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omments/comment2.xml" ContentType="application/vnd.openxmlformats-officedocument.spreadsheetml.comment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omments/comment3.xml" ContentType="application/vnd.openxmlformats-officedocument.spreadsheetml.comments+xml"/>
  <Override PartName="/xl/worksheets/sheet11.xml" ContentType="application/vnd.openxmlformats-officedocument.spreadsheetml.worksheet+xml"/>
  <Override PartName="/xl/comments/comment4.xml" ContentType="application/vnd.openxmlformats-officedocument.spreadsheetml.comments+xml"/>
  <Override PartName="/xl/worksheets/sheet12.xml" ContentType="application/vnd.openxmlformats-officedocument.spreadsheetml.worksheet+xml"/>
  <Override PartName="/xl/comments/comment5.xml" ContentType="application/vnd.openxmlformats-officedocument.spreadsheetml.comments+xml"/>
  <Override PartName="/xl/worksheets/sheet13.xml" ContentType="application/vnd.openxmlformats-officedocument.spreadsheetml.worksheet+xml"/>
  <Override PartName="/xl/comments/comment6.xml" ContentType="application/vnd.openxmlformats-officedocument.spreadsheetml.comments+xml"/>
  <Override PartName="/xl/worksheets/sheet14.xml" ContentType="application/vnd.openxmlformats-officedocument.spreadsheetml.worksheet+xml"/>
  <Override PartName="/xl/comments/comment7.xml" ContentType="application/vnd.openxmlformats-officedocument.spreadsheetml.comments+xml"/>
  <Override PartName="/xl/worksheets/sheet15.xml" ContentType="application/vnd.openxmlformats-officedocument.spreadsheetml.worksheet+xml"/>
  <Override PartName="/xl/comments/comment8.xml" ContentType="application/vnd.openxmlformats-officedocument.spreadsheetml.comments+xml"/>
  <Override PartName="/xl/worksheets/sheet16.xml" ContentType="application/vnd.openxmlformats-officedocument.spreadsheetml.worksheet+xml"/>
  <Override PartName="/xl/comments/comment9.xml" ContentType="application/vnd.openxmlformats-officedocument.spreadsheetml.comments+xml"/>
  <Override PartName="/xl/worksheets/sheet17.xml" ContentType="application/vnd.openxmlformats-officedocument.spreadsheetml.worksheet+xml"/>
  <Override PartName="/xl/comments/comment10.xml" ContentType="application/vnd.openxmlformats-officedocument.spreadsheetml.comments+xml"/>
  <Override PartName="/xl/worksheets/sheet18.xml" ContentType="application/vnd.openxmlformats-officedocument.spreadsheetml.worksheet+xml"/>
  <Override PartName="/xl/comments/comment11.xml" ContentType="application/vnd.openxmlformats-officedocument.spreadsheetml.comments+xml"/>
  <Override PartName="/xl/worksheets/sheet19.xml" ContentType="application/vnd.openxmlformats-officedocument.spreadsheetml.worksheet+xml"/>
  <Override PartName="/xl/comments/comment12.xml" ContentType="application/vnd.openxmlformats-officedocument.spreadsheetml.comments+xml"/>
  <Override PartName="/xl/worksheets/sheet20.xml" ContentType="application/vnd.openxmlformats-officedocument.spreadsheetml.worksheet+xml"/>
  <Override PartName="/xl/comments/comment13.xml" ContentType="application/vnd.openxmlformats-officedocument.spreadsheetml.comments+xml"/>
  <Override PartName="/xl/worksheets/sheet21.xml" ContentType="application/vnd.openxmlformats-officedocument.spreadsheetml.worksheet+xml"/>
  <Override PartName="/xl/comments/comment14.xml" ContentType="application/vnd.openxmlformats-officedocument.spreadsheetml.comments+xml"/>
  <Override PartName="/xl/worksheets/sheet22.xml" ContentType="application/vnd.openxmlformats-officedocument.spreadsheetml.worksheet+xml"/>
  <Override PartName="/xl/comments/comment15.xml" ContentType="application/vnd.openxmlformats-officedocument.spreadsheetml.comments+xml"/>
  <Override PartName="/xl/worksheets/sheet23.xml" ContentType="application/vnd.openxmlformats-officedocument.spreadsheetml.worksheet+xml"/>
  <Override PartName="/xl/comments/comment16.xml" ContentType="application/vnd.openxmlformats-officedocument.spreadsheetml.comments+xml"/>
  <Override PartName="/xl/worksheets/sheet24.xml" ContentType="application/vnd.openxmlformats-officedocument.spreadsheetml.worksheet+xml"/>
  <Override PartName="/xl/comments/comment17.xml" ContentType="application/vnd.openxmlformats-officedocument.spreadsheetml.comments+xml"/>
  <Override PartName="/xl/worksheets/sheet25.xml" ContentType="application/vnd.openxmlformats-officedocument.spreadsheetml.worksheet+xml"/>
  <Override PartName="/xl/comments/comment18.xml" ContentType="application/vnd.openxmlformats-officedocument.spreadsheetml.comments+xml"/>
  <Override PartName="/xl/worksheets/sheet26.xml" ContentType="application/vnd.openxmlformats-officedocument.spreadsheetml.worksheet+xml"/>
  <Override PartName="/xl/comments/comment19.xml" ContentType="application/vnd.openxmlformats-officedocument.spreadsheetml.comments+xml"/>
  <Override PartName="/xl/worksheets/sheet27.xml" ContentType="application/vnd.openxmlformats-officedocument.spreadsheetml.worksheet+xml"/>
  <Override PartName="/xl/comments/comment20.xml" ContentType="application/vnd.openxmlformats-officedocument.spreadsheetml.comments+xml"/>
  <Override PartName="/xl/worksheets/sheet28.xml" ContentType="application/vnd.openxmlformats-officedocument.spreadsheetml.worksheet+xml"/>
  <Override PartName="/xl/comments/comment21.xml" ContentType="application/vnd.openxmlformats-officedocument.spreadsheetml.comments+xml"/>
  <Override PartName="/xl/worksheets/sheet29.xml" ContentType="application/vnd.openxmlformats-officedocument.spreadsheetml.worksheet+xml"/>
  <Override PartName="/xl/comments/comment22.xml" ContentType="application/vnd.openxmlformats-officedocument.spreadsheetml.comments+xml"/>
  <Override PartName="/xl/worksheets/sheet30.xml" ContentType="application/vnd.openxmlformats-officedocument.spreadsheetml.worksheet+xml"/>
  <Override PartName="/xl/worksheets/sheet31.xml" ContentType="application/vnd.openxmlformats-officedocument.spreadsheetml.worksheet+xml"/>
  <Override PartName="/xl/comments/comment23.xml" ContentType="application/vnd.openxmlformats-officedocument.spreadsheetml.comments+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comments/comment24.xml" ContentType="application/vnd.openxmlformats-officedocument.spreadsheetml.comments+xml"/>
  <Override PartName="/xl/worksheets/sheet3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PipelineAnalysis" sheetId="2" state="visible" r:id="rId2"/>
    <sheet name="Pipelines" sheetId="3" state="visible" r:id="rId3"/>
    <sheet name="Activities" sheetId="4" state="visible" r:id="rId4"/>
    <sheet name="ActivityCount" sheetId="5" state="visible" r:id="rId5"/>
    <sheet name="ActivityExecutionOrder" sheetId="6" state="visible" r:id="rId6"/>
    <sheet name="DataFlows" sheetId="7" state="visible" r:id="rId7"/>
    <sheet name="DataFlowLineage" sheetId="8" state="visible" r:id="rId8"/>
    <sheet name="DataFlowTransformations" sheetId="9" state="visible" r:id="rId9"/>
    <sheet name="Datasets" sheetId="10" state="visible" r:id="rId10"/>
    <sheet name="LinkedServices" sheetId="11" state="visible" r:id="rId11"/>
    <sheet name="Triggers" sheetId="12" state="visible" r:id="rId12"/>
    <sheet name="TriggerDetails" sheetId="13" state="hidden" r:id="rId13"/>
    <sheet name="IntegrationRuntimes" sheetId="14" state="visible" r:id="rId14"/>
    <sheet name="Activities_Enhanced" sheetId="15" state="visible" r:id="rId15"/>
    <sheet name="DataLineage" sheetId="16" state="visible" r:id="rId16"/>
    <sheet name="ImpactAnalysis" sheetId="17" state="visible" r:id="rId17"/>
    <sheet name="CircularDependencies" sheetId="18" state="visible" r:id="rId18"/>
    <sheet name="OrphanedPipelines" sheetId="19" state="visible" r:id="rId19"/>
    <sheet name="OrphanedDataFlows" sheetId="20" state="visible" r:id="rId20"/>
    <sheet name="OrphanedDatasets" sheetId="21" state="visible" r:id="rId21"/>
    <sheet name="OrphanedLinkedServices" sheetId="22" state="visible" r:id="rId22"/>
    <sheet name="OrphanedTriggers" sheetId="23" state="visible" r:id="rId23"/>
    <sheet name="DatasetUsage" sheetId="24" state="visible" r:id="rId24"/>
    <sheet name="LinkedServiceUsage" sheetId="25" state="visible" r:id="rId25"/>
    <sheet name="IntegrationRuntimeUsage" sheetId="26" state="visible" r:id="rId26"/>
    <sheet name="TransformationUsage" sheetId="27" state="visible" r:id="rId27"/>
    <sheet name="GlobalParameterUsage" sheetId="28" state="visible" r:id="rId28"/>
    <sheet name="Statistics" sheetId="29" state="visible" r:id="rId29"/>
    <sheet name="FactoryInfo" sheetId="30" state="visible" r:id="rId30"/>
    <sheet name="GlobalParameters" sheetId="31" state="visible" r:id="rId31"/>
    <sheet name="Credentials" sheetId="32" state="visible" r:id="rId32"/>
    <sheet name="ManagedVNets" sheetId="33" state="visible" r:id="rId33"/>
    <sheet name="ManagedPrivateEndpoints" sheetId="34" state="visible" r:id="rId34"/>
    <sheet name="Errors" sheetId="35" state="visible" r:id="rId35"/>
  </sheets>
  <definedNames>
    <definedName name="_xlnm._FilterDatabase" localSheetId="1" hidden="1">'PipelineAnalysis'!$A$1:$BA$476</definedName>
    <definedName name="_xlnm._FilterDatabase" localSheetId="2" hidden="1">'Pipelines'!$A$1:$I$476</definedName>
    <definedName name="_xlnm._FilterDatabase" localSheetId="3" hidden="1">'Activities'!$A$1:$AL$3542</definedName>
    <definedName name="_xlnm._FilterDatabase" localSheetId="4" hidden="1">'ActivityCount'!$A$1:$C$21</definedName>
    <definedName name="_xlnm._FilterDatabase" localSheetId="5" hidden="1">'ActivityExecutionOrder'!$A$1:$L$2784</definedName>
    <definedName name="_xlnm._FilterDatabase" localSheetId="6" hidden="1">'DataFlows'!$A$1:$AN$173</definedName>
    <definedName name="_xlnm._FilterDatabase" localSheetId="7" hidden="1">'DataFlowLineage'!$A$1:$K$444</definedName>
    <definedName name="_xlnm._FilterDatabase" localSheetId="8" hidden="1">'DataFlowTransformations'!$A$1:$C$903</definedName>
    <definedName name="_xlnm._FilterDatabase" localSheetId="9" hidden="1">'Datasets'!$A$1:$O$79</definedName>
    <definedName name="_xlnm._FilterDatabase" localSheetId="10" hidden="1">'LinkedServices'!$A$1:$J$56</definedName>
    <definedName name="_xlnm._FilterDatabase" localSheetId="11" hidden="1">'Triggers'!$A$1:$K$102</definedName>
    <definedName name="_xlnm._FilterDatabase" localSheetId="12" hidden="1">'TriggerDetails'!$A$1:$F$256</definedName>
    <definedName name="_xlnm._FilterDatabase" localSheetId="13" hidden="1">'IntegrationRuntimes'!$A$1:$H$5</definedName>
    <definedName name="_xlnm._FilterDatabase" localSheetId="14" hidden="1">'Activities_Enhanced'!$A$1:$AL$3542</definedName>
    <definedName name="_xlnm._FilterDatabase" localSheetId="15" hidden="1">'DataLineage'!$A$1:$H$1535</definedName>
    <definedName name="_xlnm._FilterDatabase" localSheetId="16" hidden="1">'ImpactAnalysis'!$A$1:$R$476</definedName>
    <definedName name="_xlnm._FilterDatabase" localSheetId="18" hidden="1">'OrphanedPipelines'!$A$1:$D$142</definedName>
    <definedName name="_xlnm._FilterDatabase" localSheetId="19" hidden="1">'OrphanedDataFlows'!$A$1:$D$9</definedName>
    <definedName name="_xlnm._FilterDatabase" localSheetId="20" hidden="1">'OrphanedDatasets'!$A$1:$D$12</definedName>
    <definedName name="_xlnm._FilterDatabase" localSheetId="21" hidden="1">'OrphanedLinkedServices'!$A$1:$D$11</definedName>
    <definedName name="_xlnm._FilterDatabase" localSheetId="22" hidden="1">'OrphanedTriggers'!$A$1:$F$49</definedName>
    <definedName name="_xlnm._FilterDatabase" localSheetId="23" hidden="1">'DatasetUsage'!$A$1:$H$68</definedName>
    <definedName name="_xlnm._FilterDatabase" localSheetId="24" hidden="1">'LinkedServiceUsage'!$A$1:$E$46</definedName>
    <definedName name="_xlnm._FilterDatabase" localSheetId="25" hidden="1">'IntegrationRuntimeUsage'!$A$1:$E$4</definedName>
    <definedName name="_xlnm._FilterDatabase" localSheetId="26" hidden="1">'TransformationUsage'!$A$1:$C$17</definedName>
    <definedName name="_xlnm._FilterDatabase" localSheetId="28" hidden="1">'Statistics'!$A$1:$C$72</definedName>
    <definedName name="_xlnm._FilterDatabase" localSheetId="30" hidden="1">'GlobalParameters'!$A$1:$D$142</definedName>
    <definedName name="_xlnm._FilterDatabase" localSheetId="32" hidden="1">'ManagedVNets'!$A$1:$C$2</definedName>
  </definedNames>
  <calcPr calcId="124519" fullCalcOnLoad="1"/>
</workbook>
</file>

<file path=xl/styles.xml><?xml version="1.0" encoding="utf-8"?>
<styleSheet xmlns="http://schemas.openxmlformats.org/spreadsheetml/2006/main">
  <numFmts count="0"/>
  <fonts count="36">
    <font>
      <name val="Calibri"/>
      <family val="2"/>
      <color theme="1"/>
      <sz val="11"/>
      <scheme val="minor"/>
    </font>
    <font>
      <name val="Calibri"/>
      <b val="1"/>
      <color rgb="00FFFFFF"/>
      <sz val="18"/>
    </font>
    <font>
      <name val="Calibri"/>
      <i val="1"/>
      <color rgb="00FFFFFF"/>
      <sz val="12"/>
    </font>
    <font>
      <b val="1"/>
    </font>
    <font>
      <name val="Calibri"/>
      <b val="1"/>
      <color rgb="00FFFFFF"/>
      <sz val="14"/>
    </font>
    <font>
      <b val="1"/>
      <sz val="11"/>
    </font>
    <font>
      <b val="1"/>
      <color rgb="000066CC"/>
      <sz val="11"/>
    </font>
    <font>
      <i val="1"/>
      <sz val="10"/>
    </font>
    <font>
      <sz val="10"/>
    </font>
    <font>
      <color rgb="000563C1"/>
      <sz val="10"/>
      <u val="single"/>
    </font>
    <font>
      <b val="1"/>
      <color rgb="00FFFFFF"/>
      <sz val="14"/>
    </font>
    <font>
      <b val="1"/>
      <sz val="12"/>
    </font>
    <font>
      <b val="1"/>
      <color rgb="0000B050"/>
      <sz val="24"/>
    </font>
    <font>
      <b val="1"/>
      <sz val="10"/>
    </font>
    <font>
      <b val="1"/>
      <color rgb="0000B050"/>
      <sz val="11"/>
    </font>
    <font>
      <color rgb="0000B050"/>
      <sz val="14"/>
    </font>
    <font>
      <i val="1"/>
      <sz val="9"/>
    </font>
    <font>
      <b val="1"/>
      <color rgb="00FFC000"/>
      <sz val="11"/>
    </font>
    <font>
      <color rgb="00FFC000"/>
      <sz val="14"/>
    </font>
    <font>
      <color rgb="00C00000"/>
      <sz val="14"/>
    </font>
    <font>
      <b val="1"/>
      <color rgb="00FFFFFF"/>
    </font>
    <font>
      <color rgb="00FF6600"/>
      <sz val="14"/>
    </font>
    <font>
      <color rgb="0092D050"/>
      <sz val="14"/>
    </font>
    <font>
      <b val="1"/>
      <color rgb="00FFFFFF"/>
      <sz val="12"/>
    </font>
    <font>
      <b val="1"/>
      <color rgb="00CC0000"/>
    </font>
    <font>
      <sz val="9"/>
    </font>
    <font>
      <b val="1"/>
      <color rgb="00C00000"/>
      <sz val="11"/>
    </font>
    <font>
      <b val="1"/>
      <sz val="9"/>
    </font>
    <font>
      <b val="1"/>
      <color rgb="00C00000"/>
    </font>
    <font>
      <b val="1"/>
      <color rgb="00FF6600"/>
      <sz val="11"/>
    </font>
    <font>
      <color rgb="004472C4"/>
      <sz val="12"/>
    </font>
    <font>
      <sz val="8"/>
    </font>
    <font>
      <i val="1"/>
      <color rgb="00666666"/>
      <sz val="9"/>
    </font>
    <font>
      <b val="1"/>
      <color rgb="000066CC"/>
      <sz val="16"/>
    </font>
    <font>
      <b val="1"/>
      <color rgb="000066CC"/>
    </font>
    <font>
      <color rgb="000563C1"/>
      <u val="single"/>
    </font>
  </fonts>
  <fills count="24">
    <fill>
      <patternFill/>
    </fill>
    <fill>
      <patternFill patternType="gray125"/>
    </fill>
    <fill>
      <patternFill patternType="solid">
        <fgColor rgb="000066CC"/>
        <bgColor rgb="000066CC"/>
      </patternFill>
    </fill>
    <fill>
      <patternFill patternType="solid">
        <fgColor rgb="000099FF"/>
        <bgColor rgb="000099FF"/>
      </patternFill>
    </fill>
    <fill>
      <patternFill patternType="solid">
        <fgColor rgb="002F5496"/>
        <bgColor rgb="002F5496"/>
      </patternFill>
    </fill>
    <fill>
      <patternFill patternType="solid">
        <fgColor rgb="00C00000"/>
        <bgColor rgb="00C00000"/>
      </patternFill>
    </fill>
    <fill>
      <patternFill patternType="solid">
        <fgColor rgb="00FFFF00"/>
        <bgColor rgb="00FFFF00"/>
      </patternFill>
    </fill>
    <fill>
      <patternFill patternType="solid">
        <fgColor rgb="0000B050"/>
        <bgColor rgb="0000B050"/>
      </patternFill>
    </fill>
    <fill>
      <patternFill patternType="solid">
        <fgColor rgb="008B4513"/>
        <bgColor rgb="008B4513"/>
      </patternFill>
    </fill>
    <fill>
      <patternFill patternType="solid">
        <fgColor rgb="00FF6600"/>
        <bgColor rgb="00FF6600"/>
      </patternFill>
    </fill>
    <fill>
      <patternFill patternType="solid">
        <fgColor rgb="00FFC000"/>
        <bgColor rgb="00FFC000"/>
      </patternFill>
    </fill>
    <fill>
      <patternFill patternType="solid">
        <fgColor rgb="0092D050"/>
        <bgColor rgb="0092D050"/>
      </patternFill>
    </fill>
    <fill>
      <patternFill patternType="solid">
        <fgColor rgb="004B0082"/>
        <bgColor rgb="004B0082"/>
      </patternFill>
    </fill>
    <fill>
      <patternFill patternType="solid">
        <fgColor rgb="009900CC"/>
        <bgColor rgb="009900CC"/>
      </patternFill>
    </fill>
    <fill>
      <patternFill patternType="solid">
        <fgColor rgb="00D3D3D3"/>
        <bgColor rgb="00D3D3D3"/>
      </patternFill>
    </fill>
    <fill>
      <patternFill patternType="solid">
        <fgColor rgb="00FFD700"/>
        <bgColor rgb="00FFD700"/>
      </patternFill>
    </fill>
    <fill>
      <patternFill patternType="solid">
        <fgColor rgb="00E7E6E6"/>
        <bgColor rgb="00E7E6E6"/>
      </patternFill>
    </fill>
    <fill>
      <patternFill patternType="solid">
        <fgColor rgb="00CC0000"/>
        <bgColor rgb="00CC0000"/>
      </patternFill>
    </fill>
    <fill>
      <patternFill patternType="solid">
        <fgColor rgb="00D4EDDA"/>
        <bgColor rgb="00D4EDDA"/>
      </patternFill>
    </fill>
    <fill>
      <patternFill patternType="solid">
        <fgColor rgb="004472C4"/>
        <bgColor rgb="004472C4"/>
      </patternFill>
    </fill>
    <fill>
      <patternFill patternType="solid">
        <fgColor rgb="0000B0F0"/>
        <bgColor rgb="0000B0F0"/>
      </patternFill>
    </fill>
    <fill>
      <patternFill patternType="solid">
        <fgColor rgb="00FF9900"/>
        <bgColor rgb="00FF9900"/>
      </patternFill>
    </fill>
    <fill>
      <patternFill patternType="solid">
        <fgColor rgb="00FFE6E6"/>
        <bgColor rgb="00FFE6E6"/>
      </patternFill>
    </fill>
    <fill>
      <patternFill patternType="solid">
        <fgColor rgb="00E7F3FF"/>
        <bgColor rgb="00E7F3FF"/>
      </patternFill>
    </fill>
  </fills>
  <borders count="3">
    <border>
      <left/>
      <right/>
      <top/>
      <bottom/>
      <diagonal/>
    </border>
    <border>
      <left style="thin">
        <color rgb="00D0D0D0"/>
      </left>
      <right style="thin">
        <color rgb="00D0D0D0"/>
      </right>
      <top style="thin">
        <color rgb="00D0D0D0"/>
      </top>
      <bottom style="thin">
        <color rgb="00D0D0D0"/>
      </bottom>
    </border>
    <border>
      <left style="thin"/>
      <right style="thin"/>
      <top style="thin"/>
      <bottom style="thin"/>
    </border>
  </borders>
  <cellStyleXfs count="1">
    <xf numFmtId="0" fontId="0" fillId="0" borderId="0"/>
  </cellStyleXfs>
  <cellXfs count="66">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0" borderId="0" pivotButton="0" quotePrefix="0" xfId="0"/>
    <xf numFmtId="0" fontId="4" fillId="4" borderId="0" applyAlignment="1" pivotButton="0" quotePrefix="0" xfId="0">
      <alignment horizontal="left" vertical="center"/>
    </xf>
    <xf numFmtId="0" fontId="5" fillId="0" borderId="0" pivotButton="0" quotePrefix="0" xfId="0"/>
    <xf numFmtId="0" fontId="6" fillId="0" borderId="0" pivotButton="0" quotePrefix="0" xfId="0"/>
    <xf numFmtId="0" fontId="7" fillId="0" borderId="0" pivotButton="0" quotePrefix="0" xfId="0"/>
    <xf numFmtId="0" fontId="4" fillId="5" borderId="0" applyAlignment="1" pivotButton="0" quotePrefix="0" xfId="0">
      <alignment horizontal="left" vertical="center"/>
    </xf>
    <xf numFmtId="0" fontId="3" fillId="6" borderId="0" pivotButton="0" quotePrefix="0" xfId="0"/>
    <xf numFmtId="0" fontId="8" fillId="0" borderId="0" pivotButton="0" quotePrefix="0" xfId="0"/>
    <xf numFmtId="0" fontId="9" fillId="0" borderId="0" pivotButton="0" quotePrefix="0" xfId="0"/>
    <xf numFmtId="0" fontId="10" fillId="7" borderId="0" applyAlignment="1" pivotButton="0" quotePrefix="0" xfId="0">
      <alignment horizontal="left" vertical="center"/>
    </xf>
    <xf numFmtId="0" fontId="11" fillId="0" borderId="0" pivotButton="0" quotePrefix="0" xfId="0"/>
    <xf numFmtId="0" fontId="12" fillId="0" borderId="0" applyAlignment="1" pivotButton="0" quotePrefix="0" xfId="0">
      <alignment horizontal="center" vertical="center"/>
    </xf>
    <xf numFmtId="0" fontId="5" fillId="0" borderId="0" applyAlignment="1" pivotButton="0" quotePrefix="0" xfId="0">
      <alignment horizontal="center"/>
    </xf>
    <xf numFmtId="0" fontId="13" fillId="0" borderId="0" pivotButton="0" quotePrefix="0" xfId="0"/>
    <xf numFmtId="0" fontId="14" fillId="0" borderId="0" applyAlignment="1" pivotButton="0" quotePrefix="0" xfId="0">
      <alignment horizontal="center"/>
    </xf>
    <xf numFmtId="0" fontId="15" fillId="0" borderId="0" pivotButton="0" quotePrefix="0" xfId="0"/>
    <xf numFmtId="0" fontId="16" fillId="0" borderId="0" pivotButton="0" quotePrefix="0" xfId="0"/>
    <xf numFmtId="0" fontId="17" fillId="0" borderId="0" applyAlignment="1" pivotButton="0" quotePrefix="0" xfId="0">
      <alignment horizontal="center"/>
    </xf>
    <xf numFmtId="0" fontId="18" fillId="0" borderId="0" pivotButton="0" quotePrefix="0" xfId="0"/>
    <xf numFmtId="0" fontId="10" fillId="8" borderId="0" applyAlignment="1" pivotButton="0" quotePrefix="0" xfId="0">
      <alignment horizontal="left" vertical="center"/>
    </xf>
    <xf numFmtId="0" fontId="19" fillId="0" borderId="0" pivotButton="0" quotePrefix="0" xfId="0"/>
    <xf numFmtId="0" fontId="20" fillId="5" borderId="0" applyAlignment="1" pivotButton="0" quotePrefix="0" xfId="0">
      <alignment horizontal="center"/>
    </xf>
    <xf numFmtId="0" fontId="21" fillId="0" borderId="0" pivotButton="0" quotePrefix="0" xfId="0"/>
    <xf numFmtId="0" fontId="20" fillId="9" borderId="0" applyAlignment="1" pivotButton="0" quotePrefix="0" xfId="0">
      <alignment horizontal="center"/>
    </xf>
    <xf numFmtId="0" fontId="20" fillId="10" borderId="0" applyAlignment="1" pivotButton="0" quotePrefix="0" xfId="0">
      <alignment horizontal="center"/>
    </xf>
    <xf numFmtId="0" fontId="22" fillId="0" borderId="0" pivotButton="0" quotePrefix="0" xfId="0"/>
    <xf numFmtId="0" fontId="20" fillId="11" borderId="0" applyAlignment="1" pivotButton="0" quotePrefix="0" xfId="0">
      <alignment horizontal="center"/>
    </xf>
    <xf numFmtId="0" fontId="23" fillId="12" borderId="0" applyAlignment="1" pivotButton="0" quotePrefix="0" xfId="0">
      <alignment horizontal="left" vertical="center"/>
    </xf>
    <xf numFmtId="0" fontId="10" fillId="13" borderId="0" applyAlignment="1" pivotButton="0" quotePrefix="0" xfId="0">
      <alignment horizontal="left" vertical="center"/>
    </xf>
    <xf numFmtId="0" fontId="13" fillId="14" borderId="1" applyAlignment="1" pivotButton="0" quotePrefix="0" xfId="0">
      <alignment horizontal="center"/>
    </xf>
    <xf numFmtId="0" fontId="13" fillId="0" borderId="1" pivotButton="0" quotePrefix="0" xfId="0"/>
    <xf numFmtId="0" fontId="24" fillId="0" borderId="1" applyAlignment="1" pivotButton="0" quotePrefix="0" xfId="0">
      <alignment horizontal="center"/>
    </xf>
    <xf numFmtId="0" fontId="25" fillId="0" borderId="1" pivotButton="0" quotePrefix="0" xfId="0"/>
    <xf numFmtId="0" fontId="16" fillId="0" borderId="1" pivotButton="0" quotePrefix="0" xfId="0"/>
    <xf numFmtId="0" fontId="10" fillId="15" borderId="0" applyAlignment="1" pivotButton="0" quotePrefix="0" xfId="0">
      <alignment horizontal="left" vertical="center"/>
    </xf>
    <xf numFmtId="0" fontId="26" fillId="0" borderId="0" pivotButton="0" quotePrefix="0" xfId="0"/>
    <xf numFmtId="0" fontId="27" fillId="16" borderId="0" pivotButton="0" quotePrefix="0" xfId="0"/>
    <xf numFmtId="0" fontId="0" fillId="0" borderId="0" applyAlignment="1" pivotButton="0" quotePrefix="0" xfId="0">
      <alignment horizontal="center"/>
    </xf>
    <xf numFmtId="0" fontId="25" fillId="0" borderId="0" pivotButton="0" quotePrefix="0" xfId="0"/>
    <xf numFmtId="0" fontId="28" fillId="0" borderId="0" applyAlignment="1" pivotButton="0" quotePrefix="0" xfId="0">
      <alignment horizontal="center"/>
    </xf>
    <xf numFmtId="0" fontId="29" fillId="0" borderId="0" pivotButton="0" quotePrefix="0" xfId="0"/>
    <xf numFmtId="0" fontId="10" fillId="17" borderId="0" applyAlignment="1" pivotButton="0" quotePrefix="0" xfId="0">
      <alignment horizontal="left" vertical="center"/>
    </xf>
    <xf numFmtId="0" fontId="13" fillId="18" borderId="1" applyAlignment="1" pivotButton="0" quotePrefix="0" xfId="0">
      <alignment horizontal="center"/>
    </xf>
    <xf numFmtId="0" fontId="10" fillId="19" borderId="0" applyAlignment="1" pivotButton="0" quotePrefix="0" xfId="0">
      <alignment horizontal="left" vertical="center"/>
    </xf>
    <xf numFmtId="0" fontId="13" fillId="0" borderId="0" applyAlignment="1" pivotButton="0" quotePrefix="0" xfId="0">
      <alignment horizontal="center"/>
    </xf>
    <xf numFmtId="0" fontId="30" fillId="0" borderId="0" pivotButton="0" quotePrefix="0" xfId="0"/>
    <xf numFmtId="0" fontId="10" fillId="20" borderId="0" applyAlignment="1" pivotButton="0" quotePrefix="0" xfId="0">
      <alignment horizontal="left" vertical="center"/>
    </xf>
    <xf numFmtId="0" fontId="6" fillId="0" borderId="0" applyAlignment="1" pivotButton="0" quotePrefix="0" xfId="0">
      <alignment horizontal="center"/>
    </xf>
    <xf numFmtId="0" fontId="10" fillId="21" borderId="0" applyAlignment="1" pivotButton="0" quotePrefix="0" xfId="0">
      <alignment horizontal="left" vertical="center"/>
    </xf>
    <xf numFmtId="0" fontId="5" fillId="22" borderId="0" pivotButton="0" quotePrefix="0" xfId="0"/>
    <xf numFmtId="0" fontId="31" fillId="0" borderId="0" pivotButton="0" quotePrefix="0" xfId="0"/>
    <xf numFmtId="0" fontId="32" fillId="0" borderId="0" pivotButton="0" quotePrefix="0" xfId="0"/>
    <xf numFmtId="0" fontId="10" fillId="4" borderId="0" applyAlignment="1" pivotButton="0" quotePrefix="0" xfId="0">
      <alignment horizontal="left" vertical="center"/>
    </xf>
    <xf numFmtId="0" fontId="13" fillId="23" borderId="1" applyAlignment="1" pivotButton="0" quotePrefix="0" xfId="0">
      <alignment horizontal="center" vertical="center"/>
    </xf>
    <xf numFmtId="0" fontId="33" fillId="0" borderId="1" applyAlignment="1" pivotButton="0" quotePrefix="0" xfId="0">
      <alignment horizontal="center" vertical="center"/>
    </xf>
    <xf numFmtId="0" fontId="5" fillId="14" borderId="1" applyAlignment="1" pivotButton="0" quotePrefix="0" xfId="0">
      <alignment horizontal="center" vertical="center"/>
    </xf>
    <xf numFmtId="0" fontId="3" fillId="0" borderId="1" pivotButton="0" quotePrefix="0" xfId="0"/>
    <xf numFmtId="0" fontId="0" fillId="0" borderId="1" pivotButton="0" quotePrefix="0" xfId="0"/>
    <xf numFmtId="0" fontId="34" fillId="0" borderId="1" pivotButton="0" quotePrefix="0" xfId="0"/>
    <xf numFmtId="0" fontId="35" fillId="0" borderId="1" pivotButton="0" quotePrefix="0" xfId="0"/>
    <xf numFmtId="0" fontId="8" fillId="22" borderId="0" applyAlignment="1" pivotButton="0" quotePrefix="0" xfId="0">
      <alignment horizontal="left" vertical="top" wrapText="1"/>
    </xf>
    <xf numFmtId="0" fontId="3" fillId="14" borderId="2" applyAlignment="1" pivotButton="0" quotePrefix="0" xfId="0">
      <alignment horizontal="center" vertical="top"/>
    </xf>
    <xf numFmtId="0" fontId="3" fillId="0" borderId="2"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styles" Target="styles.xml" Id="rId36" /><Relationship Type="http://schemas.openxmlformats.org/officeDocument/2006/relationships/theme" Target="theme/theme1.xml" Id="rId37" /></Relationships>
</file>

<file path=xl/comments/comment1.xml><?xml version="1.0" encoding="utf-8"?>
<comments xmlns="http://schemas.openxmlformats.org/spreadsheetml/2006/main">
  <authors>
    <author>ADF Analyzer</author>
  </authors>
  <commentList>
    <comment ref="AV1" authorId="0" shapeId="0">
      <text>
        <t>Complexity assessment:
Critical = 100+
High = 50-99
Medium = 20-49
Low = &lt;20</t>
      </text>
    </comment>
    <comment ref="AW1" authorId="0" shapeId="0">
      <text>
        <t>Yes = Not referenced by any trigger or active pipeline
No = Actively used</t>
      </text>
    </comment>
  </commentList>
</comments>
</file>

<file path=xl/comments/comment2.xml><?xml version="1.0" encoding="utf-8"?>
<comments xmlns="http://schemas.openxmlformats.org/spreadsheetml/2006/main">
  <authors>
    <author>ADF Analyzer</author>
  </authors>
  <commentList>
    <comment ref="B1" authorId="0" shapeId="0">
      <text>
        <t>Resource type classification</t>
      </text>
    </comment>
    <comment ref="C1" authorId="0" shapeId="0">
      <text>
        <t>Runtime used for execution:
AutoResolveIR = Azure auto-managed
Other = Self-hosted or custom IR</t>
      </text>
    </comment>
  </commentList>
</comments>
</file>

<file path=xl/comments/comment3.xml><?xml version="1.0" encoding="utf-8"?>
<comments xmlns="http://schemas.openxmlformats.org/spreadsheetml/2006/main">
  <authors>
    <author>ADF Analyzer</author>
  </authors>
  <commentList>
    <comment ref="B1" authorId="0" shapeId="0">
      <text>
        <t>Resource type classification</t>
      </text>
    </comment>
    <comment ref="D1" authorId="0" shapeId="0">
      <text>
        <t>Runtime used for execution:
AutoResolveIR = Azure auto-managed
Other = Self-hosted or custom IR</t>
      </text>
    </comment>
  </commentList>
</comments>
</file>

<file path=xl/comments/comment4.xml><?xml version="1.0" encoding="utf-8"?>
<comments xmlns="http://schemas.openxmlformats.org/spreadsheetml/2006/main">
  <authors>
    <author>ADF Analyzer</author>
  </authors>
  <commentList>
    <comment ref="B1" authorId="0" shapeId="0">
      <text>
        <t>Resource type classification</t>
      </text>
    </comment>
    <comment ref="C1" authorId="0" shapeId="0">
      <text>
        <t>Runtime used for execution:
AutoResolveIR = Azure auto-managed
Other = Self-hosted or custom IR</t>
      </text>
    </comment>
  </commentList>
</comments>
</file>

<file path=xl/comments/comment5.xml><?xml version="1.0" encoding="utf-8"?>
<comments xmlns="http://schemas.openxmlformats.org/spreadsheetml/2006/main">
  <authors>
    <author>ADF Analyzer</author>
  </authors>
  <commentList>
    <comment ref="B1" authorId="0" shapeId="0">
      <text>
        <t>Resource type classification</t>
      </text>
    </comment>
    <comment ref="C1" authorId="0" shapeId="0">
      <text>
        <t>Trigger state:
Started = Active
Stopped = Inactive</t>
      </text>
    </comment>
  </commentList>
</comments>
</file>

<file path=xl/comments/comment6.xml><?xml version="1.0" encoding="utf-8"?>
<comments xmlns="http://schemas.openxmlformats.org/spreadsheetml/2006/main">
  <authors>
    <author>ADF Analyzer</author>
  </authors>
  <commentList>
    <comment ref="E1" authorId="0" shapeId="0">
      <text>
        <t>Trigger state:
Started = Active
Stopped = Inactive</t>
      </text>
    </comment>
  </commentList>
</comments>
</file>

<file path=xl/comments/comment7.xml><?xml version="1.0" encoding="utf-8"?>
<comments xmlns="http://schemas.openxmlformats.org/spreadsheetml/2006/main">
  <authors>
    <author>ADF Analyzer</author>
  </authors>
  <commentList>
    <comment ref="A1" authorId="0" shapeId="0">
      <text>
        <t>Runtime used for execution:
AutoResolveIR = Azure auto-managed
Other = Self-hosted or custom IR</t>
      </text>
    </comment>
    <comment ref="B1" authorId="0" shapeId="0">
      <text>
        <t>Resource type classification</t>
      </text>
    </comment>
  </commentList>
</comments>
</file>

<file path=xl/comments/comment8.xml><?xml version="1.0" encoding="utf-8"?>
<comments xmlns="http://schemas.openxmlformats.org/spreadsheetml/2006/main">
  <authors>
    <author>ADF Analyzer</author>
  </authors>
  <commentList>
    <comment ref="B1" authorId="0" shapeId="0">
      <text>
        <t>Execution order within pipeline (lower numbers execute first)</t>
      </text>
    </comment>
    <comment ref="E1" authorId="0" shapeId="0">
      <text>
        <t>Nesting level (0=root, higher=more nested)</t>
      </text>
    </comment>
    <comment ref="I1" authorId="0" shapeId="0">
      <text>
        <t>Runtime used for execution:
AutoResolveIR = Azure auto-managed
Other = Self-hosted or custom IR</t>
      </text>
    </comment>
    <comment ref="AG1" authorId="0" shapeId="0">
      <text>
        <t>Trigger state:
Started = Active
Stopped = Inactive</t>
      </text>
    </comment>
  </commentList>
</comments>
</file>

<file path=xl/comments/comment9.xml><?xml version="1.0" encoding="utf-8"?>
<comments xmlns="http://schemas.openxmlformats.org/spreadsheetml/2006/main">
  <authors>
    <author>ADF Analyzer</author>
  </authors>
  <commentList>
    <comment ref="C1" authorId="0" shapeId="0">
      <text>
        <t>Resource type classification</t>
      </text>
    </comment>
  </commentList>
</comments>
</file>

<file path=xl/comments/comment10.xml><?xml version="1.0" encoding="utf-8"?>
<comments xmlns="http://schemas.openxmlformats.org/spreadsheetml/2006/main">
  <authors>
    <author>ADF Analyzer</author>
  </authors>
  <commentList>
    <comment ref="B1" authorId="0" shapeId="0">
      <text>
        <t>Impact level based on dependencies:
CRITICAL = High upstream+downstream
HIGH = Significant dependencies
MEDIUM = Entry point
LOW = Orphaned/standalone</t>
      </text>
    </comment>
    <comment ref="C1" authorId="0" shapeId="0">
      <text>
        <t>Total number of resources affected by changes to this resource</t>
      </text>
    </comment>
    <comment ref="D1" authorId="0" shapeId="0">
      <text>
        <t>Triggers that directly invoke this pipeline</t>
      </text>
    </comment>
    <comment ref="H1" authorId="0" shapeId="0">
      <text>
        <t>Pipelines in the dependency chain (up to 5 levels)</t>
      </text>
    </comment>
    <comment ref="J1" authorId="0" shapeId="0">
      <text>
        <t>Pipelines directly called by this pipeline</t>
      </text>
    </comment>
    <comment ref="L1" authorId="0" shapeId="0">
      <text>
        <t>All downstream pipelines in chain</t>
      </text>
    </comment>
    <comment ref="R1" authorId="0" shapeId="0">
      <text>
        <t>Yes = Not referenced by any trigger or active pipeline
No = Actively used</t>
      </text>
    </comment>
  </commentList>
</comments>
</file>

<file path=xl/comments/comment11.xml><?xml version="1.0" encoding="utf-8"?>
<comments xmlns="http://schemas.openxmlformats.org/spreadsheetml/2006/main">
  <authors>
    <author>ADF Analyzer</author>
  </authors>
  <commentList>
    <comment ref="A1" authorId="0" shapeId="0">
      <text>
        <t>Dependency cycle path (A→B→C→A)</t>
      </text>
    </comment>
    <comment ref="B1" authorId="0" shapeId="0">
      <text>
        <t>CRITICAL = Production blocker, must fix immediately</t>
      </text>
    </comment>
  </commentList>
</comments>
</file>

<file path=xl/comments/comment12.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3.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4.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5.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6.xml><?xml version="1.0" encoding="utf-8"?>
<comments xmlns="http://schemas.openxmlformats.org/spreadsheetml/2006/main">
  <authors>
    <author>ADF Analyzer</author>
  </authors>
  <commentList>
    <comment ref="C1" authorId="0" shapeId="0">
      <text>
        <t>Trigger state:
Started = Active
Stopped = Inactive</t>
      </text>
    </comment>
    <comment ref="D1" authorId="0" shapeId="0">
      <text>
        <t>Why this resource is considered orphaned</t>
      </text>
    </comment>
    <comment ref="E1" authorId="0" shapeId="0">
      <text>
        <t>Resource type classification</t>
      </text>
    </comment>
    <comment ref="F1" authorId="0" shapeId="0">
      <text>
        <t>Suggested action to resolve orphan status</t>
      </text>
    </comment>
  </commentList>
</comments>
</file>

<file path=xl/comments/comment17.xml><?xml version="1.0" encoding="utf-8"?>
<comments xmlns="http://schemas.openxmlformats.org/spreadsheetml/2006/main">
  <authors>
    <author>ADF Analyzer</author>
  </authors>
  <commentList>
    <comment ref="B1" authorId="0" shapeId="0">
      <text>
        <t>Number of times this resource is referenced</t>
      </text>
    </comment>
  </commentList>
</comments>
</file>

<file path=xl/comments/comment18.xml><?xml version="1.0" encoding="utf-8"?>
<comments xmlns="http://schemas.openxmlformats.org/spreadsheetml/2006/main">
  <authors>
    <author>ADF Analyzer</author>
  </authors>
  <commentList>
    <comment ref="B1" authorId="0" shapeId="0">
      <text>
        <t>Number of times this resource is referenced</t>
      </text>
    </comment>
    <comment ref="E1" authorId="0" shapeId="0">
      <text>
        <t>Runtime used for execution:
AutoResolveIR = Azure auto-managed
Other = Self-hosted or custom IR</t>
      </text>
    </comment>
  </commentList>
</comments>
</file>

<file path=xl/comments/comment19.xml><?xml version="1.0" encoding="utf-8"?>
<comments xmlns="http://schemas.openxmlformats.org/spreadsheetml/2006/main">
  <authors>
    <author>ADF Analyzer</author>
  </authors>
  <commentList>
    <comment ref="A1" authorId="0" shapeId="0">
      <text>
        <t>Runtime used for execution:
AutoResolveIR = Azure auto-managed
Other = Self-hosted or custom IR</t>
      </text>
    </comment>
    <comment ref="E1" authorId="0" shapeId="0">
      <text>
        <t>Resource type classification</t>
      </text>
    </comment>
  </commentList>
</comments>
</file>

<file path=xl/comments/comment20.xml><?xml version="1.0" encoding="utf-8"?>
<comments xmlns="http://schemas.openxmlformats.org/spreadsheetml/2006/main">
  <authors>
    <author>ADF Analyzer</author>
  </authors>
  <commentList>
    <comment ref="B1" authorId="0" shapeId="0">
      <text>
        <t>Number of times this resource is referenced</t>
      </text>
    </comment>
  </commentList>
</comments>
</file>

<file path=xl/comments/comment21.xml><?xml version="1.0" encoding="utf-8"?>
<comments xmlns="http://schemas.openxmlformats.org/spreadsheetml/2006/main">
  <authors>
    <author>ADF Analyzer</author>
  </authors>
  <commentList>
    <comment ref="B1" authorId="0" shapeId="0">
      <text>
        <t>Number of times this resource is referenced</t>
      </text>
    </comment>
  </commentList>
</comments>
</file>

<file path=xl/comments/comment22.xml><?xml version="1.0" encoding="utf-8"?>
<comments xmlns="http://schemas.openxmlformats.org/spreadsheetml/2006/main">
  <authors>
    <author>ADF Analyzer</author>
  </authors>
  <commentList>
    <comment ref="B1" authorId="0" shapeId="0">
      <text>
        <t>Resource type classification</t>
      </text>
    </comment>
  </commentList>
</comments>
</file>

<file path=xl/comments/comment23.xml><?xml version="1.0" encoding="utf-8"?>
<comments xmlns="http://schemas.openxmlformats.org/spreadsheetml/2006/main">
  <authors>
    <author>ADF Analyzer</author>
  </authors>
  <commentList>
    <comment ref="B1" authorId="0" shapeId="0">
      <text>
        <t>Resource type classification</t>
      </text>
    </comment>
  </commentList>
</comments>
</file>

<file path=xl/comments/comment24.xml><?xml version="1.0" encoding="utf-8"?>
<comments xmlns="http://schemas.openxmlformats.org/spreadsheetml/2006/main">
  <authors>
    <author>ADF Analyzer</author>
  </authors>
  <commentList>
    <comment ref="D1" authorId="0" shapeId="0">
      <text>
        <t>Trigger state:
Started = Active
Stopped = Inactive</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7.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10.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11.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12.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13.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14.xml.rels><Relationships xmlns="http://schemas.openxmlformats.org/package/2006/relationships"><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_rels/sheet15.xml.rels><Relationships xmlns="http://schemas.openxmlformats.org/package/2006/relationships"><Relationship Type="http://schemas.openxmlformats.org/officeDocument/2006/relationships/comments" Target="/xl/comments/comment8.xml" Id="comments" /><Relationship Type="http://schemas.openxmlformats.org/officeDocument/2006/relationships/vmlDrawing" Target="/xl/drawings/commentsDrawing8.vml" Id="anysvml" /></Relationships>
</file>

<file path=xl/worksheets/_rels/sheet16.xml.rels><Relationships xmlns="http://schemas.openxmlformats.org/package/2006/relationships"><Relationship Type="http://schemas.openxmlformats.org/officeDocument/2006/relationships/comments" Target="/xl/comments/comment9.xml" Id="comments" /><Relationship Type="http://schemas.openxmlformats.org/officeDocument/2006/relationships/vmlDrawing" Target="/xl/drawings/commentsDrawing9.vml" Id="anysvml" /></Relationships>
</file>

<file path=xl/worksheets/_rels/sheet17.xml.rels><Relationships xmlns="http://schemas.openxmlformats.org/package/2006/relationships"><Relationship Type="http://schemas.openxmlformats.org/officeDocument/2006/relationships/comments" Target="/xl/comments/comment10.xml" Id="comments" /><Relationship Type="http://schemas.openxmlformats.org/officeDocument/2006/relationships/vmlDrawing" Target="/xl/drawings/commentsDrawing10.vml" Id="anysvml" /></Relationships>
</file>

<file path=xl/worksheets/_rels/sheet18.xml.rels><Relationships xmlns="http://schemas.openxmlformats.org/package/2006/relationships"><Relationship Type="http://schemas.openxmlformats.org/officeDocument/2006/relationships/comments" Target="/xl/comments/comment11.xml" Id="comments" /><Relationship Type="http://schemas.openxmlformats.org/officeDocument/2006/relationships/vmlDrawing" Target="/xl/drawings/commentsDrawing11.vml" Id="anysvml" /></Relationships>
</file>

<file path=xl/worksheets/_rels/sheet19.xml.rels><Relationships xmlns="http://schemas.openxmlformats.org/package/2006/relationships"><Relationship Type="http://schemas.openxmlformats.org/officeDocument/2006/relationships/comments" Target="/xl/comments/comment12.xml" Id="comments" /><Relationship Type="http://schemas.openxmlformats.org/officeDocument/2006/relationships/vmlDrawing" Target="/xl/drawings/commentsDrawing12.vml" Id="anysvml" /></Relationships>
</file>

<file path=xl/worksheets/_rels/sheet20.xml.rels><Relationships xmlns="http://schemas.openxmlformats.org/package/2006/relationships"><Relationship Type="http://schemas.openxmlformats.org/officeDocument/2006/relationships/comments" Target="/xl/comments/comment13.xml" Id="comments" /><Relationship Type="http://schemas.openxmlformats.org/officeDocument/2006/relationships/vmlDrawing" Target="/xl/drawings/commentsDrawing13.vml" Id="anysvml" /></Relationships>
</file>

<file path=xl/worksheets/_rels/sheet21.xml.rels><Relationships xmlns="http://schemas.openxmlformats.org/package/2006/relationships"><Relationship Type="http://schemas.openxmlformats.org/officeDocument/2006/relationships/comments" Target="/xl/comments/comment14.xml" Id="comments" /><Relationship Type="http://schemas.openxmlformats.org/officeDocument/2006/relationships/vmlDrawing" Target="/xl/drawings/commentsDrawing14.vml" Id="anysvml" /></Relationships>
</file>

<file path=xl/worksheets/_rels/sheet22.xml.rels><Relationships xmlns="http://schemas.openxmlformats.org/package/2006/relationships"><Relationship Type="http://schemas.openxmlformats.org/officeDocument/2006/relationships/comments" Target="/xl/comments/comment15.xml" Id="comments" /><Relationship Type="http://schemas.openxmlformats.org/officeDocument/2006/relationships/vmlDrawing" Target="/xl/drawings/commentsDrawing15.vml" Id="anysvml" /></Relationships>
</file>

<file path=xl/worksheets/_rels/sheet23.xml.rels><Relationships xmlns="http://schemas.openxmlformats.org/package/2006/relationships"><Relationship Type="http://schemas.openxmlformats.org/officeDocument/2006/relationships/comments" Target="/xl/comments/comment16.xml" Id="comments" /><Relationship Type="http://schemas.openxmlformats.org/officeDocument/2006/relationships/vmlDrawing" Target="/xl/drawings/commentsDrawing16.vml" Id="anysvml" /></Relationships>
</file>

<file path=xl/worksheets/_rels/sheet24.xml.rels><Relationships xmlns="http://schemas.openxmlformats.org/package/2006/relationships"><Relationship Type="http://schemas.openxmlformats.org/officeDocument/2006/relationships/comments" Target="/xl/comments/comment17.xml" Id="comments" /><Relationship Type="http://schemas.openxmlformats.org/officeDocument/2006/relationships/vmlDrawing" Target="/xl/drawings/commentsDrawing17.vml" Id="anysvml" /></Relationships>
</file>

<file path=xl/worksheets/_rels/sheet25.xml.rels><Relationships xmlns="http://schemas.openxmlformats.org/package/2006/relationships"><Relationship Type="http://schemas.openxmlformats.org/officeDocument/2006/relationships/comments" Target="/xl/comments/comment18.xml" Id="comments" /><Relationship Type="http://schemas.openxmlformats.org/officeDocument/2006/relationships/vmlDrawing" Target="/xl/drawings/commentsDrawing18.vml" Id="anysvml" /></Relationships>
</file>

<file path=xl/worksheets/_rels/sheet26.xml.rels><Relationships xmlns="http://schemas.openxmlformats.org/package/2006/relationships"><Relationship Type="http://schemas.openxmlformats.org/officeDocument/2006/relationships/comments" Target="/xl/comments/comment19.xml" Id="comments" /><Relationship Type="http://schemas.openxmlformats.org/officeDocument/2006/relationships/vmlDrawing" Target="/xl/drawings/commentsDrawing19.vml" Id="anysvml" /></Relationships>
</file>

<file path=xl/worksheets/_rels/sheet27.xml.rels><Relationships xmlns="http://schemas.openxmlformats.org/package/2006/relationships"><Relationship Type="http://schemas.openxmlformats.org/officeDocument/2006/relationships/comments" Target="/xl/comments/comment20.xml" Id="comments" /><Relationship Type="http://schemas.openxmlformats.org/officeDocument/2006/relationships/vmlDrawing" Target="/xl/drawings/commentsDrawing20.vml" Id="anysvml" /></Relationships>
</file>

<file path=xl/worksheets/_rels/sheet28.xml.rels><Relationships xmlns="http://schemas.openxmlformats.org/package/2006/relationships"><Relationship Type="http://schemas.openxmlformats.org/officeDocument/2006/relationships/comments" Target="/xl/comments/comment21.xml" Id="comments" /><Relationship Type="http://schemas.openxmlformats.org/officeDocument/2006/relationships/vmlDrawing" Target="/xl/drawings/commentsDrawing21.vml" Id="anysvml" /></Relationships>
</file>

<file path=xl/worksheets/_rels/sheet29.xml.rels><Relationships xmlns="http://schemas.openxmlformats.org/package/2006/relationships"><Relationship Type="http://schemas.openxmlformats.org/officeDocument/2006/relationships/comments" Target="/xl/comments/comment22.xml" Id="comments" /><Relationship Type="http://schemas.openxmlformats.org/officeDocument/2006/relationships/vmlDrawing" Target="/xl/drawings/commentsDrawing22.vml" Id="anysvml" /></Relationships>
</file>

<file path=xl/worksheets/_rels/sheet31.xml.rels><Relationships xmlns="http://schemas.openxmlformats.org/package/2006/relationships"><Relationship Type="http://schemas.openxmlformats.org/officeDocument/2006/relationships/comments" Target="/xl/comments/comment23.xml" Id="comments" /><Relationship Type="http://schemas.openxmlformats.org/officeDocument/2006/relationships/vmlDrawing" Target="/xl/drawings/commentsDrawing23.vml" Id="anysvml" /></Relationships>
</file>

<file path=xl/worksheets/_rels/sheet34.xml.rels><Relationships xmlns="http://schemas.openxmlformats.org/package/2006/relationships"><Relationship Type="http://schemas.openxmlformats.org/officeDocument/2006/relationships/comments" Target="/xl/comments/comment24.xml" Id="comments" /><Relationship Type="http://schemas.openxmlformats.org/officeDocument/2006/relationships/vmlDrawing" Target="/xl/drawings/commentsDrawing24.vml" Id="anysvml" /></Relationships>
</file>

<file path=xl/worksheets/sheet1.xml><?xml version="1.0" encoding="utf-8"?>
<worksheet xmlns="http://schemas.openxmlformats.org/spreadsheetml/2006/main">
  <sheetPr>
    <outlinePr summaryBelow="1" summaryRight="1"/>
    <pageSetUpPr fitToPage="1"/>
  </sheetPr>
  <dimension ref="A1:D186"/>
  <sheetViews>
    <sheetView workbookViewId="0">
      <selection activeCell="A1" sqref="A1"/>
    </sheetView>
  </sheetViews>
  <sheetFormatPr baseColWidth="8" defaultRowHeight="15"/>
  <cols>
    <col width="25" customWidth="1" min="1" max="1"/>
    <col width="35" customWidth="1" min="2" max="2"/>
    <col width="15" customWidth="1" min="3" max="3"/>
    <col width="50" customWidth="1" min="4" max="4"/>
  </cols>
  <sheetData>
    <row r="1">
      <c r="A1" s="1" t="inlineStr">
        <is>
          <t>🏭 AZURE DATA FACTORY - ARM TEMPLATE ANALYSIS REPORT</t>
        </is>
      </c>
    </row>
    <row r="2">
      <c r="A2" s="2" t="inlineStr">
        <is>
          <t>Enterprise-Grade Architecture Assessment &amp; Comprehensive Analysis</t>
        </is>
      </c>
    </row>
    <row r="3">
      <c r="A3" s="3" t="inlineStr">
        <is>
          <t>📄 Source Template:</t>
        </is>
      </c>
      <c r="B3" t="inlineStr">
        <is>
          <t>temp_test2.json</t>
        </is>
      </c>
    </row>
    <row r="4">
      <c r="A4" s="3" t="inlineStr">
        <is>
          <t>📅 Analysis Date:</t>
        </is>
      </c>
      <c r="B4" t="inlineStr">
        <is>
          <t>2026-01-15 02:39:36</t>
        </is>
      </c>
    </row>
    <row r="5">
      <c r="A5" s="3" t="inlineStr">
        <is>
          <t>🔧 Analyzer Version:</t>
        </is>
      </c>
      <c r="B5" t="inlineStr">
        <is>
          <t>v10.0 - Production Ready (Enhanced Edition)</t>
        </is>
      </c>
    </row>
    <row r="6">
      <c r="A6" s="3" t="inlineStr">
        <is>
          <t>👤 Generated By:</t>
        </is>
      </c>
      <c r="B6" t="inlineStr">
        <is>
          <t>Ultimate Enterprise ADF Analyzer</t>
        </is>
      </c>
    </row>
    <row r="9">
      <c r="A9" s="4" t="inlineStr">
        <is>
          <t xml:space="preserve"> EXECUTIVE SUMMARY</t>
        </is>
      </c>
    </row>
    <row r="10">
      <c r="A10" s="5" t="inlineStr">
        <is>
          <t xml:space="preserve"> Total Resources Analyzed</t>
        </is>
      </c>
      <c r="B10" s="6" t="n">
        <v>886</v>
      </c>
      <c r="C10" s="7" t="inlineStr">
        <is>
          <t>All ARM template resources</t>
        </is>
      </c>
    </row>
    <row r="11">
      <c r="A11" s="5" t="inlineStr">
        <is>
          <t>🔄 Active Pipelines</t>
        </is>
      </c>
      <c r="B11" s="6" t="n">
        <v>475</v>
      </c>
      <c r="C11" s="7" t="inlineStr">
        <is>
          <t>Data orchestration workflows</t>
        </is>
      </c>
    </row>
    <row r="12">
      <c r="A12" s="5" t="inlineStr">
        <is>
          <t>⚡ Total Activities</t>
        </is>
      </c>
      <c r="B12" s="6" t="n">
        <v>3541</v>
      </c>
      <c r="C12" s="7" t="inlineStr">
        <is>
          <t>Execution steps across all pipelines</t>
        </is>
      </c>
    </row>
    <row r="13">
      <c r="A13" s="5" t="inlineStr">
        <is>
          <t>🌊 Data Flows</t>
        </is>
      </c>
      <c r="B13" s="6" t="n">
        <v>172</v>
      </c>
      <c r="C13" s="7" t="inlineStr">
        <is>
          <t>ETL transformation flows</t>
        </is>
      </c>
    </row>
    <row r="16">
      <c r="A16" s="8" t="inlineStr">
        <is>
          <t>🚨 CRITICAL ALERTS &amp; ACTION ITEMS</t>
        </is>
      </c>
    </row>
    <row r="17">
      <c r="A17" s="5" t="inlineStr">
        <is>
          <t xml:space="preserve"> 141 Orphaned Pipelines</t>
        </is>
      </c>
      <c r="B17" s="9" t="inlineStr">
        <is>
          <t>MEDIUM</t>
        </is>
      </c>
      <c r="C17" s="10" t="inlineStr">
        <is>
          <t>Review and clean up unused pipelines</t>
        </is>
      </c>
      <c r="D17" s="11" t="inlineStr">
        <is>
          <t xml:space="preserve"> See OrphanedPipelines</t>
        </is>
      </c>
    </row>
    <row r="18">
      <c r="A18" s="5" t="inlineStr">
        <is>
          <t>ℹ 165 High-Impact Pipelines</t>
        </is>
      </c>
      <c r="B18" s="3" t="inlineStr">
        <is>
          <t>INFO</t>
        </is>
      </c>
      <c r="C18" s="10" t="inlineStr">
        <is>
          <t>Review dependencies carefully before changes</t>
        </is>
      </c>
      <c r="D18" s="11" t="inlineStr">
        <is>
          <t xml:space="preserve"> See ImpactAnalysis</t>
        </is>
      </c>
    </row>
    <row r="21">
      <c r="A21" s="12" t="inlineStr">
        <is>
          <t>🏥 FACTORY HEALTH SCORE DASHBOARD</t>
        </is>
      </c>
    </row>
    <row r="22">
      <c r="A22" s="13" t="inlineStr">
        <is>
          <t>OVERALL HEALTH</t>
        </is>
      </c>
      <c r="C22" s="14" t="inlineStr">
        <is>
          <t>82/100</t>
        </is>
      </c>
    </row>
    <row r="23">
      <c r="C23" s="15" t="inlineStr">
        <is>
          <t xml:space="preserve"> GOOD</t>
        </is>
      </c>
    </row>
    <row r="25">
      <c r="A25" s="16" t="inlineStr">
        <is>
          <t>Quality Score</t>
        </is>
      </c>
      <c r="B25" s="17" t="inlineStr">
        <is>
          <t>81/100</t>
        </is>
      </c>
      <c r="C25" s="18" t="inlineStr">
        <is>
          <t>████████</t>
        </is>
      </c>
      <c r="D25" s="19" t="inlineStr">
        <is>
          <t>Code quality, circular deps, orphaned resources</t>
        </is>
      </c>
    </row>
    <row r="26">
      <c r="A26" s="16" t="inlineStr">
        <is>
          <t>Performance Score</t>
        </is>
      </c>
      <c r="B26" s="17" t="inlineStr">
        <is>
          <t>90/100</t>
        </is>
      </c>
      <c r="C26" s="18" t="inlineStr">
        <is>
          <t>█████████</t>
        </is>
      </c>
      <c r="D26" s="19" t="inlineStr">
        <is>
          <t>Pipeline efficiency, activity counts</t>
        </is>
      </c>
    </row>
    <row r="27">
      <c r="A27" s="16" t="inlineStr">
        <is>
          <t>Security Score</t>
        </is>
      </c>
      <c r="B27" s="20" t="inlineStr">
        <is>
          <t>75/100</t>
        </is>
      </c>
      <c r="C27" s="21" t="inlineStr">
        <is>
          <t>███████</t>
        </is>
      </c>
      <c r="D27" s="19" t="inlineStr">
        <is>
          <t>Key Vault usage, IR security, permissions</t>
        </is>
      </c>
    </row>
    <row r="28">
      <c r="A28" s="16" t="inlineStr">
        <is>
          <t>Maintainability Score</t>
        </is>
      </c>
      <c r="B28" s="17" t="inlineStr">
        <is>
          <t>87/100</t>
        </is>
      </c>
      <c r="C28" s="18" t="inlineStr">
        <is>
          <t>████████</t>
        </is>
      </c>
      <c r="D28" s="19" t="inlineStr">
        <is>
          <t>Complexity, documentation, naming</t>
        </is>
      </c>
    </row>
    <row r="32">
      <c r="A32" s="22" t="inlineStr">
        <is>
          <t>🌡 COMPLEXITY HEAT MAP</t>
        </is>
      </c>
    </row>
    <row r="33">
      <c r="A33" s="16" t="inlineStr">
        <is>
          <t>Critical (100+)</t>
        </is>
      </c>
      <c r="B33" s="15" t="n">
        <v>0</v>
      </c>
      <c r="C33" s="23" t="inlineStr"/>
      <c r="D33" s="24" t="inlineStr">
        <is>
          <t>0.0%</t>
        </is>
      </c>
    </row>
    <row r="34">
      <c r="A34" s="16" t="inlineStr">
        <is>
          <t>High (50-99)</t>
        </is>
      </c>
      <c r="B34" s="15" t="n">
        <v>5</v>
      </c>
      <c r="C34" s="25" t="inlineStr"/>
      <c r="D34" s="26" t="inlineStr">
        <is>
          <t>1.1%</t>
        </is>
      </c>
    </row>
    <row r="35">
      <c r="A35" s="16" t="inlineStr">
        <is>
          <t>Medium (20-49)</t>
        </is>
      </c>
      <c r="B35" s="15" t="n">
        <v>89</v>
      </c>
      <c r="C35" s="21" t="inlineStr">
        <is>
          <t>███</t>
        </is>
      </c>
      <c r="D35" s="27" t="inlineStr">
        <is>
          <t>18.7%</t>
        </is>
      </c>
    </row>
    <row r="36">
      <c r="A36" s="16" t="inlineStr">
        <is>
          <t>Low (&lt;20)</t>
        </is>
      </c>
      <c r="B36" s="15" t="n">
        <v>381</v>
      </c>
      <c r="C36" s="28" t="inlineStr">
        <is>
          <t>████████████████</t>
        </is>
      </c>
      <c r="D36" s="29" t="inlineStr">
        <is>
          <t>80.2%</t>
        </is>
      </c>
    </row>
    <row r="39">
      <c r="A39" s="30" t="inlineStr">
        <is>
          <t>🔬 DATAFLOW COMPLEXITY HEAT MAP</t>
        </is>
      </c>
    </row>
    <row r="40">
      <c r="A40" s="16" t="inlineStr">
        <is>
          <t>Critical (100+)</t>
        </is>
      </c>
      <c r="B40" s="15" t="n">
        <v>1</v>
      </c>
      <c r="C40" s="23" t="inlineStr"/>
      <c r="D40" s="24" t="inlineStr">
        <is>
          <t>0.6%</t>
        </is>
      </c>
    </row>
    <row r="41">
      <c r="A41" s="16" t="inlineStr">
        <is>
          <t>High (50-99)</t>
        </is>
      </c>
      <c r="B41" s="15" t="n">
        <v>3</v>
      </c>
      <c r="C41" s="25" t="inlineStr"/>
      <c r="D41" s="26" t="inlineStr">
        <is>
          <t>1.7%</t>
        </is>
      </c>
    </row>
    <row r="42">
      <c r="A42" s="16" t="inlineStr">
        <is>
          <t>Medium (20-49)</t>
        </is>
      </c>
      <c r="B42" s="15" t="n">
        <v>20</v>
      </c>
      <c r="C42" s="21" t="inlineStr">
        <is>
          <t>██</t>
        </is>
      </c>
      <c r="D42" s="27" t="inlineStr">
        <is>
          <t>11.6%</t>
        </is>
      </c>
    </row>
    <row r="43">
      <c r="A43" s="16" t="inlineStr">
        <is>
          <t>Low (&lt;20)</t>
        </is>
      </c>
      <c r="B43" s="15" t="n">
        <v>148</v>
      </c>
      <c r="C43" s="28" t="inlineStr">
        <is>
          <t>█████████████████</t>
        </is>
      </c>
      <c r="D43" s="29" t="inlineStr">
        <is>
          <t>86.0%</t>
        </is>
      </c>
    </row>
    <row r="47">
      <c r="A47" s="31" t="inlineStr">
        <is>
          <t>⚡ PERFORMANCE INSIGHTS &amp; BOTTLENECK DETECTION</t>
        </is>
      </c>
    </row>
    <row r="48">
      <c r="A48" s="32" t="inlineStr">
        <is>
          <t>Bottleneck Type</t>
        </is>
      </c>
      <c r="B48" s="32" t="inlineStr">
        <is>
          <t>Count</t>
        </is>
      </c>
      <c r="C48" s="32" t="inlineStr">
        <is>
          <t>Impact</t>
        </is>
      </c>
      <c r="D48" s="32" t="inlineStr">
        <is>
          <t>Recommendation</t>
        </is>
      </c>
    </row>
    <row r="49">
      <c r="A49" s="33" t="inlineStr">
        <is>
          <t>🌐 AutoResolve IR</t>
        </is>
      </c>
      <c r="B49" s="34" t="n">
        <v>2408</v>
      </c>
      <c r="C49" s="35" t="inlineStr">
        <is>
          <t>Unpredictable performance</t>
        </is>
      </c>
      <c r="D49" s="36" t="inlineStr">
        <is>
          <t>Specify dedicated Integration Runtimes</t>
        </is>
      </c>
    </row>
    <row r="50">
      <c r="A50" s="33" t="inlineStr">
        <is>
          <t>🐌 Sequential Processing</t>
        </is>
      </c>
      <c r="B50" s="34" t="n">
        <v>8</v>
      </c>
      <c r="C50" s="35" t="inlineStr">
        <is>
          <t>Slow overall execution</t>
        </is>
      </c>
      <c r="D50" s="36" t="inlineStr">
        <is>
          <t>Use ForEach with parallel execution</t>
        </is>
      </c>
    </row>
    <row r="54">
      <c r="A54" s="37" t="inlineStr">
        <is>
          <t xml:space="preserve"> TOP PIPELINES RANKING</t>
        </is>
      </c>
    </row>
    <row r="55">
      <c r="A55" s="38" t="inlineStr">
        <is>
          <t>🔥 Most Complex Pipelines</t>
        </is>
      </c>
    </row>
    <row r="56">
      <c r="A56" s="39" t="inlineStr">
        <is>
          <t>Rank</t>
        </is>
      </c>
      <c r="B56" s="39" t="inlineStr">
        <is>
          <t>Pipeline</t>
        </is>
      </c>
      <c r="C56" s="39" t="inlineStr">
        <is>
          <t>Complexity</t>
        </is>
      </c>
      <c r="D56" s="39" t="inlineStr">
        <is>
          <t>Activities</t>
        </is>
      </c>
    </row>
    <row r="57">
      <c r="A57" s="40" t="inlineStr">
        <is>
          <t>🥇</t>
        </is>
      </c>
      <c r="B57" s="41" t="inlineStr">
        <is>
          <t>pl_Klaviyo_Master</t>
        </is>
      </c>
      <c r="C57" s="42" t="n">
        <v>76</v>
      </c>
      <c r="D57" s="40" t="n">
        <v>25</v>
      </c>
    </row>
    <row r="58">
      <c r="A58" s="40" t="inlineStr">
        <is>
          <t>🥈</t>
        </is>
      </c>
      <c r="B58" s="41" t="inlineStr">
        <is>
          <t>pl_Rac_Codes</t>
        </is>
      </c>
      <c r="C58" s="42" t="n">
        <v>70</v>
      </c>
      <c r="D58" s="40" t="n">
        <v>40</v>
      </c>
    </row>
    <row r="59">
      <c r="A59" s="40" t="inlineStr">
        <is>
          <t>🥉</t>
        </is>
      </c>
      <c r="B59" s="41" t="inlineStr">
        <is>
          <t>PL_Update_Salesforce_Tables</t>
        </is>
      </c>
      <c r="C59" s="42" t="n">
        <v>64</v>
      </c>
      <c r="D59" s="40" t="n">
        <v>16</v>
      </c>
    </row>
    <row r="60">
      <c r="A60" s="40" t="inlineStr">
        <is>
          <t>4.</t>
        </is>
      </c>
      <c r="B60" s="41" t="inlineStr">
        <is>
          <t>pl_Order_Status_Tracking_Final</t>
        </is>
      </c>
      <c r="C60" s="42" t="n">
        <v>59</v>
      </c>
      <c r="D60" s="40" t="n">
        <v>15</v>
      </c>
    </row>
    <row r="61">
      <c r="A61" s="40" t="inlineStr">
        <is>
          <t>5.</t>
        </is>
      </c>
      <c r="B61" s="41" t="inlineStr">
        <is>
          <t>pl_OrderTrackingIncLoad</t>
        </is>
      </c>
      <c r="C61" s="42" t="n">
        <v>55</v>
      </c>
      <c r="D61" s="40" t="n">
        <v>30</v>
      </c>
    </row>
    <row r="62">
      <c r="A62" s="40" t="inlineStr">
        <is>
          <t>6.</t>
        </is>
      </c>
      <c r="B62" s="41" t="inlineStr">
        <is>
          <t>PL_Process_GOL</t>
        </is>
      </c>
      <c r="C62" s="42" t="n">
        <v>48</v>
      </c>
      <c r="D62" s="40" t="n">
        <v>35</v>
      </c>
    </row>
    <row r="63">
      <c r="A63" s="40" t="inlineStr">
        <is>
          <t>7.</t>
        </is>
      </c>
      <c r="B63" s="41" t="inlineStr">
        <is>
          <t>pl_Ext_OrderTrackingIncLoad</t>
        </is>
      </c>
      <c r="C63" s="42" t="n">
        <v>45</v>
      </c>
      <c r="D63" s="40" t="n">
        <v>25</v>
      </c>
    </row>
    <row r="64">
      <c r="A64" s="40" t="inlineStr">
        <is>
          <t>8.</t>
        </is>
      </c>
      <c r="B64" s="41" t="inlineStr">
        <is>
          <t>PL_RunOrgain</t>
        </is>
      </c>
      <c r="C64" s="42" t="n">
        <v>43</v>
      </c>
      <c r="D64" s="40" t="n">
        <v>17</v>
      </c>
    </row>
    <row r="65">
      <c r="A65" s="40" t="inlineStr">
        <is>
          <t>9.</t>
        </is>
      </c>
      <c r="B65" s="41" t="inlineStr">
        <is>
          <t>pl_NHSC_Planned_Process_SnapShot_Master</t>
        </is>
      </c>
      <c r="C65" s="42" t="n">
        <v>36</v>
      </c>
      <c r="D65" s="40" t="n">
        <v>18</v>
      </c>
    </row>
    <row r="66">
      <c r="A66" s="40" t="inlineStr">
        <is>
          <t>10.</t>
        </is>
      </c>
      <c r="B66" s="41" t="inlineStr">
        <is>
          <t>SF_Master</t>
        </is>
      </c>
      <c r="C66" s="42" t="n">
        <v>36</v>
      </c>
      <c r="D66" s="40" t="n">
        <v>9</v>
      </c>
    </row>
    <row r="68">
      <c r="A68" s="43" t="inlineStr">
        <is>
          <t>💥 Highest Impact Pipelines</t>
        </is>
      </c>
    </row>
    <row r="69">
      <c r="A69" s="39" t="inlineStr">
        <is>
          <t>Rank</t>
        </is>
      </c>
      <c r="B69" s="39" t="inlineStr">
        <is>
          <t>Pipeline</t>
        </is>
      </c>
      <c r="C69" s="39" t="inlineStr">
        <is>
          <t>Impact</t>
        </is>
      </c>
      <c r="D69" s="39" t="inlineStr">
        <is>
          <t>Blast Radius</t>
        </is>
      </c>
    </row>
    <row r="70">
      <c r="A70" s="40" t="inlineStr">
        <is>
          <t>🥇</t>
        </is>
      </c>
      <c r="B70" s="41" t="inlineStr">
        <is>
          <t>pl_Klaviyo_Master</t>
        </is>
      </c>
      <c r="C70" s="24" t="inlineStr">
        <is>
          <t>CRITICAL</t>
        </is>
      </c>
      <c r="D70" s="40" t="n">
        <v>37</v>
      </c>
    </row>
    <row r="71">
      <c r="A71" s="40" t="inlineStr">
        <is>
          <t>🥈</t>
        </is>
      </c>
      <c r="B71" s="41" t="inlineStr">
        <is>
          <t>PL_Update_Salesforce_Tables</t>
        </is>
      </c>
      <c r="C71" s="24" t="inlineStr">
        <is>
          <t>CRITICAL</t>
        </is>
      </c>
      <c r="D71" s="40" t="n">
        <v>34</v>
      </c>
    </row>
    <row r="72">
      <c r="A72" s="40" t="inlineStr">
        <is>
          <t>🥉</t>
        </is>
      </c>
      <c r="B72" s="41" t="inlineStr">
        <is>
          <t>PL_METADATA_DRIVEN_ADLS_TO_AZURE_SYNAPSE</t>
        </is>
      </c>
      <c r="C72" s="24" t="inlineStr">
        <is>
          <t>CRITICAL</t>
        </is>
      </c>
      <c r="D72" s="40" t="n">
        <v>32</v>
      </c>
    </row>
    <row r="73">
      <c r="A73" s="40" t="inlineStr">
        <is>
          <t>4.</t>
        </is>
      </c>
      <c r="B73" s="41" t="inlineStr">
        <is>
          <t>pl_Order_Status_Tracking_Final</t>
        </is>
      </c>
      <c r="C73" s="24" t="inlineStr">
        <is>
          <t>CRITICAL</t>
        </is>
      </c>
      <c r="D73" s="40" t="n">
        <v>29</v>
      </c>
    </row>
    <row r="74">
      <c r="A74" s="40" t="inlineStr">
        <is>
          <t>5.</t>
        </is>
      </c>
      <c r="B74" s="41" t="inlineStr">
        <is>
          <t>PL_Salesforce_Master</t>
        </is>
      </c>
      <c r="C74" s="24" t="inlineStr">
        <is>
          <t>CRITICAL</t>
        </is>
      </c>
      <c r="D74" s="40" t="n">
        <v>22</v>
      </c>
    </row>
    <row r="75">
      <c r="A75" s="40" t="inlineStr">
        <is>
          <t>6.</t>
        </is>
      </c>
      <c r="B75" s="41" t="inlineStr">
        <is>
          <t>pl_ERP_Master_Colleague_Data</t>
        </is>
      </c>
      <c r="C75" s="24" t="inlineStr">
        <is>
          <t>CRITICAL</t>
        </is>
      </c>
      <c r="D75" s="40" t="n">
        <v>21</v>
      </c>
    </row>
    <row r="76">
      <c r="A76" s="40" t="inlineStr">
        <is>
          <t>7.</t>
        </is>
      </c>
      <c r="B76" s="41" t="inlineStr">
        <is>
          <t>pl_SC_Recovery_Master</t>
        </is>
      </c>
      <c r="C76" s="24" t="inlineStr">
        <is>
          <t>CRITICAL</t>
        </is>
      </c>
      <c r="D76" s="40" t="n">
        <v>18</v>
      </c>
    </row>
    <row r="77">
      <c r="A77" s="40" t="inlineStr">
        <is>
          <t>8.</t>
        </is>
      </c>
      <c r="B77" s="41" t="inlineStr">
        <is>
          <t>pl_MaterialMasterJoinOsprey</t>
        </is>
      </c>
      <c r="C77" s="24" t="inlineStr">
        <is>
          <t>CRITICAL</t>
        </is>
      </c>
      <c r="D77" s="40" t="n">
        <v>18</v>
      </c>
    </row>
    <row r="78">
      <c r="A78" s="40" t="inlineStr">
        <is>
          <t>9.</t>
        </is>
      </c>
      <c r="B78" s="41" t="inlineStr">
        <is>
          <t>3PL_Master</t>
        </is>
      </c>
      <c r="C78" s="24" t="inlineStr">
        <is>
          <t>CRITICAL</t>
        </is>
      </c>
      <c r="D78" s="40" t="n">
        <v>17</v>
      </c>
    </row>
    <row r="79">
      <c r="A79" s="40" t="inlineStr">
        <is>
          <t>10.</t>
        </is>
      </c>
      <c r="B79" s="41" t="inlineStr">
        <is>
          <t>OST_MasterPipeline</t>
        </is>
      </c>
      <c r="C79" s="24" t="inlineStr">
        <is>
          <t>CRITICAL</t>
        </is>
      </c>
      <c r="D79" s="40" t="n">
        <v>17</v>
      </c>
    </row>
    <row r="83">
      <c r="A83" s="44" t="inlineStr">
        <is>
          <t>🔒 SECURITY &amp; COMPLIANCE CHECKLIST</t>
        </is>
      </c>
    </row>
    <row r="84">
      <c r="A84" s="33" t="inlineStr">
        <is>
          <t>Key Vault Integration</t>
        </is>
      </c>
      <c r="B84" s="45" t="inlineStr">
        <is>
          <t xml:space="preserve"> PASS</t>
        </is>
      </c>
      <c r="C84" s="35" t="inlineStr">
        <is>
          <t>37/55 (67%) linked services use Key Vault</t>
        </is>
      </c>
      <c r="D84" s="36" t="inlineStr">
        <is>
          <t>Good practice</t>
        </is>
      </c>
    </row>
    <row r="85">
      <c r="A85" s="33" t="inlineStr">
        <is>
          <t>Managed Identity Usage</t>
        </is>
      </c>
      <c r="B85" s="45" t="inlineStr">
        <is>
          <t xml:space="preserve"> REVIEW</t>
        </is>
      </c>
      <c r="C85" s="35" t="inlineStr">
        <is>
          <t>0/55 (0%) use Managed Identity</t>
        </is>
      </c>
      <c r="D85" s="36" t="inlineStr">
        <is>
          <t>Consider Managed Identity for Azure resources</t>
        </is>
      </c>
    </row>
    <row r="86">
      <c r="A86" s="33" t="inlineStr">
        <is>
          <t>Self-Hosted IR Security</t>
        </is>
      </c>
      <c r="B86" s="45" t="inlineStr">
        <is>
          <t>ℹ INFO</t>
        </is>
      </c>
      <c r="C86" s="35" t="inlineStr">
        <is>
          <t>3 self-hosted IRs detected</t>
        </is>
      </c>
      <c r="D86" s="36" t="inlineStr">
        <is>
          <t>Ensure network security and patching for self-hosted IRs</t>
        </is>
      </c>
    </row>
    <row r="87">
      <c r="A87" s="33" t="inlineStr">
        <is>
          <t>VNet Integration</t>
        </is>
      </c>
      <c r="B87" s="45" t="inlineStr">
        <is>
          <t>ℹ INFO</t>
        </is>
      </c>
      <c r="C87" s="35" t="inlineStr">
        <is>
          <t>0 IRs with VNet integration</t>
        </is>
      </c>
      <c r="D87" s="36" t="inlineStr">
        <is>
          <t>Consider VNet integration for sensitive data</t>
        </is>
      </c>
    </row>
    <row r="88">
      <c r="A88" s="33" t="inlineStr">
        <is>
          <t>Credential Management</t>
        </is>
      </c>
      <c r="B88" s="45" t="inlineStr">
        <is>
          <t>ℹ INFO</t>
        </is>
      </c>
      <c r="C88" s="35" t="inlineStr">
        <is>
          <t>0 managed credentials</t>
        </is>
      </c>
      <c r="D88" s="36" t="inlineStr">
        <is>
          <t>Consider using ADF Credentials for centralized auth</t>
        </is>
      </c>
    </row>
    <row r="92">
      <c r="A92" s="46" t="inlineStr">
        <is>
          <t xml:space="preserve"> ACTIVITY TYPE DISTRIBUTION</t>
        </is>
      </c>
    </row>
    <row r="93">
      <c r="A93" s="41" t="inlineStr">
        <is>
          <t>Copy</t>
        </is>
      </c>
      <c r="B93" s="47" t="n">
        <v>1048</v>
      </c>
      <c r="C93" s="48" t="inlineStr">
        <is>
          <t>██████████████</t>
        </is>
      </c>
      <c r="D93" s="41" t="inlineStr">
        <is>
          <t>29.6%</t>
        </is>
      </c>
    </row>
    <row r="94">
      <c r="A94" s="41" t="inlineStr">
        <is>
          <t>SetVariable</t>
        </is>
      </c>
      <c r="B94" s="47" t="n">
        <v>889</v>
      </c>
      <c r="C94" s="48" t="inlineStr">
        <is>
          <t>████████████</t>
        </is>
      </c>
      <c r="D94" s="41" t="inlineStr">
        <is>
          <t>25.1%</t>
        </is>
      </c>
    </row>
    <row r="95">
      <c r="A95" s="41" t="inlineStr">
        <is>
          <t>Lookup</t>
        </is>
      </c>
      <c r="B95" s="47" t="n">
        <v>278</v>
      </c>
      <c r="C95" s="48" t="inlineStr">
        <is>
          <t>███</t>
        </is>
      </c>
      <c r="D95" s="41" t="inlineStr">
        <is>
          <t>7.9%</t>
        </is>
      </c>
    </row>
    <row r="96">
      <c r="A96" s="41" t="inlineStr">
        <is>
          <t>ExecutePipeline</t>
        </is>
      </c>
      <c r="B96" s="47" t="n">
        <v>233</v>
      </c>
      <c r="C96" s="48" t="inlineStr">
        <is>
          <t>███</t>
        </is>
      </c>
      <c r="D96" s="41" t="inlineStr">
        <is>
          <t>6.6%</t>
        </is>
      </c>
    </row>
    <row r="97">
      <c r="A97" s="41" t="inlineStr">
        <is>
          <t>WebActivity</t>
        </is>
      </c>
      <c r="B97" s="47" t="n">
        <v>203</v>
      </c>
      <c r="C97" s="48" t="inlineStr">
        <is>
          <t>██</t>
        </is>
      </c>
      <c r="D97" s="41" t="inlineStr">
        <is>
          <t>5.7%</t>
        </is>
      </c>
    </row>
    <row r="98">
      <c r="A98" s="41" t="inlineStr">
        <is>
          <t>ExecuteDataFlow</t>
        </is>
      </c>
      <c r="B98" s="47" t="n">
        <v>189</v>
      </c>
      <c r="C98" s="48" t="inlineStr">
        <is>
          <t>██</t>
        </is>
      </c>
      <c r="D98" s="41" t="inlineStr">
        <is>
          <t>5.3%</t>
        </is>
      </c>
    </row>
    <row r="99">
      <c r="A99" s="41" t="inlineStr">
        <is>
          <t>Wait</t>
        </is>
      </c>
      <c r="B99" s="47" t="n">
        <v>126</v>
      </c>
      <c r="C99" s="48" t="inlineStr">
        <is>
          <t>█</t>
        </is>
      </c>
      <c r="D99" s="41" t="inlineStr">
        <is>
          <t>3.6%</t>
        </is>
      </c>
    </row>
    <row r="100">
      <c r="A100" s="41" t="inlineStr">
        <is>
          <t>ForEach</t>
        </is>
      </c>
      <c r="B100" s="47" t="n">
        <v>112</v>
      </c>
      <c r="C100" s="48" t="inlineStr">
        <is>
          <t>█</t>
        </is>
      </c>
      <c r="D100" s="41" t="inlineStr">
        <is>
          <t>3.2%</t>
        </is>
      </c>
    </row>
    <row r="101">
      <c r="A101" s="41" t="inlineStr">
        <is>
          <t>IfCondition</t>
        </is>
      </c>
      <c r="B101" s="47" t="n">
        <v>112</v>
      </c>
      <c r="C101" s="48" t="inlineStr">
        <is>
          <t>█</t>
        </is>
      </c>
      <c r="D101" s="41" t="inlineStr">
        <is>
          <t>3.2%</t>
        </is>
      </c>
    </row>
    <row r="102">
      <c r="A102" s="41" t="inlineStr">
        <is>
          <t>Delete</t>
        </is>
      </c>
      <c r="B102" s="47" t="n">
        <v>111</v>
      </c>
      <c r="C102" s="48" t="inlineStr">
        <is>
          <t>█</t>
        </is>
      </c>
      <c r="D102" s="41" t="inlineStr">
        <is>
          <t>3.1%</t>
        </is>
      </c>
    </row>
    <row r="103">
      <c r="A103" s="41" t="inlineStr">
        <is>
          <t>Script</t>
        </is>
      </c>
      <c r="B103" s="47" t="n">
        <v>107</v>
      </c>
      <c r="C103" s="48" t="inlineStr">
        <is>
          <t>█</t>
        </is>
      </c>
      <c r="D103" s="41" t="inlineStr">
        <is>
          <t>3.0%</t>
        </is>
      </c>
    </row>
    <row r="104">
      <c r="A104" s="41" t="inlineStr">
        <is>
          <t>SqlServerStoredProcedure</t>
        </is>
      </c>
      <c r="B104" s="47" t="n">
        <v>49</v>
      </c>
      <c r="C104" s="48" t="inlineStr"/>
      <c r="D104" s="41" t="inlineStr">
        <is>
          <t>1.4%</t>
        </is>
      </c>
    </row>
    <row r="105">
      <c r="A105" s="41" t="inlineStr">
        <is>
          <t>GetMetadata</t>
        </is>
      </c>
      <c r="B105" s="47" t="n">
        <v>38</v>
      </c>
      <c r="C105" s="48" t="inlineStr"/>
      <c r="D105" s="41" t="inlineStr">
        <is>
          <t>1.1%</t>
        </is>
      </c>
    </row>
    <row r="106">
      <c r="A106" s="41" t="inlineStr">
        <is>
          <t>Filter</t>
        </is>
      </c>
      <c r="B106" s="47" t="n">
        <v>15</v>
      </c>
      <c r="C106" s="48" t="inlineStr"/>
      <c r="D106" s="41" t="inlineStr">
        <is>
          <t>0.4%</t>
        </is>
      </c>
    </row>
    <row r="107">
      <c r="A107" s="41" t="inlineStr">
        <is>
          <t>Fail</t>
        </is>
      </c>
      <c r="B107" s="47" t="n">
        <v>11</v>
      </c>
      <c r="C107" s="48" t="inlineStr"/>
      <c r="D107" s="41" t="inlineStr">
        <is>
          <t>0.3%</t>
        </is>
      </c>
    </row>
    <row r="111">
      <c r="A111" s="49" t="inlineStr">
        <is>
          <t>🌐 DATA FLOW NETWORK STATISTICS</t>
        </is>
      </c>
    </row>
    <row r="112">
      <c r="A112" s="16" t="inlineStr">
        <is>
          <t>Total Nodes (Resources)</t>
        </is>
      </c>
      <c r="B112" s="50" t="n">
        <v>4833</v>
      </c>
      <c r="C112" s="19" t="inlineStr">
        <is>
          <t>All resources in dependency graph</t>
        </is>
      </c>
    </row>
    <row r="113">
      <c r="A113" s="16" t="inlineStr">
        <is>
          <t>Total Edges (Dependencies)</t>
        </is>
      </c>
      <c r="B113" s="50" t="n">
        <v>6962</v>
      </c>
      <c r="C113" s="19" t="inlineStr">
        <is>
          <t>Direct dependency relationships</t>
        </is>
      </c>
    </row>
    <row r="114">
      <c r="A114" s="16" t="inlineStr">
        <is>
          <t>Avg Connections per Node</t>
        </is>
      </c>
      <c r="B114" s="50" t="inlineStr">
        <is>
          <t>1.4</t>
        </is>
      </c>
      <c r="C114" s="19" t="inlineStr">
        <is>
          <t>Network density indicator</t>
        </is>
      </c>
    </row>
    <row r="115">
      <c r="A115" s="16" t="inlineStr">
        <is>
          <t>Isolated Resources</t>
        </is>
      </c>
      <c r="B115" s="50" t="n">
        <v>25</v>
      </c>
      <c r="C115" s="19" t="inlineStr">
        <is>
          <t>Resources with no connections</t>
        </is>
      </c>
    </row>
    <row r="117">
      <c r="A117" s="16" t="inlineStr">
        <is>
          <t>Most Connected Resources:</t>
        </is>
      </c>
    </row>
    <row r="118">
      <c r="A118" s="41" t="inlineStr">
        <is>
          <t>• DS_ASA_Generic')</t>
        </is>
      </c>
    </row>
    <row r="119">
      <c r="A119" s="41" t="inlineStr">
        <is>
          <t>• LS_ADLS')</t>
        </is>
      </c>
    </row>
    <row r="120">
      <c r="A120" s="41" t="inlineStr">
        <is>
          <t>• DS_ADLS_Generic')</t>
        </is>
      </c>
    </row>
    <row r="121">
      <c r="A121" s="41" t="inlineStr">
        <is>
          <t>• DS_ASA_Generic</t>
        </is>
      </c>
    </row>
    <row r="122">
      <c r="A122" s="41" t="inlineStr">
        <is>
          <t>• LS_ADLS</t>
        </is>
      </c>
    </row>
    <row r="126">
      <c r="A126" s="51" t="inlineStr">
        <is>
          <t xml:space="preserve"> CHANGE RISK ASSESSMENT</t>
        </is>
      </c>
    </row>
    <row r="127">
      <c r="A127" s="52" t="inlineStr">
        <is>
          <t xml:space="preserve"> High Risk Changes</t>
        </is>
      </c>
    </row>
    <row r="128">
      <c r="A128" s="41" t="inlineStr">
        <is>
          <t>Count: 5</t>
        </is>
      </c>
    </row>
    <row r="129">
      <c r="A129" s="19" t="inlineStr">
        <is>
          <t>Examples:</t>
        </is>
      </c>
    </row>
    <row r="130">
      <c r="A130" s="53" t="inlineStr">
        <is>
          <t xml:space="preserve">  • PL_PCard_ColleagueData</t>
        </is>
      </c>
    </row>
    <row r="131">
      <c r="A131" s="53" t="inlineStr">
        <is>
          <t xml:space="preserve">  • DELTA_SNOWFLAKE_TO_DW</t>
        </is>
      </c>
    </row>
    <row r="132">
      <c r="A132" s="53" t="inlineStr">
        <is>
          <t xml:space="preserve">  • pl_IntegratedOrders</t>
        </is>
      </c>
    </row>
    <row r="133">
      <c r="A133" s="54" t="inlineStr">
        <is>
          <t>Mitigation: Thorough testing, staged rollout, backup plan</t>
        </is>
      </c>
    </row>
    <row r="135">
      <c r="A135" s="52" t="inlineStr">
        <is>
          <t xml:space="preserve"> Medium Risk Changes</t>
        </is>
      </c>
    </row>
    <row r="136">
      <c r="A136" s="41" t="inlineStr">
        <is>
          <t>Count: 5</t>
        </is>
      </c>
    </row>
    <row r="137">
      <c r="A137" s="19" t="inlineStr">
        <is>
          <t>Examples:</t>
        </is>
      </c>
    </row>
    <row r="138">
      <c r="A138" s="53" t="inlineStr">
        <is>
          <t xml:space="preserve">  • Send_Email_No_Attachments</t>
        </is>
      </c>
    </row>
    <row r="139">
      <c r="A139" s="53" t="inlineStr">
        <is>
          <t xml:space="preserve">  • PL_CALENDAR_FLAGS</t>
        </is>
      </c>
    </row>
    <row r="140">
      <c r="A140" s="53" t="inlineStr">
        <is>
          <t xml:space="preserve">  • pl_NHSC_V_MaterialGroupDescriptions</t>
        </is>
      </c>
    </row>
    <row r="141">
      <c r="A141" s="54" t="inlineStr">
        <is>
          <t>Mitigation: Standard testing, monitor closely</t>
        </is>
      </c>
    </row>
    <row r="143">
      <c r="A143" s="52" t="inlineStr">
        <is>
          <t xml:space="preserve"> Low Risk Changes</t>
        </is>
      </c>
    </row>
    <row r="144">
      <c r="A144" s="41" t="inlineStr">
        <is>
          <t>Count: 5</t>
        </is>
      </c>
    </row>
    <row r="145">
      <c r="A145" s="19" t="inlineStr">
        <is>
          <t>Examples:</t>
        </is>
      </c>
    </row>
    <row r="146">
      <c r="A146" s="53" t="inlineStr">
        <is>
          <t xml:space="preserve">  • PL_SendEmail_MultipleAttachments</t>
        </is>
      </c>
    </row>
    <row r="147">
      <c r="A147" s="53" t="inlineStr">
        <is>
          <t xml:space="preserve">  • PL_HANA_CV_SALES_SUMMARY_PBI</t>
        </is>
      </c>
    </row>
    <row r="148">
      <c r="A148" s="53" t="inlineStr">
        <is>
          <t xml:space="preserve">  • PL_SF_BLOB</t>
        </is>
      </c>
    </row>
    <row r="149">
      <c r="A149" s="54" t="inlineStr">
        <is>
          <t>Mitigation: Basic testing sufficient</t>
        </is>
      </c>
    </row>
    <row r="153">
      <c r="A153" s="55" t="inlineStr">
        <is>
          <t xml:space="preserve"> KEY METRICS DASHBOARD</t>
        </is>
      </c>
    </row>
    <row r="155">
      <c r="A155" s="56" t="inlineStr">
        <is>
          <t>🔄 Total Pipelines</t>
        </is>
      </c>
      <c r="B155" s="56" t="inlineStr">
        <is>
          <t>⚡ Total Activities</t>
        </is>
      </c>
      <c r="C155" s="56" t="inlineStr">
        <is>
          <t>🌊 Data Flows</t>
        </is>
      </c>
    </row>
    <row r="156">
      <c r="A156" s="57" t="n">
        <v>475</v>
      </c>
      <c r="B156" s="57" t="n">
        <v>3541</v>
      </c>
      <c r="C156" s="57" t="n">
        <v>172</v>
      </c>
    </row>
    <row r="157">
      <c r="A157" s="56" t="inlineStr">
        <is>
          <t xml:space="preserve"> Datasets</t>
        </is>
      </c>
      <c r="B157" s="56" t="inlineStr">
        <is>
          <t>🔗 Linked Services</t>
        </is>
      </c>
      <c r="C157" s="56" t="inlineStr">
        <is>
          <t>⏰ Triggers</t>
        </is>
      </c>
    </row>
    <row r="158">
      <c r="A158" s="57" t="n">
        <v>78</v>
      </c>
      <c r="B158" s="57" t="n">
        <v>55</v>
      </c>
      <c r="C158" s="57" t="n">
        <v>101</v>
      </c>
    </row>
    <row r="162">
      <c r="A162" s="55" t="inlineStr">
        <is>
          <t>📦 RESOURCE OVERVIEW</t>
        </is>
      </c>
    </row>
    <row r="163">
      <c r="A163" s="58" t="inlineStr">
        <is>
          <t>Category</t>
        </is>
      </c>
      <c r="B163" s="58" t="inlineStr">
        <is>
          <t>Resource Type</t>
        </is>
      </c>
      <c r="C163" s="58" t="inlineStr">
        <is>
          <t>Count</t>
        </is>
      </c>
      <c r="D163" s="58" t="inlineStr">
        <is>
          <t>Details</t>
        </is>
      </c>
    </row>
    <row r="164">
      <c r="A164" s="59" t="inlineStr">
        <is>
          <t>CORE RESOURCES</t>
        </is>
      </c>
      <c r="B164" s="60" t="inlineStr">
        <is>
          <t>Pipelines</t>
        </is>
      </c>
      <c r="C164" s="61" t="n">
        <v>475</v>
      </c>
      <c r="D164" s="62" t="inlineStr">
        <is>
          <t xml:space="preserve"> PipelineAnalysis</t>
        </is>
      </c>
    </row>
    <row r="165">
      <c r="A165" s="60" t="inlineStr"/>
      <c r="B165" s="60" t="inlineStr">
        <is>
          <t>DataFlows</t>
        </is>
      </c>
      <c r="C165" s="61" t="n">
        <v>172</v>
      </c>
      <c r="D165" s="62" t="inlineStr">
        <is>
          <t xml:space="preserve"> DataFlows</t>
        </is>
      </c>
    </row>
    <row r="166">
      <c r="A166" s="60" t="inlineStr"/>
      <c r="B166" s="60" t="inlineStr">
        <is>
          <t>Datasets</t>
        </is>
      </c>
      <c r="C166" s="61" t="n">
        <v>78</v>
      </c>
      <c r="D166" s="62" t="inlineStr">
        <is>
          <t xml:space="preserve"> Datasets</t>
        </is>
      </c>
    </row>
    <row r="167">
      <c r="A167" s="60" t="inlineStr"/>
      <c r="B167" s="60" t="inlineStr">
        <is>
          <t>Linked Services</t>
        </is>
      </c>
      <c r="C167" s="61" t="n">
        <v>55</v>
      </c>
      <c r="D167" s="62" t="inlineStr">
        <is>
          <t xml:space="preserve"> LinkedServices</t>
        </is>
      </c>
    </row>
    <row r="168">
      <c r="A168" s="60" t="inlineStr"/>
      <c r="B168" s="60" t="inlineStr">
        <is>
          <t>Triggers</t>
        </is>
      </c>
      <c r="C168" s="61" t="n">
        <v>101</v>
      </c>
      <c r="D168" s="62" t="inlineStr">
        <is>
          <t xml:space="preserve"> Triggers</t>
        </is>
      </c>
    </row>
    <row r="169">
      <c r="A169" s="60" t="inlineStr"/>
      <c r="B169" s="60" t="inlineStr">
        <is>
          <t>Integration Runtimes</t>
        </is>
      </c>
      <c r="C169" s="61" t="n">
        <v>4</v>
      </c>
      <c r="D169" s="62" t="inlineStr">
        <is>
          <t xml:space="preserve"> IntegrationRuntimes</t>
        </is>
      </c>
    </row>
    <row r="170">
      <c r="A170" s="59" t="inlineStr">
        <is>
          <t>ANALYSIS</t>
        </is>
      </c>
      <c r="B170" s="60" t="inlineStr">
        <is>
          <t>Activity Dependencies</t>
        </is>
      </c>
      <c r="C170" s="61" t="n">
        <v>2783</v>
      </c>
      <c r="D170" s="62" t="inlineStr">
        <is>
          <t xml:space="preserve"> ActivityExecutionOrder</t>
        </is>
      </c>
    </row>
    <row r="171">
      <c r="A171" s="60" t="inlineStr"/>
      <c r="B171" s="60" t="inlineStr">
        <is>
          <t>Data Lineage Records</t>
        </is>
      </c>
      <c r="C171" s="61" t="n">
        <v>1534</v>
      </c>
      <c r="D171" s="62" t="inlineStr">
        <is>
          <t xml:space="preserve"> DataLineage</t>
        </is>
      </c>
    </row>
    <row r="172">
      <c r="A172" s="60" t="inlineStr"/>
      <c r="B172" s="60" t="inlineStr">
        <is>
          <t>Circular Dependencies</t>
        </is>
      </c>
      <c r="C172" s="61" t="n">
        <v>0</v>
      </c>
      <c r="D172" s="62" t="inlineStr">
        <is>
          <t xml:space="preserve"> CircularDependencies</t>
        </is>
      </c>
    </row>
    <row r="173">
      <c r="A173" s="59" t="inlineStr">
        <is>
          <t>QUALITY</t>
        </is>
      </c>
      <c r="B173" s="60" t="inlineStr">
        <is>
          <t>Orphaned Pipelines</t>
        </is>
      </c>
      <c r="C173" s="61" t="n">
        <v>141</v>
      </c>
      <c r="D173" s="62" t="inlineStr">
        <is>
          <t xml:space="preserve"> OrphanedPipelines</t>
        </is>
      </c>
    </row>
    <row r="174">
      <c r="A174" s="60" t="inlineStr"/>
      <c r="B174" s="60" t="inlineStr">
        <is>
          <t>Orphaned Datasets</t>
        </is>
      </c>
      <c r="C174" s="61" t="n">
        <v>11</v>
      </c>
      <c r="D174" s="62" t="inlineStr">
        <is>
          <t xml:space="preserve"> OrphanedDatasets</t>
        </is>
      </c>
    </row>
    <row r="177">
      <c r="A177" s="12" t="inlineStr">
        <is>
          <t xml:space="preserve"> RECOMMENDATIONS &amp; NEXT STEPS</t>
        </is>
      </c>
    </row>
    <row r="178" ht="25" customHeight="1">
      <c r="A178" s="63" t="inlineStr">
        <is>
          <t>2. 🧹 Clean up 162 orphaned resources to reduce maintenance overhead</t>
        </is>
      </c>
    </row>
    <row r="179" ht="25" customHeight="1">
      <c r="A179" s="63" t="inlineStr">
        <is>
          <t>3.   Review 165 critical-impact pipelines before making changes</t>
        </is>
      </c>
    </row>
    <row r="180" ht="25" customHeight="1">
      <c r="A180" s="63" t="inlineStr">
        <is>
          <t>4. ⏸  Investigate 48 stopped triggers - are they intentional?</t>
        </is>
      </c>
    </row>
    <row r="181" ht="25" customHeight="1">
      <c r="A181" s="63" t="inlineStr">
        <is>
          <t>5.  Use ImpactAnalysis sheet to understand dependencies before modifications</t>
        </is>
      </c>
    </row>
    <row r="182" ht="25" customHeight="1">
      <c r="A182" s="63" t="inlineStr">
        <is>
          <t>6.  Review DataLineage sheet for end-to-end data flow understanding</t>
        </is>
      </c>
    </row>
    <row r="183" ht="25" customHeight="1">
      <c r="A183" s="63" t="inlineStr">
        <is>
          <t>7.  Monitor activity counts for overly complex pipelines (&gt;50 activities)</t>
        </is>
      </c>
    </row>
    <row r="186">
      <c r="A186" s="55" t="inlineStr">
        <is>
          <t xml:space="preserve"> DETAILED STATISTICS</t>
        </is>
      </c>
    </row>
  </sheetData>
  <mergeCells count="44">
    <mergeCell ref="A181:D181"/>
    <mergeCell ref="A126:D126"/>
    <mergeCell ref="A141:D141"/>
    <mergeCell ref="A118:C118"/>
    <mergeCell ref="A135:D135"/>
    <mergeCell ref="A180:D180"/>
    <mergeCell ref="A120:C120"/>
    <mergeCell ref="A117:D117"/>
    <mergeCell ref="A68:D68"/>
    <mergeCell ref="A111:D111"/>
    <mergeCell ref="C113:D113"/>
    <mergeCell ref="A9:D9"/>
    <mergeCell ref="C112:D112"/>
    <mergeCell ref="A83:D83"/>
    <mergeCell ref="A127:D127"/>
    <mergeCell ref="A143:D143"/>
    <mergeCell ref="A92:D92"/>
    <mergeCell ref="A39:D39"/>
    <mergeCell ref="A186:D186"/>
    <mergeCell ref="C22:D22"/>
    <mergeCell ref="A122:C122"/>
    <mergeCell ref="A182:D182"/>
    <mergeCell ref="A178:D178"/>
    <mergeCell ref="C114:D114"/>
    <mergeCell ref="A121:C121"/>
    <mergeCell ref="A1:D1"/>
    <mergeCell ref="C115:D115"/>
    <mergeCell ref="A153:D153"/>
    <mergeCell ref="A162:D162"/>
    <mergeCell ref="A54:D54"/>
    <mergeCell ref="A16:D16"/>
    <mergeCell ref="A183:D183"/>
    <mergeCell ref="C23:D23"/>
    <mergeCell ref="A133:D133"/>
    <mergeCell ref="A177:D177"/>
    <mergeCell ref="A22:B22"/>
    <mergeCell ref="A149:D149"/>
    <mergeCell ref="A21:D21"/>
    <mergeCell ref="A119:C119"/>
    <mergeCell ref="A55:D55"/>
    <mergeCell ref="A179:D179"/>
    <mergeCell ref="A2:D2"/>
    <mergeCell ref="A47:D47"/>
    <mergeCell ref="A32:D32"/>
  </mergeCells>
  <printOptions horizontalCentered="1"/>
  <pageMargins left="0.7" right="0.7" top="0.75" bottom="0.75" header="0.3" footer="0.3"/>
  <pageSetup orientation="landscape" paperSize="9" fitToHeight="0" fitToWidth="1"/>
  <headerFooter>
    <oddHeader>&amp;CSummary</oddHeader>
    <oddFooter>&amp;LADF Analyzer v10.0&amp;CPage &amp;P of &amp;N&amp;R&amp;D</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BA476"/>
  <sheetViews>
    <sheetView workbookViewId="0">
      <pane ySplit="1" topLeftCell="A2" activePane="bottomLeft" state="frozen"/>
      <selection pane="bottomLeft" activeCell="A1" sqref="A1"/>
    </sheetView>
  </sheetViews>
  <sheetFormatPr baseColWidth="8" defaultRowHeight="15"/>
  <cols>
    <col width="56" customWidth="1" min="1" max="1"/>
    <col width="45" customWidth="1" min="2" max="2"/>
    <col width="17" customWidth="1" min="3" max="3"/>
    <col width="16" customWidth="1" min="4" max="4"/>
    <col width="20" customWidth="1" min="5" max="5"/>
    <col width="22" customWidth="1" min="6" max="6"/>
    <col width="18" customWidth="1" min="7" max="7"/>
    <col width="18" customWidth="1" min="8" max="8"/>
    <col width="15" customWidth="1" min="9" max="9"/>
    <col width="20" customWidth="1" min="10" max="10"/>
    <col width="23" customWidth="1" min="11" max="11"/>
    <col width="16" customWidth="1" min="12" max="12"/>
    <col width="23" customWidth="1" min="13" max="13"/>
    <col width="17" customWidth="1" min="14" max="14"/>
    <col width="26" customWidth="1" min="15" max="15"/>
    <col width="33" customWidth="1" min="16" max="16"/>
    <col width="18" customWidth="1" min="17" max="17"/>
    <col width="27" customWidth="1" min="18" max="18"/>
    <col width="27" customWidth="1" min="19" max="19"/>
    <col width="16" customWidth="1" min="20" max="20"/>
    <col width="18" customWidth="1" min="21" max="21"/>
    <col width="19" customWidth="1" min="22" max="22"/>
    <col width="23" customWidth="1" min="23" max="23"/>
    <col width="23" customWidth="1" min="24" max="24"/>
    <col width="36" customWidth="1" min="25" max="25"/>
    <col width="18" customWidth="1" min="26" max="26"/>
    <col width="17" customWidth="1" min="27" max="27"/>
    <col width="16" customWidth="1" min="28" max="28"/>
    <col width="23" customWidth="1" min="29" max="29"/>
    <col width="14" customWidth="1" min="30" max="30"/>
    <col width="60" customWidth="1" min="31" max="31"/>
    <col width="19" customWidth="1" min="32" max="32"/>
    <col width="60" customWidth="1" min="33" max="33"/>
    <col width="21" customWidth="1" min="34" max="34"/>
    <col width="60" customWidth="1" min="35" max="35"/>
    <col width="15" customWidth="1" min="36" max="36"/>
    <col width="60" customWidth="1" min="37" max="37"/>
    <col width="14" customWidth="1" min="38" max="38"/>
    <col width="15" customWidth="1" min="39" max="39"/>
    <col width="15" customWidth="1" min="40" max="40"/>
    <col width="15" customWidth="1" min="41" max="41"/>
    <col width="15" customWidth="1" min="42" max="42"/>
    <col width="10" customWidth="1" min="43" max="43"/>
    <col width="21" customWidth="1" min="44" max="44"/>
    <col width="17" customWidth="1" min="45" max="45"/>
    <col width="13" customWidth="1" min="46" max="46"/>
    <col width="17" customWidth="1" min="47" max="47"/>
    <col width="12" customWidth="1" min="48" max="48"/>
    <col width="12" customWidth="1" min="49" max="49"/>
    <col width="13" customWidth="1" min="50" max="50"/>
    <col width="12" customWidth="1" min="51" max="51"/>
    <col width="11" customWidth="1" min="52" max="52"/>
    <col width="60" customWidth="1" min="53" max="53"/>
  </cols>
  <sheetData>
    <row r="1">
      <c r="A1" s="64" t="inlineStr">
        <is>
          <t>Pipeline</t>
        </is>
      </c>
      <c r="B1" s="64" t="inlineStr">
        <is>
          <t>Folder</t>
        </is>
      </c>
      <c r="C1" s="64" t="inlineStr">
        <is>
          <t>TotalActivities</t>
        </is>
      </c>
      <c r="D1" s="64" t="inlineStr">
        <is>
          <t>CopyActivities</t>
        </is>
      </c>
      <c r="E1" s="64" t="inlineStr">
        <is>
          <t>DataFlowActivities</t>
        </is>
      </c>
      <c r="F1" s="64" t="inlineStr">
        <is>
          <t>StoredProcActivities</t>
        </is>
      </c>
      <c r="G1" s="64" t="inlineStr">
        <is>
          <t>ScriptActivities</t>
        </is>
      </c>
      <c r="H1" s="64" t="inlineStr">
        <is>
          <t>LookupActivities</t>
        </is>
      </c>
      <c r="I1" s="64" t="inlineStr">
        <is>
          <t>WebActivities</t>
        </is>
      </c>
      <c r="J1" s="64" t="inlineStr">
        <is>
          <t>NotebookActivities</t>
        </is>
      </c>
      <c r="K1" s="64" t="inlineStr">
        <is>
          <t>GetMetadataActivities</t>
        </is>
      </c>
      <c r="L1" s="64" t="inlineStr">
        <is>
          <t>LoopActivities</t>
        </is>
      </c>
      <c r="M1" s="64" t="inlineStr">
        <is>
          <t>ConditionalActivities</t>
        </is>
      </c>
      <c r="N1" s="64" t="inlineStr">
        <is>
          <t>MaxNestingDepth</t>
        </is>
      </c>
      <c r="O1" s="64" t="inlineStr">
        <is>
          <t>AppendVariableActivities</t>
        </is>
      </c>
      <c r="P1" s="64" t="inlineStr">
        <is>
          <t>AzureFunctionActivityActivities</t>
        </is>
      </c>
      <c r="Q1" s="64" t="inlineStr">
        <is>
          <t>DeleteActivities</t>
        </is>
      </c>
      <c r="R1" s="64" t="inlineStr">
        <is>
          <t>ExecuteDataFlowActivities</t>
        </is>
      </c>
      <c r="S1" s="64" t="inlineStr">
        <is>
          <t>ExecutePipelineActivities</t>
        </is>
      </c>
      <c r="T1" s="64" t="inlineStr">
        <is>
          <t>FailActivities</t>
        </is>
      </c>
      <c r="U1" s="64" t="inlineStr">
        <is>
          <t>FilterActivities</t>
        </is>
      </c>
      <c r="V1" s="64" t="inlineStr">
        <is>
          <t>ForEachActivities</t>
        </is>
      </c>
      <c r="W1" s="64" t="inlineStr">
        <is>
          <t>IfConditionActivities</t>
        </is>
      </c>
      <c r="X1" s="64" t="inlineStr">
        <is>
          <t>SetVariableActivities</t>
        </is>
      </c>
      <c r="Y1" s="64" t="inlineStr">
        <is>
          <t>SqlServerStoredProcedureActivities</t>
        </is>
      </c>
      <c r="Z1" s="64" t="inlineStr">
        <is>
          <t>SwitchActivities</t>
        </is>
      </c>
      <c r="AA1" s="64" t="inlineStr">
        <is>
          <t>UntilActivities</t>
        </is>
      </c>
      <c r="AB1" s="64" t="inlineStr">
        <is>
          <t>WaitActivities</t>
        </is>
      </c>
      <c r="AC1" s="64" t="inlineStr">
        <is>
          <t>WebActivityActivities</t>
        </is>
      </c>
      <c r="AD1" s="64" t="inlineStr">
        <is>
          <t>TriggerCount</t>
        </is>
      </c>
      <c r="AE1" s="64" t="inlineStr">
        <is>
          <t>Triggers</t>
        </is>
      </c>
      <c r="AF1" s="64" t="inlineStr">
        <is>
          <t>UpstreamPipelines</t>
        </is>
      </c>
      <c r="AG1" s="64" t="inlineStr">
        <is>
          <t>UpstreamPipelineNames</t>
        </is>
      </c>
      <c r="AH1" s="64" t="inlineStr">
        <is>
          <t>DownstreamPipelines</t>
        </is>
      </c>
      <c r="AI1" s="64" t="inlineStr">
        <is>
          <t>DownstreamPipelineNames</t>
        </is>
      </c>
      <c r="AJ1" s="64" t="inlineStr">
        <is>
          <t>DataFlowCount</t>
        </is>
      </c>
      <c r="AK1" s="64" t="inlineStr">
        <is>
          <t>DataFlowNames</t>
        </is>
      </c>
      <c r="AL1" s="64" t="inlineStr">
        <is>
          <t>DatasetCount</t>
        </is>
      </c>
      <c r="AM1" s="64" t="inlineStr">
        <is>
          <t>SourceSystems</t>
        </is>
      </c>
      <c r="AN1" s="64" t="inlineStr">
        <is>
          <t>TargetSystems</t>
        </is>
      </c>
      <c r="AO1" s="64" t="inlineStr">
        <is>
          <t>IsMultiSource</t>
        </is>
      </c>
      <c r="AP1" s="64" t="inlineStr">
        <is>
          <t>IsMultiTarget</t>
        </is>
      </c>
      <c r="AQ1" s="64" t="inlineStr">
        <is>
          <t>HasSQL</t>
        </is>
      </c>
      <c r="AR1" s="64" t="inlineStr">
        <is>
          <t>HasStoredProcedures</t>
        </is>
      </c>
      <c r="AS1" s="64" t="inlineStr">
        <is>
          <t>HasCopyActivity</t>
        </is>
      </c>
      <c r="AT1" s="64" t="inlineStr">
        <is>
          <t>HasDataFlow</t>
        </is>
      </c>
      <c r="AU1" s="64" t="inlineStr">
        <is>
          <t>ComplexityScore</t>
        </is>
      </c>
      <c r="AV1" s="64" t="inlineStr">
        <is>
          <t>Complexity</t>
        </is>
      </c>
      <c r="AW1" s="64" t="inlineStr">
        <is>
          <t>IsOrphaned</t>
        </is>
      </c>
      <c r="AX1" s="64" t="inlineStr">
        <is>
          <t>ImpactLevel</t>
        </is>
      </c>
      <c r="AY1" s="64" t="inlineStr">
        <is>
          <t>Parameters</t>
        </is>
      </c>
      <c r="AZ1" s="64" t="inlineStr">
        <is>
          <t>Variables</t>
        </is>
      </c>
      <c r="BA1" s="64" t="inlineStr">
        <is>
          <t>Description</t>
        </is>
      </c>
    </row>
    <row r="2">
      <c r="A2" t="inlineStr">
        <is>
          <t>PL_SendEmail_MultipleAttachments</t>
        </is>
      </c>
      <c r="B2" t="inlineStr">
        <is>
          <t>LogicApps</t>
        </is>
      </c>
      <c r="C2" t="n">
        <v>2</v>
      </c>
      <c r="D2" t="n">
        <v>0</v>
      </c>
      <c r="E2" t="n">
        <v>0</v>
      </c>
      <c r="F2" t="n">
        <v>0</v>
      </c>
      <c r="G2" t="n">
        <v>0</v>
      </c>
      <c r="H2" t="n">
        <v>0</v>
      </c>
      <c r="I2" t="n">
        <v>2</v>
      </c>
      <c r="J2" t="n">
        <v>0</v>
      </c>
      <c r="K2" t="n">
        <v>0</v>
      </c>
      <c r="L2" t="n">
        <v>0</v>
      </c>
      <c r="M2" t="n">
        <v>0</v>
      </c>
      <c r="N2" t="n">
        <v>0</v>
      </c>
      <c r="O2" t="n">
        <v>0</v>
      </c>
      <c r="P2" t="n">
        <v>0</v>
      </c>
      <c r="Q2" t="n">
        <v>0</v>
      </c>
      <c r="R2" t="n">
        <v>0</v>
      </c>
      <c r="S2" t="n">
        <v>0</v>
      </c>
      <c r="T2" t="n">
        <v>0</v>
      </c>
      <c r="U2" t="n">
        <v>0</v>
      </c>
      <c r="V2" t="n">
        <v>0</v>
      </c>
      <c r="W2" t="n">
        <v>0</v>
      </c>
      <c r="X2" t="n">
        <v>0</v>
      </c>
      <c r="Y2" t="n">
        <v>0</v>
      </c>
      <c r="Z2" t="n">
        <v>0</v>
      </c>
      <c r="AA2" t="n">
        <v>0</v>
      </c>
      <c r="AB2" t="n">
        <v>0</v>
      </c>
      <c r="AC2" t="n">
        <v>2</v>
      </c>
      <c r="AD2" t="n">
        <v>0</v>
      </c>
      <c r="AF2" t="n">
        <v>0</v>
      </c>
      <c r="AH2" t="n">
        <v>0</v>
      </c>
      <c r="AJ2" t="n">
        <v>0</v>
      </c>
      <c r="AL2" t="n">
        <v>0</v>
      </c>
      <c r="AM2" t="n">
        <v>0</v>
      </c>
      <c r="AN2" t="n">
        <v>0</v>
      </c>
      <c r="AO2" t="inlineStr">
        <is>
          <t>No</t>
        </is>
      </c>
      <c r="AP2" t="inlineStr">
        <is>
          <t>No</t>
        </is>
      </c>
      <c r="AQ2" t="inlineStr">
        <is>
          <t>No</t>
        </is>
      </c>
      <c r="AR2" t="inlineStr">
        <is>
          <t>No</t>
        </is>
      </c>
      <c r="AS2" t="inlineStr">
        <is>
          <t>No</t>
        </is>
      </c>
      <c r="AT2" t="inlineStr">
        <is>
          <t>No</t>
        </is>
      </c>
      <c r="AU2" t="n">
        <v>2</v>
      </c>
      <c r="AV2" t="inlineStr">
        <is>
          <t>Low</t>
        </is>
      </c>
      <c r="AW2" t="inlineStr">
        <is>
          <t>Yes</t>
        </is>
      </c>
      <c r="AX2" t="inlineStr">
        <is>
          <t>LOW</t>
        </is>
      </c>
      <c r="AY2" t="n">
        <v>6</v>
      </c>
      <c r="AZ2" t="n">
        <v>0</v>
      </c>
    </row>
    <row r="3">
      <c r="A3" t="inlineStr">
        <is>
          <t>Send_Email_No_Attachments</t>
        </is>
      </c>
      <c r="B3" t="inlineStr">
        <is>
          <t>LogicApps</t>
        </is>
      </c>
      <c r="C3" t="n">
        <v>2</v>
      </c>
      <c r="D3" t="n">
        <v>0</v>
      </c>
      <c r="E3" t="n">
        <v>0</v>
      </c>
      <c r="F3" t="n">
        <v>0</v>
      </c>
      <c r="G3" t="n">
        <v>0</v>
      </c>
      <c r="H3" t="n">
        <v>0</v>
      </c>
      <c r="I3" t="n">
        <v>2</v>
      </c>
      <c r="J3" t="n">
        <v>0</v>
      </c>
      <c r="K3" t="n">
        <v>0</v>
      </c>
      <c r="L3" t="n">
        <v>0</v>
      </c>
      <c r="M3" t="n">
        <v>0</v>
      </c>
      <c r="N3" t="n">
        <v>0</v>
      </c>
      <c r="O3" t="n">
        <v>0</v>
      </c>
      <c r="P3" t="n">
        <v>0</v>
      </c>
      <c r="Q3" t="n">
        <v>0</v>
      </c>
      <c r="R3" t="n">
        <v>0</v>
      </c>
      <c r="S3" t="n">
        <v>0</v>
      </c>
      <c r="T3" t="n">
        <v>0</v>
      </c>
      <c r="U3" t="n">
        <v>0</v>
      </c>
      <c r="V3" t="n">
        <v>0</v>
      </c>
      <c r="W3" t="n">
        <v>0</v>
      </c>
      <c r="X3" t="n">
        <v>0</v>
      </c>
      <c r="Y3" t="n">
        <v>0</v>
      </c>
      <c r="Z3" t="n">
        <v>0</v>
      </c>
      <c r="AA3" t="n">
        <v>0</v>
      </c>
      <c r="AB3" t="n">
        <v>0</v>
      </c>
      <c r="AC3" t="n">
        <v>2</v>
      </c>
      <c r="AD3" t="n">
        <v>0</v>
      </c>
      <c r="AF3" t="n">
        <v>2</v>
      </c>
      <c r="AG3" t="inlineStr">
        <is>
          <t>PL_RunPersona, PL_RunPersona_Master</t>
        </is>
      </c>
      <c r="AH3" t="n">
        <v>0</v>
      </c>
      <c r="AJ3" t="n">
        <v>0</v>
      </c>
      <c r="AL3" t="n">
        <v>0</v>
      </c>
      <c r="AM3" t="n">
        <v>0</v>
      </c>
      <c r="AN3" t="n">
        <v>0</v>
      </c>
      <c r="AO3" t="inlineStr">
        <is>
          <t>No</t>
        </is>
      </c>
      <c r="AP3" t="inlineStr">
        <is>
          <t>No</t>
        </is>
      </c>
      <c r="AQ3" t="inlineStr">
        <is>
          <t>No</t>
        </is>
      </c>
      <c r="AR3" t="inlineStr">
        <is>
          <t>No</t>
        </is>
      </c>
      <c r="AS3" t="inlineStr">
        <is>
          <t>No</t>
        </is>
      </c>
      <c r="AT3" t="inlineStr">
        <is>
          <t>No</t>
        </is>
      </c>
      <c r="AU3" t="n">
        <v>2</v>
      </c>
      <c r="AV3" t="inlineStr">
        <is>
          <t>Low</t>
        </is>
      </c>
      <c r="AW3" t="inlineStr">
        <is>
          <t>No</t>
        </is>
      </c>
      <c r="AX3" t="inlineStr">
        <is>
          <t>HIGH</t>
        </is>
      </c>
      <c r="AY3" t="n">
        <v>3</v>
      </c>
      <c r="AZ3" t="n">
        <v>0</v>
      </c>
    </row>
    <row r="4">
      <c r="A4" t="inlineStr">
        <is>
          <t>PL_CALENDAR_FLAGS</t>
        </is>
      </c>
      <c r="B4" t="inlineStr">
        <is>
          <t>Master Data</t>
        </is>
      </c>
      <c r="C4" t="n">
        <v>1</v>
      </c>
      <c r="D4" t="n">
        <v>0</v>
      </c>
      <c r="E4" t="n">
        <v>0</v>
      </c>
      <c r="F4" t="n">
        <v>0</v>
      </c>
      <c r="G4" t="n">
        <v>1</v>
      </c>
      <c r="H4" t="n">
        <v>0</v>
      </c>
      <c r="I4" t="n">
        <v>0</v>
      </c>
      <c r="J4" t="n">
        <v>0</v>
      </c>
      <c r="K4" t="n">
        <v>0</v>
      </c>
      <c r="L4" t="n">
        <v>0</v>
      </c>
      <c r="M4" t="n">
        <v>0</v>
      </c>
      <c r="N4" t="n">
        <v>0</v>
      </c>
      <c r="O4" t="n">
        <v>0</v>
      </c>
      <c r="P4" t="n">
        <v>0</v>
      </c>
      <c r="Q4" t="n">
        <v>0</v>
      </c>
      <c r="R4" t="n">
        <v>0</v>
      </c>
      <c r="S4" t="n">
        <v>0</v>
      </c>
      <c r="T4" t="n">
        <v>0</v>
      </c>
      <c r="U4" t="n">
        <v>0</v>
      </c>
      <c r="V4" t="n">
        <v>0</v>
      </c>
      <c r="W4" t="n">
        <v>0</v>
      </c>
      <c r="X4" t="n">
        <v>0</v>
      </c>
      <c r="Y4" t="n">
        <v>0</v>
      </c>
      <c r="Z4" t="n">
        <v>0</v>
      </c>
      <c r="AA4" t="n">
        <v>0</v>
      </c>
      <c r="AB4" t="n">
        <v>0</v>
      </c>
      <c r="AC4" t="n">
        <v>0</v>
      </c>
      <c r="AD4" t="n">
        <v>2</v>
      </c>
      <c r="AE4" t="inlineStr">
        <is>
          <t>TR_DEV_DAILY_1205AM, TR_PRD_DAILY_1205AM</t>
        </is>
      </c>
      <c r="AF4" t="n">
        <v>0</v>
      </c>
      <c r="AH4" t="n">
        <v>0</v>
      </c>
      <c r="AJ4" t="n">
        <v>0</v>
      </c>
      <c r="AL4" t="n">
        <v>0</v>
      </c>
      <c r="AM4" t="n">
        <v>0</v>
      </c>
      <c r="AN4" t="n">
        <v>0</v>
      </c>
      <c r="AO4" t="inlineStr">
        <is>
          <t>No</t>
        </is>
      </c>
      <c r="AP4" t="inlineStr">
        <is>
          <t>No</t>
        </is>
      </c>
      <c r="AQ4" t="inlineStr">
        <is>
          <t>Yes</t>
        </is>
      </c>
      <c r="AR4" t="inlineStr">
        <is>
          <t>No</t>
        </is>
      </c>
      <c r="AS4" t="inlineStr">
        <is>
          <t>No</t>
        </is>
      </c>
      <c r="AT4" t="inlineStr">
        <is>
          <t>No</t>
        </is>
      </c>
      <c r="AU4" t="n">
        <v>1</v>
      </c>
      <c r="AV4" t="inlineStr">
        <is>
          <t>Low</t>
        </is>
      </c>
      <c r="AW4" t="inlineStr">
        <is>
          <t>No</t>
        </is>
      </c>
      <c r="AX4" t="inlineStr">
        <is>
          <t>HIGH</t>
        </is>
      </c>
      <c r="AY4" t="n">
        <v>0</v>
      </c>
      <c r="AZ4" t="n">
        <v>0</v>
      </c>
      <c r="BA4" t="inlineStr">
        <is>
          <t>Update flags in dr.calendar table to take care of different calculations like MTD, YTD, WTD, QTD</t>
        </is>
      </c>
    </row>
    <row r="5">
      <c r="A5" t="inlineStr">
        <is>
          <t>PL_HANA_CV_SALES_SUMMARY_PBI</t>
        </is>
      </c>
      <c r="C5" t="n">
        <v>1</v>
      </c>
      <c r="D5" t="n">
        <v>1</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0</v>
      </c>
      <c r="Y5" t="n">
        <v>0</v>
      </c>
      <c r="Z5" t="n">
        <v>0</v>
      </c>
      <c r="AA5" t="n">
        <v>0</v>
      </c>
      <c r="AB5" t="n">
        <v>0</v>
      </c>
      <c r="AC5" t="n">
        <v>0</v>
      </c>
      <c r="AD5" t="n">
        <v>0</v>
      </c>
      <c r="AF5" t="n">
        <v>0</v>
      </c>
      <c r="AH5" t="n">
        <v>0</v>
      </c>
      <c r="AJ5" t="n">
        <v>0</v>
      </c>
      <c r="AL5" t="n">
        <v>2</v>
      </c>
      <c r="AM5" t="n">
        <v>1</v>
      </c>
      <c r="AN5" t="n">
        <v>1</v>
      </c>
      <c r="AO5" t="inlineStr">
        <is>
          <t>No</t>
        </is>
      </c>
      <c r="AP5" t="inlineStr">
        <is>
          <t>No</t>
        </is>
      </c>
      <c r="AQ5" t="inlineStr">
        <is>
          <t>Yes</t>
        </is>
      </c>
      <c r="AR5" t="inlineStr">
        <is>
          <t>No</t>
        </is>
      </c>
      <c r="AS5" t="inlineStr">
        <is>
          <t>Yes</t>
        </is>
      </c>
      <c r="AT5" t="inlineStr">
        <is>
          <t>No</t>
        </is>
      </c>
      <c r="AU5" t="n">
        <v>1</v>
      </c>
      <c r="AV5" t="inlineStr">
        <is>
          <t>Low</t>
        </is>
      </c>
      <c r="AW5" t="inlineStr">
        <is>
          <t>Yes</t>
        </is>
      </c>
      <c r="AX5" t="inlineStr">
        <is>
          <t>LOW</t>
        </is>
      </c>
      <c r="AY5" t="n">
        <v>0</v>
      </c>
      <c r="AZ5" t="n">
        <v>0</v>
      </c>
    </row>
    <row r="6">
      <c r="A6" t="inlineStr">
        <is>
          <t>PL_SF_BLOB</t>
        </is>
      </c>
      <c r="B6" t="inlineStr">
        <is>
          <t>Examples</t>
        </is>
      </c>
      <c r="C6" t="n">
        <v>1</v>
      </c>
      <c r="D6" t="n">
        <v>1</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0</v>
      </c>
      <c r="Y6" t="n">
        <v>0</v>
      </c>
      <c r="Z6" t="n">
        <v>0</v>
      </c>
      <c r="AA6" t="n">
        <v>0</v>
      </c>
      <c r="AB6" t="n">
        <v>0</v>
      </c>
      <c r="AC6" t="n">
        <v>0</v>
      </c>
      <c r="AD6" t="n">
        <v>0</v>
      </c>
      <c r="AF6" t="n">
        <v>0</v>
      </c>
      <c r="AH6" t="n">
        <v>0</v>
      </c>
      <c r="AJ6" t="n">
        <v>0</v>
      </c>
      <c r="AL6" t="n">
        <v>2</v>
      </c>
      <c r="AM6" t="n">
        <v>1</v>
      </c>
      <c r="AN6" t="n">
        <v>1</v>
      </c>
      <c r="AO6" t="inlineStr">
        <is>
          <t>No</t>
        </is>
      </c>
      <c r="AP6" t="inlineStr">
        <is>
          <t>No</t>
        </is>
      </c>
      <c r="AQ6" t="inlineStr">
        <is>
          <t>Yes</t>
        </is>
      </c>
      <c r="AR6" t="inlineStr">
        <is>
          <t>No</t>
        </is>
      </c>
      <c r="AS6" t="inlineStr">
        <is>
          <t>Yes</t>
        </is>
      </c>
      <c r="AT6" t="inlineStr">
        <is>
          <t>No</t>
        </is>
      </c>
      <c r="AU6" t="n">
        <v>1</v>
      </c>
      <c r="AV6" t="inlineStr">
        <is>
          <t>Low</t>
        </is>
      </c>
      <c r="AW6" t="inlineStr">
        <is>
          <t>Yes</t>
        </is>
      </c>
      <c r="AX6" t="inlineStr">
        <is>
          <t>LOW</t>
        </is>
      </c>
      <c r="AY6" t="n">
        <v>0</v>
      </c>
      <c r="AZ6" t="n">
        <v>0</v>
      </c>
    </row>
    <row r="7">
      <c r="A7" t="inlineStr">
        <is>
          <t>pl_NHSC_V_MaterialGroupDescriptions</t>
        </is>
      </c>
      <c r="B7" t="inlineStr">
        <is>
          <t>GlobalSC - NHSC</t>
        </is>
      </c>
      <c r="C7" t="n">
        <v>5</v>
      </c>
      <c r="D7" t="n">
        <v>3</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2</v>
      </c>
      <c r="Y7" t="n">
        <v>0</v>
      </c>
      <c r="Z7" t="n">
        <v>0</v>
      </c>
      <c r="AA7" t="n">
        <v>0</v>
      </c>
      <c r="AB7" t="n">
        <v>0</v>
      </c>
      <c r="AC7" t="n">
        <v>0</v>
      </c>
      <c r="AD7" t="n">
        <v>1</v>
      </c>
      <c r="AE7" t="inlineStr">
        <is>
          <t>TR_PRD_DAILY_3AM</t>
        </is>
      </c>
      <c r="AF7" t="n">
        <v>0</v>
      </c>
      <c r="AH7" t="n">
        <v>0</v>
      </c>
      <c r="AJ7" t="n">
        <v>0</v>
      </c>
      <c r="AL7" t="n">
        <v>4</v>
      </c>
      <c r="AM7" t="n">
        <v>2</v>
      </c>
      <c r="AN7" t="n">
        <v>2</v>
      </c>
      <c r="AO7" t="inlineStr">
        <is>
          <t>Yes</t>
        </is>
      </c>
      <c r="AP7" t="inlineStr">
        <is>
          <t>Yes</t>
        </is>
      </c>
      <c r="AQ7" t="inlineStr">
        <is>
          <t>Yes</t>
        </is>
      </c>
      <c r="AR7" t="inlineStr">
        <is>
          <t>No</t>
        </is>
      </c>
      <c r="AS7" t="inlineStr">
        <is>
          <t>Yes</t>
        </is>
      </c>
      <c r="AT7" t="inlineStr">
        <is>
          <t>No</t>
        </is>
      </c>
      <c r="AU7" t="n">
        <v>5</v>
      </c>
      <c r="AV7" t="inlineStr">
        <is>
          <t>Low</t>
        </is>
      </c>
      <c r="AW7" t="inlineStr">
        <is>
          <t>No</t>
        </is>
      </c>
      <c r="AX7" t="inlineStr">
        <is>
          <t>HIGH</t>
        </is>
      </c>
      <c r="AY7" t="n">
        <v>0</v>
      </c>
      <c r="AZ7" t="n">
        <v>2</v>
      </c>
    </row>
    <row r="8">
      <c r="A8" t="inlineStr">
        <is>
          <t>pl_NHSC_V_MaterialDescriptions</t>
        </is>
      </c>
      <c r="B8" t="inlineStr">
        <is>
          <t>GlobalSC - NHSC</t>
        </is>
      </c>
      <c r="C8" t="n">
        <v>5</v>
      </c>
      <c r="D8" t="n">
        <v>3</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2</v>
      </c>
      <c r="Y8" t="n">
        <v>0</v>
      </c>
      <c r="Z8" t="n">
        <v>0</v>
      </c>
      <c r="AA8" t="n">
        <v>0</v>
      </c>
      <c r="AB8" t="n">
        <v>0</v>
      </c>
      <c r="AC8" t="n">
        <v>0</v>
      </c>
      <c r="AD8" t="n">
        <v>1</v>
      </c>
      <c r="AE8" t="inlineStr">
        <is>
          <t>TR_PRD_DAILY_3AM</t>
        </is>
      </c>
      <c r="AF8" t="n">
        <v>0</v>
      </c>
      <c r="AH8" t="n">
        <v>0</v>
      </c>
      <c r="AJ8" t="n">
        <v>0</v>
      </c>
      <c r="AL8" t="n">
        <v>4</v>
      </c>
      <c r="AM8" t="n">
        <v>2</v>
      </c>
      <c r="AN8" t="n">
        <v>2</v>
      </c>
      <c r="AO8" t="inlineStr">
        <is>
          <t>Yes</t>
        </is>
      </c>
      <c r="AP8" t="inlineStr">
        <is>
          <t>Yes</t>
        </is>
      </c>
      <c r="AQ8" t="inlineStr">
        <is>
          <t>Yes</t>
        </is>
      </c>
      <c r="AR8" t="inlineStr">
        <is>
          <t>No</t>
        </is>
      </c>
      <c r="AS8" t="inlineStr">
        <is>
          <t>Yes</t>
        </is>
      </c>
      <c r="AT8" t="inlineStr">
        <is>
          <t>No</t>
        </is>
      </c>
      <c r="AU8" t="n">
        <v>5</v>
      </c>
      <c r="AV8" t="inlineStr">
        <is>
          <t>Low</t>
        </is>
      </c>
      <c r="AW8" t="inlineStr">
        <is>
          <t>No</t>
        </is>
      </c>
      <c r="AX8" t="inlineStr">
        <is>
          <t>HIGH</t>
        </is>
      </c>
      <c r="AY8" t="n">
        <v>0</v>
      </c>
      <c r="AZ8" t="n">
        <v>2</v>
      </c>
    </row>
    <row r="9">
      <c r="A9" t="inlineStr">
        <is>
          <t>adls_dedicatedsqlpool_TEST</t>
        </is>
      </c>
      <c r="B9" t="inlineStr">
        <is>
          <t>Dev_Test</t>
        </is>
      </c>
      <c r="C9" t="n">
        <v>1</v>
      </c>
      <c r="D9" t="n">
        <v>1</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0</v>
      </c>
      <c r="Z9" t="n">
        <v>0</v>
      </c>
      <c r="AA9" t="n">
        <v>0</v>
      </c>
      <c r="AB9" t="n">
        <v>0</v>
      </c>
      <c r="AC9" t="n">
        <v>0</v>
      </c>
      <c r="AD9" t="n">
        <v>0</v>
      </c>
      <c r="AF9" t="n">
        <v>0</v>
      </c>
      <c r="AH9" t="n">
        <v>0</v>
      </c>
      <c r="AJ9" t="n">
        <v>0</v>
      </c>
      <c r="AL9" t="n">
        <v>2</v>
      </c>
      <c r="AM9" t="n">
        <v>1</v>
      </c>
      <c r="AN9" t="n">
        <v>1</v>
      </c>
      <c r="AO9" t="inlineStr">
        <is>
          <t>No</t>
        </is>
      </c>
      <c r="AP9" t="inlineStr">
        <is>
          <t>No</t>
        </is>
      </c>
      <c r="AQ9" t="inlineStr">
        <is>
          <t>No</t>
        </is>
      </c>
      <c r="AR9" t="inlineStr">
        <is>
          <t>No</t>
        </is>
      </c>
      <c r="AS9" t="inlineStr">
        <is>
          <t>Yes</t>
        </is>
      </c>
      <c r="AT9" t="inlineStr">
        <is>
          <t>No</t>
        </is>
      </c>
      <c r="AU9" t="n">
        <v>1</v>
      </c>
      <c r="AV9" t="inlineStr">
        <is>
          <t>Low</t>
        </is>
      </c>
      <c r="AW9" t="inlineStr">
        <is>
          <t>Yes</t>
        </is>
      </c>
      <c r="AX9" t="inlineStr">
        <is>
          <t>LOW</t>
        </is>
      </c>
      <c r="AY9" t="n">
        <v>0</v>
      </c>
      <c r="AZ9" t="n">
        <v>0</v>
      </c>
    </row>
    <row r="10">
      <c r="A10" t="inlineStr">
        <is>
          <t>Delta_ADLS_to_Datawarehouse_copy1</t>
        </is>
      </c>
      <c r="B10" t="inlineStr">
        <is>
          <t>HCL_dev_backup</t>
        </is>
      </c>
      <c r="C10" t="n">
        <v>4</v>
      </c>
      <c r="D10" t="n">
        <v>1</v>
      </c>
      <c r="E10" t="n">
        <v>0</v>
      </c>
      <c r="F10" t="n">
        <v>0</v>
      </c>
      <c r="G10" t="n">
        <v>0</v>
      </c>
      <c r="H10" t="n">
        <v>1</v>
      </c>
      <c r="I10" t="n">
        <v>0</v>
      </c>
      <c r="J10" t="n">
        <v>0</v>
      </c>
      <c r="K10" t="n">
        <v>0</v>
      </c>
      <c r="L10" t="n">
        <v>1</v>
      </c>
      <c r="M10" t="n">
        <v>0</v>
      </c>
      <c r="N10" t="n">
        <v>1</v>
      </c>
      <c r="O10" t="n">
        <v>0</v>
      </c>
      <c r="P10" t="n">
        <v>0</v>
      </c>
      <c r="Q10" t="n">
        <v>0</v>
      </c>
      <c r="R10" t="n">
        <v>0</v>
      </c>
      <c r="S10" t="n">
        <v>0</v>
      </c>
      <c r="T10" t="n">
        <v>0</v>
      </c>
      <c r="U10" t="n">
        <v>1</v>
      </c>
      <c r="V10" t="n">
        <v>1</v>
      </c>
      <c r="W10" t="n">
        <v>0</v>
      </c>
      <c r="X10" t="n">
        <v>0</v>
      </c>
      <c r="Y10" t="n">
        <v>0</v>
      </c>
      <c r="Z10" t="n">
        <v>0</v>
      </c>
      <c r="AA10" t="n">
        <v>0</v>
      </c>
      <c r="AB10" t="n">
        <v>0</v>
      </c>
      <c r="AC10" t="n">
        <v>0</v>
      </c>
      <c r="AD10" t="n">
        <v>0</v>
      </c>
      <c r="AF10" t="n">
        <v>0</v>
      </c>
      <c r="AH10" t="n">
        <v>0</v>
      </c>
      <c r="AJ10" t="n">
        <v>0</v>
      </c>
      <c r="AL10" t="n">
        <v>2</v>
      </c>
      <c r="AM10" t="n">
        <v>1</v>
      </c>
      <c r="AN10" t="n">
        <v>1</v>
      </c>
      <c r="AO10" t="inlineStr">
        <is>
          <t>No</t>
        </is>
      </c>
      <c r="AP10" t="inlineStr">
        <is>
          <t>No</t>
        </is>
      </c>
      <c r="AQ10" t="inlineStr">
        <is>
          <t>Yes</t>
        </is>
      </c>
      <c r="AR10" t="inlineStr">
        <is>
          <t>No</t>
        </is>
      </c>
      <c r="AS10" t="inlineStr">
        <is>
          <t>Yes</t>
        </is>
      </c>
      <c r="AT10" t="inlineStr">
        <is>
          <t>No</t>
        </is>
      </c>
      <c r="AU10" t="n">
        <v>6</v>
      </c>
      <c r="AV10" t="inlineStr">
        <is>
          <t>Low</t>
        </is>
      </c>
      <c r="AW10" t="inlineStr">
        <is>
          <t>Yes</t>
        </is>
      </c>
      <c r="AX10" t="inlineStr">
        <is>
          <t>LOW</t>
        </is>
      </c>
      <c r="AY10" t="n">
        <v>0</v>
      </c>
      <c r="AZ10" t="n">
        <v>0</v>
      </c>
    </row>
    <row r="11">
      <c r="A11" t="inlineStr">
        <is>
          <t>ADLS_TO_DATAWAREHOUSE_copy1</t>
        </is>
      </c>
      <c r="B11" t="inlineStr">
        <is>
          <t>HCL_dev_backup</t>
        </is>
      </c>
      <c r="C11" t="n">
        <v>4</v>
      </c>
      <c r="D11" t="n">
        <v>1</v>
      </c>
      <c r="E11" t="n">
        <v>0</v>
      </c>
      <c r="F11" t="n">
        <v>0</v>
      </c>
      <c r="G11" t="n">
        <v>0</v>
      </c>
      <c r="H11" t="n">
        <v>1</v>
      </c>
      <c r="I11" t="n">
        <v>0</v>
      </c>
      <c r="J11" t="n">
        <v>0</v>
      </c>
      <c r="K11" t="n">
        <v>0</v>
      </c>
      <c r="L11" t="n">
        <v>1</v>
      </c>
      <c r="M11" t="n">
        <v>0</v>
      </c>
      <c r="N11" t="n">
        <v>1</v>
      </c>
      <c r="O11" t="n">
        <v>0</v>
      </c>
      <c r="P11" t="n">
        <v>0</v>
      </c>
      <c r="Q11" t="n">
        <v>0</v>
      </c>
      <c r="R11" t="n">
        <v>0</v>
      </c>
      <c r="S11" t="n">
        <v>0</v>
      </c>
      <c r="T11" t="n">
        <v>0</v>
      </c>
      <c r="U11" t="n">
        <v>1</v>
      </c>
      <c r="V11" t="n">
        <v>1</v>
      </c>
      <c r="W11" t="n">
        <v>0</v>
      </c>
      <c r="X11" t="n">
        <v>0</v>
      </c>
      <c r="Y11" t="n">
        <v>0</v>
      </c>
      <c r="Z11" t="n">
        <v>0</v>
      </c>
      <c r="AA11" t="n">
        <v>0</v>
      </c>
      <c r="AB11" t="n">
        <v>0</v>
      </c>
      <c r="AC11" t="n">
        <v>0</v>
      </c>
      <c r="AD11" t="n">
        <v>0</v>
      </c>
      <c r="AF11" t="n">
        <v>0</v>
      </c>
      <c r="AH11" t="n">
        <v>0</v>
      </c>
      <c r="AJ11" t="n">
        <v>0</v>
      </c>
      <c r="AL11" t="n">
        <v>2</v>
      </c>
      <c r="AM11" t="n">
        <v>1</v>
      </c>
      <c r="AN11" t="n">
        <v>1</v>
      </c>
      <c r="AO11" t="inlineStr">
        <is>
          <t>No</t>
        </is>
      </c>
      <c r="AP11" t="inlineStr">
        <is>
          <t>No</t>
        </is>
      </c>
      <c r="AQ11" t="inlineStr">
        <is>
          <t>Yes</t>
        </is>
      </c>
      <c r="AR11" t="inlineStr">
        <is>
          <t>No</t>
        </is>
      </c>
      <c r="AS11" t="inlineStr">
        <is>
          <t>Yes</t>
        </is>
      </c>
      <c r="AT11" t="inlineStr">
        <is>
          <t>No</t>
        </is>
      </c>
      <c r="AU11" t="n">
        <v>6</v>
      </c>
      <c r="AV11" t="inlineStr">
        <is>
          <t>Low</t>
        </is>
      </c>
      <c r="AW11" t="inlineStr">
        <is>
          <t>Yes</t>
        </is>
      </c>
      <c r="AX11" t="inlineStr">
        <is>
          <t>LOW</t>
        </is>
      </c>
      <c r="AY11" t="n">
        <v>0</v>
      </c>
      <c r="AZ11" t="n">
        <v>1</v>
      </c>
    </row>
    <row r="12">
      <c r="A12" t="inlineStr">
        <is>
          <t>pl_NHSC_V_KONP</t>
        </is>
      </c>
      <c r="B12" t="inlineStr">
        <is>
          <t>GlobalSC - NHSC/Get_Base_Common_Price</t>
        </is>
      </c>
      <c r="C12" t="n">
        <v>2</v>
      </c>
      <c r="D12" t="n">
        <v>2</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0</v>
      </c>
      <c r="Y12" t="n">
        <v>0</v>
      </c>
      <c r="Z12" t="n">
        <v>0</v>
      </c>
      <c r="AA12" t="n">
        <v>0</v>
      </c>
      <c r="AB12" t="n">
        <v>0</v>
      </c>
      <c r="AC12" t="n">
        <v>0</v>
      </c>
      <c r="AD12" t="n">
        <v>1</v>
      </c>
      <c r="AE12" t="inlineStr">
        <is>
          <t>TR_PRD_DAILY_0400AM</t>
        </is>
      </c>
      <c r="AF12" t="n">
        <v>0</v>
      </c>
      <c r="AH12" t="n">
        <v>0</v>
      </c>
      <c r="AJ12" t="n">
        <v>0</v>
      </c>
      <c r="AL12" t="n">
        <v>3</v>
      </c>
      <c r="AM12" t="n">
        <v>2</v>
      </c>
      <c r="AN12" t="n">
        <v>2</v>
      </c>
      <c r="AO12" t="inlineStr">
        <is>
          <t>Yes</t>
        </is>
      </c>
      <c r="AP12" t="inlineStr">
        <is>
          <t>Yes</t>
        </is>
      </c>
      <c r="AQ12" t="inlineStr">
        <is>
          <t>Yes</t>
        </is>
      </c>
      <c r="AR12" t="inlineStr">
        <is>
          <t>No</t>
        </is>
      </c>
      <c r="AS12" t="inlineStr">
        <is>
          <t>Yes</t>
        </is>
      </c>
      <c r="AT12" t="inlineStr">
        <is>
          <t>No</t>
        </is>
      </c>
      <c r="AU12" t="n">
        <v>2</v>
      </c>
      <c r="AV12" t="inlineStr">
        <is>
          <t>Low</t>
        </is>
      </c>
      <c r="AW12" t="inlineStr">
        <is>
          <t>No</t>
        </is>
      </c>
      <c r="AX12" t="inlineStr">
        <is>
          <t>HIGH</t>
        </is>
      </c>
      <c r="AY12" t="n">
        <v>0</v>
      </c>
      <c r="AZ12" t="n">
        <v>0</v>
      </c>
      <c r="BA12" t="inlineStr">
        <is>
          <t>PART TWO TO GET BASE PRICE BEFORE DISCOUNTS</t>
        </is>
      </c>
    </row>
    <row r="13">
      <c r="A13" t="inlineStr">
        <is>
          <t>Delta_ADLS_to_Datawarehouse</t>
        </is>
      </c>
      <c r="C13" t="n">
        <v>4</v>
      </c>
      <c r="D13" t="n">
        <v>1</v>
      </c>
      <c r="E13" t="n">
        <v>0</v>
      </c>
      <c r="F13" t="n">
        <v>0</v>
      </c>
      <c r="G13" t="n">
        <v>0</v>
      </c>
      <c r="H13" t="n">
        <v>1</v>
      </c>
      <c r="I13" t="n">
        <v>0</v>
      </c>
      <c r="J13" t="n">
        <v>0</v>
      </c>
      <c r="K13" t="n">
        <v>0</v>
      </c>
      <c r="L13" t="n">
        <v>1</v>
      </c>
      <c r="M13" t="n">
        <v>0</v>
      </c>
      <c r="N13" t="n">
        <v>1</v>
      </c>
      <c r="O13" t="n">
        <v>0</v>
      </c>
      <c r="P13" t="n">
        <v>0</v>
      </c>
      <c r="Q13" t="n">
        <v>0</v>
      </c>
      <c r="R13" t="n">
        <v>0</v>
      </c>
      <c r="S13" t="n">
        <v>0</v>
      </c>
      <c r="T13" t="n">
        <v>0</v>
      </c>
      <c r="U13" t="n">
        <v>1</v>
      </c>
      <c r="V13" t="n">
        <v>1</v>
      </c>
      <c r="W13" t="n">
        <v>0</v>
      </c>
      <c r="X13" t="n">
        <v>0</v>
      </c>
      <c r="Y13" t="n">
        <v>0</v>
      </c>
      <c r="Z13" t="n">
        <v>0</v>
      </c>
      <c r="AA13" t="n">
        <v>0</v>
      </c>
      <c r="AB13" t="n">
        <v>0</v>
      </c>
      <c r="AC13" t="n">
        <v>0</v>
      </c>
      <c r="AD13" t="n">
        <v>0</v>
      </c>
      <c r="AF13" t="n">
        <v>2</v>
      </c>
      <c r="AG13" t="inlineStr">
        <is>
          <t>DELTA_SNOWFLAKE_TO_DW, DELTA_SNOWFLAKE_TO_DW_copy1</t>
        </is>
      </c>
      <c r="AH13" t="n">
        <v>0</v>
      </c>
      <c r="AJ13" t="n">
        <v>0</v>
      </c>
      <c r="AL13" t="n">
        <v>2</v>
      </c>
      <c r="AM13" t="n">
        <v>1</v>
      </c>
      <c r="AN13" t="n">
        <v>1</v>
      </c>
      <c r="AO13" t="inlineStr">
        <is>
          <t>No</t>
        </is>
      </c>
      <c r="AP13" t="inlineStr">
        <is>
          <t>No</t>
        </is>
      </c>
      <c r="AQ13" t="inlineStr">
        <is>
          <t>Yes</t>
        </is>
      </c>
      <c r="AR13" t="inlineStr">
        <is>
          <t>No</t>
        </is>
      </c>
      <c r="AS13" t="inlineStr">
        <is>
          <t>Yes</t>
        </is>
      </c>
      <c r="AT13" t="inlineStr">
        <is>
          <t>No</t>
        </is>
      </c>
      <c r="AU13" t="n">
        <v>6</v>
      </c>
      <c r="AV13" t="inlineStr">
        <is>
          <t>Low</t>
        </is>
      </c>
      <c r="AW13" t="inlineStr">
        <is>
          <t>No</t>
        </is>
      </c>
      <c r="AX13" t="inlineStr">
        <is>
          <t>HIGH</t>
        </is>
      </c>
      <c r="AY13" t="n">
        <v>0</v>
      </c>
      <c r="AZ13" t="n">
        <v>0</v>
      </c>
    </row>
    <row r="14">
      <c r="A14" t="inlineStr">
        <is>
          <t>pl_solution_extract_csv_parquet_supplychain</t>
        </is>
      </c>
      <c r="B14" t="inlineStr">
        <is>
          <t>SupplyChain/common</t>
        </is>
      </c>
      <c r="C14" t="n">
        <v>1</v>
      </c>
      <c r="D14" t="n">
        <v>1</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0</v>
      </c>
      <c r="Y14" t="n">
        <v>0</v>
      </c>
      <c r="Z14" t="n">
        <v>0</v>
      </c>
      <c r="AA14" t="n">
        <v>0</v>
      </c>
      <c r="AB14" t="n">
        <v>0</v>
      </c>
      <c r="AC14" t="n">
        <v>0</v>
      </c>
      <c r="AD14" t="n">
        <v>0</v>
      </c>
      <c r="AF14" t="n">
        <v>0</v>
      </c>
      <c r="AH14" t="n">
        <v>0</v>
      </c>
      <c r="AJ14" t="n">
        <v>0</v>
      </c>
      <c r="AL14" t="n">
        <v>2</v>
      </c>
      <c r="AM14" t="n">
        <v>1</v>
      </c>
      <c r="AN14" t="n">
        <v>1</v>
      </c>
      <c r="AO14" t="inlineStr">
        <is>
          <t>No</t>
        </is>
      </c>
      <c r="AP14" t="inlineStr">
        <is>
          <t>No</t>
        </is>
      </c>
      <c r="AQ14" t="inlineStr">
        <is>
          <t>Yes</t>
        </is>
      </c>
      <c r="AR14" t="inlineStr">
        <is>
          <t>No</t>
        </is>
      </c>
      <c r="AS14" t="inlineStr">
        <is>
          <t>Yes</t>
        </is>
      </c>
      <c r="AT14" t="inlineStr">
        <is>
          <t>No</t>
        </is>
      </c>
      <c r="AU14" t="n">
        <v>1</v>
      </c>
      <c r="AV14" t="inlineStr">
        <is>
          <t>Low</t>
        </is>
      </c>
      <c r="AW14" t="inlineStr">
        <is>
          <t>Yes</t>
        </is>
      </c>
      <c r="AX14" t="inlineStr">
        <is>
          <t>LOW</t>
        </is>
      </c>
      <c r="AY14" t="n">
        <v>6</v>
      </c>
      <c r="AZ14" t="n">
        <v>5</v>
      </c>
    </row>
    <row r="15">
      <c r="A15" t="inlineStr">
        <is>
          <t>PL_EDW_SF_0PLANT</t>
        </is>
      </c>
      <c r="B15" t="inlineStr">
        <is>
          <t>Examples</t>
        </is>
      </c>
      <c r="C15" t="n">
        <v>3</v>
      </c>
      <c r="D15" t="n">
        <v>3</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0</v>
      </c>
      <c r="Y15" t="n">
        <v>0</v>
      </c>
      <c r="Z15" t="n">
        <v>0</v>
      </c>
      <c r="AA15" t="n">
        <v>0</v>
      </c>
      <c r="AB15" t="n">
        <v>0</v>
      </c>
      <c r="AC15" t="n">
        <v>0</v>
      </c>
      <c r="AD15" t="n">
        <v>0</v>
      </c>
      <c r="AF15" t="n">
        <v>0</v>
      </c>
      <c r="AH15" t="n">
        <v>0</v>
      </c>
      <c r="AJ15" t="n">
        <v>0</v>
      </c>
      <c r="AL15" t="n">
        <v>4</v>
      </c>
      <c r="AM15" t="n">
        <v>3</v>
      </c>
      <c r="AN15" t="n">
        <v>3</v>
      </c>
      <c r="AO15" t="inlineStr">
        <is>
          <t>Yes</t>
        </is>
      </c>
      <c r="AP15" t="inlineStr">
        <is>
          <t>Yes</t>
        </is>
      </c>
      <c r="AQ15" t="inlineStr">
        <is>
          <t>Yes</t>
        </is>
      </c>
      <c r="AR15" t="inlineStr">
        <is>
          <t>No</t>
        </is>
      </c>
      <c r="AS15" t="inlineStr">
        <is>
          <t>Yes</t>
        </is>
      </c>
      <c r="AT15" t="inlineStr">
        <is>
          <t>No</t>
        </is>
      </c>
      <c r="AU15" t="n">
        <v>3</v>
      </c>
      <c r="AV15" t="inlineStr">
        <is>
          <t>Low</t>
        </is>
      </c>
      <c r="AW15" t="inlineStr">
        <is>
          <t>Yes</t>
        </is>
      </c>
      <c r="AX15" t="inlineStr">
        <is>
          <t>LOW</t>
        </is>
      </c>
      <c r="AY15" t="n">
        <v>0</v>
      </c>
      <c r="AZ15" t="n">
        <v>0</v>
      </c>
    </row>
    <row r="16">
      <c r="A16" t="inlineStr">
        <is>
          <t>pl_NHSC_V_PlantDataForMaterial</t>
        </is>
      </c>
      <c r="B16" t="inlineStr">
        <is>
          <t>GlobalSC - NHSC/GlobalSC Master</t>
        </is>
      </c>
      <c r="C16" t="n">
        <v>5</v>
      </c>
      <c r="D16" t="n">
        <v>3</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n">
        <v>2</v>
      </c>
      <c r="Y16" t="n">
        <v>0</v>
      </c>
      <c r="Z16" t="n">
        <v>0</v>
      </c>
      <c r="AA16" t="n">
        <v>0</v>
      </c>
      <c r="AB16" t="n">
        <v>0</v>
      </c>
      <c r="AC16" t="n">
        <v>0</v>
      </c>
      <c r="AD16" t="n">
        <v>0</v>
      </c>
      <c r="AF16" t="n">
        <v>0</v>
      </c>
      <c r="AH16" t="n">
        <v>0</v>
      </c>
      <c r="AJ16" t="n">
        <v>0</v>
      </c>
      <c r="AL16" t="n">
        <v>4</v>
      </c>
      <c r="AM16" t="n">
        <v>2</v>
      </c>
      <c r="AN16" t="n">
        <v>2</v>
      </c>
      <c r="AO16" t="inlineStr">
        <is>
          <t>Yes</t>
        </is>
      </c>
      <c r="AP16" t="inlineStr">
        <is>
          <t>Yes</t>
        </is>
      </c>
      <c r="AQ16" t="inlineStr">
        <is>
          <t>Yes</t>
        </is>
      </c>
      <c r="AR16" t="inlineStr">
        <is>
          <t>No</t>
        </is>
      </c>
      <c r="AS16" t="inlineStr">
        <is>
          <t>Yes</t>
        </is>
      </c>
      <c r="AT16" t="inlineStr">
        <is>
          <t>No</t>
        </is>
      </c>
      <c r="AU16" t="n">
        <v>5</v>
      </c>
      <c r="AV16" t="inlineStr">
        <is>
          <t>Low</t>
        </is>
      </c>
      <c r="AW16" t="inlineStr">
        <is>
          <t>Yes</t>
        </is>
      </c>
      <c r="AX16" t="inlineStr">
        <is>
          <t>LOW</t>
        </is>
      </c>
      <c r="AY16" t="n">
        <v>0</v>
      </c>
      <c r="AZ16" t="n">
        <v>2</v>
      </c>
    </row>
    <row r="17">
      <c r="A17" t="inlineStr">
        <is>
          <t>ADLSToDW</t>
        </is>
      </c>
      <c r="C17" t="n">
        <v>1</v>
      </c>
      <c r="D17" t="n">
        <v>1</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0</v>
      </c>
      <c r="Y17" t="n">
        <v>0</v>
      </c>
      <c r="Z17" t="n">
        <v>0</v>
      </c>
      <c r="AA17" t="n">
        <v>0</v>
      </c>
      <c r="AB17" t="n">
        <v>0</v>
      </c>
      <c r="AC17" t="n">
        <v>0</v>
      </c>
      <c r="AD17" t="n">
        <v>0</v>
      </c>
      <c r="AF17" t="n">
        <v>0</v>
      </c>
      <c r="AH17" t="n">
        <v>0</v>
      </c>
      <c r="AJ17" t="n">
        <v>0</v>
      </c>
      <c r="AL17" t="n">
        <v>2</v>
      </c>
      <c r="AM17" t="n">
        <v>1</v>
      </c>
      <c r="AN17" t="n">
        <v>1</v>
      </c>
      <c r="AO17" t="inlineStr">
        <is>
          <t>No</t>
        </is>
      </c>
      <c r="AP17" t="inlineStr">
        <is>
          <t>No</t>
        </is>
      </c>
      <c r="AQ17" t="inlineStr">
        <is>
          <t>No</t>
        </is>
      </c>
      <c r="AR17" t="inlineStr">
        <is>
          <t>No</t>
        </is>
      </c>
      <c r="AS17" t="inlineStr">
        <is>
          <t>Yes</t>
        </is>
      </c>
      <c r="AT17" t="inlineStr">
        <is>
          <t>No</t>
        </is>
      </c>
      <c r="AU17" t="n">
        <v>1</v>
      </c>
      <c r="AV17" t="inlineStr">
        <is>
          <t>Low</t>
        </is>
      </c>
      <c r="AW17" t="inlineStr">
        <is>
          <t>Yes</t>
        </is>
      </c>
      <c r="AX17" t="inlineStr">
        <is>
          <t>LOW</t>
        </is>
      </c>
      <c r="AY17" t="n">
        <v>0</v>
      </c>
      <c r="AZ17" t="n">
        <v>0</v>
      </c>
    </row>
    <row r="18">
      <c r="A18" t="inlineStr">
        <is>
          <t>PL_PCard_ColleagueData</t>
        </is>
      </c>
      <c r="B18" t="inlineStr">
        <is>
          <t>PCard</t>
        </is>
      </c>
      <c r="C18" t="n">
        <v>17</v>
      </c>
      <c r="D18" t="n">
        <v>4</v>
      </c>
      <c r="E18" t="n">
        <v>1</v>
      </c>
      <c r="F18" t="n">
        <v>0</v>
      </c>
      <c r="G18" t="n">
        <v>0</v>
      </c>
      <c r="H18" t="n">
        <v>2</v>
      </c>
      <c r="I18" t="n">
        <v>3</v>
      </c>
      <c r="J18" t="n">
        <v>0</v>
      </c>
      <c r="K18" t="n">
        <v>0</v>
      </c>
      <c r="L18" t="n">
        <v>1</v>
      </c>
      <c r="M18" t="n">
        <v>1</v>
      </c>
      <c r="N18" t="n">
        <v>2</v>
      </c>
      <c r="O18" t="n">
        <v>0</v>
      </c>
      <c r="P18" t="n">
        <v>0</v>
      </c>
      <c r="Q18" t="n">
        <v>0</v>
      </c>
      <c r="R18" t="n">
        <v>1</v>
      </c>
      <c r="S18" t="n">
        <v>0</v>
      </c>
      <c r="T18" t="n">
        <v>0</v>
      </c>
      <c r="U18" t="n">
        <v>0</v>
      </c>
      <c r="V18" t="n">
        <v>1</v>
      </c>
      <c r="W18" t="n">
        <v>1</v>
      </c>
      <c r="X18" t="n">
        <v>5</v>
      </c>
      <c r="Y18" t="n">
        <v>0</v>
      </c>
      <c r="Z18" t="n">
        <v>0</v>
      </c>
      <c r="AA18" t="n">
        <v>0</v>
      </c>
      <c r="AB18" t="n">
        <v>0</v>
      </c>
      <c r="AC18" t="n">
        <v>3</v>
      </c>
      <c r="AD18" t="n">
        <v>1</v>
      </c>
      <c r="AE18" t="inlineStr">
        <is>
          <t>TR_PRD_DAILY_0700AM</t>
        </is>
      </c>
      <c r="AF18" t="n">
        <v>0</v>
      </c>
      <c r="AH18" t="n">
        <v>0</v>
      </c>
      <c r="AJ18" t="n">
        <v>1</v>
      </c>
      <c r="AK18" t="inlineStr">
        <is>
          <t>df_PCard</t>
        </is>
      </c>
      <c r="AL18" t="n">
        <v>4</v>
      </c>
      <c r="AM18" t="n">
        <v>2</v>
      </c>
      <c r="AN18" t="n">
        <v>2</v>
      </c>
      <c r="AO18" t="inlineStr">
        <is>
          <t>Yes</t>
        </is>
      </c>
      <c r="AP18" t="inlineStr">
        <is>
          <t>Yes</t>
        </is>
      </c>
      <c r="AQ18" t="inlineStr">
        <is>
          <t>Yes</t>
        </is>
      </c>
      <c r="AR18" t="inlineStr">
        <is>
          <t>No</t>
        </is>
      </c>
      <c r="AS18" t="inlineStr">
        <is>
          <t>Yes</t>
        </is>
      </c>
      <c r="AT18" t="inlineStr">
        <is>
          <t>Yes</t>
        </is>
      </c>
      <c r="AU18" t="n">
        <v>26</v>
      </c>
      <c r="AV18" t="inlineStr">
        <is>
          <t>Medium</t>
        </is>
      </c>
      <c r="AW18" t="inlineStr">
        <is>
          <t>No</t>
        </is>
      </c>
      <c r="AX18" t="inlineStr">
        <is>
          <t>CRITICAL</t>
        </is>
      </c>
      <c r="AY18" t="n">
        <v>0</v>
      </c>
      <c r="AZ18" t="n">
        <v>5</v>
      </c>
    </row>
    <row r="19">
      <c r="A19" t="inlineStr">
        <is>
          <t>PL_EDW_SF_0PLANT_MAT_copy</t>
        </is>
      </c>
      <c r="B19" t="inlineStr">
        <is>
          <t>Examples</t>
        </is>
      </c>
      <c r="C19" t="n">
        <v>2</v>
      </c>
      <c r="D19" t="n">
        <v>2</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0</v>
      </c>
      <c r="Y19" t="n">
        <v>0</v>
      </c>
      <c r="Z19" t="n">
        <v>0</v>
      </c>
      <c r="AA19" t="n">
        <v>0</v>
      </c>
      <c r="AB19" t="n">
        <v>0</v>
      </c>
      <c r="AC19" t="n">
        <v>0</v>
      </c>
      <c r="AD19" t="n">
        <v>0</v>
      </c>
      <c r="AF19" t="n">
        <v>0</v>
      </c>
      <c r="AH19" t="n">
        <v>0</v>
      </c>
      <c r="AJ19" t="n">
        <v>0</v>
      </c>
      <c r="AL19" t="n">
        <v>4</v>
      </c>
      <c r="AM19" t="n">
        <v>2</v>
      </c>
      <c r="AN19" t="n">
        <v>2</v>
      </c>
      <c r="AO19" t="inlineStr">
        <is>
          <t>Yes</t>
        </is>
      </c>
      <c r="AP19" t="inlineStr">
        <is>
          <t>Yes</t>
        </is>
      </c>
      <c r="AQ19" t="inlineStr">
        <is>
          <t>Yes</t>
        </is>
      </c>
      <c r="AR19" t="inlineStr">
        <is>
          <t>No</t>
        </is>
      </c>
      <c r="AS19" t="inlineStr">
        <is>
          <t>Yes</t>
        </is>
      </c>
      <c r="AT19" t="inlineStr">
        <is>
          <t>No</t>
        </is>
      </c>
      <c r="AU19" t="n">
        <v>2</v>
      </c>
      <c r="AV19" t="inlineStr">
        <is>
          <t>Low</t>
        </is>
      </c>
      <c r="AW19" t="inlineStr">
        <is>
          <t>Yes</t>
        </is>
      </c>
      <c r="AX19" t="inlineStr">
        <is>
          <t>LOW</t>
        </is>
      </c>
      <c r="AY19" t="n">
        <v>0</v>
      </c>
      <c r="AZ19" t="n">
        <v>0</v>
      </c>
    </row>
    <row r="20">
      <c r="A20" t="inlineStr">
        <is>
          <t>PL_DEV2PROD_COPY</t>
        </is>
      </c>
      <c r="B20" t="inlineStr">
        <is>
          <t>Utilities and Examples/Dev2Prod Table Copy</t>
        </is>
      </c>
      <c r="C20" t="n">
        <v>5</v>
      </c>
      <c r="D20" t="n">
        <v>2</v>
      </c>
      <c r="E20" t="n">
        <v>0</v>
      </c>
      <c r="F20" t="n">
        <v>0</v>
      </c>
      <c r="G20" t="n">
        <v>0</v>
      </c>
      <c r="H20" t="n">
        <v>1</v>
      </c>
      <c r="I20" t="n">
        <v>0</v>
      </c>
      <c r="J20" t="n">
        <v>0</v>
      </c>
      <c r="K20" t="n">
        <v>0</v>
      </c>
      <c r="L20" t="n">
        <v>1</v>
      </c>
      <c r="M20" t="n">
        <v>0</v>
      </c>
      <c r="N20" t="n">
        <v>1</v>
      </c>
      <c r="O20" t="n">
        <v>0</v>
      </c>
      <c r="P20" t="n">
        <v>0</v>
      </c>
      <c r="Q20" t="n">
        <v>1</v>
      </c>
      <c r="R20" t="n">
        <v>0</v>
      </c>
      <c r="S20" t="n">
        <v>0</v>
      </c>
      <c r="T20" t="n">
        <v>0</v>
      </c>
      <c r="U20" t="n">
        <v>0</v>
      </c>
      <c r="V20" t="n">
        <v>1</v>
      </c>
      <c r="W20" t="n">
        <v>0</v>
      </c>
      <c r="X20" t="n">
        <v>0</v>
      </c>
      <c r="Y20" t="n">
        <v>0</v>
      </c>
      <c r="Z20" t="n">
        <v>0</v>
      </c>
      <c r="AA20" t="n">
        <v>0</v>
      </c>
      <c r="AB20" t="n">
        <v>0</v>
      </c>
      <c r="AC20" t="n">
        <v>0</v>
      </c>
      <c r="AD20" t="n">
        <v>0</v>
      </c>
      <c r="AF20" t="n">
        <v>0</v>
      </c>
      <c r="AH20" t="n">
        <v>0</v>
      </c>
      <c r="AJ20" t="n">
        <v>0</v>
      </c>
      <c r="AL20" t="n">
        <v>3</v>
      </c>
      <c r="AM20" t="n">
        <v>2</v>
      </c>
      <c r="AN20" t="n">
        <v>2</v>
      </c>
      <c r="AO20" t="inlineStr">
        <is>
          <t>Yes</t>
        </is>
      </c>
      <c r="AP20" t="inlineStr">
        <is>
          <t>Yes</t>
        </is>
      </c>
      <c r="AQ20" t="inlineStr">
        <is>
          <t>Yes</t>
        </is>
      </c>
      <c r="AR20" t="inlineStr">
        <is>
          <t>No</t>
        </is>
      </c>
      <c r="AS20" t="inlineStr">
        <is>
          <t>Yes</t>
        </is>
      </c>
      <c r="AT20" t="inlineStr">
        <is>
          <t>No</t>
        </is>
      </c>
      <c r="AU20" t="n">
        <v>7</v>
      </c>
      <c r="AV20" t="inlineStr">
        <is>
          <t>Low</t>
        </is>
      </c>
      <c r="AW20" t="inlineStr">
        <is>
          <t>Yes</t>
        </is>
      </c>
      <c r="AX20" t="inlineStr">
        <is>
          <t>LOW</t>
        </is>
      </c>
      <c r="AY20" t="n">
        <v>0</v>
      </c>
      <c r="AZ20" t="n">
        <v>0</v>
      </c>
    </row>
    <row r="21">
      <c r="A21" t="inlineStr">
        <is>
          <t>pl_NHSC_GeneralDatainCustomerMaster</t>
        </is>
      </c>
      <c r="B21" t="inlineStr">
        <is>
          <t>GlobalSC - NHSC/GlobalSC Master</t>
        </is>
      </c>
      <c r="C21" t="n">
        <v>3</v>
      </c>
      <c r="D21" t="n">
        <v>3</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0</v>
      </c>
      <c r="Z21" t="n">
        <v>0</v>
      </c>
      <c r="AA21" t="n">
        <v>0</v>
      </c>
      <c r="AB21" t="n">
        <v>0</v>
      </c>
      <c r="AC21" t="n">
        <v>0</v>
      </c>
      <c r="AD21" t="n">
        <v>0</v>
      </c>
      <c r="AF21" t="n">
        <v>1</v>
      </c>
      <c r="AG21" t="inlineStr">
        <is>
          <t>pl_NHSC_GlobalSC_Master</t>
        </is>
      </c>
      <c r="AH21" t="n">
        <v>0</v>
      </c>
      <c r="AJ21" t="n">
        <v>0</v>
      </c>
      <c r="AL21" t="n">
        <v>3</v>
      </c>
      <c r="AM21" t="n">
        <v>2</v>
      </c>
      <c r="AN21" t="n">
        <v>2</v>
      </c>
      <c r="AO21" t="inlineStr">
        <is>
          <t>Yes</t>
        </is>
      </c>
      <c r="AP21" t="inlineStr">
        <is>
          <t>Yes</t>
        </is>
      </c>
      <c r="AQ21" t="inlineStr">
        <is>
          <t>Yes</t>
        </is>
      </c>
      <c r="AR21" t="inlineStr">
        <is>
          <t>No</t>
        </is>
      </c>
      <c r="AS21" t="inlineStr">
        <is>
          <t>Yes</t>
        </is>
      </c>
      <c r="AT21" t="inlineStr">
        <is>
          <t>No</t>
        </is>
      </c>
      <c r="AU21" t="n">
        <v>3</v>
      </c>
      <c r="AV21" t="inlineStr">
        <is>
          <t>Low</t>
        </is>
      </c>
      <c r="AW21" t="inlineStr">
        <is>
          <t>No</t>
        </is>
      </c>
      <c r="AX21" t="inlineStr">
        <is>
          <t>HIGH</t>
        </is>
      </c>
      <c r="AY21" t="n">
        <v>0</v>
      </c>
      <c r="AZ21" t="n">
        <v>0</v>
      </c>
    </row>
    <row r="22">
      <c r="A22" t="inlineStr">
        <is>
          <t>ADLS_TO_DATAWAREHOUSE</t>
        </is>
      </c>
      <c r="C22" t="n">
        <v>4</v>
      </c>
      <c r="D22" t="n">
        <v>1</v>
      </c>
      <c r="E22" t="n">
        <v>0</v>
      </c>
      <c r="F22" t="n">
        <v>0</v>
      </c>
      <c r="G22" t="n">
        <v>0</v>
      </c>
      <c r="H22" t="n">
        <v>1</v>
      </c>
      <c r="I22" t="n">
        <v>0</v>
      </c>
      <c r="J22" t="n">
        <v>0</v>
      </c>
      <c r="K22" t="n">
        <v>0</v>
      </c>
      <c r="L22" t="n">
        <v>1</v>
      </c>
      <c r="M22" t="n">
        <v>0</v>
      </c>
      <c r="N22" t="n">
        <v>1</v>
      </c>
      <c r="O22" t="n">
        <v>0</v>
      </c>
      <c r="P22" t="n">
        <v>0</v>
      </c>
      <c r="Q22" t="n">
        <v>0</v>
      </c>
      <c r="R22" t="n">
        <v>0</v>
      </c>
      <c r="S22" t="n">
        <v>0</v>
      </c>
      <c r="T22" t="n">
        <v>0</v>
      </c>
      <c r="U22" t="n">
        <v>1</v>
      </c>
      <c r="V22" t="n">
        <v>1</v>
      </c>
      <c r="W22" t="n">
        <v>0</v>
      </c>
      <c r="X22" t="n">
        <v>0</v>
      </c>
      <c r="Y22" t="n">
        <v>0</v>
      </c>
      <c r="Z22" t="n">
        <v>0</v>
      </c>
      <c r="AA22" t="n">
        <v>0</v>
      </c>
      <c r="AB22" t="n">
        <v>0</v>
      </c>
      <c r="AC22" t="n">
        <v>0</v>
      </c>
      <c r="AD22" t="n">
        <v>0</v>
      </c>
      <c r="AF22" t="n">
        <v>2</v>
      </c>
      <c r="AG22" t="inlineStr">
        <is>
          <t>SNOWFLAKE_TO_DW_PIPELINE, SNOWFLAKE_TO_DW_PIPELINE_copy1</t>
        </is>
      </c>
      <c r="AH22" t="n">
        <v>0</v>
      </c>
      <c r="AJ22" t="n">
        <v>0</v>
      </c>
      <c r="AL22" t="n">
        <v>2</v>
      </c>
      <c r="AM22" t="n">
        <v>1</v>
      </c>
      <c r="AN22" t="n">
        <v>1</v>
      </c>
      <c r="AO22" t="inlineStr">
        <is>
          <t>No</t>
        </is>
      </c>
      <c r="AP22" t="inlineStr">
        <is>
          <t>No</t>
        </is>
      </c>
      <c r="AQ22" t="inlineStr">
        <is>
          <t>Yes</t>
        </is>
      </c>
      <c r="AR22" t="inlineStr">
        <is>
          <t>No</t>
        </is>
      </c>
      <c r="AS22" t="inlineStr">
        <is>
          <t>Yes</t>
        </is>
      </c>
      <c r="AT22" t="inlineStr">
        <is>
          <t>No</t>
        </is>
      </c>
      <c r="AU22" t="n">
        <v>6</v>
      </c>
      <c r="AV22" t="inlineStr">
        <is>
          <t>Low</t>
        </is>
      </c>
      <c r="AW22" t="inlineStr">
        <is>
          <t>No</t>
        </is>
      </c>
      <c r="AX22" t="inlineStr">
        <is>
          <t>HIGH</t>
        </is>
      </c>
      <c r="AY22" t="n">
        <v>0</v>
      </c>
      <c r="AZ22" t="n">
        <v>1</v>
      </c>
    </row>
    <row r="23">
      <c r="A23" t="inlineStr">
        <is>
          <t>PL_ColleagueDataSample</t>
        </is>
      </c>
      <c r="B23" t="inlineStr">
        <is>
          <t>Examples</t>
        </is>
      </c>
      <c r="C23" t="n">
        <v>15</v>
      </c>
      <c r="D23" t="n">
        <v>3</v>
      </c>
      <c r="E23" t="n">
        <v>0</v>
      </c>
      <c r="F23" t="n">
        <v>0</v>
      </c>
      <c r="G23" t="n">
        <v>0</v>
      </c>
      <c r="H23" t="n">
        <v>2</v>
      </c>
      <c r="I23" t="n">
        <v>3</v>
      </c>
      <c r="J23" t="n">
        <v>0</v>
      </c>
      <c r="K23" t="n">
        <v>0</v>
      </c>
      <c r="L23" t="n">
        <v>1</v>
      </c>
      <c r="M23" t="n">
        <v>1</v>
      </c>
      <c r="N23" t="n">
        <v>2</v>
      </c>
      <c r="O23" t="n">
        <v>0</v>
      </c>
      <c r="P23" t="n">
        <v>0</v>
      </c>
      <c r="Q23" t="n">
        <v>0</v>
      </c>
      <c r="R23" t="n">
        <v>0</v>
      </c>
      <c r="S23" t="n">
        <v>0</v>
      </c>
      <c r="T23" t="n">
        <v>0</v>
      </c>
      <c r="U23" t="n">
        <v>0</v>
      </c>
      <c r="V23" t="n">
        <v>1</v>
      </c>
      <c r="W23" t="n">
        <v>1</v>
      </c>
      <c r="X23" t="n">
        <v>5</v>
      </c>
      <c r="Y23" t="n">
        <v>0</v>
      </c>
      <c r="Z23" t="n">
        <v>0</v>
      </c>
      <c r="AA23" t="n">
        <v>0</v>
      </c>
      <c r="AB23" t="n">
        <v>0</v>
      </c>
      <c r="AC23" t="n">
        <v>3</v>
      </c>
      <c r="AD23" t="n">
        <v>0</v>
      </c>
      <c r="AF23" t="n">
        <v>0</v>
      </c>
      <c r="AH23" t="n">
        <v>0</v>
      </c>
      <c r="AJ23" t="n">
        <v>0</v>
      </c>
      <c r="AL23" t="n">
        <v>3</v>
      </c>
      <c r="AM23" t="n">
        <v>2</v>
      </c>
      <c r="AN23" t="n">
        <v>1</v>
      </c>
      <c r="AO23" t="inlineStr">
        <is>
          <t>Yes</t>
        </is>
      </c>
      <c r="AP23" t="inlineStr">
        <is>
          <t>No</t>
        </is>
      </c>
      <c r="AQ23" t="inlineStr">
        <is>
          <t>No</t>
        </is>
      </c>
      <c r="AR23" t="inlineStr">
        <is>
          <t>No</t>
        </is>
      </c>
      <c r="AS23" t="inlineStr">
        <is>
          <t>Yes</t>
        </is>
      </c>
      <c r="AT23" t="inlineStr">
        <is>
          <t>No</t>
        </is>
      </c>
      <c r="AU23" t="n">
        <v>19</v>
      </c>
      <c r="AV23" t="inlineStr">
        <is>
          <t>Low</t>
        </is>
      </c>
      <c r="AW23" t="inlineStr">
        <is>
          <t>Yes</t>
        </is>
      </c>
      <c r="AX23" t="inlineStr">
        <is>
          <t>LOW</t>
        </is>
      </c>
      <c r="AY23" t="n">
        <v>0</v>
      </c>
      <c r="AZ23" t="n">
        <v>5</v>
      </c>
    </row>
    <row r="24">
      <c r="A24" t="inlineStr">
        <is>
          <t>pl_NHSC_V_A004</t>
        </is>
      </c>
      <c r="B24" t="inlineStr">
        <is>
          <t>GlobalSC - NHSC/Get_Base_Common_Price</t>
        </is>
      </c>
      <c r="C24" t="n">
        <v>2</v>
      </c>
      <c r="D24" t="n">
        <v>2</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0</v>
      </c>
      <c r="Y24" t="n">
        <v>0</v>
      </c>
      <c r="Z24" t="n">
        <v>0</v>
      </c>
      <c r="AA24" t="n">
        <v>0</v>
      </c>
      <c r="AB24" t="n">
        <v>0</v>
      </c>
      <c r="AC24" t="n">
        <v>0</v>
      </c>
      <c r="AD24" t="n">
        <v>1</v>
      </c>
      <c r="AE24" t="inlineStr">
        <is>
          <t>TR_PRD_DAILY_0400AM</t>
        </is>
      </c>
      <c r="AF24" t="n">
        <v>0</v>
      </c>
      <c r="AH24" t="n">
        <v>0</v>
      </c>
      <c r="AJ24" t="n">
        <v>0</v>
      </c>
      <c r="AL24" t="n">
        <v>3</v>
      </c>
      <c r="AM24" t="n">
        <v>2</v>
      </c>
      <c r="AN24" t="n">
        <v>2</v>
      </c>
      <c r="AO24" t="inlineStr">
        <is>
          <t>Yes</t>
        </is>
      </c>
      <c r="AP24" t="inlineStr">
        <is>
          <t>Yes</t>
        </is>
      </c>
      <c r="AQ24" t="inlineStr">
        <is>
          <t>Yes</t>
        </is>
      </c>
      <c r="AR24" t="inlineStr">
        <is>
          <t>No</t>
        </is>
      </c>
      <c r="AS24" t="inlineStr">
        <is>
          <t>Yes</t>
        </is>
      </c>
      <c r="AT24" t="inlineStr">
        <is>
          <t>No</t>
        </is>
      </c>
      <c r="AU24" t="n">
        <v>2</v>
      </c>
      <c r="AV24" t="inlineStr">
        <is>
          <t>Low</t>
        </is>
      </c>
      <c r="AW24" t="inlineStr">
        <is>
          <t>No</t>
        </is>
      </c>
      <c r="AX24" t="inlineStr">
        <is>
          <t>HIGH</t>
        </is>
      </c>
      <c r="AY24" t="n">
        <v>0</v>
      </c>
      <c r="AZ24" t="n">
        <v>0</v>
      </c>
      <c r="BA24" t="inlineStr">
        <is>
          <t>PART ONE TO GET BASE PRICE BEFORE DISCOUNTS</t>
        </is>
      </c>
    </row>
    <row r="25">
      <c r="A25" t="inlineStr">
        <is>
          <t>PL_GET_Nestle_Item_Mapping</t>
        </is>
      </c>
      <c r="B25" t="inlineStr">
        <is>
          <t>Sales Summary</t>
        </is>
      </c>
      <c r="C25" t="n">
        <v>22</v>
      </c>
      <c r="D25" t="n">
        <v>5</v>
      </c>
      <c r="E25" t="n">
        <v>0</v>
      </c>
      <c r="F25" t="n">
        <v>0</v>
      </c>
      <c r="G25" t="n">
        <v>0</v>
      </c>
      <c r="H25" t="n">
        <v>2</v>
      </c>
      <c r="I25" t="n">
        <v>3</v>
      </c>
      <c r="J25" t="n">
        <v>0</v>
      </c>
      <c r="K25" t="n">
        <v>0</v>
      </c>
      <c r="L25" t="n">
        <v>1</v>
      </c>
      <c r="M25" t="n">
        <v>3</v>
      </c>
      <c r="N25" t="n">
        <v>2</v>
      </c>
      <c r="O25" t="n">
        <v>0</v>
      </c>
      <c r="P25" t="n">
        <v>0</v>
      </c>
      <c r="Q25" t="n">
        <v>0</v>
      </c>
      <c r="R25" t="n">
        <v>0</v>
      </c>
      <c r="S25" t="n">
        <v>0</v>
      </c>
      <c r="T25" t="n">
        <v>0</v>
      </c>
      <c r="U25" t="n">
        <v>0</v>
      </c>
      <c r="V25" t="n">
        <v>1</v>
      </c>
      <c r="W25" t="n">
        <v>3</v>
      </c>
      <c r="X25" t="n">
        <v>8</v>
      </c>
      <c r="Y25" t="n">
        <v>0</v>
      </c>
      <c r="Z25" t="n">
        <v>0</v>
      </c>
      <c r="AA25" t="n">
        <v>0</v>
      </c>
      <c r="AB25" t="n">
        <v>0</v>
      </c>
      <c r="AC25" t="n">
        <v>3</v>
      </c>
      <c r="AD25" t="n">
        <v>0</v>
      </c>
      <c r="AF25" t="n">
        <v>1</v>
      </c>
      <c r="AG25" t="inlineStr">
        <is>
          <t>pl_SalesSummary_Master</t>
        </is>
      </c>
      <c r="AH25" t="n">
        <v>0</v>
      </c>
      <c r="AJ25" t="n">
        <v>0</v>
      </c>
      <c r="AL25" t="n">
        <v>5</v>
      </c>
      <c r="AM25" t="n">
        <v>2</v>
      </c>
      <c r="AN25" t="n">
        <v>2</v>
      </c>
      <c r="AO25" t="inlineStr">
        <is>
          <t>Yes</t>
        </is>
      </c>
      <c r="AP25" t="inlineStr">
        <is>
          <t>Yes</t>
        </is>
      </c>
      <c r="AQ25" t="inlineStr">
        <is>
          <t>Yes</t>
        </is>
      </c>
      <c r="AR25" t="inlineStr">
        <is>
          <t>No</t>
        </is>
      </c>
      <c r="AS25" t="inlineStr">
        <is>
          <t>Yes</t>
        </is>
      </c>
      <c r="AT25" t="inlineStr">
        <is>
          <t>No</t>
        </is>
      </c>
      <c r="AU25" t="n">
        <v>30</v>
      </c>
      <c r="AV25" t="inlineStr">
        <is>
          <t>Medium</t>
        </is>
      </c>
      <c r="AW25" t="inlineStr">
        <is>
          <t>No</t>
        </is>
      </c>
      <c r="AX25" t="inlineStr">
        <is>
          <t>HIGH</t>
        </is>
      </c>
      <c r="AY25" t="n">
        <v>0</v>
      </c>
      <c r="AZ25" t="n">
        <v>10</v>
      </c>
    </row>
    <row r="26">
      <c r="A26" t="inlineStr">
        <is>
          <t>pl_NHSC_CustomerMasterSalesData</t>
        </is>
      </c>
      <c r="B26" t="inlineStr">
        <is>
          <t>GlobalSC - NHSC/GlobalSC Master</t>
        </is>
      </c>
      <c r="C26" t="n">
        <v>3</v>
      </c>
      <c r="D26" t="n">
        <v>3</v>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n">
        <v>0</v>
      </c>
      <c r="Y26" t="n">
        <v>0</v>
      </c>
      <c r="Z26" t="n">
        <v>0</v>
      </c>
      <c r="AA26" t="n">
        <v>0</v>
      </c>
      <c r="AB26" t="n">
        <v>0</v>
      </c>
      <c r="AC26" t="n">
        <v>0</v>
      </c>
      <c r="AD26" t="n">
        <v>0</v>
      </c>
      <c r="AF26" t="n">
        <v>1</v>
      </c>
      <c r="AG26" t="inlineStr">
        <is>
          <t>pl_NHSC_GlobalSC_Master</t>
        </is>
      </c>
      <c r="AH26" t="n">
        <v>0</v>
      </c>
      <c r="AJ26" t="n">
        <v>0</v>
      </c>
      <c r="AL26" t="n">
        <v>3</v>
      </c>
      <c r="AM26" t="n">
        <v>2</v>
      </c>
      <c r="AN26" t="n">
        <v>2</v>
      </c>
      <c r="AO26" t="inlineStr">
        <is>
          <t>Yes</t>
        </is>
      </c>
      <c r="AP26" t="inlineStr">
        <is>
          <t>Yes</t>
        </is>
      </c>
      <c r="AQ26" t="inlineStr">
        <is>
          <t>Yes</t>
        </is>
      </c>
      <c r="AR26" t="inlineStr">
        <is>
          <t>No</t>
        </is>
      </c>
      <c r="AS26" t="inlineStr">
        <is>
          <t>Yes</t>
        </is>
      </c>
      <c r="AT26" t="inlineStr">
        <is>
          <t>No</t>
        </is>
      </c>
      <c r="AU26" t="n">
        <v>3</v>
      </c>
      <c r="AV26" t="inlineStr">
        <is>
          <t>Low</t>
        </is>
      </c>
      <c r="AW26" t="inlineStr">
        <is>
          <t>No</t>
        </is>
      </c>
      <c r="AX26" t="inlineStr">
        <is>
          <t>HIGH</t>
        </is>
      </c>
      <c r="AY26" t="n">
        <v>0</v>
      </c>
      <c r="AZ26" t="n">
        <v>0</v>
      </c>
    </row>
    <row r="27">
      <c r="A27" t="inlineStr">
        <is>
          <t>pl_NHSC_V_GeneralMaterialData</t>
        </is>
      </c>
      <c r="B27" t="inlineStr">
        <is>
          <t>GlobalSC - NHSC</t>
        </is>
      </c>
      <c r="C27" t="n">
        <v>5</v>
      </c>
      <c r="D27" t="n">
        <v>3</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2</v>
      </c>
      <c r="Y27" t="n">
        <v>0</v>
      </c>
      <c r="Z27" t="n">
        <v>0</v>
      </c>
      <c r="AA27" t="n">
        <v>0</v>
      </c>
      <c r="AB27" t="n">
        <v>0</v>
      </c>
      <c r="AC27" t="n">
        <v>0</v>
      </c>
      <c r="AD27" t="n">
        <v>1</v>
      </c>
      <c r="AE27" t="inlineStr">
        <is>
          <t>TR_PRD_DAILY_3AM</t>
        </is>
      </c>
      <c r="AF27" t="n">
        <v>0</v>
      </c>
      <c r="AH27" t="n">
        <v>0</v>
      </c>
      <c r="AJ27" t="n">
        <v>0</v>
      </c>
      <c r="AL27" t="n">
        <v>4</v>
      </c>
      <c r="AM27" t="n">
        <v>2</v>
      </c>
      <c r="AN27" t="n">
        <v>2</v>
      </c>
      <c r="AO27" t="inlineStr">
        <is>
          <t>Yes</t>
        </is>
      </c>
      <c r="AP27" t="inlineStr">
        <is>
          <t>Yes</t>
        </is>
      </c>
      <c r="AQ27" t="inlineStr">
        <is>
          <t>Yes</t>
        </is>
      </c>
      <c r="AR27" t="inlineStr">
        <is>
          <t>No</t>
        </is>
      </c>
      <c r="AS27" t="inlineStr">
        <is>
          <t>Yes</t>
        </is>
      </c>
      <c r="AT27" t="inlineStr">
        <is>
          <t>No</t>
        </is>
      </c>
      <c r="AU27" t="n">
        <v>5</v>
      </c>
      <c r="AV27" t="inlineStr">
        <is>
          <t>Low</t>
        </is>
      </c>
      <c r="AW27" t="inlineStr">
        <is>
          <t>No</t>
        </is>
      </c>
      <c r="AX27" t="inlineStr">
        <is>
          <t>HIGH</t>
        </is>
      </c>
      <c r="AY27" t="n">
        <v>0</v>
      </c>
      <c r="AZ27" t="n">
        <v>2</v>
      </c>
    </row>
    <row r="28">
      <c r="A28" t="inlineStr">
        <is>
          <t>PL_CostReporting_SinktoSynapse</t>
        </is>
      </c>
      <c r="B28" t="inlineStr">
        <is>
          <t>Cost Center Reporting</t>
        </is>
      </c>
      <c r="C28" t="n">
        <v>10</v>
      </c>
      <c r="D28" t="n">
        <v>8</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2</v>
      </c>
      <c r="Y28" t="n">
        <v>0</v>
      </c>
      <c r="Z28" t="n">
        <v>0</v>
      </c>
      <c r="AA28" t="n">
        <v>0</v>
      </c>
      <c r="AB28" t="n">
        <v>0</v>
      </c>
      <c r="AC28" t="n">
        <v>0</v>
      </c>
      <c r="AD28" t="n">
        <v>0</v>
      </c>
      <c r="AF28" t="n">
        <v>1</v>
      </c>
      <c r="AG28" t="inlineStr">
        <is>
          <t>PL_CostCenter_Reporting</t>
        </is>
      </c>
      <c r="AH28" t="n">
        <v>0</v>
      </c>
      <c r="AJ28" t="n">
        <v>0</v>
      </c>
      <c r="AL28" t="n">
        <v>3</v>
      </c>
      <c r="AM28" t="n">
        <v>1</v>
      </c>
      <c r="AN28" t="n">
        <v>1</v>
      </c>
      <c r="AO28" t="inlineStr">
        <is>
          <t>No</t>
        </is>
      </c>
      <c r="AP28" t="inlineStr">
        <is>
          <t>No</t>
        </is>
      </c>
      <c r="AQ28" t="inlineStr">
        <is>
          <t>Yes</t>
        </is>
      </c>
      <c r="AR28" t="inlineStr">
        <is>
          <t>No</t>
        </is>
      </c>
      <c r="AS28" t="inlineStr">
        <is>
          <t>Yes</t>
        </is>
      </c>
      <c r="AT28" t="inlineStr">
        <is>
          <t>No</t>
        </is>
      </c>
      <c r="AU28" t="n">
        <v>10</v>
      </c>
      <c r="AV28" t="inlineStr">
        <is>
          <t>Low</t>
        </is>
      </c>
      <c r="AW28" t="inlineStr">
        <is>
          <t>No</t>
        </is>
      </c>
      <c r="AX28" t="inlineStr">
        <is>
          <t>HIGH</t>
        </is>
      </c>
      <c r="AY28" t="n">
        <v>0</v>
      </c>
      <c r="AZ28" t="n">
        <v>2</v>
      </c>
    </row>
    <row r="29">
      <c r="A29" t="inlineStr">
        <is>
          <t>pl_NHSC_PlantMaterial</t>
        </is>
      </c>
      <c r="B29" t="inlineStr">
        <is>
          <t>GlobalSC - NHSC</t>
        </is>
      </c>
      <c r="C29" t="n">
        <v>4</v>
      </c>
      <c r="D29" t="n">
        <v>3</v>
      </c>
      <c r="E29" t="n">
        <v>0</v>
      </c>
      <c r="F29" t="n">
        <v>0</v>
      </c>
      <c r="G29" t="n">
        <v>0</v>
      </c>
      <c r="H29" t="n">
        <v>1</v>
      </c>
      <c r="I29" t="n">
        <v>0</v>
      </c>
      <c r="J29" t="n">
        <v>0</v>
      </c>
      <c r="K29" t="n">
        <v>0</v>
      </c>
      <c r="L29" t="n">
        <v>0</v>
      </c>
      <c r="M29" t="n">
        <v>0</v>
      </c>
      <c r="N29" t="n">
        <v>0</v>
      </c>
      <c r="O29" t="n">
        <v>0</v>
      </c>
      <c r="P29" t="n">
        <v>0</v>
      </c>
      <c r="Q29" t="n">
        <v>0</v>
      </c>
      <c r="R29" t="n">
        <v>0</v>
      </c>
      <c r="S29" t="n">
        <v>0</v>
      </c>
      <c r="T29" t="n">
        <v>0</v>
      </c>
      <c r="U29" t="n">
        <v>0</v>
      </c>
      <c r="V29" t="n">
        <v>0</v>
      </c>
      <c r="W29" t="n">
        <v>0</v>
      </c>
      <c r="X29" t="n">
        <v>0</v>
      </c>
      <c r="Y29" t="n">
        <v>0</v>
      </c>
      <c r="Z29" t="n">
        <v>0</v>
      </c>
      <c r="AA29" t="n">
        <v>0</v>
      </c>
      <c r="AB29" t="n">
        <v>0</v>
      </c>
      <c r="AC29" t="n">
        <v>0</v>
      </c>
      <c r="AD29" t="n">
        <v>0</v>
      </c>
      <c r="AF29" t="n">
        <v>1</v>
      </c>
      <c r="AG29" t="inlineStr">
        <is>
          <t>pl_NHSC_GlobalSC_Master</t>
        </is>
      </c>
      <c r="AH29" t="n">
        <v>0</v>
      </c>
      <c r="AJ29" t="n">
        <v>0</v>
      </c>
      <c r="AL29" t="n">
        <v>3</v>
      </c>
      <c r="AM29" t="n">
        <v>2</v>
      </c>
      <c r="AN29" t="n">
        <v>2</v>
      </c>
      <c r="AO29" t="inlineStr">
        <is>
          <t>Yes</t>
        </is>
      </c>
      <c r="AP29" t="inlineStr">
        <is>
          <t>Yes</t>
        </is>
      </c>
      <c r="AQ29" t="inlineStr">
        <is>
          <t>Yes</t>
        </is>
      </c>
      <c r="AR29" t="inlineStr">
        <is>
          <t>No</t>
        </is>
      </c>
      <c r="AS29" t="inlineStr">
        <is>
          <t>Yes</t>
        </is>
      </c>
      <c r="AT29" t="inlineStr">
        <is>
          <t>No</t>
        </is>
      </c>
      <c r="AU29" t="n">
        <v>4</v>
      </c>
      <c r="AV29" t="inlineStr">
        <is>
          <t>Low</t>
        </is>
      </c>
      <c r="AW29" t="inlineStr">
        <is>
          <t>No</t>
        </is>
      </c>
      <c r="AX29" t="inlineStr">
        <is>
          <t>HIGH</t>
        </is>
      </c>
      <c r="AY29" t="n">
        <v>0</v>
      </c>
      <c r="AZ29" t="n">
        <v>0</v>
      </c>
    </row>
    <row r="30">
      <c r="A30" t="inlineStr">
        <is>
          <t>snowflake_adls_entities_TEST</t>
        </is>
      </c>
      <c r="B30" t="inlineStr">
        <is>
          <t>Dev_Test</t>
        </is>
      </c>
      <c r="C30" t="n">
        <v>1</v>
      </c>
      <c r="D30" t="n">
        <v>1</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0</v>
      </c>
      <c r="Y30" t="n">
        <v>0</v>
      </c>
      <c r="Z30" t="n">
        <v>0</v>
      </c>
      <c r="AA30" t="n">
        <v>0</v>
      </c>
      <c r="AB30" t="n">
        <v>0</v>
      </c>
      <c r="AC30" t="n">
        <v>0</v>
      </c>
      <c r="AD30" t="n">
        <v>0</v>
      </c>
      <c r="AF30" t="n">
        <v>0</v>
      </c>
      <c r="AH30" t="n">
        <v>0</v>
      </c>
      <c r="AJ30" t="n">
        <v>0</v>
      </c>
      <c r="AL30" t="n">
        <v>2</v>
      </c>
      <c r="AM30" t="n">
        <v>1</v>
      </c>
      <c r="AN30" t="n">
        <v>1</v>
      </c>
      <c r="AO30" t="inlineStr">
        <is>
          <t>No</t>
        </is>
      </c>
      <c r="AP30" t="inlineStr">
        <is>
          <t>No</t>
        </is>
      </c>
      <c r="AQ30" t="inlineStr">
        <is>
          <t>Yes</t>
        </is>
      </c>
      <c r="AR30" t="inlineStr">
        <is>
          <t>No</t>
        </is>
      </c>
      <c r="AS30" t="inlineStr">
        <is>
          <t>Yes</t>
        </is>
      </c>
      <c r="AT30" t="inlineStr">
        <is>
          <t>No</t>
        </is>
      </c>
      <c r="AU30" t="n">
        <v>1</v>
      </c>
      <c r="AV30" t="inlineStr">
        <is>
          <t>Low</t>
        </is>
      </c>
      <c r="AW30" t="inlineStr">
        <is>
          <t>Yes</t>
        </is>
      </c>
      <c r="AX30" t="inlineStr">
        <is>
          <t>LOW</t>
        </is>
      </c>
      <c r="AY30" t="n">
        <v>0</v>
      </c>
      <c r="AZ30" t="n">
        <v>0</v>
      </c>
      <c r="BA30" t="inlineStr">
        <is>
          <t>SaleaOrganization master data from snowflake to adls</t>
        </is>
      </c>
    </row>
    <row r="31">
      <c r="A31" t="inlineStr">
        <is>
          <t>snowflake_adls</t>
        </is>
      </c>
      <c r="C31" t="n">
        <v>1</v>
      </c>
      <c r="D31" t="n">
        <v>1</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0</v>
      </c>
      <c r="Y31" t="n">
        <v>0</v>
      </c>
      <c r="Z31" t="n">
        <v>0</v>
      </c>
      <c r="AA31" t="n">
        <v>0</v>
      </c>
      <c r="AB31" t="n">
        <v>0</v>
      </c>
      <c r="AC31" t="n">
        <v>0</v>
      </c>
      <c r="AD31" t="n">
        <v>0</v>
      </c>
      <c r="AF31" t="n">
        <v>0</v>
      </c>
      <c r="AH31" t="n">
        <v>0</v>
      </c>
      <c r="AJ31" t="n">
        <v>0</v>
      </c>
      <c r="AL31" t="n">
        <v>2</v>
      </c>
      <c r="AM31" t="n">
        <v>1</v>
      </c>
      <c r="AN31" t="n">
        <v>1</v>
      </c>
      <c r="AO31" t="inlineStr">
        <is>
          <t>No</t>
        </is>
      </c>
      <c r="AP31" t="inlineStr">
        <is>
          <t>No</t>
        </is>
      </c>
      <c r="AQ31" t="inlineStr">
        <is>
          <t>Yes</t>
        </is>
      </c>
      <c r="AR31" t="inlineStr">
        <is>
          <t>No</t>
        </is>
      </c>
      <c r="AS31" t="inlineStr">
        <is>
          <t>Yes</t>
        </is>
      </c>
      <c r="AT31" t="inlineStr">
        <is>
          <t>No</t>
        </is>
      </c>
      <c r="AU31" t="n">
        <v>1</v>
      </c>
      <c r="AV31" t="inlineStr">
        <is>
          <t>Low</t>
        </is>
      </c>
      <c r="AW31" t="inlineStr">
        <is>
          <t>Yes</t>
        </is>
      </c>
      <c r="AX31" t="inlineStr">
        <is>
          <t>LOW</t>
        </is>
      </c>
      <c r="AY31" t="n">
        <v>0</v>
      </c>
      <c r="AZ31" t="n">
        <v>0</v>
      </c>
    </row>
    <row r="32">
      <c r="A32" t="inlineStr">
        <is>
          <t>PL_Process_Flash_Report</t>
        </is>
      </c>
      <c r="B32" t="inlineStr">
        <is>
          <t>NHSC Consolidated/GOL Flash Report</t>
        </is>
      </c>
      <c r="C32" t="n">
        <v>4</v>
      </c>
      <c r="D32" t="n">
        <v>2</v>
      </c>
      <c r="E32" t="n">
        <v>1</v>
      </c>
      <c r="F32" t="n">
        <v>0</v>
      </c>
      <c r="G32" t="n">
        <v>0</v>
      </c>
      <c r="H32" t="n">
        <v>1</v>
      </c>
      <c r="I32" t="n">
        <v>0</v>
      </c>
      <c r="J32" t="n">
        <v>0</v>
      </c>
      <c r="K32" t="n">
        <v>0</v>
      </c>
      <c r="L32" t="n">
        <v>0</v>
      </c>
      <c r="M32" t="n">
        <v>0</v>
      </c>
      <c r="N32" t="n">
        <v>0</v>
      </c>
      <c r="O32" t="n">
        <v>0</v>
      </c>
      <c r="P32" t="n">
        <v>0</v>
      </c>
      <c r="Q32" t="n">
        <v>0</v>
      </c>
      <c r="R32" t="n">
        <v>1</v>
      </c>
      <c r="S32" t="n">
        <v>0</v>
      </c>
      <c r="T32" t="n">
        <v>0</v>
      </c>
      <c r="U32" t="n">
        <v>0</v>
      </c>
      <c r="V32" t="n">
        <v>0</v>
      </c>
      <c r="W32" t="n">
        <v>0</v>
      </c>
      <c r="X32" t="n">
        <v>0</v>
      </c>
      <c r="Y32" t="n">
        <v>0</v>
      </c>
      <c r="Z32" t="n">
        <v>0</v>
      </c>
      <c r="AA32" t="n">
        <v>0</v>
      </c>
      <c r="AB32" t="n">
        <v>0</v>
      </c>
      <c r="AC32" t="n">
        <v>0</v>
      </c>
      <c r="AD32" t="n">
        <v>0</v>
      </c>
      <c r="AF32" t="n">
        <v>0</v>
      </c>
      <c r="AH32" t="n">
        <v>0</v>
      </c>
      <c r="AJ32" t="n">
        <v>1</v>
      </c>
      <c r="AK32" t="inlineStr">
        <is>
          <t>DF_FLASH_REPORT</t>
        </is>
      </c>
      <c r="AL32" t="n">
        <v>2</v>
      </c>
      <c r="AM32" t="n">
        <v>1</v>
      </c>
      <c r="AN32" t="n">
        <v>1</v>
      </c>
      <c r="AO32" t="inlineStr">
        <is>
          <t>No</t>
        </is>
      </c>
      <c r="AP32" t="inlineStr">
        <is>
          <t>No</t>
        </is>
      </c>
      <c r="AQ32" t="inlineStr">
        <is>
          <t>Yes</t>
        </is>
      </c>
      <c r="AR32" t="inlineStr">
        <is>
          <t>No</t>
        </is>
      </c>
      <c r="AS32" t="inlineStr">
        <is>
          <t>Yes</t>
        </is>
      </c>
      <c r="AT32" t="inlineStr">
        <is>
          <t>Yes</t>
        </is>
      </c>
      <c r="AU32" t="n">
        <v>9</v>
      </c>
      <c r="AV32" t="inlineStr">
        <is>
          <t>Low</t>
        </is>
      </c>
      <c r="AW32" t="inlineStr">
        <is>
          <t>Yes</t>
        </is>
      </c>
      <c r="AX32" t="inlineStr">
        <is>
          <t>MEDIUM</t>
        </is>
      </c>
      <c r="AY32" t="n">
        <v>0</v>
      </c>
      <c r="AZ32" t="n">
        <v>0</v>
      </c>
    </row>
    <row r="33">
      <c r="A33" t="inlineStr">
        <is>
          <t>DELTA_SNOWFLAKE_TO_DW</t>
        </is>
      </c>
      <c r="C33" t="n">
        <v>5</v>
      </c>
      <c r="D33" t="n">
        <v>1</v>
      </c>
      <c r="E33" t="n">
        <v>0</v>
      </c>
      <c r="F33" t="n">
        <v>0</v>
      </c>
      <c r="G33" t="n">
        <v>0</v>
      </c>
      <c r="H33" t="n">
        <v>1</v>
      </c>
      <c r="I33" t="n">
        <v>0</v>
      </c>
      <c r="J33" t="n">
        <v>0</v>
      </c>
      <c r="K33" t="n">
        <v>0</v>
      </c>
      <c r="L33" t="n">
        <v>1</v>
      </c>
      <c r="M33" t="n">
        <v>0</v>
      </c>
      <c r="N33" t="n">
        <v>1</v>
      </c>
      <c r="O33" t="n">
        <v>0</v>
      </c>
      <c r="P33" t="n">
        <v>0</v>
      </c>
      <c r="Q33" t="n">
        <v>0</v>
      </c>
      <c r="R33" t="n">
        <v>0</v>
      </c>
      <c r="S33" t="n">
        <v>1</v>
      </c>
      <c r="T33" t="n">
        <v>0</v>
      </c>
      <c r="U33" t="n">
        <v>1</v>
      </c>
      <c r="V33" t="n">
        <v>1</v>
      </c>
      <c r="W33" t="n">
        <v>0</v>
      </c>
      <c r="X33" t="n">
        <v>0</v>
      </c>
      <c r="Y33" t="n">
        <v>0</v>
      </c>
      <c r="Z33" t="n">
        <v>0</v>
      </c>
      <c r="AA33" t="n">
        <v>0</v>
      </c>
      <c r="AB33" t="n">
        <v>0</v>
      </c>
      <c r="AC33" t="n">
        <v>0</v>
      </c>
      <c r="AD33" t="n">
        <v>2</v>
      </c>
      <c r="AE33" t="inlineStr">
        <is>
          <t>TR_DEV_DAILY_2AM, TR_PRD_DAILY_2AM</t>
        </is>
      </c>
      <c r="AF33" t="n">
        <v>0</v>
      </c>
      <c r="AH33" t="n">
        <v>1</v>
      </c>
      <c r="AI33" t="inlineStr">
        <is>
          <t>Delta_ADLS_to_Datawarehouse</t>
        </is>
      </c>
      <c r="AJ33" t="n">
        <v>0</v>
      </c>
      <c r="AL33" t="n">
        <v>2</v>
      </c>
      <c r="AM33" t="n">
        <v>1</v>
      </c>
      <c r="AN33" t="n">
        <v>1</v>
      </c>
      <c r="AO33" t="inlineStr">
        <is>
          <t>No</t>
        </is>
      </c>
      <c r="AP33" t="inlineStr">
        <is>
          <t>No</t>
        </is>
      </c>
      <c r="AQ33" t="inlineStr">
        <is>
          <t>Yes</t>
        </is>
      </c>
      <c r="AR33" t="inlineStr">
        <is>
          <t>No</t>
        </is>
      </c>
      <c r="AS33" t="inlineStr">
        <is>
          <t>Yes</t>
        </is>
      </c>
      <c r="AT33" t="inlineStr">
        <is>
          <t>No</t>
        </is>
      </c>
      <c r="AU33" t="n">
        <v>10</v>
      </c>
      <c r="AV33" t="inlineStr">
        <is>
          <t>Low</t>
        </is>
      </c>
      <c r="AW33" t="inlineStr">
        <is>
          <t>No</t>
        </is>
      </c>
      <c r="AX33" t="inlineStr">
        <is>
          <t>CRITICAL</t>
        </is>
      </c>
      <c r="AY33" t="n">
        <v>0</v>
      </c>
      <c r="AZ33" t="n">
        <v>0</v>
      </c>
    </row>
    <row r="34">
      <c r="A34" t="inlineStr">
        <is>
          <t>pl_IntegratedOrders</t>
        </is>
      </c>
      <c r="B34" t="inlineStr">
        <is>
          <t>SupplyChain/cs</t>
        </is>
      </c>
      <c r="C34" t="n">
        <v>10</v>
      </c>
      <c r="D34" t="n">
        <v>5</v>
      </c>
      <c r="E34" t="n">
        <v>1</v>
      </c>
      <c r="F34" t="n">
        <v>0</v>
      </c>
      <c r="G34" t="n">
        <v>1</v>
      </c>
      <c r="H34" t="n">
        <v>0</v>
      </c>
      <c r="I34" t="n">
        <v>0</v>
      </c>
      <c r="J34" t="n">
        <v>0</v>
      </c>
      <c r="K34" t="n">
        <v>0</v>
      </c>
      <c r="L34" t="n">
        <v>0</v>
      </c>
      <c r="M34" t="n">
        <v>0</v>
      </c>
      <c r="N34" t="n">
        <v>0</v>
      </c>
      <c r="O34" t="n">
        <v>0</v>
      </c>
      <c r="P34" t="n">
        <v>0</v>
      </c>
      <c r="Q34" t="n">
        <v>0</v>
      </c>
      <c r="R34" t="n">
        <v>1</v>
      </c>
      <c r="S34" t="n">
        <v>2</v>
      </c>
      <c r="T34" t="n">
        <v>0</v>
      </c>
      <c r="U34" t="n">
        <v>0</v>
      </c>
      <c r="V34" t="n">
        <v>0</v>
      </c>
      <c r="W34" t="n">
        <v>0</v>
      </c>
      <c r="X34" t="n">
        <v>1</v>
      </c>
      <c r="Y34" t="n">
        <v>0</v>
      </c>
      <c r="Z34" t="n">
        <v>0</v>
      </c>
      <c r="AA34" t="n">
        <v>0</v>
      </c>
      <c r="AB34" t="n">
        <v>0</v>
      </c>
      <c r="AC34" t="n">
        <v>0</v>
      </c>
      <c r="AD34" t="n">
        <v>2</v>
      </c>
      <c r="AE34" t="inlineStr">
        <is>
          <t>TR_DEV_MON_TO_FRI_0500AM, TR_PRD_MON_TO_FRI_0500AM</t>
        </is>
      </c>
      <c r="AF34" t="n">
        <v>0</v>
      </c>
      <c r="AH34" t="n">
        <v>2</v>
      </c>
      <c r="AI34" t="inlineStr">
        <is>
          <t>pl_IntegratedOrders_US8X, pl_IntegratedOrders_ext</t>
        </is>
      </c>
      <c r="AJ34" t="n">
        <v>1</v>
      </c>
      <c r="AK34" t="inlineStr">
        <is>
          <t>df_IntegratedOrders</t>
        </is>
      </c>
      <c r="AL34" t="n">
        <v>2</v>
      </c>
      <c r="AM34" t="n">
        <v>1</v>
      </c>
      <c r="AN34" t="n">
        <v>1</v>
      </c>
      <c r="AO34" t="inlineStr">
        <is>
          <t>No</t>
        </is>
      </c>
      <c r="AP34" t="inlineStr">
        <is>
          <t>No</t>
        </is>
      </c>
      <c r="AQ34" t="inlineStr">
        <is>
          <t>Yes</t>
        </is>
      </c>
      <c r="AR34" t="inlineStr">
        <is>
          <t>No</t>
        </is>
      </c>
      <c r="AS34" t="inlineStr">
        <is>
          <t>Yes</t>
        </is>
      </c>
      <c r="AT34" t="inlineStr">
        <is>
          <t>Yes</t>
        </is>
      </c>
      <c r="AU34" t="n">
        <v>21</v>
      </c>
      <c r="AV34" t="inlineStr">
        <is>
          <t>Medium</t>
        </is>
      </c>
      <c r="AW34" t="inlineStr">
        <is>
          <t>No</t>
        </is>
      </c>
      <c r="AX34" t="inlineStr">
        <is>
          <t>CRITICAL</t>
        </is>
      </c>
      <c r="AY34" t="n">
        <v>1</v>
      </c>
      <c r="AZ34" t="n">
        <v>1</v>
      </c>
    </row>
    <row r="35">
      <c r="A35" t="inlineStr">
        <is>
          <t>DELTA_SNOWFLAKE_TO_DW_copy1</t>
        </is>
      </c>
      <c r="B35" t="inlineStr">
        <is>
          <t>HCL_dev_backup</t>
        </is>
      </c>
      <c r="C35" t="n">
        <v>5</v>
      </c>
      <c r="D35" t="n">
        <v>1</v>
      </c>
      <c r="E35" t="n">
        <v>0</v>
      </c>
      <c r="F35" t="n">
        <v>0</v>
      </c>
      <c r="G35" t="n">
        <v>0</v>
      </c>
      <c r="H35" t="n">
        <v>1</v>
      </c>
      <c r="I35" t="n">
        <v>0</v>
      </c>
      <c r="J35" t="n">
        <v>0</v>
      </c>
      <c r="K35" t="n">
        <v>0</v>
      </c>
      <c r="L35" t="n">
        <v>1</v>
      </c>
      <c r="M35" t="n">
        <v>0</v>
      </c>
      <c r="N35" t="n">
        <v>1</v>
      </c>
      <c r="O35" t="n">
        <v>0</v>
      </c>
      <c r="P35" t="n">
        <v>0</v>
      </c>
      <c r="Q35" t="n">
        <v>0</v>
      </c>
      <c r="R35" t="n">
        <v>0</v>
      </c>
      <c r="S35" t="n">
        <v>1</v>
      </c>
      <c r="T35" t="n">
        <v>0</v>
      </c>
      <c r="U35" t="n">
        <v>1</v>
      </c>
      <c r="V35" t="n">
        <v>1</v>
      </c>
      <c r="W35" t="n">
        <v>0</v>
      </c>
      <c r="X35" t="n">
        <v>0</v>
      </c>
      <c r="Y35" t="n">
        <v>0</v>
      </c>
      <c r="Z35" t="n">
        <v>0</v>
      </c>
      <c r="AA35" t="n">
        <v>0</v>
      </c>
      <c r="AB35" t="n">
        <v>0</v>
      </c>
      <c r="AC35" t="n">
        <v>0</v>
      </c>
      <c r="AD35" t="n">
        <v>0</v>
      </c>
      <c r="AF35" t="n">
        <v>0</v>
      </c>
      <c r="AH35" t="n">
        <v>1</v>
      </c>
      <c r="AI35" t="inlineStr">
        <is>
          <t>Delta_ADLS_to_Datawarehouse</t>
        </is>
      </c>
      <c r="AJ35" t="n">
        <v>0</v>
      </c>
      <c r="AL35" t="n">
        <v>2</v>
      </c>
      <c r="AM35" t="n">
        <v>1</v>
      </c>
      <c r="AN35" t="n">
        <v>1</v>
      </c>
      <c r="AO35" t="inlineStr">
        <is>
          <t>No</t>
        </is>
      </c>
      <c r="AP35" t="inlineStr">
        <is>
          <t>No</t>
        </is>
      </c>
      <c r="AQ35" t="inlineStr">
        <is>
          <t>Yes</t>
        </is>
      </c>
      <c r="AR35" t="inlineStr">
        <is>
          <t>No</t>
        </is>
      </c>
      <c r="AS35" t="inlineStr">
        <is>
          <t>Yes</t>
        </is>
      </c>
      <c r="AT35" t="inlineStr">
        <is>
          <t>No</t>
        </is>
      </c>
      <c r="AU35" t="n">
        <v>10</v>
      </c>
      <c r="AV35" t="inlineStr">
        <is>
          <t>Low</t>
        </is>
      </c>
      <c r="AW35" t="inlineStr">
        <is>
          <t>Yes</t>
        </is>
      </c>
      <c r="AX35" t="inlineStr">
        <is>
          <t>MEDIUM</t>
        </is>
      </c>
      <c r="AY35" t="n">
        <v>0</v>
      </c>
      <c r="AZ35" t="n">
        <v>0</v>
      </c>
    </row>
    <row r="36">
      <c r="A36" t="inlineStr">
        <is>
          <t>PL_NHSC_Plants</t>
        </is>
      </c>
      <c r="B36" t="inlineStr">
        <is>
          <t>GlobalSC - NHSC/GlobalSC Master</t>
        </is>
      </c>
      <c r="C36" t="n">
        <v>4</v>
      </c>
      <c r="D36" t="n">
        <v>3</v>
      </c>
      <c r="E36" t="n">
        <v>1</v>
      </c>
      <c r="F36" t="n">
        <v>0</v>
      </c>
      <c r="G36" t="n">
        <v>0</v>
      </c>
      <c r="H36" t="n">
        <v>0</v>
      </c>
      <c r="I36" t="n">
        <v>0</v>
      </c>
      <c r="J36" t="n">
        <v>0</v>
      </c>
      <c r="K36" t="n">
        <v>0</v>
      </c>
      <c r="L36" t="n">
        <v>0</v>
      </c>
      <c r="M36" t="n">
        <v>0</v>
      </c>
      <c r="N36" t="n">
        <v>0</v>
      </c>
      <c r="O36" t="n">
        <v>0</v>
      </c>
      <c r="P36" t="n">
        <v>0</v>
      </c>
      <c r="Q36" t="n">
        <v>0</v>
      </c>
      <c r="R36" t="n">
        <v>1</v>
      </c>
      <c r="S36" t="n">
        <v>0</v>
      </c>
      <c r="T36" t="n">
        <v>0</v>
      </c>
      <c r="U36" t="n">
        <v>0</v>
      </c>
      <c r="V36" t="n">
        <v>0</v>
      </c>
      <c r="W36" t="n">
        <v>0</v>
      </c>
      <c r="X36" t="n">
        <v>0</v>
      </c>
      <c r="Y36" t="n">
        <v>0</v>
      </c>
      <c r="Z36" t="n">
        <v>0</v>
      </c>
      <c r="AA36" t="n">
        <v>0</v>
      </c>
      <c r="AB36" t="n">
        <v>0</v>
      </c>
      <c r="AC36" t="n">
        <v>0</v>
      </c>
      <c r="AD36" t="n">
        <v>0</v>
      </c>
      <c r="AF36" t="n">
        <v>1</v>
      </c>
      <c r="AG36" t="inlineStr">
        <is>
          <t>pl_NHSC_GlobalSC_Master</t>
        </is>
      </c>
      <c r="AH36" t="n">
        <v>0</v>
      </c>
      <c r="AJ36" t="n">
        <v>1</v>
      </c>
      <c r="AK36" t="inlineStr">
        <is>
          <t>df_NHSC_Plants</t>
        </is>
      </c>
      <c r="AL36" t="n">
        <v>4</v>
      </c>
      <c r="AM36" t="n">
        <v>2</v>
      </c>
      <c r="AN36" t="n">
        <v>2</v>
      </c>
      <c r="AO36" t="inlineStr">
        <is>
          <t>Yes</t>
        </is>
      </c>
      <c r="AP36" t="inlineStr">
        <is>
          <t>Yes</t>
        </is>
      </c>
      <c r="AQ36" t="inlineStr">
        <is>
          <t>Yes</t>
        </is>
      </c>
      <c r="AR36" t="inlineStr">
        <is>
          <t>No</t>
        </is>
      </c>
      <c r="AS36" t="inlineStr">
        <is>
          <t>Yes</t>
        </is>
      </c>
      <c r="AT36" t="inlineStr">
        <is>
          <t>Yes</t>
        </is>
      </c>
      <c r="AU36" t="n">
        <v>9</v>
      </c>
      <c r="AV36" t="inlineStr">
        <is>
          <t>Low</t>
        </is>
      </c>
      <c r="AW36" t="inlineStr">
        <is>
          <t>No</t>
        </is>
      </c>
      <c r="AX36" t="inlineStr">
        <is>
          <t>CRITICAL</t>
        </is>
      </c>
      <c r="AY36" t="n">
        <v>0</v>
      </c>
      <c r="AZ36" t="n">
        <v>0</v>
      </c>
    </row>
    <row r="37">
      <c r="A37" t="inlineStr">
        <is>
          <t>PL_BW_YGTGDMC11QB_SALESSUMMARY</t>
        </is>
      </c>
      <c r="B37" t="inlineStr">
        <is>
          <t>Sales Summary</t>
        </is>
      </c>
      <c r="C37" t="n">
        <v>7</v>
      </c>
      <c r="D37" t="n">
        <v>1</v>
      </c>
      <c r="E37" t="n">
        <v>1</v>
      </c>
      <c r="F37" t="n">
        <v>0</v>
      </c>
      <c r="G37" t="n">
        <v>1</v>
      </c>
      <c r="H37" t="n">
        <v>1</v>
      </c>
      <c r="I37" t="n">
        <v>0</v>
      </c>
      <c r="J37" t="n">
        <v>0</v>
      </c>
      <c r="K37" t="n">
        <v>0</v>
      </c>
      <c r="L37" t="n">
        <v>1</v>
      </c>
      <c r="M37" t="n">
        <v>1</v>
      </c>
      <c r="N37" t="n">
        <v>1</v>
      </c>
      <c r="O37" t="n">
        <v>0</v>
      </c>
      <c r="P37" t="n">
        <v>0</v>
      </c>
      <c r="Q37" t="n">
        <v>1</v>
      </c>
      <c r="R37" t="n">
        <v>1</v>
      </c>
      <c r="S37" t="n">
        <v>0</v>
      </c>
      <c r="T37" t="n">
        <v>0</v>
      </c>
      <c r="U37" t="n">
        <v>0</v>
      </c>
      <c r="V37" t="n">
        <v>1</v>
      </c>
      <c r="W37" t="n">
        <v>1</v>
      </c>
      <c r="X37" t="n">
        <v>0</v>
      </c>
      <c r="Y37" t="n">
        <v>0</v>
      </c>
      <c r="Z37" t="n">
        <v>0</v>
      </c>
      <c r="AA37" t="n">
        <v>0</v>
      </c>
      <c r="AB37" t="n">
        <v>0</v>
      </c>
      <c r="AC37" t="n">
        <v>0</v>
      </c>
      <c r="AD37" t="n">
        <v>0</v>
      </c>
      <c r="AF37" t="n">
        <v>1</v>
      </c>
      <c r="AG37" t="inlineStr">
        <is>
          <t>pl_SalesSummary_Master</t>
        </is>
      </c>
      <c r="AH37" t="n">
        <v>0</v>
      </c>
      <c r="AJ37" t="n">
        <v>1</v>
      </c>
      <c r="AK37" t="inlineStr">
        <is>
          <t>DF_Nestle_BW</t>
        </is>
      </c>
      <c r="AL37" t="n">
        <v>3</v>
      </c>
      <c r="AM37" t="n">
        <v>1</v>
      </c>
      <c r="AN37" t="n">
        <v>1</v>
      </c>
      <c r="AO37" t="inlineStr">
        <is>
          <t>No</t>
        </is>
      </c>
      <c r="AP37" t="inlineStr">
        <is>
          <t>No</t>
        </is>
      </c>
      <c r="AQ37" t="inlineStr">
        <is>
          <t>Yes</t>
        </is>
      </c>
      <c r="AR37" t="inlineStr">
        <is>
          <t>No</t>
        </is>
      </c>
      <c r="AS37" t="inlineStr">
        <is>
          <t>Yes</t>
        </is>
      </c>
      <c r="AT37" t="inlineStr">
        <is>
          <t>Yes</t>
        </is>
      </c>
      <c r="AU37" t="n">
        <v>16</v>
      </c>
      <c r="AV37" t="inlineStr">
        <is>
          <t>Low</t>
        </is>
      </c>
      <c r="AW37" t="inlineStr">
        <is>
          <t>No</t>
        </is>
      </c>
      <c r="AX37" t="inlineStr">
        <is>
          <t>CRITICAL</t>
        </is>
      </c>
      <c r="AY37" t="n">
        <v>2</v>
      </c>
      <c r="AZ37" t="n">
        <v>4</v>
      </c>
    </row>
    <row r="38">
      <c r="A38" t="inlineStr">
        <is>
          <t>pl_NHSC_Product_Hierarchy</t>
        </is>
      </c>
      <c r="B38" t="inlineStr">
        <is>
          <t>GlobalSC - NHSC</t>
        </is>
      </c>
      <c r="C38" t="n">
        <v>4</v>
      </c>
      <c r="D38" t="n">
        <v>3</v>
      </c>
      <c r="E38" t="n">
        <v>1</v>
      </c>
      <c r="F38" t="n">
        <v>0</v>
      </c>
      <c r="G38" t="n">
        <v>0</v>
      </c>
      <c r="H38" t="n">
        <v>0</v>
      </c>
      <c r="I38" t="n">
        <v>0</v>
      </c>
      <c r="J38" t="n">
        <v>0</v>
      </c>
      <c r="K38" t="n">
        <v>0</v>
      </c>
      <c r="L38" t="n">
        <v>0</v>
      </c>
      <c r="M38" t="n">
        <v>0</v>
      </c>
      <c r="N38" t="n">
        <v>0</v>
      </c>
      <c r="O38" t="n">
        <v>0</v>
      </c>
      <c r="P38" t="n">
        <v>0</v>
      </c>
      <c r="Q38" t="n">
        <v>0</v>
      </c>
      <c r="R38" t="n">
        <v>1</v>
      </c>
      <c r="S38" t="n">
        <v>0</v>
      </c>
      <c r="T38" t="n">
        <v>0</v>
      </c>
      <c r="U38" t="n">
        <v>0</v>
      </c>
      <c r="V38" t="n">
        <v>0</v>
      </c>
      <c r="W38" t="n">
        <v>0</v>
      </c>
      <c r="X38" t="n">
        <v>0</v>
      </c>
      <c r="Y38" t="n">
        <v>0</v>
      </c>
      <c r="Z38" t="n">
        <v>0</v>
      </c>
      <c r="AA38" t="n">
        <v>0</v>
      </c>
      <c r="AB38" t="n">
        <v>0</v>
      </c>
      <c r="AC38" t="n">
        <v>0</v>
      </c>
      <c r="AD38" t="n">
        <v>1</v>
      </c>
      <c r="AE38" t="inlineStr">
        <is>
          <t>TR_PRD_DAILY_3AM</t>
        </is>
      </c>
      <c r="AF38" t="n">
        <v>0</v>
      </c>
      <c r="AH38" t="n">
        <v>0</v>
      </c>
      <c r="AJ38" t="n">
        <v>1</v>
      </c>
      <c r="AK38" t="inlineStr">
        <is>
          <t>df_Product_Hierarchy</t>
        </is>
      </c>
      <c r="AL38" t="n">
        <v>3</v>
      </c>
      <c r="AM38" t="n">
        <v>2</v>
      </c>
      <c r="AN38" t="n">
        <v>2</v>
      </c>
      <c r="AO38" t="inlineStr">
        <is>
          <t>Yes</t>
        </is>
      </c>
      <c r="AP38" t="inlineStr">
        <is>
          <t>Yes</t>
        </is>
      </c>
      <c r="AQ38" t="inlineStr">
        <is>
          <t>Yes</t>
        </is>
      </c>
      <c r="AR38" t="inlineStr">
        <is>
          <t>No</t>
        </is>
      </c>
      <c r="AS38" t="inlineStr">
        <is>
          <t>Yes</t>
        </is>
      </c>
      <c r="AT38" t="inlineStr">
        <is>
          <t>Yes</t>
        </is>
      </c>
      <c r="AU38" t="n">
        <v>9</v>
      </c>
      <c r="AV38" t="inlineStr">
        <is>
          <t>Low</t>
        </is>
      </c>
      <c r="AW38" t="inlineStr">
        <is>
          <t>No</t>
        </is>
      </c>
      <c r="AX38" t="inlineStr">
        <is>
          <t>CRITICAL</t>
        </is>
      </c>
      <c r="AY38" t="n">
        <v>0</v>
      </c>
      <c r="AZ38" t="n">
        <v>0</v>
      </c>
      <c r="BA38" t="inlineStr">
        <is>
          <t>RPT_AMDR_V_MVKE</t>
        </is>
      </c>
    </row>
    <row r="39">
      <c r="A39" t="inlineStr">
        <is>
          <t>SNOWFLAKE_TO_DW_PIPELINE</t>
        </is>
      </c>
      <c r="C39" t="n">
        <v>5</v>
      </c>
      <c r="D39" t="n">
        <v>1</v>
      </c>
      <c r="E39" t="n">
        <v>0</v>
      </c>
      <c r="F39" t="n">
        <v>0</v>
      </c>
      <c r="G39" t="n">
        <v>0</v>
      </c>
      <c r="H39" t="n">
        <v>1</v>
      </c>
      <c r="I39" t="n">
        <v>0</v>
      </c>
      <c r="J39" t="n">
        <v>0</v>
      </c>
      <c r="K39" t="n">
        <v>0</v>
      </c>
      <c r="L39" t="n">
        <v>1</v>
      </c>
      <c r="M39" t="n">
        <v>0</v>
      </c>
      <c r="N39" t="n">
        <v>1</v>
      </c>
      <c r="O39" t="n">
        <v>0</v>
      </c>
      <c r="P39" t="n">
        <v>0</v>
      </c>
      <c r="Q39" t="n">
        <v>0</v>
      </c>
      <c r="R39" t="n">
        <v>0</v>
      </c>
      <c r="S39" t="n">
        <v>1</v>
      </c>
      <c r="T39" t="n">
        <v>0</v>
      </c>
      <c r="U39" t="n">
        <v>1</v>
      </c>
      <c r="V39" t="n">
        <v>1</v>
      </c>
      <c r="W39" t="n">
        <v>0</v>
      </c>
      <c r="X39" t="n">
        <v>0</v>
      </c>
      <c r="Y39" t="n">
        <v>0</v>
      </c>
      <c r="Z39" t="n">
        <v>0</v>
      </c>
      <c r="AA39" t="n">
        <v>0</v>
      </c>
      <c r="AB39" t="n">
        <v>0</v>
      </c>
      <c r="AC39" t="n">
        <v>0</v>
      </c>
      <c r="AD39" t="n">
        <v>2</v>
      </c>
      <c r="AE39" t="inlineStr">
        <is>
          <t>TR_DEV_DAILY_1600, TR_PRD_DAILY_1600</t>
        </is>
      </c>
      <c r="AF39" t="n">
        <v>0</v>
      </c>
      <c r="AH39" t="n">
        <v>1</v>
      </c>
      <c r="AI39" t="inlineStr">
        <is>
          <t>ADLS_TO_DATAWAREHOUSE</t>
        </is>
      </c>
      <c r="AJ39" t="n">
        <v>0</v>
      </c>
      <c r="AL39" t="n">
        <v>2</v>
      </c>
      <c r="AM39" t="n">
        <v>1</v>
      </c>
      <c r="AN39" t="n">
        <v>1</v>
      </c>
      <c r="AO39" t="inlineStr">
        <is>
          <t>No</t>
        </is>
      </c>
      <c r="AP39" t="inlineStr">
        <is>
          <t>No</t>
        </is>
      </c>
      <c r="AQ39" t="inlineStr">
        <is>
          <t>Yes</t>
        </is>
      </c>
      <c r="AR39" t="inlineStr">
        <is>
          <t>No</t>
        </is>
      </c>
      <c r="AS39" t="inlineStr">
        <is>
          <t>Yes</t>
        </is>
      </c>
      <c r="AT39" t="inlineStr">
        <is>
          <t>No</t>
        </is>
      </c>
      <c r="AU39" t="n">
        <v>10</v>
      </c>
      <c r="AV39" t="inlineStr">
        <is>
          <t>Low</t>
        </is>
      </c>
      <c r="AW39" t="inlineStr">
        <is>
          <t>No</t>
        </is>
      </c>
      <c r="AX39" t="inlineStr">
        <is>
          <t>CRITICAL</t>
        </is>
      </c>
      <c r="AY39" t="n">
        <v>0</v>
      </c>
      <c r="AZ39" t="n">
        <v>1</v>
      </c>
    </row>
    <row r="40">
      <c r="A40" t="inlineStr">
        <is>
          <t>SNOWFLAKE_TO_DW_PIPELINE_copy1</t>
        </is>
      </c>
      <c r="B40" t="inlineStr">
        <is>
          <t>HCL_dev_backup</t>
        </is>
      </c>
      <c r="C40" t="n">
        <v>5</v>
      </c>
      <c r="D40" t="n">
        <v>1</v>
      </c>
      <c r="E40" t="n">
        <v>0</v>
      </c>
      <c r="F40" t="n">
        <v>0</v>
      </c>
      <c r="G40" t="n">
        <v>0</v>
      </c>
      <c r="H40" t="n">
        <v>1</v>
      </c>
      <c r="I40" t="n">
        <v>0</v>
      </c>
      <c r="J40" t="n">
        <v>0</v>
      </c>
      <c r="K40" t="n">
        <v>0</v>
      </c>
      <c r="L40" t="n">
        <v>1</v>
      </c>
      <c r="M40" t="n">
        <v>0</v>
      </c>
      <c r="N40" t="n">
        <v>1</v>
      </c>
      <c r="O40" t="n">
        <v>0</v>
      </c>
      <c r="P40" t="n">
        <v>0</v>
      </c>
      <c r="Q40" t="n">
        <v>0</v>
      </c>
      <c r="R40" t="n">
        <v>0</v>
      </c>
      <c r="S40" t="n">
        <v>1</v>
      </c>
      <c r="T40" t="n">
        <v>0</v>
      </c>
      <c r="U40" t="n">
        <v>1</v>
      </c>
      <c r="V40" t="n">
        <v>1</v>
      </c>
      <c r="W40" t="n">
        <v>0</v>
      </c>
      <c r="X40" t="n">
        <v>0</v>
      </c>
      <c r="Y40" t="n">
        <v>0</v>
      </c>
      <c r="Z40" t="n">
        <v>0</v>
      </c>
      <c r="AA40" t="n">
        <v>0</v>
      </c>
      <c r="AB40" t="n">
        <v>0</v>
      </c>
      <c r="AC40" t="n">
        <v>0</v>
      </c>
      <c r="AD40" t="n">
        <v>0</v>
      </c>
      <c r="AF40" t="n">
        <v>0</v>
      </c>
      <c r="AH40" t="n">
        <v>1</v>
      </c>
      <c r="AI40" t="inlineStr">
        <is>
          <t>ADLS_TO_DATAWAREHOUSE</t>
        </is>
      </c>
      <c r="AJ40" t="n">
        <v>0</v>
      </c>
      <c r="AL40" t="n">
        <v>2</v>
      </c>
      <c r="AM40" t="n">
        <v>1</v>
      </c>
      <c r="AN40" t="n">
        <v>1</v>
      </c>
      <c r="AO40" t="inlineStr">
        <is>
          <t>No</t>
        </is>
      </c>
      <c r="AP40" t="inlineStr">
        <is>
          <t>No</t>
        </is>
      </c>
      <c r="AQ40" t="inlineStr">
        <is>
          <t>Yes</t>
        </is>
      </c>
      <c r="AR40" t="inlineStr">
        <is>
          <t>No</t>
        </is>
      </c>
      <c r="AS40" t="inlineStr">
        <is>
          <t>Yes</t>
        </is>
      </c>
      <c r="AT40" t="inlineStr">
        <is>
          <t>No</t>
        </is>
      </c>
      <c r="AU40" t="n">
        <v>10</v>
      </c>
      <c r="AV40" t="inlineStr">
        <is>
          <t>Low</t>
        </is>
      </c>
      <c r="AW40" t="inlineStr">
        <is>
          <t>Yes</t>
        </is>
      </c>
      <c r="AX40" t="inlineStr">
        <is>
          <t>MEDIUM</t>
        </is>
      </c>
      <c r="AY40" t="n">
        <v>0</v>
      </c>
      <c r="AZ40" t="n">
        <v>1</v>
      </c>
    </row>
    <row r="41">
      <c r="A41" t="inlineStr">
        <is>
          <t>pl_OrderTrackingFullLoadDW</t>
        </is>
      </c>
      <c r="B41" t="inlineStr">
        <is>
          <t>Order Status Tracking/Not In Use</t>
        </is>
      </c>
      <c r="C41" t="n">
        <v>3</v>
      </c>
      <c r="D41" t="n">
        <v>0</v>
      </c>
      <c r="E41" t="n">
        <v>1</v>
      </c>
      <c r="F41" t="n">
        <v>0</v>
      </c>
      <c r="G41" t="n">
        <v>0</v>
      </c>
      <c r="H41" t="n">
        <v>0</v>
      </c>
      <c r="I41" t="n">
        <v>0</v>
      </c>
      <c r="J41" t="n">
        <v>0</v>
      </c>
      <c r="K41" t="n">
        <v>1</v>
      </c>
      <c r="L41" t="n">
        <v>1</v>
      </c>
      <c r="M41" t="n">
        <v>0</v>
      </c>
      <c r="N41" t="n">
        <v>1</v>
      </c>
      <c r="O41" t="n">
        <v>0</v>
      </c>
      <c r="P41" t="n">
        <v>0</v>
      </c>
      <c r="Q41" t="n">
        <v>0</v>
      </c>
      <c r="R41" t="n">
        <v>1</v>
      </c>
      <c r="S41" t="n">
        <v>0</v>
      </c>
      <c r="T41" t="n">
        <v>0</v>
      </c>
      <c r="U41" t="n">
        <v>0</v>
      </c>
      <c r="V41" t="n">
        <v>1</v>
      </c>
      <c r="W41" t="n">
        <v>0</v>
      </c>
      <c r="X41" t="n">
        <v>0</v>
      </c>
      <c r="Y41" t="n">
        <v>0</v>
      </c>
      <c r="Z41" t="n">
        <v>0</v>
      </c>
      <c r="AA41" t="n">
        <v>0</v>
      </c>
      <c r="AB41" t="n">
        <v>0</v>
      </c>
      <c r="AC41" t="n">
        <v>0</v>
      </c>
      <c r="AD41" t="n">
        <v>0</v>
      </c>
      <c r="AF41" t="n">
        <v>0</v>
      </c>
      <c r="AH41" t="n">
        <v>0</v>
      </c>
      <c r="AJ41" t="n">
        <v>1</v>
      </c>
      <c r="AK41" t="inlineStr">
        <is>
          <t>df_OTR_InvoiceData</t>
        </is>
      </c>
      <c r="AL41" t="n">
        <v>1</v>
      </c>
      <c r="AM41" t="n">
        <v>0</v>
      </c>
      <c r="AN41" t="n">
        <v>0</v>
      </c>
      <c r="AO41" t="inlineStr">
        <is>
          <t>No</t>
        </is>
      </c>
      <c r="AP41" t="inlineStr">
        <is>
          <t>No</t>
        </is>
      </c>
      <c r="AQ41" t="inlineStr">
        <is>
          <t>No</t>
        </is>
      </c>
      <c r="AR41" t="inlineStr">
        <is>
          <t>No</t>
        </is>
      </c>
      <c r="AS41" t="inlineStr">
        <is>
          <t>No</t>
        </is>
      </c>
      <c r="AT41" t="inlineStr">
        <is>
          <t>Yes</t>
        </is>
      </c>
      <c r="AU41" t="n">
        <v>10</v>
      </c>
      <c r="AV41" t="inlineStr">
        <is>
          <t>Low</t>
        </is>
      </c>
      <c r="AW41" t="inlineStr">
        <is>
          <t>Yes</t>
        </is>
      </c>
      <c r="AX41" t="inlineStr">
        <is>
          <t>MEDIUM</t>
        </is>
      </c>
      <c r="AY41" t="n">
        <v>0</v>
      </c>
      <c r="AZ41" t="n">
        <v>0</v>
      </c>
    </row>
    <row r="42">
      <c r="A42" t="inlineStr">
        <is>
          <t>pl_OrderTrackingFullLoad</t>
        </is>
      </c>
      <c r="B42" t="inlineStr">
        <is>
          <t>Order Status Tracking/Not In Use</t>
        </is>
      </c>
      <c r="C42" t="n">
        <v>22</v>
      </c>
      <c r="D42" t="n">
        <v>10</v>
      </c>
      <c r="E42" t="n">
        <v>1</v>
      </c>
      <c r="F42" t="n">
        <v>0</v>
      </c>
      <c r="G42" t="n">
        <v>0</v>
      </c>
      <c r="H42" t="n">
        <v>1</v>
      </c>
      <c r="I42" t="n">
        <v>0</v>
      </c>
      <c r="J42" t="n">
        <v>0</v>
      </c>
      <c r="K42" t="n">
        <v>0</v>
      </c>
      <c r="L42" t="n">
        <v>1</v>
      </c>
      <c r="M42" t="n">
        <v>0</v>
      </c>
      <c r="N42" t="n">
        <v>1</v>
      </c>
      <c r="O42" t="n">
        <v>0</v>
      </c>
      <c r="P42" t="n">
        <v>0</v>
      </c>
      <c r="Q42" t="n">
        <v>0</v>
      </c>
      <c r="R42" t="n">
        <v>1</v>
      </c>
      <c r="S42" t="n">
        <v>0</v>
      </c>
      <c r="T42" t="n">
        <v>0</v>
      </c>
      <c r="U42" t="n">
        <v>0</v>
      </c>
      <c r="V42" t="n">
        <v>1</v>
      </c>
      <c r="W42" t="n">
        <v>0</v>
      </c>
      <c r="X42" t="n">
        <v>9</v>
      </c>
      <c r="Y42" t="n">
        <v>0</v>
      </c>
      <c r="Z42" t="n">
        <v>0</v>
      </c>
      <c r="AA42" t="n">
        <v>0</v>
      </c>
      <c r="AB42" t="n">
        <v>0</v>
      </c>
      <c r="AC42" t="n">
        <v>0</v>
      </c>
      <c r="AD42" t="n">
        <v>0</v>
      </c>
      <c r="AF42" t="n">
        <v>0</v>
      </c>
      <c r="AH42" t="n">
        <v>0</v>
      </c>
      <c r="AJ42" t="n">
        <v>1</v>
      </c>
      <c r="AK42" t="inlineStr">
        <is>
          <t>df_OrderTracking_FullLoad</t>
        </is>
      </c>
      <c r="AL42" t="n">
        <v>2</v>
      </c>
      <c r="AM42" t="n">
        <v>2</v>
      </c>
      <c r="AN42" t="n">
        <v>1</v>
      </c>
      <c r="AO42" t="inlineStr">
        <is>
          <t>Yes</t>
        </is>
      </c>
      <c r="AP42" t="inlineStr">
        <is>
          <t>No</t>
        </is>
      </c>
      <c r="AQ42" t="inlineStr">
        <is>
          <t>Yes</t>
        </is>
      </c>
      <c r="AR42" t="inlineStr">
        <is>
          <t>No</t>
        </is>
      </c>
      <c r="AS42" t="inlineStr">
        <is>
          <t>Yes</t>
        </is>
      </c>
      <c r="AT42" t="inlineStr">
        <is>
          <t>Yes</t>
        </is>
      </c>
      <c r="AU42" t="n">
        <v>29</v>
      </c>
      <c r="AV42" t="inlineStr">
        <is>
          <t>Medium</t>
        </is>
      </c>
      <c r="AW42" t="inlineStr">
        <is>
          <t>Yes</t>
        </is>
      </c>
      <c r="AX42" t="inlineStr">
        <is>
          <t>MEDIUM</t>
        </is>
      </c>
      <c r="AY42" t="n">
        <v>3</v>
      </c>
      <c r="AZ42" t="n">
        <v>9</v>
      </c>
    </row>
    <row r="43">
      <c r="A43" t="inlineStr">
        <is>
          <t>PL_RunOrgain</t>
        </is>
      </c>
      <c r="B43" t="inlineStr">
        <is>
          <t>NHSC Consolidated/Orgain</t>
        </is>
      </c>
      <c r="C43" t="n">
        <v>17</v>
      </c>
      <c r="D43" t="n">
        <v>1</v>
      </c>
      <c r="E43" t="n">
        <v>4</v>
      </c>
      <c r="F43" t="n">
        <v>0</v>
      </c>
      <c r="G43" t="n">
        <v>0</v>
      </c>
      <c r="H43" t="n">
        <v>3</v>
      </c>
      <c r="I43" t="n">
        <v>0</v>
      </c>
      <c r="J43" t="n">
        <v>0</v>
      </c>
      <c r="K43" t="n">
        <v>0</v>
      </c>
      <c r="L43" t="n">
        <v>0</v>
      </c>
      <c r="M43" t="n">
        <v>0</v>
      </c>
      <c r="N43" t="n">
        <v>0</v>
      </c>
      <c r="O43" t="n">
        <v>0</v>
      </c>
      <c r="P43" t="n">
        <v>0</v>
      </c>
      <c r="Q43" t="n">
        <v>2</v>
      </c>
      <c r="R43" t="n">
        <v>4</v>
      </c>
      <c r="S43" t="n">
        <v>2</v>
      </c>
      <c r="T43" t="n">
        <v>0</v>
      </c>
      <c r="U43" t="n">
        <v>0</v>
      </c>
      <c r="V43" t="n">
        <v>0</v>
      </c>
      <c r="W43" t="n">
        <v>0</v>
      </c>
      <c r="X43" t="n">
        <v>5</v>
      </c>
      <c r="Y43" t="n">
        <v>0</v>
      </c>
      <c r="Z43" t="n">
        <v>0</v>
      </c>
      <c r="AA43" t="n">
        <v>0</v>
      </c>
      <c r="AB43" t="n">
        <v>0</v>
      </c>
      <c r="AC43" t="n">
        <v>0</v>
      </c>
      <c r="AD43" t="n">
        <v>0</v>
      </c>
      <c r="AF43" t="n">
        <v>0</v>
      </c>
      <c r="AH43" t="n">
        <v>2</v>
      </c>
      <c r="AI43" t="inlineStr">
        <is>
          <t>CD_CombinedItemMaster, PL_OnDemand_PBI_Refresh</t>
        </is>
      </c>
      <c r="AJ43" t="n">
        <v>4</v>
      </c>
      <c r="AK43" t="inlineStr">
        <is>
          <t>DF_OrgainBudget, DF_OrgainDetails, DF_ProcessOrgain (+1)</t>
        </is>
      </c>
      <c r="AL43" t="n">
        <v>1</v>
      </c>
      <c r="AM43" t="n">
        <v>1</v>
      </c>
      <c r="AN43" t="n">
        <v>1</v>
      </c>
      <c r="AO43" t="inlineStr">
        <is>
          <t>No</t>
        </is>
      </c>
      <c r="AP43" t="inlineStr">
        <is>
          <t>No</t>
        </is>
      </c>
      <c r="AQ43" t="inlineStr">
        <is>
          <t>Yes</t>
        </is>
      </c>
      <c r="AR43" t="inlineStr">
        <is>
          <t>No</t>
        </is>
      </c>
      <c r="AS43" t="inlineStr">
        <is>
          <t>Yes</t>
        </is>
      </c>
      <c r="AT43" t="inlineStr">
        <is>
          <t>Yes</t>
        </is>
      </c>
      <c r="AU43" t="n">
        <v>43</v>
      </c>
      <c r="AV43" t="inlineStr">
        <is>
          <t>Medium</t>
        </is>
      </c>
      <c r="AW43" t="inlineStr">
        <is>
          <t>Yes</t>
        </is>
      </c>
      <c r="AX43" t="inlineStr">
        <is>
          <t>MEDIUM</t>
        </is>
      </c>
      <c r="AY43" t="n">
        <v>0</v>
      </c>
      <c r="AZ43" t="n">
        <v>5</v>
      </c>
    </row>
    <row r="44">
      <c r="A44" t="inlineStr">
        <is>
          <t>PL_RunPersona</t>
        </is>
      </c>
      <c r="B44" t="inlineStr">
        <is>
          <t>NHSC Consolidated/Persona</t>
        </is>
      </c>
      <c r="C44" t="n">
        <v>11</v>
      </c>
      <c r="D44" t="n">
        <v>2</v>
      </c>
      <c r="E44" t="n">
        <v>1</v>
      </c>
      <c r="F44" t="n">
        <v>0</v>
      </c>
      <c r="G44" t="n">
        <v>0</v>
      </c>
      <c r="H44" t="n">
        <v>2</v>
      </c>
      <c r="I44" t="n">
        <v>0</v>
      </c>
      <c r="J44" t="n">
        <v>0</v>
      </c>
      <c r="K44" t="n">
        <v>0</v>
      </c>
      <c r="L44" t="n">
        <v>0</v>
      </c>
      <c r="M44" t="n">
        <v>1</v>
      </c>
      <c r="N44" t="n">
        <v>1</v>
      </c>
      <c r="O44" t="n">
        <v>0</v>
      </c>
      <c r="P44" t="n">
        <v>0</v>
      </c>
      <c r="Q44" t="n">
        <v>1</v>
      </c>
      <c r="R44" t="n">
        <v>1</v>
      </c>
      <c r="S44" t="n">
        <v>1</v>
      </c>
      <c r="T44" t="n">
        <v>0</v>
      </c>
      <c r="U44" t="n">
        <v>0</v>
      </c>
      <c r="V44" t="n">
        <v>0</v>
      </c>
      <c r="W44" t="n">
        <v>1</v>
      </c>
      <c r="X44" t="n">
        <v>3</v>
      </c>
      <c r="Y44" t="n">
        <v>0</v>
      </c>
      <c r="Z44" t="n">
        <v>0</v>
      </c>
      <c r="AA44" t="n">
        <v>0</v>
      </c>
      <c r="AB44" t="n">
        <v>0</v>
      </c>
      <c r="AC44" t="n">
        <v>0</v>
      </c>
      <c r="AD44" t="n">
        <v>0</v>
      </c>
      <c r="AF44" t="n">
        <v>1</v>
      </c>
      <c r="AG44" t="inlineStr">
        <is>
          <t>PL_RunPersona_Master</t>
        </is>
      </c>
      <c r="AH44" t="n">
        <v>1</v>
      </c>
      <c r="AI44" t="inlineStr">
        <is>
          <t>Send_Email_No_Attachments</t>
        </is>
      </c>
      <c r="AJ44" t="n">
        <v>1</v>
      </c>
      <c r="AK44" t="inlineStr">
        <is>
          <t>DF_Persona</t>
        </is>
      </c>
      <c r="AL44" t="n">
        <v>1</v>
      </c>
      <c r="AM44" t="n">
        <v>1</v>
      </c>
      <c r="AN44" t="n">
        <v>1</v>
      </c>
      <c r="AO44" t="inlineStr">
        <is>
          <t>No</t>
        </is>
      </c>
      <c r="AP44" t="inlineStr">
        <is>
          <t>No</t>
        </is>
      </c>
      <c r="AQ44" t="inlineStr">
        <is>
          <t>Yes</t>
        </is>
      </c>
      <c r="AR44" t="inlineStr">
        <is>
          <t>No</t>
        </is>
      </c>
      <c r="AS44" t="inlineStr">
        <is>
          <t>Yes</t>
        </is>
      </c>
      <c r="AT44" t="inlineStr">
        <is>
          <t>Yes</t>
        </is>
      </c>
      <c r="AU44" t="n">
        <v>21</v>
      </c>
      <c r="AV44" t="inlineStr">
        <is>
          <t>Medium</t>
        </is>
      </c>
      <c r="AW44" t="inlineStr">
        <is>
          <t>No</t>
        </is>
      </c>
      <c r="AX44" t="inlineStr">
        <is>
          <t>CRITICAL</t>
        </is>
      </c>
      <c r="AY44" t="n">
        <v>0</v>
      </c>
      <c r="AZ44" t="n">
        <v>3</v>
      </c>
    </row>
    <row r="45">
      <c r="A45" t="inlineStr">
        <is>
          <t>pl_OrderTrackingIncLoad</t>
        </is>
      </c>
      <c r="B45" t="inlineStr">
        <is>
          <t>Order Status Tracking</t>
        </is>
      </c>
      <c r="C45" t="n">
        <v>30</v>
      </c>
      <c r="D45" t="n">
        <v>10</v>
      </c>
      <c r="E45" t="n">
        <v>5</v>
      </c>
      <c r="F45" t="n">
        <v>0</v>
      </c>
      <c r="G45" t="n">
        <v>1</v>
      </c>
      <c r="H45" t="n">
        <v>5</v>
      </c>
      <c r="I45" t="n">
        <v>0</v>
      </c>
      <c r="J45" t="n">
        <v>0</v>
      </c>
      <c r="K45" t="n">
        <v>0</v>
      </c>
      <c r="L45" t="n">
        <v>0</v>
      </c>
      <c r="M45" t="n">
        <v>0</v>
      </c>
      <c r="N45" t="n">
        <v>0</v>
      </c>
      <c r="O45" t="n">
        <v>0</v>
      </c>
      <c r="P45" t="n">
        <v>0</v>
      </c>
      <c r="Q45" t="n">
        <v>0</v>
      </c>
      <c r="R45" t="n">
        <v>5</v>
      </c>
      <c r="S45" t="n">
        <v>0</v>
      </c>
      <c r="T45" t="n">
        <v>0</v>
      </c>
      <c r="U45" t="n">
        <v>0</v>
      </c>
      <c r="V45" t="n">
        <v>0</v>
      </c>
      <c r="W45" t="n">
        <v>0</v>
      </c>
      <c r="X45" t="n">
        <v>9</v>
      </c>
      <c r="Y45" t="n">
        <v>0</v>
      </c>
      <c r="Z45" t="n">
        <v>0</v>
      </c>
      <c r="AA45" t="n">
        <v>0</v>
      </c>
      <c r="AB45" t="n">
        <v>0</v>
      </c>
      <c r="AC45" t="n">
        <v>0</v>
      </c>
      <c r="AD45" t="n">
        <v>0</v>
      </c>
      <c r="AF45" t="n">
        <v>1</v>
      </c>
      <c r="AG45" t="inlineStr">
        <is>
          <t>pl_OTR_Master</t>
        </is>
      </c>
      <c r="AH45" t="n">
        <v>0</v>
      </c>
      <c r="AJ45" t="n">
        <v>5</v>
      </c>
      <c r="AK45" t="inlineStr">
        <is>
          <t>df_OTRDeliveryData, df_OTROrderOtherData, df_OTR_OrderExcepData (+2)</t>
        </is>
      </c>
      <c r="AL45" t="n">
        <v>2</v>
      </c>
      <c r="AM45" t="n">
        <v>2</v>
      </c>
      <c r="AN45" t="n">
        <v>1</v>
      </c>
      <c r="AO45" t="inlineStr">
        <is>
          <t>Yes</t>
        </is>
      </c>
      <c r="AP45" t="inlineStr">
        <is>
          <t>No</t>
        </is>
      </c>
      <c r="AQ45" t="inlineStr">
        <is>
          <t>Yes</t>
        </is>
      </c>
      <c r="AR45" t="inlineStr">
        <is>
          <t>No</t>
        </is>
      </c>
      <c r="AS45" t="inlineStr">
        <is>
          <t>Yes</t>
        </is>
      </c>
      <c r="AT45" t="inlineStr">
        <is>
          <t>Yes</t>
        </is>
      </c>
      <c r="AU45" t="n">
        <v>55</v>
      </c>
      <c r="AV45" t="inlineStr">
        <is>
          <t>High</t>
        </is>
      </c>
      <c r="AW45" t="inlineStr">
        <is>
          <t>No</t>
        </is>
      </c>
      <c r="AX45" t="inlineStr">
        <is>
          <t>CRITICAL</t>
        </is>
      </c>
      <c r="AY45" t="n">
        <v>0</v>
      </c>
      <c r="AZ45" t="n">
        <v>13</v>
      </c>
    </row>
    <row r="46">
      <c r="A46" t="inlineStr">
        <is>
          <t>PL_CostCenter_Reporting</t>
        </is>
      </c>
      <c r="B46" t="inlineStr">
        <is>
          <t>Cost Center Reporting</t>
        </is>
      </c>
      <c r="C46" t="n">
        <v>19</v>
      </c>
      <c r="D46" t="n">
        <v>3</v>
      </c>
      <c r="E46" t="n">
        <v>1</v>
      </c>
      <c r="F46" t="n">
        <v>0</v>
      </c>
      <c r="G46" t="n">
        <v>0</v>
      </c>
      <c r="H46" t="n">
        <v>2</v>
      </c>
      <c r="I46" t="n">
        <v>3</v>
      </c>
      <c r="J46" t="n">
        <v>0</v>
      </c>
      <c r="K46" t="n">
        <v>0</v>
      </c>
      <c r="L46" t="n">
        <v>1</v>
      </c>
      <c r="M46" t="n">
        <v>2</v>
      </c>
      <c r="N46" t="n">
        <v>2</v>
      </c>
      <c r="O46" t="n">
        <v>0</v>
      </c>
      <c r="P46" t="n">
        <v>0</v>
      </c>
      <c r="Q46" t="n">
        <v>0</v>
      </c>
      <c r="R46" t="n">
        <v>1</v>
      </c>
      <c r="S46" t="n">
        <v>1</v>
      </c>
      <c r="T46" t="n">
        <v>0</v>
      </c>
      <c r="U46" t="n">
        <v>0</v>
      </c>
      <c r="V46" t="n">
        <v>1</v>
      </c>
      <c r="W46" t="n">
        <v>2</v>
      </c>
      <c r="X46" t="n">
        <v>6</v>
      </c>
      <c r="Y46" t="n">
        <v>0</v>
      </c>
      <c r="Z46" t="n">
        <v>0</v>
      </c>
      <c r="AA46" t="n">
        <v>0</v>
      </c>
      <c r="AB46" t="n">
        <v>0</v>
      </c>
      <c r="AC46" t="n">
        <v>3</v>
      </c>
      <c r="AD46" t="n">
        <v>1</v>
      </c>
      <c r="AE46" t="inlineStr">
        <is>
          <t>TR_PRD_DAILY_0700AM</t>
        </is>
      </c>
      <c r="AF46" t="n">
        <v>0</v>
      </c>
      <c r="AH46" t="n">
        <v>1</v>
      </c>
      <c r="AI46" t="inlineStr">
        <is>
          <t>PL_CostReporting_SinktoSynapse</t>
        </is>
      </c>
      <c r="AJ46" t="n">
        <v>1</v>
      </c>
      <c r="AK46" t="inlineStr">
        <is>
          <t>df_CostCenterReporting</t>
        </is>
      </c>
      <c r="AL46" t="n">
        <v>3</v>
      </c>
      <c r="AM46" t="n">
        <v>2</v>
      </c>
      <c r="AN46" t="n">
        <v>1</v>
      </c>
      <c r="AO46" t="inlineStr">
        <is>
          <t>Yes</t>
        </is>
      </c>
      <c r="AP46" t="inlineStr">
        <is>
          <t>No</t>
        </is>
      </c>
      <c r="AQ46" t="inlineStr">
        <is>
          <t>No</t>
        </is>
      </c>
      <c r="AR46" t="inlineStr">
        <is>
          <t>No</t>
        </is>
      </c>
      <c r="AS46" t="inlineStr">
        <is>
          <t>Yes</t>
        </is>
      </c>
      <c r="AT46" t="inlineStr">
        <is>
          <t>Yes</t>
        </is>
      </c>
      <c r="AU46" t="n">
        <v>33</v>
      </c>
      <c r="AV46" t="inlineStr">
        <is>
          <t>Medium</t>
        </is>
      </c>
      <c r="AW46" t="inlineStr">
        <is>
          <t>No</t>
        </is>
      </c>
      <c r="AX46" t="inlineStr">
        <is>
          <t>CRITICAL</t>
        </is>
      </c>
      <c r="AY46" t="n">
        <v>0</v>
      </c>
      <c r="AZ46" t="n">
        <v>6</v>
      </c>
    </row>
    <row r="47">
      <c r="A47" t="inlineStr">
        <is>
          <t>pl_SalesSummary_Master</t>
        </is>
      </c>
      <c r="B47" t="inlineStr">
        <is>
          <t>Sales Summary</t>
        </is>
      </c>
      <c r="C47" t="n">
        <v>5</v>
      </c>
      <c r="D47" t="n">
        <v>0</v>
      </c>
      <c r="E47" t="n">
        <v>0</v>
      </c>
      <c r="F47" t="n">
        <v>0</v>
      </c>
      <c r="G47" t="n">
        <v>0</v>
      </c>
      <c r="H47" t="n">
        <v>0</v>
      </c>
      <c r="I47" t="n">
        <v>0</v>
      </c>
      <c r="J47" t="n">
        <v>0</v>
      </c>
      <c r="K47" t="n">
        <v>0</v>
      </c>
      <c r="L47" t="n">
        <v>0</v>
      </c>
      <c r="M47" t="n">
        <v>0</v>
      </c>
      <c r="N47" t="n">
        <v>0</v>
      </c>
      <c r="O47" t="n">
        <v>0</v>
      </c>
      <c r="P47" t="n">
        <v>0</v>
      </c>
      <c r="Q47" t="n">
        <v>0</v>
      </c>
      <c r="R47" t="n">
        <v>0</v>
      </c>
      <c r="S47" t="n">
        <v>3</v>
      </c>
      <c r="T47" t="n">
        <v>0</v>
      </c>
      <c r="U47" t="n">
        <v>0</v>
      </c>
      <c r="V47" t="n">
        <v>0</v>
      </c>
      <c r="W47" t="n">
        <v>0</v>
      </c>
      <c r="X47" t="n">
        <v>2</v>
      </c>
      <c r="Y47" t="n">
        <v>0</v>
      </c>
      <c r="Z47" t="n">
        <v>0</v>
      </c>
      <c r="AA47" t="n">
        <v>0</v>
      </c>
      <c r="AB47" t="n">
        <v>0</v>
      </c>
      <c r="AC47" t="n">
        <v>0</v>
      </c>
      <c r="AD47" t="n">
        <v>2</v>
      </c>
      <c r="AE47" t="inlineStr">
        <is>
          <t>TR_PRD_0500AM, TR_PRD_DAILY_2AM</t>
        </is>
      </c>
      <c r="AF47" t="n">
        <v>0</v>
      </c>
      <c r="AH47" t="n">
        <v>3</v>
      </c>
      <c r="AI47" t="inlineStr">
        <is>
          <t>PL_BW_YGTGDMC11QB_SALESSUMMARY, PL_BW_YGTGDMC11QB_SALESSUMMARY_EOM, PL_GET_Nestle_Item_Mapping</t>
        </is>
      </c>
      <c r="AJ47" t="n">
        <v>0</v>
      </c>
      <c r="AL47" t="n">
        <v>0</v>
      </c>
      <c r="AM47" t="n">
        <v>0</v>
      </c>
      <c r="AN47" t="n">
        <v>0</v>
      </c>
      <c r="AO47" t="inlineStr">
        <is>
          <t>No</t>
        </is>
      </c>
      <c r="AP47" t="inlineStr">
        <is>
          <t>No</t>
        </is>
      </c>
      <c r="AQ47" t="inlineStr">
        <is>
          <t>No</t>
        </is>
      </c>
      <c r="AR47" t="inlineStr">
        <is>
          <t>No</t>
        </is>
      </c>
      <c r="AS47" t="inlineStr">
        <is>
          <t>No</t>
        </is>
      </c>
      <c r="AT47" t="inlineStr">
        <is>
          <t>No</t>
        </is>
      </c>
      <c r="AU47" t="n">
        <v>14</v>
      </c>
      <c r="AV47" t="inlineStr">
        <is>
          <t>Low</t>
        </is>
      </c>
      <c r="AW47" t="inlineStr">
        <is>
          <t>No</t>
        </is>
      </c>
      <c r="AX47" t="inlineStr">
        <is>
          <t>CRITICAL</t>
        </is>
      </c>
      <c r="AY47" t="n">
        <v>2</v>
      </c>
      <c r="AZ47" t="n">
        <v>3</v>
      </c>
    </row>
    <row r="48">
      <c r="A48" t="inlineStr">
        <is>
          <t>pl_NHSC_GlobalSC_Master</t>
        </is>
      </c>
      <c r="B48" t="inlineStr">
        <is>
          <t>GlobalSC - NHSC/GlobalSC Master</t>
        </is>
      </c>
      <c r="C48" t="n">
        <v>4</v>
      </c>
      <c r="D48" t="n">
        <v>0</v>
      </c>
      <c r="E48" t="n">
        <v>0</v>
      </c>
      <c r="F48" t="n">
        <v>0</v>
      </c>
      <c r="G48" t="n">
        <v>0</v>
      </c>
      <c r="H48" t="n">
        <v>0</v>
      </c>
      <c r="I48" t="n">
        <v>0</v>
      </c>
      <c r="J48" t="n">
        <v>0</v>
      </c>
      <c r="K48" t="n">
        <v>0</v>
      </c>
      <c r="L48" t="n">
        <v>0</v>
      </c>
      <c r="M48" t="n">
        <v>0</v>
      </c>
      <c r="N48" t="n">
        <v>0</v>
      </c>
      <c r="O48" t="n">
        <v>0</v>
      </c>
      <c r="P48" t="n">
        <v>0</v>
      </c>
      <c r="Q48" t="n">
        <v>0</v>
      </c>
      <c r="R48" t="n">
        <v>0</v>
      </c>
      <c r="S48" t="n">
        <v>4</v>
      </c>
      <c r="T48" t="n">
        <v>0</v>
      </c>
      <c r="U48" t="n">
        <v>0</v>
      </c>
      <c r="V48" t="n">
        <v>0</v>
      </c>
      <c r="W48" t="n">
        <v>0</v>
      </c>
      <c r="X48" t="n">
        <v>0</v>
      </c>
      <c r="Y48" t="n">
        <v>0</v>
      </c>
      <c r="Z48" t="n">
        <v>0</v>
      </c>
      <c r="AA48" t="n">
        <v>0</v>
      </c>
      <c r="AB48" t="n">
        <v>0</v>
      </c>
      <c r="AC48" t="n">
        <v>0</v>
      </c>
      <c r="AD48" t="n">
        <v>1</v>
      </c>
      <c r="AE48" t="inlineStr">
        <is>
          <t>TR_PRD_DAILY_3AM</t>
        </is>
      </c>
      <c r="AF48" t="n">
        <v>0</v>
      </c>
      <c r="AH48" t="n">
        <v>4</v>
      </c>
      <c r="AI48" t="inlineStr">
        <is>
          <t>PL_NHSC_Plants, pl_NHSC_CustomerMasterSalesData, pl_NHSC_GeneralDatainCustomerMaster, pl_NHSC_PlantMaterial</t>
        </is>
      </c>
      <c r="AJ48" t="n">
        <v>0</v>
      </c>
      <c r="AL48" t="n">
        <v>0</v>
      </c>
      <c r="AM48" t="n">
        <v>0</v>
      </c>
      <c r="AN48" t="n">
        <v>0</v>
      </c>
      <c r="AO48" t="inlineStr">
        <is>
          <t>No</t>
        </is>
      </c>
      <c r="AP48" t="inlineStr">
        <is>
          <t>No</t>
        </is>
      </c>
      <c r="AQ48" t="inlineStr">
        <is>
          <t>No</t>
        </is>
      </c>
      <c r="AR48" t="inlineStr">
        <is>
          <t>No</t>
        </is>
      </c>
      <c r="AS48" t="inlineStr">
        <is>
          <t>No</t>
        </is>
      </c>
      <c r="AT48" t="inlineStr">
        <is>
          <t>No</t>
        </is>
      </c>
      <c r="AU48" t="n">
        <v>16</v>
      </c>
      <c r="AV48" t="inlineStr">
        <is>
          <t>Low</t>
        </is>
      </c>
      <c r="AW48" t="inlineStr">
        <is>
          <t>No</t>
        </is>
      </c>
      <c r="AX48" t="inlineStr">
        <is>
          <t>CRITICAL</t>
        </is>
      </c>
      <c r="AY48" t="n">
        <v>0</v>
      </c>
      <c r="AZ48" t="n">
        <v>0</v>
      </c>
    </row>
    <row r="49">
      <c r="A49" t="inlineStr">
        <is>
          <t>PL_RunPersona_Master</t>
        </is>
      </c>
      <c r="B49" t="inlineStr">
        <is>
          <t>NHSC Consolidated/Persona</t>
        </is>
      </c>
      <c r="C49" t="n">
        <v>6</v>
      </c>
      <c r="D49" t="n">
        <v>0</v>
      </c>
      <c r="E49" t="n">
        <v>0</v>
      </c>
      <c r="F49" t="n">
        <v>0</v>
      </c>
      <c r="G49" t="n">
        <v>0</v>
      </c>
      <c r="H49" t="n">
        <v>0</v>
      </c>
      <c r="I49" t="n">
        <v>0</v>
      </c>
      <c r="J49" t="n">
        <v>0</v>
      </c>
      <c r="K49" t="n">
        <v>1</v>
      </c>
      <c r="L49" t="n">
        <v>0</v>
      </c>
      <c r="M49" t="n">
        <v>1</v>
      </c>
      <c r="N49" t="n">
        <v>1</v>
      </c>
      <c r="O49" t="n">
        <v>0</v>
      </c>
      <c r="P49" t="n">
        <v>0</v>
      </c>
      <c r="Q49" t="n">
        <v>0</v>
      </c>
      <c r="R49" t="n">
        <v>0</v>
      </c>
      <c r="S49" t="n">
        <v>2</v>
      </c>
      <c r="T49" t="n">
        <v>0</v>
      </c>
      <c r="U49" t="n">
        <v>1</v>
      </c>
      <c r="V49" t="n">
        <v>0</v>
      </c>
      <c r="W49" t="n">
        <v>1</v>
      </c>
      <c r="X49" t="n">
        <v>1</v>
      </c>
      <c r="Y49" t="n">
        <v>0</v>
      </c>
      <c r="Z49" t="n">
        <v>0</v>
      </c>
      <c r="AA49" t="n">
        <v>0</v>
      </c>
      <c r="AB49" t="n">
        <v>0</v>
      </c>
      <c r="AC49" t="n">
        <v>0</v>
      </c>
      <c r="AD49" t="n">
        <v>0</v>
      </c>
      <c r="AF49" t="n">
        <v>0</v>
      </c>
      <c r="AH49" t="n">
        <v>2</v>
      </c>
      <c r="AI49" t="inlineStr">
        <is>
          <t>PL_RunPersona, Send_Email_No_Attachments</t>
        </is>
      </c>
      <c r="AJ49" t="n">
        <v>0</v>
      </c>
      <c r="AL49" t="n">
        <v>1</v>
      </c>
      <c r="AM49" t="n">
        <v>0</v>
      </c>
      <c r="AN49" t="n">
        <v>0</v>
      </c>
      <c r="AO49" t="inlineStr">
        <is>
          <t>No</t>
        </is>
      </c>
      <c r="AP49" t="inlineStr">
        <is>
          <t>No</t>
        </is>
      </c>
      <c r="AQ49" t="inlineStr">
        <is>
          <t>Yes</t>
        </is>
      </c>
      <c r="AR49" t="inlineStr">
        <is>
          <t>No</t>
        </is>
      </c>
      <c r="AS49" t="inlineStr">
        <is>
          <t>No</t>
        </is>
      </c>
      <c r="AT49" t="inlineStr">
        <is>
          <t>No</t>
        </is>
      </c>
      <c r="AU49" t="n">
        <v>14</v>
      </c>
      <c r="AV49" t="inlineStr">
        <is>
          <t>Low</t>
        </is>
      </c>
      <c r="AW49" t="inlineStr">
        <is>
          <t>Yes</t>
        </is>
      </c>
      <c r="AX49" t="inlineStr">
        <is>
          <t>MEDIUM</t>
        </is>
      </c>
      <c r="AY49" t="n">
        <v>0</v>
      </c>
      <c r="AZ49" t="n">
        <v>1</v>
      </c>
    </row>
    <row r="50">
      <c r="A50" t="inlineStr">
        <is>
          <t>pl_NHSC_Reason_Codes</t>
        </is>
      </c>
      <c r="B50" t="inlineStr">
        <is>
          <t>GlobalSC - NHSC</t>
        </is>
      </c>
      <c r="C50" t="n">
        <v>3</v>
      </c>
      <c r="D50" t="n">
        <v>3</v>
      </c>
      <c r="E50" t="n">
        <v>0</v>
      </c>
      <c r="F50" t="n">
        <v>0</v>
      </c>
      <c r="G50" t="n">
        <v>0</v>
      </c>
      <c r="H50" t="n">
        <v>0</v>
      </c>
      <c r="I50" t="n">
        <v>0</v>
      </c>
      <c r="J50" t="n">
        <v>0</v>
      </c>
      <c r="K50" t="n">
        <v>0</v>
      </c>
      <c r="L50" t="n">
        <v>0</v>
      </c>
      <c r="M50" t="n">
        <v>0</v>
      </c>
      <c r="N50" t="n">
        <v>0</v>
      </c>
      <c r="O50" t="n">
        <v>0</v>
      </c>
      <c r="P50" t="n">
        <v>0</v>
      </c>
      <c r="Q50" t="n">
        <v>0</v>
      </c>
      <c r="R50" t="n">
        <v>0</v>
      </c>
      <c r="S50" t="n">
        <v>0</v>
      </c>
      <c r="T50" t="n">
        <v>0</v>
      </c>
      <c r="U50" t="n">
        <v>0</v>
      </c>
      <c r="V50" t="n">
        <v>0</v>
      </c>
      <c r="W50" t="n">
        <v>0</v>
      </c>
      <c r="X50" t="n">
        <v>0</v>
      </c>
      <c r="Y50" t="n">
        <v>0</v>
      </c>
      <c r="Z50" t="n">
        <v>0</v>
      </c>
      <c r="AA50" t="n">
        <v>0</v>
      </c>
      <c r="AB50" t="n">
        <v>0</v>
      </c>
      <c r="AC50" t="n">
        <v>0</v>
      </c>
      <c r="AD50" t="n">
        <v>2</v>
      </c>
      <c r="AE50" t="inlineStr">
        <is>
          <t>TR_DEV_DAILY_2AM, TR_PRD_DAILY_2AM</t>
        </is>
      </c>
      <c r="AF50" t="n">
        <v>0</v>
      </c>
      <c r="AH50" t="n">
        <v>0</v>
      </c>
      <c r="AJ50" t="n">
        <v>0</v>
      </c>
      <c r="AL50" t="n">
        <v>3</v>
      </c>
      <c r="AM50" t="n">
        <v>2</v>
      </c>
      <c r="AN50" t="n">
        <v>2</v>
      </c>
      <c r="AO50" t="inlineStr">
        <is>
          <t>Yes</t>
        </is>
      </c>
      <c r="AP50" t="inlineStr">
        <is>
          <t>Yes</t>
        </is>
      </c>
      <c r="AQ50" t="inlineStr">
        <is>
          <t>Yes</t>
        </is>
      </c>
      <c r="AR50" t="inlineStr">
        <is>
          <t>No</t>
        </is>
      </c>
      <c r="AS50" t="inlineStr">
        <is>
          <t>Yes</t>
        </is>
      </c>
      <c r="AT50" t="inlineStr">
        <is>
          <t>No</t>
        </is>
      </c>
      <c r="AU50" t="n">
        <v>3</v>
      </c>
      <c r="AV50" t="inlineStr">
        <is>
          <t>Low</t>
        </is>
      </c>
      <c r="AW50" t="inlineStr">
        <is>
          <t>No</t>
        </is>
      </c>
      <c r="AX50" t="inlineStr">
        <is>
          <t>HIGH</t>
        </is>
      </c>
      <c r="AY50" t="n">
        <v>0</v>
      </c>
      <c r="AZ50" t="n">
        <v>0</v>
      </c>
    </row>
    <row r="51">
      <c r="A51" t="inlineStr">
        <is>
          <t>PL_US8X_OrderManagement_Synapse</t>
        </is>
      </c>
      <c r="B51" t="inlineStr">
        <is>
          <t>Order Management/Master</t>
        </is>
      </c>
      <c r="C51" t="n">
        <v>10</v>
      </c>
      <c r="D51" t="n">
        <v>6</v>
      </c>
      <c r="E51" t="n">
        <v>0</v>
      </c>
      <c r="F51" t="n">
        <v>0</v>
      </c>
      <c r="G51" t="n">
        <v>4</v>
      </c>
      <c r="H51" t="n">
        <v>0</v>
      </c>
      <c r="I51" t="n">
        <v>0</v>
      </c>
      <c r="J51" t="n">
        <v>0</v>
      </c>
      <c r="K51" t="n">
        <v>0</v>
      </c>
      <c r="L51" t="n">
        <v>0</v>
      </c>
      <c r="M51" t="n">
        <v>0</v>
      </c>
      <c r="N51" t="n">
        <v>0</v>
      </c>
      <c r="O51" t="n">
        <v>0</v>
      </c>
      <c r="P51" t="n">
        <v>0</v>
      </c>
      <c r="Q51" t="n">
        <v>0</v>
      </c>
      <c r="R51" t="n">
        <v>0</v>
      </c>
      <c r="S51" t="n">
        <v>0</v>
      </c>
      <c r="T51" t="n">
        <v>0</v>
      </c>
      <c r="U51" t="n">
        <v>0</v>
      </c>
      <c r="V51" t="n">
        <v>0</v>
      </c>
      <c r="W51" t="n">
        <v>0</v>
      </c>
      <c r="X51" t="n">
        <v>0</v>
      </c>
      <c r="Y51" t="n">
        <v>0</v>
      </c>
      <c r="Z51" t="n">
        <v>0</v>
      </c>
      <c r="AA51" t="n">
        <v>0</v>
      </c>
      <c r="AB51" t="n">
        <v>0</v>
      </c>
      <c r="AC51" t="n">
        <v>0</v>
      </c>
      <c r="AD51" t="n">
        <v>0</v>
      </c>
      <c r="AF51" t="n">
        <v>1</v>
      </c>
      <c r="AG51" t="inlineStr">
        <is>
          <t>PL_OrderManagement</t>
        </is>
      </c>
      <c r="AH51" t="n">
        <v>0</v>
      </c>
      <c r="AJ51" t="n">
        <v>0</v>
      </c>
      <c r="AL51" t="n">
        <v>4</v>
      </c>
      <c r="AM51" t="n">
        <v>1</v>
      </c>
      <c r="AN51" t="n">
        <v>1</v>
      </c>
      <c r="AO51" t="inlineStr">
        <is>
          <t>No</t>
        </is>
      </c>
      <c r="AP51" t="inlineStr">
        <is>
          <t>No</t>
        </is>
      </c>
      <c r="AQ51" t="inlineStr">
        <is>
          <t>Yes</t>
        </is>
      </c>
      <c r="AR51" t="inlineStr">
        <is>
          <t>No</t>
        </is>
      </c>
      <c r="AS51" t="inlineStr">
        <is>
          <t>Yes</t>
        </is>
      </c>
      <c r="AT51" t="inlineStr">
        <is>
          <t>No</t>
        </is>
      </c>
      <c r="AU51" t="n">
        <v>10</v>
      </c>
      <c r="AV51" t="inlineStr">
        <is>
          <t>Low</t>
        </is>
      </c>
      <c r="AW51" t="inlineStr">
        <is>
          <t>No</t>
        </is>
      </c>
      <c r="AX51" t="inlineStr">
        <is>
          <t>HIGH</t>
        </is>
      </c>
      <c r="AY51" t="n">
        <v>0</v>
      </c>
      <c r="AZ51" t="n">
        <v>0</v>
      </c>
    </row>
    <row r="52">
      <c r="A52" t="inlineStr">
        <is>
          <t>PL_OrderManagement_ColleagueData</t>
        </is>
      </c>
      <c r="B52" t="inlineStr">
        <is>
          <t>Order Management/Colleague Data</t>
        </is>
      </c>
      <c r="C52" t="n">
        <v>16</v>
      </c>
      <c r="D52" t="n">
        <v>3</v>
      </c>
      <c r="E52" t="n">
        <v>0</v>
      </c>
      <c r="F52" t="n">
        <v>0</v>
      </c>
      <c r="G52" t="n">
        <v>0</v>
      </c>
      <c r="H52" t="n">
        <v>2</v>
      </c>
      <c r="I52" t="n">
        <v>3</v>
      </c>
      <c r="J52" t="n">
        <v>0</v>
      </c>
      <c r="K52" t="n">
        <v>0</v>
      </c>
      <c r="L52" t="n">
        <v>1</v>
      </c>
      <c r="M52" t="n">
        <v>1</v>
      </c>
      <c r="N52" t="n">
        <v>2</v>
      </c>
      <c r="O52" t="n">
        <v>0</v>
      </c>
      <c r="P52" t="n">
        <v>0</v>
      </c>
      <c r="Q52" t="n">
        <v>0</v>
      </c>
      <c r="R52" t="n">
        <v>0</v>
      </c>
      <c r="S52" t="n">
        <v>0</v>
      </c>
      <c r="T52" t="n">
        <v>0</v>
      </c>
      <c r="U52" t="n">
        <v>0</v>
      </c>
      <c r="V52" t="n">
        <v>1</v>
      </c>
      <c r="W52" t="n">
        <v>1</v>
      </c>
      <c r="X52" t="n">
        <v>6</v>
      </c>
      <c r="Y52" t="n">
        <v>0</v>
      </c>
      <c r="Z52" t="n">
        <v>0</v>
      </c>
      <c r="AA52" t="n">
        <v>0</v>
      </c>
      <c r="AB52" t="n">
        <v>0</v>
      </c>
      <c r="AC52" t="n">
        <v>3</v>
      </c>
      <c r="AD52" t="n">
        <v>0</v>
      </c>
      <c r="AF52" t="n">
        <v>1</v>
      </c>
      <c r="AG52" t="inlineStr">
        <is>
          <t>PL_OrderManagement</t>
        </is>
      </c>
      <c r="AH52" t="n">
        <v>0</v>
      </c>
      <c r="AJ52" t="n">
        <v>0</v>
      </c>
      <c r="AL52" t="n">
        <v>3</v>
      </c>
      <c r="AM52" t="n">
        <v>2</v>
      </c>
      <c r="AN52" t="n">
        <v>1</v>
      </c>
      <c r="AO52" t="inlineStr">
        <is>
          <t>Yes</t>
        </is>
      </c>
      <c r="AP52" t="inlineStr">
        <is>
          <t>No</t>
        </is>
      </c>
      <c r="AQ52" t="inlineStr">
        <is>
          <t>No</t>
        </is>
      </c>
      <c r="AR52" t="inlineStr">
        <is>
          <t>No</t>
        </is>
      </c>
      <c r="AS52" t="inlineStr">
        <is>
          <t>Yes</t>
        </is>
      </c>
      <c r="AT52" t="inlineStr">
        <is>
          <t>No</t>
        </is>
      </c>
      <c r="AU52" t="n">
        <v>20</v>
      </c>
      <c r="AV52" t="inlineStr">
        <is>
          <t>Low</t>
        </is>
      </c>
      <c r="AW52" t="inlineStr">
        <is>
          <t>No</t>
        </is>
      </c>
      <c r="AX52" t="inlineStr">
        <is>
          <t>HIGH</t>
        </is>
      </c>
      <c r="AY52" t="n">
        <v>0</v>
      </c>
      <c r="AZ52" t="n">
        <v>6</v>
      </c>
    </row>
    <row r="53">
      <c r="A53" t="inlineStr">
        <is>
          <t>PL_FileSystemUS16</t>
        </is>
      </c>
      <c r="B53" t="inlineStr">
        <is>
          <t>Order Management/FilesystemToADLS_us16</t>
        </is>
      </c>
      <c r="C53" t="n">
        <v>6</v>
      </c>
      <c r="D53" t="n">
        <v>5</v>
      </c>
      <c r="E53" t="n">
        <v>0</v>
      </c>
      <c r="F53" t="n">
        <v>0</v>
      </c>
      <c r="G53" t="n">
        <v>0</v>
      </c>
      <c r="H53" t="n">
        <v>0</v>
      </c>
      <c r="I53" t="n">
        <v>0</v>
      </c>
      <c r="J53" t="n">
        <v>0</v>
      </c>
      <c r="K53" t="n">
        <v>0</v>
      </c>
      <c r="L53" t="n">
        <v>0</v>
      </c>
      <c r="M53" t="n">
        <v>0</v>
      </c>
      <c r="N53" t="n">
        <v>0</v>
      </c>
      <c r="O53" t="n">
        <v>0</v>
      </c>
      <c r="P53" t="n">
        <v>0</v>
      </c>
      <c r="Q53" t="n">
        <v>1</v>
      </c>
      <c r="R53" t="n">
        <v>0</v>
      </c>
      <c r="S53" t="n">
        <v>0</v>
      </c>
      <c r="T53" t="n">
        <v>0</v>
      </c>
      <c r="U53" t="n">
        <v>0</v>
      </c>
      <c r="V53" t="n">
        <v>0</v>
      </c>
      <c r="W53" t="n">
        <v>0</v>
      </c>
      <c r="X53" t="n">
        <v>0</v>
      </c>
      <c r="Y53" t="n">
        <v>0</v>
      </c>
      <c r="Z53" t="n">
        <v>0</v>
      </c>
      <c r="AA53" t="n">
        <v>0</v>
      </c>
      <c r="AB53" t="n">
        <v>0</v>
      </c>
      <c r="AC53" t="n">
        <v>0</v>
      </c>
      <c r="AD53" t="n">
        <v>0</v>
      </c>
      <c r="AF53" t="n">
        <v>1</v>
      </c>
      <c r="AG53" t="inlineStr">
        <is>
          <t>PL_OrderManagement</t>
        </is>
      </c>
      <c r="AH53" t="n">
        <v>0</v>
      </c>
      <c r="AJ53" t="n">
        <v>0</v>
      </c>
      <c r="AL53" t="n">
        <v>5</v>
      </c>
      <c r="AM53" t="n">
        <v>1</v>
      </c>
      <c r="AN53" t="n">
        <v>2</v>
      </c>
      <c r="AO53" t="inlineStr">
        <is>
          <t>No</t>
        </is>
      </c>
      <c r="AP53" t="inlineStr">
        <is>
          <t>Yes</t>
        </is>
      </c>
      <c r="AQ53" t="inlineStr">
        <is>
          <t>No</t>
        </is>
      </c>
      <c r="AR53" t="inlineStr">
        <is>
          <t>No</t>
        </is>
      </c>
      <c r="AS53" t="inlineStr">
        <is>
          <t>Yes</t>
        </is>
      </c>
      <c r="AT53" t="inlineStr">
        <is>
          <t>No</t>
        </is>
      </c>
      <c r="AU53" t="n">
        <v>6</v>
      </c>
      <c r="AV53" t="inlineStr">
        <is>
          <t>Low</t>
        </is>
      </c>
      <c r="AW53" t="inlineStr">
        <is>
          <t>No</t>
        </is>
      </c>
      <c r="AX53" t="inlineStr">
        <is>
          <t>HIGH</t>
        </is>
      </c>
      <c r="AY53" t="n">
        <v>0</v>
      </c>
      <c r="AZ53" t="n">
        <v>0</v>
      </c>
    </row>
    <row r="54">
      <c r="A54" t="inlineStr">
        <is>
          <t>PL_NUSA_Segmentation</t>
        </is>
      </c>
      <c r="B54" t="inlineStr">
        <is>
          <t>NUSA Segmentation</t>
        </is>
      </c>
      <c r="C54" t="n">
        <v>3</v>
      </c>
      <c r="D54" t="n">
        <v>3</v>
      </c>
      <c r="E54" t="n">
        <v>0</v>
      </c>
      <c r="F54" t="n">
        <v>0</v>
      </c>
      <c r="G54" t="n">
        <v>0</v>
      </c>
      <c r="H54" t="n">
        <v>0</v>
      </c>
      <c r="I54" t="n">
        <v>0</v>
      </c>
      <c r="J54" t="n">
        <v>0</v>
      </c>
      <c r="K54" t="n">
        <v>0</v>
      </c>
      <c r="L54" t="n">
        <v>0</v>
      </c>
      <c r="M54" t="n">
        <v>0</v>
      </c>
      <c r="N54" t="n">
        <v>0</v>
      </c>
      <c r="O54" t="n">
        <v>0</v>
      </c>
      <c r="P54" t="n">
        <v>0</v>
      </c>
      <c r="Q54" t="n">
        <v>0</v>
      </c>
      <c r="R54" t="n">
        <v>0</v>
      </c>
      <c r="S54" t="n">
        <v>0</v>
      </c>
      <c r="T54" t="n">
        <v>0</v>
      </c>
      <c r="U54" t="n">
        <v>0</v>
      </c>
      <c r="V54" t="n">
        <v>0</v>
      </c>
      <c r="W54" t="n">
        <v>0</v>
      </c>
      <c r="X54" t="n">
        <v>0</v>
      </c>
      <c r="Y54" t="n">
        <v>0</v>
      </c>
      <c r="Z54" t="n">
        <v>0</v>
      </c>
      <c r="AA54" t="n">
        <v>0</v>
      </c>
      <c r="AB54" t="n">
        <v>0</v>
      </c>
      <c r="AC54" t="n">
        <v>0</v>
      </c>
      <c r="AD54" t="n">
        <v>2</v>
      </c>
      <c r="AE54" t="inlineStr">
        <is>
          <t>TR_DEV_DAILY_2AM, TR_PRD_DAILY_2AM</t>
        </is>
      </c>
      <c r="AF54" t="n">
        <v>0</v>
      </c>
      <c r="AH54" t="n">
        <v>0</v>
      </c>
      <c r="AJ54" t="n">
        <v>0</v>
      </c>
      <c r="AL54" t="n">
        <v>6</v>
      </c>
      <c r="AM54" t="n">
        <v>3</v>
      </c>
      <c r="AN54" t="n">
        <v>3</v>
      </c>
      <c r="AO54" t="inlineStr">
        <is>
          <t>Yes</t>
        </is>
      </c>
      <c r="AP54" t="inlineStr">
        <is>
          <t>Yes</t>
        </is>
      </c>
      <c r="AQ54" t="inlineStr">
        <is>
          <t>Yes</t>
        </is>
      </c>
      <c r="AR54" t="inlineStr">
        <is>
          <t>No</t>
        </is>
      </c>
      <c r="AS54" t="inlineStr">
        <is>
          <t>Yes</t>
        </is>
      </c>
      <c r="AT54" t="inlineStr">
        <is>
          <t>No</t>
        </is>
      </c>
      <c r="AU54" t="n">
        <v>3</v>
      </c>
      <c r="AV54" t="inlineStr">
        <is>
          <t>Low</t>
        </is>
      </c>
      <c r="AW54" t="inlineStr">
        <is>
          <t>No</t>
        </is>
      </c>
      <c r="AX54" t="inlineStr">
        <is>
          <t>HIGH</t>
        </is>
      </c>
      <c r="AY54" t="n">
        <v>0</v>
      </c>
      <c r="AZ54" t="n">
        <v>0</v>
      </c>
    </row>
    <row r="55">
      <c r="A55" t="inlineStr">
        <is>
          <t>PL_US16_OrderManagement_Synapse</t>
        </is>
      </c>
      <c r="B55" t="inlineStr">
        <is>
          <t>Order Management/Master</t>
        </is>
      </c>
      <c r="C55" t="n">
        <v>12</v>
      </c>
      <c r="D55" t="n">
        <v>3</v>
      </c>
      <c r="E55" t="n">
        <v>2</v>
      </c>
      <c r="F55" t="n">
        <v>0</v>
      </c>
      <c r="G55" t="n">
        <v>3</v>
      </c>
      <c r="H55" t="n">
        <v>0</v>
      </c>
      <c r="I55" t="n">
        <v>0</v>
      </c>
      <c r="J55" t="n">
        <v>0</v>
      </c>
      <c r="K55" t="n">
        <v>2</v>
      </c>
      <c r="L55" t="n">
        <v>2</v>
      </c>
      <c r="M55" t="n">
        <v>0</v>
      </c>
      <c r="N55" t="n">
        <v>1</v>
      </c>
      <c r="O55" t="n">
        <v>0</v>
      </c>
      <c r="P55" t="n">
        <v>0</v>
      </c>
      <c r="Q55" t="n">
        <v>0</v>
      </c>
      <c r="R55" t="n">
        <v>2</v>
      </c>
      <c r="S55" t="n">
        <v>0</v>
      </c>
      <c r="T55" t="n">
        <v>0</v>
      </c>
      <c r="U55" t="n">
        <v>0</v>
      </c>
      <c r="V55" t="n">
        <v>2</v>
      </c>
      <c r="W55" t="n">
        <v>0</v>
      </c>
      <c r="X55" t="n">
        <v>0</v>
      </c>
      <c r="Y55" t="n">
        <v>0</v>
      </c>
      <c r="Z55" t="n">
        <v>0</v>
      </c>
      <c r="AA55" t="n">
        <v>0</v>
      </c>
      <c r="AB55" t="n">
        <v>0</v>
      </c>
      <c r="AC55" t="n">
        <v>0</v>
      </c>
      <c r="AD55" t="n">
        <v>0</v>
      </c>
      <c r="AF55" t="n">
        <v>1</v>
      </c>
      <c r="AG55" t="inlineStr">
        <is>
          <t>PL_OrderManagement</t>
        </is>
      </c>
      <c r="AH55" t="n">
        <v>0</v>
      </c>
      <c r="AJ55" t="n">
        <v>2</v>
      </c>
      <c r="AK55" t="inlineStr">
        <is>
          <t>df_RushOrders, df_US16OTR</t>
        </is>
      </c>
      <c r="AL55" t="n">
        <v>3</v>
      </c>
      <c r="AM55" t="n">
        <v>1</v>
      </c>
      <c r="AN55" t="n">
        <v>1</v>
      </c>
      <c r="AO55" t="inlineStr">
        <is>
          <t>No</t>
        </is>
      </c>
      <c r="AP55" t="inlineStr">
        <is>
          <t>No</t>
        </is>
      </c>
      <c r="AQ55" t="inlineStr">
        <is>
          <t>Yes</t>
        </is>
      </c>
      <c r="AR55" t="inlineStr">
        <is>
          <t>No</t>
        </is>
      </c>
      <c r="AS55" t="inlineStr">
        <is>
          <t>Yes</t>
        </is>
      </c>
      <c r="AT55" t="inlineStr">
        <is>
          <t>Yes</t>
        </is>
      </c>
      <c r="AU55" t="n">
        <v>26</v>
      </c>
      <c r="AV55" t="inlineStr">
        <is>
          <t>Medium</t>
        </is>
      </c>
      <c r="AW55" t="inlineStr">
        <is>
          <t>No</t>
        </is>
      </c>
      <c r="AX55" t="inlineStr">
        <is>
          <t>CRITICAL</t>
        </is>
      </c>
      <c r="AY55" t="n">
        <v>0</v>
      </c>
      <c r="AZ55" t="n">
        <v>0</v>
      </c>
    </row>
    <row r="56">
      <c r="A56" t="inlineStr">
        <is>
          <t>PL_OrderManagement</t>
        </is>
      </c>
      <c r="B56" t="inlineStr">
        <is>
          <t>Order Management/Master</t>
        </is>
      </c>
      <c r="C56" t="n">
        <v>5</v>
      </c>
      <c r="D56" t="n">
        <v>0</v>
      </c>
      <c r="E56" t="n">
        <v>0</v>
      </c>
      <c r="F56" t="n">
        <v>0</v>
      </c>
      <c r="G56" t="n">
        <v>0</v>
      </c>
      <c r="H56" t="n">
        <v>0</v>
      </c>
      <c r="I56" t="n">
        <v>0</v>
      </c>
      <c r="J56" t="n">
        <v>0</v>
      </c>
      <c r="K56" t="n">
        <v>0</v>
      </c>
      <c r="L56" t="n">
        <v>0</v>
      </c>
      <c r="M56" t="n">
        <v>0</v>
      </c>
      <c r="N56" t="n">
        <v>0</v>
      </c>
      <c r="O56" t="n">
        <v>0</v>
      </c>
      <c r="P56" t="n">
        <v>0</v>
      </c>
      <c r="Q56" t="n">
        <v>0</v>
      </c>
      <c r="R56" t="n">
        <v>0</v>
      </c>
      <c r="S56" t="n">
        <v>5</v>
      </c>
      <c r="T56" t="n">
        <v>0</v>
      </c>
      <c r="U56" t="n">
        <v>0</v>
      </c>
      <c r="V56" t="n">
        <v>0</v>
      </c>
      <c r="W56" t="n">
        <v>0</v>
      </c>
      <c r="X56" t="n">
        <v>0</v>
      </c>
      <c r="Y56" t="n">
        <v>0</v>
      </c>
      <c r="Z56" t="n">
        <v>0</v>
      </c>
      <c r="AA56" t="n">
        <v>0</v>
      </c>
      <c r="AB56" t="n">
        <v>0</v>
      </c>
      <c r="AC56" t="n">
        <v>0</v>
      </c>
      <c r="AD56" t="n">
        <v>2</v>
      </c>
      <c r="AE56" t="inlineStr">
        <is>
          <t>TR_DEV_DAILY_9AM, TR_PRD_DAILY_0700AM</t>
        </is>
      </c>
      <c r="AF56" t="n">
        <v>0</v>
      </c>
      <c r="AH56" t="n">
        <v>5</v>
      </c>
      <c r="AI56" t="inlineStr">
        <is>
          <t>PL_FileSystemUS16, PL_FileSystemUS16_Exceptions, PL_OrderManagement_ColleagueData, PL_US16_OrderManagement_Synapse, PL_US8X_OrderManagement_Synapse</t>
        </is>
      </c>
      <c r="AJ56" t="n">
        <v>0</v>
      </c>
      <c r="AL56" t="n">
        <v>0</v>
      </c>
      <c r="AM56" t="n">
        <v>0</v>
      </c>
      <c r="AN56" t="n">
        <v>0</v>
      </c>
      <c r="AO56" t="inlineStr">
        <is>
          <t>No</t>
        </is>
      </c>
      <c r="AP56" t="inlineStr">
        <is>
          <t>No</t>
        </is>
      </c>
      <c r="AQ56" t="inlineStr">
        <is>
          <t>No</t>
        </is>
      </c>
      <c r="AR56" t="inlineStr">
        <is>
          <t>No</t>
        </is>
      </c>
      <c r="AS56" t="inlineStr">
        <is>
          <t>No</t>
        </is>
      </c>
      <c r="AT56" t="inlineStr">
        <is>
          <t>No</t>
        </is>
      </c>
      <c r="AU56" t="n">
        <v>20</v>
      </c>
      <c r="AV56" t="inlineStr">
        <is>
          <t>Low</t>
        </is>
      </c>
      <c r="AW56" t="inlineStr">
        <is>
          <t>No</t>
        </is>
      </c>
      <c r="AX56" t="inlineStr">
        <is>
          <t>CRITICAL</t>
        </is>
      </c>
      <c r="AY56" t="n">
        <v>0</v>
      </c>
      <c r="AZ56" t="n">
        <v>0</v>
      </c>
    </row>
    <row r="57">
      <c r="A57" t="inlineStr">
        <is>
          <t>PL_METADATA_DRIVEN_SNOWFLAKE_TO_ADLS</t>
        </is>
      </c>
      <c r="B57" t="inlineStr">
        <is>
          <t>Metadata Driven/Snowflake</t>
        </is>
      </c>
      <c r="C57" t="n">
        <v>4</v>
      </c>
      <c r="D57" t="n">
        <v>1</v>
      </c>
      <c r="E57" t="n">
        <v>0</v>
      </c>
      <c r="F57" t="n">
        <v>0</v>
      </c>
      <c r="G57" t="n">
        <v>0</v>
      </c>
      <c r="H57" t="n">
        <v>2</v>
      </c>
      <c r="I57" t="n">
        <v>0</v>
      </c>
      <c r="J57" t="n">
        <v>0</v>
      </c>
      <c r="K57" t="n">
        <v>0</v>
      </c>
      <c r="L57" t="n">
        <v>1</v>
      </c>
      <c r="M57" t="n">
        <v>0</v>
      </c>
      <c r="N57" t="n">
        <v>1</v>
      </c>
      <c r="O57" t="n">
        <v>0</v>
      </c>
      <c r="P57" t="n">
        <v>0</v>
      </c>
      <c r="Q57" t="n">
        <v>0</v>
      </c>
      <c r="R57" t="n">
        <v>0</v>
      </c>
      <c r="S57" t="n">
        <v>0</v>
      </c>
      <c r="T57" t="n">
        <v>0</v>
      </c>
      <c r="U57" t="n">
        <v>0</v>
      </c>
      <c r="V57" t="n">
        <v>1</v>
      </c>
      <c r="W57" t="n">
        <v>0</v>
      </c>
      <c r="X57" t="n">
        <v>0</v>
      </c>
      <c r="Y57" t="n">
        <v>0</v>
      </c>
      <c r="Z57" t="n">
        <v>0</v>
      </c>
      <c r="AA57" t="n">
        <v>0</v>
      </c>
      <c r="AB57" t="n">
        <v>0</v>
      </c>
      <c r="AC57" t="n">
        <v>0</v>
      </c>
      <c r="AD57" t="n">
        <v>0</v>
      </c>
      <c r="AF57" t="n">
        <v>5</v>
      </c>
      <c r="AG57" t="inlineStr">
        <is>
          <t>PL_DEMAND_PLANNING_LAG_DATA, PL_DEMAND_PLANNING_REPORTS, PL_MATERIAL_MASTER_DATA (+2)</t>
        </is>
      </c>
      <c r="AH57" t="n">
        <v>0</v>
      </c>
      <c r="AJ57" t="n">
        <v>0</v>
      </c>
      <c r="AL57" t="n">
        <v>2</v>
      </c>
      <c r="AM57" t="n">
        <v>1</v>
      </c>
      <c r="AN57" t="n">
        <v>1</v>
      </c>
      <c r="AO57" t="inlineStr">
        <is>
          <t>No</t>
        </is>
      </c>
      <c r="AP57" t="inlineStr">
        <is>
          <t>No</t>
        </is>
      </c>
      <c r="AQ57" t="inlineStr">
        <is>
          <t>Yes</t>
        </is>
      </c>
      <c r="AR57" t="inlineStr">
        <is>
          <t>No</t>
        </is>
      </c>
      <c r="AS57" t="inlineStr">
        <is>
          <t>Yes</t>
        </is>
      </c>
      <c r="AT57" t="inlineStr">
        <is>
          <t>No</t>
        </is>
      </c>
      <c r="AU57" t="n">
        <v>6</v>
      </c>
      <c r="AV57" t="inlineStr">
        <is>
          <t>Low</t>
        </is>
      </c>
      <c r="AW57" t="inlineStr">
        <is>
          <t>No</t>
        </is>
      </c>
      <c r="AX57" t="inlineStr">
        <is>
          <t>HIGH</t>
        </is>
      </c>
      <c r="AY57" t="n">
        <v>2</v>
      </c>
      <c r="AZ57" t="n">
        <v>0</v>
      </c>
      <c r="BA57" t="inlineStr">
        <is>
          <t>Pipeline to load data based on metadata to load from snowflake to ADLS Gen2 based on dt.generic_metadata_configuration</t>
        </is>
      </c>
    </row>
    <row r="58">
      <c r="A58" t="inlineStr">
        <is>
          <t>PL_METADATA_DRIVEN_AMSGLOBALSC_TO_ADLS</t>
        </is>
      </c>
      <c r="B58" t="inlineStr">
        <is>
          <t>Metadata Driven/GlobalSupplyChainAzureSQLDB</t>
        </is>
      </c>
      <c r="C58" t="n">
        <v>3</v>
      </c>
      <c r="D58" t="n">
        <v>1</v>
      </c>
      <c r="E58" t="n">
        <v>0</v>
      </c>
      <c r="F58" t="n">
        <v>0</v>
      </c>
      <c r="G58" t="n">
        <v>0</v>
      </c>
      <c r="H58" t="n">
        <v>1</v>
      </c>
      <c r="I58" t="n">
        <v>0</v>
      </c>
      <c r="J58" t="n">
        <v>0</v>
      </c>
      <c r="K58" t="n">
        <v>0</v>
      </c>
      <c r="L58" t="n">
        <v>1</v>
      </c>
      <c r="M58" t="n">
        <v>0</v>
      </c>
      <c r="N58" t="n">
        <v>1</v>
      </c>
      <c r="O58" t="n">
        <v>0</v>
      </c>
      <c r="P58" t="n">
        <v>0</v>
      </c>
      <c r="Q58" t="n">
        <v>0</v>
      </c>
      <c r="R58" t="n">
        <v>0</v>
      </c>
      <c r="S58" t="n">
        <v>0</v>
      </c>
      <c r="T58" t="n">
        <v>0</v>
      </c>
      <c r="U58" t="n">
        <v>0</v>
      </c>
      <c r="V58" t="n">
        <v>1</v>
      </c>
      <c r="W58" t="n">
        <v>0</v>
      </c>
      <c r="X58" t="n">
        <v>0</v>
      </c>
      <c r="Y58" t="n">
        <v>0</v>
      </c>
      <c r="Z58" t="n">
        <v>0</v>
      </c>
      <c r="AA58" t="n">
        <v>0</v>
      </c>
      <c r="AB58" t="n">
        <v>0</v>
      </c>
      <c r="AC58" t="n">
        <v>0</v>
      </c>
      <c r="AD58" t="n">
        <v>0</v>
      </c>
      <c r="AF58" t="n">
        <v>1</v>
      </c>
      <c r="AG58" t="inlineStr">
        <is>
          <t>PL_MATERIAL_MASTER_DATA</t>
        </is>
      </c>
      <c r="AH58" t="n">
        <v>0</v>
      </c>
      <c r="AJ58" t="n">
        <v>0</v>
      </c>
      <c r="AL58" t="n">
        <v>2</v>
      </c>
      <c r="AM58" t="n">
        <v>1</v>
      </c>
      <c r="AN58" t="n">
        <v>1</v>
      </c>
      <c r="AO58" t="inlineStr">
        <is>
          <t>No</t>
        </is>
      </c>
      <c r="AP58" t="inlineStr">
        <is>
          <t>No</t>
        </is>
      </c>
      <c r="AQ58" t="inlineStr">
        <is>
          <t>Yes</t>
        </is>
      </c>
      <c r="AR58" t="inlineStr">
        <is>
          <t>No</t>
        </is>
      </c>
      <c r="AS58" t="inlineStr">
        <is>
          <t>Yes</t>
        </is>
      </c>
      <c r="AT58" t="inlineStr">
        <is>
          <t>No</t>
        </is>
      </c>
      <c r="AU58" t="n">
        <v>5</v>
      </c>
      <c r="AV58" t="inlineStr">
        <is>
          <t>Low</t>
        </is>
      </c>
      <c r="AW58" t="inlineStr">
        <is>
          <t>No</t>
        </is>
      </c>
      <c r="AX58" t="inlineStr">
        <is>
          <t>HIGH</t>
        </is>
      </c>
      <c r="AY58" t="n">
        <v>1</v>
      </c>
      <c r="AZ58" t="n">
        <v>0</v>
      </c>
      <c r="BA58" t="inlineStr">
        <is>
          <t>Pipeline to load data based on metadata to load from Azure Global Supply chain AMS SQL DB to ADLS Gen2 based on dt.generic_metadata_configuration</t>
        </is>
      </c>
    </row>
    <row r="59">
      <c r="A59" t="inlineStr">
        <is>
          <t>PL_METADATA_DRIVEN_ADLS_TO_AZURE_SYNAPSE</t>
        </is>
      </c>
      <c r="B59" t="inlineStr">
        <is>
          <t>Metadata Driven/Azure</t>
        </is>
      </c>
      <c r="C59" t="n">
        <v>3</v>
      </c>
      <c r="D59" t="n">
        <v>0</v>
      </c>
      <c r="E59" t="n">
        <v>1</v>
      </c>
      <c r="F59" t="n">
        <v>0</v>
      </c>
      <c r="G59" t="n">
        <v>0</v>
      </c>
      <c r="H59" t="n">
        <v>1</v>
      </c>
      <c r="I59" t="n">
        <v>0</v>
      </c>
      <c r="J59" t="n">
        <v>0</v>
      </c>
      <c r="K59" t="n">
        <v>0</v>
      </c>
      <c r="L59" t="n">
        <v>1</v>
      </c>
      <c r="M59" t="n">
        <v>0</v>
      </c>
      <c r="N59" t="n">
        <v>1</v>
      </c>
      <c r="O59" t="n">
        <v>0</v>
      </c>
      <c r="P59" t="n">
        <v>0</v>
      </c>
      <c r="Q59" t="n">
        <v>0</v>
      </c>
      <c r="R59" t="n">
        <v>1</v>
      </c>
      <c r="S59" t="n">
        <v>0</v>
      </c>
      <c r="T59" t="n">
        <v>0</v>
      </c>
      <c r="U59" t="n">
        <v>0</v>
      </c>
      <c r="V59" t="n">
        <v>1</v>
      </c>
      <c r="W59" t="n">
        <v>0</v>
      </c>
      <c r="X59" t="n">
        <v>0</v>
      </c>
      <c r="Y59" t="n">
        <v>0</v>
      </c>
      <c r="Z59" t="n">
        <v>0</v>
      </c>
      <c r="AA59" t="n">
        <v>0</v>
      </c>
      <c r="AB59" t="n">
        <v>0</v>
      </c>
      <c r="AC59" t="n">
        <v>0</v>
      </c>
      <c r="AD59" t="n">
        <v>0</v>
      </c>
      <c r="AF59" t="n">
        <v>13</v>
      </c>
      <c r="AG59" t="inlineStr">
        <is>
          <t>PL_AGILE_PQM_DATA_TO_AZURE, PL_DEMAND_PLANNING_REPORTS, PL_TBCO_PURITAN_AFRAME_DATA (+10)</t>
        </is>
      </c>
      <c r="AH59" t="n">
        <v>0</v>
      </c>
      <c r="AJ59" t="n">
        <v>1</v>
      </c>
      <c r="AK59" t="inlineStr">
        <is>
          <t>DF_METADATA_DRIVEN_ADLS_TO_SYNAPSE</t>
        </is>
      </c>
      <c r="AL59" t="n">
        <v>0</v>
      </c>
      <c r="AM59" t="n">
        <v>0</v>
      </c>
      <c r="AN59" t="n">
        <v>0</v>
      </c>
      <c r="AO59" t="inlineStr">
        <is>
          <t>No</t>
        </is>
      </c>
      <c r="AP59" t="inlineStr">
        <is>
          <t>No</t>
        </is>
      </c>
      <c r="AQ59" t="inlineStr">
        <is>
          <t>No</t>
        </is>
      </c>
      <c r="AR59" t="inlineStr">
        <is>
          <t>No</t>
        </is>
      </c>
      <c r="AS59" t="inlineStr">
        <is>
          <t>No</t>
        </is>
      </c>
      <c r="AT59" t="inlineStr">
        <is>
          <t>Yes</t>
        </is>
      </c>
      <c r="AU59" t="n">
        <v>10</v>
      </c>
      <c r="AV59" t="inlineStr">
        <is>
          <t>Low</t>
        </is>
      </c>
      <c r="AW59" t="inlineStr">
        <is>
          <t>No</t>
        </is>
      </c>
      <c r="AX59" t="inlineStr">
        <is>
          <t>CRITICAL</t>
        </is>
      </c>
      <c r="AY59" t="n">
        <v>1</v>
      </c>
      <c r="AZ59" t="n">
        <v>0</v>
      </c>
      <c r="BA59" t="inlineStr">
        <is>
          <t>ADLS to Azure synapse load based on dt.generic_metadata_configuration</t>
        </is>
      </c>
    </row>
    <row r="60">
      <c r="A60" t="inlineStr">
        <is>
          <t>PL_DEMAND_PLANNING_REPORTS</t>
        </is>
      </c>
      <c r="B60" t="inlineStr">
        <is>
          <t>SupplyChain/Demand Planning</t>
        </is>
      </c>
      <c r="C60" t="n">
        <v>4</v>
      </c>
      <c r="D60" t="n">
        <v>1</v>
      </c>
      <c r="E60" t="n">
        <v>0</v>
      </c>
      <c r="F60" t="n">
        <v>0</v>
      </c>
      <c r="G60" t="n">
        <v>1</v>
      </c>
      <c r="H60" t="n">
        <v>0</v>
      </c>
      <c r="I60" t="n">
        <v>0</v>
      </c>
      <c r="J60" t="n">
        <v>0</v>
      </c>
      <c r="K60" t="n">
        <v>0</v>
      </c>
      <c r="L60" t="n">
        <v>0</v>
      </c>
      <c r="M60" t="n">
        <v>0</v>
      </c>
      <c r="N60" t="n">
        <v>0</v>
      </c>
      <c r="O60" t="n">
        <v>0</v>
      </c>
      <c r="P60" t="n">
        <v>0</v>
      </c>
      <c r="Q60" t="n">
        <v>0</v>
      </c>
      <c r="R60" t="n">
        <v>0</v>
      </c>
      <c r="S60" t="n">
        <v>2</v>
      </c>
      <c r="T60" t="n">
        <v>0</v>
      </c>
      <c r="U60" t="n">
        <v>0</v>
      </c>
      <c r="V60" t="n">
        <v>0</v>
      </c>
      <c r="W60" t="n">
        <v>0</v>
      </c>
      <c r="X60" t="n">
        <v>0</v>
      </c>
      <c r="Y60" t="n">
        <v>0</v>
      </c>
      <c r="Z60" t="n">
        <v>0</v>
      </c>
      <c r="AA60" t="n">
        <v>0</v>
      </c>
      <c r="AB60" t="n">
        <v>0</v>
      </c>
      <c r="AC60" t="n">
        <v>0</v>
      </c>
      <c r="AD60" t="n">
        <v>1</v>
      </c>
      <c r="AE60" t="inlineStr">
        <is>
          <t>TR_PRD_DAILY_0630AM</t>
        </is>
      </c>
      <c r="AF60" t="n">
        <v>0</v>
      </c>
      <c r="AH60" t="n">
        <v>2</v>
      </c>
      <c r="AI60" t="inlineStr">
        <is>
          <t>PL_METADATA_DRIVEN_ADLS_TO_AZURE_SYNAPSE, PL_METADATA_DRIVEN_SNOWFLAKE_TO_ADLS</t>
        </is>
      </c>
      <c r="AJ60" t="n">
        <v>0</v>
      </c>
      <c r="AL60" t="n">
        <v>2</v>
      </c>
      <c r="AM60" t="n">
        <v>1</v>
      </c>
      <c r="AN60" t="n">
        <v>1</v>
      </c>
      <c r="AO60" t="inlineStr">
        <is>
          <t>No</t>
        </is>
      </c>
      <c r="AP60" t="inlineStr">
        <is>
          <t>No</t>
        </is>
      </c>
      <c r="AQ60" t="inlineStr">
        <is>
          <t>Yes</t>
        </is>
      </c>
      <c r="AR60" t="inlineStr">
        <is>
          <t>No</t>
        </is>
      </c>
      <c r="AS60" t="inlineStr">
        <is>
          <t>Yes</t>
        </is>
      </c>
      <c r="AT60" t="inlineStr">
        <is>
          <t>No</t>
        </is>
      </c>
      <c r="AU60" t="n">
        <v>10</v>
      </c>
      <c r="AV60" t="inlineStr">
        <is>
          <t>Low</t>
        </is>
      </c>
      <c r="AW60" t="inlineStr">
        <is>
          <t>No</t>
        </is>
      </c>
      <c r="AX60" t="inlineStr">
        <is>
          <t>CRITICAL</t>
        </is>
      </c>
      <c r="AY60" t="n">
        <v>0</v>
      </c>
      <c r="AZ60" t="n">
        <v>0</v>
      </c>
      <c r="BA60" t="inlineStr">
        <is>
          <t>Demand Planning Reports pipeline to load data from snowflake to Azure Synapse</t>
        </is>
      </c>
    </row>
    <row r="61">
      <c r="A61" t="inlineStr">
        <is>
          <t>PL_MATERIAL_MASTER_DATA</t>
        </is>
      </c>
      <c r="B61" t="inlineStr">
        <is>
          <t>Master Data</t>
        </is>
      </c>
      <c r="C61" t="n">
        <v>7</v>
      </c>
      <c r="D61" t="n">
        <v>0</v>
      </c>
      <c r="E61" t="n">
        <v>1</v>
      </c>
      <c r="F61" t="n">
        <v>0</v>
      </c>
      <c r="G61" t="n">
        <v>1</v>
      </c>
      <c r="H61" t="n">
        <v>0</v>
      </c>
      <c r="I61" t="n">
        <v>0</v>
      </c>
      <c r="J61" t="n">
        <v>0</v>
      </c>
      <c r="K61" t="n">
        <v>0</v>
      </c>
      <c r="L61" t="n">
        <v>0</v>
      </c>
      <c r="M61" t="n">
        <v>0</v>
      </c>
      <c r="N61" t="n">
        <v>0</v>
      </c>
      <c r="O61" t="n">
        <v>0</v>
      </c>
      <c r="P61" t="n">
        <v>0</v>
      </c>
      <c r="Q61" t="n">
        <v>0</v>
      </c>
      <c r="R61" t="n">
        <v>1</v>
      </c>
      <c r="S61" t="n">
        <v>5</v>
      </c>
      <c r="T61" t="n">
        <v>0</v>
      </c>
      <c r="U61" t="n">
        <v>0</v>
      </c>
      <c r="V61" t="n">
        <v>0</v>
      </c>
      <c r="W61" t="n">
        <v>0</v>
      </c>
      <c r="X61" t="n">
        <v>0</v>
      </c>
      <c r="Y61" t="n">
        <v>0</v>
      </c>
      <c r="Z61" t="n">
        <v>0</v>
      </c>
      <c r="AA61" t="n">
        <v>0</v>
      </c>
      <c r="AB61" t="n">
        <v>0</v>
      </c>
      <c r="AC61" t="n">
        <v>0</v>
      </c>
      <c r="AD61" t="n">
        <v>2</v>
      </c>
      <c r="AE61" t="inlineStr">
        <is>
          <t>TR_DEV_DAILY_1205AM, TR_PRD_DAILY_1205AM</t>
        </is>
      </c>
      <c r="AF61" t="n">
        <v>0</v>
      </c>
      <c r="AH61" t="n">
        <v>4</v>
      </c>
      <c r="AI61" t="inlineStr">
        <is>
          <t>PL_METADATA_DRIVEN_ADLS_TO_AZURE_SYNAPSE, PL_METADATA_DRIVEN_AMSGLOBALSC_TO_ADLS, PL_METADATA_DRIVEN_SHAREPOINT_TO_ADLS, PL_METADATA_DRIVEN_SNOWFLAKE_TO_ADLS</t>
        </is>
      </c>
      <c r="AJ61" t="n">
        <v>1</v>
      </c>
      <c r="AK61" t="inlineStr">
        <is>
          <t>DF_MATERIAL_ANIMAL_FARM</t>
        </is>
      </c>
      <c r="AL61" t="n">
        <v>0</v>
      </c>
      <c r="AM61" t="n">
        <v>0</v>
      </c>
      <c r="AN61" t="n">
        <v>0</v>
      </c>
      <c r="AO61" t="inlineStr">
        <is>
          <t>No</t>
        </is>
      </c>
      <c r="AP61" t="inlineStr">
        <is>
          <t>No</t>
        </is>
      </c>
      <c r="AQ61" t="inlineStr">
        <is>
          <t>Yes</t>
        </is>
      </c>
      <c r="AR61" t="inlineStr">
        <is>
          <t>No</t>
        </is>
      </c>
      <c r="AS61" t="inlineStr">
        <is>
          <t>No</t>
        </is>
      </c>
      <c r="AT61" t="inlineStr">
        <is>
          <t>Yes</t>
        </is>
      </c>
      <c r="AU61" t="n">
        <v>24</v>
      </c>
      <c r="AV61" t="inlineStr">
        <is>
          <t>Medium</t>
        </is>
      </c>
      <c r="AW61" t="inlineStr">
        <is>
          <t>No</t>
        </is>
      </c>
      <c r="AX61" t="inlineStr">
        <is>
          <t>CRITICAL</t>
        </is>
      </c>
      <c r="AY61" t="n">
        <v>0</v>
      </c>
      <c r="AZ61" t="n">
        <v>0</v>
      </c>
      <c r="BA61" t="inlineStr">
        <is>
          <t>Material Master data load from Snowflake to Azure synapse</t>
        </is>
      </c>
    </row>
    <row r="62">
      <c r="A62" t="inlineStr">
        <is>
          <t>PL_METADATA_DRIVEN_SHAREPOINT_TO_ADLS</t>
        </is>
      </c>
      <c r="B62" t="inlineStr">
        <is>
          <t>Metadata Driven/Sharepoint</t>
        </is>
      </c>
      <c r="C62" t="n">
        <v>11</v>
      </c>
      <c r="D62" t="n">
        <v>1</v>
      </c>
      <c r="E62" t="n">
        <v>0</v>
      </c>
      <c r="F62" t="n">
        <v>0</v>
      </c>
      <c r="G62" t="n">
        <v>0</v>
      </c>
      <c r="H62" t="n">
        <v>1</v>
      </c>
      <c r="I62" t="n">
        <v>3</v>
      </c>
      <c r="J62" t="n">
        <v>0</v>
      </c>
      <c r="K62" t="n">
        <v>1</v>
      </c>
      <c r="L62" t="n">
        <v>1</v>
      </c>
      <c r="M62" t="n">
        <v>2</v>
      </c>
      <c r="N62" t="n">
        <v>2</v>
      </c>
      <c r="O62" t="n">
        <v>0</v>
      </c>
      <c r="P62" t="n">
        <v>0</v>
      </c>
      <c r="Q62" t="n">
        <v>0</v>
      </c>
      <c r="R62" t="n">
        <v>0</v>
      </c>
      <c r="S62" t="n">
        <v>0</v>
      </c>
      <c r="T62" t="n">
        <v>0</v>
      </c>
      <c r="U62" t="n">
        <v>0</v>
      </c>
      <c r="V62" t="n">
        <v>1</v>
      </c>
      <c r="W62" t="n">
        <v>2</v>
      </c>
      <c r="X62" t="n">
        <v>2</v>
      </c>
      <c r="Y62" t="n">
        <v>0</v>
      </c>
      <c r="Z62" t="n">
        <v>0</v>
      </c>
      <c r="AA62" t="n">
        <v>0</v>
      </c>
      <c r="AB62" t="n">
        <v>0</v>
      </c>
      <c r="AC62" t="n">
        <v>3</v>
      </c>
      <c r="AD62" t="n">
        <v>0</v>
      </c>
      <c r="AF62" t="n">
        <v>5</v>
      </c>
      <c r="AG62" t="inlineStr">
        <is>
          <t>PL_DAYFIVE_FORECAST_DATA, PL_DAYFIVE_SALE_FORECAST_DATA, PL_MATERIAL_MASTER_DATA (+2)</t>
        </is>
      </c>
      <c r="AH62" t="n">
        <v>0</v>
      </c>
      <c r="AJ62" t="n">
        <v>0</v>
      </c>
      <c r="AL62" t="n">
        <v>2</v>
      </c>
      <c r="AM62" t="n">
        <v>1</v>
      </c>
      <c r="AN62" t="n">
        <v>1</v>
      </c>
      <c r="AO62" t="inlineStr">
        <is>
          <t>No</t>
        </is>
      </c>
      <c r="AP62" t="inlineStr">
        <is>
          <t>No</t>
        </is>
      </c>
      <c r="AQ62" t="inlineStr">
        <is>
          <t>No</t>
        </is>
      </c>
      <c r="AR62" t="inlineStr">
        <is>
          <t>No</t>
        </is>
      </c>
      <c r="AS62" t="inlineStr">
        <is>
          <t>Yes</t>
        </is>
      </c>
      <c r="AT62" t="inlineStr">
        <is>
          <t>No</t>
        </is>
      </c>
      <c r="AU62" t="n">
        <v>17</v>
      </c>
      <c r="AV62" t="inlineStr">
        <is>
          <t>Low</t>
        </is>
      </c>
      <c r="AW62" t="inlineStr">
        <is>
          <t>No</t>
        </is>
      </c>
      <c r="AX62" t="inlineStr">
        <is>
          <t>HIGH</t>
        </is>
      </c>
      <c r="AY62" t="n">
        <v>1</v>
      </c>
      <c r="AZ62" t="n">
        <v>2</v>
      </c>
      <c r="BA62" t="inlineStr">
        <is>
          <t>Pipeline to load data based on metadata to load from Sharepoint to ADLS Gen2 based on dt.generic_metadata_configuration</t>
        </is>
      </c>
    </row>
    <row r="63">
      <c r="A63" t="inlineStr">
        <is>
          <t>PL_METADATA_DRIVEN_SHIPEDGE_TO_ADLS</t>
        </is>
      </c>
      <c r="B63" t="inlineStr">
        <is>
          <t>Metadata Driven/ShipEdge</t>
        </is>
      </c>
      <c r="C63" t="n">
        <v>5</v>
      </c>
      <c r="D63" t="n">
        <v>1</v>
      </c>
      <c r="E63" t="n">
        <v>0</v>
      </c>
      <c r="F63" t="n">
        <v>0</v>
      </c>
      <c r="G63" t="n">
        <v>0</v>
      </c>
      <c r="H63" t="n">
        <v>1</v>
      </c>
      <c r="I63" t="n">
        <v>2</v>
      </c>
      <c r="J63" t="n">
        <v>0</v>
      </c>
      <c r="K63" t="n">
        <v>0</v>
      </c>
      <c r="L63" t="n">
        <v>1</v>
      </c>
      <c r="M63" t="n">
        <v>0</v>
      </c>
      <c r="N63" t="n">
        <v>1</v>
      </c>
      <c r="O63" t="n">
        <v>0</v>
      </c>
      <c r="P63" t="n">
        <v>0</v>
      </c>
      <c r="Q63" t="n">
        <v>0</v>
      </c>
      <c r="R63" t="n">
        <v>0</v>
      </c>
      <c r="S63" t="n">
        <v>0</v>
      </c>
      <c r="T63" t="n">
        <v>0</v>
      </c>
      <c r="U63" t="n">
        <v>0</v>
      </c>
      <c r="V63" t="n">
        <v>1</v>
      </c>
      <c r="W63" t="n">
        <v>0</v>
      </c>
      <c r="X63" t="n">
        <v>0</v>
      </c>
      <c r="Y63" t="n">
        <v>0</v>
      </c>
      <c r="Z63" t="n">
        <v>0</v>
      </c>
      <c r="AA63" t="n">
        <v>0</v>
      </c>
      <c r="AB63" t="n">
        <v>0</v>
      </c>
      <c r="AC63" t="n">
        <v>2</v>
      </c>
      <c r="AD63" t="n">
        <v>0</v>
      </c>
      <c r="AF63" t="n">
        <v>2</v>
      </c>
      <c r="AG63" t="inlineStr">
        <is>
          <t>PL_PURITAN_SHIPEDGE_ORDERS, PL_PURITAN_SHPEDGE_INVENTORY</t>
        </is>
      </c>
      <c r="AH63" t="n">
        <v>0</v>
      </c>
      <c r="AJ63" t="n">
        <v>0</v>
      </c>
      <c r="AL63" t="n">
        <v>2</v>
      </c>
      <c r="AM63" t="n">
        <v>1</v>
      </c>
      <c r="AN63" t="n">
        <v>1</v>
      </c>
      <c r="AO63" t="inlineStr">
        <is>
          <t>No</t>
        </is>
      </c>
      <c r="AP63" t="inlineStr">
        <is>
          <t>No</t>
        </is>
      </c>
      <c r="AQ63" t="inlineStr">
        <is>
          <t>No</t>
        </is>
      </c>
      <c r="AR63" t="inlineStr">
        <is>
          <t>No</t>
        </is>
      </c>
      <c r="AS63" t="inlineStr">
        <is>
          <t>Yes</t>
        </is>
      </c>
      <c r="AT63" t="inlineStr">
        <is>
          <t>No</t>
        </is>
      </c>
      <c r="AU63" t="n">
        <v>7</v>
      </c>
      <c r="AV63" t="inlineStr">
        <is>
          <t>Low</t>
        </is>
      </c>
      <c r="AW63" t="inlineStr">
        <is>
          <t>No</t>
        </is>
      </c>
      <c r="AX63" t="inlineStr">
        <is>
          <t>HIGH</t>
        </is>
      </c>
      <c r="AY63" t="n">
        <v>1</v>
      </c>
      <c r="AZ63" t="n">
        <v>0</v>
      </c>
      <c r="BA63" t="inlineStr">
        <is>
          <t>Pipeline to load data based on metadata to load from Ship Edge REST API pagination to ADLS Gen2 based on dt.generic_metadata_configuration</t>
        </is>
      </c>
    </row>
    <row r="64">
      <c r="A64" t="inlineStr">
        <is>
          <t>pl_SalesDocumentPartner</t>
        </is>
      </c>
      <c r="B64" t="inlineStr">
        <is>
          <t>GlobalSC - NHSC/OST_</t>
        </is>
      </c>
      <c r="C64" t="n">
        <v>10</v>
      </c>
      <c r="D64" t="n">
        <v>2</v>
      </c>
      <c r="E64" t="n">
        <v>1</v>
      </c>
      <c r="F64" t="n">
        <v>0</v>
      </c>
      <c r="G64" t="n">
        <v>0</v>
      </c>
      <c r="H64" t="n">
        <v>1</v>
      </c>
      <c r="I64" t="n">
        <v>0</v>
      </c>
      <c r="J64" t="n">
        <v>0</v>
      </c>
      <c r="K64" t="n">
        <v>0</v>
      </c>
      <c r="L64" t="n">
        <v>0</v>
      </c>
      <c r="M64" t="n">
        <v>0</v>
      </c>
      <c r="N64" t="n">
        <v>0</v>
      </c>
      <c r="O64" t="n">
        <v>0</v>
      </c>
      <c r="P64" t="n">
        <v>0</v>
      </c>
      <c r="Q64" t="n">
        <v>0</v>
      </c>
      <c r="R64" t="n">
        <v>1</v>
      </c>
      <c r="S64" t="n">
        <v>0</v>
      </c>
      <c r="T64" t="n">
        <v>0</v>
      </c>
      <c r="U64" t="n">
        <v>0</v>
      </c>
      <c r="V64" t="n">
        <v>0</v>
      </c>
      <c r="W64" t="n">
        <v>0</v>
      </c>
      <c r="X64" t="n">
        <v>6</v>
      </c>
      <c r="Y64" t="n">
        <v>0</v>
      </c>
      <c r="Z64" t="n">
        <v>0</v>
      </c>
      <c r="AA64" t="n">
        <v>0</v>
      </c>
      <c r="AB64" t="n">
        <v>0</v>
      </c>
      <c r="AC64" t="n">
        <v>0</v>
      </c>
      <c r="AD64" t="n">
        <v>1</v>
      </c>
      <c r="AE64" t="inlineStr">
        <is>
          <t>TR_DEV_DAILY_2AM</t>
        </is>
      </c>
      <c r="AF64" t="n">
        <v>1</v>
      </c>
      <c r="AG64" t="inlineStr">
        <is>
          <t>OST_MasterPipeline</t>
        </is>
      </c>
      <c r="AH64" t="n">
        <v>0</v>
      </c>
      <c r="AJ64" t="n">
        <v>1</v>
      </c>
      <c r="AK64" t="inlineStr">
        <is>
          <t>df_SalesDocumentPartner</t>
        </is>
      </c>
      <c r="AL64" t="n">
        <v>2</v>
      </c>
      <c r="AM64" t="n">
        <v>2</v>
      </c>
      <c r="AN64" t="n">
        <v>1</v>
      </c>
      <c r="AO64" t="inlineStr">
        <is>
          <t>Yes</t>
        </is>
      </c>
      <c r="AP64" t="inlineStr">
        <is>
          <t>No</t>
        </is>
      </c>
      <c r="AQ64" t="inlineStr">
        <is>
          <t>Yes</t>
        </is>
      </c>
      <c r="AR64" t="inlineStr">
        <is>
          <t>No</t>
        </is>
      </c>
      <c r="AS64" t="inlineStr">
        <is>
          <t>Yes</t>
        </is>
      </c>
      <c r="AT64" t="inlineStr">
        <is>
          <t>Yes</t>
        </is>
      </c>
      <c r="AU64" t="n">
        <v>15</v>
      </c>
      <c r="AV64" t="inlineStr">
        <is>
          <t>Low</t>
        </is>
      </c>
      <c r="AW64" t="inlineStr">
        <is>
          <t>No</t>
        </is>
      </c>
      <c r="AX64" t="inlineStr">
        <is>
          <t>CRITICAL</t>
        </is>
      </c>
      <c r="AY64" t="n">
        <v>0</v>
      </c>
      <c r="AZ64" t="n">
        <v>6</v>
      </c>
    </row>
    <row r="65">
      <c r="A65" t="inlineStr">
        <is>
          <t>pl_EventMessageHeader</t>
        </is>
      </c>
      <c r="B65" t="inlineStr">
        <is>
          <t>GlobalSC - NHSC/OST_</t>
        </is>
      </c>
      <c r="C65" t="n">
        <v>10</v>
      </c>
      <c r="D65" t="n">
        <v>2</v>
      </c>
      <c r="E65" t="n">
        <v>1</v>
      </c>
      <c r="F65" t="n">
        <v>0</v>
      </c>
      <c r="G65" t="n">
        <v>0</v>
      </c>
      <c r="H65" t="n">
        <v>1</v>
      </c>
      <c r="I65" t="n">
        <v>0</v>
      </c>
      <c r="J65" t="n">
        <v>0</v>
      </c>
      <c r="K65" t="n">
        <v>0</v>
      </c>
      <c r="L65" t="n">
        <v>0</v>
      </c>
      <c r="M65" t="n">
        <v>0</v>
      </c>
      <c r="N65" t="n">
        <v>0</v>
      </c>
      <c r="O65" t="n">
        <v>0</v>
      </c>
      <c r="P65" t="n">
        <v>0</v>
      </c>
      <c r="Q65" t="n">
        <v>0</v>
      </c>
      <c r="R65" t="n">
        <v>1</v>
      </c>
      <c r="S65" t="n">
        <v>0</v>
      </c>
      <c r="T65" t="n">
        <v>0</v>
      </c>
      <c r="U65" t="n">
        <v>0</v>
      </c>
      <c r="V65" t="n">
        <v>0</v>
      </c>
      <c r="W65" t="n">
        <v>0</v>
      </c>
      <c r="X65" t="n">
        <v>6</v>
      </c>
      <c r="Y65" t="n">
        <v>0</v>
      </c>
      <c r="Z65" t="n">
        <v>0</v>
      </c>
      <c r="AA65" t="n">
        <v>0</v>
      </c>
      <c r="AB65" t="n">
        <v>0</v>
      </c>
      <c r="AC65" t="n">
        <v>0</v>
      </c>
      <c r="AD65" t="n">
        <v>1</v>
      </c>
      <c r="AE65" t="inlineStr">
        <is>
          <t>TR_DEV_DAILY_2AM</t>
        </is>
      </c>
      <c r="AF65" t="n">
        <v>1</v>
      </c>
      <c r="AG65" t="inlineStr">
        <is>
          <t>OST_MasterPipeline</t>
        </is>
      </c>
      <c r="AH65" t="n">
        <v>0</v>
      </c>
      <c r="AJ65" t="n">
        <v>1</v>
      </c>
      <c r="AK65" t="inlineStr">
        <is>
          <t>df_EventMessageHeader</t>
        </is>
      </c>
      <c r="AL65" t="n">
        <v>2</v>
      </c>
      <c r="AM65" t="n">
        <v>2</v>
      </c>
      <c r="AN65" t="n">
        <v>1</v>
      </c>
      <c r="AO65" t="inlineStr">
        <is>
          <t>Yes</t>
        </is>
      </c>
      <c r="AP65" t="inlineStr">
        <is>
          <t>No</t>
        </is>
      </c>
      <c r="AQ65" t="inlineStr">
        <is>
          <t>Yes</t>
        </is>
      </c>
      <c r="AR65" t="inlineStr">
        <is>
          <t>No</t>
        </is>
      </c>
      <c r="AS65" t="inlineStr">
        <is>
          <t>Yes</t>
        </is>
      </c>
      <c r="AT65" t="inlineStr">
        <is>
          <t>Yes</t>
        </is>
      </c>
      <c r="AU65" t="n">
        <v>15</v>
      </c>
      <c r="AV65" t="inlineStr">
        <is>
          <t>Low</t>
        </is>
      </c>
      <c r="AW65" t="inlineStr">
        <is>
          <t>No</t>
        </is>
      </c>
      <c r="AX65" t="inlineStr">
        <is>
          <t>CRITICAL</t>
        </is>
      </c>
      <c r="AY65" t="n">
        <v>0</v>
      </c>
      <c r="AZ65" t="n">
        <v>10</v>
      </c>
    </row>
    <row r="66">
      <c r="A66" t="inlineStr">
        <is>
          <t>pl_EnhancedChangeLogForTOR</t>
        </is>
      </c>
      <c r="B66" t="inlineStr">
        <is>
          <t>GlobalSC - NHSC/OST_</t>
        </is>
      </c>
      <c r="C66" t="n">
        <v>11</v>
      </c>
      <c r="D66" t="n">
        <v>2</v>
      </c>
      <c r="E66" t="n">
        <v>1</v>
      </c>
      <c r="F66" t="n">
        <v>0</v>
      </c>
      <c r="G66" t="n">
        <v>0</v>
      </c>
      <c r="H66" t="n">
        <v>1</v>
      </c>
      <c r="I66" t="n">
        <v>0</v>
      </c>
      <c r="J66" t="n">
        <v>0</v>
      </c>
      <c r="K66" t="n">
        <v>0</v>
      </c>
      <c r="L66" t="n">
        <v>0</v>
      </c>
      <c r="M66" t="n">
        <v>0</v>
      </c>
      <c r="N66" t="n">
        <v>0</v>
      </c>
      <c r="O66" t="n">
        <v>0</v>
      </c>
      <c r="P66" t="n">
        <v>0</v>
      </c>
      <c r="Q66" t="n">
        <v>0</v>
      </c>
      <c r="R66" t="n">
        <v>1</v>
      </c>
      <c r="S66" t="n">
        <v>0</v>
      </c>
      <c r="T66" t="n">
        <v>0</v>
      </c>
      <c r="U66" t="n">
        <v>0</v>
      </c>
      <c r="V66" t="n">
        <v>0</v>
      </c>
      <c r="W66" t="n">
        <v>0</v>
      </c>
      <c r="X66" t="n">
        <v>7</v>
      </c>
      <c r="Y66" t="n">
        <v>0</v>
      </c>
      <c r="Z66" t="n">
        <v>0</v>
      </c>
      <c r="AA66" t="n">
        <v>0</v>
      </c>
      <c r="AB66" t="n">
        <v>0</v>
      </c>
      <c r="AC66" t="n">
        <v>0</v>
      </c>
      <c r="AD66" t="n">
        <v>1</v>
      </c>
      <c r="AE66" t="inlineStr">
        <is>
          <t>TR_DEV_DAILY_2AM</t>
        </is>
      </c>
      <c r="AF66" t="n">
        <v>1</v>
      </c>
      <c r="AG66" t="inlineStr">
        <is>
          <t>OST_MasterPipeline</t>
        </is>
      </c>
      <c r="AH66" t="n">
        <v>0</v>
      </c>
      <c r="AJ66" t="n">
        <v>1</v>
      </c>
      <c r="AK66" t="inlineStr">
        <is>
          <t>df_EnhancedChangeLogForTOR</t>
        </is>
      </c>
      <c r="AL66" t="n">
        <v>2</v>
      </c>
      <c r="AM66" t="n">
        <v>2</v>
      </c>
      <c r="AN66" t="n">
        <v>1</v>
      </c>
      <c r="AO66" t="inlineStr">
        <is>
          <t>Yes</t>
        </is>
      </c>
      <c r="AP66" t="inlineStr">
        <is>
          <t>No</t>
        </is>
      </c>
      <c r="AQ66" t="inlineStr">
        <is>
          <t>Yes</t>
        </is>
      </c>
      <c r="AR66" t="inlineStr">
        <is>
          <t>No</t>
        </is>
      </c>
      <c r="AS66" t="inlineStr">
        <is>
          <t>Yes</t>
        </is>
      </c>
      <c r="AT66" t="inlineStr">
        <is>
          <t>Yes</t>
        </is>
      </c>
      <c r="AU66" t="n">
        <v>16</v>
      </c>
      <c r="AV66" t="inlineStr">
        <is>
          <t>Low</t>
        </is>
      </c>
      <c r="AW66" t="inlineStr">
        <is>
          <t>No</t>
        </is>
      </c>
      <c r="AX66" t="inlineStr">
        <is>
          <t>CRITICAL</t>
        </is>
      </c>
      <c r="AY66" t="n">
        <v>0</v>
      </c>
      <c r="AZ66" t="n">
        <v>13</v>
      </c>
    </row>
    <row r="67">
      <c r="A67" t="inlineStr">
        <is>
          <t>pl_MessageStatus</t>
        </is>
      </c>
      <c r="B67" t="inlineStr">
        <is>
          <t>GlobalSC - NHSC/OST_</t>
        </is>
      </c>
      <c r="C67" t="n">
        <v>10</v>
      </c>
      <c r="D67" t="n">
        <v>2</v>
      </c>
      <c r="E67" t="n">
        <v>1</v>
      </c>
      <c r="F67" t="n">
        <v>0</v>
      </c>
      <c r="G67" t="n">
        <v>0</v>
      </c>
      <c r="H67" t="n">
        <v>1</v>
      </c>
      <c r="I67" t="n">
        <v>0</v>
      </c>
      <c r="J67" t="n">
        <v>0</v>
      </c>
      <c r="K67" t="n">
        <v>0</v>
      </c>
      <c r="L67" t="n">
        <v>0</v>
      </c>
      <c r="M67" t="n">
        <v>0</v>
      </c>
      <c r="N67" t="n">
        <v>0</v>
      </c>
      <c r="O67" t="n">
        <v>0</v>
      </c>
      <c r="P67" t="n">
        <v>0</v>
      </c>
      <c r="Q67" t="n">
        <v>0</v>
      </c>
      <c r="R67" t="n">
        <v>1</v>
      </c>
      <c r="S67" t="n">
        <v>0</v>
      </c>
      <c r="T67" t="n">
        <v>0</v>
      </c>
      <c r="U67" t="n">
        <v>0</v>
      </c>
      <c r="V67" t="n">
        <v>0</v>
      </c>
      <c r="W67" t="n">
        <v>0</v>
      </c>
      <c r="X67" t="n">
        <v>6</v>
      </c>
      <c r="Y67" t="n">
        <v>0</v>
      </c>
      <c r="Z67" t="n">
        <v>0</v>
      </c>
      <c r="AA67" t="n">
        <v>0</v>
      </c>
      <c r="AB67" t="n">
        <v>0</v>
      </c>
      <c r="AC67" t="n">
        <v>0</v>
      </c>
      <c r="AD67" t="n">
        <v>1</v>
      </c>
      <c r="AE67" t="inlineStr">
        <is>
          <t>TR_DEV_DAILY_2AM</t>
        </is>
      </c>
      <c r="AF67" t="n">
        <v>1</v>
      </c>
      <c r="AG67" t="inlineStr">
        <is>
          <t>OST_MasterPipeline</t>
        </is>
      </c>
      <c r="AH67" t="n">
        <v>0</v>
      </c>
      <c r="AJ67" t="n">
        <v>1</v>
      </c>
      <c r="AK67" t="inlineStr">
        <is>
          <t>df_MessageStatus</t>
        </is>
      </c>
      <c r="AL67" t="n">
        <v>2</v>
      </c>
      <c r="AM67" t="n">
        <v>2</v>
      </c>
      <c r="AN67" t="n">
        <v>1</v>
      </c>
      <c r="AO67" t="inlineStr">
        <is>
          <t>Yes</t>
        </is>
      </c>
      <c r="AP67" t="inlineStr">
        <is>
          <t>No</t>
        </is>
      </c>
      <c r="AQ67" t="inlineStr">
        <is>
          <t>Yes</t>
        </is>
      </c>
      <c r="AR67" t="inlineStr">
        <is>
          <t>No</t>
        </is>
      </c>
      <c r="AS67" t="inlineStr">
        <is>
          <t>Yes</t>
        </is>
      </c>
      <c r="AT67" t="inlineStr">
        <is>
          <t>Yes</t>
        </is>
      </c>
      <c r="AU67" t="n">
        <v>15</v>
      </c>
      <c r="AV67" t="inlineStr">
        <is>
          <t>Low</t>
        </is>
      </c>
      <c r="AW67" t="inlineStr">
        <is>
          <t>No</t>
        </is>
      </c>
      <c r="AX67" t="inlineStr">
        <is>
          <t>CRITICAL</t>
        </is>
      </c>
      <c r="AY67" t="n">
        <v>0</v>
      </c>
      <c r="AZ67" t="n">
        <v>10</v>
      </c>
    </row>
    <row r="68">
      <c r="A68" t="inlineStr">
        <is>
          <t>pl_FreightOrderTracking</t>
        </is>
      </c>
      <c r="B68" t="inlineStr">
        <is>
          <t>GlobalSC - NHSC/OST_</t>
        </is>
      </c>
      <c r="C68" t="n">
        <v>10</v>
      </c>
      <c r="D68" t="n">
        <v>2</v>
      </c>
      <c r="E68" t="n">
        <v>1</v>
      </c>
      <c r="F68" t="n">
        <v>0</v>
      </c>
      <c r="G68" t="n">
        <v>0</v>
      </c>
      <c r="H68" t="n">
        <v>1</v>
      </c>
      <c r="I68" t="n">
        <v>0</v>
      </c>
      <c r="J68" t="n">
        <v>0</v>
      </c>
      <c r="K68" t="n">
        <v>0</v>
      </c>
      <c r="L68" t="n">
        <v>0</v>
      </c>
      <c r="M68" t="n">
        <v>0</v>
      </c>
      <c r="N68" t="n">
        <v>0</v>
      </c>
      <c r="O68" t="n">
        <v>0</v>
      </c>
      <c r="P68" t="n">
        <v>0</v>
      </c>
      <c r="Q68" t="n">
        <v>0</v>
      </c>
      <c r="R68" t="n">
        <v>1</v>
      </c>
      <c r="S68" t="n">
        <v>0</v>
      </c>
      <c r="T68" t="n">
        <v>0</v>
      </c>
      <c r="U68" t="n">
        <v>0</v>
      </c>
      <c r="V68" t="n">
        <v>0</v>
      </c>
      <c r="W68" t="n">
        <v>0</v>
      </c>
      <c r="X68" t="n">
        <v>6</v>
      </c>
      <c r="Y68" t="n">
        <v>0</v>
      </c>
      <c r="Z68" t="n">
        <v>0</v>
      </c>
      <c r="AA68" t="n">
        <v>0</v>
      </c>
      <c r="AB68" t="n">
        <v>0</v>
      </c>
      <c r="AC68" t="n">
        <v>0</v>
      </c>
      <c r="AD68" t="n">
        <v>2</v>
      </c>
      <c r="AE68" t="inlineStr">
        <is>
          <t>TR_DEV_DAILY_2AM, TR_PRD_DAILY_Every 1 Hours_6am_Start</t>
        </is>
      </c>
      <c r="AF68" t="n">
        <v>1</v>
      </c>
      <c r="AG68" t="inlineStr">
        <is>
          <t>OST_MasterPipeline</t>
        </is>
      </c>
      <c r="AH68" t="n">
        <v>0</v>
      </c>
      <c r="AJ68" t="n">
        <v>1</v>
      </c>
      <c r="AK68" t="inlineStr">
        <is>
          <t>df_FreightOrderTracking</t>
        </is>
      </c>
      <c r="AL68" t="n">
        <v>2</v>
      </c>
      <c r="AM68" t="n">
        <v>2</v>
      </c>
      <c r="AN68" t="n">
        <v>1</v>
      </c>
      <c r="AO68" t="inlineStr">
        <is>
          <t>Yes</t>
        </is>
      </c>
      <c r="AP68" t="inlineStr">
        <is>
          <t>No</t>
        </is>
      </c>
      <c r="AQ68" t="inlineStr">
        <is>
          <t>Yes</t>
        </is>
      </c>
      <c r="AR68" t="inlineStr">
        <is>
          <t>No</t>
        </is>
      </c>
      <c r="AS68" t="inlineStr">
        <is>
          <t>Yes</t>
        </is>
      </c>
      <c r="AT68" t="inlineStr">
        <is>
          <t>Yes</t>
        </is>
      </c>
      <c r="AU68" t="n">
        <v>15</v>
      </c>
      <c r="AV68" t="inlineStr">
        <is>
          <t>Low</t>
        </is>
      </c>
      <c r="AW68" t="inlineStr">
        <is>
          <t>No</t>
        </is>
      </c>
      <c r="AX68" t="inlineStr">
        <is>
          <t>CRITICAL</t>
        </is>
      </c>
      <c r="AY68" t="n">
        <v>0</v>
      </c>
      <c r="AZ68" t="n">
        <v>10</v>
      </c>
    </row>
    <row r="69">
      <c r="A69" t="inlineStr">
        <is>
          <t>pl_TransportationOrderRootNode</t>
        </is>
      </c>
      <c r="B69" t="inlineStr">
        <is>
          <t>GlobalSC - NHSC/OST_</t>
        </is>
      </c>
      <c r="C69" t="n">
        <v>10</v>
      </c>
      <c r="D69" t="n">
        <v>2</v>
      </c>
      <c r="E69" t="n">
        <v>1</v>
      </c>
      <c r="F69" t="n">
        <v>0</v>
      </c>
      <c r="G69" t="n">
        <v>0</v>
      </c>
      <c r="H69" t="n">
        <v>1</v>
      </c>
      <c r="I69" t="n">
        <v>0</v>
      </c>
      <c r="J69" t="n">
        <v>0</v>
      </c>
      <c r="K69" t="n">
        <v>0</v>
      </c>
      <c r="L69" t="n">
        <v>0</v>
      </c>
      <c r="M69" t="n">
        <v>0</v>
      </c>
      <c r="N69" t="n">
        <v>0</v>
      </c>
      <c r="O69" t="n">
        <v>0</v>
      </c>
      <c r="P69" t="n">
        <v>0</v>
      </c>
      <c r="Q69" t="n">
        <v>0</v>
      </c>
      <c r="R69" t="n">
        <v>1</v>
      </c>
      <c r="S69" t="n">
        <v>0</v>
      </c>
      <c r="T69" t="n">
        <v>0</v>
      </c>
      <c r="U69" t="n">
        <v>0</v>
      </c>
      <c r="V69" t="n">
        <v>0</v>
      </c>
      <c r="W69" t="n">
        <v>0</v>
      </c>
      <c r="X69" t="n">
        <v>6</v>
      </c>
      <c r="Y69" t="n">
        <v>0</v>
      </c>
      <c r="Z69" t="n">
        <v>0</v>
      </c>
      <c r="AA69" t="n">
        <v>0</v>
      </c>
      <c r="AB69" t="n">
        <v>0</v>
      </c>
      <c r="AC69" t="n">
        <v>0</v>
      </c>
      <c r="AD69" t="n">
        <v>1</v>
      </c>
      <c r="AE69" t="inlineStr">
        <is>
          <t>TR_DEV_DAILY_2AM</t>
        </is>
      </c>
      <c r="AF69" t="n">
        <v>1</v>
      </c>
      <c r="AG69" t="inlineStr">
        <is>
          <t>OST_MasterPipeline</t>
        </is>
      </c>
      <c r="AH69" t="n">
        <v>0</v>
      </c>
      <c r="AJ69" t="n">
        <v>1</v>
      </c>
      <c r="AK69" t="inlineStr">
        <is>
          <t>TransportationOrderRootNode</t>
        </is>
      </c>
      <c r="AL69" t="n">
        <v>2</v>
      </c>
      <c r="AM69" t="n">
        <v>2</v>
      </c>
      <c r="AN69" t="n">
        <v>1</v>
      </c>
      <c r="AO69" t="inlineStr">
        <is>
          <t>Yes</t>
        </is>
      </c>
      <c r="AP69" t="inlineStr">
        <is>
          <t>No</t>
        </is>
      </c>
      <c r="AQ69" t="inlineStr">
        <is>
          <t>Yes</t>
        </is>
      </c>
      <c r="AR69" t="inlineStr">
        <is>
          <t>No</t>
        </is>
      </c>
      <c r="AS69" t="inlineStr">
        <is>
          <t>Yes</t>
        </is>
      </c>
      <c r="AT69" t="inlineStr">
        <is>
          <t>Yes</t>
        </is>
      </c>
      <c r="AU69" t="n">
        <v>15</v>
      </c>
      <c r="AV69" t="inlineStr">
        <is>
          <t>Low</t>
        </is>
      </c>
      <c r="AW69" t="inlineStr">
        <is>
          <t>No</t>
        </is>
      </c>
      <c r="AX69" t="inlineStr">
        <is>
          <t>CRITICAL</t>
        </is>
      </c>
      <c r="AY69" t="n">
        <v>0</v>
      </c>
      <c r="AZ69" t="n">
        <v>10</v>
      </c>
    </row>
    <row r="70">
      <c r="A70" t="inlineStr">
        <is>
          <t>PL_PURITAN_SHPEDGE_INVENTORY</t>
        </is>
      </c>
      <c r="B70" t="inlineStr">
        <is>
          <t>Puritans Pride</t>
        </is>
      </c>
      <c r="C70" t="n">
        <v>3</v>
      </c>
      <c r="D70" t="n">
        <v>0</v>
      </c>
      <c r="E70" t="n">
        <v>1</v>
      </c>
      <c r="F70" t="n">
        <v>0</v>
      </c>
      <c r="G70" t="n">
        <v>1</v>
      </c>
      <c r="H70" t="n">
        <v>0</v>
      </c>
      <c r="I70" t="n">
        <v>0</v>
      </c>
      <c r="J70" t="n">
        <v>0</v>
      </c>
      <c r="K70" t="n">
        <v>0</v>
      </c>
      <c r="L70" t="n">
        <v>0</v>
      </c>
      <c r="M70" t="n">
        <v>0</v>
      </c>
      <c r="N70" t="n">
        <v>0</v>
      </c>
      <c r="O70" t="n">
        <v>0</v>
      </c>
      <c r="P70" t="n">
        <v>0</v>
      </c>
      <c r="Q70" t="n">
        <v>0</v>
      </c>
      <c r="R70" t="n">
        <v>1</v>
      </c>
      <c r="S70" t="n">
        <v>1</v>
      </c>
      <c r="T70" t="n">
        <v>0</v>
      </c>
      <c r="U70" t="n">
        <v>0</v>
      </c>
      <c r="V70" t="n">
        <v>0</v>
      </c>
      <c r="W70" t="n">
        <v>0</v>
      </c>
      <c r="X70" t="n">
        <v>0</v>
      </c>
      <c r="Y70" t="n">
        <v>0</v>
      </c>
      <c r="Z70" t="n">
        <v>0</v>
      </c>
      <c r="AA70" t="n">
        <v>0</v>
      </c>
      <c r="AB70" t="n">
        <v>0</v>
      </c>
      <c r="AC70" t="n">
        <v>0</v>
      </c>
      <c r="AD70" t="n">
        <v>1</v>
      </c>
      <c r="AE70" t="inlineStr">
        <is>
          <t>TR_PRD_DAILY_0400AM</t>
        </is>
      </c>
      <c r="AF70" t="n">
        <v>0</v>
      </c>
      <c r="AH70" t="n">
        <v>1</v>
      </c>
      <c r="AI70" t="inlineStr">
        <is>
          <t>PL_METADATA_DRIVEN_SHIPEDGE_TO_ADLS</t>
        </is>
      </c>
      <c r="AJ70" t="n">
        <v>1</v>
      </c>
      <c r="AK70" t="inlineStr">
        <is>
          <t>DF_PURITAN_SHIPEDGE_INVENTORY</t>
        </is>
      </c>
      <c r="AL70" t="n">
        <v>0</v>
      </c>
      <c r="AM70" t="n">
        <v>0</v>
      </c>
      <c r="AN70" t="n">
        <v>0</v>
      </c>
      <c r="AO70" t="inlineStr">
        <is>
          <t>No</t>
        </is>
      </c>
      <c r="AP70" t="inlineStr">
        <is>
          <t>No</t>
        </is>
      </c>
      <c r="AQ70" t="inlineStr">
        <is>
          <t>Yes</t>
        </is>
      </c>
      <c r="AR70" t="inlineStr">
        <is>
          <t>No</t>
        </is>
      </c>
      <c r="AS70" t="inlineStr">
        <is>
          <t>No</t>
        </is>
      </c>
      <c r="AT70" t="inlineStr">
        <is>
          <t>Yes</t>
        </is>
      </c>
      <c r="AU70" t="n">
        <v>11</v>
      </c>
      <c r="AV70" t="inlineStr">
        <is>
          <t>Low</t>
        </is>
      </c>
      <c r="AW70" t="inlineStr">
        <is>
          <t>No</t>
        </is>
      </c>
      <c r="AX70" t="inlineStr">
        <is>
          <t>CRITICAL</t>
        </is>
      </c>
      <c r="AY70" t="n">
        <v>0</v>
      </c>
      <c r="AZ70" t="n">
        <v>0</v>
      </c>
      <c r="BA70" t="inlineStr">
        <is>
          <t>Pipeline to load Puritan Ship edge inventory data using REST API into Azure Synapse</t>
        </is>
      </c>
    </row>
    <row r="71">
      <c r="A71" t="inlineStr">
        <is>
          <t>pl_TransportationLoadHeader</t>
        </is>
      </c>
      <c r="B71" t="inlineStr">
        <is>
          <t>GlobalSC - NHSC/OST_</t>
        </is>
      </c>
      <c r="C71" t="n">
        <v>10</v>
      </c>
      <c r="D71" t="n">
        <v>2</v>
      </c>
      <c r="E71" t="n">
        <v>1</v>
      </c>
      <c r="F71" t="n">
        <v>0</v>
      </c>
      <c r="G71" t="n">
        <v>0</v>
      </c>
      <c r="H71" t="n">
        <v>1</v>
      </c>
      <c r="I71" t="n">
        <v>0</v>
      </c>
      <c r="J71" t="n">
        <v>0</v>
      </c>
      <c r="K71" t="n">
        <v>0</v>
      </c>
      <c r="L71" t="n">
        <v>0</v>
      </c>
      <c r="M71" t="n">
        <v>0</v>
      </c>
      <c r="N71" t="n">
        <v>0</v>
      </c>
      <c r="O71" t="n">
        <v>0</v>
      </c>
      <c r="P71" t="n">
        <v>0</v>
      </c>
      <c r="Q71" t="n">
        <v>0</v>
      </c>
      <c r="R71" t="n">
        <v>1</v>
      </c>
      <c r="S71" t="n">
        <v>0</v>
      </c>
      <c r="T71" t="n">
        <v>0</v>
      </c>
      <c r="U71" t="n">
        <v>0</v>
      </c>
      <c r="V71" t="n">
        <v>0</v>
      </c>
      <c r="W71" t="n">
        <v>0</v>
      </c>
      <c r="X71" t="n">
        <v>6</v>
      </c>
      <c r="Y71" t="n">
        <v>0</v>
      </c>
      <c r="Z71" t="n">
        <v>0</v>
      </c>
      <c r="AA71" t="n">
        <v>0</v>
      </c>
      <c r="AB71" t="n">
        <v>0</v>
      </c>
      <c r="AC71" t="n">
        <v>0</v>
      </c>
      <c r="AD71" t="n">
        <v>1</v>
      </c>
      <c r="AE71" t="inlineStr">
        <is>
          <t>TR_DEV_DAILY_2AM</t>
        </is>
      </c>
      <c r="AF71" t="n">
        <v>1</v>
      </c>
      <c r="AG71" t="inlineStr">
        <is>
          <t>OST_MasterPipeline</t>
        </is>
      </c>
      <c r="AH71" t="n">
        <v>0</v>
      </c>
      <c r="AJ71" t="n">
        <v>1</v>
      </c>
      <c r="AK71" t="inlineStr">
        <is>
          <t>df_TransportationLoadHeader</t>
        </is>
      </c>
      <c r="AL71" t="n">
        <v>2</v>
      </c>
      <c r="AM71" t="n">
        <v>2</v>
      </c>
      <c r="AN71" t="n">
        <v>1</v>
      </c>
      <c r="AO71" t="inlineStr">
        <is>
          <t>Yes</t>
        </is>
      </c>
      <c r="AP71" t="inlineStr">
        <is>
          <t>No</t>
        </is>
      </c>
      <c r="AQ71" t="inlineStr">
        <is>
          <t>Yes</t>
        </is>
      </c>
      <c r="AR71" t="inlineStr">
        <is>
          <t>No</t>
        </is>
      </c>
      <c r="AS71" t="inlineStr">
        <is>
          <t>Yes</t>
        </is>
      </c>
      <c r="AT71" t="inlineStr">
        <is>
          <t>Yes</t>
        </is>
      </c>
      <c r="AU71" t="n">
        <v>15</v>
      </c>
      <c r="AV71" t="inlineStr">
        <is>
          <t>Low</t>
        </is>
      </c>
      <c r="AW71" t="inlineStr">
        <is>
          <t>No</t>
        </is>
      </c>
      <c r="AX71" t="inlineStr">
        <is>
          <t>CRITICAL</t>
        </is>
      </c>
      <c r="AY71" t="n">
        <v>0</v>
      </c>
      <c r="AZ71" t="n">
        <v>10</v>
      </c>
    </row>
    <row r="72">
      <c r="A72" t="inlineStr">
        <is>
          <t>pl_CustomerPassThroughData</t>
        </is>
      </c>
      <c r="B72" t="inlineStr">
        <is>
          <t>GlobalSC - NHSC/OST_</t>
        </is>
      </c>
      <c r="C72" t="n">
        <v>10</v>
      </c>
      <c r="D72" t="n">
        <v>2</v>
      </c>
      <c r="E72" t="n">
        <v>1</v>
      </c>
      <c r="F72" t="n">
        <v>0</v>
      </c>
      <c r="G72" t="n">
        <v>0</v>
      </c>
      <c r="H72" t="n">
        <v>1</v>
      </c>
      <c r="I72" t="n">
        <v>0</v>
      </c>
      <c r="J72" t="n">
        <v>0</v>
      </c>
      <c r="K72" t="n">
        <v>0</v>
      </c>
      <c r="L72" t="n">
        <v>0</v>
      </c>
      <c r="M72" t="n">
        <v>0</v>
      </c>
      <c r="N72" t="n">
        <v>0</v>
      </c>
      <c r="O72" t="n">
        <v>0</v>
      </c>
      <c r="P72" t="n">
        <v>0</v>
      </c>
      <c r="Q72" t="n">
        <v>0</v>
      </c>
      <c r="R72" t="n">
        <v>1</v>
      </c>
      <c r="S72" t="n">
        <v>0</v>
      </c>
      <c r="T72" t="n">
        <v>0</v>
      </c>
      <c r="U72" t="n">
        <v>0</v>
      </c>
      <c r="V72" t="n">
        <v>0</v>
      </c>
      <c r="W72" t="n">
        <v>0</v>
      </c>
      <c r="X72" t="n">
        <v>6</v>
      </c>
      <c r="Y72" t="n">
        <v>0</v>
      </c>
      <c r="Z72" t="n">
        <v>0</v>
      </c>
      <c r="AA72" t="n">
        <v>0</v>
      </c>
      <c r="AB72" t="n">
        <v>0</v>
      </c>
      <c r="AC72" t="n">
        <v>0</v>
      </c>
      <c r="AD72" t="n">
        <v>1</v>
      </c>
      <c r="AE72" t="inlineStr">
        <is>
          <t>TR_DEV_DAILY_2AM</t>
        </is>
      </c>
      <c r="AF72" t="n">
        <v>1</v>
      </c>
      <c r="AG72" t="inlineStr">
        <is>
          <t>OST_MasterPipeline</t>
        </is>
      </c>
      <c r="AH72" t="n">
        <v>0</v>
      </c>
      <c r="AJ72" t="n">
        <v>1</v>
      </c>
      <c r="AK72" t="inlineStr">
        <is>
          <t>df_CustomerPassThroughData</t>
        </is>
      </c>
      <c r="AL72" t="n">
        <v>2</v>
      </c>
      <c r="AM72" t="n">
        <v>2</v>
      </c>
      <c r="AN72" t="n">
        <v>1</v>
      </c>
      <c r="AO72" t="inlineStr">
        <is>
          <t>Yes</t>
        </is>
      </c>
      <c r="AP72" t="inlineStr">
        <is>
          <t>No</t>
        </is>
      </c>
      <c r="AQ72" t="inlineStr">
        <is>
          <t>Yes</t>
        </is>
      </c>
      <c r="AR72" t="inlineStr">
        <is>
          <t>No</t>
        </is>
      </c>
      <c r="AS72" t="inlineStr">
        <is>
          <t>Yes</t>
        </is>
      </c>
      <c r="AT72" t="inlineStr">
        <is>
          <t>Yes</t>
        </is>
      </c>
      <c r="AU72" t="n">
        <v>15</v>
      </c>
      <c r="AV72" t="inlineStr">
        <is>
          <t>Low</t>
        </is>
      </c>
      <c r="AW72" t="inlineStr">
        <is>
          <t>No</t>
        </is>
      </c>
      <c r="AX72" t="inlineStr">
        <is>
          <t>CRITICAL</t>
        </is>
      </c>
      <c r="AY72" t="n">
        <v>0</v>
      </c>
      <c r="AZ72" t="n">
        <v>10</v>
      </c>
    </row>
    <row r="73">
      <c r="A73" t="inlineStr">
        <is>
          <t>PL_CUSTOMER_MASTER_DATA</t>
        </is>
      </c>
      <c r="B73" t="inlineStr">
        <is>
          <t>Master Data</t>
        </is>
      </c>
      <c r="C73" t="n">
        <v>10</v>
      </c>
      <c r="D73" t="n">
        <v>0</v>
      </c>
      <c r="E73" t="n">
        <v>2</v>
      </c>
      <c r="F73" t="n">
        <v>0</v>
      </c>
      <c r="G73" t="n">
        <v>1</v>
      </c>
      <c r="H73" t="n">
        <v>0</v>
      </c>
      <c r="I73" t="n">
        <v>0</v>
      </c>
      <c r="J73" t="n">
        <v>0</v>
      </c>
      <c r="K73" t="n">
        <v>2</v>
      </c>
      <c r="L73" t="n">
        <v>0</v>
      </c>
      <c r="M73" t="n">
        <v>2</v>
      </c>
      <c r="N73" t="n">
        <v>1</v>
      </c>
      <c r="O73" t="n">
        <v>0</v>
      </c>
      <c r="P73" t="n">
        <v>0</v>
      </c>
      <c r="Q73" t="n">
        <v>0</v>
      </c>
      <c r="R73" t="n">
        <v>2</v>
      </c>
      <c r="S73" t="n">
        <v>3</v>
      </c>
      <c r="T73" t="n">
        <v>0</v>
      </c>
      <c r="U73" t="n">
        <v>0</v>
      </c>
      <c r="V73" t="n">
        <v>0</v>
      </c>
      <c r="W73" t="n">
        <v>2</v>
      </c>
      <c r="X73" t="n">
        <v>0</v>
      </c>
      <c r="Y73" t="n">
        <v>0</v>
      </c>
      <c r="Z73" t="n">
        <v>0</v>
      </c>
      <c r="AA73" t="n">
        <v>0</v>
      </c>
      <c r="AB73" t="n">
        <v>0</v>
      </c>
      <c r="AC73" t="n">
        <v>0</v>
      </c>
      <c r="AD73" t="n">
        <v>2</v>
      </c>
      <c r="AE73" t="inlineStr">
        <is>
          <t>TR_DEV_DAILY_1205AM, TR_PRD_DAILY_1205AM</t>
        </is>
      </c>
      <c r="AF73" t="n">
        <v>0</v>
      </c>
      <c r="AH73" t="n">
        <v>3</v>
      </c>
      <c r="AI73" t="inlineStr">
        <is>
          <t>PL_METADATA_DRIVEN_ADLS_TO_AZURE_SYNAPSE, PL_METADATA_DRIVEN_SHAREPOINT_TO_ADLS, PL_METADATA_DRIVEN_SNOWFLAKE_TO_ADLS</t>
        </is>
      </c>
      <c r="AJ73" t="n">
        <v>2</v>
      </c>
      <c r="AK73" t="inlineStr">
        <is>
          <t>DF_CUSTOMER_CROSS_REFERENCE, DF_NHSC_CUSTOMER_HIERARCHY</t>
        </is>
      </c>
      <c r="AL73" t="n">
        <v>1</v>
      </c>
      <c r="AM73" t="n">
        <v>0</v>
      </c>
      <c r="AN73" t="n">
        <v>0</v>
      </c>
      <c r="AO73" t="inlineStr">
        <is>
          <t>No</t>
        </is>
      </c>
      <c r="AP73" t="inlineStr">
        <is>
          <t>No</t>
        </is>
      </c>
      <c r="AQ73" t="inlineStr">
        <is>
          <t>Yes</t>
        </is>
      </c>
      <c r="AR73" t="inlineStr">
        <is>
          <t>No</t>
        </is>
      </c>
      <c r="AS73" t="inlineStr">
        <is>
          <t>No</t>
        </is>
      </c>
      <c r="AT73" t="inlineStr">
        <is>
          <t>Yes</t>
        </is>
      </c>
      <c r="AU73" t="n">
        <v>33</v>
      </c>
      <c r="AV73" t="inlineStr">
        <is>
          <t>Medium</t>
        </is>
      </c>
      <c r="AW73" t="inlineStr">
        <is>
          <t>No</t>
        </is>
      </c>
      <c r="AX73" t="inlineStr">
        <is>
          <t>CRITICAL</t>
        </is>
      </c>
      <c r="AY73" t="n">
        <v>0</v>
      </c>
      <c r="AZ73" t="n">
        <v>0</v>
      </c>
      <c r="BA73" t="inlineStr">
        <is>
          <t>Customer master data pipeline</t>
        </is>
      </c>
    </row>
    <row r="74">
      <c r="A74" t="inlineStr">
        <is>
          <t>PL_FileSystemUS16_Exceptions</t>
        </is>
      </c>
      <c r="B74" t="inlineStr">
        <is>
          <t>Order Management/FilesystemToADLS_us16</t>
        </is>
      </c>
      <c r="C74" t="n">
        <v>7</v>
      </c>
      <c r="D74" t="n">
        <v>1</v>
      </c>
      <c r="E74" t="n">
        <v>1</v>
      </c>
      <c r="F74" t="n">
        <v>0</v>
      </c>
      <c r="G74" t="n">
        <v>1</v>
      </c>
      <c r="H74" t="n">
        <v>0</v>
      </c>
      <c r="I74" t="n">
        <v>0</v>
      </c>
      <c r="J74" t="n">
        <v>0</v>
      </c>
      <c r="K74" t="n">
        <v>1</v>
      </c>
      <c r="L74" t="n">
        <v>1</v>
      </c>
      <c r="M74" t="n">
        <v>0</v>
      </c>
      <c r="N74" t="n">
        <v>1</v>
      </c>
      <c r="O74" t="n">
        <v>0</v>
      </c>
      <c r="P74" t="n">
        <v>0</v>
      </c>
      <c r="Q74" t="n">
        <v>1</v>
      </c>
      <c r="R74" t="n">
        <v>1</v>
      </c>
      <c r="S74" t="n">
        <v>0</v>
      </c>
      <c r="T74" t="n">
        <v>0</v>
      </c>
      <c r="U74" t="n">
        <v>1</v>
      </c>
      <c r="V74" t="n">
        <v>1</v>
      </c>
      <c r="W74" t="n">
        <v>0</v>
      </c>
      <c r="X74" t="n">
        <v>0</v>
      </c>
      <c r="Y74" t="n">
        <v>0</v>
      </c>
      <c r="Z74" t="n">
        <v>0</v>
      </c>
      <c r="AA74" t="n">
        <v>0</v>
      </c>
      <c r="AB74" t="n">
        <v>0</v>
      </c>
      <c r="AC74" t="n">
        <v>0</v>
      </c>
      <c r="AD74" t="n">
        <v>0</v>
      </c>
      <c r="AF74" t="n">
        <v>1</v>
      </c>
      <c r="AG74" t="inlineStr">
        <is>
          <t>PL_OrderManagement</t>
        </is>
      </c>
      <c r="AH74" t="n">
        <v>0</v>
      </c>
      <c r="AJ74" t="n">
        <v>1</v>
      </c>
      <c r="AK74" t="inlineStr">
        <is>
          <t>DF_Exceptions</t>
        </is>
      </c>
      <c r="AL74" t="n">
        <v>3</v>
      </c>
      <c r="AM74" t="n">
        <v>1</v>
      </c>
      <c r="AN74" t="n">
        <v>1</v>
      </c>
      <c r="AO74" t="inlineStr">
        <is>
          <t>No</t>
        </is>
      </c>
      <c r="AP74" t="inlineStr">
        <is>
          <t>No</t>
        </is>
      </c>
      <c r="AQ74" t="inlineStr">
        <is>
          <t>Yes</t>
        </is>
      </c>
      <c r="AR74" t="inlineStr">
        <is>
          <t>No</t>
        </is>
      </c>
      <c r="AS74" t="inlineStr">
        <is>
          <t>Yes</t>
        </is>
      </c>
      <c r="AT74" t="inlineStr">
        <is>
          <t>Yes</t>
        </is>
      </c>
      <c r="AU74" t="n">
        <v>14</v>
      </c>
      <c r="AV74" t="inlineStr">
        <is>
          <t>Low</t>
        </is>
      </c>
      <c r="AW74" t="inlineStr">
        <is>
          <t>No</t>
        </is>
      </c>
      <c r="AX74" t="inlineStr">
        <is>
          <t>CRITICAL</t>
        </is>
      </c>
      <c r="AY74" t="n">
        <v>0</v>
      </c>
      <c r="AZ74" t="n">
        <v>0</v>
      </c>
    </row>
    <row r="75">
      <c r="A75" t="inlineStr">
        <is>
          <t>PL_METADATA_DRIVEN_OSPREY_TO_ADLS</t>
        </is>
      </c>
      <c r="B75" t="inlineStr">
        <is>
          <t>Metadata Driven/Osprey</t>
        </is>
      </c>
      <c r="C75" t="n">
        <v>3</v>
      </c>
      <c r="D75" t="n">
        <v>1</v>
      </c>
      <c r="E75" t="n">
        <v>0</v>
      </c>
      <c r="F75" t="n">
        <v>0</v>
      </c>
      <c r="G75" t="n">
        <v>0</v>
      </c>
      <c r="H75" t="n">
        <v>1</v>
      </c>
      <c r="I75" t="n">
        <v>0</v>
      </c>
      <c r="J75" t="n">
        <v>0</v>
      </c>
      <c r="K75" t="n">
        <v>0</v>
      </c>
      <c r="L75" t="n">
        <v>1</v>
      </c>
      <c r="M75" t="n">
        <v>0</v>
      </c>
      <c r="N75" t="n">
        <v>1</v>
      </c>
      <c r="O75" t="n">
        <v>0</v>
      </c>
      <c r="P75" t="n">
        <v>0</v>
      </c>
      <c r="Q75" t="n">
        <v>0</v>
      </c>
      <c r="R75" t="n">
        <v>0</v>
      </c>
      <c r="S75" t="n">
        <v>0</v>
      </c>
      <c r="T75" t="n">
        <v>0</v>
      </c>
      <c r="U75" t="n">
        <v>0</v>
      </c>
      <c r="V75" t="n">
        <v>1</v>
      </c>
      <c r="W75" t="n">
        <v>0</v>
      </c>
      <c r="X75" t="n">
        <v>0</v>
      </c>
      <c r="Y75" t="n">
        <v>0</v>
      </c>
      <c r="Z75" t="n">
        <v>0</v>
      </c>
      <c r="AA75" t="n">
        <v>0</v>
      </c>
      <c r="AB75" t="n">
        <v>0</v>
      </c>
      <c r="AC75" t="n">
        <v>0</v>
      </c>
      <c r="AD75" t="n">
        <v>0</v>
      </c>
      <c r="AF75" t="n">
        <v>3</v>
      </c>
      <c r="AG75" t="inlineStr">
        <is>
          <t>PL_OSPREY_EVENT_TO_AZURE_SYNAPSE, PL_OSPREY_TO_AZURE_SYNAPSE, PL_OSPREY_TO_AZURE_SYNAPSE_SNAPSHOT</t>
        </is>
      </c>
      <c r="AH75" t="n">
        <v>0</v>
      </c>
      <c r="AJ75" t="n">
        <v>0</v>
      </c>
      <c r="AL75" t="n">
        <v>2</v>
      </c>
      <c r="AM75" t="n">
        <v>1</v>
      </c>
      <c r="AN75" t="n">
        <v>1</v>
      </c>
      <c r="AO75" t="inlineStr">
        <is>
          <t>No</t>
        </is>
      </c>
      <c r="AP75" t="inlineStr">
        <is>
          <t>No</t>
        </is>
      </c>
      <c r="AQ75" t="inlineStr">
        <is>
          <t>Yes</t>
        </is>
      </c>
      <c r="AR75" t="inlineStr">
        <is>
          <t>No</t>
        </is>
      </c>
      <c r="AS75" t="inlineStr">
        <is>
          <t>Yes</t>
        </is>
      </c>
      <c r="AT75" t="inlineStr">
        <is>
          <t>No</t>
        </is>
      </c>
      <c r="AU75" t="n">
        <v>5</v>
      </c>
      <c r="AV75" t="inlineStr">
        <is>
          <t>Low</t>
        </is>
      </c>
      <c r="AW75" t="inlineStr">
        <is>
          <t>No</t>
        </is>
      </c>
      <c r="AX75" t="inlineStr">
        <is>
          <t>HIGH</t>
        </is>
      </c>
      <c r="AY75" t="n">
        <v>1</v>
      </c>
      <c r="AZ75" t="n">
        <v>0</v>
      </c>
      <c r="BA75" t="inlineStr">
        <is>
          <t>Pipeline to load data based on metadata to load from Osprey Database to ADLS Gen2 based on dt.generic_metadata_configuration</t>
        </is>
      </c>
    </row>
    <row r="76">
      <c r="A76" t="inlineStr">
        <is>
          <t>PL_OSPREY_TO_AZURE_SYNAPSE</t>
        </is>
      </c>
      <c r="B76" t="inlineStr">
        <is>
          <t>Osprey</t>
        </is>
      </c>
      <c r="C76" t="n">
        <v>5</v>
      </c>
      <c r="D76" t="n">
        <v>0</v>
      </c>
      <c r="E76" t="n">
        <v>0</v>
      </c>
      <c r="F76" t="n">
        <v>0</v>
      </c>
      <c r="G76" t="n">
        <v>1</v>
      </c>
      <c r="H76" t="n">
        <v>0</v>
      </c>
      <c r="I76" t="n">
        <v>0</v>
      </c>
      <c r="J76" t="n">
        <v>0</v>
      </c>
      <c r="K76" t="n">
        <v>0</v>
      </c>
      <c r="L76" t="n">
        <v>0</v>
      </c>
      <c r="M76" t="n">
        <v>0</v>
      </c>
      <c r="N76" t="n">
        <v>0</v>
      </c>
      <c r="O76" t="n">
        <v>0</v>
      </c>
      <c r="P76" t="n">
        <v>0</v>
      </c>
      <c r="Q76" t="n">
        <v>0</v>
      </c>
      <c r="R76" t="n">
        <v>0</v>
      </c>
      <c r="S76" t="n">
        <v>4</v>
      </c>
      <c r="T76" t="n">
        <v>0</v>
      </c>
      <c r="U76" t="n">
        <v>0</v>
      </c>
      <c r="V76" t="n">
        <v>0</v>
      </c>
      <c r="W76" t="n">
        <v>0</v>
      </c>
      <c r="X76" t="n">
        <v>0</v>
      </c>
      <c r="Y76" t="n">
        <v>0</v>
      </c>
      <c r="Z76" t="n">
        <v>0</v>
      </c>
      <c r="AA76" t="n">
        <v>0</v>
      </c>
      <c r="AB76" t="n">
        <v>0</v>
      </c>
      <c r="AC76" t="n">
        <v>0</v>
      </c>
      <c r="AD76" t="n">
        <v>2</v>
      </c>
      <c r="AE76" t="inlineStr">
        <is>
          <t>TR_DEV_DAILY_0630AM, TR_PRD_DAILY_0630AM</t>
        </is>
      </c>
      <c r="AF76" t="n">
        <v>0</v>
      </c>
      <c r="AH76" t="n">
        <v>2</v>
      </c>
      <c r="AI76" t="inlineStr">
        <is>
          <t>PL_METADATA_DRIVEN_ADLS_TO_AZURE_SYNAPSE, PL_METADATA_DRIVEN_OSPREY_TO_ADLS</t>
        </is>
      </c>
      <c r="AJ76" t="n">
        <v>0</v>
      </c>
      <c r="AL76" t="n">
        <v>0</v>
      </c>
      <c r="AM76" t="n">
        <v>0</v>
      </c>
      <c r="AN76" t="n">
        <v>0</v>
      </c>
      <c r="AO76" t="inlineStr">
        <is>
          <t>No</t>
        </is>
      </c>
      <c r="AP76" t="inlineStr">
        <is>
          <t>No</t>
        </is>
      </c>
      <c r="AQ76" t="inlineStr">
        <is>
          <t>Yes</t>
        </is>
      </c>
      <c r="AR76" t="inlineStr">
        <is>
          <t>No</t>
        </is>
      </c>
      <c r="AS76" t="inlineStr">
        <is>
          <t>No</t>
        </is>
      </c>
      <c r="AT76" t="inlineStr">
        <is>
          <t>No</t>
        </is>
      </c>
      <c r="AU76" t="n">
        <v>11</v>
      </c>
      <c r="AV76" t="inlineStr">
        <is>
          <t>Low</t>
        </is>
      </c>
      <c r="AW76" t="inlineStr">
        <is>
          <t>No</t>
        </is>
      </c>
      <c r="AX76" t="inlineStr">
        <is>
          <t>CRITICAL</t>
        </is>
      </c>
      <c r="AY76" t="n">
        <v>0</v>
      </c>
      <c r="AZ76" t="n">
        <v>0</v>
      </c>
      <c r="BA76" t="inlineStr">
        <is>
          <t>Load Osprey prod tables from Osprey database into Azure Synapse daily</t>
        </is>
      </c>
    </row>
    <row r="77">
      <c r="A77" t="inlineStr">
        <is>
          <t>PL_OSPREY_TO_AZURE_SYNAPSE_SNAPSHOT</t>
        </is>
      </c>
      <c r="B77" t="inlineStr">
        <is>
          <t>Osprey</t>
        </is>
      </c>
      <c r="C77" t="n">
        <v>2</v>
      </c>
      <c r="D77" t="n">
        <v>0</v>
      </c>
      <c r="E77" t="n">
        <v>0</v>
      </c>
      <c r="F77" t="n">
        <v>0</v>
      </c>
      <c r="G77" t="n">
        <v>0</v>
      </c>
      <c r="H77" t="n">
        <v>0</v>
      </c>
      <c r="I77" t="n">
        <v>0</v>
      </c>
      <c r="J77" t="n">
        <v>0</v>
      </c>
      <c r="K77" t="n">
        <v>0</v>
      </c>
      <c r="L77" t="n">
        <v>0</v>
      </c>
      <c r="M77" t="n">
        <v>0</v>
      </c>
      <c r="N77" t="n">
        <v>0</v>
      </c>
      <c r="O77" t="n">
        <v>0</v>
      </c>
      <c r="P77" t="n">
        <v>0</v>
      </c>
      <c r="Q77" t="n">
        <v>0</v>
      </c>
      <c r="R77" t="n">
        <v>0</v>
      </c>
      <c r="S77" t="n">
        <v>2</v>
      </c>
      <c r="T77" t="n">
        <v>0</v>
      </c>
      <c r="U77" t="n">
        <v>0</v>
      </c>
      <c r="V77" t="n">
        <v>0</v>
      </c>
      <c r="W77" t="n">
        <v>0</v>
      </c>
      <c r="X77" t="n">
        <v>0</v>
      </c>
      <c r="Y77" t="n">
        <v>0</v>
      </c>
      <c r="Z77" t="n">
        <v>0</v>
      </c>
      <c r="AA77" t="n">
        <v>0</v>
      </c>
      <c r="AB77" t="n">
        <v>0</v>
      </c>
      <c r="AC77" t="n">
        <v>0</v>
      </c>
      <c r="AD77" t="n">
        <v>2</v>
      </c>
      <c r="AE77" t="inlineStr">
        <is>
          <t>TR_DEV_MONTHLY_0600AM, TR_PRD_MONTHLY_0600AM</t>
        </is>
      </c>
      <c r="AF77" t="n">
        <v>0</v>
      </c>
      <c r="AH77" t="n">
        <v>2</v>
      </c>
      <c r="AI77" t="inlineStr">
        <is>
          <t>PL_METADATA_DRIVEN_ADLS_TO_AZURE_SYNAPSE, PL_METADATA_DRIVEN_OSPREY_TO_ADLS</t>
        </is>
      </c>
      <c r="AJ77" t="n">
        <v>0</v>
      </c>
      <c r="AL77" t="n">
        <v>0</v>
      </c>
      <c r="AM77" t="n">
        <v>0</v>
      </c>
      <c r="AN77" t="n">
        <v>0</v>
      </c>
      <c r="AO77" t="inlineStr">
        <is>
          <t>No</t>
        </is>
      </c>
      <c r="AP77" t="inlineStr">
        <is>
          <t>No</t>
        </is>
      </c>
      <c r="AQ77" t="inlineStr">
        <is>
          <t>No</t>
        </is>
      </c>
      <c r="AR77" t="inlineStr">
        <is>
          <t>No</t>
        </is>
      </c>
      <c r="AS77" t="inlineStr">
        <is>
          <t>No</t>
        </is>
      </c>
      <c r="AT77" t="inlineStr">
        <is>
          <t>No</t>
        </is>
      </c>
      <c r="AU77" t="n">
        <v>8</v>
      </c>
      <c r="AV77" t="inlineStr">
        <is>
          <t>Low</t>
        </is>
      </c>
      <c r="AW77" t="inlineStr">
        <is>
          <t>No</t>
        </is>
      </c>
      <c r="AX77" t="inlineStr">
        <is>
          <t>CRITICAL</t>
        </is>
      </c>
      <c r="AY77" t="n">
        <v>0</v>
      </c>
      <c r="AZ77" t="n">
        <v>0</v>
      </c>
      <c r="BA77" t="inlineStr">
        <is>
          <t>Load Osprey prod tables from Osprey database into Azure Synapse once a month</t>
        </is>
      </c>
    </row>
    <row r="78">
      <c r="A78" t="inlineStr">
        <is>
          <t>PL_METADATA_DRIVE_TBCOSYNAPSE_NHSCADLS</t>
        </is>
      </c>
      <c r="B78" t="inlineStr">
        <is>
          <t>Metadata Driven/Azure</t>
        </is>
      </c>
      <c r="C78" t="n">
        <v>3</v>
      </c>
      <c r="D78" t="n">
        <v>1</v>
      </c>
      <c r="E78" t="n">
        <v>0</v>
      </c>
      <c r="F78" t="n">
        <v>0</v>
      </c>
      <c r="G78" t="n">
        <v>0</v>
      </c>
      <c r="H78" t="n">
        <v>1</v>
      </c>
      <c r="I78" t="n">
        <v>0</v>
      </c>
      <c r="J78" t="n">
        <v>0</v>
      </c>
      <c r="K78" t="n">
        <v>0</v>
      </c>
      <c r="L78" t="n">
        <v>1</v>
      </c>
      <c r="M78" t="n">
        <v>0</v>
      </c>
      <c r="N78" t="n">
        <v>1</v>
      </c>
      <c r="O78" t="n">
        <v>0</v>
      </c>
      <c r="P78" t="n">
        <v>0</v>
      </c>
      <c r="Q78" t="n">
        <v>0</v>
      </c>
      <c r="R78" t="n">
        <v>0</v>
      </c>
      <c r="S78" t="n">
        <v>0</v>
      </c>
      <c r="T78" t="n">
        <v>0</v>
      </c>
      <c r="U78" t="n">
        <v>0</v>
      </c>
      <c r="V78" t="n">
        <v>1</v>
      </c>
      <c r="W78" t="n">
        <v>0</v>
      </c>
      <c r="X78" t="n">
        <v>0</v>
      </c>
      <c r="Y78" t="n">
        <v>0</v>
      </c>
      <c r="Z78" t="n">
        <v>0</v>
      </c>
      <c r="AA78" t="n">
        <v>0</v>
      </c>
      <c r="AB78" t="n">
        <v>0</v>
      </c>
      <c r="AC78" t="n">
        <v>0</v>
      </c>
      <c r="AD78" t="n">
        <v>0</v>
      </c>
      <c r="AF78" t="n">
        <v>2</v>
      </c>
      <c r="AG78" t="inlineStr">
        <is>
          <t>PL_PURITAN_DATA_TO_AZURE, PL_TBCO_MASTER_DATA</t>
        </is>
      </c>
      <c r="AH78" t="n">
        <v>0</v>
      </c>
      <c r="AJ78" t="n">
        <v>0</v>
      </c>
      <c r="AL78" t="n">
        <v>2</v>
      </c>
      <c r="AM78" t="n">
        <v>1</v>
      </c>
      <c r="AN78" t="n">
        <v>1</v>
      </c>
      <c r="AO78" t="inlineStr">
        <is>
          <t>No</t>
        </is>
      </c>
      <c r="AP78" t="inlineStr">
        <is>
          <t>No</t>
        </is>
      </c>
      <c r="AQ78" t="inlineStr">
        <is>
          <t>No</t>
        </is>
      </c>
      <c r="AR78" t="inlineStr">
        <is>
          <t>No</t>
        </is>
      </c>
      <c r="AS78" t="inlineStr">
        <is>
          <t>Yes</t>
        </is>
      </c>
      <c r="AT78" t="inlineStr">
        <is>
          <t>No</t>
        </is>
      </c>
      <c r="AU78" t="n">
        <v>5</v>
      </c>
      <c r="AV78" t="inlineStr">
        <is>
          <t>Low</t>
        </is>
      </c>
      <c r="AW78" t="inlineStr">
        <is>
          <t>No</t>
        </is>
      </c>
      <c r="AX78" t="inlineStr">
        <is>
          <t>HIGH</t>
        </is>
      </c>
      <c r="AY78" t="n">
        <v>1</v>
      </c>
      <c r="AZ78" t="n">
        <v>0</v>
      </c>
      <c r="BA78" t="inlineStr">
        <is>
          <t>TBC Synapse to Azure ADLS load based on dt.generic_metadata_configuration</t>
        </is>
      </c>
    </row>
    <row r="79">
      <c r="A79" t="inlineStr">
        <is>
          <t>pl_IntegratedOrders_US8X</t>
        </is>
      </c>
      <c r="B79" t="inlineStr">
        <is>
          <t>SupplyChain/cs</t>
        </is>
      </c>
      <c r="C79" t="n">
        <v>6</v>
      </c>
      <c r="D79" t="n">
        <v>5</v>
      </c>
      <c r="E79" t="n">
        <v>0</v>
      </c>
      <c r="F79" t="n">
        <v>0</v>
      </c>
      <c r="G79" t="n">
        <v>0</v>
      </c>
      <c r="H79" t="n">
        <v>0</v>
      </c>
      <c r="I79" t="n">
        <v>0</v>
      </c>
      <c r="J79" t="n">
        <v>0</v>
      </c>
      <c r="K79" t="n">
        <v>0</v>
      </c>
      <c r="L79" t="n">
        <v>0</v>
      </c>
      <c r="M79" t="n">
        <v>0</v>
      </c>
      <c r="N79" t="n">
        <v>0</v>
      </c>
      <c r="O79" t="n">
        <v>0</v>
      </c>
      <c r="P79" t="n">
        <v>0</v>
      </c>
      <c r="Q79" t="n">
        <v>0</v>
      </c>
      <c r="R79" t="n">
        <v>0</v>
      </c>
      <c r="S79" t="n">
        <v>0</v>
      </c>
      <c r="T79" t="n">
        <v>0</v>
      </c>
      <c r="U79" t="n">
        <v>0</v>
      </c>
      <c r="V79" t="n">
        <v>0</v>
      </c>
      <c r="W79" t="n">
        <v>0</v>
      </c>
      <c r="X79" t="n">
        <v>1</v>
      </c>
      <c r="Y79" t="n">
        <v>0</v>
      </c>
      <c r="Z79" t="n">
        <v>0</v>
      </c>
      <c r="AA79" t="n">
        <v>0</v>
      </c>
      <c r="AB79" t="n">
        <v>0</v>
      </c>
      <c r="AC79" t="n">
        <v>0</v>
      </c>
      <c r="AD79" t="n">
        <v>0</v>
      </c>
      <c r="AF79" t="n">
        <v>1</v>
      </c>
      <c r="AG79" t="inlineStr">
        <is>
          <t>pl_IntegratedOrders</t>
        </is>
      </c>
      <c r="AH79" t="n">
        <v>0</v>
      </c>
      <c r="AJ79" t="n">
        <v>0</v>
      </c>
      <c r="AL79" t="n">
        <v>2</v>
      </c>
      <c r="AM79" t="n">
        <v>1</v>
      </c>
      <c r="AN79" t="n">
        <v>1</v>
      </c>
      <c r="AO79" t="inlineStr">
        <is>
          <t>No</t>
        </is>
      </c>
      <c r="AP79" t="inlineStr">
        <is>
          <t>No</t>
        </is>
      </c>
      <c r="AQ79" t="inlineStr">
        <is>
          <t>Yes</t>
        </is>
      </c>
      <c r="AR79" t="inlineStr">
        <is>
          <t>No</t>
        </is>
      </c>
      <c r="AS79" t="inlineStr">
        <is>
          <t>Yes</t>
        </is>
      </c>
      <c r="AT79" t="inlineStr">
        <is>
          <t>No</t>
        </is>
      </c>
      <c r="AU79" t="n">
        <v>6</v>
      </c>
      <c r="AV79" t="inlineStr">
        <is>
          <t>Low</t>
        </is>
      </c>
      <c r="AW79" t="inlineStr">
        <is>
          <t>No</t>
        </is>
      </c>
      <c r="AX79" t="inlineStr">
        <is>
          <t>HIGH</t>
        </is>
      </c>
      <c r="AY79" t="n">
        <v>1</v>
      </c>
      <c r="AZ79" t="n">
        <v>1</v>
      </c>
    </row>
    <row r="80">
      <c r="A80" t="inlineStr">
        <is>
          <t>PL_Monthly_IncomeStatement</t>
        </is>
      </c>
      <c r="B80" t="inlineStr">
        <is>
          <t>Income Statement</t>
        </is>
      </c>
      <c r="C80" t="n">
        <v>10</v>
      </c>
      <c r="D80" t="n">
        <v>5</v>
      </c>
      <c r="E80" t="n">
        <v>1</v>
      </c>
      <c r="F80" t="n">
        <v>0</v>
      </c>
      <c r="G80" t="n">
        <v>0</v>
      </c>
      <c r="H80" t="n">
        <v>1</v>
      </c>
      <c r="I80" t="n">
        <v>0</v>
      </c>
      <c r="J80" t="n">
        <v>0</v>
      </c>
      <c r="K80" t="n">
        <v>0</v>
      </c>
      <c r="L80" t="n">
        <v>0</v>
      </c>
      <c r="M80" t="n">
        <v>0</v>
      </c>
      <c r="N80" t="n">
        <v>0</v>
      </c>
      <c r="O80" t="n">
        <v>0</v>
      </c>
      <c r="P80" t="n">
        <v>0</v>
      </c>
      <c r="Q80" t="n">
        <v>0</v>
      </c>
      <c r="R80" t="n">
        <v>1</v>
      </c>
      <c r="S80" t="n">
        <v>0</v>
      </c>
      <c r="T80" t="n">
        <v>0</v>
      </c>
      <c r="U80" t="n">
        <v>0</v>
      </c>
      <c r="V80" t="n">
        <v>0</v>
      </c>
      <c r="W80" t="n">
        <v>0</v>
      </c>
      <c r="X80" t="n">
        <v>3</v>
      </c>
      <c r="Y80" t="n">
        <v>0</v>
      </c>
      <c r="Z80" t="n">
        <v>0</v>
      </c>
      <c r="AA80" t="n">
        <v>0</v>
      </c>
      <c r="AB80" t="n">
        <v>0</v>
      </c>
      <c r="AC80" t="n">
        <v>0</v>
      </c>
      <c r="AD80" t="n">
        <v>1</v>
      </c>
      <c r="AE80" t="inlineStr">
        <is>
          <t>TR_PRD_First_11Days_and_LastDay</t>
        </is>
      </c>
      <c r="AF80" t="n">
        <v>0</v>
      </c>
      <c r="AH80" t="n">
        <v>0</v>
      </c>
      <c r="AJ80" t="n">
        <v>1</v>
      </c>
      <c r="AK80" t="inlineStr">
        <is>
          <t>df_Montly_IncomeStatement</t>
        </is>
      </c>
      <c r="AL80" t="n">
        <v>2</v>
      </c>
      <c r="AM80" t="n">
        <v>1</v>
      </c>
      <c r="AN80" t="n">
        <v>1</v>
      </c>
      <c r="AO80" t="inlineStr">
        <is>
          <t>No</t>
        </is>
      </c>
      <c r="AP80" t="inlineStr">
        <is>
          <t>No</t>
        </is>
      </c>
      <c r="AQ80" t="inlineStr">
        <is>
          <t>Yes</t>
        </is>
      </c>
      <c r="AR80" t="inlineStr">
        <is>
          <t>No</t>
        </is>
      </c>
      <c r="AS80" t="inlineStr">
        <is>
          <t>Yes</t>
        </is>
      </c>
      <c r="AT80" t="inlineStr">
        <is>
          <t>Yes</t>
        </is>
      </c>
      <c r="AU80" t="n">
        <v>15</v>
      </c>
      <c r="AV80" t="inlineStr">
        <is>
          <t>Low</t>
        </is>
      </c>
      <c r="AW80" t="inlineStr">
        <is>
          <t>No</t>
        </is>
      </c>
      <c r="AX80" t="inlineStr">
        <is>
          <t>CRITICAL</t>
        </is>
      </c>
      <c r="AY80" t="n">
        <v>0</v>
      </c>
      <c r="AZ80" t="n">
        <v>7</v>
      </c>
    </row>
    <row r="81">
      <c r="A81" t="inlineStr">
        <is>
          <t>PL_Monthly_IncomeStatement_LOAD_History</t>
        </is>
      </c>
      <c r="B81" t="inlineStr">
        <is>
          <t>Income Statement</t>
        </is>
      </c>
      <c r="C81" t="n">
        <v>6</v>
      </c>
      <c r="D81" t="n">
        <v>2</v>
      </c>
      <c r="E81" t="n">
        <v>0</v>
      </c>
      <c r="F81" t="n">
        <v>0</v>
      </c>
      <c r="G81" t="n">
        <v>0</v>
      </c>
      <c r="H81" t="n">
        <v>1</v>
      </c>
      <c r="I81" t="n">
        <v>0</v>
      </c>
      <c r="J81" t="n">
        <v>0</v>
      </c>
      <c r="K81" t="n">
        <v>0</v>
      </c>
      <c r="L81" t="n">
        <v>1</v>
      </c>
      <c r="M81" t="n">
        <v>0</v>
      </c>
      <c r="N81" t="n">
        <v>1</v>
      </c>
      <c r="O81" t="n">
        <v>0</v>
      </c>
      <c r="P81" t="n">
        <v>0</v>
      </c>
      <c r="Q81" t="n">
        <v>0</v>
      </c>
      <c r="R81" t="n">
        <v>0</v>
      </c>
      <c r="S81" t="n">
        <v>0</v>
      </c>
      <c r="T81" t="n">
        <v>0</v>
      </c>
      <c r="U81" t="n">
        <v>0</v>
      </c>
      <c r="V81" t="n">
        <v>1</v>
      </c>
      <c r="W81" t="n">
        <v>0</v>
      </c>
      <c r="X81" t="n">
        <v>2</v>
      </c>
      <c r="Y81" t="n">
        <v>0</v>
      </c>
      <c r="Z81" t="n">
        <v>0</v>
      </c>
      <c r="AA81" t="n">
        <v>0</v>
      </c>
      <c r="AB81" t="n">
        <v>0</v>
      </c>
      <c r="AC81" t="n">
        <v>0</v>
      </c>
      <c r="AD81" t="n">
        <v>0</v>
      </c>
      <c r="AF81" t="n">
        <v>0</v>
      </c>
      <c r="AH81" t="n">
        <v>0</v>
      </c>
      <c r="AJ81" t="n">
        <v>0</v>
      </c>
      <c r="AL81" t="n">
        <v>2</v>
      </c>
      <c r="AM81" t="n">
        <v>2</v>
      </c>
      <c r="AN81" t="n">
        <v>1</v>
      </c>
      <c r="AO81" t="inlineStr">
        <is>
          <t>Yes</t>
        </is>
      </c>
      <c r="AP81" t="inlineStr">
        <is>
          <t>No</t>
        </is>
      </c>
      <c r="AQ81" t="inlineStr">
        <is>
          <t>Yes</t>
        </is>
      </c>
      <c r="AR81" t="inlineStr">
        <is>
          <t>No</t>
        </is>
      </c>
      <c r="AS81" t="inlineStr">
        <is>
          <t>Yes</t>
        </is>
      </c>
      <c r="AT81" t="inlineStr">
        <is>
          <t>No</t>
        </is>
      </c>
      <c r="AU81" t="n">
        <v>8</v>
      </c>
      <c r="AV81" t="inlineStr">
        <is>
          <t>Low</t>
        </is>
      </c>
      <c r="AW81" t="inlineStr">
        <is>
          <t>Yes</t>
        </is>
      </c>
      <c r="AX81" t="inlineStr">
        <is>
          <t>LOW</t>
        </is>
      </c>
      <c r="AY81" t="n">
        <v>2</v>
      </c>
      <c r="AZ81" t="n">
        <v>7</v>
      </c>
    </row>
    <row r="82">
      <c r="A82" t="inlineStr">
        <is>
          <t>PL_GetDataFromDEV</t>
        </is>
      </c>
      <c r="B82" t="inlineStr">
        <is>
          <t>Utilities and Examples/Dev2Prod Large Table</t>
        </is>
      </c>
      <c r="C82" t="n">
        <v>3</v>
      </c>
      <c r="D82" t="n">
        <v>1</v>
      </c>
      <c r="E82" t="n">
        <v>0</v>
      </c>
      <c r="F82" t="n">
        <v>0</v>
      </c>
      <c r="G82" t="n">
        <v>0</v>
      </c>
      <c r="H82" t="n">
        <v>1</v>
      </c>
      <c r="I82" t="n">
        <v>0</v>
      </c>
      <c r="J82" t="n">
        <v>0</v>
      </c>
      <c r="K82" t="n">
        <v>0</v>
      </c>
      <c r="L82" t="n">
        <v>1</v>
      </c>
      <c r="M82" t="n">
        <v>0</v>
      </c>
      <c r="N82" t="n">
        <v>1</v>
      </c>
      <c r="O82" t="n">
        <v>0</v>
      </c>
      <c r="P82" t="n">
        <v>0</v>
      </c>
      <c r="Q82" t="n">
        <v>0</v>
      </c>
      <c r="R82" t="n">
        <v>0</v>
      </c>
      <c r="S82" t="n">
        <v>0</v>
      </c>
      <c r="T82" t="n">
        <v>0</v>
      </c>
      <c r="U82" t="n">
        <v>0</v>
      </c>
      <c r="V82" t="n">
        <v>1</v>
      </c>
      <c r="W82" t="n">
        <v>0</v>
      </c>
      <c r="X82" t="n">
        <v>0</v>
      </c>
      <c r="Y82" t="n">
        <v>0</v>
      </c>
      <c r="Z82" t="n">
        <v>0</v>
      </c>
      <c r="AA82" t="n">
        <v>0</v>
      </c>
      <c r="AB82" t="n">
        <v>0</v>
      </c>
      <c r="AC82" t="n">
        <v>0</v>
      </c>
      <c r="AD82" t="n">
        <v>0</v>
      </c>
      <c r="AF82" t="n">
        <v>0</v>
      </c>
      <c r="AH82" t="n">
        <v>0</v>
      </c>
      <c r="AJ82" t="n">
        <v>0</v>
      </c>
      <c r="AL82" t="n">
        <v>2</v>
      </c>
      <c r="AM82" t="n">
        <v>1</v>
      </c>
      <c r="AN82" t="n">
        <v>1</v>
      </c>
      <c r="AO82" t="inlineStr">
        <is>
          <t>No</t>
        </is>
      </c>
      <c r="AP82" t="inlineStr">
        <is>
          <t>No</t>
        </is>
      </c>
      <c r="AQ82" t="inlineStr">
        <is>
          <t>Yes</t>
        </is>
      </c>
      <c r="AR82" t="inlineStr">
        <is>
          <t>No</t>
        </is>
      </c>
      <c r="AS82" t="inlineStr">
        <is>
          <t>Yes</t>
        </is>
      </c>
      <c r="AT82" t="inlineStr">
        <is>
          <t>No</t>
        </is>
      </c>
      <c r="AU82" t="n">
        <v>5</v>
      </c>
      <c r="AV82" t="inlineStr">
        <is>
          <t>Low</t>
        </is>
      </c>
      <c r="AW82" t="inlineStr">
        <is>
          <t>Yes</t>
        </is>
      </c>
      <c r="AX82" t="inlineStr">
        <is>
          <t>LOW</t>
        </is>
      </c>
      <c r="AY82" t="n">
        <v>0</v>
      </c>
      <c r="AZ82" t="n">
        <v>0</v>
      </c>
    </row>
    <row r="83">
      <c r="A83" t="inlineStr">
        <is>
          <t>pl_SendtoProd</t>
        </is>
      </c>
      <c r="B83" t="inlineStr">
        <is>
          <t>GlobalSC - NHSC/OST_/HistoricRuns</t>
        </is>
      </c>
      <c r="C83" t="n">
        <v>1</v>
      </c>
      <c r="D83" t="n">
        <v>1</v>
      </c>
      <c r="E83" t="n">
        <v>0</v>
      </c>
      <c r="F83" t="n">
        <v>0</v>
      </c>
      <c r="G83" t="n">
        <v>0</v>
      </c>
      <c r="H83" t="n">
        <v>0</v>
      </c>
      <c r="I83" t="n">
        <v>0</v>
      </c>
      <c r="J83" t="n">
        <v>0</v>
      </c>
      <c r="K83" t="n">
        <v>0</v>
      </c>
      <c r="L83" t="n">
        <v>0</v>
      </c>
      <c r="M83" t="n">
        <v>0</v>
      </c>
      <c r="N83" t="n">
        <v>0</v>
      </c>
      <c r="O83" t="n">
        <v>0</v>
      </c>
      <c r="P83" t="n">
        <v>0</v>
      </c>
      <c r="Q83" t="n">
        <v>0</v>
      </c>
      <c r="R83" t="n">
        <v>0</v>
      </c>
      <c r="S83" t="n">
        <v>0</v>
      </c>
      <c r="T83" t="n">
        <v>0</v>
      </c>
      <c r="U83" t="n">
        <v>0</v>
      </c>
      <c r="V83" t="n">
        <v>0</v>
      </c>
      <c r="W83" t="n">
        <v>0</v>
      </c>
      <c r="X83" t="n">
        <v>0</v>
      </c>
      <c r="Y83" t="n">
        <v>0</v>
      </c>
      <c r="Z83" t="n">
        <v>0</v>
      </c>
      <c r="AA83" t="n">
        <v>0</v>
      </c>
      <c r="AB83" t="n">
        <v>0</v>
      </c>
      <c r="AC83" t="n">
        <v>0</v>
      </c>
      <c r="AD83" t="n">
        <v>0</v>
      </c>
      <c r="AF83" t="n">
        <v>0</v>
      </c>
      <c r="AH83" t="n">
        <v>0</v>
      </c>
      <c r="AJ83" t="n">
        <v>0</v>
      </c>
      <c r="AL83" t="n">
        <v>2</v>
      </c>
      <c r="AM83" t="n">
        <v>1</v>
      </c>
      <c r="AN83" t="n">
        <v>1</v>
      </c>
      <c r="AO83" t="inlineStr">
        <is>
          <t>No</t>
        </is>
      </c>
      <c r="AP83" t="inlineStr">
        <is>
          <t>No</t>
        </is>
      </c>
      <c r="AQ83" t="inlineStr">
        <is>
          <t>No</t>
        </is>
      </c>
      <c r="AR83" t="inlineStr">
        <is>
          <t>No</t>
        </is>
      </c>
      <c r="AS83" t="inlineStr">
        <is>
          <t>Yes</t>
        </is>
      </c>
      <c r="AT83" t="inlineStr">
        <is>
          <t>No</t>
        </is>
      </c>
      <c r="AU83" t="n">
        <v>1</v>
      </c>
      <c r="AV83" t="inlineStr">
        <is>
          <t>Low</t>
        </is>
      </c>
      <c r="AW83" t="inlineStr">
        <is>
          <t>Yes</t>
        </is>
      </c>
      <c r="AX83" t="inlineStr">
        <is>
          <t>LOW</t>
        </is>
      </c>
      <c r="AY83" t="n">
        <v>0</v>
      </c>
      <c r="AZ83" t="n">
        <v>0</v>
      </c>
    </row>
    <row r="84">
      <c r="A84" t="inlineStr">
        <is>
          <t>PL_SendLargeDataToProd</t>
        </is>
      </c>
      <c r="B84" t="inlineStr">
        <is>
          <t>Utilities and Examples/Dev2Prod Large Table</t>
        </is>
      </c>
      <c r="C84" t="n">
        <v>3</v>
      </c>
      <c r="D84" t="n">
        <v>0</v>
      </c>
      <c r="E84" t="n">
        <v>1</v>
      </c>
      <c r="F84" t="n">
        <v>0</v>
      </c>
      <c r="G84" t="n">
        <v>0</v>
      </c>
      <c r="H84" t="n">
        <v>0</v>
      </c>
      <c r="I84" t="n">
        <v>0</v>
      </c>
      <c r="J84" t="n">
        <v>0</v>
      </c>
      <c r="K84" t="n">
        <v>1</v>
      </c>
      <c r="L84" t="n">
        <v>1</v>
      </c>
      <c r="M84" t="n">
        <v>0</v>
      </c>
      <c r="N84" t="n">
        <v>1</v>
      </c>
      <c r="O84" t="n">
        <v>0</v>
      </c>
      <c r="P84" t="n">
        <v>0</v>
      </c>
      <c r="Q84" t="n">
        <v>0</v>
      </c>
      <c r="R84" t="n">
        <v>1</v>
      </c>
      <c r="S84" t="n">
        <v>0</v>
      </c>
      <c r="T84" t="n">
        <v>0</v>
      </c>
      <c r="U84" t="n">
        <v>0</v>
      </c>
      <c r="V84" t="n">
        <v>1</v>
      </c>
      <c r="W84" t="n">
        <v>0</v>
      </c>
      <c r="X84" t="n">
        <v>0</v>
      </c>
      <c r="Y84" t="n">
        <v>0</v>
      </c>
      <c r="Z84" t="n">
        <v>0</v>
      </c>
      <c r="AA84" t="n">
        <v>0</v>
      </c>
      <c r="AB84" t="n">
        <v>0</v>
      </c>
      <c r="AC84" t="n">
        <v>0</v>
      </c>
      <c r="AD84" t="n">
        <v>0</v>
      </c>
      <c r="AF84" t="n">
        <v>0</v>
      </c>
      <c r="AH84" t="n">
        <v>0</v>
      </c>
      <c r="AJ84" t="n">
        <v>1</v>
      </c>
      <c r="AK84" t="inlineStr">
        <is>
          <t>df_MoveToProdLargeData</t>
        </is>
      </c>
      <c r="AL84" t="n">
        <v>1</v>
      </c>
      <c r="AM84" t="n">
        <v>0</v>
      </c>
      <c r="AN84" t="n">
        <v>0</v>
      </c>
      <c r="AO84" t="inlineStr">
        <is>
          <t>No</t>
        </is>
      </c>
      <c r="AP84" t="inlineStr">
        <is>
          <t>No</t>
        </is>
      </c>
      <c r="AQ84" t="inlineStr">
        <is>
          <t>No</t>
        </is>
      </c>
      <c r="AR84" t="inlineStr">
        <is>
          <t>No</t>
        </is>
      </c>
      <c r="AS84" t="inlineStr">
        <is>
          <t>No</t>
        </is>
      </c>
      <c r="AT84" t="inlineStr">
        <is>
          <t>Yes</t>
        </is>
      </c>
      <c r="AU84" t="n">
        <v>10</v>
      </c>
      <c r="AV84" t="inlineStr">
        <is>
          <t>Low</t>
        </is>
      </c>
      <c r="AW84" t="inlineStr">
        <is>
          <t>Yes</t>
        </is>
      </c>
      <c r="AX84" t="inlineStr">
        <is>
          <t>MEDIUM</t>
        </is>
      </c>
      <c r="AY84" t="n">
        <v>0</v>
      </c>
      <c r="AZ84" t="n">
        <v>0</v>
      </c>
    </row>
    <row r="85">
      <c r="A85" t="inlineStr">
        <is>
          <t>pl_EventMessageHeader_Hist</t>
        </is>
      </c>
      <c r="B85" t="inlineStr">
        <is>
          <t>GlobalSC - NHSC/OST_/HistoricRuns</t>
        </is>
      </c>
      <c r="C85" t="n">
        <v>9</v>
      </c>
      <c r="D85" t="n">
        <v>2</v>
      </c>
      <c r="E85" t="n">
        <v>1</v>
      </c>
      <c r="F85" t="n">
        <v>0</v>
      </c>
      <c r="G85" t="n">
        <v>0</v>
      </c>
      <c r="H85" t="n">
        <v>1</v>
      </c>
      <c r="I85" t="n">
        <v>0</v>
      </c>
      <c r="J85" t="n">
        <v>0</v>
      </c>
      <c r="K85" t="n">
        <v>0</v>
      </c>
      <c r="L85" t="n">
        <v>1</v>
      </c>
      <c r="M85" t="n">
        <v>0</v>
      </c>
      <c r="N85" t="n">
        <v>1</v>
      </c>
      <c r="O85" t="n">
        <v>0</v>
      </c>
      <c r="P85" t="n">
        <v>0</v>
      </c>
      <c r="Q85" t="n">
        <v>0</v>
      </c>
      <c r="R85" t="n">
        <v>1</v>
      </c>
      <c r="S85" t="n">
        <v>0</v>
      </c>
      <c r="T85" t="n">
        <v>0</v>
      </c>
      <c r="U85" t="n">
        <v>0</v>
      </c>
      <c r="V85" t="n">
        <v>1</v>
      </c>
      <c r="W85" t="n">
        <v>0</v>
      </c>
      <c r="X85" t="n">
        <v>4</v>
      </c>
      <c r="Y85" t="n">
        <v>0</v>
      </c>
      <c r="Z85" t="n">
        <v>0</v>
      </c>
      <c r="AA85" t="n">
        <v>0</v>
      </c>
      <c r="AB85" t="n">
        <v>0</v>
      </c>
      <c r="AC85" t="n">
        <v>0</v>
      </c>
      <c r="AD85" t="n">
        <v>0</v>
      </c>
      <c r="AF85" t="n">
        <v>0</v>
      </c>
      <c r="AH85" t="n">
        <v>0</v>
      </c>
      <c r="AJ85" t="n">
        <v>1</v>
      </c>
      <c r="AK85" t="inlineStr">
        <is>
          <t>df_EventMessageHeader_Hist</t>
        </is>
      </c>
      <c r="AL85" t="n">
        <v>2</v>
      </c>
      <c r="AM85" t="n">
        <v>2</v>
      </c>
      <c r="AN85" t="n">
        <v>1</v>
      </c>
      <c r="AO85" t="inlineStr">
        <is>
          <t>Yes</t>
        </is>
      </c>
      <c r="AP85" t="inlineStr">
        <is>
          <t>No</t>
        </is>
      </c>
      <c r="AQ85" t="inlineStr">
        <is>
          <t>Yes</t>
        </is>
      </c>
      <c r="AR85" t="inlineStr">
        <is>
          <t>No</t>
        </is>
      </c>
      <c r="AS85" t="inlineStr">
        <is>
          <t>Yes</t>
        </is>
      </c>
      <c r="AT85" t="inlineStr">
        <is>
          <t>Yes</t>
        </is>
      </c>
      <c r="AU85" t="n">
        <v>16</v>
      </c>
      <c r="AV85" t="inlineStr">
        <is>
          <t>Low</t>
        </is>
      </c>
      <c r="AW85" t="inlineStr">
        <is>
          <t>Yes</t>
        </is>
      </c>
      <c r="AX85" t="inlineStr">
        <is>
          <t>MEDIUM</t>
        </is>
      </c>
      <c r="AY85" t="n">
        <v>0</v>
      </c>
      <c r="AZ85" t="n">
        <v>10</v>
      </c>
    </row>
    <row r="86">
      <c r="A86" t="inlineStr">
        <is>
          <t>pl_FreightOrderTracking_Hist</t>
        </is>
      </c>
      <c r="B86" t="inlineStr">
        <is>
          <t>GlobalSC - NHSC/OST_/HistoricRuns</t>
        </is>
      </c>
      <c r="C86" t="n">
        <v>9</v>
      </c>
      <c r="D86" t="n">
        <v>2</v>
      </c>
      <c r="E86" t="n">
        <v>1</v>
      </c>
      <c r="F86" t="n">
        <v>0</v>
      </c>
      <c r="G86" t="n">
        <v>0</v>
      </c>
      <c r="H86" t="n">
        <v>1</v>
      </c>
      <c r="I86" t="n">
        <v>0</v>
      </c>
      <c r="J86" t="n">
        <v>0</v>
      </c>
      <c r="K86" t="n">
        <v>0</v>
      </c>
      <c r="L86" t="n">
        <v>1</v>
      </c>
      <c r="M86" t="n">
        <v>0</v>
      </c>
      <c r="N86" t="n">
        <v>1</v>
      </c>
      <c r="O86" t="n">
        <v>0</v>
      </c>
      <c r="P86" t="n">
        <v>0</v>
      </c>
      <c r="Q86" t="n">
        <v>0</v>
      </c>
      <c r="R86" t="n">
        <v>1</v>
      </c>
      <c r="S86" t="n">
        <v>0</v>
      </c>
      <c r="T86" t="n">
        <v>0</v>
      </c>
      <c r="U86" t="n">
        <v>0</v>
      </c>
      <c r="V86" t="n">
        <v>1</v>
      </c>
      <c r="W86" t="n">
        <v>0</v>
      </c>
      <c r="X86" t="n">
        <v>4</v>
      </c>
      <c r="Y86" t="n">
        <v>0</v>
      </c>
      <c r="Z86" t="n">
        <v>0</v>
      </c>
      <c r="AA86" t="n">
        <v>0</v>
      </c>
      <c r="AB86" t="n">
        <v>0</v>
      </c>
      <c r="AC86" t="n">
        <v>0</v>
      </c>
      <c r="AD86" t="n">
        <v>0</v>
      </c>
      <c r="AF86" t="n">
        <v>0</v>
      </c>
      <c r="AH86" t="n">
        <v>0</v>
      </c>
      <c r="AJ86" t="n">
        <v>1</v>
      </c>
      <c r="AK86" t="inlineStr">
        <is>
          <t>df_FreightOrderTracking_Hist</t>
        </is>
      </c>
      <c r="AL86" t="n">
        <v>2</v>
      </c>
      <c r="AM86" t="n">
        <v>2</v>
      </c>
      <c r="AN86" t="n">
        <v>1</v>
      </c>
      <c r="AO86" t="inlineStr">
        <is>
          <t>Yes</t>
        </is>
      </c>
      <c r="AP86" t="inlineStr">
        <is>
          <t>No</t>
        </is>
      </c>
      <c r="AQ86" t="inlineStr">
        <is>
          <t>Yes</t>
        </is>
      </c>
      <c r="AR86" t="inlineStr">
        <is>
          <t>No</t>
        </is>
      </c>
      <c r="AS86" t="inlineStr">
        <is>
          <t>Yes</t>
        </is>
      </c>
      <c r="AT86" t="inlineStr">
        <is>
          <t>Yes</t>
        </is>
      </c>
      <c r="AU86" t="n">
        <v>16</v>
      </c>
      <c r="AV86" t="inlineStr">
        <is>
          <t>Low</t>
        </is>
      </c>
      <c r="AW86" t="inlineStr">
        <is>
          <t>Yes</t>
        </is>
      </c>
      <c r="AX86" t="inlineStr">
        <is>
          <t>MEDIUM</t>
        </is>
      </c>
      <c r="AY86" t="n">
        <v>0</v>
      </c>
      <c r="AZ86" t="n">
        <v>10</v>
      </c>
    </row>
    <row r="87">
      <c r="A87" t="inlineStr">
        <is>
          <t>pl_MessageStatus_Hist</t>
        </is>
      </c>
      <c r="B87" t="inlineStr">
        <is>
          <t>GlobalSC - NHSC/OST_/HistoricRuns</t>
        </is>
      </c>
      <c r="C87" t="n">
        <v>9</v>
      </c>
      <c r="D87" t="n">
        <v>2</v>
      </c>
      <c r="E87" t="n">
        <v>1</v>
      </c>
      <c r="F87" t="n">
        <v>0</v>
      </c>
      <c r="G87" t="n">
        <v>0</v>
      </c>
      <c r="H87" t="n">
        <v>1</v>
      </c>
      <c r="I87" t="n">
        <v>0</v>
      </c>
      <c r="J87" t="n">
        <v>0</v>
      </c>
      <c r="K87" t="n">
        <v>0</v>
      </c>
      <c r="L87" t="n">
        <v>1</v>
      </c>
      <c r="M87" t="n">
        <v>0</v>
      </c>
      <c r="N87" t="n">
        <v>1</v>
      </c>
      <c r="O87" t="n">
        <v>0</v>
      </c>
      <c r="P87" t="n">
        <v>0</v>
      </c>
      <c r="Q87" t="n">
        <v>0</v>
      </c>
      <c r="R87" t="n">
        <v>1</v>
      </c>
      <c r="S87" t="n">
        <v>0</v>
      </c>
      <c r="T87" t="n">
        <v>0</v>
      </c>
      <c r="U87" t="n">
        <v>0</v>
      </c>
      <c r="V87" t="n">
        <v>1</v>
      </c>
      <c r="W87" t="n">
        <v>0</v>
      </c>
      <c r="X87" t="n">
        <v>4</v>
      </c>
      <c r="Y87" t="n">
        <v>0</v>
      </c>
      <c r="Z87" t="n">
        <v>0</v>
      </c>
      <c r="AA87" t="n">
        <v>0</v>
      </c>
      <c r="AB87" t="n">
        <v>0</v>
      </c>
      <c r="AC87" t="n">
        <v>0</v>
      </c>
      <c r="AD87" t="n">
        <v>0</v>
      </c>
      <c r="AF87" t="n">
        <v>0</v>
      </c>
      <c r="AH87" t="n">
        <v>0</v>
      </c>
      <c r="AJ87" t="n">
        <v>1</v>
      </c>
      <c r="AK87" t="inlineStr">
        <is>
          <t>df_MessageStatus_Hist</t>
        </is>
      </c>
      <c r="AL87" t="n">
        <v>2</v>
      </c>
      <c r="AM87" t="n">
        <v>2</v>
      </c>
      <c r="AN87" t="n">
        <v>1</v>
      </c>
      <c r="AO87" t="inlineStr">
        <is>
          <t>Yes</t>
        </is>
      </c>
      <c r="AP87" t="inlineStr">
        <is>
          <t>No</t>
        </is>
      </c>
      <c r="AQ87" t="inlineStr">
        <is>
          <t>Yes</t>
        </is>
      </c>
      <c r="AR87" t="inlineStr">
        <is>
          <t>No</t>
        </is>
      </c>
      <c r="AS87" t="inlineStr">
        <is>
          <t>Yes</t>
        </is>
      </c>
      <c r="AT87" t="inlineStr">
        <is>
          <t>Yes</t>
        </is>
      </c>
      <c r="AU87" t="n">
        <v>16</v>
      </c>
      <c r="AV87" t="inlineStr">
        <is>
          <t>Low</t>
        </is>
      </c>
      <c r="AW87" t="inlineStr">
        <is>
          <t>Yes</t>
        </is>
      </c>
      <c r="AX87" t="inlineStr">
        <is>
          <t>MEDIUM</t>
        </is>
      </c>
      <c r="AY87" t="n">
        <v>0</v>
      </c>
      <c r="AZ87" t="n">
        <v>10</v>
      </c>
    </row>
    <row r="88">
      <c r="A88" t="inlineStr">
        <is>
          <t>pl_TransportationOrderRootNode_Hist</t>
        </is>
      </c>
      <c r="B88" t="inlineStr">
        <is>
          <t>GlobalSC - NHSC/OST_/HistoricRuns</t>
        </is>
      </c>
      <c r="C88" t="n">
        <v>9</v>
      </c>
      <c r="D88" t="n">
        <v>2</v>
      </c>
      <c r="E88" t="n">
        <v>1</v>
      </c>
      <c r="F88" t="n">
        <v>0</v>
      </c>
      <c r="G88" t="n">
        <v>0</v>
      </c>
      <c r="H88" t="n">
        <v>1</v>
      </c>
      <c r="I88" t="n">
        <v>0</v>
      </c>
      <c r="J88" t="n">
        <v>0</v>
      </c>
      <c r="K88" t="n">
        <v>0</v>
      </c>
      <c r="L88" t="n">
        <v>1</v>
      </c>
      <c r="M88" t="n">
        <v>0</v>
      </c>
      <c r="N88" t="n">
        <v>1</v>
      </c>
      <c r="O88" t="n">
        <v>0</v>
      </c>
      <c r="P88" t="n">
        <v>0</v>
      </c>
      <c r="Q88" t="n">
        <v>0</v>
      </c>
      <c r="R88" t="n">
        <v>1</v>
      </c>
      <c r="S88" t="n">
        <v>0</v>
      </c>
      <c r="T88" t="n">
        <v>0</v>
      </c>
      <c r="U88" t="n">
        <v>0</v>
      </c>
      <c r="V88" t="n">
        <v>1</v>
      </c>
      <c r="W88" t="n">
        <v>0</v>
      </c>
      <c r="X88" t="n">
        <v>4</v>
      </c>
      <c r="Y88" t="n">
        <v>0</v>
      </c>
      <c r="Z88" t="n">
        <v>0</v>
      </c>
      <c r="AA88" t="n">
        <v>0</v>
      </c>
      <c r="AB88" t="n">
        <v>0</v>
      </c>
      <c r="AC88" t="n">
        <v>0</v>
      </c>
      <c r="AD88" t="n">
        <v>0</v>
      </c>
      <c r="AF88" t="n">
        <v>0</v>
      </c>
      <c r="AH88" t="n">
        <v>0</v>
      </c>
      <c r="AJ88" t="n">
        <v>1</v>
      </c>
      <c r="AK88" t="inlineStr">
        <is>
          <t>TransportationOrderRootNode_Hist</t>
        </is>
      </c>
      <c r="AL88" t="n">
        <v>2</v>
      </c>
      <c r="AM88" t="n">
        <v>2</v>
      </c>
      <c r="AN88" t="n">
        <v>1</v>
      </c>
      <c r="AO88" t="inlineStr">
        <is>
          <t>Yes</t>
        </is>
      </c>
      <c r="AP88" t="inlineStr">
        <is>
          <t>No</t>
        </is>
      </c>
      <c r="AQ88" t="inlineStr">
        <is>
          <t>Yes</t>
        </is>
      </c>
      <c r="AR88" t="inlineStr">
        <is>
          <t>No</t>
        </is>
      </c>
      <c r="AS88" t="inlineStr">
        <is>
          <t>Yes</t>
        </is>
      </c>
      <c r="AT88" t="inlineStr">
        <is>
          <t>Yes</t>
        </is>
      </c>
      <c r="AU88" t="n">
        <v>16</v>
      </c>
      <c r="AV88" t="inlineStr">
        <is>
          <t>Low</t>
        </is>
      </c>
      <c r="AW88" t="inlineStr">
        <is>
          <t>Yes</t>
        </is>
      </c>
      <c r="AX88" t="inlineStr">
        <is>
          <t>MEDIUM</t>
        </is>
      </c>
      <c r="AY88" t="n">
        <v>0</v>
      </c>
      <c r="AZ88" t="n">
        <v>10</v>
      </c>
    </row>
    <row r="89">
      <c r="A89" t="inlineStr">
        <is>
          <t>pl_SalesDocumentPartner_Hist</t>
        </is>
      </c>
      <c r="B89" t="inlineStr">
        <is>
          <t>GlobalSC - NHSC/OST_/HistoricRuns</t>
        </is>
      </c>
      <c r="C89" t="n">
        <v>9</v>
      </c>
      <c r="D89" t="n">
        <v>2</v>
      </c>
      <c r="E89" t="n">
        <v>1</v>
      </c>
      <c r="F89" t="n">
        <v>0</v>
      </c>
      <c r="G89" t="n">
        <v>0</v>
      </c>
      <c r="H89" t="n">
        <v>1</v>
      </c>
      <c r="I89" t="n">
        <v>0</v>
      </c>
      <c r="J89" t="n">
        <v>0</v>
      </c>
      <c r="K89" t="n">
        <v>0</v>
      </c>
      <c r="L89" t="n">
        <v>1</v>
      </c>
      <c r="M89" t="n">
        <v>0</v>
      </c>
      <c r="N89" t="n">
        <v>1</v>
      </c>
      <c r="O89" t="n">
        <v>0</v>
      </c>
      <c r="P89" t="n">
        <v>0</v>
      </c>
      <c r="Q89" t="n">
        <v>0</v>
      </c>
      <c r="R89" t="n">
        <v>1</v>
      </c>
      <c r="S89" t="n">
        <v>0</v>
      </c>
      <c r="T89" t="n">
        <v>0</v>
      </c>
      <c r="U89" t="n">
        <v>0</v>
      </c>
      <c r="V89" t="n">
        <v>1</v>
      </c>
      <c r="W89" t="n">
        <v>0</v>
      </c>
      <c r="X89" t="n">
        <v>4</v>
      </c>
      <c r="Y89" t="n">
        <v>0</v>
      </c>
      <c r="Z89" t="n">
        <v>0</v>
      </c>
      <c r="AA89" t="n">
        <v>0</v>
      </c>
      <c r="AB89" t="n">
        <v>0</v>
      </c>
      <c r="AC89" t="n">
        <v>0</v>
      </c>
      <c r="AD89" t="n">
        <v>0</v>
      </c>
      <c r="AF89" t="n">
        <v>0</v>
      </c>
      <c r="AH89" t="n">
        <v>0</v>
      </c>
      <c r="AJ89" t="n">
        <v>1</v>
      </c>
      <c r="AK89" t="inlineStr">
        <is>
          <t>df_SalesDocumentPartner_Hist</t>
        </is>
      </c>
      <c r="AL89" t="n">
        <v>2</v>
      </c>
      <c r="AM89" t="n">
        <v>2</v>
      </c>
      <c r="AN89" t="n">
        <v>1</v>
      </c>
      <c r="AO89" t="inlineStr">
        <is>
          <t>Yes</t>
        </is>
      </c>
      <c r="AP89" t="inlineStr">
        <is>
          <t>No</t>
        </is>
      </c>
      <c r="AQ89" t="inlineStr">
        <is>
          <t>Yes</t>
        </is>
      </c>
      <c r="AR89" t="inlineStr">
        <is>
          <t>No</t>
        </is>
      </c>
      <c r="AS89" t="inlineStr">
        <is>
          <t>Yes</t>
        </is>
      </c>
      <c r="AT89" t="inlineStr">
        <is>
          <t>Yes</t>
        </is>
      </c>
      <c r="AU89" t="n">
        <v>16</v>
      </c>
      <c r="AV89" t="inlineStr">
        <is>
          <t>Low</t>
        </is>
      </c>
      <c r="AW89" t="inlineStr">
        <is>
          <t>Yes</t>
        </is>
      </c>
      <c r="AX89" t="inlineStr">
        <is>
          <t>MEDIUM</t>
        </is>
      </c>
      <c r="AY89" t="n">
        <v>0</v>
      </c>
      <c r="AZ89" t="n">
        <v>10</v>
      </c>
    </row>
    <row r="90">
      <c r="A90" t="inlineStr">
        <is>
          <t>pl_CustomerPassThroughData_Hist</t>
        </is>
      </c>
      <c r="B90" t="inlineStr">
        <is>
          <t>GlobalSC - NHSC/OST_/HistoricRuns</t>
        </is>
      </c>
      <c r="C90" t="n">
        <v>9</v>
      </c>
      <c r="D90" t="n">
        <v>2</v>
      </c>
      <c r="E90" t="n">
        <v>1</v>
      </c>
      <c r="F90" t="n">
        <v>0</v>
      </c>
      <c r="G90" t="n">
        <v>0</v>
      </c>
      <c r="H90" t="n">
        <v>1</v>
      </c>
      <c r="I90" t="n">
        <v>0</v>
      </c>
      <c r="J90" t="n">
        <v>0</v>
      </c>
      <c r="K90" t="n">
        <v>0</v>
      </c>
      <c r="L90" t="n">
        <v>1</v>
      </c>
      <c r="M90" t="n">
        <v>0</v>
      </c>
      <c r="N90" t="n">
        <v>1</v>
      </c>
      <c r="O90" t="n">
        <v>0</v>
      </c>
      <c r="P90" t="n">
        <v>0</v>
      </c>
      <c r="Q90" t="n">
        <v>0</v>
      </c>
      <c r="R90" t="n">
        <v>1</v>
      </c>
      <c r="S90" t="n">
        <v>0</v>
      </c>
      <c r="T90" t="n">
        <v>0</v>
      </c>
      <c r="U90" t="n">
        <v>0</v>
      </c>
      <c r="V90" t="n">
        <v>1</v>
      </c>
      <c r="W90" t="n">
        <v>0</v>
      </c>
      <c r="X90" t="n">
        <v>4</v>
      </c>
      <c r="Y90" t="n">
        <v>0</v>
      </c>
      <c r="Z90" t="n">
        <v>0</v>
      </c>
      <c r="AA90" t="n">
        <v>0</v>
      </c>
      <c r="AB90" t="n">
        <v>0</v>
      </c>
      <c r="AC90" t="n">
        <v>0</v>
      </c>
      <c r="AD90" t="n">
        <v>0</v>
      </c>
      <c r="AF90" t="n">
        <v>0</v>
      </c>
      <c r="AH90" t="n">
        <v>0</v>
      </c>
      <c r="AJ90" t="n">
        <v>1</v>
      </c>
      <c r="AK90" t="inlineStr">
        <is>
          <t>df_CustomerPassThroughData_Hist</t>
        </is>
      </c>
      <c r="AL90" t="n">
        <v>2</v>
      </c>
      <c r="AM90" t="n">
        <v>2</v>
      </c>
      <c r="AN90" t="n">
        <v>1</v>
      </c>
      <c r="AO90" t="inlineStr">
        <is>
          <t>Yes</t>
        </is>
      </c>
      <c r="AP90" t="inlineStr">
        <is>
          <t>No</t>
        </is>
      </c>
      <c r="AQ90" t="inlineStr">
        <is>
          <t>Yes</t>
        </is>
      </c>
      <c r="AR90" t="inlineStr">
        <is>
          <t>No</t>
        </is>
      </c>
      <c r="AS90" t="inlineStr">
        <is>
          <t>Yes</t>
        </is>
      </c>
      <c r="AT90" t="inlineStr">
        <is>
          <t>Yes</t>
        </is>
      </c>
      <c r="AU90" t="n">
        <v>16</v>
      </c>
      <c r="AV90" t="inlineStr">
        <is>
          <t>Low</t>
        </is>
      </c>
      <c r="AW90" t="inlineStr">
        <is>
          <t>Yes</t>
        </is>
      </c>
      <c r="AX90" t="inlineStr">
        <is>
          <t>MEDIUM</t>
        </is>
      </c>
      <c r="AY90" t="n">
        <v>0</v>
      </c>
      <c r="AZ90" t="n">
        <v>10</v>
      </c>
    </row>
    <row r="91">
      <c r="A91" t="inlineStr">
        <is>
          <t>PL_OrderStatusTracking_DW</t>
        </is>
      </c>
      <c r="B91" t="inlineStr">
        <is>
          <t>OrderStatusTracking_Dev</t>
        </is>
      </c>
      <c r="C91" t="n">
        <v>2</v>
      </c>
      <c r="D91" t="n">
        <v>1</v>
      </c>
      <c r="E91" t="n">
        <v>1</v>
      </c>
      <c r="F91" t="n">
        <v>0</v>
      </c>
      <c r="G91" t="n">
        <v>0</v>
      </c>
      <c r="H91" t="n">
        <v>0</v>
      </c>
      <c r="I91" t="n">
        <v>0</v>
      </c>
      <c r="J91" t="n">
        <v>0</v>
      </c>
      <c r="K91" t="n">
        <v>0</v>
      </c>
      <c r="L91" t="n">
        <v>0</v>
      </c>
      <c r="M91" t="n">
        <v>0</v>
      </c>
      <c r="N91" t="n">
        <v>0</v>
      </c>
      <c r="O91" t="n">
        <v>0</v>
      </c>
      <c r="P91" t="n">
        <v>0</v>
      </c>
      <c r="Q91" t="n">
        <v>0</v>
      </c>
      <c r="R91" t="n">
        <v>1</v>
      </c>
      <c r="S91" t="n">
        <v>0</v>
      </c>
      <c r="T91" t="n">
        <v>0</v>
      </c>
      <c r="U91" t="n">
        <v>0</v>
      </c>
      <c r="V91" t="n">
        <v>0</v>
      </c>
      <c r="W91" t="n">
        <v>0</v>
      </c>
      <c r="X91" t="n">
        <v>0</v>
      </c>
      <c r="Y91" t="n">
        <v>0</v>
      </c>
      <c r="Z91" t="n">
        <v>0</v>
      </c>
      <c r="AA91" t="n">
        <v>0</v>
      </c>
      <c r="AB91" t="n">
        <v>0</v>
      </c>
      <c r="AC91" t="n">
        <v>0</v>
      </c>
      <c r="AD91" t="n">
        <v>0</v>
      </c>
      <c r="AF91" t="n">
        <v>1</v>
      </c>
      <c r="AG91" t="inlineStr">
        <is>
          <t>PL_OrderStatusTracking</t>
        </is>
      </c>
      <c r="AH91" t="n">
        <v>0</v>
      </c>
      <c r="AJ91" t="n">
        <v>1</v>
      </c>
      <c r="AK91" t="inlineStr">
        <is>
          <t>dataflow3_adlsstageTODW</t>
        </is>
      </c>
      <c r="AL91" t="n">
        <v>2</v>
      </c>
      <c r="AM91" t="n">
        <v>1</v>
      </c>
      <c r="AN91" t="n">
        <v>1</v>
      </c>
      <c r="AO91" t="inlineStr">
        <is>
          <t>No</t>
        </is>
      </c>
      <c r="AP91" t="inlineStr">
        <is>
          <t>No</t>
        </is>
      </c>
      <c r="AQ91" t="inlineStr">
        <is>
          <t>Yes</t>
        </is>
      </c>
      <c r="AR91" t="inlineStr">
        <is>
          <t>No</t>
        </is>
      </c>
      <c r="AS91" t="inlineStr">
        <is>
          <t>Yes</t>
        </is>
      </c>
      <c r="AT91" t="inlineStr">
        <is>
          <t>Yes</t>
        </is>
      </c>
      <c r="AU91" t="n">
        <v>7</v>
      </c>
      <c r="AV91" t="inlineStr">
        <is>
          <t>Low</t>
        </is>
      </c>
      <c r="AW91" t="inlineStr">
        <is>
          <t>No</t>
        </is>
      </c>
      <c r="AX91" t="inlineStr">
        <is>
          <t>CRITICAL</t>
        </is>
      </c>
      <c r="AY91" t="n">
        <v>0</v>
      </c>
      <c r="AZ91" t="n">
        <v>0</v>
      </c>
    </row>
    <row r="92">
      <c r="A92" t="inlineStr">
        <is>
          <t>PL_OrderChangeLog_DW</t>
        </is>
      </c>
      <c r="C92" t="n">
        <v>1</v>
      </c>
      <c r="D92" t="n">
        <v>1</v>
      </c>
      <c r="E92" t="n">
        <v>0</v>
      </c>
      <c r="F92" t="n">
        <v>0</v>
      </c>
      <c r="G92" t="n">
        <v>0</v>
      </c>
      <c r="H92" t="n">
        <v>0</v>
      </c>
      <c r="I92" t="n">
        <v>0</v>
      </c>
      <c r="J92" t="n">
        <v>0</v>
      </c>
      <c r="K92" t="n">
        <v>0</v>
      </c>
      <c r="L92" t="n">
        <v>0</v>
      </c>
      <c r="M92" t="n">
        <v>0</v>
      </c>
      <c r="N92" t="n">
        <v>0</v>
      </c>
      <c r="O92" t="n">
        <v>0</v>
      </c>
      <c r="P92" t="n">
        <v>0</v>
      </c>
      <c r="Q92" t="n">
        <v>0</v>
      </c>
      <c r="R92" t="n">
        <v>0</v>
      </c>
      <c r="S92" t="n">
        <v>0</v>
      </c>
      <c r="T92" t="n">
        <v>0</v>
      </c>
      <c r="U92" t="n">
        <v>0</v>
      </c>
      <c r="V92" t="n">
        <v>0</v>
      </c>
      <c r="W92" t="n">
        <v>0</v>
      </c>
      <c r="X92" t="n">
        <v>0</v>
      </c>
      <c r="Y92" t="n">
        <v>0</v>
      </c>
      <c r="Z92" t="n">
        <v>0</v>
      </c>
      <c r="AA92" t="n">
        <v>0</v>
      </c>
      <c r="AB92" t="n">
        <v>0</v>
      </c>
      <c r="AC92" t="n">
        <v>0</v>
      </c>
      <c r="AD92" t="n">
        <v>0</v>
      </c>
      <c r="AF92" t="n">
        <v>1</v>
      </c>
      <c r="AG92" t="inlineStr">
        <is>
          <t>PL_OrderChangeLogIntegrated</t>
        </is>
      </c>
      <c r="AH92" t="n">
        <v>0</v>
      </c>
      <c r="AJ92" t="n">
        <v>0</v>
      </c>
      <c r="AL92" t="n">
        <v>2</v>
      </c>
      <c r="AM92" t="n">
        <v>1</v>
      </c>
      <c r="AN92" t="n">
        <v>1</v>
      </c>
      <c r="AO92" t="inlineStr">
        <is>
          <t>No</t>
        </is>
      </c>
      <c r="AP92" t="inlineStr">
        <is>
          <t>No</t>
        </is>
      </c>
      <c r="AQ92" t="inlineStr">
        <is>
          <t>Yes</t>
        </is>
      </c>
      <c r="AR92" t="inlineStr">
        <is>
          <t>No</t>
        </is>
      </c>
      <c r="AS92" t="inlineStr">
        <is>
          <t>Yes</t>
        </is>
      </c>
      <c r="AT92" t="inlineStr">
        <is>
          <t>No</t>
        </is>
      </c>
      <c r="AU92" t="n">
        <v>1</v>
      </c>
      <c r="AV92" t="inlineStr">
        <is>
          <t>Low</t>
        </is>
      </c>
      <c r="AW92" t="inlineStr">
        <is>
          <t>No</t>
        </is>
      </c>
      <c r="AX92" t="inlineStr">
        <is>
          <t>HIGH</t>
        </is>
      </c>
      <c r="AY92" t="n">
        <v>0</v>
      </c>
      <c r="AZ92" t="n">
        <v>0</v>
      </c>
    </row>
    <row r="93">
      <c r="A93" t="inlineStr">
        <is>
          <t>PL_OrderStatusTracking</t>
        </is>
      </c>
      <c r="B93" t="inlineStr">
        <is>
          <t>OrderStatusTracking_Dev</t>
        </is>
      </c>
      <c r="C93" t="n">
        <v>4</v>
      </c>
      <c r="D93" t="n">
        <v>1</v>
      </c>
      <c r="E93" t="n">
        <v>1</v>
      </c>
      <c r="F93" t="n">
        <v>0</v>
      </c>
      <c r="G93" t="n">
        <v>0</v>
      </c>
      <c r="H93" t="n">
        <v>0</v>
      </c>
      <c r="I93" t="n">
        <v>0</v>
      </c>
      <c r="J93" t="n">
        <v>0</v>
      </c>
      <c r="K93" t="n">
        <v>0</v>
      </c>
      <c r="L93" t="n">
        <v>0</v>
      </c>
      <c r="M93" t="n">
        <v>1</v>
      </c>
      <c r="N93" t="n">
        <v>1</v>
      </c>
      <c r="O93" t="n">
        <v>0</v>
      </c>
      <c r="P93" t="n">
        <v>0</v>
      </c>
      <c r="Q93" t="n">
        <v>0</v>
      </c>
      <c r="R93" t="n">
        <v>1</v>
      </c>
      <c r="S93" t="n">
        <v>1</v>
      </c>
      <c r="T93" t="n">
        <v>0</v>
      </c>
      <c r="U93" t="n">
        <v>0</v>
      </c>
      <c r="V93" t="n">
        <v>0</v>
      </c>
      <c r="W93" t="n">
        <v>1</v>
      </c>
      <c r="X93" t="n">
        <v>0</v>
      </c>
      <c r="Y93" t="n">
        <v>0</v>
      </c>
      <c r="Z93" t="n">
        <v>0</v>
      </c>
      <c r="AA93" t="n">
        <v>0</v>
      </c>
      <c r="AB93" t="n">
        <v>0</v>
      </c>
      <c r="AC93" t="n">
        <v>0</v>
      </c>
      <c r="AD93" t="n">
        <v>0</v>
      </c>
      <c r="AF93" t="n">
        <v>0</v>
      </c>
      <c r="AH93" t="n">
        <v>1</v>
      </c>
      <c r="AI93" t="inlineStr">
        <is>
          <t>PL_OrderStatusTracking_DW</t>
        </is>
      </c>
      <c r="AJ93" t="n">
        <v>1</v>
      </c>
      <c r="AK93" t="inlineStr">
        <is>
          <t>NHSCDWTOADLS</t>
        </is>
      </c>
      <c r="AL93" t="n">
        <v>2</v>
      </c>
      <c r="AM93" t="n">
        <v>1</v>
      </c>
      <c r="AN93" t="n">
        <v>1</v>
      </c>
      <c r="AO93" t="inlineStr">
        <is>
          <t>No</t>
        </is>
      </c>
      <c r="AP93" t="inlineStr">
        <is>
          <t>No</t>
        </is>
      </c>
      <c r="AQ93" t="inlineStr">
        <is>
          <t>Yes</t>
        </is>
      </c>
      <c r="AR93" t="inlineStr">
        <is>
          <t>No</t>
        </is>
      </c>
      <c r="AS93" t="inlineStr">
        <is>
          <t>Yes</t>
        </is>
      </c>
      <c r="AT93" t="inlineStr">
        <is>
          <t>Yes</t>
        </is>
      </c>
      <c r="AU93" t="n">
        <v>14</v>
      </c>
      <c r="AV93" t="inlineStr">
        <is>
          <t>Low</t>
        </is>
      </c>
      <c r="AW93" t="inlineStr">
        <is>
          <t>Yes</t>
        </is>
      </c>
      <c r="AX93" t="inlineStr">
        <is>
          <t>MEDIUM</t>
        </is>
      </c>
      <c r="AY93" t="n">
        <v>0</v>
      </c>
      <c r="AZ93" t="n">
        <v>1</v>
      </c>
    </row>
    <row r="94">
      <c r="A94" t="inlineStr">
        <is>
          <t>PL_OrderChangeLogIntegrated</t>
        </is>
      </c>
      <c r="C94" t="n">
        <v>2</v>
      </c>
      <c r="D94" t="n">
        <v>1</v>
      </c>
      <c r="E94" t="n">
        <v>0</v>
      </c>
      <c r="F94" t="n">
        <v>0</v>
      </c>
      <c r="G94" t="n">
        <v>0</v>
      </c>
      <c r="H94" t="n">
        <v>0</v>
      </c>
      <c r="I94" t="n">
        <v>0</v>
      </c>
      <c r="J94" t="n">
        <v>0</v>
      </c>
      <c r="K94" t="n">
        <v>0</v>
      </c>
      <c r="L94" t="n">
        <v>0</v>
      </c>
      <c r="M94" t="n">
        <v>0</v>
      </c>
      <c r="N94" t="n">
        <v>0</v>
      </c>
      <c r="O94" t="n">
        <v>0</v>
      </c>
      <c r="P94" t="n">
        <v>0</v>
      </c>
      <c r="Q94" t="n">
        <v>0</v>
      </c>
      <c r="R94" t="n">
        <v>0</v>
      </c>
      <c r="S94" t="n">
        <v>1</v>
      </c>
      <c r="T94" t="n">
        <v>0</v>
      </c>
      <c r="U94" t="n">
        <v>0</v>
      </c>
      <c r="V94" t="n">
        <v>0</v>
      </c>
      <c r="W94" t="n">
        <v>0</v>
      </c>
      <c r="X94" t="n">
        <v>0</v>
      </c>
      <c r="Y94" t="n">
        <v>0</v>
      </c>
      <c r="Z94" t="n">
        <v>0</v>
      </c>
      <c r="AA94" t="n">
        <v>0</v>
      </c>
      <c r="AB94" t="n">
        <v>0</v>
      </c>
      <c r="AC94" t="n">
        <v>0</v>
      </c>
      <c r="AD94" t="n">
        <v>1</v>
      </c>
      <c r="AE94" t="inlineStr">
        <is>
          <t>TR_PRD_DAILY_0300</t>
        </is>
      </c>
      <c r="AF94" t="n">
        <v>0</v>
      </c>
      <c r="AH94" t="n">
        <v>1</v>
      </c>
      <c r="AI94" t="inlineStr">
        <is>
          <t>PL_OrderChangeLog_DW</t>
        </is>
      </c>
      <c r="AJ94" t="n">
        <v>0</v>
      </c>
      <c r="AL94" t="n">
        <v>2</v>
      </c>
      <c r="AM94" t="n">
        <v>1</v>
      </c>
      <c r="AN94" t="n">
        <v>1</v>
      </c>
      <c r="AO94" t="inlineStr">
        <is>
          <t>No</t>
        </is>
      </c>
      <c r="AP94" t="inlineStr">
        <is>
          <t>No</t>
        </is>
      </c>
      <c r="AQ94" t="inlineStr">
        <is>
          <t>Yes</t>
        </is>
      </c>
      <c r="AR94" t="inlineStr">
        <is>
          <t>No</t>
        </is>
      </c>
      <c r="AS94" t="inlineStr">
        <is>
          <t>Yes</t>
        </is>
      </c>
      <c r="AT94" t="inlineStr">
        <is>
          <t>No</t>
        </is>
      </c>
      <c r="AU94" t="n">
        <v>5</v>
      </c>
      <c r="AV94" t="inlineStr">
        <is>
          <t>Low</t>
        </is>
      </c>
      <c r="AW94" t="inlineStr">
        <is>
          <t>No</t>
        </is>
      </c>
      <c r="AX94" t="inlineStr">
        <is>
          <t>CRITICAL</t>
        </is>
      </c>
      <c r="AY94" t="n">
        <v>0</v>
      </c>
      <c r="AZ94" t="n">
        <v>0</v>
      </c>
    </row>
    <row r="95">
      <c r="A95" t="inlineStr">
        <is>
          <t>pl_TBCO_to_NHSC</t>
        </is>
      </c>
      <c r="B95" t="inlineStr">
        <is>
          <t>NHSC Consolidated</t>
        </is>
      </c>
      <c r="C95" t="n">
        <v>4</v>
      </c>
      <c r="D95" t="n">
        <v>4</v>
      </c>
      <c r="E95" t="n">
        <v>0</v>
      </c>
      <c r="F95" t="n">
        <v>0</v>
      </c>
      <c r="G95" t="n">
        <v>0</v>
      </c>
      <c r="H95" t="n">
        <v>0</v>
      </c>
      <c r="I95" t="n">
        <v>0</v>
      </c>
      <c r="J95" t="n">
        <v>0</v>
      </c>
      <c r="K95" t="n">
        <v>0</v>
      </c>
      <c r="L95" t="n">
        <v>0</v>
      </c>
      <c r="M95" t="n">
        <v>0</v>
      </c>
      <c r="N95" t="n">
        <v>0</v>
      </c>
      <c r="O95" t="n">
        <v>0</v>
      </c>
      <c r="P95" t="n">
        <v>0</v>
      </c>
      <c r="Q95" t="n">
        <v>0</v>
      </c>
      <c r="R95" t="n">
        <v>0</v>
      </c>
      <c r="S95" t="n">
        <v>0</v>
      </c>
      <c r="T95" t="n">
        <v>0</v>
      </c>
      <c r="U95" t="n">
        <v>0</v>
      </c>
      <c r="V95" t="n">
        <v>0</v>
      </c>
      <c r="W95" t="n">
        <v>0</v>
      </c>
      <c r="X95" t="n">
        <v>0</v>
      </c>
      <c r="Y95" t="n">
        <v>0</v>
      </c>
      <c r="Z95" t="n">
        <v>0</v>
      </c>
      <c r="AA95" t="n">
        <v>0</v>
      </c>
      <c r="AB95" t="n">
        <v>0</v>
      </c>
      <c r="AC95" t="n">
        <v>0</v>
      </c>
      <c r="AD95" t="n">
        <v>1</v>
      </c>
      <c r="AE95" t="inlineStr">
        <is>
          <t>TR_PRD_DAILY_0630AM</t>
        </is>
      </c>
      <c r="AF95" t="n">
        <v>0</v>
      </c>
      <c r="AH95" t="n">
        <v>0</v>
      </c>
      <c r="AJ95" t="n">
        <v>0</v>
      </c>
      <c r="AL95" t="n">
        <v>2</v>
      </c>
      <c r="AM95" t="n">
        <v>1</v>
      </c>
      <c r="AN95" t="n">
        <v>1</v>
      </c>
      <c r="AO95" t="inlineStr">
        <is>
          <t>No</t>
        </is>
      </c>
      <c r="AP95" t="inlineStr">
        <is>
          <t>No</t>
        </is>
      </c>
      <c r="AQ95" t="inlineStr">
        <is>
          <t>Yes</t>
        </is>
      </c>
      <c r="AR95" t="inlineStr">
        <is>
          <t>No</t>
        </is>
      </c>
      <c r="AS95" t="inlineStr">
        <is>
          <t>Yes</t>
        </is>
      </c>
      <c r="AT95" t="inlineStr">
        <is>
          <t>No</t>
        </is>
      </c>
      <c r="AU95" t="n">
        <v>4</v>
      </c>
      <c r="AV95" t="inlineStr">
        <is>
          <t>Low</t>
        </is>
      </c>
      <c r="AW95" t="inlineStr">
        <is>
          <t>No</t>
        </is>
      </c>
      <c r="AX95" t="inlineStr">
        <is>
          <t>HIGH</t>
        </is>
      </c>
      <c r="AY95" t="n">
        <v>0</v>
      </c>
      <c r="AZ95" t="n">
        <v>0</v>
      </c>
    </row>
    <row r="96">
      <c r="A96" t="inlineStr">
        <is>
          <t>pl_3PL_EKPO</t>
        </is>
      </c>
      <c r="B96" t="inlineStr">
        <is>
          <t>GlobalSC - NHSC/Get_3PL</t>
        </is>
      </c>
      <c r="C96" t="n">
        <v>10</v>
      </c>
      <c r="D96" t="n">
        <v>2</v>
      </c>
      <c r="E96" t="n">
        <v>1</v>
      </c>
      <c r="F96" t="n">
        <v>0</v>
      </c>
      <c r="G96" t="n">
        <v>0</v>
      </c>
      <c r="H96" t="n">
        <v>1</v>
      </c>
      <c r="I96" t="n">
        <v>0</v>
      </c>
      <c r="J96" t="n">
        <v>0</v>
      </c>
      <c r="K96" t="n">
        <v>0</v>
      </c>
      <c r="L96" t="n">
        <v>0</v>
      </c>
      <c r="M96" t="n">
        <v>0</v>
      </c>
      <c r="N96" t="n">
        <v>0</v>
      </c>
      <c r="O96" t="n">
        <v>0</v>
      </c>
      <c r="P96" t="n">
        <v>0</v>
      </c>
      <c r="Q96" t="n">
        <v>0</v>
      </c>
      <c r="R96" t="n">
        <v>1</v>
      </c>
      <c r="S96" t="n">
        <v>0</v>
      </c>
      <c r="T96" t="n">
        <v>0</v>
      </c>
      <c r="U96" t="n">
        <v>0</v>
      </c>
      <c r="V96" t="n">
        <v>0</v>
      </c>
      <c r="W96" t="n">
        <v>0</v>
      </c>
      <c r="X96" t="n">
        <v>6</v>
      </c>
      <c r="Y96" t="n">
        <v>0</v>
      </c>
      <c r="Z96" t="n">
        <v>0</v>
      </c>
      <c r="AA96" t="n">
        <v>0</v>
      </c>
      <c r="AB96" t="n">
        <v>0</v>
      </c>
      <c r="AC96" t="n">
        <v>0</v>
      </c>
      <c r="AD96" t="n">
        <v>0</v>
      </c>
      <c r="AF96" t="n">
        <v>1</v>
      </c>
      <c r="AG96" t="inlineStr">
        <is>
          <t>3PL_Master</t>
        </is>
      </c>
      <c r="AH96" t="n">
        <v>0</v>
      </c>
      <c r="AJ96" t="n">
        <v>1</v>
      </c>
      <c r="AK96" t="inlineStr">
        <is>
          <t>df_3PL_Inbound_EKPO</t>
        </is>
      </c>
      <c r="AL96" t="n">
        <v>2</v>
      </c>
      <c r="AM96" t="n">
        <v>2</v>
      </c>
      <c r="AN96" t="n">
        <v>1</v>
      </c>
      <c r="AO96" t="inlineStr">
        <is>
          <t>Yes</t>
        </is>
      </c>
      <c r="AP96" t="inlineStr">
        <is>
          <t>No</t>
        </is>
      </c>
      <c r="AQ96" t="inlineStr">
        <is>
          <t>Yes</t>
        </is>
      </c>
      <c r="AR96" t="inlineStr">
        <is>
          <t>No</t>
        </is>
      </c>
      <c r="AS96" t="inlineStr">
        <is>
          <t>Yes</t>
        </is>
      </c>
      <c r="AT96" t="inlineStr">
        <is>
          <t>Yes</t>
        </is>
      </c>
      <c r="AU96" t="n">
        <v>15</v>
      </c>
      <c r="AV96" t="inlineStr">
        <is>
          <t>Low</t>
        </is>
      </c>
      <c r="AW96" t="inlineStr">
        <is>
          <t>No</t>
        </is>
      </c>
      <c r="AX96" t="inlineStr">
        <is>
          <t>CRITICAL</t>
        </is>
      </c>
      <c r="AY96" t="n">
        <v>0</v>
      </c>
      <c r="AZ96" t="n">
        <v>10</v>
      </c>
    </row>
    <row r="97">
      <c r="A97" t="inlineStr">
        <is>
          <t>pl_3PL_EKES</t>
        </is>
      </c>
      <c r="B97" t="inlineStr">
        <is>
          <t>GlobalSC - NHSC/Get_3PL</t>
        </is>
      </c>
      <c r="C97" t="n">
        <v>10</v>
      </c>
      <c r="D97" t="n">
        <v>2</v>
      </c>
      <c r="E97" t="n">
        <v>1</v>
      </c>
      <c r="F97" t="n">
        <v>0</v>
      </c>
      <c r="G97" t="n">
        <v>0</v>
      </c>
      <c r="H97" t="n">
        <v>1</v>
      </c>
      <c r="I97" t="n">
        <v>0</v>
      </c>
      <c r="J97" t="n">
        <v>0</v>
      </c>
      <c r="K97" t="n">
        <v>0</v>
      </c>
      <c r="L97" t="n">
        <v>0</v>
      </c>
      <c r="M97" t="n">
        <v>0</v>
      </c>
      <c r="N97" t="n">
        <v>0</v>
      </c>
      <c r="O97" t="n">
        <v>0</v>
      </c>
      <c r="P97" t="n">
        <v>0</v>
      </c>
      <c r="Q97" t="n">
        <v>0</v>
      </c>
      <c r="R97" t="n">
        <v>1</v>
      </c>
      <c r="S97" t="n">
        <v>0</v>
      </c>
      <c r="T97" t="n">
        <v>0</v>
      </c>
      <c r="U97" t="n">
        <v>0</v>
      </c>
      <c r="V97" t="n">
        <v>0</v>
      </c>
      <c r="W97" t="n">
        <v>0</v>
      </c>
      <c r="X97" t="n">
        <v>6</v>
      </c>
      <c r="Y97" t="n">
        <v>0</v>
      </c>
      <c r="Z97" t="n">
        <v>0</v>
      </c>
      <c r="AA97" t="n">
        <v>0</v>
      </c>
      <c r="AB97" t="n">
        <v>0</v>
      </c>
      <c r="AC97" t="n">
        <v>0</v>
      </c>
      <c r="AD97" t="n">
        <v>0</v>
      </c>
      <c r="AF97" t="n">
        <v>1</v>
      </c>
      <c r="AG97" t="inlineStr">
        <is>
          <t>3PL_Master</t>
        </is>
      </c>
      <c r="AH97" t="n">
        <v>0</v>
      </c>
      <c r="AJ97" t="n">
        <v>1</v>
      </c>
      <c r="AK97" t="inlineStr">
        <is>
          <t>df_3PL_Inbound_EKES</t>
        </is>
      </c>
      <c r="AL97" t="n">
        <v>2</v>
      </c>
      <c r="AM97" t="n">
        <v>2</v>
      </c>
      <c r="AN97" t="n">
        <v>1</v>
      </c>
      <c r="AO97" t="inlineStr">
        <is>
          <t>Yes</t>
        </is>
      </c>
      <c r="AP97" t="inlineStr">
        <is>
          <t>No</t>
        </is>
      </c>
      <c r="AQ97" t="inlineStr">
        <is>
          <t>Yes</t>
        </is>
      </c>
      <c r="AR97" t="inlineStr">
        <is>
          <t>No</t>
        </is>
      </c>
      <c r="AS97" t="inlineStr">
        <is>
          <t>Yes</t>
        </is>
      </c>
      <c r="AT97" t="inlineStr">
        <is>
          <t>Yes</t>
        </is>
      </c>
      <c r="AU97" t="n">
        <v>15</v>
      </c>
      <c r="AV97" t="inlineStr">
        <is>
          <t>Low</t>
        </is>
      </c>
      <c r="AW97" t="inlineStr">
        <is>
          <t>No</t>
        </is>
      </c>
      <c r="AX97" t="inlineStr">
        <is>
          <t>CRITICAL</t>
        </is>
      </c>
      <c r="AY97" t="n">
        <v>0</v>
      </c>
      <c r="AZ97" t="n">
        <v>10</v>
      </c>
    </row>
    <row r="98">
      <c r="A98" t="inlineStr">
        <is>
          <t>pl_3PL_EKET</t>
        </is>
      </c>
      <c r="B98" t="inlineStr">
        <is>
          <t>GlobalSC - NHSC/Get_3PL</t>
        </is>
      </c>
      <c r="C98" t="n">
        <v>10</v>
      </c>
      <c r="D98" t="n">
        <v>2</v>
      </c>
      <c r="E98" t="n">
        <v>1</v>
      </c>
      <c r="F98" t="n">
        <v>0</v>
      </c>
      <c r="G98" t="n">
        <v>0</v>
      </c>
      <c r="H98" t="n">
        <v>1</v>
      </c>
      <c r="I98" t="n">
        <v>0</v>
      </c>
      <c r="J98" t="n">
        <v>0</v>
      </c>
      <c r="K98" t="n">
        <v>0</v>
      </c>
      <c r="L98" t="n">
        <v>0</v>
      </c>
      <c r="M98" t="n">
        <v>0</v>
      </c>
      <c r="N98" t="n">
        <v>0</v>
      </c>
      <c r="O98" t="n">
        <v>0</v>
      </c>
      <c r="P98" t="n">
        <v>0</v>
      </c>
      <c r="Q98" t="n">
        <v>0</v>
      </c>
      <c r="R98" t="n">
        <v>1</v>
      </c>
      <c r="S98" t="n">
        <v>0</v>
      </c>
      <c r="T98" t="n">
        <v>0</v>
      </c>
      <c r="U98" t="n">
        <v>0</v>
      </c>
      <c r="V98" t="n">
        <v>0</v>
      </c>
      <c r="W98" t="n">
        <v>0</v>
      </c>
      <c r="X98" t="n">
        <v>6</v>
      </c>
      <c r="Y98" t="n">
        <v>0</v>
      </c>
      <c r="Z98" t="n">
        <v>0</v>
      </c>
      <c r="AA98" t="n">
        <v>0</v>
      </c>
      <c r="AB98" t="n">
        <v>0</v>
      </c>
      <c r="AC98" t="n">
        <v>0</v>
      </c>
      <c r="AD98" t="n">
        <v>0</v>
      </c>
      <c r="AF98" t="n">
        <v>1</v>
      </c>
      <c r="AG98" t="inlineStr">
        <is>
          <t>3PL_Master</t>
        </is>
      </c>
      <c r="AH98" t="n">
        <v>0</v>
      </c>
      <c r="AJ98" t="n">
        <v>1</v>
      </c>
      <c r="AK98" t="inlineStr">
        <is>
          <t>df_3PL_Inbound_EKET</t>
        </is>
      </c>
      <c r="AL98" t="n">
        <v>2</v>
      </c>
      <c r="AM98" t="n">
        <v>2</v>
      </c>
      <c r="AN98" t="n">
        <v>1</v>
      </c>
      <c r="AO98" t="inlineStr">
        <is>
          <t>Yes</t>
        </is>
      </c>
      <c r="AP98" t="inlineStr">
        <is>
          <t>No</t>
        </is>
      </c>
      <c r="AQ98" t="inlineStr">
        <is>
          <t>Yes</t>
        </is>
      </c>
      <c r="AR98" t="inlineStr">
        <is>
          <t>No</t>
        </is>
      </c>
      <c r="AS98" t="inlineStr">
        <is>
          <t>Yes</t>
        </is>
      </c>
      <c r="AT98" t="inlineStr">
        <is>
          <t>Yes</t>
        </is>
      </c>
      <c r="AU98" t="n">
        <v>15</v>
      </c>
      <c r="AV98" t="inlineStr">
        <is>
          <t>Low</t>
        </is>
      </c>
      <c r="AW98" t="inlineStr">
        <is>
          <t>No</t>
        </is>
      </c>
      <c r="AX98" t="inlineStr">
        <is>
          <t>CRITICAL</t>
        </is>
      </c>
      <c r="AY98" t="n">
        <v>0</v>
      </c>
      <c r="AZ98" t="n">
        <v>10</v>
      </c>
    </row>
    <row r="99">
      <c r="A99" t="inlineStr">
        <is>
          <t>pl_3PL_EKKO</t>
        </is>
      </c>
      <c r="B99" t="inlineStr">
        <is>
          <t>GlobalSC - NHSC/Get_3PL</t>
        </is>
      </c>
      <c r="C99" t="n">
        <v>10</v>
      </c>
      <c r="D99" t="n">
        <v>2</v>
      </c>
      <c r="E99" t="n">
        <v>1</v>
      </c>
      <c r="F99" t="n">
        <v>0</v>
      </c>
      <c r="G99" t="n">
        <v>0</v>
      </c>
      <c r="H99" t="n">
        <v>1</v>
      </c>
      <c r="I99" t="n">
        <v>0</v>
      </c>
      <c r="J99" t="n">
        <v>0</v>
      </c>
      <c r="K99" t="n">
        <v>0</v>
      </c>
      <c r="L99" t="n">
        <v>0</v>
      </c>
      <c r="M99" t="n">
        <v>0</v>
      </c>
      <c r="N99" t="n">
        <v>0</v>
      </c>
      <c r="O99" t="n">
        <v>0</v>
      </c>
      <c r="P99" t="n">
        <v>0</v>
      </c>
      <c r="Q99" t="n">
        <v>0</v>
      </c>
      <c r="R99" t="n">
        <v>1</v>
      </c>
      <c r="S99" t="n">
        <v>0</v>
      </c>
      <c r="T99" t="n">
        <v>0</v>
      </c>
      <c r="U99" t="n">
        <v>0</v>
      </c>
      <c r="V99" t="n">
        <v>0</v>
      </c>
      <c r="W99" t="n">
        <v>0</v>
      </c>
      <c r="X99" t="n">
        <v>6</v>
      </c>
      <c r="Y99" t="n">
        <v>0</v>
      </c>
      <c r="Z99" t="n">
        <v>0</v>
      </c>
      <c r="AA99" t="n">
        <v>0</v>
      </c>
      <c r="AB99" t="n">
        <v>0</v>
      </c>
      <c r="AC99" t="n">
        <v>0</v>
      </c>
      <c r="AD99" t="n">
        <v>0</v>
      </c>
      <c r="AF99" t="n">
        <v>1</v>
      </c>
      <c r="AG99" t="inlineStr">
        <is>
          <t>3PL_Master</t>
        </is>
      </c>
      <c r="AH99" t="n">
        <v>0</v>
      </c>
      <c r="AJ99" t="n">
        <v>1</v>
      </c>
      <c r="AK99" t="inlineStr">
        <is>
          <t>df_3PL_Inbound_EKKO</t>
        </is>
      </c>
      <c r="AL99" t="n">
        <v>2</v>
      </c>
      <c r="AM99" t="n">
        <v>2</v>
      </c>
      <c r="AN99" t="n">
        <v>1</v>
      </c>
      <c r="AO99" t="inlineStr">
        <is>
          <t>Yes</t>
        </is>
      </c>
      <c r="AP99" t="inlineStr">
        <is>
          <t>No</t>
        </is>
      </c>
      <c r="AQ99" t="inlineStr">
        <is>
          <t>Yes</t>
        </is>
      </c>
      <c r="AR99" t="inlineStr">
        <is>
          <t>No</t>
        </is>
      </c>
      <c r="AS99" t="inlineStr">
        <is>
          <t>Yes</t>
        </is>
      </c>
      <c r="AT99" t="inlineStr">
        <is>
          <t>Yes</t>
        </is>
      </c>
      <c r="AU99" t="n">
        <v>15</v>
      </c>
      <c r="AV99" t="inlineStr">
        <is>
          <t>Low</t>
        </is>
      </c>
      <c r="AW99" t="inlineStr">
        <is>
          <t>No</t>
        </is>
      </c>
      <c r="AX99" t="inlineStr">
        <is>
          <t>CRITICAL</t>
        </is>
      </c>
      <c r="AY99" t="n">
        <v>0</v>
      </c>
      <c r="AZ99" t="n">
        <v>10</v>
      </c>
    </row>
    <row r="100">
      <c r="A100" t="inlineStr">
        <is>
          <t>3PL_Master</t>
        </is>
      </c>
      <c r="B100" t="inlineStr">
        <is>
          <t>GlobalSC - NHSC/Get_3PL</t>
        </is>
      </c>
      <c r="C100" t="n">
        <v>7</v>
      </c>
      <c r="D100" t="n">
        <v>0</v>
      </c>
      <c r="E100" t="n">
        <v>0</v>
      </c>
      <c r="F100" t="n">
        <v>0</v>
      </c>
      <c r="G100" t="n">
        <v>0</v>
      </c>
      <c r="H100" t="n">
        <v>0</v>
      </c>
      <c r="I100" t="n">
        <v>0</v>
      </c>
      <c r="J100" t="n">
        <v>0</v>
      </c>
      <c r="K100" t="n">
        <v>0</v>
      </c>
      <c r="L100" t="n">
        <v>0</v>
      </c>
      <c r="M100" t="n">
        <v>0</v>
      </c>
      <c r="N100" t="n">
        <v>0</v>
      </c>
      <c r="O100" t="n">
        <v>0</v>
      </c>
      <c r="P100" t="n">
        <v>0</v>
      </c>
      <c r="Q100" t="n">
        <v>0</v>
      </c>
      <c r="R100" t="n">
        <v>0</v>
      </c>
      <c r="S100" t="n">
        <v>7</v>
      </c>
      <c r="T100" t="n">
        <v>0</v>
      </c>
      <c r="U100" t="n">
        <v>0</v>
      </c>
      <c r="V100" t="n">
        <v>0</v>
      </c>
      <c r="W100" t="n">
        <v>0</v>
      </c>
      <c r="X100" t="n">
        <v>0</v>
      </c>
      <c r="Y100" t="n">
        <v>0</v>
      </c>
      <c r="Z100" t="n">
        <v>0</v>
      </c>
      <c r="AA100" t="n">
        <v>0</v>
      </c>
      <c r="AB100" t="n">
        <v>0</v>
      </c>
      <c r="AC100" t="n">
        <v>0</v>
      </c>
      <c r="AD100" t="n">
        <v>3</v>
      </c>
      <c r="AE100" t="inlineStr">
        <is>
          <t>TR_DEV_DAILY_2AM, TR_PRD_DAILY_0600AM, TR_PRD_DAILY_1130AM</t>
        </is>
      </c>
      <c r="AF100" t="n">
        <v>0</v>
      </c>
      <c r="AH100" t="n">
        <v>7</v>
      </c>
      <c r="AI100" t="inlineStr">
        <is>
          <t>PL_Snow_3PL_VM, pl_3PL_EKBE, pl_3PL_EKES, pl_3PL_EKET, pl_3PL_EKKO, pl_3PL_EKPO, pl_3PL_SCAC</t>
        </is>
      </c>
      <c r="AJ100" t="n">
        <v>0</v>
      </c>
      <c r="AL100" t="n">
        <v>0</v>
      </c>
      <c r="AM100" t="n">
        <v>0</v>
      </c>
      <c r="AN100" t="n">
        <v>0</v>
      </c>
      <c r="AO100" t="inlineStr">
        <is>
          <t>No</t>
        </is>
      </c>
      <c r="AP100" t="inlineStr">
        <is>
          <t>No</t>
        </is>
      </c>
      <c r="AQ100" t="inlineStr">
        <is>
          <t>No</t>
        </is>
      </c>
      <c r="AR100" t="inlineStr">
        <is>
          <t>No</t>
        </is>
      </c>
      <c r="AS100" t="inlineStr">
        <is>
          <t>No</t>
        </is>
      </c>
      <c r="AT100" t="inlineStr">
        <is>
          <t>No</t>
        </is>
      </c>
      <c r="AU100" t="n">
        <v>28</v>
      </c>
      <c r="AV100" t="inlineStr">
        <is>
          <t>Medium</t>
        </is>
      </c>
      <c r="AW100" t="inlineStr">
        <is>
          <t>No</t>
        </is>
      </c>
      <c r="AX100" t="inlineStr">
        <is>
          <t>CRITICAL</t>
        </is>
      </c>
      <c r="AY100" t="n">
        <v>0</v>
      </c>
      <c r="AZ100" t="n">
        <v>0</v>
      </c>
    </row>
    <row r="101">
      <c r="A101" t="inlineStr">
        <is>
          <t>PL_DWH_TO_OSD</t>
        </is>
      </c>
      <c r="B101" t="inlineStr">
        <is>
          <t>Integrations</t>
        </is>
      </c>
      <c r="C101" t="n">
        <v>5</v>
      </c>
      <c r="D101" t="n">
        <v>2</v>
      </c>
      <c r="E101" t="n">
        <v>0</v>
      </c>
      <c r="F101" t="n">
        <v>1</v>
      </c>
      <c r="G101" t="n">
        <v>0</v>
      </c>
      <c r="H101" t="n">
        <v>0</v>
      </c>
      <c r="I101" t="n">
        <v>0</v>
      </c>
      <c r="J101" t="n">
        <v>0</v>
      </c>
      <c r="K101" t="n">
        <v>0</v>
      </c>
      <c r="L101" t="n">
        <v>0</v>
      </c>
      <c r="M101" t="n">
        <v>1</v>
      </c>
      <c r="N101" t="n">
        <v>1</v>
      </c>
      <c r="O101" t="n">
        <v>0</v>
      </c>
      <c r="P101" t="n">
        <v>0</v>
      </c>
      <c r="Q101" t="n">
        <v>0</v>
      </c>
      <c r="R101" t="n">
        <v>0</v>
      </c>
      <c r="S101" t="n">
        <v>0</v>
      </c>
      <c r="T101" t="n">
        <v>1</v>
      </c>
      <c r="U101" t="n">
        <v>0</v>
      </c>
      <c r="V101" t="n">
        <v>0</v>
      </c>
      <c r="W101" t="n">
        <v>1</v>
      </c>
      <c r="X101" t="n">
        <v>0</v>
      </c>
      <c r="Y101" t="n">
        <v>1</v>
      </c>
      <c r="Z101" t="n">
        <v>0</v>
      </c>
      <c r="AA101" t="n">
        <v>0</v>
      </c>
      <c r="AB101" t="n">
        <v>0</v>
      </c>
      <c r="AC101" t="n">
        <v>0</v>
      </c>
      <c r="AD101" t="n">
        <v>1</v>
      </c>
      <c r="AE101" t="inlineStr">
        <is>
          <t>TR_PRD_DAILY_0300</t>
        </is>
      </c>
      <c r="AF101" t="n">
        <v>0</v>
      </c>
      <c r="AH101" t="n">
        <v>0</v>
      </c>
      <c r="AJ101" t="n">
        <v>0</v>
      </c>
      <c r="AL101" t="n">
        <v>3</v>
      </c>
      <c r="AM101" t="n">
        <v>2</v>
      </c>
      <c r="AN101" t="n">
        <v>2</v>
      </c>
      <c r="AO101" t="inlineStr">
        <is>
          <t>Yes</t>
        </is>
      </c>
      <c r="AP101" t="inlineStr">
        <is>
          <t>Yes</t>
        </is>
      </c>
      <c r="AQ101" t="inlineStr">
        <is>
          <t>Yes</t>
        </is>
      </c>
      <c r="AR101" t="inlineStr">
        <is>
          <t>Yes</t>
        </is>
      </c>
      <c r="AS101" t="inlineStr">
        <is>
          <t>Yes</t>
        </is>
      </c>
      <c r="AT101" t="inlineStr">
        <is>
          <t>No</t>
        </is>
      </c>
      <c r="AU101" t="n">
        <v>7</v>
      </c>
      <c r="AV101" t="inlineStr">
        <is>
          <t>Low</t>
        </is>
      </c>
      <c r="AW101" t="inlineStr">
        <is>
          <t>No</t>
        </is>
      </c>
      <c r="AX101" t="inlineStr">
        <is>
          <t>HIGH</t>
        </is>
      </c>
      <c r="AY101" t="n">
        <v>0</v>
      </c>
      <c r="AZ101" t="n">
        <v>0</v>
      </c>
    </row>
    <row r="102">
      <c r="A102" t="inlineStr">
        <is>
          <t>pl_BOM_BomHeader</t>
        </is>
      </c>
      <c r="B102" t="inlineStr">
        <is>
          <t>GlobalSC - NHSC/BOM</t>
        </is>
      </c>
      <c r="C102" t="n">
        <v>11</v>
      </c>
      <c r="D102" t="n">
        <v>2</v>
      </c>
      <c r="E102" t="n">
        <v>1</v>
      </c>
      <c r="F102" t="n">
        <v>0</v>
      </c>
      <c r="G102" t="n">
        <v>0</v>
      </c>
      <c r="H102" t="n">
        <v>1</v>
      </c>
      <c r="I102" t="n">
        <v>0</v>
      </c>
      <c r="J102" t="n">
        <v>0</v>
      </c>
      <c r="K102" t="n">
        <v>0</v>
      </c>
      <c r="L102" t="n">
        <v>0</v>
      </c>
      <c r="M102" t="n">
        <v>0</v>
      </c>
      <c r="N102" t="n">
        <v>0</v>
      </c>
      <c r="O102" t="n">
        <v>0</v>
      </c>
      <c r="P102" t="n">
        <v>0</v>
      </c>
      <c r="Q102" t="n">
        <v>0</v>
      </c>
      <c r="R102" t="n">
        <v>1</v>
      </c>
      <c r="S102" t="n">
        <v>0</v>
      </c>
      <c r="T102" t="n">
        <v>0</v>
      </c>
      <c r="U102" t="n">
        <v>0</v>
      </c>
      <c r="V102" t="n">
        <v>0</v>
      </c>
      <c r="W102" t="n">
        <v>0</v>
      </c>
      <c r="X102" t="n">
        <v>6</v>
      </c>
      <c r="Y102" t="n">
        <v>0</v>
      </c>
      <c r="Z102" t="n">
        <v>0</v>
      </c>
      <c r="AA102" t="n">
        <v>0</v>
      </c>
      <c r="AB102" t="n">
        <v>1</v>
      </c>
      <c r="AC102" t="n">
        <v>0</v>
      </c>
      <c r="AD102" t="n">
        <v>0</v>
      </c>
      <c r="AF102" t="n">
        <v>1</v>
      </c>
      <c r="AG102" t="inlineStr">
        <is>
          <t>BOM_Master</t>
        </is>
      </c>
      <c r="AH102" t="n">
        <v>0</v>
      </c>
      <c r="AJ102" t="n">
        <v>1</v>
      </c>
      <c r="AK102" t="inlineStr">
        <is>
          <t>df_BOM_Header</t>
        </is>
      </c>
      <c r="AL102" t="n">
        <v>2</v>
      </c>
      <c r="AM102" t="n">
        <v>2</v>
      </c>
      <c r="AN102" t="n">
        <v>1</v>
      </c>
      <c r="AO102" t="inlineStr">
        <is>
          <t>Yes</t>
        </is>
      </c>
      <c r="AP102" t="inlineStr">
        <is>
          <t>No</t>
        </is>
      </c>
      <c r="AQ102" t="inlineStr">
        <is>
          <t>Yes</t>
        </is>
      </c>
      <c r="AR102" t="inlineStr">
        <is>
          <t>No</t>
        </is>
      </c>
      <c r="AS102" t="inlineStr">
        <is>
          <t>Yes</t>
        </is>
      </c>
      <c r="AT102" t="inlineStr">
        <is>
          <t>Yes</t>
        </is>
      </c>
      <c r="AU102" t="n">
        <v>16</v>
      </c>
      <c r="AV102" t="inlineStr">
        <is>
          <t>Low</t>
        </is>
      </c>
      <c r="AW102" t="inlineStr">
        <is>
          <t>No</t>
        </is>
      </c>
      <c r="AX102" t="inlineStr">
        <is>
          <t>CRITICAL</t>
        </is>
      </c>
      <c r="AY102" t="n">
        <v>0</v>
      </c>
      <c r="AZ102" t="n">
        <v>10</v>
      </c>
    </row>
    <row r="103">
      <c r="A103" t="inlineStr">
        <is>
          <t>pl_BOM_BomItem</t>
        </is>
      </c>
      <c r="B103" t="inlineStr">
        <is>
          <t>GlobalSC - NHSC/BOM</t>
        </is>
      </c>
      <c r="C103" t="n">
        <v>11</v>
      </c>
      <c r="D103" t="n">
        <v>2</v>
      </c>
      <c r="E103" t="n">
        <v>1</v>
      </c>
      <c r="F103" t="n">
        <v>0</v>
      </c>
      <c r="G103" t="n">
        <v>0</v>
      </c>
      <c r="H103" t="n">
        <v>1</v>
      </c>
      <c r="I103" t="n">
        <v>0</v>
      </c>
      <c r="J103" t="n">
        <v>0</v>
      </c>
      <c r="K103" t="n">
        <v>0</v>
      </c>
      <c r="L103" t="n">
        <v>0</v>
      </c>
      <c r="M103" t="n">
        <v>0</v>
      </c>
      <c r="N103" t="n">
        <v>0</v>
      </c>
      <c r="O103" t="n">
        <v>0</v>
      </c>
      <c r="P103" t="n">
        <v>0</v>
      </c>
      <c r="Q103" t="n">
        <v>0</v>
      </c>
      <c r="R103" t="n">
        <v>1</v>
      </c>
      <c r="S103" t="n">
        <v>0</v>
      </c>
      <c r="T103" t="n">
        <v>0</v>
      </c>
      <c r="U103" t="n">
        <v>0</v>
      </c>
      <c r="V103" t="n">
        <v>0</v>
      </c>
      <c r="W103" t="n">
        <v>0</v>
      </c>
      <c r="X103" t="n">
        <v>6</v>
      </c>
      <c r="Y103" t="n">
        <v>0</v>
      </c>
      <c r="Z103" t="n">
        <v>0</v>
      </c>
      <c r="AA103" t="n">
        <v>0</v>
      </c>
      <c r="AB103" t="n">
        <v>1</v>
      </c>
      <c r="AC103" t="n">
        <v>0</v>
      </c>
      <c r="AD103" t="n">
        <v>0</v>
      </c>
      <c r="AF103" t="n">
        <v>1</v>
      </c>
      <c r="AG103" t="inlineStr">
        <is>
          <t>BOM_Master</t>
        </is>
      </c>
      <c r="AH103" t="n">
        <v>0</v>
      </c>
      <c r="AJ103" t="n">
        <v>1</v>
      </c>
      <c r="AK103" t="inlineStr">
        <is>
          <t>df_BOM_Item</t>
        </is>
      </c>
      <c r="AL103" t="n">
        <v>2</v>
      </c>
      <c r="AM103" t="n">
        <v>2</v>
      </c>
      <c r="AN103" t="n">
        <v>1</v>
      </c>
      <c r="AO103" t="inlineStr">
        <is>
          <t>Yes</t>
        </is>
      </c>
      <c r="AP103" t="inlineStr">
        <is>
          <t>No</t>
        </is>
      </c>
      <c r="AQ103" t="inlineStr">
        <is>
          <t>Yes</t>
        </is>
      </c>
      <c r="AR103" t="inlineStr">
        <is>
          <t>No</t>
        </is>
      </c>
      <c r="AS103" t="inlineStr">
        <is>
          <t>Yes</t>
        </is>
      </c>
      <c r="AT103" t="inlineStr">
        <is>
          <t>Yes</t>
        </is>
      </c>
      <c r="AU103" t="n">
        <v>16</v>
      </c>
      <c r="AV103" t="inlineStr">
        <is>
          <t>Low</t>
        </is>
      </c>
      <c r="AW103" t="inlineStr">
        <is>
          <t>No</t>
        </is>
      </c>
      <c r="AX103" t="inlineStr">
        <is>
          <t>CRITICAL</t>
        </is>
      </c>
      <c r="AY103" t="n">
        <v>0</v>
      </c>
      <c r="AZ103" t="n">
        <v>10</v>
      </c>
    </row>
    <row r="104">
      <c r="A104" t="inlineStr">
        <is>
          <t>pl_BOM_BomLink</t>
        </is>
      </c>
      <c r="B104" t="inlineStr">
        <is>
          <t>GlobalSC - NHSC/BOM</t>
        </is>
      </c>
      <c r="C104" t="n">
        <v>11</v>
      </c>
      <c r="D104" t="n">
        <v>2</v>
      </c>
      <c r="E104" t="n">
        <v>1</v>
      </c>
      <c r="F104" t="n">
        <v>0</v>
      </c>
      <c r="G104" t="n">
        <v>0</v>
      </c>
      <c r="H104" t="n">
        <v>1</v>
      </c>
      <c r="I104" t="n">
        <v>0</v>
      </c>
      <c r="J104" t="n">
        <v>0</v>
      </c>
      <c r="K104" t="n">
        <v>0</v>
      </c>
      <c r="L104" t="n">
        <v>0</v>
      </c>
      <c r="M104" t="n">
        <v>0</v>
      </c>
      <c r="N104" t="n">
        <v>0</v>
      </c>
      <c r="O104" t="n">
        <v>0</v>
      </c>
      <c r="P104" t="n">
        <v>0</v>
      </c>
      <c r="Q104" t="n">
        <v>0</v>
      </c>
      <c r="R104" t="n">
        <v>1</v>
      </c>
      <c r="S104" t="n">
        <v>0</v>
      </c>
      <c r="T104" t="n">
        <v>0</v>
      </c>
      <c r="U104" t="n">
        <v>0</v>
      </c>
      <c r="V104" t="n">
        <v>0</v>
      </c>
      <c r="W104" t="n">
        <v>0</v>
      </c>
      <c r="X104" t="n">
        <v>6</v>
      </c>
      <c r="Y104" t="n">
        <v>0</v>
      </c>
      <c r="Z104" t="n">
        <v>0</v>
      </c>
      <c r="AA104" t="n">
        <v>0</v>
      </c>
      <c r="AB104" t="n">
        <v>1</v>
      </c>
      <c r="AC104" t="n">
        <v>0</v>
      </c>
      <c r="AD104" t="n">
        <v>0</v>
      </c>
      <c r="AF104" t="n">
        <v>1</v>
      </c>
      <c r="AG104" t="inlineStr">
        <is>
          <t>BOM_Master</t>
        </is>
      </c>
      <c r="AH104" t="n">
        <v>0</v>
      </c>
      <c r="AJ104" t="n">
        <v>1</v>
      </c>
      <c r="AK104" t="inlineStr">
        <is>
          <t>df_BOM_Link</t>
        </is>
      </c>
      <c r="AL104" t="n">
        <v>2</v>
      </c>
      <c r="AM104" t="n">
        <v>2</v>
      </c>
      <c r="AN104" t="n">
        <v>1</v>
      </c>
      <c r="AO104" t="inlineStr">
        <is>
          <t>Yes</t>
        </is>
      </c>
      <c r="AP104" t="inlineStr">
        <is>
          <t>No</t>
        </is>
      </c>
      <c r="AQ104" t="inlineStr">
        <is>
          <t>Yes</t>
        </is>
      </c>
      <c r="AR104" t="inlineStr">
        <is>
          <t>No</t>
        </is>
      </c>
      <c r="AS104" t="inlineStr">
        <is>
          <t>Yes</t>
        </is>
      </c>
      <c r="AT104" t="inlineStr">
        <is>
          <t>Yes</t>
        </is>
      </c>
      <c r="AU104" t="n">
        <v>16</v>
      </c>
      <c r="AV104" t="inlineStr">
        <is>
          <t>Low</t>
        </is>
      </c>
      <c r="AW104" t="inlineStr">
        <is>
          <t>No</t>
        </is>
      </c>
      <c r="AX104" t="inlineStr">
        <is>
          <t>CRITICAL</t>
        </is>
      </c>
      <c r="AY104" t="n">
        <v>0</v>
      </c>
      <c r="AZ104" t="n">
        <v>10</v>
      </c>
    </row>
    <row r="105">
      <c r="A105" t="inlineStr">
        <is>
          <t>BOM_Master</t>
        </is>
      </c>
      <c r="B105" t="inlineStr">
        <is>
          <t>GlobalSC - NHSC/BOM</t>
        </is>
      </c>
      <c r="C105" t="n">
        <v>3</v>
      </c>
      <c r="D105" t="n">
        <v>0</v>
      </c>
      <c r="E105" t="n">
        <v>0</v>
      </c>
      <c r="F105" t="n">
        <v>0</v>
      </c>
      <c r="G105" t="n">
        <v>0</v>
      </c>
      <c r="H105" t="n">
        <v>0</v>
      </c>
      <c r="I105" t="n">
        <v>0</v>
      </c>
      <c r="J105" t="n">
        <v>0</v>
      </c>
      <c r="K105" t="n">
        <v>0</v>
      </c>
      <c r="L105" t="n">
        <v>0</v>
      </c>
      <c r="M105" t="n">
        <v>0</v>
      </c>
      <c r="N105" t="n">
        <v>0</v>
      </c>
      <c r="O105" t="n">
        <v>0</v>
      </c>
      <c r="P105" t="n">
        <v>0</v>
      </c>
      <c r="Q105" t="n">
        <v>0</v>
      </c>
      <c r="R105" t="n">
        <v>0</v>
      </c>
      <c r="S105" t="n">
        <v>3</v>
      </c>
      <c r="T105" t="n">
        <v>0</v>
      </c>
      <c r="U105" t="n">
        <v>0</v>
      </c>
      <c r="V105" t="n">
        <v>0</v>
      </c>
      <c r="W105" t="n">
        <v>0</v>
      </c>
      <c r="X105" t="n">
        <v>0</v>
      </c>
      <c r="Y105" t="n">
        <v>0</v>
      </c>
      <c r="Z105" t="n">
        <v>0</v>
      </c>
      <c r="AA105" t="n">
        <v>0</v>
      </c>
      <c r="AB105" t="n">
        <v>0</v>
      </c>
      <c r="AC105" t="n">
        <v>0</v>
      </c>
      <c r="AD105" t="n">
        <v>2</v>
      </c>
      <c r="AE105" t="inlineStr">
        <is>
          <t>TR_DEV_DAILY_2AM, TR_PRD_DAILY_0530AM</t>
        </is>
      </c>
      <c r="AF105" t="n">
        <v>0</v>
      </c>
      <c r="AH105" t="n">
        <v>3</v>
      </c>
      <c r="AI105" t="inlineStr">
        <is>
          <t>pl_BOM_BomHeader, pl_BOM_BomItem, pl_BOM_BomLink</t>
        </is>
      </c>
      <c r="AJ105" t="n">
        <v>0</v>
      </c>
      <c r="AL105" t="n">
        <v>0</v>
      </c>
      <c r="AM105" t="n">
        <v>0</v>
      </c>
      <c r="AN105" t="n">
        <v>0</v>
      </c>
      <c r="AO105" t="inlineStr">
        <is>
          <t>No</t>
        </is>
      </c>
      <c r="AP105" t="inlineStr">
        <is>
          <t>No</t>
        </is>
      </c>
      <c r="AQ105" t="inlineStr">
        <is>
          <t>No</t>
        </is>
      </c>
      <c r="AR105" t="inlineStr">
        <is>
          <t>No</t>
        </is>
      </c>
      <c r="AS105" t="inlineStr">
        <is>
          <t>No</t>
        </is>
      </c>
      <c r="AT105" t="inlineStr">
        <is>
          <t>No</t>
        </is>
      </c>
      <c r="AU105" t="n">
        <v>12</v>
      </c>
      <c r="AV105" t="inlineStr">
        <is>
          <t>Low</t>
        </is>
      </c>
      <c r="AW105" t="inlineStr">
        <is>
          <t>No</t>
        </is>
      </c>
      <c r="AX105" t="inlineStr">
        <is>
          <t>CRITICAL</t>
        </is>
      </c>
      <c r="AY105" t="n">
        <v>0</v>
      </c>
      <c r="AZ105" t="n">
        <v>0</v>
      </c>
    </row>
    <row r="106">
      <c r="A106" t="inlineStr">
        <is>
          <t>PL_NUTRITION_EOM</t>
        </is>
      </c>
      <c r="B106" t="inlineStr">
        <is>
          <t>Sales Summary</t>
        </is>
      </c>
      <c r="C106" t="n">
        <v>12</v>
      </c>
      <c r="D106" t="n">
        <v>8</v>
      </c>
      <c r="E106" t="n">
        <v>0</v>
      </c>
      <c r="F106" t="n">
        <v>0</v>
      </c>
      <c r="G106" t="n">
        <v>0</v>
      </c>
      <c r="H106" t="n">
        <v>0</v>
      </c>
      <c r="I106" t="n">
        <v>0</v>
      </c>
      <c r="J106" t="n">
        <v>0</v>
      </c>
      <c r="K106" t="n">
        <v>0</v>
      </c>
      <c r="L106" t="n">
        <v>0</v>
      </c>
      <c r="M106" t="n">
        <v>2</v>
      </c>
      <c r="N106" t="n">
        <v>1</v>
      </c>
      <c r="O106" t="n">
        <v>0</v>
      </c>
      <c r="P106" t="n">
        <v>0</v>
      </c>
      <c r="Q106" t="n">
        <v>0</v>
      </c>
      <c r="R106" t="n">
        <v>0</v>
      </c>
      <c r="S106" t="n">
        <v>0</v>
      </c>
      <c r="T106" t="n">
        <v>2</v>
      </c>
      <c r="U106" t="n">
        <v>0</v>
      </c>
      <c r="V106" t="n">
        <v>0</v>
      </c>
      <c r="W106" t="n">
        <v>2</v>
      </c>
      <c r="X106" t="n">
        <v>0</v>
      </c>
      <c r="Y106" t="n">
        <v>0</v>
      </c>
      <c r="Z106" t="n">
        <v>0</v>
      </c>
      <c r="AA106" t="n">
        <v>0</v>
      </c>
      <c r="AB106" t="n">
        <v>0</v>
      </c>
      <c r="AC106" t="n">
        <v>0</v>
      </c>
      <c r="AD106" t="n">
        <v>0</v>
      </c>
      <c r="AF106" t="n">
        <v>1</v>
      </c>
      <c r="AG106" t="inlineStr">
        <is>
          <t>PL_BW_YGTGDMC11QB_SALESSUMMARY_EOM</t>
        </is>
      </c>
      <c r="AH106" t="n">
        <v>0</v>
      </c>
      <c r="AJ106" t="n">
        <v>0</v>
      </c>
      <c r="AL106" t="n">
        <v>2</v>
      </c>
      <c r="AM106" t="n">
        <v>2</v>
      </c>
      <c r="AN106" t="n">
        <v>1</v>
      </c>
      <c r="AO106" t="inlineStr">
        <is>
          <t>Yes</t>
        </is>
      </c>
      <c r="AP106" t="inlineStr">
        <is>
          <t>No</t>
        </is>
      </c>
      <c r="AQ106" t="inlineStr">
        <is>
          <t>Yes</t>
        </is>
      </c>
      <c r="AR106" t="inlineStr">
        <is>
          <t>No</t>
        </is>
      </c>
      <c r="AS106" t="inlineStr">
        <is>
          <t>Yes</t>
        </is>
      </c>
      <c r="AT106" t="inlineStr">
        <is>
          <t>No</t>
        </is>
      </c>
      <c r="AU106" t="n">
        <v>16</v>
      </c>
      <c r="AV106" t="inlineStr">
        <is>
          <t>Low</t>
        </is>
      </c>
      <c r="AW106" t="inlineStr">
        <is>
          <t>No</t>
        </is>
      </c>
      <c r="AX106" t="inlineStr">
        <is>
          <t>HIGH</t>
        </is>
      </c>
      <c r="AY106" t="n">
        <v>2</v>
      </c>
      <c r="AZ106" t="n">
        <v>9</v>
      </c>
    </row>
    <row r="107">
      <c r="A107" t="inlineStr">
        <is>
          <t>PL_Sales_EOM</t>
        </is>
      </c>
      <c r="B107" t="inlineStr">
        <is>
          <t>Sales Summary</t>
        </is>
      </c>
      <c r="C107" t="n">
        <v>21</v>
      </c>
      <c r="D107" t="n">
        <v>7</v>
      </c>
      <c r="E107" t="n">
        <v>0</v>
      </c>
      <c r="F107" t="n">
        <v>0</v>
      </c>
      <c r="G107" t="n">
        <v>0</v>
      </c>
      <c r="H107" t="n">
        <v>0</v>
      </c>
      <c r="I107" t="n">
        <v>0</v>
      </c>
      <c r="J107" t="n">
        <v>0</v>
      </c>
      <c r="K107" t="n">
        <v>0</v>
      </c>
      <c r="L107" t="n">
        <v>0</v>
      </c>
      <c r="M107" t="n">
        <v>7</v>
      </c>
      <c r="N107" t="n">
        <v>1</v>
      </c>
      <c r="O107" t="n">
        <v>0</v>
      </c>
      <c r="P107" t="n">
        <v>0</v>
      </c>
      <c r="Q107" t="n">
        <v>0</v>
      </c>
      <c r="R107" t="n">
        <v>0</v>
      </c>
      <c r="S107" t="n">
        <v>0</v>
      </c>
      <c r="T107" t="n">
        <v>7</v>
      </c>
      <c r="U107" t="n">
        <v>0</v>
      </c>
      <c r="V107" t="n">
        <v>0</v>
      </c>
      <c r="W107" t="n">
        <v>7</v>
      </c>
      <c r="X107" t="n">
        <v>0</v>
      </c>
      <c r="Y107" t="n">
        <v>0</v>
      </c>
      <c r="Z107" t="n">
        <v>0</v>
      </c>
      <c r="AA107" t="n">
        <v>0</v>
      </c>
      <c r="AB107" t="n">
        <v>0</v>
      </c>
      <c r="AC107" t="n">
        <v>0</v>
      </c>
      <c r="AD107" t="n">
        <v>0</v>
      </c>
      <c r="AF107" t="n">
        <v>1</v>
      </c>
      <c r="AG107" t="inlineStr">
        <is>
          <t>PL_BW_YGTGDMC11QB_SALESSUMMARY_EOM</t>
        </is>
      </c>
      <c r="AH107" t="n">
        <v>0</v>
      </c>
      <c r="AJ107" t="n">
        <v>0</v>
      </c>
      <c r="AL107" t="n">
        <v>2</v>
      </c>
      <c r="AM107" t="n">
        <v>1</v>
      </c>
      <c r="AN107" t="n">
        <v>1</v>
      </c>
      <c r="AO107" t="inlineStr">
        <is>
          <t>No</t>
        </is>
      </c>
      <c r="AP107" t="inlineStr">
        <is>
          <t>No</t>
        </is>
      </c>
      <c r="AQ107" t="inlineStr">
        <is>
          <t>Yes</t>
        </is>
      </c>
      <c r="AR107" t="inlineStr">
        <is>
          <t>No</t>
        </is>
      </c>
      <c r="AS107" t="inlineStr">
        <is>
          <t>Yes</t>
        </is>
      </c>
      <c r="AT107" t="inlineStr">
        <is>
          <t>No</t>
        </is>
      </c>
      <c r="AU107" t="n">
        <v>35</v>
      </c>
      <c r="AV107" t="inlineStr">
        <is>
          <t>Medium</t>
        </is>
      </c>
      <c r="AW107" t="inlineStr">
        <is>
          <t>No</t>
        </is>
      </c>
      <c r="AX107" t="inlineStr">
        <is>
          <t>HIGH</t>
        </is>
      </c>
      <c r="AY107" t="n">
        <v>2</v>
      </c>
      <c r="AZ107" t="n">
        <v>9</v>
      </c>
    </row>
    <row r="108">
      <c r="A108" t="inlineStr">
        <is>
          <t>PL_BW_YGTGDMC11QB_SALESSUMMARY_EOM</t>
        </is>
      </c>
      <c r="B108" t="inlineStr">
        <is>
          <t>Sales Summary</t>
        </is>
      </c>
      <c r="C108" t="n">
        <v>10</v>
      </c>
      <c r="D108" t="n">
        <v>2</v>
      </c>
      <c r="E108" t="n">
        <v>2</v>
      </c>
      <c r="F108" t="n">
        <v>0</v>
      </c>
      <c r="G108" t="n">
        <v>0</v>
      </c>
      <c r="H108" t="n">
        <v>1</v>
      </c>
      <c r="I108" t="n">
        <v>0</v>
      </c>
      <c r="J108" t="n">
        <v>0</v>
      </c>
      <c r="K108" t="n">
        <v>0</v>
      </c>
      <c r="L108" t="n">
        <v>1</v>
      </c>
      <c r="M108" t="n">
        <v>0</v>
      </c>
      <c r="N108" t="n">
        <v>1</v>
      </c>
      <c r="O108" t="n">
        <v>0</v>
      </c>
      <c r="P108" t="n">
        <v>0</v>
      </c>
      <c r="Q108" t="n">
        <v>2</v>
      </c>
      <c r="R108" t="n">
        <v>2</v>
      </c>
      <c r="S108" t="n">
        <v>2</v>
      </c>
      <c r="T108" t="n">
        <v>0</v>
      </c>
      <c r="U108" t="n">
        <v>0</v>
      </c>
      <c r="V108" t="n">
        <v>1</v>
      </c>
      <c r="W108" t="n">
        <v>0</v>
      </c>
      <c r="X108" t="n">
        <v>0</v>
      </c>
      <c r="Y108" t="n">
        <v>0</v>
      </c>
      <c r="Z108" t="n">
        <v>0</v>
      </c>
      <c r="AA108" t="n">
        <v>0</v>
      </c>
      <c r="AB108" t="n">
        <v>0</v>
      </c>
      <c r="AC108" t="n">
        <v>0</v>
      </c>
      <c r="AD108" t="n">
        <v>0</v>
      </c>
      <c r="AF108" t="n">
        <v>1</v>
      </c>
      <c r="AG108" t="inlineStr">
        <is>
          <t>pl_SalesSummary_Master</t>
        </is>
      </c>
      <c r="AH108" t="n">
        <v>2</v>
      </c>
      <c r="AI108" t="inlineStr">
        <is>
          <t>PL_NUTRITION_EOM, PL_Sales_EOM</t>
        </is>
      </c>
      <c r="AJ108" t="n">
        <v>2</v>
      </c>
      <c r="AK108" t="inlineStr">
        <is>
          <t>DF_Nestle_Multi_Files, df_Nutrition_CombineSalesSummary</t>
        </is>
      </c>
      <c r="AL108" t="n">
        <v>2</v>
      </c>
      <c r="AM108" t="n">
        <v>1</v>
      </c>
      <c r="AN108" t="n">
        <v>1</v>
      </c>
      <c r="AO108" t="inlineStr">
        <is>
          <t>No</t>
        </is>
      </c>
      <c r="AP108" t="inlineStr">
        <is>
          <t>No</t>
        </is>
      </c>
      <c r="AQ108" t="inlineStr">
        <is>
          <t>Yes</t>
        </is>
      </c>
      <c r="AR108" t="inlineStr">
        <is>
          <t>No</t>
        </is>
      </c>
      <c r="AS108" t="inlineStr">
        <is>
          <t>Yes</t>
        </is>
      </c>
      <c r="AT108" t="inlineStr">
        <is>
          <t>Yes</t>
        </is>
      </c>
      <c r="AU108" t="n">
        <v>28</v>
      </c>
      <c r="AV108" t="inlineStr">
        <is>
          <t>Medium</t>
        </is>
      </c>
      <c r="AW108" t="inlineStr">
        <is>
          <t>No</t>
        </is>
      </c>
      <c r="AX108" t="inlineStr">
        <is>
          <t>CRITICAL</t>
        </is>
      </c>
      <c r="AY108" t="n">
        <v>2</v>
      </c>
      <c r="AZ108" t="n">
        <v>2</v>
      </c>
      <c r="BA108" t="inlineStr">
        <is>
          <t>Start and End Of Month extracts</t>
        </is>
      </c>
    </row>
    <row r="109">
      <c r="A109" t="inlineStr">
        <is>
          <t>pl_MLA_TEST_SAPHANNA</t>
        </is>
      </c>
      <c r="C109" t="n">
        <v>1</v>
      </c>
      <c r="D109" t="n">
        <v>1</v>
      </c>
      <c r="E109" t="n">
        <v>0</v>
      </c>
      <c r="F109" t="n">
        <v>0</v>
      </c>
      <c r="G109" t="n">
        <v>0</v>
      </c>
      <c r="H109" t="n">
        <v>0</v>
      </c>
      <c r="I109" t="n">
        <v>0</v>
      </c>
      <c r="J109" t="n">
        <v>0</v>
      </c>
      <c r="K109" t="n">
        <v>0</v>
      </c>
      <c r="L109" t="n">
        <v>0</v>
      </c>
      <c r="M109" t="n">
        <v>0</v>
      </c>
      <c r="N109" t="n">
        <v>0</v>
      </c>
      <c r="O109" t="n">
        <v>0</v>
      </c>
      <c r="P109" t="n">
        <v>0</v>
      </c>
      <c r="Q109" t="n">
        <v>0</v>
      </c>
      <c r="R109" t="n">
        <v>0</v>
      </c>
      <c r="S109" t="n">
        <v>0</v>
      </c>
      <c r="T109" t="n">
        <v>0</v>
      </c>
      <c r="U109" t="n">
        <v>0</v>
      </c>
      <c r="V109" t="n">
        <v>0</v>
      </c>
      <c r="W109" t="n">
        <v>0</v>
      </c>
      <c r="X109" t="n">
        <v>0</v>
      </c>
      <c r="Y109" t="n">
        <v>0</v>
      </c>
      <c r="Z109" t="n">
        <v>0</v>
      </c>
      <c r="AA109" t="n">
        <v>0</v>
      </c>
      <c r="AB109" t="n">
        <v>0</v>
      </c>
      <c r="AC109" t="n">
        <v>0</v>
      </c>
      <c r="AD109" t="n">
        <v>0</v>
      </c>
      <c r="AF109" t="n">
        <v>0</v>
      </c>
      <c r="AH109" t="n">
        <v>0</v>
      </c>
      <c r="AJ109" t="n">
        <v>0</v>
      </c>
      <c r="AL109" t="n">
        <v>2</v>
      </c>
      <c r="AM109" t="n">
        <v>1</v>
      </c>
      <c r="AN109" t="n">
        <v>1</v>
      </c>
      <c r="AO109" t="inlineStr">
        <is>
          <t>No</t>
        </is>
      </c>
      <c r="AP109" t="inlineStr">
        <is>
          <t>No</t>
        </is>
      </c>
      <c r="AQ109" t="inlineStr">
        <is>
          <t>Yes</t>
        </is>
      </c>
      <c r="AR109" t="inlineStr">
        <is>
          <t>No</t>
        </is>
      </c>
      <c r="AS109" t="inlineStr">
        <is>
          <t>Yes</t>
        </is>
      </c>
      <c r="AT109" t="inlineStr">
        <is>
          <t>No</t>
        </is>
      </c>
      <c r="AU109" t="n">
        <v>1</v>
      </c>
      <c r="AV109" t="inlineStr">
        <is>
          <t>Low</t>
        </is>
      </c>
      <c r="AW109" t="inlineStr">
        <is>
          <t>Yes</t>
        </is>
      </c>
      <c r="AX109" t="inlineStr">
        <is>
          <t>LOW</t>
        </is>
      </c>
      <c r="AY109" t="n">
        <v>0</v>
      </c>
      <c r="AZ109" t="n">
        <v>0</v>
      </c>
    </row>
    <row r="110">
      <c r="A110" t="inlineStr">
        <is>
          <t>pl_GetUOM</t>
        </is>
      </c>
      <c r="B110" t="inlineStr">
        <is>
          <t>GlobalSC - NHSC/Get_3PL</t>
        </is>
      </c>
      <c r="C110" t="n">
        <v>16</v>
      </c>
      <c r="D110" t="n">
        <v>3</v>
      </c>
      <c r="E110" t="n">
        <v>1</v>
      </c>
      <c r="F110" t="n">
        <v>0</v>
      </c>
      <c r="G110" t="n">
        <v>0</v>
      </c>
      <c r="H110" t="n">
        <v>2</v>
      </c>
      <c r="I110" t="n">
        <v>3</v>
      </c>
      <c r="J110" t="n">
        <v>0</v>
      </c>
      <c r="K110" t="n">
        <v>0</v>
      </c>
      <c r="L110" t="n">
        <v>1</v>
      </c>
      <c r="M110" t="n">
        <v>1</v>
      </c>
      <c r="N110" t="n">
        <v>2</v>
      </c>
      <c r="O110" t="n">
        <v>0</v>
      </c>
      <c r="P110" t="n">
        <v>0</v>
      </c>
      <c r="Q110" t="n">
        <v>0</v>
      </c>
      <c r="R110" t="n">
        <v>1</v>
      </c>
      <c r="S110" t="n">
        <v>0</v>
      </c>
      <c r="T110" t="n">
        <v>0</v>
      </c>
      <c r="U110" t="n">
        <v>0</v>
      </c>
      <c r="V110" t="n">
        <v>1</v>
      </c>
      <c r="W110" t="n">
        <v>1</v>
      </c>
      <c r="X110" t="n">
        <v>5</v>
      </c>
      <c r="Y110" t="n">
        <v>0</v>
      </c>
      <c r="Z110" t="n">
        <v>0</v>
      </c>
      <c r="AA110" t="n">
        <v>0</v>
      </c>
      <c r="AB110" t="n">
        <v>0</v>
      </c>
      <c r="AC110" t="n">
        <v>3</v>
      </c>
      <c r="AD110" t="n">
        <v>0</v>
      </c>
      <c r="AF110" t="n">
        <v>0</v>
      </c>
      <c r="AH110" t="n">
        <v>0</v>
      </c>
      <c r="AJ110" t="n">
        <v>1</v>
      </c>
      <c r="AK110" t="inlineStr">
        <is>
          <t>df_UOM</t>
        </is>
      </c>
      <c r="AL110" t="n">
        <v>3</v>
      </c>
      <c r="AM110" t="n">
        <v>2</v>
      </c>
      <c r="AN110" t="n">
        <v>1</v>
      </c>
      <c r="AO110" t="inlineStr">
        <is>
          <t>Yes</t>
        </is>
      </c>
      <c r="AP110" t="inlineStr">
        <is>
          <t>No</t>
        </is>
      </c>
      <c r="AQ110" t="inlineStr">
        <is>
          <t>No</t>
        </is>
      </c>
      <c r="AR110" t="inlineStr">
        <is>
          <t>No</t>
        </is>
      </c>
      <c r="AS110" t="inlineStr">
        <is>
          <t>Yes</t>
        </is>
      </c>
      <c r="AT110" t="inlineStr">
        <is>
          <t>Yes</t>
        </is>
      </c>
      <c r="AU110" t="n">
        <v>25</v>
      </c>
      <c r="AV110" t="inlineStr">
        <is>
          <t>Medium</t>
        </is>
      </c>
      <c r="AW110" t="inlineStr">
        <is>
          <t>Yes</t>
        </is>
      </c>
      <c r="AX110" t="inlineStr">
        <is>
          <t>MEDIUM</t>
        </is>
      </c>
      <c r="AY110" t="n">
        <v>0</v>
      </c>
      <c r="AZ110" t="n">
        <v>5</v>
      </c>
    </row>
    <row r="111">
      <c r="A111" t="inlineStr">
        <is>
          <t>pl_First_Quality_Performance</t>
        </is>
      </c>
      <c r="B111" t="inlineStr">
        <is>
          <t>First Quality Performance</t>
        </is>
      </c>
      <c r="C111" t="n">
        <v>3</v>
      </c>
      <c r="D111" t="n">
        <v>2</v>
      </c>
      <c r="E111" t="n">
        <v>1</v>
      </c>
      <c r="F111" t="n">
        <v>0</v>
      </c>
      <c r="G111" t="n">
        <v>0</v>
      </c>
      <c r="H111" t="n">
        <v>0</v>
      </c>
      <c r="I111" t="n">
        <v>0</v>
      </c>
      <c r="J111" t="n">
        <v>0</v>
      </c>
      <c r="K111" t="n">
        <v>0</v>
      </c>
      <c r="L111" t="n">
        <v>0</v>
      </c>
      <c r="M111" t="n">
        <v>0</v>
      </c>
      <c r="N111" t="n">
        <v>0</v>
      </c>
      <c r="O111" t="n">
        <v>0</v>
      </c>
      <c r="P111" t="n">
        <v>0</v>
      </c>
      <c r="Q111" t="n">
        <v>0</v>
      </c>
      <c r="R111" t="n">
        <v>1</v>
      </c>
      <c r="S111" t="n">
        <v>0</v>
      </c>
      <c r="T111" t="n">
        <v>0</v>
      </c>
      <c r="U111" t="n">
        <v>0</v>
      </c>
      <c r="V111" t="n">
        <v>0</v>
      </c>
      <c r="W111" t="n">
        <v>0</v>
      </c>
      <c r="X111" t="n">
        <v>0</v>
      </c>
      <c r="Y111" t="n">
        <v>0</v>
      </c>
      <c r="Z111" t="n">
        <v>0</v>
      </c>
      <c r="AA111" t="n">
        <v>0</v>
      </c>
      <c r="AB111" t="n">
        <v>0</v>
      </c>
      <c r="AC111" t="n">
        <v>0</v>
      </c>
      <c r="AD111" t="n">
        <v>0</v>
      </c>
      <c r="AF111" t="n">
        <v>0</v>
      </c>
      <c r="AH111" t="n">
        <v>0</v>
      </c>
      <c r="AJ111" t="n">
        <v>1</v>
      </c>
      <c r="AK111" t="inlineStr">
        <is>
          <t>df_First_Quality_Performance</t>
        </is>
      </c>
      <c r="AL111" t="n">
        <v>2</v>
      </c>
      <c r="AM111" t="n">
        <v>2</v>
      </c>
      <c r="AN111" t="n">
        <v>1</v>
      </c>
      <c r="AO111" t="inlineStr">
        <is>
          <t>Yes</t>
        </is>
      </c>
      <c r="AP111" t="inlineStr">
        <is>
          <t>No</t>
        </is>
      </c>
      <c r="AQ111" t="inlineStr">
        <is>
          <t>Yes</t>
        </is>
      </c>
      <c r="AR111" t="inlineStr">
        <is>
          <t>No</t>
        </is>
      </c>
      <c r="AS111" t="inlineStr">
        <is>
          <t>Yes</t>
        </is>
      </c>
      <c r="AT111" t="inlineStr">
        <is>
          <t>Yes</t>
        </is>
      </c>
      <c r="AU111" t="n">
        <v>8</v>
      </c>
      <c r="AV111" t="inlineStr">
        <is>
          <t>Low</t>
        </is>
      </c>
      <c r="AW111" t="inlineStr">
        <is>
          <t>Yes</t>
        </is>
      </c>
      <c r="AX111" t="inlineStr">
        <is>
          <t>MEDIUM</t>
        </is>
      </c>
      <c r="AY111" t="n">
        <v>0</v>
      </c>
      <c r="AZ111" t="n">
        <v>0</v>
      </c>
    </row>
    <row r="112">
      <c r="A112" t="inlineStr">
        <is>
          <t>PL_GSC_ORDERHD_INT_COMPARE</t>
        </is>
      </c>
      <c r="B112" t="inlineStr">
        <is>
          <t>Order Status Tracking</t>
        </is>
      </c>
      <c r="C112" t="n">
        <v>1</v>
      </c>
      <c r="D112" t="n">
        <v>1</v>
      </c>
      <c r="E112" t="n">
        <v>0</v>
      </c>
      <c r="F112" t="n">
        <v>0</v>
      </c>
      <c r="G112" t="n">
        <v>0</v>
      </c>
      <c r="H112" t="n">
        <v>0</v>
      </c>
      <c r="I112" t="n">
        <v>0</v>
      </c>
      <c r="J112" t="n">
        <v>0</v>
      </c>
      <c r="K112" t="n">
        <v>0</v>
      </c>
      <c r="L112" t="n">
        <v>0</v>
      </c>
      <c r="M112" t="n">
        <v>0</v>
      </c>
      <c r="N112" t="n">
        <v>0</v>
      </c>
      <c r="O112" t="n">
        <v>0</v>
      </c>
      <c r="P112" t="n">
        <v>0</v>
      </c>
      <c r="Q112" t="n">
        <v>0</v>
      </c>
      <c r="R112" t="n">
        <v>0</v>
      </c>
      <c r="S112" t="n">
        <v>0</v>
      </c>
      <c r="T112" t="n">
        <v>0</v>
      </c>
      <c r="U112" t="n">
        <v>0</v>
      </c>
      <c r="V112" t="n">
        <v>0</v>
      </c>
      <c r="W112" t="n">
        <v>0</v>
      </c>
      <c r="X112" t="n">
        <v>0</v>
      </c>
      <c r="Y112" t="n">
        <v>0</v>
      </c>
      <c r="Z112" t="n">
        <v>0</v>
      </c>
      <c r="AA112" t="n">
        <v>0</v>
      </c>
      <c r="AB112" t="n">
        <v>0</v>
      </c>
      <c r="AC112" t="n">
        <v>0</v>
      </c>
      <c r="AD112" t="n">
        <v>0</v>
      </c>
      <c r="AF112" t="n">
        <v>0</v>
      </c>
      <c r="AH112" t="n">
        <v>0</v>
      </c>
      <c r="AJ112" t="n">
        <v>0</v>
      </c>
      <c r="AL112" t="n">
        <v>2</v>
      </c>
      <c r="AM112" t="n">
        <v>1</v>
      </c>
      <c r="AN112" t="n">
        <v>1</v>
      </c>
      <c r="AO112" t="inlineStr">
        <is>
          <t>No</t>
        </is>
      </c>
      <c r="AP112" t="inlineStr">
        <is>
          <t>No</t>
        </is>
      </c>
      <c r="AQ112" t="inlineStr">
        <is>
          <t>Yes</t>
        </is>
      </c>
      <c r="AR112" t="inlineStr">
        <is>
          <t>No</t>
        </is>
      </c>
      <c r="AS112" t="inlineStr">
        <is>
          <t>Yes</t>
        </is>
      </c>
      <c r="AT112" t="inlineStr">
        <is>
          <t>No</t>
        </is>
      </c>
      <c r="AU112" t="n">
        <v>1</v>
      </c>
      <c r="AV112" t="inlineStr">
        <is>
          <t>Low</t>
        </is>
      </c>
      <c r="AW112" t="inlineStr">
        <is>
          <t>Yes</t>
        </is>
      </c>
      <c r="AX112" t="inlineStr">
        <is>
          <t>LOW</t>
        </is>
      </c>
      <c r="AY112" t="n">
        <v>0</v>
      </c>
      <c r="AZ112" t="n">
        <v>0</v>
      </c>
    </row>
    <row r="113">
      <c r="A113" t="inlineStr">
        <is>
          <t>PL_GSC_ORDERHD_STATUS</t>
        </is>
      </c>
      <c r="B113" t="inlineStr">
        <is>
          <t>Order Status Tracking</t>
        </is>
      </c>
      <c r="C113" t="n">
        <v>2</v>
      </c>
      <c r="D113" t="n">
        <v>2</v>
      </c>
      <c r="E113" t="n">
        <v>0</v>
      </c>
      <c r="F113" t="n">
        <v>0</v>
      </c>
      <c r="G113" t="n">
        <v>0</v>
      </c>
      <c r="H113" t="n">
        <v>0</v>
      </c>
      <c r="I113" t="n">
        <v>0</v>
      </c>
      <c r="J113" t="n">
        <v>0</v>
      </c>
      <c r="K113" t="n">
        <v>0</v>
      </c>
      <c r="L113" t="n">
        <v>0</v>
      </c>
      <c r="M113" t="n">
        <v>0</v>
      </c>
      <c r="N113" t="n">
        <v>0</v>
      </c>
      <c r="O113" t="n">
        <v>0</v>
      </c>
      <c r="P113" t="n">
        <v>0</v>
      </c>
      <c r="Q113" t="n">
        <v>0</v>
      </c>
      <c r="R113" t="n">
        <v>0</v>
      </c>
      <c r="S113" t="n">
        <v>0</v>
      </c>
      <c r="T113" t="n">
        <v>0</v>
      </c>
      <c r="U113" t="n">
        <v>0</v>
      </c>
      <c r="V113" t="n">
        <v>0</v>
      </c>
      <c r="W113" t="n">
        <v>0</v>
      </c>
      <c r="X113" t="n">
        <v>0</v>
      </c>
      <c r="Y113" t="n">
        <v>0</v>
      </c>
      <c r="Z113" t="n">
        <v>0</v>
      </c>
      <c r="AA113" t="n">
        <v>0</v>
      </c>
      <c r="AB113" t="n">
        <v>0</v>
      </c>
      <c r="AC113" t="n">
        <v>0</v>
      </c>
      <c r="AD113" t="n">
        <v>1</v>
      </c>
      <c r="AE113" t="inlineStr">
        <is>
          <t>TR_PRD_DAILY_0400AM</t>
        </is>
      </c>
      <c r="AF113" t="n">
        <v>0</v>
      </c>
      <c r="AH113" t="n">
        <v>0</v>
      </c>
      <c r="AJ113" t="n">
        <v>0</v>
      </c>
      <c r="AL113" t="n">
        <v>3</v>
      </c>
      <c r="AM113" t="n">
        <v>2</v>
      </c>
      <c r="AN113" t="n">
        <v>2</v>
      </c>
      <c r="AO113" t="inlineStr">
        <is>
          <t>Yes</t>
        </is>
      </c>
      <c r="AP113" t="inlineStr">
        <is>
          <t>Yes</t>
        </is>
      </c>
      <c r="AQ113" t="inlineStr">
        <is>
          <t>Yes</t>
        </is>
      </c>
      <c r="AR113" t="inlineStr">
        <is>
          <t>No</t>
        </is>
      </c>
      <c r="AS113" t="inlineStr">
        <is>
          <t>Yes</t>
        </is>
      </c>
      <c r="AT113" t="inlineStr">
        <is>
          <t>No</t>
        </is>
      </c>
      <c r="AU113" t="n">
        <v>2</v>
      </c>
      <c r="AV113" t="inlineStr">
        <is>
          <t>Low</t>
        </is>
      </c>
      <c r="AW113" t="inlineStr">
        <is>
          <t>No</t>
        </is>
      </c>
      <c r="AX113" t="inlineStr">
        <is>
          <t>HIGH</t>
        </is>
      </c>
      <c r="AY113" t="n">
        <v>0</v>
      </c>
      <c r="AZ113" t="n">
        <v>0</v>
      </c>
    </row>
    <row r="114">
      <c r="A114" t="inlineStr">
        <is>
          <t>pl_AgeingStockReport</t>
        </is>
      </c>
      <c r="B114" t="inlineStr">
        <is>
          <t>Ageing Stock Report</t>
        </is>
      </c>
      <c r="C114" t="n">
        <v>11</v>
      </c>
      <c r="D114" t="n">
        <v>2</v>
      </c>
      <c r="E114" t="n">
        <v>1</v>
      </c>
      <c r="F114" t="n">
        <v>0</v>
      </c>
      <c r="G114" t="n">
        <v>0</v>
      </c>
      <c r="H114" t="n">
        <v>0</v>
      </c>
      <c r="I114" t="n">
        <v>0</v>
      </c>
      <c r="J114" t="n">
        <v>0</v>
      </c>
      <c r="K114" t="n">
        <v>1</v>
      </c>
      <c r="L114" t="n">
        <v>0</v>
      </c>
      <c r="M114" t="n">
        <v>1</v>
      </c>
      <c r="N114" t="n">
        <v>1</v>
      </c>
      <c r="O114" t="n">
        <v>0</v>
      </c>
      <c r="P114" t="n">
        <v>0</v>
      </c>
      <c r="Q114" t="n">
        <v>0</v>
      </c>
      <c r="R114" t="n">
        <v>1</v>
      </c>
      <c r="S114" t="n">
        <v>1</v>
      </c>
      <c r="T114" t="n">
        <v>0</v>
      </c>
      <c r="U114" t="n">
        <v>0</v>
      </c>
      <c r="V114" t="n">
        <v>0</v>
      </c>
      <c r="W114" t="n">
        <v>1</v>
      </c>
      <c r="X114" t="n">
        <v>2</v>
      </c>
      <c r="Y114" t="n">
        <v>0</v>
      </c>
      <c r="Z114" t="n">
        <v>0</v>
      </c>
      <c r="AA114" t="n">
        <v>0</v>
      </c>
      <c r="AB114" t="n">
        <v>3</v>
      </c>
      <c r="AC114" t="n">
        <v>0</v>
      </c>
      <c r="AD114" t="n">
        <v>7</v>
      </c>
      <c r="AE114" t="inlineStr">
        <is>
          <t>TR_DEV_DAILY_2PM, TR_DEV_DAILY_9AM, TR_PRD_DAILY_0700AM, TR_PRD_DAILY_2PM, TR_PRD_DAILY_9AM (+2)</t>
        </is>
      </c>
      <c r="AF114" t="n">
        <v>0</v>
      </c>
      <c r="AH114" t="n">
        <v>1</v>
      </c>
      <c r="AI114" t="inlineStr">
        <is>
          <t>Send_Email_Ageing</t>
        </is>
      </c>
      <c r="AJ114" t="n">
        <v>1</v>
      </c>
      <c r="AK114" t="inlineStr">
        <is>
          <t>df_AgeingReport</t>
        </is>
      </c>
      <c r="AL114" t="n">
        <v>2</v>
      </c>
      <c r="AM114" t="n">
        <v>2</v>
      </c>
      <c r="AN114" t="n">
        <v>1</v>
      </c>
      <c r="AO114" t="inlineStr">
        <is>
          <t>Yes</t>
        </is>
      </c>
      <c r="AP114" t="inlineStr">
        <is>
          <t>No</t>
        </is>
      </c>
      <c r="AQ114" t="inlineStr">
        <is>
          <t>No</t>
        </is>
      </c>
      <c r="AR114" t="inlineStr">
        <is>
          <t>No</t>
        </is>
      </c>
      <c r="AS114" t="inlineStr">
        <is>
          <t>Yes</t>
        </is>
      </c>
      <c r="AT114" t="inlineStr">
        <is>
          <t>Yes</t>
        </is>
      </c>
      <c r="AU114" t="n">
        <v>21</v>
      </c>
      <c r="AV114" t="inlineStr">
        <is>
          <t>Medium</t>
        </is>
      </c>
      <c r="AW114" t="inlineStr">
        <is>
          <t>No</t>
        </is>
      </c>
      <c r="AX114" t="inlineStr">
        <is>
          <t>CRITICAL</t>
        </is>
      </c>
      <c r="AY114" t="n">
        <v>0</v>
      </c>
      <c r="AZ114" t="n">
        <v>2</v>
      </c>
    </row>
    <row r="115">
      <c r="A115" t="inlineStr">
        <is>
          <t>PL_METADATA_DRIVE_TBCOSYNAPSEQUERY_NHSCADLS</t>
        </is>
      </c>
      <c r="B115" t="inlineStr">
        <is>
          <t>Metadata Driven/Azure</t>
        </is>
      </c>
      <c r="C115" t="n">
        <v>3</v>
      </c>
      <c r="D115" t="n">
        <v>1</v>
      </c>
      <c r="E115" t="n">
        <v>0</v>
      </c>
      <c r="F115" t="n">
        <v>0</v>
      </c>
      <c r="G115" t="n">
        <v>0</v>
      </c>
      <c r="H115" t="n">
        <v>1</v>
      </c>
      <c r="I115" t="n">
        <v>0</v>
      </c>
      <c r="J115" t="n">
        <v>0</v>
      </c>
      <c r="K115" t="n">
        <v>0</v>
      </c>
      <c r="L115" t="n">
        <v>1</v>
      </c>
      <c r="M115" t="n">
        <v>0</v>
      </c>
      <c r="N115" t="n">
        <v>1</v>
      </c>
      <c r="O115" t="n">
        <v>0</v>
      </c>
      <c r="P115" t="n">
        <v>0</v>
      </c>
      <c r="Q115" t="n">
        <v>0</v>
      </c>
      <c r="R115" t="n">
        <v>0</v>
      </c>
      <c r="S115" t="n">
        <v>0</v>
      </c>
      <c r="T115" t="n">
        <v>0</v>
      </c>
      <c r="U115" t="n">
        <v>0</v>
      </c>
      <c r="V115" t="n">
        <v>1</v>
      </c>
      <c r="W115" t="n">
        <v>0</v>
      </c>
      <c r="X115" t="n">
        <v>0</v>
      </c>
      <c r="Y115" t="n">
        <v>0</v>
      </c>
      <c r="Z115" t="n">
        <v>0</v>
      </c>
      <c r="AA115" t="n">
        <v>0</v>
      </c>
      <c r="AB115" t="n">
        <v>0</v>
      </c>
      <c r="AC115" t="n">
        <v>0</v>
      </c>
      <c r="AD115" t="n">
        <v>0</v>
      </c>
      <c r="AF115" t="n">
        <v>0</v>
      </c>
      <c r="AH115" t="n">
        <v>0</v>
      </c>
      <c r="AJ115" t="n">
        <v>0</v>
      </c>
      <c r="AL115" t="n">
        <v>2</v>
      </c>
      <c r="AM115" t="n">
        <v>1</v>
      </c>
      <c r="AN115" t="n">
        <v>1</v>
      </c>
      <c r="AO115" t="inlineStr">
        <is>
          <t>No</t>
        </is>
      </c>
      <c r="AP115" t="inlineStr">
        <is>
          <t>No</t>
        </is>
      </c>
      <c r="AQ115" t="inlineStr">
        <is>
          <t>Yes</t>
        </is>
      </c>
      <c r="AR115" t="inlineStr">
        <is>
          <t>No</t>
        </is>
      </c>
      <c r="AS115" t="inlineStr">
        <is>
          <t>Yes</t>
        </is>
      </c>
      <c r="AT115" t="inlineStr">
        <is>
          <t>No</t>
        </is>
      </c>
      <c r="AU115" t="n">
        <v>5</v>
      </c>
      <c r="AV115" t="inlineStr">
        <is>
          <t>Low</t>
        </is>
      </c>
      <c r="AW115" t="inlineStr">
        <is>
          <t>Yes</t>
        </is>
      </c>
      <c r="AX115" t="inlineStr">
        <is>
          <t>LOW</t>
        </is>
      </c>
      <c r="AY115" t="n">
        <v>1</v>
      </c>
      <c r="AZ115" t="n">
        <v>0</v>
      </c>
      <c r="BA115" t="inlineStr">
        <is>
          <t>TBC Synapse to Azure ADLS load based on dt.generic_metadata_configuration</t>
        </is>
      </c>
    </row>
    <row r="116">
      <c r="A116" t="inlineStr">
        <is>
          <t>PL_METADATA_DRIVE_SALESFORCE_NHSCADLS</t>
        </is>
      </c>
      <c r="B116" t="inlineStr">
        <is>
          <t>Metadata Driven/Salesforce</t>
        </is>
      </c>
      <c r="C116" t="n">
        <v>3</v>
      </c>
      <c r="D116" t="n">
        <v>1</v>
      </c>
      <c r="E116" t="n">
        <v>0</v>
      </c>
      <c r="F116" t="n">
        <v>0</v>
      </c>
      <c r="G116" t="n">
        <v>0</v>
      </c>
      <c r="H116" t="n">
        <v>1</v>
      </c>
      <c r="I116" t="n">
        <v>0</v>
      </c>
      <c r="J116" t="n">
        <v>0</v>
      </c>
      <c r="K116" t="n">
        <v>0</v>
      </c>
      <c r="L116" t="n">
        <v>1</v>
      </c>
      <c r="M116" t="n">
        <v>0</v>
      </c>
      <c r="N116" t="n">
        <v>1</v>
      </c>
      <c r="O116" t="n">
        <v>0</v>
      </c>
      <c r="P116" t="n">
        <v>0</v>
      </c>
      <c r="Q116" t="n">
        <v>0</v>
      </c>
      <c r="R116" t="n">
        <v>0</v>
      </c>
      <c r="S116" t="n">
        <v>0</v>
      </c>
      <c r="T116" t="n">
        <v>0</v>
      </c>
      <c r="U116" t="n">
        <v>0</v>
      </c>
      <c r="V116" t="n">
        <v>1</v>
      </c>
      <c r="W116" t="n">
        <v>0</v>
      </c>
      <c r="X116" t="n">
        <v>0</v>
      </c>
      <c r="Y116" t="n">
        <v>0</v>
      </c>
      <c r="Z116" t="n">
        <v>0</v>
      </c>
      <c r="AA116" t="n">
        <v>0</v>
      </c>
      <c r="AB116" t="n">
        <v>0</v>
      </c>
      <c r="AC116" t="n">
        <v>0</v>
      </c>
      <c r="AD116" t="n">
        <v>0</v>
      </c>
      <c r="AF116" t="n">
        <v>1</v>
      </c>
      <c r="AG116" t="inlineStr">
        <is>
          <t>PL_PURITAN_DATA_TO_AZURE</t>
        </is>
      </c>
      <c r="AH116" t="n">
        <v>0</v>
      </c>
      <c r="AJ116" t="n">
        <v>0</v>
      </c>
      <c r="AL116" t="n">
        <v>2</v>
      </c>
      <c r="AM116" t="n">
        <v>1</v>
      </c>
      <c r="AN116" t="n">
        <v>1</v>
      </c>
      <c r="AO116" t="inlineStr">
        <is>
          <t>No</t>
        </is>
      </c>
      <c r="AP116" t="inlineStr">
        <is>
          <t>No</t>
        </is>
      </c>
      <c r="AQ116" t="inlineStr">
        <is>
          <t>Yes</t>
        </is>
      </c>
      <c r="AR116" t="inlineStr">
        <is>
          <t>No</t>
        </is>
      </c>
      <c r="AS116" t="inlineStr">
        <is>
          <t>Yes</t>
        </is>
      </c>
      <c r="AT116" t="inlineStr">
        <is>
          <t>No</t>
        </is>
      </c>
      <c r="AU116" t="n">
        <v>5</v>
      </c>
      <c r="AV116" t="inlineStr">
        <is>
          <t>Low</t>
        </is>
      </c>
      <c r="AW116" t="inlineStr">
        <is>
          <t>No</t>
        </is>
      </c>
      <c r="AX116" t="inlineStr">
        <is>
          <t>HIGH</t>
        </is>
      </c>
      <c r="AY116" t="n">
        <v>1</v>
      </c>
      <c r="AZ116" t="n">
        <v>0</v>
      </c>
      <c r="BA116" t="inlineStr">
        <is>
          <t>Salesforce to Azure Synapse load based on dt.generic_metadata_configuration</t>
        </is>
      </c>
    </row>
    <row r="117">
      <c r="A117" t="inlineStr">
        <is>
          <t>pl_PhysicalStock</t>
        </is>
      </c>
      <c r="B117" t="inlineStr">
        <is>
          <t>GlobalSC - NHSC</t>
        </is>
      </c>
      <c r="C117" t="n">
        <v>10</v>
      </c>
      <c r="D117" t="n">
        <v>2</v>
      </c>
      <c r="E117" t="n">
        <v>1</v>
      </c>
      <c r="F117" t="n">
        <v>0</v>
      </c>
      <c r="G117" t="n">
        <v>0</v>
      </c>
      <c r="H117" t="n">
        <v>1</v>
      </c>
      <c r="I117" t="n">
        <v>0</v>
      </c>
      <c r="J117" t="n">
        <v>0</v>
      </c>
      <c r="K117" t="n">
        <v>0</v>
      </c>
      <c r="L117" t="n">
        <v>0</v>
      </c>
      <c r="M117" t="n">
        <v>0</v>
      </c>
      <c r="N117" t="n">
        <v>0</v>
      </c>
      <c r="O117" t="n">
        <v>0</v>
      </c>
      <c r="P117" t="n">
        <v>0</v>
      </c>
      <c r="Q117" t="n">
        <v>0</v>
      </c>
      <c r="R117" t="n">
        <v>1</v>
      </c>
      <c r="S117" t="n">
        <v>0</v>
      </c>
      <c r="T117" t="n">
        <v>0</v>
      </c>
      <c r="U117" t="n">
        <v>0</v>
      </c>
      <c r="V117" t="n">
        <v>0</v>
      </c>
      <c r="W117" t="n">
        <v>0</v>
      </c>
      <c r="X117" t="n">
        <v>6</v>
      </c>
      <c r="Y117" t="n">
        <v>0</v>
      </c>
      <c r="Z117" t="n">
        <v>0</v>
      </c>
      <c r="AA117" t="n">
        <v>0</v>
      </c>
      <c r="AB117" t="n">
        <v>0</v>
      </c>
      <c r="AC117" t="n">
        <v>0</v>
      </c>
      <c r="AD117" t="n">
        <v>2</v>
      </c>
      <c r="AE117" t="inlineStr">
        <is>
          <t>TR_DEV_DAILY_3AM, TR_PRD_DAILY_0300</t>
        </is>
      </c>
      <c r="AF117" t="n">
        <v>0</v>
      </c>
      <c r="AH117" t="n">
        <v>0</v>
      </c>
      <c r="AJ117" t="n">
        <v>1</v>
      </c>
      <c r="AK117" t="inlineStr">
        <is>
          <t>df_PhysicalStock</t>
        </is>
      </c>
      <c r="AL117" t="n">
        <v>2</v>
      </c>
      <c r="AM117" t="n">
        <v>2</v>
      </c>
      <c r="AN117" t="n">
        <v>1</v>
      </c>
      <c r="AO117" t="inlineStr">
        <is>
          <t>Yes</t>
        </is>
      </c>
      <c r="AP117" t="inlineStr">
        <is>
          <t>No</t>
        </is>
      </c>
      <c r="AQ117" t="inlineStr">
        <is>
          <t>Yes</t>
        </is>
      </c>
      <c r="AR117" t="inlineStr">
        <is>
          <t>No</t>
        </is>
      </c>
      <c r="AS117" t="inlineStr">
        <is>
          <t>Yes</t>
        </is>
      </c>
      <c r="AT117" t="inlineStr">
        <is>
          <t>Yes</t>
        </is>
      </c>
      <c r="AU117" t="n">
        <v>15</v>
      </c>
      <c r="AV117" t="inlineStr">
        <is>
          <t>Low</t>
        </is>
      </c>
      <c r="AW117" t="inlineStr">
        <is>
          <t>No</t>
        </is>
      </c>
      <c r="AX117" t="inlineStr">
        <is>
          <t>CRITICAL</t>
        </is>
      </c>
      <c r="AY117" t="n">
        <v>0</v>
      </c>
      <c r="AZ117" t="n">
        <v>10</v>
      </c>
      <c r="BA117" t="inlineStr">
        <is>
          <t>Full Table Physical Stock Added Because of Missing Fields on Physical Stock Report 12/3/2023-MLA</t>
        </is>
      </c>
    </row>
    <row r="118">
      <c r="A118" t="inlineStr">
        <is>
          <t>PL_METADATA_DRIVEN_ADLS_TO_AZURE_SYNAPSE_NO_TRUNC</t>
        </is>
      </c>
      <c r="B118" t="inlineStr">
        <is>
          <t>Metadata Driven/Azure</t>
        </is>
      </c>
      <c r="C118" t="n">
        <v>3</v>
      </c>
      <c r="D118" t="n">
        <v>0</v>
      </c>
      <c r="E118" t="n">
        <v>1</v>
      </c>
      <c r="F118" t="n">
        <v>0</v>
      </c>
      <c r="G118" t="n">
        <v>0</v>
      </c>
      <c r="H118" t="n">
        <v>1</v>
      </c>
      <c r="I118" t="n">
        <v>0</v>
      </c>
      <c r="J118" t="n">
        <v>0</v>
      </c>
      <c r="K118" t="n">
        <v>0</v>
      </c>
      <c r="L118" t="n">
        <v>1</v>
      </c>
      <c r="M118" t="n">
        <v>0</v>
      </c>
      <c r="N118" t="n">
        <v>1</v>
      </c>
      <c r="O118" t="n">
        <v>0</v>
      </c>
      <c r="P118" t="n">
        <v>0</v>
      </c>
      <c r="Q118" t="n">
        <v>0</v>
      </c>
      <c r="R118" t="n">
        <v>1</v>
      </c>
      <c r="S118" t="n">
        <v>0</v>
      </c>
      <c r="T118" t="n">
        <v>0</v>
      </c>
      <c r="U118" t="n">
        <v>0</v>
      </c>
      <c r="V118" t="n">
        <v>1</v>
      </c>
      <c r="W118" t="n">
        <v>0</v>
      </c>
      <c r="X118" t="n">
        <v>0</v>
      </c>
      <c r="Y118" t="n">
        <v>0</v>
      </c>
      <c r="Z118" t="n">
        <v>0</v>
      </c>
      <c r="AA118" t="n">
        <v>0</v>
      </c>
      <c r="AB118" t="n">
        <v>0</v>
      </c>
      <c r="AC118" t="n">
        <v>0</v>
      </c>
      <c r="AD118" t="n">
        <v>0</v>
      </c>
      <c r="AF118" t="n">
        <v>0</v>
      </c>
      <c r="AH118" t="n">
        <v>0</v>
      </c>
      <c r="AJ118" t="n">
        <v>1</v>
      </c>
      <c r="AK118" t="inlineStr">
        <is>
          <t>DF_METADATA_DRIVEN_ADLS_TO_SYNAPSE</t>
        </is>
      </c>
      <c r="AL118" t="n">
        <v>0</v>
      </c>
      <c r="AM118" t="n">
        <v>0</v>
      </c>
      <c r="AN118" t="n">
        <v>0</v>
      </c>
      <c r="AO118" t="inlineStr">
        <is>
          <t>No</t>
        </is>
      </c>
      <c r="AP118" t="inlineStr">
        <is>
          <t>No</t>
        </is>
      </c>
      <c r="AQ118" t="inlineStr">
        <is>
          <t>No</t>
        </is>
      </c>
      <c r="AR118" t="inlineStr">
        <is>
          <t>No</t>
        </is>
      </c>
      <c r="AS118" t="inlineStr">
        <is>
          <t>No</t>
        </is>
      </c>
      <c r="AT118" t="inlineStr">
        <is>
          <t>Yes</t>
        </is>
      </c>
      <c r="AU118" t="n">
        <v>10</v>
      </c>
      <c r="AV118" t="inlineStr">
        <is>
          <t>Low</t>
        </is>
      </c>
      <c r="AW118" t="inlineStr">
        <is>
          <t>Yes</t>
        </is>
      </c>
      <c r="AX118" t="inlineStr">
        <is>
          <t>MEDIUM</t>
        </is>
      </c>
      <c r="AY118" t="n">
        <v>1</v>
      </c>
      <c r="AZ118" t="n">
        <v>0</v>
      </c>
      <c r="BA118" t="inlineStr">
        <is>
          <t>ADLS to Azure synapse load based on dt.generic_metadata_configuration without truncate and load</t>
        </is>
      </c>
    </row>
    <row r="119">
      <c r="A119" t="inlineStr">
        <is>
          <t>PL_TBCO_MASTER_DATA</t>
        </is>
      </c>
      <c r="B119" t="inlineStr">
        <is>
          <t>Master Data</t>
        </is>
      </c>
      <c r="C119" t="n">
        <v>3</v>
      </c>
      <c r="D119" t="n">
        <v>0</v>
      </c>
      <c r="E119" t="n">
        <v>0</v>
      </c>
      <c r="F119" t="n">
        <v>0</v>
      </c>
      <c r="G119" t="n">
        <v>1</v>
      </c>
      <c r="H119" t="n">
        <v>0</v>
      </c>
      <c r="I119" t="n">
        <v>0</v>
      </c>
      <c r="J119" t="n">
        <v>0</v>
      </c>
      <c r="K119" t="n">
        <v>0</v>
      </c>
      <c r="L119" t="n">
        <v>0</v>
      </c>
      <c r="M119" t="n">
        <v>0</v>
      </c>
      <c r="N119" t="n">
        <v>0</v>
      </c>
      <c r="O119" t="n">
        <v>0</v>
      </c>
      <c r="P119" t="n">
        <v>0</v>
      </c>
      <c r="Q119" t="n">
        <v>0</v>
      </c>
      <c r="R119" t="n">
        <v>0</v>
      </c>
      <c r="S119" t="n">
        <v>2</v>
      </c>
      <c r="T119" t="n">
        <v>0</v>
      </c>
      <c r="U119" t="n">
        <v>0</v>
      </c>
      <c r="V119" t="n">
        <v>0</v>
      </c>
      <c r="W119" t="n">
        <v>0</v>
      </c>
      <c r="X119" t="n">
        <v>0</v>
      </c>
      <c r="Y119" t="n">
        <v>0</v>
      </c>
      <c r="Z119" t="n">
        <v>0</v>
      </c>
      <c r="AA119" t="n">
        <v>0</v>
      </c>
      <c r="AB119" t="n">
        <v>0</v>
      </c>
      <c r="AC119" t="n">
        <v>0</v>
      </c>
      <c r="AD119" t="n">
        <v>1</v>
      </c>
      <c r="AE119" t="inlineStr">
        <is>
          <t>TR_PRD_DAILY_1205AM</t>
        </is>
      </c>
      <c r="AF119" t="n">
        <v>0</v>
      </c>
      <c r="AH119" t="n">
        <v>2</v>
      </c>
      <c r="AI119" t="inlineStr">
        <is>
          <t>PL_METADATA_DRIVEN_ADLS_TO_AZURE_SYNAPSE, PL_METADATA_DRIVE_TBCOSYNAPSE_NHSCADLS</t>
        </is>
      </c>
      <c r="AJ119" t="n">
        <v>0</v>
      </c>
      <c r="AL119" t="n">
        <v>0</v>
      </c>
      <c r="AM119" t="n">
        <v>0</v>
      </c>
      <c r="AN119" t="n">
        <v>0</v>
      </c>
      <c r="AO119" t="inlineStr">
        <is>
          <t>No</t>
        </is>
      </c>
      <c r="AP119" t="inlineStr">
        <is>
          <t>No</t>
        </is>
      </c>
      <c r="AQ119" t="inlineStr">
        <is>
          <t>Yes</t>
        </is>
      </c>
      <c r="AR119" t="inlineStr">
        <is>
          <t>No</t>
        </is>
      </c>
      <c r="AS119" t="inlineStr">
        <is>
          <t>No</t>
        </is>
      </c>
      <c r="AT119" t="inlineStr">
        <is>
          <t>No</t>
        </is>
      </c>
      <c r="AU119" t="n">
        <v>9</v>
      </c>
      <c r="AV119" t="inlineStr">
        <is>
          <t>Low</t>
        </is>
      </c>
      <c r="AW119" t="inlineStr">
        <is>
          <t>No</t>
        </is>
      </c>
      <c r="AX119" t="inlineStr">
        <is>
          <t>CRITICAL</t>
        </is>
      </c>
      <c r="AY119" t="n">
        <v>0</v>
      </c>
      <c r="AZ119" t="n">
        <v>0</v>
      </c>
      <c r="BA119" t="inlineStr">
        <is>
          <t>TBCO Master data ingestion from TBCO Azure synapse to Nestle Azure synapse</t>
        </is>
      </c>
    </row>
    <row r="120">
      <c r="A120" t="inlineStr">
        <is>
          <t>PL_PURITAN_DATA_TO_AZURE</t>
        </is>
      </c>
      <c r="B120" t="inlineStr">
        <is>
          <t>Puritans Pride</t>
        </is>
      </c>
      <c r="C120" t="n">
        <v>17</v>
      </c>
      <c r="D120" t="n">
        <v>9</v>
      </c>
      <c r="E120" t="n">
        <v>1</v>
      </c>
      <c r="F120" t="n">
        <v>0</v>
      </c>
      <c r="G120" t="n">
        <v>2</v>
      </c>
      <c r="H120" t="n">
        <v>0</v>
      </c>
      <c r="I120" t="n">
        <v>0</v>
      </c>
      <c r="J120" t="n">
        <v>0</v>
      </c>
      <c r="K120" t="n">
        <v>0</v>
      </c>
      <c r="L120" t="n">
        <v>0</v>
      </c>
      <c r="M120" t="n">
        <v>0</v>
      </c>
      <c r="N120" t="n">
        <v>0</v>
      </c>
      <c r="O120" t="n">
        <v>0</v>
      </c>
      <c r="P120" t="n">
        <v>0</v>
      </c>
      <c r="Q120" t="n">
        <v>0</v>
      </c>
      <c r="R120" t="n">
        <v>1</v>
      </c>
      <c r="S120" t="n">
        <v>5</v>
      </c>
      <c r="T120" t="n">
        <v>0</v>
      </c>
      <c r="U120" t="n">
        <v>0</v>
      </c>
      <c r="V120" t="n">
        <v>0</v>
      </c>
      <c r="W120" t="n">
        <v>0</v>
      </c>
      <c r="X120" t="n">
        <v>0</v>
      </c>
      <c r="Y120" t="n">
        <v>0</v>
      </c>
      <c r="Z120" t="n">
        <v>0</v>
      </c>
      <c r="AA120" t="n">
        <v>0</v>
      </c>
      <c r="AB120" t="n">
        <v>0</v>
      </c>
      <c r="AC120" t="n">
        <v>0</v>
      </c>
      <c r="AD120" t="n">
        <v>1</v>
      </c>
      <c r="AE120" t="inlineStr">
        <is>
          <t>TR_PRD_DAILY_0300</t>
        </is>
      </c>
      <c r="AF120" t="n">
        <v>0</v>
      </c>
      <c r="AH120" t="n">
        <v>3</v>
      </c>
      <c r="AI120" t="inlineStr">
        <is>
          <t>PL_METADATA_DRIVEN_ADLS_TO_AZURE_SYNAPSE, PL_METADATA_DRIVE_SALESFORCE_NHSCADLS, PL_METADATA_DRIVE_TBCOSYNAPSE_NHSCADLS</t>
        </is>
      </c>
      <c r="AJ120" t="n">
        <v>1</v>
      </c>
      <c r="AK120" t="inlineStr">
        <is>
          <t>DF_PURITAN_ITEM</t>
        </is>
      </c>
      <c r="AL120" t="n">
        <v>2</v>
      </c>
      <c r="AM120" t="n">
        <v>2</v>
      </c>
      <c r="AN120" t="n">
        <v>1</v>
      </c>
      <c r="AO120" t="inlineStr">
        <is>
          <t>Yes</t>
        </is>
      </c>
      <c r="AP120" t="inlineStr">
        <is>
          <t>No</t>
        </is>
      </c>
      <c r="AQ120" t="inlineStr">
        <is>
          <t>Yes</t>
        </is>
      </c>
      <c r="AR120" t="inlineStr">
        <is>
          <t>No</t>
        </is>
      </c>
      <c r="AS120" t="inlineStr">
        <is>
          <t>Yes</t>
        </is>
      </c>
      <c r="AT120" t="inlineStr">
        <is>
          <t>Yes</t>
        </is>
      </c>
      <c r="AU120" t="n">
        <v>31</v>
      </c>
      <c r="AV120" t="inlineStr">
        <is>
          <t>Medium</t>
        </is>
      </c>
      <c r="AW120" t="inlineStr">
        <is>
          <t>No</t>
        </is>
      </c>
      <c r="AX120" t="inlineStr">
        <is>
          <t>CRITICAL</t>
        </is>
      </c>
      <c r="AY120" t="n">
        <v>0</v>
      </c>
      <c r="AZ120" t="n">
        <v>0</v>
      </c>
      <c r="BA120" t="inlineStr">
        <is>
          <t>Load Puritan's Pride data into Azure Synapse</t>
        </is>
      </c>
    </row>
    <row r="121">
      <c r="A121" t="inlineStr">
        <is>
          <t>PL_BasePrice</t>
        </is>
      </c>
      <c r="B121" t="inlineStr">
        <is>
          <t>Base Price History US8X</t>
        </is>
      </c>
      <c r="C121" t="n">
        <v>2</v>
      </c>
      <c r="D121" t="n">
        <v>2</v>
      </c>
      <c r="E121" t="n">
        <v>0</v>
      </c>
      <c r="F121" t="n">
        <v>0</v>
      </c>
      <c r="G121" t="n">
        <v>0</v>
      </c>
      <c r="H121" t="n">
        <v>0</v>
      </c>
      <c r="I121" t="n">
        <v>0</v>
      </c>
      <c r="J121" t="n">
        <v>0</v>
      </c>
      <c r="K121" t="n">
        <v>0</v>
      </c>
      <c r="L121" t="n">
        <v>0</v>
      </c>
      <c r="M121" t="n">
        <v>0</v>
      </c>
      <c r="N121" t="n">
        <v>0</v>
      </c>
      <c r="O121" t="n">
        <v>0</v>
      </c>
      <c r="P121" t="n">
        <v>0</v>
      </c>
      <c r="Q121" t="n">
        <v>0</v>
      </c>
      <c r="R121" t="n">
        <v>0</v>
      </c>
      <c r="S121" t="n">
        <v>0</v>
      </c>
      <c r="T121" t="n">
        <v>0</v>
      </c>
      <c r="U121" t="n">
        <v>0</v>
      </c>
      <c r="V121" t="n">
        <v>0</v>
      </c>
      <c r="W121" t="n">
        <v>0</v>
      </c>
      <c r="X121" t="n">
        <v>0</v>
      </c>
      <c r="Y121" t="n">
        <v>0</v>
      </c>
      <c r="Z121" t="n">
        <v>0</v>
      </c>
      <c r="AA121" t="n">
        <v>0</v>
      </c>
      <c r="AB121" t="n">
        <v>0</v>
      </c>
      <c r="AC121" t="n">
        <v>0</v>
      </c>
      <c r="AD121" t="n">
        <v>1</v>
      </c>
      <c r="AE121" t="inlineStr">
        <is>
          <t>TR_PRD_DAILY_0630AM</t>
        </is>
      </c>
      <c r="AF121" t="n">
        <v>0</v>
      </c>
      <c r="AH121" t="n">
        <v>0</v>
      </c>
      <c r="AJ121" t="n">
        <v>0</v>
      </c>
      <c r="AL121" t="n">
        <v>3</v>
      </c>
      <c r="AM121" t="n">
        <v>2</v>
      </c>
      <c r="AN121" t="n">
        <v>2</v>
      </c>
      <c r="AO121" t="inlineStr">
        <is>
          <t>Yes</t>
        </is>
      </c>
      <c r="AP121" t="inlineStr">
        <is>
          <t>Yes</t>
        </is>
      </c>
      <c r="AQ121" t="inlineStr">
        <is>
          <t>Yes</t>
        </is>
      </c>
      <c r="AR121" t="inlineStr">
        <is>
          <t>No</t>
        </is>
      </c>
      <c r="AS121" t="inlineStr">
        <is>
          <t>Yes</t>
        </is>
      </c>
      <c r="AT121" t="inlineStr">
        <is>
          <t>No</t>
        </is>
      </c>
      <c r="AU121" t="n">
        <v>2</v>
      </c>
      <c r="AV121" t="inlineStr">
        <is>
          <t>Low</t>
        </is>
      </c>
      <c r="AW121" t="inlineStr">
        <is>
          <t>No</t>
        </is>
      </c>
      <c r="AX121" t="inlineStr">
        <is>
          <t>HIGH</t>
        </is>
      </c>
      <c r="AY121" t="n">
        <v>0</v>
      </c>
      <c r="AZ121" t="n">
        <v>0</v>
      </c>
    </row>
    <row r="122">
      <c r="A122" t="inlineStr">
        <is>
          <t>pl_GetVendorMaster</t>
        </is>
      </c>
      <c r="B122" t="inlineStr">
        <is>
          <t>GlobalSC - NHSC</t>
        </is>
      </c>
      <c r="C122" t="n">
        <v>10</v>
      </c>
      <c r="D122" t="n">
        <v>2</v>
      </c>
      <c r="E122" t="n">
        <v>1</v>
      </c>
      <c r="F122" t="n">
        <v>0</v>
      </c>
      <c r="G122" t="n">
        <v>0</v>
      </c>
      <c r="H122" t="n">
        <v>1</v>
      </c>
      <c r="I122" t="n">
        <v>0</v>
      </c>
      <c r="J122" t="n">
        <v>0</v>
      </c>
      <c r="K122" t="n">
        <v>0</v>
      </c>
      <c r="L122" t="n">
        <v>0</v>
      </c>
      <c r="M122" t="n">
        <v>0</v>
      </c>
      <c r="N122" t="n">
        <v>0</v>
      </c>
      <c r="O122" t="n">
        <v>0</v>
      </c>
      <c r="P122" t="n">
        <v>0</v>
      </c>
      <c r="Q122" t="n">
        <v>0</v>
      </c>
      <c r="R122" t="n">
        <v>1</v>
      </c>
      <c r="S122" t="n">
        <v>0</v>
      </c>
      <c r="T122" t="n">
        <v>0</v>
      </c>
      <c r="U122" t="n">
        <v>0</v>
      </c>
      <c r="V122" t="n">
        <v>0</v>
      </c>
      <c r="W122" t="n">
        <v>0</v>
      </c>
      <c r="X122" t="n">
        <v>6</v>
      </c>
      <c r="Y122" t="n">
        <v>0</v>
      </c>
      <c r="Z122" t="n">
        <v>0</v>
      </c>
      <c r="AA122" t="n">
        <v>0</v>
      </c>
      <c r="AB122" t="n">
        <v>0</v>
      </c>
      <c r="AC122" t="n">
        <v>0</v>
      </c>
      <c r="AD122" t="n">
        <v>3</v>
      </c>
      <c r="AE122" t="inlineStr">
        <is>
          <t>TR_DEV_DAILY_3AM, TR_PRD_DAILY_3AM, TR_PRD_DAILY_9AM</t>
        </is>
      </c>
      <c r="AF122" t="n">
        <v>0</v>
      </c>
      <c r="AH122" t="n">
        <v>0</v>
      </c>
      <c r="AJ122" t="n">
        <v>1</v>
      </c>
      <c r="AK122" t="inlineStr">
        <is>
          <t>df_VendorMaster</t>
        </is>
      </c>
      <c r="AL122" t="n">
        <v>2</v>
      </c>
      <c r="AM122" t="n">
        <v>2</v>
      </c>
      <c r="AN122" t="n">
        <v>1</v>
      </c>
      <c r="AO122" t="inlineStr">
        <is>
          <t>Yes</t>
        </is>
      </c>
      <c r="AP122" t="inlineStr">
        <is>
          <t>No</t>
        </is>
      </c>
      <c r="AQ122" t="inlineStr">
        <is>
          <t>Yes</t>
        </is>
      </c>
      <c r="AR122" t="inlineStr">
        <is>
          <t>No</t>
        </is>
      </c>
      <c r="AS122" t="inlineStr">
        <is>
          <t>Yes</t>
        </is>
      </c>
      <c r="AT122" t="inlineStr">
        <is>
          <t>Yes</t>
        </is>
      </c>
      <c r="AU122" t="n">
        <v>15</v>
      </c>
      <c r="AV122" t="inlineStr">
        <is>
          <t>Low</t>
        </is>
      </c>
      <c r="AW122" t="inlineStr">
        <is>
          <t>No</t>
        </is>
      </c>
      <c r="AX122" t="inlineStr">
        <is>
          <t>CRITICAL</t>
        </is>
      </c>
      <c r="AY122" t="n">
        <v>0</v>
      </c>
      <c r="AZ122" t="n">
        <v>10</v>
      </c>
    </row>
    <row r="123">
      <c r="A123" t="inlineStr">
        <is>
          <t>pl_3PL_SCAC</t>
        </is>
      </c>
      <c r="B123" t="inlineStr">
        <is>
          <t>GlobalSC - NHSC/Get_3PL</t>
        </is>
      </c>
      <c r="C123" t="n">
        <v>9</v>
      </c>
      <c r="D123" t="n">
        <v>1</v>
      </c>
      <c r="E123" t="n">
        <v>1</v>
      </c>
      <c r="F123" t="n">
        <v>0</v>
      </c>
      <c r="G123" t="n">
        <v>0</v>
      </c>
      <c r="H123" t="n">
        <v>1</v>
      </c>
      <c r="I123" t="n">
        <v>0</v>
      </c>
      <c r="J123" t="n">
        <v>0</v>
      </c>
      <c r="K123" t="n">
        <v>0</v>
      </c>
      <c r="L123" t="n">
        <v>0</v>
      </c>
      <c r="M123" t="n">
        <v>0</v>
      </c>
      <c r="N123" t="n">
        <v>0</v>
      </c>
      <c r="O123" t="n">
        <v>0</v>
      </c>
      <c r="P123" t="n">
        <v>0</v>
      </c>
      <c r="Q123" t="n">
        <v>0</v>
      </c>
      <c r="R123" t="n">
        <v>1</v>
      </c>
      <c r="S123" t="n">
        <v>0</v>
      </c>
      <c r="T123" t="n">
        <v>0</v>
      </c>
      <c r="U123" t="n">
        <v>0</v>
      </c>
      <c r="V123" t="n">
        <v>0</v>
      </c>
      <c r="W123" t="n">
        <v>0</v>
      </c>
      <c r="X123" t="n">
        <v>6</v>
      </c>
      <c r="Y123" t="n">
        <v>0</v>
      </c>
      <c r="Z123" t="n">
        <v>0</v>
      </c>
      <c r="AA123" t="n">
        <v>0</v>
      </c>
      <c r="AB123" t="n">
        <v>0</v>
      </c>
      <c r="AC123" t="n">
        <v>0</v>
      </c>
      <c r="AD123" t="n">
        <v>0</v>
      </c>
      <c r="AF123" t="n">
        <v>1</v>
      </c>
      <c r="AG123" t="inlineStr">
        <is>
          <t>3PL_Master</t>
        </is>
      </c>
      <c r="AH123" t="n">
        <v>0</v>
      </c>
      <c r="AJ123" t="n">
        <v>1</v>
      </c>
      <c r="AK123" t="inlineStr">
        <is>
          <t>df_3PL_SCAC</t>
        </is>
      </c>
      <c r="AL123" t="n">
        <v>2</v>
      </c>
      <c r="AM123" t="n">
        <v>1</v>
      </c>
      <c r="AN123" t="n">
        <v>1</v>
      </c>
      <c r="AO123" t="inlineStr">
        <is>
          <t>No</t>
        </is>
      </c>
      <c r="AP123" t="inlineStr">
        <is>
          <t>No</t>
        </is>
      </c>
      <c r="AQ123" t="inlineStr">
        <is>
          <t>Yes</t>
        </is>
      </c>
      <c r="AR123" t="inlineStr">
        <is>
          <t>No</t>
        </is>
      </c>
      <c r="AS123" t="inlineStr">
        <is>
          <t>Yes</t>
        </is>
      </c>
      <c r="AT123" t="inlineStr">
        <is>
          <t>Yes</t>
        </is>
      </c>
      <c r="AU123" t="n">
        <v>14</v>
      </c>
      <c r="AV123" t="inlineStr">
        <is>
          <t>Low</t>
        </is>
      </c>
      <c r="AW123" t="inlineStr">
        <is>
          <t>No</t>
        </is>
      </c>
      <c r="AX123" t="inlineStr">
        <is>
          <t>CRITICAL</t>
        </is>
      </c>
      <c r="AY123" t="n">
        <v>0</v>
      </c>
      <c r="AZ123" t="n">
        <v>10</v>
      </c>
    </row>
    <row r="124">
      <c r="A124" t="inlineStr">
        <is>
          <t>PL_Process_Amazon_SFR</t>
        </is>
      </c>
      <c r="B124" t="inlineStr">
        <is>
          <t>Amazon SFR</t>
        </is>
      </c>
      <c r="C124" t="n">
        <v>11</v>
      </c>
      <c r="D124" t="n">
        <v>1</v>
      </c>
      <c r="E124" t="n">
        <v>2</v>
      </c>
      <c r="F124" t="n">
        <v>0</v>
      </c>
      <c r="G124" t="n">
        <v>0</v>
      </c>
      <c r="H124" t="n">
        <v>1</v>
      </c>
      <c r="I124" t="n">
        <v>0</v>
      </c>
      <c r="J124" t="n">
        <v>0</v>
      </c>
      <c r="K124" t="n">
        <v>2</v>
      </c>
      <c r="L124" t="n">
        <v>0</v>
      </c>
      <c r="M124" t="n">
        <v>2</v>
      </c>
      <c r="N124" t="n">
        <v>1</v>
      </c>
      <c r="O124" t="n">
        <v>0</v>
      </c>
      <c r="P124" t="n">
        <v>0</v>
      </c>
      <c r="Q124" t="n">
        <v>3</v>
      </c>
      <c r="R124" t="n">
        <v>2</v>
      </c>
      <c r="S124" t="n">
        <v>0</v>
      </c>
      <c r="T124" t="n">
        <v>0</v>
      </c>
      <c r="U124" t="n">
        <v>0</v>
      </c>
      <c r="V124" t="n">
        <v>0</v>
      </c>
      <c r="W124" t="n">
        <v>2</v>
      </c>
      <c r="X124" t="n">
        <v>0</v>
      </c>
      <c r="Y124" t="n">
        <v>0</v>
      </c>
      <c r="Z124" t="n">
        <v>0</v>
      </c>
      <c r="AA124" t="n">
        <v>0</v>
      </c>
      <c r="AB124" t="n">
        <v>0</v>
      </c>
      <c r="AC124" t="n">
        <v>0</v>
      </c>
      <c r="AD124" t="n">
        <v>0</v>
      </c>
      <c r="AF124" t="n">
        <v>1</v>
      </c>
      <c r="AG124" t="inlineStr">
        <is>
          <t>PL_Master_Amazon_SFR</t>
        </is>
      </c>
      <c r="AH124" t="n">
        <v>0</v>
      </c>
      <c r="AJ124" t="n">
        <v>2</v>
      </c>
      <c r="AK124" t="inlineStr">
        <is>
          <t>DF_Amazon_SFR_CSV, DF_Amazon_SFR_Date</t>
        </is>
      </c>
      <c r="AL124" t="n">
        <v>3</v>
      </c>
      <c r="AM124" t="n">
        <v>1</v>
      </c>
      <c r="AN124" t="n">
        <v>1</v>
      </c>
      <c r="AO124" t="inlineStr">
        <is>
          <t>No</t>
        </is>
      </c>
      <c r="AP124" t="inlineStr">
        <is>
          <t>No</t>
        </is>
      </c>
      <c r="AQ124" t="inlineStr">
        <is>
          <t>Yes</t>
        </is>
      </c>
      <c r="AR124" t="inlineStr">
        <is>
          <t>No</t>
        </is>
      </c>
      <c r="AS124" t="inlineStr">
        <is>
          <t>Yes</t>
        </is>
      </c>
      <c r="AT124" t="inlineStr">
        <is>
          <t>Yes</t>
        </is>
      </c>
      <c r="AU124" t="n">
        <v>25</v>
      </c>
      <c r="AV124" t="inlineStr">
        <is>
          <t>Medium</t>
        </is>
      </c>
      <c r="AW124" t="inlineStr">
        <is>
          <t>No</t>
        </is>
      </c>
      <c r="AX124" t="inlineStr">
        <is>
          <t>CRITICAL</t>
        </is>
      </c>
      <c r="AY124" t="n">
        <v>0</v>
      </c>
      <c r="AZ124" t="n">
        <v>0</v>
      </c>
    </row>
    <row r="125">
      <c r="A125" t="inlineStr">
        <is>
          <t>PL_GET_Amazon_SFR_Data</t>
        </is>
      </c>
      <c r="B125" t="inlineStr">
        <is>
          <t>Amazon SFR</t>
        </is>
      </c>
      <c r="C125" t="n">
        <v>15</v>
      </c>
      <c r="D125" t="n">
        <v>3</v>
      </c>
      <c r="E125" t="n">
        <v>0</v>
      </c>
      <c r="F125" t="n">
        <v>0</v>
      </c>
      <c r="G125" t="n">
        <v>0</v>
      </c>
      <c r="H125" t="n">
        <v>2</v>
      </c>
      <c r="I125" t="n">
        <v>3</v>
      </c>
      <c r="J125" t="n">
        <v>0</v>
      </c>
      <c r="K125" t="n">
        <v>0</v>
      </c>
      <c r="L125" t="n">
        <v>1</v>
      </c>
      <c r="M125" t="n">
        <v>1</v>
      </c>
      <c r="N125" t="n">
        <v>2</v>
      </c>
      <c r="O125" t="n">
        <v>0</v>
      </c>
      <c r="P125" t="n">
        <v>0</v>
      </c>
      <c r="Q125" t="n">
        <v>0</v>
      </c>
      <c r="R125" t="n">
        <v>0</v>
      </c>
      <c r="S125" t="n">
        <v>0</v>
      </c>
      <c r="T125" t="n">
        <v>0</v>
      </c>
      <c r="U125" t="n">
        <v>0</v>
      </c>
      <c r="V125" t="n">
        <v>1</v>
      </c>
      <c r="W125" t="n">
        <v>1</v>
      </c>
      <c r="X125" t="n">
        <v>5</v>
      </c>
      <c r="Y125" t="n">
        <v>0</v>
      </c>
      <c r="Z125" t="n">
        <v>0</v>
      </c>
      <c r="AA125" t="n">
        <v>0</v>
      </c>
      <c r="AB125" t="n">
        <v>0</v>
      </c>
      <c r="AC125" t="n">
        <v>3</v>
      </c>
      <c r="AD125" t="n">
        <v>0</v>
      </c>
      <c r="AF125" t="n">
        <v>1</v>
      </c>
      <c r="AG125" t="inlineStr">
        <is>
          <t>PL_Master_Amazon_SFR</t>
        </is>
      </c>
      <c r="AH125" t="n">
        <v>0</v>
      </c>
      <c r="AJ125" t="n">
        <v>0</v>
      </c>
      <c r="AL125" t="n">
        <v>3</v>
      </c>
      <c r="AM125" t="n">
        <v>2</v>
      </c>
      <c r="AN125" t="n">
        <v>1</v>
      </c>
      <c r="AO125" t="inlineStr">
        <is>
          <t>Yes</t>
        </is>
      </c>
      <c r="AP125" t="inlineStr">
        <is>
          <t>No</t>
        </is>
      </c>
      <c r="AQ125" t="inlineStr">
        <is>
          <t>No</t>
        </is>
      </c>
      <c r="AR125" t="inlineStr">
        <is>
          <t>No</t>
        </is>
      </c>
      <c r="AS125" t="inlineStr">
        <is>
          <t>Yes</t>
        </is>
      </c>
      <c r="AT125" t="inlineStr">
        <is>
          <t>No</t>
        </is>
      </c>
      <c r="AU125" t="n">
        <v>19</v>
      </c>
      <c r="AV125" t="inlineStr">
        <is>
          <t>Low</t>
        </is>
      </c>
      <c r="AW125" t="inlineStr">
        <is>
          <t>No</t>
        </is>
      </c>
      <c r="AX125" t="inlineStr">
        <is>
          <t>HIGH</t>
        </is>
      </c>
      <c r="AY125" t="n">
        <v>0</v>
      </c>
      <c r="AZ125" t="n">
        <v>8</v>
      </c>
    </row>
    <row r="126">
      <c r="A126" t="inlineStr">
        <is>
          <t>PL_Master_Amazon_SFR</t>
        </is>
      </c>
      <c r="B126" t="inlineStr">
        <is>
          <t>Amazon SFR</t>
        </is>
      </c>
      <c r="C126" t="n">
        <v>2</v>
      </c>
      <c r="D126" t="n">
        <v>0</v>
      </c>
      <c r="E126" t="n">
        <v>0</v>
      </c>
      <c r="F126" t="n">
        <v>0</v>
      </c>
      <c r="G126" t="n">
        <v>0</v>
      </c>
      <c r="H126" t="n">
        <v>0</v>
      </c>
      <c r="I126" t="n">
        <v>0</v>
      </c>
      <c r="J126" t="n">
        <v>0</v>
      </c>
      <c r="K126" t="n">
        <v>0</v>
      </c>
      <c r="L126" t="n">
        <v>0</v>
      </c>
      <c r="M126" t="n">
        <v>0</v>
      </c>
      <c r="N126" t="n">
        <v>0</v>
      </c>
      <c r="O126" t="n">
        <v>0</v>
      </c>
      <c r="P126" t="n">
        <v>0</v>
      </c>
      <c r="Q126" t="n">
        <v>0</v>
      </c>
      <c r="R126" t="n">
        <v>0</v>
      </c>
      <c r="S126" t="n">
        <v>2</v>
      </c>
      <c r="T126" t="n">
        <v>0</v>
      </c>
      <c r="U126" t="n">
        <v>0</v>
      </c>
      <c r="V126" t="n">
        <v>0</v>
      </c>
      <c r="W126" t="n">
        <v>0</v>
      </c>
      <c r="X126" t="n">
        <v>0</v>
      </c>
      <c r="Y126" t="n">
        <v>0</v>
      </c>
      <c r="Z126" t="n">
        <v>0</v>
      </c>
      <c r="AA126" t="n">
        <v>0</v>
      </c>
      <c r="AB126" t="n">
        <v>0</v>
      </c>
      <c r="AC126" t="n">
        <v>0</v>
      </c>
      <c r="AD126" t="n">
        <v>1</v>
      </c>
      <c r="AE126" t="inlineStr">
        <is>
          <t>TR_PRD_DAILY_0400AM</t>
        </is>
      </c>
      <c r="AF126" t="n">
        <v>0</v>
      </c>
      <c r="AH126" t="n">
        <v>2</v>
      </c>
      <c r="AI126" t="inlineStr">
        <is>
          <t>PL_GET_Amazon_SFR_Data, PL_Process_Amazon_SFR</t>
        </is>
      </c>
      <c r="AJ126" t="n">
        <v>0</v>
      </c>
      <c r="AL126" t="n">
        <v>0</v>
      </c>
      <c r="AM126" t="n">
        <v>0</v>
      </c>
      <c r="AN126" t="n">
        <v>0</v>
      </c>
      <c r="AO126" t="inlineStr">
        <is>
          <t>No</t>
        </is>
      </c>
      <c r="AP126" t="inlineStr">
        <is>
          <t>No</t>
        </is>
      </c>
      <c r="AQ126" t="inlineStr">
        <is>
          <t>No</t>
        </is>
      </c>
      <c r="AR126" t="inlineStr">
        <is>
          <t>No</t>
        </is>
      </c>
      <c r="AS126" t="inlineStr">
        <is>
          <t>No</t>
        </is>
      </c>
      <c r="AT126" t="inlineStr">
        <is>
          <t>No</t>
        </is>
      </c>
      <c r="AU126" t="n">
        <v>8</v>
      </c>
      <c r="AV126" t="inlineStr">
        <is>
          <t>Low</t>
        </is>
      </c>
      <c r="AW126" t="inlineStr">
        <is>
          <t>No</t>
        </is>
      </c>
      <c r="AX126" t="inlineStr">
        <is>
          <t>CRITICAL</t>
        </is>
      </c>
      <c r="AY126" t="n">
        <v>0</v>
      </c>
      <c r="AZ126" t="n">
        <v>0</v>
      </c>
    </row>
    <row r="127">
      <c r="A127" t="inlineStr">
        <is>
          <t>PL_GET_Amazon_MarketShare</t>
        </is>
      </c>
      <c r="B127" t="inlineStr">
        <is>
          <t>Amazon MarketShare</t>
        </is>
      </c>
      <c r="C127" t="n">
        <v>15</v>
      </c>
      <c r="D127" t="n">
        <v>3</v>
      </c>
      <c r="E127" t="n">
        <v>0</v>
      </c>
      <c r="F127" t="n">
        <v>0</v>
      </c>
      <c r="G127" t="n">
        <v>0</v>
      </c>
      <c r="H127" t="n">
        <v>2</v>
      </c>
      <c r="I127" t="n">
        <v>3</v>
      </c>
      <c r="J127" t="n">
        <v>0</v>
      </c>
      <c r="K127" t="n">
        <v>0</v>
      </c>
      <c r="L127" t="n">
        <v>1</v>
      </c>
      <c r="M127" t="n">
        <v>1</v>
      </c>
      <c r="N127" t="n">
        <v>2</v>
      </c>
      <c r="O127" t="n">
        <v>0</v>
      </c>
      <c r="P127" t="n">
        <v>0</v>
      </c>
      <c r="Q127" t="n">
        <v>0</v>
      </c>
      <c r="R127" t="n">
        <v>0</v>
      </c>
      <c r="S127" t="n">
        <v>0</v>
      </c>
      <c r="T127" t="n">
        <v>0</v>
      </c>
      <c r="U127" t="n">
        <v>0</v>
      </c>
      <c r="V127" t="n">
        <v>1</v>
      </c>
      <c r="W127" t="n">
        <v>1</v>
      </c>
      <c r="X127" t="n">
        <v>5</v>
      </c>
      <c r="Y127" t="n">
        <v>0</v>
      </c>
      <c r="Z127" t="n">
        <v>0</v>
      </c>
      <c r="AA127" t="n">
        <v>0</v>
      </c>
      <c r="AB127" t="n">
        <v>0</v>
      </c>
      <c r="AC127" t="n">
        <v>3</v>
      </c>
      <c r="AD127" t="n">
        <v>0</v>
      </c>
      <c r="AF127" t="n">
        <v>1</v>
      </c>
      <c r="AG127" t="inlineStr">
        <is>
          <t>PL_Master_Amazon_MarketShare</t>
        </is>
      </c>
      <c r="AH127" t="n">
        <v>0</v>
      </c>
      <c r="AJ127" t="n">
        <v>0</v>
      </c>
      <c r="AL127" t="n">
        <v>3</v>
      </c>
      <c r="AM127" t="n">
        <v>2</v>
      </c>
      <c r="AN127" t="n">
        <v>1</v>
      </c>
      <c r="AO127" t="inlineStr">
        <is>
          <t>Yes</t>
        </is>
      </c>
      <c r="AP127" t="inlineStr">
        <is>
          <t>No</t>
        </is>
      </c>
      <c r="AQ127" t="inlineStr">
        <is>
          <t>No</t>
        </is>
      </c>
      <c r="AR127" t="inlineStr">
        <is>
          <t>No</t>
        </is>
      </c>
      <c r="AS127" t="inlineStr">
        <is>
          <t>Yes</t>
        </is>
      </c>
      <c r="AT127" t="inlineStr">
        <is>
          <t>No</t>
        </is>
      </c>
      <c r="AU127" t="n">
        <v>19</v>
      </c>
      <c r="AV127" t="inlineStr">
        <is>
          <t>Low</t>
        </is>
      </c>
      <c r="AW127" t="inlineStr">
        <is>
          <t>No</t>
        </is>
      </c>
      <c r="AX127" t="inlineStr">
        <is>
          <t>HIGH</t>
        </is>
      </c>
      <c r="AY127" t="n">
        <v>0</v>
      </c>
      <c r="AZ127" t="n">
        <v>8</v>
      </c>
    </row>
    <row r="128">
      <c r="A128" t="inlineStr">
        <is>
          <t>PL_GET_Customer_Master_Grouping</t>
        </is>
      </c>
      <c r="B128" t="inlineStr">
        <is>
          <t>Customer Master grouping</t>
        </is>
      </c>
      <c r="C128" t="n">
        <v>21</v>
      </c>
      <c r="D128" t="n">
        <v>7</v>
      </c>
      <c r="E128" t="n">
        <v>0</v>
      </c>
      <c r="F128" t="n">
        <v>0</v>
      </c>
      <c r="G128" t="n">
        <v>1</v>
      </c>
      <c r="H128" t="n">
        <v>2</v>
      </c>
      <c r="I128" t="n">
        <v>3</v>
      </c>
      <c r="J128" t="n">
        <v>0</v>
      </c>
      <c r="K128" t="n">
        <v>0</v>
      </c>
      <c r="L128" t="n">
        <v>1</v>
      </c>
      <c r="M128" t="n">
        <v>1</v>
      </c>
      <c r="N128" t="n">
        <v>2</v>
      </c>
      <c r="O128" t="n">
        <v>0</v>
      </c>
      <c r="P128" t="n">
        <v>0</v>
      </c>
      <c r="Q128" t="n">
        <v>1</v>
      </c>
      <c r="R128" t="n">
        <v>0</v>
      </c>
      <c r="S128" t="n">
        <v>0</v>
      </c>
      <c r="T128" t="n">
        <v>0</v>
      </c>
      <c r="U128" t="n">
        <v>0</v>
      </c>
      <c r="V128" t="n">
        <v>1</v>
      </c>
      <c r="W128" t="n">
        <v>1</v>
      </c>
      <c r="X128" t="n">
        <v>5</v>
      </c>
      <c r="Y128" t="n">
        <v>0</v>
      </c>
      <c r="Z128" t="n">
        <v>0</v>
      </c>
      <c r="AA128" t="n">
        <v>0</v>
      </c>
      <c r="AB128" t="n">
        <v>0</v>
      </c>
      <c r="AC128" t="n">
        <v>3</v>
      </c>
      <c r="AD128" t="n">
        <v>2</v>
      </c>
      <c r="AE128" t="inlineStr">
        <is>
          <t>TR_DEV_DAILY_0400AM, TR_PRD_DAILY_0400AM</t>
        </is>
      </c>
      <c r="AF128" t="n">
        <v>0</v>
      </c>
      <c r="AH128" t="n">
        <v>0</v>
      </c>
      <c r="AJ128" t="n">
        <v>0</v>
      </c>
      <c r="AL128" t="n">
        <v>5</v>
      </c>
      <c r="AM128" t="n">
        <v>2</v>
      </c>
      <c r="AN128" t="n">
        <v>2</v>
      </c>
      <c r="AO128" t="inlineStr">
        <is>
          <t>Yes</t>
        </is>
      </c>
      <c r="AP128" t="inlineStr">
        <is>
          <t>Yes</t>
        </is>
      </c>
      <c r="AQ128" t="inlineStr">
        <is>
          <t>Yes</t>
        </is>
      </c>
      <c r="AR128" t="inlineStr">
        <is>
          <t>No</t>
        </is>
      </c>
      <c r="AS128" t="inlineStr">
        <is>
          <t>Yes</t>
        </is>
      </c>
      <c r="AT128" t="inlineStr">
        <is>
          <t>No</t>
        </is>
      </c>
      <c r="AU128" t="n">
        <v>25</v>
      </c>
      <c r="AV128" t="inlineStr">
        <is>
          <t>Medium</t>
        </is>
      </c>
      <c r="AW128" t="inlineStr">
        <is>
          <t>No</t>
        </is>
      </c>
      <c r="AX128" t="inlineStr">
        <is>
          <t>HIGH</t>
        </is>
      </c>
      <c r="AY128" t="n">
        <v>0</v>
      </c>
      <c r="AZ128" t="n">
        <v>8</v>
      </c>
    </row>
    <row r="129">
      <c r="A129" t="inlineStr">
        <is>
          <t>PL_Process_Amazon_MarketShare</t>
        </is>
      </c>
      <c r="B129" t="inlineStr">
        <is>
          <t>Amazon MarketShare</t>
        </is>
      </c>
      <c r="C129" t="n">
        <v>11</v>
      </c>
      <c r="D129" t="n">
        <v>1</v>
      </c>
      <c r="E129" t="n">
        <v>1</v>
      </c>
      <c r="F129" t="n">
        <v>0</v>
      </c>
      <c r="G129" t="n">
        <v>2</v>
      </c>
      <c r="H129" t="n">
        <v>1</v>
      </c>
      <c r="I129" t="n">
        <v>0</v>
      </c>
      <c r="J129" t="n">
        <v>0</v>
      </c>
      <c r="K129" t="n">
        <v>2</v>
      </c>
      <c r="L129" t="n">
        <v>0</v>
      </c>
      <c r="M129" t="n">
        <v>2</v>
      </c>
      <c r="N129" t="n">
        <v>1</v>
      </c>
      <c r="O129" t="n">
        <v>0</v>
      </c>
      <c r="P129" t="n">
        <v>0</v>
      </c>
      <c r="Q129" t="n">
        <v>2</v>
      </c>
      <c r="R129" t="n">
        <v>1</v>
      </c>
      <c r="S129" t="n">
        <v>0</v>
      </c>
      <c r="T129" t="n">
        <v>0</v>
      </c>
      <c r="U129" t="n">
        <v>0</v>
      </c>
      <c r="V129" t="n">
        <v>0</v>
      </c>
      <c r="W129" t="n">
        <v>2</v>
      </c>
      <c r="X129" t="n">
        <v>0</v>
      </c>
      <c r="Y129" t="n">
        <v>0</v>
      </c>
      <c r="Z129" t="n">
        <v>0</v>
      </c>
      <c r="AA129" t="n">
        <v>0</v>
      </c>
      <c r="AB129" t="n">
        <v>0</v>
      </c>
      <c r="AC129" t="n">
        <v>0</v>
      </c>
      <c r="AD129" t="n">
        <v>0</v>
      </c>
      <c r="AF129" t="n">
        <v>1</v>
      </c>
      <c r="AG129" t="inlineStr">
        <is>
          <t>PL_Master_Amazon_MarketShare</t>
        </is>
      </c>
      <c r="AH129" t="n">
        <v>0</v>
      </c>
      <c r="AJ129" t="n">
        <v>1</v>
      </c>
      <c r="AK129" t="inlineStr">
        <is>
          <t>DF_Amazon_MarketShare</t>
        </is>
      </c>
      <c r="AL129" t="n">
        <v>3</v>
      </c>
      <c r="AM129" t="n">
        <v>1</v>
      </c>
      <c r="AN129" t="n">
        <v>1</v>
      </c>
      <c r="AO129" t="inlineStr">
        <is>
          <t>No</t>
        </is>
      </c>
      <c r="AP129" t="inlineStr">
        <is>
          <t>No</t>
        </is>
      </c>
      <c r="AQ129" t="inlineStr">
        <is>
          <t>Yes</t>
        </is>
      </c>
      <c r="AR129" t="inlineStr">
        <is>
          <t>No</t>
        </is>
      </c>
      <c r="AS129" t="inlineStr">
        <is>
          <t>Yes</t>
        </is>
      </c>
      <c r="AT129" t="inlineStr">
        <is>
          <t>Yes</t>
        </is>
      </c>
      <c r="AU129" t="n">
        <v>20</v>
      </c>
      <c r="AV129" t="inlineStr">
        <is>
          <t>Low</t>
        </is>
      </c>
      <c r="AW129" t="inlineStr">
        <is>
          <t>No</t>
        </is>
      </c>
      <c r="AX129" t="inlineStr">
        <is>
          <t>CRITICAL</t>
        </is>
      </c>
      <c r="AY129" t="n">
        <v>0</v>
      </c>
      <c r="AZ129" t="n">
        <v>0</v>
      </c>
    </row>
    <row r="130">
      <c r="A130" t="inlineStr">
        <is>
          <t>PL_Master_Amazon_MarketShare</t>
        </is>
      </c>
      <c r="B130" t="inlineStr">
        <is>
          <t>Amazon MarketShare</t>
        </is>
      </c>
      <c r="C130" t="n">
        <v>2</v>
      </c>
      <c r="D130" t="n">
        <v>0</v>
      </c>
      <c r="E130" t="n">
        <v>0</v>
      </c>
      <c r="F130" t="n">
        <v>0</v>
      </c>
      <c r="G130" t="n">
        <v>0</v>
      </c>
      <c r="H130" t="n">
        <v>0</v>
      </c>
      <c r="I130" t="n">
        <v>0</v>
      </c>
      <c r="J130" t="n">
        <v>0</v>
      </c>
      <c r="K130" t="n">
        <v>0</v>
      </c>
      <c r="L130" t="n">
        <v>0</v>
      </c>
      <c r="M130" t="n">
        <v>0</v>
      </c>
      <c r="N130" t="n">
        <v>0</v>
      </c>
      <c r="O130" t="n">
        <v>0</v>
      </c>
      <c r="P130" t="n">
        <v>0</v>
      </c>
      <c r="Q130" t="n">
        <v>0</v>
      </c>
      <c r="R130" t="n">
        <v>0</v>
      </c>
      <c r="S130" t="n">
        <v>2</v>
      </c>
      <c r="T130" t="n">
        <v>0</v>
      </c>
      <c r="U130" t="n">
        <v>0</v>
      </c>
      <c r="V130" t="n">
        <v>0</v>
      </c>
      <c r="W130" t="n">
        <v>0</v>
      </c>
      <c r="X130" t="n">
        <v>0</v>
      </c>
      <c r="Y130" t="n">
        <v>0</v>
      </c>
      <c r="Z130" t="n">
        <v>0</v>
      </c>
      <c r="AA130" t="n">
        <v>0</v>
      </c>
      <c r="AB130" t="n">
        <v>0</v>
      </c>
      <c r="AC130" t="n">
        <v>0</v>
      </c>
      <c r="AD130" t="n">
        <v>1</v>
      </c>
      <c r="AE130" t="inlineStr">
        <is>
          <t>TR_PRD_DAILY_0400AM</t>
        </is>
      </c>
      <c r="AF130" t="n">
        <v>0</v>
      </c>
      <c r="AH130" t="n">
        <v>2</v>
      </c>
      <c r="AI130" t="inlineStr">
        <is>
          <t>PL_GET_Amazon_MarketShare, PL_Process_Amazon_MarketShare</t>
        </is>
      </c>
      <c r="AJ130" t="n">
        <v>0</v>
      </c>
      <c r="AL130" t="n">
        <v>0</v>
      </c>
      <c r="AM130" t="n">
        <v>0</v>
      </c>
      <c r="AN130" t="n">
        <v>0</v>
      </c>
      <c r="AO130" t="inlineStr">
        <is>
          <t>No</t>
        </is>
      </c>
      <c r="AP130" t="inlineStr">
        <is>
          <t>No</t>
        </is>
      </c>
      <c r="AQ130" t="inlineStr">
        <is>
          <t>No</t>
        </is>
      </c>
      <c r="AR130" t="inlineStr">
        <is>
          <t>No</t>
        </is>
      </c>
      <c r="AS130" t="inlineStr">
        <is>
          <t>No</t>
        </is>
      </c>
      <c r="AT130" t="inlineStr">
        <is>
          <t>No</t>
        </is>
      </c>
      <c r="AU130" t="n">
        <v>8</v>
      </c>
      <c r="AV130" t="inlineStr">
        <is>
          <t>Low</t>
        </is>
      </c>
      <c r="AW130" t="inlineStr">
        <is>
          <t>No</t>
        </is>
      </c>
      <c r="AX130" t="inlineStr">
        <is>
          <t>CRITICAL</t>
        </is>
      </c>
      <c r="AY130" t="n">
        <v>0</v>
      </c>
      <c r="AZ130" t="n">
        <v>0</v>
      </c>
    </row>
    <row r="131">
      <c r="A131" t="inlineStr">
        <is>
          <t>pl_GetDemandPlan_Hist</t>
        </is>
      </c>
      <c r="B131" t="inlineStr">
        <is>
          <t>SupplyChain/Demand Planning</t>
        </is>
      </c>
      <c r="C131" t="n">
        <v>16</v>
      </c>
      <c r="D131" t="n">
        <v>3</v>
      </c>
      <c r="E131" t="n">
        <v>1</v>
      </c>
      <c r="F131" t="n">
        <v>0</v>
      </c>
      <c r="G131" t="n">
        <v>0</v>
      </c>
      <c r="H131" t="n">
        <v>2</v>
      </c>
      <c r="I131" t="n">
        <v>3</v>
      </c>
      <c r="J131" t="n">
        <v>0</v>
      </c>
      <c r="K131" t="n">
        <v>0</v>
      </c>
      <c r="L131" t="n">
        <v>1</v>
      </c>
      <c r="M131" t="n">
        <v>1</v>
      </c>
      <c r="N131" t="n">
        <v>2</v>
      </c>
      <c r="O131" t="n">
        <v>0</v>
      </c>
      <c r="P131" t="n">
        <v>0</v>
      </c>
      <c r="Q131" t="n">
        <v>0</v>
      </c>
      <c r="R131" t="n">
        <v>1</v>
      </c>
      <c r="S131" t="n">
        <v>0</v>
      </c>
      <c r="T131" t="n">
        <v>0</v>
      </c>
      <c r="U131" t="n">
        <v>0</v>
      </c>
      <c r="V131" t="n">
        <v>1</v>
      </c>
      <c r="W131" t="n">
        <v>1</v>
      </c>
      <c r="X131" t="n">
        <v>5</v>
      </c>
      <c r="Y131" t="n">
        <v>0</v>
      </c>
      <c r="Z131" t="n">
        <v>0</v>
      </c>
      <c r="AA131" t="n">
        <v>0</v>
      </c>
      <c r="AB131" t="n">
        <v>0</v>
      </c>
      <c r="AC131" t="n">
        <v>3</v>
      </c>
      <c r="AD131" t="n">
        <v>2</v>
      </c>
      <c r="AE131" t="inlineStr">
        <is>
          <t>TR_DEV_DAILY_2PM, TR_PRD_DAILY_2PM</t>
        </is>
      </c>
      <c r="AF131" t="n">
        <v>0</v>
      </c>
      <c r="AH131" t="n">
        <v>0</v>
      </c>
      <c r="AJ131" t="n">
        <v>1</v>
      </c>
      <c r="AK131" t="inlineStr">
        <is>
          <t>df_DemandPlanningHistory</t>
        </is>
      </c>
      <c r="AL131" t="n">
        <v>3</v>
      </c>
      <c r="AM131" t="n">
        <v>2</v>
      </c>
      <c r="AN131" t="n">
        <v>1</v>
      </c>
      <c r="AO131" t="inlineStr">
        <is>
          <t>Yes</t>
        </is>
      </c>
      <c r="AP131" t="inlineStr">
        <is>
          <t>No</t>
        </is>
      </c>
      <c r="AQ131" t="inlineStr">
        <is>
          <t>No</t>
        </is>
      </c>
      <c r="AR131" t="inlineStr">
        <is>
          <t>No</t>
        </is>
      </c>
      <c r="AS131" t="inlineStr">
        <is>
          <t>Yes</t>
        </is>
      </c>
      <c r="AT131" t="inlineStr">
        <is>
          <t>Yes</t>
        </is>
      </c>
      <c r="AU131" t="n">
        <v>25</v>
      </c>
      <c r="AV131" t="inlineStr">
        <is>
          <t>Medium</t>
        </is>
      </c>
      <c r="AW131" t="inlineStr">
        <is>
          <t>No</t>
        </is>
      </c>
      <c r="AX131" t="inlineStr">
        <is>
          <t>CRITICAL</t>
        </is>
      </c>
      <c r="AY131" t="n">
        <v>0</v>
      </c>
      <c r="AZ131" t="n">
        <v>7</v>
      </c>
    </row>
    <row r="132">
      <c r="A132" t="inlineStr">
        <is>
          <t>pl_GetShipEdge_MinMax</t>
        </is>
      </c>
      <c r="B132" t="inlineStr">
        <is>
          <t>ShipEdge</t>
        </is>
      </c>
      <c r="C132" t="n">
        <v>16</v>
      </c>
      <c r="D132" t="n">
        <v>3</v>
      </c>
      <c r="E132" t="n">
        <v>1</v>
      </c>
      <c r="F132" t="n">
        <v>0</v>
      </c>
      <c r="G132" t="n">
        <v>0</v>
      </c>
      <c r="H132" t="n">
        <v>2</v>
      </c>
      <c r="I132" t="n">
        <v>3</v>
      </c>
      <c r="J132" t="n">
        <v>0</v>
      </c>
      <c r="K132" t="n">
        <v>0</v>
      </c>
      <c r="L132" t="n">
        <v>1</v>
      </c>
      <c r="M132" t="n">
        <v>1</v>
      </c>
      <c r="N132" t="n">
        <v>2</v>
      </c>
      <c r="O132" t="n">
        <v>0</v>
      </c>
      <c r="P132" t="n">
        <v>0</v>
      </c>
      <c r="Q132" t="n">
        <v>0</v>
      </c>
      <c r="R132" t="n">
        <v>1</v>
      </c>
      <c r="S132" t="n">
        <v>0</v>
      </c>
      <c r="T132" t="n">
        <v>0</v>
      </c>
      <c r="U132" t="n">
        <v>0</v>
      </c>
      <c r="V132" t="n">
        <v>1</v>
      </c>
      <c r="W132" t="n">
        <v>1</v>
      </c>
      <c r="X132" t="n">
        <v>5</v>
      </c>
      <c r="Y132" t="n">
        <v>0</v>
      </c>
      <c r="Z132" t="n">
        <v>0</v>
      </c>
      <c r="AA132" t="n">
        <v>0</v>
      </c>
      <c r="AB132" t="n">
        <v>0</v>
      </c>
      <c r="AC132" t="n">
        <v>3</v>
      </c>
      <c r="AD132" t="n">
        <v>0</v>
      </c>
      <c r="AF132" t="n">
        <v>1</v>
      </c>
      <c r="AG132" t="inlineStr">
        <is>
          <t>pl_ShipEdgeMaster</t>
        </is>
      </c>
      <c r="AH132" t="n">
        <v>0</v>
      </c>
      <c r="AJ132" t="n">
        <v>1</v>
      </c>
      <c r="AK132" t="inlineStr">
        <is>
          <t>df_MinMax</t>
        </is>
      </c>
      <c r="AL132" t="n">
        <v>3</v>
      </c>
      <c r="AM132" t="n">
        <v>2</v>
      </c>
      <c r="AN132" t="n">
        <v>1</v>
      </c>
      <c r="AO132" t="inlineStr">
        <is>
          <t>Yes</t>
        </is>
      </c>
      <c r="AP132" t="inlineStr">
        <is>
          <t>No</t>
        </is>
      </c>
      <c r="AQ132" t="inlineStr">
        <is>
          <t>No</t>
        </is>
      </c>
      <c r="AR132" t="inlineStr">
        <is>
          <t>No</t>
        </is>
      </c>
      <c r="AS132" t="inlineStr">
        <is>
          <t>Yes</t>
        </is>
      </c>
      <c r="AT132" t="inlineStr">
        <is>
          <t>Yes</t>
        </is>
      </c>
      <c r="AU132" t="n">
        <v>25</v>
      </c>
      <c r="AV132" t="inlineStr">
        <is>
          <t>Medium</t>
        </is>
      </c>
      <c r="AW132" t="inlineStr">
        <is>
          <t>No</t>
        </is>
      </c>
      <c r="AX132" t="inlineStr">
        <is>
          <t>CRITICAL</t>
        </is>
      </c>
      <c r="AY132" t="n">
        <v>0</v>
      </c>
      <c r="AZ132" t="n">
        <v>7</v>
      </c>
    </row>
    <row r="133">
      <c r="A133" t="inlineStr">
        <is>
          <t>pl_GetShipEdge_Catalog</t>
        </is>
      </c>
      <c r="B133" t="inlineStr">
        <is>
          <t>ShipEdge</t>
        </is>
      </c>
      <c r="C133" t="n">
        <v>16</v>
      </c>
      <c r="D133" t="n">
        <v>3</v>
      </c>
      <c r="E133" t="n">
        <v>1</v>
      </c>
      <c r="F133" t="n">
        <v>0</v>
      </c>
      <c r="G133" t="n">
        <v>0</v>
      </c>
      <c r="H133" t="n">
        <v>2</v>
      </c>
      <c r="I133" t="n">
        <v>3</v>
      </c>
      <c r="J133" t="n">
        <v>0</v>
      </c>
      <c r="K133" t="n">
        <v>0</v>
      </c>
      <c r="L133" t="n">
        <v>1</v>
      </c>
      <c r="M133" t="n">
        <v>1</v>
      </c>
      <c r="N133" t="n">
        <v>2</v>
      </c>
      <c r="O133" t="n">
        <v>0</v>
      </c>
      <c r="P133" t="n">
        <v>0</v>
      </c>
      <c r="Q133" t="n">
        <v>0</v>
      </c>
      <c r="R133" t="n">
        <v>1</v>
      </c>
      <c r="S133" t="n">
        <v>0</v>
      </c>
      <c r="T133" t="n">
        <v>0</v>
      </c>
      <c r="U133" t="n">
        <v>0</v>
      </c>
      <c r="V133" t="n">
        <v>1</v>
      </c>
      <c r="W133" t="n">
        <v>1</v>
      </c>
      <c r="X133" t="n">
        <v>5</v>
      </c>
      <c r="Y133" t="n">
        <v>0</v>
      </c>
      <c r="Z133" t="n">
        <v>0</v>
      </c>
      <c r="AA133" t="n">
        <v>0</v>
      </c>
      <c r="AB133" t="n">
        <v>0</v>
      </c>
      <c r="AC133" t="n">
        <v>3</v>
      </c>
      <c r="AD133" t="n">
        <v>0</v>
      </c>
      <c r="AF133" t="n">
        <v>1</v>
      </c>
      <c r="AG133" t="inlineStr">
        <is>
          <t>pl_ShipEdgeMaster</t>
        </is>
      </c>
      <c r="AH133" t="n">
        <v>0</v>
      </c>
      <c r="AJ133" t="n">
        <v>1</v>
      </c>
      <c r="AK133" t="inlineStr">
        <is>
          <t>df_Catalog</t>
        </is>
      </c>
      <c r="AL133" t="n">
        <v>3</v>
      </c>
      <c r="AM133" t="n">
        <v>2</v>
      </c>
      <c r="AN133" t="n">
        <v>1</v>
      </c>
      <c r="AO133" t="inlineStr">
        <is>
          <t>Yes</t>
        </is>
      </c>
      <c r="AP133" t="inlineStr">
        <is>
          <t>No</t>
        </is>
      </c>
      <c r="AQ133" t="inlineStr">
        <is>
          <t>No</t>
        </is>
      </c>
      <c r="AR133" t="inlineStr">
        <is>
          <t>No</t>
        </is>
      </c>
      <c r="AS133" t="inlineStr">
        <is>
          <t>Yes</t>
        </is>
      </c>
      <c r="AT133" t="inlineStr">
        <is>
          <t>Yes</t>
        </is>
      </c>
      <c r="AU133" t="n">
        <v>25</v>
      </c>
      <c r="AV133" t="inlineStr">
        <is>
          <t>Medium</t>
        </is>
      </c>
      <c r="AW133" t="inlineStr">
        <is>
          <t>No</t>
        </is>
      </c>
      <c r="AX133" t="inlineStr">
        <is>
          <t>CRITICAL</t>
        </is>
      </c>
      <c r="AY133" t="n">
        <v>0</v>
      </c>
      <c r="AZ133" t="n">
        <v>7</v>
      </c>
    </row>
    <row r="134">
      <c r="A134" t="inlineStr">
        <is>
          <t>PL_PURITAN_SHIPEDGE_ORDERS</t>
        </is>
      </c>
      <c r="B134" t="inlineStr">
        <is>
          <t>Puritans Pride</t>
        </is>
      </c>
      <c r="C134" t="n">
        <v>6</v>
      </c>
      <c r="D134" t="n">
        <v>0</v>
      </c>
      <c r="E134" t="n">
        <v>4</v>
      </c>
      <c r="F134" t="n">
        <v>0</v>
      </c>
      <c r="G134" t="n">
        <v>1</v>
      </c>
      <c r="H134" t="n">
        <v>0</v>
      </c>
      <c r="I134" t="n">
        <v>0</v>
      </c>
      <c r="J134" t="n">
        <v>0</v>
      </c>
      <c r="K134" t="n">
        <v>0</v>
      </c>
      <c r="L134" t="n">
        <v>0</v>
      </c>
      <c r="M134" t="n">
        <v>0</v>
      </c>
      <c r="N134" t="n">
        <v>0</v>
      </c>
      <c r="O134" t="n">
        <v>0</v>
      </c>
      <c r="P134" t="n">
        <v>0</v>
      </c>
      <c r="Q134" t="n">
        <v>0</v>
      </c>
      <c r="R134" t="n">
        <v>4</v>
      </c>
      <c r="S134" t="n">
        <v>1</v>
      </c>
      <c r="T134" t="n">
        <v>0</v>
      </c>
      <c r="U134" t="n">
        <v>0</v>
      </c>
      <c r="V134" t="n">
        <v>0</v>
      </c>
      <c r="W134" t="n">
        <v>0</v>
      </c>
      <c r="X134" t="n">
        <v>0</v>
      </c>
      <c r="Y134" t="n">
        <v>0</v>
      </c>
      <c r="Z134" t="n">
        <v>0</v>
      </c>
      <c r="AA134" t="n">
        <v>0</v>
      </c>
      <c r="AB134" t="n">
        <v>0</v>
      </c>
      <c r="AC134" t="n">
        <v>0</v>
      </c>
      <c r="AD134" t="n">
        <v>8</v>
      </c>
      <c r="AE134" t="inlineStr">
        <is>
          <t>TR_PRD_DAILY_0130PM, TR_PRD_DAILY_0330AM, TR_PRD_DAILY_0330PM, TR_PRD_DAILY_0530AM, TR_PRD_DAILY_0730AM (+3)</t>
        </is>
      </c>
      <c r="AF134" t="n">
        <v>0</v>
      </c>
      <c r="AH134" t="n">
        <v>1</v>
      </c>
      <c r="AI134" t="inlineStr">
        <is>
          <t>PL_METADATA_DRIVEN_SHIPEDGE_TO_ADLS</t>
        </is>
      </c>
      <c r="AJ134" t="n">
        <v>1</v>
      </c>
      <c r="AK134" t="inlineStr">
        <is>
          <t>DF_PURITAN_SHIPEDGE_ORDERS</t>
        </is>
      </c>
      <c r="AL134" t="n">
        <v>0</v>
      </c>
      <c r="AM134" t="n">
        <v>0</v>
      </c>
      <c r="AN134" t="n">
        <v>0</v>
      </c>
      <c r="AO134" t="inlineStr">
        <is>
          <t>No</t>
        </is>
      </c>
      <c r="AP134" t="inlineStr">
        <is>
          <t>No</t>
        </is>
      </c>
      <c r="AQ134" t="inlineStr">
        <is>
          <t>Yes</t>
        </is>
      </c>
      <c r="AR134" t="inlineStr">
        <is>
          <t>No</t>
        </is>
      </c>
      <c r="AS134" t="inlineStr">
        <is>
          <t>No</t>
        </is>
      </c>
      <c r="AT134" t="inlineStr">
        <is>
          <t>Yes</t>
        </is>
      </c>
      <c r="AU134" t="n">
        <v>14</v>
      </c>
      <c r="AV134" t="inlineStr">
        <is>
          <t>Low</t>
        </is>
      </c>
      <c r="AW134" t="inlineStr">
        <is>
          <t>No</t>
        </is>
      </c>
      <c r="AX134" t="inlineStr">
        <is>
          <t>CRITICAL</t>
        </is>
      </c>
      <c r="AY134" t="n">
        <v>0</v>
      </c>
      <c r="AZ134" t="n">
        <v>0</v>
      </c>
      <c r="BA134" t="inlineStr">
        <is>
          <t>Pipeline to load Puritan Ship edge order data using REST API into Azure Synapse</t>
        </is>
      </c>
    </row>
    <row r="135">
      <c r="A135" t="inlineStr">
        <is>
          <t>PL_PURITAN_SHIPEDGE_ORDERS_RECON</t>
        </is>
      </c>
      <c r="B135" t="inlineStr">
        <is>
          <t>Puritans Pride</t>
        </is>
      </c>
      <c r="C135" t="n">
        <v>6</v>
      </c>
      <c r="D135" t="n">
        <v>1</v>
      </c>
      <c r="E135" t="n">
        <v>1</v>
      </c>
      <c r="F135" t="n">
        <v>0</v>
      </c>
      <c r="G135" t="n">
        <v>2</v>
      </c>
      <c r="H135" t="n">
        <v>0</v>
      </c>
      <c r="I135" t="n">
        <v>2</v>
      </c>
      <c r="J135" t="n">
        <v>0</v>
      </c>
      <c r="K135" t="n">
        <v>0</v>
      </c>
      <c r="L135" t="n">
        <v>0</v>
      </c>
      <c r="M135" t="n">
        <v>0</v>
      </c>
      <c r="N135" t="n">
        <v>0</v>
      </c>
      <c r="O135" t="n">
        <v>0</v>
      </c>
      <c r="P135" t="n">
        <v>0</v>
      </c>
      <c r="Q135" t="n">
        <v>0</v>
      </c>
      <c r="R135" t="n">
        <v>1</v>
      </c>
      <c r="S135" t="n">
        <v>0</v>
      </c>
      <c r="T135" t="n">
        <v>0</v>
      </c>
      <c r="U135" t="n">
        <v>0</v>
      </c>
      <c r="V135" t="n">
        <v>0</v>
      </c>
      <c r="W135" t="n">
        <v>0</v>
      </c>
      <c r="X135" t="n">
        <v>0</v>
      </c>
      <c r="Y135" t="n">
        <v>0</v>
      </c>
      <c r="Z135" t="n">
        <v>0</v>
      </c>
      <c r="AA135" t="n">
        <v>0</v>
      </c>
      <c r="AB135" t="n">
        <v>0</v>
      </c>
      <c r="AC135" t="n">
        <v>2</v>
      </c>
      <c r="AD135" t="n">
        <v>1</v>
      </c>
      <c r="AE135" t="inlineStr">
        <is>
          <t>TR_PRD_DAILY_0300</t>
        </is>
      </c>
      <c r="AF135" t="n">
        <v>0</v>
      </c>
      <c r="AH135" t="n">
        <v>0</v>
      </c>
      <c r="AJ135" t="n">
        <v>1</v>
      </c>
      <c r="AK135" t="inlineStr">
        <is>
          <t>DF_PURITAN_SHIPEDGE_ORDERS</t>
        </is>
      </c>
      <c r="AL135" t="n">
        <v>2</v>
      </c>
      <c r="AM135" t="n">
        <v>1</v>
      </c>
      <c r="AN135" t="n">
        <v>1</v>
      </c>
      <c r="AO135" t="inlineStr">
        <is>
          <t>No</t>
        </is>
      </c>
      <c r="AP135" t="inlineStr">
        <is>
          <t>No</t>
        </is>
      </c>
      <c r="AQ135" t="inlineStr">
        <is>
          <t>Yes</t>
        </is>
      </c>
      <c r="AR135" t="inlineStr">
        <is>
          <t>No</t>
        </is>
      </c>
      <c r="AS135" t="inlineStr">
        <is>
          <t>Yes</t>
        </is>
      </c>
      <c r="AT135" t="inlineStr">
        <is>
          <t>Yes</t>
        </is>
      </c>
      <c r="AU135" t="n">
        <v>11</v>
      </c>
      <c r="AV135" t="inlineStr">
        <is>
          <t>Low</t>
        </is>
      </c>
      <c r="AW135" t="inlineStr">
        <is>
          <t>No</t>
        </is>
      </c>
      <c r="AX135" t="inlineStr">
        <is>
          <t>CRITICAL</t>
        </is>
      </c>
      <c r="AY135" t="n">
        <v>0</v>
      </c>
      <c r="AZ135" t="n">
        <v>0</v>
      </c>
      <c r="BA135" t="inlineStr">
        <is>
          <t>Pipeline to load Puritan Ship edge order data using REST API into Azure Synapse</t>
        </is>
      </c>
    </row>
    <row r="136">
      <c r="A136" t="inlineStr">
        <is>
          <t>pl_ShipEdgeMaster</t>
        </is>
      </c>
      <c r="B136" t="inlineStr">
        <is>
          <t>ShipEdge</t>
        </is>
      </c>
      <c r="C136" t="n">
        <v>2</v>
      </c>
      <c r="D136" t="n">
        <v>0</v>
      </c>
      <c r="E136" t="n">
        <v>0</v>
      </c>
      <c r="F136" t="n">
        <v>0</v>
      </c>
      <c r="G136" t="n">
        <v>0</v>
      </c>
      <c r="H136" t="n">
        <v>0</v>
      </c>
      <c r="I136" t="n">
        <v>0</v>
      </c>
      <c r="J136" t="n">
        <v>0</v>
      </c>
      <c r="K136" t="n">
        <v>0</v>
      </c>
      <c r="L136" t="n">
        <v>0</v>
      </c>
      <c r="M136" t="n">
        <v>0</v>
      </c>
      <c r="N136" t="n">
        <v>0</v>
      </c>
      <c r="O136" t="n">
        <v>0</v>
      </c>
      <c r="P136" t="n">
        <v>0</v>
      </c>
      <c r="Q136" t="n">
        <v>0</v>
      </c>
      <c r="R136" t="n">
        <v>0</v>
      </c>
      <c r="S136" t="n">
        <v>2</v>
      </c>
      <c r="T136" t="n">
        <v>0</v>
      </c>
      <c r="U136" t="n">
        <v>0</v>
      </c>
      <c r="V136" t="n">
        <v>0</v>
      </c>
      <c r="W136" t="n">
        <v>0</v>
      </c>
      <c r="X136" t="n">
        <v>0</v>
      </c>
      <c r="Y136" t="n">
        <v>0</v>
      </c>
      <c r="Z136" t="n">
        <v>0</v>
      </c>
      <c r="AA136" t="n">
        <v>0</v>
      </c>
      <c r="AB136" t="n">
        <v>0</v>
      </c>
      <c r="AC136" t="n">
        <v>0</v>
      </c>
      <c r="AD136" t="n">
        <v>2</v>
      </c>
      <c r="AE136" t="inlineStr">
        <is>
          <t>TR_DEV_DAILY_3AM, TR_PRD_HOURLY_0800AM</t>
        </is>
      </c>
      <c r="AF136" t="n">
        <v>0</v>
      </c>
      <c r="AH136" t="n">
        <v>2</v>
      </c>
      <c r="AI136" t="inlineStr">
        <is>
          <t>pl_GetShipEdge_Catalog, pl_GetShipEdge_MinMax</t>
        </is>
      </c>
      <c r="AJ136" t="n">
        <v>0</v>
      </c>
      <c r="AL136" t="n">
        <v>0</v>
      </c>
      <c r="AM136" t="n">
        <v>0</v>
      </c>
      <c r="AN136" t="n">
        <v>0</v>
      </c>
      <c r="AO136" t="inlineStr">
        <is>
          <t>No</t>
        </is>
      </c>
      <c r="AP136" t="inlineStr">
        <is>
          <t>No</t>
        </is>
      </c>
      <c r="AQ136" t="inlineStr">
        <is>
          <t>No</t>
        </is>
      </c>
      <c r="AR136" t="inlineStr">
        <is>
          <t>No</t>
        </is>
      </c>
      <c r="AS136" t="inlineStr">
        <is>
          <t>No</t>
        </is>
      </c>
      <c r="AT136" t="inlineStr">
        <is>
          <t>No</t>
        </is>
      </c>
      <c r="AU136" t="n">
        <v>8</v>
      </c>
      <c r="AV136" t="inlineStr">
        <is>
          <t>Low</t>
        </is>
      </c>
      <c r="AW136" t="inlineStr">
        <is>
          <t>No</t>
        </is>
      </c>
      <c r="AX136" t="inlineStr">
        <is>
          <t>CRITICAL</t>
        </is>
      </c>
      <c r="AY136" t="n">
        <v>0</v>
      </c>
      <c r="AZ136" t="n">
        <v>0</v>
      </c>
    </row>
    <row r="137">
      <c r="A137" t="inlineStr">
        <is>
          <t>pl_3PL_EKBE</t>
        </is>
      </c>
      <c r="B137" t="inlineStr">
        <is>
          <t>GlobalSC - NHSC/Get_3PL</t>
        </is>
      </c>
      <c r="C137" t="n">
        <v>10</v>
      </c>
      <c r="D137" t="n">
        <v>2</v>
      </c>
      <c r="E137" t="n">
        <v>1</v>
      </c>
      <c r="F137" t="n">
        <v>0</v>
      </c>
      <c r="G137" t="n">
        <v>0</v>
      </c>
      <c r="H137" t="n">
        <v>1</v>
      </c>
      <c r="I137" t="n">
        <v>0</v>
      </c>
      <c r="J137" t="n">
        <v>0</v>
      </c>
      <c r="K137" t="n">
        <v>0</v>
      </c>
      <c r="L137" t="n">
        <v>0</v>
      </c>
      <c r="M137" t="n">
        <v>0</v>
      </c>
      <c r="N137" t="n">
        <v>0</v>
      </c>
      <c r="O137" t="n">
        <v>0</v>
      </c>
      <c r="P137" t="n">
        <v>0</v>
      </c>
      <c r="Q137" t="n">
        <v>0</v>
      </c>
      <c r="R137" t="n">
        <v>1</v>
      </c>
      <c r="S137" t="n">
        <v>0</v>
      </c>
      <c r="T137" t="n">
        <v>0</v>
      </c>
      <c r="U137" t="n">
        <v>0</v>
      </c>
      <c r="V137" t="n">
        <v>0</v>
      </c>
      <c r="W137" t="n">
        <v>0</v>
      </c>
      <c r="X137" t="n">
        <v>6</v>
      </c>
      <c r="Y137" t="n">
        <v>0</v>
      </c>
      <c r="Z137" t="n">
        <v>0</v>
      </c>
      <c r="AA137" t="n">
        <v>0</v>
      </c>
      <c r="AB137" t="n">
        <v>0</v>
      </c>
      <c r="AC137" t="n">
        <v>0</v>
      </c>
      <c r="AD137" t="n">
        <v>0</v>
      </c>
      <c r="AF137" t="n">
        <v>1</v>
      </c>
      <c r="AG137" t="inlineStr">
        <is>
          <t>3PL_Master</t>
        </is>
      </c>
      <c r="AH137" t="n">
        <v>0</v>
      </c>
      <c r="AJ137" t="n">
        <v>1</v>
      </c>
      <c r="AK137" t="inlineStr">
        <is>
          <t>df_3PL_Inbound_EKBE</t>
        </is>
      </c>
      <c r="AL137" t="n">
        <v>2</v>
      </c>
      <c r="AM137" t="n">
        <v>2</v>
      </c>
      <c r="AN137" t="n">
        <v>1</v>
      </c>
      <c r="AO137" t="inlineStr">
        <is>
          <t>Yes</t>
        </is>
      </c>
      <c r="AP137" t="inlineStr">
        <is>
          <t>No</t>
        </is>
      </c>
      <c r="AQ137" t="inlineStr">
        <is>
          <t>Yes</t>
        </is>
      </c>
      <c r="AR137" t="inlineStr">
        <is>
          <t>No</t>
        </is>
      </c>
      <c r="AS137" t="inlineStr">
        <is>
          <t>Yes</t>
        </is>
      </c>
      <c r="AT137" t="inlineStr">
        <is>
          <t>Yes</t>
        </is>
      </c>
      <c r="AU137" t="n">
        <v>15</v>
      </c>
      <c r="AV137" t="inlineStr">
        <is>
          <t>Low</t>
        </is>
      </c>
      <c r="AW137" t="inlineStr">
        <is>
          <t>No</t>
        </is>
      </c>
      <c r="AX137" t="inlineStr">
        <is>
          <t>CRITICAL</t>
        </is>
      </c>
      <c r="AY137" t="n">
        <v>0</v>
      </c>
      <c r="AZ137" t="n">
        <v>10</v>
      </c>
      <c r="BA137" t="inlineStr">
        <is>
          <t>Get Missing D notes</t>
        </is>
      </c>
    </row>
    <row r="138">
      <c r="A138" t="inlineStr">
        <is>
          <t>pl_NHSC_V_BR_BillOfMaterial</t>
        </is>
      </c>
      <c r="B138" t="inlineStr">
        <is>
          <t>GlobalSC - NHSC</t>
        </is>
      </c>
      <c r="C138" t="n">
        <v>3</v>
      </c>
      <c r="D138" t="n">
        <v>3</v>
      </c>
      <c r="E138" t="n">
        <v>0</v>
      </c>
      <c r="F138" t="n">
        <v>0</v>
      </c>
      <c r="G138" t="n">
        <v>0</v>
      </c>
      <c r="H138" t="n">
        <v>0</v>
      </c>
      <c r="I138" t="n">
        <v>0</v>
      </c>
      <c r="J138" t="n">
        <v>0</v>
      </c>
      <c r="K138" t="n">
        <v>0</v>
      </c>
      <c r="L138" t="n">
        <v>0</v>
      </c>
      <c r="M138" t="n">
        <v>0</v>
      </c>
      <c r="N138" t="n">
        <v>0</v>
      </c>
      <c r="O138" t="n">
        <v>0</v>
      </c>
      <c r="P138" t="n">
        <v>0</v>
      </c>
      <c r="Q138" t="n">
        <v>0</v>
      </c>
      <c r="R138" t="n">
        <v>0</v>
      </c>
      <c r="S138" t="n">
        <v>0</v>
      </c>
      <c r="T138" t="n">
        <v>0</v>
      </c>
      <c r="U138" t="n">
        <v>0</v>
      </c>
      <c r="V138" t="n">
        <v>0</v>
      </c>
      <c r="W138" t="n">
        <v>0</v>
      </c>
      <c r="X138" t="n">
        <v>0</v>
      </c>
      <c r="Y138" t="n">
        <v>0</v>
      </c>
      <c r="Z138" t="n">
        <v>0</v>
      </c>
      <c r="AA138" t="n">
        <v>0</v>
      </c>
      <c r="AB138" t="n">
        <v>0</v>
      </c>
      <c r="AC138" t="n">
        <v>0</v>
      </c>
      <c r="AD138" t="n">
        <v>1</v>
      </c>
      <c r="AE138" t="inlineStr">
        <is>
          <t>TR_PRD_DAILY_3AM</t>
        </is>
      </c>
      <c r="AF138" t="n">
        <v>0</v>
      </c>
      <c r="AH138" t="n">
        <v>0</v>
      </c>
      <c r="AJ138" t="n">
        <v>0</v>
      </c>
      <c r="AL138" t="n">
        <v>3</v>
      </c>
      <c r="AM138" t="n">
        <v>2</v>
      </c>
      <c r="AN138" t="n">
        <v>2</v>
      </c>
      <c r="AO138" t="inlineStr">
        <is>
          <t>Yes</t>
        </is>
      </c>
      <c r="AP138" t="inlineStr">
        <is>
          <t>Yes</t>
        </is>
      </c>
      <c r="AQ138" t="inlineStr">
        <is>
          <t>Yes</t>
        </is>
      </c>
      <c r="AR138" t="inlineStr">
        <is>
          <t>No</t>
        </is>
      </c>
      <c r="AS138" t="inlineStr">
        <is>
          <t>Yes</t>
        </is>
      </c>
      <c r="AT138" t="inlineStr">
        <is>
          <t>No</t>
        </is>
      </c>
      <c r="AU138" t="n">
        <v>3</v>
      </c>
      <c r="AV138" t="inlineStr">
        <is>
          <t>Low</t>
        </is>
      </c>
      <c r="AW138" t="inlineStr">
        <is>
          <t>No</t>
        </is>
      </c>
      <c r="AX138" t="inlineStr">
        <is>
          <t>HIGH</t>
        </is>
      </c>
      <c r="AY138" t="n">
        <v>0</v>
      </c>
      <c r="AZ138" t="n">
        <v>0</v>
      </c>
      <c r="BA138" t="inlineStr">
        <is>
          <t>&gt;= '2021-01-01'</t>
        </is>
      </c>
    </row>
    <row r="139">
      <c r="A139" t="inlineStr">
        <is>
          <t>pl_NHSC_V_OOS_DATA_1</t>
        </is>
      </c>
      <c r="B139" t="inlineStr">
        <is>
          <t>GlobalSC - NHSC</t>
        </is>
      </c>
      <c r="C139" t="n">
        <v>3</v>
      </c>
      <c r="D139" t="n">
        <v>3</v>
      </c>
      <c r="E139" t="n">
        <v>0</v>
      </c>
      <c r="F139" t="n">
        <v>0</v>
      </c>
      <c r="G139" t="n">
        <v>0</v>
      </c>
      <c r="H139" t="n">
        <v>0</v>
      </c>
      <c r="I139" t="n">
        <v>0</v>
      </c>
      <c r="J139" t="n">
        <v>0</v>
      </c>
      <c r="K139" t="n">
        <v>0</v>
      </c>
      <c r="L139" t="n">
        <v>0</v>
      </c>
      <c r="M139" t="n">
        <v>0</v>
      </c>
      <c r="N139" t="n">
        <v>0</v>
      </c>
      <c r="O139" t="n">
        <v>0</v>
      </c>
      <c r="P139" t="n">
        <v>0</v>
      </c>
      <c r="Q139" t="n">
        <v>0</v>
      </c>
      <c r="R139" t="n">
        <v>0</v>
      </c>
      <c r="S139" t="n">
        <v>0</v>
      </c>
      <c r="T139" t="n">
        <v>0</v>
      </c>
      <c r="U139" t="n">
        <v>0</v>
      </c>
      <c r="V139" t="n">
        <v>0</v>
      </c>
      <c r="W139" t="n">
        <v>0</v>
      </c>
      <c r="X139" t="n">
        <v>0</v>
      </c>
      <c r="Y139" t="n">
        <v>0</v>
      </c>
      <c r="Z139" t="n">
        <v>0</v>
      </c>
      <c r="AA139" t="n">
        <v>0</v>
      </c>
      <c r="AB139" t="n">
        <v>0</v>
      </c>
      <c r="AC139" t="n">
        <v>0</v>
      </c>
      <c r="AD139" t="n">
        <v>1</v>
      </c>
      <c r="AE139" t="inlineStr">
        <is>
          <t>TR_PRD_DAILY_3AM</t>
        </is>
      </c>
      <c r="AF139" t="n">
        <v>0</v>
      </c>
      <c r="AH139" t="n">
        <v>0</v>
      </c>
      <c r="AJ139" t="n">
        <v>0</v>
      </c>
      <c r="AL139" t="n">
        <v>3</v>
      </c>
      <c r="AM139" t="n">
        <v>2</v>
      </c>
      <c r="AN139" t="n">
        <v>2</v>
      </c>
      <c r="AO139" t="inlineStr">
        <is>
          <t>Yes</t>
        </is>
      </c>
      <c r="AP139" t="inlineStr">
        <is>
          <t>Yes</t>
        </is>
      </c>
      <c r="AQ139" t="inlineStr">
        <is>
          <t>Yes</t>
        </is>
      </c>
      <c r="AR139" t="inlineStr">
        <is>
          <t>No</t>
        </is>
      </c>
      <c r="AS139" t="inlineStr">
        <is>
          <t>Yes</t>
        </is>
      </c>
      <c r="AT139" t="inlineStr">
        <is>
          <t>No</t>
        </is>
      </c>
      <c r="AU139" t="n">
        <v>3</v>
      </c>
      <c r="AV139" t="inlineStr">
        <is>
          <t>Low</t>
        </is>
      </c>
      <c r="AW139" t="inlineStr">
        <is>
          <t>No</t>
        </is>
      </c>
      <c r="AX139" t="inlineStr">
        <is>
          <t>HIGH</t>
        </is>
      </c>
      <c r="AY139" t="n">
        <v>0</v>
      </c>
      <c r="AZ139" t="n">
        <v>0</v>
      </c>
      <c r="BA139" t="inlineStr">
        <is>
          <t>&gt;= '2021-01-01'</t>
        </is>
      </c>
    </row>
    <row r="140">
      <c r="A140" t="inlineStr">
        <is>
          <t>pl_NHSC_V_OOS_DATA</t>
        </is>
      </c>
      <c r="B140" t="inlineStr">
        <is>
          <t>GlobalSC - NHSC</t>
        </is>
      </c>
      <c r="C140" t="n">
        <v>3</v>
      </c>
      <c r="D140" t="n">
        <v>3</v>
      </c>
      <c r="E140" t="n">
        <v>0</v>
      </c>
      <c r="F140" t="n">
        <v>0</v>
      </c>
      <c r="G140" t="n">
        <v>0</v>
      </c>
      <c r="H140" t="n">
        <v>0</v>
      </c>
      <c r="I140" t="n">
        <v>0</v>
      </c>
      <c r="J140" t="n">
        <v>0</v>
      </c>
      <c r="K140" t="n">
        <v>0</v>
      </c>
      <c r="L140" t="n">
        <v>0</v>
      </c>
      <c r="M140" t="n">
        <v>0</v>
      </c>
      <c r="N140" t="n">
        <v>0</v>
      </c>
      <c r="O140" t="n">
        <v>0</v>
      </c>
      <c r="P140" t="n">
        <v>0</v>
      </c>
      <c r="Q140" t="n">
        <v>0</v>
      </c>
      <c r="R140" t="n">
        <v>0</v>
      </c>
      <c r="S140" t="n">
        <v>0</v>
      </c>
      <c r="T140" t="n">
        <v>0</v>
      </c>
      <c r="U140" t="n">
        <v>0</v>
      </c>
      <c r="V140" t="n">
        <v>0</v>
      </c>
      <c r="W140" t="n">
        <v>0</v>
      </c>
      <c r="X140" t="n">
        <v>0</v>
      </c>
      <c r="Y140" t="n">
        <v>0</v>
      </c>
      <c r="Z140" t="n">
        <v>0</v>
      </c>
      <c r="AA140" t="n">
        <v>0</v>
      </c>
      <c r="AB140" t="n">
        <v>0</v>
      </c>
      <c r="AC140" t="n">
        <v>0</v>
      </c>
      <c r="AD140" t="n">
        <v>1</v>
      </c>
      <c r="AE140" t="inlineStr">
        <is>
          <t>TR_PRD_DAILY_3AM</t>
        </is>
      </c>
      <c r="AF140" t="n">
        <v>0</v>
      </c>
      <c r="AH140" t="n">
        <v>0</v>
      </c>
      <c r="AJ140" t="n">
        <v>0</v>
      </c>
      <c r="AL140" t="n">
        <v>3</v>
      </c>
      <c r="AM140" t="n">
        <v>2</v>
      </c>
      <c r="AN140" t="n">
        <v>2</v>
      </c>
      <c r="AO140" t="inlineStr">
        <is>
          <t>Yes</t>
        </is>
      </c>
      <c r="AP140" t="inlineStr">
        <is>
          <t>Yes</t>
        </is>
      </c>
      <c r="AQ140" t="inlineStr">
        <is>
          <t>Yes</t>
        </is>
      </c>
      <c r="AR140" t="inlineStr">
        <is>
          <t>No</t>
        </is>
      </c>
      <c r="AS140" t="inlineStr">
        <is>
          <t>Yes</t>
        </is>
      </c>
      <c r="AT140" t="inlineStr">
        <is>
          <t>No</t>
        </is>
      </c>
      <c r="AU140" t="n">
        <v>3</v>
      </c>
      <c r="AV140" t="inlineStr">
        <is>
          <t>Low</t>
        </is>
      </c>
      <c r="AW140" t="inlineStr">
        <is>
          <t>No</t>
        </is>
      </c>
      <c r="AX140" t="inlineStr">
        <is>
          <t>HIGH</t>
        </is>
      </c>
      <c r="AY140" t="n">
        <v>0</v>
      </c>
      <c r="AZ140" t="n">
        <v>0</v>
      </c>
      <c r="BA140" t="inlineStr">
        <is>
          <t>&gt;= '2021-01-01'</t>
        </is>
      </c>
    </row>
    <row r="141">
      <c r="A141" t="inlineStr">
        <is>
          <t>pl_SHPHDR</t>
        </is>
      </c>
      <c r="B141" t="inlineStr">
        <is>
          <t>GlobalSC - NHSC/Get_SHP</t>
        </is>
      </c>
      <c r="C141" t="n">
        <v>10</v>
      </c>
      <c r="D141" t="n">
        <v>2</v>
      </c>
      <c r="E141" t="n">
        <v>1</v>
      </c>
      <c r="F141" t="n">
        <v>0</v>
      </c>
      <c r="G141" t="n">
        <v>0</v>
      </c>
      <c r="H141" t="n">
        <v>1</v>
      </c>
      <c r="I141" t="n">
        <v>0</v>
      </c>
      <c r="J141" t="n">
        <v>0</v>
      </c>
      <c r="K141" t="n">
        <v>0</v>
      </c>
      <c r="L141" t="n">
        <v>0</v>
      </c>
      <c r="M141" t="n">
        <v>0</v>
      </c>
      <c r="N141" t="n">
        <v>0</v>
      </c>
      <c r="O141" t="n">
        <v>0</v>
      </c>
      <c r="P141" t="n">
        <v>0</v>
      </c>
      <c r="Q141" t="n">
        <v>0</v>
      </c>
      <c r="R141" t="n">
        <v>1</v>
      </c>
      <c r="S141" t="n">
        <v>0</v>
      </c>
      <c r="T141" t="n">
        <v>0</v>
      </c>
      <c r="U141" t="n">
        <v>0</v>
      </c>
      <c r="V141" t="n">
        <v>0</v>
      </c>
      <c r="W141" t="n">
        <v>0</v>
      </c>
      <c r="X141" t="n">
        <v>6</v>
      </c>
      <c r="Y141" t="n">
        <v>0</v>
      </c>
      <c r="Z141" t="n">
        <v>0</v>
      </c>
      <c r="AA141" t="n">
        <v>0</v>
      </c>
      <c r="AB141" t="n">
        <v>0</v>
      </c>
      <c r="AC141" t="n">
        <v>0</v>
      </c>
      <c r="AD141" t="n">
        <v>0</v>
      </c>
      <c r="AF141" t="n">
        <v>1</v>
      </c>
      <c r="AG141" t="inlineStr">
        <is>
          <t>SHP_Master</t>
        </is>
      </c>
      <c r="AH141" t="n">
        <v>0</v>
      </c>
      <c r="AJ141" t="n">
        <v>1</v>
      </c>
      <c r="AK141" t="inlineStr">
        <is>
          <t>df_SHPHDR</t>
        </is>
      </c>
      <c r="AL141" t="n">
        <v>2</v>
      </c>
      <c r="AM141" t="n">
        <v>2</v>
      </c>
      <c r="AN141" t="n">
        <v>1</v>
      </c>
      <c r="AO141" t="inlineStr">
        <is>
          <t>Yes</t>
        </is>
      </c>
      <c r="AP141" t="inlineStr">
        <is>
          <t>No</t>
        </is>
      </c>
      <c r="AQ141" t="inlineStr">
        <is>
          <t>Yes</t>
        </is>
      </c>
      <c r="AR141" t="inlineStr">
        <is>
          <t>No</t>
        </is>
      </c>
      <c r="AS141" t="inlineStr">
        <is>
          <t>Yes</t>
        </is>
      </c>
      <c r="AT141" t="inlineStr">
        <is>
          <t>Yes</t>
        </is>
      </c>
      <c r="AU141" t="n">
        <v>15</v>
      </c>
      <c r="AV141" t="inlineStr">
        <is>
          <t>Low</t>
        </is>
      </c>
      <c r="AW141" t="inlineStr">
        <is>
          <t>No</t>
        </is>
      </c>
      <c r="AX141" t="inlineStr">
        <is>
          <t>CRITICAL</t>
        </is>
      </c>
      <c r="AY141" t="n">
        <v>0</v>
      </c>
      <c r="AZ141" t="n">
        <v>10</v>
      </c>
      <c r="BA141" t="inlineStr">
        <is>
          <t>Get Missing D notes Update</t>
        </is>
      </c>
    </row>
    <row r="142">
      <c r="A142" t="inlineStr">
        <is>
          <t>pl_SHPITM</t>
        </is>
      </c>
      <c r="B142" t="inlineStr">
        <is>
          <t>GlobalSC - NHSC/Get_SHP</t>
        </is>
      </c>
      <c r="C142" t="n">
        <v>10</v>
      </c>
      <c r="D142" t="n">
        <v>2</v>
      </c>
      <c r="E142" t="n">
        <v>1</v>
      </c>
      <c r="F142" t="n">
        <v>0</v>
      </c>
      <c r="G142" t="n">
        <v>0</v>
      </c>
      <c r="H142" t="n">
        <v>1</v>
      </c>
      <c r="I142" t="n">
        <v>0</v>
      </c>
      <c r="J142" t="n">
        <v>0</v>
      </c>
      <c r="K142" t="n">
        <v>0</v>
      </c>
      <c r="L142" t="n">
        <v>0</v>
      </c>
      <c r="M142" t="n">
        <v>0</v>
      </c>
      <c r="N142" t="n">
        <v>0</v>
      </c>
      <c r="O142" t="n">
        <v>0</v>
      </c>
      <c r="P142" t="n">
        <v>0</v>
      </c>
      <c r="Q142" t="n">
        <v>0</v>
      </c>
      <c r="R142" t="n">
        <v>1</v>
      </c>
      <c r="S142" t="n">
        <v>0</v>
      </c>
      <c r="T142" t="n">
        <v>0</v>
      </c>
      <c r="U142" t="n">
        <v>0</v>
      </c>
      <c r="V142" t="n">
        <v>0</v>
      </c>
      <c r="W142" t="n">
        <v>0</v>
      </c>
      <c r="X142" t="n">
        <v>6</v>
      </c>
      <c r="Y142" t="n">
        <v>0</v>
      </c>
      <c r="Z142" t="n">
        <v>0</v>
      </c>
      <c r="AA142" t="n">
        <v>0</v>
      </c>
      <c r="AB142" t="n">
        <v>0</v>
      </c>
      <c r="AC142" t="n">
        <v>0</v>
      </c>
      <c r="AD142" t="n">
        <v>0</v>
      </c>
      <c r="AF142" t="n">
        <v>1</v>
      </c>
      <c r="AG142" t="inlineStr">
        <is>
          <t>SHP_Master</t>
        </is>
      </c>
      <c r="AH142" t="n">
        <v>0</v>
      </c>
      <c r="AJ142" t="n">
        <v>1</v>
      </c>
      <c r="AK142" t="inlineStr">
        <is>
          <t>df_SHPITM</t>
        </is>
      </c>
      <c r="AL142" t="n">
        <v>2</v>
      </c>
      <c r="AM142" t="n">
        <v>2</v>
      </c>
      <c r="AN142" t="n">
        <v>1</v>
      </c>
      <c r="AO142" t="inlineStr">
        <is>
          <t>Yes</t>
        </is>
      </c>
      <c r="AP142" t="inlineStr">
        <is>
          <t>No</t>
        </is>
      </c>
      <c r="AQ142" t="inlineStr">
        <is>
          <t>Yes</t>
        </is>
      </c>
      <c r="AR142" t="inlineStr">
        <is>
          <t>No</t>
        </is>
      </c>
      <c r="AS142" t="inlineStr">
        <is>
          <t>Yes</t>
        </is>
      </c>
      <c r="AT142" t="inlineStr">
        <is>
          <t>Yes</t>
        </is>
      </c>
      <c r="AU142" t="n">
        <v>15</v>
      </c>
      <c r="AV142" t="inlineStr">
        <is>
          <t>Low</t>
        </is>
      </c>
      <c r="AW142" t="inlineStr">
        <is>
          <t>No</t>
        </is>
      </c>
      <c r="AX142" t="inlineStr">
        <is>
          <t>CRITICAL</t>
        </is>
      </c>
      <c r="AY142" t="n">
        <v>0</v>
      </c>
      <c r="AZ142" t="n">
        <v>10</v>
      </c>
    </row>
    <row r="143">
      <c r="A143" t="inlineStr">
        <is>
          <t>SHP_Master</t>
        </is>
      </c>
      <c r="B143" t="inlineStr">
        <is>
          <t>GlobalSC - NHSC/Get_SHP</t>
        </is>
      </c>
      <c r="C143" t="n">
        <v>2</v>
      </c>
      <c r="D143" t="n">
        <v>0</v>
      </c>
      <c r="E143" t="n">
        <v>0</v>
      </c>
      <c r="F143" t="n">
        <v>0</v>
      </c>
      <c r="G143" t="n">
        <v>0</v>
      </c>
      <c r="H143" t="n">
        <v>0</v>
      </c>
      <c r="I143" t="n">
        <v>0</v>
      </c>
      <c r="J143" t="n">
        <v>0</v>
      </c>
      <c r="K143" t="n">
        <v>0</v>
      </c>
      <c r="L143" t="n">
        <v>0</v>
      </c>
      <c r="M143" t="n">
        <v>0</v>
      </c>
      <c r="N143" t="n">
        <v>0</v>
      </c>
      <c r="O143" t="n">
        <v>0</v>
      </c>
      <c r="P143" t="n">
        <v>0</v>
      </c>
      <c r="Q143" t="n">
        <v>0</v>
      </c>
      <c r="R143" t="n">
        <v>0</v>
      </c>
      <c r="S143" t="n">
        <v>2</v>
      </c>
      <c r="T143" t="n">
        <v>0</v>
      </c>
      <c r="U143" t="n">
        <v>0</v>
      </c>
      <c r="V143" t="n">
        <v>0</v>
      </c>
      <c r="W143" t="n">
        <v>0</v>
      </c>
      <c r="X143" t="n">
        <v>0</v>
      </c>
      <c r="Y143" t="n">
        <v>0</v>
      </c>
      <c r="Z143" t="n">
        <v>0</v>
      </c>
      <c r="AA143" t="n">
        <v>0</v>
      </c>
      <c r="AB143" t="n">
        <v>0</v>
      </c>
      <c r="AC143" t="n">
        <v>0</v>
      </c>
      <c r="AD143" t="n">
        <v>2</v>
      </c>
      <c r="AE143" t="inlineStr">
        <is>
          <t>TR_DEV_DAILY_2AM, TR_PRD_DAILY_Every 3 Hours</t>
        </is>
      </c>
      <c r="AF143" t="n">
        <v>0</v>
      </c>
      <c r="AH143" t="n">
        <v>2</v>
      </c>
      <c r="AI143" t="inlineStr">
        <is>
          <t>pl_SHPHDR, pl_SHPITM</t>
        </is>
      </c>
      <c r="AJ143" t="n">
        <v>0</v>
      </c>
      <c r="AL143" t="n">
        <v>0</v>
      </c>
      <c r="AM143" t="n">
        <v>0</v>
      </c>
      <c r="AN143" t="n">
        <v>0</v>
      </c>
      <c r="AO143" t="inlineStr">
        <is>
          <t>No</t>
        </is>
      </c>
      <c r="AP143" t="inlineStr">
        <is>
          <t>No</t>
        </is>
      </c>
      <c r="AQ143" t="inlineStr">
        <is>
          <t>No</t>
        </is>
      </c>
      <c r="AR143" t="inlineStr">
        <is>
          <t>No</t>
        </is>
      </c>
      <c r="AS143" t="inlineStr">
        <is>
          <t>No</t>
        </is>
      </c>
      <c r="AT143" t="inlineStr">
        <is>
          <t>No</t>
        </is>
      </c>
      <c r="AU143" t="n">
        <v>8</v>
      </c>
      <c r="AV143" t="inlineStr">
        <is>
          <t>Low</t>
        </is>
      </c>
      <c r="AW143" t="inlineStr">
        <is>
          <t>No</t>
        </is>
      </c>
      <c r="AX143" t="inlineStr">
        <is>
          <t>CRITICAL</t>
        </is>
      </c>
      <c r="AY143" t="n">
        <v>0</v>
      </c>
      <c r="AZ143" t="n">
        <v>0</v>
      </c>
    </row>
    <row r="144">
      <c r="A144" t="inlineStr">
        <is>
          <t>snowflake_adls_copy1</t>
        </is>
      </c>
      <c r="C144" t="n">
        <v>1</v>
      </c>
      <c r="D144" t="n">
        <v>1</v>
      </c>
      <c r="E144" t="n">
        <v>0</v>
      </c>
      <c r="F144" t="n">
        <v>0</v>
      </c>
      <c r="G144" t="n">
        <v>0</v>
      </c>
      <c r="H144" t="n">
        <v>0</v>
      </c>
      <c r="I144" t="n">
        <v>0</v>
      </c>
      <c r="J144" t="n">
        <v>0</v>
      </c>
      <c r="K144" t="n">
        <v>0</v>
      </c>
      <c r="L144" t="n">
        <v>0</v>
      </c>
      <c r="M144" t="n">
        <v>0</v>
      </c>
      <c r="N144" t="n">
        <v>0</v>
      </c>
      <c r="O144" t="n">
        <v>0</v>
      </c>
      <c r="P144" t="n">
        <v>0</v>
      </c>
      <c r="Q144" t="n">
        <v>0</v>
      </c>
      <c r="R144" t="n">
        <v>0</v>
      </c>
      <c r="S144" t="n">
        <v>0</v>
      </c>
      <c r="T144" t="n">
        <v>0</v>
      </c>
      <c r="U144" t="n">
        <v>0</v>
      </c>
      <c r="V144" t="n">
        <v>0</v>
      </c>
      <c r="W144" t="n">
        <v>0</v>
      </c>
      <c r="X144" t="n">
        <v>0</v>
      </c>
      <c r="Y144" t="n">
        <v>0</v>
      </c>
      <c r="Z144" t="n">
        <v>0</v>
      </c>
      <c r="AA144" t="n">
        <v>0</v>
      </c>
      <c r="AB144" t="n">
        <v>0</v>
      </c>
      <c r="AC144" t="n">
        <v>0</v>
      </c>
      <c r="AD144" t="n">
        <v>0</v>
      </c>
      <c r="AF144" t="n">
        <v>0</v>
      </c>
      <c r="AH144" t="n">
        <v>0</v>
      </c>
      <c r="AJ144" t="n">
        <v>0</v>
      </c>
      <c r="AL144" t="n">
        <v>2</v>
      </c>
      <c r="AM144" t="n">
        <v>1</v>
      </c>
      <c r="AN144" t="n">
        <v>1</v>
      </c>
      <c r="AO144" t="inlineStr">
        <is>
          <t>No</t>
        </is>
      </c>
      <c r="AP144" t="inlineStr">
        <is>
          <t>No</t>
        </is>
      </c>
      <c r="AQ144" t="inlineStr">
        <is>
          <t>Yes</t>
        </is>
      </c>
      <c r="AR144" t="inlineStr">
        <is>
          <t>No</t>
        </is>
      </c>
      <c r="AS144" t="inlineStr">
        <is>
          <t>Yes</t>
        </is>
      </c>
      <c r="AT144" t="inlineStr">
        <is>
          <t>No</t>
        </is>
      </c>
      <c r="AU144" t="n">
        <v>1</v>
      </c>
      <c r="AV144" t="inlineStr">
        <is>
          <t>Low</t>
        </is>
      </c>
      <c r="AW144" t="inlineStr">
        <is>
          <t>Yes</t>
        </is>
      </c>
      <c r="AX144" t="inlineStr">
        <is>
          <t>LOW</t>
        </is>
      </c>
      <c r="AY144" t="n">
        <v>0</v>
      </c>
      <c r="AZ144" t="n">
        <v>0</v>
      </c>
    </row>
    <row r="145">
      <c r="A145" t="inlineStr">
        <is>
          <t>pl_GetVendorMaster_CompCodes</t>
        </is>
      </c>
      <c r="B145" t="inlineStr">
        <is>
          <t>GlobalSC - NHSC</t>
        </is>
      </c>
      <c r="C145" t="n">
        <v>13</v>
      </c>
      <c r="D145" t="n">
        <v>4</v>
      </c>
      <c r="E145" t="n">
        <v>1</v>
      </c>
      <c r="F145" t="n">
        <v>0</v>
      </c>
      <c r="G145" t="n">
        <v>0</v>
      </c>
      <c r="H145" t="n">
        <v>1</v>
      </c>
      <c r="I145" t="n">
        <v>0</v>
      </c>
      <c r="J145" t="n">
        <v>0</v>
      </c>
      <c r="K145" t="n">
        <v>0</v>
      </c>
      <c r="L145" t="n">
        <v>0</v>
      </c>
      <c r="M145" t="n">
        <v>0</v>
      </c>
      <c r="N145" t="n">
        <v>0</v>
      </c>
      <c r="O145" t="n">
        <v>0</v>
      </c>
      <c r="P145" t="n">
        <v>0</v>
      </c>
      <c r="Q145" t="n">
        <v>1</v>
      </c>
      <c r="R145" t="n">
        <v>1</v>
      </c>
      <c r="S145" t="n">
        <v>0</v>
      </c>
      <c r="T145" t="n">
        <v>0</v>
      </c>
      <c r="U145" t="n">
        <v>0</v>
      </c>
      <c r="V145" t="n">
        <v>0</v>
      </c>
      <c r="W145" t="n">
        <v>0</v>
      </c>
      <c r="X145" t="n">
        <v>6</v>
      </c>
      <c r="Y145" t="n">
        <v>0</v>
      </c>
      <c r="Z145" t="n">
        <v>0</v>
      </c>
      <c r="AA145" t="n">
        <v>0</v>
      </c>
      <c r="AB145" t="n">
        <v>0</v>
      </c>
      <c r="AC145" t="n">
        <v>0</v>
      </c>
      <c r="AD145" t="n">
        <v>2</v>
      </c>
      <c r="AE145" t="inlineStr">
        <is>
          <t>TR_DEV_DAILY_2AM, TR_PRD_DAILY_2AM</t>
        </is>
      </c>
      <c r="AF145" t="n">
        <v>0</v>
      </c>
      <c r="AH145" t="n">
        <v>0</v>
      </c>
      <c r="AJ145" t="n">
        <v>1</v>
      </c>
      <c r="AK145" t="inlineStr">
        <is>
          <t>df_VM_CompCode_SF</t>
        </is>
      </c>
      <c r="AL145" t="n">
        <v>4</v>
      </c>
      <c r="AM145" t="n">
        <v>3</v>
      </c>
      <c r="AN145" t="n">
        <v>2</v>
      </c>
      <c r="AO145" t="inlineStr">
        <is>
          <t>Yes</t>
        </is>
      </c>
      <c r="AP145" t="inlineStr">
        <is>
          <t>Yes</t>
        </is>
      </c>
      <c r="AQ145" t="inlineStr">
        <is>
          <t>Yes</t>
        </is>
      </c>
      <c r="AR145" t="inlineStr">
        <is>
          <t>No</t>
        </is>
      </c>
      <c r="AS145" t="inlineStr">
        <is>
          <t>Yes</t>
        </is>
      </c>
      <c r="AT145" t="inlineStr">
        <is>
          <t>Yes</t>
        </is>
      </c>
      <c r="AU145" t="n">
        <v>18</v>
      </c>
      <c r="AV145" t="inlineStr">
        <is>
          <t>Low</t>
        </is>
      </c>
      <c r="AW145" t="inlineStr">
        <is>
          <t>No</t>
        </is>
      </c>
      <c r="AX145" t="inlineStr">
        <is>
          <t>CRITICAL</t>
        </is>
      </c>
      <c r="AY145" t="n">
        <v>0</v>
      </c>
      <c r="AZ145" t="n">
        <v>10</v>
      </c>
    </row>
    <row r="146">
      <c r="A146" t="inlineStr">
        <is>
          <t>pl_NHSC_Planned_Orders</t>
        </is>
      </c>
      <c r="B146" t="inlineStr">
        <is>
          <t>GlobalSC - NHSC/Planned Orders</t>
        </is>
      </c>
      <c r="C146" t="n">
        <v>2</v>
      </c>
      <c r="D146" t="n">
        <v>2</v>
      </c>
      <c r="E146" t="n">
        <v>0</v>
      </c>
      <c r="F146" t="n">
        <v>0</v>
      </c>
      <c r="G146" t="n">
        <v>0</v>
      </c>
      <c r="H146" t="n">
        <v>0</v>
      </c>
      <c r="I146" t="n">
        <v>0</v>
      </c>
      <c r="J146" t="n">
        <v>0</v>
      </c>
      <c r="K146" t="n">
        <v>0</v>
      </c>
      <c r="L146" t="n">
        <v>0</v>
      </c>
      <c r="M146" t="n">
        <v>0</v>
      </c>
      <c r="N146" t="n">
        <v>0</v>
      </c>
      <c r="O146" t="n">
        <v>0</v>
      </c>
      <c r="P146" t="n">
        <v>0</v>
      </c>
      <c r="Q146" t="n">
        <v>0</v>
      </c>
      <c r="R146" t="n">
        <v>0</v>
      </c>
      <c r="S146" t="n">
        <v>0</v>
      </c>
      <c r="T146" t="n">
        <v>0</v>
      </c>
      <c r="U146" t="n">
        <v>0</v>
      </c>
      <c r="V146" t="n">
        <v>0</v>
      </c>
      <c r="W146" t="n">
        <v>0</v>
      </c>
      <c r="X146" t="n">
        <v>0</v>
      </c>
      <c r="Y146" t="n">
        <v>0</v>
      </c>
      <c r="Z146" t="n">
        <v>0</v>
      </c>
      <c r="AA146" t="n">
        <v>0</v>
      </c>
      <c r="AB146" t="n">
        <v>0</v>
      </c>
      <c r="AC146" t="n">
        <v>0</v>
      </c>
      <c r="AD146" t="n">
        <v>0</v>
      </c>
      <c r="AF146" t="n">
        <v>1</v>
      </c>
      <c r="AG146" t="inlineStr">
        <is>
          <t>pl_Planned_Master</t>
        </is>
      </c>
      <c r="AH146" t="n">
        <v>0</v>
      </c>
      <c r="AJ146" t="n">
        <v>0</v>
      </c>
      <c r="AL146" t="n">
        <v>3</v>
      </c>
      <c r="AM146" t="n">
        <v>2</v>
      </c>
      <c r="AN146" t="n">
        <v>2</v>
      </c>
      <c r="AO146" t="inlineStr">
        <is>
          <t>Yes</t>
        </is>
      </c>
      <c r="AP146" t="inlineStr">
        <is>
          <t>Yes</t>
        </is>
      </c>
      <c r="AQ146" t="inlineStr">
        <is>
          <t>Yes</t>
        </is>
      </c>
      <c r="AR146" t="inlineStr">
        <is>
          <t>No</t>
        </is>
      </c>
      <c r="AS146" t="inlineStr">
        <is>
          <t>Yes</t>
        </is>
      </c>
      <c r="AT146" t="inlineStr">
        <is>
          <t>No</t>
        </is>
      </c>
      <c r="AU146" t="n">
        <v>2</v>
      </c>
      <c r="AV146" t="inlineStr">
        <is>
          <t>Low</t>
        </is>
      </c>
      <c r="AW146" t="inlineStr">
        <is>
          <t>No</t>
        </is>
      </c>
      <c r="AX146" t="inlineStr">
        <is>
          <t>HIGH</t>
        </is>
      </c>
      <c r="AY146" t="n">
        <v>0</v>
      </c>
      <c r="AZ146" t="n">
        <v>0</v>
      </c>
    </row>
    <row r="147">
      <c r="A147" t="inlineStr">
        <is>
          <t>OST_MasterPipeline</t>
        </is>
      </c>
      <c r="B147" t="inlineStr">
        <is>
          <t>GlobalSC - NHSC/OST_</t>
        </is>
      </c>
      <c r="C147" t="n">
        <v>8</v>
      </c>
      <c r="D147" t="n">
        <v>0</v>
      </c>
      <c r="E147" t="n">
        <v>0</v>
      </c>
      <c r="F147" t="n">
        <v>0</v>
      </c>
      <c r="G147" t="n">
        <v>0</v>
      </c>
      <c r="H147" t="n">
        <v>0</v>
      </c>
      <c r="I147" t="n">
        <v>0</v>
      </c>
      <c r="J147" t="n">
        <v>0</v>
      </c>
      <c r="K147" t="n">
        <v>0</v>
      </c>
      <c r="L147" t="n">
        <v>0</v>
      </c>
      <c r="M147" t="n">
        <v>0</v>
      </c>
      <c r="N147" t="n">
        <v>0</v>
      </c>
      <c r="O147" t="n">
        <v>0</v>
      </c>
      <c r="P147" t="n">
        <v>0</v>
      </c>
      <c r="Q147" t="n">
        <v>0</v>
      </c>
      <c r="R147" t="n">
        <v>0</v>
      </c>
      <c r="S147" t="n">
        <v>8</v>
      </c>
      <c r="T147" t="n">
        <v>0</v>
      </c>
      <c r="U147" t="n">
        <v>0</v>
      </c>
      <c r="V147" t="n">
        <v>0</v>
      </c>
      <c r="W147" t="n">
        <v>0</v>
      </c>
      <c r="X147" t="n">
        <v>0</v>
      </c>
      <c r="Y147" t="n">
        <v>0</v>
      </c>
      <c r="Z147" t="n">
        <v>0</v>
      </c>
      <c r="AA147" t="n">
        <v>0</v>
      </c>
      <c r="AB147" t="n">
        <v>0</v>
      </c>
      <c r="AC147" t="n">
        <v>0</v>
      </c>
      <c r="AD147" t="n">
        <v>1</v>
      </c>
      <c r="AE147" t="inlineStr">
        <is>
          <t>TR_PRD_DAILY_1230AM</t>
        </is>
      </c>
      <c r="AF147" t="n">
        <v>0</v>
      </c>
      <c r="AH147" t="n">
        <v>8</v>
      </c>
      <c r="AI147" t="inlineStr">
        <is>
          <t>pl_CustomerPassThroughData, pl_EnhancedChangeLogForTOR, pl_EventMessageHeader, pl_FreightOrderTracking, pl_MessageStatus, pl_SalesDocumentPartner, pl_TransportationLoadHeader, pl_TransportationOrderRootNode</t>
        </is>
      </c>
      <c r="AJ147" t="n">
        <v>0</v>
      </c>
      <c r="AL147" t="n">
        <v>0</v>
      </c>
      <c r="AM147" t="n">
        <v>0</v>
      </c>
      <c r="AN147" t="n">
        <v>0</v>
      </c>
      <c r="AO147" t="inlineStr">
        <is>
          <t>No</t>
        </is>
      </c>
      <c r="AP147" t="inlineStr">
        <is>
          <t>No</t>
        </is>
      </c>
      <c r="AQ147" t="inlineStr">
        <is>
          <t>No</t>
        </is>
      </c>
      <c r="AR147" t="inlineStr">
        <is>
          <t>No</t>
        </is>
      </c>
      <c r="AS147" t="inlineStr">
        <is>
          <t>No</t>
        </is>
      </c>
      <c r="AT147" t="inlineStr">
        <is>
          <t>No</t>
        </is>
      </c>
      <c r="AU147" t="n">
        <v>32</v>
      </c>
      <c r="AV147" t="inlineStr">
        <is>
          <t>Medium</t>
        </is>
      </c>
      <c r="AW147" t="inlineStr">
        <is>
          <t>No</t>
        </is>
      </c>
      <c r="AX147" t="inlineStr">
        <is>
          <t>CRITICAL</t>
        </is>
      </c>
      <c r="AY147" t="n">
        <v>0</v>
      </c>
      <c r="AZ147" t="n">
        <v>0</v>
      </c>
    </row>
    <row r="148">
      <c r="A148" t="inlineStr">
        <is>
          <t>PL_DEMAND_PLANNING_LAG_DATA</t>
        </is>
      </c>
      <c r="B148" t="inlineStr">
        <is>
          <t>SupplyChain/Demand Planning</t>
        </is>
      </c>
      <c r="C148" t="n">
        <v>3</v>
      </c>
      <c r="D148" t="n">
        <v>0</v>
      </c>
      <c r="E148" t="n">
        <v>0</v>
      </c>
      <c r="F148" t="n">
        <v>0</v>
      </c>
      <c r="G148" t="n">
        <v>1</v>
      </c>
      <c r="H148" t="n">
        <v>0</v>
      </c>
      <c r="I148" t="n">
        <v>0</v>
      </c>
      <c r="J148" t="n">
        <v>0</v>
      </c>
      <c r="K148" t="n">
        <v>0</v>
      </c>
      <c r="L148" t="n">
        <v>0</v>
      </c>
      <c r="M148" t="n">
        <v>0</v>
      </c>
      <c r="N148" t="n">
        <v>0</v>
      </c>
      <c r="O148" t="n">
        <v>0</v>
      </c>
      <c r="P148" t="n">
        <v>0</v>
      </c>
      <c r="Q148" t="n">
        <v>0</v>
      </c>
      <c r="R148" t="n">
        <v>0</v>
      </c>
      <c r="S148" t="n">
        <v>2</v>
      </c>
      <c r="T148" t="n">
        <v>0</v>
      </c>
      <c r="U148" t="n">
        <v>0</v>
      </c>
      <c r="V148" t="n">
        <v>0</v>
      </c>
      <c r="W148" t="n">
        <v>0</v>
      </c>
      <c r="X148" t="n">
        <v>0</v>
      </c>
      <c r="Y148" t="n">
        <v>0</v>
      </c>
      <c r="Z148" t="n">
        <v>0</v>
      </c>
      <c r="AA148" t="n">
        <v>0</v>
      </c>
      <c r="AB148" t="n">
        <v>0</v>
      </c>
      <c r="AC148" t="n">
        <v>0</v>
      </c>
      <c r="AD148" t="n">
        <v>1</v>
      </c>
      <c r="AE148" t="inlineStr">
        <is>
          <t>TR_PRD_MONTHLY_600AM</t>
        </is>
      </c>
      <c r="AF148" t="n">
        <v>0</v>
      </c>
      <c r="AH148" t="n">
        <v>2</v>
      </c>
      <c r="AI148" t="inlineStr">
        <is>
          <t>PL_METADATA_DRIVEN_ADLS_TO_AZURE_SYNAPSE, PL_METADATA_DRIVEN_SNOWFLAKE_TO_ADLS</t>
        </is>
      </c>
      <c r="AJ148" t="n">
        <v>0</v>
      </c>
      <c r="AL148" t="n">
        <v>0</v>
      </c>
      <c r="AM148" t="n">
        <v>0</v>
      </c>
      <c r="AN148" t="n">
        <v>0</v>
      </c>
      <c r="AO148" t="inlineStr">
        <is>
          <t>No</t>
        </is>
      </c>
      <c r="AP148" t="inlineStr">
        <is>
          <t>No</t>
        </is>
      </c>
      <c r="AQ148" t="inlineStr">
        <is>
          <t>Yes</t>
        </is>
      </c>
      <c r="AR148" t="inlineStr">
        <is>
          <t>No</t>
        </is>
      </c>
      <c r="AS148" t="inlineStr">
        <is>
          <t>No</t>
        </is>
      </c>
      <c r="AT148" t="inlineStr">
        <is>
          <t>No</t>
        </is>
      </c>
      <c r="AU148" t="n">
        <v>9</v>
      </c>
      <c r="AV148" t="inlineStr">
        <is>
          <t>Low</t>
        </is>
      </c>
      <c r="AW148" t="inlineStr">
        <is>
          <t>No</t>
        </is>
      </c>
      <c r="AX148" t="inlineStr">
        <is>
          <t>CRITICAL</t>
        </is>
      </c>
      <c r="AY148" t="n">
        <v>0</v>
      </c>
      <c r="AZ148" t="n">
        <v>0</v>
      </c>
      <c r="BA148" t="inlineStr">
        <is>
          <t>Demand Planning Lag pipeline to load data from snowflake to Azure Synapse</t>
        </is>
      </c>
    </row>
    <row r="149">
      <c r="A149" t="inlineStr">
        <is>
          <t>PL_3WAY_GENERATE</t>
        </is>
      </c>
      <c r="B149" t="inlineStr">
        <is>
          <t>Puritans Pride</t>
        </is>
      </c>
      <c r="C149" t="n">
        <v>1</v>
      </c>
      <c r="D149" t="n">
        <v>0</v>
      </c>
      <c r="E149" t="n">
        <v>1</v>
      </c>
      <c r="F149" t="n">
        <v>0</v>
      </c>
      <c r="G149" t="n">
        <v>0</v>
      </c>
      <c r="H149" t="n">
        <v>0</v>
      </c>
      <c r="I149" t="n">
        <v>0</v>
      </c>
      <c r="J149" t="n">
        <v>0</v>
      </c>
      <c r="K149" t="n">
        <v>0</v>
      </c>
      <c r="L149" t="n">
        <v>0</v>
      </c>
      <c r="M149" t="n">
        <v>0</v>
      </c>
      <c r="N149" t="n">
        <v>0</v>
      </c>
      <c r="O149" t="n">
        <v>0</v>
      </c>
      <c r="P149" t="n">
        <v>0</v>
      </c>
      <c r="Q149" t="n">
        <v>0</v>
      </c>
      <c r="R149" t="n">
        <v>1</v>
      </c>
      <c r="S149" t="n">
        <v>0</v>
      </c>
      <c r="T149" t="n">
        <v>0</v>
      </c>
      <c r="U149" t="n">
        <v>0</v>
      </c>
      <c r="V149" t="n">
        <v>0</v>
      </c>
      <c r="W149" t="n">
        <v>0</v>
      </c>
      <c r="X149" t="n">
        <v>0</v>
      </c>
      <c r="Y149" t="n">
        <v>0</v>
      </c>
      <c r="Z149" t="n">
        <v>0</v>
      </c>
      <c r="AA149" t="n">
        <v>0</v>
      </c>
      <c r="AB149" t="n">
        <v>0</v>
      </c>
      <c r="AC149" t="n">
        <v>0</v>
      </c>
      <c r="AD149" t="n">
        <v>1</v>
      </c>
      <c r="AE149" t="inlineStr">
        <is>
          <t>TR_PRD_DAILY_0600AM</t>
        </is>
      </c>
      <c r="AF149" t="n">
        <v>0</v>
      </c>
      <c r="AH149" t="n">
        <v>0</v>
      </c>
      <c r="AJ149" t="n">
        <v>1</v>
      </c>
      <c r="AK149" t="inlineStr">
        <is>
          <t>DF_3WAY_GENERATE_v3</t>
        </is>
      </c>
      <c r="AL149" t="n">
        <v>0</v>
      </c>
      <c r="AM149" t="n">
        <v>0</v>
      </c>
      <c r="AN149" t="n">
        <v>0</v>
      </c>
      <c r="AO149" t="inlineStr">
        <is>
          <t>No</t>
        </is>
      </c>
      <c r="AP149" t="inlineStr">
        <is>
          <t>No</t>
        </is>
      </c>
      <c r="AQ149" t="inlineStr">
        <is>
          <t>No</t>
        </is>
      </c>
      <c r="AR149" t="inlineStr">
        <is>
          <t>No</t>
        </is>
      </c>
      <c r="AS149" t="inlineStr">
        <is>
          <t>No</t>
        </is>
      </c>
      <c r="AT149" t="inlineStr">
        <is>
          <t>Yes</t>
        </is>
      </c>
      <c r="AU149" t="n">
        <v>6</v>
      </c>
      <c r="AV149" t="inlineStr">
        <is>
          <t>Low</t>
        </is>
      </c>
      <c r="AW149" t="inlineStr">
        <is>
          <t>No</t>
        </is>
      </c>
      <c r="AX149" t="inlineStr">
        <is>
          <t>CRITICAL</t>
        </is>
      </c>
      <c r="AY149" t="n">
        <v>0</v>
      </c>
      <c r="AZ149" t="n">
        <v>0</v>
      </c>
    </row>
    <row r="150">
      <c r="A150" t="inlineStr">
        <is>
          <t>PL_Load_SFDC_Profile</t>
        </is>
      </c>
      <c r="B150" t="inlineStr">
        <is>
          <t>SalesForce/Individual Pipelines</t>
        </is>
      </c>
      <c r="C150" t="n">
        <v>12</v>
      </c>
      <c r="D150" t="n">
        <v>4</v>
      </c>
      <c r="E150" t="n">
        <v>0</v>
      </c>
      <c r="F150" t="n">
        <v>0</v>
      </c>
      <c r="G150" t="n">
        <v>0</v>
      </c>
      <c r="H150" t="n">
        <v>1</v>
      </c>
      <c r="I150" t="n">
        <v>0</v>
      </c>
      <c r="J150" t="n">
        <v>0</v>
      </c>
      <c r="K150" t="n">
        <v>0</v>
      </c>
      <c r="L150" t="n">
        <v>0</v>
      </c>
      <c r="M150" t="n">
        <v>0</v>
      </c>
      <c r="N150" t="n">
        <v>0</v>
      </c>
      <c r="O150" t="n">
        <v>0</v>
      </c>
      <c r="P150" t="n">
        <v>0</v>
      </c>
      <c r="Q150" t="n">
        <v>1</v>
      </c>
      <c r="R150" t="n">
        <v>0</v>
      </c>
      <c r="S150" t="n">
        <v>0</v>
      </c>
      <c r="T150" t="n">
        <v>0</v>
      </c>
      <c r="U150" t="n">
        <v>0</v>
      </c>
      <c r="V150" t="n">
        <v>0</v>
      </c>
      <c r="W150" t="n">
        <v>0</v>
      </c>
      <c r="X150" t="n">
        <v>6</v>
      </c>
      <c r="Y150" t="n">
        <v>0</v>
      </c>
      <c r="Z150" t="n">
        <v>0</v>
      </c>
      <c r="AA150" t="n">
        <v>0</v>
      </c>
      <c r="AB150" t="n">
        <v>0</v>
      </c>
      <c r="AC150" t="n">
        <v>0</v>
      </c>
      <c r="AD150" t="n">
        <v>0</v>
      </c>
      <c r="AF150" t="n">
        <v>1</v>
      </c>
      <c r="AG150" t="inlineStr">
        <is>
          <t>PL_Update_Salesforce_Tables</t>
        </is>
      </c>
      <c r="AH150" t="n">
        <v>0</v>
      </c>
      <c r="AJ150" t="n">
        <v>0</v>
      </c>
      <c r="AL150" t="n">
        <v>3</v>
      </c>
      <c r="AM150" t="n">
        <v>3</v>
      </c>
      <c r="AN150" t="n">
        <v>2</v>
      </c>
      <c r="AO150" t="inlineStr">
        <is>
          <t>Yes</t>
        </is>
      </c>
      <c r="AP150" t="inlineStr">
        <is>
          <t>Yes</t>
        </is>
      </c>
      <c r="AQ150" t="inlineStr">
        <is>
          <t>Yes</t>
        </is>
      </c>
      <c r="AR150" t="inlineStr">
        <is>
          <t>No</t>
        </is>
      </c>
      <c r="AS150" t="inlineStr">
        <is>
          <t>Yes</t>
        </is>
      </c>
      <c r="AT150" t="inlineStr">
        <is>
          <t>No</t>
        </is>
      </c>
      <c r="AU150" t="n">
        <v>12</v>
      </c>
      <c r="AV150" t="inlineStr">
        <is>
          <t>Low</t>
        </is>
      </c>
      <c r="AW150" t="inlineStr">
        <is>
          <t>No</t>
        </is>
      </c>
      <c r="AX150" t="inlineStr">
        <is>
          <t>HIGH</t>
        </is>
      </c>
      <c r="AY150" t="n">
        <v>0</v>
      </c>
      <c r="AZ150" t="n">
        <v>6</v>
      </c>
    </row>
    <row r="151">
      <c r="A151" t="inlineStr">
        <is>
          <t>PL_Load_SFDC_Allowance__c</t>
        </is>
      </c>
      <c r="B151" t="inlineStr">
        <is>
          <t>SalesForce/Individual Pipelines</t>
        </is>
      </c>
      <c r="C151" t="n">
        <v>12</v>
      </c>
      <c r="D151" t="n">
        <v>4</v>
      </c>
      <c r="E151" t="n">
        <v>0</v>
      </c>
      <c r="F151" t="n">
        <v>0</v>
      </c>
      <c r="G151" t="n">
        <v>0</v>
      </c>
      <c r="H151" t="n">
        <v>1</v>
      </c>
      <c r="I151" t="n">
        <v>0</v>
      </c>
      <c r="J151" t="n">
        <v>0</v>
      </c>
      <c r="K151" t="n">
        <v>0</v>
      </c>
      <c r="L151" t="n">
        <v>0</v>
      </c>
      <c r="M151" t="n">
        <v>0</v>
      </c>
      <c r="N151" t="n">
        <v>0</v>
      </c>
      <c r="O151" t="n">
        <v>0</v>
      </c>
      <c r="P151" t="n">
        <v>0</v>
      </c>
      <c r="Q151" t="n">
        <v>1</v>
      </c>
      <c r="R151" t="n">
        <v>0</v>
      </c>
      <c r="S151" t="n">
        <v>0</v>
      </c>
      <c r="T151" t="n">
        <v>0</v>
      </c>
      <c r="U151" t="n">
        <v>0</v>
      </c>
      <c r="V151" t="n">
        <v>0</v>
      </c>
      <c r="W151" t="n">
        <v>0</v>
      </c>
      <c r="X151" t="n">
        <v>6</v>
      </c>
      <c r="Y151" t="n">
        <v>0</v>
      </c>
      <c r="Z151" t="n">
        <v>0</v>
      </c>
      <c r="AA151" t="n">
        <v>0</v>
      </c>
      <c r="AB151" t="n">
        <v>0</v>
      </c>
      <c r="AC151" t="n">
        <v>0</v>
      </c>
      <c r="AD151" t="n">
        <v>0</v>
      </c>
      <c r="AF151" t="n">
        <v>1</v>
      </c>
      <c r="AG151" t="inlineStr">
        <is>
          <t>PL_Update_Salesforce_Tables</t>
        </is>
      </c>
      <c r="AH151" t="n">
        <v>0</v>
      </c>
      <c r="AJ151" t="n">
        <v>0</v>
      </c>
      <c r="AL151" t="n">
        <v>3</v>
      </c>
      <c r="AM151" t="n">
        <v>3</v>
      </c>
      <c r="AN151" t="n">
        <v>2</v>
      </c>
      <c r="AO151" t="inlineStr">
        <is>
          <t>Yes</t>
        </is>
      </c>
      <c r="AP151" t="inlineStr">
        <is>
          <t>Yes</t>
        </is>
      </c>
      <c r="AQ151" t="inlineStr">
        <is>
          <t>Yes</t>
        </is>
      </c>
      <c r="AR151" t="inlineStr">
        <is>
          <t>No</t>
        </is>
      </c>
      <c r="AS151" t="inlineStr">
        <is>
          <t>Yes</t>
        </is>
      </c>
      <c r="AT151" t="inlineStr">
        <is>
          <t>No</t>
        </is>
      </c>
      <c r="AU151" t="n">
        <v>12</v>
      </c>
      <c r="AV151" t="inlineStr">
        <is>
          <t>Low</t>
        </is>
      </c>
      <c r="AW151" t="inlineStr">
        <is>
          <t>No</t>
        </is>
      </c>
      <c r="AX151" t="inlineStr">
        <is>
          <t>HIGH</t>
        </is>
      </c>
      <c r="AY151" t="n">
        <v>0</v>
      </c>
      <c r="AZ151" t="n">
        <v>6</v>
      </c>
    </row>
    <row r="152">
      <c r="A152" t="inlineStr">
        <is>
          <t>PL_Load_SFDC_Item__c</t>
        </is>
      </c>
      <c r="B152" t="inlineStr">
        <is>
          <t>SalesForce/Individual Pipelines</t>
        </is>
      </c>
      <c r="C152" t="n">
        <v>12</v>
      </c>
      <c r="D152" t="n">
        <v>4</v>
      </c>
      <c r="E152" t="n">
        <v>0</v>
      </c>
      <c r="F152" t="n">
        <v>0</v>
      </c>
      <c r="G152" t="n">
        <v>0</v>
      </c>
      <c r="H152" t="n">
        <v>1</v>
      </c>
      <c r="I152" t="n">
        <v>0</v>
      </c>
      <c r="J152" t="n">
        <v>0</v>
      </c>
      <c r="K152" t="n">
        <v>0</v>
      </c>
      <c r="L152" t="n">
        <v>0</v>
      </c>
      <c r="M152" t="n">
        <v>0</v>
      </c>
      <c r="N152" t="n">
        <v>0</v>
      </c>
      <c r="O152" t="n">
        <v>0</v>
      </c>
      <c r="P152" t="n">
        <v>0</v>
      </c>
      <c r="Q152" t="n">
        <v>1</v>
      </c>
      <c r="R152" t="n">
        <v>0</v>
      </c>
      <c r="S152" t="n">
        <v>0</v>
      </c>
      <c r="T152" t="n">
        <v>0</v>
      </c>
      <c r="U152" t="n">
        <v>0</v>
      </c>
      <c r="V152" t="n">
        <v>0</v>
      </c>
      <c r="W152" t="n">
        <v>0</v>
      </c>
      <c r="X152" t="n">
        <v>6</v>
      </c>
      <c r="Y152" t="n">
        <v>0</v>
      </c>
      <c r="Z152" t="n">
        <v>0</v>
      </c>
      <c r="AA152" t="n">
        <v>0</v>
      </c>
      <c r="AB152" t="n">
        <v>0</v>
      </c>
      <c r="AC152" t="n">
        <v>0</v>
      </c>
      <c r="AD152" t="n">
        <v>0</v>
      </c>
      <c r="AF152" t="n">
        <v>1</v>
      </c>
      <c r="AG152" t="inlineStr">
        <is>
          <t>PL_Update_Salesforce_Tables</t>
        </is>
      </c>
      <c r="AH152" t="n">
        <v>0</v>
      </c>
      <c r="AJ152" t="n">
        <v>0</v>
      </c>
      <c r="AL152" t="n">
        <v>3</v>
      </c>
      <c r="AM152" t="n">
        <v>3</v>
      </c>
      <c r="AN152" t="n">
        <v>2</v>
      </c>
      <c r="AO152" t="inlineStr">
        <is>
          <t>Yes</t>
        </is>
      </c>
      <c r="AP152" t="inlineStr">
        <is>
          <t>Yes</t>
        </is>
      </c>
      <c r="AQ152" t="inlineStr">
        <is>
          <t>Yes</t>
        </is>
      </c>
      <c r="AR152" t="inlineStr">
        <is>
          <t>No</t>
        </is>
      </c>
      <c r="AS152" t="inlineStr">
        <is>
          <t>Yes</t>
        </is>
      </c>
      <c r="AT152" t="inlineStr">
        <is>
          <t>No</t>
        </is>
      </c>
      <c r="AU152" t="n">
        <v>12</v>
      </c>
      <c r="AV152" t="inlineStr">
        <is>
          <t>Low</t>
        </is>
      </c>
      <c r="AW152" t="inlineStr">
        <is>
          <t>No</t>
        </is>
      </c>
      <c r="AX152" t="inlineStr">
        <is>
          <t>HIGH</t>
        </is>
      </c>
      <c r="AY152" t="n">
        <v>0</v>
      </c>
      <c r="AZ152" t="n">
        <v>6</v>
      </c>
    </row>
    <row r="153">
      <c r="A153" t="inlineStr">
        <is>
          <t>PL_Load_SFDC_Address__c</t>
        </is>
      </c>
      <c r="B153" t="inlineStr">
        <is>
          <t>SalesForce/Individual Pipelines</t>
        </is>
      </c>
      <c r="C153" t="n">
        <v>12</v>
      </c>
      <c r="D153" t="n">
        <v>4</v>
      </c>
      <c r="E153" t="n">
        <v>0</v>
      </c>
      <c r="F153" t="n">
        <v>0</v>
      </c>
      <c r="G153" t="n">
        <v>0</v>
      </c>
      <c r="H153" t="n">
        <v>1</v>
      </c>
      <c r="I153" t="n">
        <v>0</v>
      </c>
      <c r="J153" t="n">
        <v>0</v>
      </c>
      <c r="K153" t="n">
        <v>0</v>
      </c>
      <c r="L153" t="n">
        <v>0</v>
      </c>
      <c r="M153" t="n">
        <v>0</v>
      </c>
      <c r="N153" t="n">
        <v>0</v>
      </c>
      <c r="O153" t="n">
        <v>0</v>
      </c>
      <c r="P153" t="n">
        <v>0</v>
      </c>
      <c r="Q153" t="n">
        <v>1</v>
      </c>
      <c r="R153" t="n">
        <v>0</v>
      </c>
      <c r="S153" t="n">
        <v>0</v>
      </c>
      <c r="T153" t="n">
        <v>0</v>
      </c>
      <c r="U153" t="n">
        <v>0</v>
      </c>
      <c r="V153" t="n">
        <v>0</v>
      </c>
      <c r="W153" t="n">
        <v>0</v>
      </c>
      <c r="X153" t="n">
        <v>6</v>
      </c>
      <c r="Y153" t="n">
        <v>0</v>
      </c>
      <c r="Z153" t="n">
        <v>0</v>
      </c>
      <c r="AA153" t="n">
        <v>0</v>
      </c>
      <c r="AB153" t="n">
        <v>0</v>
      </c>
      <c r="AC153" t="n">
        <v>0</v>
      </c>
      <c r="AD153" t="n">
        <v>0</v>
      </c>
      <c r="AF153" t="n">
        <v>1</v>
      </c>
      <c r="AG153" t="inlineStr">
        <is>
          <t>PL_Update_Salesforce_Tables</t>
        </is>
      </c>
      <c r="AH153" t="n">
        <v>0</v>
      </c>
      <c r="AJ153" t="n">
        <v>0</v>
      </c>
      <c r="AL153" t="n">
        <v>3</v>
      </c>
      <c r="AM153" t="n">
        <v>3</v>
      </c>
      <c r="AN153" t="n">
        <v>2</v>
      </c>
      <c r="AO153" t="inlineStr">
        <is>
          <t>Yes</t>
        </is>
      </c>
      <c r="AP153" t="inlineStr">
        <is>
          <t>Yes</t>
        </is>
      </c>
      <c r="AQ153" t="inlineStr">
        <is>
          <t>Yes</t>
        </is>
      </c>
      <c r="AR153" t="inlineStr">
        <is>
          <t>No</t>
        </is>
      </c>
      <c r="AS153" t="inlineStr">
        <is>
          <t>Yes</t>
        </is>
      </c>
      <c r="AT153" t="inlineStr">
        <is>
          <t>No</t>
        </is>
      </c>
      <c r="AU153" t="n">
        <v>12</v>
      </c>
      <c r="AV153" t="inlineStr">
        <is>
          <t>Low</t>
        </is>
      </c>
      <c r="AW153" t="inlineStr">
        <is>
          <t>No</t>
        </is>
      </c>
      <c r="AX153" t="inlineStr">
        <is>
          <t>HIGH</t>
        </is>
      </c>
      <c r="AY153" t="n">
        <v>0</v>
      </c>
      <c r="AZ153" t="n">
        <v>6</v>
      </c>
    </row>
    <row r="154">
      <c r="A154" t="inlineStr">
        <is>
          <t>PL_Load_SFDC_Promotion_c</t>
        </is>
      </c>
      <c r="B154" t="inlineStr">
        <is>
          <t>SalesForce/Individual Pipelines</t>
        </is>
      </c>
      <c r="C154" t="n">
        <v>12</v>
      </c>
      <c r="D154" t="n">
        <v>4</v>
      </c>
      <c r="E154" t="n">
        <v>0</v>
      </c>
      <c r="F154" t="n">
        <v>0</v>
      </c>
      <c r="G154" t="n">
        <v>0</v>
      </c>
      <c r="H154" t="n">
        <v>1</v>
      </c>
      <c r="I154" t="n">
        <v>0</v>
      </c>
      <c r="J154" t="n">
        <v>0</v>
      </c>
      <c r="K154" t="n">
        <v>0</v>
      </c>
      <c r="L154" t="n">
        <v>0</v>
      </c>
      <c r="M154" t="n">
        <v>0</v>
      </c>
      <c r="N154" t="n">
        <v>0</v>
      </c>
      <c r="O154" t="n">
        <v>0</v>
      </c>
      <c r="P154" t="n">
        <v>0</v>
      </c>
      <c r="Q154" t="n">
        <v>1</v>
      </c>
      <c r="R154" t="n">
        <v>0</v>
      </c>
      <c r="S154" t="n">
        <v>0</v>
      </c>
      <c r="T154" t="n">
        <v>0</v>
      </c>
      <c r="U154" t="n">
        <v>0</v>
      </c>
      <c r="V154" t="n">
        <v>0</v>
      </c>
      <c r="W154" t="n">
        <v>0</v>
      </c>
      <c r="X154" t="n">
        <v>6</v>
      </c>
      <c r="Y154" t="n">
        <v>0</v>
      </c>
      <c r="Z154" t="n">
        <v>0</v>
      </c>
      <c r="AA154" t="n">
        <v>0</v>
      </c>
      <c r="AB154" t="n">
        <v>0</v>
      </c>
      <c r="AC154" t="n">
        <v>0</v>
      </c>
      <c r="AD154" t="n">
        <v>0</v>
      </c>
      <c r="AF154" t="n">
        <v>1</v>
      </c>
      <c r="AG154" t="inlineStr">
        <is>
          <t>PL_Update_Salesforce_Tables</t>
        </is>
      </c>
      <c r="AH154" t="n">
        <v>0</v>
      </c>
      <c r="AJ154" t="n">
        <v>0</v>
      </c>
      <c r="AL154" t="n">
        <v>3</v>
      </c>
      <c r="AM154" t="n">
        <v>3</v>
      </c>
      <c r="AN154" t="n">
        <v>2</v>
      </c>
      <c r="AO154" t="inlineStr">
        <is>
          <t>Yes</t>
        </is>
      </c>
      <c r="AP154" t="inlineStr">
        <is>
          <t>Yes</t>
        </is>
      </c>
      <c r="AQ154" t="inlineStr">
        <is>
          <t>Yes</t>
        </is>
      </c>
      <c r="AR154" t="inlineStr">
        <is>
          <t>No</t>
        </is>
      </c>
      <c r="AS154" t="inlineStr">
        <is>
          <t>Yes</t>
        </is>
      </c>
      <c r="AT154" t="inlineStr">
        <is>
          <t>No</t>
        </is>
      </c>
      <c r="AU154" t="n">
        <v>12</v>
      </c>
      <c r="AV154" t="inlineStr">
        <is>
          <t>Low</t>
        </is>
      </c>
      <c r="AW154" t="inlineStr">
        <is>
          <t>No</t>
        </is>
      </c>
      <c r="AX154" t="inlineStr">
        <is>
          <t>HIGH</t>
        </is>
      </c>
      <c r="AY154" t="n">
        <v>0</v>
      </c>
      <c r="AZ154" t="n">
        <v>6</v>
      </c>
    </row>
    <row r="155">
      <c r="A155" t="inlineStr">
        <is>
          <t>PL_Load_SFDC_Direct_Mail_Result_c</t>
        </is>
      </c>
      <c r="B155" t="inlineStr">
        <is>
          <t>SalesForce/Individual Pipelines</t>
        </is>
      </c>
      <c r="C155" t="n">
        <v>10</v>
      </c>
      <c r="D155" t="n">
        <v>3</v>
      </c>
      <c r="E155" t="n">
        <v>0</v>
      </c>
      <c r="F155" t="n">
        <v>0</v>
      </c>
      <c r="G155" t="n">
        <v>0</v>
      </c>
      <c r="H155" t="n">
        <v>1</v>
      </c>
      <c r="I155" t="n">
        <v>0</v>
      </c>
      <c r="J155" t="n">
        <v>0</v>
      </c>
      <c r="K155" t="n">
        <v>0</v>
      </c>
      <c r="L155" t="n">
        <v>0</v>
      </c>
      <c r="M155" t="n">
        <v>0</v>
      </c>
      <c r="N155" t="n">
        <v>0</v>
      </c>
      <c r="O155" t="n">
        <v>0</v>
      </c>
      <c r="P155" t="n">
        <v>0</v>
      </c>
      <c r="Q155" t="n">
        <v>1</v>
      </c>
      <c r="R155" t="n">
        <v>0</v>
      </c>
      <c r="S155" t="n">
        <v>0</v>
      </c>
      <c r="T155" t="n">
        <v>0</v>
      </c>
      <c r="U155" t="n">
        <v>0</v>
      </c>
      <c r="V155" t="n">
        <v>0</v>
      </c>
      <c r="W155" t="n">
        <v>0</v>
      </c>
      <c r="X155" t="n">
        <v>5</v>
      </c>
      <c r="Y155" t="n">
        <v>0</v>
      </c>
      <c r="Z155" t="n">
        <v>0</v>
      </c>
      <c r="AA155" t="n">
        <v>0</v>
      </c>
      <c r="AB155" t="n">
        <v>0</v>
      </c>
      <c r="AC155" t="n">
        <v>0</v>
      </c>
      <c r="AD155" t="n">
        <v>0</v>
      </c>
      <c r="AF155" t="n">
        <v>1</v>
      </c>
      <c r="AG155" t="inlineStr">
        <is>
          <t>PL_Update_Salesforce_Tables</t>
        </is>
      </c>
      <c r="AH155" t="n">
        <v>0</v>
      </c>
      <c r="AJ155" t="n">
        <v>0</v>
      </c>
      <c r="AL155" t="n">
        <v>3</v>
      </c>
      <c r="AM155" t="n">
        <v>2</v>
      </c>
      <c r="AN155" t="n">
        <v>2</v>
      </c>
      <c r="AO155" t="inlineStr">
        <is>
          <t>Yes</t>
        </is>
      </c>
      <c r="AP155" t="inlineStr">
        <is>
          <t>Yes</t>
        </is>
      </c>
      <c r="AQ155" t="inlineStr">
        <is>
          <t>Yes</t>
        </is>
      </c>
      <c r="AR155" t="inlineStr">
        <is>
          <t>No</t>
        </is>
      </c>
      <c r="AS155" t="inlineStr">
        <is>
          <t>Yes</t>
        </is>
      </c>
      <c r="AT155" t="inlineStr">
        <is>
          <t>No</t>
        </is>
      </c>
      <c r="AU155" t="n">
        <v>10</v>
      </c>
      <c r="AV155" t="inlineStr">
        <is>
          <t>Low</t>
        </is>
      </c>
      <c r="AW155" t="inlineStr">
        <is>
          <t>No</t>
        </is>
      </c>
      <c r="AX155" t="inlineStr">
        <is>
          <t>HIGH</t>
        </is>
      </c>
      <c r="AY155" t="n">
        <v>0</v>
      </c>
      <c r="AZ155" t="n">
        <v>5</v>
      </c>
    </row>
    <row r="156">
      <c r="A156" t="inlineStr">
        <is>
          <t>PL_Load_SFDC_Case_History__c</t>
        </is>
      </c>
      <c r="B156" t="inlineStr">
        <is>
          <t>SalesForce/Individual Pipelines</t>
        </is>
      </c>
      <c r="C156" t="n">
        <v>12</v>
      </c>
      <c r="D156" t="n">
        <v>4</v>
      </c>
      <c r="E156" t="n">
        <v>0</v>
      </c>
      <c r="F156" t="n">
        <v>0</v>
      </c>
      <c r="G156" t="n">
        <v>0</v>
      </c>
      <c r="H156" t="n">
        <v>1</v>
      </c>
      <c r="I156" t="n">
        <v>0</v>
      </c>
      <c r="J156" t="n">
        <v>0</v>
      </c>
      <c r="K156" t="n">
        <v>0</v>
      </c>
      <c r="L156" t="n">
        <v>0</v>
      </c>
      <c r="M156" t="n">
        <v>0</v>
      </c>
      <c r="N156" t="n">
        <v>0</v>
      </c>
      <c r="O156" t="n">
        <v>0</v>
      </c>
      <c r="P156" t="n">
        <v>0</v>
      </c>
      <c r="Q156" t="n">
        <v>1</v>
      </c>
      <c r="R156" t="n">
        <v>0</v>
      </c>
      <c r="S156" t="n">
        <v>0</v>
      </c>
      <c r="T156" t="n">
        <v>0</v>
      </c>
      <c r="U156" t="n">
        <v>0</v>
      </c>
      <c r="V156" t="n">
        <v>0</v>
      </c>
      <c r="W156" t="n">
        <v>0</v>
      </c>
      <c r="X156" t="n">
        <v>6</v>
      </c>
      <c r="Y156" t="n">
        <v>0</v>
      </c>
      <c r="Z156" t="n">
        <v>0</v>
      </c>
      <c r="AA156" t="n">
        <v>0</v>
      </c>
      <c r="AB156" t="n">
        <v>0</v>
      </c>
      <c r="AC156" t="n">
        <v>0</v>
      </c>
      <c r="AD156" t="n">
        <v>0</v>
      </c>
      <c r="AF156" t="n">
        <v>1</v>
      </c>
      <c r="AG156" t="inlineStr">
        <is>
          <t>PL_Update_Salesforce_Tables</t>
        </is>
      </c>
      <c r="AH156" t="n">
        <v>0</v>
      </c>
      <c r="AJ156" t="n">
        <v>0</v>
      </c>
      <c r="AL156" t="n">
        <v>3</v>
      </c>
      <c r="AM156" t="n">
        <v>3</v>
      </c>
      <c r="AN156" t="n">
        <v>2</v>
      </c>
      <c r="AO156" t="inlineStr">
        <is>
          <t>Yes</t>
        </is>
      </c>
      <c r="AP156" t="inlineStr">
        <is>
          <t>Yes</t>
        </is>
      </c>
      <c r="AQ156" t="inlineStr">
        <is>
          <t>Yes</t>
        </is>
      </c>
      <c r="AR156" t="inlineStr">
        <is>
          <t>No</t>
        </is>
      </c>
      <c r="AS156" t="inlineStr">
        <is>
          <t>Yes</t>
        </is>
      </c>
      <c r="AT156" t="inlineStr">
        <is>
          <t>No</t>
        </is>
      </c>
      <c r="AU156" t="n">
        <v>12</v>
      </c>
      <c r="AV156" t="inlineStr">
        <is>
          <t>Low</t>
        </is>
      </c>
      <c r="AW156" t="inlineStr">
        <is>
          <t>No</t>
        </is>
      </c>
      <c r="AX156" t="inlineStr">
        <is>
          <t>HIGH</t>
        </is>
      </c>
      <c r="AY156" t="n">
        <v>0</v>
      </c>
      <c r="AZ156" t="n">
        <v>6</v>
      </c>
    </row>
    <row r="157">
      <c r="A157" t="inlineStr">
        <is>
          <t>PL_Load_SFDC_Account</t>
        </is>
      </c>
      <c r="B157" t="inlineStr">
        <is>
          <t>SalesForce/Individual Pipelines</t>
        </is>
      </c>
      <c r="C157" t="n">
        <v>12</v>
      </c>
      <c r="D157" t="n">
        <v>4</v>
      </c>
      <c r="E157" t="n">
        <v>0</v>
      </c>
      <c r="F157" t="n">
        <v>0</v>
      </c>
      <c r="G157" t="n">
        <v>0</v>
      </c>
      <c r="H157" t="n">
        <v>1</v>
      </c>
      <c r="I157" t="n">
        <v>0</v>
      </c>
      <c r="J157" t="n">
        <v>0</v>
      </c>
      <c r="K157" t="n">
        <v>0</v>
      </c>
      <c r="L157" t="n">
        <v>0</v>
      </c>
      <c r="M157" t="n">
        <v>0</v>
      </c>
      <c r="N157" t="n">
        <v>0</v>
      </c>
      <c r="O157" t="n">
        <v>0</v>
      </c>
      <c r="P157" t="n">
        <v>0</v>
      </c>
      <c r="Q157" t="n">
        <v>1</v>
      </c>
      <c r="R157" t="n">
        <v>0</v>
      </c>
      <c r="S157" t="n">
        <v>0</v>
      </c>
      <c r="T157" t="n">
        <v>0</v>
      </c>
      <c r="U157" t="n">
        <v>0</v>
      </c>
      <c r="V157" t="n">
        <v>0</v>
      </c>
      <c r="W157" t="n">
        <v>0</v>
      </c>
      <c r="X157" t="n">
        <v>6</v>
      </c>
      <c r="Y157" t="n">
        <v>0</v>
      </c>
      <c r="Z157" t="n">
        <v>0</v>
      </c>
      <c r="AA157" t="n">
        <v>0</v>
      </c>
      <c r="AB157" t="n">
        <v>0</v>
      </c>
      <c r="AC157" t="n">
        <v>0</v>
      </c>
      <c r="AD157" t="n">
        <v>0</v>
      </c>
      <c r="AF157" t="n">
        <v>1</v>
      </c>
      <c r="AG157" t="inlineStr">
        <is>
          <t>PL_Update_Salesforce_Tables</t>
        </is>
      </c>
      <c r="AH157" t="n">
        <v>0</v>
      </c>
      <c r="AJ157" t="n">
        <v>0</v>
      </c>
      <c r="AL157" t="n">
        <v>3</v>
      </c>
      <c r="AM157" t="n">
        <v>3</v>
      </c>
      <c r="AN157" t="n">
        <v>2</v>
      </c>
      <c r="AO157" t="inlineStr">
        <is>
          <t>Yes</t>
        </is>
      </c>
      <c r="AP157" t="inlineStr">
        <is>
          <t>Yes</t>
        </is>
      </c>
      <c r="AQ157" t="inlineStr">
        <is>
          <t>Yes</t>
        </is>
      </c>
      <c r="AR157" t="inlineStr">
        <is>
          <t>No</t>
        </is>
      </c>
      <c r="AS157" t="inlineStr">
        <is>
          <t>Yes</t>
        </is>
      </c>
      <c r="AT157" t="inlineStr">
        <is>
          <t>No</t>
        </is>
      </c>
      <c r="AU157" t="n">
        <v>12</v>
      </c>
      <c r="AV157" t="inlineStr">
        <is>
          <t>Low</t>
        </is>
      </c>
      <c r="AW157" t="inlineStr">
        <is>
          <t>No</t>
        </is>
      </c>
      <c r="AX157" t="inlineStr">
        <is>
          <t>HIGH</t>
        </is>
      </c>
      <c r="AY157" t="n">
        <v>0</v>
      </c>
      <c r="AZ157" t="n">
        <v>6</v>
      </c>
    </row>
    <row r="158">
      <c r="A158" t="inlineStr">
        <is>
          <t>PL_Load_SFDC_Contact</t>
        </is>
      </c>
      <c r="B158" t="inlineStr">
        <is>
          <t>SalesForce/Individual Pipelines</t>
        </is>
      </c>
      <c r="C158" t="n">
        <v>12</v>
      </c>
      <c r="D158" t="n">
        <v>4</v>
      </c>
      <c r="E158" t="n">
        <v>0</v>
      </c>
      <c r="F158" t="n">
        <v>0</v>
      </c>
      <c r="G158" t="n">
        <v>0</v>
      </c>
      <c r="H158" t="n">
        <v>1</v>
      </c>
      <c r="I158" t="n">
        <v>0</v>
      </c>
      <c r="J158" t="n">
        <v>0</v>
      </c>
      <c r="K158" t="n">
        <v>0</v>
      </c>
      <c r="L158" t="n">
        <v>0</v>
      </c>
      <c r="M158" t="n">
        <v>0</v>
      </c>
      <c r="N158" t="n">
        <v>0</v>
      </c>
      <c r="O158" t="n">
        <v>0</v>
      </c>
      <c r="P158" t="n">
        <v>0</v>
      </c>
      <c r="Q158" t="n">
        <v>1</v>
      </c>
      <c r="R158" t="n">
        <v>0</v>
      </c>
      <c r="S158" t="n">
        <v>0</v>
      </c>
      <c r="T158" t="n">
        <v>0</v>
      </c>
      <c r="U158" t="n">
        <v>0</v>
      </c>
      <c r="V158" t="n">
        <v>0</v>
      </c>
      <c r="W158" t="n">
        <v>0</v>
      </c>
      <c r="X158" t="n">
        <v>6</v>
      </c>
      <c r="Y158" t="n">
        <v>0</v>
      </c>
      <c r="Z158" t="n">
        <v>0</v>
      </c>
      <c r="AA158" t="n">
        <v>0</v>
      </c>
      <c r="AB158" t="n">
        <v>0</v>
      </c>
      <c r="AC158" t="n">
        <v>0</v>
      </c>
      <c r="AD158" t="n">
        <v>0</v>
      </c>
      <c r="AF158" t="n">
        <v>1</v>
      </c>
      <c r="AG158" t="inlineStr">
        <is>
          <t>PL_Update_Salesforce_Tables</t>
        </is>
      </c>
      <c r="AH158" t="n">
        <v>0</v>
      </c>
      <c r="AJ158" t="n">
        <v>0</v>
      </c>
      <c r="AL158" t="n">
        <v>3</v>
      </c>
      <c r="AM158" t="n">
        <v>3</v>
      </c>
      <c r="AN158" t="n">
        <v>2</v>
      </c>
      <c r="AO158" t="inlineStr">
        <is>
          <t>Yes</t>
        </is>
      </c>
      <c r="AP158" t="inlineStr">
        <is>
          <t>Yes</t>
        </is>
      </c>
      <c r="AQ158" t="inlineStr">
        <is>
          <t>Yes</t>
        </is>
      </c>
      <c r="AR158" t="inlineStr">
        <is>
          <t>No</t>
        </is>
      </c>
      <c r="AS158" t="inlineStr">
        <is>
          <t>Yes</t>
        </is>
      </c>
      <c r="AT158" t="inlineStr">
        <is>
          <t>No</t>
        </is>
      </c>
      <c r="AU158" t="n">
        <v>12</v>
      </c>
      <c r="AV158" t="inlineStr">
        <is>
          <t>Low</t>
        </is>
      </c>
      <c r="AW158" t="inlineStr">
        <is>
          <t>No</t>
        </is>
      </c>
      <c r="AX158" t="inlineStr">
        <is>
          <t>HIGH</t>
        </is>
      </c>
      <c r="AY158" t="n">
        <v>0</v>
      </c>
      <c r="AZ158" t="n">
        <v>6</v>
      </c>
    </row>
    <row r="159">
      <c r="A159" t="inlineStr">
        <is>
          <t>PL_Load_SFDC_Orders</t>
        </is>
      </c>
      <c r="B159" t="inlineStr">
        <is>
          <t>SalesForce/Individual Pipelines</t>
        </is>
      </c>
      <c r="C159" t="n">
        <v>12</v>
      </c>
      <c r="D159" t="n">
        <v>4</v>
      </c>
      <c r="E159" t="n">
        <v>0</v>
      </c>
      <c r="F159" t="n">
        <v>0</v>
      </c>
      <c r="G159" t="n">
        <v>0</v>
      </c>
      <c r="H159" t="n">
        <v>1</v>
      </c>
      <c r="I159" t="n">
        <v>0</v>
      </c>
      <c r="J159" t="n">
        <v>0</v>
      </c>
      <c r="K159" t="n">
        <v>0</v>
      </c>
      <c r="L159" t="n">
        <v>0</v>
      </c>
      <c r="M159" t="n">
        <v>0</v>
      </c>
      <c r="N159" t="n">
        <v>0</v>
      </c>
      <c r="O159" t="n">
        <v>0</v>
      </c>
      <c r="P159" t="n">
        <v>0</v>
      </c>
      <c r="Q159" t="n">
        <v>1</v>
      </c>
      <c r="R159" t="n">
        <v>0</v>
      </c>
      <c r="S159" t="n">
        <v>0</v>
      </c>
      <c r="T159" t="n">
        <v>0</v>
      </c>
      <c r="U159" t="n">
        <v>0</v>
      </c>
      <c r="V159" t="n">
        <v>0</v>
      </c>
      <c r="W159" t="n">
        <v>0</v>
      </c>
      <c r="X159" t="n">
        <v>6</v>
      </c>
      <c r="Y159" t="n">
        <v>0</v>
      </c>
      <c r="Z159" t="n">
        <v>0</v>
      </c>
      <c r="AA159" t="n">
        <v>0</v>
      </c>
      <c r="AB159" t="n">
        <v>0</v>
      </c>
      <c r="AC159" t="n">
        <v>0</v>
      </c>
      <c r="AD159" t="n">
        <v>0</v>
      </c>
      <c r="AF159" t="n">
        <v>1</v>
      </c>
      <c r="AG159" t="inlineStr">
        <is>
          <t>PL_Update_Salesforce_Tables</t>
        </is>
      </c>
      <c r="AH159" t="n">
        <v>0</v>
      </c>
      <c r="AJ159" t="n">
        <v>0</v>
      </c>
      <c r="AL159" t="n">
        <v>3</v>
      </c>
      <c r="AM159" t="n">
        <v>3</v>
      </c>
      <c r="AN159" t="n">
        <v>2</v>
      </c>
      <c r="AO159" t="inlineStr">
        <is>
          <t>Yes</t>
        </is>
      </c>
      <c r="AP159" t="inlineStr">
        <is>
          <t>Yes</t>
        </is>
      </c>
      <c r="AQ159" t="inlineStr">
        <is>
          <t>Yes</t>
        </is>
      </c>
      <c r="AR159" t="inlineStr">
        <is>
          <t>No</t>
        </is>
      </c>
      <c r="AS159" t="inlineStr">
        <is>
          <t>Yes</t>
        </is>
      </c>
      <c r="AT159" t="inlineStr">
        <is>
          <t>No</t>
        </is>
      </c>
      <c r="AU159" t="n">
        <v>12</v>
      </c>
      <c r="AV159" t="inlineStr">
        <is>
          <t>Low</t>
        </is>
      </c>
      <c r="AW159" t="inlineStr">
        <is>
          <t>No</t>
        </is>
      </c>
      <c r="AX159" t="inlineStr">
        <is>
          <t>HIGH</t>
        </is>
      </c>
      <c r="AY159" t="n">
        <v>0</v>
      </c>
      <c r="AZ159" t="n">
        <v>6</v>
      </c>
    </row>
    <row r="160">
      <c r="A160" t="inlineStr">
        <is>
          <t>PL_Load_SFDC_RecordType</t>
        </is>
      </c>
      <c r="B160" t="inlineStr">
        <is>
          <t>SalesForce/Individual Pipelines</t>
        </is>
      </c>
      <c r="C160" t="n">
        <v>12</v>
      </c>
      <c r="D160" t="n">
        <v>4</v>
      </c>
      <c r="E160" t="n">
        <v>0</v>
      </c>
      <c r="F160" t="n">
        <v>0</v>
      </c>
      <c r="G160" t="n">
        <v>0</v>
      </c>
      <c r="H160" t="n">
        <v>1</v>
      </c>
      <c r="I160" t="n">
        <v>0</v>
      </c>
      <c r="J160" t="n">
        <v>0</v>
      </c>
      <c r="K160" t="n">
        <v>0</v>
      </c>
      <c r="L160" t="n">
        <v>0</v>
      </c>
      <c r="M160" t="n">
        <v>0</v>
      </c>
      <c r="N160" t="n">
        <v>0</v>
      </c>
      <c r="O160" t="n">
        <v>0</v>
      </c>
      <c r="P160" t="n">
        <v>0</v>
      </c>
      <c r="Q160" t="n">
        <v>1</v>
      </c>
      <c r="R160" t="n">
        <v>0</v>
      </c>
      <c r="S160" t="n">
        <v>0</v>
      </c>
      <c r="T160" t="n">
        <v>0</v>
      </c>
      <c r="U160" t="n">
        <v>0</v>
      </c>
      <c r="V160" t="n">
        <v>0</v>
      </c>
      <c r="W160" t="n">
        <v>0</v>
      </c>
      <c r="X160" t="n">
        <v>6</v>
      </c>
      <c r="Y160" t="n">
        <v>0</v>
      </c>
      <c r="Z160" t="n">
        <v>0</v>
      </c>
      <c r="AA160" t="n">
        <v>0</v>
      </c>
      <c r="AB160" t="n">
        <v>0</v>
      </c>
      <c r="AC160" t="n">
        <v>0</v>
      </c>
      <c r="AD160" t="n">
        <v>0</v>
      </c>
      <c r="AF160" t="n">
        <v>1</v>
      </c>
      <c r="AG160" t="inlineStr">
        <is>
          <t>PL_Update_Salesforce_Tables</t>
        </is>
      </c>
      <c r="AH160" t="n">
        <v>0</v>
      </c>
      <c r="AJ160" t="n">
        <v>0</v>
      </c>
      <c r="AL160" t="n">
        <v>3</v>
      </c>
      <c r="AM160" t="n">
        <v>3</v>
      </c>
      <c r="AN160" t="n">
        <v>2</v>
      </c>
      <c r="AO160" t="inlineStr">
        <is>
          <t>Yes</t>
        </is>
      </c>
      <c r="AP160" t="inlineStr">
        <is>
          <t>Yes</t>
        </is>
      </c>
      <c r="AQ160" t="inlineStr">
        <is>
          <t>Yes</t>
        </is>
      </c>
      <c r="AR160" t="inlineStr">
        <is>
          <t>No</t>
        </is>
      </c>
      <c r="AS160" t="inlineStr">
        <is>
          <t>Yes</t>
        </is>
      </c>
      <c r="AT160" t="inlineStr">
        <is>
          <t>No</t>
        </is>
      </c>
      <c r="AU160" t="n">
        <v>12</v>
      </c>
      <c r="AV160" t="inlineStr">
        <is>
          <t>Low</t>
        </is>
      </c>
      <c r="AW160" t="inlineStr">
        <is>
          <t>No</t>
        </is>
      </c>
      <c r="AX160" t="inlineStr">
        <is>
          <t>HIGH</t>
        </is>
      </c>
      <c r="AY160" t="n">
        <v>0</v>
      </c>
      <c r="AZ160" t="n">
        <v>6</v>
      </c>
    </row>
    <row r="161">
      <c r="A161" t="inlineStr">
        <is>
          <t>PL_Load_SFDC_Task</t>
        </is>
      </c>
      <c r="B161" t="inlineStr">
        <is>
          <t>SalesForce/Individual Pipelines</t>
        </is>
      </c>
      <c r="C161" t="n">
        <v>12</v>
      </c>
      <c r="D161" t="n">
        <v>4</v>
      </c>
      <c r="E161" t="n">
        <v>0</v>
      </c>
      <c r="F161" t="n">
        <v>0</v>
      </c>
      <c r="G161" t="n">
        <v>0</v>
      </c>
      <c r="H161" t="n">
        <v>1</v>
      </c>
      <c r="I161" t="n">
        <v>0</v>
      </c>
      <c r="J161" t="n">
        <v>0</v>
      </c>
      <c r="K161" t="n">
        <v>0</v>
      </c>
      <c r="L161" t="n">
        <v>0</v>
      </c>
      <c r="M161" t="n">
        <v>0</v>
      </c>
      <c r="N161" t="n">
        <v>0</v>
      </c>
      <c r="O161" t="n">
        <v>0</v>
      </c>
      <c r="P161" t="n">
        <v>0</v>
      </c>
      <c r="Q161" t="n">
        <v>1</v>
      </c>
      <c r="R161" t="n">
        <v>0</v>
      </c>
      <c r="S161" t="n">
        <v>0</v>
      </c>
      <c r="T161" t="n">
        <v>0</v>
      </c>
      <c r="U161" t="n">
        <v>0</v>
      </c>
      <c r="V161" t="n">
        <v>0</v>
      </c>
      <c r="W161" t="n">
        <v>0</v>
      </c>
      <c r="X161" t="n">
        <v>6</v>
      </c>
      <c r="Y161" t="n">
        <v>0</v>
      </c>
      <c r="Z161" t="n">
        <v>0</v>
      </c>
      <c r="AA161" t="n">
        <v>0</v>
      </c>
      <c r="AB161" t="n">
        <v>0</v>
      </c>
      <c r="AC161" t="n">
        <v>0</v>
      </c>
      <c r="AD161" t="n">
        <v>0</v>
      </c>
      <c r="AF161" t="n">
        <v>1</v>
      </c>
      <c r="AG161" t="inlineStr">
        <is>
          <t>PL_Update_Salesforce_Tables</t>
        </is>
      </c>
      <c r="AH161" t="n">
        <v>0</v>
      </c>
      <c r="AJ161" t="n">
        <v>0</v>
      </c>
      <c r="AL161" t="n">
        <v>3</v>
      </c>
      <c r="AM161" t="n">
        <v>3</v>
      </c>
      <c r="AN161" t="n">
        <v>2</v>
      </c>
      <c r="AO161" t="inlineStr">
        <is>
          <t>Yes</t>
        </is>
      </c>
      <c r="AP161" t="inlineStr">
        <is>
          <t>Yes</t>
        </is>
      </c>
      <c r="AQ161" t="inlineStr">
        <is>
          <t>Yes</t>
        </is>
      </c>
      <c r="AR161" t="inlineStr">
        <is>
          <t>No</t>
        </is>
      </c>
      <c r="AS161" t="inlineStr">
        <is>
          <t>Yes</t>
        </is>
      </c>
      <c r="AT161" t="inlineStr">
        <is>
          <t>No</t>
        </is>
      </c>
      <c r="AU161" t="n">
        <v>12</v>
      </c>
      <c r="AV161" t="inlineStr">
        <is>
          <t>Low</t>
        </is>
      </c>
      <c r="AW161" t="inlineStr">
        <is>
          <t>No</t>
        </is>
      </c>
      <c r="AX161" t="inlineStr">
        <is>
          <t>HIGH</t>
        </is>
      </c>
      <c r="AY161" t="n">
        <v>0</v>
      </c>
      <c r="AZ161" t="n">
        <v>6</v>
      </c>
    </row>
    <row r="162">
      <c r="A162" t="inlineStr">
        <is>
          <t>PL_Load_SFDC_Case</t>
        </is>
      </c>
      <c r="B162" t="inlineStr">
        <is>
          <t>SalesForce/Individual Pipelines</t>
        </is>
      </c>
      <c r="C162" t="n">
        <v>12</v>
      </c>
      <c r="D162" t="n">
        <v>4</v>
      </c>
      <c r="E162" t="n">
        <v>0</v>
      </c>
      <c r="F162" t="n">
        <v>0</v>
      </c>
      <c r="G162" t="n">
        <v>0</v>
      </c>
      <c r="H162" t="n">
        <v>1</v>
      </c>
      <c r="I162" t="n">
        <v>0</v>
      </c>
      <c r="J162" t="n">
        <v>0</v>
      </c>
      <c r="K162" t="n">
        <v>0</v>
      </c>
      <c r="L162" t="n">
        <v>0</v>
      </c>
      <c r="M162" t="n">
        <v>0</v>
      </c>
      <c r="N162" t="n">
        <v>0</v>
      </c>
      <c r="O162" t="n">
        <v>0</v>
      </c>
      <c r="P162" t="n">
        <v>0</v>
      </c>
      <c r="Q162" t="n">
        <v>1</v>
      </c>
      <c r="R162" t="n">
        <v>0</v>
      </c>
      <c r="S162" t="n">
        <v>0</v>
      </c>
      <c r="T162" t="n">
        <v>0</v>
      </c>
      <c r="U162" t="n">
        <v>0</v>
      </c>
      <c r="V162" t="n">
        <v>0</v>
      </c>
      <c r="W162" t="n">
        <v>0</v>
      </c>
      <c r="X162" t="n">
        <v>6</v>
      </c>
      <c r="Y162" t="n">
        <v>0</v>
      </c>
      <c r="Z162" t="n">
        <v>0</v>
      </c>
      <c r="AA162" t="n">
        <v>0</v>
      </c>
      <c r="AB162" t="n">
        <v>0</v>
      </c>
      <c r="AC162" t="n">
        <v>0</v>
      </c>
      <c r="AD162" t="n">
        <v>0</v>
      </c>
      <c r="AF162" t="n">
        <v>1</v>
      </c>
      <c r="AG162" t="inlineStr">
        <is>
          <t>PL_Update_Salesforce_Tables</t>
        </is>
      </c>
      <c r="AH162" t="n">
        <v>0</v>
      </c>
      <c r="AJ162" t="n">
        <v>0</v>
      </c>
      <c r="AL162" t="n">
        <v>3</v>
      </c>
      <c r="AM162" t="n">
        <v>3</v>
      </c>
      <c r="AN162" t="n">
        <v>2</v>
      </c>
      <c r="AO162" t="inlineStr">
        <is>
          <t>Yes</t>
        </is>
      </c>
      <c r="AP162" t="inlineStr">
        <is>
          <t>Yes</t>
        </is>
      </c>
      <c r="AQ162" t="inlineStr">
        <is>
          <t>Yes</t>
        </is>
      </c>
      <c r="AR162" t="inlineStr">
        <is>
          <t>No</t>
        </is>
      </c>
      <c r="AS162" t="inlineStr">
        <is>
          <t>Yes</t>
        </is>
      </c>
      <c r="AT162" t="inlineStr">
        <is>
          <t>No</t>
        </is>
      </c>
      <c r="AU162" t="n">
        <v>12</v>
      </c>
      <c r="AV162" t="inlineStr">
        <is>
          <t>Low</t>
        </is>
      </c>
      <c r="AW162" t="inlineStr">
        <is>
          <t>No</t>
        </is>
      </c>
      <c r="AX162" t="inlineStr">
        <is>
          <t>HIGH</t>
        </is>
      </c>
      <c r="AY162" t="n">
        <v>0</v>
      </c>
      <c r="AZ162" t="n">
        <v>6</v>
      </c>
    </row>
    <row r="163">
      <c r="A163" t="inlineStr">
        <is>
          <t>PL_Load_SFDC_Order_Lines</t>
        </is>
      </c>
      <c r="B163" t="inlineStr">
        <is>
          <t>SalesForce/Individual Pipelines</t>
        </is>
      </c>
      <c r="C163" t="n">
        <v>12</v>
      </c>
      <c r="D163" t="n">
        <v>4</v>
      </c>
      <c r="E163" t="n">
        <v>0</v>
      </c>
      <c r="F163" t="n">
        <v>0</v>
      </c>
      <c r="G163" t="n">
        <v>0</v>
      </c>
      <c r="H163" t="n">
        <v>1</v>
      </c>
      <c r="I163" t="n">
        <v>0</v>
      </c>
      <c r="J163" t="n">
        <v>0</v>
      </c>
      <c r="K163" t="n">
        <v>0</v>
      </c>
      <c r="L163" t="n">
        <v>0</v>
      </c>
      <c r="M163" t="n">
        <v>0</v>
      </c>
      <c r="N163" t="n">
        <v>0</v>
      </c>
      <c r="O163" t="n">
        <v>0</v>
      </c>
      <c r="P163" t="n">
        <v>0</v>
      </c>
      <c r="Q163" t="n">
        <v>1</v>
      </c>
      <c r="R163" t="n">
        <v>0</v>
      </c>
      <c r="S163" t="n">
        <v>0</v>
      </c>
      <c r="T163" t="n">
        <v>0</v>
      </c>
      <c r="U163" t="n">
        <v>0</v>
      </c>
      <c r="V163" t="n">
        <v>0</v>
      </c>
      <c r="W163" t="n">
        <v>0</v>
      </c>
      <c r="X163" t="n">
        <v>6</v>
      </c>
      <c r="Y163" t="n">
        <v>0</v>
      </c>
      <c r="Z163" t="n">
        <v>0</v>
      </c>
      <c r="AA163" t="n">
        <v>0</v>
      </c>
      <c r="AB163" t="n">
        <v>0</v>
      </c>
      <c r="AC163" t="n">
        <v>0</v>
      </c>
      <c r="AD163" t="n">
        <v>0</v>
      </c>
      <c r="AF163" t="n">
        <v>1</v>
      </c>
      <c r="AG163" t="inlineStr">
        <is>
          <t>PL_Update_Salesforce_Tables</t>
        </is>
      </c>
      <c r="AH163" t="n">
        <v>0</v>
      </c>
      <c r="AJ163" t="n">
        <v>0</v>
      </c>
      <c r="AL163" t="n">
        <v>3</v>
      </c>
      <c r="AM163" t="n">
        <v>3</v>
      </c>
      <c r="AN163" t="n">
        <v>2</v>
      </c>
      <c r="AO163" t="inlineStr">
        <is>
          <t>Yes</t>
        </is>
      </c>
      <c r="AP163" t="inlineStr">
        <is>
          <t>Yes</t>
        </is>
      </c>
      <c r="AQ163" t="inlineStr">
        <is>
          <t>Yes</t>
        </is>
      </c>
      <c r="AR163" t="inlineStr">
        <is>
          <t>No</t>
        </is>
      </c>
      <c r="AS163" t="inlineStr">
        <is>
          <t>Yes</t>
        </is>
      </c>
      <c r="AT163" t="inlineStr">
        <is>
          <t>No</t>
        </is>
      </c>
      <c r="AU163" t="n">
        <v>12</v>
      </c>
      <c r="AV163" t="inlineStr">
        <is>
          <t>Low</t>
        </is>
      </c>
      <c r="AW163" t="inlineStr">
        <is>
          <t>No</t>
        </is>
      </c>
      <c r="AX163" t="inlineStr">
        <is>
          <t>HIGH</t>
        </is>
      </c>
      <c r="AY163" t="n">
        <v>0</v>
      </c>
      <c r="AZ163" t="n">
        <v>6</v>
      </c>
    </row>
    <row r="164">
      <c r="A164" t="inlineStr">
        <is>
          <t>PL_Load_SFDC_User</t>
        </is>
      </c>
      <c r="B164" t="inlineStr">
        <is>
          <t>SalesForce/Individual Pipelines</t>
        </is>
      </c>
      <c r="C164" t="n">
        <v>12</v>
      </c>
      <c r="D164" t="n">
        <v>4</v>
      </c>
      <c r="E164" t="n">
        <v>0</v>
      </c>
      <c r="F164" t="n">
        <v>0</v>
      </c>
      <c r="G164" t="n">
        <v>0</v>
      </c>
      <c r="H164" t="n">
        <v>1</v>
      </c>
      <c r="I164" t="n">
        <v>0</v>
      </c>
      <c r="J164" t="n">
        <v>0</v>
      </c>
      <c r="K164" t="n">
        <v>0</v>
      </c>
      <c r="L164" t="n">
        <v>0</v>
      </c>
      <c r="M164" t="n">
        <v>0</v>
      </c>
      <c r="N164" t="n">
        <v>0</v>
      </c>
      <c r="O164" t="n">
        <v>0</v>
      </c>
      <c r="P164" t="n">
        <v>0</v>
      </c>
      <c r="Q164" t="n">
        <v>1</v>
      </c>
      <c r="R164" t="n">
        <v>0</v>
      </c>
      <c r="S164" t="n">
        <v>0</v>
      </c>
      <c r="T164" t="n">
        <v>0</v>
      </c>
      <c r="U164" t="n">
        <v>0</v>
      </c>
      <c r="V164" t="n">
        <v>0</v>
      </c>
      <c r="W164" t="n">
        <v>0</v>
      </c>
      <c r="X164" t="n">
        <v>6</v>
      </c>
      <c r="Y164" t="n">
        <v>0</v>
      </c>
      <c r="Z164" t="n">
        <v>0</v>
      </c>
      <c r="AA164" t="n">
        <v>0</v>
      </c>
      <c r="AB164" t="n">
        <v>0</v>
      </c>
      <c r="AC164" t="n">
        <v>0</v>
      </c>
      <c r="AD164" t="n">
        <v>0</v>
      </c>
      <c r="AF164" t="n">
        <v>1</v>
      </c>
      <c r="AG164" t="inlineStr">
        <is>
          <t>PL_Update_Salesforce_Tables</t>
        </is>
      </c>
      <c r="AH164" t="n">
        <v>0</v>
      </c>
      <c r="AJ164" t="n">
        <v>0</v>
      </c>
      <c r="AL164" t="n">
        <v>3</v>
      </c>
      <c r="AM164" t="n">
        <v>3</v>
      </c>
      <c r="AN164" t="n">
        <v>2</v>
      </c>
      <c r="AO164" t="inlineStr">
        <is>
          <t>Yes</t>
        </is>
      </c>
      <c r="AP164" t="inlineStr">
        <is>
          <t>Yes</t>
        </is>
      </c>
      <c r="AQ164" t="inlineStr">
        <is>
          <t>Yes</t>
        </is>
      </c>
      <c r="AR164" t="inlineStr">
        <is>
          <t>No</t>
        </is>
      </c>
      <c r="AS164" t="inlineStr">
        <is>
          <t>Yes</t>
        </is>
      </c>
      <c r="AT164" t="inlineStr">
        <is>
          <t>No</t>
        </is>
      </c>
      <c r="AU164" t="n">
        <v>12</v>
      </c>
      <c r="AV164" t="inlineStr">
        <is>
          <t>Low</t>
        </is>
      </c>
      <c r="AW164" t="inlineStr">
        <is>
          <t>No</t>
        </is>
      </c>
      <c r="AX164" t="inlineStr">
        <is>
          <t>HIGH</t>
        </is>
      </c>
      <c r="AY164" t="n">
        <v>0</v>
      </c>
      <c r="AZ164" t="n">
        <v>6</v>
      </c>
    </row>
    <row r="165">
      <c r="A165" t="inlineStr">
        <is>
          <t>PL_Load_SFDC_UserRole</t>
        </is>
      </c>
      <c r="B165" t="inlineStr">
        <is>
          <t>SalesForce/Individual Pipelines</t>
        </is>
      </c>
      <c r="C165" t="n">
        <v>12</v>
      </c>
      <c r="D165" t="n">
        <v>4</v>
      </c>
      <c r="E165" t="n">
        <v>0</v>
      </c>
      <c r="F165" t="n">
        <v>0</v>
      </c>
      <c r="G165" t="n">
        <v>0</v>
      </c>
      <c r="H165" t="n">
        <v>1</v>
      </c>
      <c r="I165" t="n">
        <v>0</v>
      </c>
      <c r="J165" t="n">
        <v>0</v>
      </c>
      <c r="K165" t="n">
        <v>0</v>
      </c>
      <c r="L165" t="n">
        <v>0</v>
      </c>
      <c r="M165" t="n">
        <v>0</v>
      </c>
      <c r="N165" t="n">
        <v>0</v>
      </c>
      <c r="O165" t="n">
        <v>0</v>
      </c>
      <c r="P165" t="n">
        <v>0</v>
      </c>
      <c r="Q165" t="n">
        <v>1</v>
      </c>
      <c r="R165" t="n">
        <v>0</v>
      </c>
      <c r="S165" t="n">
        <v>0</v>
      </c>
      <c r="T165" t="n">
        <v>0</v>
      </c>
      <c r="U165" t="n">
        <v>0</v>
      </c>
      <c r="V165" t="n">
        <v>0</v>
      </c>
      <c r="W165" t="n">
        <v>0</v>
      </c>
      <c r="X165" t="n">
        <v>6</v>
      </c>
      <c r="Y165" t="n">
        <v>0</v>
      </c>
      <c r="Z165" t="n">
        <v>0</v>
      </c>
      <c r="AA165" t="n">
        <v>0</v>
      </c>
      <c r="AB165" t="n">
        <v>0</v>
      </c>
      <c r="AC165" t="n">
        <v>0</v>
      </c>
      <c r="AD165" t="n">
        <v>0</v>
      </c>
      <c r="AF165" t="n">
        <v>1</v>
      </c>
      <c r="AG165" t="inlineStr">
        <is>
          <t>PL_Update_Salesforce_Tables</t>
        </is>
      </c>
      <c r="AH165" t="n">
        <v>0</v>
      </c>
      <c r="AJ165" t="n">
        <v>0</v>
      </c>
      <c r="AL165" t="n">
        <v>3</v>
      </c>
      <c r="AM165" t="n">
        <v>3</v>
      </c>
      <c r="AN165" t="n">
        <v>2</v>
      </c>
      <c r="AO165" t="inlineStr">
        <is>
          <t>Yes</t>
        </is>
      </c>
      <c r="AP165" t="inlineStr">
        <is>
          <t>Yes</t>
        </is>
      </c>
      <c r="AQ165" t="inlineStr">
        <is>
          <t>Yes</t>
        </is>
      </c>
      <c r="AR165" t="inlineStr">
        <is>
          <t>No</t>
        </is>
      </c>
      <c r="AS165" t="inlineStr">
        <is>
          <t>Yes</t>
        </is>
      </c>
      <c r="AT165" t="inlineStr">
        <is>
          <t>No</t>
        </is>
      </c>
      <c r="AU165" t="n">
        <v>12</v>
      </c>
      <c r="AV165" t="inlineStr">
        <is>
          <t>Low</t>
        </is>
      </c>
      <c r="AW165" t="inlineStr">
        <is>
          <t>No</t>
        </is>
      </c>
      <c r="AX165" t="inlineStr">
        <is>
          <t>HIGH</t>
        </is>
      </c>
      <c r="AY165" t="n">
        <v>0</v>
      </c>
      <c r="AZ165" t="n">
        <v>6</v>
      </c>
    </row>
    <row r="166">
      <c r="A166" t="inlineStr">
        <is>
          <t>PL_Update_Salesforce_Tables</t>
        </is>
      </c>
      <c r="B166" t="inlineStr">
        <is>
          <t>SalesForce/Master</t>
        </is>
      </c>
      <c r="C166" t="n">
        <v>16</v>
      </c>
      <c r="D166" t="n">
        <v>0</v>
      </c>
      <c r="E166" t="n">
        <v>0</v>
      </c>
      <c r="F166" t="n">
        <v>0</v>
      </c>
      <c r="G166" t="n">
        <v>0</v>
      </c>
      <c r="H166" t="n">
        <v>0</v>
      </c>
      <c r="I166" t="n">
        <v>0</v>
      </c>
      <c r="J166" t="n">
        <v>0</v>
      </c>
      <c r="K166" t="n">
        <v>0</v>
      </c>
      <c r="L166" t="n">
        <v>0</v>
      </c>
      <c r="M166" t="n">
        <v>0</v>
      </c>
      <c r="N166" t="n">
        <v>0</v>
      </c>
      <c r="O166" t="n">
        <v>0</v>
      </c>
      <c r="P166" t="n">
        <v>0</v>
      </c>
      <c r="Q166" t="n">
        <v>0</v>
      </c>
      <c r="R166" t="n">
        <v>0</v>
      </c>
      <c r="S166" t="n">
        <v>16</v>
      </c>
      <c r="T166" t="n">
        <v>0</v>
      </c>
      <c r="U166" t="n">
        <v>0</v>
      </c>
      <c r="V166" t="n">
        <v>0</v>
      </c>
      <c r="W166" t="n">
        <v>0</v>
      </c>
      <c r="X166" t="n">
        <v>0</v>
      </c>
      <c r="Y166" t="n">
        <v>0</v>
      </c>
      <c r="Z166" t="n">
        <v>0</v>
      </c>
      <c r="AA166" t="n">
        <v>0</v>
      </c>
      <c r="AB166" t="n">
        <v>0</v>
      </c>
      <c r="AC166" t="n">
        <v>0</v>
      </c>
      <c r="AD166" t="n">
        <v>0</v>
      </c>
      <c r="AF166" t="n">
        <v>1</v>
      </c>
      <c r="AG166" t="inlineStr">
        <is>
          <t>PL_Salesforce_Master</t>
        </is>
      </c>
      <c r="AH166" t="n">
        <v>16</v>
      </c>
      <c r="AI166" t="inlineStr">
        <is>
          <t>PL_Load_SFDC_Account, PL_Load_SFDC_Address__c, PL_Load_SFDC_Allowance__c, PL_Load_SFDC_Case, PL_Load_SFDC_Case_History__c, PL_Load_SFDC_Contact, PL_Load_SFDC_Direct_Mail_Result_c, PL_Load_SFDC_Item__c, PL_Load_SFDC_Order_Lines, PL_Load_SFDC_Orders, PL_Load_SFDC_Profile, PL_Load_SFDC_Promotion_c, PL_Load_SFDC_RecordType, PL_Load_SFDC_Task, PL_Load_SFDC_User, PL_Load_SFDC_UserRole</t>
        </is>
      </c>
      <c r="AJ166" t="n">
        <v>0</v>
      </c>
      <c r="AL166" t="n">
        <v>0</v>
      </c>
      <c r="AM166" t="n">
        <v>0</v>
      </c>
      <c r="AN166" t="n">
        <v>0</v>
      </c>
      <c r="AO166" t="inlineStr">
        <is>
          <t>No</t>
        </is>
      </c>
      <c r="AP166" t="inlineStr">
        <is>
          <t>No</t>
        </is>
      </c>
      <c r="AQ166" t="inlineStr">
        <is>
          <t>No</t>
        </is>
      </c>
      <c r="AR166" t="inlineStr">
        <is>
          <t>No</t>
        </is>
      </c>
      <c r="AS166" t="inlineStr">
        <is>
          <t>No</t>
        </is>
      </c>
      <c r="AT166" t="inlineStr">
        <is>
          <t>No</t>
        </is>
      </c>
      <c r="AU166" t="n">
        <v>64</v>
      </c>
      <c r="AV166" t="inlineStr">
        <is>
          <t>High</t>
        </is>
      </c>
      <c r="AW166" t="inlineStr">
        <is>
          <t>No</t>
        </is>
      </c>
      <c r="AX166" t="inlineStr">
        <is>
          <t>CRITICAL</t>
        </is>
      </c>
      <c r="AY166" t="n">
        <v>0</v>
      </c>
      <c r="AZ166" t="n">
        <v>0</v>
      </c>
    </row>
    <row r="167">
      <c r="A167" t="inlineStr">
        <is>
          <t>PL_AmazonFactDetailSalesWeekly</t>
        </is>
      </c>
      <c r="B167" t="inlineStr">
        <is>
          <t>AmazonDataLake/Weekly</t>
        </is>
      </c>
      <c r="C167" t="n">
        <v>9</v>
      </c>
      <c r="D167" t="n">
        <v>4</v>
      </c>
      <c r="E167" t="n">
        <v>1</v>
      </c>
      <c r="F167" t="n">
        <v>0</v>
      </c>
      <c r="G167" t="n">
        <v>0</v>
      </c>
      <c r="H167" t="n">
        <v>2</v>
      </c>
      <c r="I167" t="n">
        <v>0</v>
      </c>
      <c r="J167" t="n">
        <v>0</v>
      </c>
      <c r="K167" t="n">
        <v>0</v>
      </c>
      <c r="L167" t="n">
        <v>0</v>
      </c>
      <c r="M167" t="n">
        <v>0</v>
      </c>
      <c r="N167" t="n">
        <v>0</v>
      </c>
      <c r="O167" t="n">
        <v>0</v>
      </c>
      <c r="P167" t="n">
        <v>0</v>
      </c>
      <c r="Q167" t="n">
        <v>1</v>
      </c>
      <c r="R167" t="n">
        <v>1</v>
      </c>
      <c r="S167" t="n">
        <v>0</v>
      </c>
      <c r="T167" t="n">
        <v>0</v>
      </c>
      <c r="U167" t="n">
        <v>0</v>
      </c>
      <c r="V167" t="n">
        <v>0</v>
      </c>
      <c r="W167" t="n">
        <v>0</v>
      </c>
      <c r="X167" t="n">
        <v>1</v>
      </c>
      <c r="Y167" t="n">
        <v>0</v>
      </c>
      <c r="Z167" t="n">
        <v>0</v>
      </c>
      <c r="AA167" t="n">
        <v>0</v>
      </c>
      <c r="AB167" t="n">
        <v>0</v>
      </c>
      <c r="AC167" t="n">
        <v>0</v>
      </c>
      <c r="AD167" t="n">
        <v>1</v>
      </c>
      <c r="AE167" t="inlineStr">
        <is>
          <t>TR_DEV_WEEKLY_SUN_9AM</t>
        </is>
      </c>
      <c r="AF167" t="n">
        <v>0</v>
      </c>
      <c r="AH167" t="n">
        <v>0</v>
      </c>
      <c r="AJ167" t="n">
        <v>1</v>
      </c>
      <c r="AK167" t="inlineStr">
        <is>
          <t>df_AmazonDates</t>
        </is>
      </c>
      <c r="AL167" t="n">
        <v>5</v>
      </c>
      <c r="AM167" t="n">
        <v>3</v>
      </c>
      <c r="AN167" t="n">
        <v>2</v>
      </c>
      <c r="AO167" t="inlineStr">
        <is>
          <t>Yes</t>
        </is>
      </c>
      <c r="AP167" t="inlineStr">
        <is>
          <t>Yes</t>
        </is>
      </c>
      <c r="AQ167" t="inlineStr">
        <is>
          <t>Yes</t>
        </is>
      </c>
      <c r="AR167" t="inlineStr">
        <is>
          <t>No</t>
        </is>
      </c>
      <c r="AS167" t="inlineStr">
        <is>
          <t>Yes</t>
        </is>
      </c>
      <c r="AT167" t="inlineStr">
        <is>
          <t>Yes</t>
        </is>
      </c>
      <c r="AU167" t="n">
        <v>14</v>
      </c>
      <c r="AV167" t="inlineStr">
        <is>
          <t>Low</t>
        </is>
      </c>
      <c r="AW167" t="inlineStr">
        <is>
          <t>Yes</t>
        </is>
      </c>
      <c r="AX167" t="inlineStr">
        <is>
          <t>CRITICAL</t>
        </is>
      </c>
      <c r="AY167" t="n">
        <v>0</v>
      </c>
      <c r="AZ167" t="n">
        <v>1</v>
      </c>
    </row>
    <row r="168">
      <c r="A168" t="inlineStr">
        <is>
          <t>PL_AmazonFactDetailSalesDaily</t>
        </is>
      </c>
      <c r="B168" t="inlineStr">
        <is>
          <t>AmazonDataLake/Daily</t>
        </is>
      </c>
      <c r="C168" t="n">
        <v>9</v>
      </c>
      <c r="D168" t="n">
        <v>4</v>
      </c>
      <c r="E168" t="n">
        <v>1</v>
      </c>
      <c r="F168" t="n">
        <v>0</v>
      </c>
      <c r="G168" t="n">
        <v>0</v>
      </c>
      <c r="H168" t="n">
        <v>2</v>
      </c>
      <c r="I168" t="n">
        <v>0</v>
      </c>
      <c r="J168" t="n">
        <v>0</v>
      </c>
      <c r="K168" t="n">
        <v>0</v>
      </c>
      <c r="L168" t="n">
        <v>0</v>
      </c>
      <c r="M168" t="n">
        <v>0</v>
      </c>
      <c r="N168" t="n">
        <v>0</v>
      </c>
      <c r="O168" t="n">
        <v>0</v>
      </c>
      <c r="P168" t="n">
        <v>0</v>
      </c>
      <c r="Q168" t="n">
        <v>1</v>
      </c>
      <c r="R168" t="n">
        <v>1</v>
      </c>
      <c r="S168" t="n">
        <v>0</v>
      </c>
      <c r="T168" t="n">
        <v>0</v>
      </c>
      <c r="U168" t="n">
        <v>0</v>
      </c>
      <c r="V168" t="n">
        <v>0</v>
      </c>
      <c r="W168" t="n">
        <v>0</v>
      </c>
      <c r="X168" t="n">
        <v>1</v>
      </c>
      <c r="Y168" t="n">
        <v>0</v>
      </c>
      <c r="Z168" t="n">
        <v>0</v>
      </c>
      <c r="AA168" t="n">
        <v>0</v>
      </c>
      <c r="AB168" t="n">
        <v>0</v>
      </c>
      <c r="AC168" t="n">
        <v>0</v>
      </c>
      <c r="AD168" t="n">
        <v>1</v>
      </c>
      <c r="AE168" t="inlineStr">
        <is>
          <t>TR_DEV_DAILY_9AM</t>
        </is>
      </c>
      <c r="AF168" t="n">
        <v>0</v>
      </c>
      <c r="AH168" t="n">
        <v>0</v>
      </c>
      <c r="AJ168" t="n">
        <v>1</v>
      </c>
      <c r="AK168" t="inlineStr">
        <is>
          <t>df_AmazonDates</t>
        </is>
      </c>
      <c r="AL168" t="n">
        <v>5</v>
      </c>
      <c r="AM168" t="n">
        <v>3</v>
      </c>
      <c r="AN168" t="n">
        <v>2</v>
      </c>
      <c r="AO168" t="inlineStr">
        <is>
          <t>Yes</t>
        </is>
      </c>
      <c r="AP168" t="inlineStr">
        <is>
          <t>Yes</t>
        </is>
      </c>
      <c r="AQ168" t="inlineStr">
        <is>
          <t>Yes</t>
        </is>
      </c>
      <c r="AR168" t="inlineStr">
        <is>
          <t>No</t>
        </is>
      </c>
      <c r="AS168" t="inlineStr">
        <is>
          <t>Yes</t>
        </is>
      </c>
      <c r="AT168" t="inlineStr">
        <is>
          <t>Yes</t>
        </is>
      </c>
      <c r="AU168" t="n">
        <v>14</v>
      </c>
      <c r="AV168" t="inlineStr">
        <is>
          <t>Low</t>
        </is>
      </c>
      <c r="AW168" t="inlineStr">
        <is>
          <t>Yes</t>
        </is>
      </c>
      <c r="AX168" t="inlineStr">
        <is>
          <t>CRITICAL</t>
        </is>
      </c>
      <c r="AY168" t="n">
        <v>0</v>
      </c>
      <c r="AZ168" t="n">
        <v>1</v>
      </c>
    </row>
    <row r="169">
      <c r="A169" t="inlineStr">
        <is>
          <t>pl_NHSC_NHSC_RPT_AMDR_V_MARM</t>
        </is>
      </c>
      <c r="B169" t="inlineStr">
        <is>
          <t>GlobalSC - NHSC</t>
        </is>
      </c>
      <c r="C169" t="n">
        <v>3</v>
      </c>
      <c r="D169" t="n">
        <v>3</v>
      </c>
      <c r="E169" t="n">
        <v>0</v>
      </c>
      <c r="F169" t="n">
        <v>0</v>
      </c>
      <c r="G169" t="n">
        <v>0</v>
      </c>
      <c r="H169" t="n">
        <v>0</v>
      </c>
      <c r="I169" t="n">
        <v>0</v>
      </c>
      <c r="J169" t="n">
        <v>0</v>
      </c>
      <c r="K169" t="n">
        <v>0</v>
      </c>
      <c r="L169" t="n">
        <v>0</v>
      </c>
      <c r="M169" t="n">
        <v>0</v>
      </c>
      <c r="N169" t="n">
        <v>0</v>
      </c>
      <c r="O169" t="n">
        <v>0</v>
      </c>
      <c r="P169" t="n">
        <v>0</v>
      </c>
      <c r="Q169" t="n">
        <v>0</v>
      </c>
      <c r="R169" t="n">
        <v>0</v>
      </c>
      <c r="S169" t="n">
        <v>0</v>
      </c>
      <c r="T169" t="n">
        <v>0</v>
      </c>
      <c r="U169" t="n">
        <v>0</v>
      </c>
      <c r="V169" t="n">
        <v>0</v>
      </c>
      <c r="W169" t="n">
        <v>0</v>
      </c>
      <c r="X169" t="n">
        <v>0</v>
      </c>
      <c r="Y169" t="n">
        <v>0</v>
      </c>
      <c r="Z169" t="n">
        <v>0</v>
      </c>
      <c r="AA169" t="n">
        <v>0</v>
      </c>
      <c r="AB169" t="n">
        <v>0</v>
      </c>
      <c r="AC169" t="n">
        <v>0</v>
      </c>
      <c r="AD169" t="n">
        <v>2</v>
      </c>
      <c r="AE169" t="inlineStr">
        <is>
          <t>TR_DEV_DAILY_2AM, TR_PRD_DAILY_2AM</t>
        </is>
      </c>
      <c r="AF169" t="n">
        <v>0</v>
      </c>
      <c r="AH169" t="n">
        <v>0</v>
      </c>
      <c r="AJ169" t="n">
        <v>0</v>
      </c>
      <c r="AL169" t="n">
        <v>3</v>
      </c>
      <c r="AM169" t="n">
        <v>2</v>
      </c>
      <c r="AN169" t="n">
        <v>2</v>
      </c>
      <c r="AO169" t="inlineStr">
        <is>
          <t>Yes</t>
        </is>
      </c>
      <c r="AP169" t="inlineStr">
        <is>
          <t>Yes</t>
        </is>
      </c>
      <c r="AQ169" t="inlineStr">
        <is>
          <t>Yes</t>
        </is>
      </c>
      <c r="AR169" t="inlineStr">
        <is>
          <t>No</t>
        </is>
      </c>
      <c r="AS169" t="inlineStr">
        <is>
          <t>Yes</t>
        </is>
      </c>
      <c r="AT169" t="inlineStr">
        <is>
          <t>No</t>
        </is>
      </c>
      <c r="AU169" t="n">
        <v>3</v>
      </c>
      <c r="AV169" t="inlineStr">
        <is>
          <t>Low</t>
        </is>
      </c>
      <c r="AW169" t="inlineStr">
        <is>
          <t>No</t>
        </is>
      </c>
      <c r="AX169" t="inlineStr">
        <is>
          <t>HIGH</t>
        </is>
      </c>
      <c r="AY169" t="n">
        <v>0</v>
      </c>
      <c r="AZ169" t="n">
        <v>0</v>
      </c>
    </row>
    <row r="170">
      <c r="A170" t="inlineStr">
        <is>
          <t>pl_Ext_OrderTrackingIncLoad</t>
        </is>
      </c>
      <c r="B170" t="inlineStr">
        <is>
          <t>Order Status Tracking</t>
        </is>
      </c>
      <c r="C170" t="n">
        <v>25</v>
      </c>
      <c r="D170" t="n">
        <v>8</v>
      </c>
      <c r="E170" t="n">
        <v>4</v>
      </c>
      <c r="F170" t="n">
        <v>0</v>
      </c>
      <c r="G170" t="n">
        <v>1</v>
      </c>
      <c r="H170" t="n">
        <v>4</v>
      </c>
      <c r="I170" t="n">
        <v>0</v>
      </c>
      <c r="J170" t="n">
        <v>0</v>
      </c>
      <c r="K170" t="n">
        <v>0</v>
      </c>
      <c r="L170" t="n">
        <v>0</v>
      </c>
      <c r="M170" t="n">
        <v>0</v>
      </c>
      <c r="N170" t="n">
        <v>0</v>
      </c>
      <c r="O170" t="n">
        <v>0</v>
      </c>
      <c r="P170" t="n">
        <v>0</v>
      </c>
      <c r="Q170" t="n">
        <v>0</v>
      </c>
      <c r="R170" t="n">
        <v>4</v>
      </c>
      <c r="S170" t="n">
        <v>0</v>
      </c>
      <c r="T170" t="n">
        <v>0</v>
      </c>
      <c r="U170" t="n">
        <v>0</v>
      </c>
      <c r="V170" t="n">
        <v>0</v>
      </c>
      <c r="W170" t="n">
        <v>0</v>
      </c>
      <c r="X170" t="n">
        <v>8</v>
      </c>
      <c r="Y170" t="n">
        <v>0</v>
      </c>
      <c r="Z170" t="n">
        <v>0</v>
      </c>
      <c r="AA170" t="n">
        <v>0</v>
      </c>
      <c r="AB170" t="n">
        <v>0</v>
      </c>
      <c r="AC170" t="n">
        <v>0</v>
      </c>
      <c r="AD170" t="n">
        <v>0</v>
      </c>
      <c r="AF170" t="n">
        <v>1</v>
      </c>
      <c r="AG170" t="inlineStr">
        <is>
          <t>pl_OTR_Master</t>
        </is>
      </c>
      <c r="AH170" t="n">
        <v>0</v>
      </c>
      <c r="AJ170" t="n">
        <v>4</v>
      </c>
      <c r="AK170" t="inlineStr">
        <is>
          <t>df_OTRDeliveryData, df_OTR_OrderExcepData, df_OrderTracking_IncrementalLoad (+1)</t>
        </is>
      </c>
      <c r="AL170" t="n">
        <v>2</v>
      </c>
      <c r="AM170" t="n">
        <v>2</v>
      </c>
      <c r="AN170" t="n">
        <v>1</v>
      </c>
      <c r="AO170" t="inlineStr">
        <is>
          <t>Yes</t>
        </is>
      </c>
      <c r="AP170" t="inlineStr">
        <is>
          <t>No</t>
        </is>
      </c>
      <c r="AQ170" t="inlineStr">
        <is>
          <t>Yes</t>
        </is>
      </c>
      <c r="AR170" t="inlineStr">
        <is>
          <t>No</t>
        </is>
      </c>
      <c r="AS170" t="inlineStr">
        <is>
          <t>Yes</t>
        </is>
      </c>
      <c r="AT170" t="inlineStr">
        <is>
          <t>Yes</t>
        </is>
      </c>
      <c r="AU170" t="n">
        <v>45</v>
      </c>
      <c r="AV170" t="inlineStr">
        <is>
          <t>Medium</t>
        </is>
      </c>
      <c r="AW170" t="inlineStr">
        <is>
          <t>No</t>
        </is>
      </c>
      <c r="AX170" t="inlineStr">
        <is>
          <t>CRITICAL</t>
        </is>
      </c>
      <c r="AY170" t="n">
        <v>0</v>
      </c>
      <c r="AZ170" t="n">
        <v>13</v>
      </c>
    </row>
    <row r="171">
      <c r="A171" t="inlineStr">
        <is>
          <t>pl_OTR_Master</t>
        </is>
      </c>
      <c r="B171" t="inlineStr">
        <is>
          <t>Order Status Tracking</t>
        </is>
      </c>
      <c r="C171" t="n">
        <v>2</v>
      </c>
      <c r="D171" t="n">
        <v>0</v>
      </c>
      <c r="E171" t="n">
        <v>0</v>
      </c>
      <c r="F171" t="n">
        <v>0</v>
      </c>
      <c r="G171" t="n">
        <v>0</v>
      </c>
      <c r="H171" t="n">
        <v>0</v>
      </c>
      <c r="I171" t="n">
        <v>0</v>
      </c>
      <c r="J171" t="n">
        <v>0</v>
      </c>
      <c r="K171" t="n">
        <v>0</v>
      </c>
      <c r="L171" t="n">
        <v>0</v>
      </c>
      <c r="M171" t="n">
        <v>0</v>
      </c>
      <c r="N171" t="n">
        <v>0</v>
      </c>
      <c r="O171" t="n">
        <v>0</v>
      </c>
      <c r="P171" t="n">
        <v>0</v>
      </c>
      <c r="Q171" t="n">
        <v>0</v>
      </c>
      <c r="R171" t="n">
        <v>0</v>
      </c>
      <c r="S171" t="n">
        <v>2</v>
      </c>
      <c r="T171" t="n">
        <v>0</v>
      </c>
      <c r="U171" t="n">
        <v>0</v>
      </c>
      <c r="V171" t="n">
        <v>0</v>
      </c>
      <c r="W171" t="n">
        <v>0</v>
      </c>
      <c r="X171" t="n">
        <v>0</v>
      </c>
      <c r="Y171" t="n">
        <v>0</v>
      </c>
      <c r="Z171" t="n">
        <v>0</v>
      </c>
      <c r="AA171" t="n">
        <v>0</v>
      </c>
      <c r="AB171" t="n">
        <v>0</v>
      </c>
      <c r="AC171" t="n">
        <v>0</v>
      </c>
      <c r="AD171" t="n">
        <v>2</v>
      </c>
      <c r="AE171" t="inlineStr">
        <is>
          <t>TR_DEV_HOURLY_EVERY_3_HOURS, TR_PRD_HOURLY_EVERY_3_HOURS</t>
        </is>
      </c>
      <c r="AF171" t="n">
        <v>0</v>
      </c>
      <c r="AH171" t="n">
        <v>2</v>
      </c>
      <c r="AI171" t="inlineStr">
        <is>
          <t>pl_Ext_OrderTrackingIncLoad, pl_OrderTrackingIncLoad</t>
        </is>
      </c>
      <c r="AJ171" t="n">
        <v>0</v>
      </c>
      <c r="AL171" t="n">
        <v>0</v>
      </c>
      <c r="AM171" t="n">
        <v>0</v>
      </c>
      <c r="AN171" t="n">
        <v>0</v>
      </c>
      <c r="AO171" t="inlineStr">
        <is>
          <t>No</t>
        </is>
      </c>
      <c r="AP171" t="inlineStr">
        <is>
          <t>No</t>
        </is>
      </c>
      <c r="AQ171" t="inlineStr">
        <is>
          <t>No</t>
        </is>
      </c>
      <c r="AR171" t="inlineStr">
        <is>
          <t>No</t>
        </is>
      </c>
      <c r="AS171" t="inlineStr">
        <is>
          <t>No</t>
        </is>
      </c>
      <c r="AT171" t="inlineStr">
        <is>
          <t>No</t>
        </is>
      </c>
      <c r="AU171" t="n">
        <v>8</v>
      </c>
      <c r="AV171" t="inlineStr">
        <is>
          <t>Low</t>
        </is>
      </c>
      <c r="AW171" t="inlineStr">
        <is>
          <t>No</t>
        </is>
      </c>
      <c r="AX171" t="inlineStr">
        <is>
          <t>CRITICAL</t>
        </is>
      </c>
      <c r="AY171" t="n">
        <v>0</v>
      </c>
      <c r="AZ171" t="n">
        <v>0</v>
      </c>
    </row>
    <row r="172">
      <c r="A172" t="inlineStr">
        <is>
          <t>pl_NHSC_NHSC_RPT_AMDR_V_MARA</t>
        </is>
      </c>
      <c r="B172" t="inlineStr">
        <is>
          <t>GlobalSC - NHSC</t>
        </is>
      </c>
      <c r="C172" t="n">
        <v>3</v>
      </c>
      <c r="D172" t="n">
        <v>3</v>
      </c>
      <c r="E172" t="n">
        <v>0</v>
      </c>
      <c r="F172" t="n">
        <v>0</v>
      </c>
      <c r="G172" t="n">
        <v>0</v>
      </c>
      <c r="H172" t="n">
        <v>0</v>
      </c>
      <c r="I172" t="n">
        <v>0</v>
      </c>
      <c r="J172" t="n">
        <v>0</v>
      </c>
      <c r="K172" t="n">
        <v>0</v>
      </c>
      <c r="L172" t="n">
        <v>0</v>
      </c>
      <c r="M172" t="n">
        <v>0</v>
      </c>
      <c r="N172" t="n">
        <v>0</v>
      </c>
      <c r="O172" t="n">
        <v>0</v>
      </c>
      <c r="P172" t="n">
        <v>0</v>
      </c>
      <c r="Q172" t="n">
        <v>0</v>
      </c>
      <c r="R172" t="n">
        <v>0</v>
      </c>
      <c r="S172" t="n">
        <v>0</v>
      </c>
      <c r="T172" t="n">
        <v>0</v>
      </c>
      <c r="U172" t="n">
        <v>0</v>
      </c>
      <c r="V172" t="n">
        <v>0</v>
      </c>
      <c r="W172" t="n">
        <v>0</v>
      </c>
      <c r="X172" t="n">
        <v>0</v>
      </c>
      <c r="Y172" t="n">
        <v>0</v>
      </c>
      <c r="Z172" t="n">
        <v>0</v>
      </c>
      <c r="AA172" t="n">
        <v>0</v>
      </c>
      <c r="AB172" t="n">
        <v>0</v>
      </c>
      <c r="AC172" t="n">
        <v>0</v>
      </c>
      <c r="AD172" t="n">
        <v>2</v>
      </c>
      <c r="AE172" t="inlineStr">
        <is>
          <t>TR_DEV_DAILY_1205AM, TR_PRD_DAILY_1230AM</t>
        </is>
      </c>
      <c r="AF172" t="n">
        <v>0</v>
      </c>
      <c r="AH172" t="n">
        <v>0</v>
      </c>
      <c r="AJ172" t="n">
        <v>0</v>
      </c>
      <c r="AL172" t="n">
        <v>3</v>
      </c>
      <c r="AM172" t="n">
        <v>2</v>
      </c>
      <c r="AN172" t="n">
        <v>2</v>
      </c>
      <c r="AO172" t="inlineStr">
        <is>
          <t>Yes</t>
        </is>
      </c>
      <c r="AP172" t="inlineStr">
        <is>
          <t>Yes</t>
        </is>
      </c>
      <c r="AQ172" t="inlineStr">
        <is>
          <t>Yes</t>
        </is>
      </c>
      <c r="AR172" t="inlineStr">
        <is>
          <t>No</t>
        </is>
      </c>
      <c r="AS172" t="inlineStr">
        <is>
          <t>Yes</t>
        </is>
      </c>
      <c r="AT172" t="inlineStr">
        <is>
          <t>No</t>
        </is>
      </c>
      <c r="AU172" t="n">
        <v>3</v>
      </c>
      <c r="AV172" t="inlineStr">
        <is>
          <t>Low</t>
        </is>
      </c>
      <c r="AW172" t="inlineStr">
        <is>
          <t>No</t>
        </is>
      </c>
      <c r="AX172" t="inlineStr">
        <is>
          <t>HIGH</t>
        </is>
      </c>
      <c r="AY172" t="n">
        <v>0</v>
      </c>
      <c r="AZ172" t="n">
        <v>0</v>
      </c>
    </row>
    <row r="173">
      <c r="A173" t="inlineStr">
        <is>
          <t>PL_TBCO_PURITAN_AFRAME_DATA</t>
        </is>
      </c>
      <c r="B173" t="inlineStr">
        <is>
          <t>Puritans Pride</t>
        </is>
      </c>
      <c r="C173" t="n">
        <v>2</v>
      </c>
      <c r="D173" t="n">
        <v>1</v>
      </c>
      <c r="E173" t="n">
        <v>0</v>
      </c>
      <c r="F173" t="n">
        <v>0</v>
      </c>
      <c r="G173" t="n">
        <v>0</v>
      </c>
      <c r="H173" t="n">
        <v>0</v>
      </c>
      <c r="I173" t="n">
        <v>0</v>
      </c>
      <c r="J173" t="n">
        <v>0</v>
      </c>
      <c r="K173" t="n">
        <v>0</v>
      </c>
      <c r="L173" t="n">
        <v>0</v>
      </c>
      <c r="M173" t="n">
        <v>0</v>
      </c>
      <c r="N173" t="n">
        <v>0</v>
      </c>
      <c r="O173" t="n">
        <v>0</v>
      </c>
      <c r="P173" t="n">
        <v>0</v>
      </c>
      <c r="Q173" t="n">
        <v>0</v>
      </c>
      <c r="R173" t="n">
        <v>0</v>
      </c>
      <c r="S173" t="n">
        <v>1</v>
      </c>
      <c r="T173" t="n">
        <v>0</v>
      </c>
      <c r="U173" t="n">
        <v>0</v>
      </c>
      <c r="V173" t="n">
        <v>0</v>
      </c>
      <c r="W173" t="n">
        <v>0</v>
      </c>
      <c r="X173" t="n">
        <v>0</v>
      </c>
      <c r="Y173" t="n">
        <v>0</v>
      </c>
      <c r="Z173" t="n">
        <v>0</v>
      </c>
      <c r="AA173" t="n">
        <v>0</v>
      </c>
      <c r="AB173" t="n">
        <v>0</v>
      </c>
      <c r="AC173" t="n">
        <v>0</v>
      </c>
      <c r="AD173" t="n">
        <v>1</v>
      </c>
      <c r="AE173" t="inlineStr">
        <is>
          <t>TR_PRD_DAILY_0400AM</t>
        </is>
      </c>
      <c r="AF173" t="n">
        <v>0</v>
      </c>
      <c r="AH173" t="n">
        <v>1</v>
      </c>
      <c r="AI173" t="inlineStr">
        <is>
          <t>PL_METADATA_DRIVEN_ADLS_TO_AZURE_SYNAPSE</t>
        </is>
      </c>
      <c r="AJ173" t="n">
        <v>0</v>
      </c>
      <c r="AL173" t="n">
        <v>2</v>
      </c>
      <c r="AM173" t="n">
        <v>1</v>
      </c>
      <c r="AN173" t="n">
        <v>1</v>
      </c>
      <c r="AO173" t="inlineStr">
        <is>
          <t>No</t>
        </is>
      </c>
      <c r="AP173" t="inlineStr">
        <is>
          <t>No</t>
        </is>
      </c>
      <c r="AQ173" t="inlineStr">
        <is>
          <t>Yes</t>
        </is>
      </c>
      <c r="AR173" t="inlineStr">
        <is>
          <t>No</t>
        </is>
      </c>
      <c r="AS173" t="inlineStr">
        <is>
          <t>Yes</t>
        </is>
      </c>
      <c r="AT173" t="inlineStr">
        <is>
          <t>No</t>
        </is>
      </c>
      <c r="AU173" t="n">
        <v>5</v>
      </c>
      <c r="AV173" t="inlineStr">
        <is>
          <t>Low</t>
        </is>
      </c>
      <c r="AW173" t="inlineStr">
        <is>
          <t>No</t>
        </is>
      </c>
      <c r="AX173" t="inlineStr">
        <is>
          <t>CRITICAL</t>
        </is>
      </c>
      <c r="AY173" t="n">
        <v>0</v>
      </c>
      <c r="AZ173" t="n">
        <v>0</v>
      </c>
      <c r="BA173" t="inlineStr">
        <is>
          <t>TBCO Puritan AFRAME data ingestion from TBCO Azure synapse to Nestle Azure synapse</t>
        </is>
      </c>
    </row>
    <row r="174">
      <c r="A174" t="inlineStr">
        <is>
          <t>PL_Weekly_Intergrated_Orders</t>
        </is>
      </c>
      <c r="C174" t="n">
        <v>4</v>
      </c>
      <c r="D174" t="n">
        <v>2</v>
      </c>
      <c r="E174" t="n">
        <v>0</v>
      </c>
      <c r="F174" t="n">
        <v>0</v>
      </c>
      <c r="G174" t="n">
        <v>0</v>
      </c>
      <c r="H174" t="n">
        <v>1</v>
      </c>
      <c r="I174" t="n">
        <v>0</v>
      </c>
      <c r="J174" t="n">
        <v>0</v>
      </c>
      <c r="K174" t="n">
        <v>0</v>
      </c>
      <c r="L174" t="n">
        <v>0</v>
      </c>
      <c r="M174" t="n">
        <v>0</v>
      </c>
      <c r="N174" t="n">
        <v>0</v>
      </c>
      <c r="O174" t="n">
        <v>0</v>
      </c>
      <c r="P174" t="n">
        <v>0</v>
      </c>
      <c r="Q174" t="n">
        <v>0</v>
      </c>
      <c r="R174" t="n">
        <v>0</v>
      </c>
      <c r="S174" t="n">
        <v>0</v>
      </c>
      <c r="T174" t="n">
        <v>0</v>
      </c>
      <c r="U174" t="n">
        <v>0</v>
      </c>
      <c r="V174" t="n">
        <v>0</v>
      </c>
      <c r="W174" t="n">
        <v>0</v>
      </c>
      <c r="X174" t="n">
        <v>1</v>
      </c>
      <c r="Y174" t="n">
        <v>0</v>
      </c>
      <c r="Z174" t="n">
        <v>0</v>
      </c>
      <c r="AA174" t="n">
        <v>0</v>
      </c>
      <c r="AB174" t="n">
        <v>0</v>
      </c>
      <c r="AC174" t="n">
        <v>0</v>
      </c>
      <c r="AD174" t="n">
        <v>2</v>
      </c>
      <c r="AE174" t="inlineStr">
        <is>
          <t>TR_DEV_Every_Week, TR_PRD_Every_Week</t>
        </is>
      </c>
      <c r="AF174" t="n">
        <v>0</v>
      </c>
      <c r="AH174" t="n">
        <v>0</v>
      </c>
      <c r="AJ174" t="n">
        <v>0</v>
      </c>
      <c r="AL174" t="n">
        <v>3</v>
      </c>
      <c r="AM174" t="n">
        <v>1</v>
      </c>
      <c r="AN174" t="n">
        <v>1</v>
      </c>
      <c r="AO174" t="inlineStr">
        <is>
          <t>No</t>
        </is>
      </c>
      <c r="AP174" t="inlineStr">
        <is>
          <t>No</t>
        </is>
      </c>
      <c r="AQ174" t="inlineStr">
        <is>
          <t>Yes</t>
        </is>
      </c>
      <c r="AR174" t="inlineStr">
        <is>
          <t>No</t>
        </is>
      </c>
      <c r="AS174" t="inlineStr">
        <is>
          <t>Yes</t>
        </is>
      </c>
      <c r="AT174" t="inlineStr">
        <is>
          <t>No</t>
        </is>
      </c>
      <c r="AU174" t="n">
        <v>4</v>
      </c>
      <c r="AV174" t="inlineStr">
        <is>
          <t>Low</t>
        </is>
      </c>
      <c r="AW174" t="inlineStr">
        <is>
          <t>No</t>
        </is>
      </c>
      <c r="AX174" t="inlineStr">
        <is>
          <t>HIGH</t>
        </is>
      </c>
      <c r="AY174" t="n">
        <v>0</v>
      </c>
      <c r="AZ174" t="n">
        <v>1</v>
      </c>
      <c r="BA174" t="inlineStr">
        <is>
          <t>ShanShan Extract</t>
        </is>
      </c>
    </row>
    <row r="175">
      <c r="A175" t="inlineStr">
        <is>
          <t>PL_GOL_Files</t>
        </is>
      </c>
      <c r="B175" t="inlineStr">
        <is>
          <t>GOL/GPS_NPS</t>
        </is>
      </c>
      <c r="C175" t="n">
        <v>4</v>
      </c>
      <c r="D175" t="n">
        <v>0</v>
      </c>
      <c r="E175" t="n">
        <v>0</v>
      </c>
      <c r="F175" t="n">
        <v>0</v>
      </c>
      <c r="G175" t="n">
        <v>0</v>
      </c>
      <c r="H175" t="n">
        <v>0</v>
      </c>
      <c r="I175" t="n">
        <v>0</v>
      </c>
      <c r="J175" t="n">
        <v>0</v>
      </c>
      <c r="K175" t="n">
        <v>1</v>
      </c>
      <c r="L175" t="n">
        <v>1</v>
      </c>
      <c r="M175" t="n">
        <v>0</v>
      </c>
      <c r="N175" t="n">
        <v>1</v>
      </c>
      <c r="O175" t="n">
        <v>0</v>
      </c>
      <c r="P175" t="n">
        <v>0</v>
      </c>
      <c r="Q175" t="n">
        <v>0</v>
      </c>
      <c r="R175" t="n">
        <v>0</v>
      </c>
      <c r="S175" t="n">
        <v>1</v>
      </c>
      <c r="T175" t="n">
        <v>0</v>
      </c>
      <c r="U175" t="n">
        <v>0</v>
      </c>
      <c r="V175" t="n">
        <v>1</v>
      </c>
      <c r="W175" t="n">
        <v>0</v>
      </c>
      <c r="X175" t="n">
        <v>1</v>
      </c>
      <c r="Y175" t="n">
        <v>0</v>
      </c>
      <c r="Z175" t="n">
        <v>0</v>
      </c>
      <c r="AA175" t="n">
        <v>0</v>
      </c>
      <c r="AB175" t="n">
        <v>0</v>
      </c>
      <c r="AC175" t="n">
        <v>0</v>
      </c>
      <c r="AD175" t="n">
        <v>2</v>
      </c>
      <c r="AE175" t="inlineStr">
        <is>
          <t>TR_PRD_1st_Day_Month_0100am, TR_PRD_DAILY_0600AM</t>
        </is>
      </c>
      <c r="AF175" t="n">
        <v>0</v>
      </c>
      <c r="AH175" t="n">
        <v>1</v>
      </c>
      <c r="AI175" t="inlineStr">
        <is>
          <t>PL_Process_GOL</t>
        </is>
      </c>
      <c r="AJ175" t="n">
        <v>0</v>
      </c>
      <c r="AL175" t="n">
        <v>1</v>
      </c>
      <c r="AM175" t="n">
        <v>0</v>
      </c>
      <c r="AN175" t="n">
        <v>0</v>
      </c>
      <c r="AO175" t="inlineStr">
        <is>
          <t>No</t>
        </is>
      </c>
      <c r="AP175" t="inlineStr">
        <is>
          <t>No</t>
        </is>
      </c>
      <c r="AQ175" t="inlineStr">
        <is>
          <t>No</t>
        </is>
      </c>
      <c r="AR175" t="inlineStr">
        <is>
          <t>No</t>
        </is>
      </c>
      <c r="AS175" t="inlineStr">
        <is>
          <t>No</t>
        </is>
      </c>
      <c r="AT175" t="inlineStr">
        <is>
          <t>No</t>
        </is>
      </c>
      <c r="AU175" t="n">
        <v>9</v>
      </c>
      <c r="AV175" t="inlineStr">
        <is>
          <t>Low</t>
        </is>
      </c>
      <c r="AW175" t="inlineStr">
        <is>
          <t>No</t>
        </is>
      </c>
      <c r="AX175" t="inlineStr">
        <is>
          <t>CRITICAL</t>
        </is>
      </c>
      <c r="AY175" t="n">
        <v>0</v>
      </c>
      <c r="AZ175" t="n">
        <v>5</v>
      </c>
    </row>
    <row r="176">
      <c r="A176" t="inlineStr">
        <is>
          <t>pl_Rac_Codes</t>
        </is>
      </c>
      <c r="B176" t="inlineStr">
        <is>
          <t>GlobalSC - NHSC/RAC_Code_Tables</t>
        </is>
      </c>
      <c r="C176" t="n">
        <v>40</v>
      </c>
      <c r="D176" t="n">
        <v>12</v>
      </c>
      <c r="E176" t="n">
        <v>6</v>
      </c>
      <c r="F176" t="n">
        <v>0</v>
      </c>
      <c r="G176" t="n">
        <v>0</v>
      </c>
      <c r="H176" t="n">
        <v>6</v>
      </c>
      <c r="I176" t="n">
        <v>0</v>
      </c>
      <c r="J176" t="n">
        <v>0</v>
      </c>
      <c r="K176" t="n">
        <v>0</v>
      </c>
      <c r="L176" t="n">
        <v>0</v>
      </c>
      <c r="M176" t="n">
        <v>0</v>
      </c>
      <c r="N176" t="n">
        <v>0</v>
      </c>
      <c r="O176" t="n">
        <v>0</v>
      </c>
      <c r="P176" t="n">
        <v>0</v>
      </c>
      <c r="Q176" t="n">
        <v>0</v>
      </c>
      <c r="R176" t="n">
        <v>6</v>
      </c>
      <c r="S176" t="n">
        <v>0</v>
      </c>
      <c r="T176" t="n">
        <v>0</v>
      </c>
      <c r="U176" t="n">
        <v>0</v>
      </c>
      <c r="V176" t="n">
        <v>0</v>
      </c>
      <c r="W176" t="n">
        <v>0</v>
      </c>
      <c r="X176" t="n">
        <v>16</v>
      </c>
      <c r="Y176" t="n">
        <v>0</v>
      </c>
      <c r="Z176" t="n">
        <v>0</v>
      </c>
      <c r="AA176" t="n">
        <v>0</v>
      </c>
      <c r="AB176" t="n">
        <v>0</v>
      </c>
      <c r="AC176" t="n">
        <v>0</v>
      </c>
      <c r="AD176" t="n">
        <v>2</v>
      </c>
      <c r="AE176" t="inlineStr">
        <is>
          <t>TR_DEV_DAILY_3AM, TR_PRD_DAILY_0330AM</t>
        </is>
      </c>
      <c r="AF176" t="n">
        <v>0</v>
      </c>
      <c r="AH176" t="n">
        <v>0</v>
      </c>
      <c r="AJ176" t="n">
        <v>6</v>
      </c>
      <c r="AK176" t="inlineStr">
        <is>
          <t>df_RacCodes_HUHDR, df_RacCodes_RACHIS, df_RacCodes_RACPRT (+3)</t>
        </is>
      </c>
      <c r="AL176" t="n">
        <v>2</v>
      </c>
      <c r="AM176" t="n">
        <v>2</v>
      </c>
      <c r="AN176" t="n">
        <v>1</v>
      </c>
      <c r="AO176" t="inlineStr">
        <is>
          <t>Yes</t>
        </is>
      </c>
      <c r="AP176" t="inlineStr">
        <is>
          <t>No</t>
        </is>
      </c>
      <c r="AQ176" t="inlineStr">
        <is>
          <t>Yes</t>
        </is>
      </c>
      <c r="AR176" t="inlineStr">
        <is>
          <t>No</t>
        </is>
      </c>
      <c r="AS176" t="inlineStr">
        <is>
          <t>Yes</t>
        </is>
      </c>
      <c r="AT176" t="inlineStr">
        <is>
          <t>Yes</t>
        </is>
      </c>
      <c r="AU176" t="n">
        <v>70</v>
      </c>
      <c r="AV176" t="inlineStr">
        <is>
          <t>High</t>
        </is>
      </c>
      <c r="AW176" t="inlineStr">
        <is>
          <t>No</t>
        </is>
      </c>
      <c r="AX176" t="inlineStr">
        <is>
          <t>CRITICAL</t>
        </is>
      </c>
      <c r="AY176" t="n">
        <v>0</v>
      </c>
      <c r="AZ176" t="n">
        <v>20</v>
      </c>
      <c r="BA176" t="inlineStr">
        <is>
          <t>Tables Needed for RAC_Codes</t>
        </is>
      </c>
    </row>
    <row r="177">
      <c r="A177" t="inlineStr">
        <is>
          <t>pl_Get_AS400_GetBulkQty_Table</t>
        </is>
      </c>
      <c r="B177" t="inlineStr">
        <is>
          <t>AS_400_Reports/TBCO_DECOM</t>
        </is>
      </c>
      <c r="C177" t="n">
        <v>1</v>
      </c>
      <c r="D177" t="n">
        <v>1</v>
      </c>
      <c r="E177" t="n">
        <v>0</v>
      </c>
      <c r="F177" t="n">
        <v>0</v>
      </c>
      <c r="G177" t="n">
        <v>0</v>
      </c>
      <c r="H177" t="n">
        <v>0</v>
      </c>
      <c r="I177" t="n">
        <v>0</v>
      </c>
      <c r="J177" t="n">
        <v>0</v>
      </c>
      <c r="K177" t="n">
        <v>0</v>
      </c>
      <c r="L177" t="n">
        <v>0</v>
      </c>
      <c r="M177" t="n">
        <v>0</v>
      </c>
      <c r="N177" t="n">
        <v>0</v>
      </c>
      <c r="O177" t="n">
        <v>0</v>
      </c>
      <c r="P177" t="n">
        <v>0</v>
      </c>
      <c r="Q177" t="n">
        <v>0</v>
      </c>
      <c r="R177" t="n">
        <v>0</v>
      </c>
      <c r="S177" t="n">
        <v>0</v>
      </c>
      <c r="T177" t="n">
        <v>0</v>
      </c>
      <c r="U177" t="n">
        <v>0</v>
      </c>
      <c r="V177" t="n">
        <v>0</v>
      </c>
      <c r="W177" t="n">
        <v>0</v>
      </c>
      <c r="X177" t="n">
        <v>0</v>
      </c>
      <c r="Y177" t="n">
        <v>0</v>
      </c>
      <c r="Z177" t="n">
        <v>0</v>
      </c>
      <c r="AA177" t="n">
        <v>0</v>
      </c>
      <c r="AB177" t="n">
        <v>0</v>
      </c>
      <c r="AC177" t="n">
        <v>0</v>
      </c>
      <c r="AD177" t="n">
        <v>0</v>
      </c>
      <c r="AF177" t="n">
        <v>0</v>
      </c>
      <c r="AH177" t="n">
        <v>0</v>
      </c>
      <c r="AJ177" t="n">
        <v>0</v>
      </c>
      <c r="AL177" t="n">
        <v>2</v>
      </c>
      <c r="AM177" t="n">
        <v>1</v>
      </c>
      <c r="AN177" t="n">
        <v>1</v>
      </c>
      <c r="AO177" t="inlineStr">
        <is>
          <t>No</t>
        </is>
      </c>
      <c r="AP177" t="inlineStr">
        <is>
          <t>No</t>
        </is>
      </c>
      <c r="AQ177" t="inlineStr">
        <is>
          <t>Yes</t>
        </is>
      </c>
      <c r="AR177" t="inlineStr">
        <is>
          <t>No</t>
        </is>
      </c>
      <c r="AS177" t="inlineStr">
        <is>
          <t>Yes</t>
        </is>
      </c>
      <c r="AT177" t="inlineStr">
        <is>
          <t>No</t>
        </is>
      </c>
      <c r="AU177" t="n">
        <v>1</v>
      </c>
      <c r="AV177" t="inlineStr">
        <is>
          <t>Low</t>
        </is>
      </c>
      <c r="AW177" t="inlineStr">
        <is>
          <t>Yes</t>
        </is>
      </c>
      <c r="AX177" t="inlineStr">
        <is>
          <t>LOW</t>
        </is>
      </c>
      <c r="AY177" t="n">
        <v>0</v>
      </c>
      <c r="AZ177" t="n">
        <v>0</v>
      </c>
    </row>
    <row r="178">
      <c r="A178" t="inlineStr">
        <is>
          <t>Not_PL_Amazon_factForecast</t>
        </is>
      </c>
      <c r="B178" t="inlineStr">
        <is>
          <t>AmazonDataLake/Full Load</t>
        </is>
      </c>
      <c r="C178" t="n">
        <v>4</v>
      </c>
      <c r="D178" t="n">
        <v>2</v>
      </c>
      <c r="E178" t="n">
        <v>0</v>
      </c>
      <c r="F178" t="n">
        <v>0</v>
      </c>
      <c r="G178" t="n">
        <v>0</v>
      </c>
      <c r="H178" t="n">
        <v>0</v>
      </c>
      <c r="I178" t="n">
        <v>0</v>
      </c>
      <c r="J178" t="n">
        <v>0</v>
      </c>
      <c r="K178" t="n">
        <v>0</v>
      </c>
      <c r="L178" t="n">
        <v>0</v>
      </c>
      <c r="M178" t="n">
        <v>0</v>
      </c>
      <c r="N178" t="n">
        <v>0</v>
      </c>
      <c r="O178" t="n">
        <v>0</v>
      </c>
      <c r="P178" t="n">
        <v>0</v>
      </c>
      <c r="Q178" t="n">
        <v>1</v>
      </c>
      <c r="R178" t="n">
        <v>0</v>
      </c>
      <c r="S178" t="n">
        <v>0</v>
      </c>
      <c r="T178" t="n">
        <v>0</v>
      </c>
      <c r="U178" t="n">
        <v>0</v>
      </c>
      <c r="V178" t="n">
        <v>0</v>
      </c>
      <c r="W178" t="n">
        <v>0</v>
      </c>
      <c r="X178" t="n">
        <v>1</v>
      </c>
      <c r="Y178" t="n">
        <v>0</v>
      </c>
      <c r="Z178" t="n">
        <v>0</v>
      </c>
      <c r="AA178" t="n">
        <v>0</v>
      </c>
      <c r="AB178" t="n">
        <v>0</v>
      </c>
      <c r="AC178" t="n">
        <v>0</v>
      </c>
      <c r="AD178" t="n">
        <v>0</v>
      </c>
      <c r="AF178" t="n">
        <v>0</v>
      </c>
      <c r="AH178" t="n">
        <v>0</v>
      </c>
      <c r="AJ178" t="n">
        <v>0</v>
      </c>
      <c r="AL178" t="n">
        <v>4</v>
      </c>
      <c r="AM178" t="n">
        <v>2</v>
      </c>
      <c r="AN178" t="n">
        <v>2</v>
      </c>
      <c r="AO178" t="inlineStr">
        <is>
          <t>Yes</t>
        </is>
      </c>
      <c r="AP178" t="inlineStr">
        <is>
          <t>Yes</t>
        </is>
      </c>
      <c r="AQ178" t="inlineStr">
        <is>
          <t>Yes</t>
        </is>
      </c>
      <c r="AR178" t="inlineStr">
        <is>
          <t>No</t>
        </is>
      </c>
      <c r="AS178" t="inlineStr">
        <is>
          <t>Yes</t>
        </is>
      </c>
      <c r="AT178" t="inlineStr">
        <is>
          <t>No</t>
        </is>
      </c>
      <c r="AU178" t="n">
        <v>4</v>
      </c>
      <c r="AV178" t="inlineStr">
        <is>
          <t>Low</t>
        </is>
      </c>
      <c r="AW178" t="inlineStr">
        <is>
          <t>Yes</t>
        </is>
      </c>
      <c r="AX178" t="inlineStr">
        <is>
          <t>LOW</t>
        </is>
      </c>
      <c r="AY178" t="n">
        <v>0</v>
      </c>
      <c r="AZ178" t="n">
        <v>1</v>
      </c>
    </row>
    <row r="179">
      <c r="A179" t="inlineStr">
        <is>
          <t>PL_Amazon_factSearch</t>
        </is>
      </c>
      <c r="B179" t="inlineStr">
        <is>
          <t>AmazonDataLake/Full Load</t>
        </is>
      </c>
      <c r="C179" t="n">
        <v>4</v>
      </c>
      <c r="D179" t="n">
        <v>2</v>
      </c>
      <c r="E179" t="n">
        <v>0</v>
      </c>
      <c r="F179" t="n">
        <v>0</v>
      </c>
      <c r="G179" t="n">
        <v>0</v>
      </c>
      <c r="H179" t="n">
        <v>0</v>
      </c>
      <c r="I179" t="n">
        <v>0</v>
      </c>
      <c r="J179" t="n">
        <v>0</v>
      </c>
      <c r="K179" t="n">
        <v>0</v>
      </c>
      <c r="L179" t="n">
        <v>0</v>
      </c>
      <c r="M179" t="n">
        <v>0</v>
      </c>
      <c r="N179" t="n">
        <v>0</v>
      </c>
      <c r="O179" t="n">
        <v>0</v>
      </c>
      <c r="P179" t="n">
        <v>0</v>
      </c>
      <c r="Q179" t="n">
        <v>1</v>
      </c>
      <c r="R179" t="n">
        <v>0</v>
      </c>
      <c r="S179" t="n">
        <v>0</v>
      </c>
      <c r="T179" t="n">
        <v>0</v>
      </c>
      <c r="U179" t="n">
        <v>0</v>
      </c>
      <c r="V179" t="n">
        <v>0</v>
      </c>
      <c r="W179" t="n">
        <v>0</v>
      </c>
      <c r="X179" t="n">
        <v>1</v>
      </c>
      <c r="Y179" t="n">
        <v>0</v>
      </c>
      <c r="Z179" t="n">
        <v>0</v>
      </c>
      <c r="AA179" t="n">
        <v>0</v>
      </c>
      <c r="AB179" t="n">
        <v>0</v>
      </c>
      <c r="AC179" t="n">
        <v>0</v>
      </c>
      <c r="AD179" t="n">
        <v>0</v>
      </c>
      <c r="AF179" t="n">
        <v>0</v>
      </c>
      <c r="AH179" t="n">
        <v>0</v>
      </c>
      <c r="AJ179" t="n">
        <v>0</v>
      </c>
      <c r="AL179" t="n">
        <v>4</v>
      </c>
      <c r="AM179" t="n">
        <v>2</v>
      </c>
      <c r="AN179" t="n">
        <v>2</v>
      </c>
      <c r="AO179" t="inlineStr">
        <is>
          <t>Yes</t>
        </is>
      </c>
      <c r="AP179" t="inlineStr">
        <is>
          <t>Yes</t>
        </is>
      </c>
      <c r="AQ179" t="inlineStr">
        <is>
          <t>Yes</t>
        </is>
      </c>
      <c r="AR179" t="inlineStr">
        <is>
          <t>No</t>
        </is>
      </c>
      <c r="AS179" t="inlineStr">
        <is>
          <t>Yes</t>
        </is>
      </c>
      <c r="AT179" t="inlineStr">
        <is>
          <t>No</t>
        </is>
      </c>
      <c r="AU179" t="n">
        <v>4</v>
      </c>
      <c r="AV179" t="inlineStr">
        <is>
          <t>Low</t>
        </is>
      </c>
      <c r="AW179" t="inlineStr">
        <is>
          <t>Yes</t>
        </is>
      </c>
      <c r="AX179" t="inlineStr">
        <is>
          <t>LOW</t>
        </is>
      </c>
      <c r="AY179" t="n">
        <v>0</v>
      </c>
      <c r="AZ179" t="n">
        <v>1</v>
      </c>
    </row>
    <row r="180">
      <c r="A180" t="inlineStr">
        <is>
          <t>PL_Amazon_factFinancialScorecardShortages</t>
        </is>
      </c>
      <c r="B180" t="inlineStr">
        <is>
          <t>AmazonDataLake/Full Load</t>
        </is>
      </c>
      <c r="C180" t="n">
        <v>4</v>
      </c>
      <c r="D180" t="n">
        <v>2</v>
      </c>
      <c r="E180" t="n">
        <v>0</v>
      </c>
      <c r="F180" t="n">
        <v>0</v>
      </c>
      <c r="G180" t="n">
        <v>0</v>
      </c>
      <c r="H180" t="n">
        <v>0</v>
      </c>
      <c r="I180" t="n">
        <v>0</v>
      </c>
      <c r="J180" t="n">
        <v>0</v>
      </c>
      <c r="K180" t="n">
        <v>0</v>
      </c>
      <c r="L180" t="n">
        <v>0</v>
      </c>
      <c r="M180" t="n">
        <v>0</v>
      </c>
      <c r="N180" t="n">
        <v>0</v>
      </c>
      <c r="O180" t="n">
        <v>0</v>
      </c>
      <c r="P180" t="n">
        <v>0</v>
      </c>
      <c r="Q180" t="n">
        <v>1</v>
      </c>
      <c r="R180" t="n">
        <v>0</v>
      </c>
      <c r="S180" t="n">
        <v>0</v>
      </c>
      <c r="T180" t="n">
        <v>0</v>
      </c>
      <c r="U180" t="n">
        <v>0</v>
      </c>
      <c r="V180" t="n">
        <v>0</v>
      </c>
      <c r="W180" t="n">
        <v>0</v>
      </c>
      <c r="X180" t="n">
        <v>1</v>
      </c>
      <c r="Y180" t="n">
        <v>0</v>
      </c>
      <c r="Z180" t="n">
        <v>0</v>
      </c>
      <c r="AA180" t="n">
        <v>0</v>
      </c>
      <c r="AB180" t="n">
        <v>0</v>
      </c>
      <c r="AC180" t="n">
        <v>0</v>
      </c>
      <c r="AD180" t="n">
        <v>0</v>
      </c>
      <c r="AF180" t="n">
        <v>0</v>
      </c>
      <c r="AH180" t="n">
        <v>0</v>
      </c>
      <c r="AJ180" t="n">
        <v>0</v>
      </c>
      <c r="AL180" t="n">
        <v>4</v>
      </c>
      <c r="AM180" t="n">
        <v>2</v>
      </c>
      <c r="AN180" t="n">
        <v>2</v>
      </c>
      <c r="AO180" t="inlineStr">
        <is>
          <t>Yes</t>
        </is>
      </c>
      <c r="AP180" t="inlineStr">
        <is>
          <t>Yes</t>
        </is>
      </c>
      <c r="AQ180" t="inlineStr">
        <is>
          <t>Yes</t>
        </is>
      </c>
      <c r="AR180" t="inlineStr">
        <is>
          <t>No</t>
        </is>
      </c>
      <c r="AS180" t="inlineStr">
        <is>
          <t>Yes</t>
        </is>
      </c>
      <c r="AT180" t="inlineStr">
        <is>
          <t>No</t>
        </is>
      </c>
      <c r="AU180" t="n">
        <v>4</v>
      </c>
      <c r="AV180" t="inlineStr">
        <is>
          <t>Low</t>
        </is>
      </c>
      <c r="AW180" t="inlineStr">
        <is>
          <t>Yes</t>
        </is>
      </c>
      <c r="AX180" t="inlineStr">
        <is>
          <t>LOW</t>
        </is>
      </c>
      <c r="AY180" t="n">
        <v>0</v>
      </c>
      <c r="AZ180" t="n">
        <v>1</v>
      </c>
    </row>
    <row r="181">
      <c r="A181" t="inlineStr">
        <is>
          <t>PL_Amazon_factInvoices</t>
        </is>
      </c>
      <c r="B181" t="inlineStr">
        <is>
          <t>AmazonDataLake/Full Load</t>
        </is>
      </c>
      <c r="C181" t="n">
        <v>4</v>
      </c>
      <c r="D181" t="n">
        <v>2</v>
      </c>
      <c r="E181" t="n">
        <v>0</v>
      </c>
      <c r="F181" t="n">
        <v>0</v>
      </c>
      <c r="G181" t="n">
        <v>0</v>
      </c>
      <c r="H181" t="n">
        <v>0</v>
      </c>
      <c r="I181" t="n">
        <v>0</v>
      </c>
      <c r="J181" t="n">
        <v>0</v>
      </c>
      <c r="K181" t="n">
        <v>0</v>
      </c>
      <c r="L181" t="n">
        <v>0</v>
      </c>
      <c r="M181" t="n">
        <v>0</v>
      </c>
      <c r="N181" t="n">
        <v>0</v>
      </c>
      <c r="O181" t="n">
        <v>0</v>
      </c>
      <c r="P181" t="n">
        <v>0</v>
      </c>
      <c r="Q181" t="n">
        <v>1</v>
      </c>
      <c r="R181" t="n">
        <v>0</v>
      </c>
      <c r="S181" t="n">
        <v>0</v>
      </c>
      <c r="T181" t="n">
        <v>0</v>
      </c>
      <c r="U181" t="n">
        <v>0</v>
      </c>
      <c r="V181" t="n">
        <v>0</v>
      </c>
      <c r="W181" t="n">
        <v>0</v>
      </c>
      <c r="X181" t="n">
        <v>1</v>
      </c>
      <c r="Y181" t="n">
        <v>0</v>
      </c>
      <c r="Z181" t="n">
        <v>0</v>
      </c>
      <c r="AA181" t="n">
        <v>0</v>
      </c>
      <c r="AB181" t="n">
        <v>0</v>
      </c>
      <c r="AC181" t="n">
        <v>0</v>
      </c>
      <c r="AD181" t="n">
        <v>0</v>
      </c>
      <c r="AF181" t="n">
        <v>0</v>
      </c>
      <c r="AH181" t="n">
        <v>0</v>
      </c>
      <c r="AJ181" t="n">
        <v>0</v>
      </c>
      <c r="AL181" t="n">
        <v>4</v>
      </c>
      <c r="AM181" t="n">
        <v>2</v>
      </c>
      <c r="AN181" t="n">
        <v>2</v>
      </c>
      <c r="AO181" t="inlineStr">
        <is>
          <t>Yes</t>
        </is>
      </c>
      <c r="AP181" t="inlineStr">
        <is>
          <t>Yes</t>
        </is>
      </c>
      <c r="AQ181" t="inlineStr">
        <is>
          <t>Yes</t>
        </is>
      </c>
      <c r="AR181" t="inlineStr">
        <is>
          <t>No</t>
        </is>
      </c>
      <c r="AS181" t="inlineStr">
        <is>
          <t>Yes</t>
        </is>
      </c>
      <c r="AT181" t="inlineStr">
        <is>
          <t>No</t>
        </is>
      </c>
      <c r="AU181" t="n">
        <v>4</v>
      </c>
      <c r="AV181" t="inlineStr">
        <is>
          <t>Low</t>
        </is>
      </c>
      <c r="AW181" t="inlineStr">
        <is>
          <t>Yes</t>
        </is>
      </c>
      <c r="AX181" t="inlineStr">
        <is>
          <t>LOW</t>
        </is>
      </c>
      <c r="AY181" t="n">
        <v>0</v>
      </c>
      <c r="AZ181" t="n">
        <v>1</v>
      </c>
    </row>
    <row r="182">
      <c r="A182" t="inlineStr">
        <is>
          <t>PL_Amazon_factPayments</t>
        </is>
      </c>
      <c r="B182" t="inlineStr">
        <is>
          <t>AmazonDataLake/Full Load</t>
        </is>
      </c>
      <c r="C182" t="n">
        <v>4</v>
      </c>
      <c r="D182" t="n">
        <v>2</v>
      </c>
      <c r="E182" t="n">
        <v>0</v>
      </c>
      <c r="F182" t="n">
        <v>0</v>
      </c>
      <c r="G182" t="n">
        <v>0</v>
      </c>
      <c r="H182" t="n">
        <v>0</v>
      </c>
      <c r="I182" t="n">
        <v>0</v>
      </c>
      <c r="J182" t="n">
        <v>0</v>
      </c>
      <c r="K182" t="n">
        <v>0</v>
      </c>
      <c r="L182" t="n">
        <v>0</v>
      </c>
      <c r="M182" t="n">
        <v>0</v>
      </c>
      <c r="N182" t="n">
        <v>0</v>
      </c>
      <c r="O182" t="n">
        <v>0</v>
      </c>
      <c r="P182" t="n">
        <v>0</v>
      </c>
      <c r="Q182" t="n">
        <v>1</v>
      </c>
      <c r="R182" t="n">
        <v>0</v>
      </c>
      <c r="S182" t="n">
        <v>0</v>
      </c>
      <c r="T182" t="n">
        <v>0</v>
      </c>
      <c r="U182" t="n">
        <v>0</v>
      </c>
      <c r="V182" t="n">
        <v>0</v>
      </c>
      <c r="W182" t="n">
        <v>0</v>
      </c>
      <c r="X182" t="n">
        <v>1</v>
      </c>
      <c r="Y182" t="n">
        <v>0</v>
      </c>
      <c r="Z182" t="n">
        <v>0</v>
      </c>
      <c r="AA182" t="n">
        <v>0</v>
      </c>
      <c r="AB182" t="n">
        <v>0</v>
      </c>
      <c r="AC182" t="n">
        <v>0</v>
      </c>
      <c r="AD182" t="n">
        <v>0</v>
      </c>
      <c r="AF182" t="n">
        <v>0</v>
      </c>
      <c r="AH182" t="n">
        <v>0</v>
      </c>
      <c r="AJ182" t="n">
        <v>0</v>
      </c>
      <c r="AL182" t="n">
        <v>4</v>
      </c>
      <c r="AM182" t="n">
        <v>2</v>
      </c>
      <c r="AN182" t="n">
        <v>2</v>
      </c>
      <c r="AO182" t="inlineStr">
        <is>
          <t>Yes</t>
        </is>
      </c>
      <c r="AP182" t="inlineStr">
        <is>
          <t>Yes</t>
        </is>
      </c>
      <c r="AQ182" t="inlineStr">
        <is>
          <t>Yes</t>
        </is>
      </c>
      <c r="AR182" t="inlineStr">
        <is>
          <t>No</t>
        </is>
      </c>
      <c r="AS182" t="inlineStr">
        <is>
          <t>Yes</t>
        </is>
      </c>
      <c r="AT182" t="inlineStr">
        <is>
          <t>No</t>
        </is>
      </c>
      <c r="AU182" t="n">
        <v>4</v>
      </c>
      <c r="AV182" t="inlineStr">
        <is>
          <t>Low</t>
        </is>
      </c>
      <c r="AW182" t="inlineStr">
        <is>
          <t>Yes</t>
        </is>
      </c>
      <c r="AX182" t="inlineStr">
        <is>
          <t>LOW</t>
        </is>
      </c>
      <c r="AY182" t="n">
        <v>0</v>
      </c>
      <c r="AZ182" t="n">
        <v>1</v>
      </c>
    </row>
    <row r="183">
      <c r="A183" t="inlineStr">
        <is>
          <t>PL_Amazon_factFinancialScorecardPriceVariance</t>
        </is>
      </c>
      <c r="B183" t="inlineStr">
        <is>
          <t>AmazonDataLake/Full Load</t>
        </is>
      </c>
      <c r="C183" t="n">
        <v>4</v>
      </c>
      <c r="D183" t="n">
        <v>2</v>
      </c>
      <c r="E183" t="n">
        <v>0</v>
      </c>
      <c r="F183" t="n">
        <v>0</v>
      </c>
      <c r="G183" t="n">
        <v>0</v>
      </c>
      <c r="H183" t="n">
        <v>0</v>
      </c>
      <c r="I183" t="n">
        <v>0</v>
      </c>
      <c r="J183" t="n">
        <v>0</v>
      </c>
      <c r="K183" t="n">
        <v>0</v>
      </c>
      <c r="L183" t="n">
        <v>0</v>
      </c>
      <c r="M183" t="n">
        <v>0</v>
      </c>
      <c r="N183" t="n">
        <v>0</v>
      </c>
      <c r="O183" t="n">
        <v>0</v>
      </c>
      <c r="P183" t="n">
        <v>0</v>
      </c>
      <c r="Q183" t="n">
        <v>1</v>
      </c>
      <c r="R183" t="n">
        <v>0</v>
      </c>
      <c r="S183" t="n">
        <v>0</v>
      </c>
      <c r="T183" t="n">
        <v>0</v>
      </c>
      <c r="U183" t="n">
        <v>0</v>
      </c>
      <c r="V183" t="n">
        <v>0</v>
      </c>
      <c r="W183" t="n">
        <v>0</v>
      </c>
      <c r="X183" t="n">
        <v>1</v>
      </c>
      <c r="Y183" t="n">
        <v>0</v>
      </c>
      <c r="Z183" t="n">
        <v>0</v>
      </c>
      <c r="AA183" t="n">
        <v>0</v>
      </c>
      <c r="AB183" t="n">
        <v>0</v>
      </c>
      <c r="AC183" t="n">
        <v>0</v>
      </c>
      <c r="AD183" t="n">
        <v>0</v>
      </c>
      <c r="AF183" t="n">
        <v>0</v>
      </c>
      <c r="AH183" t="n">
        <v>0</v>
      </c>
      <c r="AJ183" t="n">
        <v>0</v>
      </c>
      <c r="AL183" t="n">
        <v>4</v>
      </c>
      <c r="AM183" t="n">
        <v>2</v>
      </c>
      <c r="AN183" t="n">
        <v>2</v>
      </c>
      <c r="AO183" t="inlineStr">
        <is>
          <t>Yes</t>
        </is>
      </c>
      <c r="AP183" t="inlineStr">
        <is>
          <t>Yes</t>
        </is>
      </c>
      <c r="AQ183" t="inlineStr">
        <is>
          <t>Yes</t>
        </is>
      </c>
      <c r="AR183" t="inlineStr">
        <is>
          <t>No</t>
        </is>
      </c>
      <c r="AS183" t="inlineStr">
        <is>
          <t>Yes</t>
        </is>
      </c>
      <c r="AT183" t="inlineStr">
        <is>
          <t>No</t>
        </is>
      </c>
      <c r="AU183" t="n">
        <v>4</v>
      </c>
      <c r="AV183" t="inlineStr">
        <is>
          <t>Low</t>
        </is>
      </c>
      <c r="AW183" t="inlineStr">
        <is>
          <t>Yes</t>
        </is>
      </c>
      <c r="AX183" t="inlineStr">
        <is>
          <t>LOW</t>
        </is>
      </c>
      <c r="AY183" t="n">
        <v>0</v>
      </c>
      <c r="AZ183" t="n">
        <v>1</v>
      </c>
    </row>
    <row r="184">
      <c r="A184" t="inlineStr">
        <is>
          <t>PL_Amazon_dimProductCatalog</t>
        </is>
      </c>
      <c r="B184" t="inlineStr">
        <is>
          <t>AmazonDataLake/Full Load</t>
        </is>
      </c>
      <c r="C184" t="n">
        <v>4</v>
      </c>
      <c r="D184" t="n">
        <v>2</v>
      </c>
      <c r="E184" t="n">
        <v>0</v>
      </c>
      <c r="F184" t="n">
        <v>0</v>
      </c>
      <c r="G184" t="n">
        <v>0</v>
      </c>
      <c r="H184" t="n">
        <v>0</v>
      </c>
      <c r="I184" t="n">
        <v>0</v>
      </c>
      <c r="J184" t="n">
        <v>0</v>
      </c>
      <c r="K184" t="n">
        <v>0</v>
      </c>
      <c r="L184" t="n">
        <v>0</v>
      </c>
      <c r="M184" t="n">
        <v>0</v>
      </c>
      <c r="N184" t="n">
        <v>0</v>
      </c>
      <c r="O184" t="n">
        <v>0</v>
      </c>
      <c r="P184" t="n">
        <v>0</v>
      </c>
      <c r="Q184" t="n">
        <v>1</v>
      </c>
      <c r="R184" t="n">
        <v>0</v>
      </c>
      <c r="S184" t="n">
        <v>0</v>
      </c>
      <c r="T184" t="n">
        <v>0</v>
      </c>
      <c r="U184" t="n">
        <v>0</v>
      </c>
      <c r="V184" t="n">
        <v>0</v>
      </c>
      <c r="W184" t="n">
        <v>0</v>
      </c>
      <c r="X184" t="n">
        <v>1</v>
      </c>
      <c r="Y184" t="n">
        <v>0</v>
      </c>
      <c r="Z184" t="n">
        <v>0</v>
      </c>
      <c r="AA184" t="n">
        <v>0</v>
      </c>
      <c r="AB184" t="n">
        <v>0</v>
      </c>
      <c r="AC184" t="n">
        <v>0</v>
      </c>
      <c r="AD184" t="n">
        <v>0</v>
      </c>
      <c r="AF184" t="n">
        <v>1</v>
      </c>
      <c r="AG184" t="inlineStr">
        <is>
          <t>PL_Amazon_ESG_ERP</t>
        </is>
      </c>
      <c r="AH184" t="n">
        <v>0</v>
      </c>
      <c r="AJ184" t="n">
        <v>0</v>
      </c>
      <c r="AL184" t="n">
        <v>4</v>
      </c>
      <c r="AM184" t="n">
        <v>2</v>
      </c>
      <c r="AN184" t="n">
        <v>2</v>
      </c>
      <c r="AO184" t="inlineStr">
        <is>
          <t>Yes</t>
        </is>
      </c>
      <c r="AP184" t="inlineStr">
        <is>
          <t>Yes</t>
        </is>
      </c>
      <c r="AQ184" t="inlineStr">
        <is>
          <t>Yes</t>
        </is>
      </c>
      <c r="AR184" t="inlineStr">
        <is>
          <t>No</t>
        </is>
      </c>
      <c r="AS184" t="inlineStr">
        <is>
          <t>Yes</t>
        </is>
      </c>
      <c r="AT184" t="inlineStr">
        <is>
          <t>No</t>
        </is>
      </c>
      <c r="AU184" t="n">
        <v>4</v>
      </c>
      <c r="AV184" t="inlineStr">
        <is>
          <t>Low</t>
        </is>
      </c>
      <c r="AW184" t="inlineStr">
        <is>
          <t>No</t>
        </is>
      </c>
      <c r="AX184" t="inlineStr">
        <is>
          <t>HIGH</t>
        </is>
      </c>
      <c r="AY184" t="n">
        <v>0</v>
      </c>
      <c r="AZ184" t="n">
        <v>1</v>
      </c>
    </row>
    <row r="185">
      <c r="A185" t="inlineStr">
        <is>
          <t>PL_AmazonfactSalesDetailsMonthly</t>
        </is>
      </c>
      <c r="B185" t="inlineStr">
        <is>
          <t>AmazonDataLake/Monthly</t>
        </is>
      </c>
      <c r="C185" t="n">
        <v>11</v>
      </c>
      <c r="D185" t="n">
        <v>4</v>
      </c>
      <c r="E185" t="n">
        <v>1</v>
      </c>
      <c r="F185" t="n">
        <v>0</v>
      </c>
      <c r="G185" t="n">
        <v>0</v>
      </c>
      <c r="H185" t="n">
        <v>2</v>
      </c>
      <c r="I185" t="n">
        <v>0</v>
      </c>
      <c r="J185" t="n">
        <v>0</v>
      </c>
      <c r="K185" t="n">
        <v>0</v>
      </c>
      <c r="L185" t="n">
        <v>0</v>
      </c>
      <c r="M185" t="n">
        <v>0</v>
      </c>
      <c r="N185" t="n">
        <v>0</v>
      </c>
      <c r="O185" t="n">
        <v>0</v>
      </c>
      <c r="P185" t="n">
        <v>0</v>
      </c>
      <c r="Q185" t="n">
        <v>1</v>
      </c>
      <c r="R185" t="n">
        <v>1</v>
      </c>
      <c r="S185" t="n">
        <v>0</v>
      </c>
      <c r="T185" t="n">
        <v>0</v>
      </c>
      <c r="U185" t="n">
        <v>0</v>
      </c>
      <c r="V185" t="n">
        <v>0</v>
      </c>
      <c r="W185" t="n">
        <v>0</v>
      </c>
      <c r="X185" t="n">
        <v>3</v>
      </c>
      <c r="Y185" t="n">
        <v>0</v>
      </c>
      <c r="Z185" t="n">
        <v>0</v>
      </c>
      <c r="AA185" t="n">
        <v>0</v>
      </c>
      <c r="AB185" t="n">
        <v>0</v>
      </c>
      <c r="AC185" t="n">
        <v>0</v>
      </c>
      <c r="AD185" t="n">
        <v>0</v>
      </c>
      <c r="AF185" t="n">
        <v>1</v>
      </c>
      <c r="AG185" t="inlineStr">
        <is>
          <t>PL_Amazon_ESG_ERP</t>
        </is>
      </c>
      <c r="AH185" t="n">
        <v>0</v>
      </c>
      <c r="AJ185" t="n">
        <v>1</v>
      </c>
      <c r="AK185" t="inlineStr">
        <is>
          <t>df_AmazonDates</t>
        </is>
      </c>
      <c r="AL185" t="n">
        <v>5</v>
      </c>
      <c r="AM185" t="n">
        <v>3</v>
      </c>
      <c r="AN185" t="n">
        <v>2</v>
      </c>
      <c r="AO185" t="inlineStr">
        <is>
          <t>Yes</t>
        </is>
      </c>
      <c r="AP185" t="inlineStr">
        <is>
          <t>Yes</t>
        </is>
      </c>
      <c r="AQ185" t="inlineStr">
        <is>
          <t>Yes</t>
        </is>
      </c>
      <c r="AR185" t="inlineStr">
        <is>
          <t>No</t>
        </is>
      </c>
      <c r="AS185" t="inlineStr">
        <is>
          <t>Yes</t>
        </is>
      </c>
      <c r="AT185" t="inlineStr">
        <is>
          <t>Yes</t>
        </is>
      </c>
      <c r="AU185" t="n">
        <v>16</v>
      </c>
      <c r="AV185" t="inlineStr">
        <is>
          <t>Low</t>
        </is>
      </c>
      <c r="AW185" t="inlineStr">
        <is>
          <t>No</t>
        </is>
      </c>
      <c r="AX185" t="inlineStr">
        <is>
          <t>CRITICAL</t>
        </is>
      </c>
      <c r="AY185" t="n">
        <v>0</v>
      </c>
      <c r="AZ185" t="n">
        <v>3</v>
      </c>
    </row>
    <row r="186">
      <c r="A186" t="inlineStr">
        <is>
          <t>PL_AmazonfactPurchaseBehaviorMonthly</t>
        </is>
      </c>
      <c r="B186" t="inlineStr">
        <is>
          <t>AmazonDataLake/Monthly</t>
        </is>
      </c>
      <c r="C186" t="n">
        <v>9</v>
      </c>
      <c r="D186" t="n">
        <v>4</v>
      </c>
      <c r="E186" t="n">
        <v>1</v>
      </c>
      <c r="F186" t="n">
        <v>0</v>
      </c>
      <c r="G186" t="n">
        <v>0</v>
      </c>
      <c r="H186" t="n">
        <v>2</v>
      </c>
      <c r="I186" t="n">
        <v>0</v>
      </c>
      <c r="J186" t="n">
        <v>0</v>
      </c>
      <c r="K186" t="n">
        <v>0</v>
      </c>
      <c r="L186" t="n">
        <v>0</v>
      </c>
      <c r="M186" t="n">
        <v>0</v>
      </c>
      <c r="N186" t="n">
        <v>0</v>
      </c>
      <c r="O186" t="n">
        <v>0</v>
      </c>
      <c r="P186" t="n">
        <v>0</v>
      </c>
      <c r="Q186" t="n">
        <v>1</v>
      </c>
      <c r="R186" t="n">
        <v>1</v>
      </c>
      <c r="S186" t="n">
        <v>0</v>
      </c>
      <c r="T186" t="n">
        <v>0</v>
      </c>
      <c r="U186" t="n">
        <v>0</v>
      </c>
      <c r="V186" t="n">
        <v>0</v>
      </c>
      <c r="W186" t="n">
        <v>0</v>
      </c>
      <c r="X186" t="n">
        <v>1</v>
      </c>
      <c r="Y186" t="n">
        <v>0</v>
      </c>
      <c r="Z186" t="n">
        <v>0</v>
      </c>
      <c r="AA186" t="n">
        <v>0</v>
      </c>
      <c r="AB186" t="n">
        <v>0</v>
      </c>
      <c r="AC186" t="n">
        <v>0</v>
      </c>
      <c r="AD186" t="n">
        <v>0</v>
      </c>
      <c r="AF186" t="n">
        <v>0</v>
      </c>
      <c r="AH186" t="n">
        <v>0</v>
      </c>
      <c r="AJ186" t="n">
        <v>1</v>
      </c>
      <c r="AK186" t="inlineStr">
        <is>
          <t>df_AmazonDates</t>
        </is>
      </c>
      <c r="AL186" t="n">
        <v>5</v>
      </c>
      <c r="AM186" t="n">
        <v>3</v>
      </c>
      <c r="AN186" t="n">
        <v>2</v>
      </c>
      <c r="AO186" t="inlineStr">
        <is>
          <t>Yes</t>
        </is>
      </c>
      <c r="AP186" t="inlineStr">
        <is>
          <t>Yes</t>
        </is>
      </c>
      <c r="AQ186" t="inlineStr">
        <is>
          <t>Yes</t>
        </is>
      </c>
      <c r="AR186" t="inlineStr">
        <is>
          <t>No</t>
        </is>
      </c>
      <c r="AS186" t="inlineStr">
        <is>
          <t>Yes</t>
        </is>
      </c>
      <c r="AT186" t="inlineStr">
        <is>
          <t>Yes</t>
        </is>
      </c>
      <c r="AU186" t="n">
        <v>14</v>
      </c>
      <c r="AV186" t="inlineStr">
        <is>
          <t>Low</t>
        </is>
      </c>
      <c r="AW186" t="inlineStr">
        <is>
          <t>Yes</t>
        </is>
      </c>
      <c r="AX186" t="inlineStr">
        <is>
          <t>MEDIUM</t>
        </is>
      </c>
      <c r="AY186" t="n">
        <v>0</v>
      </c>
      <c r="AZ186" t="n">
        <v>1</v>
      </c>
    </row>
    <row r="187">
      <c r="A187" t="inlineStr">
        <is>
          <t>PL_AmazonfactPurchaseOrdersDaily</t>
        </is>
      </c>
      <c r="B187" t="inlineStr">
        <is>
          <t>AmazonDataLake/Daily</t>
        </is>
      </c>
      <c r="C187" t="n">
        <v>9</v>
      </c>
      <c r="D187" t="n">
        <v>4</v>
      </c>
      <c r="E187" t="n">
        <v>1</v>
      </c>
      <c r="F187" t="n">
        <v>0</v>
      </c>
      <c r="G187" t="n">
        <v>0</v>
      </c>
      <c r="H187" t="n">
        <v>2</v>
      </c>
      <c r="I187" t="n">
        <v>0</v>
      </c>
      <c r="J187" t="n">
        <v>0</v>
      </c>
      <c r="K187" t="n">
        <v>0</v>
      </c>
      <c r="L187" t="n">
        <v>0</v>
      </c>
      <c r="M187" t="n">
        <v>0</v>
      </c>
      <c r="N187" t="n">
        <v>0</v>
      </c>
      <c r="O187" t="n">
        <v>0</v>
      </c>
      <c r="P187" t="n">
        <v>0</v>
      </c>
      <c r="Q187" t="n">
        <v>1</v>
      </c>
      <c r="R187" t="n">
        <v>1</v>
      </c>
      <c r="S187" t="n">
        <v>0</v>
      </c>
      <c r="T187" t="n">
        <v>0</v>
      </c>
      <c r="U187" t="n">
        <v>0</v>
      </c>
      <c r="V187" t="n">
        <v>0</v>
      </c>
      <c r="W187" t="n">
        <v>0</v>
      </c>
      <c r="X187" t="n">
        <v>1</v>
      </c>
      <c r="Y187" t="n">
        <v>0</v>
      </c>
      <c r="Z187" t="n">
        <v>0</v>
      </c>
      <c r="AA187" t="n">
        <v>0</v>
      </c>
      <c r="AB187" t="n">
        <v>0</v>
      </c>
      <c r="AC187" t="n">
        <v>0</v>
      </c>
      <c r="AD187" t="n">
        <v>0</v>
      </c>
      <c r="AF187" t="n">
        <v>0</v>
      </c>
      <c r="AH187" t="n">
        <v>0</v>
      </c>
      <c r="AJ187" t="n">
        <v>1</v>
      </c>
      <c r="AK187" t="inlineStr">
        <is>
          <t>df_AmazonDates</t>
        </is>
      </c>
      <c r="AL187" t="n">
        <v>5</v>
      </c>
      <c r="AM187" t="n">
        <v>3</v>
      </c>
      <c r="AN187" t="n">
        <v>2</v>
      </c>
      <c r="AO187" t="inlineStr">
        <is>
          <t>Yes</t>
        </is>
      </c>
      <c r="AP187" t="inlineStr">
        <is>
          <t>Yes</t>
        </is>
      </c>
      <c r="AQ187" t="inlineStr">
        <is>
          <t>Yes</t>
        </is>
      </c>
      <c r="AR187" t="inlineStr">
        <is>
          <t>No</t>
        </is>
      </c>
      <c r="AS187" t="inlineStr">
        <is>
          <t>Yes</t>
        </is>
      </c>
      <c r="AT187" t="inlineStr">
        <is>
          <t>Yes</t>
        </is>
      </c>
      <c r="AU187" t="n">
        <v>14</v>
      </c>
      <c r="AV187" t="inlineStr">
        <is>
          <t>Low</t>
        </is>
      </c>
      <c r="AW187" t="inlineStr">
        <is>
          <t>Yes</t>
        </is>
      </c>
      <c r="AX187" t="inlineStr">
        <is>
          <t>MEDIUM</t>
        </is>
      </c>
      <c r="AY187" t="n">
        <v>0</v>
      </c>
      <c r="AZ187" t="n">
        <v>1</v>
      </c>
    </row>
    <row r="188">
      <c r="A188" t="inlineStr">
        <is>
          <t>PL_Amazon_AsinMaterialHierarchy</t>
        </is>
      </c>
      <c r="B188" t="inlineStr">
        <is>
          <t>AmazonDataLake/Full Load</t>
        </is>
      </c>
      <c r="C188" t="n">
        <v>4</v>
      </c>
      <c r="D188" t="n">
        <v>2</v>
      </c>
      <c r="E188" t="n">
        <v>0</v>
      </c>
      <c r="F188" t="n">
        <v>0</v>
      </c>
      <c r="G188" t="n">
        <v>0</v>
      </c>
      <c r="H188" t="n">
        <v>0</v>
      </c>
      <c r="I188" t="n">
        <v>0</v>
      </c>
      <c r="J188" t="n">
        <v>0</v>
      </c>
      <c r="K188" t="n">
        <v>0</v>
      </c>
      <c r="L188" t="n">
        <v>0</v>
      </c>
      <c r="M188" t="n">
        <v>0</v>
      </c>
      <c r="N188" t="n">
        <v>0</v>
      </c>
      <c r="O188" t="n">
        <v>0</v>
      </c>
      <c r="P188" t="n">
        <v>0</v>
      </c>
      <c r="Q188" t="n">
        <v>1</v>
      </c>
      <c r="R188" t="n">
        <v>0</v>
      </c>
      <c r="S188" t="n">
        <v>0</v>
      </c>
      <c r="T188" t="n">
        <v>0</v>
      </c>
      <c r="U188" t="n">
        <v>0</v>
      </c>
      <c r="V188" t="n">
        <v>0</v>
      </c>
      <c r="W188" t="n">
        <v>0</v>
      </c>
      <c r="X188" t="n">
        <v>1</v>
      </c>
      <c r="Y188" t="n">
        <v>0</v>
      </c>
      <c r="Z188" t="n">
        <v>0</v>
      </c>
      <c r="AA188" t="n">
        <v>0</v>
      </c>
      <c r="AB188" t="n">
        <v>0</v>
      </c>
      <c r="AC188" t="n">
        <v>0</v>
      </c>
      <c r="AD188" t="n">
        <v>0</v>
      </c>
      <c r="AF188" t="n">
        <v>1</v>
      </c>
      <c r="AG188" t="inlineStr">
        <is>
          <t>PL_Amazon_ESG_ERP</t>
        </is>
      </c>
      <c r="AH188" t="n">
        <v>0</v>
      </c>
      <c r="AJ188" t="n">
        <v>0</v>
      </c>
      <c r="AL188" t="n">
        <v>4</v>
      </c>
      <c r="AM188" t="n">
        <v>2</v>
      </c>
      <c r="AN188" t="n">
        <v>2</v>
      </c>
      <c r="AO188" t="inlineStr">
        <is>
          <t>Yes</t>
        </is>
      </c>
      <c r="AP188" t="inlineStr">
        <is>
          <t>Yes</t>
        </is>
      </c>
      <c r="AQ188" t="inlineStr">
        <is>
          <t>Yes</t>
        </is>
      </c>
      <c r="AR188" t="inlineStr">
        <is>
          <t>No</t>
        </is>
      </c>
      <c r="AS188" t="inlineStr">
        <is>
          <t>Yes</t>
        </is>
      </c>
      <c r="AT188" t="inlineStr">
        <is>
          <t>No</t>
        </is>
      </c>
      <c r="AU188" t="n">
        <v>4</v>
      </c>
      <c r="AV188" t="inlineStr">
        <is>
          <t>Low</t>
        </is>
      </c>
      <c r="AW188" t="inlineStr">
        <is>
          <t>No</t>
        </is>
      </c>
      <c r="AX188" t="inlineStr">
        <is>
          <t>HIGH</t>
        </is>
      </c>
      <c r="AY188" t="n">
        <v>0</v>
      </c>
      <c r="AZ188" t="n">
        <v>1</v>
      </c>
    </row>
    <row r="189">
      <c r="A189" t="inlineStr">
        <is>
          <t>PL_Amazon_DimSyncCentricProductDetails</t>
        </is>
      </c>
      <c r="B189" t="inlineStr">
        <is>
          <t>AmazonDataLake/Full Load</t>
        </is>
      </c>
      <c r="C189" t="n">
        <v>4</v>
      </c>
      <c r="D189" t="n">
        <v>2</v>
      </c>
      <c r="E189" t="n">
        <v>0</v>
      </c>
      <c r="F189" t="n">
        <v>0</v>
      </c>
      <c r="G189" t="n">
        <v>0</v>
      </c>
      <c r="H189" t="n">
        <v>0</v>
      </c>
      <c r="I189" t="n">
        <v>0</v>
      </c>
      <c r="J189" t="n">
        <v>0</v>
      </c>
      <c r="K189" t="n">
        <v>0</v>
      </c>
      <c r="L189" t="n">
        <v>0</v>
      </c>
      <c r="M189" t="n">
        <v>0</v>
      </c>
      <c r="N189" t="n">
        <v>0</v>
      </c>
      <c r="O189" t="n">
        <v>0</v>
      </c>
      <c r="P189" t="n">
        <v>0</v>
      </c>
      <c r="Q189" t="n">
        <v>1</v>
      </c>
      <c r="R189" t="n">
        <v>0</v>
      </c>
      <c r="S189" t="n">
        <v>0</v>
      </c>
      <c r="T189" t="n">
        <v>0</v>
      </c>
      <c r="U189" t="n">
        <v>0</v>
      </c>
      <c r="V189" t="n">
        <v>0</v>
      </c>
      <c r="W189" t="n">
        <v>0</v>
      </c>
      <c r="X189" t="n">
        <v>1</v>
      </c>
      <c r="Y189" t="n">
        <v>0</v>
      </c>
      <c r="Z189" t="n">
        <v>0</v>
      </c>
      <c r="AA189" t="n">
        <v>0</v>
      </c>
      <c r="AB189" t="n">
        <v>0</v>
      </c>
      <c r="AC189" t="n">
        <v>0</v>
      </c>
      <c r="AD189" t="n">
        <v>0</v>
      </c>
      <c r="AF189" t="n">
        <v>0</v>
      </c>
      <c r="AH189" t="n">
        <v>0</v>
      </c>
      <c r="AJ189" t="n">
        <v>0</v>
      </c>
      <c r="AL189" t="n">
        <v>4</v>
      </c>
      <c r="AM189" t="n">
        <v>2</v>
      </c>
      <c r="AN189" t="n">
        <v>2</v>
      </c>
      <c r="AO189" t="inlineStr">
        <is>
          <t>Yes</t>
        </is>
      </c>
      <c r="AP189" t="inlineStr">
        <is>
          <t>Yes</t>
        </is>
      </c>
      <c r="AQ189" t="inlineStr">
        <is>
          <t>Yes</t>
        </is>
      </c>
      <c r="AR189" t="inlineStr">
        <is>
          <t>No</t>
        </is>
      </c>
      <c r="AS189" t="inlineStr">
        <is>
          <t>Yes</t>
        </is>
      </c>
      <c r="AT189" t="inlineStr">
        <is>
          <t>No</t>
        </is>
      </c>
      <c r="AU189" t="n">
        <v>4</v>
      </c>
      <c r="AV189" t="inlineStr">
        <is>
          <t>Low</t>
        </is>
      </c>
      <c r="AW189" t="inlineStr">
        <is>
          <t>Yes</t>
        </is>
      </c>
      <c r="AX189" t="inlineStr">
        <is>
          <t>LOW</t>
        </is>
      </c>
      <c r="AY189" t="n">
        <v>0</v>
      </c>
      <c r="AZ189" t="n">
        <v>1</v>
      </c>
    </row>
    <row r="190">
      <c r="A190" t="inlineStr">
        <is>
          <t>PL_Amazon_DimKeepaProductDetails</t>
        </is>
      </c>
      <c r="B190" t="inlineStr">
        <is>
          <t>AmazonDataLake/Full Load</t>
        </is>
      </c>
      <c r="C190" t="n">
        <v>4</v>
      </c>
      <c r="D190" t="n">
        <v>2</v>
      </c>
      <c r="E190" t="n">
        <v>0</v>
      </c>
      <c r="F190" t="n">
        <v>0</v>
      </c>
      <c r="G190" t="n">
        <v>0</v>
      </c>
      <c r="H190" t="n">
        <v>0</v>
      </c>
      <c r="I190" t="n">
        <v>0</v>
      </c>
      <c r="J190" t="n">
        <v>0</v>
      </c>
      <c r="K190" t="n">
        <v>0</v>
      </c>
      <c r="L190" t="n">
        <v>0</v>
      </c>
      <c r="M190" t="n">
        <v>0</v>
      </c>
      <c r="N190" t="n">
        <v>0</v>
      </c>
      <c r="O190" t="n">
        <v>0</v>
      </c>
      <c r="P190" t="n">
        <v>0</v>
      </c>
      <c r="Q190" t="n">
        <v>1</v>
      </c>
      <c r="R190" t="n">
        <v>0</v>
      </c>
      <c r="S190" t="n">
        <v>0</v>
      </c>
      <c r="T190" t="n">
        <v>0</v>
      </c>
      <c r="U190" t="n">
        <v>0</v>
      </c>
      <c r="V190" t="n">
        <v>0</v>
      </c>
      <c r="W190" t="n">
        <v>0</v>
      </c>
      <c r="X190" t="n">
        <v>1</v>
      </c>
      <c r="Y190" t="n">
        <v>0</v>
      </c>
      <c r="Z190" t="n">
        <v>0</v>
      </c>
      <c r="AA190" t="n">
        <v>0</v>
      </c>
      <c r="AB190" t="n">
        <v>0</v>
      </c>
      <c r="AC190" t="n">
        <v>0</v>
      </c>
      <c r="AD190" t="n">
        <v>0</v>
      </c>
      <c r="AF190" t="n">
        <v>0</v>
      </c>
      <c r="AH190" t="n">
        <v>0</v>
      </c>
      <c r="AJ190" t="n">
        <v>0</v>
      </c>
      <c r="AL190" t="n">
        <v>4</v>
      </c>
      <c r="AM190" t="n">
        <v>2</v>
      </c>
      <c r="AN190" t="n">
        <v>2</v>
      </c>
      <c r="AO190" t="inlineStr">
        <is>
          <t>Yes</t>
        </is>
      </c>
      <c r="AP190" t="inlineStr">
        <is>
          <t>Yes</t>
        </is>
      </c>
      <c r="AQ190" t="inlineStr">
        <is>
          <t>Yes</t>
        </is>
      </c>
      <c r="AR190" t="inlineStr">
        <is>
          <t>No</t>
        </is>
      </c>
      <c r="AS190" t="inlineStr">
        <is>
          <t>Yes</t>
        </is>
      </c>
      <c r="AT190" t="inlineStr">
        <is>
          <t>No</t>
        </is>
      </c>
      <c r="AU190" t="n">
        <v>4</v>
      </c>
      <c r="AV190" t="inlineStr">
        <is>
          <t>Low</t>
        </is>
      </c>
      <c r="AW190" t="inlineStr">
        <is>
          <t>Yes</t>
        </is>
      </c>
      <c r="AX190" t="inlineStr">
        <is>
          <t>LOW</t>
        </is>
      </c>
      <c r="AY190" t="n">
        <v>0</v>
      </c>
      <c r="AZ190" t="n">
        <v>1</v>
      </c>
    </row>
    <row r="191">
      <c r="A191" t="inlineStr">
        <is>
          <t>PL_AmazonfactPurchaseBehaviorWeekly</t>
        </is>
      </c>
      <c r="B191" t="inlineStr">
        <is>
          <t>AmazonDataLake/Weekly</t>
        </is>
      </c>
      <c r="C191" t="n">
        <v>9</v>
      </c>
      <c r="D191" t="n">
        <v>4</v>
      </c>
      <c r="E191" t="n">
        <v>1</v>
      </c>
      <c r="F191" t="n">
        <v>0</v>
      </c>
      <c r="G191" t="n">
        <v>0</v>
      </c>
      <c r="H191" t="n">
        <v>2</v>
      </c>
      <c r="I191" t="n">
        <v>0</v>
      </c>
      <c r="J191" t="n">
        <v>0</v>
      </c>
      <c r="K191" t="n">
        <v>0</v>
      </c>
      <c r="L191" t="n">
        <v>0</v>
      </c>
      <c r="M191" t="n">
        <v>0</v>
      </c>
      <c r="N191" t="n">
        <v>0</v>
      </c>
      <c r="O191" t="n">
        <v>0</v>
      </c>
      <c r="P191" t="n">
        <v>0</v>
      </c>
      <c r="Q191" t="n">
        <v>1</v>
      </c>
      <c r="R191" t="n">
        <v>1</v>
      </c>
      <c r="S191" t="n">
        <v>0</v>
      </c>
      <c r="T191" t="n">
        <v>0</v>
      </c>
      <c r="U191" t="n">
        <v>0</v>
      </c>
      <c r="V191" t="n">
        <v>0</v>
      </c>
      <c r="W191" t="n">
        <v>0</v>
      </c>
      <c r="X191" t="n">
        <v>1</v>
      </c>
      <c r="Y191" t="n">
        <v>0</v>
      </c>
      <c r="Z191" t="n">
        <v>0</v>
      </c>
      <c r="AA191" t="n">
        <v>0</v>
      </c>
      <c r="AB191" t="n">
        <v>0</v>
      </c>
      <c r="AC191" t="n">
        <v>0</v>
      </c>
      <c r="AD191" t="n">
        <v>0</v>
      </c>
      <c r="AF191" t="n">
        <v>0</v>
      </c>
      <c r="AH191" t="n">
        <v>0</v>
      </c>
      <c r="AJ191" t="n">
        <v>1</v>
      </c>
      <c r="AK191" t="inlineStr">
        <is>
          <t>df_AmazonDates</t>
        </is>
      </c>
      <c r="AL191" t="n">
        <v>5</v>
      </c>
      <c r="AM191" t="n">
        <v>3</v>
      </c>
      <c r="AN191" t="n">
        <v>2</v>
      </c>
      <c r="AO191" t="inlineStr">
        <is>
          <t>Yes</t>
        </is>
      </c>
      <c r="AP191" t="inlineStr">
        <is>
          <t>Yes</t>
        </is>
      </c>
      <c r="AQ191" t="inlineStr">
        <is>
          <t>Yes</t>
        </is>
      </c>
      <c r="AR191" t="inlineStr">
        <is>
          <t>No</t>
        </is>
      </c>
      <c r="AS191" t="inlineStr">
        <is>
          <t>Yes</t>
        </is>
      </c>
      <c r="AT191" t="inlineStr">
        <is>
          <t>Yes</t>
        </is>
      </c>
      <c r="AU191" t="n">
        <v>14</v>
      </c>
      <c r="AV191" t="inlineStr">
        <is>
          <t>Low</t>
        </is>
      </c>
      <c r="AW191" t="inlineStr">
        <is>
          <t>Yes</t>
        </is>
      </c>
      <c r="AX191" t="inlineStr">
        <is>
          <t>MEDIUM</t>
        </is>
      </c>
      <c r="AY191" t="n">
        <v>0</v>
      </c>
      <c r="AZ191" t="n">
        <v>1</v>
      </c>
    </row>
    <row r="192">
      <c r="A192" t="inlineStr">
        <is>
          <t>PL_AmazonDataLakeInventory</t>
        </is>
      </c>
      <c r="B192" t="inlineStr">
        <is>
          <t>AmazonDataLake/Full Load</t>
        </is>
      </c>
      <c r="C192" t="n">
        <v>4</v>
      </c>
      <c r="D192" t="n">
        <v>2</v>
      </c>
      <c r="E192" t="n">
        <v>0</v>
      </c>
      <c r="F192" t="n">
        <v>0</v>
      </c>
      <c r="G192" t="n">
        <v>0</v>
      </c>
      <c r="H192" t="n">
        <v>0</v>
      </c>
      <c r="I192" t="n">
        <v>0</v>
      </c>
      <c r="J192" t="n">
        <v>0</v>
      </c>
      <c r="K192" t="n">
        <v>0</v>
      </c>
      <c r="L192" t="n">
        <v>0</v>
      </c>
      <c r="M192" t="n">
        <v>0</v>
      </c>
      <c r="N192" t="n">
        <v>0</v>
      </c>
      <c r="O192" t="n">
        <v>0</v>
      </c>
      <c r="P192" t="n">
        <v>0</v>
      </c>
      <c r="Q192" t="n">
        <v>1</v>
      </c>
      <c r="R192" t="n">
        <v>0</v>
      </c>
      <c r="S192" t="n">
        <v>0</v>
      </c>
      <c r="T192" t="n">
        <v>0</v>
      </c>
      <c r="U192" t="n">
        <v>0</v>
      </c>
      <c r="V192" t="n">
        <v>0</v>
      </c>
      <c r="W192" t="n">
        <v>0</v>
      </c>
      <c r="X192" t="n">
        <v>1</v>
      </c>
      <c r="Y192" t="n">
        <v>0</v>
      </c>
      <c r="Z192" t="n">
        <v>0</v>
      </c>
      <c r="AA192" t="n">
        <v>0</v>
      </c>
      <c r="AB192" t="n">
        <v>0</v>
      </c>
      <c r="AC192" t="n">
        <v>0</v>
      </c>
      <c r="AD192" t="n">
        <v>0</v>
      </c>
      <c r="AF192" t="n">
        <v>0</v>
      </c>
      <c r="AH192" t="n">
        <v>0</v>
      </c>
      <c r="AJ192" t="n">
        <v>0</v>
      </c>
      <c r="AL192" t="n">
        <v>4</v>
      </c>
      <c r="AM192" t="n">
        <v>2</v>
      </c>
      <c r="AN192" t="n">
        <v>2</v>
      </c>
      <c r="AO192" t="inlineStr">
        <is>
          <t>Yes</t>
        </is>
      </c>
      <c r="AP192" t="inlineStr">
        <is>
          <t>Yes</t>
        </is>
      </c>
      <c r="AQ192" t="inlineStr">
        <is>
          <t>Yes</t>
        </is>
      </c>
      <c r="AR192" t="inlineStr">
        <is>
          <t>No</t>
        </is>
      </c>
      <c r="AS192" t="inlineStr">
        <is>
          <t>Yes</t>
        </is>
      </c>
      <c r="AT192" t="inlineStr">
        <is>
          <t>No</t>
        </is>
      </c>
      <c r="AU192" t="n">
        <v>4</v>
      </c>
      <c r="AV192" t="inlineStr">
        <is>
          <t>Low</t>
        </is>
      </c>
      <c r="AW192" t="inlineStr">
        <is>
          <t>Yes</t>
        </is>
      </c>
      <c r="AX192" t="inlineStr">
        <is>
          <t>LOW</t>
        </is>
      </c>
      <c r="AY192" t="n">
        <v>0</v>
      </c>
      <c r="AZ192" t="n">
        <v>1</v>
      </c>
    </row>
    <row r="193">
      <c r="A193" t="inlineStr">
        <is>
          <t>PL_Amazon_dimItemCost</t>
        </is>
      </c>
      <c r="B193" t="inlineStr">
        <is>
          <t>AmazonDataLake/Full Load</t>
        </is>
      </c>
      <c r="C193" t="n">
        <v>4</v>
      </c>
      <c r="D193" t="n">
        <v>2</v>
      </c>
      <c r="E193" t="n">
        <v>0</v>
      </c>
      <c r="F193" t="n">
        <v>0</v>
      </c>
      <c r="G193" t="n">
        <v>0</v>
      </c>
      <c r="H193" t="n">
        <v>0</v>
      </c>
      <c r="I193" t="n">
        <v>0</v>
      </c>
      <c r="J193" t="n">
        <v>0</v>
      </c>
      <c r="K193" t="n">
        <v>0</v>
      </c>
      <c r="L193" t="n">
        <v>0</v>
      </c>
      <c r="M193" t="n">
        <v>0</v>
      </c>
      <c r="N193" t="n">
        <v>0</v>
      </c>
      <c r="O193" t="n">
        <v>0</v>
      </c>
      <c r="P193" t="n">
        <v>0</v>
      </c>
      <c r="Q193" t="n">
        <v>1</v>
      </c>
      <c r="R193" t="n">
        <v>0</v>
      </c>
      <c r="S193" t="n">
        <v>0</v>
      </c>
      <c r="T193" t="n">
        <v>0</v>
      </c>
      <c r="U193" t="n">
        <v>0</v>
      </c>
      <c r="V193" t="n">
        <v>0</v>
      </c>
      <c r="W193" t="n">
        <v>0</v>
      </c>
      <c r="X193" t="n">
        <v>1</v>
      </c>
      <c r="Y193" t="n">
        <v>0</v>
      </c>
      <c r="Z193" t="n">
        <v>0</v>
      </c>
      <c r="AA193" t="n">
        <v>0</v>
      </c>
      <c r="AB193" t="n">
        <v>0</v>
      </c>
      <c r="AC193" t="n">
        <v>0</v>
      </c>
      <c r="AD193" t="n">
        <v>0</v>
      </c>
      <c r="AF193" t="n">
        <v>0</v>
      </c>
      <c r="AH193" t="n">
        <v>0</v>
      </c>
      <c r="AJ193" t="n">
        <v>0</v>
      </c>
      <c r="AL193" t="n">
        <v>4</v>
      </c>
      <c r="AM193" t="n">
        <v>2</v>
      </c>
      <c r="AN193" t="n">
        <v>2</v>
      </c>
      <c r="AO193" t="inlineStr">
        <is>
          <t>Yes</t>
        </is>
      </c>
      <c r="AP193" t="inlineStr">
        <is>
          <t>Yes</t>
        </is>
      </c>
      <c r="AQ193" t="inlineStr">
        <is>
          <t>Yes</t>
        </is>
      </c>
      <c r="AR193" t="inlineStr">
        <is>
          <t>No</t>
        </is>
      </c>
      <c r="AS193" t="inlineStr">
        <is>
          <t>Yes</t>
        </is>
      </c>
      <c r="AT193" t="inlineStr">
        <is>
          <t>No</t>
        </is>
      </c>
      <c r="AU193" t="n">
        <v>4</v>
      </c>
      <c r="AV193" t="inlineStr">
        <is>
          <t>Low</t>
        </is>
      </c>
      <c r="AW193" t="inlineStr">
        <is>
          <t>Yes</t>
        </is>
      </c>
      <c r="AX193" t="inlineStr">
        <is>
          <t>LOW</t>
        </is>
      </c>
      <c r="AY193" t="n">
        <v>0</v>
      </c>
      <c r="AZ193" t="n">
        <v>1</v>
      </c>
    </row>
    <row r="194">
      <c r="A194" t="inlineStr">
        <is>
          <t>PL_Amazon_factInventoryHealth</t>
        </is>
      </c>
      <c r="B194" t="inlineStr">
        <is>
          <t>AmazonDataLake/Full Load</t>
        </is>
      </c>
      <c r="C194" t="n">
        <v>4</v>
      </c>
      <c r="D194" t="n">
        <v>2</v>
      </c>
      <c r="E194" t="n">
        <v>0</v>
      </c>
      <c r="F194" t="n">
        <v>0</v>
      </c>
      <c r="G194" t="n">
        <v>0</v>
      </c>
      <c r="H194" t="n">
        <v>0</v>
      </c>
      <c r="I194" t="n">
        <v>0</v>
      </c>
      <c r="J194" t="n">
        <v>0</v>
      </c>
      <c r="K194" t="n">
        <v>0</v>
      </c>
      <c r="L194" t="n">
        <v>0</v>
      </c>
      <c r="M194" t="n">
        <v>0</v>
      </c>
      <c r="N194" t="n">
        <v>0</v>
      </c>
      <c r="O194" t="n">
        <v>0</v>
      </c>
      <c r="P194" t="n">
        <v>0</v>
      </c>
      <c r="Q194" t="n">
        <v>1</v>
      </c>
      <c r="R194" t="n">
        <v>0</v>
      </c>
      <c r="S194" t="n">
        <v>0</v>
      </c>
      <c r="T194" t="n">
        <v>0</v>
      </c>
      <c r="U194" t="n">
        <v>0</v>
      </c>
      <c r="V194" t="n">
        <v>0</v>
      </c>
      <c r="W194" t="n">
        <v>0</v>
      </c>
      <c r="X194" t="n">
        <v>1</v>
      </c>
      <c r="Y194" t="n">
        <v>0</v>
      </c>
      <c r="Z194" t="n">
        <v>0</v>
      </c>
      <c r="AA194" t="n">
        <v>0</v>
      </c>
      <c r="AB194" t="n">
        <v>0</v>
      </c>
      <c r="AC194" t="n">
        <v>0</v>
      </c>
      <c r="AD194" t="n">
        <v>0</v>
      </c>
      <c r="AF194" t="n">
        <v>0</v>
      </c>
      <c r="AH194" t="n">
        <v>0</v>
      </c>
      <c r="AJ194" t="n">
        <v>0</v>
      </c>
      <c r="AL194" t="n">
        <v>4</v>
      </c>
      <c r="AM194" t="n">
        <v>2</v>
      </c>
      <c r="AN194" t="n">
        <v>2</v>
      </c>
      <c r="AO194" t="inlineStr">
        <is>
          <t>Yes</t>
        </is>
      </c>
      <c r="AP194" t="inlineStr">
        <is>
          <t>Yes</t>
        </is>
      </c>
      <c r="AQ194" t="inlineStr">
        <is>
          <t>Yes</t>
        </is>
      </c>
      <c r="AR194" t="inlineStr">
        <is>
          <t>No</t>
        </is>
      </c>
      <c r="AS194" t="inlineStr">
        <is>
          <t>Yes</t>
        </is>
      </c>
      <c r="AT194" t="inlineStr">
        <is>
          <t>No</t>
        </is>
      </c>
      <c r="AU194" t="n">
        <v>4</v>
      </c>
      <c r="AV194" t="inlineStr">
        <is>
          <t>Low</t>
        </is>
      </c>
      <c r="AW194" t="inlineStr">
        <is>
          <t>Yes</t>
        </is>
      </c>
      <c r="AX194" t="inlineStr">
        <is>
          <t>LOW</t>
        </is>
      </c>
      <c r="AY194" t="n">
        <v>0</v>
      </c>
      <c r="AZ194" t="n">
        <v>1</v>
      </c>
    </row>
    <row r="195">
      <c r="A195" t="inlineStr">
        <is>
          <t>PL_Amazon_factChargebacks</t>
        </is>
      </c>
      <c r="B195" t="inlineStr">
        <is>
          <t>AmazonDataLake/Full Load</t>
        </is>
      </c>
      <c r="C195" t="n">
        <v>4</v>
      </c>
      <c r="D195" t="n">
        <v>2</v>
      </c>
      <c r="E195" t="n">
        <v>0</v>
      </c>
      <c r="F195" t="n">
        <v>0</v>
      </c>
      <c r="G195" t="n">
        <v>0</v>
      </c>
      <c r="H195" t="n">
        <v>0</v>
      </c>
      <c r="I195" t="n">
        <v>0</v>
      </c>
      <c r="J195" t="n">
        <v>0</v>
      </c>
      <c r="K195" t="n">
        <v>0</v>
      </c>
      <c r="L195" t="n">
        <v>0</v>
      </c>
      <c r="M195" t="n">
        <v>0</v>
      </c>
      <c r="N195" t="n">
        <v>0</v>
      </c>
      <c r="O195" t="n">
        <v>0</v>
      </c>
      <c r="P195" t="n">
        <v>0</v>
      </c>
      <c r="Q195" t="n">
        <v>1</v>
      </c>
      <c r="R195" t="n">
        <v>0</v>
      </c>
      <c r="S195" t="n">
        <v>0</v>
      </c>
      <c r="T195" t="n">
        <v>0</v>
      </c>
      <c r="U195" t="n">
        <v>0</v>
      </c>
      <c r="V195" t="n">
        <v>0</v>
      </c>
      <c r="W195" t="n">
        <v>0</v>
      </c>
      <c r="X195" t="n">
        <v>1</v>
      </c>
      <c r="Y195" t="n">
        <v>0</v>
      </c>
      <c r="Z195" t="n">
        <v>0</v>
      </c>
      <c r="AA195" t="n">
        <v>0</v>
      </c>
      <c r="AB195" t="n">
        <v>0</v>
      </c>
      <c r="AC195" t="n">
        <v>0</v>
      </c>
      <c r="AD195" t="n">
        <v>0</v>
      </c>
      <c r="AF195" t="n">
        <v>0</v>
      </c>
      <c r="AH195" t="n">
        <v>0</v>
      </c>
      <c r="AJ195" t="n">
        <v>0</v>
      </c>
      <c r="AL195" t="n">
        <v>4</v>
      </c>
      <c r="AM195" t="n">
        <v>2</v>
      </c>
      <c r="AN195" t="n">
        <v>2</v>
      </c>
      <c r="AO195" t="inlineStr">
        <is>
          <t>Yes</t>
        </is>
      </c>
      <c r="AP195" t="inlineStr">
        <is>
          <t>Yes</t>
        </is>
      </c>
      <c r="AQ195" t="inlineStr">
        <is>
          <t>Yes</t>
        </is>
      </c>
      <c r="AR195" t="inlineStr">
        <is>
          <t>No</t>
        </is>
      </c>
      <c r="AS195" t="inlineStr">
        <is>
          <t>Yes</t>
        </is>
      </c>
      <c r="AT195" t="inlineStr">
        <is>
          <t>No</t>
        </is>
      </c>
      <c r="AU195" t="n">
        <v>4</v>
      </c>
      <c r="AV195" t="inlineStr">
        <is>
          <t>Low</t>
        </is>
      </c>
      <c r="AW195" t="inlineStr">
        <is>
          <t>Yes</t>
        </is>
      </c>
      <c r="AX195" t="inlineStr">
        <is>
          <t>LOW</t>
        </is>
      </c>
      <c r="AY195" t="n">
        <v>0</v>
      </c>
      <c r="AZ195" t="n">
        <v>1</v>
      </c>
    </row>
    <row r="196">
      <c r="A196" t="inlineStr">
        <is>
          <t>PL_AmazonfactInventoryHealthDaily</t>
        </is>
      </c>
      <c r="B196" t="inlineStr">
        <is>
          <t>AmazonDataLake/Daily</t>
        </is>
      </c>
      <c r="C196" t="n">
        <v>9</v>
      </c>
      <c r="D196" t="n">
        <v>4</v>
      </c>
      <c r="E196" t="n">
        <v>1</v>
      </c>
      <c r="F196" t="n">
        <v>0</v>
      </c>
      <c r="G196" t="n">
        <v>0</v>
      </c>
      <c r="H196" t="n">
        <v>2</v>
      </c>
      <c r="I196" t="n">
        <v>0</v>
      </c>
      <c r="J196" t="n">
        <v>0</v>
      </c>
      <c r="K196" t="n">
        <v>0</v>
      </c>
      <c r="L196" t="n">
        <v>0</v>
      </c>
      <c r="M196" t="n">
        <v>0</v>
      </c>
      <c r="N196" t="n">
        <v>0</v>
      </c>
      <c r="O196" t="n">
        <v>0</v>
      </c>
      <c r="P196" t="n">
        <v>0</v>
      </c>
      <c r="Q196" t="n">
        <v>1</v>
      </c>
      <c r="R196" t="n">
        <v>1</v>
      </c>
      <c r="S196" t="n">
        <v>0</v>
      </c>
      <c r="T196" t="n">
        <v>0</v>
      </c>
      <c r="U196" t="n">
        <v>0</v>
      </c>
      <c r="V196" t="n">
        <v>0</v>
      </c>
      <c r="W196" t="n">
        <v>0</v>
      </c>
      <c r="X196" t="n">
        <v>1</v>
      </c>
      <c r="Y196" t="n">
        <v>0</v>
      </c>
      <c r="Z196" t="n">
        <v>0</v>
      </c>
      <c r="AA196" t="n">
        <v>0</v>
      </c>
      <c r="AB196" t="n">
        <v>0</v>
      </c>
      <c r="AC196" t="n">
        <v>0</v>
      </c>
      <c r="AD196" t="n">
        <v>0</v>
      </c>
      <c r="AF196" t="n">
        <v>0</v>
      </c>
      <c r="AH196" t="n">
        <v>0</v>
      </c>
      <c r="AJ196" t="n">
        <v>1</v>
      </c>
      <c r="AK196" t="inlineStr">
        <is>
          <t>df_AmazonDates</t>
        </is>
      </c>
      <c r="AL196" t="n">
        <v>5</v>
      </c>
      <c r="AM196" t="n">
        <v>3</v>
      </c>
      <c r="AN196" t="n">
        <v>2</v>
      </c>
      <c r="AO196" t="inlineStr">
        <is>
          <t>Yes</t>
        </is>
      </c>
      <c r="AP196" t="inlineStr">
        <is>
          <t>Yes</t>
        </is>
      </c>
      <c r="AQ196" t="inlineStr">
        <is>
          <t>Yes</t>
        </is>
      </c>
      <c r="AR196" t="inlineStr">
        <is>
          <t>No</t>
        </is>
      </c>
      <c r="AS196" t="inlineStr">
        <is>
          <t>Yes</t>
        </is>
      </c>
      <c r="AT196" t="inlineStr">
        <is>
          <t>Yes</t>
        </is>
      </c>
      <c r="AU196" t="n">
        <v>14</v>
      </c>
      <c r="AV196" t="inlineStr">
        <is>
          <t>Low</t>
        </is>
      </c>
      <c r="AW196" t="inlineStr">
        <is>
          <t>Yes</t>
        </is>
      </c>
      <c r="AX196" t="inlineStr">
        <is>
          <t>MEDIUM</t>
        </is>
      </c>
      <c r="AY196" t="n">
        <v>0</v>
      </c>
      <c r="AZ196" t="n">
        <v>1</v>
      </c>
    </row>
    <row r="197">
      <c r="A197" t="inlineStr">
        <is>
          <t>PL_AmazonfactSalesSummaryWeekly</t>
        </is>
      </c>
      <c r="B197" t="inlineStr">
        <is>
          <t>AmazonDataLake/Weekly</t>
        </is>
      </c>
      <c r="C197" t="n">
        <v>9</v>
      </c>
      <c r="D197" t="n">
        <v>4</v>
      </c>
      <c r="E197" t="n">
        <v>1</v>
      </c>
      <c r="F197" t="n">
        <v>0</v>
      </c>
      <c r="G197" t="n">
        <v>0</v>
      </c>
      <c r="H197" t="n">
        <v>2</v>
      </c>
      <c r="I197" t="n">
        <v>0</v>
      </c>
      <c r="J197" t="n">
        <v>0</v>
      </c>
      <c r="K197" t="n">
        <v>0</v>
      </c>
      <c r="L197" t="n">
        <v>0</v>
      </c>
      <c r="M197" t="n">
        <v>0</v>
      </c>
      <c r="N197" t="n">
        <v>0</v>
      </c>
      <c r="O197" t="n">
        <v>0</v>
      </c>
      <c r="P197" t="n">
        <v>0</v>
      </c>
      <c r="Q197" t="n">
        <v>1</v>
      </c>
      <c r="R197" t="n">
        <v>1</v>
      </c>
      <c r="S197" t="n">
        <v>0</v>
      </c>
      <c r="T197" t="n">
        <v>0</v>
      </c>
      <c r="U197" t="n">
        <v>0</v>
      </c>
      <c r="V197" t="n">
        <v>0</v>
      </c>
      <c r="W197" t="n">
        <v>0</v>
      </c>
      <c r="X197" t="n">
        <v>1</v>
      </c>
      <c r="Y197" t="n">
        <v>0</v>
      </c>
      <c r="Z197" t="n">
        <v>0</v>
      </c>
      <c r="AA197" t="n">
        <v>0</v>
      </c>
      <c r="AB197" t="n">
        <v>0</v>
      </c>
      <c r="AC197" t="n">
        <v>0</v>
      </c>
      <c r="AD197" t="n">
        <v>0</v>
      </c>
      <c r="AF197" t="n">
        <v>0</v>
      </c>
      <c r="AH197" t="n">
        <v>0</v>
      </c>
      <c r="AJ197" t="n">
        <v>1</v>
      </c>
      <c r="AK197" t="inlineStr">
        <is>
          <t>df_AmazonDates</t>
        </is>
      </c>
      <c r="AL197" t="n">
        <v>5</v>
      </c>
      <c r="AM197" t="n">
        <v>3</v>
      </c>
      <c r="AN197" t="n">
        <v>2</v>
      </c>
      <c r="AO197" t="inlineStr">
        <is>
          <t>Yes</t>
        </is>
      </c>
      <c r="AP197" t="inlineStr">
        <is>
          <t>Yes</t>
        </is>
      </c>
      <c r="AQ197" t="inlineStr">
        <is>
          <t>Yes</t>
        </is>
      </c>
      <c r="AR197" t="inlineStr">
        <is>
          <t>No</t>
        </is>
      </c>
      <c r="AS197" t="inlineStr">
        <is>
          <t>Yes</t>
        </is>
      </c>
      <c r="AT197" t="inlineStr">
        <is>
          <t>Yes</t>
        </is>
      </c>
      <c r="AU197" t="n">
        <v>14</v>
      </c>
      <c r="AV197" t="inlineStr">
        <is>
          <t>Low</t>
        </is>
      </c>
      <c r="AW197" t="inlineStr">
        <is>
          <t>Yes</t>
        </is>
      </c>
      <c r="AX197" t="inlineStr">
        <is>
          <t>MEDIUM</t>
        </is>
      </c>
      <c r="AY197" t="n">
        <v>0</v>
      </c>
      <c r="AZ197" t="n">
        <v>1</v>
      </c>
    </row>
    <row r="198">
      <c r="A198" t="inlineStr">
        <is>
          <t>PL_AmazonfactSalesSummaryMonthly</t>
        </is>
      </c>
      <c r="B198" t="inlineStr">
        <is>
          <t>AmazonDataLake/Monthly</t>
        </is>
      </c>
      <c r="C198" t="n">
        <v>9</v>
      </c>
      <c r="D198" t="n">
        <v>4</v>
      </c>
      <c r="E198" t="n">
        <v>1</v>
      </c>
      <c r="F198" t="n">
        <v>0</v>
      </c>
      <c r="G198" t="n">
        <v>0</v>
      </c>
      <c r="H198" t="n">
        <v>2</v>
      </c>
      <c r="I198" t="n">
        <v>0</v>
      </c>
      <c r="J198" t="n">
        <v>0</v>
      </c>
      <c r="K198" t="n">
        <v>0</v>
      </c>
      <c r="L198" t="n">
        <v>0</v>
      </c>
      <c r="M198" t="n">
        <v>0</v>
      </c>
      <c r="N198" t="n">
        <v>0</v>
      </c>
      <c r="O198" t="n">
        <v>0</v>
      </c>
      <c r="P198" t="n">
        <v>0</v>
      </c>
      <c r="Q198" t="n">
        <v>1</v>
      </c>
      <c r="R198" t="n">
        <v>1</v>
      </c>
      <c r="S198" t="n">
        <v>0</v>
      </c>
      <c r="T198" t="n">
        <v>0</v>
      </c>
      <c r="U198" t="n">
        <v>0</v>
      </c>
      <c r="V198" t="n">
        <v>0</v>
      </c>
      <c r="W198" t="n">
        <v>0</v>
      </c>
      <c r="X198" t="n">
        <v>1</v>
      </c>
      <c r="Y198" t="n">
        <v>0</v>
      </c>
      <c r="Z198" t="n">
        <v>0</v>
      </c>
      <c r="AA198" t="n">
        <v>0</v>
      </c>
      <c r="AB198" t="n">
        <v>0</v>
      </c>
      <c r="AC198" t="n">
        <v>0</v>
      </c>
      <c r="AD198" t="n">
        <v>0</v>
      </c>
      <c r="AF198" t="n">
        <v>0</v>
      </c>
      <c r="AH198" t="n">
        <v>0</v>
      </c>
      <c r="AJ198" t="n">
        <v>1</v>
      </c>
      <c r="AK198" t="inlineStr">
        <is>
          <t>df_AmazonDates</t>
        </is>
      </c>
      <c r="AL198" t="n">
        <v>5</v>
      </c>
      <c r="AM198" t="n">
        <v>3</v>
      </c>
      <c r="AN198" t="n">
        <v>2</v>
      </c>
      <c r="AO198" t="inlineStr">
        <is>
          <t>Yes</t>
        </is>
      </c>
      <c r="AP198" t="inlineStr">
        <is>
          <t>Yes</t>
        </is>
      </c>
      <c r="AQ198" t="inlineStr">
        <is>
          <t>Yes</t>
        </is>
      </c>
      <c r="AR198" t="inlineStr">
        <is>
          <t>No</t>
        </is>
      </c>
      <c r="AS198" t="inlineStr">
        <is>
          <t>Yes</t>
        </is>
      </c>
      <c r="AT198" t="inlineStr">
        <is>
          <t>Yes</t>
        </is>
      </c>
      <c r="AU198" t="n">
        <v>14</v>
      </c>
      <c r="AV198" t="inlineStr">
        <is>
          <t>Low</t>
        </is>
      </c>
      <c r="AW198" t="inlineStr">
        <is>
          <t>Yes</t>
        </is>
      </c>
      <c r="AX198" t="inlineStr">
        <is>
          <t>MEDIUM</t>
        </is>
      </c>
      <c r="AY198" t="n">
        <v>0</v>
      </c>
      <c r="AZ198" t="n">
        <v>1</v>
      </c>
    </row>
    <row r="199">
      <c r="A199" t="inlineStr">
        <is>
          <t>pl_Unzip_File</t>
        </is>
      </c>
      <c r="B199" t="inlineStr">
        <is>
          <t>Examples</t>
        </is>
      </c>
      <c r="C199" t="n">
        <v>1</v>
      </c>
      <c r="D199" t="n">
        <v>1</v>
      </c>
      <c r="E199" t="n">
        <v>0</v>
      </c>
      <c r="F199" t="n">
        <v>0</v>
      </c>
      <c r="G199" t="n">
        <v>0</v>
      </c>
      <c r="H199" t="n">
        <v>0</v>
      </c>
      <c r="I199" t="n">
        <v>0</v>
      </c>
      <c r="J199" t="n">
        <v>0</v>
      </c>
      <c r="K199" t="n">
        <v>0</v>
      </c>
      <c r="L199" t="n">
        <v>0</v>
      </c>
      <c r="M199" t="n">
        <v>0</v>
      </c>
      <c r="N199" t="n">
        <v>0</v>
      </c>
      <c r="O199" t="n">
        <v>0</v>
      </c>
      <c r="P199" t="n">
        <v>0</v>
      </c>
      <c r="Q199" t="n">
        <v>0</v>
      </c>
      <c r="R199" t="n">
        <v>0</v>
      </c>
      <c r="S199" t="n">
        <v>0</v>
      </c>
      <c r="T199" t="n">
        <v>0</v>
      </c>
      <c r="U199" t="n">
        <v>0</v>
      </c>
      <c r="V199" t="n">
        <v>0</v>
      </c>
      <c r="W199" t="n">
        <v>0</v>
      </c>
      <c r="X199" t="n">
        <v>0</v>
      </c>
      <c r="Y199" t="n">
        <v>0</v>
      </c>
      <c r="Z199" t="n">
        <v>0</v>
      </c>
      <c r="AA199" t="n">
        <v>0</v>
      </c>
      <c r="AB199" t="n">
        <v>0</v>
      </c>
      <c r="AC199" t="n">
        <v>0</v>
      </c>
      <c r="AD199" t="n">
        <v>0</v>
      </c>
      <c r="AF199" t="n">
        <v>0</v>
      </c>
      <c r="AH199" t="n">
        <v>0</v>
      </c>
      <c r="AJ199" t="n">
        <v>0</v>
      </c>
      <c r="AL199" t="n">
        <v>2</v>
      </c>
      <c r="AM199" t="n">
        <v>1</v>
      </c>
      <c r="AN199" t="n">
        <v>1</v>
      </c>
      <c r="AO199" t="inlineStr">
        <is>
          <t>No</t>
        </is>
      </c>
      <c r="AP199" t="inlineStr">
        <is>
          <t>No</t>
        </is>
      </c>
      <c r="AQ199" t="inlineStr">
        <is>
          <t>No</t>
        </is>
      </c>
      <c r="AR199" t="inlineStr">
        <is>
          <t>No</t>
        </is>
      </c>
      <c r="AS199" t="inlineStr">
        <is>
          <t>Yes</t>
        </is>
      </c>
      <c r="AT199" t="inlineStr">
        <is>
          <t>No</t>
        </is>
      </c>
      <c r="AU199" t="n">
        <v>1</v>
      </c>
      <c r="AV199" t="inlineStr">
        <is>
          <t>Low</t>
        </is>
      </c>
      <c r="AW199" t="inlineStr">
        <is>
          <t>Yes</t>
        </is>
      </c>
      <c r="AX199" t="inlineStr">
        <is>
          <t>LOW</t>
        </is>
      </c>
      <c r="AY199" t="n">
        <v>0</v>
      </c>
      <c r="AZ199" t="n">
        <v>0</v>
      </c>
    </row>
    <row r="200">
      <c r="A200" t="inlineStr">
        <is>
          <t>PL_IRI_EXTRACT</t>
        </is>
      </c>
      <c r="B200" t="inlineStr">
        <is>
          <t>EPR/Circana</t>
        </is>
      </c>
      <c r="C200" t="n">
        <v>11</v>
      </c>
      <c r="D200" t="n">
        <v>2</v>
      </c>
      <c r="E200" t="n">
        <v>1</v>
      </c>
      <c r="F200" t="n">
        <v>0</v>
      </c>
      <c r="G200" t="n">
        <v>1</v>
      </c>
      <c r="H200" t="n">
        <v>2</v>
      </c>
      <c r="I200" t="n">
        <v>0</v>
      </c>
      <c r="J200" t="n">
        <v>0</v>
      </c>
      <c r="K200" t="n">
        <v>1</v>
      </c>
      <c r="L200" t="n">
        <v>1</v>
      </c>
      <c r="M200" t="n">
        <v>1</v>
      </c>
      <c r="N200" t="n">
        <v>2</v>
      </c>
      <c r="O200" t="n">
        <v>0</v>
      </c>
      <c r="P200" t="n">
        <v>0</v>
      </c>
      <c r="Q200" t="n">
        <v>1</v>
      </c>
      <c r="R200" t="n">
        <v>1</v>
      </c>
      <c r="S200" t="n">
        <v>0</v>
      </c>
      <c r="T200" t="n">
        <v>0</v>
      </c>
      <c r="U200" t="n">
        <v>0</v>
      </c>
      <c r="V200" t="n">
        <v>1</v>
      </c>
      <c r="W200" t="n">
        <v>1</v>
      </c>
      <c r="X200" t="n">
        <v>1</v>
      </c>
      <c r="Y200" t="n">
        <v>0</v>
      </c>
      <c r="Z200" t="n">
        <v>0</v>
      </c>
      <c r="AA200" t="n">
        <v>0</v>
      </c>
      <c r="AB200" t="n">
        <v>0</v>
      </c>
      <c r="AC200" t="n">
        <v>0</v>
      </c>
      <c r="AD200" t="n">
        <v>0</v>
      </c>
      <c r="AF200" t="n">
        <v>1</v>
      </c>
      <c r="AG200" t="inlineStr">
        <is>
          <t>PL_Circana_Consumption</t>
        </is>
      </c>
      <c r="AH200" t="n">
        <v>0</v>
      </c>
      <c r="AJ200" t="n">
        <v>1</v>
      </c>
      <c r="AK200" t="inlineStr">
        <is>
          <t>df_Circana_Consumption_Data</t>
        </is>
      </c>
      <c r="AL200" t="n">
        <v>5</v>
      </c>
      <c r="AM200" t="n">
        <v>2</v>
      </c>
      <c r="AN200" t="n">
        <v>1</v>
      </c>
      <c r="AO200" t="inlineStr">
        <is>
          <t>Yes</t>
        </is>
      </c>
      <c r="AP200" t="inlineStr">
        <is>
          <t>No</t>
        </is>
      </c>
      <c r="AQ200" t="inlineStr">
        <is>
          <t>Yes</t>
        </is>
      </c>
      <c r="AR200" t="inlineStr">
        <is>
          <t>No</t>
        </is>
      </c>
      <c r="AS200" t="inlineStr">
        <is>
          <t>Yes</t>
        </is>
      </c>
      <c r="AT200" t="inlineStr">
        <is>
          <t>Yes</t>
        </is>
      </c>
      <c r="AU200" t="n">
        <v>20</v>
      </c>
      <c r="AV200" t="inlineStr">
        <is>
          <t>Low</t>
        </is>
      </c>
      <c r="AW200" t="inlineStr">
        <is>
          <t>No</t>
        </is>
      </c>
      <c r="AX200" t="inlineStr">
        <is>
          <t>CRITICAL</t>
        </is>
      </c>
      <c r="AY200" t="n">
        <v>1</v>
      </c>
      <c r="AZ200" t="n">
        <v>1</v>
      </c>
    </row>
    <row r="201">
      <c r="A201" t="inlineStr">
        <is>
          <t>PL_Load_IRI</t>
        </is>
      </c>
      <c r="C201" t="n">
        <v>7</v>
      </c>
      <c r="D201" t="n">
        <v>2</v>
      </c>
      <c r="E201" t="n">
        <v>1</v>
      </c>
      <c r="F201" t="n">
        <v>0</v>
      </c>
      <c r="G201" t="n">
        <v>0</v>
      </c>
      <c r="H201" t="n">
        <v>1</v>
      </c>
      <c r="I201" t="n">
        <v>0</v>
      </c>
      <c r="J201" t="n">
        <v>0</v>
      </c>
      <c r="K201" t="n">
        <v>0</v>
      </c>
      <c r="L201" t="n">
        <v>1</v>
      </c>
      <c r="M201" t="n">
        <v>0</v>
      </c>
      <c r="N201" t="n">
        <v>1</v>
      </c>
      <c r="O201" t="n">
        <v>1</v>
      </c>
      <c r="P201" t="n">
        <v>0</v>
      </c>
      <c r="Q201" t="n">
        <v>0</v>
      </c>
      <c r="R201" t="n">
        <v>1</v>
      </c>
      <c r="S201" t="n">
        <v>0</v>
      </c>
      <c r="T201" t="n">
        <v>0</v>
      </c>
      <c r="U201" t="n">
        <v>0</v>
      </c>
      <c r="V201" t="n">
        <v>1</v>
      </c>
      <c r="W201" t="n">
        <v>0</v>
      </c>
      <c r="X201" t="n">
        <v>1</v>
      </c>
      <c r="Y201" t="n">
        <v>0</v>
      </c>
      <c r="Z201" t="n">
        <v>0</v>
      </c>
      <c r="AA201" t="n">
        <v>0</v>
      </c>
      <c r="AB201" t="n">
        <v>0</v>
      </c>
      <c r="AC201" t="n">
        <v>0</v>
      </c>
      <c r="AD201" t="n">
        <v>0</v>
      </c>
      <c r="AF201" t="n">
        <v>0</v>
      </c>
      <c r="AH201" t="n">
        <v>0</v>
      </c>
      <c r="AJ201" t="n">
        <v>1</v>
      </c>
      <c r="AK201" t="inlineStr">
        <is>
          <t>df_IRI_US_R_NHSC_FACT</t>
        </is>
      </c>
      <c r="AL201" t="n">
        <v>2</v>
      </c>
      <c r="AM201" t="n">
        <v>1</v>
      </c>
      <c r="AN201" t="n">
        <v>1</v>
      </c>
      <c r="AO201" t="inlineStr">
        <is>
          <t>No</t>
        </is>
      </c>
      <c r="AP201" t="inlineStr">
        <is>
          <t>No</t>
        </is>
      </c>
      <c r="AQ201" t="inlineStr">
        <is>
          <t>No</t>
        </is>
      </c>
      <c r="AR201" t="inlineStr">
        <is>
          <t>No</t>
        </is>
      </c>
      <c r="AS201" t="inlineStr">
        <is>
          <t>Yes</t>
        </is>
      </c>
      <c r="AT201" t="inlineStr">
        <is>
          <t>Yes</t>
        </is>
      </c>
      <c r="AU201" t="n">
        <v>14</v>
      </c>
      <c r="AV201" t="inlineStr">
        <is>
          <t>Low</t>
        </is>
      </c>
      <c r="AW201" t="inlineStr">
        <is>
          <t>Yes</t>
        </is>
      </c>
      <c r="AX201" t="inlineStr">
        <is>
          <t>MEDIUM</t>
        </is>
      </c>
      <c r="AY201" t="n">
        <v>0</v>
      </c>
      <c r="AZ201" t="n">
        <v>2</v>
      </c>
    </row>
    <row r="202">
      <c r="A202" t="inlineStr">
        <is>
          <t>PL_PURITAN_ORDER_HOURLY</t>
        </is>
      </c>
      <c r="B202" t="inlineStr">
        <is>
          <t>Puritans Pride</t>
        </is>
      </c>
      <c r="C202" t="n">
        <v>6</v>
      </c>
      <c r="D202" t="n">
        <v>4</v>
      </c>
      <c r="E202" t="n">
        <v>0</v>
      </c>
      <c r="F202" t="n">
        <v>0</v>
      </c>
      <c r="G202" t="n">
        <v>0</v>
      </c>
      <c r="H202" t="n">
        <v>0</v>
      </c>
      <c r="I202" t="n">
        <v>2</v>
      </c>
      <c r="J202" t="n">
        <v>0</v>
      </c>
      <c r="K202" t="n">
        <v>0</v>
      </c>
      <c r="L202" t="n">
        <v>0</v>
      </c>
      <c r="M202" t="n">
        <v>0</v>
      </c>
      <c r="N202" t="n">
        <v>0</v>
      </c>
      <c r="O202" t="n">
        <v>0</v>
      </c>
      <c r="P202" t="n">
        <v>0</v>
      </c>
      <c r="Q202" t="n">
        <v>0</v>
      </c>
      <c r="R202" t="n">
        <v>0</v>
      </c>
      <c r="S202" t="n">
        <v>0</v>
      </c>
      <c r="T202" t="n">
        <v>0</v>
      </c>
      <c r="U202" t="n">
        <v>0</v>
      </c>
      <c r="V202" t="n">
        <v>0</v>
      </c>
      <c r="W202" t="n">
        <v>0</v>
      </c>
      <c r="X202" t="n">
        <v>0</v>
      </c>
      <c r="Y202" t="n">
        <v>0</v>
      </c>
      <c r="Z202" t="n">
        <v>0</v>
      </c>
      <c r="AA202" t="n">
        <v>0</v>
      </c>
      <c r="AB202" t="n">
        <v>0</v>
      </c>
      <c r="AC202" t="n">
        <v>2</v>
      </c>
      <c r="AD202" t="n">
        <v>3</v>
      </c>
      <c r="AE202" t="inlineStr">
        <is>
          <t>TR_PRD_DAILY_11PM, TR_PRD_DAILY_12PM, TR_PRD_DAILY_1600</t>
        </is>
      </c>
      <c r="AF202" t="n">
        <v>0</v>
      </c>
      <c r="AH202" t="n">
        <v>0</v>
      </c>
      <c r="AJ202" t="n">
        <v>0</v>
      </c>
      <c r="AL202" t="n">
        <v>2</v>
      </c>
      <c r="AM202" t="n">
        <v>2</v>
      </c>
      <c r="AN202" t="n">
        <v>1</v>
      </c>
      <c r="AO202" t="inlineStr">
        <is>
          <t>Yes</t>
        </is>
      </c>
      <c r="AP202" t="inlineStr">
        <is>
          <t>No</t>
        </is>
      </c>
      <c r="AQ202" t="inlineStr">
        <is>
          <t>Yes</t>
        </is>
      </c>
      <c r="AR202" t="inlineStr">
        <is>
          <t>No</t>
        </is>
      </c>
      <c r="AS202" t="inlineStr">
        <is>
          <t>Yes</t>
        </is>
      </c>
      <c r="AT202" t="inlineStr">
        <is>
          <t>No</t>
        </is>
      </c>
      <c r="AU202" t="n">
        <v>6</v>
      </c>
      <c r="AV202" t="inlineStr">
        <is>
          <t>Low</t>
        </is>
      </c>
      <c r="AW202" t="inlineStr">
        <is>
          <t>No</t>
        </is>
      </c>
      <c r="AX202" t="inlineStr">
        <is>
          <t>HIGH</t>
        </is>
      </c>
      <c r="AY202" t="n">
        <v>0</v>
      </c>
      <c r="AZ202" t="n">
        <v>0</v>
      </c>
    </row>
    <row r="203">
      <c r="A203" t="inlineStr">
        <is>
          <t>pl_NHSc_RPT_AMDR_BV_V_MBEW_BR</t>
        </is>
      </c>
      <c r="B203" t="inlineStr">
        <is>
          <t>GlobalSC - NHSC</t>
        </is>
      </c>
      <c r="C203" t="n">
        <v>3</v>
      </c>
      <c r="D203" t="n">
        <v>3</v>
      </c>
      <c r="E203" t="n">
        <v>0</v>
      </c>
      <c r="F203" t="n">
        <v>0</v>
      </c>
      <c r="G203" t="n">
        <v>0</v>
      </c>
      <c r="H203" t="n">
        <v>0</v>
      </c>
      <c r="I203" t="n">
        <v>0</v>
      </c>
      <c r="J203" t="n">
        <v>0</v>
      </c>
      <c r="K203" t="n">
        <v>0</v>
      </c>
      <c r="L203" t="n">
        <v>0</v>
      </c>
      <c r="M203" t="n">
        <v>0</v>
      </c>
      <c r="N203" t="n">
        <v>0</v>
      </c>
      <c r="O203" t="n">
        <v>0</v>
      </c>
      <c r="P203" t="n">
        <v>0</v>
      </c>
      <c r="Q203" t="n">
        <v>0</v>
      </c>
      <c r="R203" t="n">
        <v>0</v>
      </c>
      <c r="S203" t="n">
        <v>0</v>
      </c>
      <c r="T203" t="n">
        <v>0</v>
      </c>
      <c r="U203" t="n">
        <v>0</v>
      </c>
      <c r="V203" t="n">
        <v>0</v>
      </c>
      <c r="W203" t="n">
        <v>0</v>
      </c>
      <c r="X203" t="n">
        <v>0</v>
      </c>
      <c r="Y203" t="n">
        <v>0</v>
      </c>
      <c r="Z203" t="n">
        <v>0</v>
      </c>
      <c r="AA203" t="n">
        <v>0</v>
      </c>
      <c r="AB203" t="n">
        <v>0</v>
      </c>
      <c r="AC203" t="n">
        <v>0</v>
      </c>
      <c r="AD203" t="n">
        <v>2</v>
      </c>
      <c r="AE203" t="inlineStr">
        <is>
          <t>TR_DEV_DAILY_11PM, TR_PRD_DAILY_11PM</t>
        </is>
      </c>
      <c r="AF203" t="n">
        <v>0</v>
      </c>
      <c r="AH203" t="n">
        <v>0</v>
      </c>
      <c r="AJ203" t="n">
        <v>0</v>
      </c>
      <c r="AL203" t="n">
        <v>3</v>
      </c>
      <c r="AM203" t="n">
        <v>2</v>
      </c>
      <c r="AN203" t="n">
        <v>2</v>
      </c>
      <c r="AO203" t="inlineStr">
        <is>
          <t>Yes</t>
        </is>
      </c>
      <c r="AP203" t="inlineStr">
        <is>
          <t>Yes</t>
        </is>
      </c>
      <c r="AQ203" t="inlineStr">
        <is>
          <t>Yes</t>
        </is>
      </c>
      <c r="AR203" t="inlineStr">
        <is>
          <t>No</t>
        </is>
      </c>
      <c r="AS203" t="inlineStr">
        <is>
          <t>Yes</t>
        </is>
      </c>
      <c r="AT203" t="inlineStr">
        <is>
          <t>No</t>
        </is>
      </c>
      <c r="AU203" t="n">
        <v>3</v>
      </c>
      <c r="AV203" t="inlineStr">
        <is>
          <t>Low</t>
        </is>
      </c>
      <c r="AW203" t="inlineStr">
        <is>
          <t>No</t>
        </is>
      </c>
      <c r="AX203" t="inlineStr">
        <is>
          <t>HIGH</t>
        </is>
      </c>
      <c r="AY203" t="n">
        <v>0</v>
      </c>
      <c r="AZ203" t="n">
        <v>0</v>
      </c>
    </row>
    <row r="204">
      <c r="A204" t="inlineStr">
        <is>
          <t>pl_Spoiler</t>
        </is>
      </c>
      <c r="B204" t="inlineStr">
        <is>
          <t>Spoiler</t>
        </is>
      </c>
      <c r="C204" t="n">
        <v>3</v>
      </c>
      <c r="D204" t="n">
        <v>2</v>
      </c>
      <c r="E204" t="n">
        <v>0</v>
      </c>
      <c r="F204" t="n">
        <v>0</v>
      </c>
      <c r="G204" t="n">
        <v>0</v>
      </c>
      <c r="H204" t="n">
        <v>0</v>
      </c>
      <c r="I204" t="n">
        <v>0</v>
      </c>
      <c r="J204" t="n">
        <v>0</v>
      </c>
      <c r="K204" t="n">
        <v>0</v>
      </c>
      <c r="L204" t="n">
        <v>0</v>
      </c>
      <c r="M204" t="n">
        <v>0</v>
      </c>
      <c r="N204" t="n">
        <v>0</v>
      </c>
      <c r="O204" t="n">
        <v>0</v>
      </c>
      <c r="P204" t="n">
        <v>0</v>
      </c>
      <c r="Q204" t="n">
        <v>0</v>
      </c>
      <c r="R204" t="n">
        <v>0</v>
      </c>
      <c r="S204" t="n">
        <v>0</v>
      </c>
      <c r="T204" t="n">
        <v>0</v>
      </c>
      <c r="U204" t="n">
        <v>0</v>
      </c>
      <c r="V204" t="n">
        <v>0</v>
      </c>
      <c r="W204" t="n">
        <v>0</v>
      </c>
      <c r="X204" t="n">
        <v>0</v>
      </c>
      <c r="Y204" t="n">
        <v>0</v>
      </c>
      <c r="Z204" t="n">
        <v>0</v>
      </c>
      <c r="AA204" t="n">
        <v>0</v>
      </c>
      <c r="AB204" t="n">
        <v>1</v>
      </c>
      <c r="AC204" t="n">
        <v>0</v>
      </c>
      <c r="AD204" t="n">
        <v>1</v>
      </c>
      <c r="AE204" t="inlineStr">
        <is>
          <t>TR_PRD_DAILY_10AM</t>
        </is>
      </c>
      <c r="AF204" t="n">
        <v>0</v>
      </c>
      <c r="AH204" t="n">
        <v>0</v>
      </c>
      <c r="AJ204" t="n">
        <v>0</v>
      </c>
      <c r="AL204" t="n">
        <v>3</v>
      </c>
      <c r="AM204" t="n">
        <v>2</v>
      </c>
      <c r="AN204" t="n">
        <v>2</v>
      </c>
      <c r="AO204" t="inlineStr">
        <is>
          <t>Yes</t>
        </is>
      </c>
      <c r="AP204" t="inlineStr">
        <is>
          <t>Yes</t>
        </is>
      </c>
      <c r="AQ204" t="inlineStr">
        <is>
          <t>Yes</t>
        </is>
      </c>
      <c r="AR204" t="inlineStr">
        <is>
          <t>No</t>
        </is>
      </c>
      <c r="AS204" t="inlineStr">
        <is>
          <t>Yes</t>
        </is>
      </c>
      <c r="AT204" t="inlineStr">
        <is>
          <t>No</t>
        </is>
      </c>
      <c r="AU204" t="n">
        <v>3</v>
      </c>
      <c r="AV204" t="inlineStr">
        <is>
          <t>Low</t>
        </is>
      </c>
      <c r="AW204" t="inlineStr">
        <is>
          <t>No</t>
        </is>
      </c>
      <c r="AX204" t="inlineStr">
        <is>
          <t>HIGH</t>
        </is>
      </c>
      <c r="AY204" t="n">
        <v>0</v>
      </c>
      <c r="AZ204" t="n">
        <v>0</v>
      </c>
    </row>
    <row r="205">
      <c r="A205" t="inlineStr">
        <is>
          <t>PL_ColleagueDataMedicalMedia_Update</t>
        </is>
      </c>
      <c r="B205" t="inlineStr">
        <is>
          <t>Medical Hub</t>
        </is>
      </c>
      <c r="C205" t="n">
        <v>19</v>
      </c>
      <c r="D205" t="n">
        <v>3</v>
      </c>
      <c r="E205" t="n">
        <v>1</v>
      </c>
      <c r="F205" t="n">
        <v>0</v>
      </c>
      <c r="G205" t="n">
        <v>0</v>
      </c>
      <c r="H205" t="n">
        <v>2</v>
      </c>
      <c r="I205" t="n">
        <v>3</v>
      </c>
      <c r="J205" t="n">
        <v>0</v>
      </c>
      <c r="K205" t="n">
        <v>0</v>
      </c>
      <c r="L205" t="n">
        <v>1</v>
      </c>
      <c r="M205" t="n">
        <v>1</v>
      </c>
      <c r="N205" t="n">
        <v>2</v>
      </c>
      <c r="O205" t="n">
        <v>0</v>
      </c>
      <c r="P205" t="n">
        <v>0</v>
      </c>
      <c r="Q205" t="n">
        <v>0</v>
      </c>
      <c r="R205" t="n">
        <v>1</v>
      </c>
      <c r="S205" t="n">
        <v>0</v>
      </c>
      <c r="T205" t="n">
        <v>0</v>
      </c>
      <c r="U205" t="n">
        <v>0</v>
      </c>
      <c r="V205" t="n">
        <v>1</v>
      </c>
      <c r="W205" t="n">
        <v>1</v>
      </c>
      <c r="X205" t="n">
        <v>8</v>
      </c>
      <c r="Y205" t="n">
        <v>0</v>
      </c>
      <c r="Z205" t="n">
        <v>0</v>
      </c>
      <c r="AA205" t="n">
        <v>0</v>
      </c>
      <c r="AB205" t="n">
        <v>0</v>
      </c>
      <c r="AC205" t="n">
        <v>3</v>
      </c>
      <c r="AD205" t="n">
        <v>0</v>
      </c>
      <c r="AF205" t="n">
        <v>0</v>
      </c>
      <c r="AH205" t="n">
        <v>0</v>
      </c>
      <c r="AJ205" t="n">
        <v>1</v>
      </c>
      <c r="AK205" t="inlineStr">
        <is>
          <t>df_Medical_Hub_Update</t>
        </is>
      </c>
      <c r="AL205" t="n">
        <v>3</v>
      </c>
      <c r="AM205" t="n">
        <v>2</v>
      </c>
      <c r="AN205" t="n">
        <v>1</v>
      </c>
      <c r="AO205" t="inlineStr">
        <is>
          <t>Yes</t>
        </is>
      </c>
      <c r="AP205" t="inlineStr">
        <is>
          <t>No</t>
        </is>
      </c>
      <c r="AQ205" t="inlineStr">
        <is>
          <t>No</t>
        </is>
      </c>
      <c r="AR205" t="inlineStr">
        <is>
          <t>No</t>
        </is>
      </c>
      <c r="AS205" t="inlineStr">
        <is>
          <t>Yes</t>
        </is>
      </c>
      <c r="AT205" t="inlineStr">
        <is>
          <t>Yes</t>
        </is>
      </c>
      <c r="AU205" t="n">
        <v>28</v>
      </c>
      <c r="AV205" t="inlineStr">
        <is>
          <t>Medium</t>
        </is>
      </c>
      <c r="AW205" t="inlineStr">
        <is>
          <t>Yes</t>
        </is>
      </c>
      <c r="AX205" t="inlineStr">
        <is>
          <t>MEDIUM</t>
        </is>
      </c>
      <c r="AY205" t="n">
        <v>0</v>
      </c>
      <c r="AZ205" t="n">
        <v>8</v>
      </c>
    </row>
    <row r="206">
      <c r="A206" t="inlineStr">
        <is>
          <t>PL_ColleagueDataMedicalMedia</t>
        </is>
      </c>
      <c r="B206" t="inlineStr">
        <is>
          <t>Medical Hub</t>
        </is>
      </c>
      <c r="C206" t="n">
        <v>20</v>
      </c>
      <c r="D206" t="n">
        <v>3</v>
      </c>
      <c r="E206" t="n">
        <v>1</v>
      </c>
      <c r="F206" t="n">
        <v>0</v>
      </c>
      <c r="G206" t="n">
        <v>1</v>
      </c>
      <c r="H206" t="n">
        <v>2</v>
      </c>
      <c r="I206" t="n">
        <v>3</v>
      </c>
      <c r="J206" t="n">
        <v>0</v>
      </c>
      <c r="K206" t="n">
        <v>0</v>
      </c>
      <c r="L206" t="n">
        <v>1</v>
      </c>
      <c r="M206" t="n">
        <v>1</v>
      </c>
      <c r="N206" t="n">
        <v>2</v>
      </c>
      <c r="O206" t="n">
        <v>0</v>
      </c>
      <c r="P206" t="n">
        <v>0</v>
      </c>
      <c r="Q206" t="n">
        <v>0</v>
      </c>
      <c r="R206" t="n">
        <v>1</v>
      </c>
      <c r="S206" t="n">
        <v>0</v>
      </c>
      <c r="T206" t="n">
        <v>0</v>
      </c>
      <c r="U206" t="n">
        <v>0</v>
      </c>
      <c r="V206" t="n">
        <v>1</v>
      </c>
      <c r="W206" t="n">
        <v>1</v>
      </c>
      <c r="X206" t="n">
        <v>8</v>
      </c>
      <c r="Y206" t="n">
        <v>0</v>
      </c>
      <c r="Z206" t="n">
        <v>0</v>
      </c>
      <c r="AA206" t="n">
        <v>0</v>
      </c>
      <c r="AB206" t="n">
        <v>0</v>
      </c>
      <c r="AC206" t="n">
        <v>3</v>
      </c>
      <c r="AD206" t="n">
        <v>0</v>
      </c>
      <c r="AF206" t="n">
        <v>0</v>
      </c>
      <c r="AH206" t="n">
        <v>0</v>
      </c>
      <c r="AJ206" t="n">
        <v>1</v>
      </c>
      <c r="AK206" t="inlineStr">
        <is>
          <t>df_Medical_Hub</t>
        </is>
      </c>
      <c r="AL206" t="n">
        <v>3</v>
      </c>
      <c r="AM206" t="n">
        <v>2</v>
      </c>
      <c r="AN206" t="n">
        <v>1</v>
      </c>
      <c r="AO206" t="inlineStr">
        <is>
          <t>Yes</t>
        </is>
      </c>
      <c r="AP206" t="inlineStr">
        <is>
          <t>No</t>
        </is>
      </c>
      <c r="AQ206" t="inlineStr">
        <is>
          <t>Yes</t>
        </is>
      </c>
      <c r="AR206" t="inlineStr">
        <is>
          <t>No</t>
        </is>
      </c>
      <c r="AS206" t="inlineStr">
        <is>
          <t>Yes</t>
        </is>
      </c>
      <c r="AT206" t="inlineStr">
        <is>
          <t>Yes</t>
        </is>
      </c>
      <c r="AU206" t="n">
        <v>29</v>
      </c>
      <c r="AV206" t="inlineStr">
        <is>
          <t>Medium</t>
        </is>
      </c>
      <c r="AW206" t="inlineStr">
        <is>
          <t>Yes</t>
        </is>
      </c>
      <c r="AX206" t="inlineStr">
        <is>
          <t>MEDIUM</t>
        </is>
      </c>
      <c r="AY206" t="n">
        <v>0</v>
      </c>
      <c r="AZ206" t="n">
        <v>8</v>
      </c>
    </row>
    <row r="207">
      <c r="A207" t="inlineStr">
        <is>
          <t>pl_UA_GoogleAnalytics_API_copy2</t>
        </is>
      </c>
      <c r="C207" t="n">
        <v>3</v>
      </c>
      <c r="D207" t="n">
        <v>1</v>
      </c>
      <c r="E207" t="n">
        <v>0</v>
      </c>
      <c r="F207" t="n">
        <v>0</v>
      </c>
      <c r="G207" t="n">
        <v>0</v>
      </c>
      <c r="H207" t="n">
        <v>0</v>
      </c>
      <c r="I207" t="n">
        <v>1</v>
      </c>
      <c r="J207" t="n">
        <v>0</v>
      </c>
      <c r="K207" t="n">
        <v>0</v>
      </c>
      <c r="L207" t="n">
        <v>0</v>
      </c>
      <c r="M207" t="n">
        <v>0</v>
      </c>
      <c r="N207" t="n">
        <v>0</v>
      </c>
      <c r="O207" t="n">
        <v>0</v>
      </c>
      <c r="P207" t="n">
        <v>1</v>
      </c>
      <c r="Q207" t="n">
        <v>0</v>
      </c>
      <c r="R207" t="n">
        <v>0</v>
      </c>
      <c r="S207" t="n">
        <v>0</v>
      </c>
      <c r="T207" t="n">
        <v>0</v>
      </c>
      <c r="U207" t="n">
        <v>0</v>
      </c>
      <c r="V207" t="n">
        <v>0</v>
      </c>
      <c r="W207" t="n">
        <v>0</v>
      </c>
      <c r="X207" t="n">
        <v>0</v>
      </c>
      <c r="Y207" t="n">
        <v>0</v>
      </c>
      <c r="Z207" t="n">
        <v>0</v>
      </c>
      <c r="AA207" t="n">
        <v>0</v>
      </c>
      <c r="AB207" t="n">
        <v>0</v>
      </c>
      <c r="AC207" t="n">
        <v>1</v>
      </c>
      <c r="AD207" t="n">
        <v>0</v>
      </c>
      <c r="AF207" t="n">
        <v>0</v>
      </c>
      <c r="AH207" t="n">
        <v>0</v>
      </c>
      <c r="AJ207" t="n">
        <v>0</v>
      </c>
      <c r="AL207" t="n">
        <v>2</v>
      </c>
      <c r="AM207" t="n">
        <v>1</v>
      </c>
      <c r="AN207" t="n">
        <v>1</v>
      </c>
      <c r="AO207" t="inlineStr">
        <is>
          <t>No</t>
        </is>
      </c>
      <c r="AP207" t="inlineStr">
        <is>
          <t>No</t>
        </is>
      </c>
      <c r="AQ207" t="inlineStr">
        <is>
          <t>No</t>
        </is>
      </c>
      <c r="AR207" t="inlineStr">
        <is>
          <t>No</t>
        </is>
      </c>
      <c r="AS207" t="inlineStr">
        <is>
          <t>Yes</t>
        </is>
      </c>
      <c r="AT207" t="inlineStr">
        <is>
          <t>No</t>
        </is>
      </c>
      <c r="AU207" t="n">
        <v>3</v>
      </c>
      <c r="AV207" t="inlineStr">
        <is>
          <t>Low</t>
        </is>
      </c>
      <c r="AW207" t="inlineStr">
        <is>
          <t>Yes</t>
        </is>
      </c>
      <c r="AX207" t="inlineStr">
        <is>
          <t>LOW</t>
        </is>
      </c>
      <c r="AY207" t="n">
        <v>0</v>
      </c>
      <c r="AZ207" t="n">
        <v>0</v>
      </c>
    </row>
    <row r="208">
      <c r="A208" t="inlineStr">
        <is>
          <t>pl_UA_GoogleAnalytics_API</t>
        </is>
      </c>
      <c r="B208" t="inlineStr">
        <is>
          <t>GoogleAnalytics/misc</t>
        </is>
      </c>
      <c r="C208" t="n">
        <v>8</v>
      </c>
      <c r="D208" t="n">
        <v>1</v>
      </c>
      <c r="E208" t="n">
        <v>1</v>
      </c>
      <c r="F208" t="n">
        <v>0</v>
      </c>
      <c r="G208" t="n">
        <v>0</v>
      </c>
      <c r="H208" t="n">
        <v>1</v>
      </c>
      <c r="I208" t="n">
        <v>0</v>
      </c>
      <c r="J208" t="n">
        <v>0</v>
      </c>
      <c r="K208" t="n">
        <v>0</v>
      </c>
      <c r="L208" t="n">
        <v>1</v>
      </c>
      <c r="M208" t="n">
        <v>0</v>
      </c>
      <c r="N208" t="n">
        <v>1</v>
      </c>
      <c r="O208" t="n">
        <v>0</v>
      </c>
      <c r="P208" t="n">
        <v>1</v>
      </c>
      <c r="Q208" t="n">
        <v>0</v>
      </c>
      <c r="R208" t="n">
        <v>1</v>
      </c>
      <c r="S208" t="n">
        <v>0</v>
      </c>
      <c r="T208" t="n">
        <v>0</v>
      </c>
      <c r="U208" t="n">
        <v>0</v>
      </c>
      <c r="V208" t="n">
        <v>0</v>
      </c>
      <c r="W208" t="n">
        <v>0</v>
      </c>
      <c r="X208" t="n">
        <v>2</v>
      </c>
      <c r="Y208" t="n">
        <v>0</v>
      </c>
      <c r="Z208" t="n">
        <v>0</v>
      </c>
      <c r="AA208" t="n">
        <v>1</v>
      </c>
      <c r="AB208" t="n">
        <v>1</v>
      </c>
      <c r="AC208" t="n">
        <v>0</v>
      </c>
      <c r="AD208" t="n">
        <v>0</v>
      </c>
      <c r="AF208" t="n">
        <v>0</v>
      </c>
      <c r="AH208" t="n">
        <v>0</v>
      </c>
      <c r="AJ208" t="n">
        <v>1</v>
      </c>
      <c r="AK208" t="inlineStr">
        <is>
          <t>df_GoogleAnalytics_UA_Sessions</t>
        </is>
      </c>
      <c r="AL208" t="n">
        <v>2</v>
      </c>
      <c r="AM208" t="n">
        <v>1</v>
      </c>
      <c r="AN208" t="n">
        <v>1</v>
      </c>
      <c r="AO208" t="inlineStr">
        <is>
          <t>No</t>
        </is>
      </c>
      <c r="AP208" t="inlineStr">
        <is>
          <t>No</t>
        </is>
      </c>
      <c r="AQ208" t="inlineStr">
        <is>
          <t>No</t>
        </is>
      </c>
      <c r="AR208" t="inlineStr">
        <is>
          <t>No</t>
        </is>
      </c>
      <c r="AS208" t="inlineStr">
        <is>
          <t>Yes</t>
        </is>
      </c>
      <c r="AT208" t="inlineStr">
        <is>
          <t>Yes</t>
        </is>
      </c>
      <c r="AU208" t="n">
        <v>15</v>
      </c>
      <c r="AV208" t="inlineStr">
        <is>
          <t>Low</t>
        </is>
      </c>
      <c r="AW208" t="inlineStr">
        <is>
          <t>Yes</t>
        </is>
      </c>
      <c r="AX208" t="inlineStr">
        <is>
          <t>MEDIUM</t>
        </is>
      </c>
      <c r="AY208" t="n">
        <v>0</v>
      </c>
      <c r="AZ208" t="n">
        <v>3</v>
      </c>
    </row>
    <row r="209">
      <c r="A209" t="inlineStr">
        <is>
          <t>pl_PhysicalStock_rpt</t>
        </is>
      </c>
      <c r="B209" t="inlineStr">
        <is>
          <t>GlobalSC - NHSC/Physical Stock Report</t>
        </is>
      </c>
      <c r="C209" t="n">
        <v>10</v>
      </c>
      <c r="D209" t="n">
        <v>2</v>
      </c>
      <c r="E209" t="n">
        <v>1</v>
      </c>
      <c r="F209" t="n">
        <v>0</v>
      </c>
      <c r="G209" t="n">
        <v>0</v>
      </c>
      <c r="H209" t="n">
        <v>1</v>
      </c>
      <c r="I209" t="n">
        <v>0</v>
      </c>
      <c r="J209" t="n">
        <v>0</v>
      </c>
      <c r="K209" t="n">
        <v>0</v>
      </c>
      <c r="L209" t="n">
        <v>0</v>
      </c>
      <c r="M209" t="n">
        <v>0</v>
      </c>
      <c r="N209" t="n">
        <v>0</v>
      </c>
      <c r="O209" t="n">
        <v>0</v>
      </c>
      <c r="P209" t="n">
        <v>0</v>
      </c>
      <c r="Q209" t="n">
        <v>0</v>
      </c>
      <c r="R209" t="n">
        <v>1</v>
      </c>
      <c r="S209" t="n">
        <v>0</v>
      </c>
      <c r="T209" t="n">
        <v>0</v>
      </c>
      <c r="U209" t="n">
        <v>0</v>
      </c>
      <c r="V209" t="n">
        <v>0</v>
      </c>
      <c r="W209" t="n">
        <v>0</v>
      </c>
      <c r="X209" t="n">
        <v>6</v>
      </c>
      <c r="Y209" t="n">
        <v>0</v>
      </c>
      <c r="Z209" t="n">
        <v>0</v>
      </c>
      <c r="AA209" t="n">
        <v>0</v>
      </c>
      <c r="AB209" t="n">
        <v>0</v>
      </c>
      <c r="AC209" t="n">
        <v>0</v>
      </c>
      <c r="AD209" t="n">
        <v>2</v>
      </c>
      <c r="AE209" t="inlineStr">
        <is>
          <t>TR_DEV_DAILY_3AM, TR_PRD_DAILY_0330AM</t>
        </is>
      </c>
      <c r="AF209" t="n">
        <v>0</v>
      </c>
      <c r="AH209" t="n">
        <v>0</v>
      </c>
      <c r="AJ209" t="n">
        <v>1</v>
      </c>
      <c r="AK209" t="inlineStr">
        <is>
          <t>df_Physical_Stock_Report</t>
        </is>
      </c>
      <c r="AL209" t="n">
        <v>2</v>
      </c>
      <c r="AM209" t="n">
        <v>2</v>
      </c>
      <c r="AN209" t="n">
        <v>1</v>
      </c>
      <c r="AO209" t="inlineStr">
        <is>
          <t>Yes</t>
        </is>
      </c>
      <c r="AP209" t="inlineStr">
        <is>
          <t>No</t>
        </is>
      </c>
      <c r="AQ209" t="inlineStr">
        <is>
          <t>Yes</t>
        </is>
      </c>
      <c r="AR209" t="inlineStr">
        <is>
          <t>No</t>
        </is>
      </c>
      <c r="AS209" t="inlineStr">
        <is>
          <t>Yes</t>
        </is>
      </c>
      <c r="AT209" t="inlineStr">
        <is>
          <t>Yes</t>
        </is>
      </c>
      <c r="AU209" t="n">
        <v>15</v>
      </c>
      <c r="AV209" t="inlineStr">
        <is>
          <t>Low</t>
        </is>
      </c>
      <c r="AW209" t="inlineStr">
        <is>
          <t>No</t>
        </is>
      </c>
      <c r="AX209" t="inlineStr">
        <is>
          <t>CRITICAL</t>
        </is>
      </c>
      <c r="AY209" t="n">
        <v>0</v>
      </c>
      <c r="AZ209" t="n">
        <v>10</v>
      </c>
    </row>
    <row r="210">
      <c r="A210" t="inlineStr">
        <is>
          <t>pl_Klaviyo_Campaigns</t>
        </is>
      </c>
      <c r="B210" t="inlineStr">
        <is>
          <t>Klaviyo_API/Klaviyo_Scripts</t>
        </is>
      </c>
      <c r="C210" t="n">
        <v>3</v>
      </c>
      <c r="D210" t="n">
        <v>2</v>
      </c>
      <c r="E210" t="n">
        <v>0</v>
      </c>
      <c r="F210" t="n">
        <v>0</v>
      </c>
      <c r="G210" t="n">
        <v>0</v>
      </c>
      <c r="H210" t="n">
        <v>0</v>
      </c>
      <c r="I210" t="n">
        <v>1</v>
      </c>
      <c r="J210" t="n">
        <v>0</v>
      </c>
      <c r="K210" t="n">
        <v>0</v>
      </c>
      <c r="L210" t="n">
        <v>0</v>
      </c>
      <c r="M210" t="n">
        <v>0</v>
      </c>
      <c r="N210" t="n">
        <v>0</v>
      </c>
      <c r="O210" t="n">
        <v>0</v>
      </c>
      <c r="P210" t="n">
        <v>0</v>
      </c>
      <c r="Q210" t="n">
        <v>0</v>
      </c>
      <c r="R210" t="n">
        <v>0</v>
      </c>
      <c r="S210" t="n">
        <v>0</v>
      </c>
      <c r="T210" t="n">
        <v>0</v>
      </c>
      <c r="U210" t="n">
        <v>0</v>
      </c>
      <c r="V210" t="n">
        <v>0</v>
      </c>
      <c r="W210" t="n">
        <v>0</v>
      </c>
      <c r="X210" t="n">
        <v>0</v>
      </c>
      <c r="Y210" t="n">
        <v>0</v>
      </c>
      <c r="Z210" t="n">
        <v>0</v>
      </c>
      <c r="AA210" t="n">
        <v>0</v>
      </c>
      <c r="AB210" t="n">
        <v>0</v>
      </c>
      <c r="AC210" t="n">
        <v>1</v>
      </c>
      <c r="AD210" t="n">
        <v>0</v>
      </c>
      <c r="AF210" t="n">
        <v>0</v>
      </c>
      <c r="AH210" t="n">
        <v>0</v>
      </c>
      <c r="AJ210" t="n">
        <v>0</v>
      </c>
      <c r="AL210" t="n">
        <v>3</v>
      </c>
      <c r="AM210" t="n">
        <v>2</v>
      </c>
      <c r="AN210" t="n">
        <v>2</v>
      </c>
      <c r="AO210" t="inlineStr">
        <is>
          <t>Yes</t>
        </is>
      </c>
      <c r="AP210" t="inlineStr">
        <is>
          <t>Yes</t>
        </is>
      </c>
      <c r="AQ210" t="inlineStr">
        <is>
          <t>Yes</t>
        </is>
      </c>
      <c r="AR210" t="inlineStr">
        <is>
          <t>No</t>
        </is>
      </c>
      <c r="AS210" t="inlineStr">
        <is>
          <t>Yes</t>
        </is>
      </c>
      <c r="AT210" t="inlineStr">
        <is>
          <t>No</t>
        </is>
      </c>
      <c r="AU210" t="n">
        <v>3</v>
      </c>
      <c r="AV210" t="inlineStr">
        <is>
          <t>Low</t>
        </is>
      </c>
      <c r="AW210" t="inlineStr">
        <is>
          <t>Yes</t>
        </is>
      </c>
      <c r="AX210" t="inlineStr">
        <is>
          <t>LOW</t>
        </is>
      </c>
      <c r="AY210" t="n">
        <v>0</v>
      </c>
      <c r="AZ210" t="n">
        <v>0</v>
      </c>
    </row>
    <row r="211">
      <c r="A211" t="inlineStr">
        <is>
          <t>pl_Klaviyo_GetMetrics</t>
        </is>
      </c>
      <c r="B211" t="inlineStr">
        <is>
          <t>Klaviyo_API/Klaviyo_Scripts</t>
        </is>
      </c>
      <c r="C211" t="n">
        <v>2</v>
      </c>
      <c r="D211" t="n">
        <v>1</v>
      </c>
      <c r="E211" t="n">
        <v>0</v>
      </c>
      <c r="F211" t="n">
        <v>0</v>
      </c>
      <c r="G211" t="n">
        <v>0</v>
      </c>
      <c r="H211" t="n">
        <v>0</v>
      </c>
      <c r="I211" t="n">
        <v>1</v>
      </c>
      <c r="J211" t="n">
        <v>0</v>
      </c>
      <c r="K211" t="n">
        <v>0</v>
      </c>
      <c r="L211" t="n">
        <v>0</v>
      </c>
      <c r="M211" t="n">
        <v>0</v>
      </c>
      <c r="N211" t="n">
        <v>0</v>
      </c>
      <c r="O211" t="n">
        <v>0</v>
      </c>
      <c r="P211" t="n">
        <v>0</v>
      </c>
      <c r="Q211" t="n">
        <v>0</v>
      </c>
      <c r="R211" t="n">
        <v>0</v>
      </c>
      <c r="S211" t="n">
        <v>0</v>
      </c>
      <c r="T211" t="n">
        <v>0</v>
      </c>
      <c r="U211" t="n">
        <v>0</v>
      </c>
      <c r="V211" t="n">
        <v>0</v>
      </c>
      <c r="W211" t="n">
        <v>0</v>
      </c>
      <c r="X211" t="n">
        <v>0</v>
      </c>
      <c r="Y211" t="n">
        <v>0</v>
      </c>
      <c r="Z211" t="n">
        <v>0</v>
      </c>
      <c r="AA211" t="n">
        <v>0</v>
      </c>
      <c r="AB211" t="n">
        <v>0</v>
      </c>
      <c r="AC211" t="n">
        <v>1</v>
      </c>
      <c r="AD211" t="n">
        <v>0</v>
      </c>
      <c r="AF211" t="n">
        <v>0</v>
      </c>
      <c r="AH211" t="n">
        <v>0</v>
      </c>
      <c r="AJ211" t="n">
        <v>0</v>
      </c>
      <c r="AL211" t="n">
        <v>2</v>
      </c>
      <c r="AM211" t="n">
        <v>1</v>
      </c>
      <c r="AN211" t="n">
        <v>1</v>
      </c>
      <c r="AO211" t="inlineStr">
        <is>
          <t>No</t>
        </is>
      </c>
      <c r="AP211" t="inlineStr">
        <is>
          <t>No</t>
        </is>
      </c>
      <c r="AQ211" t="inlineStr">
        <is>
          <t>No</t>
        </is>
      </c>
      <c r="AR211" t="inlineStr">
        <is>
          <t>No</t>
        </is>
      </c>
      <c r="AS211" t="inlineStr">
        <is>
          <t>Yes</t>
        </is>
      </c>
      <c r="AT211" t="inlineStr">
        <is>
          <t>No</t>
        </is>
      </c>
      <c r="AU211" t="n">
        <v>2</v>
      </c>
      <c r="AV211" t="inlineStr">
        <is>
          <t>Low</t>
        </is>
      </c>
      <c r="AW211" t="inlineStr">
        <is>
          <t>Yes</t>
        </is>
      </c>
      <c r="AX211" t="inlineStr">
        <is>
          <t>LOW</t>
        </is>
      </c>
      <c r="AY211" t="n">
        <v>0</v>
      </c>
      <c r="AZ211" t="n">
        <v>0</v>
      </c>
      <c r="BA211" t="inlineStr">
        <is>
          <t>flows/ ?page[size]=50'</t>
        </is>
      </c>
    </row>
    <row r="212">
      <c r="A212" t="inlineStr">
        <is>
          <t>pl_Klaviyo_Lists</t>
        </is>
      </c>
      <c r="B212" t="inlineStr">
        <is>
          <t>Klaviyo_API/Klaviyo_Scripts</t>
        </is>
      </c>
      <c r="C212" t="n">
        <v>2</v>
      </c>
      <c r="D212" t="n">
        <v>1</v>
      </c>
      <c r="E212" t="n">
        <v>0</v>
      </c>
      <c r="F212" t="n">
        <v>0</v>
      </c>
      <c r="G212" t="n">
        <v>0</v>
      </c>
      <c r="H212" t="n">
        <v>0</v>
      </c>
      <c r="I212" t="n">
        <v>1</v>
      </c>
      <c r="J212" t="n">
        <v>0</v>
      </c>
      <c r="K212" t="n">
        <v>0</v>
      </c>
      <c r="L212" t="n">
        <v>0</v>
      </c>
      <c r="M212" t="n">
        <v>0</v>
      </c>
      <c r="N212" t="n">
        <v>0</v>
      </c>
      <c r="O212" t="n">
        <v>0</v>
      </c>
      <c r="P212" t="n">
        <v>0</v>
      </c>
      <c r="Q212" t="n">
        <v>0</v>
      </c>
      <c r="R212" t="n">
        <v>0</v>
      </c>
      <c r="S212" t="n">
        <v>0</v>
      </c>
      <c r="T212" t="n">
        <v>0</v>
      </c>
      <c r="U212" t="n">
        <v>0</v>
      </c>
      <c r="V212" t="n">
        <v>0</v>
      </c>
      <c r="W212" t="n">
        <v>0</v>
      </c>
      <c r="X212" t="n">
        <v>0</v>
      </c>
      <c r="Y212" t="n">
        <v>0</v>
      </c>
      <c r="Z212" t="n">
        <v>0</v>
      </c>
      <c r="AA212" t="n">
        <v>0</v>
      </c>
      <c r="AB212" t="n">
        <v>0</v>
      </c>
      <c r="AC212" t="n">
        <v>1</v>
      </c>
      <c r="AD212" t="n">
        <v>0</v>
      </c>
      <c r="AF212" t="n">
        <v>0</v>
      </c>
      <c r="AH212" t="n">
        <v>0</v>
      </c>
      <c r="AJ212" t="n">
        <v>0</v>
      </c>
      <c r="AL212" t="n">
        <v>2</v>
      </c>
      <c r="AM212" t="n">
        <v>1</v>
      </c>
      <c r="AN212" t="n">
        <v>1</v>
      </c>
      <c r="AO212" t="inlineStr">
        <is>
          <t>No</t>
        </is>
      </c>
      <c r="AP212" t="inlineStr">
        <is>
          <t>No</t>
        </is>
      </c>
      <c r="AQ212" t="inlineStr">
        <is>
          <t>No</t>
        </is>
      </c>
      <c r="AR212" t="inlineStr">
        <is>
          <t>No</t>
        </is>
      </c>
      <c r="AS212" t="inlineStr">
        <is>
          <t>Yes</t>
        </is>
      </c>
      <c r="AT212" t="inlineStr">
        <is>
          <t>No</t>
        </is>
      </c>
      <c r="AU212" t="n">
        <v>2</v>
      </c>
      <c r="AV212" t="inlineStr">
        <is>
          <t>Low</t>
        </is>
      </c>
      <c r="AW212" t="inlineStr">
        <is>
          <t>Yes</t>
        </is>
      </c>
      <c r="AX212" t="inlineStr">
        <is>
          <t>LOW</t>
        </is>
      </c>
      <c r="AY212" t="n">
        <v>0</v>
      </c>
      <c r="AZ212" t="n">
        <v>0</v>
      </c>
    </row>
    <row r="213">
      <c r="A213" t="inlineStr">
        <is>
          <t>pl_Klaviyo_Get_Campaigns</t>
        </is>
      </c>
      <c r="B213" t="inlineStr">
        <is>
          <t>Klaviyo_API/Master_API_FullLoad</t>
        </is>
      </c>
      <c r="C213" t="n">
        <v>15</v>
      </c>
      <c r="D213" t="n">
        <v>4</v>
      </c>
      <c r="E213" t="n">
        <v>0</v>
      </c>
      <c r="F213" t="n">
        <v>0</v>
      </c>
      <c r="G213" t="n">
        <v>0</v>
      </c>
      <c r="H213" t="n">
        <v>1</v>
      </c>
      <c r="I213" t="n">
        <v>1</v>
      </c>
      <c r="J213" t="n">
        <v>0</v>
      </c>
      <c r="K213" t="n">
        <v>1</v>
      </c>
      <c r="L213" t="n">
        <v>1</v>
      </c>
      <c r="M213" t="n">
        <v>0</v>
      </c>
      <c r="N213" t="n">
        <v>1</v>
      </c>
      <c r="O213" t="n">
        <v>0</v>
      </c>
      <c r="P213" t="n">
        <v>0</v>
      </c>
      <c r="Q213" t="n">
        <v>0</v>
      </c>
      <c r="R213" t="n">
        <v>0</v>
      </c>
      <c r="S213" t="n">
        <v>0</v>
      </c>
      <c r="T213" t="n">
        <v>0</v>
      </c>
      <c r="U213" t="n">
        <v>0</v>
      </c>
      <c r="V213" t="n">
        <v>0</v>
      </c>
      <c r="W213" t="n">
        <v>0</v>
      </c>
      <c r="X213" t="n">
        <v>6</v>
      </c>
      <c r="Y213" t="n">
        <v>0</v>
      </c>
      <c r="Z213" t="n">
        <v>0</v>
      </c>
      <c r="AA213" t="n">
        <v>1</v>
      </c>
      <c r="AB213" t="n">
        <v>1</v>
      </c>
      <c r="AC213" t="n">
        <v>1</v>
      </c>
      <c r="AD213" t="n">
        <v>0</v>
      </c>
      <c r="AF213" t="n">
        <v>1</v>
      </c>
      <c r="AG213" t="inlineStr">
        <is>
          <t>pl_Klaviyo_Master</t>
        </is>
      </c>
      <c r="AH213" t="n">
        <v>0</v>
      </c>
      <c r="AJ213" t="n">
        <v>0</v>
      </c>
      <c r="AL213" t="n">
        <v>3</v>
      </c>
      <c r="AM213" t="n">
        <v>2</v>
      </c>
      <c r="AN213" t="n">
        <v>2</v>
      </c>
      <c r="AO213" t="inlineStr">
        <is>
          <t>Yes</t>
        </is>
      </c>
      <c r="AP213" t="inlineStr">
        <is>
          <t>Yes</t>
        </is>
      </c>
      <c r="AQ213" t="inlineStr">
        <is>
          <t>Yes</t>
        </is>
      </c>
      <c r="AR213" t="inlineStr">
        <is>
          <t>No</t>
        </is>
      </c>
      <c r="AS213" t="inlineStr">
        <is>
          <t>Yes</t>
        </is>
      </c>
      <c r="AT213" t="inlineStr">
        <is>
          <t>No</t>
        </is>
      </c>
      <c r="AU213" t="n">
        <v>17</v>
      </c>
      <c r="AV213" t="inlineStr">
        <is>
          <t>Low</t>
        </is>
      </c>
      <c r="AW213" t="inlineStr">
        <is>
          <t>No</t>
        </is>
      </c>
      <c r="AX213" t="inlineStr">
        <is>
          <t>HIGH</t>
        </is>
      </c>
      <c r="AY213" t="n">
        <v>0</v>
      </c>
      <c r="AZ213" t="n">
        <v>8</v>
      </c>
      <c r="BA213" t="inlineStr">
        <is>
          <t>data file found at Klayvio/MLA/Campaigns</t>
        </is>
      </c>
    </row>
    <row r="214">
      <c r="A214" t="inlineStr">
        <is>
          <t>pl_Klaviyo_Get_Campaigns_Counts</t>
        </is>
      </c>
      <c r="B214" t="inlineStr">
        <is>
          <t>Klaviyo_API/Klaviyo_Scripts</t>
        </is>
      </c>
      <c r="C214" t="n">
        <v>13</v>
      </c>
      <c r="D214" t="n">
        <v>2</v>
      </c>
      <c r="E214" t="n">
        <v>0</v>
      </c>
      <c r="F214" t="n">
        <v>0</v>
      </c>
      <c r="G214" t="n">
        <v>0</v>
      </c>
      <c r="H214" t="n">
        <v>1</v>
      </c>
      <c r="I214" t="n">
        <v>1</v>
      </c>
      <c r="J214" t="n">
        <v>0</v>
      </c>
      <c r="K214" t="n">
        <v>0</v>
      </c>
      <c r="L214" t="n">
        <v>1</v>
      </c>
      <c r="M214" t="n">
        <v>0</v>
      </c>
      <c r="N214" t="n">
        <v>1</v>
      </c>
      <c r="O214" t="n">
        <v>0</v>
      </c>
      <c r="P214" t="n">
        <v>0</v>
      </c>
      <c r="Q214" t="n">
        <v>0</v>
      </c>
      <c r="R214" t="n">
        <v>0</v>
      </c>
      <c r="S214" t="n">
        <v>0</v>
      </c>
      <c r="T214" t="n">
        <v>0</v>
      </c>
      <c r="U214" t="n">
        <v>0</v>
      </c>
      <c r="V214" t="n">
        <v>1</v>
      </c>
      <c r="W214" t="n">
        <v>0</v>
      </c>
      <c r="X214" t="n">
        <v>7</v>
      </c>
      <c r="Y214" t="n">
        <v>0</v>
      </c>
      <c r="Z214" t="n">
        <v>0</v>
      </c>
      <c r="AA214" t="n">
        <v>0</v>
      </c>
      <c r="AB214" t="n">
        <v>1</v>
      </c>
      <c r="AC214" t="n">
        <v>1</v>
      </c>
      <c r="AD214" t="n">
        <v>0</v>
      </c>
      <c r="AF214" t="n">
        <v>0</v>
      </c>
      <c r="AH214" t="n">
        <v>0</v>
      </c>
      <c r="AJ214" t="n">
        <v>0</v>
      </c>
      <c r="AL214" t="n">
        <v>4</v>
      </c>
      <c r="AM214" t="n">
        <v>2</v>
      </c>
      <c r="AN214" t="n">
        <v>1</v>
      </c>
      <c r="AO214" t="inlineStr">
        <is>
          <t>Yes</t>
        </is>
      </c>
      <c r="AP214" t="inlineStr">
        <is>
          <t>No</t>
        </is>
      </c>
      <c r="AQ214" t="inlineStr">
        <is>
          <t>Yes</t>
        </is>
      </c>
      <c r="AR214" t="inlineStr">
        <is>
          <t>No</t>
        </is>
      </c>
      <c r="AS214" t="inlineStr">
        <is>
          <t>Yes</t>
        </is>
      </c>
      <c r="AT214" t="inlineStr">
        <is>
          <t>No</t>
        </is>
      </c>
      <c r="AU214" t="n">
        <v>15</v>
      </c>
      <c r="AV214" t="inlineStr">
        <is>
          <t>Low</t>
        </is>
      </c>
      <c r="AW214" t="inlineStr">
        <is>
          <t>Yes</t>
        </is>
      </c>
      <c r="AX214" t="inlineStr">
        <is>
          <t>LOW</t>
        </is>
      </c>
      <c r="AY214" t="n">
        <v>0</v>
      </c>
      <c r="AZ214" t="n">
        <v>9</v>
      </c>
      <c r="BA214" t="inlineStr">
        <is>
          <t>data file found at Klayvio/MLA/Campaigns</t>
        </is>
      </c>
    </row>
    <row r="215">
      <c r="A215" t="inlineStr">
        <is>
          <t>pl_Klaviyo_Get_Campaigns_Segments</t>
        </is>
      </c>
      <c r="B215" t="inlineStr">
        <is>
          <t>Klaviyo_API/Master_API_FullLoad</t>
        </is>
      </c>
      <c r="C215" t="n">
        <v>17</v>
      </c>
      <c r="D215" t="n">
        <v>3</v>
      </c>
      <c r="E215" t="n">
        <v>0</v>
      </c>
      <c r="F215" t="n">
        <v>0</v>
      </c>
      <c r="G215" t="n">
        <v>0</v>
      </c>
      <c r="H215" t="n">
        <v>1</v>
      </c>
      <c r="I215" t="n">
        <v>1</v>
      </c>
      <c r="J215" t="n">
        <v>0</v>
      </c>
      <c r="K215" t="n">
        <v>0</v>
      </c>
      <c r="L215" t="n">
        <v>1</v>
      </c>
      <c r="M215" t="n">
        <v>1</v>
      </c>
      <c r="N215" t="n">
        <v>1</v>
      </c>
      <c r="O215" t="n">
        <v>0</v>
      </c>
      <c r="P215" t="n">
        <v>0</v>
      </c>
      <c r="Q215" t="n">
        <v>0</v>
      </c>
      <c r="R215" t="n">
        <v>0</v>
      </c>
      <c r="S215" t="n">
        <v>0</v>
      </c>
      <c r="T215" t="n">
        <v>0</v>
      </c>
      <c r="U215" t="n">
        <v>0</v>
      </c>
      <c r="V215" t="n">
        <v>1</v>
      </c>
      <c r="W215" t="n">
        <v>1</v>
      </c>
      <c r="X215" t="n">
        <v>7</v>
      </c>
      <c r="Y215" t="n">
        <v>0</v>
      </c>
      <c r="Z215" t="n">
        <v>0</v>
      </c>
      <c r="AA215" t="n">
        <v>0</v>
      </c>
      <c r="AB215" t="n">
        <v>3</v>
      </c>
      <c r="AC215" t="n">
        <v>1</v>
      </c>
      <c r="AD215" t="n">
        <v>0</v>
      </c>
      <c r="AF215" t="n">
        <v>1</v>
      </c>
      <c r="AG215" t="inlineStr">
        <is>
          <t>pl_Klaviyo_Master</t>
        </is>
      </c>
      <c r="AH215" t="n">
        <v>0</v>
      </c>
      <c r="AJ215" t="n">
        <v>0</v>
      </c>
      <c r="AL215" t="n">
        <v>4</v>
      </c>
      <c r="AM215" t="n">
        <v>2</v>
      </c>
      <c r="AN215" t="n">
        <v>1</v>
      </c>
      <c r="AO215" t="inlineStr">
        <is>
          <t>Yes</t>
        </is>
      </c>
      <c r="AP215" t="inlineStr">
        <is>
          <t>No</t>
        </is>
      </c>
      <c r="AQ215" t="inlineStr">
        <is>
          <t>Yes</t>
        </is>
      </c>
      <c r="AR215" t="inlineStr">
        <is>
          <t>No</t>
        </is>
      </c>
      <c r="AS215" t="inlineStr">
        <is>
          <t>Yes</t>
        </is>
      </c>
      <c r="AT215" t="inlineStr">
        <is>
          <t>No</t>
        </is>
      </c>
      <c r="AU215" t="n">
        <v>21</v>
      </c>
      <c r="AV215" t="inlineStr">
        <is>
          <t>Medium</t>
        </is>
      </c>
      <c r="AW215" t="inlineStr">
        <is>
          <t>No</t>
        </is>
      </c>
      <c r="AX215" t="inlineStr">
        <is>
          <t>HIGH</t>
        </is>
      </c>
      <c r="AY215" t="n">
        <v>0</v>
      </c>
      <c r="AZ215" t="n">
        <v>9</v>
      </c>
      <c r="BA215" t="inlineStr">
        <is>
          <t>data file found at Klayvio/MLA/Campaigns</t>
        </is>
      </c>
    </row>
    <row r="216">
      <c r="A216" t="inlineStr">
        <is>
          <t>pl_Klaviyo_Send_Campaigns_Template</t>
        </is>
      </c>
      <c r="B216" t="inlineStr">
        <is>
          <t>Klaviyo_API</t>
        </is>
      </c>
      <c r="C216" t="n">
        <v>28</v>
      </c>
      <c r="D216" t="n">
        <v>8</v>
      </c>
      <c r="E216" t="n">
        <v>0</v>
      </c>
      <c r="F216" t="n">
        <v>0</v>
      </c>
      <c r="G216" t="n">
        <v>0</v>
      </c>
      <c r="H216" t="n">
        <v>2</v>
      </c>
      <c r="I216" t="n">
        <v>1</v>
      </c>
      <c r="J216" t="n">
        <v>0</v>
      </c>
      <c r="K216" t="n">
        <v>2</v>
      </c>
      <c r="L216" t="n">
        <v>3</v>
      </c>
      <c r="M216" t="n">
        <v>0</v>
      </c>
      <c r="N216" t="n">
        <v>1</v>
      </c>
      <c r="O216" t="n">
        <v>0</v>
      </c>
      <c r="P216" t="n">
        <v>0</v>
      </c>
      <c r="Q216" t="n">
        <v>1</v>
      </c>
      <c r="R216" t="n">
        <v>0</v>
      </c>
      <c r="S216" t="n">
        <v>0</v>
      </c>
      <c r="T216" t="n">
        <v>0</v>
      </c>
      <c r="U216" t="n">
        <v>0</v>
      </c>
      <c r="V216" t="n">
        <v>2</v>
      </c>
      <c r="W216" t="n">
        <v>0</v>
      </c>
      <c r="X216" t="n">
        <v>10</v>
      </c>
      <c r="Y216" t="n">
        <v>0</v>
      </c>
      <c r="Z216" t="n">
        <v>0</v>
      </c>
      <c r="AA216" t="n">
        <v>1</v>
      </c>
      <c r="AB216" t="n">
        <v>1</v>
      </c>
      <c r="AC216" t="n">
        <v>1</v>
      </c>
      <c r="AD216" t="n">
        <v>0</v>
      </c>
      <c r="AF216" t="n">
        <v>0</v>
      </c>
      <c r="AH216" t="n">
        <v>0</v>
      </c>
      <c r="AJ216" t="n">
        <v>0</v>
      </c>
      <c r="AL216" t="n">
        <v>4</v>
      </c>
      <c r="AM216" t="n">
        <v>3</v>
      </c>
      <c r="AN216" t="n">
        <v>2</v>
      </c>
      <c r="AO216" t="inlineStr">
        <is>
          <t>Yes</t>
        </is>
      </c>
      <c r="AP216" t="inlineStr">
        <is>
          <t>Yes</t>
        </is>
      </c>
      <c r="AQ216" t="inlineStr">
        <is>
          <t>Yes</t>
        </is>
      </c>
      <c r="AR216" t="inlineStr">
        <is>
          <t>No</t>
        </is>
      </c>
      <c r="AS216" t="inlineStr">
        <is>
          <t>Yes</t>
        </is>
      </c>
      <c r="AT216" t="inlineStr">
        <is>
          <t>No</t>
        </is>
      </c>
      <c r="AU216" t="n">
        <v>34</v>
      </c>
      <c r="AV216" t="inlineStr">
        <is>
          <t>Medium</t>
        </is>
      </c>
      <c r="AW216" t="inlineStr">
        <is>
          <t>Yes</t>
        </is>
      </c>
      <c r="AX216" t="inlineStr">
        <is>
          <t>LOW</t>
        </is>
      </c>
      <c r="AY216" t="n">
        <v>0</v>
      </c>
      <c r="AZ216" t="n">
        <v>9</v>
      </c>
      <c r="BA216" t="inlineStr">
        <is>
          <t>data file found at Klayvio/MLA/Campaigns</t>
        </is>
      </c>
    </row>
    <row r="217">
      <c r="A217" t="inlineStr">
        <is>
          <t>pl_Klaviyo_Metrics</t>
        </is>
      </c>
      <c r="B217" t="inlineStr">
        <is>
          <t>Klaviyo_API/Klaviyo_Scripts</t>
        </is>
      </c>
      <c r="C217" t="n">
        <v>4</v>
      </c>
      <c r="D217" t="n">
        <v>2</v>
      </c>
      <c r="E217" t="n">
        <v>0</v>
      </c>
      <c r="F217" t="n">
        <v>0</v>
      </c>
      <c r="G217" t="n">
        <v>0</v>
      </c>
      <c r="H217" t="n">
        <v>0</v>
      </c>
      <c r="I217" t="n">
        <v>2</v>
      </c>
      <c r="J217" t="n">
        <v>0</v>
      </c>
      <c r="K217" t="n">
        <v>0</v>
      </c>
      <c r="L217" t="n">
        <v>0</v>
      </c>
      <c r="M217" t="n">
        <v>0</v>
      </c>
      <c r="N217" t="n">
        <v>0</v>
      </c>
      <c r="O217" t="n">
        <v>0</v>
      </c>
      <c r="P217" t="n">
        <v>0</v>
      </c>
      <c r="Q217" t="n">
        <v>0</v>
      </c>
      <c r="R217" t="n">
        <v>0</v>
      </c>
      <c r="S217" t="n">
        <v>0</v>
      </c>
      <c r="T217" t="n">
        <v>0</v>
      </c>
      <c r="U217" t="n">
        <v>0</v>
      </c>
      <c r="V217" t="n">
        <v>0</v>
      </c>
      <c r="W217" t="n">
        <v>0</v>
      </c>
      <c r="X217" t="n">
        <v>0</v>
      </c>
      <c r="Y217" t="n">
        <v>0</v>
      </c>
      <c r="Z217" t="n">
        <v>0</v>
      </c>
      <c r="AA217" t="n">
        <v>0</v>
      </c>
      <c r="AB217" t="n">
        <v>0</v>
      </c>
      <c r="AC217" t="n">
        <v>2</v>
      </c>
      <c r="AD217" t="n">
        <v>0</v>
      </c>
      <c r="AF217" t="n">
        <v>0</v>
      </c>
      <c r="AH217" t="n">
        <v>0</v>
      </c>
      <c r="AJ217" t="n">
        <v>0</v>
      </c>
      <c r="AL217" t="n">
        <v>3</v>
      </c>
      <c r="AM217" t="n">
        <v>2</v>
      </c>
      <c r="AN217" t="n">
        <v>2</v>
      </c>
      <c r="AO217" t="inlineStr">
        <is>
          <t>Yes</t>
        </is>
      </c>
      <c r="AP217" t="inlineStr">
        <is>
          <t>Yes</t>
        </is>
      </c>
      <c r="AQ217" t="inlineStr">
        <is>
          <t>No</t>
        </is>
      </c>
      <c r="AR217" t="inlineStr">
        <is>
          <t>No</t>
        </is>
      </c>
      <c r="AS217" t="inlineStr">
        <is>
          <t>Yes</t>
        </is>
      </c>
      <c r="AT217" t="inlineStr">
        <is>
          <t>No</t>
        </is>
      </c>
      <c r="AU217" t="n">
        <v>4</v>
      </c>
      <c r="AV217" t="inlineStr">
        <is>
          <t>Low</t>
        </is>
      </c>
      <c r="AW217" t="inlineStr">
        <is>
          <t>Yes</t>
        </is>
      </c>
      <c r="AX217" t="inlineStr">
        <is>
          <t>LOW</t>
        </is>
      </c>
      <c r="AY217" t="n">
        <v>0</v>
      </c>
      <c r="AZ217" t="n">
        <v>0</v>
      </c>
    </row>
    <row r="218">
      <c r="A218" t="inlineStr">
        <is>
          <t>pl_Klaviyo_Get_Campaigns_Messages</t>
        </is>
      </c>
      <c r="B218" t="inlineStr">
        <is>
          <t>Klaviyo_API/Master_API_FullLoad</t>
        </is>
      </c>
      <c r="C218" t="n">
        <v>16</v>
      </c>
      <c r="D218" t="n">
        <v>3</v>
      </c>
      <c r="E218" t="n">
        <v>0</v>
      </c>
      <c r="F218" t="n">
        <v>0</v>
      </c>
      <c r="G218" t="n">
        <v>0</v>
      </c>
      <c r="H218" t="n">
        <v>1</v>
      </c>
      <c r="I218" t="n">
        <v>1</v>
      </c>
      <c r="J218" t="n">
        <v>0</v>
      </c>
      <c r="K218" t="n">
        <v>0</v>
      </c>
      <c r="L218" t="n">
        <v>1</v>
      </c>
      <c r="M218" t="n">
        <v>1</v>
      </c>
      <c r="N218" t="n">
        <v>1</v>
      </c>
      <c r="O218" t="n">
        <v>0</v>
      </c>
      <c r="P218" t="n">
        <v>0</v>
      </c>
      <c r="Q218" t="n">
        <v>0</v>
      </c>
      <c r="R218" t="n">
        <v>0</v>
      </c>
      <c r="S218" t="n">
        <v>0</v>
      </c>
      <c r="T218" t="n">
        <v>0</v>
      </c>
      <c r="U218" t="n">
        <v>0</v>
      </c>
      <c r="V218" t="n">
        <v>1</v>
      </c>
      <c r="W218" t="n">
        <v>1</v>
      </c>
      <c r="X218" t="n">
        <v>6</v>
      </c>
      <c r="Y218" t="n">
        <v>0</v>
      </c>
      <c r="Z218" t="n">
        <v>0</v>
      </c>
      <c r="AA218" t="n">
        <v>0</v>
      </c>
      <c r="AB218" t="n">
        <v>3</v>
      </c>
      <c r="AC218" t="n">
        <v>1</v>
      </c>
      <c r="AD218" t="n">
        <v>0</v>
      </c>
      <c r="AF218" t="n">
        <v>1</v>
      </c>
      <c r="AG218" t="inlineStr">
        <is>
          <t>pl_Klaviyo_Master</t>
        </is>
      </c>
      <c r="AH218" t="n">
        <v>0</v>
      </c>
      <c r="AJ218" t="n">
        <v>0</v>
      </c>
      <c r="AL218" t="n">
        <v>4</v>
      </c>
      <c r="AM218" t="n">
        <v>2</v>
      </c>
      <c r="AN218" t="n">
        <v>1</v>
      </c>
      <c r="AO218" t="inlineStr">
        <is>
          <t>Yes</t>
        </is>
      </c>
      <c r="AP218" t="inlineStr">
        <is>
          <t>No</t>
        </is>
      </c>
      <c r="AQ218" t="inlineStr">
        <is>
          <t>Yes</t>
        </is>
      </c>
      <c r="AR218" t="inlineStr">
        <is>
          <t>No</t>
        </is>
      </c>
      <c r="AS218" t="inlineStr">
        <is>
          <t>Yes</t>
        </is>
      </c>
      <c r="AT218" t="inlineStr">
        <is>
          <t>No</t>
        </is>
      </c>
      <c r="AU218" t="n">
        <v>20</v>
      </c>
      <c r="AV218" t="inlineStr">
        <is>
          <t>Low</t>
        </is>
      </c>
      <c r="AW218" t="inlineStr">
        <is>
          <t>No</t>
        </is>
      </c>
      <c r="AX218" t="inlineStr">
        <is>
          <t>HIGH</t>
        </is>
      </c>
      <c r="AY218" t="n">
        <v>0</v>
      </c>
      <c r="AZ218" t="n">
        <v>9</v>
      </c>
      <c r="BA218" t="inlineStr">
        <is>
          <t>data file found at Klayvio/MLA/Campaigns</t>
        </is>
      </c>
    </row>
    <row r="219">
      <c r="A219" t="inlineStr">
        <is>
          <t>pl_Klaviyo_Tags</t>
        </is>
      </c>
      <c r="B219" t="inlineStr">
        <is>
          <t>Klaviyo_API/Klaviyo_Scripts</t>
        </is>
      </c>
      <c r="C219" t="n">
        <v>2</v>
      </c>
      <c r="D219" t="n">
        <v>1</v>
      </c>
      <c r="E219" t="n">
        <v>0</v>
      </c>
      <c r="F219" t="n">
        <v>0</v>
      </c>
      <c r="G219" t="n">
        <v>0</v>
      </c>
      <c r="H219" t="n">
        <v>0</v>
      </c>
      <c r="I219" t="n">
        <v>1</v>
      </c>
      <c r="J219" t="n">
        <v>0</v>
      </c>
      <c r="K219" t="n">
        <v>0</v>
      </c>
      <c r="L219" t="n">
        <v>0</v>
      </c>
      <c r="M219" t="n">
        <v>0</v>
      </c>
      <c r="N219" t="n">
        <v>0</v>
      </c>
      <c r="O219" t="n">
        <v>0</v>
      </c>
      <c r="P219" t="n">
        <v>0</v>
      </c>
      <c r="Q219" t="n">
        <v>0</v>
      </c>
      <c r="R219" t="n">
        <v>0</v>
      </c>
      <c r="S219" t="n">
        <v>0</v>
      </c>
      <c r="T219" t="n">
        <v>0</v>
      </c>
      <c r="U219" t="n">
        <v>0</v>
      </c>
      <c r="V219" t="n">
        <v>0</v>
      </c>
      <c r="W219" t="n">
        <v>0</v>
      </c>
      <c r="X219" t="n">
        <v>0</v>
      </c>
      <c r="Y219" t="n">
        <v>0</v>
      </c>
      <c r="Z219" t="n">
        <v>0</v>
      </c>
      <c r="AA219" t="n">
        <v>0</v>
      </c>
      <c r="AB219" t="n">
        <v>0</v>
      </c>
      <c r="AC219" t="n">
        <v>1</v>
      </c>
      <c r="AD219" t="n">
        <v>0</v>
      </c>
      <c r="AF219" t="n">
        <v>0</v>
      </c>
      <c r="AH219" t="n">
        <v>0</v>
      </c>
      <c r="AJ219" t="n">
        <v>0</v>
      </c>
      <c r="AL219" t="n">
        <v>2</v>
      </c>
      <c r="AM219" t="n">
        <v>1</v>
      </c>
      <c r="AN219" t="n">
        <v>1</v>
      </c>
      <c r="AO219" t="inlineStr">
        <is>
          <t>No</t>
        </is>
      </c>
      <c r="AP219" t="inlineStr">
        <is>
          <t>No</t>
        </is>
      </c>
      <c r="AQ219" t="inlineStr">
        <is>
          <t>No</t>
        </is>
      </c>
      <c r="AR219" t="inlineStr">
        <is>
          <t>No</t>
        </is>
      </c>
      <c r="AS219" t="inlineStr">
        <is>
          <t>Yes</t>
        </is>
      </c>
      <c r="AT219" t="inlineStr">
        <is>
          <t>No</t>
        </is>
      </c>
      <c r="AU219" t="n">
        <v>2</v>
      </c>
      <c r="AV219" t="inlineStr">
        <is>
          <t>Low</t>
        </is>
      </c>
      <c r="AW219" t="inlineStr">
        <is>
          <t>Yes</t>
        </is>
      </c>
      <c r="AX219" t="inlineStr">
        <is>
          <t>LOW</t>
        </is>
      </c>
      <c r="AY219" t="n">
        <v>0</v>
      </c>
      <c r="AZ219" t="n">
        <v>0</v>
      </c>
    </row>
    <row r="220">
      <c r="A220" t="inlineStr">
        <is>
          <t>pl_Klaviyo_Get_Campaigns_Tags</t>
        </is>
      </c>
      <c r="B220" t="inlineStr">
        <is>
          <t>Klaviyo_API/Master_API_FullLoad</t>
        </is>
      </c>
      <c r="C220" t="n">
        <v>16</v>
      </c>
      <c r="D220" t="n">
        <v>3</v>
      </c>
      <c r="E220" t="n">
        <v>0</v>
      </c>
      <c r="F220" t="n">
        <v>0</v>
      </c>
      <c r="G220" t="n">
        <v>0</v>
      </c>
      <c r="H220" t="n">
        <v>1</v>
      </c>
      <c r="I220" t="n">
        <v>1</v>
      </c>
      <c r="J220" t="n">
        <v>0</v>
      </c>
      <c r="K220" t="n">
        <v>0</v>
      </c>
      <c r="L220" t="n">
        <v>1</v>
      </c>
      <c r="M220" t="n">
        <v>1</v>
      </c>
      <c r="N220" t="n">
        <v>1</v>
      </c>
      <c r="O220" t="n">
        <v>0</v>
      </c>
      <c r="P220" t="n">
        <v>0</v>
      </c>
      <c r="Q220" t="n">
        <v>0</v>
      </c>
      <c r="R220" t="n">
        <v>0</v>
      </c>
      <c r="S220" t="n">
        <v>0</v>
      </c>
      <c r="T220" t="n">
        <v>0</v>
      </c>
      <c r="U220" t="n">
        <v>0</v>
      </c>
      <c r="V220" t="n">
        <v>1</v>
      </c>
      <c r="W220" t="n">
        <v>1</v>
      </c>
      <c r="X220" t="n">
        <v>6</v>
      </c>
      <c r="Y220" t="n">
        <v>0</v>
      </c>
      <c r="Z220" t="n">
        <v>0</v>
      </c>
      <c r="AA220" t="n">
        <v>0</v>
      </c>
      <c r="AB220" t="n">
        <v>3</v>
      </c>
      <c r="AC220" t="n">
        <v>1</v>
      </c>
      <c r="AD220" t="n">
        <v>0</v>
      </c>
      <c r="AF220" t="n">
        <v>1</v>
      </c>
      <c r="AG220" t="inlineStr">
        <is>
          <t>pl_Klaviyo_Master</t>
        </is>
      </c>
      <c r="AH220" t="n">
        <v>0</v>
      </c>
      <c r="AJ220" t="n">
        <v>0</v>
      </c>
      <c r="AL220" t="n">
        <v>4</v>
      </c>
      <c r="AM220" t="n">
        <v>2</v>
      </c>
      <c r="AN220" t="n">
        <v>1</v>
      </c>
      <c r="AO220" t="inlineStr">
        <is>
          <t>Yes</t>
        </is>
      </c>
      <c r="AP220" t="inlineStr">
        <is>
          <t>No</t>
        </is>
      </c>
      <c r="AQ220" t="inlineStr">
        <is>
          <t>Yes</t>
        </is>
      </c>
      <c r="AR220" t="inlineStr">
        <is>
          <t>No</t>
        </is>
      </c>
      <c r="AS220" t="inlineStr">
        <is>
          <t>Yes</t>
        </is>
      </c>
      <c r="AT220" t="inlineStr">
        <is>
          <t>No</t>
        </is>
      </c>
      <c r="AU220" t="n">
        <v>20</v>
      </c>
      <c r="AV220" t="inlineStr">
        <is>
          <t>Low</t>
        </is>
      </c>
      <c r="AW220" t="inlineStr">
        <is>
          <t>No</t>
        </is>
      </c>
      <c r="AX220" t="inlineStr">
        <is>
          <t>HIGH</t>
        </is>
      </c>
      <c r="AY220" t="n">
        <v>0</v>
      </c>
      <c r="AZ220" t="n">
        <v>9</v>
      </c>
      <c r="BA220" t="inlineStr">
        <is>
          <t>data file found at Klayvio/MLA/Campaigns</t>
        </is>
      </c>
    </row>
    <row r="221">
      <c r="A221" t="inlineStr">
        <is>
          <t>pl_Klaviyo_Bounce</t>
        </is>
      </c>
      <c r="B221" t="inlineStr">
        <is>
          <t>Klaviyo_API/Master_API_FullLoad</t>
        </is>
      </c>
      <c r="C221" t="n">
        <v>4</v>
      </c>
      <c r="D221" t="n">
        <v>1</v>
      </c>
      <c r="E221" t="n">
        <v>1</v>
      </c>
      <c r="F221" t="n">
        <v>0</v>
      </c>
      <c r="G221" t="n">
        <v>0</v>
      </c>
      <c r="H221" t="n">
        <v>0</v>
      </c>
      <c r="I221" t="n">
        <v>1</v>
      </c>
      <c r="J221" t="n">
        <v>0</v>
      </c>
      <c r="K221" t="n">
        <v>0</v>
      </c>
      <c r="L221" t="n">
        <v>0</v>
      </c>
      <c r="M221" t="n">
        <v>0</v>
      </c>
      <c r="N221" t="n">
        <v>0</v>
      </c>
      <c r="O221" t="n">
        <v>0</v>
      </c>
      <c r="P221" t="n">
        <v>0</v>
      </c>
      <c r="Q221" t="n">
        <v>0</v>
      </c>
      <c r="R221" t="n">
        <v>1</v>
      </c>
      <c r="S221" t="n">
        <v>0</v>
      </c>
      <c r="T221" t="n">
        <v>0</v>
      </c>
      <c r="U221" t="n">
        <v>0</v>
      </c>
      <c r="V221" t="n">
        <v>0</v>
      </c>
      <c r="W221" t="n">
        <v>0</v>
      </c>
      <c r="X221" t="n">
        <v>0</v>
      </c>
      <c r="Y221" t="n">
        <v>0</v>
      </c>
      <c r="Z221" t="n">
        <v>0</v>
      </c>
      <c r="AA221" t="n">
        <v>0</v>
      </c>
      <c r="AB221" t="n">
        <v>1</v>
      </c>
      <c r="AC221" t="n">
        <v>1</v>
      </c>
      <c r="AD221" t="n">
        <v>0</v>
      </c>
      <c r="AF221" t="n">
        <v>1</v>
      </c>
      <c r="AG221" t="inlineStr">
        <is>
          <t>pl_Klaviyo_Master</t>
        </is>
      </c>
      <c r="AH221" t="n">
        <v>0</v>
      </c>
      <c r="AJ221" t="n">
        <v>1</v>
      </c>
      <c r="AK221" t="inlineStr">
        <is>
          <t>df_Klaviyo_Received_Bounced</t>
        </is>
      </c>
      <c r="AL221" t="n">
        <v>2</v>
      </c>
      <c r="AM221" t="n">
        <v>1</v>
      </c>
      <c r="AN221" t="n">
        <v>1</v>
      </c>
      <c r="AO221" t="inlineStr">
        <is>
          <t>No</t>
        </is>
      </c>
      <c r="AP221" t="inlineStr">
        <is>
          <t>No</t>
        </is>
      </c>
      <c r="AQ221" t="inlineStr">
        <is>
          <t>No</t>
        </is>
      </c>
      <c r="AR221" t="inlineStr">
        <is>
          <t>No</t>
        </is>
      </c>
      <c r="AS221" t="inlineStr">
        <is>
          <t>Yes</t>
        </is>
      </c>
      <c r="AT221" t="inlineStr">
        <is>
          <t>Yes</t>
        </is>
      </c>
      <c r="AU221" t="n">
        <v>9</v>
      </c>
      <c r="AV221" t="inlineStr">
        <is>
          <t>Low</t>
        </is>
      </c>
      <c r="AW221" t="inlineStr">
        <is>
          <t>No</t>
        </is>
      </c>
      <c r="AX221" t="inlineStr">
        <is>
          <t>CRITICAL</t>
        </is>
      </c>
      <c r="AY221" t="n">
        <v>0</v>
      </c>
      <c r="AZ221" t="n">
        <v>0</v>
      </c>
    </row>
    <row r="222">
      <c r="A222" t="inlineStr">
        <is>
          <t>pl_Klaviyo_Send_Campaigns_Counts</t>
        </is>
      </c>
      <c r="B222" t="inlineStr">
        <is>
          <t>Klaviyo_API/Klaviyo_Scripts</t>
        </is>
      </c>
      <c r="C222" t="n">
        <v>13</v>
      </c>
      <c r="D222" t="n">
        <v>1</v>
      </c>
      <c r="E222" t="n">
        <v>1</v>
      </c>
      <c r="F222" t="n">
        <v>0</v>
      </c>
      <c r="G222" t="n">
        <v>1</v>
      </c>
      <c r="H222" t="n">
        <v>0</v>
      </c>
      <c r="I222" t="n">
        <v>0</v>
      </c>
      <c r="J222" t="n">
        <v>0</v>
      </c>
      <c r="K222" t="n">
        <v>1</v>
      </c>
      <c r="L222" t="n">
        <v>1</v>
      </c>
      <c r="M222" t="n">
        <v>0</v>
      </c>
      <c r="N222" t="n">
        <v>1</v>
      </c>
      <c r="O222" t="n">
        <v>0</v>
      </c>
      <c r="P222" t="n">
        <v>0</v>
      </c>
      <c r="Q222" t="n">
        <v>1</v>
      </c>
      <c r="R222" t="n">
        <v>1</v>
      </c>
      <c r="S222" t="n">
        <v>0</v>
      </c>
      <c r="T222" t="n">
        <v>0</v>
      </c>
      <c r="U222" t="n">
        <v>1</v>
      </c>
      <c r="V222" t="n">
        <v>1</v>
      </c>
      <c r="W222" t="n">
        <v>0</v>
      </c>
      <c r="X222" t="n">
        <v>5</v>
      </c>
      <c r="Y222" t="n">
        <v>0</v>
      </c>
      <c r="Z222" t="n">
        <v>0</v>
      </c>
      <c r="AA222" t="n">
        <v>0</v>
      </c>
      <c r="AB222" t="n">
        <v>1</v>
      </c>
      <c r="AC222" t="n">
        <v>0</v>
      </c>
      <c r="AD222" t="n">
        <v>0</v>
      </c>
      <c r="AF222" t="n">
        <v>0</v>
      </c>
      <c r="AH222" t="n">
        <v>0</v>
      </c>
      <c r="AJ222" t="n">
        <v>1</v>
      </c>
      <c r="AK222" t="inlineStr">
        <is>
          <t>df_Klaviyo_Campaigns_Counts</t>
        </is>
      </c>
      <c r="AL222" t="n">
        <v>3</v>
      </c>
      <c r="AM222" t="n">
        <v>1</v>
      </c>
      <c r="AN222" t="n">
        <v>1</v>
      </c>
      <c r="AO222" t="inlineStr">
        <is>
          <t>No</t>
        </is>
      </c>
      <c r="AP222" t="inlineStr">
        <is>
          <t>No</t>
        </is>
      </c>
      <c r="AQ222" t="inlineStr">
        <is>
          <t>Yes</t>
        </is>
      </c>
      <c r="AR222" t="inlineStr">
        <is>
          <t>No</t>
        </is>
      </c>
      <c r="AS222" t="inlineStr">
        <is>
          <t>Yes</t>
        </is>
      </c>
      <c r="AT222" t="inlineStr">
        <is>
          <t>Yes</t>
        </is>
      </c>
      <c r="AU222" t="n">
        <v>20</v>
      </c>
      <c r="AV222" t="inlineStr">
        <is>
          <t>Low</t>
        </is>
      </c>
      <c r="AW222" t="inlineStr">
        <is>
          <t>Yes</t>
        </is>
      </c>
      <c r="AX222" t="inlineStr">
        <is>
          <t>MEDIUM</t>
        </is>
      </c>
      <c r="AY222" t="n">
        <v>0</v>
      </c>
      <c r="AZ222" t="n">
        <v>8</v>
      </c>
      <c r="BA222" t="inlineStr">
        <is>
          <t>data file found at Klayvio/MLA/Campaigns</t>
        </is>
      </c>
    </row>
    <row r="223">
      <c r="A223" t="inlineStr">
        <is>
          <t>pl_Klaviyo_Open</t>
        </is>
      </c>
      <c r="B223" t="inlineStr">
        <is>
          <t>Klaviyo_API/Master_API_FullLoad</t>
        </is>
      </c>
      <c r="C223" t="n">
        <v>4</v>
      </c>
      <c r="D223" t="n">
        <v>1</v>
      </c>
      <c r="E223" t="n">
        <v>1</v>
      </c>
      <c r="F223" t="n">
        <v>0</v>
      </c>
      <c r="G223" t="n">
        <v>0</v>
      </c>
      <c r="H223" t="n">
        <v>0</v>
      </c>
      <c r="I223" t="n">
        <v>1</v>
      </c>
      <c r="J223" t="n">
        <v>0</v>
      </c>
      <c r="K223" t="n">
        <v>0</v>
      </c>
      <c r="L223" t="n">
        <v>0</v>
      </c>
      <c r="M223" t="n">
        <v>0</v>
      </c>
      <c r="N223" t="n">
        <v>0</v>
      </c>
      <c r="O223" t="n">
        <v>0</v>
      </c>
      <c r="P223" t="n">
        <v>0</v>
      </c>
      <c r="Q223" t="n">
        <v>0</v>
      </c>
      <c r="R223" t="n">
        <v>1</v>
      </c>
      <c r="S223" t="n">
        <v>0</v>
      </c>
      <c r="T223" t="n">
        <v>0</v>
      </c>
      <c r="U223" t="n">
        <v>0</v>
      </c>
      <c r="V223" t="n">
        <v>0</v>
      </c>
      <c r="W223" t="n">
        <v>0</v>
      </c>
      <c r="X223" t="n">
        <v>0</v>
      </c>
      <c r="Y223" t="n">
        <v>0</v>
      </c>
      <c r="Z223" t="n">
        <v>0</v>
      </c>
      <c r="AA223" t="n">
        <v>0</v>
      </c>
      <c r="AB223" t="n">
        <v>1</v>
      </c>
      <c r="AC223" t="n">
        <v>1</v>
      </c>
      <c r="AD223" t="n">
        <v>0</v>
      </c>
      <c r="AF223" t="n">
        <v>1</v>
      </c>
      <c r="AG223" t="inlineStr">
        <is>
          <t>pl_Klaviyo_Master</t>
        </is>
      </c>
      <c r="AH223" t="n">
        <v>0</v>
      </c>
      <c r="AJ223" t="n">
        <v>1</v>
      </c>
      <c r="AK223" t="inlineStr">
        <is>
          <t>df_Klaviyo_Open</t>
        </is>
      </c>
      <c r="AL223" t="n">
        <v>2</v>
      </c>
      <c r="AM223" t="n">
        <v>1</v>
      </c>
      <c r="AN223" t="n">
        <v>1</v>
      </c>
      <c r="AO223" t="inlineStr">
        <is>
          <t>No</t>
        </is>
      </c>
      <c r="AP223" t="inlineStr">
        <is>
          <t>No</t>
        </is>
      </c>
      <c r="AQ223" t="inlineStr">
        <is>
          <t>No</t>
        </is>
      </c>
      <c r="AR223" t="inlineStr">
        <is>
          <t>No</t>
        </is>
      </c>
      <c r="AS223" t="inlineStr">
        <is>
          <t>Yes</t>
        </is>
      </c>
      <c r="AT223" t="inlineStr">
        <is>
          <t>Yes</t>
        </is>
      </c>
      <c r="AU223" t="n">
        <v>9</v>
      </c>
      <c r="AV223" t="inlineStr">
        <is>
          <t>Low</t>
        </is>
      </c>
      <c r="AW223" t="inlineStr">
        <is>
          <t>No</t>
        </is>
      </c>
      <c r="AX223" t="inlineStr">
        <is>
          <t>CRITICAL</t>
        </is>
      </c>
      <c r="AY223" t="n">
        <v>0</v>
      </c>
      <c r="AZ223" t="n">
        <v>0</v>
      </c>
    </row>
    <row r="224">
      <c r="A224" t="inlineStr">
        <is>
          <t>pl_Klaviyo_Campaign_Messages</t>
        </is>
      </c>
      <c r="B224" t="inlineStr">
        <is>
          <t>Klaviyo_API/Klaviyo_Scripts</t>
        </is>
      </c>
      <c r="C224" t="n">
        <v>3</v>
      </c>
      <c r="D224" t="n">
        <v>1</v>
      </c>
      <c r="E224" t="n">
        <v>1</v>
      </c>
      <c r="F224" t="n">
        <v>0</v>
      </c>
      <c r="G224" t="n">
        <v>0</v>
      </c>
      <c r="H224" t="n">
        <v>0</v>
      </c>
      <c r="I224" t="n">
        <v>1</v>
      </c>
      <c r="J224" t="n">
        <v>0</v>
      </c>
      <c r="K224" t="n">
        <v>0</v>
      </c>
      <c r="L224" t="n">
        <v>0</v>
      </c>
      <c r="M224" t="n">
        <v>0</v>
      </c>
      <c r="N224" t="n">
        <v>0</v>
      </c>
      <c r="O224" t="n">
        <v>0</v>
      </c>
      <c r="P224" t="n">
        <v>0</v>
      </c>
      <c r="Q224" t="n">
        <v>0</v>
      </c>
      <c r="R224" t="n">
        <v>1</v>
      </c>
      <c r="S224" t="n">
        <v>0</v>
      </c>
      <c r="T224" t="n">
        <v>0</v>
      </c>
      <c r="U224" t="n">
        <v>0</v>
      </c>
      <c r="V224" t="n">
        <v>0</v>
      </c>
      <c r="W224" t="n">
        <v>0</v>
      </c>
      <c r="X224" t="n">
        <v>0</v>
      </c>
      <c r="Y224" t="n">
        <v>0</v>
      </c>
      <c r="Z224" t="n">
        <v>0</v>
      </c>
      <c r="AA224" t="n">
        <v>0</v>
      </c>
      <c r="AB224" t="n">
        <v>0</v>
      </c>
      <c r="AC224" t="n">
        <v>1</v>
      </c>
      <c r="AD224" t="n">
        <v>0</v>
      </c>
      <c r="AF224" t="n">
        <v>0</v>
      </c>
      <c r="AH224" t="n">
        <v>0</v>
      </c>
      <c r="AJ224" t="n">
        <v>1</v>
      </c>
      <c r="AK224" t="inlineStr">
        <is>
          <t>df_Klaviyo_Campaign_Messages</t>
        </is>
      </c>
      <c r="AL224" t="n">
        <v>2</v>
      </c>
      <c r="AM224" t="n">
        <v>1</v>
      </c>
      <c r="AN224" t="n">
        <v>1</v>
      </c>
      <c r="AO224" t="inlineStr">
        <is>
          <t>No</t>
        </is>
      </c>
      <c r="AP224" t="inlineStr">
        <is>
          <t>No</t>
        </is>
      </c>
      <c r="AQ224" t="inlineStr">
        <is>
          <t>No</t>
        </is>
      </c>
      <c r="AR224" t="inlineStr">
        <is>
          <t>No</t>
        </is>
      </c>
      <c r="AS224" t="inlineStr">
        <is>
          <t>Yes</t>
        </is>
      </c>
      <c r="AT224" t="inlineStr">
        <is>
          <t>Yes</t>
        </is>
      </c>
      <c r="AU224" t="n">
        <v>8</v>
      </c>
      <c r="AV224" t="inlineStr">
        <is>
          <t>Low</t>
        </is>
      </c>
      <c r="AW224" t="inlineStr">
        <is>
          <t>Yes</t>
        </is>
      </c>
      <c r="AX224" t="inlineStr">
        <is>
          <t>MEDIUM</t>
        </is>
      </c>
      <c r="AY224" t="n">
        <v>0</v>
      </c>
      <c r="AZ224" t="n">
        <v>0</v>
      </c>
      <c r="BA224" t="inlineStr">
        <is>
          <t>flows/ ?page[size]=50'</t>
        </is>
      </c>
    </row>
    <row r="225">
      <c r="A225" t="inlineStr">
        <is>
          <t>pl_Klaviyo_Received</t>
        </is>
      </c>
      <c r="B225" t="inlineStr">
        <is>
          <t>Klaviyo_API/Master_API_FullLoad</t>
        </is>
      </c>
      <c r="C225" t="n">
        <v>4</v>
      </c>
      <c r="D225" t="n">
        <v>1</v>
      </c>
      <c r="E225" t="n">
        <v>1</v>
      </c>
      <c r="F225" t="n">
        <v>0</v>
      </c>
      <c r="G225" t="n">
        <v>0</v>
      </c>
      <c r="H225" t="n">
        <v>0</v>
      </c>
      <c r="I225" t="n">
        <v>1</v>
      </c>
      <c r="J225" t="n">
        <v>0</v>
      </c>
      <c r="K225" t="n">
        <v>0</v>
      </c>
      <c r="L225" t="n">
        <v>0</v>
      </c>
      <c r="M225" t="n">
        <v>0</v>
      </c>
      <c r="N225" t="n">
        <v>0</v>
      </c>
      <c r="O225" t="n">
        <v>0</v>
      </c>
      <c r="P225" t="n">
        <v>0</v>
      </c>
      <c r="Q225" t="n">
        <v>0</v>
      </c>
      <c r="R225" t="n">
        <v>1</v>
      </c>
      <c r="S225" t="n">
        <v>0</v>
      </c>
      <c r="T225" t="n">
        <v>0</v>
      </c>
      <c r="U225" t="n">
        <v>0</v>
      </c>
      <c r="V225" t="n">
        <v>0</v>
      </c>
      <c r="W225" t="n">
        <v>0</v>
      </c>
      <c r="X225" t="n">
        <v>0</v>
      </c>
      <c r="Y225" t="n">
        <v>0</v>
      </c>
      <c r="Z225" t="n">
        <v>0</v>
      </c>
      <c r="AA225" t="n">
        <v>0</v>
      </c>
      <c r="AB225" t="n">
        <v>1</v>
      </c>
      <c r="AC225" t="n">
        <v>1</v>
      </c>
      <c r="AD225" t="n">
        <v>0</v>
      </c>
      <c r="AF225" t="n">
        <v>1</v>
      </c>
      <c r="AG225" t="inlineStr">
        <is>
          <t>pl_Klaviyo_Master</t>
        </is>
      </c>
      <c r="AH225" t="n">
        <v>0</v>
      </c>
      <c r="AJ225" t="n">
        <v>1</v>
      </c>
      <c r="AK225" t="inlineStr">
        <is>
          <t>df_Klaviyo_Received</t>
        </is>
      </c>
      <c r="AL225" t="n">
        <v>2</v>
      </c>
      <c r="AM225" t="n">
        <v>1</v>
      </c>
      <c r="AN225" t="n">
        <v>1</v>
      </c>
      <c r="AO225" t="inlineStr">
        <is>
          <t>No</t>
        </is>
      </c>
      <c r="AP225" t="inlineStr">
        <is>
          <t>No</t>
        </is>
      </c>
      <c r="AQ225" t="inlineStr">
        <is>
          <t>No</t>
        </is>
      </c>
      <c r="AR225" t="inlineStr">
        <is>
          <t>No</t>
        </is>
      </c>
      <c r="AS225" t="inlineStr">
        <is>
          <t>Yes</t>
        </is>
      </c>
      <c r="AT225" t="inlineStr">
        <is>
          <t>Yes</t>
        </is>
      </c>
      <c r="AU225" t="n">
        <v>9</v>
      </c>
      <c r="AV225" t="inlineStr">
        <is>
          <t>Low</t>
        </is>
      </c>
      <c r="AW225" t="inlineStr">
        <is>
          <t>No</t>
        </is>
      </c>
      <c r="AX225" t="inlineStr">
        <is>
          <t>CRITICAL</t>
        </is>
      </c>
      <c r="AY225" t="n">
        <v>0</v>
      </c>
      <c r="AZ225" t="n">
        <v>0</v>
      </c>
    </row>
    <row r="226">
      <c r="A226" t="inlineStr">
        <is>
          <t>pl_Klaviyo_Unique_Clicked</t>
        </is>
      </c>
      <c r="B226" t="inlineStr">
        <is>
          <t>Klaviyo_API/Master_API_FullLoad</t>
        </is>
      </c>
      <c r="C226" t="n">
        <v>4</v>
      </c>
      <c r="D226" t="n">
        <v>1</v>
      </c>
      <c r="E226" t="n">
        <v>1</v>
      </c>
      <c r="F226" t="n">
        <v>0</v>
      </c>
      <c r="G226" t="n">
        <v>0</v>
      </c>
      <c r="H226" t="n">
        <v>0</v>
      </c>
      <c r="I226" t="n">
        <v>1</v>
      </c>
      <c r="J226" t="n">
        <v>0</v>
      </c>
      <c r="K226" t="n">
        <v>0</v>
      </c>
      <c r="L226" t="n">
        <v>0</v>
      </c>
      <c r="M226" t="n">
        <v>0</v>
      </c>
      <c r="N226" t="n">
        <v>0</v>
      </c>
      <c r="O226" t="n">
        <v>0</v>
      </c>
      <c r="P226" t="n">
        <v>0</v>
      </c>
      <c r="Q226" t="n">
        <v>0</v>
      </c>
      <c r="R226" t="n">
        <v>1</v>
      </c>
      <c r="S226" t="n">
        <v>0</v>
      </c>
      <c r="T226" t="n">
        <v>0</v>
      </c>
      <c r="U226" t="n">
        <v>0</v>
      </c>
      <c r="V226" t="n">
        <v>0</v>
      </c>
      <c r="W226" t="n">
        <v>0</v>
      </c>
      <c r="X226" t="n">
        <v>0</v>
      </c>
      <c r="Y226" t="n">
        <v>0</v>
      </c>
      <c r="Z226" t="n">
        <v>0</v>
      </c>
      <c r="AA226" t="n">
        <v>0</v>
      </c>
      <c r="AB226" t="n">
        <v>1</v>
      </c>
      <c r="AC226" t="n">
        <v>1</v>
      </c>
      <c r="AD226" t="n">
        <v>0</v>
      </c>
      <c r="AF226" t="n">
        <v>1</v>
      </c>
      <c r="AG226" t="inlineStr">
        <is>
          <t>pl_Klaviyo_Master</t>
        </is>
      </c>
      <c r="AH226" t="n">
        <v>0</v>
      </c>
      <c r="AJ226" t="n">
        <v>1</v>
      </c>
      <c r="AK226" t="inlineStr">
        <is>
          <t>df_Klaviyo_Unique_Clicked</t>
        </is>
      </c>
      <c r="AL226" t="n">
        <v>2</v>
      </c>
      <c r="AM226" t="n">
        <v>1</v>
      </c>
      <c r="AN226" t="n">
        <v>1</v>
      </c>
      <c r="AO226" t="inlineStr">
        <is>
          <t>No</t>
        </is>
      </c>
      <c r="AP226" t="inlineStr">
        <is>
          <t>No</t>
        </is>
      </c>
      <c r="AQ226" t="inlineStr">
        <is>
          <t>No</t>
        </is>
      </c>
      <c r="AR226" t="inlineStr">
        <is>
          <t>No</t>
        </is>
      </c>
      <c r="AS226" t="inlineStr">
        <is>
          <t>Yes</t>
        </is>
      </c>
      <c r="AT226" t="inlineStr">
        <is>
          <t>Yes</t>
        </is>
      </c>
      <c r="AU226" t="n">
        <v>9</v>
      </c>
      <c r="AV226" t="inlineStr">
        <is>
          <t>Low</t>
        </is>
      </c>
      <c r="AW226" t="inlineStr">
        <is>
          <t>No</t>
        </is>
      </c>
      <c r="AX226" t="inlineStr">
        <is>
          <t>CRITICAL</t>
        </is>
      </c>
      <c r="AY226" t="n">
        <v>0</v>
      </c>
      <c r="AZ226" t="n">
        <v>0</v>
      </c>
    </row>
    <row r="227">
      <c r="A227" t="inlineStr">
        <is>
          <t>pl_Klaviyo_Send_Campaigns</t>
        </is>
      </c>
      <c r="B227" t="inlineStr">
        <is>
          <t>Klaviyo_API/Master_API_FullLoad</t>
        </is>
      </c>
      <c r="C227" t="n">
        <v>9</v>
      </c>
      <c r="D227" t="n">
        <v>0</v>
      </c>
      <c r="E227" t="n">
        <v>1</v>
      </c>
      <c r="F227" t="n">
        <v>0</v>
      </c>
      <c r="G227" t="n">
        <v>1</v>
      </c>
      <c r="H227" t="n">
        <v>0</v>
      </c>
      <c r="I227" t="n">
        <v>0</v>
      </c>
      <c r="J227" t="n">
        <v>0</v>
      </c>
      <c r="K227" t="n">
        <v>1</v>
      </c>
      <c r="L227" t="n">
        <v>1</v>
      </c>
      <c r="M227" t="n">
        <v>0</v>
      </c>
      <c r="N227" t="n">
        <v>1</v>
      </c>
      <c r="O227" t="n">
        <v>0</v>
      </c>
      <c r="P227" t="n">
        <v>0</v>
      </c>
      <c r="Q227" t="n">
        <v>0</v>
      </c>
      <c r="R227" t="n">
        <v>1</v>
      </c>
      <c r="S227" t="n">
        <v>0</v>
      </c>
      <c r="T227" t="n">
        <v>0</v>
      </c>
      <c r="U227" t="n">
        <v>0</v>
      </c>
      <c r="V227" t="n">
        <v>1</v>
      </c>
      <c r="W227" t="n">
        <v>0</v>
      </c>
      <c r="X227" t="n">
        <v>4</v>
      </c>
      <c r="Y227" t="n">
        <v>0</v>
      </c>
      <c r="Z227" t="n">
        <v>0</v>
      </c>
      <c r="AA227" t="n">
        <v>0</v>
      </c>
      <c r="AB227" t="n">
        <v>1</v>
      </c>
      <c r="AC227" t="n">
        <v>0</v>
      </c>
      <c r="AD227" t="n">
        <v>0</v>
      </c>
      <c r="AF227" t="n">
        <v>1</v>
      </c>
      <c r="AG227" t="inlineStr">
        <is>
          <t>pl_Klaviyo_Master</t>
        </is>
      </c>
      <c r="AH227" t="n">
        <v>0</v>
      </c>
      <c r="AJ227" t="n">
        <v>1</v>
      </c>
      <c r="AK227" t="inlineStr">
        <is>
          <t>df_Klaviyo_Campaigns</t>
        </is>
      </c>
      <c r="AL227" t="n">
        <v>1</v>
      </c>
      <c r="AM227" t="n">
        <v>0</v>
      </c>
      <c r="AN227" t="n">
        <v>0</v>
      </c>
      <c r="AO227" t="inlineStr">
        <is>
          <t>No</t>
        </is>
      </c>
      <c r="AP227" t="inlineStr">
        <is>
          <t>No</t>
        </is>
      </c>
      <c r="AQ227" t="inlineStr">
        <is>
          <t>Yes</t>
        </is>
      </c>
      <c r="AR227" t="inlineStr">
        <is>
          <t>No</t>
        </is>
      </c>
      <c r="AS227" t="inlineStr">
        <is>
          <t>No</t>
        </is>
      </c>
      <c r="AT227" t="inlineStr">
        <is>
          <t>Yes</t>
        </is>
      </c>
      <c r="AU227" t="n">
        <v>16</v>
      </c>
      <c r="AV227" t="inlineStr">
        <is>
          <t>Low</t>
        </is>
      </c>
      <c r="AW227" t="inlineStr">
        <is>
          <t>No</t>
        </is>
      </c>
      <c r="AX227" t="inlineStr">
        <is>
          <t>CRITICAL</t>
        </is>
      </c>
      <c r="AY227" t="n">
        <v>0</v>
      </c>
      <c r="AZ227" t="n">
        <v>8</v>
      </c>
      <c r="BA227" t="inlineStr">
        <is>
          <t>data file found at Klayvio/MLA/Campaigns</t>
        </is>
      </c>
    </row>
    <row r="228">
      <c r="A228" t="inlineStr">
        <is>
          <t>pl_Klaviyo_Unsubscribed</t>
        </is>
      </c>
      <c r="B228" t="inlineStr">
        <is>
          <t>Klaviyo_API/Master_API_FullLoad</t>
        </is>
      </c>
      <c r="C228" t="n">
        <v>4</v>
      </c>
      <c r="D228" t="n">
        <v>1</v>
      </c>
      <c r="E228" t="n">
        <v>1</v>
      </c>
      <c r="F228" t="n">
        <v>0</v>
      </c>
      <c r="G228" t="n">
        <v>0</v>
      </c>
      <c r="H228" t="n">
        <v>0</v>
      </c>
      <c r="I228" t="n">
        <v>1</v>
      </c>
      <c r="J228" t="n">
        <v>0</v>
      </c>
      <c r="K228" t="n">
        <v>0</v>
      </c>
      <c r="L228" t="n">
        <v>0</v>
      </c>
      <c r="M228" t="n">
        <v>0</v>
      </c>
      <c r="N228" t="n">
        <v>0</v>
      </c>
      <c r="O228" t="n">
        <v>0</v>
      </c>
      <c r="P228" t="n">
        <v>0</v>
      </c>
      <c r="Q228" t="n">
        <v>0</v>
      </c>
      <c r="R228" t="n">
        <v>1</v>
      </c>
      <c r="S228" t="n">
        <v>0</v>
      </c>
      <c r="T228" t="n">
        <v>0</v>
      </c>
      <c r="U228" t="n">
        <v>0</v>
      </c>
      <c r="V228" t="n">
        <v>0</v>
      </c>
      <c r="W228" t="n">
        <v>0</v>
      </c>
      <c r="X228" t="n">
        <v>0</v>
      </c>
      <c r="Y228" t="n">
        <v>0</v>
      </c>
      <c r="Z228" t="n">
        <v>0</v>
      </c>
      <c r="AA228" t="n">
        <v>0</v>
      </c>
      <c r="AB228" t="n">
        <v>1</v>
      </c>
      <c r="AC228" t="n">
        <v>1</v>
      </c>
      <c r="AD228" t="n">
        <v>0</v>
      </c>
      <c r="AF228" t="n">
        <v>1</v>
      </c>
      <c r="AG228" t="inlineStr">
        <is>
          <t>pl_Klaviyo_Master</t>
        </is>
      </c>
      <c r="AH228" t="n">
        <v>0</v>
      </c>
      <c r="AJ228" t="n">
        <v>1</v>
      </c>
      <c r="AK228" t="inlineStr">
        <is>
          <t>df_Klaviyo_Unsubscribed</t>
        </is>
      </c>
      <c r="AL228" t="n">
        <v>2</v>
      </c>
      <c r="AM228" t="n">
        <v>1</v>
      </c>
      <c r="AN228" t="n">
        <v>1</v>
      </c>
      <c r="AO228" t="inlineStr">
        <is>
          <t>No</t>
        </is>
      </c>
      <c r="AP228" t="inlineStr">
        <is>
          <t>No</t>
        </is>
      </c>
      <c r="AQ228" t="inlineStr">
        <is>
          <t>No</t>
        </is>
      </c>
      <c r="AR228" t="inlineStr">
        <is>
          <t>No</t>
        </is>
      </c>
      <c r="AS228" t="inlineStr">
        <is>
          <t>Yes</t>
        </is>
      </c>
      <c r="AT228" t="inlineStr">
        <is>
          <t>Yes</t>
        </is>
      </c>
      <c r="AU228" t="n">
        <v>9</v>
      </c>
      <c r="AV228" t="inlineStr">
        <is>
          <t>Low</t>
        </is>
      </c>
      <c r="AW228" t="inlineStr">
        <is>
          <t>No</t>
        </is>
      </c>
      <c r="AX228" t="inlineStr">
        <is>
          <t>CRITICAL</t>
        </is>
      </c>
      <c r="AY228" t="n">
        <v>0</v>
      </c>
      <c r="AZ228" t="n">
        <v>0</v>
      </c>
      <c r="BA228" t="inlineStr">
        <is>
          <t>WpJrpt</t>
        </is>
      </c>
    </row>
    <row r="229">
      <c r="A229" t="inlineStr">
        <is>
          <t>pl_Klaviyo_Unique_Open</t>
        </is>
      </c>
      <c r="B229" t="inlineStr">
        <is>
          <t>Klaviyo_API/Master_API_FullLoad</t>
        </is>
      </c>
      <c r="C229" t="n">
        <v>4</v>
      </c>
      <c r="D229" t="n">
        <v>1</v>
      </c>
      <c r="E229" t="n">
        <v>1</v>
      </c>
      <c r="F229" t="n">
        <v>0</v>
      </c>
      <c r="G229" t="n">
        <v>0</v>
      </c>
      <c r="H229" t="n">
        <v>0</v>
      </c>
      <c r="I229" t="n">
        <v>1</v>
      </c>
      <c r="J229" t="n">
        <v>0</v>
      </c>
      <c r="K229" t="n">
        <v>0</v>
      </c>
      <c r="L229" t="n">
        <v>0</v>
      </c>
      <c r="M229" t="n">
        <v>0</v>
      </c>
      <c r="N229" t="n">
        <v>0</v>
      </c>
      <c r="O229" t="n">
        <v>0</v>
      </c>
      <c r="P229" t="n">
        <v>0</v>
      </c>
      <c r="Q229" t="n">
        <v>0</v>
      </c>
      <c r="R229" t="n">
        <v>1</v>
      </c>
      <c r="S229" t="n">
        <v>0</v>
      </c>
      <c r="T229" t="n">
        <v>0</v>
      </c>
      <c r="U229" t="n">
        <v>0</v>
      </c>
      <c r="V229" t="n">
        <v>0</v>
      </c>
      <c r="W229" t="n">
        <v>0</v>
      </c>
      <c r="X229" t="n">
        <v>0</v>
      </c>
      <c r="Y229" t="n">
        <v>0</v>
      </c>
      <c r="Z229" t="n">
        <v>0</v>
      </c>
      <c r="AA229" t="n">
        <v>0</v>
      </c>
      <c r="AB229" t="n">
        <v>1</v>
      </c>
      <c r="AC229" t="n">
        <v>1</v>
      </c>
      <c r="AD229" t="n">
        <v>0</v>
      </c>
      <c r="AF229" t="n">
        <v>1</v>
      </c>
      <c r="AG229" t="inlineStr">
        <is>
          <t>pl_Klaviyo_Master</t>
        </is>
      </c>
      <c r="AH229" t="n">
        <v>0</v>
      </c>
      <c r="AJ229" t="n">
        <v>1</v>
      </c>
      <c r="AK229" t="inlineStr">
        <is>
          <t>df_Klaviyo_Unique_Open</t>
        </is>
      </c>
      <c r="AL229" t="n">
        <v>2</v>
      </c>
      <c r="AM229" t="n">
        <v>1</v>
      </c>
      <c r="AN229" t="n">
        <v>1</v>
      </c>
      <c r="AO229" t="inlineStr">
        <is>
          <t>No</t>
        </is>
      </c>
      <c r="AP229" t="inlineStr">
        <is>
          <t>No</t>
        </is>
      </c>
      <c r="AQ229" t="inlineStr">
        <is>
          <t>No</t>
        </is>
      </c>
      <c r="AR229" t="inlineStr">
        <is>
          <t>No</t>
        </is>
      </c>
      <c r="AS229" t="inlineStr">
        <is>
          <t>Yes</t>
        </is>
      </c>
      <c r="AT229" t="inlineStr">
        <is>
          <t>Yes</t>
        </is>
      </c>
      <c r="AU229" t="n">
        <v>9</v>
      </c>
      <c r="AV229" t="inlineStr">
        <is>
          <t>Low</t>
        </is>
      </c>
      <c r="AW229" t="inlineStr">
        <is>
          <t>No</t>
        </is>
      </c>
      <c r="AX229" t="inlineStr">
        <is>
          <t>CRITICAL</t>
        </is>
      </c>
      <c r="AY229" t="n">
        <v>0</v>
      </c>
      <c r="AZ229" t="n">
        <v>4</v>
      </c>
    </row>
    <row r="230">
      <c r="A230" t="inlineStr">
        <is>
          <t>pl_Klaviyo_Clicked</t>
        </is>
      </c>
      <c r="B230" t="inlineStr">
        <is>
          <t>Klaviyo_API/Master_API_FullLoad</t>
        </is>
      </c>
      <c r="C230" t="n">
        <v>4</v>
      </c>
      <c r="D230" t="n">
        <v>1</v>
      </c>
      <c r="E230" t="n">
        <v>1</v>
      </c>
      <c r="F230" t="n">
        <v>0</v>
      </c>
      <c r="G230" t="n">
        <v>0</v>
      </c>
      <c r="H230" t="n">
        <v>0</v>
      </c>
      <c r="I230" t="n">
        <v>1</v>
      </c>
      <c r="J230" t="n">
        <v>0</v>
      </c>
      <c r="K230" t="n">
        <v>0</v>
      </c>
      <c r="L230" t="n">
        <v>0</v>
      </c>
      <c r="M230" t="n">
        <v>0</v>
      </c>
      <c r="N230" t="n">
        <v>0</v>
      </c>
      <c r="O230" t="n">
        <v>0</v>
      </c>
      <c r="P230" t="n">
        <v>0</v>
      </c>
      <c r="Q230" t="n">
        <v>0</v>
      </c>
      <c r="R230" t="n">
        <v>1</v>
      </c>
      <c r="S230" t="n">
        <v>0</v>
      </c>
      <c r="T230" t="n">
        <v>0</v>
      </c>
      <c r="U230" t="n">
        <v>0</v>
      </c>
      <c r="V230" t="n">
        <v>0</v>
      </c>
      <c r="W230" t="n">
        <v>0</v>
      </c>
      <c r="X230" t="n">
        <v>0</v>
      </c>
      <c r="Y230" t="n">
        <v>0</v>
      </c>
      <c r="Z230" t="n">
        <v>0</v>
      </c>
      <c r="AA230" t="n">
        <v>0</v>
      </c>
      <c r="AB230" t="n">
        <v>1</v>
      </c>
      <c r="AC230" t="n">
        <v>1</v>
      </c>
      <c r="AD230" t="n">
        <v>0</v>
      </c>
      <c r="AF230" t="n">
        <v>1</v>
      </c>
      <c r="AG230" t="inlineStr">
        <is>
          <t>pl_Klaviyo_Master</t>
        </is>
      </c>
      <c r="AH230" t="n">
        <v>0</v>
      </c>
      <c r="AJ230" t="n">
        <v>1</v>
      </c>
      <c r="AK230" t="inlineStr">
        <is>
          <t>df_Klaviyo_Clicked</t>
        </is>
      </c>
      <c r="AL230" t="n">
        <v>2</v>
      </c>
      <c r="AM230" t="n">
        <v>1</v>
      </c>
      <c r="AN230" t="n">
        <v>1</v>
      </c>
      <c r="AO230" t="inlineStr">
        <is>
          <t>No</t>
        </is>
      </c>
      <c r="AP230" t="inlineStr">
        <is>
          <t>No</t>
        </is>
      </c>
      <c r="AQ230" t="inlineStr">
        <is>
          <t>No</t>
        </is>
      </c>
      <c r="AR230" t="inlineStr">
        <is>
          <t>No</t>
        </is>
      </c>
      <c r="AS230" t="inlineStr">
        <is>
          <t>Yes</t>
        </is>
      </c>
      <c r="AT230" t="inlineStr">
        <is>
          <t>Yes</t>
        </is>
      </c>
      <c r="AU230" t="n">
        <v>9</v>
      </c>
      <c r="AV230" t="inlineStr">
        <is>
          <t>Low</t>
        </is>
      </c>
      <c r="AW230" t="inlineStr">
        <is>
          <t>No</t>
        </is>
      </c>
      <c r="AX230" t="inlineStr">
        <is>
          <t>CRITICAL</t>
        </is>
      </c>
      <c r="AY230" t="n">
        <v>0</v>
      </c>
      <c r="AZ230" t="n">
        <v>0</v>
      </c>
    </row>
    <row r="231">
      <c r="A231" t="inlineStr">
        <is>
          <t>pl_Klaviyo_Send_Campaigns_Messages</t>
        </is>
      </c>
      <c r="B231" t="inlineStr">
        <is>
          <t>Klaviyo_API/Master_API_FullLoad</t>
        </is>
      </c>
      <c r="C231" t="n">
        <v>17</v>
      </c>
      <c r="D231" t="n">
        <v>1</v>
      </c>
      <c r="E231" t="n">
        <v>1</v>
      </c>
      <c r="F231" t="n">
        <v>0</v>
      </c>
      <c r="G231" t="n">
        <v>2</v>
      </c>
      <c r="H231" t="n">
        <v>0</v>
      </c>
      <c r="I231" t="n">
        <v>0</v>
      </c>
      <c r="J231" t="n">
        <v>0</v>
      </c>
      <c r="K231" t="n">
        <v>1</v>
      </c>
      <c r="L231" t="n">
        <v>1</v>
      </c>
      <c r="M231" t="n">
        <v>1</v>
      </c>
      <c r="N231" t="n">
        <v>1</v>
      </c>
      <c r="O231" t="n">
        <v>0</v>
      </c>
      <c r="P231" t="n">
        <v>0</v>
      </c>
      <c r="Q231" t="n">
        <v>1</v>
      </c>
      <c r="R231" t="n">
        <v>1</v>
      </c>
      <c r="S231" t="n">
        <v>0</v>
      </c>
      <c r="T231" t="n">
        <v>0</v>
      </c>
      <c r="U231" t="n">
        <v>1</v>
      </c>
      <c r="V231" t="n">
        <v>1</v>
      </c>
      <c r="W231" t="n">
        <v>1</v>
      </c>
      <c r="X231" t="n">
        <v>5</v>
      </c>
      <c r="Y231" t="n">
        <v>0</v>
      </c>
      <c r="Z231" t="n">
        <v>0</v>
      </c>
      <c r="AA231" t="n">
        <v>0</v>
      </c>
      <c r="AB231" t="n">
        <v>3</v>
      </c>
      <c r="AC231" t="n">
        <v>0</v>
      </c>
      <c r="AD231" t="n">
        <v>0</v>
      </c>
      <c r="AF231" t="n">
        <v>1</v>
      </c>
      <c r="AG231" t="inlineStr">
        <is>
          <t>pl_Klaviyo_Master</t>
        </is>
      </c>
      <c r="AH231" t="n">
        <v>0</v>
      </c>
      <c r="AJ231" t="n">
        <v>1</v>
      </c>
      <c r="AK231" t="inlineStr">
        <is>
          <t>df_Klaviyo_Campaign_Messages</t>
        </is>
      </c>
      <c r="AL231" t="n">
        <v>3</v>
      </c>
      <c r="AM231" t="n">
        <v>1</v>
      </c>
      <c r="AN231" t="n">
        <v>1</v>
      </c>
      <c r="AO231" t="inlineStr">
        <is>
          <t>No</t>
        </is>
      </c>
      <c r="AP231" t="inlineStr">
        <is>
          <t>No</t>
        </is>
      </c>
      <c r="AQ231" t="inlineStr">
        <is>
          <t>Yes</t>
        </is>
      </c>
      <c r="AR231" t="inlineStr">
        <is>
          <t>No</t>
        </is>
      </c>
      <c r="AS231" t="inlineStr">
        <is>
          <t>Yes</t>
        </is>
      </c>
      <c r="AT231" t="inlineStr">
        <is>
          <t>Yes</t>
        </is>
      </c>
      <c r="AU231" t="n">
        <v>26</v>
      </c>
      <c r="AV231" t="inlineStr">
        <is>
          <t>Medium</t>
        </is>
      </c>
      <c r="AW231" t="inlineStr">
        <is>
          <t>No</t>
        </is>
      </c>
      <c r="AX231" t="inlineStr">
        <is>
          <t>CRITICAL</t>
        </is>
      </c>
      <c r="AY231" t="n">
        <v>0</v>
      </c>
      <c r="AZ231" t="n">
        <v>8</v>
      </c>
      <c r="BA231" t="inlineStr">
        <is>
          <t>data file found at Klayvio/MLA/Campaigns</t>
        </is>
      </c>
    </row>
    <row r="232">
      <c r="A232" t="inlineStr">
        <is>
          <t>pl_Klaviyo_Send_Campaigns_Tags</t>
        </is>
      </c>
      <c r="B232" t="inlineStr">
        <is>
          <t>Klaviyo_API/Master_API_FullLoad</t>
        </is>
      </c>
      <c r="C232" t="n">
        <v>17</v>
      </c>
      <c r="D232" t="n">
        <v>1</v>
      </c>
      <c r="E232" t="n">
        <v>1</v>
      </c>
      <c r="F232" t="n">
        <v>0</v>
      </c>
      <c r="G232" t="n">
        <v>2</v>
      </c>
      <c r="H232" t="n">
        <v>0</v>
      </c>
      <c r="I232" t="n">
        <v>0</v>
      </c>
      <c r="J232" t="n">
        <v>0</v>
      </c>
      <c r="K232" t="n">
        <v>1</v>
      </c>
      <c r="L232" t="n">
        <v>1</v>
      </c>
      <c r="M232" t="n">
        <v>1</v>
      </c>
      <c r="N232" t="n">
        <v>1</v>
      </c>
      <c r="O232" t="n">
        <v>0</v>
      </c>
      <c r="P232" t="n">
        <v>0</v>
      </c>
      <c r="Q232" t="n">
        <v>1</v>
      </c>
      <c r="R232" t="n">
        <v>1</v>
      </c>
      <c r="S232" t="n">
        <v>0</v>
      </c>
      <c r="T232" t="n">
        <v>0</v>
      </c>
      <c r="U232" t="n">
        <v>1</v>
      </c>
      <c r="V232" t="n">
        <v>1</v>
      </c>
      <c r="W232" t="n">
        <v>1</v>
      </c>
      <c r="X232" t="n">
        <v>5</v>
      </c>
      <c r="Y232" t="n">
        <v>0</v>
      </c>
      <c r="Z232" t="n">
        <v>0</v>
      </c>
      <c r="AA232" t="n">
        <v>0</v>
      </c>
      <c r="AB232" t="n">
        <v>3</v>
      </c>
      <c r="AC232" t="n">
        <v>0</v>
      </c>
      <c r="AD232" t="n">
        <v>0</v>
      </c>
      <c r="AF232" t="n">
        <v>1</v>
      </c>
      <c r="AG232" t="inlineStr">
        <is>
          <t>pl_Klaviyo_Master</t>
        </is>
      </c>
      <c r="AH232" t="n">
        <v>0</v>
      </c>
      <c r="AJ232" t="n">
        <v>1</v>
      </c>
      <c r="AK232" t="inlineStr">
        <is>
          <t>df_Klaviyo_Campaigns_Tags</t>
        </is>
      </c>
      <c r="AL232" t="n">
        <v>3</v>
      </c>
      <c r="AM232" t="n">
        <v>1</v>
      </c>
      <c r="AN232" t="n">
        <v>1</v>
      </c>
      <c r="AO232" t="inlineStr">
        <is>
          <t>No</t>
        </is>
      </c>
      <c r="AP232" t="inlineStr">
        <is>
          <t>No</t>
        </is>
      </c>
      <c r="AQ232" t="inlineStr">
        <is>
          <t>Yes</t>
        </is>
      </c>
      <c r="AR232" t="inlineStr">
        <is>
          <t>No</t>
        </is>
      </c>
      <c r="AS232" t="inlineStr">
        <is>
          <t>Yes</t>
        </is>
      </c>
      <c r="AT232" t="inlineStr">
        <is>
          <t>Yes</t>
        </is>
      </c>
      <c r="AU232" t="n">
        <v>26</v>
      </c>
      <c r="AV232" t="inlineStr">
        <is>
          <t>Medium</t>
        </is>
      </c>
      <c r="AW232" t="inlineStr">
        <is>
          <t>No</t>
        </is>
      </c>
      <c r="AX232" t="inlineStr">
        <is>
          <t>CRITICAL</t>
        </is>
      </c>
      <c r="AY232" t="n">
        <v>0</v>
      </c>
      <c r="AZ232" t="n">
        <v>8</v>
      </c>
      <c r="BA232" t="inlineStr">
        <is>
          <t>data file found at Klayvio/MLA/Campaigns</t>
        </is>
      </c>
    </row>
    <row r="233">
      <c r="A233" t="inlineStr">
        <is>
          <t>pl_Klaviyo_Spam</t>
        </is>
      </c>
      <c r="B233" t="inlineStr">
        <is>
          <t>Klaviyo_API/Master_API_FullLoad</t>
        </is>
      </c>
      <c r="C233" t="n">
        <v>4</v>
      </c>
      <c r="D233" t="n">
        <v>1</v>
      </c>
      <c r="E233" t="n">
        <v>1</v>
      </c>
      <c r="F233" t="n">
        <v>0</v>
      </c>
      <c r="G233" t="n">
        <v>0</v>
      </c>
      <c r="H233" t="n">
        <v>0</v>
      </c>
      <c r="I233" t="n">
        <v>1</v>
      </c>
      <c r="J233" t="n">
        <v>0</v>
      </c>
      <c r="K233" t="n">
        <v>0</v>
      </c>
      <c r="L233" t="n">
        <v>0</v>
      </c>
      <c r="M233" t="n">
        <v>0</v>
      </c>
      <c r="N233" t="n">
        <v>0</v>
      </c>
      <c r="O233" t="n">
        <v>0</v>
      </c>
      <c r="P233" t="n">
        <v>0</v>
      </c>
      <c r="Q233" t="n">
        <v>0</v>
      </c>
      <c r="R233" t="n">
        <v>1</v>
      </c>
      <c r="S233" t="n">
        <v>0</v>
      </c>
      <c r="T233" t="n">
        <v>0</v>
      </c>
      <c r="U233" t="n">
        <v>0</v>
      </c>
      <c r="V233" t="n">
        <v>0</v>
      </c>
      <c r="W233" t="n">
        <v>0</v>
      </c>
      <c r="X233" t="n">
        <v>0</v>
      </c>
      <c r="Y233" t="n">
        <v>0</v>
      </c>
      <c r="Z233" t="n">
        <v>0</v>
      </c>
      <c r="AA233" t="n">
        <v>0</v>
      </c>
      <c r="AB233" t="n">
        <v>1</v>
      </c>
      <c r="AC233" t="n">
        <v>1</v>
      </c>
      <c r="AD233" t="n">
        <v>0</v>
      </c>
      <c r="AF233" t="n">
        <v>1</v>
      </c>
      <c r="AG233" t="inlineStr">
        <is>
          <t>pl_Klaviyo_Master</t>
        </is>
      </c>
      <c r="AH233" t="n">
        <v>0</v>
      </c>
      <c r="AJ233" t="n">
        <v>1</v>
      </c>
      <c r="AK233" t="inlineStr">
        <is>
          <t>df_Klaviyo_Spam</t>
        </is>
      </c>
      <c r="AL233" t="n">
        <v>2</v>
      </c>
      <c r="AM233" t="n">
        <v>1</v>
      </c>
      <c r="AN233" t="n">
        <v>1</v>
      </c>
      <c r="AO233" t="inlineStr">
        <is>
          <t>No</t>
        </is>
      </c>
      <c r="AP233" t="inlineStr">
        <is>
          <t>No</t>
        </is>
      </c>
      <c r="AQ233" t="inlineStr">
        <is>
          <t>No</t>
        </is>
      </c>
      <c r="AR233" t="inlineStr">
        <is>
          <t>No</t>
        </is>
      </c>
      <c r="AS233" t="inlineStr">
        <is>
          <t>Yes</t>
        </is>
      </c>
      <c r="AT233" t="inlineStr">
        <is>
          <t>Yes</t>
        </is>
      </c>
      <c r="AU233" t="n">
        <v>9</v>
      </c>
      <c r="AV233" t="inlineStr">
        <is>
          <t>Low</t>
        </is>
      </c>
      <c r="AW233" t="inlineStr">
        <is>
          <t>No</t>
        </is>
      </c>
      <c r="AX233" t="inlineStr">
        <is>
          <t>CRITICAL</t>
        </is>
      </c>
      <c r="AY233" t="n">
        <v>0</v>
      </c>
      <c r="AZ233" t="n">
        <v>0</v>
      </c>
    </row>
    <row r="234">
      <c r="A234" t="inlineStr">
        <is>
          <t>pl_Klaviyo_Send_Campaigns_Segments</t>
        </is>
      </c>
      <c r="B234" t="inlineStr">
        <is>
          <t>Klaviyo_API/Master_API_FullLoad</t>
        </is>
      </c>
      <c r="C234" t="n">
        <v>13</v>
      </c>
      <c r="D234" t="n">
        <v>0</v>
      </c>
      <c r="E234" t="n">
        <v>1</v>
      </c>
      <c r="F234" t="n">
        <v>0</v>
      </c>
      <c r="G234" t="n">
        <v>2</v>
      </c>
      <c r="H234" t="n">
        <v>0</v>
      </c>
      <c r="I234" t="n">
        <v>0</v>
      </c>
      <c r="J234" t="n">
        <v>0</v>
      </c>
      <c r="K234" t="n">
        <v>1</v>
      </c>
      <c r="L234" t="n">
        <v>1</v>
      </c>
      <c r="M234" t="n">
        <v>1</v>
      </c>
      <c r="N234" t="n">
        <v>1</v>
      </c>
      <c r="O234" t="n">
        <v>0</v>
      </c>
      <c r="P234" t="n">
        <v>0</v>
      </c>
      <c r="Q234" t="n">
        <v>0</v>
      </c>
      <c r="R234" t="n">
        <v>1</v>
      </c>
      <c r="S234" t="n">
        <v>0</v>
      </c>
      <c r="T234" t="n">
        <v>0</v>
      </c>
      <c r="U234" t="n">
        <v>0</v>
      </c>
      <c r="V234" t="n">
        <v>1</v>
      </c>
      <c r="W234" t="n">
        <v>1</v>
      </c>
      <c r="X234" t="n">
        <v>4</v>
      </c>
      <c r="Y234" t="n">
        <v>0</v>
      </c>
      <c r="Z234" t="n">
        <v>0</v>
      </c>
      <c r="AA234" t="n">
        <v>0</v>
      </c>
      <c r="AB234" t="n">
        <v>3</v>
      </c>
      <c r="AC234" t="n">
        <v>0</v>
      </c>
      <c r="AD234" t="n">
        <v>0</v>
      </c>
      <c r="AF234" t="n">
        <v>1</v>
      </c>
      <c r="AG234" t="inlineStr">
        <is>
          <t>pl_Klaviyo_Master</t>
        </is>
      </c>
      <c r="AH234" t="n">
        <v>0</v>
      </c>
      <c r="AJ234" t="n">
        <v>1</v>
      </c>
      <c r="AK234" t="inlineStr">
        <is>
          <t>df_Klaviyo_Campaigns_Segments</t>
        </is>
      </c>
      <c r="AL234" t="n">
        <v>1</v>
      </c>
      <c r="AM234" t="n">
        <v>0</v>
      </c>
      <c r="AN234" t="n">
        <v>0</v>
      </c>
      <c r="AO234" t="inlineStr">
        <is>
          <t>No</t>
        </is>
      </c>
      <c r="AP234" t="inlineStr">
        <is>
          <t>No</t>
        </is>
      </c>
      <c r="AQ234" t="inlineStr">
        <is>
          <t>Yes</t>
        </is>
      </c>
      <c r="AR234" t="inlineStr">
        <is>
          <t>No</t>
        </is>
      </c>
      <c r="AS234" t="inlineStr">
        <is>
          <t>No</t>
        </is>
      </c>
      <c r="AT234" t="inlineStr">
        <is>
          <t>Yes</t>
        </is>
      </c>
      <c r="AU234" t="n">
        <v>22</v>
      </c>
      <c r="AV234" t="inlineStr">
        <is>
          <t>Medium</t>
        </is>
      </c>
      <c r="AW234" t="inlineStr">
        <is>
          <t>No</t>
        </is>
      </c>
      <c r="AX234" t="inlineStr">
        <is>
          <t>CRITICAL</t>
        </is>
      </c>
      <c r="AY234" t="n">
        <v>0</v>
      </c>
      <c r="AZ234" t="n">
        <v>8</v>
      </c>
      <c r="BA234" t="inlineStr">
        <is>
          <t>data file found at Klayvio/MLA/Campaigns</t>
        </is>
      </c>
    </row>
    <row r="235">
      <c r="A235" t="inlineStr">
        <is>
          <t>pl_Klaviyo_Test</t>
        </is>
      </c>
      <c r="B235" t="inlineStr">
        <is>
          <t>Klaviyo_API</t>
        </is>
      </c>
      <c r="C235" t="n">
        <v>3</v>
      </c>
      <c r="D235" t="n">
        <v>1</v>
      </c>
      <c r="E235" t="n">
        <v>1</v>
      </c>
      <c r="F235" t="n">
        <v>0</v>
      </c>
      <c r="G235" t="n">
        <v>0</v>
      </c>
      <c r="H235" t="n">
        <v>0</v>
      </c>
      <c r="I235" t="n">
        <v>1</v>
      </c>
      <c r="J235" t="n">
        <v>0</v>
      </c>
      <c r="K235" t="n">
        <v>0</v>
      </c>
      <c r="L235" t="n">
        <v>0</v>
      </c>
      <c r="M235" t="n">
        <v>0</v>
      </c>
      <c r="N235" t="n">
        <v>0</v>
      </c>
      <c r="O235" t="n">
        <v>0</v>
      </c>
      <c r="P235" t="n">
        <v>0</v>
      </c>
      <c r="Q235" t="n">
        <v>0</v>
      </c>
      <c r="R235" t="n">
        <v>1</v>
      </c>
      <c r="S235" t="n">
        <v>0</v>
      </c>
      <c r="T235" t="n">
        <v>0</v>
      </c>
      <c r="U235" t="n">
        <v>0</v>
      </c>
      <c r="V235" t="n">
        <v>0</v>
      </c>
      <c r="W235" t="n">
        <v>0</v>
      </c>
      <c r="X235" t="n">
        <v>0</v>
      </c>
      <c r="Y235" t="n">
        <v>0</v>
      </c>
      <c r="Z235" t="n">
        <v>0</v>
      </c>
      <c r="AA235" t="n">
        <v>0</v>
      </c>
      <c r="AB235" t="n">
        <v>0</v>
      </c>
      <c r="AC235" t="n">
        <v>1</v>
      </c>
      <c r="AD235" t="n">
        <v>0</v>
      </c>
      <c r="AF235" t="n">
        <v>0</v>
      </c>
      <c r="AH235" t="n">
        <v>0</v>
      </c>
      <c r="AJ235" t="n">
        <v>1</v>
      </c>
      <c r="AK235" t="inlineStr">
        <is>
          <t>df_Klaviyo_Template</t>
        </is>
      </c>
      <c r="AL235" t="n">
        <v>2</v>
      </c>
      <c r="AM235" t="n">
        <v>1</v>
      </c>
      <c r="AN235" t="n">
        <v>1</v>
      </c>
      <c r="AO235" t="inlineStr">
        <is>
          <t>No</t>
        </is>
      </c>
      <c r="AP235" t="inlineStr">
        <is>
          <t>No</t>
        </is>
      </c>
      <c r="AQ235" t="inlineStr">
        <is>
          <t>No</t>
        </is>
      </c>
      <c r="AR235" t="inlineStr">
        <is>
          <t>No</t>
        </is>
      </c>
      <c r="AS235" t="inlineStr">
        <is>
          <t>Yes</t>
        </is>
      </c>
      <c r="AT235" t="inlineStr">
        <is>
          <t>Yes</t>
        </is>
      </c>
      <c r="AU235" t="n">
        <v>8</v>
      </c>
      <c r="AV235" t="inlineStr">
        <is>
          <t>Low</t>
        </is>
      </c>
      <c r="AW235" t="inlineStr">
        <is>
          <t>Yes</t>
        </is>
      </c>
      <c r="AX235" t="inlineStr">
        <is>
          <t>MEDIUM</t>
        </is>
      </c>
      <c r="AY235" t="n">
        <v>0</v>
      </c>
      <c r="AZ235" t="n">
        <v>0</v>
      </c>
    </row>
    <row r="236">
      <c r="A236" t="inlineStr">
        <is>
          <t>pl_Klaviyo_Master</t>
        </is>
      </c>
      <c r="B236" t="inlineStr">
        <is>
          <t>Klaviyo_API/Master_API_FullLoad</t>
        </is>
      </c>
      <c r="C236" t="n">
        <v>25</v>
      </c>
      <c r="D236" t="n">
        <v>1</v>
      </c>
      <c r="E236" t="n">
        <v>0</v>
      </c>
      <c r="F236" t="n">
        <v>0</v>
      </c>
      <c r="G236" t="n">
        <v>0</v>
      </c>
      <c r="H236" t="n">
        <v>0</v>
      </c>
      <c r="I236" t="n">
        <v>0</v>
      </c>
      <c r="J236" t="n">
        <v>0</v>
      </c>
      <c r="K236" t="n">
        <v>0</v>
      </c>
      <c r="L236" t="n">
        <v>0</v>
      </c>
      <c r="M236" t="n">
        <v>0</v>
      </c>
      <c r="N236" t="n">
        <v>0</v>
      </c>
      <c r="O236" t="n">
        <v>0</v>
      </c>
      <c r="P236" t="n">
        <v>0</v>
      </c>
      <c r="Q236" t="n">
        <v>1</v>
      </c>
      <c r="R236" t="n">
        <v>0</v>
      </c>
      <c r="S236" t="n">
        <v>17</v>
      </c>
      <c r="T236" t="n">
        <v>0</v>
      </c>
      <c r="U236" t="n">
        <v>0</v>
      </c>
      <c r="V236" t="n">
        <v>0</v>
      </c>
      <c r="W236" t="n">
        <v>0</v>
      </c>
      <c r="X236" t="n">
        <v>4</v>
      </c>
      <c r="Y236" t="n">
        <v>0</v>
      </c>
      <c r="Z236" t="n">
        <v>0</v>
      </c>
      <c r="AA236" t="n">
        <v>0</v>
      </c>
      <c r="AB236" t="n">
        <v>2</v>
      </c>
      <c r="AC236" t="n">
        <v>0</v>
      </c>
      <c r="AD236" t="n">
        <v>1</v>
      </c>
      <c r="AE236" t="inlineStr">
        <is>
          <t>TR_PRD_DAILY_8PM</t>
        </is>
      </c>
      <c r="AF236" t="n">
        <v>0</v>
      </c>
      <c r="AH236" t="n">
        <v>17</v>
      </c>
      <c r="AI236" t="inlineStr">
        <is>
          <t>pl_Klaviyo_Bounce, pl_Klaviyo_Clicked, pl_Klaviyo_Get_Campaigns, pl_Klaviyo_Get_Campaigns_Messages, pl_Klaviyo_Get_Campaigns_Segments, pl_Klaviyo_Get_Campaigns_Tags, pl_Klaviyo_Open, pl_Klaviyo_Received, pl_Klaviyo_Report, pl_Klaviyo_Send_Campaigns, pl_Klaviyo_Send_Campaigns_Messages, pl_Klaviyo_Send_Campaigns_Segments, pl_Klaviyo_Send_Campaigns_Tags, pl_Klaviyo_Spam, pl_Klaviyo_Unique_Clicked, pl_Klaviyo_Unique_Open, pl_Klaviyo_Unsubscribed</t>
        </is>
      </c>
      <c r="AJ236" t="n">
        <v>0</v>
      </c>
      <c r="AL236" t="n">
        <v>2</v>
      </c>
      <c r="AM236" t="n">
        <v>1</v>
      </c>
      <c r="AN236" t="n">
        <v>1</v>
      </c>
      <c r="AO236" t="inlineStr">
        <is>
          <t>No</t>
        </is>
      </c>
      <c r="AP236" t="inlineStr">
        <is>
          <t>No</t>
        </is>
      </c>
      <c r="AQ236" t="inlineStr">
        <is>
          <t>No</t>
        </is>
      </c>
      <c r="AR236" t="inlineStr">
        <is>
          <t>No</t>
        </is>
      </c>
      <c r="AS236" t="inlineStr">
        <is>
          <t>Yes</t>
        </is>
      </c>
      <c r="AT236" t="inlineStr">
        <is>
          <t>No</t>
        </is>
      </c>
      <c r="AU236" t="n">
        <v>76</v>
      </c>
      <c r="AV236" t="inlineStr">
        <is>
          <t>High</t>
        </is>
      </c>
      <c r="AW236" t="inlineStr">
        <is>
          <t>No</t>
        </is>
      </c>
      <c r="AX236" t="inlineStr">
        <is>
          <t>CRITICAL</t>
        </is>
      </c>
      <c r="AY236" t="n">
        <v>0</v>
      </c>
      <c r="AZ236" t="n">
        <v>4</v>
      </c>
    </row>
    <row r="237">
      <c r="A237" t="inlineStr">
        <is>
          <t>pl_Get_AS400_BOL_Weekly</t>
        </is>
      </c>
      <c r="B237" t="inlineStr">
        <is>
          <t>AS_400_Reports/TBCO_DECOM</t>
        </is>
      </c>
      <c r="C237" t="n">
        <v>1</v>
      </c>
      <c r="D237" t="n">
        <v>1</v>
      </c>
      <c r="E237" t="n">
        <v>0</v>
      </c>
      <c r="F237" t="n">
        <v>0</v>
      </c>
      <c r="G237" t="n">
        <v>0</v>
      </c>
      <c r="H237" t="n">
        <v>0</v>
      </c>
      <c r="I237" t="n">
        <v>0</v>
      </c>
      <c r="J237" t="n">
        <v>0</v>
      </c>
      <c r="K237" t="n">
        <v>0</v>
      </c>
      <c r="L237" t="n">
        <v>0</v>
      </c>
      <c r="M237" t="n">
        <v>0</v>
      </c>
      <c r="N237" t="n">
        <v>0</v>
      </c>
      <c r="O237" t="n">
        <v>0</v>
      </c>
      <c r="P237" t="n">
        <v>0</v>
      </c>
      <c r="Q237" t="n">
        <v>0</v>
      </c>
      <c r="R237" t="n">
        <v>0</v>
      </c>
      <c r="S237" t="n">
        <v>0</v>
      </c>
      <c r="T237" t="n">
        <v>0</v>
      </c>
      <c r="U237" t="n">
        <v>0</v>
      </c>
      <c r="V237" t="n">
        <v>0</v>
      </c>
      <c r="W237" t="n">
        <v>0</v>
      </c>
      <c r="X237" t="n">
        <v>0</v>
      </c>
      <c r="Y237" t="n">
        <v>0</v>
      </c>
      <c r="Z237" t="n">
        <v>0</v>
      </c>
      <c r="AA237" t="n">
        <v>0</v>
      </c>
      <c r="AB237" t="n">
        <v>0</v>
      </c>
      <c r="AC237" t="n">
        <v>0</v>
      </c>
      <c r="AD237" t="n">
        <v>0</v>
      </c>
      <c r="AF237" t="n">
        <v>0</v>
      </c>
      <c r="AH237" t="n">
        <v>0</v>
      </c>
      <c r="AJ237" t="n">
        <v>0</v>
      </c>
      <c r="AL237" t="n">
        <v>2</v>
      </c>
      <c r="AM237" t="n">
        <v>1</v>
      </c>
      <c r="AN237" t="n">
        <v>1</v>
      </c>
      <c r="AO237" t="inlineStr">
        <is>
          <t>No</t>
        </is>
      </c>
      <c r="AP237" t="inlineStr">
        <is>
          <t>No</t>
        </is>
      </c>
      <c r="AQ237" t="inlineStr">
        <is>
          <t>Yes</t>
        </is>
      </c>
      <c r="AR237" t="inlineStr">
        <is>
          <t>No</t>
        </is>
      </c>
      <c r="AS237" t="inlineStr">
        <is>
          <t>Yes</t>
        </is>
      </c>
      <c r="AT237" t="inlineStr">
        <is>
          <t>No</t>
        </is>
      </c>
      <c r="AU237" t="n">
        <v>1</v>
      </c>
      <c r="AV237" t="inlineStr">
        <is>
          <t>Low</t>
        </is>
      </c>
      <c r="AW237" t="inlineStr">
        <is>
          <t>Yes</t>
        </is>
      </c>
      <c r="AX237" t="inlineStr">
        <is>
          <t>LOW</t>
        </is>
      </c>
      <c r="AY237" t="n">
        <v>0</v>
      </c>
      <c r="AZ237" t="n">
        <v>0</v>
      </c>
    </row>
    <row r="238">
      <c r="A238" t="inlineStr">
        <is>
          <t>PL_PURITAN_SETTLMT_PYMT_ADJ_TO_AZURE</t>
        </is>
      </c>
      <c r="B238" t="inlineStr">
        <is>
          <t>Puritans Pride</t>
        </is>
      </c>
      <c r="C238" t="n">
        <v>8</v>
      </c>
      <c r="D238" t="n">
        <v>8</v>
      </c>
      <c r="E238" t="n">
        <v>0</v>
      </c>
      <c r="F238" t="n">
        <v>0</v>
      </c>
      <c r="G238" t="n">
        <v>0</v>
      </c>
      <c r="H238" t="n">
        <v>0</v>
      </c>
      <c r="I238" t="n">
        <v>0</v>
      </c>
      <c r="J238" t="n">
        <v>0</v>
      </c>
      <c r="K238" t="n">
        <v>0</v>
      </c>
      <c r="L238" t="n">
        <v>0</v>
      </c>
      <c r="M238" t="n">
        <v>0</v>
      </c>
      <c r="N238" t="n">
        <v>0</v>
      </c>
      <c r="O238" t="n">
        <v>0</v>
      </c>
      <c r="P238" t="n">
        <v>0</v>
      </c>
      <c r="Q238" t="n">
        <v>0</v>
      </c>
      <c r="R238" t="n">
        <v>0</v>
      </c>
      <c r="S238" t="n">
        <v>0</v>
      </c>
      <c r="T238" t="n">
        <v>0</v>
      </c>
      <c r="U238" t="n">
        <v>0</v>
      </c>
      <c r="V238" t="n">
        <v>0</v>
      </c>
      <c r="W238" t="n">
        <v>0</v>
      </c>
      <c r="X238" t="n">
        <v>0</v>
      </c>
      <c r="Y238" t="n">
        <v>0</v>
      </c>
      <c r="Z238" t="n">
        <v>0</v>
      </c>
      <c r="AA238" t="n">
        <v>0</v>
      </c>
      <c r="AB238" t="n">
        <v>0</v>
      </c>
      <c r="AC238" t="n">
        <v>0</v>
      </c>
      <c r="AD238" t="n">
        <v>1</v>
      </c>
      <c r="AE238" t="inlineStr">
        <is>
          <t>TR_PRD_DAILY_0400AM</t>
        </is>
      </c>
      <c r="AF238" t="n">
        <v>0</v>
      </c>
      <c r="AH238" t="n">
        <v>0</v>
      </c>
      <c r="AJ238" t="n">
        <v>0</v>
      </c>
      <c r="AL238" t="n">
        <v>2</v>
      </c>
      <c r="AM238" t="n">
        <v>2</v>
      </c>
      <c r="AN238" t="n">
        <v>1</v>
      </c>
      <c r="AO238" t="inlineStr">
        <is>
          <t>Yes</t>
        </is>
      </c>
      <c r="AP238" t="inlineStr">
        <is>
          <t>No</t>
        </is>
      </c>
      <c r="AQ238" t="inlineStr">
        <is>
          <t>Yes</t>
        </is>
      </c>
      <c r="AR238" t="inlineStr">
        <is>
          <t>No</t>
        </is>
      </c>
      <c r="AS238" t="inlineStr">
        <is>
          <t>Yes</t>
        </is>
      </c>
      <c r="AT238" t="inlineStr">
        <is>
          <t>No</t>
        </is>
      </c>
      <c r="AU238" t="n">
        <v>8</v>
      </c>
      <c r="AV238" t="inlineStr">
        <is>
          <t>Low</t>
        </is>
      </c>
      <c r="AW238" t="inlineStr">
        <is>
          <t>No</t>
        </is>
      </c>
      <c r="AX238" t="inlineStr">
        <is>
          <t>HIGH</t>
        </is>
      </c>
      <c r="AY238" t="n">
        <v>0</v>
      </c>
      <c r="AZ238" t="n">
        <v>0</v>
      </c>
      <c r="BA238" t="inlineStr">
        <is>
          <t>Ingest Puritan Settlement, Payment, Adjustment data from Salesforce into Azure Synapse.</t>
        </is>
      </c>
    </row>
    <row r="239">
      <c r="A239" t="inlineStr">
        <is>
          <t>pl_Get_AS400_Space_Utilization</t>
        </is>
      </c>
      <c r="B239" t="inlineStr">
        <is>
          <t>AS_400_Reports/TBCO_DECOM</t>
        </is>
      </c>
      <c r="C239" t="n">
        <v>2</v>
      </c>
      <c r="D239" t="n">
        <v>2</v>
      </c>
      <c r="E239" t="n">
        <v>0</v>
      </c>
      <c r="F239" t="n">
        <v>0</v>
      </c>
      <c r="G239" t="n">
        <v>0</v>
      </c>
      <c r="H239" t="n">
        <v>0</v>
      </c>
      <c r="I239" t="n">
        <v>0</v>
      </c>
      <c r="J239" t="n">
        <v>0</v>
      </c>
      <c r="K239" t="n">
        <v>0</v>
      </c>
      <c r="L239" t="n">
        <v>0</v>
      </c>
      <c r="M239" t="n">
        <v>0</v>
      </c>
      <c r="N239" t="n">
        <v>0</v>
      </c>
      <c r="O239" t="n">
        <v>0</v>
      </c>
      <c r="P239" t="n">
        <v>0</v>
      </c>
      <c r="Q239" t="n">
        <v>0</v>
      </c>
      <c r="R239" t="n">
        <v>0</v>
      </c>
      <c r="S239" t="n">
        <v>0</v>
      </c>
      <c r="T239" t="n">
        <v>0</v>
      </c>
      <c r="U239" t="n">
        <v>0</v>
      </c>
      <c r="V239" t="n">
        <v>0</v>
      </c>
      <c r="W239" t="n">
        <v>0</v>
      </c>
      <c r="X239" t="n">
        <v>0</v>
      </c>
      <c r="Y239" t="n">
        <v>0</v>
      </c>
      <c r="Z239" t="n">
        <v>0</v>
      </c>
      <c r="AA239" t="n">
        <v>0</v>
      </c>
      <c r="AB239" t="n">
        <v>0</v>
      </c>
      <c r="AC239" t="n">
        <v>0</v>
      </c>
      <c r="AD239" t="n">
        <v>0</v>
      </c>
      <c r="AF239" t="n">
        <v>0</v>
      </c>
      <c r="AH239" t="n">
        <v>0</v>
      </c>
      <c r="AJ239" t="n">
        <v>0</v>
      </c>
      <c r="AL239" t="n">
        <v>2</v>
      </c>
      <c r="AM239" t="n">
        <v>1</v>
      </c>
      <c r="AN239" t="n">
        <v>1</v>
      </c>
      <c r="AO239" t="inlineStr">
        <is>
          <t>No</t>
        </is>
      </c>
      <c r="AP239" t="inlineStr">
        <is>
          <t>No</t>
        </is>
      </c>
      <c r="AQ239" t="inlineStr">
        <is>
          <t>Yes</t>
        </is>
      </c>
      <c r="AR239" t="inlineStr">
        <is>
          <t>No</t>
        </is>
      </c>
      <c r="AS239" t="inlineStr">
        <is>
          <t>Yes</t>
        </is>
      </c>
      <c r="AT239" t="inlineStr">
        <is>
          <t>No</t>
        </is>
      </c>
      <c r="AU239" t="n">
        <v>2</v>
      </c>
      <c r="AV239" t="inlineStr">
        <is>
          <t>Low</t>
        </is>
      </c>
      <c r="AW239" t="inlineStr">
        <is>
          <t>Yes</t>
        </is>
      </c>
      <c r="AX239" t="inlineStr">
        <is>
          <t>LOW</t>
        </is>
      </c>
      <c r="AY239" t="n">
        <v>0</v>
      </c>
      <c r="AZ239" t="n">
        <v>0</v>
      </c>
    </row>
    <row r="240">
      <c r="A240" t="inlineStr">
        <is>
          <t>pl_NHSC_Process_OrderHeader</t>
        </is>
      </c>
      <c r="B240" t="inlineStr">
        <is>
          <t>GlobalSC - NHSC/Planned Orders</t>
        </is>
      </c>
      <c r="C240" t="n">
        <v>2</v>
      </c>
      <c r="D240" t="n">
        <v>2</v>
      </c>
      <c r="E240" t="n">
        <v>0</v>
      </c>
      <c r="F240" t="n">
        <v>0</v>
      </c>
      <c r="G240" t="n">
        <v>0</v>
      </c>
      <c r="H240" t="n">
        <v>0</v>
      </c>
      <c r="I240" t="n">
        <v>0</v>
      </c>
      <c r="J240" t="n">
        <v>0</v>
      </c>
      <c r="K240" t="n">
        <v>0</v>
      </c>
      <c r="L240" t="n">
        <v>0</v>
      </c>
      <c r="M240" t="n">
        <v>0</v>
      </c>
      <c r="N240" t="n">
        <v>0</v>
      </c>
      <c r="O240" t="n">
        <v>0</v>
      </c>
      <c r="P240" t="n">
        <v>0</v>
      </c>
      <c r="Q240" t="n">
        <v>0</v>
      </c>
      <c r="R240" t="n">
        <v>0</v>
      </c>
      <c r="S240" t="n">
        <v>0</v>
      </c>
      <c r="T240" t="n">
        <v>0</v>
      </c>
      <c r="U240" t="n">
        <v>0</v>
      </c>
      <c r="V240" t="n">
        <v>0</v>
      </c>
      <c r="W240" t="n">
        <v>0</v>
      </c>
      <c r="X240" t="n">
        <v>0</v>
      </c>
      <c r="Y240" t="n">
        <v>0</v>
      </c>
      <c r="Z240" t="n">
        <v>0</v>
      </c>
      <c r="AA240" t="n">
        <v>0</v>
      </c>
      <c r="AB240" t="n">
        <v>0</v>
      </c>
      <c r="AC240" t="n">
        <v>0</v>
      </c>
      <c r="AD240" t="n">
        <v>0</v>
      </c>
      <c r="AF240" t="n">
        <v>1</v>
      </c>
      <c r="AG240" t="inlineStr">
        <is>
          <t>pl_Process_Master</t>
        </is>
      </c>
      <c r="AH240" t="n">
        <v>0</v>
      </c>
      <c r="AJ240" t="n">
        <v>0</v>
      </c>
      <c r="AL240" t="n">
        <v>3</v>
      </c>
      <c r="AM240" t="n">
        <v>2</v>
      </c>
      <c r="AN240" t="n">
        <v>2</v>
      </c>
      <c r="AO240" t="inlineStr">
        <is>
          <t>Yes</t>
        </is>
      </c>
      <c r="AP240" t="inlineStr">
        <is>
          <t>Yes</t>
        </is>
      </c>
      <c r="AQ240" t="inlineStr">
        <is>
          <t>Yes</t>
        </is>
      </c>
      <c r="AR240" t="inlineStr">
        <is>
          <t>No</t>
        </is>
      </c>
      <c r="AS240" t="inlineStr">
        <is>
          <t>Yes</t>
        </is>
      </c>
      <c r="AT240" t="inlineStr">
        <is>
          <t>No</t>
        </is>
      </c>
      <c r="AU240" t="n">
        <v>2</v>
      </c>
      <c r="AV240" t="inlineStr">
        <is>
          <t>Low</t>
        </is>
      </c>
      <c r="AW240" t="inlineStr">
        <is>
          <t>No</t>
        </is>
      </c>
      <c r="AX240" t="inlineStr">
        <is>
          <t>HIGH</t>
        </is>
      </c>
      <c r="AY240" t="n">
        <v>0</v>
      </c>
      <c r="AZ240" t="n">
        <v>0</v>
      </c>
    </row>
    <row r="241">
      <c r="A241" t="inlineStr">
        <is>
          <t>pl_NHSC_Process_OrderItems</t>
        </is>
      </c>
      <c r="B241" t="inlineStr">
        <is>
          <t>GlobalSC - NHSC/Planned Orders</t>
        </is>
      </c>
      <c r="C241" t="n">
        <v>2</v>
      </c>
      <c r="D241" t="n">
        <v>2</v>
      </c>
      <c r="E241" t="n">
        <v>0</v>
      </c>
      <c r="F241" t="n">
        <v>0</v>
      </c>
      <c r="G241" t="n">
        <v>0</v>
      </c>
      <c r="H241" t="n">
        <v>0</v>
      </c>
      <c r="I241" t="n">
        <v>0</v>
      </c>
      <c r="J241" t="n">
        <v>0</v>
      </c>
      <c r="K241" t="n">
        <v>0</v>
      </c>
      <c r="L241" t="n">
        <v>0</v>
      </c>
      <c r="M241" t="n">
        <v>0</v>
      </c>
      <c r="N241" t="n">
        <v>0</v>
      </c>
      <c r="O241" t="n">
        <v>0</v>
      </c>
      <c r="P241" t="n">
        <v>0</v>
      </c>
      <c r="Q241" t="n">
        <v>0</v>
      </c>
      <c r="R241" t="n">
        <v>0</v>
      </c>
      <c r="S241" t="n">
        <v>0</v>
      </c>
      <c r="T241" t="n">
        <v>0</v>
      </c>
      <c r="U241" t="n">
        <v>0</v>
      </c>
      <c r="V241" t="n">
        <v>0</v>
      </c>
      <c r="W241" t="n">
        <v>0</v>
      </c>
      <c r="X241" t="n">
        <v>0</v>
      </c>
      <c r="Y241" t="n">
        <v>0</v>
      </c>
      <c r="Z241" t="n">
        <v>0</v>
      </c>
      <c r="AA241" t="n">
        <v>0</v>
      </c>
      <c r="AB241" t="n">
        <v>0</v>
      </c>
      <c r="AC241" t="n">
        <v>0</v>
      </c>
      <c r="AD241" t="n">
        <v>0</v>
      </c>
      <c r="AF241" t="n">
        <v>1</v>
      </c>
      <c r="AG241" t="inlineStr">
        <is>
          <t>pl_Process_Master</t>
        </is>
      </c>
      <c r="AH241" t="n">
        <v>0</v>
      </c>
      <c r="AJ241" t="n">
        <v>0</v>
      </c>
      <c r="AL241" t="n">
        <v>3</v>
      </c>
      <c r="AM241" t="n">
        <v>2</v>
      </c>
      <c r="AN241" t="n">
        <v>2</v>
      </c>
      <c r="AO241" t="inlineStr">
        <is>
          <t>Yes</t>
        </is>
      </c>
      <c r="AP241" t="inlineStr">
        <is>
          <t>Yes</t>
        </is>
      </c>
      <c r="AQ241" t="inlineStr">
        <is>
          <t>Yes</t>
        </is>
      </c>
      <c r="AR241" t="inlineStr">
        <is>
          <t>No</t>
        </is>
      </c>
      <c r="AS241" t="inlineStr">
        <is>
          <t>Yes</t>
        </is>
      </c>
      <c r="AT241" t="inlineStr">
        <is>
          <t>No</t>
        </is>
      </c>
      <c r="AU241" t="n">
        <v>2</v>
      </c>
      <c r="AV241" t="inlineStr">
        <is>
          <t>Low</t>
        </is>
      </c>
      <c r="AW241" t="inlineStr">
        <is>
          <t>No</t>
        </is>
      </c>
      <c r="AX241" t="inlineStr">
        <is>
          <t>HIGH</t>
        </is>
      </c>
      <c r="AY241" t="n">
        <v>0</v>
      </c>
      <c r="AZ241" t="n">
        <v>0</v>
      </c>
    </row>
    <row r="242">
      <c r="A242" t="inlineStr">
        <is>
          <t>PL_PURITAN_CUSTOMER_SEGMENTATION</t>
        </is>
      </c>
      <c r="B242" t="inlineStr">
        <is>
          <t>Puritans Pride</t>
        </is>
      </c>
      <c r="C242" t="n">
        <v>3</v>
      </c>
      <c r="D242" t="n">
        <v>0</v>
      </c>
      <c r="E242" t="n">
        <v>0</v>
      </c>
      <c r="F242" t="n">
        <v>0</v>
      </c>
      <c r="G242" t="n">
        <v>1</v>
      </c>
      <c r="H242" t="n">
        <v>0</v>
      </c>
      <c r="I242" t="n">
        <v>2</v>
      </c>
      <c r="J242" t="n">
        <v>0</v>
      </c>
      <c r="K242" t="n">
        <v>0</v>
      </c>
      <c r="L242" t="n">
        <v>0</v>
      </c>
      <c r="M242" t="n">
        <v>0</v>
      </c>
      <c r="N242" t="n">
        <v>0</v>
      </c>
      <c r="O242" t="n">
        <v>0</v>
      </c>
      <c r="P242" t="n">
        <v>0</v>
      </c>
      <c r="Q242" t="n">
        <v>0</v>
      </c>
      <c r="R242" t="n">
        <v>0</v>
      </c>
      <c r="S242" t="n">
        <v>0</v>
      </c>
      <c r="T242" t="n">
        <v>0</v>
      </c>
      <c r="U242" t="n">
        <v>0</v>
      </c>
      <c r="V242" t="n">
        <v>0</v>
      </c>
      <c r="W242" t="n">
        <v>0</v>
      </c>
      <c r="X242" t="n">
        <v>0</v>
      </c>
      <c r="Y242" t="n">
        <v>0</v>
      </c>
      <c r="Z242" t="n">
        <v>0</v>
      </c>
      <c r="AA242" t="n">
        <v>0</v>
      </c>
      <c r="AB242" t="n">
        <v>0</v>
      </c>
      <c r="AC242" t="n">
        <v>2</v>
      </c>
      <c r="AD242" t="n">
        <v>1</v>
      </c>
      <c r="AE242" t="inlineStr">
        <is>
          <t>TR_PRD_MONTHLY_0600AM</t>
        </is>
      </c>
      <c r="AF242" t="n">
        <v>0</v>
      </c>
      <c r="AH242" t="n">
        <v>0</v>
      </c>
      <c r="AJ242" t="n">
        <v>0</v>
      </c>
      <c r="AL242" t="n">
        <v>0</v>
      </c>
      <c r="AM242" t="n">
        <v>0</v>
      </c>
      <c r="AN242" t="n">
        <v>0</v>
      </c>
      <c r="AO242" t="inlineStr">
        <is>
          <t>No</t>
        </is>
      </c>
      <c r="AP242" t="inlineStr">
        <is>
          <t>No</t>
        </is>
      </c>
      <c r="AQ242" t="inlineStr">
        <is>
          <t>Yes</t>
        </is>
      </c>
      <c r="AR242" t="inlineStr">
        <is>
          <t>No</t>
        </is>
      </c>
      <c r="AS242" t="inlineStr">
        <is>
          <t>No</t>
        </is>
      </c>
      <c r="AT242" t="inlineStr">
        <is>
          <t>No</t>
        </is>
      </c>
      <c r="AU242" t="n">
        <v>3</v>
      </c>
      <c r="AV242" t="inlineStr">
        <is>
          <t>Low</t>
        </is>
      </c>
      <c r="AW242" t="inlineStr">
        <is>
          <t>No</t>
        </is>
      </c>
      <c r="AX242" t="inlineStr">
        <is>
          <t>HIGH</t>
        </is>
      </c>
      <c r="AY242" t="n">
        <v>0</v>
      </c>
      <c r="AZ242" t="n">
        <v>0</v>
      </c>
      <c r="BA242" t="inlineStr">
        <is>
          <t>Puritan's Pride Salesforce customer segmentation based on criteria defined.</t>
        </is>
      </c>
    </row>
    <row r="243">
      <c r="A243" t="inlineStr">
        <is>
          <t>pl_NHSC_ExcludedOrders</t>
        </is>
      </c>
      <c r="B243" t="inlineStr">
        <is>
          <t>GlobalSC - NHSC/Planned Orders</t>
        </is>
      </c>
      <c r="C243" t="n">
        <v>2</v>
      </c>
      <c r="D243" t="n">
        <v>2</v>
      </c>
      <c r="E243" t="n">
        <v>0</v>
      </c>
      <c r="F243" t="n">
        <v>0</v>
      </c>
      <c r="G243" t="n">
        <v>0</v>
      </c>
      <c r="H243" t="n">
        <v>0</v>
      </c>
      <c r="I243" t="n">
        <v>0</v>
      </c>
      <c r="J243" t="n">
        <v>0</v>
      </c>
      <c r="K243" t="n">
        <v>0</v>
      </c>
      <c r="L243" t="n">
        <v>0</v>
      </c>
      <c r="M243" t="n">
        <v>0</v>
      </c>
      <c r="N243" t="n">
        <v>0</v>
      </c>
      <c r="O243" t="n">
        <v>0</v>
      </c>
      <c r="P243" t="n">
        <v>0</v>
      </c>
      <c r="Q243" t="n">
        <v>0</v>
      </c>
      <c r="R243" t="n">
        <v>0</v>
      </c>
      <c r="S243" t="n">
        <v>0</v>
      </c>
      <c r="T243" t="n">
        <v>0</v>
      </c>
      <c r="U243" t="n">
        <v>0</v>
      </c>
      <c r="V243" t="n">
        <v>0</v>
      </c>
      <c r="W243" t="n">
        <v>0</v>
      </c>
      <c r="X243" t="n">
        <v>0</v>
      </c>
      <c r="Y243" t="n">
        <v>0</v>
      </c>
      <c r="Z243" t="n">
        <v>0</v>
      </c>
      <c r="AA243" t="n">
        <v>0</v>
      </c>
      <c r="AB243" t="n">
        <v>0</v>
      </c>
      <c r="AC243" t="n">
        <v>0</v>
      </c>
      <c r="AD243" t="n">
        <v>0</v>
      </c>
      <c r="AF243" t="n">
        <v>1</v>
      </c>
      <c r="AG243" t="inlineStr">
        <is>
          <t>pl_Planned_Master</t>
        </is>
      </c>
      <c r="AH243" t="n">
        <v>0</v>
      </c>
      <c r="AJ243" t="n">
        <v>0</v>
      </c>
      <c r="AL243" t="n">
        <v>3</v>
      </c>
      <c r="AM243" t="n">
        <v>2</v>
      </c>
      <c r="AN243" t="n">
        <v>2</v>
      </c>
      <c r="AO243" t="inlineStr">
        <is>
          <t>Yes</t>
        </is>
      </c>
      <c r="AP243" t="inlineStr">
        <is>
          <t>Yes</t>
        </is>
      </c>
      <c r="AQ243" t="inlineStr">
        <is>
          <t>Yes</t>
        </is>
      </c>
      <c r="AR243" t="inlineStr">
        <is>
          <t>No</t>
        </is>
      </c>
      <c r="AS243" t="inlineStr">
        <is>
          <t>Yes</t>
        </is>
      </c>
      <c r="AT243" t="inlineStr">
        <is>
          <t>No</t>
        </is>
      </c>
      <c r="AU243" t="n">
        <v>2</v>
      </c>
      <c r="AV243" t="inlineStr">
        <is>
          <t>Low</t>
        </is>
      </c>
      <c r="AW243" t="inlineStr">
        <is>
          <t>No</t>
        </is>
      </c>
      <c r="AX243" t="inlineStr">
        <is>
          <t>HIGH</t>
        </is>
      </c>
      <c r="AY243" t="n">
        <v>0</v>
      </c>
      <c r="AZ243" t="n">
        <v>0</v>
      </c>
    </row>
    <row r="244">
      <c r="A244" t="inlineStr">
        <is>
          <t>PL_ColleagueData_PlannedOrderFile</t>
        </is>
      </c>
      <c r="B244" t="inlineStr">
        <is>
          <t>GlobalSC - NHSC/Planned Orders</t>
        </is>
      </c>
      <c r="C244" t="n">
        <v>18</v>
      </c>
      <c r="D244" t="n">
        <v>2</v>
      </c>
      <c r="E244" t="n">
        <v>1</v>
      </c>
      <c r="F244" t="n">
        <v>0</v>
      </c>
      <c r="G244" t="n">
        <v>0</v>
      </c>
      <c r="H244" t="n">
        <v>2</v>
      </c>
      <c r="I244" t="n">
        <v>3</v>
      </c>
      <c r="J244" t="n">
        <v>0</v>
      </c>
      <c r="K244" t="n">
        <v>0</v>
      </c>
      <c r="L244" t="n">
        <v>1</v>
      </c>
      <c r="M244" t="n">
        <v>1</v>
      </c>
      <c r="N244" t="n">
        <v>2</v>
      </c>
      <c r="O244" t="n">
        <v>0</v>
      </c>
      <c r="P244" t="n">
        <v>0</v>
      </c>
      <c r="Q244" t="n">
        <v>0</v>
      </c>
      <c r="R244" t="n">
        <v>1</v>
      </c>
      <c r="S244" t="n">
        <v>0</v>
      </c>
      <c r="T244" t="n">
        <v>0</v>
      </c>
      <c r="U244" t="n">
        <v>0</v>
      </c>
      <c r="V244" t="n">
        <v>1</v>
      </c>
      <c r="W244" t="n">
        <v>1</v>
      </c>
      <c r="X244" t="n">
        <v>8</v>
      </c>
      <c r="Y244" t="n">
        <v>0</v>
      </c>
      <c r="Z244" t="n">
        <v>0</v>
      </c>
      <c r="AA244" t="n">
        <v>0</v>
      </c>
      <c r="AB244" t="n">
        <v>0</v>
      </c>
      <c r="AC244" t="n">
        <v>3</v>
      </c>
      <c r="AD244" t="n">
        <v>0</v>
      </c>
      <c r="AF244" t="n">
        <v>0</v>
      </c>
      <c r="AH244" t="n">
        <v>0</v>
      </c>
      <c r="AJ244" t="n">
        <v>1</v>
      </c>
      <c r="AK244" t="inlineStr">
        <is>
          <t>df_PlannedOrdersFile</t>
        </is>
      </c>
      <c r="AL244" t="n">
        <v>3</v>
      </c>
      <c r="AM244" t="n">
        <v>2</v>
      </c>
      <c r="AN244" t="n">
        <v>1</v>
      </c>
      <c r="AO244" t="inlineStr">
        <is>
          <t>Yes</t>
        </is>
      </c>
      <c r="AP244" t="inlineStr">
        <is>
          <t>No</t>
        </is>
      </c>
      <c r="AQ244" t="inlineStr">
        <is>
          <t>No</t>
        </is>
      </c>
      <c r="AR244" t="inlineStr">
        <is>
          <t>No</t>
        </is>
      </c>
      <c r="AS244" t="inlineStr">
        <is>
          <t>Yes</t>
        </is>
      </c>
      <c r="AT244" t="inlineStr">
        <is>
          <t>Yes</t>
        </is>
      </c>
      <c r="AU244" t="n">
        <v>27</v>
      </c>
      <c r="AV244" t="inlineStr">
        <is>
          <t>Medium</t>
        </is>
      </c>
      <c r="AW244" t="inlineStr">
        <is>
          <t>Yes</t>
        </is>
      </c>
      <c r="AX244" t="inlineStr">
        <is>
          <t>MEDIUM</t>
        </is>
      </c>
      <c r="AY244" t="n">
        <v>0</v>
      </c>
      <c r="AZ244" t="n">
        <v>8</v>
      </c>
    </row>
    <row r="245">
      <c r="A245" t="inlineStr">
        <is>
          <t>PL_ColleagueData_Material_Production_Versions</t>
        </is>
      </c>
      <c r="B245" t="inlineStr">
        <is>
          <t>GlobalSC - NHSC/Planned Orders</t>
        </is>
      </c>
      <c r="C245" t="n">
        <v>18</v>
      </c>
      <c r="D245" t="n">
        <v>2</v>
      </c>
      <c r="E245" t="n">
        <v>1</v>
      </c>
      <c r="F245" t="n">
        <v>0</v>
      </c>
      <c r="G245" t="n">
        <v>0</v>
      </c>
      <c r="H245" t="n">
        <v>2</v>
      </c>
      <c r="I245" t="n">
        <v>3</v>
      </c>
      <c r="J245" t="n">
        <v>0</v>
      </c>
      <c r="K245" t="n">
        <v>0</v>
      </c>
      <c r="L245" t="n">
        <v>1</v>
      </c>
      <c r="M245" t="n">
        <v>1</v>
      </c>
      <c r="N245" t="n">
        <v>2</v>
      </c>
      <c r="O245" t="n">
        <v>0</v>
      </c>
      <c r="P245" t="n">
        <v>0</v>
      </c>
      <c r="Q245" t="n">
        <v>0</v>
      </c>
      <c r="R245" t="n">
        <v>1</v>
      </c>
      <c r="S245" t="n">
        <v>0</v>
      </c>
      <c r="T245" t="n">
        <v>0</v>
      </c>
      <c r="U245" t="n">
        <v>0</v>
      </c>
      <c r="V245" t="n">
        <v>1</v>
      </c>
      <c r="W245" t="n">
        <v>1</v>
      </c>
      <c r="X245" t="n">
        <v>8</v>
      </c>
      <c r="Y245" t="n">
        <v>0</v>
      </c>
      <c r="Z245" t="n">
        <v>0</v>
      </c>
      <c r="AA245" t="n">
        <v>0</v>
      </c>
      <c r="AB245" t="n">
        <v>0</v>
      </c>
      <c r="AC245" t="n">
        <v>3</v>
      </c>
      <c r="AD245" t="n">
        <v>0</v>
      </c>
      <c r="AF245" t="n">
        <v>0</v>
      </c>
      <c r="AH245" t="n">
        <v>0</v>
      </c>
      <c r="AJ245" t="n">
        <v>1</v>
      </c>
      <c r="AK245" t="inlineStr">
        <is>
          <t>df_Material_Production_Versions</t>
        </is>
      </c>
      <c r="AL245" t="n">
        <v>3</v>
      </c>
      <c r="AM245" t="n">
        <v>2</v>
      </c>
      <c r="AN245" t="n">
        <v>1</v>
      </c>
      <c r="AO245" t="inlineStr">
        <is>
          <t>Yes</t>
        </is>
      </c>
      <c r="AP245" t="inlineStr">
        <is>
          <t>No</t>
        </is>
      </c>
      <c r="AQ245" t="inlineStr">
        <is>
          <t>No</t>
        </is>
      </c>
      <c r="AR245" t="inlineStr">
        <is>
          <t>No</t>
        </is>
      </c>
      <c r="AS245" t="inlineStr">
        <is>
          <t>Yes</t>
        </is>
      </c>
      <c r="AT245" t="inlineStr">
        <is>
          <t>Yes</t>
        </is>
      </c>
      <c r="AU245" t="n">
        <v>27</v>
      </c>
      <c r="AV245" t="inlineStr">
        <is>
          <t>Medium</t>
        </is>
      </c>
      <c r="AW245" t="inlineStr">
        <is>
          <t>Yes</t>
        </is>
      </c>
      <c r="AX245" t="inlineStr">
        <is>
          <t>MEDIUM</t>
        </is>
      </c>
      <c r="AY245" t="n">
        <v>0</v>
      </c>
      <c r="AZ245" t="n">
        <v>8</v>
      </c>
    </row>
    <row r="246">
      <c r="A246" t="inlineStr">
        <is>
          <t>pl_NHSC_Planned_Orders_File</t>
        </is>
      </c>
      <c r="B246" t="inlineStr">
        <is>
          <t>GlobalSC - NHSC/Planned Orders</t>
        </is>
      </c>
      <c r="C246" t="n">
        <v>1</v>
      </c>
      <c r="D246" t="n">
        <v>0</v>
      </c>
      <c r="E246" t="n">
        <v>1</v>
      </c>
      <c r="F246" t="n">
        <v>0</v>
      </c>
      <c r="G246" t="n">
        <v>0</v>
      </c>
      <c r="H246" t="n">
        <v>0</v>
      </c>
      <c r="I246" t="n">
        <v>0</v>
      </c>
      <c r="J246" t="n">
        <v>0</v>
      </c>
      <c r="K246" t="n">
        <v>0</v>
      </c>
      <c r="L246" t="n">
        <v>0</v>
      </c>
      <c r="M246" t="n">
        <v>0</v>
      </c>
      <c r="N246" t="n">
        <v>0</v>
      </c>
      <c r="O246" t="n">
        <v>0</v>
      </c>
      <c r="P246" t="n">
        <v>0</v>
      </c>
      <c r="Q246" t="n">
        <v>0</v>
      </c>
      <c r="R246" t="n">
        <v>1</v>
      </c>
      <c r="S246" t="n">
        <v>0</v>
      </c>
      <c r="T246" t="n">
        <v>0</v>
      </c>
      <c r="U246" t="n">
        <v>0</v>
      </c>
      <c r="V246" t="n">
        <v>0</v>
      </c>
      <c r="W246" t="n">
        <v>0</v>
      </c>
      <c r="X246" t="n">
        <v>0</v>
      </c>
      <c r="Y246" t="n">
        <v>0</v>
      </c>
      <c r="Z246" t="n">
        <v>0</v>
      </c>
      <c r="AA246" t="n">
        <v>0</v>
      </c>
      <c r="AB246" t="n">
        <v>0</v>
      </c>
      <c r="AC246" t="n">
        <v>0</v>
      </c>
      <c r="AD246" t="n">
        <v>0</v>
      </c>
      <c r="AF246" t="n">
        <v>0</v>
      </c>
      <c r="AH246" t="n">
        <v>0</v>
      </c>
      <c r="AJ246" t="n">
        <v>1</v>
      </c>
      <c r="AK246" t="inlineStr">
        <is>
          <t>df_PlannedOrdersFile</t>
        </is>
      </c>
      <c r="AL246" t="n">
        <v>0</v>
      </c>
      <c r="AM246" t="n">
        <v>0</v>
      </c>
      <c r="AN246" t="n">
        <v>0</v>
      </c>
      <c r="AO246" t="inlineStr">
        <is>
          <t>No</t>
        </is>
      </c>
      <c r="AP246" t="inlineStr">
        <is>
          <t>No</t>
        </is>
      </c>
      <c r="AQ246" t="inlineStr">
        <is>
          <t>No</t>
        </is>
      </c>
      <c r="AR246" t="inlineStr">
        <is>
          <t>No</t>
        </is>
      </c>
      <c r="AS246" t="inlineStr">
        <is>
          <t>No</t>
        </is>
      </c>
      <c r="AT246" t="inlineStr">
        <is>
          <t>Yes</t>
        </is>
      </c>
      <c r="AU246" t="n">
        <v>6</v>
      </c>
      <c r="AV246" t="inlineStr">
        <is>
          <t>Low</t>
        </is>
      </c>
      <c r="AW246" t="inlineStr">
        <is>
          <t>Yes</t>
        </is>
      </c>
      <c r="AX246" t="inlineStr">
        <is>
          <t>MEDIUM</t>
        </is>
      </c>
      <c r="AY246" t="n">
        <v>0</v>
      </c>
      <c r="AZ246" t="n">
        <v>0</v>
      </c>
    </row>
    <row r="247">
      <c r="A247" t="inlineStr">
        <is>
          <t>pl_NHSC_Process_OrderHeader_SnapShot</t>
        </is>
      </c>
      <c r="B247" t="inlineStr">
        <is>
          <t>GlobalSC - NHSC/Planned Orders/SnapShot</t>
        </is>
      </c>
      <c r="C247" t="n">
        <v>2</v>
      </c>
      <c r="D247" t="n">
        <v>2</v>
      </c>
      <c r="E247" t="n">
        <v>0</v>
      </c>
      <c r="F247" t="n">
        <v>0</v>
      </c>
      <c r="G247" t="n">
        <v>0</v>
      </c>
      <c r="H247" t="n">
        <v>0</v>
      </c>
      <c r="I247" t="n">
        <v>0</v>
      </c>
      <c r="J247" t="n">
        <v>0</v>
      </c>
      <c r="K247" t="n">
        <v>0</v>
      </c>
      <c r="L247" t="n">
        <v>0</v>
      </c>
      <c r="M247" t="n">
        <v>0</v>
      </c>
      <c r="N247" t="n">
        <v>0</v>
      </c>
      <c r="O247" t="n">
        <v>0</v>
      </c>
      <c r="P247" t="n">
        <v>0</v>
      </c>
      <c r="Q247" t="n">
        <v>0</v>
      </c>
      <c r="R247" t="n">
        <v>0</v>
      </c>
      <c r="S247" t="n">
        <v>0</v>
      </c>
      <c r="T247" t="n">
        <v>0</v>
      </c>
      <c r="U247" t="n">
        <v>0</v>
      </c>
      <c r="V247" t="n">
        <v>0</v>
      </c>
      <c r="W247" t="n">
        <v>0</v>
      </c>
      <c r="X247" t="n">
        <v>0</v>
      </c>
      <c r="Y247" t="n">
        <v>0</v>
      </c>
      <c r="Z247" t="n">
        <v>0</v>
      </c>
      <c r="AA247" t="n">
        <v>0</v>
      </c>
      <c r="AB247" t="n">
        <v>0</v>
      </c>
      <c r="AC247" t="n">
        <v>0</v>
      </c>
      <c r="AD247" t="n">
        <v>0</v>
      </c>
      <c r="AF247" t="n">
        <v>1</v>
      </c>
      <c r="AG247" t="inlineStr">
        <is>
          <t>pl_NHSC_Planned_Process_SnapShot_Master</t>
        </is>
      </c>
      <c r="AH247" t="n">
        <v>0</v>
      </c>
      <c r="AJ247" t="n">
        <v>0</v>
      </c>
      <c r="AL247" t="n">
        <v>3</v>
      </c>
      <c r="AM247" t="n">
        <v>2</v>
      </c>
      <c r="AN247" t="n">
        <v>2</v>
      </c>
      <c r="AO247" t="inlineStr">
        <is>
          <t>Yes</t>
        </is>
      </c>
      <c r="AP247" t="inlineStr">
        <is>
          <t>Yes</t>
        </is>
      </c>
      <c r="AQ247" t="inlineStr">
        <is>
          <t>Yes</t>
        </is>
      </c>
      <c r="AR247" t="inlineStr">
        <is>
          <t>No</t>
        </is>
      </c>
      <c r="AS247" t="inlineStr">
        <is>
          <t>Yes</t>
        </is>
      </c>
      <c r="AT247" t="inlineStr">
        <is>
          <t>No</t>
        </is>
      </c>
      <c r="AU247" t="n">
        <v>2</v>
      </c>
      <c r="AV247" t="inlineStr">
        <is>
          <t>Low</t>
        </is>
      </c>
      <c r="AW247" t="inlineStr">
        <is>
          <t>No</t>
        </is>
      </c>
      <c r="AX247" t="inlineStr">
        <is>
          <t>HIGH</t>
        </is>
      </c>
      <c r="AY247" t="n">
        <v>0</v>
      </c>
      <c r="AZ247" t="n">
        <v>0</v>
      </c>
    </row>
    <row r="248">
      <c r="A248" t="inlineStr">
        <is>
          <t>pl_NHSC_Process_OrderItems_SnapShot</t>
        </is>
      </c>
      <c r="B248" t="inlineStr">
        <is>
          <t>GlobalSC - NHSC/Planned Orders/SnapShot</t>
        </is>
      </c>
      <c r="C248" t="n">
        <v>2</v>
      </c>
      <c r="D248" t="n">
        <v>2</v>
      </c>
      <c r="E248" t="n">
        <v>0</v>
      </c>
      <c r="F248" t="n">
        <v>0</v>
      </c>
      <c r="G248" t="n">
        <v>0</v>
      </c>
      <c r="H248" t="n">
        <v>0</v>
      </c>
      <c r="I248" t="n">
        <v>0</v>
      </c>
      <c r="J248" t="n">
        <v>0</v>
      </c>
      <c r="K248" t="n">
        <v>0</v>
      </c>
      <c r="L248" t="n">
        <v>0</v>
      </c>
      <c r="M248" t="n">
        <v>0</v>
      </c>
      <c r="N248" t="n">
        <v>0</v>
      </c>
      <c r="O248" t="n">
        <v>0</v>
      </c>
      <c r="P248" t="n">
        <v>0</v>
      </c>
      <c r="Q248" t="n">
        <v>0</v>
      </c>
      <c r="R248" t="n">
        <v>0</v>
      </c>
      <c r="S248" t="n">
        <v>0</v>
      </c>
      <c r="T248" t="n">
        <v>0</v>
      </c>
      <c r="U248" t="n">
        <v>0</v>
      </c>
      <c r="V248" t="n">
        <v>0</v>
      </c>
      <c r="W248" t="n">
        <v>0</v>
      </c>
      <c r="X248" t="n">
        <v>0</v>
      </c>
      <c r="Y248" t="n">
        <v>0</v>
      </c>
      <c r="Z248" t="n">
        <v>0</v>
      </c>
      <c r="AA248" t="n">
        <v>0</v>
      </c>
      <c r="AB248" t="n">
        <v>0</v>
      </c>
      <c r="AC248" t="n">
        <v>0</v>
      </c>
      <c r="AD248" t="n">
        <v>0</v>
      </c>
      <c r="AF248" t="n">
        <v>1</v>
      </c>
      <c r="AG248" t="inlineStr">
        <is>
          <t>pl_NHSC_Planned_Process_SnapShot_Master</t>
        </is>
      </c>
      <c r="AH248" t="n">
        <v>0</v>
      </c>
      <c r="AJ248" t="n">
        <v>0</v>
      </c>
      <c r="AL248" t="n">
        <v>3</v>
      </c>
      <c r="AM248" t="n">
        <v>2</v>
      </c>
      <c r="AN248" t="n">
        <v>2</v>
      </c>
      <c r="AO248" t="inlineStr">
        <is>
          <t>Yes</t>
        </is>
      </c>
      <c r="AP248" t="inlineStr">
        <is>
          <t>Yes</t>
        </is>
      </c>
      <c r="AQ248" t="inlineStr">
        <is>
          <t>Yes</t>
        </is>
      </c>
      <c r="AR248" t="inlineStr">
        <is>
          <t>No</t>
        </is>
      </c>
      <c r="AS248" t="inlineStr">
        <is>
          <t>Yes</t>
        </is>
      </c>
      <c r="AT248" t="inlineStr">
        <is>
          <t>No</t>
        </is>
      </c>
      <c r="AU248" t="n">
        <v>2</v>
      </c>
      <c r="AV248" t="inlineStr">
        <is>
          <t>Low</t>
        </is>
      </c>
      <c r="AW248" t="inlineStr">
        <is>
          <t>No</t>
        </is>
      </c>
      <c r="AX248" t="inlineStr">
        <is>
          <t>HIGH</t>
        </is>
      </c>
      <c r="AY248" t="n">
        <v>0</v>
      </c>
      <c r="AZ248" t="n">
        <v>0</v>
      </c>
    </row>
    <row r="249">
      <c r="A249" t="inlineStr">
        <is>
          <t>pl_NHSC_ExcludedOrders_SnapShot</t>
        </is>
      </c>
      <c r="B249" t="inlineStr">
        <is>
          <t>GlobalSC - NHSC/Planned Orders/SnapShot</t>
        </is>
      </c>
      <c r="C249" t="n">
        <v>2</v>
      </c>
      <c r="D249" t="n">
        <v>2</v>
      </c>
      <c r="E249" t="n">
        <v>0</v>
      </c>
      <c r="F249" t="n">
        <v>0</v>
      </c>
      <c r="G249" t="n">
        <v>0</v>
      </c>
      <c r="H249" t="n">
        <v>0</v>
      </c>
      <c r="I249" t="n">
        <v>0</v>
      </c>
      <c r="J249" t="n">
        <v>0</v>
      </c>
      <c r="K249" t="n">
        <v>0</v>
      </c>
      <c r="L249" t="n">
        <v>0</v>
      </c>
      <c r="M249" t="n">
        <v>0</v>
      </c>
      <c r="N249" t="n">
        <v>0</v>
      </c>
      <c r="O249" t="n">
        <v>0</v>
      </c>
      <c r="P249" t="n">
        <v>0</v>
      </c>
      <c r="Q249" t="n">
        <v>0</v>
      </c>
      <c r="R249" t="n">
        <v>0</v>
      </c>
      <c r="S249" t="n">
        <v>0</v>
      </c>
      <c r="T249" t="n">
        <v>0</v>
      </c>
      <c r="U249" t="n">
        <v>0</v>
      </c>
      <c r="V249" t="n">
        <v>0</v>
      </c>
      <c r="W249" t="n">
        <v>0</v>
      </c>
      <c r="X249" t="n">
        <v>0</v>
      </c>
      <c r="Y249" t="n">
        <v>0</v>
      </c>
      <c r="Z249" t="n">
        <v>0</v>
      </c>
      <c r="AA249" t="n">
        <v>0</v>
      </c>
      <c r="AB249" t="n">
        <v>0</v>
      </c>
      <c r="AC249" t="n">
        <v>0</v>
      </c>
      <c r="AD249" t="n">
        <v>0</v>
      </c>
      <c r="AF249" t="n">
        <v>1</v>
      </c>
      <c r="AG249" t="inlineStr">
        <is>
          <t>pl_NHSC_Planned_Process_SnapShot_Master</t>
        </is>
      </c>
      <c r="AH249" t="n">
        <v>0</v>
      </c>
      <c r="AJ249" t="n">
        <v>0</v>
      </c>
      <c r="AL249" t="n">
        <v>3</v>
      </c>
      <c r="AM249" t="n">
        <v>2</v>
      </c>
      <c r="AN249" t="n">
        <v>2</v>
      </c>
      <c r="AO249" t="inlineStr">
        <is>
          <t>Yes</t>
        </is>
      </c>
      <c r="AP249" t="inlineStr">
        <is>
          <t>Yes</t>
        </is>
      </c>
      <c r="AQ249" t="inlineStr">
        <is>
          <t>Yes</t>
        </is>
      </c>
      <c r="AR249" t="inlineStr">
        <is>
          <t>No</t>
        </is>
      </c>
      <c r="AS249" t="inlineStr">
        <is>
          <t>Yes</t>
        </is>
      </c>
      <c r="AT249" t="inlineStr">
        <is>
          <t>No</t>
        </is>
      </c>
      <c r="AU249" t="n">
        <v>2</v>
      </c>
      <c r="AV249" t="inlineStr">
        <is>
          <t>Low</t>
        </is>
      </c>
      <c r="AW249" t="inlineStr">
        <is>
          <t>No</t>
        </is>
      </c>
      <c r="AX249" t="inlineStr">
        <is>
          <t>HIGH</t>
        </is>
      </c>
      <c r="AY249" t="n">
        <v>0</v>
      </c>
      <c r="AZ249" t="n">
        <v>0</v>
      </c>
    </row>
    <row r="250">
      <c r="A250" t="inlineStr">
        <is>
          <t>pl_NHSC_Planned_Orders_SnapShot</t>
        </is>
      </c>
      <c r="B250" t="inlineStr">
        <is>
          <t>GlobalSC - NHSC/Planned Orders/SnapShot</t>
        </is>
      </c>
      <c r="C250" t="n">
        <v>2</v>
      </c>
      <c r="D250" t="n">
        <v>2</v>
      </c>
      <c r="E250" t="n">
        <v>0</v>
      </c>
      <c r="F250" t="n">
        <v>0</v>
      </c>
      <c r="G250" t="n">
        <v>0</v>
      </c>
      <c r="H250" t="n">
        <v>0</v>
      </c>
      <c r="I250" t="n">
        <v>0</v>
      </c>
      <c r="J250" t="n">
        <v>0</v>
      </c>
      <c r="K250" t="n">
        <v>0</v>
      </c>
      <c r="L250" t="n">
        <v>0</v>
      </c>
      <c r="M250" t="n">
        <v>0</v>
      </c>
      <c r="N250" t="n">
        <v>0</v>
      </c>
      <c r="O250" t="n">
        <v>0</v>
      </c>
      <c r="P250" t="n">
        <v>0</v>
      </c>
      <c r="Q250" t="n">
        <v>0</v>
      </c>
      <c r="R250" t="n">
        <v>0</v>
      </c>
      <c r="S250" t="n">
        <v>0</v>
      </c>
      <c r="T250" t="n">
        <v>0</v>
      </c>
      <c r="U250" t="n">
        <v>0</v>
      </c>
      <c r="V250" t="n">
        <v>0</v>
      </c>
      <c r="W250" t="n">
        <v>0</v>
      </c>
      <c r="X250" t="n">
        <v>0</v>
      </c>
      <c r="Y250" t="n">
        <v>0</v>
      </c>
      <c r="Z250" t="n">
        <v>0</v>
      </c>
      <c r="AA250" t="n">
        <v>0</v>
      </c>
      <c r="AB250" t="n">
        <v>0</v>
      </c>
      <c r="AC250" t="n">
        <v>0</v>
      </c>
      <c r="AD250" t="n">
        <v>0</v>
      </c>
      <c r="AF250" t="n">
        <v>1</v>
      </c>
      <c r="AG250" t="inlineStr">
        <is>
          <t>pl_NHSC_Planned_Process_SnapShot_Master</t>
        </is>
      </c>
      <c r="AH250" t="n">
        <v>0</v>
      </c>
      <c r="AJ250" t="n">
        <v>0</v>
      </c>
      <c r="AL250" t="n">
        <v>3</v>
      </c>
      <c r="AM250" t="n">
        <v>2</v>
      </c>
      <c r="AN250" t="n">
        <v>2</v>
      </c>
      <c r="AO250" t="inlineStr">
        <is>
          <t>Yes</t>
        </is>
      </c>
      <c r="AP250" t="inlineStr">
        <is>
          <t>Yes</t>
        </is>
      </c>
      <c r="AQ250" t="inlineStr">
        <is>
          <t>Yes</t>
        </is>
      </c>
      <c r="AR250" t="inlineStr">
        <is>
          <t>No</t>
        </is>
      </c>
      <c r="AS250" t="inlineStr">
        <is>
          <t>Yes</t>
        </is>
      </c>
      <c r="AT250" t="inlineStr">
        <is>
          <t>No</t>
        </is>
      </c>
      <c r="AU250" t="n">
        <v>2</v>
      </c>
      <c r="AV250" t="inlineStr">
        <is>
          <t>Low</t>
        </is>
      </c>
      <c r="AW250" t="inlineStr">
        <is>
          <t>No</t>
        </is>
      </c>
      <c r="AX250" t="inlineStr">
        <is>
          <t>HIGH</t>
        </is>
      </c>
      <c r="AY250" t="n">
        <v>0</v>
      </c>
      <c r="AZ250" t="n">
        <v>0</v>
      </c>
    </row>
    <row r="251">
      <c r="A251" t="inlineStr">
        <is>
          <t>pl_NHSC_Planned_Process_SnapShot_Master</t>
        </is>
      </c>
      <c r="B251" t="inlineStr">
        <is>
          <t>GlobalSC - NHSC/Planned Orders/SnapShot</t>
        </is>
      </c>
      <c r="C251" t="n">
        <v>18</v>
      </c>
      <c r="D251" t="n">
        <v>1</v>
      </c>
      <c r="E251" t="n">
        <v>0</v>
      </c>
      <c r="F251" t="n">
        <v>0</v>
      </c>
      <c r="G251" t="n">
        <v>1</v>
      </c>
      <c r="H251" t="n">
        <v>0</v>
      </c>
      <c r="I251" t="n">
        <v>0</v>
      </c>
      <c r="J251" t="n">
        <v>0</v>
      </c>
      <c r="K251" t="n">
        <v>1</v>
      </c>
      <c r="L251" t="n">
        <v>1</v>
      </c>
      <c r="M251" t="n">
        <v>2</v>
      </c>
      <c r="N251" t="n">
        <v>2</v>
      </c>
      <c r="O251" t="n">
        <v>0</v>
      </c>
      <c r="P251" t="n">
        <v>0</v>
      </c>
      <c r="Q251" t="n">
        <v>2</v>
      </c>
      <c r="R251" t="n">
        <v>0</v>
      </c>
      <c r="S251" t="n">
        <v>4</v>
      </c>
      <c r="T251" t="n">
        <v>0</v>
      </c>
      <c r="U251" t="n">
        <v>0</v>
      </c>
      <c r="V251" t="n">
        <v>1</v>
      </c>
      <c r="W251" t="n">
        <v>2</v>
      </c>
      <c r="X251" t="n">
        <v>3</v>
      </c>
      <c r="Y251" t="n">
        <v>0</v>
      </c>
      <c r="Z251" t="n">
        <v>0</v>
      </c>
      <c r="AA251" t="n">
        <v>0</v>
      </c>
      <c r="AB251" t="n">
        <v>3</v>
      </c>
      <c r="AC251" t="n">
        <v>0</v>
      </c>
      <c r="AD251" t="n">
        <v>3</v>
      </c>
      <c r="AE251" t="inlineStr">
        <is>
          <t>TR_PRD_DAILY_0300, TR_PRD_DAILY_0700AM, TR_PRD_DAILY_11PM</t>
        </is>
      </c>
      <c r="AF251" t="n">
        <v>0</v>
      </c>
      <c r="AH251" t="n">
        <v>4</v>
      </c>
      <c r="AI251" t="inlineStr">
        <is>
          <t>pl_NHSC_ExcludedOrders_SnapShot, pl_NHSC_Planned_Orders_SnapShot, pl_NHSC_Process_OrderHeader_SnapShot, pl_NHSC_Process_OrderItems_SnapShot</t>
        </is>
      </c>
      <c r="AJ251" t="n">
        <v>0</v>
      </c>
      <c r="AL251" t="n">
        <v>3</v>
      </c>
      <c r="AM251" t="n">
        <v>1</v>
      </c>
      <c r="AN251" t="n">
        <v>1</v>
      </c>
      <c r="AO251" t="inlineStr">
        <is>
          <t>No</t>
        </is>
      </c>
      <c r="AP251" t="inlineStr">
        <is>
          <t>No</t>
        </is>
      </c>
      <c r="AQ251" t="inlineStr">
        <is>
          <t>Yes</t>
        </is>
      </c>
      <c r="AR251" t="inlineStr">
        <is>
          <t>No</t>
        </is>
      </c>
      <c r="AS251" t="inlineStr">
        <is>
          <t>Yes</t>
        </is>
      </c>
      <c r="AT251" t="inlineStr">
        <is>
          <t>No</t>
        </is>
      </c>
      <c r="AU251" t="n">
        <v>36</v>
      </c>
      <c r="AV251" t="inlineStr">
        <is>
          <t>Medium</t>
        </is>
      </c>
      <c r="AW251" t="inlineStr">
        <is>
          <t>No</t>
        </is>
      </c>
      <c r="AX251" t="inlineStr">
        <is>
          <t>CRITICAL</t>
        </is>
      </c>
      <c r="AY251" t="n">
        <v>0</v>
      </c>
      <c r="AZ251" t="n">
        <v>2</v>
      </c>
    </row>
    <row r="252">
      <c r="A252" t="inlineStr">
        <is>
          <t>pl_TaxFileUpdate</t>
        </is>
      </c>
      <c r="C252" t="n">
        <v>4</v>
      </c>
      <c r="D252" t="n">
        <v>4</v>
      </c>
      <c r="E252" t="n">
        <v>0</v>
      </c>
      <c r="F252" t="n">
        <v>0</v>
      </c>
      <c r="G252" t="n">
        <v>0</v>
      </c>
      <c r="H252" t="n">
        <v>0</v>
      </c>
      <c r="I252" t="n">
        <v>0</v>
      </c>
      <c r="J252" t="n">
        <v>0</v>
      </c>
      <c r="K252" t="n">
        <v>0</v>
      </c>
      <c r="L252" t="n">
        <v>0</v>
      </c>
      <c r="M252" t="n">
        <v>0</v>
      </c>
      <c r="N252" t="n">
        <v>0</v>
      </c>
      <c r="O252" t="n">
        <v>0</v>
      </c>
      <c r="P252" t="n">
        <v>0</v>
      </c>
      <c r="Q252" t="n">
        <v>0</v>
      </c>
      <c r="R252" t="n">
        <v>0</v>
      </c>
      <c r="S252" t="n">
        <v>0</v>
      </c>
      <c r="T252" t="n">
        <v>0</v>
      </c>
      <c r="U252" t="n">
        <v>0</v>
      </c>
      <c r="V252" t="n">
        <v>0</v>
      </c>
      <c r="W252" t="n">
        <v>0</v>
      </c>
      <c r="X252" t="n">
        <v>0</v>
      </c>
      <c r="Y252" t="n">
        <v>0</v>
      </c>
      <c r="Z252" t="n">
        <v>0</v>
      </c>
      <c r="AA252" t="n">
        <v>0</v>
      </c>
      <c r="AB252" t="n">
        <v>0</v>
      </c>
      <c r="AC252" t="n">
        <v>0</v>
      </c>
      <c r="AD252" t="n">
        <v>0</v>
      </c>
      <c r="AF252" t="n">
        <v>0</v>
      </c>
      <c r="AH252" t="n">
        <v>0</v>
      </c>
      <c r="AJ252" t="n">
        <v>0</v>
      </c>
      <c r="AL252" t="n">
        <v>2</v>
      </c>
      <c r="AM252" t="n">
        <v>2</v>
      </c>
      <c r="AN252" t="n">
        <v>2</v>
      </c>
      <c r="AO252" t="inlineStr">
        <is>
          <t>Yes</t>
        </is>
      </c>
      <c r="AP252" t="inlineStr">
        <is>
          <t>Yes</t>
        </is>
      </c>
      <c r="AQ252" t="inlineStr">
        <is>
          <t>Yes</t>
        </is>
      </c>
      <c r="AR252" t="inlineStr">
        <is>
          <t>No</t>
        </is>
      </c>
      <c r="AS252" t="inlineStr">
        <is>
          <t>Yes</t>
        </is>
      </c>
      <c r="AT252" t="inlineStr">
        <is>
          <t>No</t>
        </is>
      </c>
      <c r="AU252" t="n">
        <v>4</v>
      </c>
      <c r="AV252" t="inlineStr">
        <is>
          <t>Low</t>
        </is>
      </c>
      <c r="AW252" t="inlineStr">
        <is>
          <t>Yes</t>
        </is>
      </c>
      <c r="AX252" t="inlineStr">
        <is>
          <t>LOW</t>
        </is>
      </c>
      <c r="AY252" t="n">
        <v>0</v>
      </c>
      <c r="AZ252" t="n">
        <v>0</v>
      </c>
    </row>
    <row r="253">
      <c r="A253" t="inlineStr">
        <is>
          <t>pl_NHSC_Planned_PLPO</t>
        </is>
      </c>
      <c r="B253" t="inlineStr">
        <is>
          <t>GlobalSC - NHSC/Planned Orders</t>
        </is>
      </c>
      <c r="C253" t="n">
        <v>2</v>
      </c>
      <c r="D253" t="n">
        <v>2</v>
      </c>
      <c r="E253" t="n">
        <v>0</v>
      </c>
      <c r="F253" t="n">
        <v>0</v>
      </c>
      <c r="G253" t="n">
        <v>0</v>
      </c>
      <c r="H253" t="n">
        <v>0</v>
      </c>
      <c r="I253" t="n">
        <v>0</v>
      </c>
      <c r="J253" t="n">
        <v>0</v>
      </c>
      <c r="K253" t="n">
        <v>0</v>
      </c>
      <c r="L253" t="n">
        <v>0</v>
      </c>
      <c r="M253" t="n">
        <v>0</v>
      </c>
      <c r="N253" t="n">
        <v>0</v>
      </c>
      <c r="O253" t="n">
        <v>0</v>
      </c>
      <c r="P253" t="n">
        <v>0</v>
      </c>
      <c r="Q253" t="n">
        <v>0</v>
      </c>
      <c r="R253" t="n">
        <v>0</v>
      </c>
      <c r="S253" t="n">
        <v>0</v>
      </c>
      <c r="T253" t="n">
        <v>0</v>
      </c>
      <c r="U253" t="n">
        <v>0</v>
      </c>
      <c r="V253" t="n">
        <v>0</v>
      </c>
      <c r="W253" t="n">
        <v>0</v>
      </c>
      <c r="X253" t="n">
        <v>0</v>
      </c>
      <c r="Y253" t="n">
        <v>0</v>
      </c>
      <c r="Z253" t="n">
        <v>0</v>
      </c>
      <c r="AA253" t="n">
        <v>0</v>
      </c>
      <c r="AB253" t="n">
        <v>0</v>
      </c>
      <c r="AC253" t="n">
        <v>0</v>
      </c>
      <c r="AD253" t="n">
        <v>0</v>
      </c>
      <c r="AF253" t="n">
        <v>1</v>
      </c>
      <c r="AG253" t="inlineStr">
        <is>
          <t>pl_Planned_Master</t>
        </is>
      </c>
      <c r="AH253" t="n">
        <v>0</v>
      </c>
      <c r="AJ253" t="n">
        <v>0</v>
      </c>
      <c r="AL253" t="n">
        <v>3</v>
      </c>
      <c r="AM253" t="n">
        <v>2</v>
      </c>
      <c r="AN253" t="n">
        <v>2</v>
      </c>
      <c r="AO253" t="inlineStr">
        <is>
          <t>Yes</t>
        </is>
      </c>
      <c r="AP253" t="inlineStr">
        <is>
          <t>Yes</t>
        </is>
      </c>
      <c r="AQ253" t="inlineStr">
        <is>
          <t>Yes</t>
        </is>
      </c>
      <c r="AR253" t="inlineStr">
        <is>
          <t>No</t>
        </is>
      </c>
      <c r="AS253" t="inlineStr">
        <is>
          <t>Yes</t>
        </is>
      </c>
      <c r="AT253" t="inlineStr">
        <is>
          <t>No</t>
        </is>
      </c>
      <c r="AU253" t="n">
        <v>2</v>
      </c>
      <c r="AV253" t="inlineStr">
        <is>
          <t>Low</t>
        </is>
      </c>
      <c r="AW253" t="inlineStr">
        <is>
          <t>No</t>
        </is>
      </c>
      <c r="AX253" t="inlineStr">
        <is>
          <t>HIGH</t>
        </is>
      </c>
      <c r="AY253" t="n">
        <v>0</v>
      </c>
      <c r="AZ253" t="n">
        <v>0</v>
      </c>
      <c r="BA253" t="inlineStr">
        <is>
          <t>[RPT_MONO_BV].[V_TaskList-Operation/Activity]</t>
        </is>
      </c>
    </row>
    <row r="254">
      <c r="A254" t="inlineStr">
        <is>
          <t>pl_NHSC_Process_RESB</t>
        </is>
      </c>
      <c r="B254" t="inlineStr">
        <is>
          <t>GlobalSC - NHSC/Planned Orders</t>
        </is>
      </c>
      <c r="C254" t="n">
        <v>2</v>
      </c>
      <c r="D254" t="n">
        <v>2</v>
      </c>
      <c r="E254" t="n">
        <v>0</v>
      </c>
      <c r="F254" t="n">
        <v>0</v>
      </c>
      <c r="G254" t="n">
        <v>0</v>
      </c>
      <c r="H254" t="n">
        <v>0</v>
      </c>
      <c r="I254" t="n">
        <v>0</v>
      </c>
      <c r="J254" t="n">
        <v>0</v>
      </c>
      <c r="K254" t="n">
        <v>0</v>
      </c>
      <c r="L254" t="n">
        <v>0</v>
      </c>
      <c r="M254" t="n">
        <v>0</v>
      </c>
      <c r="N254" t="n">
        <v>0</v>
      </c>
      <c r="O254" t="n">
        <v>0</v>
      </c>
      <c r="P254" t="n">
        <v>0</v>
      </c>
      <c r="Q254" t="n">
        <v>0</v>
      </c>
      <c r="R254" t="n">
        <v>0</v>
      </c>
      <c r="S254" t="n">
        <v>0</v>
      </c>
      <c r="T254" t="n">
        <v>0</v>
      </c>
      <c r="U254" t="n">
        <v>0</v>
      </c>
      <c r="V254" t="n">
        <v>0</v>
      </c>
      <c r="W254" t="n">
        <v>0</v>
      </c>
      <c r="X254" t="n">
        <v>0</v>
      </c>
      <c r="Y254" t="n">
        <v>0</v>
      </c>
      <c r="Z254" t="n">
        <v>0</v>
      </c>
      <c r="AA254" t="n">
        <v>0</v>
      </c>
      <c r="AB254" t="n">
        <v>0</v>
      </c>
      <c r="AC254" t="n">
        <v>0</v>
      </c>
      <c r="AD254" t="n">
        <v>0</v>
      </c>
      <c r="AF254" t="n">
        <v>1</v>
      </c>
      <c r="AG254" t="inlineStr">
        <is>
          <t>pl_Process_Master</t>
        </is>
      </c>
      <c r="AH254" t="n">
        <v>0</v>
      </c>
      <c r="AJ254" t="n">
        <v>0</v>
      </c>
      <c r="AL254" t="n">
        <v>3</v>
      </c>
      <c r="AM254" t="n">
        <v>2</v>
      </c>
      <c r="AN254" t="n">
        <v>2</v>
      </c>
      <c r="AO254" t="inlineStr">
        <is>
          <t>Yes</t>
        </is>
      </c>
      <c r="AP254" t="inlineStr">
        <is>
          <t>Yes</t>
        </is>
      </c>
      <c r="AQ254" t="inlineStr">
        <is>
          <t>Yes</t>
        </is>
      </c>
      <c r="AR254" t="inlineStr">
        <is>
          <t>No</t>
        </is>
      </c>
      <c r="AS254" t="inlineStr">
        <is>
          <t>Yes</t>
        </is>
      </c>
      <c r="AT254" t="inlineStr">
        <is>
          <t>No</t>
        </is>
      </c>
      <c r="AU254" t="n">
        <v>2</v>
      </c>
      <c r="AV254" t="inlineStr">
        <is>
          <t>Low</t>
        </is>
      </c>
      <c r="AW254" t="inlineStr">
        <is>
          <t>No</t>
        </is>
      </c>
      <c r="AX254" t="inlineStr">
        <is>
          <t>HIGH</t>
        </is>
      </c>
      <c r="AY254" t="n">
        <v>0</v>
      </c>
      <c r="AZ254" t="n">
        <v>0</v>
      </c>
      <c r="BA254" t="inlineStr">
        <is>
          <t>[RPT_MONO_BV].[V_ReservationDependentRequirements]</t>
        </is>
      </c>
    </row>
    <row r="255">
      <c r="A255" t="inlineStr">
        <is>
          <t>pl_NHSC_Planned_MAPL</t>
        </is>
      </c>
      <c r="B255" t="inlineStr">
        <is>
          <t>GlobalSC - NHSC/Planned Orders</t>
        </is>
      </c>
      <c r="C255" t="n">
        <v>2</v>
      </c>
      <c r="D255" t="n">
        <v>2</v>
      </c>
      <c r="E255" t="n">
        <v>0</v>
      </c>
      <c r="F255" t="n">
        <v>0</v>
      </c>
      <c r="G255" t="n">
        <v>0</v>
      </c>
      <c r="H255" t="n">
        <v>0</v>
      </c>
      <c r="I255" t="n">
        <v>0</v>
      </c>
      <c r="J255" t="n">
        <v>0</v>
      </c>
      <c r="K255" t="n">
        <v>0</v>
      </c>
      <c r="L255" t="n">
        <v>0</v>
      </c>
      <c r="M255" t="n">
        <v>0</v>
      </c>
      <c r="N255" t="n">
        <v>0</v>
      </c>
      <c r="O255" t="n">
        <v>0</v>
      </c>
      <c r="P255" t="n">
        <v>0</v>
      </c>
      <c r="Q255" t="n">
        <v>0</v>
      </c>
      <c r="R255" t="n">
        <v>0</v>
      </c>
      <c r="S255" t="n">
        <v>0</v>
      </c>
      <c r="T255" t="n">
        <v>0</v>
      </c>
      <c r="U255" t="n">
        <v>0</v>
      </c>
      <c r="V255" t="n">
        <v>0</v>
      </c>
      <c r="W255" t="n">
        <v>0</v>
      </c>
      <c r="X255" t="n">
        <v>0</v>
      </c>
      <c r="Y255" t="n">
        <v>0</v>
      </c>
      <c r="Z255" t="n">
        <v>0</v>
      </c>
      <c r="AA255" t="n">
        <v>0</v>
      </c>
      <c r="AB255" t="n">
        <v>0</v>
      </c>
      <c r="AC255" t="n">
        <v>0</v>
      </c>
      <c r="AD255" t="n">
        <v>0</v>
      </c>
      <c r="AF255" t="n">
        <v>1</v>
      </c>
      <c r="AG255" t="inlineStr">
        <is>
          <t>pl_Planned_Master</t>
        </is>
      </c>
      <c r="AH255" t="n">
        <v>0</v>
      </c>
      <c r="AJ255" t="n">
        <v>0</v>
      </c>
      <c r="AL255" t="n">
        <v>3</v>
      </c>
      <c r="AM255" t="n">
        <v>2</v>
      </c>
      <c r="AN255" t="n">
        <v>2</v>
      </c>
      <c r="AO255" t="inlineStr">
        <is>
          <t>Yes</t>
        </is>
      </c>
      <c r="AP255" t="inlineStr">
        <is>
          <t>Yes</t>
        </is>
      </c>
      <c r="AQ255" t="inlineStr">
        <is>
          <t>Yes</t>
        </is>
      </c>
      <c r="AR255" t="inlineStr">
        <is>
          <t>No</t>
        </is>
      </c>
      <c r="AS255" t="inlineStr">
        <is>
          <t>Yes</t>
        </is>
      </c>
      <c r="AT255" t="inlineStr">
        <is>
          <t>No</t>
        </is>
      </c>
      <c r="AU255" t="n">
        <v>2</v>
      </c>
      <c r="AV255" t="inlineStr">
        <is>
          <t>Low</t>
        </is>
      </c>
      <c r="AW255" t="inlineStr">
        <is>
          <t>No</t>
        </is>
      </c>
      <c r="AX255" t="inlineStr">
        <is>
          <t>HIGH</t>
        </is>
      </c>
      <c r="AY255" t="n">
        <v>0</v>
      </c>
      <c r="AZ255" t="n">
        <v>0</v>
      </c>
      <c r="BA255" t="inlineStr">
        <is>
          <t>[RPT_MONO_BV].[V_ReservationDependentRequirements]</t>
        </is>
      </c>
    </row>
    <row r="256">
      <c r="A256" t="inlineStr">
        <is>
          <t>PL_ColleagueData_CRHD</t>
        </is>
      </c>
      <c r="B256" t="inlineStr">
        <is>
          <t>GlobalSC - NHSC/Planned Orders</t>
        </is>
      </c>
      <c r="C256" t="n">
        <v>19</v>
      </c>
      <c r="D256" t="n">
        <v>2</v>
      </c>
      <c r="E256" t="n">
        <v>1</v>
      </c>
      <c r="F256" t="n">
        <v>0</v>
      </c>
      <c r="G256" t="n">
        <v>0</v>
      </c>
      <c r="H256" t="n">
        <v>2</v>
      </c>
      <c r="I256" t="n">
        <v>3</v>
      </c>
      <c r="J256" t="n">
        <v>0</v>
      </c>
      <c r="K256" t="n">
        <v>0</v>
      </c>
      <c r="L256" t="n">
        <v>1</v>
      </c>
      <c r="M256" t="n">
        <v>1</v>
      </c>
      <c r="N256" t="n">
        <v>2</v>
      </c>
      <c r="O256" t="n">
        <v>0</v>
      </c>
      <c r="P256" t="n">
        <v>0</v>
      </c>
      <c r="Q256" t="n">
        <v>0</v>
      </c>
      <c r="R256" t="n">
        <v>1</v>
      </c>
      <c r="S256" t="n">
        <v>0</v>
      </c>
      <c r="T256" t="n">
        <v>0</v>
      </c>
      <c r="U256" t="n">
        <v>0</v>
      </c>
      <c r="V256" t="n">
        <v>1</v>
      </c>
      <c r="W256" t="n">
        <v>1</v>
      </c>
      <c r="X256" t="n">
        <v>8</v>
      </c>
      <c r="Y256" t="n">
        <v>0</v>
      </c>
      <c r="Z256" t="n">
        <v>0</v>
      </c>
      <c r="AA256" t="n">
        <v>0</v>
      </c>
      <c r="AB256" t="n">
        <v>1</v>
      </c>
      <c r="AC256" t="n">
        <v>3</v>
      </c>
      <c r="AD256" t="n">
        <v>0</v>
      </c>
      <c r="AF256" t="n">
        <v>0</v>
      </c>
      <c r="AH256" t="n">
        <v>0</v>
      </c>
      <c r="AJ256" t="n">
        <v>1</v>
      </c>
      <c r="AK256" t="inlineStr">
        <is>
          <t>df_OrdersFile_CRHD</t>
        </is>
      </c>
      <c r="AL256" t="n">
        <v>3</v>
      </c>
      <c r="AM256" t="n">
        <v>2</v>
      </c>
      <c r="AN256" t="n">
        <v>1</v>
      </c>
      <c r="AO256" t="inlineStr">
        <is>
          <t>Yes</t>
        </is>
      </c>
      <c r="AP256" t="inlineStr">
        <is>
          <t>No</t>
        </is>
      </c>
      <c r="AQ256" t="inlineStr">
        <is>
          <t>No</t>
        </is>
      </c>
      <c r="AR256" t="inlineStr">
        <is>
          <t>No</t>
        </is>
      </c>
      <c r="AS256" t="inlineStr">
        <is>
          <t>Yes</t>
        </is>
      </c>
      <c r="AT256" t="inlineStr">
        <is>
          <t>Yes</t>
        </is>
      </c>
      <c r="AU256" t="n">
        <v>28</v>
      </c>
      <c r="AV256" t="inlineStr">
        <is>
          <t>Medium</t>
        </is>
      </c>
      <c r="AW256" t="inlineStr">
        <is>
          <t>Yes</t>
        </is>
      </c>
      <c r="AX256" t="inlineStr">
        <is>
          <t>MEDIUM</t>
        </is>
      </c>
      <c r="AY256" t="n">
        <v>0</v>
      </c>
      <c r="AZ256" t="n">
        <v>8</v>
      </c>
    </row>
    <row r="257">
      <c r="A257" t="inlineStr">
        <is>
          <t>pl_SRT_Planning</t>
        </is>
      </c>
      <c r="B257" t="inlineStr">
        <is>
          <t>SRT Planning</t>
        </is>
      </c>
      <c r="C257" t="n">
        <v>1</v>
      </c>
      <c r="D257" t="n">
        <v>0</v>
      </c>
      <c r="E257" t="n">
        <v>1</v>
      </c>
      <c r="F257" t="n">
        <v>0</v>
      </c>
      <c r="G257" t="n">
        <v>0</v>
      </c>
      <c r="H257" t="n">
        <v>0</v>
      </c>
      <c r="I257" t="n">
        <v>0</v>
      </c>
      <c r="J257" t="n">
        <v>0</v>
      </c>
      <c r="K257" t="n">
        <v>0</v>
      </c>
      <c r="L257" t="n">
        <v>0</v>
      </c>
      <c r="M257" t="n">
        <v>0</v>
      </c>
      <c r="N257" t="n">
        <v>0</v>
      </c>
      <c r="O257" t="n">
        <v>0</v>
      </c>
      <c r="P257" t="n">
        <v>0</v>
      </c>
      <c r="Q257" t="n">
        <v>0</v>
      </c>
      <c r="R257" t="n">
        <v>1</v>
      </c>
      <c r="S257" t="n">
        <v>0</v>
      </c>
      <c r="T257" t="n">
        <v>0</v>
      </c>
      <c r="U257" t="n">
        <v>0</v>
      </c>
      <c r="V257" t="n">
        <v>0</v>
      </c>
      <c r="W257" t="n">
        <v>0</v>
      </c>
      <c r="X257" t="n">
        <v>0</v>
      </c>
      <c r="Y257" t="n">
        <v>0</v>
      </c>
      <c r="Z257" t="n">
        <v>0</v>
      </c>
      <c r="AA257" t="n">
        <v>0</v>
      </c>
      <c r="AB257" t="n">
        <v>0</v>
      </c>
      <c r="AC257" t="n">
        <v>0</v>
      </c>
      <c r="AD257" t="n">
        <v>0</v>
      </c>
      <c r="AF257" t="n">
        <v>0</v>
      </c>
      <c r="AH257" t="n">
        <v>0</v>
      </c>
      <c r="AJ257" t="n">
        <v>1</v>
      </c>
      <c r="AK257" t="inlineStr">
        <is>
          <t>df_SRT_Planning</t>
        </is>
      </c>
      <c r="AL257" t="n">
        <v>0</v>
      </c>
      <c r="AM257" t="n">
        <v>0</v>
      </c>
      <c r="AN257" t="n">
        <v>0</v>
      </c>
      <c r="AO257" t="inlineStr">
        <is>
          <t>No</t>
        </is>
      </c>
      <c r="AP257" t="inlineStr">
        <is>
          <t>No</t>
        </is>
      </c>
      <c r="AQ257" t="inlineStr">
        <is>
          <t>No</t>
        </is>
      </c>
      <c r="AR257" t="inlineStr">
        <is>
          <t>No</t>
        </is>
      </c>
      <c r="AS257" t="inlineStr">
        <is>
          <t>No</t>
        </is>
      </c>
      <c r="AT257" t="inlineStr">
        <is>
          <t>Yes</t>
        </is>
      </c>
      <c r="AU257" t="n">
        <v>6</v>
      </c>
      <c r="AV257" t="inlineStr">
        <is>
          <t>Low</t>
        </is>
      </c>
      <c r="AW257" t="inlineStr">
        <is>
          <t>Yes</t>
        </is>
      </c>
      <c r="AX257" t="inlineStr">
        <is>
          <t>MEDIUM</t>
        </is>
      </c>
      <c r="AY257" t="n">
        <v>0</v>
      </c>
      <c r="AZ257" t="n">
        <v>0</v>
      </c>
    </row>
    <row r="258">
      <c r="A258" t="inlineStr">
        <is>
          <t>pl_NHSC_Planned_MKAL</t>
        </is>
      </c>
      <c r="B258" t="inlineStr">
        <is>
          <t>GlobalSC - NHSC/Planned Orders</t>
        </is>
      </c>
      <c r="C258" t="n">
        <v>1</v>
      </c>
      <c r="D258" t="n">
        <v>1</v>
      </c>
      <c r="E258" t="n">
        <v>0</v>
      </c>
      <c r="F258" t="n">
        <v>0</v>
      </c>
      <c r="G258" t="n">
        <v>0</v>
      </c>
      <c r="H258" t="n">
        <v>0</v>
      </c>
      <c r="I258" t="n">
        <v>0</v>
      </c>
      <c r="J258" t="n">
        <v>0</v>
      </c>
      <c r="K258" t="n">
        <v>0</v>
      </c>
      <c r="L258" t="n">
        <v>0</v>
      </c>
      <c r="M258" t="n">
        <v>0</v>
      </c>
      <c r="N258" t="n">
        <v>0</v>
      </c>
      <c r="O258" t="n">
        <v>0</v>
      </c>
      <c r="P258" t="n">
        <v>0</v>
      </c>
      <c r="Q258" t="n">
        <v>0</v>
      </c>
      <c r="R258" t="n">
        <v>0</v>
      </c>
      <c r="S258" t="n">
        <v>0</v>
      </c>
      <c r="T258" t="n">
        <v>0</v>
      </c>
      <c r="U258" t="n">
        <v>0</v>
      </c>
      <c r="V258" t="n">
        <v>0</v>
      </c>
      <c r="W258" t="n">
        <v>0</v>
      </c>
      <c r="X258" t="n">
        <v>0</v>
      </c>
      <c r="Y258" t="n">
        <v>0</v>
      </c>
      <c r="Z258" t="n">
        <v>0</v>
      </c>
      <c r="AA258" t="n">
        <v>0</v>
      </c>
      <c r="AB258" t="n">
        <v>0</v>
      </c>
      <c r="AC258" t="n">
        <v>0</v>
      </c>
      <c r="AD258" t="n">
        <v>0</v>
      </c>
      <c r="AF258" t="n">
        <v>0</v>
      </c>
      <c r="AH258" t="n">
        <v>0</v>
      </c>
      <c r="AJ258" t="n">
        <v>0</v>
      </c>
      <c r="AL258" t="n">
        <v>2</v>
      </c>
      <c r="AM258" t="n">
        <v>1</v>
      </c>
      <c r="AN258" t="n">
        <v>1</v>
      </c>
      <c r="AO258" t="inlineStr">
        <is>
          <t>No</t>
        </is>
      </c>
      <c r="AP258" t="inlineStr">
        <is>
          <t>No</t>
        </is>
      </c>
      <c r="AQ258" t="inlineStr">
        <is>
          <t>No</t>
        </is>
      </c>
      <c r="AR258" t="inlineStr">
        <is>
          <t>No</t>
        </is>
      </c>
      <c r="AS258" t="inlineStr">
        <is>
          <t>Yes</t>
        </is>
      </c>
      <c r="AT258" t="inlineStr">
        <is>
          <t>No</t>
        </is>
      </c>
      <c r="AU258" t="n">
        <v>1</v>
      </c>
      <c r="AV258" t="inlineStr">
        <is>
          <t>Low</t>
        </is>
      </c>
      <c r="AW258" t="inlineStr">
        <is>
          <t>Yes</t>
        </is>
      </c>
      <c r="AX258" t="inlineStr">
        <is>
          <t>LOW</t>
        </is>
      </c>
      <c r="AY258" t="n">
        <v>0</v>
      </c>
      <c r="AZ258" t="n">
        <v>0</v>
      </c>
      <c r="BA258" t="inlineStr">
        <is>
          <t>FlatFile</t>
        </is>
      </c>
    </row>
    <row r="259">
      <c r="A259" t="inlineStr">
        <is>
          <t>PL_ColleagueData_LineCap</t>
        </is>
      </c>
      <c r="B259" t="inlineStr">
        <is>
          <t>GlobalSC - NHSC/Planned Orders</t>
        </is>
      </c>
      <c r="C259" t="n">
        <v>19</v>
      </c>
      <c r="D259" t="n">
        <v>2</v>
      </c>
      <c r="E259" t="n">
        <v>1</v>
      </c>
      <c r="F259" t="n">
        <v>0</v>
      </c>
      <c r="G259" t="n">
        <v>0</v>
      </c>
      <c r="H259" t="n">
        <v>2</v>
      </c>
      <c r="I259" t="n">
        <v>3</v>
      </c>
      <c r="J259" t="n">
        <v>0</v>
      </c>
      <c r="K259" t="n">
        <v>0</v>
      </c>
      <c r="L259" t="n">
        <v>1</v>
      </c>
      <c r="M259" t="n">
        <v>1</v>
      </c>
      <c r="N259" t="n">
        <v>2</v>
      </c>
      <c r="O259" t="n">
        <v>0</v>
      </c>
      <c r="P259" t="n">
        <v>0</v>
      </c>
      <c r="Q259" t="n">
        <v>0</v>
      </c>
      <c r="R259" t="n">
        <v>1</v>
      </c>
      <c r="S259" t="n">
        <v>0</v>
      </c>
      <c r="T259" t="n">
        <v>0</v>
      </c>
      <c r="U259" t="n">
        <v>0</v>
      </c>
      <c r="V259" t="n">
        <v>1</v>
      </c>
      <c r="W259" t="n">
        <v>1</v>
      </c>
      <c r="X259" t="n">
        <v>8</v>
      </c>
      <c r="Y259" t="n">
        <v>0</v>
      </c>
      <c r="Z259" t="n">
        <v>0</v>
      </c>
      <c r="AA259" t="n">
        <v>0</v>
      </c>
      <c r="AB259" t="n">
        <v>1</v>
      </c>
      <c r="AC259" t="n">
        <v>3</v>
      </c>
      <c r="AD259" t="n">
        <v>0</v>
      </c>
      <c r="AF259" t="n">
        <v>0</v>
      </c>
      <c r="AH259" t="n">
        <v>0</v>
      </c>
      <c r="AJ259" t="n">
        <v>1</v>
      </c>
      <c r="AK259" t="inlineStr">
        <is>
          <t>df_OrdersFile_LineCapacity</t>
        </is>
      </c>
      <c r="AL259" t="n">
        <v>3</v>
      </c>
      <c r="AM259" t="n">
        <v>2</v>
      </c>
      <c r="AN259" t="n">
        <v>1</v>
      </c>
      <c r="AO259" t="inlineStr">
        <is>
          <t>Yes</t>
        </is>
      </c>
      <c r="AP259" t="inlineStr">
        <is>
          <t>No</t>
        </is>
      </c>
      <c r="AQ259" t="inlineStr">
        <is>
          <t>No</t>
        </is>
      </c>
      <c r="AR259" t="inlineStr">
        <is>
          <t>No</t>
        </is>
      </c>
      <c r="AS259" t="inlineStr">
        <is>
          <t>Yes</t>
        </is>
      </c>
      <c r="AT259" t="inlineStr">
        <is>
          <t>Yes</t>
        </is>
      </c>
      <c r="AU259" t="n">
        <v>28</v>
      </c>
      <c r="AV259" t="inlineStr">
        <is>
          <t>Medium</t>
        </is>
      </c>
      <c r="AW259" t="inlineStr">
        <is>
          <t>Yes</t>
        </is>
      </c>
      <c r="AX259" t="inlineStr">
        <is>
          <t>MEDIUM</t>
        </is>
      </c>
      <c r="AY259" t="n">
        <v>0</v>
      </c>
      <c r="AZ259" t="n">
        <v>8</v>
      </c>
    </row>
    <row r="260">
      <c r="A260" t="inlineStr">
        <is>
          <t>PL_ColleagueData_PO_Issues</t>
        </is>
      </c>
      <c r="B260" t="inlineStr">
        <is>
          <t>GlobalSC - NHSC/Planned Orders</t>
        </is>
      </c>
      <c r="C260" t="n">
        <v>20</v>
      </c>
      <c r="D260" t="n">
        <v>2</v>
      </c>
      <c r="E260" t="n">
        <v>1</v>
      </c>
      <c r="F260" t="n">
        <v>0</v>
      </c>
      <c r="G260" t="n">
        <v>0</v>
      </c>
      <c r="H260" t="n">
        <v>2</v>
      </c>
      <c r="I260" t="n">
        <v>3</v>
      </c>
      <c r="J260" t="n">
        <v>0</v>
      </c>
      <c r="K260" t="n">
        <v>0</v>
      </c>
      <c r="L260" t="n">
        <v>1</v>
      </c>
      <c r="M260" t="n">
        <v>1</v>
      </c>
      <c r="N260" t="n">
        <v>2</v>
      </c>
      <c r="O260" t="n">
        <v>0</v>
      </c>
      <c r="P260" t="n">
        <v>0</v>
      </c>
      <c r="Q260" t="n">
        <v>0</v>
      </c>
      <c r="R260" t="n">
        <v>1</v>
      </c>
      <c r="S260" t="n">
        <v>0</v>
      </c>
      <c r="T260" t="n">
        <v>0</v>
      </c>
      <c r="U260" t="n">
        <v>0</v>
      </c>
      <c r="V260" t="n">
        <v>1</v>
      </c>
      <c r="W260" t="n">
        <v>1</v>
      </c>
      <c r="X260" t="n">
        <v>8</v>
      </c>
      <c r="Y260" t="n">
        <v>0</v>
      </c>
      <c r="Z260" t="n">
        <v>0</v>
      </c>
      <c r="AA260" t="n">
        <v>0</v>
      </c>
      <c r="AB260" t="n">
        <v>2</v>
      </c>
      <c r="AC260" t="n">
        <v>3</v>
      </c>
      <c r="AD260" t="n">
        <v>0</v>
      </c>
      <c r="AF260" t="n">
        <v>0</v>
      </c>
      <c r="AH260" t="n">
        <v>0</v>
      </c>
      <c r="AJ260" t="n">
        <v>1</v>
      </c>
      <c r="AK260" t="inlineStr">
        <is>
          <t>df_OrdersFile_PO_Issues</t>
        </is>
      </c>
      <c r="AL260" t="n">
        <v>3</v>
      </c>
      <c r="AM260" t="n">
        <v>2</v>
      </c>
      <c r="AN260" t="n">
        <v>1</v>
      </c>
      <c r="AO260" t="inlineStr">
        <is>
          <t>Yes</t>
        </is>
      </c>
      <c r="AP260" t="inlineStr">
        <is>
          <t>No</t>
        </is>
      </c>
      <c r="AQ260" t="inlineStr">
        <is>
          <t>No</t>
        </is>
      </c>
      <c r="AR260" t="inlineStr">
        <is>
          <t>No</t>
        </is>
      </c>
      <c r="AS260" t="inlineStr">
        <is>
          <t>Yes</t>
        </is>
      </c>
      <c r="AT260" t="inlineStr">
        <is>
          <t>Yes</t>
        </is>
      </c>
      <c r="AU260" t="n">
        <v>29</v>
      </c>
      <c r="AV260" t="inlineStr">
        <is>
          <t>Medium</t>
        </is>
      </c>
      <c r="AW260" t="inlineStr">
        <is>
          <t>Yes</t>
        </is>
      </c>
      <c r="AX260" t="inlineStr">
        <is>
          <t>MEDIUM</t>
        </is>
      </c>
      <c r="AY260" t="n">
        <v>0</v>
      </c>
      <c r="AZ260" t="n">
        <v>8</v>
      </c>
      <c r="BA260" t="inlineStr">
        <is>
          <t>New Method 7-11</t>
        </is>
      </c>
    </row>
    <row r="261">
      <c r="A261" t="inlineStr">
        <is>
          <t>PL_ColleagueData_MKAL</t>
        </is>
      </c>
      <c r="B261" t="inlineStr">
        <is>
          <t>GlobalSC - NHSC/Planned Orders</t>
        </is>
      </c>
      <c r="C261" t="n">
        <v>20</v>
      </c>
      <c r="D261" t="n">
        <v>2</v>
      </c>
      <c r="E261" t="n">
        <v>1</v>
      </c>
      <c r="F261" t="n">
        <v>0</v>
      </c>
      <c r="G261" t="n">
        <v>0</v>
      </c>
      <c r="H261" t="n">
        <v>2</v>
      </c>
      <c r="I261" t="n">
        <v>3</v>
      </c>
      <c r="J261" t="n">
        <v>0</v>
      </c>
      <c r="K261" t="n">
        <v>0</v>
      </c>
      <c r="L261" t="n">
        <v>1</v>
      </c>
      <c r="M261" t="n">
        <v>1</v>
      </c>
      <c r="N261" t="n">
        <v>2</v>
      </c>
      <c r="O261" t="n">
        <v>0</v>
      </c>
      <c r="P261" t="n">
        <v>0</v>
      </c>
      <c r="Q261" t="n">
        <v>0</v>
      </c>
      <c r="R261" t="n">
        <v>1</v>
      </c>
      <c r="S261" t="n">
        <v>0</v>
      </c>
      <c r="T261" t="n">
        <v>0</v>
      </c>
      <c r="U261" t="n">
        <v>0</v>
      </c>
      <c r="V261" t="n">
        <v>1</v>
      </c>
      <c r="W261" t="n">
        <v>1</v>
      </c>
      <c r="X261" t="n">
        <v>8</v>
      </c>
      <c r="Y261" t="n">
        <v>0</v>
      </c>
      <c r="Z261" t="n">
        <v>0</v>
      </c>
      <c r="AA261" t="n">
        <v>0</v>
      </c>
      <c r="AB261" t="n">
        <v>2</v>
      </c>
      <c r="AC261" t="n">
        <v>3</v>
      </c>
      <c r="AD261" t="n">
        <v>0</v>
      </c>
      <c r="AF261" t="n">
        <v>0</v>
      </c>
      <c r="AH261" t="n">
        <v>0</v>
      </c>
      <c r="AJ261" t="n">
        <v>1</v>
      </c>
      <c r="AK261" t="inlineStr">
        <is>
          <t>df_OrdersFile_MKAL_old</t>
        </is>
      </c>
      <c r="AL261" t="n">
        <v>3</v>
      </c>
      <c r="AM261" t="n">
        <v>2</v>
      </c>
      <c r="AN261" t="n">
        <v>1</v>
      </c>
      <c r="AO261" t="inlineStr">
        <is>
          <t>Yes</t>
        </is>
      </c>
      <c r="AP261" t="inlineStr">
        <is>
          <t>No</t>
        </is>
      </c>
      <c r="AQ261" t="inlineStr">
        <is>
          <t>No</t>
        </is>
      </c>
      <c r="AR261" t="inlineStr">
        <is>
          <t>No</t>
        </is>
      </c>
      <c r="AS261" t="inlineStr">
        <is>
          <t>Yes</t>
        </is>
      </c>
      <c r="AT261" t="inlineStr">
        <is>
          <t>Yes</t>
        </is>
      </c>
      <c r="AU261" t="n">
        <v>29</v>
      </c>
      <c r="AV261" t="inlineStr">
        <is>
          <t>Medium</t>
        </is>
      </c>
      <c r="AW261" t="inlineStr">
        <is>
          <t>Yes</t>
        </is>
      </c>
      <c r="AX261" t="inlineStr">
        <is>
          <t>MEDIUM</t>
        </is>
      </c>
      <c r="AY261" t="n">
        <v>0</v>
      </c>
      <c r="AZ261" t="n">
        <v>8</v>
      </c>
    </row>
    <row r="262">
      <c r="A262" t="inlineStr">
        <is>
          <t>PL_MKAL</t>
        </is>
      </c>
      <c r="B262" t="inlineStr">
        <is>
          <t>GlobalSC - NHSC/Planned Orders</t>
        </is>
      </c>
      <c r="C262" t="n">
        <v>6</v>
      </c>
      <c r="D262" t="n">
        <v>0</v>
      </c>
      <c r="E262" t="n">
        <v>1</v>
      </c>
      <c r="F262" t="n">
        <v>0</v>
      </c>
      <c r="G262" t="n">
        <v>0</v>
      </c>
      <c r="H262" t="n">
        <v>0</v>
      </c>
      <c r="I262" t="n">
        <v>0</v>
      </c>
      <c r="J262" t="n">
        <v>0</v>
      </c>
      <c r="K262" t="n">
        <v>1</v>
      </c>
      <c r="L262" t="n">
        <v>0</v>
      </c>
      <c r="M262" t="n">
        <v>1</v>
      </c>
      <c r="N262" t="n">
        <v>1</v>
      </c>
      <c r="O262" t="n">
        <v>0</v>
      </c>
      <c r="P262" t="n">
        <v>0</v>
      </c>
      <c r="Q262" t="n">
        <v>0</v>
      </c>
      <c r="R262" t="n">
        <v>1</v>
      </c>
      <c r="S262" t="n">
        <v>0</v>
      </c>
      <c r="T262" t="n">
        <v>0</v>
      </c>
      <c r="U262" t="n">
        <v>0</v>
      </c>
      <c r="V262" t="n">
        <v>0</v>
      </c>
      <c r="W262" t="n">
        <v>1</v>
      </c>
      <c r="X262" t="n">
        <v>1</v>
      </c>
      <c r="Y262" t="n">
        <v>0</v>
      </c>
      <c r="Z262" t="n">
        <v>0</v>
      </c>
      <c r="AA262" t="n">
        <v>0</v>
      </c>
      <c r="AB262" t="n">
        <v>2</v>
      </c>
      <c r="AC262" t="n">
        <v>0</v>
      </c>
      <c r="AD262" t="n">
        <v>0</v>
      </c>
      <c r="AF262" t="n">
        <v>0</v>
      </c>
      <c r="AH262" t="n">
        <v>0</v>
      </c>
      <c r="AJ262" t="n">
        <v>1</v>
      </c>
      <c r="AK262" t="inlineStr">
        <is>
          <t>df_OrdersFile_MKAL</t>
        </is>
      </c>
      <c r="AL262" t="n">
        <v>1</v>
      </c>
      <c r="AM262" t="n">
        <v>0</v>
      </c>
      <c r="AN262" t="n">
        <v>0</v>
      </c>
      <c r="AO262" t="inlineStr">
        <is>
          <t>No</t>
        </is>
      </c>
      <c r="AP262" t="inlineStr">
        <is>
          <t>No</t>
        </is>
      </c>
      <c r="AQ262" t="inlineStr">
        <is>
          <t>No</t>
        </is>
      </c>
      <c r="AR262" t="inlineStr">
        <is>
          <t>No</t>
        </is>
      </c>
      <c r="AS262" t="inlineStr">
        <is>
          <t>No</t>
        </is>
      </c>
      <c r="AT262" t="inlineStr">
        <is>
          <t>Yes</t>
        </is>
      </c>
      <c r="AU262" t="n">
        <v>13</v>
      </c>
      <c r="AV262" t="inlineStr">
        <is>
          <t>Low</t>
        </is>
      </c>
      <c r="AW262" t="inlineStr">
        <is>
          <t>Yes</t>
        </is>
      </c>
      <c r="AX262" t="inlineStr">
        <is>
          <t>MEDIUM</t>
        </is>
      </c>
      <c r="AY262" t="n">
        <v>0</v>
      </c>
      <c r="AZ262" t="n">
        <v>1</v>
      </c>
    </row>
    <row r="263">
      <c r="A263" t="inlineStr">
        <is>
          <t>pl_Klaviyo_Report</t>
        </is>
      </c>
      <c r="B263" t="inlineStr">
        <is>
          <t>Klaviyo_API/Master_API_FullLoad</t>
        </is>
      </c>
      <c r="C263" t="n">
        <v>13</v>
      </c>
      <c r="D263" t="n">
        <v>5</v>
      </c>
      <c r="E263" t="n">
        <v>2</v>
      </c>
      <c r="F263" t="n">
        <v>0</v>
      </c>
      <c r="G263" t="n">
        <v>0</v>
      </c>
      <c r="H263" t="n">
        <v>0</v>
      </c>
      <c r="I263" t="n">
        <v>1</v>
      </c>
      <c r="J263" t="n">
        <v>0</v>
      </c>
      <c r="K263" t="n">
        <v>0</v>
      </c>
      <c r="L263" t="n">
        <v>0</v>
      </c>
      <c r="M263" t="n">
        <v>0</v>
      </c>
      <c r="N263" t="n">
        <v>0</v>
      </c>
      <c r="O263" t="n">
        <v>0</v>
      </c>
      <c r="P263" t="n">
        <v>0</v>
      </c>
      <c r="Q263" t="n">
        <v>0</v>
      </c>
      <c r="R263" t="n">
        <v>2</v>
      </c>
      <c r="S263" t="n">
        <v>0</v>
      </c>
      <c r="T263" t="n">
        <v>0</v>
      </c>
      <c r="U263" t="n">
        <v>0</v>
      </c>
      <c r="V263" t="n">
        <v>0</v>
      </c>
      <c r="W263" t="n">
        <v>0</v>
      </c>
      <c r="X263" t="n">
        <v>0</v>
      </c>
      <c r="Y263" t="n">
        <v>0</v>
      </c>
      <c r="Z263" t="n">
        <v>0</v>
      </c>
      <c r="AA263" t="n">
        <v>0</v>
      </c>
      <c r="AB263" t="n">
        <v>5</v>
      </c>
      <c r="AC263" t="n">
        <v>1</v>
      </c>
      <c r="AD263" t="n">
        <v>0</v>
      </c>
      <c r="AF263" t="n">
        <v>1</v>
      </c>
      <c r="AG263" t="inlineStr">
        <is>
          <t>pl_Klaviyo_Master</t>
        </is>
      </c>
      <c r="AH263" t="n">
        <v>0</v>
      </c>
      <c r="AJ263" t="n">
        <v>2</v>
      </c>
      <c r="AK263" t="inlineStr">
        <is>
          <t>df_Klaviyo_Reports, df_Klaviyo_Reports_25</t>
        </is>
      </c>
      <c r="AL263" t="n">
        <v>2</v>
      </c>
      <c r="AM263" t="n">
        <v>1</v>
      </c>
      <c r="AN263" t="n">
        <v>1</v>
      </c>
      <c r="AO263" t="inlineStr">
        <is>
          <t>No</t>
        </is>
      </c>
      <c r="AP263" t="inlineStr">
        <is>
          <t>No</t>
        </is>
      </c>
      <c r="AQ263" t="inlineStr">
        <is>
          <t>No</t>
        </is>
      </c>
      <c r="AR263" t="inlineStr">
        <is>
          <t>No</t>
        </is>
      </c>
      <c r="AS263" t="inlineStr">
        <is>
          <t>Yes</t>
        </is>
      </c>
      <c r="AT263" t="inlineStr">
        <is>
          <t>Yes</t>
        </is>
      </c>
      <c r="AU263" t="n">
        <v>23</v>
      </c>
      <c r="AV263" t="inlineStr">
        <is>
          <t>Medium</t>
        </is>
      </c>
      <c r="AW263" t="inlineStr">
        <is>
          <t>No</t>
        </is>
      </c>
      <c r="AX263" t="inlineStr">
        <is>
          <t>CRITICAL</t>
        </is>
      </c>
      <c r="AY263" t="n">
        <v>0</v>
      </c>
      <c r="AZ263" t="n">
        <v>0</v>
      </c>
    </row>
    <row r="264">
      <c r="A264" t="inlineStr">
        <is>
          <t>pl_GetAS400_SpaceUtilization</t>
        </is>
      </c>
      <c r="B264" t="inlineStr">
        <is>
          <t>AS_400_Reports</t>
        </is>
      </c>
      <c r="C264" t="n">
        <v>6</v>
      </c>
      <c r="D264" t="n">
        <v>4</v>
      </c>
      <c r="E264" t="n">
        <v>2</v>
      </c>
      <c r="F264" t="n">
        <v>0</v>
      </c>
      <c r="G264" t="n">
        <v>0</v>
      </c>
      <c r="H264" t="n">
        <v>0</v>
      </c>
      <c r="I264" t="n">
        <v>0</v>
      </c>
      <c r="J264" t="n">
        <v>0</v>
      </c>
      <c r="K264" t="n">
        <v>0</v>
      </c>
      <c r="L264" t="n">
        <v>0</v>
      </c>
      <c r="M264" t="n">
        <v>0</v>
      </c>
      <c r="N264" t="n">
        <v>0</v>
      </c>
      <c r="O264" t="n">
        <v>0</v>
      </c>
      <c r="P264" t="n">
        <v>0</v>
      </c>
      <c r="Q264" t="n">
        <v>0</v>
      </c>
      <c r="R264" t="n">
        <v>2</v>
      </c>
      <c r="S264" t="n">
        <v>0</v>
      </c>
      <c r="T264" t="n">
        <v>0</v>
      </c>
      <c r="U264" t="n">
        <v>0</v>
      </c>
      <c r="V264" t="n">
        <v>0</v>
      </c>
      <c r="W264" t="n">
        <v>0</v>
      </c>
      <c r="X264" t="n">
        <v>0</v>
      </c>
      <c r="Y264" t="n">
        <v>0</v>
      </c>
      <c r="Z264" t="n">
        <v>0</v>
      </c>
      <c r="AA264" t="n">
        <v>0</v>
      </c>
      <c r="AB264" t="n">
        <v>0</v>
      </c>
      <c r="AC264" t="n">
        <v>0</v>
      </c>
      <c r="AD264" t="n">
        <v>2</v>
      </c>
      <c r="AE264" t="inlineStr">
        <is>
          <t>TR_DEV_DAILY_0715AM, TR_PRD_DAILY_0715AM</t>
        </is>
      </c>
      <c r="AF264" t="n">
        <v>0</v>
      </c>
      <c r="AH264" t="n">
        <v>0</v>
      </c>
      <c r="AJ264" t="n">
        <v>2</v>
      </c>
      <c r="AK264" t="inlineStr">
        <is>
          <t>df_SpaceUtilization_42, df_SpaceUtilization_47</t>
        </is>
      </c>
      <c r="AL264" t="n">
        <v>2</v>
      </c>
      <c r="AM264" t="n">
        <v>1</v>
      </c>
      <c r="AN264" t="n">
        <v>1</v>
      </c>
      <c r="AO264" t="inlineStr">
        <is>
          <t>No</t>
        </is>
      </c>
      <c r="AP264" t="inlineStr">
        <is>
          <t>No</t>
        </is>
      </c>
      <c r="AQ264" t="inlineStr">
        <is>
          <t>Yes</t>
        </is>
      </c>
      <c r="AR264" t="inlineStr">
        <is>
          <t>No</t>
        </is>
      </c>
      <c r="AS264" t="inlineStr">
        <is>
          <t>Yes</t>
        </is>
      </c>
      <c r="AT264" t="inlineStr">
        <is>
          <t>Yes</t>
        </is>
      </c>
      <c r="AU264" t="n">
        <v>16</v>
      </c>
      <c r="AV264" t="inlineStr">
        <is>
          <t>Low</t>
        </is>
      </c>
      <c r="AW264" t="inlineStr">
        <is>
          <t>No</t>
        </is>
      </c>
      <c r="AX264" t="inlineStr">
        <is>
          <t>CRITICAL</t>
        </is>
      </c>
      <c r="AY264" t="n">
        <v>0</v>
      </c>
      <c r="AZ264" t="n">
        <v>0</v>
      </c>
    </row>
    <row r="265">
      <c r="A265" t="inlineStr">
        <is>
          <t>pl_GetAS400_GetBulkQty</t>
        </is>
      </c>
      <c r="B265" t="inlineStr">
        <is>
          <t>AS_400_Reports</t>
        </is>
      </c>
      <c r="C265" t="n">
        <v>2</v>
      </c>
      <c r="D265" t="n">
        <v>1</v>
      </c>
      <c r="E265" t="n">
        <v>1</v>
      </c>
      <c r="F265" t="n">
        <v>0</v>
      </c>
      <c r="G265" t="n">
        <v>0</v>
      </c>
      <c r="H265" t="n">
        <v>0</v>
      </c>
      <c r="I265" t="n">
        <v>0</v>
      </c>
      <c r="J265" t="n">
        <v>0</v>
      </c>
      <c r="K265" t="n">
        <v>0</v>
      </c>
      <c r="L265" t="n">
        <v>0</v>
      </c>
      <c r="M265" t="n">
        <v>0</v>
      </c>
      <c r="N265" t="n">
        <v>0</v>
      </c>
      <c r="O265" t="n">
        <v>0</v>
      </c>
      <c r="P265" t="n">
        <v>0</v>
      </c>
      <c r="Q265" t="n">
        <v>0</v>
      </c>
      <c r="R265" t="n">
        <v>1</v>
      </c>
      <c r="S265" t="n">
        <v>0</v>
      </c>
      <c r="T265" t="n">
        <v>0</v>
      </c>
      <c r="U265" t="n">
        <v>0</v>
      </c>
      <c r="V265" t="n">
        <v>0</v>
      </c>
      <c r="W265" t="n">
        <v>0</v>
      </c>
      <c r="X265" t="n">
        <v>0</v>
      </c>
      <c r="Y265" t="n">
        <v>0</v>
      </c>
      <c r="Z265" t="n">
        <v>0</v>
      </c>
      <c r="AA265" t="n">
        <v>0</v>
      </c>
      <c r="AB265" t="n">
        <v>0</v>
      </c>
      <c r="AC265" t="n">
        <v>0</v>
      </c>
      <c r="AD265" t="n">
        <v>2</v>
      </c>
      <c r="AE265" t="inlineStr">
        <is>
          <t>TR_DEV_DAILY_3AM, TR_PRD_DAILY_1230AM</t>
        </is>
      </c>
      <c r="AF265" t="n">
        <v>0</v>
      </c>
      <c r="AH265" t="n">
        <v>0</v>
      </c>
      <c r="AJ265" t="n">
        <v>1</v>
      </c>
      <c r="AK265" t="inlineStr">
        <is>
          <t>df_AS_400_GetBulkQty</t>
        </is>
      </c>
      <c r="AL265" t="n">
        <v>2</v>
      </c>
      <c r="AM265" t="n">
        <v>1</v>
      </c>
      <c r="AN265" t="n">
        <v>1</v>
      </c>
      <c r="AO265" t="inlineStr">
        <is>
          <t>No</t>
        </is>
      </c>
      <c r="AP265" t="inlineStr">
        <is>
          <t>No</t>
        </is>
      </c>
      <c r="AQ265" t="inlineStr">
        <is>
          <t>Yes</t>
        </is>
      </c>
      <c r="AR265" t="inlineStr">
        <is>
          <t>No</t>
        </is>
      </c>
      <c r="AS265" t="inlineStr">
        <is>
          <t>Yes</t>
        </is>
      </c>
      <c r="AT265" t="inlineStr">
        <is>
          <t>Yes</t>
        </is>
      </c>
      <c r="AU265" t="n">
        <v>7</v>
      </c>
      <c r="AV265" t="inlineStr">
        <is>
          <t>Low</t>
        </is>
      </c>
      <c r="AW265" t="inlineStr">
        <is>
          <t>No</t>
        </is>
      </c>
      <c r="AX265" t="inlineStr">
        <is>
          <t>CRITICAL</t>
        </is>
      </c>
      <c r="AY265" t="n">
        <v>0</v>
      </c>
      <c r="AZ265" t="n">
        <v>0</v>
      </c>
    </row>
    <row r="266">
      <c r="A266" t="inlineStr">
        <is>
          <t>pl_GetAS400_BOL_Weekly</t>
        </is>
      </c>
      <c r="B266" t="inlineStr">
        <is>
          <t>AS_400_Reports</t>
        </is>
      </c>
      <c r="C266" t="n">
        <v>2</v>
      </c>
      <c r="D266" t="n">
        <v>1</v>
      </c>
      <c r="E266" t="n">
        <v>1</v>
      </c>
      <c r="F266" t="n">
        <v>0</v>
      </c>
      <c r="G266" t="n">
        <v>0</v>
      </c>
      <c r="H266" t="n">
        <v>0</v>
      </c>
      <c r="I266" t="n">
        <v>0</v>
      </c>
      <c r="J266" t="n">
        <v>0</v>
      </c>
      <c r="K266" t="n">
        <v>0</v>
      </c>
      <c r="L266" t="n">
        <v>0</v>
      </c>
      <c r="M266" t="n">
        <v>0</v>
      </c>
      <c r="N266" t="n">
        <v>0</v>
      </c>
      <c r="O266" t="n">
        <v>0</v>
      </c>
      <c r="P266" t="n">
        <v>0</v>
      </c>
      <c r="Q266" t="n">
        <v>0</v>
      </c>
      <c r="R266" t="n">
        <v>1</v>
      </c>
      <c r="S266" t="n">
        <v>0</v>
      </c>
      <c r="T266" t="n">
        <v>0</v>
      </c>
      <c r="U266" t="n">
        <v>0</v>
      </c>
      <c r="V266" t="n">
        <v>0</v>
      </c>
      <c r="W266" t="n">
        <v>0</v>
      </c>
      <c r="X266" t="n">
        <v>0</v>
      </c>
      <c r="Y266" t="n">
        <v>0</v>
      </c>
      <c r="Z266" t="n">
        <v>0</v>
      </c>
      <c r="AA266" t="n">
        <v>0</v>
      </c>
      <c r="AB266" t="n">
        <v>0</v>
      </c>
      <c r="AC266" t="n">
        <v>0</v>
      </c>
      <c r="AD266" t="n">
        <v>2</v>
      </c>
      <c r="AE266" t="inlineStr">
        <is>
          <t>TR_DEV_WEEKLY_0620, TR_PRD_WEEKLY_0620</t>
        </is>
      </c>
      <c r="AF266" t="n">
        <v>0</v>
      </c>
      <c r="AH266" t="n">
        <v>0</v>
      </c>
      <c r="AJ266" t="n">
        <v>1</v>
      </c>
      <c r="AK266" t="inlineStr">
        <is>
          <t>df_BOL_Weekly</t>
        </is>
      </c>
      <c r="AL266" t="n">
        <v>2</v>
      </c>
      <c r="AM266" t="n">
        <v>1</v>
      </c>
      <c r="AN266" t="n">
        <v>1</v>
      </c>
      <c r="AO266" t="inlineStr">
        <is>
          <t>No</t>
        </is>
      </c>
      <c r="AP266" t="inlineStr">
        <is>
          <t>No</t>
        </is>
      </c>
      <c r="AQ266" t="inlineStr">
        <is>
          <t>Yes</t>
        </is>
      </c>
      <c r="AR266" t="inlineStr">
        <is>
          <t>No</t>
        </is>
      </c>
      <c r="AS266" t="inlineStr">
        <is>
          <t>Yes</t>
        </is>
      </c>
      <c r="AT266" t="inlineStr">
        <is>
          <t>Yes</t>
        </is>
      </c>
      <c r="AU266" t="n">
        <v>7</v>
      </c>
      <c r="AV266" t="inlineStr">
        <is>
          <t>Low</t>
        </is>
      </c>
      <c r="AW266" t="inlineStr">
        <is>
          <t>No</t>
        </is>
      </c>
      <c r="AX266" t="inlineStr">
        <is>
          <t>CRITICAL</t>
        </is>
      </c>
      <c r="AY266" t="n">
        <v>0</v>
      </c>
      <c r="AZ266" t="n">
        <v>0</v>
      </c>
    </row>
    <row r="267">
      <c r="A267" t="inlineStr">
        <is>
          <t>PL_KBED_SF</t>
        </is>
      </c>
      <c r="B267" t="inlineStr">
        <is>
          <t>GlobalSC - NHSC/Planned Orders</t>
        </is>
      </c>
      <c r="C267" t="n">
        <v>2</v>
      </c>
      <c r="D267" t="n">
        <v>1</v>
      </c>
      <c r="E267" t="n">
        <v>1</v>
      </c>
      <c r="F267" t="n">
        <v>0</v>
      </c>
      <c r="G267" t="n">
        <v>0</v>
      </c>
      <c r="H267" t="n">
        <v>0</v>
      </c>
      <c r="I267" t="n">
        <v>0</v>
      </c>
      <c r="J267" t="n">
        <v>0</v>
      </c>
      <c r="K267" t="n">
        <v>0</v>
      </c>
      <c r="L267" t="n">
        <v>0</v>
      </c>
      <c r="M267" t="n">
        <v>0</v>
      </c>
      <c r="N267" t="n">
        <v>0</v>
      </c>
      <c r="O267" t="n">
        <v>0</v>
      </c>
      <c r="P267" t="n">
        <v>0</v>
      </c>
      <c r="Q267" t="n">
        <v>0</v>
      </c>
      <c r="R267" t="n">
        <v>1</v>
      </c>
      <c r="S267" t="n">
        <v>0</v>
      </c>
      <c r="T267" t="n">
        <v>0</v>
      </c>
      <c r="U267" t="n">
        <v>0</v>
      </c>
      <c r="V267" t="n">
        <v>0</v>
      </c>
      <c r="W267" t="n">
        <v>0</v>
      </c>
      <c r="X267" t="n">
        <v>0</v>
      </c>
      <c r="Y267" t="n">
        <v>0</v>
      </c>
      <c r="Z267" t="n">
        <v>0</v>
      </c>
      <c r="AA267" t="n">
        <v>0</v>
      </c>
      <c r="AB267" t="n">
        <v>0</v>
      </c>
      <c r="AC267" t="n">
        <v>0</v>
      </c>
      <c r="AD267" t="n">
        <v>2</v>
      </c>
      <c r="AE267" t="inlineStr">
        <is>
          <t>TR_DEV_0500AM, TR_PRD_0500AM</t>
        </is>
      </c>
      <c r="AF267" t="n">
        <v>0</v>
      </c>
      <c r="AH267" t="n">
        <v>0</v>
      </c>
      <c r="AJ267" t="n">
        <v>1</v>
      </c>
      <c r="AK267" t="inlineStr">
        <is>
          <t>df_KBED_SF</t>
        </is>
      </c>
      <c r="AL267" t="n">
        <v>2</v>
      </c>
      <c r="AM267" t="n">
        <v>1</v>
      </c>
      <c r="AN267" t="n">
        <v>1</v>
      </c>
      <c r="AO267" t="inlineStr">
        <is>
          <t>No</t>
        </is>
      </c>
      <c r="AP267" t="inlineStr">
        <is>
          <t>No</t>
        </is>
      </c>
      <c r="AQ267" t="inlineStr">
        <is>
          <t>Yes</t>
        </is>
      </c>
      <c r="AR267" t="inlineStr">
        <is>
          <t>No</t>
        </is>
      </c>
      <c r="AS267" t="inlineStr">
        <is>
          <t>Yes</t>
        </is>
      </c>
      <c r="AT267" t="inlineStr">
        <is>
          <t>Yes</t>
        </is>
      </c>
      <c r="AU267" t="n">
        <v>7</v>
      </c>
      <c r="AV267" t="inlineStr">
        <is>
          <t>Low</t>
        </is>
      </c>
      <c r="AW267" t="inlineStr">
        <is>
          <t>No</t>
        </is>
      </c>
      <c r="AX267" t="inlineStr">
        <is>
          <t>CRITICAL</t>
        </is>
      </c>
      <c r="AY267" t="n">
        <v>0</v>
      </c>
      <c r="AZ267" t="n">
        <v>1</v>
      </c>
    </row>
    <row r="268">
      <c r="A268" t="inlineStr">
        <is>
          <t>PL_MKAL_SF</t>
        </is>
      </c>
      <c r="B268" t="inlineStr">
        <is>
          <t>GlobalSC - NHSC/Planned Orders</t>
        </is>
      </c>
      <c r="C268" t="n">
        <v>2</v>
      </c>
      <c r="D268" t="n">
        <v>1</v>
      </c>
      <c r="E268" t="n">
        <v>1</v>
      </c>
      <c r="F268" t="n">
        <v>0</v>
      </c>
      <c r="G268" t="n">
        <v>0</v>
      </c>
      <c r="H268" t="n">
        <v>0</v>
      </c>
      <c r="I268" t="n">
        <v>0</v>
      </c>
      <c r="J268" t="n">
        <v>0</v>
      </c>
      <c r="K268" t="n">
        <v>0</v>
      </c>
      <c r="L268" t="n">
        <v>0</v>
      </c>
      <c r="M268" t="n">
        <v>0</v>
      </c>
      <c r="N268" t="n">
        <v>0</v>
      </c>
      <c r="O268" t="n">
        <v>0</v>
      </c>
      <c r="P268" t="n">
        <v>0</v>
      </c>
      <c r="Q268" t="n">
        <v>0</v>
      </c>
      <c r="R268" t="n">
        <v>1</v>
      </c>
      <c r="S268" t="n">
        <v>0</v>
      </c>
      <c r="T268" t="n">
        <v>0</v>
      </c>
      <c r="U268" t="n">
        <v>0</v>
      </c>
      <c r="V268" t="n">
        <v>0</v>
      </c>
      <c r="W268" t="n">
        <v>0</v>
      </c>
      <c r="X268" t="n">
        <v>0</v>
      </c>
      <c r="Y268" t="n">
        <v>0</v>
      </c>
      <c r="Z268" t="n">
        <v>0</v>
      </c>
      <c r="AA268" t="n">
        <v>0</v>
      </c>
      <c r="AB268" t="n">
        <v>0</v>
      </c>
      <c r="AC268" t="n">
        <v>0</v>
      </c>
      <c r="AD268" t="n">
        <v>0</v>
      </c>
      <c r="AF268" t="n">
        <v>1</v>
      </c>
      <c r="AG268" t="inlineStr">
        <is>
          <t>pl_Planned_Master</t>
        </is>
      </c>
      <c r="AH268" t="n">
        <v>0</v>
      </c>
      <c r="AJ268" t="n">
        <v>1</v>
      </c>
      <c r="AK268" t="inlineStr">
        <is>
          <t>df_MKAL_SF</t>
        </is>
      </c>
      <c r="AL268" t="n">
        <v>2</v>
      </c>
      <c r="AM268" t="n">
        <v>1</v>
      </c>
      <c r="AN268" t="n">
        <v>1</v>
      </c>
      <c r="AO268" t="inlineStr">
        <is>
          <t>No</t>
        </is>
      </c>
      <c r="AP268" t="inlineStr">
        <is>
          <t>No</t>
        </is>
      </c>
      <c r="AQ268" t="inlineStr">
        <is>
          <t>Yes</t>
        </is>
      </c>
      <c r="AR268" t="inlineStr">
        <is>
          <t>No</t>
        </is>
      </c>
      <c r="AS268" t="inlineStr">
        <is>
          <t>Yes</t>
        </is>
      </c>
      <c r="AT268" t="inlineStr">
        <is>
          <t>Yes</t>
        </is>
      </c>
      <c r="AU268" t="n">
        <v>7</v>
      </c>
      <c r="AV268" t="inlineStr">
        <is>
          <t>Low</t>
        </is>
      </c>
      <c r="AW268" t="inlineStr">
        <is>
          <t>No</t>
        </is>
      </c>
      <c r="AX268" t="inlineStr">
        <is>
          <t>CRITICAL</t>
        </is>
      </c>
      <c r="AY268" t="n">
        <v>0</v>
      </c>
      <c r="AZ268" t="n">
        <v>1</v>
      </c>
    </row>
    <row r="269">
      <c r="A269" t="inlineStr">
        <is>
          <t>pl_GetAS400_BulksNotInSap</t>
        </is>
      </c>
      <c r="B269" t="inlineStr">
        <is>
          <t>AS_400_Reports</t>
        </is>
      </c>
      <c r="C269" t="n">
        <v>5</v>
      </c>
      <c r="D269" t="n">
        <v>2</v>
      </c>
      <c r="E269" t="n">
        <v>1</v>
      </c>
      <c r="F269" t="n">
        <v>0</v>
      </c>
      <c r="G269" t="n">
        <v>0</v>
      </c>
      <c r="H269" t="n">
        <v>0</v>
      </c>
      <c r="I269" t="n">
        <v>0</v>
      </c>
      <c r="J269" t="n">
        <v>0</v>
      </c>
      <c r="K269" t="n">
        <v>0</v>
      </c>
      <c r="L269" t="n">
        <v>0</v>
      </c>
      <c r="M269" t="n">
        <v>0</v>
      </c>
      <c r="N269" t="n">
        <v>0</v>
      </c>
      <c r="O269" t="n">
        <v>0</v>
      </c>
      <c r="P269" t="n">
        <v>0</v>
      </c>
      <c r="Q269" t="n">
        <v>0</v>
      </c>
      <c r="R269" t="n">
        <v>1</v>
      </c>
      <c r="S269" t="n">
        <v>0</v>
      </c>
      <c r="T269" t="n">
        <v>0</v>
      </c>
      <c r="U269" t="n">
        <v>0</v>
      </c>
      <c r="V269" t="n">
        <v>0</v>
      </c>
      <c r="W269" t="n">
        <v>0</v>
      </c>
      <c r="X269" t="n">
        <v>2</v>
      </c>
      <c r="Y269" t="n">
        <v>0</v>
      </c>
      <c r="Z269" t="n">
        <v>0</v>
      </c>
      <c r="AA269" t="n">
        <v>0</v>
      </c>
      <c r="AB269" t="n">
        <v>0</v>
      </c>
      <c r="AC269" t="n">
        <v>0</v>
      </c>
      <c r="AD269" t="n">
        <v>2</v>
      </c>
      <c r="AE269" t="inlineStr">
        <is>
          <t>TR_DEV_1230AM, TR_PRD_DAILY_1230AM</t>
        </is>
      </c>
      <c r="AF269" t="n">
        <v>0</v>
      </c>
      <c r="AH269" t="n">
        <v>0</v>
      </c>
      <c r="AJ269" t="n">
        <v>1</v>
      </c>
      <c r="AK269" t="inlineStr">
        <is>
          <t>df_AS_400_BulksNotInSap</t>
        </is>
      </c>
      <c r="AL269" t="n">
        <v>2</v>
      </c>
      <c r="AM269" t="n">
        <v>2</v>
      </c>
      <c r="AN269" t="n">
        <v>1</v>
      </c>
      <c r="AO269" t="inlineStr">
        <is>
          <t>Yes</t>
        </is>
      </c>
      <c r="AP269" t="inlineStr">
        <is>
          <t>No</t>
        </is>
      </c>
      <c r="AQ269" t="inlineStr">
        <is>
          <t>Yes</t>
        </is>
      </c>
      <c r="AR269" t="inlineStr">
        <is>
          <t>No</t>
        </is>
      </c>
      <c r="AS269" t="inlineStr">
        <is>
          <t>Yes</t>
        </is>
      </c>
      <c r="AT269" t="inlineStr">
        <is>
          <t>Yes</t>
        </is>
      </c>
      <c r="AU269" t="n">
        <v>10</v>
      </c>
      <c r="AV269" t="inlineStr">
        <is>
          <t>Low</t>
        </is>
      </c>
      <c r="AW269" t="inlineStr">
        <is>
          <t>No</t>
        </is>
      </c>
      <c r="AX269" t="inlineStr">
        <is>
          <t>CRITICAL</t>
        </is>
      </c>
      <c r="AY269" t="n">
        <v>0</v>
      </c>
      <c r="AZ269" t="n">
        <v>2</v>
      </c>
    </row>
    <row r="270">
      <c r="A270" t="inlineStr">
        <is>
          <t>PL_AFVC_SF</t>
        </is>
      </c>
      <c r="B270" t="inlineStr">
        <is>
          <t>GlobalSC - NHSC/Planned Orders</t>
        </is>
      </c>
      <c r="C270" t="n">
        <v>2</v>
      </c>
      <c r="D270" t="n">
        <v>1</v>
      </c>
      <c r="E270" t="n">
        <v>1</v>
      </c>
      <c r="F270" t="n">
        <v>0</v>
      </c>
      <c r="G270" t="n">
        <v>0</v>
      </c>
      <c r="H270" t="n">
        <v>0</v>
      </c>
      <c r="I270" t="n">
        <v>0</v>
      </c>
      <c r="J270" t="n">
        <v>0</v>
      </c>
      <c r="K270" t="n">
        <v>0</v>
      </c>
      <c r="L270" t="n">
        <v>0</v>
      </c>
      <c r="M270" t="n">
        <v>0</v>
      </c>
      <c r="N270" t="n">
        <v>0</v>
      </c>
      <c r="O270" t="n">
        <v>0</v>
      </c>
      <c r="P270" t="n">
        <v>0</v>
      </c>
      <c r="Q270" t="n">
        <v>0</v>
      </c>
      <c r="R270" t="n">
        <v>1</v>
      </c>
      <c r="S270" t="n">
        <v>0</v>
      </c>
      <c r="T270" t="n">
        <v>0</v>
      </c>
      <c r="U270" t="n">
        <v>0</v>
      </c>
      <c r="V270" t="n">
        <v>0</v>
      </c>
      <c r="W270" t="n">
        <v>0</v>
      </c>
      <c r="X270" t="n">
        <v>0</v>
      </c>
      <c r="Y270" t="n">
        <v>0</v>
      </c>
      <c r="Z270" t="n">
        <v>0</v>
      </c>
      <c r="AA270" t="n">
        <v>0</v>
      </c>
      <c r="AB270" t="n">
        <v>0</v>
      </c>
      <c r="AC270" t="n">
        <v>0</v>
      </c>
      <c r="AD270" t="n">
        <v>0</v>
      </c>
      <c r="AF270" t="n">
        <v>1</v>
      </c>
      <c r="AG270" t="inlineStr">
        <is>
          <t>pl_Planned_Master</t>
        </is>
      </c>
      <c r="AH270" t="n">
        <v>0</v>
      </c>
      <c r="AJ270" t="n">
        <v>1</v>
      </c>
      <c r="AK270" t="inlineStr">
        <is>
          <t>df_AFVC_SF</t>
        </is>
      </c>
      <c r="AL270" t="n">
        <v>2</v>
      </c>
      <c r="AM270" t="n">
        <v>1</v>
      </c>
      <c r="AN270" t="n">
        <v>1</v>
      </c>
      <c r="AO270" t="inlineStr">
        <is>
          <t>No</t>
        </is>
      </c>
      <c r="AP270" t="inlineStr">
        <is>
          <t>No</t>
        </is>
      </c>
      <c r="AQ270" t="inlineStr">
        <is>
          <t>Yes</t>
        </is>
      </c>
      <c r="AR270" t="inlineStr">
        <is>
          <t>No</t>
        </is>
      </c>
      <c r="AS270" t="inlineStr">
        <is>
          <t>Yes</t>
        </is>
      </c>
      <c r="AT270" t="inlineStr">
        <is>
          <t>Yes</t>
        </is>
      </c>
      <c r="AU270" t="n">
        <v>7</v>
      </c>
      <c r="AV270" t="inlineStr">
        <is>
          <t>Low</t>
        </is>
      </c>
      <c r="AW270" t="inlineStr">
        <is>
          <t>No</t>
        </is>
      </c>
      <c r="AX270" t="inlineStr">
        <is>
          <t>CRITICAL</t>
        </is>
      </c>
      <c r="AY270" t="n">
        <v>0</v>
      </c>
      <c r="AZ270" t="n">
        <v>1</v>
      </c>
    </row>
    <row r="271">
      <c r="A271" t="inlineStr">
        <is>
          <t>Send_Email_RRP4</t>
        </is>
      </c>
      <c r="B271" t="inlineStr">
        <is>
          <t>Ageing Stock Report</t>
        </is>
      </c>
      <c r="C271" t="n">
        <v>1</v>
      </c>
      <c r="D271" t="n">
        <v>0</v>
      </c>
      <c r="E271" t="n">
        <v>0</v>
      </c>
      <c r="F271" t="n">
        <v>0</v>
      </c>
      <c r="G271" t="n">
        <v>0</v>
      </c>
      <c r="H271" t="n">
        <v>0</v>
      </c>
      <c r="I271" t="n">
        <v>1</v>
      </c>
      <c r="J271" t="n">
        <v>0</v>
      </c>
      <c r="K271" t="n">
        <v>0</v>
      </c>
      <c r="L271" t="n">
        <v>0</v>
      </c>
      <c r="M271" t="n">
        <v>0</v>
      </c>
      <c r="N271" t="n">
        <v>0</v>
      </c>
      <c r="O271" t="n">
        <v>0</v>
      </c>
      <c r="P271" t="n">
        <v>0</v>
      </c>
      <c r="Q271" t="n">
        <v>0</v>
      </c>
      <c r="R271" t="n">
        <v>0</v>
      </c>
      <c r="S271" t="n">
        <v>0</v>
      </c>
      <c r="T271" t="n">
        <v>0</v>
      </c>
      <c r="U271" t="n">
        <v>0</v>
      </c>
      <c r="V271" t="n">
        <v>0</v>
      </c>
      <c r="W271" t="n">
        <v>0</v>
      </c>
      <c r="X271" t="n">
        <v>0</v>
      </c>
      <c r="Y271" t="n">
        <v>0</v>
      </c>
      <c r="Z271" t="n">
        <v>0</v>
      </c>
      <c r="AA271" t="n">
        <v>0</v>
      </c>
      <c r="AB271" t="n">
        <v>0</v>
      </c>
      <c r="AC271" t="n">
        <v>1</v>
      </c>
      <c r="AD271" t="n">
        <v>0</v>
      </c>
      <c r="AF271" t="n">
        <v>1</v>
      </c>
      <c r="AG271" t="inlineStr">
        <is>
          <t>pl_RRP4</t>
        </is>
      </c>
      <c r="AH271" t="n">
        <v>0</v>
      </c>
      <c r="AJ271" t="n">
        <v>0</v>
      </c>
      <c r="AL271" t="n">
        <v>0</v>
      </c>
      <c r="AM271" t="n">
        <v>0</v>
      </c>
      <c r="AN271" t="n">
        <v>0</v>
      </c>
      <c r="AO271" t="inlineStr">
        <is>
          <t>No</t>
        </is>
      </c>
      <c r="AP271" t="inlineStr">
        <is>
          <t>No</t>
        </is>
      </c>
      <c r="AQ271" t="inlineStr">
        <is>
          <t>No</t>
        </is>
      </c>
      <c r="AR271" t="inlineStr">
        <is>
          <t>No</t>
        </is>
      </c>
      <c r="AS271" t="inlineStr">
        <is>
          <t>No</t>
        </is>
      </c>
      <c r="AT271" t="inlineStr">
        <is>
          <t>No</t>
        </is>
      </c>
      <c r="AU271" t="n">
        <v>1</v>
      </c>
      <c r="AV271" t="inlineStr">
        <is>
          <t>Low</t>
        </is>
      </c>
      <c r="AW271" t="inlineStr">
        <is>
          <t>No</t>
        </is>
      </c>
      <c r="AX271" t="inlineStr">
        <is>
          <t>HIGH</t>
        </is>
      </c>
      <c r="AY271" t="n">
        <v>3</v>
      </c>
      <c r="AZ271" t="n">
        <v>0</v>
      </c>
    </row>
    <row r="272">
      <c r="A272" t="inlineStr">
        <is>
          <t>Send_Email_Ageing</t>
        </is>
      </c>
      <c r="B272" t="inlineStr">
        <is>
          <t>Ageing Stock Report</t>
        </is>
      </c>
      <c r="C272" t="n">
        <v>1</v>
      </c>
      <c r="D272" t="n">
        <v>0</v>
      </c>
      <c r="E272" t="n">
        <v>0</v>
      </c>
      <c r="F272" t="n">
        <v>0</v>
      </c>
      <c r="G272" t="n">
        <v>0</v>
      </c>
      <c r="H272" t="n">
        <v>0</v>
      </c>
      <c r="I272" t="n">
        <v>1</v>
      </c>
      <c r="J272" t="n">
        <v>0</v>
      </c>
      <c r="K272" t="n">
        <v>0</v>
      </c>
      <c r="L272" t="n">
        <v>0</v>
      </c>
      <c r="M272" t="n">
        <v>0</v>
      </c>
      <c r="N272" t="n">
        <v>0</v>
      </c>
      <c r="O272" t="n">
        <v>0</v>
      </c>
      <c r="P272" t="n">
        <v>0</v>
      </c>
      <c r="Q272" t="n">
        <v>0</v>
      </c>
      <c r="R272" t="n">
        <v>0</v>
      </c>
      <c r="S272" t="n">
        <v>0</v>
      </c>
      <c r="T272" t="n">
        <v>0</v>
      </c>
      <c r="U272" t="n">
        <v>0</v>
      </c>
      <c r="V272" t="n">
        <v>0</v>
      </c>
      <c r="W272" t="n">
        <v>0</v>
      </c>
      <c r="X272" t="n">
        <v>0</v>
      </c>
      <c r="Y272" t="n">
        <v>0</v>
      </c>
      <c r="Z272" t="n">
        <v>0</v>
      </c>
      <c r="AA272" t="n">
        <v>0</v>
      </c>
      <c r="AB272" t="n">
        <v>0</v>
      </c>
      <c r="AC272" t="n">
        <v>1</v>
      </c>
      <c r="AD272" t="n">
        <v>0</v>
      </c>
      <c r="AF272" t="n">
        <v>1</v>
      </c>
      <c r="AG272" t="inlineStr">
        <is>
          <t>pl_AgeingStockReport</t>
        </is>
      </c>
      <c r="AH272" t="n">
        <v>0</v>
      </c>
      <c r="AJ272" t="n">
        <v>0</v>
      </c>
      <c r="AL272" t="n">
        <v>0</v>
      </c>
      <c r="AM272" t="n">
        <v>0</v>
      </c>
      <c r="AN272" t="n">
        <v>0</v>
      </c>
      <c r="AO272" t="inlineStr">
        <is>
          <t>No</t>
        </is>
      </c>
      <c r="AP272" t="inlineStr">
        <is>
          <t>No</t>
        </is>
      </c>
      <c r="AQ272" t="inlineStr">
        <is>
          <t>No</t>
        </is>
      </c>
      <c r="AR272" t="inlineStr">
        <is>
          <t>No</t>
        </is>
      </c>
      <c r="AS272" t="inlineStr">
        <is>
          <t>No</t>
        </is>
      </c>
      <c r="AT272" t="inlineStr">
        <is>
          <t>No</t>
        </is>
      </c>
      <c r="AU272" t="n">
        <v>1</v>
      </c>
      <c r="AV272" t="inlineStr">
        <is>
          <t>Low</t>
        </is>
      </c>
      <c r="AW272" t="inlineStr">
        <is>
          <t>No</t>
        </is>
      </c>
      <c r="AX272" t="inlineStr">
        <is>
          <t>HIGH</t>
        </is>
      </c>
      <c r="AY272" t="n">
        <v>3</v>
      </c>
      <c r="AZ272" t="n">
        <v>0</v>
      </c>
    </row>
    <row r="273">
      <c r="A273" t="inlineStr">
        <is>
          <t>pl_RRP4</t>
        </is>
      </c>
      <c r="B273" t="inlineStr">
        <is>
          <t>Ageing Stock Report</t>
        </is>
      </c>
      <c r="C273" t="n">
        <v>10</v>
      </c>
      <c r="D273" t="n">
        <v>2</v>
      </c>
      <c r="E273" t="n">
        <v>1</v>
      </c>
      <c r="F273" t="n">
        <v>0</v>
      </c>
      <c r="G273" t="n">
        <v>0</v>
      </c>
      <c r="H273" t="n">
        <v>0</v>
      </c>
      <c r="I273" t="n">
        <v>0</v>
      </c>
      <c r="J273" t="n">
        <v>0</v>
      </c>
      <c r="K273" t="n">
        <v>1</v>
      </c>
      <c r="L273" t="n">
        <v>0</v>
      </c>
      <c r="M273" t="n">
        <v>1</v>
      </c>
      <c r="N273" t="n">
        <v>1</v>
      </c>
      <c r="O273" t="n">
        <v>0</v>
      </c>
      <c r="P273" t="n">
        <v>0</v>
      </c>
      <c r="Q273" t="n">
        <v>0</v>
      </c>
      <c r="R273" t="n">
        <v>1</v>
      </c>
      <c r="S273" t="n">
        <v>1</v>
      </c>
      <c r="T273" t="n">
        <v>0</v>
      </c>
      <c r="U273" t="n">
        <v>0</v>
      </c>
      <c r="V273" t="n">
        <v>0</v>
      </c>
      <c r="W273" t="n">
        <v>1</v>
      </c>
      <c r="X273" t="n">
        <v>2</v>
      </c>
      <c r="Y273" t="n">
        <v>0</v>
      </c>
      <c r="Z273" t="n">
        <v>0</v>
      </c>
      <c r="AA273" t="n">
        <v>0</v>
      </c>
      <c r="AB273" t="n">
        <v>2</v>
      </c>
      <c r="AC273" t="n">
        <v>0</v>
      </c>
      <c r="AD273" t="n">
        <v>5</v>
      </c>
      <c r="AE273" t="inlineStr">
        <is>
          <t>TR_PRD_DAILY_0700AM, TR_PRD_DAILY_1PM, TR_PRD_DAILY_2PM, TR_PRD_DAILY_8AM, TR_PRD_DAILY_9AM</t>
        </is>
      </c>
      <c r="AF273" t="n">
        <v>0</v>
      </c>
      <c r="AH273" t="n">
        <v>1</v>
      </c>
      <c r="AI273" t="inlineStr">
        <is>
          <t>Send_Email_RRP4</t>
        </is>
      </c>
      <c r="AJ273" t="n">
        <v>1</v>
      </c>
      <c r="AK273" t="inlineStr">
        <is>
          <t>df_RRP4_File</t>
        </is>
      </c>
      <c r="AL273" t="n">
        <v>2</v>
      </c>
      <c r="AM273" t="n">
        <v>2</v>
      </c>
      <c r="AN273" t="n">
        <v>1</v>
      </c>
      <c r="AO273" t="inlineStr">
        <is>
          <t>Yes</t>
        </is>
      </c>
      <c r="AP273" t="inlineStr">
        <is>
          <t>No</t>
        </is>
      </c>
      <c r="AQ273" t="inlineStr">
        <is>
          <t>No</t>
        </is>
      </c>
      <c r="AR273" t="inlineStr">
        <is>
          <t>No</t>
        </is>
      </c>
      <c r="AS273" t="inlineStr">
        <is>
          <t>Yes</t>
        </is>
      </c>
      <c r="AT273" t="inlineStr">
        <is>
          <t>Yes</t>
        </is>
      </c>
      <c r="AU273" t="n">
        <v>20</v>
      </c>
      <c r="AV273" t="inlineStr">
        <is>
          <t>Low</t>
        </is>
      </c>
      <c r="AW273" t="inlineStr">
        <is>
          <t>No</t>
        </is>
      </c>
      <c r="AX273" t="inlineStr">
        <is>
          <t>CRITICAL</t>
        </is>
      </c>
      <c r="AY273" t="n">
        <v>0</v>
      </c>
      <c r="AZ273" t="n">
        <v>2</v>
      </c>
    </row>
    <row r="274">
      <c r="A274" t="inlineStr">
        <is>
          <t>pl_Atrium_OpenOrders</t>
        </is>
      </c>
      <c r="B274" t="inlineStr">
        <is>
          <t>Atrium</t>
        </is>
      </c>
      <c r="C274" t="n">
        <v>2</v>
      </c>
      <c r="D274" t="n">
        <v>2</v>
      </c>
      <c r="E274" t="n">
        <v>0</v>
      </c>
      <c r="F274" t="n">
        <v>0</v>
      </c>
      <c r="G274" t="n">
        <v>0</v>
      </c>
      <c r="H274" t="n">
        <v>0</v>
      </c>
      <c r="I274" t="n">
        <v>0</v>
      </c>
      <c r="J274" t="n">
        <v>0</v>
      </c>
      <c r="K274" t="n">
        <v>0</v>
      </c>
      <c r="L274" t="n">
        <v>0</v>
      </c>
      <c r="M274" t="n">
        <v>0</v>
      </c>
      <c r="N274" t="n">
        <v>0</v>
      </c>
      <c r="O274" t="n">
        <v>0</v>
      </c>
      <c r="P274" t="n">
        <v>0</v>
      </c>
      <c r="Q274" t="n">
        <v>0</v>
      </c>
      <c r="R274" t="n">
        <v>0</v>
      </c>
      <c r="S274" t="n">
        <v>0</v>
      </c>
      <c r="T274" t="n">
        <v>0</v>
      </c>
      <c r="U274" t="n">
        <v>0</v>
      </c>
      <c r="V274" t="n">
        <v>0</v>
      </c>
      <c r="W274" t="n">
        <v>0</v>
      </c>
      <c r="X274" t="n">
        <v>0</v>
      </c>
      <c r="Y274" t="n">
        <v>0</v>
      </c>
      <c r="Z274" t="n">
        <v>0</v>
      </c>
      <c r="AA274" t="n">
        <v>0</v>
      </c>
      <c r="AB274" t="n">
        <v>0</v>
      </c>
      <c r="AC274" t="n">
        <v>0</v>
      </c>
      <c r="AD274" t="n">
        <v>0</v>
      </c>
      <c r="AF274" t="n">
        <v>1</v>
      </c>
      <c r="AG274" t="inlineStr">
        <is>
          <t>pl_Atrium_Master</t>
        </is>
      </c>
      <c r="AH274" t="n">
        <v>0</v>
      </c>
      <c r="AJ274" t="n">
        <v>0</v>
      </c>
      <c r="AL274" t="n">
        <v>4</v>
      </c>
      <c r="AM274" t="n">
        <v>2</v>
      </c>
      <c r="AN274" t="n">
        <v>2</v>
      </c>
      <c r="AO274" t="inlineStr">
        <is>
          <t>Yes</t>
        </is>
      </c>
      <c r="AP274" t="inlineStr">
        <is>
          <t>Yes</t>
        </is>
      </c>
      <c r="AQ274" t="inlineStr">
        <is>
          <t>Yes</t>
        </is>
      </c>
      <c r="AR274" t="inlineStr">
        <is>
          <t>No</t>
        </is>
      </c>
      <c r="AS274" t="inlineStr">
        <is>
          <t>Yes</t>
        </is>
      </c>
      <c r="AT274" t="inlineStr">
        <is>
          <t>No</t>
        </is>
      </c>
      <c r="AU274" t="n">
        <v>2</v>
      </c>
      <c r="AV274" t="inlineStr">
        <is>
          <t>Low</t>
        </is>
      </c>
      <c r="AW274" t="inlineStr">
        <is>
          <t>No</t>
        </is>
      </c>
      <c r="AX274" t="inlineStr">
        <is>
          <t>HIGH</t>
        </is>
      </c>
      <c r="AY274" t="n">
        <v>0</v>
      </c>
      <c r="AZ274" t="n">
        <v>0</v>
      </c>
    </row>
    <row r="275">
      <c r="A275" t="inlineStr">
        <is>
          <t>pl_Atrium_Sales</t>
        </is>
      </c>
      <c r="B275" t="inlineStr">
        <is>
          <t>Atrium</t>
        </is>
      </c>
      <c r="C275" t="n">
        <v>2</v>
      </c>
      <c r="D275" t="n">
        <v>2</v>
      </c>
      <c r="E275" t="n">
        <v>0</v>
      </c>
      <c r="F275" t="n">
        <v>0</v>
      </c>
      <c r="G275" t="n">
        <v>0</v>
      </c>
      <c r="H275" t="n">
        <v>0</v>
      </c>
      <c r="I275" t="n">
        <v>0</v>
      </c>
      <c r="J275" t="n">
        <v>0</v>
      </c>
      <c r="K275" t="n">
        <v>0</v>
      </c>
      <c r="L275" t="n">
        <v>0</v>
      </c>
      <c r="M275" t="n">
        <v>0</v>
      </c>
      <c r="N275" t="n">
        <v>0</v>
      </c>
      <c r="O275" t="n">
        <v>0</v>
      </c>
      <c r="P275" t="n">
        <v>0</v>
      </c>
      <c r="Q275" t="n">
        <v>0</v>
      </c>
      <c r="R275" t="n">
        <v>0</v>
      </c>
      <c r="S275" t="n">
        <v>0</v>
      </c>
      <c r="T275" t="n">
        <v>0</v>
      </c>
      <c r="U275" t="n">
        <v>0</v>
      </c>
      <c r="V275" t="n">
        <v>0</v>
      </c>
      <c r="W275" t="n">
        <v>0</v>
      </c>
      <c r="X275" t="n">
        <v>0</v>
      </c>
      <c r="Y275" t="n">
        <v>0</v>
      </c>
      <c r="Z275" t="n">
        <v>0</v>
      </c>
      <c r="AA275" t="n">
        <v>0</v>
      </c>
      <c r="AB275" t="n">
        <v>0</v>
      </c>
      <c r="AC275" t="n">
        <v>0</v>
      </c>
      <c r="AD275" t="n">
        <v>0</v>
      </c>
      <c r="AF275" t="n">
        <v>1</v>
      </c>
      <c r="AG275" t="inlineStr">
        <is>
          <t>pl_Atrium_Master</t>
        </is>
      </c>
      <c r="AH275" t="n">
        <v>0</v>
      </c>
      <c r="AJ275" t="n">
        <v>0</v>
      </c>
      <c r="AL275" t="n">
        <v>4</v>
      </c>
      <c r="AM275" t="n">
        <v>2</v>
      </c>
      <c r="AN275" t="n">
        <v>2</v>
      </c>
      <c r="AO275" t="inlineStr">
        <is>
          <t>Yes</t>
        </is>
      </c>
      <c r="AP275" t="inlineStr">
        <is>
          <t>Yes</t>
        </is>
      </c>
      <c r="AQ275" t="inlineStr">
        <is>
          <t>Yes</t>
        </is>
      </c>
      <c r="AR275" t="inlineStr">
        <is>
          <t>No</t>
        </is>
      </c>
      <c r="AS275" t="inlineStr">
        <is>
          <t>Yes</t>
        </is>
      </c>
      <c r="AT275" t="inlineStr">
        <is>
          <t>No</t>
        </is>
      </c>
      <c r="AU275" t="n">
        <v>2</v>
      </c>
      <c r="AV275" t="inlineStr">
        <is>
          <t>Low</t>
        </is>
      </c>
      <c r="AW275" t="inlineStr">
        <is>
          <t>No</t>
        </is>
      </c>
      <c r="AX275" t="inlineStr">
        <is>
          <t>HIGH</t>
        </is>
      </c>
      <c r="AY275" t="n">
        <v>0</v>
      </c>
      <c r="AZ275" t="n">
        <v>0</v>
      </c>
    </row>
    <row r="276">
      <c r="A276" t="inlineStr">
        <is>
          <t>pl_Atrium_Forecst</t>
        </is>
      </c>
      <c r="B276" t="inlineStr">
        <is>
          <t>Atrium</t>
        </is>
      </c>
      <c r="C276" t="n">
        <v>2</v>
      </c>
      <c r="D276" t="n">
        <v>2</v>
      </c>
      <c r="E276" t="n">
        <v>0</v>
      </c>
      <c r="F276" t="n">
        <v>0</v>
      </c>
      <c r="G276" t="n">
        <v>0</v>
      </c>
      <c r="H276" t="n">
        <v>0</v>
      </c>
      <c r="I276" t="n">
        <v>0</v>
      </c>
      <c r="J276" t="n">
        <v>0</v>
      </c>
      <c r="K276" t="n">
        <v>0</v>
      </c>
      <c r="L276" t="n">
        <v>0</v>
      </c>
      <c r="M276" t="n">
        <v>0</v>
      </c>
      <c r="N276" t="n">
        <v>0</v>
      </c>
      <c r="O276" t="n">
        <v>0</v>
      </c>
      <c r="P276" t="n">
        <v>0</v>
      </c>
      <c r="Q276" t="n">
        <v>0</v>
      </c>
      <c r="R276" t="n">
        <v>0</v>
      </c>
      <c r="S276" t="n">
        <v>0</v>
      </c>
      <c r="T276" t="n">
        <v>0</v>
      </c>
      <c r="U276" t="n">
        <v>0</v>
      </c>
      <c r="V276" t="n">
        <v>0</v>
      </c>
      <c r="W276" t="n">
        <v>0</v>
      </c>
      <c r="X276" t="n">
        <v>0</v>
      </c>
      <c r="Y276" t="n">
        <v>0</v>
      </c>
      <c r="Z276" t="n">
        <v>0</v>
      </c>
      <c r="AA276" t="n">
        <v>0</v>
      </c>
      <c r="AB276" t="n">
        <v>0</v>
      </c>
      <c r="AC276" t="n">
        <v>0</v>
      </c>
      <c r="AD276" t="n">
        <v>0</v>
      </c>
      <c r="AF276" t="n">
        <v>1</v>
      </c>
      <c r="AG276" t="inlineStr">
        <is>
          <t>pl_Atrium_Master</t>
        </is>
      </c>
      <c r="AH276" t="n">
        <v>0</v>
      </c>
      <c r="AJ276" t="n">
        <v>0</v>
      </c>
      <c r="AL276" t="n">
        <v>4</v>
      </c>
      <c r="AM276" t="n">
        <v>2</v>
      </c>
      <c r="AN276" t="n">
        <v>2</v>
      </c>
      <c r="AO276" t="inlineStr">
        <is>
          <t>Yes</t>
        </is>
      </c>
      <c r="AP276" t="inlineStr">
        <is>
          <t>Yes</t>
        </is>
      </c>
      <c r="AQ276" t="inlineStr">
        <is>
          <t>Yes</t>
        </is>
      </c>
      <c r="AR276" t="inlineStr">
        <is>
          <t>No</t>
        </is>
      </c>
      <c r="AS276" t="inlineStr">
        <is>
          <t>Yes</t>
        </is>
      </c>
      <c r="AT276" t="inlineStr">
        <is>
          <t>No</t>
        </is>
      </c>
      <c r="AU276" t="n">
        <v>2</v>
      </c>
      <c r="AV276" t="inlineStr">
        <is>
          <t>Low</t>
        </is>
      </c>
      <c r="AW276" t="inlineStr">
        <is>
          <t>No</t>
        </is>
      </c>
      <c r="AX276" t="inlineStr">
        <is>
          <t>HIGH</t>
        </is>
      </c>
      <c r="AY276" t="n">
        <v>0</v>
      </c>
      <c r="AZ276" t="n">
        <v>0</v>
      </c>
    </row>
    <row r="277">
      <c r="A277" t="inlineStr">
        <is>
          <t>pl_Atrium_Dim_Product</t>
        </is>
      </c>
      <c r="B277" t="inlineStr">
        <is>
          <t>Atrium</t>
        </is>
      </c>
      <c r="C277" t="n">
        <v>2</v>
      </c>
      <c r="D277" t="n">
        <v>1</v>
      </c>
      <c r="E277" t="n">
        <v>1</v>
      </c>
      <c r="F277" t="n">
        <v>0</v>
      </c>
      <c r="G277" t="n">
        <v>0</v>
      </c>
      <c r="H277" t="n">
        <v>0</v>
      </c>
      <c r="I277" t="n">
        <v>0</v>
      </c>
      <c r="J277" t="n">
        <v>0</v>
      </c>
      <c r="K277" t="n">
        <v>0</v>
      </c>
      <c r="L277" t="n">
        <v>0</v>
      </c>
      <c r="M277" t="n">
        <v>0</v>
      </c>
      <c r="N277" t="n">
        <v>0</v>
      </c>
      <c r="O277" t="n">
        <v>0</v>
      </c>
      <c r="P277" t="n">
        <v>0</v>
      </c>
      <c r="Q277" t="n">
        <v>0</v>
      </c>
      <c r="R277" t="n">
        <v>1</v>
      </c>
      <c r="S277" t="n">
        <v>0</v>
      </c>
      <c r="T277" t="n">
        <v>0</v>
      </c>
      <c r="U277" t="n">
        <v>0</v>
      </c>
      <c r="V277" t="n">
        <v>0</v>
      </c>
      <c r="W277" t="n">
        <v>0</v>
      </c>
      <c r="X277" t="n">
        <v>0</v>
      </c>
      <c r="Y277" t="n">
        <v>0</v>
      </c>
      <c r="Z277" t="n">
        <v>0</v>
      </c>
      <c r="AA277" t="n">
        <v>0</v>
      </c>
      <c r="AB277" t="n">
        <v>0</v>
      </c>
      <c r="AC277" t="n">
        <v>0</v>
      </c>
      <c r="AD277" t="n">
        <v>0</v>
      </c>
      <c r="AF277" t="n">
        <v>1</v>
      </c>
      <c r="AG277" t="inlineStr">
        <is>
          <t>pl_Atrium_Master</t>
        </is>
      </c>
      <c r="AH277" t="n">
        <v>0</v>
      </c>
      <c r="AJ277" t="n">
        <v>1</v>
      </c>
      <c r="AK277" t="inlineStr">
        <is>
          <t>df_Atrium_UPC</t>
        </is>
      </c>
      <c r="AL277" t="n">
        <v>2</v>
      </c>
      <c r="AM277" t="n">
        <v>1</v>
      </c>
      <c r="AN277" t="n">
        <v>1</v>
      </c>
      <c r="AO277" t="inlineStr">
        <is>
          <t>No</t>
        </is>
      </c>
      <c r="AP277" t="inlineStr">
        <is>
          <t>No</t>
        </is>
      </c>
      <c r="AQ277" t="inlineStr">
        <is>
          <t>Yes</t>
        </is>
      </c>
      <c r="AR277" t="inlineStr">
        <is>
          <t>No</t>
        </is>
      </c>
      <c r="AS277" t="inlineStr">
        <is>
          <t>Yes</t>
        </is>
      </c>
      <c r="AT277" t="inlineStr">
        <is>
          <t>Yes</t>
        </is>
      </c>
      <c r="AU277" t="n">
        <v>7</v>
      </c>
      <c r="AV277" t="inlineStr">
        <is>
          <t>Low</t>
        </is>
      </c>
      <c r="AW277" t="inlineStr">
        <is>
          <t>No</t>
        </is>
      </c>
      <c r="AX277" t="inlineStr">
        <is>
          <t>CRITICAL</t>
        </is>
      </c>
      <c r="AY277" t="n">
        <v>0</v>
      </c>
      <c r="AZ277" t="n">
        <v>0</v>
      </c>
    </row>
    <row r="278">
      <c r="A278" t="inlineStr">
        <is>
          <t>pl_Atrium_Master</t>
        </is>
      </c>
      <c r="B278" t="inlineStr">
        <is>
          <t>Atrium</t>
        </is>
      </c>
      <c r="C278" t="n">
        <v>4</v>
      </c>
      <c r="D278" t="n">
        <v>0</v>
      </c>
      <c r="E278" t="n">
        <v>0</v>
      </c>
      <c r="F278" t="n">
        <v>0</v>
      </c>
      <c r="G278" t="n">
        <v>0</v>
      </c>
      <c r="H278" t="n">
        <v>0</v>
      </c>
      <c r="I278" t="n">
        <v>0</v>
      </c>
      <c r="J278" t="n">
        <v>0</v>
      </c>
      <c r="K278" t="n">
        <v>0</v>
      </c>
      <c r="L278" t="n">
        <v>0</v>
      </c>
      <c r="M278" t="n">
        <v>0</v>
      </c>
      <c r="N278" t="n">
        <v>0</v>
      </c>
      <c r="O278" t="n">
        <v>0</v>
      </c>
      <c r="P278" t="n">
        <v>0</v>
      </c>
      <c r="Q278" t="n">
        <v>0</v>
      </c>
      <c r="R278" t="n">
        <v>0</v>
      </c>
      <c r="S278" t="n">
        <v>4</v>
      </c>
      <c r="T278" t="n">
        <v>0</v>
      </c>
      <c r="U278" t="n">
        <v>0</v>
      </c>
      <c r="V278" t="n">
        <v>0</v>
      </c>
      <c r="W278" t="n">
        <v>0</v>
      </c>
      <c r="X278" t="n">
        <v>0</v>
      </c>
      <c r="Y278" t="n">
        <v>0</v>
      </c>
      <c r="Z278" t="n">
        <v>0</v>
      </c>
      <c r="AA278" t="n">
        <v>0</v>
      </c>
      <c r="AB278" t="n">
        <v>0</v>
      </c>
      <c r="AC278" t="n">
        <v>0</v>
      </c>
      <c r="AD278" t="n">
        <v>1</v>
      </c>
      <c r="AE278" t="inlineStr">
        <is>
          <t>TR_PRD_DAILY_0530AM</t>
        </is>
      </c>
      <c r="AF278" t="n">
        <v>0</v>
      </c>
      <c r="AH278" t="n">
        <v>4</v>
      </c>
      <c r="AI278" t="inlineStr">
        <is>
          <t>pl_Atrium_Dim_Product, pl_Atrium_Forecst, pl_Atrium_OpenOrders, pl_Atrium_Sales</t>
        </is>
      </c>
      <c r="AJ278" t="n">
        <v>0</v>
      </c>
      <c r="AL278" t="n">
        <v>0</v>
      </c>
      <c r="AM278" t="n">
        <v>0</v>
      </c>
      <c r="AN278" t="n">
        <v>0</v>
      </c>
      <c r="AO278" t="inlineStr">
        <is>
          <t>No</t>
        </is>
      </c>
      <c r="AP278" t="inlineStr">
        <is>
          <t>No</t>
        </is>
      </c>
      <c r="AQ278" t="inlineStr">
        <is>
          <t>No</t>
        </is>
      </c>
      <c r="AR278" t="inlineStr">
        <is>
          <t>No</t>
        </is>
      </c>
      <c r="AS278" t="inlineStr">
        <is>
          <t>No</t>
        </is>
      </c>
      <c r="AT278" t="inlineStr">
        <is>
          <t>No</t>
        </is>
      </c>
      <c r="AU278" t="n">
        <v>16</v>
      </c>
      <c r="AV278" t="inlineStr">
        <is>
          <t>Low</t>
        </is>
      </c>
      <c r="AW278" t="inlineStr">
        <is>
          <t>No</t>
        </is>
      </c>
      <c r="AX278" t="inlineStr">
        <is>
          <t>CRITICAL</t>
        </is>
      </c>
      <c r="AY278" t="n">
        <v>0</v>
      </c>
      <c r="AZ278" t="n">
        <v>0</v>
      </c>
    </row>
    <row r="279">
      <c r="A279" t="inlineStr">
        <is>
          <t>PL_GET_Mail_Files</t>
        </is>
      </c>
      <c r="B279" t="inlineStr">
        <is>
          <t>SalesForce/Direct Mail Mapping</t>
        </is>
      </c>
      <c r="C279" t="n">
        <v>16</v>
      </c>
      <c r="D279" t="n">
        <v>4</v>
      </c>
      <c r="E279" t="n">
        <v>0</v>
      </c>
      <c r="F279" t="n">
        <v>0</v>
      </c>
      <c r="G279" t="n">
        <v>0</v>
      </c>
      <c r="H279" t="n">
        <v>2</v>
      </c>
      <c r="I279" t="n">
        <v>3</v>
      </c>
      <c r="J279" t="n">
        <v>0</v>
      </c>
      <c r="K279" t="n">
        <v>0</v>
      </c>
      <c r="L279" t="n">
        <v>1</v>
      </c>
      <c r="M279" t="n">
        <v>1</v>
      </c>
      <c r="N279" t="n">
        <v>2</v>
      </c>
      <c r="O279" t="n">
        <v>0</v>
      </c>
      <c r="P279" t="n">
        <v>0</v>
      </c>
      <c r="Q279" t="n">
        <v>0</v>
      </c>
      <c r="R279" t="n">
        <v>0</v>
      </c>
      <c r="S279" t="n">
        <v>0</v>
      </c>
      <c r="T279" t="n">
        <v>0</v>
      </c>
      <c r="U279" t="n">
        <v>0</v>
      </c>
      <c r="V279" t="n">
        <v>1</v>
      </c>
      <c r="W279" t="n">
        <v>1</v>
      </c>
      <c r="X279" t="n">
        <v>5</v>
      </c>
      <c r="Y279" t="n">
        <v>0</v>
      </c>
      <c r="Z279" t="n">
        <v>0</v>
      </c>
      <c r="AA279" t="n">
        <v>0</v>
      </c>
      <c r="AB279" t="n">
        <v>0</v>
      </c>
      <c r="AC279" t="n">
        <v>3</v>
      </c>
      <c r="AD279" t="n">
        <v>1</v>
      </c>
      <c r="AE279" t="inlineStr">
        <is>
          <t>TR_PRD_DAILY_0600AM</t>
        </is>
      </c>
      <c r="AF279" t="n">
        <v>0</v>
      </c>
      <c r="AH279" t="n">
        <v>0</v>
      </c>
      <c r="AJ279" t="n">
        <v>0</v>
      </c>
      <c r="AL279" t="n">
        <v>5</v>
      </c>
      <c r="AM279" t="n">
        <v>2</v>
      </c>
      <c r="AN279" t="n">
        <v>2</v>
      </c>
      <c r="AO279" t="inlineStr">
        <is>
          <t>Yes</t>
        </is>
      </c>
      <c r="AP279" t="inlineStr">
        <is>
          <t>Yes</t>
        </is>
      </c>
      <c r="AQ279" t="inlineStr">
        <is>
          <t>Yes</t>
        </is>
      </c>
      <c r="AR279" t="inlineStr">
        <is>
          <t>No</t>
        </is>
      </c>
      <c r="AS279" t="inlineStr">
        <is>
          <t>Yes</t>
        </is>
      </c>
      <c r="AT279" t="inlineStr">
        <is>
          <t>No</t>
        </is>
      </c>
      <c r="AU279" t="n">
        <v>20</v>
      </c>
      <c r="AV279" t="inlineStr">
        <is>
          <t>Low</t>
        </is>
      </c>
      <c r="AW279" t="inlineStr">
        <is>
          <t>No</t>
        </is>
      </c>
      <c r="AX279" t="inlineStr">
        <is>
          <t>HIGH</t>
        </is>
      </c>
      <c r="AY279" t="n">
        <v>0</v>
      </c>
      <c r="AZ279" t="n">
        <v>8</v>
      </c>
    </row>
    <row r="280">
      <c r="A280" t="inlineStr">
        <is>
          <t>PL_GET_Shipping_Days_Updates</t>
        </is>
      </c>
      <c r="B280" t="inlineStr">
        <is>
          <t>Shipping_Days</t>
        </is>
      </c>
      <c r="C280" t="n">
        <v>17</v>
      </c>
      <c r="D280" t="n">
        <v>4</v>
      </c>
      <c r="E280" t="n">
        <v>0</v>
      </c>
      <c r="F280" t="n">
        <v>0</v>
      </c>
      <c r="G280" t="n">
        <v>1</v>
      </c>
      <c r="H280" t="n">
        <v>2</v>
      </c>
      <c r="I280" t="n">
        <v>3</v>
      </c>
      <c r="J280" t="n">
        <v>0</v>
      </c>
      <c r="K280" t="n">
        <v>0</v>
      </c>
      <c r="L280" t="n">
        <v>1</v>
      </c>
      <c r="M280" t="n">
        <v>1</v>
      </c>
      <c r="N280" t="n">
        <v>2</v>
      </c>
      <c r="O280" t="n">
        <v>0</v>
      </c>
      <c r="P280" t="n">
        <v>0</v>
      </c>
      <c r="Q280" t="n">
        <v>0</v>
      </c>
      <c r="R280" t="n">
        <v>0</v>
      </c>
      <c r="S280" t="n">
        <v>0</v>
      </c>
      <c r="T280" t="n">
        <v>0</v>
      </c>
      <c r="U280" t="n">
        <v>0</v>
      </c>
      <c r="V280" t="n">
        <v>1</v>
      </c>
      <c r="W280" t="n">
        <v>1</v>
      </c>
      <c r="X280" t="n">
        <v>5</v>
      </c>
      <c r="Y280" t="n">
        <v>0</v>
      </c>
      <c r="Z280" t="n">
        <v>0</v>
      </c>
      <c r="AA280" t="n">
        <v>0</v>
      </c>
      <c r="AB280" t="n">
        <v>0</v>
      </c>
      <c r="AC280" t="n">
        <v>3</v>
      </c>
      <c r="AD280" t="n">
        <v>2</v>
      </c>
      <c r="AE280" t="inlineStr">
        <is>
          <t>TR_DEV_DAILY_1205AM, TR_PRD_DAILY_1205AM</t>
        </is>
      </c>
      <c r="AF280" t="n">
        <v>0</v>
      </c>
      <c r="AH280" t="n">
        <v>0</v>
      </c>
      <c r="AJ280" t="n">
        <v>0</v>
      </c>
      <c r="AL280" t="n">
        <v>5</v>
      </c>
      <c r="AM280" t="n">
        <v>2</v>
      </c>
      <c r="AN280" t="n">
        <v>2</v>
      </c>
      <c r="AO280" t="inlineStr">
        <is>
          <t>Yes</t>
        </is>
      </c>
      <c r="AP280" t="inlineStr">
        <is>
          <t>Yes</t>
        </is>
      </c>
      <c r="AQ280" t="inlineStr">
        <is>
          <t>Yes</t>
        </is>
      </c>
      <c r="AR280" t="inlineStr">
        <is>
          <t>No</t>
        </is>
      </c>
      <c r="AS280" t="inlineStr">
        <is>
          <t>Yes</t>
        </is>
      </c>
      <c r="AT280" t="inlineStr">
        <is>
          <t>No</t>
        </is>
      </c>
      <c r="AU280" t="n">
        <v>21</v>
      </c>
      <c r="AV280" t="inlineStr">
        <is>
          <t>Medium</t>
        </is>
      </c>
      <c r="AW280" t="inlineStr">
        <is>
          <t>No</t>
        </is>
      </c>
      <c r="AX280" t="inlineStr">
        <is>
          <t>HIGH</t>
        </is>
      </c>
      <c r="AY280" t="n">
        <v>0</v>
      </c>
      <c r="AZ280" t="n">
        <v>8</v>
      </c>
    </row>
    <row r="281">
      <c r="A281" t="inlineStr">
        <is>
          <t>PL_AGILE_PLM_CPMUS_TO_BOHEMIA</t>
        </is>
      </c>
      <c r="B281" t="inlineStr">
        <is>
          <t>Oracle Agile PLM</t>
        </is>
      </c>
      <c r="C281" t="n">
        <v>1</v>
      </c>
      <c r="D281" t="n">
        <v>1</v>
      </c>
      <c r="E281" t="n">
        <v>0</v>
      </c>
      <c r="F281" t="n">
        <v>0</v>
      </c>
      <c r="G281" t="n">
        <v>0</v>
      </c>
      <c r="H281" t="n">
        <v>0</v>
      </c>
      <c r="I281" t="n">
        <v>0</v>
      </c>
      <c r="J281" t="n">
        <v>0</v>
      </c>
      <c r="K281" t="n">
        <v>0</v>
      </c>
      <c r="L281" t="n">
        <v>0</v>
      </c>
      <c r="M281" t="n">
        <v>0</v>
      </c>
      <c r="N281" t="n">
        <v>0</v>
      </c>
      <c r="O281" t="n">
        <v>0</v>
      </c>
      <c r="P281" t="n">
        <v>0</v>
      </c>
      <c r="Q281" t="n">
        <v>0</v>
      </c>
      <c r="R281" t="n">
        <v>0</v>
      </c>
      <c r="S281" t="n">
        <v>0</v>
      </c>
      <c r="T281" t="n">
        <v>0</v>
      </c>
      <c r="U281" t="n">
        <v>0</v>
      </c>
      <c r="V281" t="n">
        <v>0</v>
      </c>
      <c r="W281" t="n">
        <v>0</v>
      </c>
      <c r="X281" t="n">
        <v>0</v>
      </c>
      <c r="Y281" t="n">
        <v>0</v>
      </c>
      <c r="Z281" t="n">
        <v>0</v>
      </c>
      <c r="AA281" t="n">
        <v>0</v>
      </c>
      <c r="AB281" t="n">
        <v>0</v>
      </c>
      <c r="AC281" t="n">
        <v>0</v>
      </c>
      <c r="AD281" t="n">
        <v>1</v>
      </c>
      <c r="AE281" t="inlineStr">
        <is>
          <t>TR_PRD_MONTHLY_7AM</t>
        </is>
      </c>
      <c r="AF281" t="n">
        <v>0</v>
      </c>
      <c r="AH281" t="n">
        <v>0</v>
      </c>
      <c r="AJ281" t="n">
        <v>0</v>
      </c>
      <c r="AL281" t="n">
        <v>2</v>
      </c>
      <c r="AM281" t="n">
        <v>1</v>
      </c>
      <c r="AN281" t="n">
        <v>1</v>
      </c>
      <c r="AO281" t="inlineStr">
        <is>
          <t>No</t>
        </is>
      </c>
      <c r="AP281" t="inlineStr">
        <is>
          <t>No</t>
        </is>
      </c>
      <c r="AQ281" t="inlineStr">
        <is>
          <t>No</t>
        </is>
      </c>
      <c r="AR281" t="inlineStr">
        <is>
          <t>No</t>
        </is>
      </c>
      <c r="AS281" t="inlineStr">
        <is>
          <t>Yes</t>
        </is>
      </c>
      <c r="AT281" t="inlineStr">
        <is>
          <t>No</t>
        </is>
      </c>
      <c r="AU281" t="n">
        <v>1</v>
      </c>
      <c r="AV281" t="inlineStr">
        <is>
          <t>Low</t>
        </is>
      </c>
      <c r="AW281" t="inlineStr">
        <is>
          <t>No</t>
        </is>
      </c>
      <c r="AX281" t="inlineStr">
        <is>
          <t>HIGH</t>
        </is>
      </c>
      <c r="AY281" t="n">
        <v>0</v>
      </c>
      <c r="AZ281" t="n">
        <v>0</v>
      </c>
      <c r="BA281" t="inlineStr">
        <is>
          <t>Pipeline to query Agile PLM Oracle database and place the extract file in shared drive</t>
        </is>
      </c>
    </row>
    <row r="282">
      <c r="A282" t="inlineStr">
        <is>
          <t>PL_METADATA_DRIVEN_AGILE_PLM_TO_ADLS</t>
        </is>
      </c>
      <c r="B282" t="inlineStr">
        <is>
          <t>Metadata Driven/Oracle</t>
        </is>
      </c>
      <c r="C282" t="n">
        <v>3</v>
      </c>
      <c r="D282" t="n">
        <v>1</v>
      </c>
      <c r="E282" t="n">
        <v>0</v>
      </c>
      <c r="F282" t="n">
        <v>0</v>
      </c>
      <c r="G282" t="n">
        <v>0</v>
      </c>
      <c r="H282" t="n">
        <v>1</v>
      </c>
      <c r="I282" t="n">
        <v>0</v>
      </c>
      <c r="J282" t="n">
        <v>0</v>
      </c>
      <c r="K282" t="n">
        <v>0</v>
      </c>
      <c r="L282" t="n">
        <v>1</v>
      </c>
      <c r="M282" t="n">
        <v>0</v>
      </c>
      <c r="N282" t="n">
        <v>1</v>
      </c>
      <c r="O282" t="n">
        <v>0</v>
      </c>
      <c r="P282" t="n">
        <v>0</v>
      </c>
      <c r="Q282" t="n">
        <v>0</v>
      </c>
      <c r="R282" t="n">
        <v>0</v>
      </c>
      <c r="S282" t="n">
        <v>0</v>
      </c>
      <c r="T282" t="n">
        <v>0</v>
      </c>
      <c r="U282" t="n">
        <v>0</v>
      </c>
      <c r="V282" t="n">
        <v>1</v>
      </c>
      <c r="W282" t="n">
        <v>0</v>
      </c>
      <c r="X282" t="n">
        <v>0</v>
      </c>
      <c r="Y282" t="n">
        <v>0</v>
      </c>
      <c r="Z282" t="n">
        <v>0</v>
      </c>
      <c r="AA282" t="n">
        <v>0</v>
      </c>
      <c r="AB282" t="n">
        <v>0</v>
      </c>
      <c r="AC282" t="n">
        <v>0</v>
      </c>
      <c r="AD282" t="n">
        <v>0</v>
      </c>
      <c r="AF282" t="n">
        <v>1</v>
      </c>
      <c r="AG282" t="inlineStr">
        <is>
          <t>PL_AGILE_PQM_DATA_TO_AZURE</t>
        </is>
      </c>
      <c r="AH282" t="n">
        <v>0</v>
      </c>
      <c r="AJ282" t="n">
        <v>0</v>
      </c>
      <c r="AL282" t="n">
        <v>2</v>
      </c>
      <c r="AM282" t="n">
        <v>1</v>
      </c>
      <c r="AN282" t="n">
        <v>1</v>
      </c>
      <c r="AO282" t="inlineStr">
        <is>
          <t>No</t>
        </is>
      </c>
      <c r="AP282" t="inlineStr">
        <is>
          <t>No</t>
        </is>
      </c>
      <c r="AQ282" t="inlineStr">
        <is>
          <t>No</t>
        </is>
      </c>
      <c r="AR282" t="inlineStr">
        <is>
          <t>No</t>
        </is>
      </c>
      <c r="AS282" t="inlineStr">
        <is>
          <t>Yes</t>
        </is>
      </c>
      <c r="AT282" t="inlineStr">
        <is>
          <t>No</t>
        </is>
      </c>
      <c r="AU282" t="n">
        <v>5</v>
      </c>
      <c r="AV282" t="inlineStr">
        <is>
          <t>Low</t>
        </is>
      </c>
      <c r="AW282" t="inlineStr">
        <is>
          <t>No</t>
        </is>
      </c>
      <c r="AX282" t="inlineStr">
        <is>
          <t>HIGH</t>
        </is>
      </c>
      <c r="AY282" t="n">
        <v>1</v>
      </c>
      <c r="AZ282" t="n">
        <v>0</v>
      </c>
      <c r="BA282" t="inlineStr">
        <is>
          <t>Pipeline to load data based on metadata to load from Oracle Agile PLM TBCO Database to ADLS Gen2 based on dt.generic_metadata_configuration</t>
        </is>
      </c>
    </row>
    <row r="283">
      <c r="A283" t="inlineStr">
        <is>
          <t>pl_OTR_UpdateMissingValues</t>
        </is>
      </c>
      <c r="B283" t="inlineStr">
        <is>
          <t>Order Status Tracking/Not In Use</t>
        </is>
      </c>
      <c r="C283" t="n">
        <v>10</v>
      </c>
      <c r="D283" t="n">
        <v>2</v>
      </c>
      <c r="E283" t="n">
        <v>2</v>
      </c>
      <c r="F283" t="n">
        <v>0</v>
      </c>
      <c r="G283" t="n">
        <v>0</v>
      </c>
      <c r="H283" t="n">
        <v>1</v>
      </c>
      <c r="I283" t="n">
        <v>0</v>
      </c>
      <c r="J283" t="n">
        <v>0</v>
      </c>
      <c r="K283" t="n">
        <v>0</v>
      </c>
      <c r="L283" t="n">
        <v>1</v>
      </c>
      <c r="M283" t="n">
        <v>0</v>
      </c>
      <c r="N283" t="n">
        <v>1</v>
      </c>
      <c r="O283" t="n">
        <v>0</v>
      </c>
      <c r="P283" t="n">
        <v>0</v>
      </c>
      <c r="Q283" t="n">
        <v>0</v>
      </c>
      <c r="R283" t="n">
        <v>2</v>
      </c>
      <c r="S283" t="n">
        <v>0</v>
      </c>
      <c r="T283" t="n">
        <v>0</v>
      </c>
      <c r="U283" t="n">
        <v>0</v>
      </c>
      <c r="V283" t="n">
        <v>1</v>
      </c>
      <c r="W283" t="n">
        <v>0</v>
      </c>
      <c r="X283" t="n">
        <v>4</v>
      </c>
      <c r="Y283" t="n">
        <v>0</v>
      </c>
      <c r="Z283" t="n">
        <v>0</v>
      </c>
      <c r="AA283" t="n">
        <v>0</v>
      </c>
      <c r="AB283" t="n">
        <v>0</v>
      </c>
      <c r="AC283" t="n">
        <v>0</v>
      </c>
      <c r="AD283" t="n">
        <v>0</v>
      </c>
      <c r="AF283" t="n">
        <v>0</v>
      </c>
      <c r="AH283" t="n">
        <v>0</v>
      </c>
      <c r="AJ283" t="n">
        <v>1</v>
      </c>
      <c r="AK283" t="inlineStr">
        <is>
          <t>df_OTR_UpdateMising_Values</t>
        </is>
      </c>
      <c r="AL283" t="n">
        <v>2</v>
      </c>
      <c r="AM283" t="n">
        <v>1</v>
      </c>
      <c r="AN283" t="n">
        <v>1</v>
      </c>
      <c r="AO283" t="inlineStr">
        <is>
          <t>No</t>
        </is>
      </c>
      <c r="AP283" t="inlineStr">
        <is>
          <t>No</t>
        </is>
      </c>
      <c r="AQ283" t="inlineStr">
        <is>
          <t>Yes</t>
        </is>
      </c>
      <c r="AR283" t="inlineStr">
        <is>
          <t>No</t>
        </is>
      </c>
      <c r="AS283" t="inlineStr">
        <is>
          <t>Yes</t>
        </is>
      </c>
      <c r="AT283" t="inlineStr">
        <is>
          <t>Yes</t>
        </is>
      </c>
      <c r="AU283" t="n">
        <v>17</v>
      </c>
      <c r="AV283" t="inlineStr">
        <is>
          <t>Low</t>
        </is>
      </c>
      <c r="AW283" t="inlineStr">
        <is>
          <t>Yes</t>
        </is>
      </c>
      <c r="AX283" t="inlineStr">
        <is>
          <t>MEDIUM</t>
        </is>
      </c>
      <c r="AY283" t="n">
        <v>0</v>
      </c>
      <c r="AZ283" t="n">
        <v>4</v>
      </c>
    </row>
    <row r="284">
      <c r="A284" t="inlineStr">
        <is>
          <t>pl_Spoiler_Boost</t>
        </is>
      </c>
      <c r="B284" t="inlineStr">
        <is>
          <t>Ageing Stock Report</t>
        </is>
      </c>
      <c r="C284" t="n">
        <v>4</v>
      </c>
      <c r="D284" t="n">
        <v>0</v>
      </c>
      <c r="E284" t="n">
        <v>1</v>
      </c>
      <c r="F284" t="n">
        <v>0</v>
      </c>
      <c r="G284" t="n">
        <v>0</v>
      </c>
      <c r="H284" t="n">
        <v>0</v>
      </c>
      <c r="I284" t="n">
        <v>0</v>
      </c>
      <c r="J284" t="n">
        <v>0</v>
      </c>
      <c r="K284" t="n">
        <v>0</v>
      </c>
      <c r="L284" t="n">
        <v>0</v>
      </c>
      <c r="M284" t="n">
        <v>0</v>
      </c>
      <c r="N284" t="n">
        <v>0</v>
      </c>
      <c r="O284" t="n">
        <v>0</v>
      </c>
      <c r="P284" t="n">
        <v>0</v>
      </c>
      <c r="Q284" t="n">
        <v>0</v>
      </c>
      <c r="R284" t="n">
        <v>1</v>
      </c>
      <c r="S284" t="n">
        <v>0</v>
      </c>
      <c r="T284" t="n">
        <v>0</v>
      </c>
      <c r="U284" t="n">
        <v>0</v>
      </c>
      <c r="V284" t="n">
        <v>0</v>
      </c>
      <c r="W284" t="n">
        <v>0</v>
      </c>
      <c r="X284" t="n">
        <v>2</v>
      </c>
      <c r="Y284" t="n">
        <v>0</v>
      </c>
      <c r="Z284" t="n">
        <v>0</v>
      </c>
      <c r="AA284" t="n">
        <v>0</v>
      </c>
      <c r="AB284" t="n">
        <v>1</v>
      </c>
      <c r="AC284" t="n">
        <v>0</v>
      </c>
      <c r="AD284" t="n">
        <v>0</v>
      </c>
      <c r="AF284" t="n">
        <v>0</v>
      </c>
      <c r="AH284" t="n">
        <v>0</v>
      </c>
      <c r="AJ284" t="n">
        <v>1</v>
      </c>
      <c r="AK284" t="inlineStr">
        <is>
          <t>df_Spoiler_Boost</t>
        </is>
      </c>
      <c r="AL284" t="n">
        <v>0</v>
      </c>
      <c r="AM284" t="n">
        <v>0</v>
      </c>
      <c r="AN284" t="n">
        <v>0</v>
      </c>
      <c r="AO284" t="inlineStr">
        <is>
          <t>No</t>
        </is>
      </c>
      <c r="AP284" t="inlineStr">
        <is>
          <t>No</t>
        </is>
      </c>
      <c r="AQ284" t="inlineStr">
        <is>
          <t>No</t>
        </is>
      </c>
      <c r="AR284" t="inlineStr">
        <is>
          <t>No</t>
        </is>
      </c>
      <c r="AS284" t="inlineStr">
        <is>
          <t>No</t>
        </is>
      </c>
      <c r="AT284" t="inlineStr">
        <is>
          <t>Yes</t>
        </is>
      </c>
      <c r="AU284" t="n">
        <v>9</v>
      </c>
      <c r="AV284" t="inlineStr">
        <is>
          <t>Low</t>
        </is>
      </c>
      <c r="AW284" t="inlineStr">
        <is>
          <t>Yes</t>
        </is>
      </c>
      <c r="AX284" t="inlineStr">
        <is>
          <t>MEDIUM</t>
        </is>
      </c>
      <c r="AY284" t="n">
        <v>0</v>
      </c>
      <c r="AZ284" t="n">
        <v>2</v>
      </c>
    </row>
    <row r="285">
      <c r="A285" t="inlineStr">
        <is>
          <t>PL_DAYFIVE_FORECAST_DATA</t>
        </is>
      </c>
      <c r="B285" t="inlineStr">
        <is>
          <t>NHSC Consolidated/Forecast</t>
        </is>
      </c>
      <c r="C285" t="n">
        <v>4</v>
      </c>
      <c r="D285" t="n">
        <v>0</v>
      </c>
      <c r="E285" t="n">
        <v>1</v>
      </c>
      <c r="F285" t="n">
        <v>0</v>
      </c>
      <c r="G285" t="n">
        <v>0</v>
      </c>
      <c r="H285" t="n">
        <v>0</v>
      </c>
      <c r="I285" t="n">
        <v>0</v>
      </c>
      <c r="J285" t="n">
        <v>0</v>
      </c>
      <c r="K285" t="n">
        <v>1</v>
      </c>
      <c r="L285" t="n">
        <v>0</v>
      </c>
      <c r="M285" t="n">
        <v>1</v>
      </c>
      <c r="N285" t="n">
        <v>1</v>
      </c>
      <c r="O285" t="n">
        <v>0</v>
      </c>
      <c r="P285" t="n">
        <v>0</v>
      </c>
      <c r="Q285" t="n">
        <v>0</v>
      </c>
      <c r="R285" t="n">
        <v>1</v>
      </c>
      <c r="S285" t="n">
        <v>1</v>
      </c>
      <c r="T285" t="n">
        <v>0</v>
      </c>
      <c r="U285" t="n">
        <v>0</v>
      </c>
      <c r="V285" t="n">
        <v>0</v>
      </c>
      <c r="W285" t="n">
        <v>1</v>
      </c>
      <c r="X285" t="n">
        <v>0</v>
      </c>
      <c r="Y285" t="n">
        <v>0</v>
      </c>
      <c r="Z285" t="n">
        <v>0</v>
      </c>
      <c r="AA285" t="n">
        <v>0</v>
      </c>
      <c r="AB285" t="n">
        <v>0</v>
      </c>
      <c r="AC285" t="n">
        <v>0</v>
      </c>
      <c r="AD285" t="n">
        <v>1</v>
      </c>
      <c r="AE285" t="inlineStr">
        <is>
          <t>TR_PRD_DAILY_11PM</t>
        </is>
      </c>
      <c r="AF285" t="n">
        <v>0</v>
      </c>
      <c r="AH285" t="n">
        <v>1</v>
      </c>
      <c r="AI285" t="inlineStr">
        <is>
          <t>PL_METADATA_DRIVEN_SHAREPOINT_TO_ADLS</t>
        </is>
      </c>
      <c r="AJ285" t="n">
        <v>1</v>
      </c>
      <c r="AK285" t="inlineStr">
        <is>
          <t>DF_DAYFIVE_FORECAST_DATA</t>
        </is>
      </c>
      <c r="AL285" t="n">
        <v>1</v>
      </c>
      <c r="AM285" t="n">
        <v>0</v>
      </c>
      <c r="AN285" t="n">
        <v>0</v>
      </c>
      <c r="AO285" t="inlineStr">
        <is>
          <t>No</t>
        </is>
      </c>
      <c r="AP285" t="inlineStr">
        <is>
          <t>No</t>
        </is>
      </c>
      <c r="AQ285" t="inlineStr">
        <is>
          <t>No</t>
        </is>
      </c>
      <c r="AR285" t="inlineStr">
        <is>
          <t>No</t>
        </is>
      </c>
      <c r="AS285" t="inlineStr">
        <is>
          <t>No</t>
        </is>
      </c>
      <c r="AT285" t="inlineStr">
        <is>
          <t>Yes</t>
        </is>
      </c>
      <c r="AU285" t="n">
        <v>14</v>
      </c>
      <c r="AV285" t="inlineStr">
        <is>
          <t>Low</t>
        </is>
      </c>
      <c r="AW285" t="inlineStr">
        <is>
          <t>No</t>
        </is>
      </c>
      <c r="AX285" t="inlineStr">
        <is>
          <t>CRITICAL</t>
        </is>
      </c>
      <c r="AY285" t="n">
        <v>0</v>
      </c>
      <c r="AZ285" t="n">
        <v>0</v>
      </c>
      <c r="BA285" t="inlineStr">
        <is>
          <t>Pipeline to load day five forecast data from</t>
        </is>
      </c>
    </row>
    <row r="286">
      <c r="A286" t="inlineStr">
        <is>
          <t>PL_Snow_MDH_TVAKT</t>
        </is>
      </c>
      <c r="C286" t="n">
        <v>2</v>
      </c>
      <c r="D286" t="n">
        <v>2</v>
      </c>
      <c r="E286" t="n">
        <v>0</v>
      </c>
      <c r="F286" t="n">
        <v>0</v>
      </c>
      <c r="G286" t="n">
        <v>0</v>
      </c>
      <c r="H286" t="n">
        <v>0</v>
      </c>
      <c r="I286" t="n">
        <v>0</v>
      </c>
      <c r="J286" t="n">
        <v>0</v>
      </c>
      <c r="K286" t="n">
        <v>0</v>
      </c>
      <c r="L286" t="n">
        <v>0</v>
      </c>
      <c r="M286" t="n">
        <v>0</v>
      </c>
      <c r="N286" t="n">
        <v>0</v>
      </c>
      <c r="O286" t="n">
        <v>0</v>
      </c>
      <c r="P286" t="n">
        <v>0</v>
      </c>
      <c r="Q286" t="n">
        <v>0</v>
      </c>
      <c r="R286" t="n">
        <v>0</v>
      </c>
      <c r="S286" t="n">
        <v>0</v>
      </c>
      <c r="T286" t="n">
        <v>0</v>
      </c>
      <c r="U286" t="n">
        <v>0</v>
      </c>
      <c r="V286" t="n">
        <v>0</v>
      </c>
      <c r="W286" t="n">
        <v>0</v>
      </c>
      <c r="X286" t="n">
        <v>0</v>
      </c>
      <c r="Y286" t="n">
        <v>0</v>
      </c>
      <c r="Z286" t="n">
        <v>0</v>
      </c>
      <c r="AA286" t="n">
        <v>0</v>
      </c>
      <c r="AB286" t="n">
        <v>0</v>
      </c>
      <c r="AC286" t="n">
        <v>0</v>
      </c>
      <c r="AD286" t="n">
        <v>0</v>
      </c>
      <c r="AF286" t="n">
        <v>0</v>
      </c>
      <c r="AH286" t="n">
        <v>0</v>
      </c>
      <c r="AJ286" t="n">
        <v>0</v>
      </c>
      <c r="AL286" t="n">
        <v>2</v>
      </c>
      <c r="AM286" t="n">
        <v>1</v>
      </c>
      <c r="AN286" t="n">
        <v>1</v>
      </c>
      <c r="AO286" t="inlineStr">
        <is>
          <t>No</t>
        </is>
      </c>
      <c r="AP286" t="inlineStr">
        <is>
          <t>No</t>
        </is>
      </c>
      <c r="AQ286" t="inlineStr">
        <is>
          <t>No</t>
        </is>
      </c>
      <c r="AR286" t="inlineStr">
        <is>
          <t>No</t>
        </is>
      </c>
      <c r="AS286" t="inlineStr">
        <is>
          <t>Yes</t>
        </is>
      </c>
      <c r="AT286" t="inlineStr">
        <is>
          <t>No</t>
        </is>
      </c>
      <c r="AU286" t="n">
        <v>2</v>
      </c>
      <c r="AV286" t="inlineStr">
        <is>
          <t>Low</t>
        </is>
      </c>
      <c r="AW286" t="inlineStr">
        <is>
          <t>Yes</t>
        </is>
      </c>
      <c r="AX286" t="inlineStr">
        <is>
          <t>LOW</t>
        </is>
      </c>
      <c r="AY286" t="n">
        <v>0</v>
      </c>
      <c r="AZ286" t="n">
        <v>0</v>
      </c>
      <c r="BA286" t="inlineStr">
        <is>
          <t>EDW.INT.MDH_TVAKT</t>
        </is>
      </c>
    </row>
    <row r="287">
      <c r="A287" t="inlineStr">
        <is>
          <t>PL_ColleagueDataMedicalMedia_TemplateFile</t>
        </is>
      </c>
      <c r="B287" t="inlineStr">
        <is>
          <t>Medical Hub</t>
        </is>
      </c>
      <c r="C287" t="n">
        <v>22</v>
      </c>
      <c r="D287" t="n">
        <v>3</v>
      </c>
      <c r="E287" t="n">
        <v>1</v>
      </c>
      <c r="F287" t="n">
        <v>0</v>
      </c>
      <c r="G287" t="n">
        <v>0</v>
      </c>
      <c r="H287" t="n">
        <v>2</v>
      </c>
      <c r="I287" t="n">
        <v>3</v>
      </c>
      <c r="J287" t="n">
        <v>0</v>
      </c>
      <c r="K287" t="n">
        <v>0</v>
      </c>
      <c r="L287" t="n">
        <v>1</v>
      </c>
      <c r="M287" t="n">
        <v>1</v>
      </c>
      <c r="N287" t="n">
        <v>2</v>
      </c>
      <c r="O287" t="n">
        <v>0</v>
      </c>
      <c r="P287" t="n">
        <v>0</v>
      </c>
      <c r="Q287" t="n">
        <v>0</v>
      </c>
      <c r="R287" t="n">
        <v>1</v>
      </c>
      <c r="S287" t="n">
        <v>0</v>
      </c>
      <c r="T287" t="n">
        <v>0</v>
      </c>
      <c r="U287" t="n">
        <v>0</v>
      </c>
      <c r="V287" t="n">
        <v>1</v>
      </c>
      <c r="W287" t="n">
        <v>1</v>
      </c>
      <c r="X287" t="n">
        <v>8</v>
      </c>
      <c r="Y287" t="n">
        <v>0</v>
      </c>
      <c r="Z287" t="n">
        <v>0</v>
      </c>
      <c r="AA287" t="n">
        <v>0</v>
      </c>
      <c r="AB287" t="n">
        <v>3</v>
      </c>
      <c r="AC287" t="n">
        <v>3</v>
      </c>
      <c r="AD287" t="n">
        <v>2</v>
      </c>
      <c r="AE287" t="inlineStr">
        <is>
          <t>TR_PRD_DAILY_0700AM, TR_PRD_DAILY_Every 3 Hours</t>
        </is>
      </c>
      <c r="AF287" t="n">
        <v>0</v>
      </c>
      <c r="AH287" t="n">
        <v>0</v>
      </c>
      <c r="AJ287" t="n">
        <v>1</v>
      </c>
      <c r="AK287" t="inlineStr">
        <is>
          <t>df_Medical_Hub_TemplateFile</t>
        </is>
      </c>
      <c r="AL287" t="n">
        <v>3</v>
      </c>
      <c r="AM287" t="n">
        <v>2</v>
      </c>
      <c r="AN287" t="n">
        <v>1</v>
      </c>
      <c r="AO287" t="inlineStr">
        <is>
          <t>Yes</t>
        </is>
      </c>
      <c r="AP287" t="inlineStr">
        <is>
          <t>No</t>
        </is>
      </c>
      <c r="AQ287" t="inlineStr">
        <is>
          <t>No</t>
        </is>
      </c>
      <c r="AR287" t="inlineStr">
        <is>
          <t>No</t>
        </is>
      </c>
      <c r="AS287" t="inlineStr">
        <is>
          <t>Yes</t>
        </is>
      </c>
      <c r="AT287" t="inlineStr">
        <is>
          <t>Yes</t>
        </is>
      </c>
      <c r="AU287" t="n">
        <v>31</v>
      </c>
      <c r="AV287" t="inlineStr">
        <is>
          <t>Medium</t>
        </is>
      </c>
      <c r="AW287" t="inlineStr">
        <is>
          <t>No</t>
        </is>
      </c>
      <c r="AX287" t="inlineStr">
        <is>
          <t>CRITICAL</t>
        </is>
      </c>
      <c r="AY287" t="n">
        <v>0</v>
      </c>
      <c r="AZ287" t="n">
        <v>8</v>
      </c>
    </row>
    <row r="288">
      <c r="A288" t="inlineStr">
        <is>
          <t>PL_GET_ProductGroups</t>
        </is>
      </c>
      <c r="B288" t="inlineStr">
        <is>
          <t>NHSC Sales Product Groups</t>
        </is>
      </c>
      <c r="C288" t="n">
        <v>17</v>
      </c>
      <c r="D288" t="n">
        <v>4</v>
      </c>
      <c r="E288" t="n">
        <v>0</v>
      </c>
      <c r="F288" t="n">
        <v>0</v>
      </c>
      <c r="G288" t="n">
        <v>0</v>
      </c>
      <c r="H288" t="n">
        <v>2</v>
      </c>
      <c r="I288" t="n">
        <v>3</v>
      </c>
      <c r="J288" t="n">
        <v>0</v>
      </c>
      <c r="K288" t="n">
        <v>0</v>
      </c>
      <c r="L288" t="n">
        <v>1</v>
      </c>
      <c r="M288" t="n">
        <v>1</v>
      </c>
      <c r="N288" t="n">
        <v>2</v>
      </c>
      <c r="O288" t="n">
        <v>0</v>
      </c>
      <c r="P288" t="n">
        <v>0</v>
      </c>
      <c r="Q288" t="n">
        <v>0</v>
      </c>
      <c r="R288" t="n">
        <v>0</v>
      </c>
      <c r="S288" t="n">
        <v>1</v>
      </c>
      <c r="T288" t="n">
        <v>0</v>
      </c>
      <c r="U288" t="n">
        <v>0</v>
      </c>
      <c r="V288" t="n">
        <v>1</v>
      </c>
      <c r="W288" t="n">
        <v>1</v>
      </c>
      <c r="X288" t="n">
        <v>5</v>
      </c>
      <c r="Y288" t="n">
        <v>0</v>
      </c>
      <c r="Z288" t="n">
        <v>0</v>
      </c>
      <c r="AA288" t="n">
        <v>0</v>
      </c>
      <c r="AB288" t="n">
        <v>0</v>
      </c>
      <c r="AC288" t="n">
        <v>3</v>
      </c>
      <c r="AD288" t="n">
        <v>1</v>
      </c>
      <c r="AE288" t="inlineStr">
        <is>
          <t>TR_PRD_DAILY_0400AM</t>
        </is>
      </c>
      <c r="AF288" t="n">
        <v>0</v>
      </c>
      <c r="AH288" t="n">
        <v>1</v>
      </c>
      <c r="AI288" t="inlineStr">
        <is>
          <t>CD_CombinedItemMaster</t>
        </is>
      </c>
      <c r="AJ288" t="n">
        <v>0</v>
      </c>
      <c r="AL288" t="n">
        <v>5</v>
      </c>
      <c r="AM288" t="n">
        <v>2</v>
      </c>
      <c r="AN288" t="n">
        <v>2</v>
      </c>
      <c r="AO288" t="inlineStr">
        <is>
          <t>Yes</t>
        </is>
      </c>
      <c r="AP288" t="inlineStr">
        <is>
          <t>Yes</t>
        </is>
      </c>
      <c r="AQ288" t="inlineStr">
        <is>
          <t>Yes</t>
        </is>
      </c>
      <c r="AR288" t="inlineStr">
        <is>
          <t>No</t>
        </is>
      </c>
      <c r="AS288" t="inlineStr">
        <is>
          <t>Yes</t>
        </is>
      </c>
      <c r="AT288" t="inlineStr">
        <is>
          <t>No</t>
        </is>
      </c>
      <c r="AU288" t="n">
        <v>24</v>
      </c>
      <c r="AV288" t="inlineStr">
        <is>
          <t>Medium</t>
        </is>
      </c>
      <c r="AW288" t="inlineStr">
        <is>
          <t>No</t>
        </is>
      </c>
      <c r="AX288" t="inlineStr">
        <is>
          <t>CRITICAL</t>
        </is>
      </c>
      <c r="AY288" t="n">
        <v>0</v>
      </c>
      <c r="AZ288" t="n">
        <v>8</v>
      </c>
    </row>
    <row r="289">
      <c r="A289" t="inlineStr">
        <is>
          <t>pl_PhysicalStock_WM</t>
        </is>
      </c>
      <c r="B289" t="inlineStr">
        <is>
          <t>GlobalSC - NHSC</t>
        </is>
      </c>
      <c r="C289" t="n">
        <v>10</v>
      </c>
      <c r="D289" t="n">
        <v>2</v>
      </c>
      <c r="E289" t="n">
        <v>1</v>
      </c>
      <c r="F289" t="n">
        <v>0</v>
      </c>
      <c r="G289" t="n">
        <v>0</v>
      </c>
      <c r="H289" t="n">
        <v>1</v>
      </c>
      <c r="I289" t="n">
        <v>0</v>
      </c>
      <c r="J289" t="n">
        <v>0</v>
      </c>
      <c r="K289" t="n">
        <v>0</v>
      </c>
      <c r="L289" t="n">
        <v>0</v>
      </c>
      <c r="M289" t="n">
        <v>0</v>
      </c>
      <c r="N289" t="n">
        <v>0</v>
      </c>
      <c r="O289" t="n">
        <v>0</v>
      </c>
      <c r="P289" t="n">
        <v>0</v>
      </c>
      <c r="Q289" t="n">
        <v>0</v>
      </c>
      <c r="R289" t="n">
        <v>1</v>
      </c>
      <c r="S289" t="n">
        <v>0</v>
      </c>
      <c r="T289" t="n">
        <v>0</v>
      </c>
      <c r="U289" t="n">
        <v>0</v>
      </c>
      <c r="V289" t="n">
        <v>0</v>
      </c>
      <c r="W289" t="n">
        <v>0</v>
      </c>
      <c r="X289" t="n">
        <v>6</v>
      </c>
      <c r="Y289" t="n">
        <v>0</v>
      </c>
      <c r="Z289" t="n">
        <v>0</v>
      </c>
      <c r="AA289" t="n">
        <v>0</v>
      </c>
      <c r="AB289" t="n">
        <v>0</v>
      </c>
      <c r="AC289" t="n">
        <v>0</v>
      </c>
      <c r="AD289" t="n">
        <v>2</v>
      </c>
      <c r="AE289" t="inlineStr">
        <is>
          <t>TR_DEV_DAILY_3AM, TR_PRD_DAILY_0330AM</t>
        </is>
      </c>
      <c r="AF289" t="n">
        <v>0</v>
      </c>
      <c r="AH289" t="n">
        <v>0</v>
      </c>
      <c r="AJ289" t="n">
        <v>1</v>
      </c>
      <c r="AK289" t="inlineStr">
        <is>
          <t>df_PhysicalStock_WM</t>
        </is>
      </c>
      <c r="AL289" t="n">
        <v>2</v>
      </c>
      <c r="AM289" t="n">
        <v>2</v>
      </c>
      <c r="AN289" t="n">
        <v>1</v>
      </c>
      <c r="AO289" t="inlineStr">
        <is>
          <t>Yes</t>
        </is>
      </c>
      <c r="AP289" t="inlineStr">
        <is>
          <t>No</t>
        </is>
      </c>
      <c r="AQ289" t="inlineStr">
        <is>
          <t>Yes</t>
        </is>
      </c>
      <c r="AR289" t="inlineStr">
        <is>
          <t>No</t>
        </is>
      </c>
      <c r="AS289" t="inlineStr">
        <is>
          <t>Yes</t>
        </is>
      </c>
      <c r="AT289" t="inlineStr">
        <is>
          <t>Yes</t>
        </is>
      </c>
      <c r="AU289" t="n">
        <v>15</v>
      </c>
      <c r="AV289" t="inlineStr">
        <is>
          <t>Low</t>
        </is>
      </c>
      <c r="AW289" t="inlineStr">
        <is>
          <t>No</t>
        </is>
      </c>
      <c r="AX289" t="inlineStr">
        <is>
          <t>CRITICAL</t>
        </is>
      </c>
      <c r="AY289" t="n">
        <v>0</v>
      </c>
      <c r="AZ289" t="n">
        <v>10</v>
      </c>
      <c r="BA289" t="inlineStr">
        <is>
          <t>NEW Table Physical Stock Added Because of Missing VP Data in Physical Stock Report EWM 12/3/2023-MLA</t>
        </is>
      </c>
    </row>
    <row r="290">
      <c r="A290" t="inlineStr">
        <is>
          <t>PL_Pharma_Orders</t>
        </is>
      </c>
      <c r="B290" t="inlineStr">
        <is>
          <t>Pharma</t>
        </is>
      </c>
      <c r="C290" t="n">
        <v>4</v>
      </c>
      <c r="D290" t="n">
        <v>3</v>
      </c>
      <c r="E290" t="n">
        <v>0</v>
      </c>
      <c r="F290" t="n">
        <v>0</v>
      </c>
      <c r="G290" t="n">
        <v>0</v>
      </c>
      <c r="H290" t="n">
        <v>0</v>
      </c>
      <c r="I290" t="n">
        <v>0</v>
      </c>
      <c r="J290" t="n">
        <v>0</v>
      </c>
      <c r="K290" t="n">
        <v>0</v>
      </c>
      <c r="L290" t="n">
        <v>0</v>
      </c>
      <c r="M290" t="n">
        <v>0</v>
      </c>
      <c r="N290" t="n">
        <v>0</v>
      </c>
      <c r="O290" t="n">
        <v>0</v>
      </c>
      <c r="P290" t="n">
        <v>0</v>
      </c>
      <c r="Q290" t="n">
        <v>1</v>
      </c>
      <c r="R290" t="n">
        <v>0</v>
      </c>
      <c r="S290" t="n">
        <v>0</v>
      </c>
      <c r="T290" t="n">
        <v>0</v>
      </c>
      <c r="U290" t="n">
        <v>0</v>
      </c>
      <c r="V290" t="n">
        <v>0</v>
      </c>
      <c r="W290" t="n">
        <v>0</v>
      </c>
      <c r="X290" t="n">
        <v>0</v>
      </c>
      <c r="Y290" t="n">
        <v>0</v>
      </c>
      <c r="Z290" t="n">
        <v>0</v>
      </c>
      <c r="AA290" t="n">
        <v>0</v>
      </c>
      <c r="AB290" t="n">
        <v>0</v>
      </c>
      <c r="AC290" t="n">
        <v>0</v>
      </c>
      <c r="AD290" t="n">
        <v>1</v>
      </c>
      <c r="AE290" t="inlineStr">
        <is>
          <t>TR_PRD_DAILY_0530AM</t>
        </is>
      </c>
      <c r="AF290" t="n">
        <v>0</v>
      </c>
      <c r="AH290" t="n">
        <v>0</v>
      </c>
      <c r="AJ290" t="n">
        <v>0</v>
      </c>
      <c r="AL290" t="n">
        <v>3</v>
      </c>
      <c r="AM290" t="n">
        <v>2</v>
      </c>
      <c r="AN290" t="n">
        <v>2</v>
      </c>
      <c r="AO290" t="inlineStr">
        <is>
          <t>Yes</t>
        </is>
      </c>
      <c r="AP290" t="inlineStr">
        <is>
          <t>Yes</t>
        </is>
      </c>
      <c r="AQ290" t="inlineStr">
        <is>
          <t>Yes</t>
        </is>
      </c>
      <c r="AR290" t="inlineStr">
        <is>
          <t>No</t>
        </is>
      </c>
      <c r="AS290" t="inlineStr">
        <is>
          <t>Yes</t>
        </is>
      </c>
      <c r="AT290" t="inlineStr">
        <is>
          <t>No</t>
        </is>
      </c>
      <c r="AU290" t="n">
        <v>4</v>
      </c>
      <c r="AV290" t="inlineStr">
        <is>
          <t>Low</t>
        </is>
      </c>
      <c r="AW290" t="inlineStr">
        <is>
          <t>No</t>
        </is>
      </c>
      <c r="AX290" t="inlineStr">
        <is>
          <t>HIGH</t>
        </is>
      </c>
      <c r="AY290" t="n">
        <v>0</v>
      </c>
      <c r="AZ290" t="n">
        <v>0</v>
      </c>
    </row>
    <row r="291">
      <c r="A291" t="inlineStr">
        <is>
          <t>pl_GetAS400_BulksRejectReason</t>
        </is>
      </c>
      <c r="B291" t="inlineStr">
        <is>
          <t>AS_400_Reports</t>
        </is>
      </c>
      <c r="C291" t="n">
        <v>5</v>
      </c>
      <c r="D291" t="n">
        <v>2</v>
      </c>
      <c r="E291" t="n">
        <v>1</v>
      </c>
      <c r="F291" t="n">
        <v>0</v>
      </c>
      <c r="G291" t="n">
        <v>0</v>
      </c>
      <c r="H291" t="n">
        <v>0</v>
      </c>
      <c r="I291" t="n">
        <v>0</v>
      </c>
      <c r="J291" t="n">
        <v>0</v>
      </c>
      <c r="K291" t="n">
        <v>0</v>
      </c>
      <c r="L291" t="n">
        <v>0</v>
      </c>
      <c r="M291" t="n">
        <v>0</v>
      </c>
      <c r="N291" t="n">
        <v>0</v>
      </c>
      <c r="O291" t="n">
        <v>0</v>
      </c>
      <c r="P291" t="n">
        <v>0</v>
      </c>
      <c r="Q291" t="n">
        <v>0</v>
      </c>
      <c r="R291" t="n">
        <v>1</v>
      </c>
      <c r="S291" t="n">
        <v>0</v>
      </c>
      <c r="T291" t="n">
        <v>0</v>
      </c>
      <c r="U291" t="n">
        <v>0</v>
      </c>
      <c r="V291" t="n">
        <v>0</v>
      </c>
      <c r="W291" t="n">
        <v>0</v>
      </c>
      <c r="X291" t="n">
        <v>2</v>
      </c>
      <c r="Y291" t="n">
        <v>0</v>
      </c>
      <c r="Z291" t="n">
        <v>0</v>
      </c>
      <c r="AA291" t="n">
        <v>0</v>
      </c>
      <c r="AB291" t="n">
        <v>0</v>
      </c>
      <c r="AC291" t="n">
        <v>0</v>
      </c>
      <c r="AD291" t="n">
        <v>2</v>
      </c>
      <c r="AE291" t="inlineStr">
        <is>
          <t>TR_DEV_1230AM, TR_PRD_DAILY_1230AM</t>
        </is>
      </c>
      <c r="AF291" t="n">
        <v>0</v>
      </c>
      <c r="AH291" t="n">
        <v>0</v>
      </c>
      <c r="AJ291" t="n">
        <v>1</v>
      </c>
      <c r="AK291" t="inlineStr">
        <is>
          <t>df_AS_400_BulksRejectReason</t>
        </is>
      </c>
      <c r="AL291" t="n">
        <v>2</v>
      </c>
      <c r="AM291" t="n">
        <v>2</v>
      </c>
      <c r="AN291" t="n">
        <v>1</v>
      </c>
      <c r="AO291" t="inlineStr">
        <is>
          <t>Yes</t>
        </is>
      </c>
      <c r="AP291" t="inlineStr">
        <is>
          <t>No</t>
        </is>
      </c>
      <c r="AQ291" t="inlineStr">
        <is>
          <t>Yes</t>
        </is>
      </c>
      <c r="AR291" t="inlineStr">
        <is>
          <t>No</t>
        </is>
      </c>
      <c r="AS291" t="inlineStr">
        <is>
          <t>Yes</t>
        </is>
      </c>
      <c r="AT291" t="inlineStr">
        <is>
          <t>Yes</t>
        </is>
      </c>
      <c r="AU291" t="n">
        <v>10</v>
      </c>
      <c r="AV291" t="inlineStr">
        <is>
          <t>Low</t>
        </is>
      </c>
      <c r="AW291" t="inlineStr">
        <is>
          <t>No</t>
        </is>
      </c>
      <c r="AX291" t="inlineStr">
        <is>
          <t>CRITICAL</t>
        </is>
      </c>
      <c r="AY291" t="n">
        <v>0</v>
      </c>
      <c r="AZ291" t="n">
        <v>2</v>
      </c>
    </row>
    <row r="292">
      <c r="A292" t="inlineStr">
        <is>
          <t>pl_GetAS400_RAW</t>
        </is>
      </c>
      <c r="B292" t="inlineStr">
        <is>
          <t>AS_400_Reports</t>
        </is>
      </c>
      <c r="C292" t="n">
        <v>5</v>
      </c>
      <c r="D292" t="n">
        <v>2</v>
      </c>
      <c r="E292" t="n">
        <v>1</v>
      </c>
      <c r="F292" t="n">
        <v>0</v>
      </c>
      <c r="G292" t="n">
        <v>0</v>
      </c>
      <c r="H292" t="n">
        <v>0</v>
      </c>
      <c r="I292" t="n">
        <v>0</v>
      </c>
      <c r="J292" t="n">
        <v>0</v>
      </c>
      <c r="K292" t="n">
        <v>0</v>
      </c>
      <c r="L292" t="n">
        <v>0</v>
      </c>
      <c r="M292" t="n">
        <v>0</v>
      </c>
      <c r="N292" t="n">
        <v>0</v>
      </c>
      <c r="O292" t="n">
        <v>0</v>
      </c>
      <c r="P292" t="n">
        <v>0</v>
      </c>
      <c r="Q292" t="n">
        <v>0</v>
      </c>
      <c r="R292" t="n">
        <v>1</v>
      </c>
      <c r="S292" t="n">
        <v>0</v>
      </c>
      <c r="T292" t="n">
        <v>0</v>
      </c>
      <c r="U292" t="n">
        <v>0</v>
      </c>
      <c r="V292" t="n">
        <v>0</v>
      </c>
      <c r="W292" t="n">
        <v>0</v>
      </c>
      <c r="X292" t="n">
        <v>2</v>
      </c>
      <c r="Y292" t="n">
        <v>0</v>
      </c>
      <c r="Z292" t="n">
        <v>0</v>
      </c>
      <c r="AA292" t="n">
        <v>0</v>
      </c>
      <c r="AB292" t="n">
        <v>0</v>
      </c>
      <c r="AC292" t="n">
        <v>0</v>
      </c>
      <c r="AD292" t="n">
        <v>2</v>
      </c>
      <c r="AE292" t="inlineStr">
        <is>
          <t>TR_DEV_1230AM, TR_PRD_DAILY_1230AM</t>
        </is>
      </c>
      <c r="AF292" t="n">
        <v>0</v>
      </c>
      <c r="AH292" t="n">
        <v>0</v>
      </c>
      <c r="AJ292" t="n">
        <v>1</v>
      </c>
      <c r="AK292" t="inlineStr">
        <is>
          <t>df_AS_400_RAW</t>
        </is>
      </c>
      <c r="AL292" t="n">
        <v>2</v>
      </c>
      <c r="AM292" t="n">
        <v>2</v>
      </c>
      <c r="AN292" t="n">
        <v>1</v>
      </c>
      <c r="AO292" t="inlineStr">
        <is>
          <t>Yes</t>
        </is>
      </c>
      <c r="AP292" t="inlineStr">
        <is>
          <t>No</t>
        </is>
      </c>
      <c r="AQ292" t="inlineStr">
        <is>
          <t>Yes</t>
        </is>
      </c>
      <c r="AR292" t="inlineStr">
        <is>
          <t>No</t>
        </is>
      </c>
      <c r="AS292" t="inlineStr">
        <is>
          <t>Yes</t>
        </is>
      </c>
      <c r="AT292" t="inlineStr">
        <is>
          <t>Yes</t>
        </is>
      </c>
      <c r="AU292" t="n">
        <v>10</v>
      </c>
      <c r="AV292" t="inlineStr">
        <is>
          <t>Low</t>
        </is>
      </c>
      <c r="AW292" t="inlineStr">
        <is>
          <t>No</t>
        </is>
      </c>
      <c r="AX292" t="inlineStr">
        <is>
          <t>CRITICAL</t>
        </is>
      </c>
      <c r="AY292" t="n">
        <v>0</v>
      </c>
      <c r="AZ292" t="n">
        <v>2</v>
      </c>
    </row>
    <row r="293">
      <c r="A293" t="inlineStr">
        <is>
          <t>pl_GetAS400_BulksDates</t>
        </is>
      </c>
      <c r="B293" t="inlineStr">
        <is>
          <t>AS_400_Reports</t>
        </is>
      </c>
      <c r="C293" t="n">
        <v>5</v>
      </c>
      <c r="D293" t="n">
        <v>2</v>
      </c>
      <c r="E293" t="n">
        <v>1</v>
      </c>
      <c r="F293" t="n">
        <v>0</v>
      </c>
      <c r="G293" t="n">
        <v>0</v>
      </c>
      <c r="H293" t="n">
        <v>0</v>
      </c>
      <c r="I293" t="n">
        <v>0</v>
      </c>
      <c r="J293" t="n">
        <v>0</v>
      </c>
      <c r="K293" t="n">
        <v>0</v>
      </c>
      <c r="L293" t="n">
        <v>0</v>
      </c>
      <c r="M293" t="n">
        <v>0</v>
      </c>
      <c r="N293" t="n">
        <v>0</v>
      </c>
      <c r="O293" t="n">
        <v>0</v>
      </c>
      <c r="P293" t="n">
        <v>0</v>
      </c>
      <c r="Q293" t="n">
        <v>0</v>
      </c>
      <c r="R293" t="n">
        <v>1</v>
      </c>
      <c r="S293" t="n">
        <v>0</v>
      </c>
      <c r="T293" t="n">
        <v>0</v>
      </c>
      <c r="U293" t="n">
        <v>0</v>
      </c>
      <c r="V293" t="n">
        <v>0</v>
      </c>
      <c r="W293" t="n">
        <v>0</v>
      </c>
      <c r="X293" t="n">
        <v>2</v>
      </c>
      <c r="Y293" t="n">
        <v>0</v>
      </c>
      <c r="Z293" t="n">
        <v>0</v>
      </c>
      <c r="AA293" t="n">
        <v>0</v>
      </c>
      <c r="AB293" t="n">
        <v>0</v>
      </c>
      <c r="AC293" t="n">
        <v>0</v>
      </c>
      <c r="AD293" t="n">
        <v>2</v>
      </c>
      <c r="AE293" t="inlineStr">
        <is>
          <t>TR_DEV_1230AM, TR_PRD_DAILY_1230AM</t>
        </is>
      </c>
      <c r="AF293" t="n">
        <v>0</v>
      </c>
      <c r="AH293" t="n">
        <v>0</v>
      </c>
      <c r="AJ293" t="n">
        <v>1</v>
      </c>
      <c r="AK293" t="inlineStr">
        <is>
          <t>df_AS_400_BulksDates</t>
        </is>
      </c>
      <c r="AL293" t="n">
        <v>2</v>
      </c>
      <c r="AM293" t="n">
        <v>2</v>
      </c>
      <c r="AN293" t="n">
        <v>1</v>
      </c>
      <c r="AO293" t="inlineStr">
        <is>
          <t>Yes</t>
        </is>
      </c>
      <c r="AP293" t="inlineStr">
        <is>
          <t>No</t>
        </is>
      </c>
      <c r="AQ293" t="inlineStr">
        <is>
          <t>Yes</t>
        </is>
      </c>
      <c r="AR293" t="inlineStr">
        <is>
          <t>No</t>
        </is>
      </c>
      <c r="AS293" t="inlineStr">
        <is>
          <t>Yes</t>
        </is>
      </c>
      <c r="AT293" t="inlineStr">
        <is>
          <t>Yes</t>
        </is>
      </c>
      <c r="AU293" t="n">
        <v>10</v>
      </c>
      <c r="AV293" t="inlineStr">
        <is>
          <t>Low</t>
        </is>
      </c>
      <c r="AW293" t="inlineStr">
        <is>
          <t>No</t>
        </is>
      </c>
      <c r="AX293" t="inlineStr">
        <is>
          <t>CRITICAL</t>
        </is>
      </c>
      <c r="AY293" t="n">
        <v>0</v>
      </c>
      <c r="AZ293" t="n">
        <v>2</v>
      </c>
    </row>
    <row r="294">
      <c r="A294" t="inlineStr">
        <is>
          <t>pl_GetAS400_RawDates</t>
        </is>
      </c>
      <c r="B294" t="inlineStr">
        <is>
          <t>AS_400_Reports</t>
        </is>
      </c>
      <c r="C294" t="n">
        <v>5</v>
      </c>
      <c r="D294" t="n">
        <v>2</v>
      </c>
      <c r="E294" t="n">
        <v>1</v>
      </c>
      <c r="F294" t="n">
        <v>0</v>
      </c>
      <c r="G294" t="n">
        <v>0</v>
      </c>
      <c r="H294" t="n">
        <v>0</v>
      </c>
      <c r="I294" t="n">
        <v>0</v>
      </c>
      <c r="J294" t="n">
        <v>0</v>
      </c>
      <c r="K294" t="n">
        <v>0</v>
      </c>
      <c r="L294" t="n">
        <v>0</v>
      </c>
      <c r="M294" t="n">
        <v>0</v>
      </c>
      <c r="N294" t="n">
        <v>0</v>
      </c>
      <c r="O294" t="n">
        <v>0</v>
      </c>
      <c r="P294" t="n">
        <v>0</v>
      </c>
      <c r="Q294" t="n">
        <v>0</v>
      </c>
      <c r="R294" t="n">
        <v>1</v>
      </c>
      <c r="S294" t="n">
        <v>0</v>
      </c>
      <c r="T294" t="n">
        <v>0</v>
      </c>
      <c r="U294" t="n">
        <v>0</v>
      </c>
      <c r="V294" t="n">
        <v>0</v>
      </c>
      <c r="W294" t="n">
        <v>0</v>
      </c>
      <c r="X294" t="n">
        <v>2</v>
      </c>
      <c r="Y294" t="n">
        <v>0</v>
      </c>
      <c r="Z294" t="n">
        <v>0</v>
      </c>
      <c r="AA294" t="n">
        <v>0</v>
      </c>
      <c r="AB294" t="n">
        <v>0</v>
      </c>
      <c r="AC294" t="n">
        <v>0</v>
      </c>
      <c r="AD294" t="n">
        <v>2</v>
      </c>
      <c r="AE294" t="inlineStr">
        <is>
          <t>TR_DEV_1230AM, TR_PRD_DAILY_1230AM</t>
        </is>
      </c>
      <c r="AF294" t="n">
        <v>0</v>
      </c>
      <c r="AH294" t="n">
        <v>0</v>
      </c>
      <c r="AJ294" t="n">
        <v>1</v>
      </c>
      <c r="AK294" t="inlineStr">
        <is>
          <t>df_AS_400_RawDates</t>
        </is>
      </c>
      <c r="AL294" t="n">
        <v>2</v>
      </c>
      <c r="AM294" t="n">
        <v>2</v>
      </c>
      <c r="AN294" t="n">
        <v>1</v>
      </c>
      <c r="AO294" t="inlineStr">
        <is>
          <t>Yes</t>
        </is>
      </c>
      <c r="AP294" t="inlineStr">
        <is>
          <t>No</t>
        </is>
      </c>
      <c r="AQ294" t="inlineStr">
        <is>
          <t>Yes</t>
        </is>
      </c>
      <c r="AR294" t="inlineStr">
        <is>
          <t>No</t>
        </is>
      </c>
      <c r="AS294" t="inlineStr">
        <is>
          <t>Yes</t>
        </is>
      </c>
      <c r="AT294" t="inlineStr">
        <is>
          <t>Yes</t>
        </is>
      </c>
      <c r="AU294" t="n">
        <v>10</v>
      </c>
      <c r="AV294" t="inlineStr">
        <is>
          <t>Low</t>
        </is>
      </c>
      <c r="AW294" t="inlineStr">
        <is>
          <t>No</t>
        </is>
      </c>
      <c r="AX294" t="inlineStr">
        <is>
          <t>CRITICAL</t>
        </is>
      </c>
      <c r="AY294" t="n">
        <v>0</v>
      </c>
      <c r="AZ294" t="n">
        <v>2</v>
      </c>
    </row>
    <row r="295">
      <c r="A295" t="inlineStr">
        <is>
          <t>pl_IntegratedOrders_ext</t>
        </is>
      </c>
      <c r="B295" t="inlineStr">
        <is>
          <t>SupplyChain/cs</t>
        </is>
      </c>
      <c r="C295" t="n">
        <v>5</v>
      </c>
      <c r="D295" t="n">
        <v>2</v>
      </c>
      <c r="E295" t="n">
        <v>1</v>
      </c>
      <c r="F295" t="n">
        <v>0</v>
      </c>
      <c r="G295" t="n">
        <v>1</v>
      </c>
      <c r="H295" t="n">
        <v>0</v>
      </c>
      <c r="I295" t="n">
        <v>0</v>
      </c>
      <c r="J295" t="n">
        <v>0</v>
      </c>
      <c r="K295" t="n">
        <v>0</v>
      </c>
      <c r="L295" t="n">
        <v>0</v>
      </c>
      <c r="M295" t="n">
        <v>0</v>
      </c>
      <c r="N295" t="n">
        <v>0</v>
      </c>
      <c r="O295" t="n">
        <v>0</v>
      </c>
      <c r="P295" t="n">
        <v>0</v>
      </c>
      <c r="Q295" t="n">
        <v>0</v>
      </c>
      <c r="R295" t="n">
        <v>1</v>
      </c>
      <c r="S295" t="n">
        <v>0</v>
      </c>
      <c r="T295" t="n">
        <v>0</v>
      </c>
      <c r="U295" t="n">
        <v>0</v>
      </c>
      <c r="V295" t="n">
        <v>0</v>
      </c>
      <c r="W295" t="n">
        <v>0</v>
      </c>
      <c r="X295" t="n">
        <v>1</v>
      </c>
      <c r="Y295" t="n">
        <v>0</v>
      </c>
      <c r="Z295" t="n">
        <v>0</v>
      </c>
      <c r="AA295" t="n">
        <v>0</v>
      </c>
      <c r="AB295" t="n">
        <v>0</v>
      </c>
      <c r="AC295" t="n">
        <v>0</v>
      </c>
      <c r="AD295" t="n">
        <v>0</v>
      </c>
      <c r="AF295" t="n">
        <v>1</v>
      </c>
      <c r="AG295" t="inlineStr">
        <is>
          <t>pl_IntegratedOrders</t>
        </is>
      </c>
      <c r="AH295" t="n">
        <v>0</v>
      </c>
      <c r="AJ295" t="n">
        <v>1</v>
      </c>
      <c r="AK295" t="inlineStr">
        <is>
          <t>df_IntegratedOrders</t>
        </is>
      </c>
      <c r="AL295" t="n">
        <v>2</v>
      </c>
      <c r="AM295" t="n">
        <v>1</v>
      </c>
      <c r="AN295" t="n">
        <v>1</v>
      </c>
      <c r="AO295" t="inlineStr">
        <is>
          <t>No</t>
        </is>
      </c>
      <c r="AP295" t="inlineStr">
        <is>
          <t>No</t>
        </is>
      </c>
      <c r="AQ295" t="inlineStr">
        <is>
          <t>Yes</t>
        </is>
      </c>
      <c r="AR295" t="inlineStr">
        <is>
          <t>No</t>
        </is>
      </c>
      <c r="AS295" t="inlineStr">
        <is>
          <t>Yes</t>
        </is>
      </c>
      <c r="AT295" t="inlineStr">
        <is>
          <t>Yes</t>
        </is>
      </c>
      <c r="AU295" t="n">
        <v>10</v>
      </c>
      <c r="AV295" t="inlineStr">
        <is>
          <t>Low</t>
        </is>
      </c>
      <c r="AW295" t="inlineStr">
        <is>
          <t>No</t>
        </is>
      </c>
      <c r="AX295" t="inlineStr">
        <is>
          <t>CRITICAL</t>
        </is>
      </c>
      <c r="AY295" t="n">
        <v>1</v>
      </c>
      <c r="AZ295" t="n">
        <v>1</v>
      </c>
    </row>
    <row r="296">
      <c r="A296" t="inlineStr">
        <is>
          <t>PL_HCN_OrderInformation</t>
        </is>
      </c>
      <c r="B296" t="inlineStr">
        <is>
          <t>HCN_DATA</t>
        </is>
      </c>
      <c r="C296" t="n">
        <v>7</v>
      </c>
      <c r="D296" t="n">
        <v>6</v>
      </c>
      <c r="E296" t="n">
        <v>0</v>
      </c>
      <c r="F296" t="n">
        <v>0</v>
      </c>
      <c r="G296" t="n">
        <v>0</v>
      </c>
      <c r="H296" t="n">
        <v>0</v>
      </c>
      <c r="I296" t="n">
        <v>0</v>
      </c>
      <c r="J296" t="n">
        <v>0</v>
      </c>
      <c r="K296" t="n">
        <v>0</v>
      </c>
      <c r="L296" t="n">
        <v>0</v>
      </c>
      <c r="M296" t="n">
        <v>0</v>
      </c>
      <c r="N296" t="n">
        <v>0</v>
      </c>
      <c r="O296" t="n">
        <v>0</v>
      </c>
      <c r="P296" t="n">
        <v>0</v>
      </c>
      <c r="Q296" t="n">
        <v>0</v>
      </c>
      <c r="R296" t="n">
        <v>0</v>
      </c>
      <c r="S296" t="n">
        <v>0</v>
      </c>
      <c r="T296" t="n">
        <v>0</v>
      </c>
      <c r="U296" t="n">
        <v>0</v>
      </c>
      <c r="V296" t="n">
        <v>0</v>
      </c>
      <c r="W296" t="n">
        <v>0</v>
      </c>
      <c r="X296" t="n">
        <v>1</v>
      </c>
      <c r="Y296" t="n">
        <v>0</v>
      </c>
      <c r="Z296" t="n">
        <v>0</v>
      </c>
      <c r="AA296" t="n">
        <v>0</v>
      </c>
      <c r="AB296" t="n">
        <v>0</v>
      </c>
      <c r="AC296" t="n">
        <v>0</v>
      </c>
      <c r="AD296" t="n">
        <v>2</v>
      </c>
      <c r="AE296" t="inlineStr">
        <is>
          <t>TR_DEV_DAILY_0600AM, TR_PRD_DAILY_0600AM</t>
        </is>
      </c>
      <c r="AF296" t="n">
        <v>0</v>
      </c>
      <c r="AH296" t="n">
        <v>0</v>
      </c>
      <c r="AJ296" t="n">
        <v>0</v>
      </c>
      <c r="AL296" t="n">
        <v>3</v>
      </c>
      <c r="AM296" t="n">
        <v>2</v>
      </c>
      <c r="AN296" t="n">
        <v>2</v>
      </c>
      <c r="AO296" t="inlineStr">
        <is>
          <t>Yes</t>
        </is>
      </c>
      <c r="AP296" t="inlineStr">
        <is>
          <t>Yes</t>
        </is>
      </c>
      <c r="AQ296" t="inlineStr">
        <is>
          <t>Yes</t>
        </is>
      </c>
      <c r="AR296" t="inlineStr">
        <is>
          <t>No</t>
        </is>
      </c>
      <c r="AS296" t="inlineStr">
        <is>
          <t>Yes</t>
        </is>
      </c>
      <c r="AT296" t="inlineStr">
        <is>
          <t>No</t>
        </is>
      </c>
      <c r="AU296" t="n">
        <v>7</v>
      </c>
      <c r="AV296" t="inlineStr">
        <is>
          <t>Low</t>
        </is>
      </c>
      <c r="AW296" t="inlineStr">
        <is>
          <t>No</t>
        </is>
      </c>
      <c r="AX296" t="inlineStr">
        <is>
          <t>HIGH</t>
        </is>
      </c>
      <c r="AY296" t="n">
        <v>0</v>
      </c>
      <c r="AZ296" t="n">
        <v>1</v>
      </c>
    </row>
    <row r="297">
      <c r="A297" t="inlineStr">
        <is>
          <t>CD_CombinedItemMaster</t>
        </is>
      </c>
      <c r="B297" t="inlineStr">
        <is>
          <t>NHSC Sales Product Groups</t>
        </is>
      </c>
      <c r="C297" t="n">
        <v>1</v>
      </c>
      <c r="D297" t="n">
        <v>0</v>
      </c>
      <c r="E297" t="n">
        <v>0</v>
      </c>
      <c r="F297" t="n">
        <v>0</v>
      </c>
      <c r="G297" t="n">
        <v>1</v>
      </c>
      <c r="H297" t="n">
        <v>0</v>
      </c>
      <c r="I297" t="n">
        <v>0</v>
      </c>
      <c r="J297" t="n">
        <v>0</v>
      </c>
      <c r="K297" t="n">
        <v>0</v>
      </c>
      <c r="L297" t="n">
        <v>0</v>
      </c>
      <c r="M297" t="n">
        <v>0</v>
      </c>
      <c r="N297" t="n">
        <v>0</v>
      </c>
      <c r="O297" t="n">
        <v>0</v>
      </c>
      <c r="P297" t="n">
        <v>0</v>
      </c>
      <c r="Q297" t="n">
        <v>0</v>
      </c>
      <c r="R297" t="n">
        <v>0</v>
      </c>
      <c r="S297" t="n">
        <v>0</v>
      </c>
      <c r="T297" t="n">
        <v>0</v>
      </c>
      <c r="U297" t="n">
        <v>0</v>
      </c>
      <c r="V297" t="n">
        <v>0</v>
      </c>
      <c r="W297" t="n">
        <v>0</v>
      </c>
      <c r="X297" t="n">
        <v>0</v>
      </c>
      <c r="Y297" t="n">
        <v>0</v>
      </c>
      <c r="Z297" t="n">
        <v>0</v>
      </c>
      <c r="AA297" t="n">
        <v>0</v>
      </c>
      <c r="AB297" t="n">
        <v>0</v>
      </c>
      <c r="AC297" t="n">
        <v>0</v>
      </c>
      <c r="AD297" t="n">
        <v>1</v>
      </c>
      <c r="AE297" t="inlineStr">
        <is>
          <t>TR_PRD_DAILY_0600AM</t>
        </is>
      </c>
      <c r="AF297" t="n">
        <v>2</v>
      </c>
      <c r="AG297" t="inlineStr">
        <is>
          <t>PL_GET_ProductGroups, PL_RunOrgain</t>
        </is>
      </c>
      <c r="AH297" t="n">
        <v>0</v>
      </c>
      <c r="AJ297" t="n">
        <v>0</v>
      </c>
      <c r="AL297" t="n">
        <v>0</v>
      </c>
      <c r="AM297" t="n">
        <v>0</v>
      </c>
      <c r="AN297" t="n">
        <v>0</v>
      </c>
      <c r="AO297" t="inlineStr">
        <is>
          <t>No</t>
        </is>
      </c>
      <c r="AP297" t="inlineStr">
        <is>
          <t>No</t>
        </is>
      </c>
      <c r="AQ297" t="inlineStr">
        <is>
          <t>Yes</t>
        </is>
      </c>
      <c r="AR297" t="inlineStr">
        <is>
          <t>No</t>
        </is>
      </c>
      <c r="AS297" t="inlineStr">
        <is>
          <t>No</t>
        </is>
      </c>
      <c r="AT297" t="inlineStr">
        <is>
          <t>No</t>
        </is>
      </c>
      <c r="AU297" t="n">
        <v>1</v>
      </c>
      <c r="AV297" t="inlineStr">
        <is>
          <t>Low</t>
        </is>
      </c>
      <c r="AW297" t="inlineStr">
        <is>
          <t>No</t>
        </is>
      </c>
      <c r="AX297" t="inlineStr">
        <is>
          <t>HIGH</t>
        </is>
      </c>
      <c r="AY297" t="n">
        <v>0</v>
      </c>
      <c r="AZ297" t="n">
        <v>0</v>
      </c>
    </row>
    <row r="298">
      <c r="A298" t="inlineStr">
        <is>
          <t>PL_OnDemand_PBI_Refresh</t>
        </is>
      </c>
      <c r="B298" t="inlineStr">
        <is>
          <t>LogicApps</t>
        </is>
      </c>
      <c r="C298" t="n">
        <v>4</v>
      </c>
      <c r="D298" t="n">
        <v>0</v>
      </c>
      <c r="E298" t="n">
        <v>0</v>
      </c>
      <c r="F298" t="n">
        <v>0</v>
      </c>
      <c r="G298" t="n">
        <v>0</v>
      </c>
      <c r="H298" t="n">
        <v>0</v>
      </c>
      <c r="I298" t="n">
        <v>4</v>
      </c>
      <c r="J298" t="n">
        <v>0</v>
      </c>
      <c r="K298" t="n">
        <v>0</v>
      </c>
      <c r="L298" t="n">
        <v>0</v>
      </c>
      <c r="M298" t="n">
        <v>0</v>
      </c>
      <c r="N298" t="n">
        <v>0</v>
      </c>
      <c r="O298" t="n">
        <v>0</v>
      </c>
      <c r="P298" t="n">
        <v>0</v>
      </c>
      <c r="Q298" t="n">
        <v>0</v>
      </c>
      <c r="R298" t="n">
        <v>0</v>
      </c>
      <c r="S298" t="n">
        <v>0</v>
      </c>
      <c r="T298" t="n">
        <v>0</v>
      </c>
      <c r="U298" t="n">
        <v>0</v>
      </c>
      <c r="V298" t="n">
        <v>0</v>
      </c>
      <c r="W298" t="n">
        <v>0</v>
      </c>
      <c r="X298" t="n">
        <v>0</v>
      </c>
      <c r="Y298" t="n">
        <v>0</v>
      </c>
      <c r="Z298" t="n">
        <v>0</v>
      </c>
      <c r="AA298" t="n">
        <v>0</v>
      </c>
      <c r="AB298" t="n">
        <v>0</v>
      </c>
      <c r="AC298" t="n">
        <v>4</v>
      </c>
      <c r="AD298" t="n">
        <v>0</v>
      </c>
      <c r="AF298" t="n">
        <v>3</v>
      </c>
      <c r="AG298" t="inlineStr">
        <is>
          <t>PL_RunOrgain, PL_Salesforce_Master, pl_SC_Recovery_Master</t>
        </is>
      </c>
      <c r="AH298" t="n">
        <v>0</v>
      </c>
      <c r="AJ298" t="n">
        <v>0</v>
      </c>
      <c r="AL298" t="n">
        <v>0</v>
      </c>
      <c r="AM298" t="n">
        <v>0</v>
      </c>
      <c r="AN298" t="n">
        <v>0</v>
      </c>
      <c r="AO298" t="inlineStr">
        <is>
          <t>No</t>
        </is>
      </c>
      <c r="AP298" t="inlineStr">
        <is>
          <t>No</t>
        </is>
      </c>
      <c r="AQ298" t="inlineStr">
        <is>
          <t>No</t>
        </is>
      </c>
      <c r="AR298" t="inlineStr">
        <is>
          <t>No</t>
        </is>
      </c>
      <c r="AS298" t="inlineStr">
        <is>
          <t>No</t>
        </is>
      </c>
      <c r="AT298" t="inlineStr">
        <is>
          <t>No</t>
        </is>
      </c>
      <c r="AU298" t="n">
        <v>4</v>
      </c>
      <c r="AV298" t="inlineStr">
        <is>
          <t>Low</t>
        </is>
      </c>
      <c r="AW298" t="inlineStr">
        <is>
          <t>No</t>
        </is>
      </c>
      <c r="AX298" t="inlineStr">
        <is>
          <t>HIGH</t>
        </is>
      </c>
      <c r="AY298" t="n">
        <v>2</v>
      </c>
      <c r="AZ298" t="n">
        <v>0</v>
      </c>
    </row>
    <row r="299">
      <c r="A299" t="inlineStr">
        <is>
          <t>pl_Process_Orgain_YTD_Actuals</t>
        </is>
      </c>
      <c r="B299" t="inlineStr">
        <is>
          <t>OrgainYTDActuals</t>
        </is>
      </c>
      <c r="C299" t="n">
        <v>4</v>
      </c>
      <c r="D299" t="n">
        <v>1</v>
      </c>
      <c r="E299" t="n">
        <v>1</v>
      </c>
      <c r="F299" t="n">
        <v>0</v>
      </c>
      <c r="G299" t="n">
        <v>0</v>
      </c>
      <c r="H299" t="n">
        <v>1</v>
      </c>
      <c r="I299" t="n">
        <v>0</v>
      </c>
      <c r="J299" t="n">
        <v>0</v>
      </c>
      <c r="K299" t="n">
        <v>0</v>
      </c>
      <c r="L299" t="n">
        <v>0</v>
      </c>
      <c r="M299" t="n">
        <v>0</v>
      </c>
      <c r="N299" t="n">
        <v>0</v>
      </c>
      <c r="O299" t="n">
        <v>0</v>
      </c>
      <c r="P299" t="n">
        <v>0</v>
      </c>
      <c r="Q299" t="n">
        <v>1</v>
      </c>
      <c r="R299" t="n">
        <v>1</v>
      </c>
      <c r="S299" t="n">
        <v>0</v>
      </c>
      <c r="T299" t="n">
        <v>0</v>
      </c>
      <c r="U299" t="n">
        <v>0</v>
      </c>
      <c r="V299" t="n">
        <v>0</v>
      </c>
      <c r="W299" t="n">
        <v>0</v>
      </c>
      <c r="X299" t="n">
        <v>0</v>
      </c>
      <c r="Y299" t="n">
        <v>0</v>
      </c>
      <c r="Z299" t="n">
        <v>0</v>
      </c>
      <c r="AA299" t="n">
        <v>0</v>
      </c>
      <c r="AB299" t="n">
        <v>0</v>
      </c>
      <c r="AC299" t="n">
        <v>0</v>
      </c>
      <c r="AD299" t="n">
        <v>0</v>
      </c>
      <c r="AF299" t="n">
        <v>1</v>
      </c>
      <c r="AG299" t="inlineStr">
        <is>
          <t>PL_GET_Orgain_YTD_Actuals</t>
        </is>
      </c>
      <c r="AH299" t="n">
        <v>0</v>
      </c>
      <c r="AJ299" t="n">
        <v>1</v>
      </c>
      <c r="AK299" t="inlineStr">
        <is>
          <t>df_OrgainYTDActuals</t>
        </is>
      </c>
      <c r="AL299" t="n">
        <v>2</v>
      </c>
      <c r="AM299" t="n">
        <v>1</v>
      </c>
      <c r="AN299" t="n">
        <v>1</v>
      </c>
      <c r="AO299" t="inlineStr">
        <is>
          <t>No</t>
        </is>
      </c>
      <c r="AP299" t="inlineStr">
        <is>
          <t>No</t>
        </is>
      </c>
      <c r="AQ299" t="inlineStr">
        <is>
          <t>Yes</t>
        </is>
      </c>
      <c r="AR299" t="inlineStr">
        <is>
          <t>No</t>
        </is>
      </c>
      <c r="AS299" t="inlineStr">
        <is>
          <t>Yes</t>
        </is>
      </c>
      <c r="AT299" t="inlineStr">
        <is>
          <t>Yes</t>
        </is>
      </c>
      <c r="AU299" t="n">
        <v>9</v>
      </c>
      <c r="AV299" t="inlineStr">
        <is>
          <t>Low</t>
        </is>
      </c>
      <c r="AW299" t="inlineStr">
        <is>
          <t>No</t>
        </is>
      </c>
      <c r="AX299" t="inlineStr">
        <is>
          <t>CRITICAL</t>
        </is>
      </c>
      <c r="AY299" t="n">
        <v>0</v>
      </c>
      <c r="AZ299" t="n">
        <v>0</v>
      </c>
    </row>
    <row r="300">
      <c r="A300" t="inlineStr">
        <is>
          <t>PL_GET_Orgain_YTD_Actuals</t>
        </is>
      </c>
      <c r="B300" t="inlineStr">
        <is>
          <t>OrgainYTDActuals</t>
        </is>
      </c>
      <c r="C300" t="n">
        <v>15</v>
      </c>
      <c r="D300" t="n">
        <v>2</v>
      </c>
      <c r="E300" t="n">
        <v>0</v>
      </c>
      <c r="F300" t="n">
        <v>0</v>
      </c>
      <c r="G300" t="n">
        <v>0</v>
      </c>
      <c r="H300" t="n">
        <v>2</v>
      </c>
      <c r="I300" t="n">
        <v>3</v>
      </c>
      <c r="J300" t="n">
        <v>0</v>
      </c>
      <c r="K300" t="n">
        <v>0</v>
      </c>
      <c r="L300" t="n">
        <v>1</v>
      </c>
      <c r="M300" t="n">
        <v>1</v>
      </c>
      <c r="N300" t="n">
        <v>2</v>
      </c>
      <c r="O300" t="n">
        <v>0</v>
      </c>
      <c r="P300" t="n">
        <v>0</v>
      </c>
      <c r="Q300" t="n">
        <v>0</v>
      </c>
      <c r="R300" t="n">
        <v>0</v>
      </c>
      <c r="S300" t="n">
        <v>1</v>
      </c>
      <c r="T300" t="n">
        <v>0</v>
      </c>
      <c r="U300" t="n">
        <v>0</v>
      </c>
      <c r="V300" t="n">
        <v>1</v>
      </c>
      <c r="W300" t="n">
        <v>1</v>
      </c>
      <c r="X300" t="n">
        <v>5</v>
      </c>
      <c r="Y300" t="n">
        <v>0</v>
      </c>
      <c r="Z300" t="n">
        <v>0</v>
      </c>
      <c r="AA300" t="n">
        <v>0</v>
      </c>
      <c r="AB300" t="n">
        <v>0</v>
      </c>
      <c r="AC300" t="n">
        <v>3</v>
      </c>
      <c r="AD300" t="n">
        <v>2</v>
      </c>
      <c r="AE300" t="inlineStr">
        <is>
          <t>TR_DEV_DAILY_0400AM, TR_PRD_DAILY_0400AM</t>
        </is>
      </c>
      <c r="AF300" t="n">
        <v>0</v>
      </c>
      <c r="AH300" t="n">
        <v>1</v>
      </c>
      <c r="AI300" t="inlineStr">
        <is>
          <t>pl_Process_Orgain_YTD_Actuals</t>
        </is>
      </c>
      <c r="AJ300" t="n">
        <v>0</v>
      </c>
      <c r="AL300" t="n">
        <v>3</v>
      </c>
      <c r="AM300" t="n">
        <v>2</v>
      </c>
      <c r="AN300" t="n">
        <v>1</v>
      </c>
      <c r="AO300" t="inlineStr">
        <is>
          <t>Yes</t>
        </is>
      </c>
      <c r="AP300" t="inlineStr">
        <is>
          <t>No</t>
        </is>
      </c>
      <c r="AQ300" t="inlineStr">
        <is>
          <t>No</t>
        </is>
      </c>
      <c r="AR300" t="inlineStr">
        <is>
          <t>No</t>
        </is>
      </c>
      <c r="AS300" t="inlineStr">
        <is>
          <t>Yes</t>
        </is>
      </c>
      <c r="AT300" t="inlineStr">
        <is>
          <t>No</t>
        </is>
      </c>
      <c r="AU300" t="n">
        <v>22</v>
      </c>
      <c r="AV300" t="inlineStr">
        <is>
          <t>Medium</t>
        </is>
      </c>
      <c r="AW300" t="inlineStr">
        <is>
          <t>No</t>
        </is>
      </c>
      <c r="AX300" t="inlineStr">
        <is>
          <t>CRITICAL</t>
        </is>
      </c>
      <c r="AY300" t="n">
        <v>0</v>
      </c>
      <c r="AZ300" t="n">
        <v>8</v>
      </c>
    </row>
    <row r="301">
      <c r="A301" t="inlineStr">
        <is>
          <t>pl_Process_Master</t>
        </is>
      </c>
      <c r="B301" t="inlineStr">
        <is>
          <t>GlobalSC - NHSC/Planned Orders</t>
        </is>
      </c>
      <c r="C301" t="n">
        <v>3</v>
      </c>
      <c r="D301" t="n">
        <v>0</v>
      </c>
      <c r="E301" t="n">
        <v>0</v>
      </c>
      <c r="F301" t="n">
        <v>0</v>
      </c>
      <c r="G301" t="n">
        <v>0</v>
      </c>
      <c r="H301" t="n">
        <v>0</v>
      </c>
      <c r="I301" t="n">
        <v>0</v>
      </c>
      <c r="J301" t="n">
        <v>0</v>
      </c>
      <c r="K301" t="n">
        <v>0</v>
      </c>
      <c r="L301" t="n">
        <v>0</v>
      </c>
      <c r="M301" t="n">
        <v>0</v>
      </c>
      <c r="N301" t="n">
        <v>0</v>
      </c>
      <c r="O301" t="n">
        <v>0</v>
      </c>
      <c r="P301" t="n">
        <v>0</v>
      </c>
      <c r="Q301" t="n">
        <v>0</v>
      </c>
      <c r="R301" t="n">
        <v>0</v>
      </c>
      <c r="S301" t="n">
        <v>3</v>
      </c>
      <c r="T301" t="n">
        <v>0</v>
      </c>
      <c r="U301" t="n">
        <v>0</v>
      </c>
      <c r="V301" t="n">
        <v>0</v>
      </c>
      <c r="W301" t="n">
        <v>0</v>
      </c>
      <c r="X301" t="n">
        <v>0</v>
      </c>
      <c r="Y301" t="n">
        <v>0</v>
      </c>
      <c r="Z301" t="n">
        <v>0</v>
      </c>
      <c r="AA301" t="n">
        <v>0</v>
      </c>
      <c r="AB301" t="n">
        <v>0</v>
      </c>
      <c r="AC301" t="n">
        <v>0</v>
      </c>
      <c r="AD301" t="n">
        <v>0</v>
      </c>
      <c r="AF301" t="n">
        <v>1</v>
      </c>
      <c r="AG301" t="inlineStr">
        <is>
          <t>pl_SC_Recovery_Master</t>
        </is>
      </c>
      <c r="AH301" t="n">
        <v>3</v>
      </c>
      <c r="AI301" t="inlineStr">
        <is>
          <t>pl_NHSC_Process_OrderHeader, pl_NHSC_Process_OrderItems, pl_NHSC_Process_RESB</t>
        </is>
      </c>
      <c r="AJ301" t="n">
        <v>0</v>
      </c>
      <c r="AL301" t="n">
        <v>0</v>
      </c>
      <c r="AM301" t="n">
        <v>0</v>
      </c>
      <c r="AN301" t="n">
        <v>0</v>
      </c>
      <c r="AO301" t="inlineStr">
        <is>
          <t>No</t>
        </is>
      </c>
      <c r="AP301" t="inlineStr">
        <is>
          <t>No</t>
        </is>
      </c>
      <c r="AQ301" t="inlineStr">
        <is>
          <t>No</t>
        </is>
      </c>
      <c r="AR301" t="inlineStr">
        <is>
          <t>No</t>
        </is>
      </c>
      <c r="AS301" t="inlineStr">
        <is>
          <t>No</t>
        </is>
      </c>
      <c r="AT301" t="inlineStr">
        <is>
          <t>No</t>
        </is>
      </c>
      <c r="AU301" t="n">
        <v>12</v>
      </c>
      <c r="AV301" t="inlineStr">
        <is>
          <t>Low</t>
        </is>
      </c>
      <c r="AW301" t="inlineStr">
        <is>
          <t>No</t>
        </is>
      </c>
      <c r="AX301" t="inlineStr">
        <is>
          <t>CRITICAL</t>
        </is>
      </c>
      <c r="AY301" t="n">
        <v>0</v>
      </c>
      <c r="AZ301" t="n">
        <v>0</v>
      </c>
    </row>
    <row r="302">
      <c r="A302" t="inlineStr">
        <is>
          <t>pl_Planned_Master</t>
        </is>
      </c>
      <c r="B302" t="inlineStr">
        <is>
          <t>GlobalSC - NHSC/Planned Orders</t>
        </is>
      </c>
      <c r="C302" t="n">
        <v>6</v>
      </c>
      <c r="D302" t="n">
        <v>0</v>
      </c>
      <c r="E302" t="n">
        <v>0</v>
      </c>
      <c r="F302" t="n">
        <v>0</v>
      </c>
      <c r="G302" t="n">
        <v>0</v>
      </c>
      <c r="H302" t="n">
        <v>0</v>
      </c>
      <c r="I302" t="n">
        <v>0</v>
      </c>
      <c r="J302" t="n">
        <v>0</v>
      </c>
      <c r="K302" t="n">
        <v>0</v>
      </c>
      <c r="L302" t="n">
        <v>0</v>
      </c>
      <c r="M302" t="n">
        <v>0</v>
      </c>
      <c r="N302" t="n">
        <v>0</v>
      </c>
      <c r="O302" t="n">
        <v>0</v>
      </c>
      <c r="P302" t="n">
        <v>0</v>
      </c>
      <c r="Q302" t="n">
        <v>0</v>
      </c>
      <c r="R302" t="n">
        <v>0</v>
      </c>
      <c r="S302" t="n">
        <v>6</v>
      </c>
      <c r="T302" t="n">
        <v>0</v>
      </c>
      <c r="U302" t="n">
        <v>0</v>
      </c>
      <c r="V302" t="n">
        <v>0</v>
      </c>
      <c r="W302" t="n">
        <v>0</v>
      </c>
      <c r="X302" t="n">
        <v>0</v>
      </c>
      <c r="Y302" t="n">
        <v>0</v>
      </c>
      <c r="Z302" t="n">
        <v>0</v>
      </c>
      <c r="AA302" t="n">
        <v>0</v>
      </c>
      <c r="AB302" t="n">
        <v>0</v>
      </c>
      <c r="AC302" t="n">
        <v>0</v>
      </c>
      <c r="AD302" t="n">
        <v>0</v>
      </c>
      <c r="AF302" t="n">
        <v>1</v>
      </c>
      <c r="AG302" t="inlineStr">
        <is>
          <t>pl_SC_Recovery_Master</t>
        </is>
      </c>
      <c r="AH302" t="n">
        <v>6</v>
      </c>
      <c r="AI302" t="inlineStr">
        <is>
          <t>PL_AFVC_SF, PL_MKAL_SF, pl_NHSC_ExcludedOrders, pl_NHSC_Planned_MAPL, pl_NHSC_Planned_Orders, pl_NHSC_Planned_PLPO</t>
        </is>
      </c>
      <c r="AJ302" t="n">
        <v>0</v>
      </c>
      <c r="AL302" t="n">
        <v>0</v>
      </c>
      <c r="AM302" t="n">
        <v>0</v>
      </c>
      <c r="AN302" t="n">
        <v>0</v>
      </c>
      <c r="AO302" t="inlineStr">
        <is>
          <t>No</t>
        </is>
      </c>
      <c r="AP302" t="inlineStr">
        <is>
          <t>No</t>
        </is>
      </c>
      <c r="AQ302" t="inlineStr">
        <is>
          <t>No</t>
        </is>
      </c>
      <c r="AR302" t="inlineStr">
        <is>
          <t>No</t>
        </is>
      </c>
      <c r="AS302" t="inlineStr">
        <is>
          <t>No</t>
        </is>
      </c>
      <c r="AT302" t="inlineStr">
        <is>
          <t>No</t>
        </is>
      </c>
      <c r="AU302" t="n">
        <v>24</v>
      </c>
      <c r="AV302" t="inlineStr">
        <is>
          <t>Medium</t>
        </is>
      </c>
      <c r="AW302" t="inlineStr">
        <is>
          <t>No</t>
        </is>
      </c>
      <c r="AX302" t="inlineStr">
        <is>
          <t>CRITICAL</t>
        </is>
      </c>
      <c r="AY302" t="n">
        <v>0</v>
      </c>
      <c r="AZ302" t="n">
        <v>0</v>
      </c>
    </row>
    <row r="303">
      <c r="A303" t="inlineStr">
        <is>
          <t>PL_PURITAN_SERVICE_APPOINTMENT_TO_AZURE</t>
        </is>
      </c>
      <c r="B303" t="inlineStr">
        <is>
          <t>Puritans Pride</t>
        </is>
      </c>
      <c r="C303" t="n">
        <v>6</v>
      </c>
      <c r="D303" t="n">
        <v>5</v>
      </c>
      <c r="E303" t="n">
        <v>0</v>
      </c>
      <c r="F303" t="n">
        <v>0</v>
      </c>
      <c r="G303" t="n">
        <v>1</v>
      </c>
      <c r="H303" t="n">
        <v>0</v>
      </c>
      <c r="I303" t="n">
        <v>0</v>
      </c>
      <c r="J303" t="n">
        <v>0</v>
      </c>
      <c r="K303" t="n">
        <v>0</v>
      </c>
      <c r="L303" t="n">
        <v>0</v>
      </c>
      <c r="M303" t="n">
        <v>0</v>
      </c>
      <c r="N303" t="n">
        <v>0</v>
      </c>
      <c r="O303" t="n">
        <v>0</v>
      </c>
      <c r="P303" t="n">
        <v>0</v>
      </c>
      <c r="Q303" t="n">
        <v>0</v>
      </c>
      <c r="R303" t="n">
        <v>0</v>
      </c>
      <c r="S303" t="n">
        <v>0</v>
      </c>
      <c r="T303" t="n">
        <v>0</v>
      </c>
      <c r="U303" t="n">
        <v>0</v>
      </c>
      <c r="V303" t="n">
        <v>0</v>
      </c>
      <c r="W303" t="n">
        <v>0</v>
      </c>
      <c r="X303" t="n">
        <v>0</v>
      </c>
      <c r="Y303" t="n">
        <v>0</v>
      </c>
      <c r="Z303" t="n">
        <v>0</v>
      </c>
      <c r="AA303" t="n">
        <v>0</v>
      </c>
      <c r="AB303" t="n">
        <v>0</v>
      </c>
      <c r="AC303" t="n">
        <v>0</v>
      </c>
      <c r="AD303" t="n">
        <v>1</v>
      </c>
      <c r="AE303" t="inlineStr">
        <is>
          <t>TR_PRD_DAILY_1AM</t>
        </is>
      </c>
      <c r="AF303" t="n">
        <v>0</v>
      </c>
      <c r="AH303" t="n">
        <v>0</v>
      </c>
      <c r="AJ303" t="n">
        <v>0</v>
      </c>
      <c r="AL303" t="n">
        <v>2</v>
      </c>
      <c r="AM303" t="n">
        <v>2</v>
      </c>
      <c r="AN303" t="n">
        <v>1</v>
      </c>
      <c r="AO303" t="inlineStr">
        <is>
          <t>Yes</t>
        </is>
      </c>
      <c r="AP303" t="inlineStr">
        <is>
          <t>No</t>
        </is>
      </c>
      <c r="AQ303" t="inlineStr">
        <is>
          <t>Yes</t>
        </is>
      </c>
      <c r="AR303" t="inlineStr">
        <is>
          <t>No</t>
        </is>
      </c>
      <c r="AS303" t="inlineStr">
        <is>
          <t>Yes</t>
        </is>
      </c>
      <c r="AT303" t="inlineStr">
        <is>
          <t>No</t>
        </is>
      </c>
      <c r="AU303" t="n">
        <v>6</v>
      </c>
      <c r="AV303" t="inlineStr">
        <is>
          <t>Low</t>
        </is>
      </c>
      <c r="AW303" t="inlineStr">
        <is>
          <t>No</t>
        </is>
      </c>
      <c r="AX303" t="inlineStr">
        <is>
          <t>HIGH</t>
        </is>
      </c>
      <c r="AY303" t="n">
        <v>0</v>
      </c>
      <c r="AZ303" t="n">
        <v>0</v>
      </c>
      <c r="BA303" t="inlineStr">
        <is>
          <t>Ingest Puritan Service Appointment, Activity data from Salesforce into Azure Synapse.</t>
        </is>
      </c>
    </row>
    <row r="304">
      <c r="A304" t="inlineStr">
        <is>
          <t>pl_Get_EBSFormulaBOM</t>
        </is>
      </c>
      <c r="B304" t="inlineStr">
        <is>
          <t>AS_400_Reports</t>
        </is>
      </c>
      <c r="C304" t="n">
        <v>2</v>
      </c>
      <c r="D304" t="n">
        <v>2</v>
      </c>
      <c r="E304" t="n">
        <v>0</v>
      </c>
      <c r="F304" t="n">
        <v>0</v>
      </c>
      <c r="G304" t="n">
        <v>0</v>
      </c>
      <c r="H304" t="n">
        <v>0</v>
      </c>
      <c r="I304" t="n">
        <v>0</v>
      </c>
      <c r="J304" t="n">
        <v>0</v>
      </c>
      <c r="K304" t="n">
        <v>0</v>
      </c>
      <c r="L304" t="n">
        <v>0</v>
      </c>
      <c r="M304" t="n">
        <v>0</v>
      </c>
      <c r="N304" t="n">
        <v>0</v>
      </c>
      <c r="O304" t="n">
        <v>0</v>
      </c>
      <c r="P304" t="n">
        <v>0</v>
      </c>
      <c r="Q304" t="n">
        <v>0</v>
      </c>
      <c r="R304" t="n">
        <v>0</v>
      </c>
      <c r="S304" t="n">
        <v>0</v>
      </c>
      <c r="T304" t="n">
        <v>0</v>
      </c>
      <c r="U304" t="n">
        <v>0</v>
      </c>
      <c r="V304" t="n">
        <v>0</v>
      </c>
      <c r="W304" t="n">
        <v>0</v>
      </c>
      <c r="X304" t="n">
        <v>0</v>
      </c>
      <c r="Y304" t="n">
        <v>0</v>
      </c>
      <c r="Z304" t="n">
        <v>0</v>
      </c>
      <c r="AA304" t="n">
        <v>0</v>
      </c>
      <c r="AB304" t="n">
        <v>0</v>
      </c>
      <c r="AC304" t="n">
        <v>0</v>
      </c>
      <c r="AD304" t="n">
        <v>2</v>
      </c>
      <c r="AE304" t="inlineStr">
        <is>
          <t>TR_DEV_DAILY_3AM, TR_PRD_DAILY_0300</t>
        </is>
      </c>
      <c r="AF304" t="n">
        <v>0</v>
      </c>
      <c r="AH304" t="n">
        <v>0</v>
      </c>
      <c r="AJ304" t="n">
        <v>0</v>
      </c>
      <c r="AL304" t="n">
        <v>3</v>
      </c>
      <c r="AM304" t="n">
        <v>2</v>
      </c>
      <c r="AN304" t="n">
        <v>2</v>
      </c>
      <c r="AO304" t="inlineStr">
        <is>
          <t>Yes</t>
        </is>
      </c>
      <c r="AP304" t="inlineStr">
        <is>
          <t>Yes</t>
        </is>
      </c>
      <c r="AQ304" t="inlineStr">
        <is>
          <t>Yes</t>
        </is>
      </c>
      <c r="AR304" t="inlineStr">
        <is>
          <t>No</t>
        </is>
      </c>
      <c r="AS304" t="inlineStr">
        <is>
          <t>Yes</t>
        </is>
      </c>
      <c r="AT304" t="inlineStr">
        <is>
          <t>No</t>
        </is>
      </c>
      <c r="AU304" t="n">
        <v>2</v>
      </c>
      <c r="AV304" t="inlineStr">
        <is>
          <t>Low</t>
        </is>
      </c>
      <c r="AW304" t="inlineStr">
        <is>
          <t>No</t>
        </is>
      </c>
      <c r="AX304" t="inlineStr">
        <is>
          <t>HIGH</t>
        </is>
      </c>
      <c r="AY304" t="n">
        <v>0</v>
      </c>
      <c r="AZ304" t="n">
        <v>0</v>
      </c>
    </row>
    <row r="305">
      <c r="A305" t="inlineStr">
        <is>
          <t>pl_Get_AS400_Tables</t>
        </is>
      </c>
      <c r="B305" t="inlineStr">
        <is>
          <t>AS_400_Reports</t>
        </is>
      </c>
      <c r="C305" t="n">
        <v>8</v>
      </c>
      <c r="D305" t="n">
        <v>8</v>
      </c>
      <c r="E305" t="n">
        <v>0</v>
      </c>
      <c r="F305" t="n">
        <v>0</v>
      </c>
      <c r="G305" t="n">
        <v>0</v>
      </c>
      <c r="H305" t="n">
        <v>0</v>
      </c>
      <c r="I305" t="n">
        <v>0</v>
      </c>
      <c r="J305" t="n">
        <v>0</v>
      </c>
      <c r="K305" t="n">
        <v>0</v>
      </c>
      <c r="L305" t="n">
        <v>0</v>
      </c>
      <c r="M305" t="n">
        <v>0</v>
      </c>
      <c r="N305" t="n">
        <v>0</v>
      </c>
      <c r="O305" t="n">
        <v>0</v>
      </c>
      <c r="P305" t="n">
        <v>0</v>
      </c>
      <c r="Q305" t="n">
        <v>0</v>
      </c>
      <c r="R305" t="n">
        <v>0</v>
      </c>
      <c r="S305" t="n">
        <v>0</v>
      </c>
      <c r="T305" t="n">
        <v>0</v>
      </c>
      <c r="U305" t="n">
        <v>0</v>
      </c>
      <c r="V305" t="n">
        <v>0</v>
      </c>
      <c r="W305" t="n">
        <v>0</v>
      </c>
      <c r="X305" t="n">
        <v>0</v>
      </c>
      <c r="Y305" t="n">
        <v>0</v>
      </c>
      <c r="Z305" t="n">
        <v>0</v>
      </c>
      <c r="AA305" t="n">
        <v>0</v>
      </c>
      <c r="AB305" t="n">
        <v>0</v>
      </c>
      <c r="AC305" t="n">
        <v>0</v>
      </c>
      <c r="AD305" t="n">
        <v>2</v>
      </c>
      <c r="AE305" t="inlineStr">
        <is>
          <t>TR_DEV_DAILY_3AM, TR_PRD_DAILY_0300</t>
        </is>
      </c>
      <c r="AF305" t="n">
        <v>0</v>
      </c>
      <c r="AH305" t="n">
        <v>0</v>
      </c>
      <c r="AJ305" t="n">
        <v>0</v>
      </c>
      <c r="AL305" t="n">
        <v>3</v>
      </c>
      <c r="AM305" t="n">
        <v>2</v>
      </c>
      <c r="AN305" t="n">
        <v>2</v>
      </c>
      <c r="AO305" t="inlineStr">
        <is>
          <t>Yes</t>
        </is>
      </c>
      <c r="AP305" t="inlineStr">
        <is>
          <t>Yes</t>
        </is>
      </c>
      <c r="AQ305" t="inlineStr">
        <is>
          <t>Yes</t>
        </is>
      </c>
      <c r="AR305" t="inlineStr">
        <is>
          <t>No</t>
        </is>
      </c>
      <c r="AS305" t="inlineStr">
        <is>
          <t>Yes</t>
        </is>
      </c>
      <c r="AT305" t="inlineStr">
        <is>
          <t>No</t>
        </is>
      </c>
      <c r="AU305" t="n">
        <v>8</v>
      </c>
      <c r="AV305" t="inlineStr">
        <is>
          <t>Low</t>
        </is>
      </c>
      <c r="AW305" t="inlineStr">
        <is>
          <t>No</t>
        </is>
      </c>
      <c r="AX305" t="inlineStr">
        <is>
          <t>HIGH</t>
        </is>
      </c>
      <c r="AY305" t="n">
        <v>0</v>
      </c>
      <c r="AZ305" t="n">
        <v>0</v>
      </c>
    </row>
    <row r="306">
      <c r="A306" t="inlineStr">
        <is>
          <t>PL_ASCP_RM</t>
        </is>
      </c>
      <c r="B306" t="inlineStr">
        <is>
          <t>AS_400_Reports/Dont Use</t>
        </is>
      </c>
      <c r="C306" t="n">
        <v>9</v>
      </c>
      <c r="D306" t="n">
        <v>1</v>
      </c>
      <c r="E306" t="n">
        <v>1</v>
      </c>
      <c r="F306" t="n">
        <v>0</v>
      </c>
      <c r="G306" t="n">
        <v>0</v>
      </c>
      <c r="H306" t="n">
        <v>0</v>
      </c>
      <c r="I306" t="n">
        <v>0</v>
      </c>
      <c r="J306" t="n">
        <v>0</v>
      </c>
      <c r="K306" t="n">
        <v>1</v>
      </c>
      <c r="L306" t="n">
        <v>0</v>
      </c>
      <c r="M306" t="n">
        <v>1</v>
      </c>
      <c r="N306" t="n">
        <v>1</v>
      </c>
      <c r="O306" t="n">
        <v>0</v>
      </c>
      <c r="P306" t="n">
        <v>0</v>
      </c>
      <c r="Q306" t="n">
        <v>1</v>
      </c>
      <c r="R306" t="n">
        <v>1</v>
      </c>
      <c r="S306" t="n">
        <v>0</v>
      </c>
      <c r="T306" t="n">
        <v>0</v>
      </c>
      <c r="U306" t="n">
        <v>0</v>
      </c>
      <c r="V306" t="n">
        <v>0</v>
      </c>
      <c r="W306" t="n">
        <v>1</v>
      </c>
      <c r="X306" t="n">
        <v>1</v>
      </c>
      <c r="Y306" t="n">
        <v>0</v>
      </c>
      <c r="Z306" t="n">
        <v>0</v>
      </c>
      <c r="AA306" t="n">
        <v>0</v>
      </c>
      <c r="AB306" t="n">
        <v>3</v>
      </c>
      <c r="AC306" t="n">
        <v>0</v>
      </c>
      <c r="AD306" t="n">
        <v>0</v>
      </c>
      <c r="AF306" t="n">
        <v>0</v>
      </c>
      <c r="AH306" t="n">
        <v>0</v>
      </c>
      <c r="AJ306" t="n">
        <v>1</v>
      </c>
      <c r="AK306" t="inlineStr">
        <is>
          <t>df_ASCP_RM</t>
        </is>
      </c>
      <c r="AL306" t="n">
        <v>3</v>
      </c>
      <c r="AM306" t="n">
        <v>1</v>
      </c>
      <c r="AN306" t="n">
        <v>1</v>
      </c>
      <c r="AO306" t="inlineStr">
        <is>
          <t>No</t>
        </is>
      </c>
      <c r="AP306" t="inlineStr">
        <is>
          <t>No</t>
        </is>
      </c>
      <c r="AQ306" t="inlineStr">
        <is>
          <t>No</t>
        </is>
      </c>
      <c r="AR306" t="inlineStr">
        <is>
          <t>No</t>
        </is>
      </c>
      <c r="AS306" t="inlineStr">
        <is>
          <t>Yes</t>
        </is>
      </c>
      <c r="AT306" t="inlineStr">
        <is>
          <t>Yes</t>
        </is>
      </c>
      <c r="AU306" t="n">
        <v>16</v>
      </c>
      <c r="AV306" t="inlineStr">
        <is>
          <t>Low</t>
        </is>
      </c>
      <c r="AW306" t="inlineStr">
        <is>
          <t>Yes</t>
        </is>
      </c>
      <c r="AX306" t="inlineStr">
        <is>
          <t>MEDIUM</t>
        </is>
      </c>
      <c r="AY306" t="n">
        <v>0</v>
      </c>
      <c r="AZ306" t="n">
        <v>1</v>
      </c>
    </row>
    <row r="307">
      <c r="A307" t="inlineStr">
        <is>
          <t>PullRefresh</t>
        </is>
      </c>
      <c r="C307" t="n">
        <v>1</v>
      </c>
      <c r="D307" t="n">
        <v>1</v>
      </c>
      <c r="E307" t="n">
        <v>0</v>
      </c>
      <c r="F307" t="n">
        <v>0</v>
      </c>
      <c r="G307" t="n">
        <v>0</v>
      </c>
      <c r="H307" t="n">
        <v>0</v>
      </c>
      <c r="I307" t="n">
        <v>0</v>
      </c>
      <c r="J307" t="n">
        <v>0</v>
      </c>
      <c r="K307" t="n">
        <v>0</v>
      </c>
      <c r="L307" t="n">
        <v>0</v>
      </c>
      <c r="M307" t="n">
        <v>0</v>
      </c>
      <c r="N307" t="n">
        <v>0</v>
      </c>
      <c r="O307" t="n">
        <v>0</v>
      </c>
      <c r="P307" t="n">
        <v>0</v>
      </c>
      <c r="Q307" t="n">
        <v>0</v>
      </c>
      <c r="R307" t="n">
        <v>0</v>
      </c>
      <c r="S307" t="n">
        <v>0</v>
      </c>
      <c r="T307" t="n">
        <v>0</v>
      </c>
      <c r="U307" t="n">
        <v>0</v>
      </c>
      <c r="V307" t="n">
        <v>0</v>
      </c>
      <c r="W307" t="n">
        <v>0</v>
      </c>
      <c r="X307" t="n">
        <v>0</v>
      </c>
      <c r="Y307" t="n">
        <v>0</v>
      </c>
      <c r="Z307" t="n">
        <v>0</v>
      </c>
      <c r="AA307" t="n">
        <v>0</v>
      </c>
      <c r="AB307" t="n">
        <v>0</v>
      </c>
      <c r="AC307" t="n">
        <v>0</v>
      </c>
      <c r="AD307" t="n">
        <v>1</v>
      </c>
      <c r="AE307" t="inlineStr">
        <is>
          <t>TR_DEV_DAILY_3AM</t>
        </is>
      </c>
      <c r="AF307" t="n">
        <v>0</v>
      </c>
      <c r="AH307" t="n">
        <v>0</v>
      </c>
      <c r="AJ307" t="n">
        <v>0</v>
      </c>
      <c r="AL307" t="n">
        <v>2</v>
      </c>
      <c r="AM307" t="n">
        <v>1</v>
      </c>
      <c r="AN307" t="n">
        <v>1</v>
      </c>
      <c r="AO307" t="inlineStr">
        <is>
          <t>No</t>
        </is>
      </c>
      <c r="AP307" t="inlineStr">
        <is>
          <t>No</t>
        </is>
      </c>
      <c r="AQ307" t="inlineStr">
        <is>
          <t>Yes</t>
        </is>
      </c>
      <c r="AR307" t="inlineStr">
        <is>
          <t>No</t>
        </is>
      </c>
      <c r="AS307" t="inlineStr">
        <is>
          <t>Yes</t>
        </is>
      </c>
      <c r="AT307" t="inlineStr">
        <is>
          <t>No</t>
        </is>
      </c>
      <c r="AU307" t="n">
        <v>1</v>
      </c>
      <c r="AV307" t="inlineStr">
        <is>
          <t>Low</t>
        </is>
      </c>
      <c r="AW307" t="inlineStr">
        <is>
          <t>Yes</t>
        </is>
      </c>
      <c r="AX307" t="inlineStr">
        <is>
          <t>HIGH</t>
        </is>
      </c>
      <c r="AY307" t="n">
        <v>0</v>
      </c>
      <c r="AZ307" t="n">
        <v>0</v>
      </c>
    </row>
    <row r="308">
      <c r="A308" t="inlineStr">
        <is>
          <t>pl_MedicalNutrition_DirectIndirect_Sales</t>
        </is>
      </c>
      <c r="B308" t="inlineStr">
        <is>
          <t>EPR/MedicalNutrition_Direct_Indirect_Sales</t>
        </is>
      </c>
      <c r="C308" t="n">
        <v>7</v>
      </c>
      <c r="D308" t="n">
        <v>3</v>
      </c>
      <c r="E308" t="n">
        <v>0</v>
      </c>
      <c r="F308" t="n">
        <v>0</v>
      </c>
      <c r="G308" t="n">
        <v>1</v>
      </c>
      <c r="H308" t="n">
        <v>1</v>
      </c>
      <c r="I308" t="n">
        <v>0</v>
      </c>
      <c r="J308" t="n">
        <v>0</v>
      </c>
      <c r="K308" t="n">
        <v>0</v>
      </c>
      <c r="L308" t="n">
        <v>0</v>
      </c>
      <c r="M308" t="n">
        <v>0</v>
      </c>
      <c r="N308" t="n">
        <v>0</v>
      </c>
      <c r="O308" t="n">
        <v>0</v>
      </c>
      <c r="P308" t="n">
        <v>0</v>
      </c>
      <c r="Q308" t="n">
        <v>1</v>
      </c>
      <c r="R308" t="n">
        <v>0</v>
      </c>
      <c r="S308" t="n">
        <v>0</v>
      </c>
      <c r="T308" t="n">
        <v>0</v>
      </c>
      <c r="U308" t="n">
        <v>0</v>
      </c>
      <c r="V308" t="n">
        <v>0</v>
      </c>
      <c r="W308" t="n">
        <v>0</v>
      </c>
      <c r="X308" t="n">
        <v>1</v>
      </c>
      <c r="Y308" t="n">
        <v>0</v>
      </c>
      <c r="Z308" t="n">
        <v>0</v>
      </c>
      <c r="AA308" t="n">
        <v>0</v>
      </c>
      <c r="AB308" t="n">
        <v>0</v>
      </c>
      <c r="AC308" t="n">
        <v>0</v>
      </c>
      <c r="AD308" t="n">
        <v>0</v>
      </c>
      <c r="AF308" t="n">
        <v>0</v>
      </c>
      <c r="AH308" t="n">
        <v>0</v>
      </c>
      <c r="AJ308" t="n">
        <v>0</v>
      </c>
      <c r="AL308" t="n">
        <v>3</v>
      </c>
      <c r="AM308" t="n">
        <v>2</v>
      </c>
      <c r="AN308" t="n">
        <v>2</v>
      </c>
      <c r="AO308" t="inlineStr">
        <is>
          <t>Yes</t>
        </is>
      </c>
      <c r="AP308" t="inlineStr">
        <is>
          <t>Yes</t>
        </is>
      </c>
      <c r="AQ308" t="inlineStr">
        <is>
          <t>Yes</t>
        </is>
      </c>
      <c r="AR308" t="inlineStr">
        <is>
          <t>No</t>
        </is>
      </c>
      <c r="AS308" t="inlineStr">
        <is>
          <t>Yes</t>
        </is>
      </c>
      <c r="AT308" t="inlineStr">
        <is>
          <t>No</t>
        </is>
      </c>
      <c r="AU308" t="n">
        <v>7</v>
      </c>
      <c r="AV308" t="inlineStr">
        <is>
          <t>Low</t>
        </is>
      </c>
      <c r="AW308" t="inlineStr">
        <is>
          <t>Yes</t>
        </is>
      </c>
      <c r="AX308" t="inlineStr">
        <is>
          <t>LOW</t>
        </is>
      </c>
      <c r="AY308" t="n">
        <v>0</v>
      </c>
      <c r="AZ308" t="n">
        <v>1</v>
      </c>
    </row>
    <row r="309">
      <c r="A309" t="inlineStr">
        <is>
          <t>PL_Circana_Consumption</t>
        </is>
      </c>
      <c r="B309" t="inlineStr">
        <is>
          <t>EPR/Circana</t>
        </is>
      </c>
      <c r="C309" t="n">
        <v>5</v>
      </c>
      <c r="D309" t="n">
        <v>0</v>
      </c>
      <c r="E309" t="n">
        <v>0</v>
      </c>
      <c r="F309" t="n">
        <v>0</v>
      </c>
      <c r="G309" t="n">
        <v>1</v>
      </c>
      <c r="H309" t="n">
        <v>0</v>
      </c>
      <c r="I309" t="n">
        <v>0</v>
      </c>
      <c r="J309" t="n">
        <v>0</v>
      </c>
      <c r="K309" t="n">
        <v>1</v>
      </c>
      <c r="L309" t="n">
        <v>1</v>
      </c>
      <c r="M309" t="n">
        <v>0</v>
      </c>
      <c r="N309" t="n">
        <v>1</v>
      </c>
      <c r="O309" t="n">
        <v>0</v>
      </c>
      <c r="P309" t="n">
        <v>0</v>
      </c>
      <c r="Q309" t="n">
        <v>0</v>
      </c>
      <c r="R309" t="n">
        <v>0</v>
      </c>
      <c r="S309" t="n">
        <v>1</v>
      </c>
      <c r="T309" t="n">
        <v>0</v>
      </c>
      <c r="U309" t="n">
        <v>1</v>
      </c>
      <c r="V309" t="n">
        <v>1</v>
      </c>
      <c r="W309" t="n">
        <v>0</v>
      </c>
      <c r="X309" t="n">
        <v>0</v>
      </c>
      <c r="Y309" t="n">
        <v>0</v>
      </c>
      <c r="Z309" t="n">
        <v>0</v>
      </c>
      <c r="AA309" t="n">
        <v>0</v>
      </c>
      <c r="AB309" t="n">
        <v>0</v>
      </c>
      <c r="AC309" t="n">
        <v>0</v>
      </c>
      <c r="AD309" t="n">
        <v>1</v>
      </c>
      <c r="AE309" t="inlineStr">
        <is>
          <t>TR_DEV_DAILY_0530AM</t>
        </is>
      </c>
      <c r="AF309" t="n">
        <v>0</v>
      </c>
      <c r="AH309" t="n">
        <v>1</v>
      </c>
      <c r="AI309" t="inlineStr">
        <is>
          <t>PL_IRI_EXTRACT</t>
        </is>
      </c>
      <c r="AJ309" t="n">
        <v>0</v>
      </c>
      <c r="AL309" t="n">
        <v>1</v>
      </c>
      <c r="AM309" t="n">
        <v>0</v>
      </c>
      <c r="AN309" t="n">
        <v>0</v>
      </c>
      <c r="AO309" t="inlineStr">
        <is>
          <t>No</t>
        </is>
      </c>
      <c r="AP309" t="inlineStr">
        <is>
          <t>No</t>
        </is>
      </c>
      <c r="AQ309" t="inlineStr">
        <is>
          <t>Yes</t>
        </is>
      </c>
      <c r="AR309" t="inlineStr">
        <is>
          <t>No</t>
        </is>
      </c>
      <c r="AS309" t="inlineStr">
        <is>
          <t>No</t>
        </is>
      </c>
      <c r="AT309" t="inlineStr">
        <is>
          <t>No</t>
        </is>
      </c>
      <c r="AU309" t="n">
        <v>10</v>
      </c>
      <c r="AV309" t="inlineStr">
        <is>
          <t>Low</t>
        </is>
      </c>
      <c r="AW309" t="inlineStr">
        <is>
          <t>Yes</t>
        </is>
      </c>
      <c r="AX309" t="inlineStr">
        <is>
          <t>CRITICAL</t>
        </is>
      </c>
      <c r="AY309" t="n">
        <v>0</v>
      </c>
      <c r="AZ309" t="n">
        <v>0</v>
      </c>
    </row>
    <row r="310">
      <c r="A310" t="inlineStr">
        <is>
          <t>PL_AGILE_PQM_DATA_TO_AZURE</t>
        </is>
      </c>
      <c r="B310" t="inlineStr">
        <is>
          <t>Oracle Agile PLM</t>
        </is>
      </c>
      <c r="C310" t="n">
        <v>2</v>
      </c>
      <c r="D310" t="n">
        <v>0</v>
      </c>
      <c r="E310" t="n">
        <v>0</v>
      </c>
      <c r="F310" t="n">
        <v>0</v>
      </c>
      <c r="G310" t="n">
        <v>0</v>
      </c>
      <c r="H310" t="n">
        <v>0</v>
      </c>
      <c r="I310" t="n">
        <v>0</v>
      </c>
      <c r="J310" t="n">
        <v>0</v>
      </c>
      <c r="K310" t="n">
        <v>0</v>
      </c>
      <c r="L310" t="n">
        <v>0</v>
      </c>
      <c r="M310" t="n">
        <v>0</v>
      </c>
      <c r="N310" t="n">
        <v>0</v>
      </c>
      <c r="O310" t="n">
        <v>0</v>
      </c>
      <c r="P310" t="n">
        <v>0</v>
      </c>
      <c r="Q310" t="n">
        <v>0</v>
      </c>
      <c r="R310" t="n">
        <v>0</v>
      </c>
      <c r="S310" t="n">
        <v>2</v>
      </c>
      <c r="T310" t="n">
        <v>0</v>
      </c>
      <c r="U310" t="n">
        <v>0</v>
      </c>
      <c r="V310" t="n">
        <v>0</v>
      </c>
      <c r="W310" t="n">
        <v>0</v>
      </c>
      <c r="X310" t="n">
        <v>0</v>
      </c>
      <c r="Y310" t="n">
        <v>0</v>
      </c>
      <c r="Z310" t="n">
        <v>0</v>
      </c>
      <c r="AA310" t="n">
        <v>0</v>
      </c>
      <c r="AB310" t="n">
        <v>0</v>
      </c>
      <c r="AC310" t="n">
        <v>0</v>
      </c>
      <c r="AD310" t="n">
        <v>1</v>
      </c>
      <c r="AE310" t="inlineStr">
        <is>
          <t>TR_PRD_DAILY_0400AM</t>
        </is>
      </c>
      <c r="AF310" t="n">
        <v>0</v>
      </c>
      <c r="AH310" t="n">
        <v>2</v>
      </c>
      <c r="AI310" t="inlineStr">
        <is>
          <t>PL_METADATA_DRIVEN_ADLS_TO_AZURE_SYNAPSE, PL_METADATA_DRIVEN_AGILE_PLM_TO_ADLS</t>
        </is>
      </c>
      <c r="AJ310" t="n">
        <v>0</v>
      </c>
      <c r="AL310" t="n">
        <v>0</v>
      </c>
      <c r="AM310" t="n">
        <v>0</v>
      </c>
      <c r="AN310" t="n">
        <v>0</v>
      </c>
      <c r="AO310" t="inlineStr">
        <is>
          <t>No</t>
        </is>
      </c>
      <c r="AP310" t="inlineStr">
        <is>
          <t>No</t>
        </is>
      </c>
      <c r="AQ310" t="inlineStr">
        <is>
          <t>No</t>
        </is>
      </c>
      <c r="AR310" t="inlineStr">
        <is>
          <t>No</t>
        </is>
      </c>
      <c r="AS310" t="inlineStr">
        <is>
          <t>No</t>
        </is>
      </c>
      <c r="AT310" t="inlineStr">
        <is>
          <t>No</t>
        </is>
      </c>
      <c r="AU310" t="n">
        <v>8</v>
      </c>
      <c r="AV310" t="inlineStr">
        <is>
          <t>Low</t>
        </is>
      </c>
      <c r="AW310" t="inlineStr">
        <is>
          <t>No</t>
        </is>
      </c>
      <c r="AX310" t="inlineStr">
        <is>
          <t>CRITICAL</t>
        </is>
      </c>
      <c r="AY310" t="n">
        <v>0</v>
      </c>
      <c r="AZ310" t="n">
        <v>0</v>
      </c>
      <c r="BA310" t="inlineStr">
        <is>
          <t>Pipeline to query Agile PQM Oracle database and load the same into Azure</t>
        </is>
      </c>
    </row>
    <row r="311">
      <c r="A311" t="inlineStr">
        <is>
          <t>pl_GA4_Process_Sessions</t>
        </is>
      </c>
      <c r="B311" t="inlineStr">
        <is>
          <t>GoogleAnalytics/Sessions</t>
        </is>
      </c>
      <c r="C311" t="n">
        <v>11</v>
      </c>
      <c r="D311" t="n">
        <v>1</v>
      </c>
      <c r="E311" t="n">
        <v>2</v>
      </c>
      <c r="F311" t="n">
        <v>0</v>
      </c>
      <c r="G311" t="n">
        <v>0</v>
      </c>
      <c r="H311" t="n">
        <v>2</v>
      </c>
      <c r="I311" t="n">
        <v>0</v>
      </c>
      <c r="J311" t="n">
        <v>0</v>
      </c>
      <c r="K311" t="n">
        <v>0</v>
      </c>
      <c r="L311" t="n">
        <v>1</v>
      </c>
      <c r="M311" t="n">
        <v>1</v>
      </c>
      <c r="N311" t="n">
        <v>2</v>
      </c>
      <c r="O311" t="n">
        <v>0</v>
      </c>
      <c r="P311" t="n">
        <v>1</v>
      </c>
      <c r="Q311" t="n">
        <v>0</v>
      </c>
      <c r="R311" t="n">
        <v>2</v>
      </c>
      <c r="S311" t="n">
        <v>0</v>
      </c>
      <c r="T311" t="n">
        <v>0</v>
      </c>
      <c r="U311" t="n">
        <v>0</v>
      </c>
      <c r="V311" t="n">
        <v>0</v>
      </c>
      <c r="W311" t="n">
        <v>1</v>
      </c>
      <c r="X311" t="n">
        <v>3</v>
      </c>
      <c r="Y311" t="n">
        <v>0</v>
      </c>
      <c r="Z311" t="n">
        <v>0</v>
      </c>
      <c r="AA311" t="n">
        <v>1</v>
      </c>
      <c r="AB311" t="n">
        <v>0</v>
      </c>
      <c r="AC311" t="n">
        <v>0</v>
      </c>
      <c r="AD311" t="n">
        <v>0</v>
      </c>
      <c r="AF311" t="n">
        <v>1</v>
      </c>
      <c r="AG311" t="inlineStr">
        <is>
          <t>pl_GA4_Sessions</t>
        </is>
      </c>
      <c r="AH311" t="n">
        <v>0</v>
      </c>
      <c r="AJ311" t="n">
        <v>2</v>
      </c>
      <c r="AK311" t="inlineStr">
        <is>
          <t>DF_GA4_Sessions, DF_GA4_Sessions_Limit</t>
        </is>
      </c>
      <c r="AL311" t="n">
        <v>3</v>
      </c>
      <c r="AM311" t="n">
        <v>1</v>
      </c>
      <c r="AN311" t="n">
        <v>1</v>
      </c>
      <c r="AO311" t="inlineStr">
        <is>
          <t>No</t>
        </is>
      </c>
      <c r="AP311" t="inlineStr">
        <is>
          <t>No</t>
        </is>
      </c>
      <c r="AQ311" t="inlineStr">
        <is>
          <t>Yes</t>
        </is>
      </c>
      <c r="AR311" t="inlineStr">
        <is>
          <t>No</t>
        </is>
      </c>
      <c r="AS311" t="inlineStr">
        <is>
          <t>Yes</t>
        </is>
      </c>
      <c r="AT311" t="inlineStr">
        <is>
          <t>Yes</t>
        </is>
      </c>
      <c r="AU311" t="n">
        <v>25</v>
      </c>
      <c r="AV311" t="inlineStr">
        <is>
          <t>Medium</t>
        </is>
      </c>
      <c r="AW311" t="inlineStr">
        <is>
          <t>No</t>
        </is>
      </c>
      <c r="AX311" t="inlineStr">
        <is>
          <t>CRITICAL</t>
        </is>
      </c>
      <c r="AY311" t="n">
        <v>2</v>
      </c>
      <c r="AZ311" t="n">
        <v>3</v>
      </c>
    </row>
    <row r="312">
      <c r="A312" t="inlineStr">
        <is>
          <t>pl_GA4_Event</t>
        </is>
      </c>
      <c r="B312" t="inlineStr">
        <is>
          <t>GoogleAnalytics/misc</t>
        </is>
      </c>
      <c r="C312" t="n">
        <v>6</v>
      </c>
      <c r="D312" t="n">
        <v>1</v>
      </c>
      <c r="E312" t="n">
        <v>0</v>
      </c>
      <c r="F312" t="n">
        <v>0</v>
      </c>
      <c r="G312" t="n">
        <v>0</v>
      </c>
      <c r="H312" t="n">
        <v>2</v>
      </c>
      <c r="I312" t="n">
        <v>0</v>
      </c>
      <c r="J312" t="n">
        <v>0</v>
      </c>
      <c r="K312" t="n">
        <v>0</v>
      </c>
      <c r="L312" t="n">
        <v>1</v>
      </c>
      <c r="M312" t="n">
        <v>0</v>
      </c>
      <c r="N312" t="n">
        <v>1</v>
      </c>
      <c r="O312" t="n">
        <v>0</v>
      </c>
      <c r="P312" t="n">
        <v>1</v>
      </c>
      <c r="Q312" t="n">
        <v>1</v>
      </c>
      <c r="R312" t="n">
        <v>0</v>
      </c>
      <c r="S312" t="n">
        <v>0</v>
      </c>
      <c r="T312" t="n">
        <v>0</v>
      </c>
      <c r="U312" t="n">
        <v>0</v>
      </c>
      <c r="V312" t="n">
        <v>1</v>
      </c>
      <c r="W312" t="n">
        <v>0</v>
      </c>
      <c r="X312" t="n">
        <v>0</v>
      </c>
      <c r="Y312" t="n">
        <v>0</v>
      </c>
      <c r="Z312" t="n">
        <v>0</v>
      </c>
      <c r="AA312" t="n">
        <v>0</v>
      </c>
      <c r="AB312" t="n">
        <v>0</v>
      </c>
      <c r="AC312" t="n">
        <v>0</v>
      </c>
      <c r="AD312" t="n">
        <v>0</v>
      </c>
      <c r="AF312" t="n">
        <v>0</v>
      </c>
      <c r="AH312" t="n">
        <v>0</v>
      </c>
      <c r="AJ312" t="n">
        <v>0</v>
      </c>
      <c r="AL312" t="n">
        <v>3</v>
      </c>
      <c r="AM312" t="n">
        <v>1</v>
      </c>
      <c r="AN312" t="n">
        <v>1</v>
      </c>
      <c r="AO312" t="inlineStr">
        <is>
          <t>No</t>
        </is>
      </c>
      <c r="AP312" t="inlineStr">
        <is>
          <t>No</t>
        </is>
      </c>
      <c r="AQ312" t="inlineStr">
        <is>
          <t>Yes</t>
        </is>
      </c>
      <c r="AR312" t="inlineStr">
        <is>
          <t>No</t>
        </is>
      </c>
      <c r="AS312" t="inlineStr">
        <is>
          <t>Yes</t>
        </is>
      </c>
      <c r="AT312" t="inlineStr">
        <is>
          <t>No</t>
        </is>
      </c>
      <c r="AU312" t="n">
        <v>8</v>
      </c>
      <c r="AV312" t="inlineStr">
        <is>
          <t>Low</t>
        </is>
      </c>
      <c r="AW312" t="inlineStr">
        <is>
          <t>Yes</t>
        </is>
      </c>
      <c r="AX312" t="inlineStr">
        <is>
          <t>LOW</t>
        </is>
      </c>
      <c r="AY312" t="n">
        <v>0</v>
      </c>
      <c r="AZ312" t="n">
        <v>0</v>
      </c>
    </row>
    <row r="313">
      <c r="A313" t="inlineStr">
        <is>
          <t>pl_GA4_PageViews</t>
        </is>
      </c>
      <c r="B313" t="inlineStr">
        <is>
          <t>GoogleAnalytics/PageViews</t>
        </is>
      </c>
      <c r="C313" t="n">
        <v>6</v>
      </c>
      <c r="D313" t="n">
        <v>0</v>
      </c>
      <c r="E313" t="n">
        <v>0</v>
      </c>
      <c r="F313" t="n">
        <v>0</v>
      </c>
      <c r="G313" t="n">
        <v>0</v>
      </c>
      <c r="H313" t="n">
        <v>1</v>
      </c>
      <c r="I313" t="n">
        <v>0</v>
      </c>
      <c r="J313" t="n">
        <v>0</v>
      </c>
      <c r="K313" t="n">
        <v>0</v>
      </c>
      <c r="L313" t="n">
        <v>1</v>
      </c>
      <c r="M313" t="n">
        <v>0</v>
      </c>
      <c r="N313" t="n">
        <v>1</v>
      </c>
      <c r="O313" t="n">
        <v>0</v>
      </c>
      <c r="P313" t="n">
        <v>0</v>
      </c>
      <c r="Q313" t="n">
        <v>2</v>
      </c>
      <c r="R313" t="n">
        <v>0</v>
      </c>
      <c r="S313" t="n">
        <v>1</v>
      </c>
      <c r="T313" t="n">
        <v>0</v>
      </c>
      <c r="U313" t="n">
        <v>0</v>
      </c>
      <c r="V313" t="n">
        <v>1</v>
      </c>
      <c r="W313" t="n">
        <v>0</v>
      </c>
      <c r="X313" t="n">
        <v>1</v>
      </c>
      <c r="Y313" t="n">
        <v>0</v>
      </c>
      <c r="Z313" t="n">
        <v>0</v>
      </c>
      <c r="AA313" t="n">
        <v>0</v>
      </c>
      <c r="AB313" t="n">
        <v>0</v>
      </c>
      <c r="AC313" t="n">
        <v>0</v>
      </c>
      <c r="AD313" t="n">
        <v>0</v>
      </c>
      <c r="AF313" t="n">
        <v>1</v>
      </c>
      <c r="AG313" t="inlineStr">
        <is>
          <t>pl_GA4_Master</t>
        </is>
      </c>
      <c r="AH313" t="n">
        <v>1</v>
      </c>
      <c r="AI313" t="inlineStr">
        <is>
          <t>pl_GA4_Process_PageViews</t>
        </is>
      </c>
      <c r="AJ313" t="n">
        <v>0</v>
      </c>
      <c r="AL313" t="n">
        <v>1</v>
      </c>
      <c r="AM313" t="n">
        <v>0</v>
      </c>
      <c r="AN313" t="n">
        <v>0</v>
      </c>
      <c r="AO313" t="inlineStr">
        <is>
          <t>No</t>
        </is>
      </c>
      <c r="AP313" t="inlineStr">
        <is>
          <t>No</t>
        </is>
      </c>
      <c r="AQ313" t="inlineStr">
        <is>
          <t>No</t>
        </is>
      </c>
      <c r="AR313" t="inlineStr">
        <is>
          <t>No</t>
        </is>
      </c>
      <c r="AS313" t="inlineStr">
        <is>
          <t>No</t>
        </is>
      </c>
      <c r="AT313" t="inlineStr">
        <is>
          <t>No</t>
        </is>
      </c>
      <c r="AU313" t="n">
        <v>11</v>
      </c>
      <c r="AV313" t="inlineStr">
        <is>
          <t>Low</t>
        </is>
      </c>
      <c r="AW313" t="inlineStr">
        <is>
          <t>No</t>
        </is>
      </c>
      <c r="AX313" t="inlineStr">
        <is>
          <t>CRITICAL</t>
        </is>
      </c>
      <c r="AY313" t="n">
        <v>0</v>
      </c>
      <c r="AZ313" t="n">
        <v>1</v>
      </c>
    </row>
    <row r="314">
      <c r="A314" t="inlineStr">
        <is>
          <t>pl_GA4_Sessions</t>
        </is>
      </c>
      <c r="B314" t="inlineStr">
        <is>
          <t>GoogleAnalytics/Sessions</t>
        </is>
      </c>
      <c r="C314" t="n">
        <v>6</v>
      </c>
      <c r="D314" t="n">
        <v>0</v>
      </c>
      <c r="E314" t="n">
        <v>0</v>
      </c>
      <c r="F314" t="n">
        <v>0</v>
      </c>
      <c r="G314" t="n">
        <v>0</v>
      </c>
      <c r="H314" t="n">
        <v>1</v>
      </c>
      <c r="I314" t="n">
        <v>0</v>
      </c>
      <c r="J314" t="n">
        <v>0</v>
      </c>
      <c r="K314" t="n">
        <v>0</v>
      </c>
      <c r="L314" t="n">
        <v>1</v>
      </c>
      <c r="M314" t="n">
        <v>0</v>
      </c>
      <c r="N314" t="n">
        <v>1</v>
      </c>
      <c r="O314" t="n">
        <v>0</v>
      </c>
      <c r="P314" t="n">
        <v>0</v>
      </c>
      <c r="Q314" t="n">
        <v>2</v>
      </c>
      <c r="R314" t="n">
        <v>0</v>
      </c>
      <c r="S314" t="n">
        <v>1</v>
      </c>
      <c r="T314" t="n">
        <v>0</v>
      </c>
      <c r="U314" t="n">
        <v>0</v>
      </c>
      <c r="V314" t="n">
        <v>1</v>
      </c>
      <c r="W314" t="n">
        <v>0</v>
      </c>
      <c r="X314" t="n">
        <v>1</v>
      </c>
      <c r="Y314" t="n">
        <v>0</v>
      </c>
      <c r="Z314" t="n">
        <v>0</v>
      </c>
      <c r="AA314" t="n">
        <v>0</v>
      </c>
      <c r="AB314" t="n">
        <v>0</v>
      </c>
      <c r="AC314" t="n">
        <v>0</v>
      </c>
      <c r="AD314" t="n">
        <v>0</v>
      </c>
      <c r="AF314" t="n">
        <v>1</v>
      </c>
      <c r="AG314" t="inlineStr">
        <is>
          <t>pl_GA4_Master</t>
        </is>
      </c>
      <c r="AH314" t="n">
        <v>1</v>
      </c>
      <c r="AI314" t="inlineStr">
        <is>
          <t>pl_GA4_Process_Sessions</t>
        </is>
      </c>
      <c r="AJ314" t="n">
        <v>0</v>
      </c>
      <c r="AL314" t="n">
        <v>1</v>
      </c>
      <c r="AM314" t="n">
        <v>0</v>
      </c>
      <c r="AN314" t="n">
        <v>0</v>
      </c>
      <c r="AO314" t="inlineStr">
        <is>
          <t>No</t>
        </is>
      </c>
      <c r="AP314" t="inlineStr">
        <is>
          <t>No</t>
        </is>
      </c>
      <c r="AQ314" t="inlineStr">
        <is>
          <t>No</t>
        </is>
      </c>
      <c r="AR314" t="inlineStr">
        <is>
          <t>No</t>
        </is>
      </c>
      <c r="AS314" t="inlineStr">
        <is>
          <t>No</t>
        </is>
      </c>
      <c r="AT314" t="inlineStr">
        <is>
          <t>No</t>
        </is>
      </c>
      <c r="AU314" t="n">
        <v>11</v>
      </c>
      <c r="AV314" t="inlineStr">
        <is>
          <t>Low</t>
        </is>
      </c>
      <c r="AW314" t="inlineStr">
        <is>
          <t>No</t>
        </is>
      </c>
      <c r="AX314" t="inlineStr">
        <is>
          <t>CRITICAL</t>
        </is>
      </c>
      <c r="AY314" t="n">
        <v>0</v>
      </c>
      <c r="AZ314" t="n">
        <v>1</v>
      </c>
    </row>
    <row r="315">
      <c r="A315" t="inlineStr">
        <is>
          <t>pl_UA__Event</t>
        </is>
      </c>
      <c r="B315" t="inlineStr">
        <is>
          <t>GoogleAnalytics/misc</t>
        </is>
      </c>
      <c r="C315" t="n">
        <v>8</v>
      </c>
      <c r="D315" t="n">
        <v>1</v>
      </c>
      <c r="E315" t="n">
        <v>1</v>
      </c>
      <c r="F315" t="n">
        <v>0</v>
      </c>
      <c r="G315" t="n">
        <v>0</v>
      </c>
      <c r="H315" t="n">
        <v>1</v>
      </c>
      <c r="I315" t="n">
        <v>0</v>
      </c>
      <c r="J315" t="n">
        <v>0</v>
      </c>
      <c r="K315" t="n">
        <v>0</v>
      </c>
      <c r="L315" t="n">
        <v>1</v>
      </c>
      <c r="M315" t="n">
        <v>0</v>
      </c>
      <c r="N315" t="n">
        <v>1</v>
      </c>
      <c r="O315" t="n">
        <v>0</v>
      </c>
      <c r="P315" t="n">
        <v>1</v>
      </c>
      <c r="Q315" t="n">
        <v>0</v>
      </c>
      <c r="R315" t="n">
        <v>1</v>
      </c>
      <c r="S315" t="n">
        <v>0</v>
      </c>
      <c r="T315" t="n">
        <v>0</v>
      </c>
      <c r="U315" t="n">
        <v>0</v>
      </c>
      <c r="V315" t="n">
        <v>0</v>
      </c>
      <c r="W315" t="n">
        <v>0</v>
      </c>
      <c r="X315" t="n">
        <v>2</v>
      </c>
      <c r="Y315" t="n">
        <v>0</v>
      </c>
      <c r="Z315" t="n">
        <v>0</v>
      </c>
      <c r="AA315" t="n">
        <v>1</v>
      </c>
      <c r="AB315" t="n">
        <v>1</v>
      </c>
      <c r="AC315" t="n">
        <v>0</v>
      </c>
      <c r="AD315" t="n">
        <v>0</v>
      </c>
      <c r="AF315" t="n">
        <v>0</v>
      </c>
      <c r="AH315" t="n">
        <v>0</v>
      </c>
      <c r="AJ315" t="n">
        <v>1</v>
      </c>
      <c r="AK315" t="inlineStr">
        <is>
          <t>df_GoogleAnalytics_UA_Sessions</t>
        </is>
      </c>
      <c r="AL315" t="n">
        <v>2</v>
      </c>
      <c r="AM315" t="n">
        <v>1</v>
      </c>
      <c r="AN315" t="n">
        <v>1</v>
      </c>
      <c r="AO315" t="inlineStr">
        <is>
          <t>No</t>
        </is>
      </c>
      <c r="AP315" t="inlineStr">
        <is>
          <t>No</t>
        </is>
      </c>
      <c r="AQ315" t="inlineStr">
        <is>
          <t>No</t>
        </is>
      </c>
      <c r="AR315" t="inlineStr">
        <is>
          <t>No</t>
        </is>
      </c>
      <c r="AS315" t="inlineStr">
        <is>
          <t>Yes</t>
        </is>
      </c>
      <c r="AT315" t="inlineStr">
        <is>
          <t>Yes</t>
        </is>
      </c>
      <c r="AU315" t="n">
        <v>15</v>
      </c>
      <c r="AV315" t="inlineStr">
        <is>
          <t>Low</t>
        </is>
      </c>
      <c r="AW315" t="inlineStr">
        <is>
          <t>Yes</t>
        </is>
      </c>
      <c r="AX315" t="inlineStr">
        <is>
          <t>MEDIUM</t>
        </is>
      </c>
      <c r="AY315" t="n">
        <v>0</v>
      </c>
      <c r="AZ315" t="n">
        <v>3</v>
      </c>
    </row>
    <row r="316">
      <c r="A316" t="inlineStr">
        <is>
          <t>pl_NHSC_NHSC_RPT_AMDR_V_MAKT</t>
        </is>
      </c>
      <c r="B316" t="inlineStr">
        <is>
          <t>GlobalSC - NHSC</t>
        </is>
      </c>
      <c r="C316" t="n">
        <v>3</v>
      </c>
      <c r="D316" t="n">
        <v>3</v>
      </c>
      <c r="E316" t="n">
        <v>0</v>
      </c>
      <c r="F316" t="n">
        <v>0</v>
      </c>
      <c r="G316" t="n">
        <v>0</v>
      </c>
      <c r="H316" t="n">
        <v>0</v>
      </c>
      <c r="I316" t="n">
        <v>0</v>
      </c>
      <c r="J316" t="n">
        <v>0</v>
      </c>
      <c r="K316" t="n">
        <v>0</v>
      </c>
      <c r="L316" t="n">
        <v>0</v>
      </c>
      <c r="M316" t="n">
        <v>0</v>
      </c>
      <c r="N316" t="n">
        <v>0</v>
      </c>
      <c r="O316" t="n">
        <v>0</v>
      </c>
      <c r="P316" t="n">
        <v>0</v>
      </c>
      <c r="Q316" t="n">
        <v>0</v>
      </c>
      <c r="R316" t="n">
        <v>0</v>
      </c>
      <c r="S316" t="n">
        <v>0</v>
      </c>
      <c r="T316" t="n">
        <v>0</v>
      </c>
      <c r="U316" t="n">
        <v>0</v>
      </c>
      <c r="V316" t="n">
        <v>0</v>
      </c>
      <c r="W316" t="n">
        <v>0</v>
      </c>
      <c r="X316" t="n">
        <v>0</v>
      </c>
      <c r="Y316" t="n">
        <v>0</v>
      </c>
      <c r="Z316" t="n">
        <v>0</v>
      </c>
      <c r="AA316" t="n">
        <v>0</v>
      </c>
      <c r="AB316" t="n">
        <v>0</v>
      </c>
      <c r="AC316" t="n">
        <v>0</v>
      </c>
      <c r="AD316" t="n">
        <v>2</v>
      </c>
      <c r="AE316" t="inlineStr">
        <is>
          <t>TR_DEV_DAILY_2AM, TR_PRD_DAILY_2AM</t>
        </is>
      </c>
      <c r="AF316" t="n">
        <v>0</v>
      </c>
      <c r="AH316" t="n">
        <v>0</v>
      </c>
      <c r="AJ316" t="n">
        <v>0</v>
      </c>
      <c r="AL316" t="n">
        <v>3</v>
      </c>
      <c r="AM316" t="n">
        <v>2</v>
      </c>
      <c r="AN316" t="n">
        <v>2</v>
      </c>
      <c r="AO316" t="inlineStr">
        <is>
          <t>Yes</t>
        </is>
      </c>
      <c r="AP316" t="inlineStr">
        <is>
          <t>Yes</t>
        </is>
      </c>
      <c r="AQ316" t="inlineStr">
        <is>
          <t>Yes</t>
        </is>
      </c>
      <c r="AR316" t="inlineStr">
        <is>
          <t>No</t>
        </is>
      </c>
      <c r="AS316" t="inlineStr">
        <is>
          <t>Yes</t>
        </is>
      </c>
      <c r="AT316" t="inlineStr">
        <is>
          <t>No</t>
        </is>
      </c>
      <c r="AU316" t="n">
        <v>3</v>
      </c>
      <c r="AV316" t="inlineStr">
        <is>
          <t>Low</t>
        </is>
      </c>
      <c r="AW316" t="inlineStr">
        <is>
          <t>No</t>
        </is>
      </c>
      <c r="AX316" t="inlineStr">
        <is>
          <t>HIGH</t>
        </is>
      </c>
      <c r="AY316" t="n">
        <v>0</v>
      </c>
      <c r="AZ316" t="n">
        <v>0</v>
      </c>
    </row>
    <row r="317">
      <c r="A317" t="inlineStr">
        <is>
          <t>pl_AS400_RM_TRANSACTIONS</t>
        </is>
      </c>
      <c r="B317" t="inlineStr">
        <is>
          <t>AS_400_Reports/RM_Transactions</t>
        </is>
      </c>
      <c r="C317" t="n">
        <v>6</v>
      </c>
      <c r="D317" t="n">
        <v>2</v>
      </c>
      <c r="E317" t="n">
        <v>1</v>
      </c>
      <c r="F317" t="n">
        <v>0</v>
      </c>
      <c r="G317" t="n">
        <v>0</v>
      </c>
      <c r="H317" t="n">
        <v>0</v>
      </c>
      <c r="I317" t="n">
        <v>0</v>
      </c>
      <c r="J317" t="n">
        <v>0</v>
      </c>
      <c r="K317" t="n">
        <v>0</v>
      </c>
      <c r="L317" t="n">
        <v>0</v>
      </c>
      <c r="M317" t="n">
        <v>0</v>
      </c>
      <c r="N317" t="n">
        <v>0</v>
      </c>
      <c r="O317" t="n">
        <v>0</v>
      </c>
      <c r="P317" t="n">
        <v>0</v>
      </c>
      <c r="Q317" t="n">
        <v>0</v>
      </c>
      <c r="R317" t="n">
        <v>1</v>
      </c>
      <c r="S317" t="n">
        <v>0</v>
      </c>
      <c r="T317" t="n">
        <v>0</v>
      </c>
      <c r="U317" t="n">
        <v>0</v>
      </c>
      <c r="V317" t="n">
        <v>0</v>
      </c>
      <c r="W317" t="n">
        <v>0</v>
      </c>
      <c r="X317" t="n">
        <v>2</v>
      </c>
      <c r="Y317" t="n">
        <v>0</v>
      </c>
      <c r="Z317" t="n">
        <v>0</v>
      </c>
      <c r="AA317" t="n">
        <v>0</v>
      </c>
      <c r="AB317" t="n">
        <v>1</v>
      </c>
      <c r="AC317" t="n">
        <v>0</v>
      </c>
      <c r="AD317" t="n">
        <v>2</v>
      </c>
      <c r="AE317" t="inlineStr">
        <is>
          <t>TR_DEV_MONTHLY_3_AM, TR_PRD_MONTHLY_3_AM</t>
        </is>
      </c>
      <c r="AF317" t="n">
        <v>0</v>
      </c>
      <c r="AH317" t="n">
        <v>0</v>
      </c>
      <c r="AJ317" t="n">
        <v>1</v>
      </c>
      <c r="AK317" t="inlineStr">
        <is>
          <t>df_AS400_RM_TRANSACTIONS</t>
        </is>
      </c>
      <c r="AL317" t="n">
        <v>2</v>
      </c>
      <c r="AM317" t="n">
        <v>2</v>
      </c>
      <c r="AN317" t="n">
        <v>1</v>
      </c>
      <c r="AO317" t="inlineStr">
        <is>
          <t>Yes</t>
        </is>
      </c>
      <c r="AP317" t="inlineStr">
        <is>
          <t>No</t>
        </is>
      </c>
      <c r="AQ317" t="inlineStr">
        <is>
          <t>Yes</t>
        </is>
      </c>
      <c r="AR317" t="inlineStr">
        <is>
          <t>No</t>
        </is>
      </c>
      <c r="AS317" t="inlineStr">
        <is>
          <t>Yes</t>
        </is>
      </c>
      <c r="AT317" t="inlineStr">
        <is>
          <t>Yes</t>
        </is>
      </c>
      <c r="AU317" t="n">
        <v>11</v>
      </c>
      <c r="AV317" t="inlineStr">
        <is>
          <t>Low</t>
        </is>
      </c>
      <c r="AW317" t="inlineStr">
        <is>
          <t>No</t>
        </is>
      </c>
      <c r="AX317" t="inlineStr">
        <is>
          <t>CRITICAL</t>
        </is>
      </c>
      <c r="AY317" t="n">
        <v>0</v>
      </c>
      <c r="AZ317" t="n">
        <v>2</v>
      </c>
    </row>
    <row r="318">
      <c r="A318" t="inlineStr">
        <is>
          <t>pl_BOM_BomLink_FullLoad</t>
        </is>
      </c>
      <c r="B318" t="inlineStr">
        <is>
          <t>EPR/BOM</t>
        </is>
      </c>
      <c r="C318" t="n">
        <v>11</v>
      </c>
      <c r="D318" t="n">
        <v>2</v>
      </c>
      <c r="E318" t="n">
        <v>1</v>
      </c>
      <c r="F318" t="n">
        <v>0</v>
      </c>
      <c r="G318" t="n">
        <v>0</v>
      </c>
      <c r="H318" t="n">
        <v>1</v>
      </c>
      <c r="I318" t="n">
        <v>0</v>
      </c>
      <c r="J318" t="n">
        <v>0</v>
      </c>
      <c r="K318" t="n">
        <v>0</v>
      </c>
      <c r="L318" t="n">
        <v>0</v>
      </c>
      <c r="M318" t="n">
        <v>0</v>
      </c>
      <c r="N318" t="n">
        <v>0</v>
      </c>
      <c r="O318" t="n">
        <v>0</v>
      </c>
      <c r="P318" t="n">
        <v>0</v>
      </c>
      <c r="Q318" t="n">
        <v>0</v>
      </c>
      <c r="R318" t="n">
        <v>1</v>
      </c>
      <c r="S318" t="n">
        <v>0</v>
      </c>
      <c r="T318" t="n">
        <v>0</v>
      </c>
      <c r="U318" t="n">
        <v>0</v>
      </c>
      <c r="V318" t="n">
        <v>0</v>
      </c>
      <c r="W318" t="n">
        <v>0</v>
      </c>
      <c r="X318" t="n">
        <v>6</v>
      </c>
      <c r="Y318" t="n">
        <v>0</v>
      </c>
      <c r="Z318" t="n">
        <v>0</v>
      </c>
      <c r="AA318" t="n">
        <v>0</v>
      </c>
      <c r="AB318" t="n">
        <v>1</v>
      </c>
      <c r="AC318" t="n">
        <v>0</v>
      </c>
      <c r="AD318" t="n">
        <v>0</v>
      </c>
      <c r="AF318" t="n">
        <v>1</v>
      </c>
      <c r="AG318" t="inlineStr">
        <is>
          <t>BOM_Master_FullLoad</t>
        </is>
      </c>
      <c r="AH318" t="n">
        <v>0</v>
      </c>
      <c r="AJ318" t="n">
        <v>1</v>
      </c>
      <c r="AK318" t="inlineStr">
        <is>
          <t>df_BOM_Link_FullLoad</t>
        </is>
      </c>
      <c r="AL318" t="n">
        <v>2</v>
      </c>
      <c r="AM318" t="n">
        <v>2</v>
      </c>
      <c r="AN318" t="n">
        <v>1</v>
      </c>
      <c r="AO318" t="inlineStr">
        <is>
          <t>Yes</t>
        </is>
      </c>
      <c r="AP318" t="inlineStr">
        <is>
          <t>No</t>
        </is>
      </c>
      <c r="AQ318" t="inlineStr">
        <is>
          <t>Yes</t>
        </is>
      </c>
      <c r="AR318" t="inlineStr">
        <is>
          <t>No</t>
        </is>
      </c>
      <c r="AS318" t="inlineStr">
        <is>
          <t>Yes</t>
        </is>
      </c>
      <c r="AT318" t="inlineStr">
        <is>
          <t>Yes</t>
        </is>
      </c>
      <c r="AU318" t="n">
        <v>16</v>
      </c>
      <c r="AV318" t="inlineStr">
        <is>
          <t>Low</t>
        </is>
      </c>
      <c r="AW318" t="inlineStr">
        <is>
          <t>No</t>
        </is>
      </c>
      <c r="AX318" t="inlineStr">
        <is>
          <t>CRITICAL</t>
        </is>
      </c>
      <c r="AY318" t="n">
        <v>0</v>
      </c>
      <c r="AZ318" t="n">
        <v>10</v>
      </c>
    </row>
    <row r="319">
      <c r="A319" t="inlineStr">
        <is>
          <t>pl_BOM_BomHeader_FullLoad</t>
        </is>
      </c>
      <c r="B319" t="inlineStr">
        <is>
          <t>EPR/BOM</t>
        </is>
      </c>
      <c r="C319" t="n">
        <v>11</v>
      </c>
      <c r="D319" t="n">
        <v>2</v>
      </c>
      <c r="E319" t="n">
        <v>1</v>
      </c>
      <c r="F319" t="n">
        <v>0</v>
      </c>
      <c r="G319" t="n">
        <v>0</v>
      </c>
      <c r="H319" t="n">
        <v>1</v>
      </c>
      <c r="I319" t="n">
        <v>0</v>
      </c>
      <c r="J319" t="n">
        <v>0</v>
      </c>
      <c r="K319" t="n">
        <v>0</v>
      </c>
      <c r="L319" t="n">
        <v>0</v>
      </c>
      <c r="M319" t="n">
        <v>0</v>
      </c>
      <c r="N319" t="n">
        <v>0</v>
      </c>
      <c r="O319" t="n">
        <v>0</v>
      </c>
      <c r="P319" t="n">
        <v>0</v>
      </c>
      <c r="Q319" t="n">
        <v>0</v>
      </c>
      <c r="R319" t="n">
        <v>1</v>
      </c>
      <c r="S319" t="n">
        <v>0</v>
      </c>
      <c r="T319" t="n">
        <v>0</v>
      </c>
      <c r="U319" t="n">
        <v>0</v>
      </c>
      <c r="V319" t="n">
        <v>0</v>
      </c>
      <c r="W319" t="n">
        <v>0</v>
      </c>
      <c r="X319" t="n">
        <v>6</v>
      </c>
      <c r="Y319" t="n">
        <v>0</v>
      </c>
      <c r="Z319" t="n">
        <v>0</v>
      </c>
      <c r="AA319" t="n">
        <v>0</v>
      </c>
      <c r="AB319" t="n">
        <v>1</v>
      </c>
      <c r="AC319" t="n">
        <v>0</v>
      </c>
      <c r="AD319" t="n">
        <v>0</v>
      </c>
      <c r="AF319" t="n">
        <v>1</v>
      </c>
      <c r="AG319" t="inlineStr">
        <is>
          <t>BOM_Master_FullLoad</t>
        </is>
      </c>
      <c r="AH319" t="n">
        <v>0</v>
      </c>
      <c r="AJ319" t="n">
        <v>1</v>
      </c>
      <c r="AK319" t="inlineStr">
        <is>
          <t>df_BOM_Header_Fullload</t>
        </is>
      </c>
      <c r="AL319" t="n">
        <v>2</v>
      </c>
      <c r="AM319" t="n">
        <v>2</v>
      </c>
      <c r="AN319" t="n">
        <v>1</v>
      </c>
      <c r="AO319" t="inlineStr">
        <is>
          <t>Yes</t>
        </is>
      </c>
      <c r="AP319" t="inlineStr">
        <is>
          <t>No</t>
        </is>
      </c>
      <c r="AQ319" t="inlineStr">
        <is>
          <t>Yes</t>
        </is>
      </c>
      <c r="AR319" t="inlineStr">
        <is>
          <t>No</t>
        </is>
      </c>
      <c r="AS319" t="inlineStr">
        <is>
          <t>Yes</t>
        </is>
      </c>
      <c r="AT319" t="inlineStr">
        <is>
          <t>Yes</t>
        </is>
      </c>
      <c r="AU319" t="n">
        <v>16</v>
      </c>
      <c r="AV319" t="inlineStr">
        <is>
          <t>Low</t>
        </is>
      </c>
      <c r="AW319" t="inlineStr">
        <is>
          <t>No</t>
        </is>
      </c>
      <c r="AX319" t="inlineStr">
        <is>
          <t>CRITICAL</t>
        </is>
      </c>
      <c r="AY319" t="n">
        <v>0</v>
      </c>
      <c r="AZ319" t="n">
        <v>10</v>
      </c>
    </row>
    <row r="320">
      <c r="A320" t="inlineStr">
        <is>
          <t>pl_BOM_BomItem_FullLoad</t>
        </is>
      </c>
      <c r="B320" t="inlineStr">
        <is>
          <t>EPR/BOM</t>
        </is>
      </c>
      <c r="C320" t="n">
        <v>11</v>
      </c>
      <c r="D320" t="n">
        <v>2</v>
      </c>
      <c r="E320" t="n">
        <v>1</v>
      </c>
      <c r="F320" t="n">
        <v>0</v>
      </c>
      <c r="G320" t="n">
        <v>0</v>
      </c>
      <c r="H320" t="n">
        <v>1</v>
      </c>
      <c r="I320" t="n">
        <v>0</v>
      </c>
      <c r="J320" t="n">
        <v>0</v>
      </c>
      <c r="K320" t="n">
        <v>0</v>
      </c>
      <c r="L320" t="n">
        <v>0</v>
      </c>
      <c r="M320" t="n">
        <v>0</v>
      </c>
      <c r="N320" t="n">
        <v>0</v>
      </c>
      <c r="O320" t="n">
        <v>0</v>
      </c>
      <c r="P320" t="n">
        <v>0</v>
      </c>
      <c r="Q320" t="n">
        <v>0</v>
      </c>
      <c r="R320" t="n">
        <v>1</v>
      </c>
      <c r="S320" t="n">
        <v>0</v>
      </c>
      <c r="T320" t="n">
        <v>0</v>
      </c>
      <c r="U320" t="n">
        <v>0</v>
      </c>
      <c r="V320" t="n">
        <v>0</v>
      </c>
      <c r="W320" t="n">
        <v>0</v>
      </c>
      <c r="X320" t="n">
        <v>6</v>
      </c>
      <c r="Y320" t="n">
        <v>0</v>
      </c>
      <c r="Z320" t="n">
        <v>0</v>
      </c>
      <c r="AA320" t="n">
        <v>0</v>
      </c>
      <c r="AB320" t="n">
        <v>1</v>
      </c>
      <c r="AC320" t="n">
        <v>0</v>
      </c>
      <c r="AD320" t="n">
        <v>0</v>
      </c>
      <c r="AF320" t="n">
        <v>1</v>
      </c>
      <c r="AG320" t="inlineStr">
        <is>
          <t>BOM_Master_FullLoad</t>
        </is>
      </c>
      <c r="AH320" t="n">
        <v>0</v>
      </c>
      <c r="AJ320" t="n">
        <v>1</v>
      </c>
      <c r="AK320" t="inlineStr">
        <is>
          <t>df_BOM_Item_FullLoad</t>
        </is>
      </c>
      <c r="AL320" t="n">
        <v>2</v>
      </c>
      <c r="AM320" t="n">
        <v>2</v>
      </c>
      <c r="AN320" t="n">
        <v>1</v>
      </c>
      <c r="AO320" t="inlineStr">
        <is>
          <t>Yes</t>
        </is>
      </c>
      <c r="AP320" t="inlineStr">
        <is>
          <t>No</t>
        </is>
      </c>
      <c r="AQ320" t="inlineStr">
        <is>
          <t>Yes</t>
        </is>
      </c>
      <c r="AR320" t="inlineStr">
        <is>
          <t>No</t>
        </is>
      </c>
      <c r="AS320" t="inlineStr">
        <is>
          <t>Yes</t>
        </is>
      </c>
      <c r="AT320" t="inlineStr">
        <is>
          <t>Yes</t>
        </is>
      </c>
      <c r="AU320" t="n">
        <v>16</v>
      </c>
      <c r="AV320" t="inlineStr">
        <is>
          <t>Low</t>
        </is>
      </c>
      <c r="AW320" t="inlineStr">
        <is>
          <t>No</t>
        </is>
      </c>
      <c r="AX320" t="inlineStr">
        <is>
          <t>CRITICAL</t>
        </is>
      </c>
      <c r="AY320" t="n">
        <v>0</v>
      </c>
      <c r="AZ320" t="n">
        <v>10</v>
      </c>
    </row>
    <row r="321">
      <c r="A321" t="inlineStr">
        <is>
          <t>BOM_Master_FullLoad</t>
        </is>
      </c>
      <c r="B321" t="inlineStr">
        <is>
          <t>EPR/BOM</t>
        </is>
      </c>
      <c r="C321" t="n">
        <v>4</v>
      </c>
      <c r="D321" t="n">
        <v>0</v>
      </c>
      <c r="E321" t="n">
        <v>0</v>
      </c>
      <c r="F321" t="n">
        <v>0</v>
      </c>
      <c r="G321" t="n">
        <v>0</v>
      </c>
      <c r="H321" t="n">
        <v>0</v>
      </c>
      <c r="I321" t="n">
        <v>0</v>
      </c>
      <c r="J321" t="n">
        <v>0</v>
      </c>
      <c r="K321" t="n">
        <v>0</v>
      </c>
      <c r="L321" t="n">
        <v>0</v>
      </c>
      <c r="M321" t="n">
        <v>0</v>
      </c>
      <c r="N321" t="n">
        <v>0</v>
      </c>
      <c r="O321" t="n">
        <v>0</v>
      </c>
      <c r="P321" t="n">
        <v>0</v>
      </c>
      <c r="Q321" t="n">
        <v>0</v>
      </c>
      <c r="R321" t="n">
        <v>0</v>
      </c>
      <c r="S321" t="n">
        <v>4</v>
      </c>
      <c r="T321" t="n">
        <v>0</v>
      </c>
      <c r="U321" t="n">
        <v>0</v>
      </c>
      <c r="V321" t="n">
        <v>0</v>
      </c>
      <c r="W321" t="n">
        <v>0</v>
      </c>
      <c r="X321" t="n">
        <v>0</v>
      </c>
      <c r="Y321" t="n">
        <v>0</v>
      </c>
      <c r="Z321" t="n">
        <v>0</v>
      </c>
      <c r="AA321" t="n">
        <v>0</v>
      </c>
      <c r="AB321" t="n">
        <v>0</v>
      </c>
      <c r="AC321" t="n">
        <v>0</v>
      </c>
      <c r="AD321" t="n">
        <v>2</v>
      </c>
      <c r="AE321" t="inlineStr">
        <is>
          <t>TR_DEV_DAILY_3AM, TR_PRD_DAILY_3AM</t>
        </is>
      </c>
      <c r="AF321" t="n">
        <v>0</v>
      </c>
      <c r="AH321" t="n">
        <v>4</v>
      </c>
      <c r="AI321" t="inlineStr">
        <is>
          <t>pl_BOM_BomHeader_FullLoad, pl_BOM_BomItemSelect_FullLoad, pl_BOM_BomItem_FullLoad, pl_BOM_BomLink_FullLoad</t>
        </is>
      </c>
      <c r="AJ321" t="n">
        <v>0</v>
      </c>
      <c r="AL321" t="n">
        <v>0</v>
      </c>
      <c r="AM321" t="n">
        <v>0</v>
      </c>
      <c r="AN321" t="n">
        <v>0</v>
      </c>
      <c r="AO321" t="inlineStr">
        <is>
          <t>No</t>
        </is>
      </c>
      <c r="AP321" t="inlineStr">
        <is>
          <t>No</t>
        </is>
      </c>
      <c r="AQ321" t="inlineStr">
        <is>
          <t>No</t>
        </is>
      </c>
      <c r="AR321" t="inlineStr">
        <is>
          <t>No</t>
        </is>
      </c>
      <c r="AS321" t="inlineStr">
        <is>
          <t>No</t>
        </is>
      </c>
      <c r="AT321" t="inlineStr">
        <is>
          <t>No</t>
        </is>
      </c>
      <c r="AU321" t="n">
        <v>16</v>
      </c>
      <c r="AV321" t="inlineStr">
        <is>
          <t>Low</t>
        </is>
      </c>
      <c r="AW321" t="inlineStr">
        <is>
          <t>No</t>
        </is>
      </c>
      <c r="AX321" t="inlineStr">
        <is>
          <t>CRITICAL</t>
        </is>
      </c>
      <c r="AY321" t="n">
        <v>0</v>
      </c>
      <c r="AZ321" t="n">
        <v>0</v>
      </c>
    </row>
    <row r="322">
      <c r="A322" t="inlineStr">
        <is>
          <t>pl_NHSC_V_OTR_Rolling18</t>
        </is>
      </c>
      <c r="B322" t="inlineStr">
        <is>
          <t>GlobalSC - NHSC</t>
        </is>
      </c>
      <c r="C322" t="n">
        <v>2</v>
      </c>
      <c r="D322" t="n">
        <v>2</v>
      </c>
      <c r="E322" t="n">
        <v>0</v>
      </c>
      <c r="F322" t="n">
        <v>0</v>
      </c>
      <c r="G322" t="n">
        <v>0</v>
      </c>
      <c r="H322" t="n">
        <v>0</v>
      </c>
      <c r="I322" t="n">
        <v>0</v>
      </c>
      <c r="J322" t="n">
        <v>0</v>
      </c>
      <c r="K322" t="n">
        <v>0</v>
      </c>
      <c r="L322" t="n">
        <v>0</v>
      </c>
      <c r="M322" t="n">
        <v>0</v>
      </c>
      <c r="N322" t="n">
        <v>0</v>
      </c>
      <c r="O322" t="n">
        <v>0</v>
      </c>
      <c r="P322" t="n">
        <v>0</v>
      </c>
      <c r="Q322" t="n">
        <v>0</v>
      </c>
      <c r="R322" t="n">
        <v>0</v>
      </c>
      <c r="S322" t="n">
        <v>0</v>
      </c>
      <c r="T322" t="n">
        <v>0</v>
      </c>
      <c r="U322" t="n">
        <v>0</v>
      </c>
      <c r="V322" t="n">
        <v>0</v>
      </c>
      <c r="W322" t="n">
        <v>0</v>
      </c>
      <c r="X322" t="n">
        <v>0</v>
      </c>
      <c r="Y322" t="n">
        <v>0</v>
      </c>
      <c r="Z322" t="n">
        <v>0</v>
      </c>
      <c r="AA322" t="n">
        <v>0</v>
      </c>
      <c r="AB322" t="n">
        <v>0</v>
      </c>
      <c r="AC322" t="n">
        <v>0</v>
      </c>
      <c r="AD322" t="n">
        <v>0</v>
      </c>
      <c r="AF322" t="n">
        <v>0</v>
      </c>
      <c r="AH322" t="n">
        <v>0</v>
      </c>
      <c r="AJ322" t="n">
        <v>0</v>
      </c>
      <c r="AL322" t="n">
        <v>2</v>
      </c>
      <c r="AM322" t="n">
        <v>2</v>
      </c>
      <c r="AN322" t="n">
        <v>2</v>
      </c>
      <c r="AO322" t="inlineStr">
        <is>
          <t>Yes</t>
        </is>
      </c>
      <c r="AP322" t="inlineStr">
        <is>
          <t>Yes</t>
        </is>
      </c>
      <c r="AQ322" t="inlineStr">
        <is>
          <t>Yes</t>
        </is>
      </c>
      <c r="AR322" t="inlineStr">
        <is>
          <t>No</t>
        </is>
      </c>
      <c r="AS322" t="inlineStr">
        <is>
          <t>Yes</t>
        </is>
      </c>
      <c r="AT322" t="inlineStr">
        <is>
          <t>No</t>
        </is>
      </c>
      <c r="AU322" t="n">
        <v>2</v>
      </c>
      <c r="AV322" t="inlineStr">
        <is>
          <t>Low</t>
        </is>
      </c>
      <c r="AW322" t="inlineStr">
        <is>
          <t>Yes</t>
        </is>
      </c>
      <c r="AX322" t="inlineStr">
        <is>
          <t>LOW</t>
        </is>
      </c>
      <c r="AY322" t="n">
        <v>0</v>
      </c>
      <c r="AZ322" t="n">
        <v>0</v>
      </c>
      <c r="BA322" t="inlineStr">
        <is>
          <t>&gt;= '2021-01-01'</t>
        </is>
      </c>
    </row>
    <row r="323">
      <c r="A323" t="inlineStr">
        <is>
          <t>pl_BOM_BomItemSelect_FullLoad</t>
        </is>
      </c>
      <c r="B323" t="inlineStr">
        <is>
          <t>EPR/BOM</t>
        </is>
      </c>
      <c r="C323" t="n">
        <v>11</v>
      </c>
      <c r="D323" t="n">
        <v>2</v>
      </c>
      <c r="E323" t="n">
        <v>1</v>
      </c>
      <c r="F323" t="n">
        <v>0</v>
      </c>
      <c r="G323" t="n">
        <v>0</v>
      </c>
      <c r="H323" t="n">
        <v>1</v>
      </c>
      <c r="I323" t="n">
        <v>0</v>
      </c>
      <c r="J323" t="n">
        <v>0</v>
      </c>
      <c r="K323" t="n">
        <v>0</v>
      </c>
      <c r="L323" t="n">
        <v>0</v>
      </c>
      <c r="M323" t="n">
        <v>0</v>
      </c>
      <c r="N323" t="n">
        <v>0</v>
      </c>
      <c r="O323" t="n">
        <v>0</v>
      </c>
      <c r="P323" t="n">
        <v>0</v>
      </c>
      <c r="Q323" t="n">
        <v>0</v>
      </c>
      <c r="R323" t="n">
        <v>1</v>
      </c>
      <c r="S323" t="n">
        <v>0</v>
      </c>
      <c r="T323" t="n">
        <v>0</v>
      </c>
      <c r="U323" t="n">
        <v>0</v>
      </c>
      <c r="V323" t="n">
        <v>0</v>
      </c>
      <c r="W323" t="n">
        <v>0</v>
      </c>
      <c r="X323" t="n">
        <v>6</v>
      </c>
      <c r="Y323" t="n">
        <v>0</v>
      </c>
      <c r="Z323" t="n">
        <v>0</v>
      </c>
      <c r="AA323" t="n">
        <v>0</v>
      </c>
      <c r="AB323" t="n">
        <v>1</v>
      </c>
      <c r="AC323" t="n">
        <v>0</v>
      </c>
      <c r="AD323" t="n">
        <v>0</v>
      </c>
      <c r="AF323" t="n">
        <v>1</v>
      </c>
      <c r="AG323" t="inlineStr">
        <is>
          <t>BOM_Master_FullLoad</t>
        </is>
      </c>
      <c r="AH323" t="n">
        <v>0</v>
      </c>
      <c r="AJ323" t="n">
        <v>1</v>
      </c>
      <c r="AK323" t="inlineStr">
        <is>
          <t>df_BOM_Select_FullLoad</t>
        </is>
      </c>
      <c r="AL323" t="n">
        <v>2</v>
      </c>
      <c r="AM323" t="n">
        <v>2</v>
      </c>
      <c r="AN323" t="n">
        <v>1</v>
      </c>
      <c r="AO323" t="inlineStr">
        <is>
          <t>Yes</t>
        </is>
      </c>
      <c r="AP323" t="inlineStr">
        <is>
          <t>No</t>
        </is>
      </c>
      <c r="AQ323" t="inlineStr">
        <is>
          <t>Yes</t>
        </is>
      </c>
      <c r="AR323" t="inlineStr">
        <is>
          <t>No</t>
        </is>
      </c>
      <c r="AS323" t="inlineStr">
        <is>
          <t>Yes</t>
        </is>
      </c>
      <c r="AT323" t="inlineStr">
        <is>
          <t>Yes</t>
        </is>
      </c>
      <c r="AU323" t="n">
        <v>16</v>
      </c>
      <c r="AV323" t="inlineStr">
        <is>
          <t>Low</t>
        </is>
      </c>
      <c r="AW323" t="inlineStr">
        <is>
          <t>No</t>
        </is>
      </c>
      <c r="AX323" t="inlineStr">
        <is>
          <t>CRITICAL</t>
        </is>
      </c>
      <c r="AY323" t="n">
        <v>0</v>
      </c>
      <c r="AZ323" t="n">
        <v>10</v>
      </c>
    </row>
    <row r="324">
      <c r="A324" t="inlineStr">
        <is>
          <t>pl_DeliveryData_NHS</t>
        </is>
      </c>
      <c r="B324" t="inlineStr">
        <is>
          <t>GlobalSC - NHSC</t>
        </is>
      </c>
      <c r="C324" t="n">
        <v>9</v>
      </c>
      <c r="D324" t="n">
        <v>1</v>
      </c>
      <c r="E324" t="n">
        <v>1</v>
      </c>
      <c r="F324" t="n">
        <v>0</v>
      </c>
      <c r="G324" t="n">
        <v>0</v>
      </c>
      <c r="H324" t="n">
        <v>1</v>
      </c>
      <c r="I324" t="n">
        <v>0</v>
      </c>
      <c r="J324" t="n">
        <v>0</v>
      </c>
      <c r="K324" t="n">
        <v>0</v>
      </c>
      <c r="L324" t="n">
        <v>0</v>
      </c>
      <c r="M324" t="n">
        <v>0</v>
      </c>
      <c r="N324" t="n">
        <v>0</v>
      </c>
      <c r="O324" t="n">
        <v>0</v>
      </c>
      <c r="P324" t="n">
        <v>0</v>
      </c>
      <c r="Q324" t="n">
        <v>0</v>
      </c>
      <c r="R324" t="n">
        <v>1</v>
      </c>
      <c r="S324" t="n">
        <v>0</v>
      </c>
      <c r="T324" t="n">
        <v>0</v>
      </c>
      <c r="U324" t="n">
        <v>0</v>
      </c>
      <c r="V324" t="n">
        <v>0</v>
      </c>
      <c r="W324" t="n">
        <v>0</v>
      </c>
      <c r="X324" t="n">
        <v>5</v>
      </c>
      <c r="Y324" t="n">
        <v>0</v>
      </c>
      <c r="Z324" t="n">
        <v>0</v>
      </c>
      <c r="AA324" t="n">
        <v>0</v>
      </c>
      <c r="AB324" t="n">
        <v>1</v>
      </c>
      <c r="AC324" t="n">
        <v>0</v>
      </c>
      <c r="AD324" t="n">
        <v>0</v>
      </c>
      <c r="AF324" t="n">
        <v>0</v>
      </c>
      <c r="AH324" t="n">
        <v>0</v>
      </c>
      <c r="AJ324" t="n">
        <v>1</v>
      </c>
      <c r="AK324" t="inlineStr">
        <is>
          <t>df_DeliveryData_NHS</t>
        </is>
      </c>
      <c r="AL324" t="n">
        <v>2</v>
      </c>
      <c r="AM324" t="n">
        <v>1</v>
      </c>
      <c r="AN324" t="n">
        <v>1</v>
      </c>
      <c r="AO324" t="inlineStr">
        <is>
          <t>No</t>
        </is>
      </c>
      <c r="AP324" t="inlineStr">
        <is>
          <t>No</t>
        </is>
      </c>
      <c r="AQ324" t="inlineStr">
        <is>
          <t>Yes</t>
        </is>
      </c>
      <c r="AR324" t="inlineStr">
        <is>
          <t>No</t>
        </is>
      </c>
      <c r="AS324" t="inlineStr">
        <is>
          <t>Yes</t>
        </is>
      </c>
      <c r="AT324" t="inlineStr">
        <is>
          <t>Yes</t>
        </is>
      </c>
      <c r="AU324" t="n">
        <v>14</v>
      </c>
      <c r="AV324" t="inlineStr">
        <is>
          <t>Low</t>
        </is>
      </c>
      <c r="AW324" t="inlineStr">
        <is>
          <t>Yes</t>
        </is>
      </c>
      <c r="AX324" t="inlineStr">
        <is>
          <t>MEDIUM</t>
        </is>
      </c>
      <c r="AY324" t="n">
        <v>0</v>
      </c>
      <c r="AZ324" t="n">
        <v>13</v>
      </c>
    </row>
    <row r="325">
      <c r="A325" t="inlineStr">
        <is>
          <t>PL_Amazon_AsinMaterialMatchRate</t>
        </is>
      </c>
      <c r="B325" t="inlineStr">
        <is>
          <t>AmazonDataLake/Full Load</t>
        </is>
      </c>
      <c r="C325" t="n">
        <v>4</v>
      </c>
      <c r="D325" t="n">
        <v>2</v>
      </c>
      <c r="E325" t="n">
        <v>0</v>
      </c>
      <c r="F325" t="n">
        <v>0</v>
      </c>
      <c r="G325" t="n">
        <v>0</v>
      </c>
      <c r="H325" t="n">
        <v>0</v>
      </c>
      <c r="I325" t="n">
        <v>0</v>
      </c>
      <c r="J325" t="n">
        <v>0</v>
      </c>
      <c r="K325" t="n">
        <v>0</v>
      </c>
      <c r="L325" t="n">
        <v>0</v>
      </c>
      <c r="M325" t="n">
        <v>0</v>
      </c>
      <c r="N325" t="n">
        <v>0</v>
      </c>
      <c r="O325" t="n">
        <v>0</v>
      </c>
      <c r="P325" t="n">
        <v>0</v>
      </c>
      <c r="Q325" t="n">
        <v>1</v>
      </c>
      <c r="R325" t="n">
        <v>0</v>
      </c>
      <c r="S325" t="n">
        <v>0</v>
      </c>
      <c r="T325" t="n">
        <v>0</v>
      </c>
      <c r="U325" t="n">
        <v>0</v>
      </c>
      <c r="V325" t="n">
        <v>0</v>
      </c>
      <c r="W325" t="n">
        <v>0</v>
      </c>
      <c r="X325" t="n">
        <v>1</v>
      </c>
      <c r="Y325" t="n">
        <v>0</v>
      </c>
      <c r="Z325" t="n">
        <v>0</v>
      </c>
      <c r="AA325" t="n">
        <v>0</v>
      </c>
      <c r="AB325" t="n">
        <v>0</v>
      </c>
      <c r="AC325" t="n">
        <v>0</v>
      </c>
      <c r="AD325" t="n">
        <v>0</v>
      </c>
      <c r="AF325" t="n">
        <v>0</v>
      </c>
      <c r="AH325" t="n">
        <v>0</v>
      </c>
      <c r="AJ325" t="n">
        <v>0</v>
      </c>
      <c r="AL325" t="n">
        <v>4</v>
      </c>
      <c r="AM325" t="n">
        <v>2</v>
      </c>
      <c r="AN325" t="n">
        <v>2</v>
      </c>
      <c r="AO325" t="inlineStr">
        <is>
          <t>Yes</t>
        </is>
      </c>
      <c r="AP325" t="inlineStr">
        <is>
          <t>Yes</t>
        </is>
      </c>
      <c r="AQ325" t="inlineStr">
        <is>
          <t>Yes</t>
        </is>
      </c>
      <c r="AR325" t="inlineStr">
        <is>
          <t>No</t>
        </is>
      </c>
      <c r="AS325" t="inlineStr">
        <is>
          <t>Yes</t>
        </is>
      </c>
      <c r="AT325" t="inlineStr">
        <is>
          <t>No</t>
        </is>
      </c>
      <c r="AU325" t="n">
        <v>4</v>
      </c>
      <c r="AV325" t="inlineStr">
        <is>
          <t>Low</t>
        </is>
      </c>
      <c r="AW325" t="inlineStr">
        <is>
          <t>Yes</t>
        </is>
      </c>
      <c r="AX325" t="inlineStr">
        <is>
          <t>LOW</t>
        </is>
      </c>
      <c r="AY325" t="n">
        <v>0</v>
      </c>
      <c r="AZ325" t="n">
        <v>1</v>
      </c>
    </row>
    <row r="326">
      <c r="A326" t="inlineStr">
        <is>
          <t>PL_Amazon_ESG_ERP</t>
        </is>
      </c>
      <c r="B326" t="inlineStr">
        <is>
          <t>AmazonDataLake/Master</t>
        </is>
      </c>
      <c r="C326" t="n">
        <v>3</v>
      </c>
      <c r="D326" t="n">
        <v>0</v>
      </c>
      <c r="E326" t="n">
        <v>0</v>
      </c>
      <c r="F326" t="n">
        <v>0</v>
      </c>
      <c r="G326" t="n">
        <v>0</v>
      </c>
      <c r="H326" t="n">
        <v>0</v>
      </c>
      <c r="I326" t="n">
        <v>0</v>
      </c>
      <c r="J326" t="n">
        <v>0</v>
      </c>
      <c r="K326" t="n">
        <v>0</v>
      </c>
      <c r="L326" t="n">
        <v>0</v>
      </c>
      <c r="M326" t="n">
        <v>0</v>
      </c>
      <c r="N326" t="n">
        <v>0</v>
      </c>
      <c r="O326" t="n">
        <v>0</v>
      </c>
      <c r="P326" t="n">
        <v>0</v>
      </c>
      <c r="Q326" t="n">
        <v>0</v>
      </c>
      <c r="R326" t="n">
        <v>0</v>
      </c>
      <c r="S326" t="n">
        <v>3</v>
      </c>
      <c r="T326" t="n">
        <v>0</v>
      </c>
      <c r="U326" t="n">
        <v>0</v>
      </c>
      <c r="V326" t="n">
        <v>0</v>
      </c>
      <c r="W326" t="n">
        <v>0</v>
      </c>
      <c r="X326" t="n">
        <v>0</v>
      </c>
      <c r="Y326" t="n">
        <v>0</v>
      </c>
      <c r="Z326" t="n">
        <v>0</v>
      </c>
      <c r="AA326" t="n">
        <v>0</v>
      </c>
      <c r="AB326" t="n">
        <v>0</v>
      </c>
      <c r="AC326" t="n">
        <v>0</v>
      </c>
      <c r="AD326" t="n">
        <v>1</v>
      </c>
      <c r="AE326" t="inlineStr">
        <is>
          <t>TR_DEV_DAILY_9AM</t>
        </is>
      </c>
      <c r="AF326" t="n">
        <v>0</v>
      </c>
      <c r="AH326" t="n">
        <v>3</v>
      </c>
      <c r="AI326" t="inlineStr">
        <is>
          <t>PL_Amazon_AsinMaterialHierarchy, PL_Amazon_dimProductCatalog, PL_AmazonfactSalesDetailsMonthly</t>
        </is>
      </c>
      <c r="AJ326" t="n">
        <v>0</v>
      </c>
      <c r="AL326" t="n">
        <v>0</v>
      </c>
      <c r="AM326" t="n">
        <v>0</v>
      </c>
      <c r="AN326" t="n">
        <v>0</v>
      </c>
      <c r="AO326" t="inlineStr">
        <is>
          <t>No</t>
        </is>
      </c>
      <c r="AP326" t="inlineStr">
        <is>
          <t>No</t>
        </is>
      </c>
      <c r="AQ326" t="inlineStr">
        <is>
          <t>No</t>
        </is>
      </c>
      <c r="AR326" t="inlineStr">
        <is>
          <t>No</t>
        </is>
      </c>
      <c r="AS326" t="inlineStr">
        <is>
          <t>No</t>
        </is>
      </c>
      <c r="AT326" t="inlineStr">
        <is>
          <t>No</t>
        </is>
      </c>
      <c r="AU326" t="n">
        <v>12</v>
      </c>
      <c r="AV326" t="inlineStr">
        <is>
          <t>Low</t>
        </is>
      </c>
      <c r="AW326" t="inlineStr">
        <is>
          <t>Yes</t>
        </is>
      </c>
      <c r="AX326" t="inlineStr">
        <is>
          <t>CRITICAL</t>
        </is>
      </c>
      <c r="AY326" t="n">
        <v>0</v>
      </c>
      <c r="AZ326" t="n">
        <v>0</v>
      </c>
    </row>
    <row r="327">
      <c r="A327" t="inlineStr">
        <is>
          <t>PL_AS400_BulkPlan</t>
        </is>
      </c>
      <c r="B327" t="inlineStr">
        <is>
          <t>AS_400_Reports</t>
        </is>
      </c>
      <c r="C327" t="n">
        <v>16</v>
      </c>
      <c r="D327" t="n">
        <v>3</v>
      </c>
      <c r="E327" t="n">
        <v>1</v>
      </c>
      <c r="F327" t="n">
        <v>0</v>
      </c>
      <c r="G327" t="n">
        <v>0</v>
      </c>
      <c r="H327" t="n">
        <v>0</v>
      </c>
      <c r="I327" t="n">
        <v>0</v>
      </c>
      <c r="J327" t="n">
        <v>0</v>
      </c>
      <c r="K327" t="n">
        <v>2</v>
      </c>
      <c r="L327" t="n">
        <v>1</v>
      </c>
      <c r="M327" t="n">
        <v>1</v>
      </c>
      <c r="N327" t="n">
        <v>2</v>
      </c>
      <c r="O327" t="n">
        <v>0</v>
      </c>
      <c r="P327" t="n">
        <v>0</v>
      </c>
      <c r="Q327" t="n">
        <v>1</v>
      </c>
      <c r="R327" t="n">
        <v>1</v>
      </c>
      <c r="S327" t="n">
        <v>0</v>
      </c>
      <c r="T327" t="n">
        <v>0</v>
      </c>
      <c r="U327" t="n">
        <v>1</v>
      </c>
      <c r="V327" t="n">
        <v>1</v>
      </c>
      <c r="W327" t="n">
        <v>1</v>
      </c>
      <c r="X327" t="n">
        <v>5</v>
      </c>
      <c r="Y327" t="n">
        <v>0</v>
      </c>
      <c r="Z327" t="n">
        <v>0</v>
      </c>
      <c r="AA327" t="n">
        <v>0</v>
      </c>
      <c r="AB327" t="n">
        <v>1</v>
      </c>
      <c r="AC327" t="n">
        <v>0</v>
      </c>
      <c r="AD327" t="n">
        <v>2</v>
      </c>
      <c r="AE327" t="inlineStr">
        <is>
          <t>TR_PRD_0900PM, TR_PRD_DAILY_3AM</t>
        </is>
      </c>
      <c r="AF327" t="n">
        <v>0</v>
      </c>
      <c r="AH327" t="n">
        <v>0</v>
      </c>
      <c r="AJ327" t="n">
        <v>1</v>
      </c>
      <c r="AK327" t="inlineStr">
        <is>
          <t>df_OracleBulkPlan</t>
        </is>
      </c>
      <c r="AL327" t="n">
        <v>3</v>
      </c>
      <c r="AM327" t="n">
        <v>2</v>
      </c>
      <c r="AN327" t="n">
        <v>2</v>
      </c>
      <c r="AO327" t="inlineStr">
        <is>
          <t>Yes</t>
        </is>
      </c>
      <c r="AP327" t="inlineStr">
        <is>
          <t>Yes</t>
        </is>
      </c>
      <c r="AQ327" t="inlineStr">
        <is>
          <t>Yes</t>
        </is>
      </c>
      <c r="AR327" t="inlineStr">
        <is>
          <t>No</t>
        </is>
      </c>
      <c r="AS327" t="inlineStr">
        <is>
          <t>Yes</t>
        </is>
      </c>
      <c r="AT327" t="inlineStr">
        <is>
          <t>Yes</t>
        </is>
      </c>
      <c r="AU327" t="n">
        <v>25</v>
      </c>
      <c r="AV327" t="inlineStr">
        <is>
          <t>Medium</t>
        </is>
      </c>
      <c r="AW327" t="inlineStr">
        <is>
          <t>No</t>
        </is>
      </c>
      <c r="AX327" t="inlineStr">
        <is>
          <t>CRITICAL</t>
        </is>
      </c>
      <c r="AY327" t="n">
        <v>0</v>
      </c>
      <c r="AZ327" t="n">
        <v>5</v>
      </c>
    </row>
    <row r="328">
      <c r="A328" t="inlineStr">
        <is>
          <t>pl_NHSC_NHSC_RPT_AMDR_V_MVKE</t>
        </is>
      </c>
      <c r="B328" t="inlineStr">
        <is>
          <t>GlobalSC - NHSC</t>
        </is>
      </c>
      <c r="C328" t="n">
        <v>4</v>
      </c>
      <c r="D328" t="n">
        <v>2</v>
      </c>
      <c r="E328" t="n">
        <v>0</v>
      </c>
      <c r="F328" t="n">
        <v>0</v>
      </c>
      <c r="G328" t="n">
        <v>0</v>
      </c>
      <c r="H328" t="n">
        <v>1</v>
      </c>
      <c r="I328" t="n">
        <v>0</v>
      </c>
      <c r="J328" t="n">
        <v>0</v>
      </c>
      <c r="K328" t="n">
        <v>0</v>
      </c>
      <c r="L328" t="n">
        <v>0</v>
      </c>
      <c r="M328" t="n">
        <v>0</v>
      </c>
      <c r="N328" t="n">
        <v>0</v>
      </c>
      <c r="O328" t="n">
        <v>0</v>
      </c>
      <c r="P328" t="n">
        <v>0</v>
      </c>
      <c r="Q328" t="n">
        <v>0</v>
      </c>
      <c r="R328" t="n">
        <v>0</v>
      </c>
      <c r="S328" t="n">
        <v>0</v>
      </c>
      <c r="T328" t="n">
        <v>0</v>
      </c>
      <c r="U328" t="n">
        <v>0</v>
      </c>
      <c r="V328" t="n">
        <v>0</v>
      </c>
      <c r="W328" t="n">
        <v>0</v>
      </c>
      <c r="X328" t="n">
        <v>1</v>
      </c>
      <c r="Y328" t="n">
        <v>0</v>
      </c>
      <c r="Z328" t="n">
        <v>0</v>
      </c>
      <c r="AA328" t="n">
        <v>0</v>
      </c>
      <c r="AB328" t="n">
        <v>0</v>
      </c>
      <c r="AC328" t="n">
        <v>0</v>
      </c>
      <c r="AD328" t="n">
        <v>2</v>
      </c>
      <c r="AE328" t="inlineStr">
        <is>
          <t>TR_DEV_DAILY_2AM, TR_PRD_DAILY_2AM</t>
        </is>
      </c>
      <c r="AF328" t="n">
        <v>0</v>
      </c>
      <c r="AH328" t="n">
        <v>0</v>
      </c>
      <c r="AJ328" t="n">
        <v>0</v>
      </c>
      <c r="AL328" t="n">
        <v>4</v>
      </c>
      <c r="AM328" t="n">
        <v>2</v>
      </c>
      <c r="AN328" t="n">
        <v>2</v>
      </c>
      <c r="AO328" t="inlineStr">
        <is>
          <t>Yes</t>
        </is>
      </c>
      <c r="AP328" t="inlineStr">
        <is>
          <t>Yes</t>
        </is>
      </c>
      <c r="AQ328" t="inlineStr">
        <is>
          <t>Yes</t>
        </is>
      </c>
      <c r="AR328" t="inlineStr">
        <is>
          <t>No</t>
        </is>
      </c>
      <c r="AS328" t="inlineStr">
        <is>
          <t>Yes</t>
        </is>
      </c>
      <c r="AT328" t="inlineStr">
        <is>
          <t>No</t>
        </is>
      </c>
      <c r="AU328" t="n">
        <v>4</v>
      </c>
      <c r="AV328" t="inlineStr">
        <is>
          <t>Low</t>
        </is>
      </c>
      <c r="AW328" t="inlineStr">
        <is>
          <t>No</t>
        </is>
      </c>
      <c r="AX328" t="inlineStr">
        <is>
          <t>HIGH</t>
        </is>
      </c>
      <c r="AY328" t="n">
        <v>0</v>
      </c>
      <c r="AZ328" t="n">
        <v>1</v>
      </c>
    </row>
    <row r="329">
      <c r="A329" t="inlineStr">
        <is>
          <t>PL_Salesforce_Master</t>
        </is>
      </c>
      <c r="B329" t="inlineStr">
        <is>
          <t>SalesForce/Master</t>
        </is>
      </c>
      <c r="C329" t="n">
        <v>3</v>
      </c>
      <c r="D329" t="n">
        <v>0</v>
      </c>
      <c r="E329" t="n">
        <v>0</v>
      </c>
      <c r="F329" t="n">
        <v>0</v>
      </c>
      <c r="G329" t="n">
        <v>0</v>
      </c>
      <c r="H329" t="n">
        <v>0</v>
      </c>
      <c r="I329" t="n">
        <v>0</v>
      </c>
      <c r="J329" t="n">
        <v>0</v>
      </c>
      <c r="K329" t="n">
        <v>0</v>
      </c>
      <c r="L329" t="n">
        <v>0</v>
      </c>
      <c r="M329" t="n">
        <v>1</v>
      </c>
      <c r="N329" t="n">
        <v>1</v>
      </c>
      <c r="O329" t="n">
        <v>0</v>
      </c>
      <c r="P329" t="n">
        <v>0</v>
      </c>
      <c r="Q329" t="n">
        <v>0</v>
      </c>
      <c r="R329" t="n">
        <v>0</v>
      </c>
      <c r="S329" t="n">
        <v>2</v>
      </c>
      <c r="T329" t="n">
        <v>0</v>
      </c>
      <c r="U329" t="n">
        <v>0</v>
      </c>
      <c r="V329" t="n">
        <v>0</v>
      </c>
      <c r="W329" t="n">
        <v>1</v>
      </c>
      <c r="X329" t="n">
        <v>0</v>
      </c>
      <c r="Y329" t="n">
        <v>0</v>
      </c>
      <c r="Z329" t="n">
        <v>0</v>
      </c>
      <c r="AA329" t="n">
        <v>0</v>
      </c>
      <c r="AB329" t="n">
        <v>0</v>
      </c>
      <c r="AC329" t="n">
        <v>0</v>
      </c>
      <c r="AD329" t="n">
        <v>2</v>
      </c>
      <c r="AE329" t="inlineStr">
        <is>
          <t>TR_DEV_DAILY_0630AM, TR_PRD_DAILY_0630AM</t>
        </is>
      </c>
      <c r="AF329" t="n">
        <v>0</v>
      </c>
      <c r="AH329" t="n">
        <v>2</v>
      </c>
      <c r="AI329" t="inlineStr">
        <is>
          <t>PL_OnDemand_PBI_Refresh, PL_Update_Salesforce_Tables</t>
        </is>
      </c>
      <c r="AJ329" t="n">
        <v>0</v>
      </c>
      <c r="AL329" t="n">
        <v>0</v>
      </c>
      <c r="AM329" t="n">
        <v>0</v>
      </c>
      <c r="AN329" t="n">
        <v>0</v>
      </c>
      <c r="AO329" t="inlineStr">
        <is>
          <t>No</t>
        </is>
      </c>
      <c r="AP329" t="inlineStr">
        <is>
          <t>No</t>
        </is>
      </c>
      <c r="AQ329" t="inlineStr">
        <is>
          <t>No</t>
        </is>
      </c>
      <c r="AR329" t="inlineStr">
        <is>
          <t>No</t>
        </is>
      </c>
      <c r="AS329" t="inlineStr">
        <is>
          <t>No</t>
        </is>
      </c>
      <c r="AT329" t="inlineStr">
        <is>
          <t>No</t>
        </is>
      </c>
      <c r="AU329" t="n">
        <v>11</v>
      </c>
      <c r="AV329" t="inlineStr">
        <is>
          <t>Low</t>
        </is>
      </c>
      <c r="AW329" t="inlineStr">
        <is>
          <t>No</t>
        </is>
      </c>
      <c r="AX329" t="inlineStr">
        <is>
          <t>CRITICAL</t>
        </is>
      </c>
      <c r="AY329" t="n">
        <v>0</v>
      </c>
      <c r="AZ329" t="n">
        <v>0</v>
      </c>
    </row>
    <row r="330">
      <c r="A330" t="inlineStr">
        <is>
          <t>JW_MorningReport</t>
        </is>
      </c>
      <c r="B330" t="inlineStr">
        <is>
          <t>SnowFlake</t>
        </is>
      </c>
      <c r="C330" t="n">
        <v>18</v>
      </c>
      <c r="D330" t="n">
        <v>3</v>
      </c>
      <c r="E330" t="n">
        <v>0</v>
      </c>
      <c r="F330" t="n">
        <v>0</v>
      </c>
      <c r="G330" t="n">
        <v>0</v>
      </c>
      <c r="H330" t="n">
        <v>0</v>
      </c>
      <c r="I330" t="n">
        <v>2</v>
      </c>
      <c r="J330" t="n">
        <v>0</v>
      </c>
      <c r="K330" t="n">
        <v>0</v>
      </c>
      <c r="L330" t="n">
        <v>0</v>
      </c>
      <c r="M330" t="n">
        <v>0</v>
      </c>
      <c r="N330" t="n">
        <v>0</v>
      </c>
      <c r="O330" t="n">
        <v>0</v>
      </c>
      <c r="P330" t="n">
        <v>0</v>
      </c>
      <c r="Q330" t="n">
        <v>1</v>
      </c>
      <c r="R330" t="n">
        <v>0</v>
      </c>
      <c r="S330" t="n">
        <v>0</v>
      </c>
      <c r="T330" t="n">
        <v>0</v>
      </c>
      <c r="U330" t="n">
        <v>0</v>
      </c>
      <c r="V330" t="n">
        <v>0</v>
      </c>
      <c r="W330" t="n">
        <v>0</v>
      </c>
      <c r="X330" t="n">
        <v>11</v>
      </c>
      <c r="Y330" t="n">
        <v>0</v>
      </c>
      <c r="Z330" t="n">
        <v>0</v>
      </c>
      <c r="AA330" t="n">
        <v>0</v>
      </c>
      <c r="AB330" t="n">
        <v>1</v>
      </c>
      <c r="AC330" t="n">
        <v>2</v>
      </c>
      <c r="AD330" t="n">
        <v>1</v>
      </c>
      <c r="AE330" t="inlineStr">
        <is>
          <t>TR_DEV_DAILY_7AM</t>
        </is>
      </c>
      <c r="AF330" t="n">
        <v>0</v>
      </c>
      <c r="AH330" t="n">
        <v>0</v>
      </c>
      <c r="AJ330" t="n">
        <v>0</v>
      </c>
      <c r="AL330" t="n">
        <v>3</v>
      </c>
      <c r="AM330" t="n">
        <v>3</v>
      </c>
      <c r="AN330" t="n">
        <v>2</v>
      </c>
      <c r="AO330" t="inlineStr">
        <is>
          <t>Yes</t>
        </is>
      </c>
      <c r="AP330" t="inlineStr">
        <is>
          <t>Yes</t>
        </is>
      </c>
      <c r="AQ330" t="inlineStr">
        <is>
          <t>Yes</t>
        </is>
      </c>
      <c r="AR330" t="inlineStr">
        <is>
          <t>No</t>
        </is>
      </c>
      <c r="AS330" t="inlineStr">
        <is>
          <t>Yes</t>
        </is>
      </c>
      <c r="AT330" t="inlineStr">
        <is>
          <t>No</t>
        </is>
      </c>
      <c r="AU330" t="n">
        <v>18</v>
      </c>
      <c r="AV330" t="inlineStr">
        <is>
          <t>Low</t>
        </is>
      </c>
      <c r="AW330" t="inlineStr">
        <is>
          <t>Yes</t>
        </is>
      </c>
      <c r="AX330" t="inlineStr">
        <is>
          <t>HIGH</t>
        </is>
      </c>
      <c r="AY330" t="n">
        <v>0</v>
      </c>
      <c r="AZ330" t="n">
        <v>14</v>
      </c>
      <c r="BA330" t="inlineStr">
        <is>
          <t>Pull From Snowflake Send to Rob Frey email Save to Folder Run every morning 730am UM09-UM10-UM13 10-01-24.csv</t>
        </is>
      </c>
    </row>
    <row r="331">
      <c r="A331" t="inlineStr">
        <is>
          <t>PL_EDW_PRS_S6_MDH_KLAH</t>
        </is>
      </c>
      <c r="B331" t="inlineStr">
        <is>
          <t>SnowFlake</t>
        </is>
      </c>
      <c r="C331" t="n">
        <v>3</v>
      </c>
      <c r="D331" t="n">
        <v>2</v>
      </c>
      <c r="E331" t="n">
        <v>0</v>
      </c>
      <c r="F331" t="n">
        <v>0</v>
      </c>
      <c r="G331" t="n">
        <v>0</v>
      </c>
      <c r="H331" t="n">
        <v>0</v>
      </c>
      <c r="I331" t="n">
        <v>0</v>
      </c>
      <c r="J331" t="n">
        <v>0</v>
      </c>
      <c r="K331" t="n">
        <v>0</v>
      </c>
      <c r="L331" t="n">
        <v>0</v>
      </c>
      <c r="M331" t="n">
        <v>0</v>
      </c>
      <c r="N331" t="n">
        <v>0</v>
      </c>
      <c r="O331" t="n">
        <v>0</v>
      </c>
      <c r="P331" t="n">
        <v>0</v>
      </c>
      <c r="Q331" t="n">
        <v>0</v>
      </c>
      <c r="R331" t="n">
        <v>0</v>
      </c>
      <c r="S331" t="n">
        <v>0</v>
      </c>
      <c r="T331" t="n">
        <v>0</v>
      </c>
      <c r="U331" t="n">
        <v>0</v>
      </c>
      <c r="V331" t="n">
        <v>0</v>
      </c>
      <c r="W331" t="n">
        <v>0</v>
      </c>
      <c r="X331" t="n">
        <v>0</v>
      </c>
      <c r="Y331" t="n">
        <v>0</v>
      </c>
      <c r="Z331" t="n">
        <v>0</v>
      </c>
      <c r="AA331" t="n">
        <v>0</v>
      </c>
      <c r="AB331" t="n">
        <v>1</v>
      </c>
      <c r="AC331" t="n">
        <v>0</v>
      </c>
      <c r="AD331" t="n">
        <v>0</v>
      </c>
      <c r="AF331" t="n">
        <v>1</v>
      </c>
      <c r="AG331" t="inlineStr">
        <is>
          <t>SF_Master</t>
        </is>
      </c>
      <c r="AH331" t="n">
        <v>0</v>
      </c>
      <c r="AJ331" t="n">
        <v>0</v>
      </c>
      <c r="AL331" t="n">
        <v>3</v>
      </c>
      <c r="AM331" t="n">
        <v>2</v>
      </c>
      <c r="AN331" t="n">
        <v>2</v>
      </c>
      <c r="AO331" t="inlineStr">
        <is>
          <t>Yes</t>
        </is>
      </c>
      <c r="AP331" t="inlineStr">
        <is>
          <t>Yes</t>
        </is>
      </c>
      <c r="AQ331" t="inlineStr">
        <is>
          <t>Yes</t>
        </is>
      </c>
      <c r="AR331" t="inlineStr">
        <is>
          <t>No</t>
        </is>
      </c>
      <c r="AS331" t="inlineStr">
        <is>
          <t>Yes</t>
        </is>
      </c>
      <c r="AT331" t="inlineStr">
        <is>
          <t>No</t>
        </is>
      </c>
      <c r="AU331" t="n">
        <v>3</v>
      </c>
      <c r="AV331" t="inlineStr">
        <is>
          <t>Low</t>
        </is>
      </c>
      <c r="AW331" t="inlineStr">
        <is>
          <t>No</t>
        </is>
      </c>
      <c r="AX331" t="inlineStr">
        <is>
          <t>HIGH</t>
        </is>
      </c>
      <c r="AY331" t="n">
        <v>0</v>
      </c>
      <c r="AZ331" t="n">
        <v>0</v>
      </c>
    </row>
    <row r="332">
      <c r="A332" t="inlineStr">
        <is>
          <t>PL_EDW_PRS_S6_MDH_SWOR</t>
        </is>
      </c>
      <c r="B332" t="inlineStr">
        <is>
          <t>SnowFlake</t>
        </is>
      </c>
      <c r="C332" t="n">
        <v>3</v>
      </c>
      <c r="D332" t="n">
        <v>2</v>
      </c>
      <c r="E332" t="n">
        <v>0</v>
      </c>
      <c r="F332" t="n">
        <v>0</v>
      </c>
      <c r="G332" t="n">
        <v>0</v>
      </c>
      <c r="H332" t="n">
        <v>0</v>
      </c>
      <c r="I332" t="n">
        <v>0</v>
      </c>
      <c r="J332" t="n">
        <v>0</v>
      </c>
      <c r="K332" t="n">
        <v>0</v>
      </c>
      <c r="L332" t="n">
        <v>0</v>
      </c>
      <c r="M332" t="n">
        <v>0</v>
      </c>
      <c r="N332" t="n">
        <v>0</v>
      </c>
      <c r="O332" t="n">
        <v>0</v>
      </c>
      <c r="P332" t="n">
        <v>0</v>
      </c>
      <c r="Q332" t="n">
        <v>0</v>
      </c>
      <c r="R332" t="n">
        <v>0</v>
      </c>
      <c r="S332" t="n">
        <v>0</v>
      </c>
      <c r="T332" t="n">
        <v>0</v>
      </c>
      <c r="U332" t="n">
        <v>0</v>
      </c>
      <c r="V332" t="n">
        <v>0</v>
      </c>
      <c r="W332" t="n">
        <v>0</v>
      </c>
      <c r="X332" t="n">
        <v>0</v>
      </c>
      <c r="Y332" t="n">
        <v>0</v>
      </c>
      <c r="Z332" t="n">
        <v>0</v>
      </c>
      <c r="AA332" t="n">
        <v>0</v>
      </c>
      <c r="AB332" t="n">
        <v>1</v>
      </c>
      <c r="AC332" t="n">
        <v>0</v>
      </c>
      <c r="AD332" t="n">
        <v>0</v>
      </c>
      <c r="AF332" t="n">
        <v>1</v>
      </c>
      <c r="AG332" t="inlineStr">
        <is>
          <t>SF_Master</t>
        </is>
      </c>
      <c r="AH332" t="n">
        <v>0</v>
      </c>
      <c r="AJ332" t="n">
        <v>0</v>
      </c>
      <c r="AL332" t="n">
        <v>3</v>
      </c>
      <c r="AM332" t="n">
        <v>2</v>
      </c>
      <c r="AN332" t="n">
        <v>2</v>
      </c>
      <c r="AO332" t="inlineStr">
        <is>
          <t>Yes</t>
        </is>
      </c>
      <c r="AP332" t="inlineStr">
        <is>
          <t>Yes</t>
        </is>
      </c>
      <c r="AQ332" t="inlineStr">
        <is>
          <t>Yes</t>
        </is>
      </c>
      <c r="AR332" t="inlineStr">
        <is>
          <t>No</t>
        </is>
      </c>
      <c r="AS332" t="inlineStr">
        <is>
          <t>Yes</t>
        </is>
      </c>
      <c r="AT332" t="inlineStr">
        <is>
          <t>No</t>
        </is>
      </c>
      <c r="AU332" t="n">
        <v>3</v>
      </c>
      <c r="AV332" t="inlineStr">
        <is>
          <t>Low</t>
        </is>
      </c>
      <c r="AW332" t="inlineStr">
        <is>
          <t>No</t>
        </is>
      </c>
      <c r="AX332" t="inlineStr">
        <is>
          <t>HIGH</t>
        </is>
      </c>
      <c r="AY332" t="n">
        <v>0</v>
      </c>
      <c r="AZ332" t="n">
        <v>0</v>
      </c>
    </row>
    <row r="333">
      <c r="A333" t="inlineStr">
        <is>
          <t>PL_SF_EDW_PRS_MDH_AUSP</t>
        </is>
      </c>
      <c r="B333" t="inlineStr">
        <is>
          <t>SnowFlake</t>
        </is>
      </c>
      <c r="C333" t="n">
        <v>3</v>
      </c>
      <c r="D333" t="n">
        <v>2</v>
      </c>
      <c r="E333" t="n">
        <v>0</v>
      </c>
      <c r="F333" t="n">
        <v>0</v>
      </c>
      <c r="G333" t="n">
        <v>0</v>
      </c>
      <c r="H333" t="n">
        <v>0</v>
      </c>
      <c r="I333" t="n">
        <v>0</v>
      </c>
      <c r="J333" t="n">
        <v>0</v>
      </c>
      <c r="K333" t="n">
        <v>0</v>
      </c>
      <c r="L333" t="n">
        <v>0</v>
      </c>
      <c r="M333" t="n">
        <v>0</v>
      </c>
      <c r="N333" t="n">
        <v>0</v>
      </c>
      <c r="O333" t="n">
        <v>0</v>
      </c>
      <c r="P333" t="n">
        <v>0</v>
      </c>
      <c r="Q333" t="n">
        <v>0</v>
      </c>
      <c r="R333" t="n">
        <v>0</v>
      </c>
      <c r="S333" t="n">
        <v>0</v>
      </c>
      <c r="T333" t="n">
        <v>0</v>
      </c>
      <c r="U333" t="n">
        <v>0</v>
      </c>
      <c r="V333" t="n">
        <v>0</v>
      </c>
      <c r="W333" t="n">
        <v>0</v>
      </c>
      <c r="X333" t="n">
        <v>0</v>
      </c>
      <c r="Y333" t="n">
        <v>0</v>
      </c>
      <c r="Z333" t="n">
        <v>0</v>
      </c>
      <c r="AA333" t="n">
        <v>0</v>
      </c>
      <c r="AB333" t="n">
        <v>1</v>
      </c>
      <c r="AC333" t="n">
        <v>0</v>
      </c>
      <c r="AD333" t="n">
        <v>0</v>
      </c>
      <c r="AF333" t="n">
        <v>1</v>
      </c>
      <c r="AG333" t="inlineStr">
        <is>
          <t>SF_Master</t>
        </is>
      </c>
      <c r="AH333" t="n">
        <v>0</v>
      </c>
      <c r="AJ333" t="n">
        <v>0</v>
      </c>
      <c r="AL333" t="n">
        <v>3</v>
      </c>
      <c r="AM333" t="n">
        <v>2</v>
      </c>
      <c r="AN333" t="n">
        <v>2</v>
      </c>
      <c r="AO333" t="inlineStr">
        <is>
          <t>Yes</t>
        </is>
      </c>
      <c r="AP333" t="inlineStr">
        <is>
          <t>Yes</t>
        </is>
      </c>
      <c r="AQ333" t="inlineStr">
        <is>
          <t>Yes</t>
        </is>
      </c>
      <c r="AR333" t="inlineStr">
        <is>
          <t>No</t>
        </is>
      </c>
      <c r="AS333" t="inlineStr">
        <is>
          <t>Yes</t>
        </is>
      </c>
      <c r="AT333" t="inlineStr">
        <is>
          <t>No</t>
        </is>
      </c>
      <c r="AU333" t="n">
        <v>3</v>
      </c>
      <c r="AV333" t="inlineStr">
        <is>
          <t>Low</t>
        </is>
      </c>
      <c r="AW333" t="inlineStr">
        <is>
          <t>No</t>
        </is>
      </c>
      <c r="AX333" t="inlineStr">
        <is>
          <t>HIGH</t>
        </is>
      </c>
      <c r="AY333" t="n">
        <v>0</v>
      </c>
      <c r="AZ333" t="n">
        <v>0</v>
      </c>
    </row>
    <row r="334">
      <c r="A334" t="inlineStr">
        <is>
          <t>PL_SF_EDW_PRS_MDH_CAWNT</t>
        </is>
      </c>
      <c r="B334" t="inlineStr">
        <is>
          <t>SnowFlake</t>
        </is>
      </c>
      <c r="C334" t="n">
        <v>3</v>
      </c>
      <c r="D334" t="n">
        <v>2</v>
      </c>
      <c r="E334" t="n">
        <v>0</v>
      </c>
      <c r="F334" t="n">
        <v>0</v>
      </c>
      <c r="G334" t="n">
        <v>0</v>
      </c>
      <c r="H334" t="n">
        <v>0</v>
      </c>
      <c r="I334" t="n">
        <v>0</v>
      </c>
      <c r="J334" t="n">
        <v>0</v>
      </c>
      <c r="K334" t="n">
        <v>0</v>
      </c>
      <c r="L334" t="n">
        <v>0</v>
      </c>
      <c r="M334" t="n">
        <v>0</v>
      </c>
      <c r="N334" t="n">
        <v>0</v>
      </c>
      <c r="O334" t="n">
        <v>0</v>
      </c>
      <c r="P334" t="n">
        <v>0</v>
      </c>
      <c r="Q334" t="n">
        <v>0</v>
      </c>
      <c r="R334" t="n">
        <v>0</v>
      </c>
      <c r="S334" t="n">
        <v>0</v>
      </c>
      <c r="T334" t="n">
        <v>0</v>
      </c>
      <c r="U334" t="n">
        <v>0</v>
      </c>
      <c r="V334" t="n">
        <v>0</v>
      </c>
      <c r="W334" t="n">
        <v>0</v>
      </c>
      <c r="X334" t="n">
        <v>0</v>
      </c>
      <c r="Y334" t="n">
        <v>0</v>
      </c>
      <c r="Z334" t="n">
        <v>0</v>
      </c>
      <c r="AA334" t="n">
        <v>0</v>
      </c>
      <c r="AB334" t="n">
        <v>1</v>
      </c>
      <c r="AC334" t="n">
        <v>0</v>
      </c>
      <c r="AD334" t="n">
        <v>0</v>
      </c>
      <c r="AF334" t="n">
        <v>1</v>
      </c>
      <c r="AG334" t="inlineStr">
        <is>
          <t>SF_Master</t>
        </is>
      </c>
      <c r="AH334" t="n">
        <v>0</v>
      </c>
      <c r="AJ334" t="n">
        <v>0</v>
      </c>
      <c r="AL334" t="n">
        <v>3</v>
      </c>
      <c r="AM334" t="n">
        <v>2</v>
      </c>
      <c r="AN334" t="n">
        <v>2</v>
      </c>
      <c r="AO334" t="inlineStr">
        <is>
          <t>Yes</t>
        </is>
      </c>
      <c r="AP334" t="inlineStr">
        <is>
          <t>Yes</t>
        </is>
      </c>
      <c r="AQ334" t="inlineStr">
        <is>
          <t>Yes</t>
        </is>
      </c>
      <c r="AR334" t="inlineStr">
        <is>
          <t>No</t>
        </is>
      </c>
      <c r="AS334" t="inlineStr">
        <is>
          <t>Yes</t>
        </is>
      </c>
      <c r="AT334" t="inlineStr">
        <is>
          <t>No</t>
        </is>
      </c>
      <c r="AU334" t="n">
        <v>3</v>
      </c>
      <c r="AV334" t="inlineStr">
        <is>
          <t>Low</t>
        </is>
      </c>
      <c r="AW334" t="inlineStr">
        <is>
          <t>No</t>
        </is>
      </c>
      <c r="AX334" t="inlineStr">
        <is>
          <t>HIGH</t>
        </is>
      </c>
      <c r="AY334" t="n">
        <v>0</v>
      </c>
      <c r="AZ334" t="n">
        <v>0</v>
      </c>
    </row>
    <row r="335">
      <c r="A335" t="inlineStr">
        <is>
          <t>PL_SF_EDW_PRS_MDH_MARM</t>
        </is>
      </c>
      <c r="B335" t="inlineStr">
        <is>
          <t>SnowFlake</t>
        </is>
      </c>
      <c r="C335" t="n">
        <v>3</v>
      </c>
      <c r="D335" t="n">
        <v>2</v>
      </c>
      <c r="E335" t="n">
        <v>0</v>
      </c>
      <c r="F335" t="n">
        <v>0</v>
      </c>
      <c r="G335" t="n">
        <v>0</v>
      </c>
      <c r="H335" t="n">
        <v>0</v>
      </c>
      <c r="I335" t="n">
        <v>0</v>
      </c>
      <c r="J335" t="n">
        <v>0</v>
      </c>
      <c r="K335" t="n">
        <v>0</v>
      </c>
      <c r="L335" t="n">
        <v>0</v>
      </c>
      <c r="M335" t="n">
        <v>0</v>
      </c>
      <c r="N335" t="n">
        <v>0</v>
      </c>
      <c r="O335" t="n">
        <v>0</v>
      </c>
      <c r="P335" t="n">
        <v>0</v>
      </c>
      <c r="Q335" t="n">
        <v>0</v>
      </c>
      <c r="R335" t="n">
        <v>0</v>
      </c>
      <c r="S335" t="n">
        <v>0</v>
      </c>
      <c r="T335" t="n">
        <v>0</v>
      </c>
      <c r="U335" t="n">
        <v>0</v>
      </c>
      <c r="V335" t="n">
        <v>0</v>
      </c>
      <c r="W335" t="n">
        <v>0</v>
      </c>
      <c r="X335" t="n">
        <v>0</v>
      </c>
      <c r="Y335" t="n">
        <v>0</v>
      </c>
      <c r="Z335" t="n">
        <v>0</v>
      </c>
      <c r="AA335" t="n">
        <v>0</v>
      </c>
      <c r="AB335" t="n">
        <v>1</v>
      </c>
      <c r="AC335" t="n">
        <v>0</v>
      </c>
      <c r="AD335" t="n">
        <v>0</v>
      </c>
      <c r="AF335" t="n">
        <v>1</v>
      </c>
      <c r="AG335" t="inlineStr">
        <is>
          <t>SF_Master</t>
        </is>
      </c>
      <c r="AH335" t="n">
        <v>0</v>
      </c>
      <c r="AJ335" t="n">
        <v>0</v>
      </c>
      <c r="AL335" t="n">
        <v>3</v>
      </c>
      <c r="AM335" t="n">
        <v>2</v>
      </c>
      <c r="AN335" t="n">
        <v>2</v>
      </c>
      <c r="AO335" t="inlineStr">
        <is>
          <t>Yes</t>
        </is>
      </c>
      <c r="AP335" t="inlineStr">
        <is>
          <t>Yes</t>
        </is>
      </c>
      <c r="AQ335" t="inlineStr">
        <is>
          <t>Yes</t>
        </is>
      </c>
      <c r="AR335" t="inlineStr">
        <is>
          <t>No</t>
        </is>
      </c>
      <c r="AS335" t="inlineStr">
        <is>
          <t>Yes</t>
        </is>
      </c>
      <c r="AT335" t="inlineStr">
        <is>
          <t>No</t>
        </is>
      </c>
      <c r="AU335" t="n">
        <v>3</v>
      </c>
      <c r="AV335" t="inlineStr">
        <is>
          <t>Low</t>
        </is>
      </c>
      <c r="AW335" t="inlineStr">
        <is>
          <t>No</t>
        </is>
      </c>
      <c r="AX335" t="inlineStr">
        <is>
          <t>HIGH</t>
        </is>
      </c>
      <c r="AY335" t="n">
        <v>0</v>
      </c>
      <c r="AZ335" t="n">
        <v>0</v>
      </c>
    </row>
    <row r="336">
      <c r="A336" t="inlineStr">
        <is>
          <t>PL_SF_EDW_PRS_MDH_MARA</t>
        </is>
      </c>
      <c r="B336" t="inlineStr">
        <is>
          <t>SnowFlake</t>
        </is>
      </c>
      <c r="C336" t="n">
        <v>3</v>
      </c>
      <c r="D336" t="n">
        <v>2</v>
      </c>
      <c r="E336" t="n">
        <v>0</v>
      </c>
      <c r="F336" t="n">
        <v>0</v>
      </c>
      <c r="G336" t="n">
        <v>0</v>
      </c>
      <c r="H336" t="n">
        <v>0</v>
      </c>
      <c r="I336" t="n">
        <v>0</v>
      </c>
      <c r="J336" t="n">
        <v>0</v>
      </c>
      <c r="K336" t="n">
        <v>0</v>
      </c>
      <c r="L336" t="n">
        <v>0</v>
      </c>
      <c r="M336" t="n">
        <v>0</v>
      </c>
      <c r="N336" t="n">
        <v>0</v>
      </c>
      <c r="O336" t="n">
        <v>0</v>
      </c>
      <c r="P336" t="n">
        <v>0</v>
      </c>
      <c r="Q336" t="n">
        <v>0</v>
      </c>
      <c r="R336" t="n">
        <v>0</v>
      </c>
      <c r="S336" t="n">
        <v>0</v>
      </c>
      <c r="T336" t="n">
        <v>0</v>
      </c>
      <c r="U336" t="n">
        <v>0</v>
      </c>
      <c r="V336" t="n">
        <v>0</v>
      </c>
      <c r="W336" t="n">
        <v>0</v>
      </c>
      <c r="X336" t="n">
        <v>0</v>
      </c>
      <c r="Y336" t="n">
        <v>0</v>
      </c>
      <c r="Z336" t="n">
        <v>0</v>
      </c>
      <c r="AA336" t="n">
        <v>0</v>
      </c>
      <c r="AB336" t="n">
        <v>1</v>
      </c>
      <c r="AC336" t="n">
        <v>0</v>
      </c>
      <c r="AD336" t="n">
        <v>2</v>
      </c>
      <c r="AE336" t="inlineStr">
        <is>
          <t>TR_DEV_1230AM, TR_PRD_DAILY_1230AM</t>
        </is>
      </c>
      <c r="AF336" t="n">
        <v>1</v>
      </c>
      <c r="AG336" t="inlineStr">
        <is>
          <t>SF_Master</t>
        </is>
      </c>
      <c r="AH336" t="n">
        <v>0</v>
      </c>
      <c r="AJ336" t="n">
        <v>0</v>
      </c>
      <c r="AL336" t="n">
        <v>3</v>
      </c>
      <c r="AM336" t="n">
        <v>2</v>
      </c>
      <c r="AN336" t="n">
        <v>2</v>
      </c>
      <c r="AO336" t="inlineStr">
        <is>
          <t>Yes</t>
        </is>
      </c>
      <c r="AP336" t="inlineStr">
        <is>
          <t>Yes</t>
        </is>
      </c>
      <c r="AQ336" t="inlineStr">
        <is>
          <t>Yes</t>
        </is>
      </c>
      <c r="AR336" t="inlineStr">
        <is>
          <t>No</t>
        </is>
      </c>
      <c r="AS336" t="inlineStr">
        <is>
          <t>Yes</t>
        </is>
      </c>
      <c r="AT336" t="inlineStr">
        <is>
          <t>No</t>
        </is>
      </c>
      <c r="AU336" t="n">
        <v>3</v>
      </c>
      <c r="AV336" t="inlineStr">
        <is>
          <t>Low</t>
        </is>
      </c>
      <c r="AW336" t="inlineStr">
        <is>
          <t>No</t>
        </is>
      </c>
      <c r="AX336" t="inlineStr">
        <is>
          <t>HIGH</t>
        </is>
      </c>
      <c r="AY336" t="n">
        <v>0</v>
      </c>
      <c r="AZ336" t="n">
        <v>0</v>
      </c>
    </row>
    <row r="337">
      <c r="A337" t="inlineStr">
        <is>
          <t>PL_SF_EDW_PRS_MDH_CABN</t>
        </is>
      </c>
      <c r="B337" t="inlineStr">
        <is>
          <t>SnowFlake</t>
        </is>
      </c>
      <c r="C337" t="n">
        <v>3</v>
      </c>
      <c r="D337" t="n">
        <v>2</v>
      </c>
      <c r="E337" t="n">
        <v>0</v>
      </c>
      <c r="F337" t="n">
        <v>0</v>
      </c>
      <c r="G337" t="n">
        <v>0</v>
      </c>
      <c r="H337" t="n">
        <v>0</v>
      </c>
      <c r="I337" t="n">
        <v>0</v>
      </c>
      <c r="J337" t="n">
        <v>0</v>
      </c>
      <c r="K337" t="n">
        <v>0</v>
      </c>
      <c r="L337" t="n">
        <v>0</v>
      </c>
      <c r="M337" t="n">
        <v>0</v>
      </c>
      <c r="N337" t="n">
        <v>0</v>
      </c>
      <c r="O337" t="n">
        <v>0</v>
      </c>
      <c r="P337" t="n">
        <v>0</v>
      </c>
      <c r="Q337" t="n">
        <v>0</v>
      </c>
      <c r="R337" t="n">
        <v>0</v>
      </c>
      <c r="S337" t="n">
        <v>0</v>
      </c>
      <c r="T337" t="n">
        <v>0</v>
      </c>
      <c r="U337" t="n">
        <v>0</v>
      </c>
      <c r="V337" t="n">
        <v>0</v>
      </c>
      <c r="W337" t="n">
        <v>0</v>
      </c>
      <c r="X337" t="n">
        <v>0</v>
      </c>
      <c r="Y337" t="n">
        <v>0</v>
      </c>
      <c r="Z337" t="n">
        <v>0</v>
      </c>
      <c r="AA337" t="n">
        <v>0</v>
      </c>
      <c r="AB337" t="n">
        <v>1</v>
      </c>
      <c r="AC337" t="n">
        <v>0</v>
      </c>
      <c r="AD337" t="n">
        <v>0</v>
      </c>
      <c r="AF337" t="n">
        <v>1</v>
      </c>
      <c r="AG337" t="inlineStr">
        <is>
          <t>SF_Master</t>
        </is>
      </c>
      <c r="AH337" t="n">
        <v>0</v>
      </c>
      <c r="AJ337" t="n">
        <v>0</v>
      </c>
      <c r="AL337" t="n">
        <v>3</v>
      </c>
      <c r="AM337" t="n">
        <v>2</v>
      </c>
      <c r="AN337" t="n">
        <v>2</v>
      </c>
      <c r="AO337" t="inlineStr">
        <is>
          <t>Yes</t>
        </is>
      </c>
      <c r="AP337" t="inlineStr">
        <is>
          <t>Yes</t>
        </is>
      </c>
      <c r="AQ337" t="inlineStr">
        <is>
          <t>Yes</t>
        </is>
      </c>
      <c r="AR337" t="inlineStr">
        <is>
          <t>No</t>
        </is>
      </c>
      <c r="AS337" t="inlineStr">
        <is>
          <t>Yes</t>
        </is>
      </c>
      <c r="AT337" t="inlineStr">
        <is>
          <t>No</t>
        </is>
      </c>
      <c r="AU337" t="n">
        <v>3</v>
      </c>
      <c r="AV337" t="inlineStr">
        <is>
          <t>Low</t>
        </is>
      </c>
      <c r="AW337" t="inlineStr">
        <is>
          <t>No</t>
        </is>
      </c>
      <c r="AX337" t="inlineStr">
        <is>
          <t>HIGH</t>
        </is>
      </c>
      <c r="AY337" t="n">
        <v>0</v>
      </c>
      <c r="AZ337" t="n">
        <v>0</v>
      </c>
    </row>
    <row r="338">
      <c r="A338" t="inlineStr">
        <is>
          <t>PL_SF_EDW_PRS_MDH_CAWN</t>
        </is>
      </c>
      <c r="B338" t="inlineStr">
        <is>
          <t>SnowFlake</t>
        </is>
      </c>
      <c r="C338" t="n">
        <v>3</v>
      </c>
      <c r="D338" t="n">
        <v>2</v>
      </c>
      <c r="E338" t="n">
        <v>0</v>
      </c>
      <c r="F338" t="n">
        <v>0</v>
      </c>
      <c r="G338" t="n">
        <v>0</v>
      </c>
      <c r="H338" t="n">
        <v>0</v>
      </c>
      <c r="I338" t="n">
        <v>0</v>
      </c>
      <c r="J338" t="n">
        <v>0</v>
      </c>
      <c r="K338" t="n">
        <v>0</v>
      </c>
      <c r="L338" t="n">
        <v>0</v>
      </c>
      <c r="M338" t="n">
        <v>0</v>
      </c>
      <c r="N338" t="n">
        <v>0</v>
      </c>
      <c r="O338" t="n">
        <v>0</v>
      </c>
      <c r="P338" t="n">
        <v>0</v>
      </c>
      <c r="Q338" t="n">
        <v>0</v>
      </c>
      <c r="R338" t="n">
        <v>0</v>
      </c>
      <c r="S338" t="n">
        <v>0</v>
      </c>
      <c r="T338" t="n">
        <v>0</v>
      </c>
      <c r="U338" t="n">
        <v>0</v>
      </c>
      <c r="V338" t="n">
        <v>0</v>
      </c>
      <c r="W338" t="n">
        <v>0</v>
      </c>
      <c r="X338" t="n">
        <v>0</v>
      </c>
      <c r="Y338" t="n">
        <v>0</v>
      </c>
      <c r="Z338" t="n">
        <v>0</v>
      </c>
      <c r="AA338" t="n">
        <v>0</v>
      </c>
      <c r="AB338" t="n">
        <v>1</v>
      </c>
      <c r="AC338" t="n">
        <v>0</v>
      </c>
      <c r="AD338" t="n">
        <v>0</v>
      </c>
      <c r="AF338" t="n">
        <v>1</v>
      </c>
      <c r="AG338" t="inlineStr">
        <is>
          <t>SF_Master</t>
        </is>
      </c>
      <c r="AH338" t="n">
        <v>0</v>
      </c>
      <c r="AJ338" t="n">
        <v>0</v>
      </c>
      <c r="AL338" t="n">
        <v>3</v>
      </c>
      <c r="AM338" t="n">
        <v>2</v>
      </c>
      <c r="AN338" t="n">
        <v>2</v>
      </c>
      <c r="AO338" t="inlineStr">
        <is>
          <t>Yes</t>
        </is>
      </c>
      <c r="AP338" t="inlineStr">
        <is>
          <t>Yes</t>
        </is>
      </c>
      <c r="AQ338" t="inlineStr">
        <is>
          <t>Yes</t>
        </is>
      </c>
      <c r="AR338" t="inlineStr">
        <is>
          <t>No</t>
        </is>
      </c>
      <c r="AS338" t="inlineStr">
        <is>
          <t>Yes</t>
        </is>
      </c>
      <c r="AT338" t="inlineStr">
        <is>
          <t>No</t>
        </is>
      </c>
      <c r="AU338" t="n">
        <v>3</v>
      </c>
      <c r="AV338" t="inlineStr">
        <is>
          <t>Low</t>
        </is>
      </c>
      <c r="AW338" t="inlineStr">
        <is>
          <t>No</t>
        </is>
      </c>
      <c r="AX338" t="inlineStr">
        <is>
          <t>HIGH</t>
        </is>
      </c>
      <c r="AY338" t="n">
        <v>0</v>
      </c>
      <c r="AZ338" t="n">
        <v>0</v>
      </c>
    </row>
    <row r="339">
      <c r="A339" t="inlineStr">
        <is>
          <t>PL_SF_EDW_PRS_MDH_MVKE</t>
        </is>
      </c>
      <c r="B339" t="inlineStr">
        <is>
          <t>SnowFlake</t>
        </is>
      </c>
      <c r="C339" t="n">
        <v>3</v>
      </c>
      <c r="D339" t="n">
        <v>2</v>
      </c>
      <c r="E339" t="n">
        <v>0</v>
      </c>
      <c r="F339" t="n">
        <v>0</v>
      </c>
      <c r="G339" t="n">
        <v>0</v>
      </c>
      <c r="H339" t="n">
        <v>0</v>
      </c>
      <c r="I339" t="n">
        <v>0</v>
      </c>
      <c r="J339" t="n">
        <v>0</v>
      </c>
      <c r="K339" t="n">
        <v>0</v>
      </c>
      <c r="L339" t="n">
        <v>0</v>
      </c>
      <c r="M339" t="n">
        <v>0</v>
      </c>
      <c r="N339" t="n">
        <v>0</v>
      </c>
      <c r="O339" t="n">
        <v>0</v>
      </c>
      <c r="P339" t="n">
        <v>0</v>
      </c>
      <c r="Q339" t="n">
        <v>0</v>
      </c>
      <c r="R339" t="n">
        <v>0</v>
      </c>
      <c r="S339" t="n">
        <v>0</v>
      </c>
      <c r="T339" t="n">
        <v>0</v>
      </c>
      <c r="U339" t="n">
        <v>0</v>
      </c>
      <c r="V339" t="n">
        <v>0</v>
      </c>
      <c r="W339" t="n">
        <v>0</v>
      </c>
      <c r="X339" t="n">
        <v>0</v>
      </c>
      <c r="Y339" t="n">
        <v>0</v>
      </c>
      <c r="Z339" t="n">
        <v>0</v>
      </c>
      <c r="AA339" t="n">
        <v>0</v>
      </c>
      <c r="AB339" t="n">
        <v>1</v>
      </c>
      <c r="AC339" t="n">
        <v>0</v>
      </c>
      <c r="AD339" t="n">
        <v>0</v>
      </c>
      <c r="AF339" t="n">
        <v>1</v>
      </c>
      <c r="AG339" t="inlineStr">
        <is>
          <t>SF_Master</t>
        </is>
      </c>
      <c r="AH339" t="n">
        <v>0</v>
      </c>
      <c r="AJ339" t="n">
        <v>0</v>
      </c>
      <c r="AL339" t="n">
        <v>3</v>
      </c>
      <c r="AM339" t="n">
        <v>2</v>
      </c>
      <c r="AN339" t="n">
        <v>2</v>
      </c>
      <c r="AO339" t="inlineStr">
        <is>
          <t>Yes</t>
        </is>
      </c>
      <c r="AP339" t="inlineStr">
        <is>
          <t>Yes</t>
        </is>
      </c>
      <c r="AQ339" t="inlineStr">
        <is>
          <t>Yes</t>
        </is>
      </c>
      <c r="AR339" t="inlineStr">
        <is>
          <t>No</t>
        </is>
      </c>
      <c r="AS339" t="inlineStr">
        <is>
          <t>Yes</t>
        </is>
      </c>
      <c r="AT339" t="inlineStr">
        <is>
          <t>No</t>
        </is>
      </c>
      <c r="AU339" t="n">
        <v>3</v>
      </c>
      <c r="AV339" t="inlineStr">
        <is>
          <t>Low</t>
        </is>
      </c>
      <c r="AW339" t="inlineStr">
        <is>
          <t>No</t>
        </is>
      </c>
      <c r="AX339" t="inlineStr">
        <is>
          <t>HIGH</t>
        </is>
      </c>
      <c r="AY339" t="n">
        <v>0</v>
      </c>
      <c r="AZ339" t="n">
        <v>0</v>
      </c>
    </row>
    <row r="340">
      <c r="A340" t="inlineStr">
        <is>
          <t>PL_SnowFlakeBom</t>
        </is>
      </c>
      <c r="B340" t="inlineStr">
        <is>
          <t>SnowFlake/Snow_BOM</t>
        </is>
      </c>
      <c r="C340" t="n">
        <v>21</v>
      </c>
      <c r="D340" t="n">
        <v>14</v>
      </c>
      <c r="E340" t="n">
        <v>0</v>
      </c>
      <c r="F340" t="n">
        <v>0</v>
      </c>
      <c r="G340" t="n">
        <v>0</v>
      </c>
      <c r="H340" t="n">
        <v>0</v>
      </c>
      <c r="I340" t="n">
        <v>0</v>
      </c>
      <c r="J340" t="n">
        <v>0</v>
      </c>
      <c r="K340" t="n">
        <v>0</v>
      </c>
      <c r="L340" t="n">
        <v>0</v>
      </c>
      <c r="M340" t="n">
        <v>0</v>
      </c>
      <c r="N340" t="n">
        <v>0</v>
      </c>
      <c r="O340" t="n">
        <v>0</v>
      </c>
      <c r="P340" t="n">
        <v>0</v>
      </c>
      <c r="Q340" t="n">
        <v>0</v>
      </c>
      <c r="R340" t="n">
        <v>0</v>
      </c>
      <c r="S340" t="n">
        <v>0</v>
      </c>
      <c r="T340" t="n">
        <v>0</v>
      </c>
      <c r="U340" t="n">
        <v>0</v>
      </c>
      <c r="V340" t="n">
        <v>0</v>
      </c>
      <c r="W340" t="n">
        <v>0</v>
      </c>
      <c r="X340" t="n">
        <v>0</v>
      </c>
      <c r="Y340" t="n">
        <v>0</v>
      </c>
      <c r="Z340" t="n">
        <v>0</v>
      </c>
      <c r="AA340" t="n">
        <v>0</v>
      </c>
      <c r="AB340" t="n">
        <v>7</v>
      </c>
      <c r="AC340" t="n">
        <v>0</v>
      </c>
      <c r="AD340" t="n">
        <v>0</v>
      </c>
      <c r="AF340" t="n">
        <v>0</v>
      </c>
      <c r="AH340" t="n">
        <v>0</v>
      </c>
      <c r="AJ340" t="n">
        <v>0</v>
      </c>
      <c r="AL340" t="n">
        <v>3</v>
      </c>
      <c r="AM340" t="n">
        <v>2</v>
      </c>
      <c r="AN340" t="n">
        <v>2</v>
      </c>
      <c r="AO340" t="inlineStr">
        <is>
          <t>Yes</t>
        </is>
      </c>
      <c r="AP340" t="inlineStr">
        <is>
          <t>Yes</t>
        </is>
      </c>
      <c r="AQ340" t="inlineStr">
        <is>
          <t>Yes</t>
        </is>
      </c>
      <c r="AR340" t="inlineStr">
        <is>
          <t>No</t>
        </is>
      </c>
      <c r="AS340" t="inlineStr">
        <is>
          <t>Yes</t>
        </is>
      </c>
      <c r="AT340" t="inlineStr">
        <is>
          <t>No</t>
        </is>
      </c>
      <c r="AU340" t="n">
        <v>21</v>
      </c>
      <c r="AV340" t="inlineStr">
        <is>
          <t>Medium</t>
        </is>
      </c>
      <c r="AW340" t="inlineStr">
        <is>
          <t>Yes</t>
        </is>
      </c>
      <c r="AX340" t="inlineStr">
        <is>
          <t>LOW</t>
        </is>
      </c>
      <c r="AY340" t="n">
        <v>0</v>
      </c>
      <c r="AZ340" t="n">
        <v>0</v>
      </c>
    </row>
    <row r="341">
      <c r="A341" t="inlineStr">
        <is>
          <t>SF_Master</t>
        </is>
      </c>
      <c r="B341" t="inlineStr">
        <is>
          <t>SnowFlake</t>
        </is>
      </c>
      <c r="C341" t="n">
        <v>9</v>
      </c>
      <c r="D341" t="n">
        <v>0</v>
      </c>
      <c r="E341" t="n">
        <v>0</v>
      </c>
      <c r="F341" t="n">
        <v>0</v>
      </c>
      <c r="G341" t="n">
        <v>0</v>
      </c>
      <c r="H341" t="n">
        <v>0</v>
      </c>
      <c r="I341" t="n">
        <v>0</v>
      </c>
      <c r="J341" t="n">
        <v>0</v>
      </c>
      <c r="K341" t="n">
        <v>0</v>
      </c>
      <c r="L341" t="n">
        <v>0</v>
      </c>
      <c r="M341" t="n">
        <v>0</v>
      </c>
      <c r="N341" t="n">
        <v>0</v>
      </c>
      <c r="O341" t="n">
        <v>0</v>
      </c>
      <c r="P341" t="n">
        <v>0</v>
      </c>
      <c r="Q341" t="n">
        <v>0</v>
      </c>
      <c r="R341" t="n">
        <v>0</v>
      </c>
      <c r="S341" t="n">
        <v>9</v>
      </c>
      <c r="T341" t="n">
        <v>0</v>
      </c>
      <c r="U341" t="n">
        <v>0</v>
      </c>
      <c r="V341" t="n">
        <v>0</v>
      </c>
      <c r="W341" t="n">
        <v>0</v>
      </c>
      <c r="X341" t="n">
        <v>0</v>
      </c>
      <c r="Y341" t="n">
        <v>0</v>
      </c>
      <c r="Z341" t="n">
        <v>0</v>
      </c>
      <c r="AA341" t="n">
        <v>0</v>
      </c>
      <c r="AB341" t="n">
        <v>0</v>
      </c>
      <c r="AC341" t="n">
        <v>0</v>
      </c>
      <c r="AD341" t="n">
        <v>0</v>
      </c>
      <c r="AF341" t="n">
        <v>0</v>
      </c>
      <c r="AH341" t="n">
        <v>9</v>
      </c>
      <c r="AI341" t="inlineStr">
        <is>
          <t>PL_EDW_PRS_S6_MDH_KLAH, PL_EDW_PRS_S6_MDH_SWOR, PL_SF_EDW_PRS_MDH_AUSP, PL_SF_EDW_PRS_MDH_CABN, PL_SF_EDW_PRS_MDH_CAWN, PL_SF_EDW_PRS_MDH_CAWNT, PL_SF_EDW_PRS_MDH_MARA, PL_SF_EDW_PRS_MDH_MARM, PL_SF_EDW_PRS_MDH_MVKE</t>
        </is>
      </c>
      <c r="AJ341" t="n">
        <v>0</v>
      </c>
      <c r="AL341" t="n">
        <v>0</v>
      </c>
      <c r="AM341" t="n">
        <v>0</v>
      </c>
      <c r="AN341" t="n">
        <v>0</v>
      </c>
      <c r="AO341" t="inlineStr">
        <is>
          <t>No</t>
        </is>
      </c>
      <c r="AP341" t="inlineStr">
        <is>
          <t>No</t>
        </is>
      </c>
      <c r="AQ341" t="inlineStr">
        <is>
          <t>No</t>
        </is>
      </c>
      <c r="AR341" t="inlineStr">
        <is>
          <t>No</t>
        </is>
      </c>
      <c r="AS341" t="inlineStr">
        <is>
          <t>No</t>
        </is>
      </c>
      <c r="AT341" t="inlineStr">
        <is>
          <t>No</t>
        </is>
      </c>
      <c r="AU341" t="n">
        <v>36</v>
      </c>
      <c r="AV341" t="inlineStr">
        <is>
          <t>Medium</t>
        </is>
      </c>
      <c r="AW341" t="inlineStr">
        <is>
          <t>Yes</t>
        </is>
      </c>
      <c r="AX341" t="inlineStr">
        <is>
          <t>MEDIUM</t>
        </is>
      </c>
      <c r="AY341" t="n">
        <v>0</v>
      </c>
      <c r="AZ341" t="n">
        <v>0</v>
      </c>
    </row>
    <row r="342">
      <c r="A342" t="inlineStr">
        <is>
          <t>PL_Larry</t>
        </is>
      </c>
      <c r="C342" t="n">
        <v>23</v>
      </c>
      <c r="D342" t="n">
        <v>20</v>
      </c>
      <c r="E342" t="n">
        <v>0</v>
      </c>
      <c r="F342" t="n">
        <v>0</v>
      </c>
      <c r="G342" t="n">
        <v>0</v>
      </c>
      <c r="H342" t="n">
        <v>0</v>
      </c>
      <c r="I342" t="n">
        <v>0</v>
      </c>
      <c r="J342" t="n">
        <v>0</v>
      </c>
      <c r="K342" t="n">
        <v>0</v>
      </c>
      <c r="L342" t="n">
        <v>0</v>
      </c>
      <c r="M342" t="n">
        <v>0</v>
      </c>
      <c r="N342" t="n">
        <v>0</v>
      </c>
      <c r="O342" t="n">
        <v>0</v>
      </c>
      <c r="P342" t="n">
        <v>0</v>
      </c>
      <c r="Q342" t="n">
        <v>0</v>
      </c>
      <c r="R342" t="n">
        <v>0</v>
      </c>
      <c r="S342" t="n">
        <v>0</v>
      </c>
      <c r="T342" t="n">
        <v>0</v>
      </c>
      <c r="U342" t="n">
        <v>0</v>
      </c>
      <c r="V342" t="n">
        <v>0</v>
      </c>
      <c r="W342" t="n">
        <v>0</v>
      </c>
      <c r="X342" t="n">
        <v>0</v>
      </c>
      <c r="Y342" t="n">
        <v>0</v>
      </c>
      <c r="Z342" t="n">
        <v>0</v>
      </c>
      <c r="AA342" t="n">
        <v>0</v>
      </c>
      <c r="AB342" t="n">
        <v>3</v>
      </c>
      <c r="AC342" t="n">
        <v>0</v>
      </c>
      <c r="AD342" t="n">
        <v>1</v>
      </c>
      <c r="AE342" t="inlineStr">
        <is>
          <t>TR_DEV_430AM</t>
        </is>
      </c>
      <c r="AF342" t="n">
        <v>0</v>
      </c>
      <c r="AH342" t="n">
        <v>0</v>
      </c>
      <c r="AJ342" t="n">
        <v>0</v>
      </c>
      <c r="AL342" t="n">
        <v>3</v>
      </c>
      <c r="AM342" t="n">
        <v>2</v>
      </c>
      <c r="AN342" t="n">
        <v>2</v>
      </c>
      <c r="AO342" t="inlineStr">
        <is>
          <t>Yes</t>
        </is>
      </c>
      <c r="AP342" t="inlineStr">
        <is>
          <t>Yes</t>
        </is>
      </c>
      <c r="AQ342" t="inlineStr">
        <is>
          <t>Yes</t>
        </is>
      </c>
      <c r="AR342" t="inlineStr">
        <is>
          <t>No</t>
        </is>
      </c>
      <c r="AS342" t="inlineStr">
        <is>
          <t>Yes</t>
        </is>
      </c>
      <c r="AT342" t="inlineStr">
        <is>
          <t>No</t>
        </is>
      </c>
      <c r="AU342" t="n">
        <v>23</v>
      </c>
      <c r="AV342" t="inlineStr">
        <is>
          <t>Medium</t>
        </is>
      </c>
      <c r="AW342" t="inlineStr">
        <is>
          <t>Yes</t>
        </is>
      </c>
      <c r="AX342" t="inlineStr">
        <is>
          <t>HIGH</t>
        </is>
      </c>
      <c r="AY342" t="n">
        <v>0</v>
      </c>
      <c r="AZ342" t="n">
        <v>0</v>
      </c>
    </row>
    <row r="343">
      <c r="A343" t="inlineStr">
        <is>
          <t>PL_GET_StateMapping</t>
        </is>
      </c>
      <c r="B343" t="inlineStr">
        <is>
          <t>EPR/StateMapping</t>
        </is>
      </c>
      <c r="C343" t="n">
        <v>17</v>
      </c>
      <c r="D343" t="n">
        <v>5</v>
      </c>
      <c r="E343" t="n">
        <v>0</v>
      </c>
      <c r="F343" t="n">
        <v>0</v>
      </c>
      <c r="G343" t="n">
        <v>0</v>
      </c>
      <c r="H343" t="n">
        <v>2</v>
      </c>
      <c r="I343" t="n">
        <v>3</v>
      </c>
      <c r="J343" t="n">
        <v>0</v>
      </c>
      <c r="K343" t="n">
        <v>0</v>
      </c>
      <c r="L343" t="n">
        <v>1</v>
      </c>
      <c r="M343" t="n">
        <v>1</v>
      </c>
      <c r="N343" t="n">
        <v>2</v>
      </c>
      <c r="O343" t="n">
        <v>0</v>
      </c>
      <c r="P343" t="n">
        <v>0</v>
      </c>
      <c r="Q343" t="n">
        <v>0</v>
      </c>
      <c r="R343" t="n">
        <v>0</v>
      </c>
      <c r="S343" t="n">
        <v>0</v>
      </c>
      <c r="T343" t="n">
        <v>0</v>
      </c>
      <c r="U343" t="n">
        <v>0</v>
      </c>
      <c r="V343" t="n">
        <v>1</v>
      </c>
      <c r="W343" t="n">
        <v>1</v>
      </c>
      <c r="X343" t="n">
        <v>5</v>
      </c>
      <c r="Y343" t="n">
        <v>0</v>
      </c>
      <c r="Z343" t="n">
        <v>0</v>
      </c>
      <c r="AA343" t="n">
        <v>0</v>
      </c>
      <c r="AB343" t="n">
        <v>0</v>
      </c>
      <c r="AC343" t="n">
        <v>3</v>
      </c>
      <c r="AD343" t="n">
        <v>0</v>
      </c>
      <c r="AF343" t="n">
        <v>1</v>
      </c>
      <c r="AG343" t="inlineStr">
        <is>
          <t>pl_ERP_Master_Colleague_Data</t>
        </is>
      </c>
      <c r="AH343" t="n">
        <v>0</v>
      </c>
      <c r="AJ343" t="n">
        <v>0</v>
      </c>
      <c r="AL343" t="n">
        <v>5</v>
      </c>
      <c r="AM343" t="n">
        <v>2</v>
      </c>
      <c r="AN343" t="n">
        <v>2</v>
      </c>
      <c r="AO343" t="inlineStr">
        <is>
          <t>Yes</t>
        </is>
      </c>
      <c r="AP343" t="inlineStr">
        <is>
          <t>Yes</t>
        </is>
      </c>
      <c r="AQ343" t="inlineStr">
        <is>
          <t>Yes</t>
        </is>
      </c>
      <c r="AR343" t="inlineStr">
        <is>
          <t>No</t>
        </is>
      </c>
      <c r="AS343" t="inlineStr">
        <is>
          <t>Yes</t>
        </is>
      </c>
      <c r="AT343" t="inlineStr">
        <is>
          <t>No</t>
        </is>
      </c>
      <c r="AU343" t="n">
        <v>21</v>
      </c>
      <c r="AV343" t="inlineStr">
        <is>
          <t>Medium</t>
        </is>
      </c>
      <c r="AW343" t="inlineStr">
        <is>
          <t>No</t>
        </is>
      </c>
      <c r="AX343" t="inlineStr">
        <is>
          <t>HIGH</t>
        </is>
      </c>
      <c r="AY343" t="n">
        <v>0</v>
      </c>
      <c r="AZ343" t="n">
        <v>8</v>
      </c>
    </row>
    <row r="344">
      <c r="A344" t="inlineStr">
        <is>
          <t>PL_Atrium_Amazon</t>
        </is>
      </c>
      <c r="B344" t="inlineStr">
        <is>
          <t>EPR/Atrium_Amazon</t>
        </is>
      </c>
      <c r="C344" t="n">
        <v>17</v>
      </c>
      <c r="D344" t="n">
        <v>4</v>
      </c>
      <c r="E344" t="n">
        <v>0</v>
      </c>
      <c r="F344" t="n">
        <v>0</v>
      </c>
      <c r="G344" t="n">
        <v>1</v>
      </c>
      <c r="H344" t="n">
        <v>2</v>
      </c>
      <c r="I344" t="n">
        <v>3</v>
      </c>
      <c r="J344" t="n">
        <v>0</v>
      </c>
      <c r="K344" t="n">
        <v>0</v>
      </c>
      <c r="L344" t="n">
        <v>1</v>
      </c>
      <c r="M344" t="n">
        <v>1</v>
      </c>
      <c r="N344" t="n">
        <v>2</v>
      </c>
      <c r="O344" t="n">
        <v>0</v>
      </c>
      <c r="P344" t="n">
        <v>0</v>
      </c>
      <c r="Q344" t="n">
        <v>0</v>
      </c>
      <c r="R344" t="n">
        <v>0</v>
      </c>
      <c r="S344" t="n">
        <v>0</v>
      </c>
      <c r="T344" t="n">
        <v>0</v>
      </c>
      <c r="U344" t="n">
        <v>0</v>
      </c>
      <c r="V344" t="n">
        <v>1</v>
      </c>
      <c r="W344" t="n">
        <v>1</v>
      </c>
      <c r="X344" t="n">
        <v>5</v>
      </c>
      <c r="Y344" t="n">
        <v>0</v>
      </c>
      <c r="Z344" t="n">
        <v>0</v>
      </c>
      <c r="AA344" t="n">
        <v>0</v>
      </c>
      <c r="AB344" t="n">
        <v>0</v>
      </c>
      <c r="AC344" t="n">
        <v>3</v>
      </c>
      <c r="AD344" t="n">
        <v>0</v>
      </c>
      <c r="AF344" t="n">
        <v>1</v>
      </c>
      <c r="AG344" t="inlineStr">
        <is>
          <t>pl_ERP_Master_Colleague_Data</t>
        </is>
      </c>
      <c r="AH344" t="n">
        <v>0</v>
      </c>
      <c r="AJ344" t="n">
        <v>0</v>
      </c>
      <c r="AL344" t="n">
        <v>5</v>
      </c>
      <c r="AM344" t="n">
        <v>2</v>
      </c>
      <c r="AN344" t="n">
        <v>2</v>
      </c>
      <c r="AO344" t="inlineStr">
        <is>
          <t>Yes</t>
        </is>
      </c>
      <c r="AP344" t="inlineStr">
        <is>
          <t>Yes</t>
        </is>
      </c>
      <c r="AQ344" t="inlineStr">
        <is>
          <t>Yes</t>
        </is>
      </c>
      <c r="AR344" t="inlineStr">
        <is>
          <t>No</t>
        </is>
      </c>
      <c r="AS344" t="inlineStr">
        <is>
          <t>Yes</t>
        </is>
      </c>
      <c r="AT344" t="inlineStr">
        <is>
          <t>No</t>
        </is>
      </c>
      <c r="AU344" t="n">
        <v>21</v>
      </c>
      <c r="AV344" t="inlineStr">
        <is>
          <t>Medium</t>
        </is>
      </c>
      <c r="AW344" t="inlineStr">
        <is>
          <t>No</t>
        </is>
      </c>
      <c r="AX344" t="inlineStr">
        <is>
          <t>HIGH</t>
        </is>
      </c>
      <c r="AY344" t="n">
        <v>0</v>
      </c>
      <c r="AZ344" t="n">
        <v>8</v>
      </c>
    </row>
    <row r="345">
      <c r="A345" t="inlineStr">
        <is>
          <t>pl_Costco-Orgain</t>
        </is>
      </c>
      <c r="B345" t="inlineStr">
        <is>
          <t>EPR/Costco-Orgain</t>
        </is>
      </c>
      <c r="C345" t="n">
        <v>17</v>
      </c>
      <c r="D345" t="n">
        <v>4</v>
      </c>
      <c r="E345" t="n">
        <v>0</v>
      </c>
      <c r="F345" t="n">
        <v>0</v>
      </c>
      <c r="G345" t="n">
        <v>1</v>
      </c>
      <c r="H345" t="n">
        <v>2</v>
      </c>
      <c r="I345" t="n">
        <v>3</v>
      </c>
      <c r="J345" t="n">
        <v>0</v>
      </c>
      <c r="K345" t="n">
        <v>0</v>
      </c>
      <c r="L345" t="n">
        <v>1</v>
      </c>
      <c r="M345" t="n">
        <v>1</v>
      </c>
      <c r="N345" t="n">
        <v>2</v>
      </c>
      <c r="O345" t="n">
        <v>0</v>
      </c>
      <c r="P345" t="n">
        <v>0</v>
      </c>
      <c r="Q345" t="n">
        <v>0</v>
      </c>
      <c r="R345" t="n">
        <v>0</v>
      </c>
      <c r="S345" t="n">
        <v>0</v>
      </c>
      <c r="T345" t="n">
        <v>0</v>
      </c>
      <c r="U345" t="n">
        <v>0</v>
      </c>
      <c r="V345" t="n">
        <v>1</v>
      </c>
      <c r="W345" t="n">
        <v>1</v>
      </c>
      <c r="X345" t="n">
        <v>5</v>
      </c>
      <c r="Y345" t="n">
        <v>0</v>
      </c>
      <c r="Z345" t="n">
        <v>0</v>
      </c>
      <c r="AA345" t="n">
        <v>0</v>
      </c>
      <c r="AB345" t="n">
        <v>0</v>
      </c>
      <c r="AC345" t="n">
        <v>3</v>
      </c>
      <c r="AD345" t="n">
        <v>0</v>
      </c>
      <c r="AF345" t="n">
        <v>1</v>
      </c>
      <c r="AG345" t="inlineStr">
        <is>
          <t>pl_ERP_Master_Colleague_Data</t>
        </is>
      </c>
      <c r="AH345" t="n">
        <v>0</v>
      </c>
      <c r="AJ345" t="n">
        <v>0</v>
      </c>
      <c r="AL345" t="n">
        <v>5</v>
      </c>
      <c r="AM345" t="n">
        <v>2</v>
      </c>
      <c r="AN345" t="n">
        <v>2</v>
      </c>
      <c r="AO345" t="inlineStr">
        <is>
          <t>Yes</t>
        </is>
      </c>
      <c r="AP345" t="inlineStr">
        <is>
          <t>Yes</t>
        </is>
      </c>
      <c r="AQ345" t="inlineStr">
        <is>
          <t>Yes</t>
        </is>
      </c>
      <c r="AR345" t="inlineStr">
        <is>
          <t>No</t>
        </is>
      </c>
      <c r="AS345" t="inlineStr">
        <is>
          <t>Yes</t>
        </is>
      </c>
      <c r="AT345" t="inlineStr">
        <is>
          <t>No</t>
        </is>
      </c>
      <c r="AU345" t="n">
        <v>21</v>
      </c>
      <c r="AV345" t="inlineStr">
        <is>
          <t>Medium</t>
        </is>
      </c>
      <c r="AW345" t="inlineStr">
        <is>
          <t>No</t>
        </is>
      </c>
      <c r="AX345" t="inlineStr">
        <is>
          <t>HIGH</t>
        </is>
      </c>
      <c r="AY345" t="n">
        <v>0</v>
      </c>
      <c r="AZ345" t="n">
        <v>8</v>
      </c>
    </row>
    <row r="346">
      <c r="A346" t="inlineStr">
        <is>
          <t>pl_PharmaPOS</t>
        </is>
      </c>
      <c r="B346" t="inlineStr">
        <is>
          <t>EPR/Pharma POS</t>
        </is>
      </c>
      <c r="C346" t="n">
        <v>17</v>
      </c>
      <c r="D346" t="n">
        <v>4</v>
      </c>
      <c r="E346" t="n">
        <v>0</v>
      </c>
      <c r="F346" t="n">
        <v>0</v>
      </c>
      <c r="G346" t="n">
        <v>1</v>
      </c>
      <c r="H346" t="n">
        <v>2</v>
      </c>
      <c r="I346" t="n">
        <v>3</v>
      </c>
      <c r="J346" t="n">
        <v>0</v>
      </c>
      <c r="K346" t="n">
        <v>0</v>
      </c>
      <c r="L346" t="n">
        <v>1</v>
      </c>
      <c r="M346" t="n">
        <v>1</v>
      </c>
      <c r="N346" t="n">
        <v>2</v>
      </c>
      <c r="O346" t="n">
        <v>0</v>
      </c>
      <c r="P346" t="n">
        <v>0</v>
      </c>
      <c r="Q346" t="n">
        <v>0</v>
      </c>
      <c r="R346" t="n">
        <v>0</v>
      </c>
      <c r="S346" t="n">
        <v>0</v>
      </c>
      <c r="T346" t="n">
        <v>0</v>
      </c>
      <c r="U346" t="n">
        <v>0</v>
      </c>
      <c r="V346" t="n">
        <v>1</v>
      </c>
      <c r="W346" t="n">
        <v>1</v>
      </c>
      <c r="X346" t="n">
        <v>5</v>
      </c>
      <c r="Y346" t="n">
        <v>0</v>
      </c>
      <c r="Z346" t="n">
        <v>0</v>
      </c>
      <c r="AA346" t="n">
        <v>0</v>
      </c>
      <c r="AB346" t="n">
        <v>0</v>
      </c>
      <c r="AC346" t="n">
        <v>3</v>
      </c>
      <c r="AD346" t="n">
        <v>0</v>
      </c>
      <c r="AF346" t="n">
        <v>1</v>
      </c>
      <c r="AG346" t="inlineStr">
        <is>
          <t>pl_ERP_Master_Colleague_Data</t>
        </is>
      </c>
      <c r="AH346" t="n">
        <v>0</v>
      </c>
      <c r="AJ346" t="n">
        <v>0</v>
      </c>
      <c r="AL346" t="n">
        <v>5</v>
      </c>
      <c r="AM346" t="n">
        <v>2</v>
      </c>
      <c r="AN346" t="n">
        <v>2</v>
      </c>
      <c r="AO346" t="inlineStr">
        <is>
          <t>Yes</t>
        </is>
      </c>
      <c r="AP346" t="inlineStr">
        <is>
          <t>Yes</t>
        </is>
      </c>
      <c r="AQ346" t="inlineStr">
        <is>
          <t>Yes</t>
        </is>
      </c>
      <c r="AR346" t="inlineStr">
        <is>
          <t>No</t>
        </is>
      </c>
      <c r="AS346" t="inlineStr">
        <is>
          <t>Yes</t>
        </is>
      </c>
      <c r="AT346" t="inlineStr">
        <is>
          <t>No</t>
        </is>
      </c>
      <c r="AU346" t="n">
        <v>21</v>
      </c>
      <c r="AV346" t="inlineStr">
        <is>
          <t>Medium</t>
        </is>
      </c>
      <c r="AW346" t="inlineStr">
        <is>
          <t>No</t>
        </is>
      </c>
      <c r="AX346" t="inlineStr">
        <is>
          <t>HIGH</t>
        </is>
      </c>
      <c r="AY346" t="n">
        <v>0</v>
      </c>
      <c r="AZ346" t="n">
        <v>8</v>
      </c>
    </row>
    <row r="347">
      <c r="A347" t="inlineStr">
        <is>
          <t>pl_SC_Recovery_Master</t>
        </is>
      </c>
      <c r="B347" t="inlineStr">
        <is>
          <t>GlobalSC - NHSC/SC_Recovery_Master</t>
        </is>
      </c>
      <c r="C347" t="n">
        <v>4</v>
      </c>
      <c r="D347" t="n">
        <v>0</v>
      </c>
      <c r="E347" t="n">
        <v>0</v>
      </c>
      <c r="F347" t="n">
        <v>0</v>
      </c>
      <c r="G347" t="n">
        <v>0</v>
      </c>
      <c r="H347" t="n">
        <v>0</v>
      </c>
      <c r="I347" t="n">
        <v>0</v>
      </c>
      <c r="J347" t="n">
        <v>0</v>
      </c>
      <c r="K347" t="n">
        <v>0</v>
      </c>
      <c r="L347" t="n">
        <v>0</v>
      </c>
      <c r="M347" t="n">
        <v>0</v>
      </c>
      <c r="N347" t="n">
        <v>0</v>
      </c>
      <c r="O347" t="n">
        <v>0</v>
      </c>
      <c r="P347" t="n">
        <v>0</v>
      </c>
      <c r="Q347" t="n">
        <v>0</v>
      </c>
      <c r="R347" t="n">
        <v>0</v>
      </c>
      <c r="S347" t="n">
        <v>3</v>
      </c>
      <c r="T347" t="n">
        <v>0</v>
      </c>
      <c r="U347" t="n">
        <v>0</v>
      </c>
      <c r="V347" t="n">
        <v>0</v>
      </c>
      <c r="W347" t="n">
        <v>0</v>
      </c>
      <c r="X347" t="n">
        <v>0</v>
      </c>
      <c r="Y347" t="n">
        <v>0</v>
      </c>
      <c r="Z347" t="n">
        <v>0</v>
      </c>
      <c r="AA347" t="n">
        <v>0</v>
      </c>
      <c r="AB347" t="n">
        <v>1</v>
      </c>
      <c r="AC347" t="n">
        <v>0</v>
      </c>
      <c r="AD347" t="n">
        <v>3</v>
      </c>
      <c r="AE347" t="inlineStr">
        <is>
          <t>TR_PRD_0100PM, TR_PRD_0500AM, TR_PRD_0900PM</t>
        </is>
      </c>
      <c r="AF347" t="n">
        <v>0</v>
      </c>
      <c r="AH347" t="n">
        <v>3</v>
      </c>
      <c r="AI347" t="inlineStr">
        <is>
          <t>PL_OnDemand_PBI_Refresh, pl_Planned_Master, pl_Process_Master</t>
        </is>
      </c>
      <c r="AJ347" t="n">
        <v>0</v>
      </c>
      <c r="AL347" t="n">
        <v>0</v>
      </c>
      <c r="AM347" t="n">
        <v>0</v>
      </c>
      <c r="AN347" t="n">
        <v>0</v>
      </c>
      <c r="AO347" t="inlineStr">
        <is>
          <t>No</t>
        </is>
      </c>
      <c r="AP347" t="inlineStr">
        <is>
          <t>No</t>
        </is>
      </c>
      <c r="AQ347" t="inlineStr">
        <is>
          <t>No</t>
        </is>
      </c>
      <c r="AR347" t="inlineStr">
        <is>
          <t>No</t>
        </is>
      </c>
      <c r="AS347" t="inlineStr">
        <is>
          <t>No</t>
        </is>
      </c>
      <c r="AT347" t="inlineStr">
        <is>
          <t>No</t>
        </is>
      </c>
      <c r="AU347" t="n">
        <v>13</v>
      </c>
      <c r="AV347" t="inlineStr">
        <is>
          <t>Low</t>
        </is>
      </c>
      <c r="AW347" t="inlineStr">
        <is>
          <t>No</t>
        </is>
      </c>
      <c r="AX347" t="inlineStr">
        <is>
          <t>CRITICAL</t>
        </is>
      </c>
      <c r="AY347" t="n">
        <v>0</v>
      </c>
      <c r="AZ347" t="n">
        <v>0</v>
      </c>
    </row>
    <row r="348">
      <c r="A348" t="inlineStr">
        <is>
          <t>PL_Natural_Channel</t>
        </is>
      </c>
      <c r="B348" t="inlineStr">
        <is>
          <t>EPR/Natural_Channel</t>
        </is>
      </c>
      <c r="C348" t="n">
        <v>17</v>
      </c>
      <c r="D348" t="n">
        <v>3</v>
      </c>
      <c r="E348" t="n">
        <v>1</v>
      </c>
      <c r="F348" t="n">
        <v>0</v>
      </c>
      <c r="G348" t="n">
        <v>1</v>
      </c>
      <c r="H348" t="n">
        <v>2</v>
      </c>
      <c r="I348" t="n">
        <v>3</v>
      </c>
      <c r="J348" t="n">
        <v>0</v>
      </c>
      <c r="K348" t="n">
        <v>0</v>
      </c>
      <c r="L348" t="n">
        <v>1</v>
      </c>
      <c r="M348" t="n">
        <v>1</v>
      </c>
      <c r="N348" t="n">
        <v>2</v>
      </c>
      <c r="O348" t="n">
        <v>0</v>
      </c>
      <c r="P348" t="n">
        <v>0</v>
      </c>
      <c r="Q348" t="n">
        <v>0</v>
      </c>
      <c r="R348" t="n">
        <v>1</v>
      </c>
      <c r="S348" t="n">
        <v>0</v>
      </c>
      <c r="T348" t="n">
        <v>0</v>
      </c>
      <c r="U348" t="n">
        <v>0</v>
      </c>
      <c r="V348" t="n">
        <v>1</v>
      </c>
      <c r="W348" t="n">
        <v>1</v>
      </c>
      <c r="X348" t="n">
        <v>5</v>
      </c>
      <c r="Y348" t="n">
        <v>0</v>
      </c>
      <c r="Z348" t="n">
        <v>0</v>
      </c>
      <c r="AA348" t="n">
        <v>0</v>
      </c>
      <c r="AB348" t="n">
        <v>0</v>
      </c>
      <c r="AC348" t="n">
        <v>3</v>
      </c>
      <c r="AD348" t="n">
        <v>0</v>
      </c>
      <c r="AF348" t="n">
        <v>1</v>
      </c>
      <c r="AG348" t="inlineStr">
        <is>
          <t>pl_ERP_Master_Colleague_Data</t>
        </is>
      </c>
      <c r="AH348" t="n">
        <v>0</v>
      </c>
      <c r="AJ348" t="n">
        <v>1</v>
      </c>
      <c r="AK348" t="inlineStr">
        <is>
          <t>DF_Natural_Channel</t>
        </is>
      </c>
      <c r="AL348" t="n">
        <v>3</v>
      </c>
      <c r="AM348" t="n">
        <v>2</v>
      </c>
      <c r="AN348" t="n">
        <v>1</v>
      </c>
      <c r="AO348" t="inlineStr">
        <is>
          <t>Yes</t>
        </is>
      </c>
      <c r="AP348" t="inlineStr">
        <is>
          <t>No</t>
        </is>
      </c>
      <c r="AQ348" t="inlineStr">
        <is>
          <t>Yes</t>
        </is>
      </c>
      <c r="AR348" t="inlineStr">
        <is>
          <t>No</t>
        </is>
      </c>
      <c r="AS348" t="inlineStr">
        <is>
          <t>Yes</t>
        </is>
      </c>
      <c r="AT348" t="inlineStr">
        <is>
          <t>Yes</t>
        </is>
      </c>
      <c r="AU348" t="n">
        <v>26</v>
      </c>
      <c r="AV348" t="inlineStr">
        <is>
          <t>Medium</t>
        </is>
      </c>
      <c r="AW348" t="inlineStr">
        <is>
          <t>No</t>
        </is>
      </c>
      <c r="AX348" t="inlineStr">
        <is>
          <t>CRITICAL</t>
        </is>
      </c>
      <c r="AY348" t="n">
        <v>0</v>
      </c>
      <c r="AZ348" t="n">
        <v>8</v>
      </c>
    </row>
    <row r="349">
      <c r="A349" t="inlineStr">
        <is>
          <t>PL_SKU_OPTIMIZATION_DATA</t>
        </is>
      </c>
      <c r="B349" t="inlineStr">
        <is>
          <t>Master Data</t>
        </is>
      </c>
      <c r="C349" t="n">
        <v>7</v>
      </c>
      <c r="D349" t="n">
        <v>3</v>
      </c>
      <c r="E349" t="n">
        <v>2</v>
      </c>
      <c r="F349" t="n">
        <v>0</v>
      </c>
      <c r="G349" t="n">
        <v>1</v>
      </c>
      <c r="H349" t="n">
        <v>0</v>
      </c>
      <c r="I349" t="n">
        <v>0</v>
      </c>
      <c r="J349" t="n">
        <v>0</v>
      </c>
      <c r="K349" t="n">
        <v>0</v>
      </c>
      <c r="L349" t="n">
        <v>0</v>
      </c>
      <c r="M349" t="n">
        <v>0</v>
      </c>
      <c r="N349" t="n">
        <v>0</v>
      </c>
      <c r="O349" t="n">
        <v>0</v>
      </c>
      <c r="P349" t="n">
        <v>0</v>
      </c>
      <c r="Q349" t="n">
        <v>0</v>
      </c>
      <c r="R349" t="n">
        <v>2</v>
      </c>
      <c r="S349" t="n">
        <v>1</v>
      </c>
      <c r="T349" t="n">
        <v>0</v>
      </c>
      <c r="U349" t="n">
        <v>0</v>
      </c>
      <c r="V349" t="n">
        <v>0</v>
      </c>
      <c r="W349" t="n">
        <v>0</v>
      </c>
      <c r="X349" t="n">
        <v>0</v>
      </c>
      <c r="Y349" t="n">
        <v>0</v>
      </c>
      <c r="Z349" t="n">
        <v>0</v>
      </c>
      <c r="AA349" t="n">
        <v>0</v>
      </c>
      <c r="AB349" t="n">
        <v>0</v>
      </c>
      <c r="AC349" t="n">
        <v>0</v>
      </c>
      <c r="AD349" t="n">
        <v>1</v>
      </c>
      <c r="AE349" t="inlineStr">
        <is>
          <t>TR_PRD_DAILY_0600AM</t>
        </is>
      </c>
      <c r="AF349" t="n">
        <v>0</v>
      </c>
      <c r="AH349" t="n">
        <v>1</v>
      </c>
      <c r="AI349" t="inlineStr">
        <is>
          <t>PL_METADATA_DRIVEN_SHAREPOINT_TO_ADLS</t>
        </is>
      </c>
      <c r="AJ349" t="n">
        <v>2</v>
      </c>
      <c r="AK349" t="inlineStr">
        <is>
          <t>DF_MATERIAL_COUNTRY_USED, DF_MATERIAL_SKU_DISCONTINUE</t>
        </is>
      </c>
      <c r="AL349" t="n">
        <v>4</v>
      </c>
      <c r="AM349" t="n">
        <v>3</v>
      </c>
      <c r="AN349" t="n">
        <v>2</v>
      </c>
      <c r="AO349" t="inlineStr">
        <is>
          <t>Yes</t>
        </is>
      </c>
      <c r="AP349" t="inlineStr">
        <is>
          <t>Yes</t>
        </is>
      </c>
      <c r="AQ349" t="inlineStr">
        <is>
          <t>Yes</t>
        </is>
      </c>
      <c r="AR349" t="inlineStr">
        <is>
          <t>No</t>
        </is>
      </c>
      <c r="AS349" t="inlineStr">
        <is>
          <t>Yes</t>
        </is>
      </c>
      <c r="AT349" t="inlineStr">
        <is>
          <t>Yes</t>
        </is>
      </c>
      <c r="AU349" t="n">
        <v>20</v>
      </c>
      <c r="AV349" t="inlineStr">
        <is>
          <t>Low</t>
        </is>
      </c>
      <c r="AW349" t="inlineStr">
        <is>
          <t>No</t>
        </is>
      </c>
      <c r="AX349" t="inlineStr">
        <is>
          <t>CRITICAL</t>
        </is>
      </c>
      <c r="AY349" t="n">
        <v>0</v>
      </c>
      <c r="AZ349" t="n">
        <v>0</v>
      </c>
      <c r="BA349" t="inlineStr">
        <is>
          <t>SKU optimization consolidated data model combining data.</t>
        </is>
      </c>
    </row>
    <row r="350">
      <c r="A350" t="inlineStr">
        <is>
          <t>pl_Amazon_Stackline_API</t>
        </is>
      </c>
      <c r="B350" t="inlineStr">
        <is>
          <t>Amazon MarketShare/API</t>
        </is>
      </c>
      <c r="C350" t="n">
        <v>8</v>
      </c>
      <c r="D350" t="n">
        <v>2</v>
      </c>
      <c r="E350" t="n">
        <v>0</v>
      </c>
      <c r="F350" t="n">
        <v>0</v>
      </c>
      <c r="G350" t="n">
        <v>0</v>
      </c>
      <c r="H350" t="n">
        <v>0</v>
      </c>
      <c r="I350" t="n">
        <v>2</v>
      </c>
      <c r="J350" t="n">
        <v>0</v>
      </c>
      <c r="K350" t="n">
        <v>0</v>
      </c>
      <c r="L350" t="n">
        <v>1</v>
      </c>
      <c r="M350" t="n">
        <v>0</v>
      </c>
      <c r="N350" t="n">
        <v>1</v>
      </c>
      <c r="O350" t="n">
        <v>0</v>
      </c>
      <c r="P350" t="n">
        <v>0</v>
      </c>
      <c r="Q350" t="n">
        <v>1</v>
      </c>
      <c r="R350" t="n">
        <v>0</v>
      </c>
      <c r="S350" t="n">
        <v>0</v>
      </c>
      <c r="T350" t="n">
        <v>0</v>
      </c>
      <c r="U350" t="n">
        <v>0</v>
      </c>
      <c r="V350" t="n">
        <v>0</v>
      </c>
      <c r="W350" t="n">
        <v>0</v>
      </c>
      <c r="X350" t="n">
        <v>1</v>
      </c>
      <c r="Y350" t="n">
        <v>0</v>
      </c>
      <c r="Z350" t="n">
        <v>0</v>
      </c>
      <c r="AA350" t="n">
        <v>1</v>
      </c>
      <c r="AB350" t="n">
        <v>1</v>
      </c>
      <c r="AC350" t="n">
        <v>2</v>
      </c>
      <c r="AD350" t="n">
        <v>0</v>
      </c>
      <c r="AF350" t="n">
        <v>1</v>
      </c>
      <c r="AG350" t="inlineStr">
        <is>
          <t>pl_Amazon_Stackline_Master</t>
        </is>
      </c>
      <c r="AH350" t="n">
        <v>0</v>
      </c>
      <c r="AJ350" t="n">
        <v>0</v>
      </c>
      <c r="AL350" t="n">
        <v>4</v>
      </c>
      <c r="AM350" t="n">
        <v>2</v>
      </c>
      <c r="AN350" t="n">
        <v>1</v>
      </c>
      <c r="AO350" t="inlineStr">
        <is>
          <t>Yes</t>
        </is>
      </c>
      <c r="AP350" t="inlineStr">
        <is>
          <t>No</t>
        </is>
      </c>
      <c r="AQ350" t="inlineStr">
        <is>
          <t>No</t>
        </is>
      </c>
      <c r="AR350" t="inlineStr">
        <is>
          <t>No</t>
        </is>
      </c>
      <c r="AS350" t="inlineStr">
        <is>
          <t>Yes</t>
        </is>
      </c>
      <c r="AT350" t="inlineStr">
        <is>
          <t>No</t>
        </is>
      </c>
      <c r="AU350" t="n">
        <v>10</v>
      </c>
      <c r="AV350" t="inlineStr">
        <is>
          <t>Low</t>
        </is>
      </c>
      <c r="AW350" t="inlineStr">
        <is>
          <t>No</t>
        </is>
      </c>
      <c r="AX350" t="inlineStr">
        <is>
          <t>HIGH</t>
        </is>
      </c>
      <c r="AY350" t="n">
        <v>1</v>
      </c>
      <c r="AZ350" t="n">
        <v>1</v>
      </c>
    </row>
    <row r="351">
      <c r="A351" t="inlineStr">
        <is>
          <t>pl_Amazon_Stackline_Master</t>
        </is>
      </c>
      <c r="B351" t="inlineStr">
        <is>
          <t>Amazon MarketShare/API</t>
        </is>
      </c>
      <c r="C351" t="n">
        <v>8</v>
      </c>
      <c r="D351" t="n">
        <v>0</v>
      </c>
      <c r="E351" t="n">
        <v>1</v>
      </c>
      <c r="F351" t="n">
        <v>0</v>
      </c>
      <c r="G351" t="n">
        <v>1</v>
      </c>
      <c r="H351" t="n">
        <v>3</v>
      </c>
      <c r="I351" t="n">
        <v>0</v>
      </c>
      <c r="J351" t="n">
        <v>0</v>
      </c>
      <c r="K351" t="n">
        <v>0</v>
      </c>
      <c r="L351" t="n">
        <v>1</v>
      </c>
      <c r="M351" t="n">
        <v>0</v>
      </c>
      <c r="N351" t="n">
        <v>1</v>
      </c>
      <c r="O351" t="n">
        <v>0</v>
      </c>
      <c r="P351" t="n">
        <v>0</v>
      </c>
      <c r="Q351" t="n">
        <v>1</v>
      </c>
      <c r="R351" t="n">
        <v>1</v>
      </c>
      <c r="S351" t="n">
        <v>1</v>
      </c>
      <c r="T351" t="n">
        <v>0</v>
      </c>
      <c r="U351" t="n">
        <v>0</v>
      </c>
      <c r="V351" t="n">
        <v>1</v>
      </c>
      <c r="W351" t="n">
        <v>0</v>
      </c>
      <c r="X351" t="n">
        <v>0</v>
      </c>
      <c r="Y351" t="n">
        <v>0</v>
      </c>
      <c r="Z351" t="n">
        <v>0</v>
      </c>
      <c r="AA351" t="n">
        <v>0</v>
      </c>
      <c r="AB351" t="n">
        <v>0</v>
      </c>
      <c r="AC351" t="n">
        <v>0</v>
      </c>
      <c r="AD351" t="n">
        <v>1</v>
      </c>
      <c r="AE351" t="inlineStr">
        <is>
          <t>TR_PRD_Mon_To_Fri_300AM</t>
        </is>
      </c>
      <c r="AF351" t="n">
        <v>0</v>
      </c>
      <c r="AH351" t="n">
        <v>1</v>
      </c>
      <c r="AI351" t="inlineStr">
        <is>
          <t>pl_Amazon_Stackline_API</t>
        </is>
      </c>
      <c r="AJ351" t="n">
        <v>1</v>
      </c>
      <c r="AK351" t="inlineStr">
        <is>
          <t>DF_Amazon_API_Stackline</t>
        </is>
      </c>
      <c r="AL351" t="n">
        <v>1</v>
      </c>
      <c r="AM351" t="n">
        <v>0</v>
      </c>
      <c r="AN351" t="n">
        <v>0</v>
      </c>
      <c r="AO351" t="inlineStr">
        <is>
          <t>No</t>
        </is>
      </c>
      <c r="AP351" t="inlineStr">
        <is>
          <t>No</t>
        </is>
      </c>
      <c r="AQ351" t="inlineStr">
        <is>
          <t>Yes</t>
        </is>
      </c>
      <c r="AR351" t="inlineStr">
        <is>
          <t>No</t>
        </is>
      </c>
      <c r="AS351" t="inlineStr">
        <is>
          <t>No</t>
        </is>
      </c>
      <c r="AT351" t="inlineStr">
        <is>
          <t>Yes</t>
        </is>
      </c>
      <c r="AU351" t="n">
        <v>18</v>
      </c>
      <c r="AV351" t="inlineStr">
        <is>
          <t>Low</t>
        </is>
      </c>
      <c r="AW351" t="inlineStr">
        <is>
          <t>No</t>
        </is>
      </c>
      <c r="AX351" t="inlineStr">
        <is>
          <t>CRITICAL</t>
        </is>
      </c>
      <c r="AY351" t="n">
        <v>0</v>
      </c>
      <c r="AZ351" t="n">
        <v>0</v>
      </c>
    </row>
    <row r="352">
      <c r="A352" t="inlineStr">
        <is>
          <t>pl_ERP_Master_Colleague_Data</t>
        </is>
      </c>
      <c r="B352" t="inlineStr">
        <is>
          <t>EPR/EPR Master Pipelines</t>
        </is>
      </c>
      <c r="C352" t="n">
        <v>9</v>
      </c>
      <c r="D352" t="n">
        <v>0</v>
      </c>
      <c r="E352" t="n">
        <v>0</v>
      </c>
      <c r="F352" t="n">
        <v>0</v>
      </c>
      <c r="G352" t="n">
        <v>0</v>
      </c>
      <c r="H352" t="n">
        <v>0</v>
      </c>
      <c r="I352" t="n">
        <v>0</v>
      </c>
      <c r="J352" t="n">
        <v>0</v>
      </c>
      <c r="K352" t="n">
        <v>0</v>
      </c>
      <c r="L352" t="n">
        <v>0</v>
      </c>
      <c r="M352" t="n">
        <v>0</v>
      </c>
      <c r="N352" t="n">
        <v>0</v>
      </c>
      <c r="O352" t="n">
        <v>0</v>
      </c>
      <c r="P352" t="n">
        <v>0</v>
      </c>
      <c r="Q352" t="n">
        <v>0</v>
      </c>
      <c r="R352" t="n">
        <v>0</v>
      </c>
      <c r="S352" t="n">
        <v>9</v>
      </c>
      <c r="T352" t="n">
        <v>0</v>
      </c>
      <c r="U352" t="n">
        <v>0</v>
      </c>
      <c r="V352" t="n">
        <v>0</v>
      </c>
      <c r="W352" t="n">
        <v>0</v>
      </c>
      <c r="X352" t="n">
        <v>0</v>
      </c>
      <c r="Y352" t="n">
        <v>0</v>
      </c>
      <c r="Z352" t="n">
        <v>0</v>
      </c>
      <c r="AA352" t="n">
        <v>0</v>
      </c>
      <c r="AB352" t="n">
        <v>0</v>
      </c>
      <c r="AC352" t="n">
        <v>0</v>
      </c>
      <c r="AD352" t="n">
        <v>1</v>
      </c>
      <c r="AE352" t="inlineStr">
        <is>
          <t>TR_DEV_1230AM</t>
        </is>
      </c>
      <c r="AF352" t="n">
        <v>0</v>
      </c>
      <c r="AH352" t="n">
        <v>9</v>
      </c>
      <c r="AI352" t="inlineStr">
        <is>
          <t>PL_Atrium_Amazon, PL_Atrium_Files, PL_Costco_POS, PL_GET_StateMapping, PL_Mapping_Files, PL_Natural_Channel, pl_Costco-Orgain, pl_DataPulse, pl_PharmaPOS</t>
        </is>
      </c>
      <c r="AJ352" t="n">
        <v>0</v>
      </c>
      <c r="AL352" t="n">
        <v>0</v>
      </c>
      <c r="AM352" t="n">
        <v>0</v>
      </c>
      <c r="AN352" t="n">
        <v>0</v>
      </c>
      <c r="AO352" t="inlineStr">
        <is>
          <t>No</t>
        </is>
      </c>
      <c r="AP352" t="inlineStr">
        <is>
          <t>No</t>
        </is>
      </c>
      <c r="AQ352" t="inlineStr">
        <is>
          <t>No</t>
        </is>
      </c>
      <c r="AR352" t="inlineStr">
        <is>
          <t>No</t>
        </is>
      </c>
      <c r="AS352" t="inlineStr">
        <is>
          <t>No</t>
        </is>
      </c>
      <c r="AT352" t="inlineStr">
        <is>
          <t>No</t>
        </is>
      </c>
      <c r="AU352" t="n">
        <v>36</v>
      </c>
      <c r="AV352" t="inlineStr">
        <is>
          <t>Medium</t>
        </is>
      </c>
      <c r="AW352" t="inlineStr">
        <is>
          <t>Yes</t>
        </is>
      </c>
      <c r="AX352" t="inlineStr">
        <is>
          <t>CRITICAL</t>
        </is>
      </c>
      <c r="AY352" t="n">
        <v>0</v>
      </c>
      <c r="AZ352" t="n">
        <v>0</v>
      </c>
    </row>
    <row r="353">
      <c r="A353" t="inlineStr">
        <is>
          <t>pl_Copy_Sales_To_Dev</t>
        </is>
      </c>
      <c r="B353" t="inlineStr">
        <is>
          <t>EPR/EPR Master Pipelines/Temp_Pipelines</t>
        </is>
      </c>
      <c r="C353" t="n">
        <v>5</v>
      </c>
      <c r="D353" t="n">
        <v>3</v>
      </c>
      <c r="E353" t="n">
        <v>0</v>
      </c>
      <c r="F353" t="n">
        <v>0</v>
      </c>
      <c r="G353" t="n">
        <v>0</v>
      </c>
      <c r="H353" t="n">
        <v>1</v>
      </c>
      <c r="I353" t="n">
        <v>0</v>
      </c>
      <c r="J353" t="n">
        <v>0</v>
      </c>
      <c r="K353" t="n">
        <v>0</v>
      </c>
      <c r="L353" t="n">
        <v>1</v>
      </c>
      <c r="M353" t="n">
        <v>0</v>
      </c>
      <c r="N353" t="n">
        <v>1</v>
      </c>
      <c r="O353" t="n">
        <v>0</v>
      </c>
      <c r="P353" t="n">
        <v>0</v>
      </c>
      <c r="Q353" t="n">
        <v>0</v>
      </c>
      <c r="R353" t="n">
        <v>0</v>
      </c>
      <c r="S353" t="n">
        <v>0</v>
      </c>
      <c r="T353" t="n">
        <v>0</v>
      </c>
      <c r="U353" t="n">
        <v>0</v>
      </c>
      <c r="V353" t="n">
        <v>1</v>
      </c>
      <c r="W353" t="n">
        <v>0</v>
      </c>
      <c r="X353" t="n">
        <v>0</v>
      </c>
      <c r="Y353" t="n">
        <v>0</v>
      </c>
      <c r="Z353" t="n">
        <v>0</v>
      </c>
      <c r="AA353" t="n">
        <v>0</v>
      </c>
      <c r="AB353" t="n">
        <v>0</v>
      </c>
      <c r="AC353" t="n">
        <v>0</v>
      </c>
      <c r="AD353" t="n">
        <v>0</v>
      </c>
      <c r="AF353" t="n">
        <v>1</v>
      </c>
      <c r="AG353" t="inlineStr">
        <is>
          <t>pl_Temp</t>
        </is>
      </c>
      <c r="AH353" t="n">
        <v>0</v>
      </c>
      <c r="AJ353" t="n">
        <v>0</v>
      </c>
      <c r="AL353" t="n">
        <v>2</v>
      </c>
      <c r="AM353" t="n">
        <v>1</v>
      </c>
      <c r="AN353" t="n">
        <v>1</v>
      </c>
      <c r="AO353" t="inlineStr">
        <is>
          <t>No</t>
        </is>
      </c>
      <c r="AP353" t="inlineStr">
        <is>
          <t>No</t>
        </is>
      </c>
      <c r="AQ353" t="inlineStr">
        <is>
          <t>Yes</t>
        </is>
      </c>
      <c r="AR353" t="inlineStr">
        <is>
          <t>No</t>
        </is>
      </c>
      <c r="AS353" t="inlineStr">
        <is>
          <t>Yes</t>
        </is>
      </c>
      <c r="AT353" t="inlineStr">
        <is>
          <t>No</t>
        </is>
      </c>
      <c r="AU353" t="n">
        <v>7</v>
      </c>
      <c r="AV353" t="inlineStr">
        <is>
          <t>Low</t>
        </is>
      </c>
      <c r="AW353" t="inlineStr">
        <is>
          <t>No</t>
        </is>
      </c>
      <c r="AX353" t="inlineStr">
        <is>
          <t>HIGH</t>
        </is>
      </c>
      <c r="AY353" t="n">
        <v>0</v>
      </c>
      <c r="AZ353" t="n">
        <v>0</v>
      </c>
    </row>
    <row r="354">
      <c r="A354" t="inlineStr">
        <is>
          <t>pl_Process_Atrium_File</t>
        </is>
      </c>
      <c r="B354" t="inlineStr">
        <is>
          <t>EPR/Atrium</t>
        </is>
      </c>
      <c r="C354" t="n">
        <v>7</v>
      </c>
      <c r="D354" t="n">
        <v>1</v>
      </c>
      <c r="E354" t="n">
        <v>0</v>
      </c>
      <c r="F354" t="n">
        <v>0</v>
      </c>
      <c r="G354" t="n">
        <v>3</v>
      </c>
      <c r="H354" t="n">
        <v>0</v>
      </c>
      <c r="I354" t="n">
        <v>0</v>
      </c>
      <c r="J354" t="n">
        <v>0</v>
      </c>
      <c r="K354" t="n">
        <v>1</v>
      </c>
      <c r="L354" t="n">
        <v>0</v>
      </c>
      <c r="M354" t="n">
        <v>1</v>
      </c>
      <c r="N354" t="n">
        <v>1</v>
      </c>
      <c r="O354" t="n">
        <v>0</v>
      </c>
      <c r="P354" t="n">
        <v>0</v>
      </c>
      <c r="Q354" t="n">
        <v>1</v>
      </c>
      <c r="R354" t="n">
        <v>0</v>
      </c>
      <c r="S354" t="n">
        <v>0</v>
      </c>
      <c r="T354" t="n">
        <v>0</v>
      </c>
      <c r="U354" t="n">
        <v>0</v>
      </c>
      <c r="V354" t="n">
        <v>0</v>
      </c>
      <c r="W354" t="n">
        <v>1</v>
      </c>
      <c r="X354" t="n">
        <v>0</v>
      </c>
      <c r="Y354" t="n">
        <v>0</v>
      </c>
      <c r="Z354" t="n">
        <v>0</v>
      </c>
      <c r="AA354" t="n">
        <v>0</v>
      </c>
      <c r="AB354" t="n">
        <v>0</v>
      </c>
      <c r="AC354" t="n">
        <v>0</v>
      </c>
      <c r="AD354" t="n">
        <v>0</v>
      </c>
      <c r="AF354" t="n">
        <v>1</v>
      </c>
      <c r="AG354" t="inlineStr">
        <is>
          <t>PL_Atrium_Files</t>
        </is>
      </c>
      <c r="AH354" t="n">
        <v>0</v>
      </c>
      <c r="AJ354" t="n">
        <v>0</v>
      </c>
      <c r="AL354" t="n">
        <v>3</v>
      </c>
      <c r="AM354" t="n">
        <v>1</v>
      </c>
      <c r="AN354" t="n">
        <v>1</v>
      </c>
      <c r="AO354" t="inlineStr">
        <is>
          <t>No</t>
        </is>
      </c>
      <c r="AP354" t="inlineStr">
        <is>
          <t>No</t>
        </is>
      </c>
      <c r="AQ354" t="inlineStr">
        <is>
          <t>Yes</t>
        </is>
      </c>
      <c r="AR354" t="inlineStr">
        <is>
          <t>No</t>
        </is>
      </c>
      <c r="AS354" t="inlineStr">
        <is>
          <t>Yes</t>
        </is>
      </c>
      <c r="AT354" t="inlineStr">
        <is>
          <t>No</t>
        </is>
      </c>
      <c r="AU354" t="n">
        <v>9</v>
      </c>
      <c r="AV354" t="inlineStr">
        <is>
          <t>Low</t>
        </is>
      </c>
      <c r="AW354" t="inlineStr">
        <is>
          <t>No</t>
        </is>
      </c>
      <c r="AX354" t="inlineStr">
        <is>
          <t>HIGH</t>
        </is>
      </c>
      <c r="AY354" t="n">
        <v>0</v>
      </c>
      <c r="AZ354" t="n">
        <v>0</v>
      </c>
    </row>
    <row r="355">
      <c r="A355" t="inlineStr">
        <is>
          <t>PL_Atrium_Files</t>
        </is>
      </c>
      <c r="B355" t="inlineStr">
        <is>
          <t>EPR/Atrium</t>
        </is>
      </c>
      <c r="C355" t="n">
        <v>17</v>
      </c>
      <c r="D355" t="n">
        <v>3</v>
      </c>
      <c r="E355" t="n">
        <v>0</v>
      </c>
      <c r="F355" t="n">
        <v>0</v>
      </c>
      <c r="G355" t="n">
        <v>0</v>
      </c>
      <c r="H355" t="n">
        <v>2</v>
      </c>
      <c r="I355" t="n">
        <v>3</v>
      </c>
      <c r="J355" t="n">
        <v>0</v>
      </c>
      <c r="K355" t="n">
        <v>0</v>
      </c>
      <c r="L355" t="n">
        <v>1</v>
      </c>
      <c r="M355" t="n">
        <v>1</v>
      </c>
      <c r="N355" t="n">
        <v>2</v>
      </c>
      <c r="O355" t="n">
        <v>0</v>
      </c>
      <c r="P355" t="n">
        <v>0</v>
      </c>
      <c r="Q355" t="n">
        <v>1</v>
      </c>
      <c r="R355" t="n">
        <v>0</v>
      </c>
      <c r="S355" t="n">
        <v>1</v>
      </c>
      <c r="T355" t="n">
        <v>0</v>
      </c>
      <c r="U355" t="n">
        <v>0</v>
      </c>
      <c r="V355" t="n">
        <v>1</v>
      </c>
      <c r="W355" t="n">
        <v>1</v>
      </c>
      <c r="X355" t="n">
        <v>5</v>
      </c>
      <c r="Y355" t="n">
        <v>0</v>
      </c>
      <c r="Z355" t="n">
        <v>0</v>
      </c>
      <c r="AA355" t="n">
        <v>0</v>
      </c>
      <c r="AB355" t="n">
        <v>0</v>
      </c>
      <c r="AC355" t="n">
        <v>3</v>
      </c>
      <c r="AD355" t="n">
        <v>0</v>
      </c>
      <c r="AF355" t="n">
        <v>1</v>
      </c>
      <c r="AG355" t="inlineStr">
        <is>
          <t>pl_ERP_Master_Colleague_Data</t>
        </is>
      </c>
      <c r="AH355" t="n">
        <v>1</v>
      </c>
      <c r="AI355" t="inlineStr">
        <is>
          <t>pl_Process_Atrium_File</t>
        </is>
      </c>
      <c r="AJ355" t="n">
        <v>0</v>
      </c>
      <c r="AL355" t="n">
        <v>3</v>
      </c>
      <c r="AM355" t="n">
        <v>2</v>
      </c>
      <c r="AN355" t="n">
        <v>1</v>
      </c>
      <c r="AO355" t="inlineStr">
        <is>
          <t>Yes</t>
        </is>
      </c>
      <c r="AP355" t="inlineStr">
        <is>
          <t>No</t>
        </is>
      </c>
      <c r="AQ355" t="inlineStr">
        <is>
          <t>No</t>
        </is>
      </c>
      <c r="AR355" t="inlineStr">
        <is>
          <t>No</t>
        </is>
      </c>
      <c r="AS355" t="inlineStr">
        <is>
          <t>Yes</t>
        </is>
      </c>
      <c r="AT355" t="inlineStr">
        <is>
          <t>No</t>
        </is>
      </c>
      <c r="AU355" t="n">
        <v>24</v>
      </c>
      <c r="AV355" t="inlineStr">
        <is>
          <t>Medium</t>
        </is>
      </c>
      <c r="AW355" t="inlineStr">
        <is>
          <t>No</t>
        </is>
      </c>
      <c r="AX355" t="inlineStr">
        <is>
          <t>CRITICAL</t>
        </is>
      </c>
      <c r="AY355" t="n">
        <v>0</v>
      </c>
      <c r="AZ355" t="n">
        <v>8</v>
      </c>
    </row>
    <row r="356">
      <c r="A356" t="inlineStr">
        <is>
          <t>pl_Temp</t>
        </is>
      </c>
      <c r="B356" t="inlineStr">
        <is>
          <t>EPR/EPR Master Pipelines/Temp_Pipelines</t>
        </is>
      </c>
      <c r="C356" t="n">
        <v>7</v>
      </c>
      <c r="D356" t="n">
        <v>2</v>
      </c>
      <c r="E356" t="n">
        <v>0</v>
      </c>
      <c r="F356" t="n">
        <v>0</v>
      </c>
      <c r="G356" t="n">
        <v>4</v>
      </c>
      <c r="H356" t="n">
        <v>0</v>
      </c>
      <c r="I356" t="n">
        <v>0</v>
      </c>
      <c r="J356" t="n">
        <v>0</v>
      </c>
      <c r="K356" t="n">
        <v>0</v>
      </c>
      <c r="L356" t="n">
        <v>0</v>
      </c>
      <c r="M356" t="n">
        <v>0</v>
      </c>
      <c r="N356" t="n">
        <v>0</v>
      </c>
      <c r="O356" t="n">
        <v>0</v>
      </c>
      <c r="P356" t="n">
        <v>0</v>
      </c>
      <c r="Q356" t="n">
        <v>0</v>
      </c>
      <c r="R356" t="n">
        <v>0</v>
      </c>
      <c r="S356" t="n">
        <v>1</v>
      </c>
      <c r="T356" t="n">
        <v>0</v>
      </c>
      <c r="U356" t="n">
        <v>0</v>
      </c>
      <c r="V356" t="n">
        <v>0</v>
      </c>
      <c r="W356" t="n">
        <v>0</v>
      </c>
      <c r="X356" t="n">
        <v>0</v>
      </c>
      <c r="Y356" t="n">
        <v>0</v>
      </c>
      <c r="Z356" t="n">
        <v>0</v>
      </c>
      <c r="AA356" t="n">
        <v>0</v>
      </c>
      <c r="AB356" t="n">
        <v>0</v>
      </c>
      <c r="AC356" t="n">
        <v>0</v>
      </c>
      <c r="AD356" t="n">
        <v>1</v>
      </c>
      <c r="AE356" t="inlineStr">
        <is>
          <t>TR_DEV_DAILY_0625AM</t>
        </is>
      </c>
      <c r="AF356" t="n">
        <v>0</v>
      </c>
      <c r="AH356" t="n">
        <v>1</v>
      </c>
      <c r="AI356" t="inlineStr">
        <is>
          <t>pl_Copy_Sales_To_Dev</t>
        </is>
      </c>
      <c r="AJ356" t="n">
        <v>0</v>
      </c>
      <c r="AL356" t="n">
        <v>2</v>
      </c>
      <c r="AM356" t="n">
        <v>1</v>
      </c>
      <c r="AN356" t="n">
        <v>1</v>
      </c>
      <c r="AO356" t="inlineStr">
        <is>
          <t>No</t>
        </is>
      </c>
      <c r="AP356" t="inlineStr">
        <is>
          <t>No</t>
        </is>
      </c>
      <c r="AQ356" t="inlineStr">
        <is>
          <t>Yes</t>
        </is>
      </c>
      <c r="AR356" t="inlineStr">
        <is>
          <t>No</t>
        </is>
      </c>
      <c r="AS356" t="inlineStr">
        <is>
          <t>Yes</t>
        </is>
      </c>
      <c r="AT356" t="inlineStr">
        <is>
          <t>No</t>
        </is>
      </c>
      <c r="AU356" t="n">
        <v>10</v>
      </c>
      <c r="AV356" t="inlineStr">
        <is>
          <t>Low</t>
        </is>
      </c>
      <c r="AW356" t="inlineStr">
        <is>
          <t>Yes</t>
        </is>
      </c>
      <c r="AX356" t="inlineStr">
        <is>
          <t>CRITICAL</t>
        </is>
      </c>
      <c r="AY356" t="n">
        <v>0</v>
      </c>
      <c r="AZ356" t="n">
        <v>0</v>
      </c>
      <c r="BA356" t="inlineStr">
        <is>
          <t>wont need this pipeline when process is moved to production</t>
        </is>
      </c>
    </row>
    <row r="357">
      <c r="A357" t="inlineStr">
        <is>
          <t>PL_METADATA_DRIVEN_PPWEB_SQL_TO_ADLS</t>
        </is>
      </c>
      <c r="B357" t="inlineStr">
        <is>
          <t>Metadata Driven/SQL Server</t>
        </is>
      </c>
      <c r="C357" t="n">
        <v>3</v>
      </c>
      <c r="D357" t="n">
        <v>1</v>
      </c>
      <c r="E357" t="n">
        <v>0</v>
      </c>
      <c r="F357" t="n">
        <v>0</v>
      </c>
      <c r="G357" t="n">
        <v>0</v>
      </c>
      <c r="H357" t="n">
        <v>1</v>
      </c>
      <c r="I357" t="n">
        <v>0</v>
      </c>
      <c r="J357" t="n">
        <v>0</v>
      </c>
      <c r="K357" t="n">
        <v>0</v>
      </c>
      <c r="L357" t="n">
        <v>1</v>
      </c>
      <c r="M357" t="n">
        <v>0</v>
      </c>
      <c r="N357" t="n">
        <v>1</v>
      </c>
      <c r="O357" t="n">
        <v>0</v>
      </c>
      <c r="P357" t="n">
        <v>0</v>
      </c>
      <c r="Q357" t="n">
        <v>0</v>
      </c>
      <c r="R357" t="n">
        <v>0</v>
      </c>
      <c r="S357" t="n">
        <v>0</v>
      </c>
      <c r="T357" t="n">
        <v>0</v>
      </c>
      <c r="U357" t="n">
        <v>0</v>
      </c>
      <c r="V357" t="n">
        <v>1</v>
      </c>
      <c r="W357" t="n">
        <v>0</v>
      </c>
      <c r="X357" t="n">
        <v>0</v>
      </c>
      <c r="Y357" t="n">
        <v>0</v>
      </c>
      <c r="Z357" t="n">
        <v>0</v>
      </c>
      <c r="AA357" t="n">
        <v>0</v>
      </c>
      <c r="AB357" t="n">
        <v>0</v>
      </c>
      <c r="AC357" t="n">
        <v>0</v>
      </c>
      <c r="AD357" t="n">
        <v>0</v>
      </c>
      <c r="AF357" t="n">
        <v>1</v>
      </c>
      <c r="AG357" t="inlineStr">
        <is>
          <t>PL_PURITAN_WEB_DATA_TO_AZURE</t>
        </is>
      </c>
      <c r="AH357" t="n">
        <v>0</v>
      </c>
      <c r="AJ357" t="n">
        <v>0</v>
      </c>
      <c r="AL357" t="n">
        <v>2</v>
      </c>
      <c r="AM357" t="n">
        <v>1</v>
      </c>
      <c r="AN357" t="n">
        <v>1</v>
      </c>
      <c r="AO357" t="inlineStr">
        <is>
          <t>No</t>
        </is>
      </c>
      <c r="AP357" t="inlineStr">
        <is>
          <t>No</t>
        </is>
      </c>
      <c r="AQ357" t="inlineStr">
        <is>
          <t>Yes</t>
        </is>
      </c>
      <c r="AR357" t="inlineStr">
        <is>
          <t>No</t>
        </is>
      </c>
      <c r="AS357" t="inlineStr">
        <is>
          <t>Yes</t>
        </is>
      </c>
      <c r="AT357" t="inlineStr">
        <is>
          <t>No</t>
        </is>
      </c>
      <c r="AU357" t="n">
        <v>5</v>
      </c>
      <c r="AV357" t="inlineStr">
        <is>
          <t>Low</t>
        </is>
      </c>
      <c r="AW357" t="inlineStr">
        <is>
          <t>No</t>
        </is>
      </c>
      <c r="AX357" t="inlineStr">
        <is>
          <t>HIGH</t>
        </is>
      </c>
      <c r="AY357" t="n">
        <v>1</v>
      </c>
      <c r="AZ357" t="n">
        <v>0</v>
      </c>
      <c r="BA357" t="inlineStr">
        <is>
          <t>Pipeline to load data based on metadata to load from Puritan SQL Server Database to ADLS Gen2 based on dt.generic_metadata_configuration</t>
        </is>
      </c>
    </row>
    <row r="358">
      <c r="A358" t="inlineStr">
        <is>
          <t>PL_PURITAN_WEB_DATA_TO_AZURE</t>
        </is>
      </c>
      <c r="B358" t="inlineStr">
        <is>
          <t>Puritans Pride</t>
        </is>
      </c>
      <c r="C358" t="n">
        <v>5</v>
      </c>
      <c r="D358" t="n">
        <v>0</v>
      </c>
      <c r="E358" t="n">
        <v>0</v>
      </c>
      <c r="F358" t="n">
        <v>0</v>
      </c>
      <c r="G358" t="n">
        <v>1</v>
      </c>
      <c r="H358" t="n">
        <v>0</v>
      </c>
      <c r="I358" t="n">
        <v>0</v>
      </c>
      <c r="J358" t="n">
        <v>0</v>
      </c>
      <c r="K358" t="n">
        <v>0</v>
      </c>
      <c r="L358" t="n">
        <v>0</v>
      </c>
      <c r="M358" t="n">
        <v>0</v>
      </c>
      <c r="N358" t="n">
        <v>0</v>
      </c>
      <c r="O358" t="n">
        <v>0</v>
      </c>
      <c r="P358" t="n">
        <v>0</v>
      </c>
      <c r="Q358" t="n">
        <v>0</v>
      </c>
      <c r="R358" t="n">
        <v>0</v>
      </c>
      <c r="S358" t="n">
        <v>4</v>
      </c>
      <c r="T358" t="n">
        <v>0</v>
      </c>
      <c r="U358" t="n">
        <v>0</v>
      </c>
      <c r="V358" t="n">
        <v>0</v>
      </c>
      <c r="W358" t="n">
        <v>0</v>
      </c>
      <c r="X358" t="n">
        <v>0</v>
      </c>
      <c r="Y358" t="n">
        <v>0</v>
      </c>
      <c r="Z358" t="n">
        <v>0</v>
      </c>
      <c r="AA358" t="n">
        <v>0</v>
      </c>
      <c r="AB358" t="n">
        <v>0</v>
      </c>
      <c r="AC358" t="n">
        <v>0</v>
      </c>
      <c r="AD358" t="n">
        <v>1</v>
      </c>
      <c r="AE358" t="inlineStr">
        <is>
          <t>TR_PRD_DAILY_2AM</t>
        </is>
      </c>
      <c r="AF358" t="n">
        <v>0</v>
      </c>
      <c r="AH358" t="n">
        <v>2</v>
      </c>
      <c r="AI358" t="inlineStr">
        <is>
          <t>PL_METADATA_DRIVEN_ADLS_TO_AZURE_SYNAPSE, PL_METADATA_DRIVEN_PPWEB_SQL_TO_ADLS</t>
        </is>
      </c>
      <c r="AJ358" t="n">
        <v>0</v>
      </c>
      <c r="AL358" t="n">
        <v>0</v>
      </c>
      <c r="AM358" t="n">
        <v>0</v>
      </c>
      <c r="AN358" t="n">
        <v>0</v>
      </c>
      <c r="AO358" t="inlineStr">
        <is>
          <t>No</t>
        </is>
      </c>
      <c r="AP358" t="inlineStr">
        <is>
          <t>No</t>
        </is>
      </c>
      <c r="AQ358" t="inlineStr">
        <is>
          <t>Yes</t>
        </is>
      </c>
      <c r="AR358" t="inlineStr">
        <is>
          <t>No</t>
        </is>
      </c>
      <c r="AS358" t="inlineStr">
        <is>
          <t>No</t>
        </is>
      </c>
      <c r="AT358" t="inlineStr">
        <is>
          <t>No</t>
        </is>
      </c>
      <c r="AU358" t="n">
        <v>11</v>
      </c>
      <c r="AV358" t="inlineStr">
        <is>
          <t>Low</t>
        </is>
      </c>
      <c r="AW358" t="inlineStr">
        <is>
          <t>No</t>
        </is>
      </c>
      <c r="AX358" t="inlineStr">
        <is>
          <t>CRITICAL</t>
        </is>
      </c>
      <c r="AY358" t="n">
        <v>0</v>
      </c>
      <c r="AZ358" t="n">
        <v>0</v>
      </c>
      <c r="BA358" t="inlineStr">
        <is>
          <t>Puritan's Pride Web Admin tool data ingestion into Azure</t>
        </is>
      </c>
    </row>
    <row r="359">
      <c r="A359" t="inlineStr">
        <is>
          <t>pl_Process_Amazon_Sales_Report</t>
        </is>
      </c>
      <c r="B359" t="inlineStr">
        <is>
          <t>EPR/Amazon Sales Report</t>
        </is>
      </c>
      <c r="C359" t="n">
        <v>5</v>
      </c>
      <c r="D359" t="n">
        <v>0</v>
      </c>
      <c r="E359" t="n">
        <v>1</v>
      </c>
      <c r="F359" t="n">
        <v>0</v>
      </c>
      <c r="G359" t="n">
        <v>1</v>
      </c>
      <c r="H359" t="n">
        <v>0</v>
      </c>
      <c r="I359" t="n">
        <v>0</v>
      </c>
      <c r="J359" t="n">
        <v>0</v>
      </c>
      <c r="K359" t="n">
        <v>1</v>
      </c>
      <c r="L359" t="n">
        <v>0</v>
      </c>
      <c r="M359" t="n">
        <v>1</v>
      </c>
      <c r="N359" t="n">
        <v>1</v>
      </c>
      <c r="O359" t="n">
        <v>0</v>
      </c>
      <c r="P359" t="n">
        <v>0</v>
      </c>
      <c r="Q359" t="n">
        <v>1</v>
      </c>
      <c r="R359" t="n">
        <v>1</v>
      </c>
      <c r="S359" t="n">
        <v>0</v>
      </c>
      <c r="T359" t="n">
        <v>0</v>
      </c>
      <c r="U359" t="n">
        <v>0</v>
      </c>
      <c r="V359" t="n">
        <v>0</v>
      </c>
      <c r="W359" t="n">
        <v>1</v>
      </c>
      <c r="X359" t="n">
        <v>0</v>
      </c>
      <c r="Y359" t="n">
        <v>0</v>
      </c>
      <c r="Z359" t="n">
        <v>0</v>
      </c>
      <c r="AA359" t="n">
        <v>0</v>
      </c>
      <c r="AB359" t="n">
        <v>0</v>
      </c>
      <c r="AC359" t="n">
        <v>0</v>
      </c>
      <c r="AD359" t="n">
        <v>0</v>
      </c>
      <c r="AF359" t="n">
        <v>1</v>
      </c>
      <c r="AG359" t="inlineStr">
        <is>
          <t>pl_Amazon_Sales_Report</t>
        </is>
      </c>
      <c r="AH359" t="n">
        <v>0</v>
      </c>
      <c r="AJ359" t="n">
        <v>1</v>
      </c>
      <c r="AK359" t="inlineStr">
        <is>
          <t>df_Amazon_Sales_Report</t>
        </is>
      </c>
      <c r="AL359" t="n">
        <v>2</v>
      </c>
      <c r="AM359" t="n">
        <v>0</v>
      </c>
      <c r="AN359" t="n">
        <v>0</v>
      </c>
      <c r="AO359" t="inlineStr">
        <is>
          <t>No</t>
        </is>
      </c>
      <c r="AP359" t="inlineStr">
        <is>
          <t>No</t>
        </is>
      </c>
      <c r="AQ359" t="inlineStr">
        <is>
          <t>Yes</t>
        </is>
      </c>
      <c r="AR359" t="inlineStr">
        <is>
          <t>No</t>
        </is>
      </c>
      <c r="AS359" t="inlineStr">
        <is>
          <t>No</t>
        </is>
      </c>
      <c r="AT359" t="inlineStr">
        <is>
          <t>Yes</t>
        </is>
      </c>
      <c r="AU359" t="n">
        <v>12</v>
      </c>
      <c r="AV359" t="inlineStr">
        <is>
          <t>Low</t>
        </is>
      </c>
      <c r="AW359" t="inlineStr">
        <is>
          <t>No</t>
        </is>
      </c>
      <c r="AX359" t="inlineStr">
        <is>
          <t>CRITICAL</t>
        </is>
      </c>
      <c r="AY359" t="n">
        <v>0</v>
      </c>
      <c r="AZ359" t="n">
        <v>0</v>
      </c>
    </row>
    <row r="360">
      <c r="A360" t="inlineStr">
        <is>
          <t>pl_Amazon_Sales_Report</t>
        </is>
      </c>
      <c r="B360" t="inlineStr">
        <is>
          <t>EPR/Amazon Sales Report</t>
        </is>
      </c>
      <c r="C360" t="n">
        <v>17</v>
      </c>
      <c r="D360" t="n">
        <v>3</v>
      </c>
      <c r="E360" t="n">
        <v>0</v>
      </c>
      <c r="F360" t="n">
        <v>0</v>
      </c>
      <c r="G360" t="n">
        <v>0</v>
      </c>
      <c r="H360" t="n">
        <v>2</v>
      </c>
      <c r="I360" t="n">
        <v>3</v>
      </c>
      <c r="J360" t="n">
        <v>0</v>
      </c>
      <c r="K360" t="n">
        <v>0</v>
      </c>
      <c r="L360" t="n">
        <v>1</v>
      </c>
      <c r="M360" t="n">
        <v>1</v>
      </c>
      <c r="N360" t="n">
        <v>2</v>
      </c>
      <c r="O360" t="n">
        <v>0</v>
      </c>
      <c r="P360" t="n">
        <v>0</v>
      </c>
      <c r="Q360" t="n">
        <v>1</v>
      </c>
      <c r="R360" t="n">
        <v>0</v>
      </c>
      <c r="S360" t="n">
        <v>1</v>
      </c>
      <c r="T360" t="n">
        <v>0</v>
      </c>
      <c r="U360" t="n">
        <v>0</v>
      </c>
      <c r="V360" t="n">
        <v>1</v>
      </c>
      <c r="W360" t="n">
        <v>1</v>
      </c>
      <c r="X360" t="n">
        <v>5</v>
      </c>
      <c r="Y360" t="n">
        <v>0</v>
      </c>
      <c r="Z360" t="n">
        <v>0</v>
      </c>
      <c r="AA360" t="n">
        <v>0</v>
      </c>
      <c r="AB360" t="n">
        <v>0</v>
      </c>
      <c r="AC360" t="n">
        <v>3</v>
      </c>
      <c r="AD360" t="n">
        <v>0</v>
      </c>
      <c r="AF360" t="n">
        <v>0</v>
      </c>
      <c r="AH360" t="n">
        <v>1</v>
      </c>
      <c r="AI360" t="inlineStr">
        <is>
          <t>pl_Process_Amazon_Sales_Report</t>
        </is>
      </c>
      <c r="AJ360" t="n">
        <v>0</v>
      </c>
      <c r="AL360" t="n">
        <v>3</v>
      </c>
      <c r="AM360" t="n">
        <v>2</v>
      </c>
      <c r="AN360" t="n">
        <v>1</v>
      </c>
      <c r="AO360" t="inlineStr">
        <is>
          <t>Yes</t>
        </is>
      </c>
      <c r="AP360" t="inlineStr">
        <is>
          <t>No</t>
        </is>
      </c>
      <c r="AQ360" t="inlineStr">
        <is>
          <t>No</t>
        </is>
      </c>
      <c r="AR360" t="inlineStr">
        <is>
          <t>No</t>
        </is>
      </c>
      <c r="AS360" t="inlineStr">
        <is>
          <t>Yes</t>
        </is>
      </c>
      <c r="AT360" t="inlineStr">
        <is>
          <t>No</t>
        </is>
      </c>
      <c r="AU360" t="n">
        <v>24</v>
      </c>
      <c r="AV360" t="inlineStr">
        <is>
          <t>Medium</t>
        </is>
      </c>
      <c r="AW360" t="inlineStr">
        <is>
          <t>Yes</t>
        </is>
      </c>
      <c r="AX360" t="inlineStr">
        <is>
          <t>MEDIUM</t>
        </is>
      </c>
      <c r="AY360" t="n">
        <v>0</v>
      </c>
      <c r="AZ360" t="n">
        <v>8</v>
      </c>
    </row>
    <row r="361">
      <c r="A361" t="inlineStr">
        <is>
          <t>pl_GA4_Process_PageViews</t>
        </is>
      </c>
      <c r="B361" t="inlineStr">
        <is>
          <t>GoogleAnalytics/PageViews</t>
        </is>
      </c>
      <c r="C361" t="n">
        <v>12</v>
      </c>
      <c r="D361" t="n">
        <v>2</v>
      </c>
      <c r="E361" t="n">
        <v>2</v>
      </c>
      <c r="F361" t="n">
        <v>0</v>
      </c>
      <c r="G361" t="n">
        <v>0</v>
      </c>
      <c r="H361" t="n">
        <v>2</v>
      </c>
      <c r="I361" t="n">
        <v>0</v>
      </c>
      <c r="J361" t="n">
        <v>0</v>
      </c>
      <c r="K361" t="n">
        <v>0</v>
      </c>
      <c r="L361" t="n">
        <v>1</v>
      </c>
      <c r="M361" t="n">
        <v>1</v>
      </c>
      <c r="N361" t="n">
        <v>2</v>
      </c>
      <c r="O361" t="n">
        <v>0</v>
      </c>
      <c r="P361" t="n">
        <v>1</v>
      </c>
      <c r="Q361" t="n">
        <v>0</v>
      </c>
      <c r="R361" t="n">
        <v>2</v>
      </c>
      <c r="S361" t="n">
        <v>0</v>
      </c>
      <c r="T361" t="n">
        <v>0</v>
      </c>
      <c r="U361" t="n">
        <v>0</v>
      </c>
      <c r="V361" t="n">
        <v>0</v>
      </c>
      <c r="W361" t="n">
        <v>1</v>
      </c>
      <c r="X361" t="n">
        <v>3</v>
      </c>
      <c r="Y361" t="n">
        <v>0</v>
      </c>
      <c r="Z361" t="n">
        <v>0</v>
      </c>
      <c r="AA361" t="n">
        <v>1</v>
      </c>
      <c r="AB361" t="n">
        <v>0</v>
      </c>
      <c r="AC361" t="n">
        <v>0</v>
      </c>
      <c r="AD361" t="n">
        <v>0</v>
      </c>
      <c r="AF361" t="n">
        <v>1</v>
      </c>
      <c r="AG361" t="inlineStr">
        <is>
          <t>pl_GA4_PageViews</t>
        </is>
      </c>
      <c r="AH361" t="n">
        <v>0</v>
      </c>
      <c r="AJ361" t="n">
        <v>2</v>
      </c>
      <c r="AK361" t="inlineStr">
        <is>
          <t>DF_GA4_PageViews, DF_GA4_Sessions_Limit</t>
        </is>
      </c>
      <c r="AL361" t="n">
        <v>4</v>
      </c>
      <c r="AM361" t="n">
        <v>2</v>
      </c>
      <c r="AN361" t="n">
        <v>1</v>
      </c>
      <c r="AO361" t="inlineStr">
        <is>
          <t>Yes</t>
        </is>
      </c>
      <c r="AP361" t="inlineStr">
        <is>
          <t>No</t>
        </is>
      </c>
      <c r="AQ361" t="inlineStr">
        <is>
          <t>Yes</t>
        </is>
      </c>
      <c r="AR361" t="inlineStr">
        <is>
          <t>No</t>
        </is>
      </c>
      <c r="AS361" t="inlineStr">
        <is>
          <t>Yes</t>
        </is>
      </c>
      <c r="AT361" t="inlineStr">
        <is>
          <t>Yes</t>
        </is>
      </c>
      <c r="AU361" t="n">
        <v>26</v>
      </c>
      <c r="AV361" t="inlineStr">
        <is>
          <t>Medium</t>
        </is>
      </c>
      <c r="AW361" t="inlineStr">
        <is>
          <t>No</t>
        </is>
      </c>
      <c r="AX361" t="inlineStr">
        <is>
          <t>CRITICAL</t>
        </is>
      </c>
      <c r="AY361" t="n">
        <v>2</v>
      </c>
      <c r="AZ361" t="n">
        <v>3</v>
      </c>
    </row>
    <row r="362">
      <c r="A362" t="inlineStr">
        <is>
          <t>pl_GA4_Master</t>
        </is>
      </c>
      <c r="B362" t="inlineStr">
        <is>
          <t>GoogleAnalytics/Master</t>
        </is>
      </c>
      <c r="C362" t="n">
        <v>3</v>
      </c>
      <c r="D362" t="n">
        <v>0</v>
      </c>
      <c r="E362" t="n">
        <v>0</v>
      </c>
      <c r="F362" t="n">
        <v>0</v>
      </c>
      <c r="G362" t="n">
        <v>0</v>
      </c>
      <c r="H362" t="n">
        <v>0</v>
      </c>
      <c r="I362" t="n">
        <v>0</v>
      </c>
      <c r="J362" t="n">
        <v>0</v>
      </c>
      <c r="K362" t="n">
        <v>0</v>
      </c>
      <c r="L362" t="n">
        <v>0</v>
      </c>
      <c r="M362" t="n">
        <v>0</v>
      </c>
      <c r="N362" t="n">
        <v>0</v>
      </c>
      <c r="O362" t="n">
        <v>0</v>
      </c>
      <c r="P362" t="n">
        <v>0</v>
      </c>
      <c r="Q362" t="n">
        <v>0</v>
      </c>
      <c r="R362" t="n">
        <v>0</v>
      </c>
      <c r="S362" t="n">
        <v>3</v>
      </c>
      <c r="T362" t="n">
        <v>0</v>
      </c>
      <c r="U362" t="n">
        <v>0</v>
      </c>
      <c r="V362" t="n">
        <v>0</v>
      </c>
      <c r="W362" t="n">
        <v>0</v>
      </c>
      <c r="X362" t="n">
        <v>0</v>
      </c>
      <c r="Y362" t="n">
        <v>0</v>
      </c>
      <c r="Z362" t="n">
        <v>0</v>
      </c>
      <c r="AA362" t="n">
        <v>0</v>
      </c>
      <c r="AB362" t="n">
        <v>0</v>
      </c>
      <c r="AC362" t="n">
        <v>0</v>
      </c>
      <c r="AD362" t="n">
        <v>1</v>
      </c>
      <c r="AE362" t="inlineStr">
        <is>
          <t>TR_PRD_0430AM</t>
        </is>
      </c>
      <c r="AF362" t="n">
        <v>0</v>
      </c>
      <c r="AH362" t="n">
        <v>3</v>
      </c>
      <c r="AI362" t="inlineStr">
        <is>
          <t>pl_GA4_PageViews, pl_GA4_Sessions, pl_GA4_Total_Users</t>
        </is>
      </c>
      <c r="AJ362" t="n">
        <v>0</v>
      </c>
      <c r="AL362" t="n">
        <v>0</v>
      </c>
      <c r="AM362" t="n">
        <v>0</v>
      </c>
      <c r="AN362" t="n">
        <v>0</v>
      </c>
      <c r="AO362" t="inlineStr">
        <is>
          <t>No</t>
        </is>
      </c>
      <c r="AP362" t="inlineStr">
        <is>
          <t>No</t>
        </is>
      </c>
      <c r="AQ362" t="inlineStr">
        <is>
          <t>No</t>
        </is>
      </c>
      <c r="AR362" t="inlineStr">
        <is>
          <t>No</t>
        </is>
      </c>
      <c r="AS362" t="inlineStr">
        <is>
          <t>No</t>
        </is>
      </c>
      <c r="AT362" t="inlineStr">
        <is>
          <t>No</t>
        </is>
      </c>
      <c r="AU362" t="n">
        <v>12</v>
      </c>
      <c r="AV362" t="inlineStr">
        <is>
          <t>Low</t>
        </is>
      </c>
      <c r="AW362" t="inlineStr">
        <is>
          <t>No</t>
        </is>
      </c>
      <c r="AX362" t="inlineStr">
        <is>
          <t>CRITICAL</t>
        </is>
      </c>
      <c r="AY362" t="n">
        <v>0</v>
      </c>
      <c r="AZ362" t="n">
        <v>0</v>
      </c>
    </row>
    <row r="363">
      <c r="A363" t="inlineStr">
        <is>
          <t>pl_GA4_Process_TotalUsers</t>
        </is>
      </c>
      <c r="B363" t="inlineStr">
        <is>
          <t>GoogleAnalytics/TotalUsers</t>
        </is>
      </c>
      <c r="C363" t="n">
        <v>4</v>
      </c>
      <c r="D363" t="n">
        <v>1</v>
      </c>
      <c r="E363" t="n">
        <v>1</v>
      </c>
      <c r="F363" t="n">
        <v>0</v>
      </c>
      <c r="G363" t="n">
        <v>0</v>
      </c>
      <c r="H363" t="n">
        <v>1</v>
      </c>
      <c r="I363" t="n">
        <v>0</v>
      </c>
      <c r="J363" t="n">
        <v>0</v>
      </c>
      <c r="K363" t="n">
        <v>0</v>
      </c>
      <c r="L363" t="n">
        <v>0</v>
      </c>
      <c r="M363" t="n">
        <v>0</v>
      </c>
      <c r="N363" t="n">
        <v>0</v>
      </c>
      <c r="O363" t="n">
        <v>0</v>
      </c>
      <c r="P363" t="n">
        <v>1</v>
      </c>
      <c r="Q363" t="n">
        <v>0</v>
      </c>
      <c r="R363" t="n">
        <v>1</v>
      </c>
      <c r="S363" t="n">
        <v>0</v>
      </c>
      <c r="T363" t="n">
        <v>0</v>
      </c>
      <c r="U363" t="n">
        <v>0</v>
      </c>
      <c r="V363" t="n">
        <v>0</v>
      </c>
      <c r="W363" t="n">
        <v>0</v>
      </c>
      <c r="X363" t="n">
        <v>0</v>
      </c>
      <c r="Y363" t="n">
        <v>0</v>
      </c>
      <c r="Z363" t="n">
        <v>0</v>
      </c>
      <c r="AA363" t="n">
        <v>0</v>
      </c>
      <c r="AB363" t="n">
        <v>0</v>
      </c>
      <c r="AC363" t="n">
        <v>0</v>
      </c>
      <c r="AD363" t="n">
        <v>0</v>
      </c>
      <c r="AF363" t="n">
        <v>1</v>
      </c>
      <c r="AG363" t="inlineStr">
        <is>
          <t>pl_GA4_Total_Users</t>
        </is>
      </c>
      <c r="AH363" t="n">
        <v>0</v>
      </c>
      <c r="AJ363" t="n">
        <v>1</v>
      </c>
      <c r="AK363" t="inlineStr">
        <is>
          <t>DF_GA4_totalUsers</t>
        </is>
      </c>
      <c r="AL363" t="n">
        <v>2</v>
      </c>
      <c r="AM363" t="n">
        <v>1</v>
      </c>
      <c r="AN363" t="n">
        <v>1</v>
      </c>
      <c r="AO363" t="inlineStr">
        <is>
          <t>No</t>
        </is>
      </c>
      <c r="AP363" t="inlineStr">
        <is>
          <t>No</t>
        </is>
      </c>
      <c r="AQ363" t="inlineStr">
        <is>
          <t>Yes</t>
        </is>
      </c>
      <c r="AR363" t="inlineStr">
        <is>
          <t>No</t>
        </is>
      </c>
      <c r="AS363" t="inlineStr">
        <is>
          <t>Yes</t>
        </is>
      </c>
      <c r="AT363" t="inlineStr">
        <is>
          <t>Yes</t>
        </is>
      </c>
      <c r="AU363" t="n">
        <v>9</v>
      </c>
      <c r="AV363" t="inlineStr">
        <is>
          <t>Low</t>
        </is>
      </c>
      <c r="AW363" t="inlineStr">
        <is>
          <t>No</t>
        </is>
      </c>
      <c r="AX363" t="inlineStr">
        <is>
          <t>CRITICAL</t>
        </is>
      </c>
      <c r="AY363" t="n">
        <v>2</v>
      </c>
      <c r="AZ363" t="n">
        <v>3</v>
      </c>
    </row>
    <row r="364">
      <c r="A364" t="inlineStr">
        <is>
          <t>pl_GA4_Total_Users</t>
        </is>
      </c>
      <c r="B364" t="inlineStr">
        <is>
          <t>GoogleAnalytics/TotalUsers</t>
        </is>
      </c>
      <c r="C364" t="n">
        <v>6</v>
      </c>
      <c r="D364" t="n">
        <v>0</v>
      </c>
      <c r="E364" t="n">
        <v>0</v>
      </c>
      <c r="F364" t="n">
        <v>0</v>
      </c>
      <c r="G364" t="n">
        <v>0</v>
      </c>
      <c r="H364" t="n">
        <v>1</v>
      </c>
      <c r="I364" t="n">
        <v>0</v>
      </c>
      <c r="J364" t="n">
        <v>0</v>
      </c>
      <c r="K364" t="n">
        <v>0</v>
      </c>
      <c r="L364" t="n">
        <v>1</v>
      </c>
      <c r="M364" t="n">
        <v>0</v>
      </c>
      <c r="N364" t="n">
        <v>1</v>
      </c>
      <c r="O364" t="n">
        <v>0</v>
      </c>
      <c r="P364" t="n">
        <v>0</v>
      </c>
      <c r="Q364" t="n">
        <v>2</v>
      </c>
      <c r="R364" t="n">
        <v>0</v>
      </c>
      <c r="S364" t="n">
        <v>1</v>
      </c>
      <c r="T364" t="n">
        <v>0</v>
      </c>
      <c r="U364" t="n">
        <v>0</v>
      </c>
      <c r="V364" t="n">
        <v>1</v>
      </c>
      <c r="W364" t="n">
        <v>0</v>
      </c>
      <c r="X364" t="n">
        <v>1</v>
      </c>
      <c r="Y364" t="n">
        <v>0</v>
      </c>
      <c r="Z364" t="n">
        <v>0</v>
      </c>
      <c r="AA364" t="n">
        <v>0</v>
      </c>
      <c r="AB364" t="n">
        <v>0</v>
      </c>
      <c r="AC364" t="n">
        <v>0</v>
      </c>
      <c r="AD364" t="n">
        <v>0</v>
      </c>
      <c r="AF364" t="n">
        <v>1</v>
      </c>
      <c r="AG364" t="inlineStr">
        <is>
          <t>pl_GA4_Master</t>
        </is>
      </c>
      <c r="AH364" t="n">
        <v>1</v>
      </c>
      <c r="AI364" t="inlineStr">
        <is>
          <t>pl_GA4_Process_TotalUsers</t>
        </is>
      </c>
      <c r="AJ364" t="n">
        <v>0</v>
      </c>
      <c r="AL364" t="n">
        <v>1</v>
      </c>
      <c r="AM364" t="n">
        <v>0</v>
      </c>
      <c r="AN364" t="n">
        <v>0</v>
      </c>
      <c r="AO364" t="inlineStr">
        <is>
          <t>No</t>
        </is>
      </c>
      <c r="AP364" t="inlineStr">
        <is>
          <t>No</t>
        </is>
      </c>
      <c r="AQ364" t="inlineStr">
        <is>
          <t>No</t>
        </is>
      </c>
      <c r="AR364" t="inlineStr">
        <is>
          <t>No</t>
        </is>
      </c>
      <c r="AS364" t="inlineStr">
        <is>
          <t>No</t>
        </is>
      </c>
      <c r="AT364" t="inlineStr">
        <is>
          <t>No</t>
        </is>
      </c>
      <c r="AU364" t="n">
        <v>11</v>
      </c>
      <c r="AV364" t="inlineStr">
        <is>
          <t>Low</t>
        </is>
      </c>
      <c r="AW364" t="inlineStr">
        <is>
          <t>No</t>
        </is>
      </c>
      <c r="AX364" t="inlineStr">
        <is>
          <t>CRITICAL</t>
        </is>
      </c>
      <c r="AY364" t="n">
        <v>0</v>
      </c>
      <c r="AZ364" t="n">
        <v>1</v>
      </c>
    </row>
    <row r="365">
      <c r="A365" t="inlineStr">
        <is>
          <t>pl_GetSampleDataFromNUSA</t>
        </is>
      </c>
      <c r="B365" t="inlineStr">
        <is>
          <t>Project Fusion</t>
        </is>
      </c>
      <c r="C365" t="n">
        <v>7</v>
      </c>
      <c r="D365" t="n">
        <v>2</v>
      </c>
      <c r="E365" t="n">
        <v>0</v>
      </c>
      <c r="F365" t="n">
        <v>0</v>
      </c>
      <c r="G365" t="n">
        <v>0</v>
      </c>
      <c r="H365" t="n">
        <v>0</v>
      </c>
      <c r="I365" t="n">
        <v>0</v>
      </c>
      <c r="J365" t="n">
        <v>0</v>
      </c>
      <c r="K365" t="n">
        <v>0</v>
      </c>
      <c r="L365" t="n">
        <v>0</v>
      </c>
      <c r="M365" t="n">
        <v>0</v>
      </c>
      <c r="N365" t="n">
        <v>0</v>
      </c>
      <c r="O365" t="n">
        <v>0</v>
      </c>
      <c r="P365" t="n">
        <v>0</v>
      </c>
      <c r="Q365" t="n">
        <v>0</v>
      </c>
      <c r="R365" t="n">
        <v>0</v>
      </c>
      <c r="S365" t="n">
        <v>0</v>
      </c>
      <c r="T365" t="n">
        <v>0</v>
      </c>
      <c r="U365" t="n">
        <v>0</v>
      </c>
      <c r="V365" t="n">
        <v>0</v>
      </c>
      <c r="W365" t="n">
        <v>0</v>
      </c>
      <c r="X365" t="n">
        <v>4</v>
      </c>
      <c r="Y365" t="n">
        <v>0</v>
      </c>
      <c r="Z365" t="n">
        <v>0</v>
      </c>
      <c r="AA365" t="n">
        <v>0</v>
      </c>
      <c r="AB365" t="n">
        <v>1</v>
      </c>
      <c r="AC365" t="n">
        <v>0</v>
      </c>
      <c r="AD365" t="n">
        <v>0</v>
      </c>
      <c r="AF365" t="n">
        <v>0</v>
      </c>
      <c r="AH365" t="n">
        <v>0</v>
      </c>
      <c r="AJ365" t="n">
        <v>0</v>
      </c>
      <c r="AL365" t="n">
        <v>3</v>
      </c>
      <c r="AM365" t="n">
        <v>2</v>
      </c>
      <c r="AN365" t="n">
        <v>2</v>
      </c>
      <c r="AO365" t="inlineStr">
        <is>
          <t>Yes</t>
        </is>
      </c>
      <c r="AP365" t="inlineStr">
        <is>
          <t>Yes</t>
        </is>
      </c>
      <c r="AQ365" t="inlineStr">
        <is>
          <t>Yes</t>
        </is>
      </c>
      <c r="AR365" t="inlineStr">
        <is>
          <t>No</t>
        </is>
      </c>
      <c r="AS365" t="inlineStr">
        <is>
          <t>Yes</t>
        </is>
      </c>
      <c r="AT365" t="inlineStr">
        <is>
          <t>No</t>
        </is>
      </c>
      <c r="AU365" t="n">
        <v>7</v>
      </c>
      <c r="AV365" t="inlineStr">
        <is>
          <t>Low</t>
        </is>
      </c>
      <c r="AW365" t="inlineStr">
        <is>
          <t>Yes</t>
        </is>
      </c>
      <c r="AX365" t="inlineStr">
        <is>
          <t>LOW</t>
        </is>
      </c>
      <c r="AY365" t="n">
        <v>0</v>
      </c>
      <c r="AZ365" t="n">
        <v>4</v>
      </c>
    </row>
    <row r="366">
      <c r="A366" t="inlineStr">
        <is>
          <t>PL_ColleagueData_FusionTasks</t>
        </is>
      </c>
      <c r="B366" t="inlineStr">
        <is>
          <t>Project Fusion</t>
        </is>
      </c>
      <c r="C366" t="n">
        <v>21</v>
      </c>
      <c r="D366" t="n">
        <v>2</v>
      </c>
      <c r="E366" t="n">
        <v>1</v>
      </c>
      <c r="F366" t="n">
        <v>0</v>
      </c>
      <c r="G366" t="n">
        <v>0</v>
      </c>
      <c r="H366" t="n">
        <v>2</v>
      </c>
      <c r="I366" t="n">
        <v>3</v>
      </c>
      <c r="J366" t="n">
        <v>0</v>
      </c>
      <c r="K366" t="n">
        <v>0</v>
      </c>
      <c r="L366" t="n">
        <v>1</v>
      </c>
      <c r="M366" t="n">
        <v>1</v>
      </c>
      <c r="N366" t="n">
        <v>2</v>
      </c>
      <c r="O366" t="n">
        <v>0</v>
      </c>
      <c r="P366" t="n">
        <v>0</v>
      </c>
      <c r="Q366" t="n">
        <v>0</v>
      </c>
      <c r="R366" t="n">
        <v>1</v>
      </c>
      <c r="S366" t="n">
        <v>0</v>
      </c>
      <c r="T366" t="n">
        <v>0</v>
      </c>
      <c r="U366" t="n">
        <v>0</v>
      </c>
      <c r="V366" t="n">
        <v>1</v>
      </c>
      <c r="W366" t="n">
        <v>1</v>
      </c>
      <c r="X366" t="n">
        <v>8</v>
      </c>
      <c r="Y366" t="n">
        <v>0</v>
      </c>
      <c r="Z366" t="n">
        <v>0</v>
      </c>
      <c r="AA366" t="n">
        <v>0</v>
      </c>
      <c r="AB366" t="n">
        <v>3</v>
      </c>
      <c r="AC366" t="n">
        <v>3</v>
      </c>
      <c r="AD366" t="n">
        <v>0</v>
      </c>
      <c r="AF366" t="n">
        <v>0</v>
      </c>
      <c r="AH366" t="n">
        <v>0</v>
      </c>
      <c r="AJ366" t="n">
        <v>1</v>
      </c>
      <c r="AK366" t="inlineStr">
        <is>
          <t>df_ProjectFusionTask</t>
        </is>
      </c>
      <c r="AL366" t="n">
        <v>3</v>
      </c>
      <c r="AM366" t="n">
        <v>2</v>
      </c>
      <c r="AN366" t="n">
        <v>1</v>
      </c>
      <c r="AO366" t="inlineStr">
        <is>
          <t>Yes</t>
        </is>
      </c>
      <c r="AP366" t="inlineStr">
        <is>
          <t>No</t>
        </is>
      </c>
      <c r="AQ366" t="inlineStr">
        <is>
          <t>No</t>
        </is>
      </c>
      <c r="AR366" t="inlineStr">
        <is>
          <t>No</t>
        </is>
      </c>
      <c r="AS366" t="inlineStr">
        <is>
          <t>Yes</t>
        </is>
      </c>
      <c r="AT366" t="inlineStr">
        <is>
          <t>Yes</t>
        </is>
      </c>
      <c r="AU366" t="n">
        <v>30</v>
      </c>
      <c r="AV366" t="inlineStr">
        <is>
          <t>Medium</t>
        </is>
      </c>
      <c r="AW366" t="inlineStr">
        <is>
          <t>Yes</t>
        </is>
      </c>
      <c r="AX366" t="inlineStr">
        <is>
          <t>MEDIUM</t>
        </is>
      </c>
      <c r="AY366" t="n">
        <v>0</v>
      </c>
      <c r="AZ366" t="n">
        <v>8</v>
      </c>
    </row>
    <row r="367">
      <c r="A367" t="inlineStr">
        <is>
          <t>pl_BadGoods</t>
        </is>
      </c>
      <c r="B367" t="inlineStr">
        <is>
          <t>Project Fusion</t>
        </is>
      </c>
      <c r="C367" t="n">
        <v>9</v>
      </c>
      <c r="D367" t="n">
        <v>4</v>
      </c>
      <c r="E367" t="n">
        <v>0</v>
      </c>
      <c r="F367" t="n">
        <v>0</v>
      </c>
      <c r="G367" t="n">
        <v>0</v>
      </c>
      <c r="H367" t="n">
        <v>0</v>
      </c>
      <c r="I367" t="n">
        <v>0</v>
      </c>
      <c r="J367" t="n">
        <v>0</v>
      </c>
      <c r="K367" t="n">
        <v>0</v>
      </c>
      <c r="L367" t="n">
        <v>0</v>
      </c>
      <c r="M367" t="n">
        <v>0</v>
      </c>
      <c r="N367" t="n">
        <v>0</v>
      </c>
      <c r="O367" t="n">
        <v>0</v>
      </c>
      <c r="P367" t="n">
        <v>0</v>
      </c>
      <c r="Q367" t="n">
        <v>0</v>
      </c>
      <c r="R367" t="n">
        <v>0</v>
      </c>
      <c r="S367" t="n">
        <v>0</v>
      </c>
      <c r="T367" t="n">
        <v>0</v>
      </c>
      <c r="U367" t="n">
        <v>0</v>
      </c>
      <c r="V367" t="n">
        <v>0</v>
      </c>
      <c r="W367" t="n">
        <v>0</v>
      </c>
      <c r="X367" t="n">
        <v>4</v>
      </c>
      <c r="Y367" t="n">
        <v>0</v>
      </c>
      <c r="Z367" t="n">
        <v>0</v>
      </c>
      <c r="AA367" t="n">
        <v>0</v>
      </c>
      <c r="AB367" t="n">
        <v>1</v>
      </c>
      <c r="AC367" t="n">
        <v>0</v>
      </c>
      <c r="AD367" t="n">
        <v>3</v>
      </c>
      <c r="AE367" t="inlineStr">
        <is>
          <t>TR_DEV_0900PM, TR_DEV_DAILY_9AM, TR_PRD_DAILY_Every 3 Hours</t>
        </is>
      </c>
      <c r="AF367" t="n">
        <v>0</v>
      </c>
      <c r="AH367" t="n">
        <v>0</v>
      </c>
      <c r="AJ367" t="n">
        <v>0</v>
      </c>
      <c r="AL367" t="n">
        <v>3</v>
      </c>
      <c r="AM367" t="n">
        <v>2</v>
      </c>
      <c r="AN367" t="n">
        <v>2</v>
      </c>
      <c r="AO367" t="inlineStr">
        <is>
          <t>Yes</t>
        </is>
      </c>
      <c r="AP367" t="inlineStr">
        <is>
          <t>Yes</t>
        </is>
      </c>
      <c r="AQ367" t="inlineStr">
        <is>
          <t>Yes</t>
        </is>
      </c>
      <c r="AR367" t="inlineStr">
        <is>
          <t>No</t>
        </is>
      </c>
      <c r="AS367" t="inlineStr">
        <is>
          <t>Yes</t>
        </is>
      </c>
      <c r="AT367" t="inlineStr">
        <is>
          <t>No</t>
        </is>
      </c>
      <c r="AU367" t="n">
        <v>9</v>
      </c>
      <c r="AV367" t="inlineStr">
        <is>
          <t>Low</t>
        </is>
      </c>
      <c r="AW367" t="inlineStr">
        <is>
          <t>No</t>
        </is>
      </c>
      <c r="AX367" t="inlineStr">
        <is>
          <t>HIGH</t>
        </is>
      </c>
      <c r="AY367" t="n">
        <v>0</v>
      </c>
      <c r="AZ367" t="n">
        <v>4</v>
      </c>
    </row>
    <row r="368">
      <c r="A368" t="inlineStr">
        <is>
          <t>pl_DataPulse</t>
        </is>
      </c>
      <c r="B368" t="inlineStr">
        <is>
          <t>EPR/DataPulse</t>
        </is>
      </c>
      <c r="C368" t="n">
        <v>1</v>
      </c>
      <c r="D368" t="n">
        <v>1</v>
      </c>
      <c r="E368" t="n">
        <v>0</v>
      </c>
      <c r="F368" t="n">
        <v>0</v>
      </c>
      <c r="G368" t="n">
        <v>0</v>
      </c>
      <c r="H368" t="n">
        <v>0</v>
      </c>
      <c r="I368" t="n">
        <v>0</v>
      </c>
      <c r="J368" t="n">
        <v>0</v>
      </c>
      <c r="K368" t="n">
        <v>0</v>
      </c>
      <c r="L368" t="n">
        <v>0</v>
      </c>
      <c r="M368" t="n">
        <v>0</v>
      </c>
      <c r="N368" t="n">
        <v>0</v>
      </c>
      <c r="O368" t="n">
        <v>0</v>
      </c>
      <c r="P368" t="n">
        <v>0</v>
      </c>
      <c r="Q368" t="n">
        <v>0</v>
      </c>
      <c r="R368" t="n">
        <v>0</v>
      </c>
      <c r="S368" t="n">
        <v>0</v>
      </c>
      <c r="T368" t="n">
        <v>0</v>
      </c>
      <c r="U368" t="n">
        <v>0</v>
      </c>
      <c r="V368" t="n">
        <v>0</v>
      </c>
      <c r="W368" t="n">
        <v>0</v>
      </c>
      <c r="X368" t="n">
        <v>0</v>
      </c>
      <c r="Y368" t="n">
        <v>0</v>
      </c>
      <c r="Z368" t="n">
        <v>0</v>
      </c>
      <c r="AA368" t="n">
        <v>0</v>
      </c>
      <c r="AB368" t="n">
        <v>0</v>
      </c>
      <c r="AC368" t="n">
        <v>0</v>
      </c>
      <c r="AD368" t="n">
        <v>0</v>
      </c>
      <c r="AF368" t="n">
        <v>1</v>
      </c>
      <c r="AG368" t="inlineStr">
        <is>
          <t>pl_ERP_Master_Colleague_Data</t>
        </is>
      </c>
      <c r="AH368" t="n">
        <v>0</v>
      </c>
      <c r="AJ368" t="n">
        <v>0</v>
      </c>
      <c r="AL368" t="n">
        <v>2</v>
      </c>
      <c r="AM368" t="n">
        <v>1</v>
      </c>
      <c r="AN368" t="n">
        <v>1</v>
      </c>
      <c r="AO368" t="inlineStr">
        <is>
          <t>No</t>
        </is>
      </c>
      <c r="AP368" t="inlineStr">
        <is>
          <t>No</t>
        </is>
      </c>
      <c r="AQ368" t="inlineStr">
        <is>
          <t>Yes</t>
        </is>
      </c>
      <c r="AR368" t="inlineStr">
        <is>
          <t>No</t>
        </is>
      </c>
      <c r="AS368" t="inlineStr">
        <is>
          <t>Yes</t>
        </is>
      </c>
      <c r="AT368" t="inlineStr">
        <is>
          <t>No</t>
        </is>
      </c>
      <c r="AU368" t="n">
        <v>1</v>
      </c>
      <c r="AV368" t="inlineStr">
        <is>
          <t>Low</t>
        </is>
      </c>
      <c r="AW368" t="inlineStr">
        <is>
          <t>No</t>
        </is>
      </c>
      <c r="AX368" t="inlineStr">
        <is>
          <t>HIGH</t>
        </is>
      </c>
      <c r="AY368" t="n">
        <v>0</v>
      </c>
      <c r="AZ368" t="n">
        <v>0</v>
      </c>
    </row>
    <row r="369">
      <c r="A369" t="inlineStr">
        <is>
          <t>PL_Costco_POS</t>
        </is>
      </c>
      <c r="B369" t="inlineStr">
        <is>
          <t>EPR/Costco POS</t>
        </is>
      </c>
      <c r="C369" t="n">
        <v>17</v>
      </c>
      <c r="D369" t="n">
        <v>3</v>
      </c>
      <c r="E369" t="n">
        <v>1</v>
      </c>
      <c r="F369" t="n">
        <v>0</v>
      </c>
      <c r="G369" t="n">
        <v>1</v>
      </c>
      <c r="H369" t="n">
        <v>2</v>
      </c>
      <c r="I369" t="n">
        <v>3</v>
      </c>
      <c r="J369" t="n">
        <v>0</v>
      </c>
      <c r="K369" t="n">
        <v>0</v>
      </c>
      <c r="L369" t="n">
        <v>1</v>
      </c>
      <c r="M369" t="n">
        <v>1</v>
      </c>
      <c r="N369" t="n">
        <v>2</v>
      </c>
      <c r="O369" t="n">
        <v>0</v>
      </c>
      <c r="P369" t="n">
        <v>0</v>
      </c>
      <c r="Q369" t="n">
        <v>0</v>
      </c>
      <c r="R369" t="n">
        <v>1</v>
      </c>
      <c r="S369" t="n">
        <v>0</v>
      </c>
      <c r="T369" t="n">
        <v>0</v>
      </c>
      <c r="U369" t="n">
        <v>0</v>
      </c>
      <c r="V369" t="n">
        <v>1</v>
      </c>
      <c r="W369" t="n">
        <v>1</v>
      </c>
      <c r="X369" t="n">
        <v>5</v>
      </c>
      <c r="Y369" t="n">
        <v>0</v>
      </c>
      <c r="Z369" t="n">
        <v>0</v>
      </c>
      <c r="AA369" t="n">
        <v>0</v>
      </c>
      <c r="AB369" t="n">
        <v>0</v>
      </c>
      <c r="AC369" t="n">
        <v>3</v>
      </c>
      <c r="AD369" t="n">
        <v>0</v>
      </c>
      <c r="AF369" t="n">
        <v>1</v>
      </c>
      <c r="AG369" t="inlineStr">
        <is>
          <t>pl_ERP_Master_Colleague_Data</t>
        </is>
      </c>
      <c r="AH369" t="n">
        <v>0</v>
      </c>
      <c r="AJ369" t="n">
        <v>1</v>
      </c>
      <c r="AK369" t="inlineStr">
        <is>
          <t>df_Costco_POS</t>
        </is>
      </c>
      <c r="AL369" t="n">
        <v>3</v>
      </c>
      <c r="AM369" t="n">
        <v>2</v>
      </c>
      <c r="AN369" t="n">
        <v>1</v>
      </c>
      <c r="AO369" t="inlineStr">
        <is>
          <t>Yes</t>
        </is>
      </c>
      <c r="AP369" t="inlineStr">
        <is>
          <t>No</t>
        </is>
      </c>
      <c r="AQ369" t="inlineStr">
        <is>
          <t>Yes</t>
        </is>
      </c>
      <c r="AR369" t="inlineStr">
        <is>
          <t>No</t>
        </is>
      </c>
      <c r="AS369" t="inlineStr">
        <is>
          <t>Yes</t>
        </is>
      </c>
      <c r="AT369" t="inlineStr">
        <is>
          <t>Yes</t>
        </is>
      </c>
      <c r="AU369" t="n">
        <v>26</v>
      </c>
      <c r="AV369" t="inlineStr">
        <is>
          <t>Medium</t>
        </is>
      </c>
      <c r="AW369" t="inlineStr">
        <is>
          <t>No</t>
        </is>
      </c>
      <c r="AX369" t="inlineStr">
        <is>
          <t>CRITICAL</t>
        </is>
      </c>
      <c r="AY369" t="n">
        <v>0</v>
      </c>
      <c r="AZ369" t="n">
        <v>8</v>
      </c>
    </row>
    <row r="370">
      <c r="A370" t="inlineStr">
        <is>
          <t>PL_Process_Mapping_Files</t>
        </is>
      </c>
      <c r="B370" t="inlineStr">
        <is>
          <t>EPR/Mapping</t>
        </is>
      </c>
      <c r="C370" t="n">
        <v>10</v>
      </c>
      <c r="D370" t="n">
        <v>5</v>
      </c>
      <c r="E370" t="n">
        <v>2</v>
      </c>
      <c r="F370" t="n">
        <v>0</v>
      </c>
      <c r="G370" t="n">
        <v>2</v>
      </c>
      <c r="H370" t="n">
        <v>0</v>
      </c>
      <c r="I370" t="n">
        <v>0</v>
      </c>
      <c r="J370" t="n">
        <v>0</v>
      </c>
      <c r="K370" t="n">
        <v>0</v>
      </c>
      <c r="L370" t="n">
        <v>0</v>
      </c>
      <c r="M370" t="n">
        <v>1</v>
      </c>
      <c r="N370" t="n">
        <v>1</v>
      </c>
      <c r="O370" t="n">
        <v>0</v>
      </c>
      <c r="P370" t="n">
        <v>0</v>
      </c>
      <c r="Q370" t="n">
        <v>0</v>
      </c>
      <c r="R370" t="n">
        <v>2</v>
      </c>
      <c r="S370" t="n">
        <v>0</v>
      </c>
      <c r="T370" t="n">
        <v>0</v>
      </c>
      <c r="U370" t="n">
        <v>0</v>
      </c>
      <c r="V370" t="n">
        <v>0</v>
      </c>
      <c r="W370" t="n">
        <v>0</v>
      </c>
      <c r="X370" t="n">
        <v>0</v>
      </c>
      <c r="Y370" t="n">
        <v>0</v>
      </c>
      <c r="Z370" t="n">
        <v>1</v>
      </c>
      <c r="AA370" t="n">
        <v>0</v>
      </c>
      <c r="AB370" t="n">
        <v>0</v>
      </c>
      <c r="AC370" t="n">
        <v>0</v>
      </c>
      <c r="AD370" t="n">
        <v>0</v>
      </c>
      <c r="AF370" t="n">
        <v>1</v>
      </c>
      <c r="AG370" t="inlineStr">
        <is>
          <t>PL_Mapping_Files</t>
        </is>
      </c>
      <c r="AH370" t="n">
        <v>0</v>
      </c>
      <c r="AJ370" t="n">
        <v>2</v>
      </c>
      <c r="AK370" t="inlineStr">
        <is>
          <t>df_CAA_Mapping, df_EPR_Material_Exemptions</t>
        </is>
      </c>
      <c r="AL370" t="n">
        <v>2</v>
      </c>
      <c r="AM370" t="n">
        <v>1</v>
      </c>
      <c r="AN370" t="n">
        <v>1</v>
      </c>
      <c r="AO370" t="inlineStr">
        <is>
          <t>No</t>
        </is>
      </c>
      <c r="AP370" t="inlineStr">
        <is>
          <t>No</t>
        </is>
      </c>
      <c r="AQ370" t="inlineStr">
        <is>
          <t>Yes</t>
        </is>
      </c>
      <c r="AR370" t="inlineStr">
        <is>
          <t>No</t>
        </is>
      </c>
      <c r="AS370" t="inlineStr">
        <is>
          <t>Yes</t>
        </is>
      </c>
      <c r="AT370" t="inlineStr">
        <is>
          <t>Yes</t>
        </is>
      </c>
      <c r="AU370" t="n">
        <v>23</v>
      </c>
      <c r="AV370" t="inlineStr">
        <is>
          <t>Medium</t>
        </is>
      </c>
      <c r="AW370" t="inlineStr">
        <is>
          <t>No</t>
        </is>
      </c>
      <c r="AX370" t="inlineStr">
        <is>
          <t>CRITICAL</t>
        </is>
      </c>
      <c r="AY370" t="n">
        <v>1</v>
      </c>
      <c r="AZ370" t="n">
        <v>8</v>
      </c>
    </row>
    <row r="371">
      <c r="A371" t="inlineStr">
        <is>
          <t>PL_Mapping_Files</t>
        </is>
      </c>
      <c r="B371" t="inlineStr">
        <is>
          <t>EPR/Mapping</t>
        </is>
      </c>
      <c r="C371" t="n">
        <v>16</v>
      </c>
      <c r="D371" t="n">
        <v>3</v>
      </c>
      <c r="E371" t="n">
        <v>0</v>
      </c>
      <c r="F371" t="n">
        <v>0</v>
      </c>
      <c r="G371" t="n">
        <v>0</v>
      </c>
      <c r="H371" t="n">
        <v>2</v>
      </c>
      <c r="I371" t="n">
        <v>3</v>
      </c>
      <c r="J371" t="n">
        <v>0</v>
      </c>
      <c r="K371" t="n">
        <v>0</v>
      </c>
      <c r="L371" t="n">
        <v>1</v>
      </c>
      <c r="M371" t="n">
        <v>1</v>
      </c>
      <c r="N371" t="n">
        <v>2</v>
      </c>
      <c r="O371" t="n">
        <v>0</v>
      </c>
      <c r="P371" t="n">
        <v>0</v>
      </c>
      <c r="Q371" t="n">
        <v>0</v>
      </c>
      <c r="R371" t="n">
        <v>0</v>
      </c>
      <c r="S371" t="n">
        <v>1</v>
      </c>
      <c r="T371" t="n">
        <v>0</v>
      </c>
      <c r="U371" t="n">
        <v>0</v>
      </c>
      <c r="V371" t="n">
        <v>1</v>
      </c>
      <c r="W371" t="n">
        <v>1</v>
      </c>
      <c r="X371" t="n">
        <v>5</v>
      </c>
      <c r="Y371" t="n">
        <v>0</v>
      </c>
      <c r="Z371" t="n">
        <v>0</v>
      </c>
      <c r="AA371" t="n">
        <v>0</v>
      </c>
      <c r="AB371" t="n">
        <v>0</v>
      </c>
      <c r="AC371" t="n">
        <v>3</v>
      </c>
      <c r="AD371" t="n">
        <v>0</v>
      </c>
      <c r="AF371" t="n">
        <v>1</v>
      </c>
      <c r="AG371" t="inlineStr">
        <is>
          <t>pl_ERP_Master_Colleague_Data</t>
        </is>
      </c>
      <c r="AH371" t="n">
        <v>1</v>
      </c>
      <c r="AI371" t="inlineStr">
        <is>
          <t>PL_Process_Mapping_Files</t>
        </is>
      </c>
      <c r="AJ371" t="n">
        <v>0</v>
      </c>
      <c r="AL371" t="n">
        <v>3</v>
      </c>
      <c r="AM371" t="n">
        <v>2</v>
      </c>
      <c r="AN371" t="n">
        <v>1</v>
      </c>
      <c r="AO371" t="inlineStr">
        <is>
          <t>Yes</t>
        </is>
      </c>
      <c r="AP371" t="inlineStr">
        <is>
          <t>No</t>
        </is>
      </c>
      <c r="AQ371" t="inlineStr">
        <is>
          <t>No</t>
        </is>
      </c>
      <c r="AR371" t="inlineStr">
        <is>
          <t>No</t>
        </is>
      </c>
      <c r="AS371" t="inlineStr">
        <is>
          <t>Yes</t>
        </is>
      </c>
      <c r="AT371" t="inlineStr">
        <is>
          <t>No</t>
        </is>
      </c>
      <c r="AU371" t="n">
        <v>23</v>
      </c>
      <c r="AV371" t="inlineStr">
        <is>
          <t>Medium</t>
        </is>
      </c>
      <c r="AW371" t="inlineStr">
        <is>
          <t>No</t>
        </is>
      </c>
      <c r="AX371" t="inlineStr">
        <is>
          <t>CRITICAL</t>
        </is>
      </c>
      <c r="AY371" t="n">
        <v>0</v>
      </c>
      <c r="AZ371" t="n">
        <v>8</v>
      </c>
    </row>
    <row r="372">
      <c r="A372" t="inlineStr">
        <is>
          <t>PL_ColleagueData_Example</t>
        </is>
      </c>
      <c r="B372" t="inlineStr">
        <is>
          <t>GlobalSC - NHSC/Planned Orders</t>
        </is>
      </c>
      <c r="C372" t="n">
        <v>20</v>
      </c>
      <c r="D372" t="n">
        <v>2</v>
      </c>
      <c r="E372" t="n">
        <v>1</v>
      </c>
      <c r="F372" t="n">
        <v>0</v>
      </c>
      <c r="G372" t="n">
        <v>0</v>
      </c>
      <c r="H372" t="n">
        <v>2</v>
      </c>
      <c r="I372" t="n">
        <v>3</v>
      </c>
      <c r="J372" t="n">
        <v>0</v>
      </c>
      <c r="K372" t="n">
        <v>0</v>
      </c>
      <c r="L372" t="n">
        <v>1</v>
      </c>
      <c r="M372" t="n">
        <v>1</v>
      </c>
      <c r="N372" t="n">
        <v>2</v>
      </c>
      <c r="O372" t="n">
        <v>0</v>
      </c>
      <c r="P372" t="n">
        <v>0</v>
      </c>
      <c r="Q372" t="n">
        <v>0</v>
      </c>
      <c r="R372" t="n">
        <v>1</v>
      </c>
      <c r="S372" t="n">
        <v>0</v>
      </c>
      <c r="T372" t="n">
        <v>0</v>
      </c>
      <c r="U372" t="n">
        <v>0</v>
      </c>
      <c r="V372" t="n">
        <v>1</v>
      </c>
      <c r="W372" t="n">
        <v>1</v>
      </c>
      <c r="X372" t="n">
        <v>8</v>
      </c>
      <c r="Y372" t="n">
        <v>0</v>
      </c>
      <c r="Z372" t="n">
        <v>0</v>
      </c>
      <c r="AA372" t="n">
        <v>0</v>
      </c>
      <c r="AB372" t="n">
        <v>2</v>
      </c>
      <c r="AC372" t="n">
        <v>3</v>
      </c>
      <c r="AD372" t="n">
        <v>0</v>
      </c>
      <c r="AF372" t="n">
        <v>0</v>
      </c>
      <c r="AH372" t="n">
        <v>0</v>
      </c>
      <c r="AJ372" t="n">
        <v>1</v>
      </c>
      <c r="AK372" t="inlineStr">
        <is>
          <t>df_ColleagueData_Example</t>
        </is>
      </c>
      <c r="AL372" t="n">
        <v>3</v>
      </c>
      <c r="AM372" t="n">
        <v>2</v>
      </c>
      <c r="AN372" t="n">
        <v>1</v>
      </c>
      <c r="AO372" t="inlineStr">
        <is>
          <t>Yes</t>
        </is>
      </c>
      <c r="AP372" t="inlineStr">
        <is>
          <t>No</t>
        </is>
      </c>
      <c r="AQ372" t="inlineStr">
        <is>
          <t>No</t>
        </is>
      </c>
      <c r="AR372" t="inlineStr">
        <is>
          <t>No</t>
        </is>
      </c>
      <c r="AS372" t="inlineStr">
        <is>
          <t>Yes</t>
        </is>
      </c>
      <c r="AT372" t="inlineStr">
        <is>
          <t>Yes</t>
        </is>
      </c>
      <c r="AU372" t="n">
        <v>29</v>
      </c>
      <c r="AV372" t="inlineStr">
        <is>
          <t>Medium</t>
        </is>
      </c>
      <c r="AW372" t="inlineStr">
        <is>
          <t>Yes</t>
        </is>
      </c>
      <c r="AX372" t="inlineStr">
        <is>
          <t>MEDIUM</t>
        </is>
      </c>
      <c r="AY372" t="n">
        <v>0</v>
      </c>
      <c r="AZ372" t="n">
        <v>8</v>
      </c>
      <c r="BA372" t="inlineStr">
        <is>
          <t>Pull Files into Derv</t>
        </is>
      </c>
    </row>
    <row r="373">
      <c r="A373" t="inlineStr">
        <is>
          <t>pl_NHSC_OSD_Report</t>
        </is>
      </c>
      <c r="B373" t="inlineStr">
        <is>
          <t>Project Fusion</t>
        </is>
      </c>
      <c r="C373" t="n">
        <v>14</v>
      </c>
      <c r="D373" t="n">
        <v>3</v>
      </c>
      <c r="E373" t="n">
        <v>0</v>
      </c>
      <c r="F373" t="n">
        <v>0</v>
      </c>
      <c r="G373" t="n">
        <v>0</v>
      </c>
      <c r="H373" t="n">
        <v>2</v>
      </c>
      <c r="I373" t="n">
        <v>0</v>
      </c>
      <c r="J373" t="n">
        <v>0</v>
      </c>
      <c r="K373" t="n">
        <v>0</v>
      </c>
      <c r="L373" t="n">
        <v>1</v>
      </c>
      <c r="M373" t="n">
        <v>1</v>
      </c>
      <c r="N373" t="n">
        <v>2</v>
      </c>
      <c r="O373" t="n">
        <v>0</v>
      </c>
      <c r="P373" t="n">
        <v>0</v>
      </c>
      <c r="Q373" t="n">
        <v>0</v>
      </c>
      <c r="R373" t="n">
        <v>0</v>
      </c>
      <c r="S373" t="n">
        <v>0</v>
      </c>
      <c r="T373" t="n">
        <v>0</v>
      </c>
      <c r="U373" t="n">
        <v>0</v>
      </c>
      <c r="V373" t="n">
        <v>1</v>
      </c>
      <c r="W373" t="n">
        <v>1</v>
      </c>
      <c r="X373" t="n">
        <v>4</v>
      </c>
      <c r="Y373" t="n">
        <v>0</v>
      </c>
      <c r="Z373" t="n">
        <v>0</v>
      </c>
      <c r="AA373" t="n">
        <v>0</v>
      </c>
      <c r="AB373" t="n">
        <v>3</v>
      </c>
      <c r="AC373" t="n">
        <v>0</v>
      </c>
      <c r="AD373" t="n">
        <v>2</v>
      </c>
      <c r="AE373" t="inlineStr">
        <is>
          <t>TR_DEV_0500AM, TR_PRD_0500AM</t>
        </is>
      </c>
      <c r="AF373" t="n">
        <v>0</v>
      </c>
      <c r="AH373" t="n">
        <v>0</v>
      </c>
      <c r="AJ373" t="n">
        <v>0</v>
      </c>
      <c r="AL373" t="n">
        <v>3</v>
      </c>
      <c r="AM373" t="n">
        <v>2</v>
      </c>
      <c r="AN373" t="n">
        <v>2</v>
      </c>
      <c r="AO373" t="inlineStr">
        <is>
          <t>Yes</t>
        </is>
      </c>
      <c r="AP373" t="inlineStr">
        <is>
          <t>Yes</t>
        </is>
      </c>
      <c r="AQ373" t="inlineStr">
        <is>
          <t>Yes</t>
        </is>
      </c>
      <c r="AR373" t="inlineStr">
        <is>
          <t>No</t>
        </is>
      </c>
      <c r="AS373" t="inlineStr">
        <is>
          <t>Yes</t>
        </is>
      </c>
      <c r="AT373" t="inlineStr">
        <is>
          <t>No</t>
        </is>
      </c>
      <c r="AU373" t="n">
        <v>18</v>
      </c>
      <c r="AV373" t="inlineStr">
        <is>
          <t>Low</t>
        </is>
      </c>
      <c r="AW373" t="inlineStr">
        <is>
          <t>No</t>
        </is>
      </c>
      <c r="AX373" t="inlineStr">
        <is>
          <t>HIGH</t>
        </is>
      </c>
      <c r="AY373" t="n">
        <v>0</v>
      </c>
      <c r="AZ373" t="n">
        <v>5</v>
      </c>
    </row>
    <row r="374">
      <c r="A374" t="inlineStr">
        <is>
          <t>pl_NHSC_OSD_Tables</t>
        </is>
      </c>
      <c r="B374" t="inlineStr">
        <is>
          <t>Project Fusion</t>
        </is>
      </c>
      <c r="C374" t="n">
        <v>16</v>
      </c>
      <c r="D374" t="n">
        <v>5</v>
      </c>
      <c r="E374" t="n">
        <v>0</v>
      </c>
      <c r="F374" t="n">
        <v>0</v>
      </c>
      <c r="G374" t="n">
        <v>0</v>
      </c>
      <c r="H374" t="n">
        <v>2</v>
      </c>
      <c r="I374" t="n">
        <v>0</v>
      </c>
      <c r="J374" t="n">
        <v>0</v>
      </c>
      <c r="K374" t="n">
        <v>0</v>
      </c>
      <c r="L374" t="n">
        <v>1</v>
      </c>
      <c r="M374" t="n">
        <v>1</v>
      </c>
      <c r="N374" t="n">
        <v>2</v>
      </c>
      <c r="O374" t="n">
        <v>0</v>
      </c>
      <c r="P374" t="n">
        <v>0</v>
      </c>
      <c r="Q374" t="n">
        <v>0</v>
      </c>
      <c r="R374" t="n">
        <v>0</v>
      </c>
      <c r="S374" t="n">
        <v>0</v>
      </c>
      <c r="T374" t="n">
        <v>0</v>
      </c>
      <c r="U374" t="n">
        <v>0</v>
      </c>
      <c r="V374" t="n">
        <v>1</v>
      </c>
      <c r="W374" t="n">
        <v>1</v>
      </c>
      <c r="X374" t="n">
        <v>4</v>
      </c>
      <c r="Y374" t="n">
        <v>0</v>
      </c>
      <c r="Z374" t="n">
        <v>0</v>
      </c>
      <c r="AA374" t="n">
        <v>0</v>
      </c>
      <c r="AB374" t="n">
        <v>3</v>
      </c>
      <c r="AC374" t="n">
        <v>0</v>
      </c>
      <c r="AD374" t="n">
        <v>0</v>
      </c>
      <c r="AF374" t="n">
        <v>0</v>
      </c>
      <c r="AH374" t="n">
        <v>0</v>
      </c>
      <c r="AJ374" t="n">
        <v>0</v>
      </c>
      <c r="AL374" t="n">
        <v>3</v>
      </c>
      <c r="AM374" t="n">
        <v>2</v>
      </c>
      <c r="AN374" t="n">
        <v>2</v>
      </c>
      <c r="AO374" t="inlineStr">
        <is>
          <t>Yes</t>
        </is>
      </c>
      <c r="AP374" t="inlineStr">
        <is>
          <t>Yes</t>
        </is>
      </c>
      <c r="AQ374" t="inlineStr">
        <is>
          <t>Yes</t>
        </is>
      </c>
      <c r="AR374" t="inlineStr">
        <is>
          <t>No</t>
        </is>
      </c>
      <c r="AS374" t="inlineStr">
        <is>
          <t>Yes</t>
        </is>
      </c>
      <c r="AT374" t="inlineStr">
        <is>
          <t>No</t>
        </is>
      </c>
      <c r="AU374" t="n">
        <v>20</v>
      </c>
      <c r="AV374" t="inlineStr">
        <is>
          <t>Low</t>
        </is>
      </c>
      <c r="AW374" t="inlineStr">
        <is>
          <t>Yes</t>
        </is>
      </c>
      <c r="AX374" t="inlineStr">
        <is>
          <t>LOW</t>
        </is>
      </c>
      <c r="AY374" t="n">
        <v>0</v>
      </c>
      <c r="AZ374" t="n">
        <v>5</v>
      </c>
      <c r="BA374" t="inlineStr">
        <is>
          <t>REVIEW PL_DWH_TO_OSD FOR INJESTION PROCESS, LOOK UP STORED PRO IN OSD DATABASE</t>
        </is>
      </c>
    </row>
    <row r="375">
      <c r="A375" t="inlineStr">
        <is>
          <t>pl_NUSA_OSD</t>
        </is>
      </c>
      <c r="B375" t="inlineStr">
        <is>
          <t>Project Fusion</t>
        </is>
      </c>
      <c r="C375" t="n">
        <v>6</v>
      </c>
      <c r="D375" t="n">
        <v>2</v>
      </c>
      <c r="E375" t="n">
        <v>0</v>
      </c>
      <c r="F375" t="n">
        <v>0</v>
      </c>
      <c r="G375" t="n">
        <v>0</v>
      </c>
      <c r="H375" t="n">
        <v>0</v>
      </c>
      <c r="I375" t="n">
        <v>0</v>
      </c>
      <c r="J375" t="n">
        <v>0</v>
      </c>
      <c r="K375" t="n">
        <v>0</v>
      </c>
      <c r="L375" t="n">
        <v>0</v>
      </c>
      <c r="M375" t="n">
        <v>0</v>
      </c>
      <c r="N375" t="n">
        <v>0</v>
      </c>
      <c r="O375" t="n">
        <v>0</v>
      </c>
      <c r="P375" t="n">
        <v>0</v>
      </c>
      <c r="Q375" t="n">
        <v>0</v>
      </c>
      <c r="R375" t="n">
        <v>0</v>
      </c>
      <c r="S375" t="n">
        <v>0</v>
      </c>
      <c r="T375" t="n">
        <v>0</v>
      </c>
      <c r="U375" t="n">
        <v>0</v>
      </c>
      <c r="V375" t="n">
        <v>0</v>
      </c>
      <c r="W375" t="n">
        <v>0</v>
      </c>
      <c r="X375" t="n">
        <v>3</v>
      </c>
      <c r="Y375" t="n">
        <v>0</v>
      </c>
      <c r="Z375" t="n">
        <v>0</v>
      </c>
      <c r="AA375" t="n">
        <v>0</v>
      </c>
      <c r="AB375" t="n">
        <v>1</v>
      </c>
      <c r="AC375" t="n">
        <v>0</v>
      </c>
      <c r="AD375" t="n">
        <v>2</v>
      </c>
      <c r="AE375" t="inlineStr">
        <is>
          <t>TR_DEV_0500AM, TR_PRD_0500AM</t>
        </is>
      </c>
      <c r="AF375" t="n">
        <v>0</v>
      </c>
      <c r="AH375" t="n">
        <v>0</v>
      </c>
      <c r="AJ375" t="n">
        <v>0</v>
      </c>
      <c r="AL375" t="n">
        <v>3</v>
      </c>
      <c r="AM375" t="n">
        <v>2</v>
      </c>
      <c r="AN375" t="n">
        <v>2</v>
      </c>
      <c r="AO375" t="inlineStr">
        <is>
          <t>Yes</t>
        </is>
      </c>
      <c r="AP375" t="inlineStr">
        <is>
          <t>Yes</t>
        </is>
      </c>
      <c r="AQ375" t="inlineStr">
        <is>
          <t>Yes</t>
        </is>
      </c>
      <c r="AR375" t="inlineStr">
        <is>
          <t>No</t>
        </is>
      </c>
      <c r="AS375" t="inlineStr">
        <is>
          <t>Yes</t>
        </is>
      </c>
      <c r="AT375" t="inlineStr">
        <is>
          <t>No</t>
        </is>
      </c>
      <c r="AU375" t="n">
        <v>6</v>
      </c>
      <c r="AV375" t="inlineStr">
        <is>
          <t>Low</t>
        </is>
      </c>
      <c r="AW375" t="inlineStr">
        <is>
          <t>No</t>
        </is>
      </c>
      <c r="AX375" t="inlineStr">
        <is>
          <t>HIGH</t>
        </is>
      </c>
      <c r="AY375" t="n">
        <v>0</v>
      </c>
      <c r="AZ375" t="n">
        <v>4</v>
      </c>
    </row>
    <row r="376">
      <c r="A376" t="inlineStr">
        <is>
          <t>PL_ColleagueData_Inventory</t>
        </is>
      </c>
      <c r="B376" t="inlineStr">
        <is>
          <t>Project Fusion</t>
        </is>
      </c>
      <c r="C376" t="n">
        <v>21</v>
      </c>
      <c r="D376" t="n">
        <v>2</v>
      </c>
      <c r="E376" t="n">
        <v>1</v>
      </c>
      <c r="F376" t="n">
        <v>0</v>
      </c>
      <c r="G376" t="n">
        <v>0</v>
      </c>
      <c r="H376" t="n">
        <v>2</v>
      </c>
      <c r="I376" t="n">
        <v>3</v>
      </c>
      <c r="J376" t="n">
        <v>0</v>
      </c>
      <c r="K376" t="n">
        <v>0</v>
      </c>
      <c r="L376" t="n">
        <v>1</v>
      </c>
      <c r="M376" t="n">
        <v>1</v>
      </c>
      <c r="N376" t="n">
        <v>2</v>
      </c>
      <c r="O376" t="n">
        <v>0</v>
      </c>
      <c r="P376" t="n">
        <v>0</v>
      </c>
      <c r="Q376" t="n">
        <v>0</v>
      </c>
      <c r="R376" t="n">
        <v>1</v>
      </c>
      <c r="S376" t="n">
        <v>0</v>
      </c>
      <c r="T376" t="n">
        <v>0</v>
      </c>
      <c r="U376" t="n">
        <v>0</v>
      </c>
      <c r="V376" t="n">
        <v>1</v>
      </c>
      <c r="W376" t="n">
        <v>1</v>
      </c>
      <c r="X376" t="n">
        <v>8</v>
      </c>
      <c r="Y376" t="n">
        <v>0</v>
      </c>
      <c r="Z376" t="n">
        <v>0</v>
      </c>
      <c r="AA376" t="n">
        <v>0</v>
      </c>
      <c r="AB376" t="n">
        <v>3</v>
      </c>
      <c r="AC376" t="n">
        <v>3</v>
      </c>
      <c r="AD376" t="n">
        <v>2</v>
      </c>
      <c r="AE376" t="inlineStr">
        <is>
          <t>TR_DEV_DAILY_Every 2 Hours, TR_PRD_DAILY_Every 2 Hours</t>
        </is>
      </c>
      <c r="AF376" t="n">
        <v>0</v>
      </c>
      <c r="AH376" t="n">
        <v>0</v>
      </c>
      <c r="AJ376" t="n">
        <v>1</v>
      </c>
      <c r="AK376" t="inlineStr">
        <is>
          <t>df_InventoryFile</t>
        </is>
      </c>
      <c r="AL376" t="n">
        <v>3</v>
      </c>
      <c r="AM376" t="n">
        <v>2</v>
      </c>
      <c r="AN376" t="n">
        <v>1</v>
      </c>
      <c r="AO376" t="inlineStr">
        <is>
          <t>Yes</t>
        </is>
      </c>
      <c r="AP376" t="inlineStr">
        <is>
          <t>No</t>
        </is>
      </c>
      <c r="AQ376" t="inlineStr">
        <is>
          <t>No</t>
        </is>
      </c>
      <c r="AR376" t="inlineStr">
        <is>
          <t>No</t>
        </is>
      </c>
      <c r="AS376" t="inlineStr">
        <is>
          <t>Yes</t>
        </is>
      </c>
      <c r="AT376" t="inlineStr">
        <is>
          <t>Yes</t>
        </is>
      </c>
      <c r="AU376" t="n">
        <v>30</v>
      </c>
      <c r="AV376" t="inlineStr">
        <is>
          <t>Medium</t>
        </is>
      </c>
      <c r="AW376" t="inlineStr">
        <is>
          <t>No</t>
        </is>
      </c>
      <c r="AX376" t="inlineStr">
        <is>
          <t>CRITICAL</t>
        </is>
      </c>
      <c r="AY376" t="n">
        <v>0</v>
      </c>
      <c r="AZ376" t="n">
        <v>8</v>
      </c>
    </row>
    <row r="377">
      <c r="A377" t="inlineStr">
        <is>
          <t>pl_Dim_CarrierLookupManual</t>
        </is>
      </c>
      <c r="B377" t="inlineStr">
        <is>
          <t>SupplyChain/Transportation Logistics</t>
        </is>
      </c>
      <c r="C377" t="n">
        <v>2</v>
      </c>
      <c r="D377" t="n">
        <v>1</v>
      </c>
      <c r="E377" t="n">
        <v>0</v>
      </c>
      <c r="F377" t="n">
        <v>1</v>
      </c>
      <c r="G377" t="n">
        <v>0</v>
      </c>
      <c r="H377" t="n">
        <v>0</v>
      </c>
      <c r="I377" t="n">
        <v>0</v>
      </c>
      <c r="J377" t="n">
        <v>0</v>
      </c>
      <c r="K377" t="n">
        <v>0</v>
      </c>
      <c r="L377" t="n">
        <v>0</v>
      </c>
      <c r="M377" t="n">
        <v>0</v>
      </c>
      <c r="N377" t="n">
        <v>0</v>
      </c>
      <c r="O377" t="n">
        <v>0</v>
      </c>
      <c r="P377" t="n">
        <v>0</v>
      </c>
      <c r="Q377" t="n">
        <v>0</v>
      </c>
      <c r="R377" t="n">
        <v>0</v>
      </c>
      <c r="S377" t="n">
        <v>0</v>
      </c>
      <c r="T377" t="n">
        <v>0</v>
      </c>
      <c r="U377" t="n">
        <v>0</v>
      </c>
      <c r="V377" t="n">
        <v>0</v>
      </c>
      <c r="W377" t="n">
        <v>0</v>
      </c>
      <c r="X377" t="n">
        <v>0</v>
      </c>
      <c r="Y377" t="n">
        <v>1</v>
      </c>
      <c r="Z377" t="n">
        <v>0</v>
      </c>
      <c r="AA377" t="n">
        <v>0</v>
      </c>
      <c r="AB377" t="n">
        <v>0</v>
      </c>
      <c r="AC377" t="n">
        <v>0</v>
      </c>
      <c r="AD377" t="n">
        <v>0</v>
      </c>
      <c r="AF377" t="n">
        <v>0</v>
      </c>
      <c r="AH377" t="n">
        <v>0</v>
      </c>
      <c r="AJ377" t="n">
        <v>0</v>
      </c>
      <c r="AL377" t="n">
        <v>2</v>
      </c>
      <c r="AM377" t="n">
        <v>1</v>
      </c>
      <c r="AN377" t="n">
        <v>1</v>
      </c>
      <c r="AO377" t="inlineStr">
        <is>
          <t>No</t>
        </is>
      </c>
      <c r="AP377" t="inlineStr">
        <is>
          <t>No</t>
        </is>
      </c>
      <c r="AQ377" t="inlineStr">
        <is>
          <t>Yes</t>
        </is>
      </c>
      <c r="AR377" t="inlineStr">
        <is>
          <t>Yes</t>
        </is>
      </c>
      <c r="AS377" t="inlineStr">
        <is>
          <t>Yes</t>
        </is>
      </c>
      <c r="AT377" t="inlineStr">
        <is>
          <t>No</t>
        </is>
      </c>
      <c r="AU377" t="n">
        <v>2</v>
      </c>
      <c r="AV377" t="inlineStr">
        <is>
          <t>Low</t>
        </is>
      </c>
      <c r="AW377" t="inlineStr">
        <is>
          <t>Yes</t>
        </is>
      </c>
      <c r="AX377" t="inlineStr">
        <is>
          <t>LOW</t>
        </is>
      </c>
      <c r="AY377" t="n">
        <v>0</v>
      </c>
      <c r="AZ377" t="n">
        <v>0</v>
      </c>
    </row>
    <row r="378">
      <c r="A378" t="inlineStr">
        <is>
          <t>pl_Dim_MeansOfTransport</t>
        </is>
      </c>
      <c r="B378" t="inlineStr">
        <is>
          <t>SupplyChain/Transportation Logistics</t>
        </is>
      </c>
      <c r="C378" t="n">
        <v>2</v>
      </c>
      <c r="D378" t="n">
        <v>1</v>
      </c>
      <c r="E378" t="n">
        <v>0</v>
      </c>
      <c r="F378" t="n">
        <v>1</v>
      </c>
      <c r="G378" t="n">
        <v>0</v>
      </c>
      <c r="H378" t="n">
        <v>0</v>
      </c>
      <c r="I378" t="n">
        <v>0</v>
      </c>
      <c r="J378" t="n">
        <v>0</v>
      </c>
      <c r="K378" t="n">
        <v>0</v>
      </c>
      <c r="L378" t="n">
        <v>0</v>
      </c>
      <c r="M378" t="n">
        <v>0</v>
      </c>
      <c r="N378" t="n">
        <v>0</v>
      </c>
      <c r="O378" t="n">
        <v>0</v>
      </c>
      <c r="P378" t="n">
        <v>0</v>
      </c>
      <c r="Q378" t="n">
        <v>0</v>
      </c>
      <c r="R378" t="n">
        <v>0</v>
      </c>
      <c r="S378" t="n">
        <v>0</v>
      </c>
      <c r="T378" t="n">
        <v>0</v>
      </c>
      <c r="U378" t="n">
        <v>0</v>
      </c>
      <c r="V378" t="n">
        <v>0</v>
      </c>
      <c r="W378" t="n">
        <v>0</v>
      </c>
      <c r="X378" t="n">
        <v>0</v>
      </c>
      <c r="Y378" t="n">
        <v>1</v>
      </c>
      <c r="Z378" t="n">
        <v>0</v>
      </c>
      <c r="AA378" t="n">
        <v>0</v>
      </c>
      <c r="AB378" t="n">
        <v>0</v>
      </c>
      <c r="AC378" t="n">
        <v>0</v>
      </c>
      <c r="AD378" t="n">
        <v>0</v>
      </c>
      <c r="AF378" t="n">
        <v>0</v>
      </c>
      <c r="AH378" t="n">
        <v>0</v>
      </c>
      <c r="AJ378" t="n">
        <v>0</v>
      </c>
      <c r="AL378" t="n">
        <v>2</v>
      </c>
      <c r="AM378" t="n">
        <v>1</v>
      </c>
      <c r="AN378" t="n">
        <v>1</v>
      </c>
      <c r="AO378" t="inlineStr">
        <is>
          <t>No</t>
        </is>
      </c>
      <c r="AP378" t="inlineStr">
        <is>
          <t>No</t>
        </is>
      </c>
      <c r="AQ378" t="inlineStr">
        <is>
          <t>Yes</t>
        </is>
      </c>
      <c r="AR378" t="inlineStr">
        <is>
          <t>Yes</t>
        </is>
      </c>
      <c r="AS378" t="inlineStr">
        <is>
          <t>Yes</t>
        </is>
      </c>
      <c r="AT378" t="inlineStr">
        <is>
          <t>No</t>
        </is>
      </c>
      <c r="AU378" t="n">
        <v>2</v>
      </c>
      <c r="AV378" t="inlineStr">
        <is>
          <t>Low</t>
        </is>
      </c>
      <c r="AW378" t="inlineStr">
        <is>
          <t>Yes</t>
        </is>
      </c>
      <c r="AX378" t="inlineStr">
        <is>
          <t>LOW</t>
        </is>
      </c>
      <c r="AY378" t="n">
        <v>0</v>
      </c>
      <c r="AZ378" t="n">
        <v>0</v>
      </c>
    </row>
    <row r="379">
      <c r="A379" t="inlineStr">
        <is>
          <t>pl_F_SalesCredit</t>
        </is>
      </c>
      <c r="B379" t="inlineStr">
        <is>
          <t>SupplyChain/Transportation Logistics</t>
        </is>
      </c>
      <c r="C379" t="n">
        <v>6</v>
      </c>
      <c r="D379" t="n">
        <v>2</v>
      </c>
      <c r="E379" t="n">
        <v>0</v>
      </c>
      <c r="F379" t="n">
        <v>1</v>
      </c>
      <c r="G379" t="n">
        <v>0</v>
      </c>
      <c r="H379" t="n">
        <v>1</v>
      </c>
      <c r="I379" t="n">
        <v>0</v>
      </c>
      <c r="J379" t="n">
        <v>0</v>
      </c>
      <c r="K379" t="n">
        <v>0</v>
      </c>
      <c r="L379" t="n">
        <v>0</v>
      </c>
      <c r="M379" t="n">
        <v>1</v>
      </c>
      <c r="N379" t="n">
        <v>1</v>
      </c>
      <c r="O379" t="n">
        <v>0</v>
      </c>
      <c r="P379" t="n">
        <v>0</v>
      </c>
      <c r="Q379" t="n">
        <v>0</v>
      </c>
      <c r="R379" t="n">
        <v>0</v>
      </c>
      <c r="S379" t="n">
        <v>0</v>
      </c>
      <c r="T379" t="n">
        <v>0</v>
      </c>
      <c r="U379" t="n">
        <v>0</v>
      </c>
      <c r="V379" t="n">
        <v>0</v>
      </c>
      <c r="W379" t="n">
        <v>1</v>
      </c>
      <c r="X379" t="n">
        <v>1</v>
      </c>
      <c r="Y379" t="n">
        <v>1</v>
      </c>
      <c r="Z379" t="n">
        <v>0</v>
      </c>
      <c r="AA379" t="n">
        <v>0</v>
      </c>
      <c r="AB379" t="n">
        <v>0</v>
      </c>
      <c r="AC379" t="n">
        <v>0</v>
      </c>
      <c r="AD379" t="n">
        <v>0</v>
      </c>
      <c r="AF379" t="n">
        <v>1</v>
      </c>
      <c r="AG379" t="inlineStr">
        <is>
          <t>pl_Fct_CurrentMonthUnshippedOrders</t>
        </is>
      </c>
      <c r="AH379" t="n">
        <v>0</v>
      </c>
      <c r="AJ379" t="n">
        <v>0</v>
      </c>
      <c r="AL379" t="n">
        <v>2</v>
      </c>
      <c r="AM379" t="n">
        <v>1</v>
      </c>
      <c r="AN379" t="n">
        <v>1</v>
      </c>
      <c r="AO379" t="inlineStr">
        <is>
          <t>No</t>
        </is>
      </c>
      <c r="AP379" t="inlineStr">
        <is>
          <t>No</t>
        </is>
      </c>
      <c r="AQ379" t="inlineStr">
        <is>
          <t>Yes</t>
        </is>
      </c>
      <c r="AR379" t="inlineStr">
        <is>
          <t>Yes</t>
        </is>
      </c>
      <c r="AS379" t="inlineStr">
        <is>
          <t>Yes</t>
        </is>
      </c>
      <c r="AT379" t="inlineStr">
        <is>
          <t>No</t>
        </is>
      </c>
      <c r="AU379" t="n">
        <v>8</v>
      </c>
      <c r="AV379" t="inlineStr">
        <is>
          <t>Low</t>
        </is>
      </c>
      <c r="AW379" t="inlineStr">
        <is>
          <t>No</t>
        </is>
      </c>
      <c r="AX379" t="inlineStr">
        <is>
          <t>HIGH</t>
        </is>
      </c>
      <c r="AY379" t="n">
        <v>0</v>
      </c>
      <c r="AZ379" t="n">
        <v>2</v>
      </c>
    </row>
    <row r="380">
      <c r="A380" t="inlineStr">
        <is>
          <t>pl_Dim_SalesDocumentType</t>
        </is>
      </c>
      <c r="B380" t="inlineStr">
        <is>
          <t>SupplyChain/Transportation Logistics</t>
        </is>
      </c>
      <c r="C380" t="n">
        <v>2</v>
      </c>
      <c r="D380" t="n">
        <v>1</v>
      </c>
      <c r="E380" t="n">
        <v>0</v>
      </c>
      <c r="F380" t="n">
        <v>1</v>
      </c>
      <c r="G380" t="n">
        <v>0</v>
      </c>
      <c r="H380" t="n">
        <v>0</v>
      </c>
      <c r="I380" t="n">
        <v>0</v>
      </c>
      <c r="J380" t="n">
        <v>0</v>
      </c>
      <c r="K380" t="n">
        <v>0</v>
      </c>
      <c r="L380" t="n">
        <v>0</v>
      </c>
      <c r="M380" t="n">
        <v>0</v>
      </c>
      <c r="N380" t="n">
        <v>0</v>
      </c>
      <c r="O380" t="n">
        <v>0</v>
      </c>
      <c r="P380" t="n">
        <v>0</v>
      </c>
      <c r="Q380" t="n">
        <v>0</v>
      </c>
      <c r="R380" t="n">
        <v>0</v>
      </c>
      <c r="S380" t="n">
        <v>0</v>
      </c>
      <c r="T380" t="n">
        <v>0</v>
      </c>
      <c r="U380" t="n">
        <v>0</v>
      </c>
      <c r="V380" t="n">
        <v>0</v>
      </c>
      <c r="W380" t="n">
        <v>0</v>
      </c>
      <c r="X380" t="n">
        <v>0</v>
      </c>
      <c r="Y380" t="n">
        <v>1</v>
      </c>
      <c r="Z380" t="n">
        <v>0</v>
      </c>
      <c r="AA380" t="n">
        <v>0</v>
      </c>
      <c r="AB380" t="n">
        <v>0</v>
      </c>
      <c r="AC380" t="n">
        <v>0</v>
      </c>
      <c r="AD380" t="n">
        <v>0</v>
      </c>
      <c r="AF380" t="n">
        <v>1</v>
      </c>
      <c r="AG380" t="inlineStr">
        <is>
          <t>pl_Fct_CurrentMonthUnshippedOrders</t>
        </is>
      </c>
      <c r="AH380" t="n">
        <v>0</v>
      </c>
      <c r="AJ380" t="n">
        <v>0</v>
      </c>
      <c r="AL380" t="n">
        <v>2</v>
      </c>
      <c r="AM380" t="n">
        <v>1</v>
      </c>
      <c r="AN380" t="n">
        <v>1</v>
      </c>
      <c r="AO380" t="inlineStr">
        <is>
          <t>No</t>
        </is>
      </c>
      <c r="AP380" t="inlineStr">
        <is>
          <t>No</t>
        </is>
      </c>
      <c r="AQ380" t="inlineStr">
        <is>
          <t>Yes</t>
        </is>
      </c>
      <c r="AR380" t="inlineStr">
        <is>
          <t>Yes</t>
        </is>
      </c>
      <c r="AS380" t="inlineStr">
        <is>
          <t>Yes</t>
        </is>
      </c>
      <c r="AT380" t="inlineStr">
        <is>
          <t>No</t>
        </is>
      </c>
      <c r="AU380" t="n">
        <v>2</v>
      </c>
      <c r="AV380" t="inlineStr">
        <is>
          <t>Low</t>
        </is>
      </c>
      <c r="AW380" t="inlineStr">
        <is>
          <t>No</t>
        </is>
      </c>
      <c r="AX380" t="inlineStr">
        <is>
          <t>HIGH</t>
        </is>
      </c>
      <c r="AY380" t="n">
        <v>0</v>
      </c>
      <c r="AZ380" t="n">
        <v>0</v>
      </c>
    </row>
    <row r="381">
      <c r="A381" t="inlineStr">
        <is>
          <t>pl_f_RateRegionsLookupManual</t>
        </is>
      </c>
      <c r="B381" t="inlineStr">
        <is>
          <t>SupplyChain/Transportation Logistics</t>
        </is>
      </c>
      <c r="C381" t="n">
        <v>2</v>
      </c>
      <c r="D381" t="n">
        <v>1</v>
      </c>
      <c r="E381" t="n">
        <v>0</v>
      </c>
      <c r="F381" t="n">
        <v>1</v>
      </c>
      <c r="G381" t="n">
        <v>0</v>
      </c>
      <c r="H381" t="n">
        <v>0</v>
      </c>
      <c r="I381" t="n">
        <v>0</v>
      </c>
      <c r="J381" t="n">
        <v>0</v>
      </c>
      <c r="K381" t="n">
        <v>0</v>
      </c>
      <c r="L381" t="n">
        <v>0</v>
      </c>
      <c r="M381" t="n">
        <v>0</v>
      </c>
      <c r="N381" t="n">
        <v>0</v>
      </c>
      <c r="O381" t="n">
        <v>0</v>
      </c>
      <c r="P381" t="n">
        <v>0</v>
      </c>
      <c r="Q381" t="n">
        <v>0</v>
      </c>
      <c r="R381" t="n">
        <v>0</v>
      </c>
      <c r="S381" t="n">
        <v>0</v>
      </c>
      <c r="T381" t="n">
        <v>0</v>
      </c>
      <c r="U381" t="n">
        <v>0</v>
      </c>
      <c r="V381" t="n">
        <v>0</v>
      </c>
      <c r="W381" t="n">
        <v>0</v>
      </c>
      <c r="X381" t="n">
        <v>0</v>
      </c>
      <c r="Y381" t="n">
        <v>1</v>
      </c>
      <c r="Z381" t="n">
        <v>0</v>
      </c>
      <c r="AA381" t="n">
        <v>0</v>
      </c>
      <c r="AB381" t="n">
        <v>0</v>
      </c>
      <c r="AC381" t="n">
        <v>0</v>
      </c>
      <c r="AD381" t="n">
        <v>0</v>
      </c>
      <c r="AF381" t="n">
        <v>0</v>
      </c>
      <c r="AH381" t="n">
        <v>0</v>
      </c>
      <c r="AJ381" t="n">
        <v>0</v>
      </c>
      <c r="AL381" t="n">
        <v>2</v>
      </c>
      <c r="AM381" t="n">
        <v>1</v>
      </c>
      <c r="AN381" t="n">
        <v>1</v>
      </c>
      <c r="AO381" t="inlineStr">
        <is>
          <t>No</t>
        </is>
      </c>
      <c r="AP381" t="inlineStr">
        <is>
          <t>No</t>
        </is>
      </c>
      <c r="AQ381" t="inlineStr">
        <is>
          <t>Yes</t>
        </is>
      </c>
      <c r="AR381" t="inlineStr">
        <is>
          <t>Yes</t>
        </is>
      </c>
      <c r="AS381" t="inlineStr">
        <is>
          <t>Yes</t>
        </is>
      </c>
      <c r="AT381" t="inlineStr">
        <is>
          <t>No</t>
        </is>
      </c>
      <c r="AU381" t="n">
        <v>2</v>
      </c>
      <c r="AV381" t="inlineStr">
        <is>
          <t>Low</t>
        </is>
      </c>
      <c r="AW381" t="inlineStr">
        <is>
          <t>Yes</t>
        </is>
      </c>
      <c r="AX381" t="inlineStr">
        <is>
          <t>LOW</t>
        </is>
      </c>
      <c r="AY381" t="n">
        <v>0</v>
      </c>
      <c r="AZ381" t="n">
        <v>0</v>
      </c>
    </row>
    <row r="382">
      <c r="A382" t="inlineStr">
        <is>
          <t>pl_Fct_CurrentMonthUnshippedOrders</t>
        </is>
      </c>
      <c r="B382" t="inlineStr">
        <is>
          <t>SupplyChain/Transportation Logistics</t>
        </is>
      </c>
      <c r="C382" t="n">
        <v>5</v>
      </c>
      <c r="D382" t="n">
        <v>0</v>
      </c>
      <c r="E382" t="n">
        <v>0</v>
      </c>
      <c r="F382" t="n">
        <v>2</v>
      </c>
      <c r="G382" t="n">
        <v>0</v>
      </c>
      <c r="H382" t="n">
        <v>0</v>
      </c>
      <c r="I382" t="n">
        <v>0</v>
      </c>
      <c r="J382" t="n">
        <v>0</v>
      </c>
      <c r="K382" t="n">
        <v>0</v>
      </c>
      <c r="L382" t="n">
        <v>0</v>
      </c>
      <c r="M382" t="n">
        <v>0</v>
      </c>
      <c r="N382" t="n">
        <v>0</v>
      </c>
      <c r="O382" t="n">
        <v>0</v>
      </c>
      <c r="P382" t="n">
        <v>0</v>
      </c>
      <c r="Q382" t="n">
        <v>0</v>
      </c>
      <c r="R382" t="n">
        <v>0</v>
      </c>
      <c r="S382" t="n">
        <v>3</v>
      </c>
      <c r="T382" t="n">
        <v>0</v>
      </c>
      <c r="U382" t="n">
        <v>0</v>
      </c>
      <c r="V382" t="n">
        <v>0</v>
      </c>
      <c r="W382" t="n">
        <v>0</v>
      </c>
      <c r="X382" t="n">
        <v>0</v>
      </c>
      <c r="Y382" t="n">
        <v>2</v>
      </c>
      <c r="Z382" t="n">
        <v>0</v>
      </c>
      <c r="AA382" t="n">
        <v>0</v>
      </c>
      <c r="AB382" t="n">
        <v>0</v>
      </c>
      <c r="AC382" t="n">
        <v>0</v>
      </c>
      <c r="AD382" t="n">
        <v>2</v>
      </c>
      <c r="AE382" t="inlineStr">
        <is>
          <t>TR_DEV_DAILY_2AM, TR_PRD_DAILY_Every 3 Hours_6am_Start</t>
        </is>
      </c>
      <c r="AF382" t="n">
        <v>0</v>
      </c>
      <c r="AH382" t="n">
        <v>3</v>
      </c>
      <c r="AI382" t="inlineStr">
        <is>
          <t>pl_Dim_SalesDocumentType, pl_F_MaterialSalesCv, pl_F_SalesCredit</t>
        </is>
      </c>
      <c r="AJ382" t="n">
        <v>0</v>
      </c>
      <c r="AL382" t="n">
        <v>0</v>
      </c>
      <c r="AM382" t="n">
        <v>0</v>
      </c>
      <c r="AN382" t="n">
        <v>0</v>
      </c>
      <c r="AO382" t="inlineStr">
        <is>
          <t>No</t>
        </is>
      </c>
      <c r="AP382" t="inlineStr">
        <is>
          <t>No</t>
        </is>
      </c>
      <c r="AQ382" t="inlineStr">
        <is>
          <t>Yes</t>
        </is>
      </c>
      <c r="AR382" t="inlineStr">
        <is>
          <t>Yes</t>
        </is>
      </c>
      <c r="AS382" t="inlineStr">
        <is>
          <t>No</t>
        </is>
      </c>
      <c r="AT382" t="inlineStr">
        <is>
          <t>No</t>
        </is>
      </c>
      <c r="AU382" t="n">
        <v>14</v>
      </c>
      <c r="AV382" t="inlineStr">
        <is>
          <t>Low</t>
        </is>
      </c>
      <c r="AW382" t="inlineStr">
        <is>
          <t>No</t>
        </is>
      </c>
      <c r="AX382" t="inlineStr">
        <is>
          <t>CRITICAL</t>
        </is>
      </c>
      <c r="AY382" t="n">
        <v>0</v>
      </c>
      <c r="AZ382" t="n">
        <v>1</v>
      </c>
    </row>
    <row r="383">
      <c r="A383" t="inlineStr">
        <is>
          <t>PL_GOL_Solgar</t>
        </is>
      </c>
      <c r="B383" t="inlineStr">
        <is>
          <t>EPR/GOL_Solgar</t>
        </is>
      </c>
      <c r="C383" t="n">
        <v>20</v>
      </c>
      <c r="D383" t="n">
        <v>4</v>
      </c>
      <c r="E383" t="n">
        <v>0</v>
      </c>
      <c r="F383" t="n">
        <v>0</v>
      </c>
      <c r="G383" t="n">
        <v>4</v>
      </c>
      <c r="H383" t="n">
        <v>2</v>
      </c>
      <c r="I383" t="n">
        <v>3</v>
      </c>
      <c r="J383" t="n">
        <v>0</v>
      </c>
      <c r="K383" t="n">
        <v>0</v>
      </c>
      <c r="L383" t="n">
        <v>1</v>
      </c>
      <c r="M383" t="n">
        <v>1</v>
      </c>
      <c r="N383" t="n">
        <v>2</v>
      </c>
      <c r="O383" t="n">
        <v>0</v>
      </c>
      <c r="P383" t="n">
        <v>0</v>
      </c>
      <c r="Q383" t="n">
        <v>0</v>
      </c>
      <c r="R383" t="n">
        <v>0</v>
      </c>
      <c r="S383" t="n">
        <v>0</v>
      </c>
      <c r="T383" t="n">
        <v>0</v>
      </c>
      <c r="U383" t="n">
        <v>0</v>
      </c>
      <c r="V383" t="n">
        <v>1</v>
      </c>
      <c r="W383" t="n">
        <v>1</v>
      </c>
      <c r="X383" t="n">
        <v>5</v>
      </c>
      <c r="Y383" t="n">
        <v>0</v>
      </c>
      <c r="Z383" t="n">
        <v>0</v>
      </c>
      <c r="AA383" t="n">
        <v>0</v>
      </c>
      <c r="AB383" t="n">
        <v>0</v>
      </c>
      <c r="AC383" t="n">
        <v>3</v>
      </c>
      <c r="AD383" t="n">
        <v>0</v>
      </c>
      <c r="AF383" t="n">
        <v>0</v>
      </c>
      <c r="AH383" t="n">
        <v>0</v>
      </c>
      <c r="AJ383" t="n">
        <v>0</v>
      </c>
      <c r="AL383" t="n">
        <v>4</v>
      </c>
      <c r="AM383" t="n">
        <v>2</v>
      </c>
      <c r="AN383" t="n">
        <v>2</v>
      </c>
      <c r="AO383" t="inlineStr">
        <is>
          <t>Yes</t>
        </is>
      </c>
      <c r="AP383" t="inlineStr">
        <is>
          <t>Yes</t>
        </is>
      </c>
      <c r="AQ383" t="inlineStr">
        <is>
          <t>Yes</t>
        </is>
      </c>
      <c r="AR383" t="inlineStr">
        <is>
          <t>No</t>
        </is>
      </c>
      <c r="AS383" t="inlineStr">
        <is>
          <t>Yes</t>
        </is>
      </c>
      <c r="AT383" t="inlineStr">
        <is>
          <t>No</t>
        </is>
      </c>
      <c r="AU383" t="n">
        <v>24</v>
      </c>
      <c r="AV383" t="inlineStr">
        <is>
          <t>Medium</t>
        </is>
      </c>
      <c r="AW383" t="inlineStr">
        <is>
          <t>Yes</t>
        </is>
      </c>
      <c r="AX383" t="inlineStr">
        <is>
          <t>LOW</t>
        </is>
      </c>
      <c r="AY383" t="n">
        <v>0</v>
      </c>
      <c r="AZ383" t="n">
        <v>8</v>
      </c>
    </row>
    <row r="384">
      <c r="A384" t="inlineStr">
        <is>
          <t>PL_Orgain_Direct_Shipment</t>
        </is>
      </c>
      <c r="B384" t="inlineStr">
        <is>
          <t>EPR/Orgain Direct Sales</t>
        </is>
      </c>
      <c r="C384" t="n">
        <v>17</v>
      </c>
      <c r="D384" t="n">
        <v>4</v>
      </c>
      <c r="E384" t="n">
        <v>0</v>
      </c>
      <c r="F384" t="n">
        <v>0</v>
      </c>
      <c r="G384" t="n">
        <v>1</v>
      </c>
      <c r="H384" t="n">
        <v>2</v>
      </c>
      <c r="I384" t="n">
        <v>3</v>
      </c>
      <c r="J384" t="n">
        <v>0</v>
      </c>
      <c r="K384" t="n">
        <v>0</v>
      </c>
      <c r="L384" t="n">
        <v>1</v>
      </c>
      <c r="M384" t="n">
        <v>1</v>
      </c>
      <c r="N384" t="n">
        <v>2</v>
      </c>
      <c r="O384" t="n">
        <v>0</v>
      </c>
      <c r="P384" t="n">
        <v>0</v>
      </c>
      <c r="Q384" t="n">
        <v>0</v>
      </c>
      <c r="R384" t="n">
        <v>0</v>
      </c>
      <c r="S384" t="n">
        <v>0</v>
      </c>
      <c r="T384" t="n">
        <v>0</v>
      </c>
      <c r="U384" t="n">
        <v>0</v>
      </c>
      <c r="V384" t="n">
        <v>1</v>
      </c>
      <c r="W384" t="n">
        <v>1</v>
      </c>
      <c r="X384" t="n">
        <v>5</v>
      </c>
      <c r="Y384" t="n">
        <v>0</v>
      </c>
      <c r="Z384" t="n">
        <v>0</v>
      </c>
      <c r="AA384" t="n">
        <v>0</v>
      </c>
      <c r="AB384" t="n">
        <v>0</v>
      </c>
      <c r="AC384" t="n">
        <v>3</v>
      </c>
      <c r="AD384" t="n">
        <v>0</v>
      </c>
      <c r="AF384" t="n">
        <v>0</v>
      </c>
      <c r="AH384" t="n">
        <v>0</v>
      </c>
      <c r="AJ384" t="n">
        <v>0</v>
      </c>
      <c r="AL384" t="n">
        <v>5</v>
      </c>
      <c r="AM384" t="n">
        <v>2</v>
      </c>
      <c r="AN384" t="n">
        <v>2</v>
      </c>
      <c r="AO384" t="inlineStr">
        <is>
          <t>Yes</t>
        </is>
      </c>
      <c r="AP384" t="inlineStr">
        <is>
          <t>Yes</t>
        </is>
      </c>
      <c r="AQ384" t="inlineStr">
        <is>
          <t>Yes</t>
        </is>
      </c>
      <c r="AR384" t="inlineStr">
        <is>
          <t>No</t>
        </is>
      </c>
      <c r="AS384" t="inlineStr">
        <is>
          <t>Yes</t>
        </is>
      </c>
      <c r="AT384" t="inlineStr">
        <is>
          <t>No</t>
        </is>
      </c>
      <c r="AU384" t="n">
        <v>21</v>
      </c>
      <c r="AV384" t="inlineStr">
        <is>
          <t>Medium</t>
        </is>
      </c>
      <c r="AW384" t="inlineStr">
        <is>
          <t>Yes</t>
        </is>
      </c>
      <c r="AX384" t="inlineStr">
        <is>
          <t>LOW</t>
        </is>
      </c>
      <c r="AY384" t="n">
        <v>0</v>
      </c>
      <c r="AZ384" t="n">
        <v>8</v>
      </c>
    </row>
    <row r="385">
      <c r="A385" t="inlineStr">
        <is>
          <t>pl_Pharma_Direct_Sales</t>
        </is>
      </c>
      <c r="B385" t="inlineStr">
        <is>
          <t>EPR/Pharma Direct Sales</t>
        </is>
      </c>
      <c r="C385" t="n">
        <v>17</v>
      </c>
      <c r="D385" t="n">
        <v>4</v>
      </c>
      <c r="E385" t="n">
        <v>0</v>
      </c>
      <c r="F385" t="n">
        <v>0</v>
      </c>
      <c r="G385" t="n">
        <v>1</v>
      </c>
      <c r="H385" t="n">
        <v>2</v>
      </c>
      <c r="I385" t="n">
        <v>3</v>
      </c>
      <c r="J385" t="n">
        <v>0</v>
      </c>
      <c r="K385" t="n">
        <v>0</v>
      </c>
      <c r="L385" t="n">
        <v>1</v>
      </c>
      <c r="M385" t="n">
        <v>1</v>
      </c>
      <c r="N385" t="n">
        <v>2</v>
      </c>
      <c r="O385" t="n">
        <v>0</v>
      </c>
      <c r="P385" t="n">
        <v>0</v>
      </c>
      <c r="Q385" t="n">
        <v>0</v>
      </c>
      <c r="R385" t="n">
        <v>0</v>
      </c>
      <c r="S385" t="n">
        <v>0</v>
      </c>
      <c r="T385" t="n">
        <v>0</v>
      </c>
      <c r="U385" t="n">
        <v>0</v>
      </c>
      <c r="V385" t="n">
        <v>1</v>
      </c>
      <c r="W385" t="n">
        <v>1</v>
      </c>
      <c r="X385" t="n">
        <v>5</v>
      </c>
      <c r="Y385" t="n">
        <v>0</v>
      </c>
      <c r="Z385" t="n">
        <v>0</v>
      </c>
      <c r="AA385" t="n">
        <v>0</v>
      </c>
      <c r="AB385" t="n">
        <v>0</v>
      </c>
      <c r="AC385" t="n">
        <v>3</v>
      </c>
      <c r="AD385" t="n">
        <v>0</v>
      </c>
      <c r="AF385" t="n">
        <v>0</v>
      </c>
      <c r="AH385" t="n">
        <v>0</v>
      </c>
      <c r="AJ385" t="n">
        <v>0</v>
      </c>
      <c r="AL385" t="n">
        <v>5</v>
      </c>
      <c r="AM385" t="n">
        <v>2</v>
      </c>
      <c r="AN385" t="n">
        <v>2</v>
      </c>
      <c r="AO385" t="inlineStr">
        <is>
          <t>Yes</t>
        </is>
      </c>
      <c r="AP385" t="inlineStr">
        <is>
          <t>Yes</t>
        </is>
      </c>
      <c r="AQ385" t="inlineStr">
        <is>
          <t>Yes</t>
        </is>
      </c>
      <c r="AR385" t="inlineStr">
        <is>
          <t>No</t>
        </is>
      </c>
      <c r="AS385" t="inlineStr">
        <is>
          <t>Yes</t>
        </is>
      </c>
      <c r="AT385" t="inlineStr">
        <is>
          <t>No</t>
        </is>
      </c>
      <c r="AU385" t="n">
        <v>21</v>
      </c>
      <c r="AV385" t="inlineStr">
        <is>
          <t>Medium</t>
        </is>
      </c>
      <c r="AW385" t="inlineStr">
        <is>
          <t>Yes</t>
        </is>
      </c>
      <c r="AX385" t="inlineStr">
        <is>
          <t>LOW</t>
        </is>
      </c>
      <c r="AY385" t="n">
        <v>0</v>
      </c>
      <c r="AZ385" t="n">
        <v>8</v>
      </c>
    </row>
    <row r="386">
      <c r="A386" t="inlineStr">
        <is>
          <t>PL_FINANCE_SAP_POSTINGS_COND_TO_ADLS</t>
        </is>
      </c>
      <c r="B386" t="inlineStr">
        <is>
          <t>Finance</t>
        </is>
      </c>
      <c r="C386" t="n">
        <v>14</v>
      </c>
      <c r="D386" t="n">
        <v>12</v>
      </c>
      <c r="E386" t="n">
        <v>0</v>
      </c>
      <c r="F386" t="n">
        <v>0</v>
      </c>
      <c r="G386" t="n">
        <v>0</v>
      </c>
      <c r="H386" t="n">
        <v>0</v>
      </c>
      <c r="I386" t="n">
        <v>0</v>
      </c>
      <c r="J386" t="n">
        <v>0</v>
      </c>
      <c r="K386" t="n">
        <v>0</v>
      </c>
      <c r="L386" t="n">
        <v>0</v>
      </c>
      <c r="M386" t="n">
        <v>0</v>
      </c>
      <c r="N386" t="n">
        <v>0</v>
      </c>
      <c r="O386" t="n">
        <v>0</v>
      </c>
      <c r="P386" t="n">
        <v>0</v>
      </c>
      <c r="Q386" t="n">
        <v>0</v>
      </c>
      <c r="R386" t="n">
        <v>0</v>
      </c>
      <c r="S386" t="n">
        <v>0</v>
      </c>
      <c r="T386" t="n">
        <v>0</v>
      </c>
      <c r="U386" t="n">
        <v>0</v>
      </c>
      <c r="V386" t="n">
        <v>0</v>
      </c>
      <c r="W386" t="n">
        <v>0</v>
      </c>
      <c r="X386" t="n">
        <v>2</v>
      </c>
      <c r="Y386" t="n">
        <v>0</v>
      </c>
      <c r="Z386" t="n">
        <v>0</v>
      </c>
      <c r="AA386" t="n">
        <v>0</v>
      </c>
      <c r="AB386" t="n">
        <v>0</v>
      </c>
      <c r="AC386" t="n">
        <v>0</v>
      </c>
      <c r="AD386" t="n">
        <v>0</v>
      </c>
      <c r="AF386" t="n">
        <v>1</v>
      </c>
      <c r="AG386" t="inlineStr">
        <is>
          <t>PL_FINANCE_SAP_POSTINGS_SAPBW_TO_ADLS</t>
        </is>
      </c>
      <c r="AH386" t="n">
        <v>0</v>
      </c>
      <c r="AJ386" t="n">
        <v>0</v>
      </c>
      <c r="AL386" t="n">
        <v>2</v>
      </c>
      <c r="AM386" t="n">
        <v>1</v>
      </c>
      <c r="AN386" t="n">
        <v>1</v>
      </c>
      <c r="AO386" t="inlineStr">
        <is>
          <t>No</t>
        </is>
      </c>
      <c r="AP386" t="inlineStr">
        <is>
          <t>No</t>
        </is>
      </c>
      <c r="AQ386" t="inlineStr">
        <is>
          <t>Yes</t>
        </is>
      </c>
      <c r="AR386" t="inlineStr">
        <is>
          <t>No</t>
        </is>
      </c>
      <c r="AS386" t="inlineStr">
        <is>
          <t>Yes</t>
        </is>
      </c>
      <c r="AT386" t="inlineStr">
        <is>
          <t>No</t>
        </is>
      </c>
      <c r="AU386" t="n">
        <v>14</v>
      </c>
      <c r="AV386" t="inlineStr">
        <is>
          <t>Low</t>
        </is>
      </c>
      <c r="AW386" t="inlineStr">
        <is>
          <t>No</t>
        </is>
      </c>
      <c r="AX386" t="inlineStr">
        <is>
          <t>HIGH</t>
        </is>
      </c>
      <c r="AY386" t="n">
        <v>0</v>
      </c>
      <c r="AZ386" t="n">
        <v>2</v>
      </c>
      <c r="BA386" t="inlineStr">
        <is>
          <t>Finance xtel posting data ingestion from SAP BW to Azure</t>
        </is>
      </c>
    </row>
    <row r="387">
      <c r="A387" t="inlineStr">
        <is>
          <t>PL_FINANCE_SAP_POSTINGS_ADLS_TO_AZURE</t>
        </is>
      </c>
      <c r="B387" t="inlineStr">
        <is>
          <t>Finance</t>
        </is>
      </c>
      <c r="C387" t="n">
        <v>11</v>
      </c>
      <c r="D387" t="n">
        <v>6</v>
      </c>
      <c r="E387" t="n">
        <v>0</v>
      </c>
      <c r="F387" t="n">
        <v>0</v>
      </c>
      <c r="G387" t="n">
        <v>0</v>
      </c>
      <c r="H387" t="n">
        <v>0</v>
      </c>
      <c r="I387" t="n">
        <v>0</v>
      </c>
      <c r="J387" t="n">
        <v>0</v>
      </c>
      <c r="K387" t="n">
        <v>0</v>
      </c>
      <c r="L387" t="n">
        <v>0</v>
      </c>
      <c r="M387" t="n">
        <v>0</v>
      </c>
      <c r="N387" t="n">
        <v>0</v>
      </c>
      <c r="O387" t="n">
        <v>0</v>
      </c>
      <c r="P387" t="n">
        <v>0</v>
      </c>
      <c r="Q387" t="n">
        <v>3</v>
      </c>
      <c r="R387" t="n">
        <v>0</v>
      </c>
      <c r="S387" t="n">
        <v>0</v>
      </c>
      <c r="T387" t="n">
        <v>0</v>
      </c>
      <c r="U387" t="n">
        <v>0</v>
      </c>
      <c r="V387" t="n">
        <v>0</v>
      </c>
      <c r="W387" t="n">
        <v>0</v>
      </c>
      <c r="X387" t="n">
        <v>2</v>
      </c>
      <c r="Y387" t="n">
        <v>0</v>
      </c>
      <c r="Z387" t="n">
        <v>0</v>
      </c>
      <c r="AA387" t="n">
        <v>0</v>
      </c>
      <c r="AB387" t="n">
        <v>0</v>
      </c>
      <c r="AC387" t="n">
        <v>0</v>
      </c>
      <c r="AD387" t="n">
        <v>0</v>
      </c>
      <c r="AF387" t="n">
        <v>1</v>
      </c>
      <c r="AG387" t="inlineStr">
        <is>
          <t>PL_FINANCE_SAP_MASTER_POSTINGS_TO_AZURE</t>
        </is>
      </c>
      <c r="AH387" t="n">
        <v>0</v>
      </c>
      <c r="AJ387" t="n">
        <v>0</v>
      </c>
      <c r="AL387" t="n">
        <v>2</v>
      </c>
      <c r="AM387" t="n">
        <v>1</v>
      </c>
      <c r="AN387" t="n">
        <v>2</v>
      </c>
      <c r="AO387" t="inlineStr">
        <is>
          <t>No</t>
        </is>
      </c>
      <c r="AP387" t="inlineStr">
        <is>
          <t>Yes</t>
        </is>
      </c>
      <c r="AQ387" t="inlineStr">
        <is>
          <t>Yes</t>
        </is>
      </c>
      <c r="AR387" t="inlineStr">
        <is>
          <t>No</t>
        </is>
      </c>
      <c r="AS387" t="inlineStr">
        <is>
          <t>Yes</t>
        </is>
      </c>
      <c r="AT387" t="inlineStr">
        <is>
          <t>No</t>
        </is>
      </c>
      <c r="AU387" t="n">
        <v>11</v>
      </c>
      <c r="AV387" t="inlineStr">
        <is>
          <t>Low</t>
        </is>
      </c>
      <c r="AW387" t="inlineStr">
        <is>
          <t>No</t>
        </is>
      </c>
      <c r="AX387" t="inlineStr">
        <is>
          <t>HIGH</t>
        </is>
      </c>
      <c r="AY387" t="n">
        <v>0</v>
      </c>
      <c r="AZ387" t="n">
        <v>2</v>
      </c>
      <c r="BA387" t="inlineStr">
        <is>
          <t>Finance xtel posting data ingestion from SAP BW to Azure</t>
        </is>
      </c>
    </row>
    <row r="388">
      <c r="A388" t="inlineStr">
        <is>
          <t>PL_FINANCE_SAP_POSTINGS_COND_US8X_TO_ADLS</t>
        </is>
      </c>
      <c r="B388" t="inlineStr">
        <is>
          <t>Finance</t>
        </is>
      </c>
      <c r="C388" t="n">
        <v>14</v>
      </c>
      <c r="D388" t="n">
        <v>12</v>
      </c>
      <c r="E388" t="n">
        <v>0</v>
      </c>
      <c r="F388" t="n">
        <v>0</v>
      </c>
      <c r="G388" t="n">
        <v>0</v>
      </c>
      <c r="H388" t="n">
        <v>0</v>
      </c>
      <c r="I388" t="n">
        <v>0</v>
      </c>
      <c r="J388" t="n">
        <v>0</v>
      </c>
      <c r="K388" t="n">
        <v>0</v>
      </c>
      <c r="L388" t="n">
        <v>0</v>
      </c>
      <c r="M388" t="n">
        <v>0</v>
      </c>
      <c r="N388" t="n">
        <v>0</v>
      </c>
      <c r="O388" t="n">
        <v>0</v>
      </c>
      <c r="P388" t="n">
        <v>0</v>
      </c>
      <c r="Q388" t="n">
        <v>0</v>
      </c>
      <c r="R388" t="n">
        <v>0</v>
      </c>
      <c r="S388" t="n">
        <v>0</v>
      </c>
      <c r="T388" t="n">
        <v>0</v>
      </c>
      <c r="U388" t="n">
        <v>0</v>
      </c>
      <c r="V388" t="n">
        <v>0</v>
      </c>
      <c r="W388" t="n">
        <v>0</v>
      </c>
      <c r="X388" t="n">
        <v>2</v>
      </c>
      <c r="Y388" t="n">
        <v>0</v>
      </c>
      <c r="Z388" t="n">
        <v>0</v>
      </c>
      <c r="AA388" t="n">
        <v>0</v>
      </c>
      <c r="AB388" t="n">
        <v>0</v>
      </c>
      <c r="AC388" t="n">
        <v>0</v>
      </c>
      <c r="AD388" t="n">
        <v>0</v>
      </c>
      <c r="AF388" t="n">
        <v>1</v>
      </c>
      <c r="AG388" t="inlineStr">
        <is>
          <t>PL_FINANCE_SAP_POSTINGS_SAPBW_TO_ADLS</t>
        </is>
      </c>
      <c r="AH388" t="n">
        <v>0</v>
      </c>
      <c r="AJ388" t="n">
        <v>0</v>
      </c>
      <c r="AL388" t="n">
        <v>2</v>
      </c>
      <c r="AM388" t="n">
        <v>1</v>
      </c>
      <c r="AN388" t="n">
        <v>1</v>
      </c>
      <c r="AO388" t="inlineStr">
        <is>
          <t>No</t>
        </is>
      </c>
      <c r="AP388" t="inlineStr">
        <is>
          <t>No</t>
        </is>
      </c>
      <c r="AQ388" t="inlineStr">
        <is>
          <t>Yes</t>
        </is>
      </c>
      <c r="AR388" t="inlineStr">
        <is>
          <t>No</t>
        </is>
      </c>
      <c r="AS388" t="inlineStr">
        <is>
          <t>Yes</t>
        </is>
      </c>
      <c r="AT388" t="inlineStr">
        <is>
          <t>No</t>
        </is>
      </c>
      <c r="AU388" t="n">
        <v>14</v>
      </c>
      <c r="AV388" t="inlineStr">
        <is>
          <t>Low</t>
        </is>
      </c>
      <c r="AW388" t="inlineStr">
        <is>
          <t>No</t>
        </is>
      </c>
      <c r="AX388" t="inlineStr">
        <is>
          <t>HIGH</t>
        </is>
      </c>
      <c r="AY388" t="n">
        <v>0</v>
      </c>
      <c r="AZ388" t="n">
        <v>2</v>
      </c>
      <c r="BA388" t="inlineStr">
        <is>
          <t>Finance xtel posting data ingestion from SAP BW to Azure</t>
        </is>
      </c>
    </row>
    <row r="389">
      <c r="A389" t="inlineStr">
        <is>
          <t>PL_FINANCE_SAP_POSTINGS_SAPBW_TO_ADLS</t>
        </is>
      </c>
      <c r="B389" t="inlineStr">
        <is>
          <t>Finance</t>
        </is>
      </c>
      <c r="C389" t="n">
        <v>11</v>
      </c>
      <c r="D389" t="n">
        <v>3</v>
      </c>
      <c r="E389" t="n">
        <v>0</v>
      </c>
      <c r="F389" t="n">
        <v>0</v>
      </c>
      <c r="G389" t="n">
        <v>0</v>
      </c>
      <c r="H389" t="n">
        <v>0</v>
      </c>
      <c r="I389" t="n">
        <v>0</v>
      </c>
      <c r="J389" t="n">
        <v>0</v>
      </c>
      <c r="K389" t="n">
        <v>1</v>
      </c>
      <c r="L389" t="n">
        <v>1</v>
      </c>
      <c r="M389" t="n">
        <v>1</v>
      </c>
      <c r="N389" t="n">
        <v>2</v>
      </c>
      <c r="O389" t="n">
        <v>0</v>
      </c>
      <c r="P389" t="n">
        <v>0</v>
      </c>
      <c r="Q389" t="n">
        <v>1</v>
      </c>
      <c r="R389" t="n">
        <v>0</v>
      </c>
      <c r="S389" t="n">
        <v>2</v>
      </c>
      <c r="T389" t="n">
        <v>0</v>
      </c>
      <c r="U389" t="n">
        <v>0</v>
      </c>
      <c r="V389" t="n">
        <v>1</v>
      </c>
      <c r="W389" t="n">
        <v>1</v>
      </c>
      <c r="X389" t="n">
        <v>2</v>
      </c>
      <c r="Y389" t="n">
        <v>0</v>
      </c>
      <c r="Z389" t="n">
        <v>0</v>
      </c>
      <c r="AA389" t="n">
        <v>0</v>
      </c>
      <c r="AB389" t="n">
        <v>0</v>
      </c>
      <c r="AC389" t="n">
        <v>0</v>
      </c>
      <c r="AD389" t="n">
        <v>0</v>
      </c>
      <c r="AF389" t="n">
        <v>1</v>
      </c>
      <c r="AG389" t="inlineStr">
        <is>
          <t>PL_FINANCE_SAP_MASTER_POSTINGS_TO_AZURE</t>
        </is>
      </c>
      <c r="AH389" t="n">
        <v>2</v>
      </c>
      <c r="AI389" t="inlineStr">
        <is>
          <t>PL_FINANCE_SAP_POSTINGS_COND_TO_ADLS, PL_FINANCE_SAP_POSTINGS_COND_US8X_TO_ADLS</t>
        </is>
      </c>
      <c r="AJ389" t="n">
        <v>0</v>
      </c>
      <c r="AL389" t="n">
        <v>3</v>
      </c>
      <c r="AM389" t="n">
        <v>2</v>
      </c>
      <c r="AN389" t="n">
        <v>1</v>
      </c>
      <c r="AO389" t="inlineStr">
        <is>
          <t>Yes</t>
        </is>
      </c>
      <c r="AP389" t="inlineStr">
        <is>
          <t>No</t>
        </is>
      </c>
      <c r="AQ389" t="inlineStr">
        <is>
          <t>Yes</t>
        </is>
      </c>
      <c r="AR389" t="inlineStr">
        <is>
          <t>No</t>
        </is>
      </c>
      <c r="AS389" t="inlineStr">
        <is>
          <t>Yes</t>
        </is>
      </c>
      <c r="AT389" t="inlineStr">
        <is>
          <t>No</t>
        </is>
      </c>
      <c r="AU389" t="n">
        <v>21</v>
      </c>
      <c r="AV389" t="inlineStr">
        <is>
          <t>Medium</t>
        </is>
      </c>
      <c r="AW389" t="inlineStr">
        <is>
          <t>No</t>
        </is>
      </c>
      <c r="AX389" t="inlineStr">
        <is>
          <t>CRITICAL</t>
        </is>
      </c>
      <c r="AY389" t="n">
        <v>0</v>
      </c>
      <c r="AZ389" t="n">
        <v>2</v>
      </c>
      <c r="BA389" t="inlineStr">
        <is>
          <t>Finance xtel posting data ingestion from SAP BW to Azure ADLS source</t>
        </is>
      </c>
    </row>
    <row r="390">
      <c r="A390" t="inlineStr">
        <is>
          <t>PL_FINANCE_SAP_MASTER_POSTINGS_TO_AZURE</t>
        </is>
      </c>
      <c r="B390" t="inlineStr">
        <is>
          <t>Finance</t>
        </is>
      </c>
      <c r="C390" t="n">
        <v>3</v>
      </c>
      <c r="D390" t="n">
        <v>0</v>
      </c>
      <c r="E390" t="n">
        <v>0</v>
      </c>
      <c r="F390" t="n">
        <v>0</v>
      </c>
      <c r="G390" t="n">
        <v>1</v>
      </c>
      <c r="H390" t="n">
        <v>0</v>
      </c>
      <c r="I390" t="n">
        <v>0</v>
      </c>
      <c r="J390" t="n">
        <v>0</v>
      </c>
      <c r="K390" t="n">
        <v>0</v>
      </c>
      <c r="L390" t="n">
        <v>0</v>
      </c>
      <c r="M390" t="n">
        <v>0</v>
      </c>
      <c r="N390" t="n">
        <v>0</v>
      </c>
      <c r="O390" t="n">
        <v>0</v>
      </c>
      <c r="P390" t="n">
        <v>0</v>
      </c>
      <c r="Q390" t="n">
        <v>0</v>
      </c>
      <c r="R390" t="n">
        <v>0</v>
      </c>
      <c r="S390" t="n">
        <v>2</v>
      </c>
      <c r="T390" t="n">
        <v>0</v>
      </c>
      <c r="U390" t="n">
        <v>0</v>
      </c>
      <c r="V390" t="n">
        <v>0</v>
      </c>
      <c r="W390" t="n">
        <v>0</v>
      </c>
      <c r="X390" t="n">
        <v>0</v>
      </c>
      <c r="Y390" t="n">
        <v>0</v>
      </c>
      <c r="Z390" t="n">
        <v>0</v>
      </c>
      <c r="AA390" t="n">
        <v>0</v>
      </c>
      <c r="AB390" t="n">
        <v>0</v>
      </c>
      <c r="AC390" t="n">
        <v>0</v>
      </c>
      <c r="AD390" t="n">
        <v>1</v>
      </c>
      <c r="AE390" t="inlineStr">
        <is>
          <t>TR_PRD_DAILY_0400AM</t>
        </is>
      </c>
      <c r="AF390" t="n">
        <v>0</v>
      </c>
      <c r="AH390" t="n">
        <v>2</v>
      </c>
      <c r="AI390" t="inlineStr">
        <is>
          <t>PL_FINANCE_SAP_POSTINGS_ADLS_TO_AZURE, PL_FINANCE_SAP_POSTINGS_SAPBW_TO_ADLS</t>
        </is>
      </c>
      <c r="AJ390" t="n">
        <v>0</v>
      </c>
      <c r="AL390" t="n">
        <v>0</v>
      </c>
      <c r="AM390" t="n">
        <v>0</v>
      </c>
      <c r="AN390" t="n">
        <v>0</v>
      </c>
      <c r="AO390" t="inlineStr">
        <is>
          <t>No</t>
        </is>
      </c>
      <c r="AP390" t="inlineStr">
        <is>
          <t>No</t>
        </is>
      </c>
      <c r="AQ390" t="inlineStr">
        <is>
          <t>Yes</t>
        </is>
      </c>
      <c r="AR390" t="inlineStr">
        <is>
          <t>No</t>
        </is>
      </c>
      <c r="AS390" t="inlineStr">
        <is>
          <t>No</t>
        </is>
      </c>
      <c r="AT390" t="inlineStr">
        <is>
          <t>No</t>
        </is>
      </c>
      <c r="AU390" t="n">
        <v>9</v>
      </c>
      <c r="AV390" t="inlineStr">
        <is>
          <t>Low</t>
        </is>
      </c>
      <c r="AW390" t="inlineStr">
        <is>
          <t>No</t>
        </is>
      </c>
      <c r="AX390" t="inlineStr">
        <is>
          <t>CRITICAL</t>
        </is>
      </c>
      <c r="AY390" t="n">
        <v>0</v>
      </c>
      <c r="AZ390" t="n">
        <v>0</v>
      </c>
      <c r="BA390" t="inlineStr">
        <is>
          <t>Finance xtel posting data ingestion from SAP BW to Azure master pipeline</t>
        </is>
      </c>
    </row>
    <row r="391">
      <c r="A391" t="inlineStr">
        <is>
          <t>PL_Repopulate_EPR</t>
        </is>
      </c>
      <c r="B391" t="inlineStr">
        <is>
          <t>EPR/EPR Master Pipelines</t>
        </is>
      </c>
      <c r="C391" t="n">
        <v>9</v>
      </c>
      <c r="D391" t="n">
        <v>0</v>
      </c>
      <c r="E391" t="n">
        <v>0</v>
      </c>
      <c r="F391" t="n">
        <v>0</v>
      </c>
      <c r="G391" t="n">
        <v>9</v>
      </c>
      <c r="H391" t="n">
        <v>0</v>
      </c>
      <c r="I391" t="n">
        <v>0</v>
      </c>
      <c r="J391" t="n">
        <v>0</v>
      </c>
      <c r="K391" t="n">
        <v>0</v>
      </c>
      <c r="L391" t="n">
        <v>0</v>
      </c>
      <c r="M391" t="n">
        <v>0</v>
      </c>
      <c r="N391" t="n">
        <v>0</v>
      </c>
      <c r="O391" t="n">
        <v>0</v>
      </c>
      <c r="P391" t="n">
        <v>0</v>
      </c>
      <c r="Q391" t="n">
        <v>0</v>
      </c>
      <c r="R391" t="n">
        <v>0</v>
      </c>
      <c r="S391" t="n">
        <v>0</v>
      </c>
      <c r="T391" t="n">
        <v>0</v>
      </c>
      <c r="U391" t="n">
        <v>0</v>
      </c>
      <c r="V391" t="n">
        <v>0</v>
      </c>
      <c r="W391" t="n">
        <v>0</v>
      </c>
      <c r="X391" t="n">
        <v>0</v>
      </c>
      <c r="Y391" t="n">
        <v>0</v>
      </c>
      <c r="Z391" t="n">
        <v>0</v>
      </c>
      <c r="AA391" t="n">
        <v>0</v>
      </c>
      <c r="AB391" t="n">
        <v>0</v>
      </c>
      <c r="AC391" t="n">
        <v>0</v>
      </c>
      <c r="AD391" t="n">
        <v>0</v>
      </c>
      <c r="AF391" t="n">
        <v>0</v>
      </c>
      <c r="AH391" t="n">
        <v>0</v>
      </c>
      <c r="AJ391" t="n">
        <v>0</v>
      </c>
      <c r="AL391" t="n">
        <v>0</v>
      </c>
      <c r="AM391" t="n">
        <v>0</v>
      </c>
      <c r="AN391" t="n">
        <v>0</v>
      </c>
      <c r="AO391" t="inlineStr">
        <is>
          <t>No</t>
        </is>
      </c>
      <c r="AP391" t="inlineStr">
        <is>
          <t>No</t>
        </is>
      </c>
      <c r="AQ391" t="inlineStr">
        <is>
          <t>Yes</t>
        </is>
      </c>
      <c r="AR391" t="inlineStr">
        <is>
          <t>No</t>
        </is>
      </c>
      <c r="AS391" t="inlineStr">
        <is>
          <t>No</t>
        </is>
      </c>
      <c r="AT391" t="inlineStr">
        <is>
          <t>No</t>
        </is>
      </c>
      <c r="AU391" t="n">
        <v>9</v>
      </c>
      <c r="AV391" t="inlineStr">
        <is>
          <t>Low</t>
        </is>
      </c>
      <c r="AW391" t="inlineStr">
        <is>
          <t>Yes</t>
        </is>
      </c>
      <c r="AX391" t="inlineStr">
        <is>
          <t>LOW</t>
        </is>
      </c>
      <c r="AY391" t="n">
        <v>0</v>
      </c>
      <c r="AZ391" t="n">
        <v>0</v>
      </c>
    </row>
    <row r="392">
      <c r="A392" t="inlineStr">
        <is>
          <t>PL_Persona</t>
        </is>
      </c>
      <c r="B392" t="inlineStr">
        <is>
          <t>EPR/Persona</t>
        </is>
      </c>
      <c r="C392" t="n">
        <v>17</v>
      </c>
      <c r="D392" t="n">
        <v>4</v>
      </c>
      <c r="E392" t="n">
        <v>0</v>
      </c>
      <c r="F392" t="n">
        <v>0</v>
      </c>
      <c r="G392" t="n">
        <v>1</v>
      </c>
      <c r="H392" t="n">
        <v>2</v>
      </c>
      <c r="I392" t="n">
        <v>3</v>
      </c>
      <c r="J392" t="n">
        <v>0</v>
      </c>
      <c r="K392" t="n">
        <v>0</v>
      </c>
      <c r="L392" t="n">
        <v>1</v>
      </c>
      <c r="M392" t="n">
        <v>1</v>
      </c>
      <c r="N392" t="n">
        <v>2</v>
      </c>
      <c r="O392" t="n">
        <v>0</v>
      </c>
      <c r="P392" t="n">
        <v>0</v>
      </c>
      <c r="Q392" t="n">
        <v>0</v>
      </c>
      <c r="R392" t="n">
        <v>0</v>
      </c>
      <c r="S392" t="n">
        <v>0</v>
      </c>
      <c r="T392" t="n">
        <v>0</v>
      </c>
      <c r="U392" t="n">
        <v>0</v>
      </c>
      <c r="V392" t="n">
        <v>1</v>
      </c>
      <c r="W392" t="n">
        <v>1</v>
      </c>
      <c r="X392" t="n">
        <v>5</v>
      </c>
      <c r="Y392" t="n">
        <v>0</v>
      </c>
      <c r="Z392" t="n">
        <v>0</v>
      </c>
      <c r="AA392" t="n">
        <v>0</v>
      </c>
      <c r="AB392" t="n">
        <v>0</v>
      </c>
      <c r="AC392" t="n">
        <v>3</v>
      </c>
      <c r="AD392" t="n">
        <v>0</v>
      </c>
      <c r="AF392" t="n">
        <v>0</v>
      </c>
      <c r="AH392" t="n">
        <v>0</v>
      </c>
      <c r="AJ392" t="n">
        <v>0</v>
      </c>
      <c r="AL392" t="n">
        <v>5</v>
      </c>
      <c r="AM392" t="n">
        <v>2</v>
      </c>
      <c r="AN392" t="n">
        <v>2</v>
      </c>
      <c r="AO392" t="inlineStr">
        <is>
          <t>Yes</t>
        </is>
      </c>
      <c r="AP392" t="inlineStr">
        <is>
          <t>Yes</t>
        </is>
      </c>
      <c r="AQ392" t="inlineStr">
        <is>
          <t>Yes</t>
        </is>
      </c>
      <c r="AR392" t="inlineStr">
        <is>
          <t>No</t>
        </is>
      </c>
      <c r="AS392" t="inlineStr">
        <is>
          <t>Yes</t>
        </is>
      </c>
      <c r="AT392" t="inlineStr">
        <is>
          <t>No</t>
        </is>
      </c>
      <c r="AU392" t="n">
        <v>21</v>
      </c>
      <c r="AV392" t="inlineStr">
        <is>
          <t>Medium</t>
        </is>
      </c>
      <c r="AW392" t="inlineStr">
        <is>
          <t>Yes</t>
        </is>
      </c>
      <c r="AX392" t="inlineStr">
        <is>
          <t>LOW</t>
        </is>
      </c>
      <c r="AY392" t="n">
        <v>0</v>
      </c>
      <c r="AZ392" t="n">
        <v>8</v>
      </c>
    </row>
    <row r="393">
      <c r="A393" t="inlineStr">
        <is>
          <t>PL_Process_BOM_Templates</t>
        </is>
      </c>
      <c r="B393" t="inlineStr">
        <is>
          <t>EPR/BOM Templates</t>
        </is>
      </c>
      <c r="C393" t="n">
        <v>13</v>
      </c>
      <c r="D393" t="n">
        <v>10</v>
      </c>
      <c r="E393" t="n">
        <v>0</v>
      </c>
      <c r="F393" t="n">
        <v>0</v>
      </c>
      <c r="G393" t="n">
        <v>2</v>
      </c>
      <c r="H393" t="n">
        <v>0</v>
      </c>
      <c r="I393" t="n">
        <v>0</v>
      </c>
      <c r="J393" t="n">
        <v>0</v>
      </c>
      <c r="K393" t="n">
        <v>0</v>
      </c>
      <c r="L393" t="n">
        <v>0</v>
      </c>
      <c r="M393" t="n">
        <v>1</v>
      </c>
      <c r="N393" t="n">
        <v>1</v>
      </c>
      <c r="O393" t="n">
        <v>0</v>
      </c>
      <c r="P393" t="n">
        <v>0</v>
      </c>
      <c r="Q393" t="n">
        <v>0</v>
      </c>
      <c r="R393" t="n">
        <v>0</v>
      </c>
      <c r="S393" t="n">
        <v>0</v>
      </c>
      <c r="T393" t="n">
        <v>0</v>
      </c>
      <c r="U393" t="n">
        <v>0</v>
      </c>
      <c r="V393" t="n">
        <v>0</v>
      </c>
      <c r="W393" t="n">
        <v>0</v>
      </c>
      <c r="X393" t="n">
        <v>0</v>
      </c>
      <c r="Y393" t="n">
        <v>0</v>
      </c>
      <c r="Z393" t="n">
        <v>1</v>
      </c>
      <c r="AA393" t="n">
        <v>0</v>
      </c>
      <c r="AB393" t="n">
        <v>0</v>
      </c>
      <c r="AC393" t="n">
        <v>0</v>
      </c>
      <c r="AD393" t="n">
        <v>0</v>
      </c>
      <c r="AF393" t="n">
        <v>1</v>
      </c>
      <c r="AG393" t="inlineStr">
        <is>
          <t>pl_BOM_Template</t>
        </is>
      </c>
      <c r="AH393" t="n">
        <v>0</v>
      </c>
      <c r="AJ393" t="n">
        <v>0</v>
      </c>
      <c r="AL393" t="n">
        <v>2</v>
      </c>
      <c r="AM393" t="n">
        <v>1</v>
      </c>
      <c r="AN393" t="n">
        <v>1</v>
      </c>
      <c r="AO393" t="inlineStr">
        <is>
          <t>No</t>
        </is>
      </c>
      <c r="AP393" t="inlineStr">
        <is>
          <t>No</t>
        </is>
      </c>
      <c r="AQ393" t="inlineStr">
        <is>
          <t>Yes</t>
        </is>
      </c>
      <c r="AR393" t="inlineStr">
        <is>
          <t>No</t>
        </is>
      </c>
      <c r="AS393" t="inlineStr">
        <is>
          <t>Yes</t>
        </is>
      </c>
      <c r="AT393" t="inlineStr">
        <is>
          <t>No</t>
        </is>
      </c>
      <c r="AU393" t="n">
        <v>16</v>
      </c>
      <c r="AV393" t="inlineStr">
        <is>
          <t>Low</t>
        </is>
      </c>
      <c r="AW393" t="inlineStr">
        <is>
          <t>No</t>
        </is>
      </c>
      <c r="AX393" t="inlineStr">
        <is>
          <t>HIGH</t>
        </is>
      </c>
      <c r="AY393" t="n">
        <v>1</v>
      </c>
      <c r="AZ393" t="n">
        <v>8</v>
      </c>
    </row>
    <row r="394">
      <c r="A394" t="inlineStr">
        <is>
          <t>PL_VitaFlo</t>
        </is>
      </c>
      <c r="B394" t="inlineStr">
        <is>
          <t>EPR/VitaFlo</t>
        </is>
      </c>
      <c r="C394" t="n">
        <v>18</v>
      </c>
      <c r="D394" t="n">
        <v>4</v>
      </c>
      <c r="E394" t="n">
        <v>0</v>
      </c>
      <c r="F394" t="n">
        <v>0</v>
      </c>
      <c r="G394" t="n">
        <v>2</v>
      </c>
      <c r="H394" t="n">
        <v>2</v>
      </c>
      <c r="I394" t="n">
        <v>3</v>
      </c>
      <c r="J394" t="n">
        <v>0</v>
      </c>
      <c r="K394" t="n">
        <v>0</v>
      </c>
      <c r="L394" t="n">
        <v>1</v>
      </c>
      <c r="M394" t="n">
        <v>1</v>
      </c>
      <c r="N394" t="n">
        <v>2</v>
      </c>
      <c r="O394" t="n">
        <v>0</v>
      </c>
      <c r="P394" t="n">
        <v>0</v>
      </c>
      <c r="Q394" t="n">
        <v>0</v>
      </c>
      <c r="R394" t="n">
        <v>0</v>
      </c>
      <c r="S394" t="n">
        <v>0</v>
      </c>
      <c r="T394" t="n">
        <v>0</v>
      </c>
      <c r="U394" t="n">
        <v>0</v>
      </c>
      <c r="V394" t="n">
        <v>1</v>
      </c>
      <c r="W394" t="n">
        <v>1</v>
      </c>
      <c r="X394" t="n">
        <v>5</v>
      </c>
      <c r="Y394" t="n">
        <v>0</v>
      </c>
      <c r="Z394" t="n">
        <v>0</v>
      </c>
      <c r="AA394" t="n">
        <v>0</v>
      </c>
      <c r="AB394" t="n">
        <v>0</v>
      </c>
      <c r="AC394" t="n">
        <v>3</v>
      </c>
      <c r="AD394" t="n">
        <v>0</v>
      </c>
      <c r="AF394" t="n">
        <v>0</v>
      </c>
      <c r="AH394" t="n">
        <v>0</v>
      </c>
      <c r="AJ394" t="n">
        <v>0</v>
      </c>
      <c r="AL394" t="n">
        <v>5</v>
      </c>
      <c r="AM394" t="n">
        <v>2</v>
      </c>
      <c r="AN394" t="n">
        <v>2</v>
      </c>
      <c r="AO394" t="inlineStr">
        <is>
          <t>Yes</t>
        </is>
      </c>
      <c r="AP394" t="inlineStr">
        <is>
          <t>Yes</t>
        </is>
      </c>
      <c r="AQ394" t="inlineStr">
        <is>
          <t>Yes</t>
        </is>
      </c>
      <c r="AR394" t="inlineStr">
        <is>
          <t>No</t>
        </is>
      </c>
      <c r="AS394" t="inlineStr">
        <is>
          <t>Yes</t>
        </is>
      </c>
      <c r="AT394" t="inlineStr">
        <is>
          <t>No</t>
        </is>
      </c>
      <c r="AU394" t="n">
        <v>22</v>
      </c>
      <c r="AV394" t="inlineStr">
        <is>
          <t>Medium</t>
        </is>
      </c>
      <c r="AW394" t="inlineStr">
        <is>
          <t>Yes</t>
        </is>
      </c>
      <c r="AX394" t="inlineStr">
        <is>
          <t>LOW</t>
        </is>
      </c>
      <c r="AY394" t="n">
        <v>0</v>
      </c>
      <c r="AZ394" t="n">
        <v>8</v>
      </c>
    </row>
    <row r="395">
      <c r="A395" t="inlineStr">
        <is>
          <t>pl_BOM_Template</t>
        </is>
      </c>
      <c r="B395" t="inlineStr">
        <is>
          <t>EPR/BOM Templates</t>
        </is>
      </c>
      <c r="C395" t="n">
        <v>16</v>
      </c>
      <c r="D395" t="n">
        <v>3</v>
      </c>
      <c r="E395" t="n">
        <v>0</v>
      </c>
      <c r="F395" t="n">
        <v>0</v>
      </c>
      <c r="G395" t="n">
        <v>0</v>
      </c>
      <c r="H395" t="n">
        <v>2</v>
      </c>
      <c r="I395" t="n">
        <v>3</v>
      </c>
      <c r="J395" t="n">
        <v>0</v>
      </c>
      <c r="K395" t="n">
        <v>0</v>
      </c>
      <c r="L395" t="n">
        <v>1</v>
      </c>
      <c r="M395" t="n">
        <v>1</v>
      </c>
      <c r="N395" t="n">
        <v>2</v>
      </c>
      <c r="O395" t="n">
        <v>0</v>
      </c>
      <c r="P395" t="n">
        <v>0</v>
      </c>
      <c r="Q395" t="n">
        <v>0</v>
      </c>
      <c r="R395" t="n">
        <v>0</v>
      </c>
      <c r="S395" t="n">
        <v>1</v>
      </c>
      <c r="T395" t="n">
        <v>0</v>
      </c>
      <c r="U395" t="n">
        <v>0</v>
      </c>
      <c r="V395" t="n">
        <v>1</v>
      </c>
      <c r="W395" t="n">
        <v>1</v>
      </c>
      <c r="X395" t="n">
        <v>5</v>
      </c>
      <c r="Y395" t="n">
        <v>0</v>
      </c>
      <c r="Z395" t="n">
        <v>0</v>
      </c>
      <c r="AA395" t="n">
        <v>0</v>
      </c>
      <c r="AB395" t="n">
        <v>0</v>
      </c>
      <c r="AC395" t="n">
        <v>3</v>
      </c>
      <c r="AD395" t="n">
        <v>0</v>
      </c>
      <c r="AF395" t="n">
        <v>0</v>
      </c>
      <c r="AH395" t="n">
        <v>1</v>
      </c>
      <c r="AI395" t="inlineStr">
        <is>
          <t>PL_Process_BOM_Templates</t>
        </is>
      </c>
      <c r="AJ395" t="n">
        <v>0</v>
      </c>
      <c r="AL395" t="n">
        <v>3</v>
      </c>
      <c r="AM395" t="n">
        <v>2</v>
      </c>
      <c r="AN395" t="n">
        <v>1</v>
      </c>
      <c r="AO395" t="inlineStr">
        <is>
          <t>Yes</t>
        </is>
      </c>
      <c r="AP395" t="inlineStr">
        <is>
          <t>No</t>
        </is>
      </c>
      <c r="AQ395" t="inlineStr">
        <is>
          <t>No</t>
        </is>
      </c>
      <c r="AR395" t="inlineStr">
        <is>
          <t>No</t>
        </is>
      </c>
      <c r="AS395" t="inlineStr">
        <is>
          <t>Yes</t>
        </is>
      </c>
      <c r="AT395" t="inlineStr">
        <is>
          <t>No</t>
        </is>
      </c>
      <c r="AU395" t="n">
        <v>23</v>
      </c>
      <c r="AV395" t="inlineStr">
        <is>
          <t>Medium</t>
        </is>
      </c>
      <c r="AW395" t="inlineStr">
        <is>
          <t>Yes</t>
        </is>
      </c>
      <c r="AX395" t="inlineStr">
        <is>
          <t>MEDIUM</t>
        </is>
      </c>
      <c r="AY395" t="n">
        <v>0</v>
      </c>
      <c r="AZ395" t="n">
        <v>8</v>
      </c>
    </row>
    <row r="396">
      <c r="A396" t="inlineStr">
        <is>
          <t>pl_SegmentData</t>
        </is>
      </c>
      <c r="B396" t="inlineStr">
        <is>
          <t>SegmentData</t>
        </is>
      </c>
      <c r="C396" t="n">
        <v>6</v>
      </c>
      <c r="D396" t="n">
        <v>5</v>
      </c>
      <c r="E396" t="n">
        <v>1</v>
      </c>
      <c r="F396" t="n">
        <v>0</v>
      </c>
      <c r="G396" t="n">
        <v>0</v>
      </c>
      <c r="H396" t="n">
        <v>0</v>
      </c>
      <c r="I396" t="n">
        <v>0</v>
      </c>
      <c r="J396" t="n">
        <v>0</v>
      </c>
      <c r="K396" t="n">
        <v>0</v>
      </c>
      <c r="L396" t="n">
        <v>0</v>
      </c>
      <c r="M396" t="n">
        <v>0</v>
      </c>
      <c r="N396" t="n">
        <v>0</v>
      </c>
      <c r="O396" t="n">
        <v>0</v>
      </c>
      <c r="P396" t="n">
        <v>0</v>
      </c>
      <c r="Q396" t="n">
        <v>0</v>
      </c>
      <c r="R396" t="n">
        <v>1</v>
      </c>
      <c r="S396" t="n">
        <v>0</v>
      </c>
      <c r="T396" t="n">
        <v>0</v>
      </c>
      <c r="U396" t="n">
        <v>0</v>
      </c>
      <c r="V396" t="n">
        <v>0</v>
      </c>
      <c r="W396" t="n">
        <v>0</v>
      </c>
      <c r="X396" t="n">
        <v>0</v>
      </c>
      <c r="Y396" t="n">
        <v>0</v>
      </c>
      <c r="Z396" t="n">
        <v>0</v>
      </c>
      <c r="AA396" t="n">
        <v>0</v>
      </c>
      <c r="AB396" t="n">
        <v>0</v>
      </c>
      <c r="AC396" t="n">
        <v>0</v>
      </c>
      <c r="AD396" t="n">
        <v>1</v>
      </c>
      <c r="AE396" t="inlineStr">
        <is>
          <t>TR_PRD_0430AM</t>
        </is>
      </c>
      <c r="AF396" t="n">
        <v>0</v>
      </c>
      <c r="AH396" t="n">
        <v>0</v>
      </c>
      <c r="AJ396" t="n">
        <v>1</v>
      </c>
      <c r="AK396" t="inlineStr">
        <is>
          <t>df_segmentdata</t>
        </is>
      </c>
      <c r="AL396" t="n">
        <v>4</v>
      </c>
      <c r="AM396" t="n">
        <v>1</v>
      </c>
      <c r="AN396" t="n">
        <v>2</v>
      </c>
      <c r="AO396" t="inlineStr">
        <is>
          <t>No</t>
        </is>
      </c>
      <c r="AP396" t="inlineStr">
        <is>
          <t>Yes</t>
        </is>
      </c>
      <c r="AQ396" t="inlineStr">
        <is>
          <t>Yes</t>
        </is>
      </c>
      <c r="AR396" t="inlineStr">
        <is>
          <t>No</t>
        </is>
      </c>
      <c r="AS396" t="inlineStr">
        <is>
          <t>Yes</t>
        </is>
      </c>
      <c r="AT396" t="inlineStr">
        <is>
          <t>Yes</t>
        </is>
      </c>
      <c r="AU396" t="n">
        <v>11</v>
      </c>
      <c r="AV396" t="inlineStr">
        <is>
          <t>Low</t>
        </is>
      </c>
      <c r="AW396" t="inlineStr">
        <is>
          <t>No</t>
        </is>
      </c>
      <c r="AX396" t="inlineStr">
        <is>
          <t>CRITICAL</t>
        </is>
      </c>
      <c r="AY396" t="n">
        <v>0</v>
      </c>
      <c r="AZ396" t="n">
        <v>0</v>
      </c>
    </row>
    <row r="397">
      <c r="A397" t="inlineStr">
        <is>
          <t>PL_AS400_CWOPR1</t>
        </is>
      </c>
      <c r="B397" t="inlineStr">
        <is>
          <t>AS_400_Reports</t>
        </is>
      </c>
      <c r="C397" t="n">
        <v>14</v>
      </c>
      <c r="D397" t="n">
        <v>1</v>
      </c>
      <c r="E397" t="n">
        <v>1</v>
      </c>
      <c r="F397" t="n">
        <v>0</v>
      </c>
      <c r="G397" t="n">
        <v>0</v>
      </c>
      <c r="H397" t="n">
        <v>0</v>
      </c>
      <c r="I397" t="n">
        <v>0</v>
      </c>
      <c r="J397" t="n">
        <v>0</v>
      </c>
      <c r="K397" t="n">
        <v>1</v>
      </c>
      <c r="L397" t="n">
        <v>1</v>
      </c>
      <c r="M397" t="n">
        <v>1</v>
      </c>
      <c r="N397" t="n">
        <v>1</v>
      </c>
      <c r="O397" t="n">
        <v>0</v>
      </c>
      <c r="P397" t="n">
        <v>0</v>
      </c>
      <c r="Q397" t="n">
        <v>1</v>
      </c>
      <c r="R397" t="n">
        <v>1</v>
      </c>
      <c r="S397" t="n">
        <v>0</v>
      </c>
      <c r="T397" t="n">
        <v>0</v>
      </c>
      <c r="U397" t="n">
        <v>0</v>
      </c>
      <c r="V397" t="n">
        <v>1</v>
      </c>
      <c r="W397" t="n">
        <v>1</v>
      </c>
      <c r="X397" t="n">
        <v>5</v>
      </c>
      <c r="Y397" t="n">
        <v>0</v>
      </c>
      <c r="Z397" t="n">
        <v>0</v>
      </c>
      <c r="AA397" t="n">
        <v>0</v>
      </c>
      <c r="AB397" t="n">
        <v>3</v>
      </c>
      <c r="AC397" t="n">
        <v>0</v>
      </c>
      <c r="AD397" t="n">
        <v>0</v>
      </c>
      <c r="AF397" t="n">
        <v>0</v>
      </c>
      <c r="AH397" t="n">
        <v>0</v>
      </c>
      <c r="AJ397" t="n">
        <v>1</v>
      </c>
      <c r="AK397" t="inlineStr">
        <is>
          <t>df_AS400_CWOPR1</t>
        </is>
      </c>
      <c r="AL397" t="n">
        <v>3</v>
      </c>
      <c r="AM397" t="n">
        <v>1</v>
      </c>
      <c r="AN397" t="n">
        <v>1</v>
      </c>
      <c r="AO397" t="inlineStr">
        <is>
          <t>No</t>
        </is>
      </c>
      <c r="AP397" t="inlineStr">
        <is>
          <t>No</t>
        </is>
      </c>
      <c r="AQ397" t="inlineStr">
        <is>
          <t>No</t>
        </is>
      </c>
      <c r="AR397" t="inlineStr">
        <is>
          <t>No</t>
        </is>
      </c>
      <c r="AS397" t="inlineStr">
        <is>
          <t>Yes</t>
        </is>
      </c>
      <c r="AT397" t="inlineStr">
        <is>
          <t>Yes</t>
        </is>
      </c>
      <c r="AU397" t="n">
        <v>23</v>
      </c>
      <c r="AV397" t="inlineStr">
        <is>
          <t>Medium</t>
        </is>
      </c>
      <c r="AW397" t="inlineStr">
        <is>
          <t>Yes</t>
        </is>
      </c>
      <c r="AX397" t="inlineStr">
        <is>
          <t>MEDIUM</t>
        </is>
      </c>
      <c r="AY397" t="n">
        <v>0</v>
      </c>
      <c r="AZ397" t="n">
        <v>5</v>
      </c>
      <c r="BA397" t="inlineStr">
        <is>
          <t>CapsuleWorks Open Batch Report Summary</t>
        </is>
      </c>
    </row>
    <row r="398">
      <c r="A398" t="inlineStr">
        <is>
          <t>PL_AS400_BTC160ALL</t>
        </is>
      </c>
      <c r="B398" t="inlineStr">
        <is>
          <t>AS_400_Reports</t>
        </is>
      </c>
      <c r="C398" t="n">
        <v>14</v>
      </c>
      <c r="D398" t="n">
        <v>1</v>
      </c>
      <c r="E398" t="n">
        <v>1</v>
      </c>
      <c r="F398" t="n">
        <v>0</v>
      </c>
      <c r="G398" t="n">
        <v>0</v>
      </c>
      <c r="H398" t="n">
        <v>0</v>
      </c>
      <c r="I398" t="n">
        <v>0</v>
      </c>
      <c r="J398" t="n">
        <v>0</v>
      </c>
      <c r="K398" t="n">
        <v>1</v>
      </c>
      <c r="L398" t="n">
        <v>1</v>
      </c>
      <c r="M398" t="n">
        <v>1</v>
      </c>
      <c r="N398" t="n">
        <v>1</v>
      </c>
      <c r="O398" t="n">
        <v>0</v>
      </c>
      <c r="P398" t="n">
        <v>0</v>
      </c>
      <c r="Q398" t="n">
        <v>1</v>
      </c>
      <c r="R398" t="n">
        <v>1</v>
      </c>
      <c r="S398" t="n">
        <v>0</v>
      </c>
      <c r="T398" t="n">
        <v>0</v>
      </c>
      <c r="U398" t="n">
        <v>0</v>
      </c>
      <c r="V398" t="n">
        <v>1</v>
      </c>
      <c r="W398" t="n">
        <v>1</v>
      </c>
      <c r="X398" t="n">
        <v>5</v>
      </c>
      <c r="Y398" t="n">
        <v>0</v>
      </c>
      <c r="Z398" t="n">
        <v>0</v>
      </c>
      <c r="AA398" t="n">
        <v>0</v>
      </c>
      <c r="AB398" t="n">
        <v>3</v>
      </c>
      <c r="AC398" t="n">
        <v>0</v>
      </c>
      <c r="AD398" t="n">
        <v>0</v>
      </c>
      <c r="AF398" t="n">
        <v>0</v>
      </c>
      <c r="AH398" t="n">
        <v>0</v>
      </c>
      <c r="AJ398" t="n">
        <v>1</v>
      </c>
      <c r="AK398" t="inlineStr">
        <is>
          <t>df_AS400_BTC160ALL</t>
        </is>
      </c>
      <c r="AL398" t="n">
        <v>3</v>
      </c>
      <c r="AM398" t="n">
        <v>1</v>
      </c>
      <c r="AN398" t="n">
        <v>1</v>
      </c>
      <c r="AO398" t="inlineStr">
        <is>
          <t>No</t>
        </is>
      </c>
      <c r="AP398" t="inlineStr">
        <is>
          <t>No</t>
        </is>
      </c>
      <c r="AQ398" t="inlineStr">
        <is>
          <t>No</t>
        </is>
      </c>
      <c r="AR398" t="inlineStr">
        <is>
          <t>No</t>
        </is>
      </c>
      <c r="AS398" t="inlineStr">
        <is>
          <t>Yes</t>
        </is>
      </c>
      <c r="AT398" t="inlineStr">
        <is>
          <t>Yes</t>
        </is>
      </c>
      <c r="AU398" t="n">
        <v>23</v>
      </c>
      <c r="AV398" t="inlineStr">
        <is>
          <t>Medium</t>
        </is>
      </c>
      <c r="AW398" t="inlineStr">
        <is>
          <t>Yes</t>
        </is>
      </c>
      <c r="AX398" t="inlineStr">
        <is>
          <t>MEDIUM</t>
        </is>
      </c>
      <c r="AY398" t="n">
        <v>0</v>
      </c>
      <c r="AZ398" t="n">
        <v>5</v>
      </c>
      <c r="BA398" t="inlineStr">
        <is>
          <t>BTC160BALL NBTY Manufacturing Open Tablets/Capsules Batches</t>
        </is>
      </c>
    </row>
    <row r="399">
      <c r="A399" t="inlineStr">
        <is>
          <t>PL_SUPPLY_PLANNING_DATA</t>
        </is>
      </c>
      <c r="B399" t="inlineStr">
        <is>
          <t>SupplyChain/Supply Planning</t>
        </is>
      </c>
      <c r="C399" t="n">
        <v>5</v>
      </c>
      <c r="D399" t="n">
        <v>0</v>
      </c>
      <c r="E399" t="n">
        <v>0</v>
      </c>
      <c r="F399" t="n">
        <v>0</v>
      </c>
      <c r="G399" t="n">
        <v>1</v>
      </c>
      <c r="H399" t="n">
        <v>0</v>
      </c>
      <c r="I399" t="n">
        <v>0</v>
      </c>
      <c r="J399" t="n">
        <v>0</v>
      </c>
      <c r="K399" t="n">
        <v>0</v>
      </c>
      <c r="L399" t="n">
        <v>0</v>
      </c>
      <c r="M399" t="n">
        <v>0</v>
      </c>
      <c r="N399" t="n">
        <v>0</v>
      </c>
      <c r="O399" t="n">
        <v>0</v>
      </c>
      <c r="P399" t="n">
        <v>0</v>
      </c>
      <c r="Q399" t="n">
        <v>0</v>
      </c>
      <c r="R399" t="n">
        <v>0</v>
      </c>
      <c r="S399" t="n">
        <v>4</v>
      </c>
      <c r="T399" t="n">
        <v>0</v>
      </c>
      <c r="U399" t="n">
        <v>0</v>
      </c>
      <c r="V399" t="n">
        <v>0</v>
      </c>
      <c r="W399" t="n">
        <v>0</v>
      </c>
      <c r="X399" t="n">
        <v>0</v>
      </c>
      <c r="Y399" t="n">
        <v>0</v>
      </c>
      <c r="Z399" t="n">
        <v>0</v>
      </c>
      <c r="AA399" t="n">
        <v>0</v>
      </c>
      <c r="AB399" t="n">
        <v>0</v>
      </c>
      <c r="AC399" t="n">
        <v>0</v>
      </c>
      <c r="AD399" t="n">
        <v>1</v>
      </c>
      <c r="AE399" t="inlineStr">
        <is>
          <t>TR_PRD_DAILY_0700AM</t>
        </is>
      </c>
      <c r="AF399" t="n">
        <v>0</v>
      </c>
      <c r="AH399" t="n">
        <v>2</v>
      </c>
      <c r="AI399" t="inlineStr">
        <is>
          <t>PL_METADATA_DRIVEN_ADLS_TO_AZURE_SYNAPSE, PL_METADATA_DRIVEN_SNOWFLAKE_TO_ADLS</t>
        </is>
      </c>
      <c r="AJ399" t="n">
        <v>0</v>
      </c>
      <c r="AL399" t="n">
        <v>0</v>
      </c>
      <c r="AM399" t="n">
        <v>0</v>
      </c>
      <c r="AN399" t="n">
        <v>0</v>
      </c>
      <c r="AO399" t="inlineStr">
        <is>
          <t>No</t>
        </is>
      </c>
      <c r="AP399" t="inlineStr">
        <is>
          <t>No</t>
        </is>
      </c>
      <c r="AQ399" t="inlineStr">
        <is>
          <t>Yes</t>
        </is>
      </c>
      <c r="AR399" t="inlineStr">
        <is>
          <t>No</t>
        </is>
      </c>
      <c r="AS399" t="inlineStr">
        <is>
          <t>No</t>
        </is>
      </c>
      <c r="AT399" t="inlineStr">
        <is>
          <t>No</t>
        </is>
      </c>
      <c r="AU399" t="n">
        <v>11</v>
      </c>
      <c r="AV399" t="inlineStr">
        <is>
          <t>Low</t>
        </is>
      </c>
      <c r="AW399" t="inlineStr">
        <is>
          <t>No</t>
        </is>
      </c>
      <c r="AX399" t="inlineStr">
        <is>
          <t>CRITICAL</t>
        </is>
      </c>
      <c r="AY399" t="n">
        <v>0</v>
      </c>
      <c r="AZ399" t="n">
        <v>0</v>
      </c>
      <c r="BA399" t="inlineStr">
        <is>
          <t>Demand Planning Reports pipeline to load data from snowflake to Azure Synapse</t>
        </is>
      </c>
    </row>
    <row r="400">
      <c r="A400" t="inlineStr">
        <is>
          <t>pl_usp_ProcessMDMaterialMaster</t>
        </is>
      </c>
      <c r="B400" t="inlineStr">
        <is>
          <t>Master Data/Material Master - NHS</t>
        </is>
      </c>
      <c r="C400" t="n">
        <v>1</v>
      </c>
      <c r="D400" t="n">
        <v>0</v>
      </c>
      <c r="E400" t="n">
        <v>0</v>
      </c>
      <c r="F400" t="n">
        <v>1</v>
      </c>
      <c r="G400" t="n">
        <v>0</v>
      </c>
      <c r="H400" t="n">
        <v>0</v>
      </c>
      <c r="I400" t="n">
        <v>0</v>
      </c>
      <c r="J400" t="n">
        <v>0</v>
      </c>
      <c r="K400" t="n">
        <v>0</v>
      </c>
      <c r="L400" t="n">
        <v>0</v>
      </c>
      <c r="M400" t="n">
        <v>0</v>
      </c>
      <c r="N400" t="n">
        <v>0</v>
      </c>
      <c r="O400" t="n">
        <v>0</v>
      </c>
      <c r="P400" t="n">
        <v>0</v>
      </c>
      <c r="Q400" t="n">
        <v>0</v>
      </c>
      <c r="R400" t="n">
        <v>0</v>
      </c>
      <c r="S400" t="n">
        <v>0</v>
      </c>
      <c r="T400" t="n">
        <v>0</v>
      </c>
      <c r="U400" t="n">
        <v>0</v>
      </c>
      <c r="V400" t="n">
        <v>0</v>
      </c>
      <c r="W400" t="n">
        <v>0</v>
      </c>
      <c r="X400" t="n">
        <v>0</v>
      </c>
      <c r="Y400" t="n">
        <v>1</v>
      </c>
      <c r="Z400" t="n">
        <v>0</v>
      </c>
      <c r="AA400" t="n">
        <v>0</v>
      </c>
      <c r="AB400" t="n">
        <v>0</v>
      </c>
      <c r="AC400" t="n">
        <v>0</v>
      </c>
      <c r="AD400" t="n">
        <v>0</v>
      </c>
      <c r="AF400" t="n">
        <v>1</v>
      </c>
      <c r="AG400" t="inlineStr">
        <is>
          <t>pl_MaterialMasterJoinOsprey</t>
        </is>
      </c>
      <c r="AH400" t="n">
        <v>0</v>
      </c>
      <c r="AJ400" t="n">
        <v>0</v>
      </c>
      <c r="AL400" t="n">
        <v>0</v>
      </c>
      <c r="AM400" t="n">
        <v>0</v>
      </c>
      <c r="AN400" t="n">
        <v>0</v>
      </c>
      <c r="AO400" t="inlineStr">
        <is>
          <t>No</t>
        </is>
      </c>
      <c r="AP400" t="inlineStr">
        <is>
          <t>No</t>
        </is>
      </c>
      <c r="AQ400" t="inlineStr">
        <is>
          <t>Yes</t>
        </is>
      </c>
      <c r="AR400" t="inlineStr">
        <is>
          <t>Yes</t>
        </is>
      </c>
      <c r="AS400" t="inlineStr">
        <is>
          <t>No</t>
        </is>
      </c>
      <c r="AT400" t="inlineStr">
        <is>
          <t>No</t>
        </is>
      </c>
      <c r="AU400" t="n">
        <v>1</v>
      </c>
      <c r="AV400" t="inlineStr">
        <is>
          <t>Low</t>
        </is>
      </c>
      <c r="AW400" t="inlineStr">
        <is>
          <t>No</t>
        </is>
      </c>
      <c r="AX400" t="inlineStr">
        <is>
          <t>HIGH</t>
        </is>
      </c>
      <c r="AY400" t="n">
        <v>0</v>
      </c>
      <c r="AZ400" t="n">
        <v>0</v>
      </c>
    </row>
    <row r="401">
      <c r="A401" t="inlineStr">
        <is>
          <t>pl_Dim_MaterialMasterSalesData</t>
        </is>
      </c>
      <c r="B401" t="inlineStr">
        <is>
          <t>Master Data/Material Master - NHS</t>
        </is>
      </c>
      <c r="C401" t="n">
        <v>1</v>
      </c>
      <c r="D401" t="n">
        <v>0</v>
      </c>
      <c r="E401" t="n">
        <v>0</v>
      </c>
      <c r="F401" t="n">
        <v>1</v>
      </c>
      <c r="G401" t="n">
        <v>0</v>
      </c>
      <c r="H401" t="n">
        <v>0</v>
      </c>
      <c r="I401" t="n">
        <v>0</v>
      </c>
      <c r="J401" t="n">
        <v>0</v>
      </c>
      <c r="K401" t="n">
        <v>0</v>
      </c>
      <c r="L401" t="n">
        <v>0</v>
      </c>
      <c r="M401" t="n">
        <v>0</v>
      </c>
      <c r="N401" t="n">
        <v>0</v>
      </c>
      <c r="O401" t="n">
        <v>0</v>
      </c>
      <c r="P401" t="n">
        <v>0</v>
      </c>
      <c r="Q401" t="n">
        <v>0</v>
      </c>
      <c r="R401" t="n">
        <v>0</v>
      </c>
      <c r="S401" t="n">
        <v>0</v>
      </c>
      <c r="T401" t="n">
        <v>0</v>
      </c>
      <c r="U401" t="n">
        <v>0</v>
      </c>
      <c r="V401" t="n">
        <v>0</v>
      </c>
      <c r="W401" t="n">
        <v>0</v>
      </c>
      <c r="X401" t="n">
        <v>0</v>
      </c>
      <c r="Y401" t="n">
        <v>1</v>
      </c>
      <c r="Z401" t="n">
        <v>0</v>
      </c>
      <c r="AA401" t="n">
        <v>0</v>
      </c>
      <c r="AB401" t="n">
        <v>0</v>
      </c>
      <c r="AC401" t="n">
        <v>0</v>
      </c>
      <c r="AD401" t="n">
        <v>0</v>
      </c>
      <c r="AF401" t="n">
        <v>1</v>
      </c>
      <c r="AG401" t="inlineStr">
        <is>
          <t>pl_MaterialMasterJoinOspreySub</t>
        </is>
      </c>
      <c r="AH401" t="n">
        <v>0</v>
      </c>
      <c r="AJ401" t="n">
        <v>0</v>
      </c>
      <c r="AL401" t="n">
        <v>0</v>
      </c>
      <c r="AM401" t="n">
        <v>0</v>
      </c>
      <c r="AN401" t="n">
        <v>0</v>
      </c>
      <c r="AO401" t="inlineStr">
        <is>
          <t>No</t>
        </is>
      </c>
      <c r="AP401" t="inlineStr">
        <is>
          <t>No</t>
        </is>
      </c>
      <c r="AQ401" t="inlineStr">
        <is>
          <t>Yes</t>
        </is>
      </c>
      <c r="AR401" t="inlineStr">
        <is>
          <t>Yes</t>
        </is>
      </c>
      <c r="AS401" t="inlineStr">
        <is>
          <t>No</t>
        </is>
      </c>
      <c r="AT401" t="inlineStr">
        <is>
          <t>No</t>
        </is>
      </c>
      <c r="AU401" t="n">
        <v>1</v>
      </c>
      <c r="AV401" t="inlineStr">
        <is>
          <t>Low</t>
        </is>
      </c>
      <c r="AW401" t="inlineStr">
        <is>
          <t>No</t>
        </is>
      </c>
      <c r="AX401" t="inlineStr">
        <is>
          <t>HIGH</t>
        </is>
      </c>
      <c r="AY401" t="n">
        <v>0</v>
      </c>
      <c r="AZ401" t="n">
        <v>0</v>
      </c>
    </row>
    <row r="402">
      <c r="A402" t="inlineStr">
        <is>
          <t>pl_Dim_MaterialMasterGeneralData</t>
        </is>
      </c>
      <c r="B402" t="inlineStr">
        <is>
          <t>Master Data/Material Master - NHS</t>
        </is>
      </c>
      <c r="C402" t="n">
        <v>3</v>
      </c>
      <c r="D402" t="n">
        <v>2</v>
      </c>
      <c r="E402" t="n">
        <v>0</v>
      </c>
      <c r="F402" t="n">
        <v>1</v>
      </c>
      <c r="G402" t="n">
        <v>0</v>
      </c>
      <c r="H402" t="n">
        <v>0</v>
      </c>
      <c r="I402" t="n">
        <v>0</v>
      </c>
      <c r="J402" t="n">
        <v>0</v>
      </c>
      <c r="K402" t="n">
        <v>0</v>
      </c>
      <c r="L402" t="n">
        <v>0</v>
      </c>
      <c r="M402" t="n">
        <v>0</v>
      </c>
      <c r="N402" t="n">
        <v>0</v>
      </c>
      <c r="O402" t="n">
        <v>0</v>
      </c>
      <c r="P402" t="n">
        <v>0</v>
      </c>
      <c r="Q402" t="n">
        <v>0</v>
      </c>
      <c r="R402" t="n">
        <v>0</v>
      </c>
      <c r="S402" t="n">
        <v>0</v>
      </c>
      <c r="T402" t="n">
        <v>0</v>
      </c>
      <c r="U402" t="n">
        <v>0</v>
      </c>
      <c r="V402" t="n">
        <v>0</v>
      </c>
      <c r="W402" t="n">
        <v>0</v>
      </c>
      <c r="X402" t="n">
        <v>0</v>
      </c>
      <c r="Y402" t="n">
        <v>1</v>
      </c>
      <c r="Z402" t="n">
        <v>0</v>
      </c>
      <c r="AA402" t="n">
        <v>0</v>
      </c>
      <c r="AB402" t="n">
        <v>0</v>
      </c>
      <c r="AC402" t="n">
        <v>0</v>
      </c>
      <c r="AD402" t="n">
        <v>0</v>
      </c>
      <c r="AF402" t="n">
        <v>1</v>
      </c>
      <c r="AG402" t="inlineStr">
        <is>
          <t>pl_MaterialMasterJoinOspreySub</t>
        </is>
      </c>
      <c r="AH402" t="n">
        <v>0</v>
      </c>
      <c r="AJ402" t="n">
        <v>0</v>
      </c>
      <c r="AL402" t="n">
        <v>2</v>
      </c>
      <c r="AM402" t="n">
        <v>1</v>
      </c>
      <c r="AN402" t="n">
        <v>1</v>
      </c>
      <c r="AO402" t="inlineStr">
        <is>
          <t>No</t>
        </is>
      </c>
      <c r="AP402" t="inlineStr">
        <is>
          <t>No</t>
        </is>
      </c>
      <c r="AQ402" t="inlineStr">
        <is>
          <t>Yes</t>
        </is>
      </c>
      <c r="AR402" t="inlineStr">
        <is>
          <t>Yes</t>
        </is>
      </c>
      <c r="AS402" t="inlineStr">
        <is>
          <t>Yes</t>
        </is>
      </c>
      <c r="AT402" t="inlineStr">
        <is>
          <t>No</t>
        </is>
      </c>
      <c r="AU402" t="n">
        <v>3</v>
      </c>
      <c r="AV402" t="inlineStr">
        <is>
          <t>Low</t>
        </is>
      </c>
      <c r="AW402" t="inlineStr">
        <is>
          <t>No</t>
        </is>
      </c>
      <c r="AX402" t="inlineStr">
        <is>
          <t>HIGH</t>
        </is>
      </c>
      <c r="AY402" t="n">
        <v>0</v>
      </c>
      <c r="AZ402" t="n">
        <v>0</v>
      </c>
    </row>
    <row r="403">
      <c r="A403" t="inlineStr">
        <is>
          <t>pl_Dim_MateiralMaster_One_time_loads</t>
        </is>
      </c>
      <c r="B403" t="inlineStr">
        <is>
          <t>Master Data/Material Master - NHS</t>
        </is>
      </c>
      <c r="C403" t="n">
        <v>2</v>
      </c>
      <c r="D403" t="n">
        <v>2</v>
      </c>
      <c r="E403" t="n">
        <v>0</v>
      </c>
      <c r="F403" t="n">
        <v>0</v>
      </c>
      <c r="G403" t="n">
        <v>0</v>
      </c>
      <c r="H403" t="n">
        <v>0</v>
      </c>
      <c r="I403" t="n">
        <v>0</v>
      </c>
      <c r="J403" t="n">
        <v>0</v>
      </c>
      <c r="K403" t="n">
        <v>0</v>
      </c>
      <c r="L403" t="n">
        <v>0</v>
      </c>
      <c r="M403" t="n">
        <v>0</v>
      </c>
      <c r="N403" t="n">
        <v>0</v>
      </c>
      <c r="O403" t="n">
        <v>0</v>
      </c>
      <c r="P403" t="n">
        <v>0</v>
      </c>
      <c r="Q403" t="n">
        <v>0</v>
      </c>
      <c r="R403" t="n">
        <v>0</v>
      </c>
      <c r="S403" t="n">
        <v>0</v>
      </c>
      <c r="T403" t="n">
        <v>0</v>
      </c>
      <c r="U403" t="n">
        <v>0</v>
      </c>
      <c r="V403" t="n">
        <v>0</v>
      </c>
      <c r="W403" t="n">
        <v>0</v>
      </c>
      <c r="X403" t="n">
        <v>0</v>
      </c>
      <c r="Y403" t="n">
        <v>0</v>
      </c>
      <c r="Z403" t="n">
        <v>0</v>
      </c>
      <c r="AA403" t="n">
        <v>0</v>
      </c>
      <c r="AB403" t="n">
        <v>0</v>
      </c>
      <c r="AC403" t="n">
        <v>0</v>
      </c>
      <c r="AD403" t="n">
        <v>0</v>
      </c>
      <c r="AF403" t="n">
        <v>0</v>
      </c>
      <c r="AH403" t="n">
        <v>0</v>
      </c>
      <c r="AJ403" t="n">
        <v>0</v>
      </c>
      <c r="AL403" t="n">
        <v>2</v>
      </c>
      <c r="AM403" t="n">
        <v>1</v>
      </c>
      <c r="AN403" t="n">
        <v>1</v>
      </c>
      <c r="AO403" t="inlineStr">
        <is>
          <t>No</t>
        </is>
      </c>
      <c r="AP403" t="inlineStr">
        <is>
          <t>No</t>
        </is>
      </c>
      <c r="AQ403" t="inlineStr">
        <is>
          <t>Yes</t>
        </is>
      </c>
      <c r="AR403" t="inlineStr">
        <is>
          <t>No</t>
        </is>
      </c>
      <c r="AS403" t="inlineStr">
        <is>
          <t>Yes</t>
        </is>
      </c>
      <c r="AT403" t="inlineStr">
        <is>
          <t>No</t>
        </is>
      </c>
      <c r="AU403" t="n">
        <v>2</v>
      </c>
      <c r="AV403" t="inlineStr">
        <is>
          <t>Low</t>
        </is>
      </c>
      <c r="AW403" t="inlineStr">
        <is>
          <t>Yes</t>
        </is>
      </c>
      <c r="AX403" t="inlineStr">
        <is>
          <t>LOW</t>
        </is>
      </c>
      <c r="AY403" t="n">
        <v>0</v>
      </c>
      <c r="AZ403" t="n">
        <v>0</v>
      </c>
    </row>
    <row r="404">
      <c r="A404" t="inlineStr">
        <is>
          <t>pl_Fct_ShippedAndOpenOrder</t>
        </is>
      </c>
      <c r="B404" t="inlineStr">
        <is>
          <t>TRR</t>
        </is>
      </c>
      <c r="C404" t="n">
        <v>2</v>
      </c>
      <c r="D404" t="n">
        <v>2</v>
      </c>
      <c r="E404" t="n">
        <v>0</v>
      </c>
      <c r="F404" t="n">
        <v>0</v>
      </c>
      <c r="G404" t="n">
        <v>0</v>
      </c>
      <c r="H404" t="n">
        <v>0</v>
      </c>
      <c r="I404" t="n">
        <v>0</v>
      </c>
      <c r="J404" t="n">
        <v>0</v>
      </c>
      <c r="K404" t="n">
        <v>0</v>
      </c>
      <c r="L404" t="n">
        <v>0</v>
      </c>
      <c r="M404" t="n">
        <v>0</v>
      </c>
      <c r="N404" t="n">
        <v>0</v>
      </c>
      <c r="O404" t="n">
        <v>0</v>
      </c>
      <c r="P404" t="n">
        <v>0</v>
      </c>
      <c r="Q404" t="n">
        <v>0</v>
      </c>
      <c r="R404" t="n">
        <v>0</v>
      </c>
      <c r="S404" t="n">
        <v>0</v>
      </c>
      <c r="T404" t="n">
        <v>0</v>
      </c>
      <c r="U404" t="n">
        <v>0</v>
      </c>
      <c r="V404" t="n">
        <v>0</v>
      </c>
      <c r="W404" t="n">
        <v>0</v>
      </c>
      <c r="X404" t="n">
        <v>0</v>
      </c>
      <c r="Y404" t="n">
        <v>0</v>
      </c>
      <c r="Z404" t="n">
        <v>0</v>
      </c>
      <c r="AA404" t="n">
        <v>0</v>
      </c>
      <c r="AB404" t="n">
        <v>0</v>
      </c>
      <c r="AC404" t="n">
        <v>0</v>
      </c>
      <c r="AD404" t="n">
        <v>0</v>
      </c>
      <c r="AF404" t="n">
        <v>0</v>
      </c>
      <c r="AH404" t="n">
        <v>0</v>
      </c>
      <c r="AJ404" t="n">
        <v>0</v>
      </c>
      <c r="AL404" t="n">
        <v>2</v>
      </c>
      <c r="AM404" t="n">
        <v>1</v>
      </c>
      <c r="AN404" t="n">
        <v>1</v>
      </c>
      <c r="AO404" t="inlineStr">
        <is>
          <t>No</t>
        </is>
      </c>
      <c r="AP404" t="inlineStr">
        <is>
          <t>No</t>
        </is>
      </c>
      <c r="AQ404" t="inlineStr">
        <is>
          <t>Yes</t>
        </is>
      </c>
      <c r="AR404" t="inlineStr">
        <is>
          <t>No</t>
        </is>
      </c>
      <c r="AS404" t="inlineStr">
        <is>
          <t>Yes</t>
        </is>
      </c>
      <c r="AT404" t="inlineStr">
        <is>
          <t>No</t>
        </is>
      </c>
      <c r="AU404" t="n">
        <v>2</v>
      </c>
      <c r="AV404" t="inlineStr">
        <is>
          <t>Low</t>
        </is>
      </c>
      <c r="AW404" t="inlineStr">
        <is>
          <t>Yes</t>
        </is>
      </c>
      <c r="AX404" t="inlineStr">
        <is>
          <t>LOW</t>
        </is>
      </c>
      <c r="AY404" t="n">
        <v>0</v>
      </c>
      <c r="AZ404" t="n">
        <v>0</v>
      </c>
    </row>
    <row r="405">
      <c r="A405" t="inlineStr">
        <is>
          <t>pl_F_OspreyTotalSales</t>
        </is>
      </c>
      <c r="B405" t="inlineStr">
        <is>
          <t>TRR</t>
        </is>
      </c>
      <c r="C405" t="n">
        <v>2</v>
      </c>
      <c r="D405" t="n">
        <v>1</v>
      </c>
      <c r="E405" t="n">
        <v>0</v>
      </c>
      <c r="F405" t="n">
        <v>1</v>
      </c>
      <c r="G405" t="n">
        <v>0</v>
      </c>
      <c r="H405" t="n">
        <v>0</v>
      </c>
      <c r="I405" t="n">
        <v>0</v>
      </c>
      <c r="J405" t="n">
        <v>0</v>
      </c>
      <c r="K405" t="n">
        <v>0</v>
      </c>
      <c r="L405" t="n">
        <v>0</v>
      </c>
      <c r="M405" t="n">
        <v>0</v>
      </c>
      <c r="N405" t="n">
        <v>0</v>
      </c>
      <c r="O405" t="n">
        <v>0</v>
      </c>
      <c r="P405" t="n">
        <v>0</v>
      </c>
      <c r="Q405" t="n">
        <v>0</v>
      </c>
      <c r="R405" t="n">
        <v>0</v>
      </c>
      <c r="S405" t="n">
        <v>0</v>
      </c>
      <c r="T405" t="n">
        <v>0</v>
      </c>
      <c r="U405" t="n">
        <v>0</v>
      </c>
      <c r="V405" t="n">
        <v>0</v>
      </c>
      <c r="W405" t="n">
        <v>0</v>
      </c>
      <c r="X405" t="n">
        <v>0</v>
      </c>
      <c r="Y405" t="n">
        <v>1</v>
      </c>
      <c r="Z405" t="n">
        <v>0</v>
      </c>
      <c r="AA405" t="n">
        <v>0</v>
      </c>
      <c r="AB405" t="n">
        <v>0</v>
      </c>
      <c r="AC405" t="n">
        <v>0</v>
      </c>
      <c r="AD405" t="n">
        <v>0</v>
      </c>
      <c r="AF405" t="n">
        <v>1</v>
      </c>
      <c r="AG405" t="inlineStr">
        <is>
          <t>pl_Rpt_TradeRateReport</t>
        </is>
      </c>
      <c r="AH405" t="n">
        <v>0</v>
      </c>
      <c r="AJ405" t="n">
        <v>0</v>
      </c>
      <c r="AL405" t="n">
        <v>2</v>
      </c>
      <c r="AM405" t="n">
        <v>1</v>
      </c>
      <c r="AN405" t="n">
        <v>1</v>
      </c>
      <c r="AO405" t="inlineStr">
        <is>
          <t>No</t>
        </is>
      </c>
      <c r="AP405" t="inlineStr">
        <is>
          <t>No</t>
        </is>
      </c>
      <c r="AQ405" t="inlineStr">
        <is>
          <t>Yes</t>
        </is>
      </c>
      <c r="AR405" t="inlineStr">
        <is>
          <t>Yes</t>
        </is>
      </c>
      <c r="AS405" t="inlineStr">
        <is>
          <t>Yes</t>
        </is>
      </c>
      <c r="AT405" t="inlineStr">
        <is>
          <t>No</t>
        </is>
      </c>
      <c r="AU405" t="n">
        <v>2</v>
      </c>
      <c r="AV405" t="inlineStr">
        <is>
          <t>Low</t>
        </is>
      </c>
      <c r="AW405" t="inlineStr">
        <is>
          <t>No</t>
        </is>
      </c>
      <c r="AX405" t="inlineStr">
        <is>
          <t>HIGH</t>
        </is>
      </c>
      <c r="AY405" t="n">
        <v>0</v>
      </c>
      <c r="AZ405" t="n">
        <v>0</v>
      </c>
    </row>
    <row r="406">
      <c r="A406" t="inlineStr">
        <is>
          <t>pl_Dim_MaterialMasterValuationData</t>
        </is>
      </c>
      <c r="B406" t="inlineStr">
        <is>
          <t>Master Data/Material Master - NHS</t>
        </is>
      </c>
      <c r="C406" t="n">
        <v>3</v>
      </c>
      <c r="D406" t="n">
        <v>2</v>
      </c>
      <c r="E406" t="n">
        <v>0</v>
      </c>
      <c r="F406" t="n">
        <v>1</v>
      </c>
      <c r="G406" t="n">
        <v>0</v>
      </c>
      <c r="H406" t="n">
        <v>0</v>
      </c>
      <c r="I406" t="n">
        <v>0</v>
      </c>
      <c r="J406" t="n">
        <v>0</v>
      </c>
      <c r="K406" t="n">
        <v>0</v>
      </c>
      <c r="L406" t="n">
        <v>0</v>
      </c>
      <c r="M406" t="n">
        <v>0</v>
      </c>
      <c r="N406" t="n">
        <v>0</v>
      </c>
      <c r="O406" t="n">
        <v>0</v>
      </c>
      <c r="P406" t="n">
        <v>0</v>
      </c>
      <c r="Q406" t="n">
        <v>0</v>
      </c>
      <c r="R406" t="n">
        <v>0</v>
      </c>
      <c r="S406" t="n">
        <v>0</v>
      </c>
      <c r="T406" t="n">
        <v>0</v>
      </c>
      <c r="U406" t="n">
        <v>0</v>
      </c>
      <c r="V406" t="n">
        <v>0</v>
      </c>
      <c r="W406" t="n">
        <v>0</v>
      </c>
      <c r="X406" t="n">
        <v>0</v>
      </c>
      <c r="Y406" t="n">
        <v>1</v>
      </c>
      <c r="Z406" t="n">
        <v>0</v>
      </c>
      <c r="AA406" t="n">
        <v>0</v>
      </c>
      <c r="AB406" t="n">
        <v>0</v>
      </c>
      <c r="AC406" t="n">
        <v>0</v>
      </c>
      <c r="AD406" t="n">
        <v>0</v>
      </c>
      <c r="AF406" t="n">
        <v>1</v>
      </c>
      <c r="AG406" t="inlineStr">
        <is>
          <t>pl_MaterialMasterJoinOsprey</t>
        </is>
      </c>
      <c r="AH406" t="n">
        <v>0</v>
      </c>
      <c r="AJ406" t="n">
        <v>0</v>
      </c>
      <c r="AL406" t="n">
        <v>2</v>
      </c>
      <c r="AM406" t="n">
        <v>1</v>
      </c>
      <c r="AN406" t="n">
        <v>1</v>
      </c>
      <c r="AO406" t="inlineStr">
        <is>
          <t>No</t>
        </is>
      </c>
      <c r="AP406" t="inlineStr">
        <is>
          <t>No</t>
        </is>
      </c>
      <c r="AQ406" t="inlineStr">
        <is>
          <t>Yes</t>
        </is>
      </c>
      <c r="AR406" t="inlineStr">
        <is>
          <t>Yes</t>
        </is>
      </c>
      <c r="AS406" t="inlineStr">
        <is>
          <t>Yes</t>
        </is>
      </c>
      <c r="AT406" t="inlineStr">
        <is>
          <t>No</t>
        </is>
      </c>
      <c r="AU406" t="n">
        <v>3</v>
      </c>
      <c r="AV406" t="inlineStr">
        <is>
          <t>Low</t>
        </is>
      </c>
      <c r="AW406" t="inlineStr">
        <is>
          <t>No</t>
        </is>
      </c>
      <c r="AX406" t="inlineStr">
        <is>
          <t>HIGH</t>
        </is>
      </c>
      <c r="AY406" t="n">
        <v>0</v>
      </c>
      <c r="AZ406" t="n">
        <v>0</v>
      </c>
    </row>
    <row r="407">
      <c r="A407" t="inlineStr">
        <is>
          <t>pl_Dim_MaterialMasterUnitOfMeasureData</t>
        </is>
      </c>
      <c r="B407" t="inlineStr">
        <is>
          <t>Master Data/Material Master - NHS</t>
        </is>
      </c>
      <c r="C407" t="n">
        <v>2</v>
      </c>
      <c r="D407" t="n">
        <v>1</v>
      </c>
      <c r="E407" t="n">
        <v>0</v>
      </c>
      <c r="F407" t="n">
        <v>1</v>
      </c>
      <c r="G407" t="n">
        <v>0</v>
      </c>
      <c r="H407" t="n">
        <v>0</v>
      </c>
      <c r="I407" t="n">
        <v>0</v>
      </c>
      <c r="J407" t="n">
        <v>0</v>
      </c>
      <c r="K407" t="n">
        <v>0</v>
      </c>
      <c r="L407" t="n">
        <v>0</v>
      </c>
      <c r="M407" t="n">
        <v>0</v>
      </c>
      <c r="N407" t="n">
        <v>0</v>
      </c>
      <c r="O407" t="n">
        <v>0</v>
      </c>
      <c r="P407" t="n">
        <v>0</v>
      </c>
      <c r="Q407" t="n">
        <v>0</v>
      </c>
      <c r="R407" t="n">
        <v>0</v>
      </c>
      <c r="S407" t="n">
        <v>0</v>
      </c>
      <c r="T407" t="n">
        <v>0</v>
      </c>
      <c r="U407" t="n">
        <v>0</v>
      </c>
      <c r="V407" t="n">
        <v>0</v>
      </c>
      <c r="W407" t="n">
        <v>0</v>
      </c>
      <c r="X407" t="n">
        <v>0</v>
      </c>
      <c r="Y407" t="n">
        <v>1</v>
      </c>
      <c r="Z407" t="n">
        <v>0</v>
      </c>
      <c r="AA407" t="n">
        <v>0</v>
      </c>
      <c r="AB407" t="n">
        <v>0</v>
      </c>
      <c r="AC407" t="n">
        <v>0</v>
      </c>
      <c r="AD407" t="n">
        <v>0</v>
      </c>
      <c r="AF407" t="n">
        <v>1</v>
      </c>
      <c r="AG407" t="inlineStr">
        <is>
          <t>pl_MaterialMasterJoinOsprey</t>
        </is>
      </c>
      <c r="AH407" t="n">
        <v>0</v>
      </c>
      <c r="AJ407" t="n">
        <v>0</v>
      </c>
      <c r="AL407" t="n">
        <v>2</v>
      </c>
      <c r="AM407" t="n">
        <v>1</v>
      </c>
      <c r="AN407" t="n">
        <v>1</v>
      </c>
      <c r="AO407" t="inlineStr">
        <is>
          <t>No</t>
        </is>
      </c>
      <c r="AP407" t="inlineStr">
        <is>
          <t>No</t>
        </is>
      </c>
      <c r="AQ407" t="inlineStr">
        <is>
          <t>Yes</t>
        </is>
      </c>
      <c r="AR407" t="inlineStr">
        <is>
          <t>Yes</t>
        </is>
      </c>
      <c r="AS407" t="inlineStr">
        <is>
          <t>Yes</t>
        </is>
      </c>
      <c r="AT407" t="inlineStr">
        <is>
          <t>No</t>
        </is>
      </c>
      <c r="AU407" t="n">
        <v>2</v>
      </c>
      <c r="AV407" t="inlineStr">
        <is>
          <t>Low</t>
        </is>
      </c>
      <c r="AW407" t="inlineStr">
        <is>
          <t>No</t>
        </is>
      </c>
      <c r="AX407" t="inlineStr">
        <is>
          <t>HIGH</t>
        </is>
      </c>
      <c r="AY407" t="n">
        <v>0</v>
      </c>
      <c r="AZ407" t="n">
        <v>0</v>
      </c>
    </row>
    <row r="408">
      <c r="A408" t="inlineStr">
        <is>
          <t>pl_Dim_MaterialMasterPlantData</t>
        </is>
      </c>
      <c r="B408" t="inlineStr">
        <is>
          <t>Master Data/Material Master - NHS</t>
        </is>
      </c>
      <c r="C408" t="n">
        <v>2</v>
      </c>
      <c r="D408" t="n">
        <v>1</v>
      </c>
      <c r="E408" t="n">
        <v>0</v>
      </c>
      <c r="F408" t="n">
        <v>1</v>
      </c>
      <c r="G408" t="n">
        <v>0</v>
      </c>
      <c r="H408" t="n">
        <v>0</v>
      </c>
      <c r="I408" t="n">
        <v>0</v>
      </c>
      <c r="J408" t="n">
        <v>0</v>
      </c>
      <c r="K408" t="n">
        <v>0</v>
      </c>
      <c r="L408" t="n">
        <v>0</v>
      </c>
      <c r="M408" t="n">
        <v>0</v>
      </c>
      <c r="N408" t="n">
        <v>0</v>
      </c>
      <c r="O408" t="n">
        <v>0</v>
      </c>
      <c r="P408" t="n">
        <v>0</v>
      </c>
      <c r="Q408" t="n">
        <v>0</v>
      </c>
      <c r="R408" t="n">
        <v>0</v>
      </c>
      <c r="S408" t="n">
        <v>0</v>
      </c>
      <c r="T408" t="n">
        <v>0</v>
      </c>
      <c r="U408" t="n">
        <v>0</v>
      </c>
      <c r="V408" t="n">
        <v>0</v>
      </c>
      <c r="W408" t="n">
        <v>0</v>
      </c>
      <c r="X408" t="n">
        <v>0</v>
      </c>
      <c r="Y408" t="n">
        <v>1</v>
      </c>
      <c r="Z408" t="n">
        <v>0</v>
      </c>
      <c r="AA408" t="n">
        <v>0</v>
      </c>
      <c r="AB408" t="n">
        <v>0</v>
      </c>
      <c r="AC408" t="n">
        <v>0</v>
      </c>
      <c r="AD408" t="n">
        <v>0</v>
      </c>
      <c r="AF408" t="n">
        <v>1</v>
      </c>
      <c r="AG408" t="inlineStr">
        <is>
          <t>pl_MaterialMasterJoinOsprey</t>
        </is>
      </c>
      <c r="AH408" t="n">
        <v>0</v>
      </c>
      <c r="AJ408" t="n">
        <v>0</v>
      </c>
      <c r="AL408" t="n">
        <v>2</v>
      </c>
      <c r="AM408" t="n">
        <v>1</v>
      </c>
      <c r="AN408" t="n">
        <v>1</v>
      </c>
      <c r="AO408" t="inlineStr">
        <is>
          <t>No</t>
        </is>
      </c>
      <c r="AP408" t="inlineStr">
        <is>
          <t>No</t>
        </is>
      </c>
      <c r="AQ408" t="inlineStr">
        <is>
          <t>Yes</t>
        </is>
      </c>
      <c r="AR408" t="inlineStr">
        <is>
          <t>Yes</t>
        </is>
      </c>
      <c r="AS408" t="inlineStr">
        <is>
          <t>Yes</t>
        </is>
      </c>
      <c r="AT408" t="inlineStr">
        <is>
          <t>No</t>
        </is>
      </c>
      <c r="AU408" t="n">
        <v>2</v>
      </c>
      <c r="AV408" t="inlineStr">
        <is>
          <t>Low</t>
        </is>
      </c>
      <c r="AW408" t="inlineStr">
        <is>
          <t>No</t>
        </is>
      </c>
      <c r="AX408" t="inlineStr">
        <is>
          <t>HIGH</t>
        </is>
      </c>
      <c r="AY408" t="n">
        <v>0</v>
      </c>
      <c r="AZ408" t="n">
        <v>0</v>
      </c>
    </row>
    <row r="409">
      <c r="A409" t="inlineStr">
        <is>
          <t>pl_F_UOMSAPToBusinessMapping</t>
        </is>
      </c>
      <c r="B409" t="inlineStr">
        <is>
          <t>Master Data/Material Master - NHS</t>
        </is>
      </c>
      <c r="C409" t="n">
        <v>2</v>
      </c>
      <c r="D409" t="n">
        <v>1</v>
      </c>
      <c r="E409" t="n">
        <v>0</v>
      </c>
      <c r="F409" t="n">
        <v>1</v>
      </c>
      <c r="G409" t="n">
        <v>0</v>
      </c>
      <c r="H409" t="n">
        <v>0</v>
      </c>
      <c r="I409" t="n">
        <v>0</v>
      </c>
      <c r="J409" t="n">
        <v>0</v>
      </c>
      <c r="K409" t="n">
        <v>0</v>
      </c>
      <c r="L409" t="n">
        <v>0</v>
      </c>
      <c r="M409" t="n">
        <v>0</v>
      </c>
      <c r="N409" t="n">
        <v>0</v>
      </c>
      <c r="O409" t="n">
        <v>0</v>
      </c>
      <c r="P409" t="n">
        <v>0</v>
      </c>
      <c r="Q409" t="n">
        <v>0</v>
      </c>
      <c r="R409" t="n">
        <v>0</v>
      </c>
      <c r="S409" t="n">
        <v>0</v>
      </c>
      <c r="T409" t="n">
        <v>0</v>
      </c>
      <c r="U409" t="n">
        <v>0</v>
      </c>
      <c r="V409" t="n">
        <v>0</v>
      </c>
      <c r="W409" t="n">
        <v>0</v>
      </c>
      <c r="X409" t="n">
        <v>0</v>
      </c>
      <c r="Y409" t="n">
        <v>1</v>
      </c>
      <c r="Z409" t="n">
        <v>0</v>
      </c>
      <c r="AA409" t="n">
        <v>0</v>
      </c>
      <c r="AB409" t="n">
        <v>0</v>
      </c>
      <c r="AC409" t="n">
        <v>0</v>
      </c>
      <c r="AD409" t="n">
        <v>0</v>
      </c>
      <c r="AF409" t="n">
        <v>1</v>
      </c>
      <c r="AG409" t="inlineStr">
        <is>
          <t>pl_MaterialMasterJoinOsprey</t>
        </is>
      </c>
      <c r="AH409" t="n">
        <v>0</v>
      </c>
      <c r="AJ409" t="n">
        <v>0</v>
      </c>
      <c r="AL409" t="n">
        <v>2</v>
      </c>
      <c r="AM409" t="n">
        <v>1</v>
      </c>
      <c r="AN409" t="n">
        <v>1</v>
      </c>
      <c r="AO409" t="inlineStr">
        <is>
          <t>No</t>
        </is>
      </c>
      <c r="AP409" t="inlineStr">
        <is>
          <t>No</t>
        </is>
      </c>
      <c r="AQ409" t="inlineStr">
        <is>
          <t>Yes</t>
        </is>
      </c>
      <c r="AR409" t="inlineStr">
        <is>
          <t>Yes</t>
        </is>
      </c>
      <c r="AS409" t="inlineStr">
        <is>
          <t>Yes</t>
        </is>
      </c>
      <c r="AT409" t="inlineStr">
        <is>
          <t>No</t>
        </is>
      </c>
      <c r="AU409" t="n">
        <v>2</v>
      </c>
      <c r="AV409" t="inlineStr">
        <is>
          <t>Low</t>
        </is>
      </c>
      <c r="AW409" t="inlineStr">
        <is>
          <t>No</t>
        </is>
      </c>
      <c r="AX409" t="inlineStr">
        <is>
          <t>HIGH</t>
        </is>
      </c>
      <c r="AY409" t="n">
        <v>0</v>
      </c>
      <c r="AZ409" t="n">
        <v>0</v>
      </c>
    </row>
    <row r="410">
      <c r="A410" t="inlineStr">
        <is>
          <t>pl_TRR_One_time_Loads</t>
        </is>
      </c>
      <c r="B410" t="inlineStr">
        <is>
          <t>TRR</t>
        </is>
      </c>
      <c r="C410" t="n">
        <v>8</v>
      </c>
      <c r="D410" t="n">
        <v>8</v>
      </c>
      <c r="E410" t="n">
        <v>0</v>
      </c>
      <c r="F410" t="n">
        <v>0</v>
      </c>
      <c r="G410" t="n">
        <v>0</v>
      </c>
      <c r="H410" t="n">
        <v>0</v>
      </c>
      <c r="I410" t="n">
        <v>0</v>
      </c>
      <c r="J410" t="n">
        <v>0</v>
      </c>
      <c r="K410" t="n">
        <v>0</v>
      </c>
      <c r="L410" t="n">
        <v>0</v>
      </c>
      <c r="M410" t="n">
        <v>0</v>
      </c>
      <c r="N410" t="n">
        <v>0</v>
      </c>
      <c r="O410" t="n">
        <v>0</v>
      </c>
      <c r="P410" t="n">
        <v>0</v>
      </c>
      <c r="Q410" t="n">
        <v>0</v>
      </c>
      <c r="R410" t="n">
        <v>0</v>
      </c>
      <c r="S410" t="n">
        <v>0</v>
      </c>
      <c r="T410" t="n">
        <v>0</v>
      </c>
      <c r="U410" t="n">
        <v>0</v>
      </c>
      <c r="V410" t="n">
        <v>0</v>
      </c>
      <c r="W410" t="n">
        <v>0</v>
      </c>
      <c r="X410" t="n">
        <v>0</v>
      </c>
      <c r="Y410" t="n">
        <v>0</v>
      </c>
      <c r="Z410" t="n">
        <v>0</v>
      </c>
      <c r="AA410" t="n">
        <v>0</v>
      </c>
      <c r="AB410" t="n">
        <v>0</v>
      </c>
      <c r="AC410" t="n">
        <v>0</v>
      </c>
      <c r="AD410" t="n">
        <v>0</v>
      </c>
      <c r="AF410" t="n">
        <v>0</v>
      </c>
      <c r="AH410" t="n">
        <v>0</v>
      </c>
      <c r="AJ410" t="n">
        <v>0</v>
      </c>
      <c r="AL410" t="n">
        <v>2</v>
      </c>
      <c r="AM410" t="n">
        <v>1</v>
      </c>
      <c r="AN410" t="n">
        <v>1</v>
      </c>
      <c r="AO410" t="inlineStr">
        <is>
          <t>No</t>
        </is>
      </c>
      <c r="AP410" t="inlineStr">
        <is>
          <t>No</t>
        </is>
      </c>
      <c r="AQ410" t="inlineStr">
        <is>
          <t>Yes</t>
        </is>
      </c>
      <c r="AR410" t="inlineStr">
        <is>
          <t>No</t>
        </is>
      </c>
      <c r="AS410" t="inlineStr">
        <is>
          <t>Yes</t>
        </is>
      </c>
      <c r="AT410" t="inlineStr">
        <is>
          <t>No</t>
        </is>
      </c>
      <c r="AU410" t="n">
        <v>8</v>
      </c>
      <c r="AV410" t="inlineStr">
        <is>
          <t>Low</t>
        </is>
      </c>
      <c r="AW410" t="inlineStr">
        <is>
          <t>Yes</t>
        </is>
      </c>
      <c r="AX410" t="inlineStr">
        <is>
          <t>LOW</t>
        </is>
      </c>
      <c r="AY410" t="n">
        <v>0</v>
      </c>
      <c r="AZ410" t="n">
        <v>0</v>
      </c>
    </row>
    <row r="411">
      <c r="A411" t="inlineStr">
        <is>
          <t>pl_MaterialMasterJoinOspreySub</t>
        </is>
      </c>
      <c r="B411" t="inlineStr">
        <is>
          <t>Master Data/Material Master - NHS</t>
        </is>
      </c>
      <c r="C411" t="n">
        <v>3</v>
      </c>
      <c r="D411" t="n">
        <v>0</v>
      </c>
      <c r="E411" t="n">
        <v>0</v>
      </c>
      <c r="F411" t="n">
        <v>0</v>
      </c>
      <c r="G411" t="n">
        <v>0</v>
      </c>
      <c r="H411" t="n">
        <v>0</v>
      </c>
      <c r="I411" t="n">
        <v>0</v>
      </c>
      <c r="J411" t="n">
        <v>0</v>
      </c>
      <c r="K411" t="n">
        <v>0</v>
      </c>
      <c r="L411" t="n">
        <v>0</v>
      </c>
      <c r="M411" t="n">
        <v>0</v>
      </c>
      <c r="N411" t="n">
        <v>0</v>
      </c>
      <c r="O411" t="n">
        <v>0</v>
      </c>
      <c r="P411" t="n">
        <v>0</v>
      </c>
      <c r="Q411" t="n">
        <v>0</v>
      </c>
      <c r="R411" t="n">
        <v>0</v>
      </c>
      <c r="S411" t="n">
        <v>3</v>
      </c>
      <c r="T411" t="n">
        <v>0</v>
      </c>
      <c r="U411" t="n">
        <v>0</v>
      </c>
      <c r="V411" t="n">
        <v>0</v>
      </c>
      <c r="W411" t="n">
        <v>0</v>
      </c>
      <c r="X411" t="n">
        <v>0</v>
      </c>
      <c r="Y411" t="n">
        <v>0</v>
      </c>
      <c r="Z411" t="n">
        <v>0</v>
      </c>
      <c r="AA411" t="n">
        <v>0</v>
      </c>
      <c r="AB411" t="n">
        <v>0</v>
      </c>
      <c r="AC411" t="n">
        <v>0</v>
      </c>
      <c r="AD411" t="n">
        <v>0</v>
      </c>
      <c r="AF411" t="n">
        <v>1</v>
      </c>
      <c r="AG411" t="inlineStr">
        <is>
          <t>pl_MaterialMasterJoinOsprey</t>
        </is>
      </c>
      <c r="AH411" t="n">
        <v>3</v>
      </c>
      <c r="AI411" t="inlineStr">
        <is>
          <t>pl_Dim_MaterialMasterGeneralData, pl_Dim_MaterialMasterSalesData, pl_F_MaterialCv</t>
        </is>
      </c>
      <c r="AJ411" t="n">
        <v>0</v>
      </c>
      <c r="AL411" t="n">
        <v>0</v>
      </c>
      <c r="AM411" t="n">
        <v>0</v>
      </c>
      <c r="AN411" t="n">
        <v>0</v>
      </c>
      <c r="AO411" t="inlineStr">
        <is>
          <t>No</t>
        </is>
      </c>
      <c r="AP411" t="inlineStr">
        <is>
          <t>No</t>
        </is>
      </c>
      <c r="AQ411" t="inlineStr">
        <is>
          <t>No</t>
        </is>
      </c>
      <c r="AR411" t="inlineStr">
        <is>
          <t>No</t>
        </is>
      </c>
      <c r="AS411" t="inlineStr">
        <is>
          <t>No</t>
        </is>
      </c>
      <c r="AT411" t="inlineStr">
        <is>
          <t>No</t>
        </is>
      </c>
      <c r="AU411" t="n">
        <v>12</v>
      </c>
      <c r="AV411" t="inlineStr">
        <is>
          <t>Low</t>
        </is>
      </c>
      <c r="AW411" t="inlineStr">
        <is>
          <t>No</t>
        </is>
      </c>
      <c r="AX411" t="inlineStr">
        <is>
          <t>CRITICAL</t>
        </is>
      </c>
      <c r="AY411" t="n">
        <v>0</v>
      </c>
      <c r="AZ411" t="n">
        <v>0</v>
      </c>
    </row>
    <row r="412">
      <c r="A412" t="inlineStr">
        <is>
          <t>pl_Rpt_TradeRateReport</t>
        </is>
      </c>
      <c r="B412" t="inlineStr">
        <is>
          <t>TRR</t>
        </is>
      </c>
      <c r="C412" t="n">
        <v>6</v>
      </c>
      <c r="D412" t="n">
        <v>1</v>
      </c>
      <c r="E412" t="n">
        <v>0</v>
      </c>
      <c r="F412" t="n">
        <v>4</v>
      </c>
      <c r="G412" t="n">
        <v>0</v>
      </c>
      <c r="H412" t="n">
        <v>0</v>
      </c>
      <c r="I412" t="n">
        <v>0</v>
      </c>
      <c r="J412" t="n">
        <v>0</v>
      </c>
      <c r="K412" t="n">
        <v>0</v>
      </c>
      <c r="L412" t="n">
        <v>0</v>
      </c>
      <c r="M412" t="n">
        <v>0</v>
      </c>
      <c r="N412" t="n">
        <v>0</v>
      </c>
      <c r="O412" t="n">
        <v>0</v>
      </c>
      <c r="P412" t="n">
        <v>0</v>
      </c>
      <c r="Q412" t="n">
        <v>0</v>
      </c>
      <c r="R412" t="n">
        <v>0</v>
      </c>
      <c r="S412" t="n">
        <v>1</v>
      </c>
      <c r="T412" t="n">
        <v>0</v>
      </c>
      <c r="U412" t="n">
        <v>0</v>
      </c>
      <c r="V412" t="n">
        <v>0</v>
      </c>
      <c r="W412" t="n">
        <v>0</v>
      </c>
      <c r="X412" t="n">
        <v>0</v>
      </c>
      <c r="Y412" t="n">
        <v>4</v>
      </c>
      <c r="Z412" t="n">
        <v>0</v>
      </c>
      <c r="AA412" t="n">
        <v>0</v>
      </c>
      <c r="AB412" t="n">
        <v>0</v>
      </c>
      <c r="AC412" t="n">
        <v>0</v>
      </c>
      <c r="AD412" t="n">
        <v>1</v>
      </c>
      <c r="AE412" t="inlineStr">
        <is>
          <t>TR_PRD_DAILY_1AM</t>
        </is>
      </c>
      <c r="AF412" t="n">
        <v>0</v>
      </c>
      <c r="AH412" t="n">
        <v>1</v>
      </c>
      <c r="AI412" t="inlineStr">
        <is>
          <t>pl_F_OspreyTotalSales</t>
        </is>
      </c>
      <c r="AJ412" t="n">
        <v>0</v>
      </c>
      <c r="AL412" t="n">
        <v>2</v>
      </c>
      <c r="AM412" t="n">
        <v>1</v>
      </c>
      <c r="AN412" t="n">
        <v>1</v>
      </c>
      <c r="AO412" t="inlineStr">
        <is>
          <t>No</t>
        </is>
      </c>
      <c r="AP412" t="inlineStr">
        <is>
          <t>No</t>
        </is>
      </c>
      <c r="AQ412" t="inlineStr">
        <is>
          <t>Yes</t>
        </is>
      </c>
      <c r="AR412" t="inlineStr">
        <is>
          <t>Yes</t>
        </is>
      </c>
      <c r="AS412" t="inlineStr">
        <is>
          <t>Yes</t>
        </is>
      </c>
      <c r="AT412" t="inlineStr">
        <is>
          <t>No</t>
        </is>
      </c>
      <c r="AU412" t="n">
        <v>9</v>
      </c>
      <c r="AV412" t="inlineStr">
        <is>
          <t>Low</t>
        </is>
      </c>
      <c r="AW412" t="inlineStr">
        <is>
          <t>No</t>
        </is>
      </c>
      <c r="AX412" t="inlineStr">
        <is>
          <t>CRITICAL</t>
        </is>
      </c>
      <c r="AY412" t="n">
        <v>0</v>
      </c>
      <c r="AZ412" t="n">
        <v>0</v>
      </c>
    </row>
    <row r="413">
      <c r="A413" t="inlineStr">
        <is>
          <t>pl_MaterialMasterJoinOsprey</t>
        </is>
      </c>
      <c r="B413" t="inlineStr">
        <is>
          <t>Master Data/Material Master - NHS</t>
        </is>
      </c>
      <c r="C413" t="n">
        <v>8</v>
      </c>
      <c r="D413" t="n">
        <v>0</v>
      </c>
      <c r="E413" t="n">
        <v>0</v>
      </c>
      <c r="F413" t="n">
        <v>1</v>
      </c>
      <c r="G413" t="n">
        <v>0</v>
      </c>
      <c r="H413" t="n">
        <v>0</v>
      </c>
      <c r="I413" t="n">
        <v>0</v>
      </c>
      <c r="J413" t="n">
        <v>0</v>
      </c>
      <c r="K413" t="n">
        <v>0</v>
      </c>
      <c r="L413" t="n">
        <v>0</v>
      </c>
      <c r="M413" t="n">
        <v>0</v>
      </c>
      <c r="N413" t="n">
        <v>0</v>
      </c>
      <c r="O413" t="n">
        <v>0</v>
      </c>
      <c r="P413" t="n">
        <v>0</v>
      </c>
      <c r="Q413" t="n">
        <v>0</v>
      </c>
      <c r="R413" t="n">
        <v>0</v>
      </c>
      <c r="S413" t="n">
        <v>7</v>
      </c>
      <c r="T413" t="n">
        <v>0</v>
      </c>
      <c r="U413" t="n">
        <v>0</v>
      </c>
      <c r="V413" t="n">
        <v>0</v>
      </c>
      <c r="W413" t="n">
        <v>0</v>
      </c>
      <c r="X413" t="n">
        <v>0</v>
      </c>
      <c r="Y413" t="n">
        <v>1</v>
      </c>
      <c r="Z413" t="n">
        <v>0</v>
      </c>
      <c r="AA413" t="n">
        <v>0</v>
      </c>
      <c r="AB413" t="n">
        <v>0</v>
      </c>
      <c r="AC413" t="n">
        <v>0</v>
      </c>
      <c r="AD413" t="n">
        <v>1</v>
      </c>
      <c r="AE413" t="inlineStr">
        <is>
          <t>TR_PRD_DAILY_1205AM</t>
        </is>
      </c>
      <c r="AF413" t="n">
        <v>0</v>
      </c>
      <c r="AH413" t="n">
        <v>7</v>
      </c>
      <c r="AI413" t="inlineStr">
        <is>
          <t>pl_Dim_MaterialMasterPlantData, pl_Dim_MaterialMasterUnitOfMeasureData, pl_Dim_MaterialMasterValuationData, pl_F_MaterialMarm, pl_F_UOMSAPToBusinessMapping, pl_MaterialMasterJoinOspreySub, pl_usp_ProcessMDMaterialMaster</t>
        </is>
      </c>
      <c r="AJ413" t="n">
        <v>0</v>
      </c>
      <c r="AL413" t="n">
        <v>0</v>
      </c>
      <c r="AM413" t="n">
        <v>0</v>
      </c>
      <c r="AN413" t="n">
        <v>0</v>
      </c>
      <c r="AO413" t="inlineStr">
        <is>
          <t>No</t>
        </is>
      </c>
      <c r="AP413" t="inlineStr">
        <is>
          <t>No</t>
        </is>
      </c>
      <c r="AQ413" t="inlineStr">
        <is>
          <t>Yes</t>
        </is>
      </c>
      <c r="AR413" t="inlineStr">
        <is>
          <t>Yes</t>
        </is>
      </c>
      <c r="AS413" t="inlineStr">
        <is>
          <t>No</t>
        </is>
      </c>
      <c r="AT413" t="inlineStr">
        <is>
          <t>No</t>
        </is>
      </c>
      <c r="AU413" t="n">
        <v>29</v>
      </c>
      <c r="AV413" t="inlineStr">
        <is>
          <t>Medium</t>
        </is>
      </c>
      <c r="AW413" t="inlineStr">
        <is>
          <t>No</t>
        </is>
      </c>
      <c r="AX413" t="inlineStr">
        <is>
          <t>CRITICAL</t>
        </is>
      </c>
      <c r="AY413" t="n">
        <v>0</v>
      </c>
      <c r="AZ413" t="n">
        <v>0</v>
      </c>
    </row>
    <row r="414">
      <c r="A414" t="inlineStr">
        <is>
          <t>pl_Blocked_Parked_Invoices</t>
        </is>
      </c>
      <c r="B414" t="inlineStr">
        <is>
          <t>Project Fusion</t>
        </is>
      </c>
      <c r="C414" t="n">
        <v>7</v>
      </c>
      <c r="D414" t="n">
        <v>3</v>
      </c>
      <c r="E414" t="n">
        <v>0</v>
      </c>
      <c r="F414" t="n">
        <v>0</v>
      </c>
      <c r="G414" t="n">
        <v>0</v>
      </c>
      <c r="H414" t="n">
        <v>0</v>
      </c>
      <c r="I414" t="n">
        <v>0</v>
      </c>
      <c r="J414" t="n">
        <v>0</v>
      </c>
      <c r="K414" t="n">
        <v>0</v>
      </c>
      <c r="L414" t="n">
        <v>0</v>
      </c>
      <c r="M414" t="n">
        <v>0</v>
      </c>
      <c r="N414" t="n">
        <v>0</v>
      </c>
      <c r="O414" t="n">
        <v>0</v>
      </c>
      <c r="P414" t="n">
        <v>0</v>
      </c>
      <c r="Q414" t="n">
        <v>0</v>
      </c>
      <c r="R414" t="n">
        <v>0</v>
      </c>
      <c r="S414" t="n">
        <v>0</v>
      </c>
      <c r="T414" t="n">
        <v>0</v>
      </c>
      <c r="U414" t="n">
        <v>0</v>
      </c>
      <c r="V414" t="n">
        <v>0</v>
      </c>
      <c r="W414" t="n">
        <v>0</v>
      </c>
      <c r="X414" t="n">
        <v>4</v>
      </c>
      <c r="Y414" t="n">
        <v>0</v>
      </c>
      <c r="Z414" t="n">
        <v>0</v>
      </c>
      <c r="AA414" t="n">
        <v>0</v>
      </c>
      <c r="AB414" t="n">
        <v>0</v>
      </c>
      <c r="AC414" t="n">
        <v>0</v>
      </c>
      <c r="AD414" t="n">
        <v>2</v>
      </c>
      <c r="AE414" t="inlineStr">
        <is>
          <t>TR_DEV_Every 3Hours, TR_PRD_DAILY_Every 3 Hours</t>
        </is>
      </c>
      <c r="AF414" t="n">
        <v>0</v>
      </c>
      <c r="AH414" t="n">
        <v>0</v>
      </c>
      <c r="AJ414" t="n">
        <v>0</v>
      </c>
      <c r="AL414" t="n">
        <v>3</v>
      </c>
      <c r="AM414" t="n">
        <v>2</v>
      </c>
      <c r="AN414" t="n">
        <v>2</v>
      </c>
      <c r="AO414" t="inlineStr">
        <is>
          <t>Yes</t>
        </is>
      </c>
      <c r="AP414" t="inlineStr">
        <is>
          <t>Yes</t>
        </is>
      </c>
      <c r="AQ414" t="inlineStr">
        <is>
          <t>Yes</t>
        </is>
      </c>
      <c r="AR414" t="inlineStr">
        <is>
          <t>No</t>
        </is>
      </c>
      <c r="AS414" t="inlineStr">
        <is>
          <t>Yes</t>
        </is>
      </c>
      <c r="AT414" t="inlineStr">
        <is>
          <t>No</t>
        </is>
      </c>
      <c r="AU414" t="n">
        <v>7</v>
      </c>
      <c r="AV414" t="inlineStr">
        <is>
          <t>Low</t>
        </is>
      </c>
      <c r="AW414" t="inlineStr">
        <is>
          <t>No</t>
        </is>
      </c>
      <c r="AX414" t="inlineStr">
        <is>
          <t>HIGH</t>
        </is>
      </c>
      <c r="AY414" t="n">
        <v>0</v>
      </c>
      <c r="AZ414" t="n">
        <v>4</v>
      </c>
    </row>
    <row r="415">
      <c r="A415" t="inlineStr">
        <is>
          <t>pl_Oracle_ASCP</t>
        </is>
      </c>
      <c r="C415" t="n">
        <v>7</v>
      </c>
      <c r="D415" t="n">
        <v>3</v>
      </c>
      <c r="E415" t="n">
        <v>0</v>
      </c>
      <c r="F415" t="n">
        <v>0</v>
      </c>
      <c r="G415" t="n">
        <v>0</v>
      </c>
      <c r="H415" t="n">
        <v>0</v>
      </c>
      <c r="I415" t="n">
        <v>0</v>
      </c>
      <c r="J415" t="n">
        <v>0</v>
      </c>
      <c r="K415" t="n">
        <v>0</v>
      </c>
      <c r="L415" t="n">
        <v>0</v>
      </c>
      <c r="M415" t="n">
        <v>0</v>
      </c>
      <c r="N415" t="n">
        <v>0</v>
      </c>
      <c r="O415" t="n">
        <v>0</v>
      </c>
      <c r="P415" t="n">
        <v>0</v>
      </c>
      <c r="Q415" t="n">
        <v>0</v>
      </c>
      <c r="R415" t="n">
        <v>0</v>
      </c>
      <c r="S415" t="n">
        <v>0</v>
      </c>
      <c r="T415" t="n">
        <v>0</v>
      </c>
      <c r="U415" t="n">
        <v>0</v>
      </c>
      <c r="V415" t="n">
        <v>0</v>
      </c>
      <c r="W415" t="n">
        <v>0</v>
      </c>
      <c r="X415" t="n">
        <v>4</v>
      </c>
      <c r="Y415" t="n">
        <v>0</v>
      </c>
      <c r="Z415" t="n">
        <v>0</v>
      </c>
      <c r="AA415" t="n">
        <v>0</v>
      </c>
      <c r="AB415" t="n">
        <v>0</v>
      </c>
      <c r="AC415" t="n">
        <v>0</v>
      </c>
      <c r="AD415" t="n">
        <v>2</v>
      </c>
      <c r="AE415" t="inlineStr">
        <is>
          <t>TR_DEV_430AM, TR_PRD_0430AM</t>
        </is>
      </c>
      <c r="AF415" t="n">
        <v>0</v>
      </c>
      <c r="AH415" t="n">
        <v>0</v>
      </c>
      <c r="AJ415" t="n">
        <v>0</v>
      </c>
      <c r="AL415" t="n">
        <v>3</v>
      </c>
      <c r="AM415" t="n">
        <v>2</v>
      </c>
      <c r="AN415" t="n">
        <v>2</v>
      </c>
      <c r="AO415" t="inlineStr">
        <is>
          <t>Yes</t>
        </is>
      </c>
      <c r="AP415" t="inlineStr">
        <is>
          <t>Yes</t>
        </is>
      </c>
      <c r="AQ415" t="inlineStr">
        <is>
          <t>No</t>
        </is>
      </c>
      <c r="AR415" t="inlineStr">
        <is>
          <t>No</t>
        </is>
      </c>
      <c r="AS415" t="inlineStr">
        <is>
          <t>Yes</t>
        </is>
      </c>
      <c r="AT415" t="inlineStr">
        <is>
          <t>No</t>
        </is>
      </c>
      <c r="AU415" t="n">
        <v>7</v>
      </c>
      <c r="AV415" t="inlineStr">
        <is>
          <t>Low</t>
        </is>
      </c>
      <c r="AW415" t="inlineStr">
        <is>
          <t>No</t>
        </is>
      </c>
      <c r="AX415" t="inlineStr">
        <is>
          <t>HIGH</t>
        </is>
      </c>
      <c r="AY415" t="n">
        <v>0</v>
      </c>
      <c r="AZ415" t="n">
        <v>4</v>
      </c>
    </row>
    <row r="416">
      <c r="A416" t="inlineStr">
        <is>
          <t>pl_SF_S6_MSE_CUSTOMER_DIM_ZNA</t>
        </is>
      </c>
      <c r="B416" t="inlineStr">
        <is>
          <t>SupplyChain/Deduction Aging</t>
        </is>
      </c>
      <c r="C416" t="n">
        <v>1</v>
      </c>
      <c r="D416" t="n">
        <v>1</v>
      </c>
      <c r="E416" t="n">
        <v>0</v>
      </c>
      <c r="F416" t="n">
        <v>0</v>
      </c>
      <c r="G416" t="n">
        <v>0</v>
      </c>
      <c r="H416" t="n">
        <v>0</v>
      </c>
      <c r="I416" t="n">
        <v>0</v>
      </c>
      <c r="J416" t="n">
        <v>0</v>
      </c>
      <c r="K416" t="n">
        <v>0</v>
      </c>
      <c r="L416" t="n">
        <v>0</v>
      </c>
      <c r="M416" t="n">
        <v>0</v>
      </c>
      <c r="N416" t="n">
        <v>0</v>
      </c>
      <c r="O416" t="n">
        <v>0</v>
      </c>
      <c r="P416" t="n">
        <v>0</v>
      </c>
      <c r="Q416" t="n">
        <v>0</v>
      </c>
      <c r="R416" t="n">
        <v>0</v>
      </c>
      <c r="S416" t="n">
        <v>0</v>
      </c>
      <c r="T416" t="n">
        <v>0</v>
      </c>
      <c r="U416" t="n">
        <v>0</v>
      </c>
      <c r="V416" t="n">
        <v>0</v>
      </c>
      <c r="W416" t="n">
        <v>0</v>
      </c>
      <c r="X416" t="n">
        <v>0</v>
      </c>
      <c r="Y416" t="n">
        <v>0</v>
      </c>
      <c r="Z416" t="n">
        <v>0</v>
      </c>
      <c r="AA416" t="n">
        <v>0</v>
      </c>
      <c r="AB416" t="n">
        <v>0</v>
      </c>
      <c r="AC416" t="n">
        <v>0</v>
      </c>
      <c r="AD416" t="n">
        <v>1</v>
      </c>
      <c r="AE416" t="inlineStr">
        <is>
          <t>TR_PRD_DAILY_0630AM</t>
        </is>
      </c>
      <c r="AF416" t="n">
        <v>0</v>
      </c>
      <c r="AH416" t="n">
        <v>0</v>
      </c>
      <c r="AJ416" t="n">
        <v>0</v>
      </c>
      <c r="AL416" t="n">
        <v>2</v>
      </c>
      <c r="AM416" t="n">
        <v>1</v>
      </c>
      <c r="AN416" t="n">
        <v>1</v>
      </c>
      <c r="AO416" t="inlineStr">
        <is>
          <t>No</t>
        </is>
      </c>
      <c r="AP416" t="inlineStr">
        <is>
          <t>No</t>
        </is>
      </c>
      <c r="AQ416" t="inlineStr">
        <is>
          <t>Yes</t>
        </is>
      </c>
      <c r="AR416" t="inlineStr">
        <is>
          <t>No</t>
        </is>
      </c>
      <c r="AS416" t="inlineStr">
        <is>
          <t>Yes</t>
        </is>
      </c>
      <c r="AT416" t="inlineStr">
        <is>
          <t>No</t>
        </is>
      </c>
      <c r="AU416" t="n">
        <v>1</v>
      </c>
      <c r="AV416" t="inlineStr">
        <is>
          <t>Low</t>
        </is>
      </c>
      <c r="AW416" t="inlineStr">
        <is>
          <t>No</t>
        </is>
      </c>
      <c r="AX416" t="inlineStr">
        <is>
          <t>HIGH</t>
        </is>
      </c>
      <c r="AY416" t="n">
        <v>0</v>
      </c>
      <c r="AZ416" t="n">
        <v>0</v>
      </c>
    </row>
    <row r="417">
      <c r="A417" t="inlineStr">
        <is>
          <t>pl_load_SF_S6_MSE_AR_DISPUTE_MANAGEMENT_COMBINED_ZNA_V</t>
        </is>
      </c>
      <c r="B417" t="inlineStr">
        <is>
          <t>SupplyChain/Deduction Aging</t>
        </is>
      </c>
      <c r="C417" t="n">
        <v>1</v>
      </c>
      <c r="D417" t="n">
        <v>1</v>
      </c>
      <c r="E417" t="n">
        <v>0</v>
      </c>
      <c r="F417" t="n">
        <v>0</v>
      </c>
      <c r="G417" t="n">
        <v>0</v>
      </c>
      <c r="H417" t="n">
        <v>0</v>
      </c>
      <c r="I417" t="n">
        <v>0</v>
      </c>
      <c r="J417" t="n">
        <v>0</v>
      </c>
      <c r="K417" t="n">
        <v>0</v>
      </c>
      <c r="L417" t="n">
        <v>0</v>
      </c>
      <c r="M417" t="n">
        <v>0</v>
      </c>
      <c r="N417" t="n">
        <v>0</v>
      </c>
      <c r="O417" t="n">
        <v>0</v>
      </c>
      <c r="P417" t="n">
        <v>0</v>
      </c>
      <c r="Q417" t="n">
        <v>0</v>
      </c>
      <c r="R417" t="n">
        <v>0</v>
      </c>
      <c r="S417" t="n">
        <v>0</v>
      </c>
      <c r="T417" t="n">
        <v>0</v>
      </c>
      <c r="U417" t="n">
        <v>0</v>
      </c>
      <c r="V417" t="n">
        <v>0</v>
      </c>
      <c r="W417" t="n">
        <v>0</v>
      </c>
      <c r="X417" t="n">
        <v>0</v>
      </c>
      <c r="Y417" t="n">
        <v>0</v>
      </c>
      <c r="Z417" t="n">
        <v>0</v>
      </c>
      <c r="AA417" t="n">
        <v>0</v>
      </c>
      <c r="AB417" t="n">
        <v>0</v>
      </c>
      <c r="AC417" t="n">
        <v>0</v>
      </c>
      <c r="AD417" t="n">
        <v>1</v>
      </c>
      <c r="AE417" t="inlineStr">
        <is>
          <t>TR_PRD_DAILY_0630AM</t>
        </is>
      </c>
      <c r="AF417" t="n">
        <v>0</v>
      </c>
      <c r="AH417" t="n">
        <v>0</v>
      </c>
      <c r="AJ417" t="n">
        <v>0</v>
      </c>
      <c r="AL417" t="n">
        <v>2</v>
      </c>
      <c r="AM417" t="n">
        <v>1</v>
      </c>
      <c r="AN417" t="n">
        <v>1</v>
      </c>
      <c r="AO417" t="inlineStr">
        <is>
          <t>No</t>
        </is>
      </c>
      <c r="AP417" t="inlineStr">
        <is>
          <t>No</t>
        </is>
      </c>
      <c r="AQ417" t="inlineStr">
        <is>
          <t>Yes</t>
        </is>
      </c>
      <c r="AR417" t="inlineStr">
        <is>
          <t>No</t>
        </is>
      </c>
      <c r="AS417" t="inlineStr">
        <is>
          <t>Yes</t>
        </is>
      </c>
      <c r="AT417" t="inlineStr">
        <is>
          <t>No</t>
        </is>
      </c>
      <c r="AU417" t="n">
        <v>1</v>
      </c>
      <c r="AV417" t="inlineStr">
        <is>
          <t>Low</t>
        </is>
      </c>
      <c r="AW417" t="inlineStr">
        <is>
          <t>No</t>
        </is>
      </c>
      <c r="AX417" t="inlineStr">
        <is>
          <t>HIGH</t>
        </is>
      </c>
      <c r="AY417" t="n">
        <v>0</v>
      </c>
      <c r="AZ417" t="n">
        <v>0</v>
      </c>
    </row>
    <row r="418">
      <c r="A418" t="inlineStr">
        <is>
          <t>pl_F_location</t>
        </is>
      </c>
      <c r="B418" t="inlineStr">
        <is>
          <t>SupplyChain/Direct Fulfillment</t>
        </is>
      </c>
      <c r="C418" t="n">
        <v>3</v>
      </c>
      <c r="D418" t="n">
        <v>1</v>
      </c>
      <c r="E418" t="n">
        <v>0</v>
      </c>
      <c r="F418" t="n">
        <v>2</v>
      </c>
      <c r="G418" t="n">
        <v>0</v>
      </c>
      <c r="H418" t="n">
        <v>0</v>
      </c>
      <c r="I418" t="n">
        <v>0</v>
      </c>
      <c r="J418" t="n">
        <v>0</v>
      </c>
      <c r="K418" t="n">
        <v>0</v>
      </c>
      <c r="L418" t="n">
        <v>0</v>
      </c>
      <c r="M418" t="n">
        <v>0</v>
      </c>
      <c r="N418" t="n">
        <v>0</v>
      </c>
      <c r="O418" t="n">
        <v>0</v>
      </c>
      <c r="P418" t="n">
        <v>0</v>
      </c>
      <c r="Q418" t="n">
        <v>0</v>
      </c>
      <c r="R418" t="n">
        <v>0</v>
      </c>
      <c r="S418" t="n">
        <v>0</v>
      </c>
      <c r="T418" t="n">
        <v>0</v>
      </c>
      <c r="U418" t="n">
        <v>0</v>
      </c>
      <c r="V418" t="n">
        <v>0</v>
      </c>
      <c r="W418" t="n">
        <v>0</v>
      </c>
      <c r="X418" t="n">
        <v>0</v>
      </c>
      <c r="Y418" t="n">
        <v>2</v>
      </c>
      <c r="Z418" t="n">
        <v>0</v>
      </c>
      <c r="AA418" t="n">
        <v>0</v>
      </c>
      <c r="AB418" t="n">
        <v>0</v>
      </c>
      <c r="AC418" t="n">
        <v>0</v>
      </c>
      <c r="AD418" t="n">
        <v>1</v>
      </c>
      <c r="AE418" t="inlineStr">
        <is>
          <t>TR_PRD_0430AM</t>
        </is>
      </c>
      <c r="AF418" t="n">
        <v>0</v>
      </c>
      <c r="AH418" t="n">
        <v>0</v>
      </c>
      <c r="AJ418" t="n">
        <v>0</v>
      </c>
      <c r="AL418" t="n">
        <v>2</v>
      </c>
      <c r="AM418" t="n">
        <v>1</v>
      </c>
      <c r="AN418" t="n">
        <v>1</v>
      </c>
      <c r="AO418" t="inlineStr">
        <is>
          <t>No</t>
        </is>
      </c>
      <c r="AP418" t="inlineStr">
        <is>
          <t>No</t>
        </is>
      </c>
      <c r="AQ418" t="inlineStr">
        <is>
          <t>Yes</t>
        </is>
      </c>
      <c r="AR418" t="inlineStr">
        <is>
          <t>Yes</t>
        </is>
      </c>
      <c r="AS418" t="inlineStr">
        <is>
          <t>Yes</t>
        </is>
      </c>
      <c r="AT418" t="inlineStr">
        <is>
          <t>No</t>
        </is>
      </c>
      <c r="AU418" t="n">
        <v>3</v>
      </c>
      <c r="AV418" t="inlineStr">
        <is>
          <t>Low</t>
        </is>
      </c>
      <c r="AW418" t="inlineStr">
        <is>
          <t>No</t>
        </is>
      </c>
      <c r="AX418" t="inlineStr">
        <is>
          <t>HIGH</t>
        </is>
      </c>
      <c r="AY418" t="n">
        <v>0</v>
      </c>
      <c r="AZ418" t="n">
        <v>0</v>
      </c>
    </row>
    <row r="419">
      <c r="A419" t="inlineStr">
        <is>
          <t>pl_F_PlantMaster</t>
        </is>
      </c>
      <c r="B419" t="inlineStr">
        <is>
          <t>SupplyChain/Direct Fulfillment</t>
        </is>
      </c>
      <c r="C419" t="n">
        <v>2</v>
      </c>
      <c r="D419" t="n">
        <v>1</v>
      </c>
      <c r="E419" t="n">
        <v>0</v>
      </c>
      <c r="F419" t="n">
        <v>1</v>
      </c>
      <c r="G419" t="n">
        <v>0</v>
      </c>
      <c r="H419" t="n">
        <v>0</v>
      </c>
      <c r="I419" t="n">
        <v>0</v>
      </c>
      <c r="J419" t="n">
        <v>0</v>
      </c>
      <c r="K419" t="n">
        <v>0</v>
      </c>
      <c r="L419" t="n">
        <v>0</v>
      </c>
      <c r="M419" t="n">
        <v>0</v>
      </c>
      <c r="N419" t="n">
        <v>0</v>
      </c>
      <c r="O419" t="n">
        <v>0</v>
      </c>
      <c r="P419" t="n">
        <v>0</v>
      </c>
      <c r="Q419" t="n">
        <v>0</v>
      </c>
      <c r="R419" t="n">
        <v>0</v>
      </c>
      <c r="S419" t="n">
        <v>0</v>
      </c>
      <c r="T419" t="n">
        <v>0</v>
      </c>
      <c r="U419" t="n">
        <v>0</v>
      </c>
      <c r="V419" t="n">
        <v>0</v>
      </c>
      <c r="W419" t="n">
        <v>0</v>
      </c>
      <c r="X419" t="n">
        <v>0</v>
      </c>
      <c r="Y419" t="n">
        <v>1</v>
      </c>
      <c r="Z419" t="n">
        <v>0</v>
      </c>
      <c r="AA419" t="n">
        <v>0</v>
      </c>
      <c r="AB419" t="n">
        <v>0</v>
      </c>
      <c r="AC419" t="n">
        <v>0</v>
      </c>
      <c r="AD419" t="n">
        <v>1</v>
      </c>
      <c r="AE419" t="inlineStr">
        <is>
          <t>TR_PRD_MON_TO_FRI_0500AM</t>
        </is>
      </c>
      <c r="AF419" t="n">
        <v>0</v>
      </c>
      <c r="AH419" t="n">
        <v>0</v>
      </c>
      <c r="AJ419" t="n">
        <v>0</v>
      </c>
      <c r="AL419" t="n">
        <v>2</v>
      </c>
      <c r="AM419" t="n">
        <v>1</v>
      </c>
      <c r="AN419" t="n">
        <v>1</v>
      </c>
      <c r="AO419" t="inlineStr">
        <is>
          <t>No</t>
        </is>
      </c>
      <c r="AP419" t="inlineStr">
        <is>
          <t>No</t>
        </is>
      </c>
      <c r="AQ419" t="inlineStr">
        <is>
          <t>Yes</t>
        </is>
      </c>
      <c r="AR419" t="inlineStr">
        <is>
          <t>Yes</t>
        </is>
      </c>
      <c r="AS419" t="inlineStr">
        <is>
          <t>Yes</t>
        </is>
      </c>
      <c r="AT419" t="inlineStr">
        <is>
          <t>No</t>
        </is>
      </c>
      <c r="AU419" t="n">
        <v>2</v>
      </c>
      <c r="AV419" t="inlineStr">
        <is>
          <t>Low</t>
        </is>
      </c>
      <c r="AW419" t="inlineStr">
        <is>
          <t>No</t>
        </is>
      </c>
      <c r="AX419" t="inlineStr">
        <is>
          <t>HIGH</t>
        </is>
      </c>
      <c r="AY419" t="n">
        <v>0</v>
      </c>
      <c r="AZ419" t="n">
        <v>0</v>
      </c>
    </row>
    <row r="420">
      <c r="A420" t="inlineStr">
        <is>
          <t>PL_Process_GOL</t>
        </is>
      </c>
      <c r="B420" t="inlineStr">
        <is>
          <t>GOL/GPS_NPS</t>
        </is>
      </c>
      <c r="C420" t="n">
        <v>35</v>
      </c>
      <c r="D420" t="n">
        <v>16</v>
      </c>
      <c r="E420" t="n">
        <v>2</v>
      </c>
      <c r="F420" t="n">
        <v>0</v>
      </c>
      <c r="G420" t="n">
        <v>4</v>
      </c>
      <c r="H420" t="n">
        <v>0</v>
      </c>
      <c r="I420" t="n">
        <v>0</v>
      </c>
      <c r="J420" t="n">
        <v>0</v>
      </c>
      <c r="K420" t="n">
        <v>0</v>
      </c>
      <c r="L420" t="n">
        <v>0</v>
      </c>
      <c r="M420" t="n">
        <v>1</v>
      </c>
      <c r="N420" t="n">
        <v>1</v>
      </c>
      <c r="O420" t="n">
        <v>0</v>
      </c>
      <c r="P420" t="n">
        <v>0</v>
      </c>
      <c r="Q420" t="n">
        <v>12</v>
      </c>
      <c r="R420" t="n">
        <v>2</v>
      </c>
      <c r="S420" t="n">
        <v>0</v>
      </c>
      <c r="T420" t="n">
        <v>0</v>
      </c>
      <c r="U420" t="n">
        <v>0</v>
      </c>
      <c r="V420" t="n">
        <v>0</v>
      </c>
      <c r="W420" t="n">
        <v>0</v>
      </c>
      <c r="X420" t="n">
        <v>0</v>
      </c>
      <c r="Y420" t="n">
        <v>0</v>
      </c>
      <c r="Z420" t="n">
        <v>1</v>
      </c>
      <c r="AA420" t="n">
        <v>0</v>
      </c>
      <c r="AB420" t="n">
        <v>0</v>
      </c>
      <c r="AC420" t="n">
        <v>0</v>
      </c>
      <c r="AD420" t="n">
        <v>0</v>
      </c>
      <c r="AF420" t="n">
        <v>1</v>
      </c>
      <c r="AG420" t="inlineStr">
        <is>
          <t>PL_GOL_Files</t>
        </is>
      </c>
      <c r="AH420" t="n">
        <v>0</v>
      </c>
      <c r="AJ420" t="n">
        <v>2</v>
      </c>
      <c r="AK420" t="inlineStr">
        <is>
          <t>df_GOL_AR, df_GOL_P_and_L</t>
        </is>
      </c>
      <c r="AL420" t="n">
        <v>5</v>
      </c>
      <c r="AM420" t="n">
        <v>2</v>
      </c>
      <c r="AN420" t="n">
        <v>2</v>
      </c>
      <c r="AO420" t="inlineStr">
        <is>
          <t>Yes</t>
        </is>
      </c>
      <c r="AP420" t="inlineStr">
        <is>
          <t>Yes</t>
        </is>
      </c>
      <c r="AQ420" t="inlineStr">
        <is>
          <t>Yes</t>
        </is>
      </c>
      <c r="AR420" t="inlineStr">
        <is>
          <t>No</t>
        </is>
      </c>
      <c r="AS420" t="inlineStr">
        <is>
          <t>Yes</t>
        </is>
      </c>
      <c r="AT420" t="inlineStr">
        <is>
          <t>Yes</t>
        </is>
      </c>
      <c r="AU420" t="n">
        <v>48</v>
      </c>
      <c r="AV420" t="inlineStr">
        <is>
          <t>Medium</t>
        </is>
      </c>
      <c r="AW420" t="inlineStr">
        <is>
          <t>No</t>
        </is>
      </c>
      <c r="AX420" t="inlineStr">
        <is>
          <t>CRITICAL</t>
        </is>
      </c>
      <c r="AY420" t="n">
        <v>5</v>
      </c>
      <c r="AZ420" t="n">
        <v>0</v>
      </c>
    </row>
    <row r="421">
      <c r="A421" t="inlineStr">
        <is>
          <t>pl_F_bld_employees</t>
        </is>
      </c>
      <c r="B421" t="inlineStr">
        <is>
          <t>SupplyChain/Material Substitution</t>
        </is>
      </c>
      <c r="C421" t="n">
        <v>2</v>
      </c>
      <c r="D421" t="n">
        <v>1</v>
      </c>
      <c r="E421" t="n">
        <v>0</v>
      </c>
      <c r="F421" t="n">
        <v>1</v>
      </c>
      <c r="G421" t="n">
        <v>0</v>
      </c>
      <c r="H421" t="n">
        <v>0</v>
      </c>
      <c r="I421" t="n">
        <v>0</v>
      </c>
      <c r="J421" t="n">
        <v>0</v>
      </c>
      <c r="K421" t="n">
        <v>0</v>
      </c>
      <c r="L421" t="n">
        <v>0</v>
      </c>
      <c r="M421" t="n">
        <v>0</v>
      </c>
      <c r="N421" t="n">
        <v>0</v>
      </c>
      <c r="O421" t="n">
        <v>0</v>
      </c>
      <c r="P421" t="n">
        <v>0</v>
      </c>
      <c r="Q421" t="n">
        <v>0</v>
      </c>
      <c r="R421" t="n">
        <v>0</v>
      </c>
      <c r="S421" t="n">
        <v>0</v>
      </c>
      <c r="T421" t="n">
        <v>0</v>
      </c>
      <c r="U421" t="n">
        <v>0</v>
      </c>
      <c r="V421" t="n">
        <v>0</v>
      </c>
      <c r="W421" t="n">
        <v>0</v>
      </c>
      <c r="X421" t="n">
        <v>0</v>
      </c>
      <c r="Y421" t="n">
        <v>1</v>
      </c>
      <c r="Z421" t="n">
        <v>0</v>
      </c>
      <c r="AA421" t="n">
        <v>0</v>
      </c>
      <c r="AB421" t="n">
        <v>0</v>
      </c>
      <c r="AC421" t="n">
        <v>0</v>
      </c>
      <c r="AD421" t="n">
        <v>1</v>
      </c>
      <c r="AE421" t="inlineStr">
        <is>
          <t>TR_PRD_0430AM</t>
        </is>
      </c>
      <c r="AF421" t="n">
        <v>0</v>
      </c>
      <c r="AH421" t="n">
        <v>0</v>
      </c>
      <c r="AJ421" t="n">
        <v>0</v>
      </c>
      <c r="AL421" t="n">
        <v>2</v>
      </c>
      <c r="AM421" t="n">
        <v>1</v>
      </c>
      <c r="AN421" t="n">
        <v>1</v>
      </c>
      <c r="AO421" t="inlineStr">
        <is>
          <t>No</t>
        </is>
      </c>
      <c r="AP421" t="inlineStr">
        <is>
          <t>No</t>
        </is>
      </c>
      <c r="AQ421" t="inlineStr">
        <is>
          <t>Yes</t>
        </is>
      </c>
      <c r="AR421" t="inlineStr">
        <is>
          <t>Yes</t>
        </is>
      </c>
      <c r="AS421" t="inlineStr">
        <is>
          <t>Yes</t>
        </is>
      </c>
      <c r="AT421" t="inlineStr">
        <is>
          <t>No</t>
        </is>
      </c>
      <c r="AU421" t="n">
        <v>2</v>
      </c>
      <c r="AV421" t="inlineStr">
        <is>
          <t>Low</t>
        </is>
      </c>
      <c r="AW421" t="inlineStr">
        <is>
          <t>No</t>
        </is>
      </c>
      <c r="AX421" t="inlineStr">
        <is>
          <t>HIGH</t>
        </is>
      </c>
      <c r="AY421" t="n">
        <v>0</v>
      </c>
      <c r="AZ421" t="n">
        <v>0</v>
      </c>
    </row>
    <row r="422">
      <c r="A422" t="inlineStr">
        <is>
          <t>pl_Dim_MaterialSubstitution</t>
        </is>
      </c>
      <c r="B422" t="inlineStr">
        <is>
          <t>SupplyChain/Material Substitution</t>
        </is>
      </c>
      <c r="C422" t="n">
        <v>2</v>
      </c>
      <c r="D422" t="n">
        <v>1</v>
      </c>
      <c r="E422" t="n">
        <v>0</v>
      </c>
      <c r="F422" t="n">
        <v>1</v>
      </c>
      <c r="G422" t="n">
        <v>0</v>
      </c>
      <c r="H422" t="n">
        <v>0</v>
      </c>
      <c r="I422" t="n">
        <v>0</v>
      </c>
      <c r="J422" t="n">
        <v>0</v>
      </c>
      <c r="K422" t="n">
        <v>0</v>
      </c>
      <c r="L422" t="n">
        <v>0</v>
      </c>
      <c r="M422" t="n">
        <v>0</v>
      </c>
      <c r="N422" t="n">
        <v>0</v>
      </c>
      <c r="O422" t="n">
        <v>0</v>
      </c>
      <c r="P422" t="n">
        <v>0</v>
      </c>
      <c r="Q422" t="n">
        <v>0</v>
      </c>
      <c r="R422" t="n">
        <v>0</v>
      </c>
      <c r="S422" t="n">
        <v>0</v>
      </c>
      <c r="T422" t="n">
        <v>0</v>
      </c>
      <c r="U422" t="n">
        <v>0</v>
      </c>
      <c r="V422" t="n">
        <v>0</v>
      </c>
      <c r="W422" t="n">
        <v>0</v>
      </c>
      <c r="X422" t="n">
        <v>0</v>
      </c>
      <c r="Y422" t="n">
        <v>1</v>
      </c>
      <c r="Z422" t="n">
        <v>0</v>
      </c>
      <c r="AA422" t="n">
        <v>0</v>
      </c>
      <c r="AB422" t="n">
        <v>0</v>
      </c>
      <c r="AC422" t="n">
        <v>0</v>
      </c>
      <c r="AD422" t="n">
        <v>1</v>
      </c>
      <c r="AE422" t="inlineStr">
        <is>
          <t>TR_PRD_0430AM</t>
        </is>
      </c>
      <c r="AF422" t="n">
        <v>0</v>
      </c>
      <c r="AH422" t="n">
        <v>0</v>
      </c>
      <c r="AJ422" t="n">
        <v>0</v>
      </c>
      <c r="AL422" t="n">
        <v>2</v>
      </c>
      <c r="AM422" t="n">
        <v>1</v>
      </c>
      <c r="AN422" t="n">
        <v>1</v>
      </c>
      <c r="AO422" t="inlineStr">
        <is>
          <t>No</t>
        </is>
      </c>
      <c r="AP422" t="inlineStr">
        <is>
          <t>No</t>
        </is>
      </c>
      <c r="AQ422" t="inlineStr">
        <is>
          <t>Yes</t>
        </is>
      </c>
      <c r="AR422" t="inlineStr">
        <is>
          <t>Yes</t>
        </is>
      </c>
      <c r="AS422" t="inlineStr">
        <is>
          <t>Yes</t>
        </is>
      </c>
      <c r="AT422" t="inlineStr">
        <is>
          <t>No</t>
        </is>
      </c>
      <c r="AU422" t="n">
        <v>2</v>
      </c>
      <c r="AV422" t="inlineStr">
        <is>
          <t>Low</t>
        </is>
      </c>
      <c r="AW422" t="inlineStr">
        <is>
          <t>No</t>
        </is>
      </c>
      <c r="AX422" t="inlineStr">
        <is>
          <t>HIGH</t>
        </is>
      </c>
      <c r="AY422" t="n">
        <v>0</v>
      </c>
      <c r="AZ422" t="n">
        <v>0</v>
      </c>
    </row>
    <row r="423">
      <c r="A423" t="inlineStr">
        <is>
          <t>pl_F_Plant_Inventory_Actual</t>
        </is>
      </c>
      <c r="B423" t="inlineStr">
        <is>
          <t>SupplyChain/Material Substitution</t>
        </is>
      </c>
      <c r="C423" t="n">
        <v>2</v>
      </c>
      <c r="D423" t="n">
        <v>1</v>
      </c>
      <c r="E423" t="n">
        <v>0</v>
      </c>
      <c r="F423" t="n">
        <v>1</v>
      </c>
      <c r="G423" t="n">
        <v>0</v>
      </c>
      <c r="H423" t="n">
        <v>0</v>
      </c>
      <c r="I423" t="n">
        <v>0</v>
      </c>
      <c r="J423" t="n">
        <v>0</v>
      </c>
      <c r="K423" t="n">
        <v>0</v>
      </c>
      <c r="L423" t="n">
        <v>0</v>
      </c>
      <c r="M423" t="n">
        <v>0</v>
      </c>
      <c r="N423" t="n">
        <v>0</v>
      </c>
      <c r="O423" t="n">
        <v>0</v>
      </c>
      <c r="P423" t="n">
        <v>0</v>
      </c>
      <c r="Q423" t="n">
        <v>0</v>
      </c>
      <c r="R423" t="n">
        <v>0</v>
      </c>
      <c r="S423" t="n">
        <v>0</v>
      </c>
      <c r="T423" t="n">
        <v>0</v>
      </c>
      <c r="U423" t="n">
        <v>0</v>
      </c>
      <c r="V423" t="n">
        <v>0</v>
      </c>
      <c r="W423" t="n">
        <v>0</v>
      </c>
      <c r="X423" t="n">
        <v>0</v>
      </c>
      <c r="Y423" t="n">
        <v>1</v>
      </c>
      <c r="Z423" t="n">
        <v>0</v>
      </c>
      <c r="AA423" t="n">
        <v>0</v>
      </c>
      <c r="AB423" t="n">
        <v>0</v>
      </c>
      <c r="AC423" t="n">
        <v>0</v>
      </c>
      <c r="AD423" t="n">
        <v>1</v>
      </c>
      <c r="AE423" t="inlineStr">
        <is>
          <t>TR_PRD_0430AM</t>
        </is>
      </c>
      <c r="AF423" t="n">
        <v>0</v>
      </c>
      <c r="AH423" t="n">
        <v>0</v>
      </c>
      <c r="AJ423" t="n">
        <v>0</v>
      </c>
      <c r="AL423" t="n">
        <v>2</v>
      </c>
      <c r="AM423" t="n">
        <v>1</v>
      </c>
      <c r="AN423" t="n">
        <v>1</v>
      </c>
      <c r="AO423" t="inlineStr">
        <is>
          <t>No</t>
        </is>
      </c>
      <c r="AP423" t="inlineStr">
        <is>
          <t>No</t>
        </is>
      </c>
      <c r="AQ423" t="inlineStr">
        <is>
          <t>Yes</t>
        </is>
      </c>
      <c r="AR423" t="inlineStr">
        <is>
          <t>Yes</t>
        </is>
      </c>
      <c r="AS423" t="inlineStr">
        <is>
          <t>Yes</t>
        </is>
      </c>
      <c r="AT423" t="inlineStr">
        <is>
          <t>No</t>
        </is>
      </c>
      <c r="AU423" t="n">
        <v>2</v>
      </c>
      <c r="AV423" t="inlineStr">
        <is>
          <t>Low</t>
        </is>
      </c>
      <c r="AW423" t="inlineStr">
        <is>
          <t>No</t>
        </is>
      </c>
      <c r="AX423" t="inlineStr">
        <is>
          <t>HIGH</t>
        </is>
      </c>
      <c r="AY423" t="n">
        <v>2</v>
      </c>
      <c r="AZ423" t="n">
        <v>0</v>
      </c>
    </row>
    <row r="424">
      <c r="A424" t="inlineStr">
        <is>
          <t>pl_DimCustomerMaster_SF_MDH_KNB1</t>
        </is>
      </c>
      <c r="B424" t="inlineStr">
        <is>
          <t>SupplyChain/Material Substitution</t>
        </is>
      </c>
      <c r="C424" t="n">
        <v>1</v>
      </c>
      <c r="D424" t="n">
        <v>1</v>
      </c>
      <c r="E424" t="n">
        <v>0</v>
      </c>
      <c r="F424" t="n">
        <v>0</v>
      </c>
      <c r="G424" t="n">
        <v>0</v>
      </c>
      <c r="H424" t="n">
        <v>0</v>
      </c>
      <c r="I424" t="n">
        <v>0</v>
      </c>
      <c r="J424" t="n">
        <v>0</v>
      </c>
      <c r="K424" t="n">
        <v>0</v>
      </c>
      <c r="L424" t="n">
        <v>0</v>
      </c>
      <c r="M424" t="n">
        <v>0</v>
      </c>
      <c r="N424" t="n">
        <v>0</v>
      </c>
      <c r="O424" t="n">
        <v>0</v>
      </c>
      <c r="P424" t="n">
        <v>0</v>
      </c>
      <c r="Q424" t="n">
        <v>0</v>
      </c>
      <c r="R424" t="n">
        <v>0</v>
      </c>
      <c r="S424" t="n">
        <v>0</v>
      </c>
      <c r="T424" t="n">
        <v>0</v>
      </c>
      <c r="U424" t="n">
        <v>0</v>
      </c>
      <c r="V424" t="n">
        <v>0</v>
      </c>
      <c r="W424" t="n">
        <v>0</v>
      </c>
      <c r="X424" t="n">
        <v>0</v>
      </c>
      <c r="Y424" t="n">
        <v>0</v>
      </c>
      <c r="Z424" t="n">
        <v>0</v>
      </c>
      <c r="AA424" t="n">
        <v>0</v>
      </c>
      <c r="AB424" t="n">
        <v>0</v>
      </c>
      <c r="AC424" t="n">
        <v>0</v>
      </c>
      <c r="AD424" t="n">
        <v>1</v>
      </c>
      <c r="AE424" t="inlineStr">
        <is>
          <t>TR_PRD_0430AM</t>
        </is>
      </c>
      <c r="AF424" t="n">
        <v>0</v>
      </c>
      <c r="AH424" t="n">
        <v>0</v>
      </c>
      <c r="AJ424" t="n">
        <v>0</v>
      </c>
      <c r="AL424" t="n">
        <v>2</v>
      </c>
      <c r="AM424" t="n">
        <v>1</v>
      </c>
      <c r="AN424" t="n">
        <v>1</v>
      </c>
      <c r="AO424" t="inlineStr">
        <is>
          <t>No</t>
        </is>
      </c>
      <c r="AP424" t="inlineStr">
        <is>
          <t>No</t>
        </is>
      </c>
      <c r="AQ424" t="inlineStr">
        <is>
          <t>Yes</t>
        </is>
      </c>
      <c r="AR424" t="inlineStr">
        <is>
          <t>No</t>
        </is>
      </c>
      <c r="AS424" t="inlineStr">
        <is>
          <t>Yes</t>
        </is>
      </c>
      <c r="AT424" t="inlineStr">
        <is>
          <t>No</t>
        </is>
      </c>
      <c r="AU424" t="n">
        <v>1</v>
      </c>
      <c r="AV424" t="inlineStr">
        <is>
          <t>Low</t>
        </is>
      </c>
      <c r="AW424" t="inlineStr">
        <is>
          <t>No</t>
        </is>
      </c>
      <c r="AX424" t="inlineStr">
        <is>
          <t>HIGH</t>
        </is>
      </c>
      <c r="AY424" t="n">
        <v>0</v>
      </c>
      <c r="AZ424" t="n">
        <v>0</v>
      </c>
    </row>
    <row r="425">
      <c r="A425" t="inlineStr">
        <is>
          <t>pl_Ordertrackingreport</t>
        </is>
      </c>
      <c r="B425" t="inlineStr">
        <is>
          <t>SupplyChain/Order Status Tracking</t>
        </is>
      </c>
      <c r="C425" t="n">
        <v>1</v>
      </c>
      <c r="D425" t="n">
        <v>0</v>
      </c>
      <c r="E425" t="n">
        <v>0</v>
      </c>
      <c r="F425" t="n">
        <v>1</v>
      </c>
      <c r="G425" t="n">
        <v>0</v>
      </c>
      <c r="H425" t="n">
        <v>0</v>
      </c>
      <c r="I425" t="n">
        <v>0</v>
      </c>
      <c r="J425" t="n">
        <v>0</v>
      </c>
      <c r="K425" t="n">
        <v>0</v>
      </c>
      <c r="L425" t="n">
        <v>0</v>
      </c>
      <c r="M425" t="n">
        <v>0</v>
      </c>
      <c r="N425" t="n">
        <v>0</v>
      </c>
      <c r="O425" t="n">
        <v>0</v>
      </c>
      <c r="P425" t="n">
        <v>0</v>
      </c>
      <c r="Q425" t="n">
        <v>0</v>
      </c>
      <c r="R425" t="n">
        <v>0</v>
      </c>
      <c r="S425" t="n">
        <v>0</v>
      </c>
      <c r="T425" t="n">
        <v>0</v>
      </c>
      <c r="U425" t="n">
        <v>0</v>
      </c>
      <c r="V425" t="n">
        <v>0</v>
      </c>
      <c r="W425" t="n">
        <v>0</v>
      </c>
      <c r="X425" t="n">
        <v>0</v>
      </c>
      <c r="Y425" t="n">
        <v>1</v>
      </c>
      <c r="Z425" t="n">
        <v>0</v>
      </c>
      <c r="AA425" t="n">
        <v>0</v>
      </c>
      <c r="AB425" t="n">
        <v>0</v>
      </c>
      <c r="AC425" t="n">
        <v>0</v>
      </c>
      <c r="AD425" t="n">
        <v>1</v>
      </c>
      <c r="AE425" t="inlineStr">
        <is>
          <t>TR_PRD_DAILY_0300</t>
        </is>
      </c>
      <c r="AF425" t="n">
        <v>0</v>
      </c>
      <c r="AH425" t="n">
        <v>0</v>
      </c>
      <c r="AJ425" t="n">
        <v>0</v>
      </c>
      <c r="AL425" t="n">
        <v>0</v>
      </c>
      <c r="AM425" t="n">
        <v>0</v>
      </c>
      <c r="AN425" t="n">
        <v>0</v>
      </c>
      <c r="AO425" t="inlineStr">
        <is>
          <t>No</t>
        </is>
      </c>
      <c r="AP425" t="inlineStr">
        <is>
          <t>No</t>
        </is>
      </c>
      <c r="AQ425" t="inlineStr">
        <is>
          <t>Yes</t>
        </is>
      </c>
      <c r="AR425" t="inlineStr">
        <is>
          <t>Yes</t>
        </is>
      </c>
      <c r="AS425" t="inlineStr">
        <is>
          <t>No</t>
        </is>
      </c>
      <c r="AT425" t="inlineStr">
        <is>
          <t>No</t>
        </is>
      </c>
      <c r="AU425" t="n">
        <v>1</v>
      </c>
      <c r="AV425" t="inlineStr">
        <is>
          <t>Low</t>
        </is>
      </c>
      <c r="AW425" t="inlineStr">
        <is>
          <t>No</t>
        </is>
      </c>
      <c r="AX425" t="inlineStr">
        <is>
          <t>HIGH</t>
        </is>
      </c>
      <c r="AY425" t="n">
        <v>0</v>
      </c>
      <c r="AZ425" t="n">
        <v>0</v>
      </c>
    </row>
    <row r="426">
      <c r="A426" t="inlineStr">
        <is>
          <t>PL_OSPREY_EVENT_TO_AZURE_SYNAPSE</t>
        </is>
      </c>
      <c r="B426" t="inlineStr">
        <is>
          <t>Osprey</t>
        </is>
      </c>
      <c r="C426" t="n">
        <v>2</v>
      </c>
      <c r="D426" t="n">
        <v>0</v>
      </c>
      <c r="E426" t="n">
        <v>0</v>
      </c>
      <c r="F426" t="n">
        <v>0</v>
      </c>
      <c r="G426" t="n">
        <v>0</v>
      </c>
      <c r="H426" t="n">
        <v>0</v>
      </c>
      <c r="I426" t="n">
        <v>0</v>
      </c>
      <c r="J426" t="n">
        <v>0</v>
      </c>
      <c r="K426" t="n">
        <v>0</v>
      </c>
      <c r="L426" t="n">
        <v>0</v>
      </c>
      <c r="M426" t="n">
        <v>0</v>
      </c>
      <c r="N426" t="n">
        <v>0</v>
      </c>
      <c r="O426" t="n">
        <v>0</v>
      </c>
      <c r="P426" t="n">
        <v>0</v>
      </c>
      <c r="Q426" t="n">
        <v>0</v>
      </c>
      <c r="R426" t="n">
        <v>0</v>
      </c>
      <c r="S426" t="n">
        <v>2</v>
      </c>
      <c r="T426" t="n">
        <v>0</v>
      </c>
      <c r="U426" t="n">
        <v>0</v>
      </c>
      <c r="V426" t="n">
        <v>0</v>
      </c>
      <c r="W426" t="n">
        <v>0</v>
      </c>
      <c r="X426" t="n">
        <v>0</v>
      </c>
      <c r="Y426" t="n">
        <v>0</v>
      </c>
      <c r="Z426" t="n">
        <v>0</v>
      </c>
      <c r="AA426" t="n">
        <v>0</v>
      </c>
      <c r="AB426" t="n">
        <v>0</v>
      </c>
      <c r="AC426" t="n">
        <v>0</v>
      </c>
      <c r="AD426" t="n">
        <v>1</v>
      </c>
      <c r="AE426" t="inlineStr">
        <is>
          <t>TR_PRD_DAILY_0930AM</t>
        </is>
      </c>
      <c r="AF426" t="n">
        <v>0</v>
      </c>
      <c r="AH426" t="n">
        <v>2</v>
      </c>
      <c r="AI426" t="inlineStr">
        <is>
          <t>PL_METADATA_DRIVEN_ADLS_TO_AZURE_SYNAPSE, PL_METADATA_DRIVEN_OSPREY_TO_ADLS</t>
        </is>
      </c>
      <c r="AJ426" t="n">
        <v>0</v>
      </c>
      <c r="AL426" t="n">
        <v>0</v>
      </c>
      <c r="AM426" t="n">
        <v>0</v>
      </c>
      <c r="AN426" t="n">
        <v>0</v>
      </c>
      <c r="AO426" t="inlineStr">
        <is>
          <t>No</t>
        </is>
      </c>
      <c r="AP426" t="inlineStr">
        <is>
          <t>No</t>
        </is>
      </c>
      <c r="AQ426" t="inlineStr">
        <is>
          <t>No</t>
        </is>
      </c>
      <c r="AR426" t="inlineStr">
        <is>
          <t>No</t>
        </is>
      </c>
      <c r="AS426" t="inlineStr">
        <is>
          <t>No</t>
        </is>
      </c>
      <c r="AT426" t="inlineStr">
        <is>
          <t>No</t>
        </is>
      </c>
      <c r="AU426" t="n">
        <v>8</v>
      </c>
      <c r="AV426" t="inlineStr">
        <is>
          <t>Low</t>
        </is>
      </c>
      <c r="AW426" t="inlineStr">
        <is>
          <t>No</t>
        </is>
      </c>
      <c r="AX426" t="inlineStr">
        <is>
          <t>CRITICAL</t>
        </is>
      </c>
      <c r="AY426" t="n">
        <v>0</v>
      </c>
      <c r="AZ426" t="n">
        <v>0</v>
      </c>
      <c r="BA426" t="inlineStr">
        <is>
          <t>Load Osprey prod tables from Osprey database into Azure Synapse daily</t>
        </is>
      </c>
    </row>
    <row r="427">
      <c r="A427" t="inlineStr">
        <is>
          <t>pipeline1</t>
        </is>
      </c>
      <c r="C427" t="n">
        <v>1</v>
      </c>
      <c r="D427" t="n">
        <v>1</v>
      </c>
      <c r="E427" t="n">
        <v>0</v>
      </c>
      <c r="F427" t="n">
        <v>0</v>
      </c>
      <c r="G427" t="n">
        <v>0</v>
      </c>
      <c r="H427" t="n">
        <v>0</v>
      </c>
      <c r="I427" t="n">
        <v>0</v>
      </c>
      <c r="J427" t="n">
        <v>0</v>
      </c>
      <c r="K427" t="n">
        <v>0</v>
      </c>
      <c r="L427" t="n">
        <v>0</v>
      </c>
      <c r="M427" t="n">
        <v>0</v>
      </c>
      <c r="N427" t="n">
        <v>0</v>
      </c>
      <c r="O427" t="n">
        <v>0</v>
      </c>
      <c r="P427" t="n">
        <v>0</v>
      </c>
      <c r="Q427" t="n">
        <v>0</v>
      </c>
      <c r="R427" t="n">
        <v>0</v>
      </c>
      <c r="S427" t="n">
        <v>0</v>
      </c>
      <c r="T427" t="n">
        <v>0</v>
      </c>
      <c r="U427" t="n">
        <v>0</v>
      </c>
      <c r="V427" t="n">
        <v>0</v>
      </c>
      <c r="W427" t="n">
        <v>0</v>
      </c>
      <c r="X427" t="n">
        <v>0</v>
      </c>
      <c r="Y427" t="n">
        <v>0</v>
      </c>
      <c r="Z427" t="n">
        <v>0</v>
      </c>
      <c r="AA427" t="n">
        <v>0</v>
      </c>
      <c r="AB427" t="n">
        <v>0</v>
      </c>
      <c r="AC427" t="n">
        <v>0</v>
      </c>
      <c r="AD427" t="n">
        <v>0</v>
      </c>
      <c r="AF427" t="n">
        <v>0</v>
      </c>
      <c r="AH427" t="n">
        <v>0</v>
      </c>
      <c r="AJ427" t="n">
        <v>0</v>
      </c>
      <c r="AL427" t="n">
        <v>2</v>
      </c>
      <c r="AM427" t="n">
        <v>1</v>
      </c>
      <c r="AN427" t="n">
        <v>1</v>
      </c>
      <c r="AO427" t="inlineStr">
        <is>
          <t>No</t>
        </is>
      </c>
      <c r="AP427" t="inlineStr">
        <is>
          <t>No</t>
        </is>
      </c>
      <c r="AQ427" t="inlineStr">
        <is>
          <t>Yes</t>
        </is>
      </c>
      <c r="AR427" t="inlineStr">
        <is>
          <t>No</t>
        </is>
      </c>
      <c r="AS427" t="inlineStr">
        <is>
          <t>Yes</t>
        </is>
      </c>
      <c r="AT427" t="inlineStr">
        <is>
          <t>No</t>
        </is>
      </c>
      <c r="AU427" t="n">
        <v>1</v>
      </c>
      <c r="AV427" t="inlineStr">
        <is>
          <t>Low</t>
        </is>
      </c>
      <c r="AW427" t="inlineStr">
        <is>
          <t>Yes</t>
        </is>
      </c>
      <c r="AX427" t="inlineStr">
        <is>
          <t>LOW</t>
        </is>
      </c>
      <c r="AY427" t="n">
        <v>0</v>
      </c>
      <c r="AZ427" t="n">
        <v>0</v>
      </c>
    </row>
    <row r="428">
      <c r="A428" t="inlineStr">
        <is>
          <t>pl_Supplier_Spend_PO_Based_View</t>
        </is>
      </c>
      <c r="B428" t="inlineStr">
        <is>
          <t>SupplyChain</t>
        </is>
      </c>
      <c r="C428" t="n">
        <v>1</v>
      </c>
      <c r="D428" t="n">
        <v>1</v>
      </c>
      <c r="E428" t="n">
        <v>0</v>
      </c>
      <c r="F428" t="n">
        <v>0</v>
      </c>
      <c r="G428" t="n">
        <v>0</v>
      </c>
      <c r="H428" t="n">
        <v>0</v>
      </c>
      <c r="I428" t="n">
        <v>0</v>
      </c>
      <c r="J428" t="n">
        <v>0</v>
      </c>
      <c r="K428" t="n">
        <v>0</v>
      </c>
      <c r="L428" t="n">
        <v>0</v>
      </c>
      <c r="M428" t="n">
        <v>0</v>
      </c>
      <c r="N428" t="n">
        <v>0</v>
      </c>
      <c r="O428" t="n">
        <v>0</v>
      </c>
      <c r="P428" t="n">
        <v>0</v>
      </c>
      <c r="Q428" t="n">
        <v>0</v>
      </c>
      <c r="R428" t="n">
        <v>0</v>
      </c>
      <c r="S428" t="n">
        <v>0</v>
      </c>
      <c r="T428" t="n">
        <v>0</v>
      </c>
      <c r="U428" t="n">
        <v>0</v>
      </c>
      <c r="V428" t="n">
        <v>0</v>
      </c>
      <c r="W428" t="n">
        <v>0</v>
      </c>
      <c r="X428" t="n">
        <v>0</v>
      </c>
      <c r="Y428" t="n">
        <v>0</v>
      </c>
      <c r="Z428" t="n">
        <v>0</v>
      </c>
      <c r="AA428" t="n">
        <v>0</v>
      </c>
      <c r="AB428" t="n">
        <v>0</v>
      </c>
      <c r="AC428" t="n">
        <v>0</v>
      </c>
      <c r="AD428" t="n">
        <v>1</v>
      </c>
      <c r="AE428" t="inlineStr">
        <is>
          <t>TR_PRD_DAILY_0630AM</t>
        </is>
      </c>
      <c r="AF428" t="n">
        <v>0</v>
      </c>
      <c r="AH428" t="n">
        <v>0</v>
      </c>
      <c r="AJ428" t="n">
        <v>0</v>
      </c>
      <c r="AL428" t="n">
        <v>2</v>
      </c>
      <c r="AM428" t="n">
        <v>1</v>
      </c>
      <c r="AN428" t="n">
        <v>1</v>
      </c>
      <c r="AO428" t="inlineStr">
        <is>
          <t>No</t>
        </is>
      </c>
      <c r="AP428" t="inlineStr">
        <is>
          <t>No</t>
        </is>
      </c>
      <c r="AQ428" t="inlineStr">
        <is>
          <t>Yes</t>
        </is>
      </c>
      <c r="AR428" t="inlineStr">
        <is>
          <t>No</t>
        </is>
      </c>
      <c r="AS428" t="inlineStr">
        <is>
          <t>Yes</t>
        </is>
      </c>
      <c r="AT428" t="inlineStr">
        <is>
          <t>No</t>
        </is>
      </c>
      <c r="AU428" t="n">
        <v>1</v>
      </c>
      <c r="AV428" t="inlineStr">
        <is>
          <t>Low</t>
        </is>
      </c>
      <c r="AW428" t="inlineStr">
        <is>
          <t>No</t>
        </is>
      </c>
      <c r="AX428" t="inlineStr">
        <is>
          <t>HIGH</t>
        </is>
      </c>
      <c r="AY428" t="n">
        <v>0</v>
      </c>
      <c r="AZ428" t="n">
        <v>0</v>
      </c>
    </row>
    <row r="429">
      <c r="A429" t="inlineStr">
        <is>
          <t>PL_TBCO_ORACLE_EBS_PO_AZURE</t>
        </is>
      </c>
      <c r="B429" t="inlineStr">
        <is>
          <t>SupplyChain/Procurement</t>
        </is>
      </c>
      <c r="C429" t="n">
        <v>2</v>
      </c>
      <c r="D429" t="n">
        <v>2</v>
      </c>
      <c r="E429" t="n">
        <v>0</v>
      </c>
      <c r="F429" t="n">
        <v>0</v>
      </c>
      <c r="G429" t="n">
        <v>0</v>
      </c>
      <c r="H429" t="n">
        <v>0</v>
      </c>
      <c r="I429" t="n">
        <v>0</v>
      </c>
      <c r="J429" t="n">
        <v>0</v>
      </c>
      <c r="K429" t="n">
        <v>0</v>
      </c>
      <c r="L429" t="n">
        <v>0</v>
      </c>
      <c r="M429" t="n">
        <v>0</v>
      </c>
      <c r="N429" t="n">
        <v>0</v>
      </c>
      <c r="O429" t="n">
        <v>0</v>
      </c>
      <c r="P429" t="n">
        <v>0</v>
      </c>
      <c r="Q429" t="n">
        <v>0</v>
      </c>
      <c r="R429" t="n">
        <v>0</v>
      </c>
      <c r="S429" t="n">
        <v>0</v>
      </c>
      <c r="T429" t="n">
        <v>0</v>
      </c>
      <c r="U429" t="n">
        <v>0</v>
      </c>
      <c r="V429" t="n">
        <v>0</v>
      </c>
      <c r="W429" t="n">
        <v>0</v>
      </c>
      <c r="X429" t="n">
        <v>0</v>
      </c>
      <c r="Y429" t="n">
        <v>0</v>
      </c>
      <c r="Z429" t="n">
        <v>0</v>
      </c>
      <c r="AA429" t="n">
        <v>0</v>
      </c>
      <c r="AB429" t="n">
        <v>0</v>
      </c>
      <c r="AC429" t="n">
        <v>0</v>
      </c>
      <c r="AD429" t="n">
        <v>1</v>
      </c>
      <c r="AE429" t="inlineStr">
        <is>
          <t>TR_PRD_DAILY_0530AM</t>
        </is>
      </c>
      <c r="AF429" t="n">
        <v>0</v>
      </c>
      <c r="AH429" t="n">
        <v>0</v>
      </c>
      <c r="AJ429" t="n">
        <v>0</v>
      </c>
      <c r="AL429" t="n">
        <v>3</v>
      </c>
      <c r="AM429" t="n">
        <v>2</v>
      </c>
      <c r="AN429" t="n">
        <v>2</v>
      </c>
      <c r="AO429" t="inlineStr">
        <is>
          <t>Yes</t>
        </is>
      </c>
      <c r="AP429" t="inlineStr">
        <is>
          <t>Yes</t>
        </is>
      </c>
      <c r="AQ429" t="inlineStr">
        <is>
          <t>Yes</t>
        </is>
      </c>
      <c r="AR429" t="inlineStr">
        <is>
          <t>No</t>
        </is>
      </c>
      <c r="AS429" t="inlineStr">
        <is>
          <t>Yes</t>
        </is>
      </c>
      <c r="AT429" t="inlineStr">
        <is>
          <t>No</t>
        </is>
      </c>
      <c r="AU429" t="n">
        <v>2</v>
      </c>
      <c r="AV429" t="inlineStr">
        <is>
          <t>Low</t>
        </is>
      </c>
      <c r="AW429" t="inlineStr">
        <is>
          <t>No</t>
        </is>
      </c>
      <c r="AX429" t="inlineStr">
        <is>
          <t>HIGH</t>
        </is>
      </c>
      <c r="AY429" t="n">
        <v>0</v>
      </c>
      <c r="AZ429" t="n">
        <v>0</v>
      </c>
    </row>
    <row r="430">
      <c r="A430" t="inlineStr">
        <is>
          <t>pl_FCT_ProductAllocationCharacteristics</t>
        </is>
      </c>
      <c r="B430" t="inlineStr">
        <is>
          <t>SupplyChain/Reporting Allocation</t>
        </is>
      </c>
      <c r="C430" t="n">
        <v>2</v>
      </c>
      <c r="D430" t="n">
        <v>1</v>
      </c>
      <c r="E430" t="n">
        <v>0</v>
      </c>
      <c r="F430" t="n">
        <v>1</v>
      </c>
      <c r="G430" t="n">
        <v>0</v>
      </c>
      <c r="H430" t="n">
        <v>0</v>
      </c>
      <c r="I430" t="n">
        <v>0</v>
      </c>
      <c r="J430" t="n">
        <v>0</v>
      </c>
      <c r="K430" t="n">
        <v>0</v>
      </c>
      <c r="L430" t="n">
        <v>0</v>
      </c>
      <c r="M430" t="n">
        <v>0</v>
      </c>
      <c r="N430" t="n">
        <v>0</v>
      </c>
      <c r="O430" t="n">
        <v>0</v>
      </c>
      <c r="P430" t="n">
        <v>0</v>
      </c>
      <c r="Q430" t="n">
        <v>0</v>
      </c>
      <c r="R430" t="n">
        <v>0</v>
      </c>
      <c r="S430" t="n">
        <v>0</v>
      </c>
      <c r="T430" t="n">
        <v>0</v>
      </c>
      <c r="U430" t="n">
        <v>0</v>
      </c>
      <c r="V430" t="n">
        <v>0</v>
      </c>
      <c r="W430" t="n">
        <v>0</v>
      </c>
      <c r="X430" t="n">
        <v>0</v>
      </c>
      <c r="Y430" t="n">
        <v>1</v>
      </c>
      <c r="Z430" t="n">
        <v>0</v>
      </c>
      <c r="AA430" t="n">
        <v>0</v>
      </c>
      <c r="AB430" t="n">
        <v>0</v>
      </c>
      <c r="AC430" t="n">
        <v>0</v>
      </c>
      <c r="AD430" t="n">
        <v>1</v>
      </c>
      <c r="AE430" t="inlineStr">
        <is>
          <t>TR_PRD_DAILY_Every 3 Hours_6am_Start</t>
        </is>
      </c>
      <c r="AF430" t="n">
        <v>0</v>
      </c>
      <c r="AH430" t="n">
        <v>0</v>
      </c>
      <c r="AJ430" t="n">
        <v>0</v>
      </c>
      <c r="AL430" t="n">
        <v>2</v>
      </c>
      <c r="AM430" t="n">
        <v>1</v>
      </c>
      <c r="AN430" t="n">
        <v>1</v>
      </c>
      <c r="AO430" t="inlineStr">
        <is>
          <t>No</t>
        </is>
      </c>
      <c r="AP430" t="inlineStr">
        <is>
          <t>No</t>
        </is>
      </c>
      <c r="AQ430" t="inlineStr">
        <is>
          <t>Yes</t>
        </is>
      </c>
      <c r="AR430" t="inlineStr">
        <is>
          <t>Yes</t>
        </is>
      </c>
      <c r="AS430" t="inlineStr">
        <is>
          <t>Yes</t>
        </is>
      </c>
      <c r="AT430" t="inlineStr">
        <is>
          <t>No</t>
        </is>
      </c>
      <c r="AU430" t="n">
        <v>2</v>
      </c>
      <c r="AV430" t="inlineStr">
        <is>
          <t>Low</t>
        </is>
      </c>
      <c r="AW430" t="inlineStr">
        <is>
          <t>No</t>
        </is>
      </c>
      <c r="AX430" t="inlineStr">
        <is>
          <t>HIGH</t>
        </is>
      </c>
      <c r="AY430" t="n">
        <v>0</v>
      </c>
      <c r="AZ430" t="n">
        <v>0</v>
      </c>
    </row>
    <row r="431">
      <c r="A431" t="inlineStr">
        <is>
          <t>pl_Fct_RPT_OrderTrackingDetail</t>
        </is>
      </c>
      <c r="B431" t="inlineStr">
        <is>
          <t>SupplyChain/Reporting Allocation</t>
        </is>
      </c>
      <c r="C431" t="n">
        <v>4</v>
      </c>
      <c r="D431" t="n">
        <v>1</v>
      </c>
      <c r="E431" t="n">
        <v>0</v>
      </c>
      <c r="F431" t="n">
        <v>1</v>
      </c>
      <c r="G431" t="n">
        <v>0</v>
      </c>
      <c r="H431" t="n">
        <v>1</v>
      </c>
      <c r="I431" t="n">
        <v>0</v>
      </c>
      <c r="J431" t="n">
        <v>0</v>
      </c>
      <c r="K431" t="n">
        <v>0</v>
      </c>
      <c r="L431" t="n">
        <v>0</v>
      </c>
      <c r="M431" t="n">
        <v>0</v>
      </c>
      <c r="N431" t="n">
        <v>0</v>
      </c>
      <c r="O431" t="n">
        <v>0</v>
      </c>
      <c r="P431" t="n">
        <v>0</v>
      </c>
      <c r="Q431" t="n">
        <v>0</v>
      </c>
      <c r="R431" t="n">
        <v>0</v>
      </c>
      <c r="S431" t="n">
        <v>0</v>
      </c>
      <c r="T431" t="n">
        <v>0</v>
      </c>
      <c r="U431" t="n">
        <v>0</v>
      </c>
      <c r="V431" t="n">
        <v>0</v>
      </c>
      <c r="W431" t="n">
        <v>0</v>
      </c>
      <c r="X431" t="n">
        <v>1</v>
      </c>
      <c r="Y431" t="n">
        <v>1</v>
      </c>
      <c r="Z431" t="n">
        <v>0</v>
      </c>
      <c r="AA431" t="n">
        <v>0</v>
      </c>
      <c r="AB431" t="n">
        <v>0</v>
      </c>
      <c r="AC431" t="n">
        <v>0</v>
      </c>
      <c r="AD431" t="n">
        <v>1</v>
      </c>
      <c r="AE431" t="inlineStr">
        <is>
          <t>TR_PRD_DAILY_Every 3 Hours_6am_Start</t>
        </is>
      </c>
      <c r="AF431" t="n">
        <v>0</v>
      </c>
      <c r="AH431" t="n">
        <v>0</v>
      </c>
      <c r="AJ431" t="n">
        <v>0</v>
      </c>
      <c r="AL431" t="n">
        <v>2</v>
      </c>
      <c r="AM431" t="n">
        <v>1</v>
      </c>
      <c r="AN431" t="n">
        <v>1</v>
      </c>
      <c r="AO431" t="inlineStr">
        <is>
          <t>No</t>
        </is>
      </c>
      <c r="AP431" t="inlineStr">
        <is>
          <t>No</t>
        </is>
      </c>
      <c r="AQ431" t="inlineStr">
        <is>
          <t>Yes</t>
        </is>
      </c>
      <c r="AR431" t="inlineStr">
        <is>
          <t>Yes</t>
        </is>
      </c>
      <c r="AS431" t="inlineStr">
        <is>
          <t>Yes</t>
        </is>
      </c>
      <c r="AT431" t="inlineStr">
        <is>
          <t>No</t>
        </is>
      </c>
      <c r="AU431" t="n">
        <v>4</v>
      </c>
      <c r="AV431" t="inlineStr">
        <is>
          <t>Low</t>
        </is>
      </c>
      <c r="AW431" t="inlineStr">
        <is>
          <t>No</t>
        </is>
      </c>
      <c r="AX431" t="inlineStr">
        <is>
          <t>HIGH</t>
        </is>
      </c>
      <c r="AY431" t="n">
        <v>0</v>
      </c>
      <c r="AZ431" t="n">
        <v>1</v>
      </c>
    </row>
    <row r="432">
      <c r="A432" t="inlineStr">
        <is>
          <t>pl_ReportingAllocation_One_Time_Loads</t>
        </is>
      </c>
      <c r="B432" t="inlineStr">
        <is>
          <t>SupplyChain/Reporting Allocation</t>
        </is>
      </c>
      <c r="C432" t="n">
        <v>2</v>
      </c>
      <c r="D432" t="n">
        <v>2</v>
      </c>
      <c r="E432" t="n">
        <v>0</v>
      </c>
      <c r="F432" t="n">
        <v>0</v>
      </c>
      <c r="G432" t="n">
        <v>0</v>
      </c>
      <c r="H432" t="n">
        <v>0</v>
      </c>
      <c r="I432" t="n">
        <v>0</v>
      </c>
      <c r="J432" t="n">
        <v>0</v>
      </c>
      <c r="K432" t="n">
        <v>0</v>
      </c>
      <c r="L432" t="n">
        <v>0</v>
      </c>
      <c r="M432" t="n">
        <v>0</v>
      </c>
      <c r="N432" t="n">
        <v>0</v>
      </c>
      <c r="O432" t="n">
        <v>0</v>
      </c>
      <c r="P432" t="n">
        <v>0</v>
      </c>
      <c r="Q432" t="n">
        <v>0</v>
      </c>
      <c r="R432" t="n">
        <v>0</v>
      </c>
      <c r="S432" t="n">
        <v>0</v>
      </c>
      <c r="T432" t="n">
        <v>0</v>
      </c>
      <c r="U432" t="n">
        <v>0</v>
      </c>
      <c r="V432" t="n">
        <v>0</v>
      </c>
      <c r="W432" t="n">
        <v>0</v>
      </c>
      <c r="X432" t="n">
        <v>0</v>
      </c>
      <c r="Y432" t="n">
        <v>0</v>
      </c>
      <c r="Z432" t="n">
        <v>0</v>
      </c>
      <c r="AA432" t="n">
        <v>0</v>
      </c>
      <c r="AB432" t="n">
        <v>0</v>
      </c>
      <c r="AC432" t="n">
        <v>0</v>
      </c>
      <c r="AD432" t="n">
        <v>0</v>
      </c>
      <c r="AF432" t="n">
        <v>0</v>
      </c>
      <c r="AH432" t="n">
        <v>0</v>
      </c>
      <c r="AJ432" t="n">
        <v>0</v>
      </c>
      <c r="AL432" t="n">
        <v>2</v>
      </c>
      <c r="AM432" t="n">
        <v>1</v>
      </c>
      <c r="AN432" t="n">
        <v>1</v>
      </c>
      <c r="AO432" t="inlineStr">
        <is>
          <t>No</t>
        </is>
      </c>
      <c r="AP432" t="inlineStr">
        <is>
          <t>No</t>
        </is>
      </c>
      <c r="AQ432" t="inlineStr">
        <is>
          <t>Yes</t>
        </is>
      </c>
      <c r="AR432" t="inlineStr">
        <is>
          <t>No</t>
        </is>
      </c>
      <c r="AS432" t="inlineStr">
        <is>
          <t>Yes</t>
        </is>
      </c>
      <c r="AT432" t="inlineStr">
        <is>
          <t>No</t>
        </is>
      </c>
      <c r="AU432" t="n">
        <v>2</v>
      </c>
      <c r="AV432" t="inlineStr">
        <is>
          <t>Low</t>
        </is>
      </c>
      <c r="AW432" t="inlineStr">
        <is>
          <t>Yes</t>
        </is>
      </c>
      <c r="AX432" t="inlineStr">
        <is>
          <t>LOW</t>
        </is>
      </c>
      <c r="AY432" t="n">
        <v>0</v>
      </c>
      <c r="AZ432" t="n">
        <v>0</v>
      </c>
    </row>
    <row r="433">
      <c r="A433" t="inlineStr">
        <is>
          <t>pl_Dim_freightordercarrierarrivalreasoncode</t>
        </is>
      </c>
      <c r="B433" t="inlineStr">
        <is>
          <t>SRM_OnTime</t>
        </is>
      </c>
      <c r="C433" t="n">
        <v>2</v>
      </c>
      <c r="D433" t="n">
        <v>1</v>
      </c>
      <c r="E433" t="n">
        <v>0</v>
      </c>
      <c r="F433" t="n">
        <v>1</v>
      </c>
      <c r="G433" t="n">
        <v>0</v>
      </c>
      <c r="H433" t="n">
        <v>0</v>
      </c>
      <c r="I433" t="n">
        <v>0</v>
      </c>
      <c r="J433" t="n">
        <v>0</v>
      </c>
      <c r="K433" t="n">
        <v>0</v>
      </c>
      <c r="L433" t="n">
        <v>0</v>
      </c>
      <c r="M433" t="n">
        <v>0</v>
      </c>
      <c r="N433" t="n">
        <v>0</v>
      </c>
      <c r="O433" t="n">
        <v>0</v>
      </c>
      <c r="P433" t="n">
        <v>0</v>
      </c>
      <c r="Q433" t="n">
        <v>0</v>
      </c>
      <c r="R433" t="n">
        <v>0</v>
      </c>
      <c r="S433" t="n">
        <v>0</v>
      </c>
      <c r="T433" t="n">
        <v>0</v>
      </c>
      <c r="U433" t="n">
        <v>0</v>
      </c>
      <c r="V433" t="n">
        <v>0</v>
      </c>
      <c r="W433" t="n">
        <v>0</v>
      </c>
      <c r="X433" t="n">
        <v>0</v>
      </c>
      <c r="Y433" t="n">
        <v>1</v>
      </c>
      <c r="Z433" t="n">
        <v>0</v>
      </c>
      <c r="AA433" t="n">
        <v>0</v>
      </c>
      <c r="AB433" t="n">
        <v>0</v>
      </c>
      <c r="AC433" t="n">
        <v>0</v>
      </c>
      <c r="AD433" t="n">
        <v>0</v>
      </c>
      <c r="AF433" t="n">
        <v>1</v>
      </c>
      <c r="AG433" t="inlineStr">
        <is>
          <t>pl_FreightorderTimeDetails</t>
        </is>
      </c>
      <c r="AH433" t="n">
        <v>0</v>
      </c>
      <c r="AJ433" t="n">
        <v>0</v>
      </c>
      <c r="AL433" t="n">
        <v>2</v>
      </c>
      <c r="AM433" t="n">
        <v>1</v>
      </c>
      <c r="AN433" t="n">
        <v>1</v>
      </c>
      <c r="AO433" t="inlineStr">
        <is>
          <t>No</t>
        </is>
      </c>
      <c r="AP433" t="inlineStr">
        <is>
          <t>No</t>
        </is>
      </c>
      <c r="AQ433" t="inlineStr">
        <is>
          <t>Yes</t>
        </is>
      </c>
      <c r="AR433" t="inlineStr">
        <is>
          <t>Yes</t>
        </is>
      </c>
      <c r="AS433" t="inlineStr">
        <is>
          <t>Yes</t>
        </is>
      </c>
      <c r="AT433" t="inlineStr">
        <is>
          <t>No</t>
        </is>
      </c>
      <c r="AU433" t="n">
        <v>2</v>
      </c>
      <c r="AV433" t="inlineStr">
        <is>
          <t>Low</t>
        </is>
      </c>
      <c r="AW433" t="inlineStr">
        <is>
          <t>No</t>
        </is>
      </c>
      <c r="AX433" t="inlineStr">
        <is>
          <t>HIGH</t>
        </is>
      </c>
      <c r="AY433" t="n">
        <v>0</v>
      </c>
      <c r="AZ433" t="n">
        <v>0</v>
      </c>
    </row>
    <row r="434">
      <c r="A434" t="inlineStr">
        <is>
          <t>pl_FreightorderTimeDetails</t>
        </is>
      </c>
      <c r="B434" t="inlineStr">
        <is>
          <t>SRM_OnTime</t>
        </is>
      </c>
      <c r="C434" t="n">
        <v>3</v>
      </c>
      <c r="D434" t="n">
        <v>1</v>
      </c>
      <c r="E434" t="n">
        <v>0</v>
      </c>
      <c r="F434" t="n">
        <v>1</v>
      </c>
      <c r="G434" t="n">
        <v>0</v>
      </c>
      <c r="H434" t="n">
        <v>0</v>
      </c>
      <c r="I434" t="n">
        <v>0</v>
      </c>
      <c r="J434" t="n">
        <v>0</v>
      </c>
      <c r="K434" t="n">
        <v>0</v>
      </c>
      <c r="L434" t="n">
        <v>0</v>
      </c>
      <c r="M434" t="n">
        <v>0</v>
      </c>
      <c r="N434" t="n">
        <v>0</v>
      </c>
      <c r="O434" t="n">
        <v>0</v>
      </c>
      <c r="P434" t="n">
        <v>0</v>
      </c>
      <c r="Q434" t="n">
        <v>0</v>
      </c>
      <c r="R434" t="n">
        <v>0</v>
      </c>
      <c r="S434" t="n">
        <v>1</v>
      </c>
      <c r="T434" t="n">
        <v>0</v>
      </c>
      <c r="U434" t="n">
        <v>0</v>
      </c>
      <c r="V434" t="n">
        <v>0</v>
      </c>
      <c r="W434" t="n">
        <v>0</v>
      </c>
      <c r="X434" t="n">
        <v>0</v>
      </c>
      <c r="Y434" t="n">
        <v>1</v>
      </c>
      <c r="Z434" t="n">
        <v>0</v>
      </c>
      <c r="AA434" t="n">
        <v>0</v>
      </c>
      <c r="AB434" t="n">
        <v>0</v>
      </c>
      <c r="AC434" t="n">
        <v>0</v>
      </c>
      <c r="AD434" t="n">
        <v>1</v>
      </c>
      <c r="AE434" t="inlineStr">
        <is>
          <t>TR_PRD_DAILY_1205AM</t>
        </is>
      </c>
      <c r="AF434" t="n">
        <v>0</v>
      </c>
      <c r="AH434" t="n">
        <v>1</v>
      </c>
      <c r="AI434" t="inlineStr">
        <is>
          <t>pl_Dim_freightordercarrierarrivalreasoncode</t>
        </is>
      </c>
      <c r="AJ434" t="n">
        <v>0</v>
      </c>
      <c r="AL434" t="n">
        <v>2</v>
      </c>
      <c r="AM434" t="n">
        <v>1</v>
      </c>
      <c r="AN434" t="n">
        <v>1</v>
      </c>
      <c r="AO434" t="inlineStr">
        <is>
          <t>No</t>
        </is>
      </c>
      <c r="AP434" t="inlineStr">
        <is>
          <t>No</t>
        </is>
      </c>
      <c r="AQ434" t="inlineStr">
        <is>
          <t>Yes</t>
        </is>
      </c>
      <c r="AR434" t="inlineStr">
        <is>
          <t>Yes</t>
        </is>
      </c>
      <c r="AS434" t="inlineStr">
        <is>
          <t>Yes</t>
        </is>
      </c>
      <c r="AT434" t="inlineStr">
        <is>
          <t>No</t>
        </is>
      </c>
      <c r="AU434" t="n">
        <v>6</v>
      </c>
      <c r="AV434" t="inlineStr">
        <is>
          <t>Low</t>
        </is>
      </c>
      <c r="AW434" t="inlineStr">
        <is>
          <t>No</t>
        </is>
      </c>
      <c r="AX434" t="inlineStr">
        <is>
          <t>CRITICAL</t>
        </is>
      </c>
      <c r="AY434" t="n">
        <v>0</v>
      </c>
      <c r="AZ434" t="n">
        <v>0</v>
      </c>
    </row>
    <row r="435">
      <c r="A435" t="inlineStr">
        <is>
          <t>pl_F_TCTRouteGuidanceComplianceVolume</t>
        </is>
      </c>
      <c r="B435" t="inlineStr">
        <is>
          <t>SRM_OnTime</t>
        </is>
      </c>
      <c r="C435" t="n">
        <v>3</v>
      </c>
      <c r="D435" t="n">
        <v>2</v>
      </c>
      <c r="E435" t="n">
        <v>0</v>
      </c>
      <c r="F435" t="n">
        <v>1</v>
      </c>
      <c r="G435" t="n">
        <v>0</v>
      </c>
      <c r="H435" t="n">
        <v>0</v>
      </c>
      <c r="I435" t="n">
        <v>0</v>
      </c>
      <c r="J435" t="n">
        <v>0</v>
      </c>
      <c r="K435" t="n">
        <v>0</v>
      </c>
      <c r="L435" t="n">
        <v>0</v>
      </c>
      <c r="M435" t="n">
        <v>0</v>
      </c>
      <c r="N435" t="n">
        <v>0</v>
      </c>
      <c r="O435" t="n">
        <v>0</v>
      </c>
      <c r="P435" t="n">
        <v>0</v>
      </c>
      <c r="Q435" t="n">
        <v>0</v>
      </c>
      <c r="R435" t="n">
        <v>0</v>
      </c>
      <c r="S435" t="n">
        <v>0</v>
      </c>
      <c r="T435" t="n">
        <v>0</v>
      </c>
      <c r="U435" t="n">
        <v>0</v>
      </c>
      <c r="V435" t="n">
        <v>0</v>
      </c>
      <c r="W435" t="n">
        <v>0</v>
      </c>
      <c r="X435" t="n">
        <v>0</v>
      </c>
      <c r="Y435" t="n">
        <v>1</v>
      </c>
      <c r="Z435" t="n">
        <v>0</v>
      </c>
      <c r="AA435" t="n">
        <v>0</v>
      </c>
      <c r="AB435" t="n">
        <v>0</v>
      </c>
      <c r="AC435" t="n">
        <v>0</v>
      </c>
      <c r="AD435" t="n">
        <v>1</v>
      </c>
      <c r="AE435" t="inlineStr">
        <is>
          <t>TR_PRD_0500AM</t>
        </is>
      </c>
      <c r="AF435" t="n">
        <v>0</v>
      </c>
      <c r="AH435" t="n">
        <v>0</v>
      </c>
      <c r="AJ435" t="n">
        <v>0</v>
      </c>
      <c r="AL435" t="n">
        <v>4</v>
      </c>
      <c r="AM435" t="n">
        <v>2</v>
      </c>
      <c r="AN435" t="n">
        <v>2</v>
      </c>
      <c r="AO435" t="inlineStr">
        <is>
          <t>Yes</t>
        </is>
      </c>
      <c r="AP435" t="inlineStr">
        <is>
          <t>Yes</t>
        </is>
      </c>
      <c r="AQ435" t="inlineStr">
        <is>
          <t>Yes</t>
        </is>
      </c>
      <c r="AR435" t="inlineStr">
        <is>
          <t>Yes</t>
        </is>
      </c>
      <c r="AS435" t="inlineStr">
        <is>
          <t>Yes</t>
        </is>
      </c>
      <c r="AT435" t="inlineStr">
        <is>
          <t>No</t>
        </is>
      </c>
      <c r="AU435" t="n">
        <v>3</v>
      </c>
      <c r="AV435" t="inlineStr">
        <is>
          <t>Low</t>
        </is>
      </c>
      <c r="AW435" t="inlineStr">
        <is>
          <t>No</t>
        </is>
      </c>
      <c r="AX435" t="inlineStr">
        <is>
          <t>HIGH</t>
        </is>
      </c>
      <c r="AY435" t="n">
        <v>3</v>
      </c>
      <c r="AZ435" t="n">
        <v>0</v>
      </c>
    </row>
    <row r="436">
      <c r="A436" t="inlineStr">
        <is>
          <t>pl_SRM_Ontime_Onetime_Loads</t>
        </is>
      </c>
      <c r="B436" t="inlineStr">
        <is>
          <t>SRM_OnTime</t>
        </is>
      </c>
      <c r="C436" t="n">
        <v>2</v>
      </c>
      <c r="D436" t="n">
        <v>2</v>
      </c>
      <c r="E436" t="n">
        <v>0</v>
      </c>
      <c r="F436" t="n">
        <v>0</v>
      </c>
      <c r="G436" t="n">
        <v>0</v>
      </c>
      <c r="H436" t="n">
        <v>0</v>
      </c>
      <c r="I436" t="n">
        <v>0</v>
      </c>
      <c r="J436" t="n">
        <v>0</v>
      </c>
      <c r="K436" t="n">
        <v>0</v>
      </c>
      <c r="L436" t="n">
        <v>0</v>
      </c>
      <c r="M436" t="n">
        <v>0</v>
      </c>
      <c r="N436" t="n">
        <v>0</v>
      </c>
      <c r="O436" t="n">
        <v>0</v>
      </c>
      <c r="P436" t="n">
        <v>0</v>
      </c>
      <c r="Q436" t="n">
        <v>0</v>
      </c>
      <c r="R436" t="n">
        <v>0</v>
      </c>
      <c r="S436" t="n">
        <v>0</v>
      </c>
      <c r="T436" t="n">
        <v>0</v>
      </c>
      <c r="U436" t="n">
        <v>0</v>
      </c>
      <c r="V436" t="n">
        <v>0</v>
      </c>
      <c r="W436" t="n">
        <v>0</v>
      </c>
      <c r="X436" t="n">
        <v>0</v>
      </c>
      <c r="Y436" t="n">
        <v>0</v>
      </c>
      <c r="Z436" t="n">
        <v>0</v>
      </c>
      <c r="AA436" t="n">
        <v>0</v>
      </c>
      <c r="AB436" t="n">
        <v>0</v>
      </c>
      <c r="AC436" t="n">
        <v>0</v>
      </c>
      <c r="AD436" t="n">
        <v>0</v>
      </c>
      <c r="AF436" t="n">
        <v>0</v>
      </c>
      <c r="AH436" t="n">
        <v>0</v>
      </c>
      <c r="AJ436" t="n">
        <v>0</v>
      </c>
      <c r="AL436" t="n">
        <v>2</v>
      </c>
      <c r="AM436" t="n">
        <v>1</v>
      </c>
      <c r="AN436" t="n">
        <v>1</v>
      </c>
      <c r="AO436" t="inlineStr">
        <is>
          <t>No</t>
        </is>
      </c>
      <c r="AP436" t="inlineStr">
        <is>
          <t>No</t>
        </is>
      </c>
      <c r="AQ436" t="inlineStr">
        <is>
          <t>Yes</t>
        </is>
      </c>
      <c r="AR436" t="inlineStr">
        <is>
          <t>No</t>
        </is>
      </c>
      <c r="AS436" t="inlineStr">
        <is>
          <t>Yes</t>
        </is>
      </c>
      <c r="AT436" t="inlineStr">
        <is>
          <t>No</t>
        </is>
      </c>
      <c r="AU436" t="n">
        <v>2</v>
      </c>
      <c r="AV436" t="inlineStr">
        <is>
          <t>Low</t>
        </is>
      </c>
      <c r="AW436" t="inlineStr">
        <is>
          <t>Yes</t>
        </is>
      </c>
      <c r="AX436" t="inlineStr">
        <is>
          <t>LOW</t>
        </is>
      </c>
      <c r="AY436" t="n">
        <v>0</v>
      </c>
      <c r="AZ436" t="n">
        <v>0</v>
      </c>
    </row>
    <row r="437">
      <c r="A437" t="inlineStr">
        <is>
          <t>PL_Snow_3PL_VM</t>
        </is>
      </c>
      <c r="C437" t="n">
        <v>3</v>
      </c>
      <c r="D437" t="n">
        <v>2</v>
      </c>
      <c r="E437" t="n">
        <v>0</v>
      </c>
      <c r="F437" t="n">
        <v>0</v>
      </c>
      <c r="G437" t="n">
        <v>0</v>
      </c>
      <c r="H437" t="n">
        <v>0</v>
      </c>
      <c r="I437" t="n">
        <v>0</v>
      </c>
      <c r="J437" t="n">
        <v>0</v>
      </c>
      <c r="K437" t="n">
        <v>0</v>
      </c>
      <c r="L437" t="n">
        <v>0</v>
      </c>
      <c r="M437" t="n">
        <v>0</v>
      </c>
      <c r="N437" t="n">
        <v>0</v>
      </c>
      <c r="O437" t="n">
        <v>0</v>
      </c>
      <c r="P437" t="n">
        <v>0</v>
      </c>
      <c r="Q437" t="n">
        <v>0</v>
      </c>
      <c r="R437" t="n">
        <v>0</v>
      </c>
      <c r="S437" t="n">
        <v>0</v>
      </c>
      <c r="T437" t="n">
        <v>0</v>
      </c>
      <c r="U437" t="n">
        <v>0</v>
      </c>
      <c r="V437" t="n">
        <v>0</v>
      </c>
      <c r="W437" t="n">
        <v>0</v>
      </c>
      <c r="X437" t="n">
        <v>0</v>
      </c>
      <c r="Y437" t="n">
        <v>0</v>
      </c>
      <c r="Z437" t="n">
        <v>0</v>
      </c>
      <c r="AA437" t="n">
        <v>0</v>
      </c>
      <c r="AB437" t="n">
        <v>1</v>
      </c>
      <c r="AC437" t="n">
        <v>0</v>
      </c>
      <c r="AD437" t="n">
        <v>0</v>
      </c>
      <c r="AF437" t="n">
        <v>1</v>
      </c>
      <c r="AG437" t="inlineStr">
        <is>
          <t>3PL_Master</t>
        </is>
      </c>
      <c r="AH437" t="n">
        <v>0</v>
      </c>
      <c r="AJ437" t="n">
        <v>0</v>
      </c>
      <c r="AL437" t="n">
        <v>3</v>
      </c>
      <c r="AM437" t="n">
        <v>2</v>
      </c>
      <c r="AN437" t="n">
        <v>2</v>
      </c>
      <c r="AO437" t="inlineStr">
        <is>
          <t>Yes</t>
        </is>
      </c>
      <c r="AP437" t="inlineStr">
        <is>
          <t>Yes</t>
        </is>
      </c>
      <c r="AQ437" t="inlineStr">
        <is>
          <t>Yes</t>
        </is>
      </c>
      <c r="AR437" t="inlineStr">
        <is>
          <t>No</t>
        </is>
      </c>
      <c r="AS437" t="inlineStr">
        <is>
          <t>Yes</t>
        </is>
      </c>
      <c r="AT437" t="inlineStr">
        <is>
          <t>No</t>
        </is>
      </c>
      <c r="AU437" t="n">
        <v>3</v>
      </c>
      <c r="AV437" t="inlineStr">
        <is>
          <t>Low</t>
        </is>
      </c>
      <c r="AW437" t="inlineStr">
        <is>
          <t>No</t>
        </is>
      </c>
      <c r="AX437" t="inlineStr">
        <is>
          <t>HIGH</t>
        </is>
      </c>
      <c r="AY437" t="n">
        <v>0</v>
      </c>
      <c r="AZ437" t="n">
        <v>0</v>
      </c>
      <c r="BA437" t="inlineStr">
        <is>
          <t>EDW.PRS.S6_ERPAMS_LFA1</t>
        </is>
      </c>
    </row>
    <row r="438">
      <c r="A438" t="inlineStr">
        <is>
          <t>PL_TBCO_SUPPLY_CATEGORY_RPT_AZURE</t>
        </is>
      </c>
      <c r="B438" t="inlineStr">
        <is>
          <t>SupplyChain/Procurement</t>
        </is>
      </c>
      <c r="C438" t="n">
        <v>1</v>
      </c>
      <c r="D438" t="n">
        <v>1</v>
      </c>
      <c r="E438" t="n">
        <v>0</v>
      </c>
      <c r="F438" t="n">
        <v>0</v>
      </c>
      <c r="G438" t="n">
        <v>0</v>
      </c>
      <c r="H438" t="n">
        <v>0</v>
      </c>
      <c r="I438" t="n">
        <v>0</v>
      </c>
      <c r="J438" t="n">
        <v>0</v>
      </c>
      <c r="K438" t="n">
        <v>0</v>
      </c>
      <c r="L438" t="n">
        <v>0</v>
      </c>
      <c r="M438" t="n">
        <v>0</v>
      </c>
      <c r="N438" t="n">
        <v>0</v>
      </c>
      <c r="O438" t="n">
        <v>0</v>
      </c>
      <c r="P438" t="n">
        <v>0</v>
      </c>
      <c r="Q438" t="n">
        <v>0</v>
      </c>
      <c r="R438" t="n">
        <v>0</v>
      </c>
      <c r="S438" t="n">
        <v>0</v>
      </c>
      <c r="T438" t="n">
        <v>0</v>
      </c>
      <c r="U438" t="n">
        <v>0</v>
      </c>
      <c r="V438" t="n">
        <v>0</v>
      </c>
      <c r="W438" t="n">
        <v>0</v>
      </c>
      <c r="X438" t="n">
        <v>0</v>
      </c>
      <c r="Y438" t="n">
        <v>0</v>
      </c>
      <c r="Z438" t="n">
        <v>0</v>
      </c>
      <c r="AA438" t="n">
        <v>0</v>
      </c>
      <c r="AB438" t="n">
        <v>0</v>
      </c>
      <c r="AC438" t="n">
        <v>0</v>
      </c>
      <c r="AD438" t="n">
        <v>1</v>
      </c>
      <c r="AE438" t="inlineStr">
        <is>
          <t>TR_PRD_WEEKLY_THU_0500AM</t>
        </is>
      </c>
      <c r="AF438" t="n">
        <v>0</v>
      </c>
      <c r="AH438" t="n">
        <v>0</v>
      </c>
      <c r="AJ438" t="n">
        <v>0</v>
      </c>
      <c r="AL438" t="n">
        <v>2</v>
      </c>
      <c r="AM438" t="n">
        <v>1</v>
      </c>
      <c r="AN438" t="n">
        <v>1</v>
      </c>
      <c r="AO438" t="inlineStr">
        <is>
          <t>No</t>
        </is>
      </c>
      <c r="AP438" t="inlineStr">
        <is>
          <t>No</t>
        </is>
      </c>
      <c r="AQ438" t="inlineStr">
        <is>
          <t>No</t>
        </is>
      </c>
      <c r="AR438" t="inlineStr">
        <is>
          <t>No</t>
        </is>
      </c>
      <c r="AS438" t="inlineStr">
        <is>
          <t>Yes</t>
        </is>
      </c>
      <c r="AT438" t="inlineStr">
        <is>
          <t>No</t>
        </is>
      </c>
      <c r="AU438" t="n">
        <v>1</v>
      </c>
      <c r="AV438" t="inlineStr">
        <is>
          <t>Low</t>
        </is>
      </c>
      <c r="AW438" t="inlineStr">
        <is>
          <t>No</t>
        </is>
      </c>
      <c r="AX438" t="inlineStr">
        <is>
          <t>HIGH</t>
        </is>
      </c>
      <c r="AY438" t="n">
        <v>0</v>
      </c>
      <c r="AZ438" t="n">
        <v>0</v>
      </c>
    </row>
    <row r="439">
      <c r="A439" t="inlineStr">
        <is>
          <t>pl_ASCP_SupplyCategory</t>
        </is>
      </c>
      <c r="C439" t="n">
        <v>8</v>
      </c>
      <c r="D439" t="n">
        <v>3</v>
      </c>
      <c r="E439" t="n">
        <v>0</v>
      </c>
      <c r="F439" t="n">
        <v>0</v>
      </c>
      <c r="G439" t="n">
        <v>0</v>
      </c>
      <c r="H439" t="n">
        <v>0</v>
      </c>
      <c r="I439" t="n">
        <v>0</v>
      </c>
      <c r="J439" t="n">
        <v>0</v>
      </c>
      <c r="K439" t="n">
        <v>0</v>
      </c>
      <c r="L439" t="n">
        <v>0</v>
      </c>
      <c r="M439" t="n">
        <v>0</v>
      </c>
      <c r="N439" t="n">
        <v>0</v>
      </c>
      <c r="O439" t="n">
        <v>0</v>
      </c>
      <c r="P439" t="n">
        <v>0</v>
      </c>
      <c r="Q439" t="n">
        <v>1</v>
      </c>
      <c r="R439" t="n">
        <v>0</v>
      </c>
      <c r="S439" t="n">
        <v>0</v>
      </c>
      <c r="T439" t="n">
        <v>0</v>
      </c>
      <c r="U439" t="n">
        <v>0</v>
      </c>
      <c r="V439" t="n">
        <v>0</v>
      </c>
      <c r="W439" t="n">
        <v>0</v>
      </c>
      <c r="X439" t="n">
        <v>4</v>
      </c>
      <c r="Y439" t="n">
        <v>0</v>
      </c>
      <c r="Z439" t="n">
        <v>0</v>
      </c>
      <c r="AA439" t="n">
        <v>0</v>
      </c>
      <c r="AB439" t="n">
        <v>0</v>
      </c>
      <c r="AC439" t="n">
        <v>0</v>
      </c>
      <c r="AD439" t="n">
        <v>1</v>
      </c>
      <c r="AE439" t="inlineStr">
        <is>
          <t>TR_PRD_WEEKLY_THU_6AM</t>
        </is>
      </c>
      <c r="AF439" t="n">
        <v>0</v>
      </c>
      <c r="AH439" t="n">
        <v>0</v>
      </c>
      <c r="AJ439" t="n">
        <v>0</v>
      </c>
      <c r="AL439" t="n">
        <v>2</v>
      </c>
      <c r="AM439" t="n">
        <v>1</v>
      </c>
      <c r="AN439" t="n">
        <v>2</v>
      </c>
      <c r="AO439" t="inlineStr">
        <is>
          <t>No</t>
        </is>
      </c>
      <c r="AP439" t="inlineStr">
        <is>
          <t>Yes</t>
        </is>
      </c>
      <c r="AQ439" t="inlineStr">
        <is>
          <t>Yes</t>
        </is>
      </c>
      <c r="AR439" t="inlineStr">
        <is>
          <t>No</t>
        </is>
      </c>
      <c r="AS439" t="inlineStr">
        <is>
          <t>Yes</t>
        </is>
      </c>
      <c r="AT439" t="inlineStr">
        <is>
          <t>No</t>
        </is>
      </c>
      <c r="AU439" t="n">
        <v>8</v>
      </c>
      <c r="AV439" t="inlineStr">
        <is>
          <t>Low</t>
        </is>
      </c>
      <c r="AW439" t="inlineStr">
        <is>
          <t>No</t>
        </is>
      </c>
      <c r="AX439" t="inlineStr">
        <is>
          <t>HIGH</t>
        </is>
      </c>
      <c r="AY439" t="n">
        <v>0</v>
      </c>
      <c r="AZ439" t="n">
        <v>4</v>
      </c>
      <c r="BA439" t="inlineStr">
        <is>
          <t>Supplier Category Report.csv</t>
        </is>
      </c>
    </row>
    <row r="440">
      <c r="A440" t="inlineStr">
        <is>
          <t>pl_SF_InvoiceData_DM</t>
        </is>
      </c>
      <c r="B440" t="inlineStr">
        <is>
          <t>SupplyChain/Order Status Tracking</t>
        </is>
      </c>
      <c r="C440" t="n">
        <v>8</v>
      </c>
      <c r="D440" t="n">
        <v>1</v>
      </c>
      <c r="E440" t="n">
        <v>0</v>
      </c>
      <c r="F440" t="n">
        <v>1</v>
      </c>
      <c r="G440" t="n">
        <v>1</v>
      </c>
      <c r="H440" t="n">
        <v>2</v>
      </c>
      <c r="I440" t="n">
        <v>0</v>
      </c>
      <c r="J440" t="n">
        <v>0</v>
      </c>
      <c r="K440" t="n">
        <v>0</v>
      </c>
      <c r="L440" t="n">
        <v>0</v>
      </c>
      <c r="M440" t="n">
        <v>1</v>
      </c>
      <c r="N440" t="n">
        <v>1</v>
      </c>
      <c r="O440" t="n">
        <v>0</v>
      </c>
      <c r="P440" t="n">
        <v>0</v>
      </c>
      <c r="Q440" t="n">
        <v>0</v>
      </c>
      <c r="R440" t="n">
        <v>0</v>
      </c>
      <c r="S440" t="n">
        <v>0</v>
      </c>
      <c r="T440" t="n">
        <v>0</v>
      </c>
      <c r="U440" t="n">
        <v>0</v>
      </c>
      <c r="V440" t="n">
        <v>0</v>
      </c>
      <c r="W440" t="n">
        <v>1</v>
      </c>
      <c r="X440" t="n">
        <v>2</v>
      </c>
      <c r="Y440" t="n">
        <v>1</v>
      </c>
      <c r="Z440" t="n">
        <v>0</v>
      </c>
      <c r="AA440" t="n">
        <v>0</v>
      </c>
      <c r="AB440" t="n">
        <v>0</v>
      </c>
      <c r="AC440" t="n">
        <v>0</v>
      </c>
      <c r="AD440" t="n">
        <v>0</v>
      </c>
      <c r="AF440" t="n">
        <v>1</v>
      </c>
      <c r="AG440" t="inlineStr">
        <is>
          <t>pl_Order_Status_Tracking_Final</t>
        </is>
      </c>
      <c r="AH440" t="n">
        <v>0</v>
      </c>
      <c r="AJ440" t="n">
        <v>0</v>
      </c>
      <c r="AL440" t="n">
        <v>2</v>
      </c>
      <c r="AM440" t="n">
        <v>1</v>
      </c>
      <c r="AN440" t="n">
        <v>1</v>
      </c>
      <c r="AO440" t="inlineStr">
        <is>
          <t>No</t>
        </is>
      </c>
      <c r="AP440" t="inlineStr">
        <is>
          <t>No</t>
        </is>
      </c>
      <c r="AQ440" t="inlineStr">
        <is>
          <t>Yes</t>
        </is>
      </c>
      <c r="AR440" t="inlineStr">
        <is>
          <t>Yes</t>
        </is>
      </c>
      <c r="AS440" t="inlineStr">
        <is>
          <t>Yes</t>
        </is>
      </c>
      <c r="AT440" t="inlineStr">
        <is>
          <t>No</t>
        </is>
      </c>
      <c r="AU440" t="n">
        <v>10</v>
      </c>
      <c r="AV440" t="inlineStr">
        <is>
          <t>Low</t>
        </is>
      </c>
      <c r="AW440" t="inlineStr">
        <is>
          <t>No</t>
        </is>
      </c>
      <c r="AX440" t="inlineStr">
        <is>
          <t>HIGH</t>
        </is>
      </c>
      <c r="AY440" t="n">
        <v>0</v>
      </c>
      <c r="AZ440" t="n">
        <v>3</v>
      </c>
    </row>
    <row r="441">
      <c r="A441" t="inlineStr">
        <is>
          <t>pl_SF_OrderExcepData_DM</t>
        </is>
      </c>
      <c r="B441" t="inlineStr">
        <is>
          <t>SupplyChain/Order Status Tracking</t>
        </is>
      </c>
      <c r="C441" t="n">
        <v>7</v>
      </c>
      <c r="D441" t="n">
        <v>2</v>
      </c>
      <c r="E441" t="n">
        <v>0</v>
      </c>
      <c r="F441" t="n">
        <v>1</v>
      </c>
      <c r="G441" t="n">
        <v>0</v>
      </c>
      <c r="H441" t="n">
        <v>2</v>
      </c>
      <c r="I441" t="n">
        <v>0</v>
      </c>
      <c r="J441" t="n">
        <v>0</v>
      </c>
      <c r="K441" t="n">
        <v>0</v>
      </c>
      <c r="L441" t="n">
        <v>0</v>
      </c>
      <c r="M441" t="n">
        <v>1</v>
      </c>
      <c r="N441" t="n">
        <v>1</v>
      </c>
      <c r="O441" t="n">
        <v>0</v>
      </c>
      <c r="P441" t="n">
        <v>0</v>
      </c>
      <c r="Q441" t="n">
        <v>0</v>
      </c>
      <c r="R441" t="n">
        <v>0</v>
      </c>
      <c r="S441" t="n">
        <v>0</v>
      </c>
      <c r="T441" t="n">
        <v>0</v>
      </c>
      <c r="U441" t="n">
        <v>0</v>
      </c>
      <c r="V441" t="n">
        <v>0</v>
      </c>
      <c r="W441" t="n">
        <v>1</v>
      </c>
      <c r="X441" t="n">
        <v>1</v>
      </c>
      <c r="Y441" t="n">
        <v>1</v>
      </c>
      <c r="Z441" t="n">
        <v>0</v>
      </c>
      <c r="AA441" t="n">
        <v>0</v>
      </c>
      <c r="AB441" t="n">
        <v>0</v>
      </c>
      <c r="AC441" t="n">
        <v>0</v>
      </c>
      <c r="AD441" t="n">
        <v>0</v>
      </c>
      <c r="AF441" t="n">
        <v>1</v>
      </c>
      <c r="AG441" t="inlineStr">
        <is>
          <t>pl_Order_Status_Tracking_Final</t>
        </is>
      </c>
      <c r="AH441" t="n">
        <v>0</v>
      </c>
      <c r="AJ441" t="n">
        <v>0</v>
      </c>
      <c r="AL441" t="n">
        <v>2</v>
      </c>
      <c r="AM441" t="n">
        <v>1</v>
      </c>
      <c r="AN441" t="n">
        <v>1</v>
      </c>
      <c r="AO441" t="inlineStr">
        <is>
          <t>No</t>
        </is>
      </c>
      <c r="AP441" t="inlineStr">
        <is>
          <t>No</t>
        </is>
      </c>
      <c r="AQ441" t="inlineStr">
        <is>
          <t>Yes</t>
        </is>
      </c>
      <c r="AR441" t="inlineStr">
        <is>
          <t>Yes</t>
        </is>
      </c>
      <c r="AS441" t="inlineStr">
        <is>
          <t>Yes</t>
        </is>
      </c>
      <c r="AT441" t="inlineStr">
        <is>
          <t>No</t>
        </is>
      </c>
      <c r="AU441" t="n">
        <v>9</v>
      </c>
      <c r="AV441" t="inlineStr">
        <is>
          <t>Low</t>
        </is>
      </c>
      <c r="AW441" t="inlineStr">
        <is>
          <t>No</t>
        </is>
      </c>
      <c r="AX441" t="inlineStr">
        <is>
          <t>HIGH</t>
        </is>
      </c>
      <c r="AY441" t="n">
        <v>0</v>
      </c>
      <c r="AZ441" t="n">
        <v>1</v>
      </c>
    </row>
    <row r="442">
      <c r="A442" t="inlineStr">
        <is>
          <t>pl_SF_EnhancedChangeLogFortor_DM</t>
        </is>
      </c>
      <c r="B442" t="inlineStr">
        <is>
          <t>SupplyChain/Order Status Tracking</t>
        </is>
      </c>
      <c r="C442" t="n">
        <v>7</v>
      </c>
      <c r="D442" t="n">
        <v>2</v>
      </c>
      <c r="E442" t="n">
        <v>0</v>
      </c>
      <c r="F442" t="n">
        <v>1</v>
      </c>
      <c r="G442" t="n">
        <v>0</v>
      </c>
      <c r="H442" t="n">
        <v>2</v>
      </c>
      <c r="I442" t="n">
        <v>0</v>
      </c>
      <c r="J442" t="n">
        <v>0</v>
      </c>
      <c r="K442" t="n">
        <v>0</v>
      </c>
      <c r="L442" t="n">
        <v>0</v>
      </c>
      <c r="M442" t="n">
        <v>1</v>
      </c>
      <c r="N442" t="n">
        <v>1</v>
      </c>
      <c r="O442" t="n">
        <v>0</v>
      </c>
      <c r="P442" t="n">
        <v>0</v>
      </c>
      <c r="Q442" t="n">
        <v>0</v>
      </c>
      <c r="R442" t="n">
        <v>0</v>
      </c>
      <c r="S442" t="n">
        <v>0</v>
      </c>
      <c r="T442" t="n">
        <v>0</v>
      </c>
      <c r="U442" t="n">
        <v>0</v>
      </c>
      <c r="V442" t="n">
        <v>0</v>
      </c>
      <c r="W442" t="n">
        <v>1</v>
      </c>
      <c r="X442" t="n">
        <v>1</v>
      </c>
      <c r="Y442" t="n">
        <v>1</v>
      </c>
      <c r="Z442" t="n">
        <v>0</v>
      </c>
      <c r="AA442" t="n">
        <v>0</v>
      </c>
      <c r="AB442" t="n">
        <v>0</v>
      </c>
      <c r="AC442" t="n">
        <v>0</v>
      </c>
      <c r="AD442" t="n">
        <v>0</v>
      </c>
      <c r="AF442" t="n">
        <v>1</v>
      </c>
      <c r="AG442" t="inlineStr">
        <is>
          <t>pl_Order_Status_Tracking_Final</t>
        </is>
      </c>
      <c r="AH442" t="n">
        <v>0</v>
      </c>
      <c r="AJ442" t="n">
        <v>0</v>
      </c>
      <c r="AL442" t="n">
        <v>2</v>
      </c>
      <c r="AM442" t="n">
        <v>1</v>
      </c>
      <c r="AN442" t="n">
        <v>1</v>
      </c>
      <c r="AO442" t="inlineStr">
        <is>
          <t>No</t>
        </is>
      </c>
      <c r="AP442" t="inlineStr">
        <is>
          <t>No</t>
        </is>
      </c>
      <c r="AQ442" t="inlineStr">
        <is>
          <t>Yes</t>
        </is>
      </c>
      <c r="AR442" t="inlineStr">
        <is>
          <t>Yes</t>
        </is>
      </c>
      <c r="AS442" t="inlineStr">
        <is>
          <t>Yes</t>
        </is>
      </c>
      <c r="AT442" t="inlineStr">
        <is>
          <t>No</t>
        </is>
      </c>
      <c r="AU442" t="n">
        <v>9</v>
      </c>
      <c r="AV442" t="inlineStr">
        <is>
          <t>Low</t>
        </is>
      </c>
      <c r="AW442" t="inlineStr">
        <is>
          <t>No</t>
        </is>
      </c>
      <c r="AX442" t="inlineStr">
        <is>
          <t>HIGH</t>
        </is>
      </c>
      <c r="AY442" t="n">
        <v>0</v>
      </c>
      <c r="AZ442" t="n">
        <v>1</v>
      </c>
    </row>
    <row r="443">
      <c r="A443" t="inlineStr">
        <is>
          <t>pl_SF_OrderData_DM</t>
        </is>
      </c>
      <c r="B443" t="inlineStr">
        <is>
          <t>SupplyChain/Order Status Tracking</t>
        </is>
      </c>
      <c r="C443" t="n">
        <v>7</v>
      </c>
      <c r="D443" t="n">
        <v>1</v>
      </c>
      <c r="E443" t="n">
        <v>0</v>
      </c>
      <c r="F443" t="n">
        <v>1</v>
      </c>
      <c r="G443" t="n">
        <v>1</v>
      </c>
      <c r="H443" t="n">
        <v>2</v>
      </c>
      <c r="I443" t="n">
        <v>0</v>
      </c>
      <c r="J443" t="n">
        <v>0</v>
      </c>
      <c r="K443" t="n">
        <v>0</v>
      </c>
      <c r="L443" t="n">
        <v>0</v>
      </c>
      <c r="M443" t="n">
        <v>1</v>
      </c>
      <c r="N443" t="n">
        <v>1</v>
      </c>
      <c r="O443" t="n">
        <v>0</v>
      </c>
      <c r="P443" t="n">
        <v>0</v>
      </c>
      <c r="Q443" t="n">
        <v>0</v>
      </c>
      <c r="R443" t="n">
        <v>0</v>
      </c>
      <c r="S443" t="n">
        <v>0</v>
      </c>
      <c r="T443" t="n">
        <v>0</v>
      </c>
      <c r="U443" t="n">
        <v>0</v>
      </c>
      <c r="V443" t="n">
        <v>0</v>
      </c>
      <c r="W443" t="n">
        <v>1</v>
      </c>
      <c r="X443" t="n">
        <v>1</v>
      </c>
      <c r="Y443" t="n">
        <v>1</v>
      </c>
      <c r="Z443" t="n">
        <v>0</v>
      </c>
      <c r="AA443" t="n">
        <v>0</v>
      </c>
      <c r="AB443" t="n">
        <v>0</v>
      </c>
      <c r="AC443" t="n">
        <v>0</v>
      </c>
      <c r="AD443" t="n">
        <v>0</v>
      </c>
      <c r="AF443" t="n">
        <v>1</v>
      </c>
      <c r="AG443" t="inlineStr">
        <is>
          <t>pl_Order_Status_Tracking_Final</t>
        </is>
      </c>
      <c r="AH443" t="n">
        <v>0</v>
      </c>
      <c r="AJ443" t="n">
        <v>0</v>
      </c>
      <c r="AL443" t="n">
        <v>2</v>
      </c>
      <c r="AM443" t="n">
        <v>1</v>
      </c>
      <c r="AN443" t="n">
        <v>1</v>
      </c>
      <c r="AO443" t="inlineStr">
        <is>
          <t>No</t>
        </is>
      </c>
      <c r="AP443" t="inlineStr">
        <is>
          <t>No</t>
        </is>
      </c>
      <c r="AQ443" t="inlineStr">
        <is>
          <t>Yes</t>
        </is>
      </c>
      <c r="AR443" t="inlineStr">
        <is>
          <t>Yes</t>
        </is>
      </c>
      <c r="AS443" t="inlineStr">
        <is>
          <t>Yes</t>
        </is>
      </c>
      <c r="AT443" t="inlineStr">
        <is>
          <t>No</t>
        </is>
      </c>
      <c r="AU443" t="n">
        <v>9</v>
      </c>
      <c r="AV443" t="inlineStr">
        <is>
          <t>Low</t>
        </is>
      </c>
      <c r="AW443" t="inlineStr">
        <is>
          <t>No</t>
        </is>
      </c>
      <c r="AX443" t="inlineStr">
        <is>
          <t>HIGH</t>
        </is>
      </c>
      <c r="AY443" t="n">
        <v>0</v>
      </c>
      <c r="AZ443" t="n">
        <v>1</v>
      </c>
    </row>
    <row r="444">
      <c r="A444" t="inlineStr">
        <is>
          <t>pl_SF_MessageStatus_DM</t>
        </is>
      </c>
      <c r="B444" t="inlineStr">
        <is>
          <t>SupplyChain/Order Status Tracking</t>
        </is>
      </c>
      <c r="C444" t="n">
        <v>7</v>
      </c>
      <c r="D444" t="n">
        <v>2</v>
      </c>
      <c r="E444" t="n">
        <v>0</v>
      </c>
      <c r="F444" t="n">
        <v>1</v>
      </c>
      <c r="G444" t="n">
        <v>0</v>
      </c>
      <c r="H444" t="n">
        <v>2</v>
      </c>
      <c r="I444" t="n">
        <v>0</v>
      </c>
      <c r="J444" t="n">
        <v>0</v>
      </c>
      <c r="K444" t="n">
        <v>0</v>
      </c>
      <c r="L444" t="n">
        <v>0</v>
      </c>
      <c r="M444" t="n">
        <v>1</v>
      </c>
      <c r="N444" t="n">
        <v>1</v>
      </c>
      <c r="O444" t="n">
        <v>0</v>
      </c>
      <c r="P444" t="n">
        <v>0</v>
      </c>
      <c r="Q444" t="n">
        <v>0</v>
      </c>
      <c r="R444" t="n">
        <v>0</v>
      </c>
      <c r="S444" t="n">
        <v>0</v>
      </c>
      <c r="T444" t="n">
        <v>0</v>
      </c>
      <c r="U444" t="n">
        <v>0</v>
      </c>
      <c r="V444" t="n">
        <v>0</v>
      </c>
      <c r="W444" t="n">
        <v>1</v>
      </c>
      <c r="X444" t="n">
        <v>1</v>
      </c>
      <c r="Y444" t="n">
        <v>1</v>
      </c>
      <c r="Z444" t="n">
        <v>0</v>
      </c>
      <c r="AA444" t="n">
        <v>0</v>
      </c>
      <c r="AB444" t="n">
        <v>0</v>
      </c>
      <c r="AC444" t="n">
        <v>0</v>
      </c>
      <c r="AD444" t="n">
        <v>0</v>
      </c>
      <c r="AF444" t="n">
        <v>1</v>
      </c>
      <c r="AG444" t="inlineStr">
        <is>
          <t>pl_Order_Status_Tracking_Final</t>
        </is>
      </c>
      <c r="AH444" t="n">
        <v>0</v>
      </c>
      <c r="AJ444" t="n">
        <v>0</v>
      </c>
      <c r="AL444" t="n">
        <v>2</v>
      </c>
      <c r="AM444" t="n">
        <v>1</v>
      </c>
      <c r="AN444" t="n">
        <v>1</v>
      </c>
      <c r="AO444" t="inlineStr">
        <is>
          <t>No</t>
        </is>
      </c>
      <c r="AP444" t="inlineStr">
        <is>
          <t>No</t>
        </is>
      </c>
      <c r="AQ444" t="inlineStr">
        <is>
          <t>Yes</t>
        </is>
      </c>
      <c r="AR444" t="inlineStr">
        <is>
          <t>Yes</t>
        </is>
      </c>
      <c r="AS444" t="inlineStr">
        <is>
          <t>Yes</t>
        </is>
      </c>
      <c r="AT444" t="inlineStr">
        <is>
          <t>No</t>
        </is>
      </c>
      <c r="AU444" t="n">
        <v>9</v>
      </c>
      <c r="AV444" t="inlineStr">
        <is>
          <t>Low</t>
        </is>
      </c>
      <c r="AW444" t="inlineStr">
        <is>
          <t>No</t>
        </is>
      </c>
      <c r="AX444" t="inlineStr">
        <is>
          <t>HIGH</t>
        </is>
      </c>
      <c r="AY444" t="n">
        <v>0</v>
      </c>
      <c r="AZ444" t="n">
        <v>1</v>
      </c>
    </row>
    <row r="445">
      <c r="A445" t="inlineStr">
        <is>
          <t>pl_SF_DeliveryData_DM</t>
        </is>
      </c>
      <c r="B445" t="inlineStr">
        <is>
          <t>SupplyChain/Order Status Tracking</t>
        </is>
      </c>
      <c r="C445" t="n">
        <v>7</v>
      </c>
      <c r="D445" t="n">
        <v>1</v>
      </c>
      <c r="E445" t="n">
        <v>0</v>
      </c>
      <c r="F445" t="n">
        <v>1</v>
      </c>
      <c r="G445" t="n">
        <v>1</v>
      </c>
      <c r="H445" t="n">
        <v>2</v>
      </c>
      <c r="I445" t="n">
        <v>0</v>
      </c>
      <c r="J445" t="n">
        <v>0</v>
      </c>
      <c r="K445" t="n">
        <v>0</v>
      </c>
      <c r="L445" t="n">
        <v>0</v>
      </c>
      <c r="M445" t="n">
        <v>1</v>
      </c>
      <c r="N445" t="n">
        <v>1</v>
      </c>
      <c r="O445" t="n">
        <v>0</v>
      </c>
      <c r="P445" t="n">
        <v>0</v>
      </c>
      <c r="Q445" t="n">
        <v>0</v>
      </c>
      <c r="R445" t="n">
        <v>0</v>
      </c>
      <c r="S445" t="n">
        <v>0</v>
      </c>
      <c r="T445" t="n">
        <v>0</v>
      </c>
      <c r="U445" t="n">
        <v>0</v>
      </c>
      <c r="V445" t="n">
        <v>0</v>
      </c>
      <c r="W445" t="n">
        <v>1</v>
      </c>
      <c r="X445" t="n">
        <v>1</v>
      </c>
      <c r="Y445" t="n">
        <v>1</v>
      </c>
      <c r="Z445" t="n">
        <v>0</v>
      </c>
      <c r="AA445" t="n">
        <v>0</v>
      </c>
      <c r="AB445" t="n">
        <v>0</v>
      </c>
      <c r="AC445" t="n">
        <v>0</v>
      </c>
      <c r="AD445" t="n">
        <v>0</v>
      </c>
      <c r="AF445" t="n">
        <v>1</v>
      </c>
      <c r="AG445" t="inlineStr">
        <is>
          <t>pl_Order_Status_Tracking_Final</t>
        </is>
      </c>
      <c r="AH445" t="n">
        <v>0</v>
      </c>
      <c r="AJ445" t="n">
        <v>0</v>
      </c>
      <c r="AL445" t="n">
        <v>2</v>
      </c>
      <c r="AM445" t="n">
        <v>1</v>
      </c>
      <c r="AN445" t="n">
        <v>1</v>
      </c>
      <c r="AO445" t="inlineStr">
        <is>
          <t>No</t>
        </is>
      </c>
      <c r="AP445" t="inlineStr">
        <is>
          <t>No</t>
        </is>
      </c>
      <c r="AQ445" t="inlineStr">
        <is>
          <t>Yes</t>
        </is>
      </c>
      <c r="AR445" t="inlineStr">
        <is>
          <t>Yes</t>
        </is>
      </c>
      <c r="AS445" t="inlineStr">
        <is>
          <t>Yes</t>
        </is>
      </c>
      <c r="AT445" t="inlineStr">
        <is>
          <t>No</t>
        </is>
      </c>
      <c r="AU445" t="n">
        <v>9</v>
      </c>
      <c r="AV445" t="inlineStr">
        <is>
          <t>Low</t>
        </is>
      </c>
      <c r="AW445" t="inlineStr">
        <is>
          <t>No</t>
        </is>
      </c>
      <c r="AX445" t="inlineStr">
        <is>
          <t>HIGH</t>
        </is>
      </c>
      <c r="AY445" t="n">
        <v>0</v>
      </c>
      <c r="AZ445" t="n">
        <v>2</v>
      </c>
    </row>
    <row r="446">
      <c r="A446" t="inlineStr">
        <is>
          <t>pl_SF_Event_Message_Header_DM</t>
        </is>
      </c>
      <c r="B446" t="inlineStr">
        <is>
          <t>SupplyChain/Order Status Tracking</t>
        </is>
      </c>
      <c r="C446" t="n">
        <v>7</v>
      </c>
      <c r="D446" t="n">
        <v>2</v>
      </c>
      <c r="E446" t="n">
        <v>0</v>
      </c>
      <c r="F446" t="n">
        <v>1</v>
      </c>
      <c r="G446" t="n">
        <v>0</v>
      </c>
      <c r="H446" t="n">
        <v>2</v>
      </c>
      <c r="I446" t="n">
        <v>0</v>
      </c>
      <c r="J446" t="n">
        <v>0</v>
      </c>
      <c r="K446" t="n">
        <v>0</v>
      </c>
      <c r="L446" t="n">
        <v>0</v>
      </c>
      <c r="M446" t="n">
        <v>1</v>
      </c>
      <c r="N446" t="n">
        <v>1</v>
      </c>
      <c r="O446" t="n">
        <v>0</v>
      </c>
      <c r="P446" t="n">
        <v>0</v>
      </c>
      <c r="Q446" t="n">
        <v>0</v>
      </c>
      <c r="R446" t="n">
        <v>0</v>
      </c>
      <c r="S446" t="n">
        <v>0</v>
      </c>
      <c r="T446" t="n">
        <v>0</v>
      </c>
      <c r="U446" t="n">
        <v>0</v>
      </c>
      <c r="V446" t="n">
        <v>0</v>
      </c>
      <c r="W446" t="n">
        <v>1</v>
      </c>
      <c r="X446" t="n">
        <v>1</v>
      </c>
      <c r="Y446" t="n">
        <v>1</v>
      </c>
      <c r="Z446" t="n">
        <v>0</v>
      </c>
      <c r="AA446" t="n">
        <v>0</v>
      </c>
      <c r="AB446" t="n">
        <v>0</v>
      </c>
      <c r="AC446" t="n">
        <v>0</v>
      </c>
      <c r="AD446" t="n">
        <v>0</v>
      </c>
      <c r="AF446" t="n">
        <v>1</v>
      </c>
      <c r="AG446" t="inlineStr">
        <is>
          <t>pl_Order_Status_Tracking_Final</t>
        </is>
      </c>
      <c r="AH446" t="n">
        <v>0</v>
      </c>
      <c r="AJ446" t="n">
        <v>0</v>
      </c>
      <c r="AL446" t="n">
        <v>2</v>
      </c>
      <c r="AM446" t="n">
        <v>1</v>
      </c>
      <c r="AN446" t="n">
        <v>1</v>
      </c>
      <c r="AO446" t="inlineStr">
        <is>
          <t>No</t>
        </is>
      </c>
      <c r="AP446" t="inlineStr">
        <is>
          <t>No</t>
        </is>
      </c>
      <c r="AQ446" t="inlineStr">
        <is>
          <t>Yes</t>
        </is>
      </c>
      <c r="AR446" t="inlineStr">
        <is>
          <t>Yes</t>
        </is>
      </c>
      <c r="AS446" t="inlineStr">
        <is>
          <t>Yes</t>
        </is>
      </c>
      <c r="AT446" t="inlineStr">
        <is>
          <t>No</t>
        </is>
      </c>
      <c r="AU446" t="n">
        <v>9</v>
      </c>
      <c r="AV446" t="inlineStr">
        <is>
          <t>Low</t>
        </is>
      </c>
      <c r="AW446" t="inlineStr">
        <is>
          <t>No</t>
        </is>
      </c>
      <c r="AX446" t="inlineStr">
        <is>
          <t>HIGH</t>
        </is>
      </c>
      <c r="AY446" t="n">
        <v>0</v>
      </c>
      <c r="AZ446" t="n">
        <v>2</v>
      </c>
    </row>
    <row r="447">
      <c r="A447" t="inlineStr">
        <is>
          <t>pl_SF_RootNode_DM</t>
        </is>
      </c>
      <c r="B447" t="inlineStr">
        <is>
          <t>SupplyChain/Order Status Tracking</t>
        </is>
      </c>
      <c r="C447" t="n">
        <v>7</v>
      </c>
      <c r="D447" t="n">
        <v>2</v>
      </c>
      <c r="E447" t="n">
        <v>0</v>
      </c>
      <c r="F447" t="n">
        <v>1</v>
      </c>
      <c r="G447" t="n">
        <v>0</v>
      </c>
      <c r="H447" t="n">
        <v>2</v>
      </c>
      <c r="I447" t="n">
        <v>0</v>
      </c>
      <c r="J447" t="n">
        <v>0</v>
      </c>
      <c r="K447" t="n">
        <v>0</v>
      </c>
      <c r="L447" t="n">
        <v>0</v>
      </c>
      <c r="M447" t="n">
        <v>1</v>
      </c>
      <c r="N447" t="n">
        <v>1</v>
      </c>
      <c r="O447" t="n">
        <v>0</v>
      </c>
      <c r="P447" t="n">
        <v>0</v>
      </c>
      <c r="Q447" t="n">
        <v>0</v>
      </c>
      <c r="R447" t="n">
        <v>0</v>
      </c>
      <c r="S447" t="n">
        <v>0</v>
      </c>
      <c r="T447" t="n">
        <v>0</v>
      </c>
      <c r="U447" t="n">
        <v>0</v>
      </c>
      <c r="V447" t="n">
        <v>0</v>
      </c>
      <c r="W447" t="n">
        <v>1</v>
      </c>
      <c r="X447" t="n">
        <v>1</v>
      </c>
      <c r="Y447" t="n">
        <v>1</v>
      </c>
      <c r="Z447" t="n">
        <v>0</v>
      </c>
      <c r="AA447" t="n">
        <v>0</v>
      </c>
      <c r="AB447" t="n">
        <v>0</v>
      </c>
      <c r="AC447" t="n">
        <v>0</v>
      </c>
      <c r="AD447" t="n">
        <v>0</v>
      </c>
      <c r="AF447" t="n">
        <v>1</v>
      </c>
      <c r="AG447" t="inlineStr">
        <is>
          <t>pl_Order_Status_Tracking_Final</t>
        </is>
      </c>
      <c r="AH447" t="n">
        <v>0</v>
      </c>
      <c r="AJ447" t="n">
        <v>0</v>
      </c>
      <c r="AL447" t="n">
        <v>2</v>
      </c>
      <c r="AM447" t="n">
        <v>1</v>
      </c>
      <c r="AN447" t="n">
        <v>1</v>
      </c>
      <c r="AO447" t="inlineStr">
        <is>
          <t>No</t>
        </is>
      </c>
      <c r="AP447" t="inlineStr">
        <is>
          <t>No</t>
        </is>
      </c>
      <c r="AQ447" t="inlineStr">
        <is>
          <t>Yes</t>
        </is>
      </c>
      <c r="AR447" t="inlineStr">
        <is>
          <t>Yes</t>
        </is>
      </c>
      <c r="AS447" t="inlineStr">
        <is>
          <t>Yes</t>
        </is>
      </c>
      <c r="AT447" t="inlineStr">
        <is>
          <t>No</t>
        </is>
      </c>
      <c r="AU447" t="n">
        <v>9</v>
      </c>
      <c r="AV447" t="inlineStr">
        <is>
          <t>Low</t>
        </is>
      </c>
      <c r="AW447" t="inlineStr">
        <is>
          <t>No</t>
        </is>
      </c>
      <c r="AX447" t="inlineStr">
        <is>
          <t>HIGH</t>
        </is>
      </c>
      <c r="AY447" t="n">
        <v>0</v>
      </c>
      <c r="AZ447" t="n">
        <v>1</v>
      </c>
    </row>
    <row r="448">
      <c r="A448" t="inlineStr">
        <is>
          <t>pl_SF_Sales_Document_Partner_DM</t>
        </is>
      </c>
      <c r="B448" t="inlineStr">
        <is>
          <t>SupplyChain/Order Status Tracking</t>
        </is>
      </c>
      <c r="C448" t="n">
        <v>5</v>
      </c>
      <c r="D448" t="n">
        <v>1</v>
      </c>
      <c r="E448" t="n">
        <v>0</v>
      </c>
      <c r="F448" t="n">
        <v>1</v>
      </c>
      <c r="G448" t="n">
        <v>0</v>
      </c>
      <c r="H448" t="n">
        <v>1</v>
      </c>
      <c r="I448" t="n">
        <v>0</v>
      </c>
      <c r="J448" t="n">
        <v>0</v>
      </c>
      <c r="K448" t="n">
        <v>0</v>
      </c>
      <c r="L448" t="n">
        <v>0</v>
      </c>
      <c r="M448" t="n">
        <v>0</v>
      </c>
      <c r="N448" t="n">
        <v>0</v>
      </c>
      <c r="O448" t="n">
        <v>0</v>
      </c>
      <c r="P448" t="n">
        <v>0</v>
      </c>
      <c r="Q448" t="n">
        <v>0</v>
      </c>
      <c r="R448" t="n">
        <v>0</v>
      </c>
      <c r="S448" t="n">
        <v>0</v>
      </c>
      <c r="T448" t="n">
        <v>0</v>
      </c>
      <c r="U448" t="n">
        <v>0</v>
      </c>
      <c r="V448" t="n">
        <v>0</v>
      </c>
      <c r="W448" t="n">
        <v>0</v>
      </c>
      <c r="X448" t="n">
        <v>2</v>
      </c>
      <c r="Y448" t="n">
        <v>1</v>
      </c>
      <c r="Z448" t="n">
        <v>0</v>
      </c>
      <c r="AA448" t="n">
        <v>0</v>
      </c>
      <c r="AB448" t="n">
        <v>0</v>
      </c>
      <c r="AC448" t="n">
        <v>0</v>
      </c>
      <c r="AD448" t="n">
        <v>0</v>
      </c>
      <c r="AF448" t="n">
        <v>1</v>
      </c>
      <c r="AG448" t="inlineStr">
        <is>
          <t>pl_Order_Status_Tracking_Final</t>
        </is>
      </c>
      <c r="AH448" t="n">
        <v>0</v>
      </c>
      <c r="AJ448" t="n">
        <v>0</v>
      </c>
      <c r="AL448" t="n">
        <v>2</v>
      </c>
      <c r="AM448" t="n">
        <v>1</v>
      </c>
      <c r="AN448" t="n">
        <v>1</v>
      </c>
      <c r="AO448" t="inlineStr">
        <is>
          <t>No</t>
        </is>
      </c>
      <c r="AP448" t="inlineStr">
        <is>
          <t>No</t>
        </is>
      </c>
      <c r="AQ448" t="inlineStr">
        <is>
          <t>Yes</t>
        </is>
      </c>
      <c r="AR448" t="inlineStr">
        <is>
          <t>Yes</t>
        </is>
      </c>
      <c r="AS448" t="inlineStr">
        <is>
          <t>Yes</t>
        </is>
      </c>
      <c r="AT448" t="inlineStr">
        <is>
          <t>No</t>
        </is>
      </c>
      <c r="AU448" t="n">
        <v>5</v>
      </c>
      <c r="AV448" t="inlineStr">
        <is>
          <t>Low</t>
        </is>
      </c>
      <c r="AW448" t="inlineStr">
        <is>
          <t>No</t>
        </is>
      </c>
      <c r="AX448" t="inlineStr">
        <is>
          <t>HIGH</t>
        </is>
      </c>
      <c r="AY448" t="n">
        <v>0</v>
      </c>
      <c r="AZ448" t="n">
        <v>2</v>
      </c>
    </row>
    <row r="449">
      <c r="A449" t="inlineStr">
        <is>
          <t>pl_SF_Transportation_Load_Header_DM</t>
        </is>
      </c>
      <c r="B449" t="inlineStr">
        <is>
          <t>SupplyChain/Order Status Tracking</t>
        </is>
      </c>
      <c r="C449" t="n">
        <v>4</v>
      </c>
      <c r="D449" t="n">
        <v>1</v>
      </c>
      <c r="E449" t="n">
        <v>0</v>
      </c>
      <c r="F449" t="n">
        <v>1</v>
      </c>
      <c r="G449" t="n">
        <v>0</v>
      </c>
      <c r="H449" t="n">
        <v>1</v>
      </c>
      <c r="I449" t="n">
        <v>0</v>
      </c>
      <c r="J449" t="n">
        <v>0</v>
      </c>
      <c r="K449" t="n">
        <v>0</v>
      </c>
      <c r="L449" t="n">
        <v>0</v>
      </c>
      <c r="M449" t="n">
        <v>0</v>
      </c>
      <c r="N449" t="n">
        <v>0</v>
      </c>
      <c r="O449" t="n">
        <v>0</v>
      </c>
      <c r="P449" t="n">
        <v>0</v>
      </c>
      <c r="Q449" t="n">
        <v>0</v>
      </c>
      <c r="R449" t="n">
        <v>0</v>
      </c>
      <c r="S449" t="n">
        <v>0</v>
      </c>
      <c r="T449" t="n">
        <v>0</v>
      </c>
      <c r="U449" t="n">
        <v>0</v>
      </c>
      <c r="V449" t="n">
        <v>0</v>
      </c>
      <c r="W449" t="n">
        <v>0</v>
      </c>
      <c r="X449" t="n">
        <v>1</v>
      </c>
      <c r="Y449" t="n">
        <v>1</v>
      </c>
      <c r="Z449" t="n">
        <v>0</v>
      </c>
      <c r="AA449" t="n">
        <v>0</v>
      </c>
      <c r="AB449" t="n">
        <v>0</v>
      </c>
      <c r="AC449" t="n">
        <v>0</v>
      </c>
      <c r="AD449" t="n">
        <v>0</v>
      </c>
      <c r="AF449" t="n">
        <v>1</v>
      </c>
      <c r="AG449" t="inlineStr">
        <is>
          <t>pl_Order_Status_Tracking_Final</t>
        </is>
      </c>
      <c r="AH449" t="n">
        <v>0</v>
      </c>
      <c r="AJ449" t="n">
        <v>0</v>
      </c>
      <c r="AL449" t="n">
        <v>2</v>
      </c>
      <c r="AM449" t="n">
        <v>1</v>
      </c>
      <c r="AN449" t="n">
        <v>1</v>
      </c>
      <c r="AO449" t="inlineStr">
        <is>
          <t>No</t>
        </is>
      </c>
      <c r="AP449" t="inlineStr">
        <is>
          <t>No</t>
        </is>
      </c>
      <c r="AQ449" t="inlineStr">
        <is>
          <t>Yes</t>
        </is>
      </c>
      <c r="AR449" t="inlineStr">
        <is>
          <t>Yes</t>
        </is>
      </c>
      <c r="AS449" t="inlineStr">
        <is>
          <t>Yes</t>
        </is>
      </c>
      <c r="AT449" t="inlineStr">
        <is>
          <t>No</t>
        </is>
      </c>
      <c r="AU449" t="n">
        <v>4</v>
      </c>
      <c r="AV449" t="inlineStr">
        <is>
          <t>Low</t>
        </is>
      </c>
      <c r="AW449" t="inlineStr">
        <is>
          <t>No</t>
        </is>
      </c>
      <c r="AX449" t="inlineStr">
        <is>
          <t>HIGH</t>
        </is>
      </c>
      <c r="AY449" t="n">
        <v>0</v>
      </c>
      <c r="AZ449" t="n">
        <v>1</v>
      </c>
    </row>
    <row r="450">
      <c r="A450" t="inlineStr">
        <is>
          <t>pl_SF_OrderStatusData_DM</t>
        </is>
      </c>
      <c r="B450" t="inlineStr">
        <is>
          <t>SupplyChain/Order Status Tracking</t>
        </is>
      </c>
      <c r="C450" t="n">
        <v>7</v>
      </c>
      <c r="D450" t="n">
        <v>2</v>
      </c>
      <c r="E450" t="n">
        <v>0</v>
      </c>
      <c r="F450" t="n">
        <v>1</v>
      </c>
      <c r="G450" t="n">
        <v>0</v>
      </c>
      <c r="H450" t="n">
        <v>2</v>
      </c>
      <c r="I450" t="n">
        <v>0</v>
      </c>
      <c r="J450" t="n">
        <v>0</v>
      </c>
      <c r="K450" t="n">
        <v>0</v>
      </c>
      <c r="L450" t="n">
        <v>0</v>
      </c>
      <c r="M450" t="n">
        <v>1</v>
      </c>
      <c r="N450" t="n">
        <v>1</v>
      </c>
      <c r="O450" t="n">
        <v>0</v>
      </c>
      <c r="P450" t="n">
        <v>0</v>
      </c>
      <c r="Q450" t="n">
        <v>0</v>
      </c>
      <c r="R450" t="n">
        <v>0</v>
      </c>
      <c r="S450" t="n">
        <v>0</v>
      </c>
      <c r="T450" t="n">
        <v>0</v>
      </c>
      <c r="U450" t="n">
        <v>0</v>
      </c>
      <c r="V450" t="n">
        <v>0</v>
      </c>
      <c r="W450" t="n">
        <v>1</v>
      </c>
      <c r="X450" t="n">
        <v>1</v>
      </c>
      <c r="Y450" t="n">
        <v>1</v>
      </c>
      <c r="Z450" t="n">
        <v>0</v>
      </c>
      <c r="AA450" t="n">
        <v>0</v>
      </c>
      <c r="AB450" t="n">
        <v>0</v>
      </c>
      <c r="AC450" t="n">
        <v>0</v>
      </c>
      <c r="AD450" t="n">
        <v>0</v>
      </c>
      <c r="AF450" t="n">
        <v>1</v>
      </c>
      <c r="AG450" t="inlineStr">
        <is>
          <t>pl_Order_Status_Tracking_Final</t>
        </is>
      </c>
      <c r="AH450" t="n">
        <v>0</v>
      </c>
      <c r="AJ450" t="n">
        <v>0</v>
      </c>
      <c r="AL450" t="n">
        <v>2</v>
      </c>
      <c r="AM450" t="n">
        <v>1</v>
      </c>
      <c r="AN450" t="n">
        <v>1</v>
      </c>
      <c r="AO450" t="inlineStr">
        <is>
          <t>No</t>
        </is>
      </c>
      <c r="AP450" t="inlineStr">
        <is>
          <t>No</t>
        </is>
      </c>
      <c r="AQ450" t="inlineStr">
        <is>
          <t>Yes</t>
        </is>
      </c>
      <c r="AR450" t="inlineStr">
        <is>
          <t>Yes</t>
        </is>
      </c>
      <c r="AS450" t="inlineStr">
        <is>
          <t>Yes</t>
        </is>
      </c>
      <c r="AT450" t="inlineStr">
        <is>
          <t>No</t>
        </is>
      </c>
      <c r="AU450" t="n">
        <v>9</v>
      </c>
      <c r="AV450" t="inlineStr">
        <is>
          <t>Low</t>
        </is>
      </c>
      <c r="AW450" t="inlineStr">
        <is>
          <t>No</t>
        </is>
      </c>
      <c r="AX450" t="inlineStr">
        <is>
          <t>HIGH</t>
        </is>
      </c>
      <c r="AY450" t="n">
        <v>0</v>
      </c>
      <c r="AZ450" t="n">
        <v>2</v>
      </c>
    </row>
    <row r="451">
      <c r="A451" t="inlineStr">
        <is>
          <t>pl_SF_OrderOtherData_DM</t>
        </is>
      </c>
      <c r="B451" t="inlineStr">
        <is>
          <t>SupplyChain/Order Status Tracking</t>
        </is>
      </c>
      <c r="C451" t="n">
        <v>7</v>
      </c>
      <c r="D451" t="n">
        <v>2</v>
      </c>
      <c r="E451" t="n">
        <v>0</v>
      </c>
      <c r="F451" t="n">
        <v>1</v>
      </c>
      <c r="G451" t="n">
        <v>0</v>
      </c>
      <c r="H451" t="n">
        <v>2</v>
      </c>
      <c r="I451" t="n">
        <v>0</v>
      </c>
      <c r="J451" t="n">
        <v>0</v>
      </c>
      <c r="K451" t="n">
        <v>0</v>
      </c>
      <c r="L451" t="n">
        <v>0</v>
      </c>
      <c r="M451" t="n">
        <v>1</v>
      </c>
      <c r="N451" t="n">
        <v>1</v>
      </c>
      <c r="O451" t="n">
        <v>0</v>
      </c>
      <c r="P451" t="n">
        <v>0</v>
      </c>
      <c r="Q451" t="n">
        <v>0</v>
      </c>
      <c r="R451" t="n">
        <v>0</v>
      </c>
      <c r="S451" t="n">
        <v>0</v>
      </c>
      <c r="T451" t="n">
        <v>0</v>
      </c>
      <c r="U451" t="n">
        <v>0</v>
      </c>
      <c r="V451" t="n">
        <v>0</v>
      </c>
      <c r="W451" t="n">
        <v>1</v>
      </c>
      <c r="X451" t="n">
        <v>1</v>
      </c>
      <c r="Y451" t="n">
        <v>1</v>
      </c>
      <c r="Z451" t="n">
        <v>0</v>
      </c>
      <c r="AA451" t="n">
        <v>0</v>
      </c>
      <c r="AB451" t="n">
        <v>0</v>
      </c>
      <c r="AC451" t="n">
        <v>0</v>
      </c>
      <c r="AD451" t="n">
        <v>0</v>
      </c>
      <c r="AF451" t="n">
        <v>1</v>
      </c>
      <c r="AG451" t="inlineStr">
        <is>
          <t>pl_Order_Status_Tracking_Final</t>
        </is>
      </c>
      <c r="AH451" t="n">
        <v>0</v>
      </c>
      <c r="AJ451" t="n">
        <v>0</v>
      </c>
      <c r="AL451" t="n">
        <v>2</v>
      </c>
      <c r="AM451" t="n">
        <v>1</v>
      </c>
      <c r="AN451" t="n">
        <v>1</v>
      </c>
      <c r="AO451" t="inlineStr">
        <is>
          <t>No</t>
        </is>
      </c>
      <c r="AP451" t="inlineStr">
        <is>
          <t>No</t>
        </is>
      </c>
      <c r="AQ451" t="inlineStr">
        <is>
          <t>Yes</t>
        </is>
      </c>
      <c r="AR451" t="inlineStr">
        <is>
          <t>Yes</t>
        </is>
      </c>
      <c r="AS451" t="inlineStr">
        <is>
          <t>Yes</t>
        </is>
      </c>
      <c r="AT451" t="inlineStr">
        <is>
          <t>No</t>
        </is>
      </c>
      <c r="AU451" t="n">
        <v>9</v>
      </c>
      <c r="AV451" t="inlineStr">
        <is>
          <t>Low</t>
        </is>
      </c>
      <c r="AW451" t="inlineStr">
        <is>
          <t>No</t>
        </is>
      </c>
      <c r="AX451" t="inlineStr">
        <is>
          <t>HIGH</t>
        </is>
      </c>
      <c r="AY451" t="n">
        <v>0</v>
      </c>
      <c r="AZ451" t="n">
        <v>1</v>
      </c>
    </row>
    <row r="452">
      <c r="A452" t="inlineStr">
        <is>
          <t>pl_OTR_Order_status_Tables</t>
        </is>
      </c>
      <c r="B452" t="inlineStr">
        <is>
          <t>SupplyChain/Order Status Tracking</t>
        </is>
      </c>
      <c r="C452" t="n">
        <v>7</v>
      </c>
      <c r="D452" t="n">
        <v>4</v>
      </c>
      <c r="E452" t="n">
        <v>2</v>
      </c>
      <c r="F452" t="n">
        <v>0</v>
      </c>
      <c r="G452" t="n">
        <v>1</v>
      </c>
      <c r="H452" t="n">
        <v>0</v>
      </c>
      <c r="I452" t="n">
        <v>0</v>
      </c>
      <c r="J452" t="n">
        <v>0</v>
      </c>
      <c r="K452" t="n">
        <v>0</v>
      </c>
      <c r="L452" t="n">
        <v>0</v>
      </c>
      <c r="M452" t="n">
        <v>0</v>
      </c>
      <c r="N452" t="n">
        <v>0</v>
      </c>
      <c r="O452" t="n">
        <v>0</v>
      </c>
      <c r="P452" t="n">
        <v>0</v>
      </c>
      <c r="Q452" t="n">
        <v>0</v>
      </c>
      <c r="R452" t="n">
        <v>2</v>
      </c>
      <c r="S452" t="n">
        <v>0</v>
      </c>
      <c r="T452" t="n">
        <v>0</v>
      </c>
      <c r="U452" t="n">
        <v>0</v>
      </c>
      <c r="V452" t="n">
        <v>0</v>
      </c>
      <c r="W452" t="n">
        <v>0</v>
      </c>
      <c r="X452" t="n">
        <v>0</v>
      </c>
      <c r="Y452" t="n">
        <v>0</v>
      </c>
      <c r="Z452" t="n">
        <v>0</v>
      </c>
      <c r="AA452" t="n">
        <v>0</v>
      </c>
      <c r="AB452" t="n">
        <v>0</v>
      </c>
      <c r="AC452" t="n">
        <v>0</v>
      </c>
      <c r="AD452" t="n">
        <v>0</v>
      </c>
      <c r="AF452" t="n">
        <v>1</v>
      </c>
      <c r="AG452" t="inlineStr">
        <is>
          <t>pl_Order_Status_Tracking_Final</t>
        </is>
      </c>
      <c r="AH452" t="n">
        <v>0</v>
      </c>
      <c r="AJ452" t="n">
        <v>2</v>
      </c>
      <c r="AK452" t="inlineStr">
        <is>
          <t>NHSCDWTOADLS_SF, dataflow3_adlsstageTODW_SF</t>
        </is>
      </c>
      <c r="AL452" t="n">
        <v>1</v>
      </c>
      <c r="AM452" t="n">
        <v>1</v>
      </c>
      <c r="AN452" t="n">
        <v>1</v>
      </c>
      <c r="AO452" t="inlineStr">
        <is>
          <t>No</t>
        </is>
      </c>
      <c r="AP452" t="inlineStr">
        <is>
          <t>No</t>
        </is>
      </c>
      <c r="AQ452" t="inlineStr">
        <is>
          <t>Yes</t>
        </is>
      </c>
      <c r="AR452" t="inlineStr">
        <is>
          <t>No</t>
        </is>
      </c>
      <c r="AS452" t="inlineStr">
        <is>
          <t>Yes</t>
        </is>
      </c>
      <c r="AT452" t="inlineStr">
        <is>
          <t>Yes</t>
        </is>
      </c>
      <c r="AU452" t="n">
        <v>17</v>
      </c>
      <c r="AV452" t="inlineStr">
        <is>
          <t>Low</t>
        </is>
      </c>
      <c r="AW452" t="inlineStr">
        <is>
          <t>No</t>
        </is>
      </c>
      <c r="AX452" t="inlineStr">
        <is>
          <t>CRITICAL</t>
        </is>
      </c>
      <c r="AY452" t="n">
        <v>0</v>
      </c>
      <c r="AZ452" t="n">
        <v>0</v>
      </c>
    </row>
    <row r="453">
      <c r="A453" t="inlineStr">
        <is>
          <t>pl_Order_Status_Tracking_Final</t>
        </is>
      </c>
      <c r="B453" t="inlineStr">
        <is>
          <t>SupplyChain/Order Status Tracking</t>
        </is>
      </c>
      <c r="C453" t="n">
        <v>15</v>
      </c>
      <c r="D453" t="n">
        <v>0</v>
      </c>
      <c r="E453" t="n">
        <v>0</v>
      </c>
      <c r="F453" t="n">
        <v>0</v>
      </c>
      <c r="G453" t="n">
        <v>0</v>
      </c>
      <c r="H453" t="n">
        <v>0</v>
      </c>
      <c r="I453" t="n">
        <v>0</v>
      </c>
      <c r="J453" t="n">
        <v>0</v>
      </c>
      <c r="K453" t="n">
        <v>0</v>
      </c>
      <c r="L453" t="n">
        <v>0</v>
      </c>
      <c r="M453" t="n">
        <v>1</v>
      </c>
      <c r="N453" t="n">
        <v>1</v>
      </c>
      <c r="O453" t="n">
        <v>0</v>
      </c>
      <c r="P453" t="n">
        <v>0</v>
      </c>
      <c r="Q453" t="n">
        <v>0</v>
      </c>
      <c r="R453" t="n">
        <v>0</v>
      </c>
      <c r="S453" t="n">
        <v>14</v>
      </c>
      <c r="T453" t="n">
        <v>0</v>
      </c>
      <c r="U453" t="n">
        <v>0</v>
      </c>
      <c r="V453" t="n">
        <v>0</v>
      </c>
      <c r="W453" t="n">
        <v>1</v>
      </c>
      <c r="X453" t="n">
        <v>0</v>
      </c>
      <c r="Y453" t="n">
        <v>0</v>
      </c>
      <c r="Z453" t="n">
        <v>0</v>
      </c>
      <c r="AA453" t="n">
        <v>0</v>
      </c>
      <c r="AB453" t="n">
        <v>0</v>
      </c>
      <c r="AC453" t="n">
        <v>0</v>
      </c>
      <c r="AD453" t="n">
        <v>1</v>
      </c>
      <c r="AE453" t="inlineStr">
        <is>
          <t>TR_PRD_DAILY_Every 1 Hours_Order_Status</t>
        </is>
      </c>
      <c r="AF453" t="n">
        <v>0</v>
      </c>
      <c r="AH453" t="n">
        <v>14</v>
      </c>
      <c r="AI453" t="inlineStr">
        <is>
          <t>pl_NHS_PBI_Refresh, pl_OTR_Order_status_Tables, pl_SF_DeliveryData_DM, pl_SF_EnhancedChangeLogFortor_DM, pl_SF_Event_Message_Header_DM, pl_SF_InvoiceData_DM, pl_SF_MessageStatus_DM, pl_SF_OrderData_DM, pl_SF_OrderExcepData_DM, pl_SF_OrderOtherData_DM, pl_SF_OrderStatusData_DM, pl_SF_RootNode_DM, pl_SF_Sales_Document_Partner_DM, pl_SF_Transportation_Load_Header_DM</t>
        </is>
      </c>
      <c r="AJ453" t="n">
        <v>0</v>
      </c>
      <c r="AL453" t="n">
        <v>0</v>
      </c>
      <c r="AM453" t="n">
        <v>0</v>
      </c>
      <c r="AN453" t="n">
        <v>0</v>
      </c>
      <c r="AO453" t="inlineStr">
        <is>
          <t>No</t>
        </is>
      </c>
      <c r="AP453" t="inlineStr">
        <is>
          <t>No</t>
        </is>
      </c>
      <c r="AQ453" t="inlineStr">
        <is>
          <t>No</t>
        </is>
      </c>
      <c r="AR453" t="inlineStr">
        <is>
          <t>No</t>
        </is>
      </c>
      <c r="AS453" t="inlineStr">
        <is>
          <t>No</t>
        </is>
      </c>
      <c r="AT453" t="inlineStr">
        <is>
          <t>No</t>
        </is>
      </c>
      <c r="AU453" t="n">
        <v>59</v>
      </c>
      <c r="AV453" t="inlineStr">
        <is>
          <t>High</t>
        </is>
      </c>
      <c r="AW453" t="inlineStr">
        <is>
          <t>No</t>
        </is>
      </c>
      <c r="AX453" t="inlineStr">
        <is>
          <t>CRITICAL</t>
        </is>
      </c>
      <c r="AY453" t="n">
        <v>0</v>
      </c>
      <c r="AZ453" t="n">
        <v>0</v>
      </c>
    </row>
    <row r="454">
      <c r="A454" t="inlineStr">
        <is>
          <t>PL_ASASQL_SCALE</t>
        </is>
      </c>
      <c r="C454" t="n">
        <v>3</v>
      </c>
      <c r="D454" t="n">
        <v>0</v>
      </c>
      <c r="E454" t="n">
        <v>0</v>
      </c>
      <c r="F454" t="n">
        <v>0</v>
      </c>
      <c r="G454" t="n">
        <v>2</v>
      </c>
      <c r="H454" t="n">
        <v>0</v>
      </c>
      <c r="I454" t="n">
        <v>0</v>
      </c>
      <c r="J454" t="n">
        <v>0</v>
      </c>
      <c r="K454" t="n">
        <v>0</v>
      </c>
      <c r="L454" t="n">
        <v>0</v>
      </c>
      <c r="M454" t="n">
        <v>0</v>
      </c>
      <c r="N454" t="n">
        <v>0</v>
      </c>
      <c r="O454" t="n">
        <v>0</v>
      </c>
      <c r="P454" t="n">
        <v>0</v>
      </c>
      <c r="Q454" t="n">
        <v>0</v>
      </c>
      <c r="R454" t="n">
        <v>0</v>
      </c>
      <c r="S454" t="n">
        <v>0</v>
      </c>
      <c r="T454" t="n">
        <v>0</v>
      </c>
      <c r="U454" t="n">
        <v>0</v>
      </c>
      <c r="V454" t="n">
        <v>0</v>
      </c>
      <c r="W454" t="n">
        <v>0</v>
      </c>
      <c r="X454" t="n">
        <v>1</v>
      </c>
      <c r="Y454" t="n">
        <v>0</v>
      </c>
      <c r="Z454" t="n">
        <v>0</v>
      </c>
      <c r="AA454" t="n">
        <v>0</v>
      </c>
      <c r="AB454" t="n">
        <v>0</v>
      </c>
      <c r="AC454" t="n">
        <v>0</v>
      </c>
      <c r="AD454" t="n">
        <v>0</v>
      </c>
      <c r="AF454" t="n">
        <v>0</v>
      </c>
      <c r="AH454" t="n">
        <v>0</v>
      </c>
      <c r="AJ454" t="n">
        <v>0</v>
      </c>
      <c r="AL454" t="n">
        <v>0</v>
      </c>
      <c r="AM454" t="n">
        <v>0</v>
      </c>
      <c r="AN454" t="n">
        <v>0</v>
      </c>
      <c r="AO454" t="inlineStr">
        <is>
          <t>No</t>
        </is>
      </c>
      <c r="AP454" t="inlineStr">
        <is>
          <t>No</t>
        </is>
      </c>
      <c r="AQ454" t="inlineStr">
        <is>
          <t>Yes</t>
        </is>
      </c>
      <c r="AR454" t="inlineStr">
        <is>
          <t>No</t>
        </is>
      </c>
      <c r="AS454" t="inlineStr">
        <is>
          <t>No</t>
        </is>
      </c>
      <c r="AT454" t="inlineStr">
        <is>
          <t>No</t>
        </is>
      </c>
      <c r="AU454" t="n">
        <v>3</v>
      </c>
      <c r="AV454" t="inlineStr">
        <is>
          <t>Low</t>
        </is>
      </c>
      <c r="AW454" t="inlineStr">
        <is>
          <t>Yes</t>
        </is>
      </c>
      <c r="AX454" t="inlineStr">
        <is>
          <t>LOW</t>
        </is>
      </c>
      <c r="AY454" t="n">
        <v>1</v>
      </c>
      <c r="AZ454" t="n">
        <v>1</v>
      </c>
    </row>
    <row r="455">
      <c r="A455" t="inlineStr">
        <is>
          <t>pl_F_MaterialMarm</t>
        </is>
      </c>
      <c r="B455" t="inlineStr">
        <is>
          <t>Master Data/Material Master - NHS</t>
        </is>
      </c>
      <c r="C455" t="n">
        <v>1</v>
      </c>
      <c r="D455" t="n">
        <v>0</v>
      </c>
      <c r="E455" t="n">
        <v>0</v>
      </c>
      <c r="F455" t="n">
        <v>1</v>
      </c>
      <c r="G455" t="n">
        <v>0</v>
      </c>
      <c r="H455" t="n">
        <v>0</v>
      </c>
      <c r="I455" t="n">
        <v>0</v>
      </c>
      <c r="J455" t="n">
        <v>0</v>
      </c>
      <c r="K455" t="n">
        <v>0</v>
      </c>
      <c r="L455" t="n">
        <v>0</v>
      </c>
      <c r="M455" t="n">
        <v>0</v>
      </c>
      <c r="N455" t="n">
        <v>0</v>
      </c>
      <c r="O455" t="n">
        <v>0</v>
      </c>
      <c r="P455" t="n">
        <v>0</v>
      </c>
      <c r="Q455" t="n">
        <v>0</v>
      </c>
      <c r="R455" t="n">
        <v>0</v>
      </c>
      <c r="S455" t="n">
        <v>0</v>
      </c>
      <c r="T455" t="n">
        <v>0</v>
      </c>
      <c r="U455" t="n">
        <v>0</v>
      </c>
      <c r="V455" t="n">
        <v>0</v>
      </c>
      <c r="W455" t="n">
        <v>0</v>
      </c>
      <c r="X455" t="n">
        <v>0</v>
      </c>
      <c r="Y455" t="n">
        <v>1</v>
      </c>
      <c r="Z455" t="n">
        <v>0</v>
      </c>
      <c r="AA455" t="n">
        <v>0</v>
      </c>
      <c r="AB455" t="n">
        <v>0</v>
      </c>
      <c r="AC455" t="n">
        <v>0</v>
      </c>
      <c r="AD455" t="n">
        <v>0</v>
      </c>
      <c r="AF455" t="n">
        <v>1</v>
      </c>
      <c r="AG455" t="inlineStr">
        <is>
          <t>pl_MaterialMasterJoinOsprey</t>
        </is>
      </c>
      <c r="AH455" t="n">
        <v>0</v>
      </c>
      <c r="AJ455" t="n">
        <v>0</v>
      </c>
      <c r="AL455" t="n">
        <v>0</v>
      </c>
      <c r="AM455" t="n">
        <v>0</v>
      </c>
      <c r="AN455" t="n">
        <v>0</v>
      </c>
      <c r="AO455" t="inlineStr">
        <is>
          <t>No</t>
        </is>
      </c>
      <c r="AP455" t="inlineStr">
        <is>
          <t>No</t>
        </is>
      </c>
      <c r="AQ455" t="inlineStr">
        <is>
          <t>Yes</t>
        </is>
      </c>
      <c r="AR455" t="inlineStr">
        <is>
          <t>Yes</t>
        </is>
      </c>
      <c r="AS455" t="inlineStr">
        <is>
          <t>No</t>
        </is>
      </c>
      <c r="AT455" t="inlineStr">
        <is>
          <t>No</t>
        </is>
      </c>
      <c r="AU455" t="n">
        <v>1</v>
      </c>
      <c r="AV455" t="inlineStr">
        <is>
          <t>Low</t>
        </is>
      </c>
      <c r="AW455" t="inlineStr">
        <is>
          <t>No</t>
        </is>
      </c>
      <c r="AX455" t="inlineStr">
        <is>
          <t>HIGH</t>
        </is>
      </c>
      <c r="AY455" t="n">
        <v>0</v>
      </c>
      <c r="AZ455" t="n">
        <v>0</v>
      </c>
    </row>
    <row r="456">
      <c r="A456" t="inlineStr">
        <is>
          <t>pl_F_MaterialCv</t>
        </is>
      </c>
      <c r="B456" t="inlineStr">
        <is>
          <t>Master Data/Material Master - NHS</t>
        </is>
      </c>
      <c r="C456" t="n">
        <v>2</v>
      </c>
      <c r="D456" t="n">
        <v>1</v>
      </c>
      <c r="E456" t="n">
        <v>0</v>
      </c>
      <c r="F456" t="n">
        <v>1</v>
      </c>
      <c r="G456" t="n">
        <v>0</v>
      </c>
      <c r="H456" t="n">
        <v>0</v>
      </c>
      <c r="I456" t="n">
        <v>0</v>
      </c>
      <c r="J456" t="n">
        <v>0</v>
      </c>
      <c r="K456" t="n">
        <v>0</v>
      </c>
      <c r="L456" t="n">
        <v>0</v>
      </c>
      <c r="M456" t="n">
        <v>0</v>
      </c>
      <c r="N456" t="n">
        <v>0</v>
      </c>
      <c r="O456" t="n">
        <v>0</v>
      </c>
      <c r="P456" t="n">
        <v>0</v>
      </c>
      <c r="Q456" t="n">
        <v>0</v>
      </c>
      <c r="R456" t="n">
        <v>0</v>
      </c>
      <c r="S456" t="n">
        <v>0</v>
      </c>
      <c r="T456" t="n">
        <v>0</v>
      </c>
      <c r="U456" t="n">
        <v>0</v>
      </c>
      <c r="V456" t="n">
        <v>0</v>
      </c>
      <c r="W456" t="n">
        <v>0</v>
      </c>
      <c r="X456" t="n">
        <v>0</v>
      </c>
      <c r="Y456" t="n">
        <v>1</v>
      </c>
      <c r="Z456" t="n">
        <v>0</v>
      </c>
      <c r="AA456" t="n">
        <v>0</v>
      </c>
      <c r="AB456" t="n">
        <v>0</v>
      </c>
      <c r="AC456" t="n">
        <v>0</v>
      </c>
      <c r="AD456" t="n">
        <v>0</v>
      </c>
      <c r="AF456" t="n">
        <v>1</v>
      </c>
      <c r="AG456" t="inlineStr">
        <is>
          <t>pl_MaterialMasterJoinOspreySub</t>
        </is>
      </c>
      <c r="AH456" t="n">
        <v>0</v>
      </c>
      <c r="AJ456" t="n">
        <v>0</v>
      </c>
      <c r="AL456" t="n">
        <v>2</v>
      </c>
      <c r="AM456" t="n">
        <v>1</v>
      </c>
      <c r="AN456" t="n">
        <v>1</v>
      </c>
      <c r="AO456" t="inlineStr">
        <is>
          <t>No</t>
        </is>
      </c>
      <c r="AP456" t="inlineStr">
        <is>
          <t>No</t>
        </is>
      </c>
      <c r="AQ456" t="inlineStr">
        <is>
          <t>Yes</t>
        </is>
      </c>
      <c r="AR456" t="inlineStr">
        <is>
          <t>Yes</t>
        </is>
      </c>
      <c r="AS456" t="inlineStr">
        <is>
          <t>Yes</t>
        </is>
      </c>
      <c r="AT456" t="inlineStr">
        <is>
          <t>No</t>
        </is>
      </c>
      <c r="AU456" t="n">
        <v>2</v>
      </c>
      <c r="AV456" t="inlineStr">
        <is>
          <t>Low</t>
        </is>
      </c>
      <c r="AW456" t="inlineStr">
        <is>
          <t>No</t>
        </is>
      </c>
      <c r="AX456" t="inlineStr">
        <is>
          <t>HIGH</t>
        </is>
      </c>
      <c r="AY456" t="n">
        <v>0</v>
      </c>
      <c r="AZ456" t="n">
        <v>0</v>
      </c>
    </row>
    <row r="457">
      <c r="A457" t="inlineStr">
        <is>
          <t>pl_F_MaterialSalesCv</t>
        </is>
      </c>
      <c r="B457" t="inlineStr">
        <is>
          <t>SupplyChain/Transportation Logistics</t>
        </is>
      </c>
      <c r="C457" t="n">
        <v>2</v>
      </c>
      <c r="D457" t="n">
        <v>1</v>
      </c>
      <c r="E457" t="n">
        <v>0</v>
      </c>
      <c r="F457" t="n">
        <v>1</v>
      </c>
      <c r="G457" t="n">
        <v>0</v>
      </c>
      <c r="H457" t="n">
        <v>0</v>
      </c>
      <c r="I457" t="n">
        <v>0</v>
      </c>
      <c r="J457" t="n">
        <v>0</v>
      </c>
      <c r="K457" t="n">
        <v>0</v>
      </c>
      <c r="L457" t="n">
        <v>0</v>
      </c>
      <c r="M457" t="n">
        <v>0</v>
      </c>
      <c r="N457" t="n">
        <v>0</v>
      </c>
      <c r="O457" t="n">
        <v>0</v>
      </c>
      <c r="P457" t="n">
        <v>0</v>
      </c>
      <c r="Q457" t="n">
        <v>0</v>
      </c>
      <c r="R457" t="n">
        <v>0</v>
      </c>
      <c r="S457" t="n">
        <v>0</v>
      </c>
      <c r="T457" t="n">
        <v>0</v>
      </c>
      <c r="U457" t="n">
        <v>0</v>
      </c>
      <c r="V457" t="n">
        <v>0</v>
      </c>
      <c r="W457" t="n">
        <v>0</v>
      </c>
      <c r="X457" t="n">
        <v>0</v>
      </c>
      <c r="Y457" t="n">
        <v>1</v>
      </c>
      <c r="Z457" t="n">
        <v>0</v>
      </c>
      <c r="AA457" t="n">
        <v>0</v>
      </c>
      <c r="AB457" t="n">
        <v>0</v>
      </c>
      <c r="AC457" t="n">
        <v>0</v>
      </c>
      <c r="AD457" t="n">
        <v>0</v>
      </c>
      <c r="AF457" t="n">
        <v>1</v>
      </c>
      <c r="AG457" t="inlineStr">
        <is>
          <t>pl_Fct_CurrentMonthUnshippedOrders</t>
        </is>
      </c>
      <c r="AH457" t="n">
        <v>0</v>
      </c>
      <c r="AJ457" t="n">
        <v>0</v>
      </c>
      <c r="AL457" t="n">
        <v>2</v>
      </c>
      <c r="AM457" t="n">
        <v>1</v>
      </c>
      <c r="AN457" t="n">
        <v>1</v>
      </c>
      <c r="AO457" t="inlineStr">
        <is>
          <t>No</t>
        </is>
      </c>
      <c r="AP457" t="inlineStr">
        <is>
          <t>No</t>
        </is>
      </c>
      <c r="AQ457" t="inlineStr">
        <is>
          <t>Yes</t>
        </is>
      </c>
      <c r="AR457" t="inlineStr">
        <is>
          <t>Yes</t>
        </is>
      </c>
      <c r="AS457" t="inlineStr">
        <is>
          <t>Yes</t>
        </is>
      </c>
      <c r="AT457" t="inlineStr">
        <is>
          <t>No</t>
        </is>
      </c>
      <c r="AU457" t="n">
        <v>2</v>
      </c>
      <c r="AV457" t="inlineStr">
        <is>
          <t>Low</t>
        </is>
      </c>
      <c r="AW457" t="inlineStr">
        <is>
          <t>No</t>
        </is>
      </c>
      <c r="AX457" t="inlineStr">
        <is>
          <t>HIGH</t>
        </is>
      </c>
      <c r="AY457" t="n">
        <v>0</v>
      </c>
      <c r="AZ457" t="n">
        <v>0</v>
      </c>
    </row>
    <row r="458">
      <c r="A458" t="inlineStr">
        <is>
          <t>pl_Redeployment_Dashboard_Tables</t>
        </is>
      </c>
      <c r="B458" t="inlineStr">
        <is>
          <t>SupplyChain/Redeployment_Dashboard</t>
        </is>
      </c>
      <c r="C458" t="n">
        <v>5</v>
      </c>
      <c r="D458" t="n">
        <v>4</v>
      </c>
      <c r="E458" t="n">
        <v>0</v>
      </c>
      <c r="F458" t="n">
        <v>0</v>
      </c>
      <c r="G458" t="n">
        <v>1</v>
      </c>
      <c r="H458" t="n">
        <v>0</v>
      </c>
      <c r="I458" t="n">
        <v>0</v>
      </c>
      <c r="J458" t="n">
        <v>0</v>
      </c>
      <c r="K458" t="n">
        <v>0</v>
      </c>
      <c r="L458" t="n">
        <v>0</v>
      </c>
      <c r="M458" t="n">
        <v>0</v>
      </c>
      <c r="N458" t="n">
        <v>0</v>
      </c>
      <c r="O458" t="n">
        <v>0</v>
      </c>
      <c r="P458" t="n">
        <v>0</v>
      </c>
      <c r="Q458" t="n">
        <v>0</v>
      </c>
      <c r="R458" t="n">
        <v>0</v>
      </c>
      <c r="S458" t="n">
        <v>0</v>
      </c>
      <c r="T458" t="n">
        <v>0</v>
      </c>
      <c r="U458" t="n">
        <v>0</v>
      </c>
      <c r="V458" t="n">
        <v>0</v>
      </c>
      <c r="W458" t="n">
        <v>0</v>
      </c>
      <c r="X458" t="n">
        <v>0</v>
      </c>
      <c r="Y458" t="n">
        <v>0</v>
      </c>
      <c r="Z458" t="n">
        <v>0</v>
      </c>
      <c r="AA458" t="n">
        <v>0</v>
      </c>
      <c r="AB458" t="n">
        <v>0</v>
      </c>
      <c r="AC458" t="n">
        <v>0</v>
      </c>
      <c r="AD458" t="n">
        <v>1</v>
      </c>
      <c r="AE458" t="inlineStr">
        <is>
          <t>TR_PRD_DAILY_0700AM</t>
        </is>
      </c>
      <c r="AF458" t="n">
        <v>0</v>
      </c>
      <c r="AH458" t="n">
        <v>0</v>
      </c>
      <c r="AJ458" t="n">
        <v>0</v>
      </c>
      <c r="AL458" t="n">
        <v>2</v>
      </c>
      <c r="AM458" t="n">
        <v>1</v>
      </c>
      <c r="AN458" t="n">
        <v>1</v>
      </c>
      <c r="AO458" t="inlineStr">
        <is>
          <t>No</t>
        </is>
      </c>
      <c r="AP458" t="inlineStr">
        <is>
          <t>No</t>
        </is>
      </c>
      <c r="AQ458" t="inlineStr">
        <is>
          <t>Yes</t>
        </is>
      </c>
      <c r="AR458" t="inlineStr">
        <is>
          <t>No</t>
        </is>
      </c>
      <c r="AS458" t="inlineStr">
        <is>
          <t>Yes</t>
        </is>
      </c>
      <c r="AT458" t="inlineStr">
        <is>
          <t>No</t>
        </is>
      </c>
      <c r="AU458" t="n">
        <v>5</v>
      </c>
      <c r="AV458" t="inlineStr">
        <is>
          <t>Low</t>
        </is>
      </c>
      <c r="AW458" t="inlineStr">
        <is>
          <t>No</t>
        </is>
      </c>
      <c r="AX458" t="inlineStr">
        <is>
          <t>HIGH</t>
        </is>
      </c>
      <c r="AY458" t="n">
        <v>0</v>
      </c>
      <c r="AZ458" t="n">
        <v>0</v>
      </c>
    </row>
    <row r="459">
      <c r="A459" t="inlineStr">
        <is>
          <t>pl_Four_Kites_Tracking_Consistency</t>
        </is>
      </c>
      <c r="B459" t="inlineStr">
        <is>
          <t>SRM_OnTime</t>
        </is>
      </c>
      <c r="C459" t="n">
        <v>18</v>
      </c>
      <c r="D459" t="n">
        <v>3</v>
      </c>
      <c r="E459" t="n">
        <v>0</v>
      </c>
      <c r="F459" t="n">
        <v>1</v>
      </c>
      <c r="G459" t="n">
        <v>0</v>
      </c>
      <c r="H459" t="n">
        <v>1</v>
      </c>
      <c r="I459" t="n">
        <v>5</v>
      </c>
      <c r="J459" t="n">
        <v>0</v>
      </c>
      <c r="K459" t="n">
        <v>0</v>
      </c>
      <c r="L459" t="n">
        <v>1</v>
      </c>
      <c r="M459" t="n">
        <v>0</v>
      </c>
      <c r="N459" t="n">
        <v>1</v>
      </c>
      <c r="O459" t="n">
        <v>0</v>
      </c>
      <c r="P459" t="n">
        <v>0</v>
      </c>
      <c r="Q459" t="n">
        <v>1</v>
      </c>
      <c r="R459" t="n">
        <v>0</v>
      </c>
      <c r="S459" t="n">
        <v>0</v>
      </c>
      <c r="T459" t="n">
        <v>1</v>
      </c>
      <c r="U459" t="n">
        <v>0</v>
      </c>
      <c r="V459" t="n">
        <v>0</v>
      </c>
      <c r="W459" t="n">
        <v>0</v>
      </c>
      <c r="X459" t="n">
        <v>5</v>
      </c>
      <c r="Y459" t="n">
        <v>1</v>
      </c>
      <c r="Z459" t="n">
        <v>0</v>
      </c>
      <c r="AA459" t="n">
        <v>1</v>
      </c>
      <c r="AB459" t="n">
        <v>0</v>
      </c>
      <c r="AC459" t="n">
        <v>5</v>
      </c>
      <c r="AD459" t="n">
        <v>2</v>
      </c>
      <c r="AE459" t="inlineStr">
        <is>
          <t>TR_PRD_0630AM, TR_PRD_11AM</t>
        </is>
      </c>
      <c r="AF459" t="n">
        <v>0</v>
      </c>
      <c r="AH459" t="n">
        <v>0</v>
      </c>
      <c r="AJ459" t="n">
        <v>0</v>
      </c>
      <c r="AL459" t="n">
        <v>4</v>
      </c>
      <c r="AM459" t="n">
        <v>2</v>
      </c>
      <c r="AN459" t="n">
        <v>2</v>
      </c>
      <c r="AO459" t="inlineStr">
        <is>
          <t>Yes</t>
        </is>
      </c>
      <c r="AP459" t="inlineStr">
        <is>
          <t>Yes</t>
        </is>
      </c>
      <c r="AQ459" t="inlineStr">
        <is>
          <t>Yes</t>
        </is>
      </c>
      <c r="AR459" t="inlineStr">
        <is>
          <t>Yes</t>
        </is>
      </c>
      <c r="AS459" t="inlineStr">
        <is>
          <t>Yes</t>
        </is>
      </c>
      <c r="AT459" t="inlineStr">
        <is>
          <t>No</t>
        </is>
      </c>
      <c r="AU459" t="n">
        <v>20</v>
      </c>
      <c r="AV459" t="inlineStr">
        <is>
          <t>Low</t>
        </is>
      </c>
      <c r="AW459" t="inlineStr">
        <is>
          <t>No</t>
        </is>
      </c>
      <c r="AX459" t="inlineStr">
        <is>
          <t>HIGH</t>
        </is>
      </c>
      <c r="AY459" t="n">
        <v>7</v>
      </c>
      <c r="AZ459" t="n">
        <v>7</v>
      </c>
    </row>
    <row r="460">
      <c r="A460" t="inlineStr">
        <is>
          <t>PL_ColleagueData_ASCP_RM</t>
        </is>
      </c>
      <c r="B460" t="inlineStr">
        <is>
          <t>AS_400_Reports</t>
        </is>
      </c>
      <c r="C460" t="n">
        <v>25</v>
      </c>
      <c r="D460" t="n">
        <v>4</v>
      </c>
      <c r="E460" t="n">
        <v>1</v>
      </c>
      <c r="F460" t="n">
        <v>0</v>
      </c>
      <c r="G460" t="n">
        <v>1</v>
      </c>
      <c r="H460" t="n">
        <v>2</v>
      </c>
      <c r="I460" t="n">
        <v>3</v>
      </c>
      <c r="J460" t="n">
        <v>0</v>
      </c>
      <c r="K460" t="n">
        <v>0</v>
      </c>
      <c r="L460" t="n">
        <v>1</v>
      </c>
      <c r="M460" t="n">
        <v>1</v>
      </c>
      <c r="N460" t="n">
        <v>2</v>
      </c>
      <c r="O460" t="n">
        <v>0</v>
      </c>
      <c r="P460" t="n">
        <v>0</v>
      </c>
      <c r="Q460" t="n">
        <v>0</v>
      </c>
      <c r="R460" t="n">
        <v>1</v>
      </c>
      <c r="S460" t="n">
        <v>0</v>
      </c>
      <c r="T460" t="n">
        <v>0</v>
      </c>
      <c r="U460" t="n">
        <v>0</v>
      </c>
      <c r="V460" t="n">
        <v>1</v>
      </c>
      <c r="W460" t="n">
        <v>1</v>
      </c>
      <c r="X460" t="n">
        <v>9</v>
      </c>
      <c r="Y460" t="n">
        <v>0</v>
      </c>
      <c r="Z460" t="n">
        <v>0</v>
      </c>
      <c r="AA460" t="n">
        <v>0</v>
      </c>
      <c r="AB460" t="n">
        <v>3</v>
      </c>
      <c r="AC460" t="n">
        <v>3</v>
      </c>
      <c r="AD460" t="n">
        <v>0</v>
      </c>
      <c r="AF460" t="n">
        <v>0</v>
      </c>
      <c r="AH460" t="n">
        <v>0</v>
      </c>
      <c r="AJ460" t="n">
        <v>1</v>
      </c>
      <c r="AK460" t="inlineStr">
        <is>
          <t>df_ASCP_RM</t>
        </is>
      </c>
      <c r="AL460" t="n">
        <v>4</v>
      </c>
      <c r="AM460" t="n">
        <v>2</v>
      </c>
      <c r="AN460" t="n">
        <v>2</v>
      </c>
      <c r="AO460" t="inlineStr">
        <is>
          <t>Yes</t>
        </is>
      </c>
      <c r="AP460" t="inlineStr">
        <is>
          <t>Yes</t>
        </is>
      </c>
      <c r="AQ460" t="inlineStr">
        <is>
          <t>Yes</t>
        </is>
      </c>
      <c r="AR460" t="inlineStr">
        <is>
          <t>No</t>
        </is>
      </c>
      <c r="AS460" t="inlineStr">
        <is>
          <t>Yes</t>
        </is>
      </c>
      <c r="AT460" t="inlineStr">
        <is>
          <t>Yes</t>
        </is>
      </c>
      <c r="AU460" t="n">
        <v>34</v>
      </c>
      <c r="AV460" t="inlineStr">
        <is>
          <t>Medium</t>
        </is>
      </c>
      <c r="AW460" t="inlineStr">
        <is>
          <t>Yes</t>
        </is>
      </c>
      <c r="AX460" t="inlineStr">
        <is>
          <t>MEDIUM</t>
        </is>
      </c>
      <c r="AY460" t="n">
        <v>0</v>
      </c>
      <c r="AZ460" t="n">
        <v>9</v>
      </c>
    </row>
    <row r="461">
      <c r="A461" t="inlineStr">
        <is>
          <t>pl_NHS_PBI_Refresh</t>
        </is>
      </c>
      <c r="B461" t="inlineStr">
        <is>
          <t>Project Fusion</t>
        </is>
      </c>
      <c r="C461" t="n">
        <v>2</v>
      </c>
      <c r="D461" t="n">
        <v>0</v>
      </c>
      <c r="E461" t="n">
        <v>0</v>
      </c>
      <c r="F461" t="n">
        <v>0</v>
      </c>
      <c r="G461" t="n">
        <v>0</v>
      </c>
      <c r="H461" t="n">
        <v>0</v>
      </c>
      <c r="I461" t="n">
        <v>2</v>
      </c>
      <c r="J461" t="n">
        <v>0</v>
      </c>
      <c r="K461" t="n">
        <v>0</v>
      </c>
      <c r="L461" t="n">
        <v>0</v>
      </c>
      <c r="M461" t="n">
        <v>0</v>
      </c>
      <c r="N461" t="n">
        <v>0</v>
      </c>
      <c r="O461" t="n">
        <v>0</v>
      </c>
      <c r="P461" t="n">
        <v>0</v>
      </c>
      <c r="Q461" t="n">
        <v>0</v>
      </c>
      <c r="R461" t="n">
        <v>0</v>
      </c>
      <c r="S461" t="n">
        <v>0</v>
      </c>
      <c r="T461" t="n">
        <v>0</v>
      </c>
      <c r="U461" t="n">
        <v>0</v>
      </c>
      <c r="V461" t="n">
        <v>0</v>
      </c>
      <c r="W461" t="n">
        <v>0</v>
      </c>
      <c r="X461" t="n">
        <v>0</v>
      </c>
      <c r="Y461" t="n">
        <v>0</v>
      </c>
      <c r="Z461" t="n">
        <v>0</v>
      </c>
      <c r="AA461" t="n">
        <v>0</v>
      </c>
      <c r="AB461" t="n">
        <v>0</v>
      </c>
      <c r="AC461" t="n">
        <v>2</v>
      </c>
      <c r="AD461" t="n">
        <v>0</v>
      </c>
      <c r="AF461" t="n">
        <v>1</v>
      </c>
      <c r="AG461" t="inlineStr">
        <is>
          <t>pl_Order_Status_Tracking_Final</t>
        </is>
      </c>
      <c r="AH461" t="n">
        <v>0</v>
      </c>
      <c r="AJ461" t="n">
        <v>0</v>
      </c>
      <c r="AL461" t="n">
        <v>0</v>
      </c>
      <c r="AM461" t="n">
        <v>0</v>
      </c>
      <c r="AN461" t="n">
        <v>0</v>
      </c>
      <c r="AO461" t="inlineStr">
        <is>
          <t>No</t>
        </is>
      </c>
      <c r="AP461" t="inlineStr">
        <is>
          <t>No</t>
        </is>
      </c>
      <c r="AQ461" t="inlineStr">
        <is>
          <t>No</t>
        </is>
      </c>
      <c r="AR461" t="inlineStr">
        <is>
          <t>No</t>
        </is>
      </c>
      <c r="AS461" t="inlineStr">
        <is>
          <t>No</t>
        </is>
      </c>
      <c r="AT461" t="inlineStr">
        <is>
          <t>No</t>
        </is>
      </c>
      <c r="AU461" t="n">
        <v>2</v>
      </c>
      <c r="AV461" t="inlineStr">
        <is>
          <t>Low</t>
        </is>
      </c>
      <c r="AW461" t="inlineStr">
        <is>
          <t>No</t>
        </is>
      </c>
      <c r="AX461" t="inlineStr">
        <is>
          <t>HIGH</t>
        </is>
      </c>
      <c r="AY461" t="n">
        <v>2</v>
      </c>
      <c r="AZ461" t="n">
        <v>0</v>
      </c>
    </row>
    <row r="462">
      <c r="A462" t="inlineStr">
        <is>
          <t>PL_SF_PRODH</t>
        </is>
      </c>
      <c r="C462" t="n">
        <v>5</v>
      </c>
      <c r="D462" t="n">
        <v>2</v>
      </c>
      <c r="E462" t="n">
        <v>2</v>
      </c>
      <c r="F462" t="n">
        <v>0</v>
      </c>
      <c r="G462" t="n">
        <v>0</v>
      </c>
      <c r="H462" t="n">
        <v>0</v>
      </c>
      <c r="I462" t="n">
        <v>0</v>
      </c>
      <c r="J462" t="n">
        <v>0</v>
      </c>
      <c r="K462" t="n">
        <v>0</v>
      </c>
      <c r="L462" t="n">
        <v>0</v>
      </c>
      <c r="M462" t="n">
        <v>0</v>
      </c>
      <c r="N462" t="n">
        <v>0</v>
      </c>
      <c r="O462" t="n">
        <v>0</v>
      </c>
      <c r="P462" t="n">
        <v>0</v>
      </c>
      <c r="Q462" t="n">
        <v>0</v>
      </c>
      <c r="R462" t="n">
        <v>2</v>
      </c>
      <c r="S462" t="n">
        <v>0</v>
      </c>
      <c r="T462" t="n">
        <v>0</v>
      </c>
      <c r="U462" t="n">
        <v>0</v>
      </c>
      <c r="V462" t="n">
        <v>0</v>
      </c>
      <c r="W462" t="n">
        <v>0</v>
      </c>
      <c r="X462" t="n">
        <v>0</v>
      </c>
      <c r="Y462" t="n">
        <v>0</v>
      </c>
      <c r="Z462" t="n">
        <v>0</v>
      </c>
      <c r="AA462" t="n">
        <v>0</v>
      </c>
      <c r="AB462" t="n">
        <v>1</v>
      </c>
      <c r="AC462" t="n">
        <v>0</v>
      </c>
      <c r="AD462" t="n">
        <v>2</v>
      </c>
      <c r="AE462" t="inlineStr">
        <is>
          <t>TR_DEV_DAILY_11PM, TR_PRD_DAILY_11PM</t>
        </is>
      </c>
      <c r="AF462" t="n">
        <v>0</v>
      </c>
      <c r="AH462" t="n">
        <v>0</v>
      </c>
      <c r="AJ462" t="n">
        <v>2</v>
      </c>
      <c r="AK462" t="inlineStr">
        <is>
          <t>df_SF_PRODH_US16, df_SF_PRODH_US8X</t>
        </is>
      </c>
      <c r="AL462" t="n">
        <v>2</v>
      </c>
      <c r="AM462" t="n">
        <v>1</v>
      </c>
      <c r="AN462" t="n">
        <v>1</v>
      </c>
      <c r="AO462" t="inlineStr">
        <is>
          <t>No</t>
        </is>
      </c>
      <c r="AP462" t="inlineStr">
        <is>
          <t>No</t>
        </is>
      </c>
      <c r="AQ462" t="inlineStr">
        <is>
          <t>Yes</t>
        </is>
      </c>
      <c r="AR462" t="inlineStr">
        <is>
          <t>No</t>
        </is>
      </c>
      <c r="AS462" t="inlineStr">
        <is>
          <t>Yes</t>
        </is>
      </c>
      <c r="AT462" t="inlineStr">
        <is>
          <t>Yes</t>
        </is>
      </c>
      <c r="AU462" t="n">
        <v>15</v>
      </c>
      <c r="AV462" t="inlineStr">
        <is>
          <t>Low</t>
        </is>
      </c>
      <c r="AW462" t="inlineStr">
        <is>
          <t>No</t>
        </is>
      </c>
      <c r="AX462" t="inlineStr">
        <is>
          <t>CRITICAL</t>
        </is>
      </c>
      <c r="AY462" t="n">
        <v>0</v>
      </c>
      <c r="AZ462" t="n">
        <v>0</v>
      </c>
      <c r="BA462" t="inlineStr">
        <is>
          <t>EDW.PRS.MDH_T179_V EDW.PRSCS.S6_SC_CS_MDH_MVKE_V US8X</t>
        </is>
      </c>
    </row>
    <row r="463">
      <c r="A463" t="inlineStr">
        <is>
          <t>PL_EBS_Recipe</t>
        </is>
      </c>
      <c r="C463" t="n">
        <v>2</v>
      </c>
      <c r="D463" t="n">
        <v>2</v>
      </c>
      <c r="E463" t="n">
        <v>0</v>
      </c>
      <c r="F463" t="n">
        <v>0</v>
      </c>
      <c r="G463" t="n">
        <v>0</v>
      </c>
      <c r="H463" t="n">
        <v>0</v>
      </c>
      <c r="I463" t="n">
        <v>0</v>
      </c>
      <c r="J463" t="n">
        <v>0</v>
      </c>
      <c r="K463" t="n">
        <v>0</v>
      </c>
      <c r="L463" t="n">
        <v>0</v>
      </c>
      <c r="M463" t="n">
        <v>0</v>
      </c>
      <c r="N463" t="n">
        <v>0</v>
      </c>
      <c r="O463" t="n">
        <v>0</v>
      </c>
      <c r="P463" t="n">
        <v>0</v>
      </c>
      <c r="Q463" t="n">
        <v>0</v>
      </c>
      <c r="R463" t="n">
        <v>0</v>
      </c>
      <c r="S463" t="n">
        <v>0</v>
      </c>
      <c r="T463" t="n">
        <v>0</v>
      </c>
      <c r="U463" t="n">
        <v>0</v>
      </c>
      <c r="V463" t="n">
        <v>0</v>
      </c>
      <c r="W463" t="n">
        <v>0</v>
      </c>
      <c r="X463" t="n">
        <v>0</v>
      </c>
      <c r="Y463" t="n">
        <v>0</v>
      </c>
      <c r="Z463" t="n">
        <v>0</v>
      </c>
      <c r="AA463" t="n">
        <v>0</v>
      </c>
      <c r="AB463" t="n">
        <v>0</v>
      </c>
      <c r="AC463" t="n">
        <v>0</v>
      </c>
      <c r="AD463" t="n">
        <v>2</v>
      </c>
      <c r="AE463" t="inlineStr">
        <is>
          <t>TR_DEV_430AM, TR_PRD_0430AM</t>
        </is>
      </c>
      <c r="AF463" t="n">
        <v>0</v>
      </c>
      <c r="AH463" t="n">
        <v>0</v>
      </c>
      <c r="AJ463" t="n">
        <v>0</v>
      </c>
      <c r="AL463" t="n">
        <v>3</v>
      </c>
      <c r="AM463" t="n">
        <v>2</v>
      </c>
      <c r="AN463" t="n">
        <v>2</v>
      </c>
      <c r="AO463" t="inlineStr">
        <is>
          <t>Yes</t>
        </is>
      </c>
      <c r="AP463" t="inlineStr">
        <is>
          <t>Yes</t>
        </is>
      </c>
      <c r="AQ463" t="inlineStr">
        <is>
          <t>Yes</t>
        </is>
      </c>
      <c r="AR463" t="inlineStr">
        <is>
          <t>No</t>
        </is>
      </c>
      <c r="AS463" t="inlineStr">
        <is>
          <t>Yes</t>
        </is>
      </c>
      <c r="AT463" t="inlineStr">
        <is>
          <t>No</t>
        </is>
      </c>
      <c r="AU463" t="n">
        <v>2</v>
      </c>
      <c r="AV463" t="inlineStr">
        <is>
          <t>Low</t>
        </is>
      </c>
      <c r="AW463" t="inlineStr">
        <is>
          <t>No</t>
        </is>
      </c>
      <c r="AX463" t="inlineStr">
        <is>
          <t>HIGH</t>
        </is>
      </c>
      <c r="AY463" t="n">
        <v>0</v>
      </c>
      <c r="AZ463" t="n">
        <v>0</v>
      </c>
    </row>
    <row r="464">
      <c r="A464" t="inlineStr">
        <is>
          <t>PL_SF_EDW_LIKP</t>
        </is>
      </c>
      <c r="B464" t="inlineStr">
        <is>
          <t>SnowFlake</t>
        </is>
      </c>
      <c r="C464" t="n">
        <v>3</v>
      </c>
      <c r="D464" t="n">
        <v>2</v>
      </c>
      <c r="E464" t="n">
        <v>0</v>
      </c>
      <c r="F464" t="n">
        <v>0</v>
      </c>
      <c r="G464" t="n">
        <v>0</v>
      </c>
      <c r="H464" t="n">
        <v>0</v>
      </c>
      <c r="I464" t="n">
        <v>0</v>
      </c>
      <c r="J464" t="n">
        <v>0</v>
      </c>
      <c r="K464" t="n">
        <v>0</v>
      </c>
      <c r="L464" t="n">
        <v>0</v>
      </c>
      <c r="M464" t="n">
        <v>0</v>
      </c>
      <c r="N464" t="n">
        <v>0</v>
      </c>
      <c r="O464" t="n">
        <v>0</v>
      </c>
      <c r="P464" t="n">
        <v>0</v>
      </c>
      <c r="Q464" t="n">
        <v>0</v>
      </c>
      <c r="R464" t="n">
        <v>0</v>
      </c>
      <c r="S464" t="n">
        <v>0</v>
      </c>
      <c r="T464" t="n">
        <v>0</v>
      </c>
      <c r="U464" t="n">
        <v>0</v>
      </c>
      <c r="V464" t="n">
        <v>0</v>
      </c>
      <c r="W464" t="n">
        <v>0</v>
      </c>
      <c r="X464" t="n">
        <v>0</v>
      </c>
      <c r="Y464" t="n">
        <v>0</v>
      </c>
      <c r="Z464" t="n">
        <v>0</v>
      </c>
      <c r="AA464" t="n">
        <v>0</v>
      </c>
      <c r="AB464" t="n">
        <v>1</v>
      </c>
      <c r="AC464" t="n">
        <v>0</v>
      </c>
      <c r="AD464" t="n">
        <v>2</v>
      </c>
      <c r="AE464" t="inlineStr">
        <is>
          <t>TR_DEV_DAILY_11PM, TR_PRD_HOURLY_EVERY_3_HOURS</t>
        </is>
      </c>
      <c r="AF464" t="n">
        <v>0</v>
      </c>
      <c r="AH464" t="n">
        <v>0</v>
      </c>
      <c r="AJ464" t="n">
        <v>0</v>
      </c>
      <c r="AL464" t="n">
        <v>3</v>
      </c>
      <c r="AM464" t="n">
        <v>2</v>
      </c>
      <c r="AN464" t="n">
        <v>2</v>
      </c>
      <c r="AO464" t="inlineStr">
        <is>
          <t>Yes</t>
        </is>
      </c>
      <c r="AP464" t="inlineStr">
        <is>
          <t>Yes</t>
        </is>
      </c>
      <c r="AQ464" t="inlineStr">
        <is>
          <t>Yes</t>
        </is>
      </c>
      <c r="AR464" t="inlineStr">
        <is>
          <t>No</t>
        </is>
      </c>
      <c r="AS464" t="inlineStr">
        <is>
          <t>Yes</t>
        </is>
      </c>
      <c r="AT464" t="inlineStr">
        <is>
          <t>No</t>
        </is>
      </c>
      <c r="AU464" t="n">
        <v>3</v>
      </c>
      <c r="AV464" t="inlineStr">
        <is>
          <t>Low</t>
        </is>
      </c>
      <c r="AW464" t="inlineStr">
        <is>
          <t>No</t>
        </is>
      </c>
      <c r="AX464" t="inlineStr">
        <is>
          <t>HIGH</t>
        </is>
      </c>
      <c r="AY464" t="n">
        <v>0</v>
      </c>
      <c r="AZ464" t="n">
        <v>0</v>
      </c>
      <c r="BA464" t="inlineStr">
        <is>
          <t>"EDW"."PRSCS"."S6_CS_ERPAMS_LIKP_V" THIS IS A HELPER FOR 3PL REPORTING THIS WILL NOT ALLOW DUPS IN RECORDS</t>
        </is>
      </c>
    </row>
    <row r="465">
      <c r="A465" t="inlineStr">
        <is>
          <t>PL_SF_EDW_PRSCS_S6_CS_ERPAMS_LIKP_V-LIPS_V</t>
        </is>
      </c>
      <c r="B465" t="inlineStr">
        <is>
          <t>SnowFlake</t>
        </is>
      </c>
      <c r="C465" t="n">
        <v>3</v>
      </c>
      <c r="D465" t="n">
        <v>2</v>
      </c>
      <c r="E465" t="n">
        <v>0</v>
      </c>
      <c r="F465" t="n">
        <v>0</v>
      </c>
      <c r="G465" t="n">
        <v>0</v>
      </c>
      <c r="H465" t="n">
        <v>0</v>
      </c>
      <c r="I465" t="n">
        <v>0</v>
      </c>
      <c r="J465" t="n">
        <v>0</v>
      </c>
      <c r="K465" t="n">
        <v>0</v>
      </c>
      <c r="L465" t="n">
        <v>0</v>
      </c>
      <c r="M465" t="n">
        <v>0</v>
      </c>
      <c r="N465" t="n">
        <v>0</v>
      </c>
      <c r="O465" t="n">
        <v>0</v>
      </c>
      <c r="P465" t="n">
        <v>0</v>
      </c>
      <c r="Q465" t="n">
        <v>0</v>
      </c>
      <c r="R465" t="n">
        <v>0</v>
      </c>
      <c r="S465" t="n">
        <v>0</v>
      </c>
      <c r="T465" t="n">
        <v>0</v>
      </c>
      <c r="U465" t="n">
        <v>0</v>
      </c>
      <c r="V465" t="n">
        <v>0</v>
      </c>
      <c r="W465" t="n">
        <v>0</v>
      </c>
      <c r="X465" t="n">
        <v>0</v>
      </c>
      <c r="Y465" t="n">
        <v>0</v>
      </c>
      <c r="Z465" t="n">
        <v>0</v>
      </c>
      <c r="AA465" t="n">
        <v>0</v>
      </c>
      <c r="AB465" t="n">
        <v>1</v>
      </c>
      <c r="AC465" t="n">
        <v>0</v>
      </c>
      <c r="AD465" t="n">
        <v>1</v>
      </c>
      <c r="AE465" t="inlineStr">
        <is>
          <t>TR_PRD_DAILY_Every 3 Hours</t>
        </is>
      </c>
      <c r="AF465" t="n">
        <v>0</v>
      </c>
      <c r="AH465" t="n">
        <v>0</v>
      </c>
      <c r="AJ465" t="n">
        <v>0</v>
      </c>
      <c r="AL465" t="n">
        <v>3</v>
      </c>
      <c r="AM465" t="n">
        <v>2</v>
      </c>
      <c r="AN465" t="n">
        <v>2</v>
      </c>
      <c r="AO465" t="inlineStr">
        <is>
          <t>Yes</t>
        </is>
      </c>
      <c r="AP465" t="inlineStr">
        <is>
          <t>Yes</t>
        </is>
      </c>
      <c r="AQ465" t="inlineStr">
        <is>
          <t>Yes</t>
        </is>
      </c>
      <c r="AR465" t="inlineStr">
        <is>
          <t>No</t>
        </is>
      </c>
      <c r="AS465" t="inlineStr">
        <is>
          <t>Yes</t>
        </is>
      </c>
      <c r="AT465" t="inlineStr">
        <is>
          <t>No</t>
        </is>
      </c>
      <c r="AU465" t="n">
        <v>3</v>
      </c>
      <c r="AV465" t="inlineStr">
        <is>
          <t>Low</t>
        </is>
      </c>
      <c r="AW465" t="inlineStr">
        <is>
          <t>No</t>
        </is>
      </c>
      <c r="AX465" t="inlineStr">
        <is>
          <t>HIGH</t>
        </is>
      </c>
      <c r="AY465" t="n">
        <v>0</v>
      </c>
      <c r="AZ465" t="n">
        <v>0</v>
      </c>
      <c r="BA465" t="inlineStr">
        <is>
          <t>LIKP_LIPS Join both years &gt;= 2025</t>
        </is>
      </c>
    </row>
    <row r="466">
      <c r="A466" t="inlineStr">
        <is>
          <t>PL_Load_GOL_Product_Mapping</t>
        </is>
      </c>
      <c r="B466" t="inlineStr">
        <is>
          <t>GOL</t>
        </is>
      </c>
      <c r="C466" t="n">
        <v>13</v>
      </c>
      <c r="D466" t="n">
        <v>4</v>
      </c>
      <c r="E466" t="n">
        <v>0</v>
      </c>
      <c r="F466" t="n">
        <v>0</v>
      </c>
      <c r="G466" t="n">
        <v>1</v>
      </c>
      <c r="H466" t="n">
        <v>1</v>
      </c>
      <c r="I466" t="n">
        <v>3</v>
      </c>
      <c r="J466" t="n">
        <v>0</v>
      </c>
      <c r="K466" t="n">
        <v>0</v>
      </c>
      <c r="L466" t="n">
        <v>0</v>
      </c>
      <c r="M466" t="n">
        <v>1</v>
      </c>
      <c r="N466" t="n">
        <v>1</v>
      </c>
      <c r="O466" t="n">
        <v>0</v>
      </c>
      <c r="P466" t="n">
        <v>0</v>
      </c>
      <c r="Q466" t="n">
        <v>1</v>
      </c>
      <c r="R466" t="n">
        <v>0</v>
      </c>
      <c r="S466" t="n">
        <v>0</v>
      </c>
      <c r="T466" t="n">
        <v>0</v>
      </c>
      <c r="U466" t="n">
        <v>0</v>
      </c>
      <c r="V466" t="n">
        <v>0</v>
      </c>
      <c r="W466" t="n">
        <v>1</v>
      </c>
      <c r="X466" t="n">
        <v>2</v>
      </c>
      <c r="Y466" t="n">
        <v>0</v>
      </c>
      <c r="Z466" t="n">
        <v>0</v>
      </c>
      <c r="AA466" t="n">
        <v>0</v>
      </c>
      <c r="AB466" t="n">
        <v>0</v>
      </c>
      <c r="AC466" t="n">
        <v>3</v>
      </c>
      <c r="AD466" t="n">
        <v>1</v>
      </c>
      <c r="AE466" t="inlineStr">
        <is>
          <t>TR_DEV_DAILY_1205AM</t>
        </is>
      </c>
      <c r="AF466" t="n">
        <v>0</v>
      </c>
      <c r="AH466" t="n">
        <v>0</v>
      </c>
      <c r="AJ466" t="n">
        <v>0</v>
      </c>
      <c r="AL466" t="n">
        <v>5</v>
      </c>
      <c r="AM466" t="n">
        <v>2</v>
      </c>
      <c r="AN466" t="n">
        <v>2</v>
      </c>
      <c r="AO466" t="inlineStr">
        <is>
          <t>Yes</t>
        </is>
      </c>
      <c r="AP466" t="inlineStr">
        <is>
          <t>Yes</t>
        </is>
      </c>
      <c r="AQ466" t="inlineStr">
        <is>
          <t>Yes</t>
        </is>
      </c>
      <c r="AR466" t="inlineStr">
        <is>
          <t>No</t>
        </is>
      </c>
      <c r="AS466" t="inlineStr">
        <is>
          <t>Yes</t>
        </is>
      </c>
      <c r="AT466" t="inlineStr">
        <is>
          <t>No</t>
        </is>
      </c>
      <c r="AU466" t="n">
        <v>15</v>
      </c>
      <c r="AV466" t="inlineStr">
        <is>
          <t>Low</t>
        </is>
      </c>
      <c r="AW466" t="inlineStr">
        <is>
          <t>Yes</t>
        </is>
      </c>
      <c r="AX466" t="inlineStr">
        <is>
          <t>HIGH</t>
        </is>
      </c>
      <c r="AY466" t="n">
        <v>9</v>
      </c>
      <c r="AZ466" t="n">
        <v>3</v>
      </c>
    </row>
    <row r="467">
      <c r="A467" t="inlineStr">
        <is>
          <t>PL_Load_Orgain_Product_Mapping</t>
        </is>
      </c>
      <c r="B467" t="inlineStr">
        <is>
          <t>NHSC Consolidated/Orgain</t>
        </is>
      </c>
      <c r="C467" t="n">
        <v>13</v>
      </c>
      <c r="D467" t="n">
        <v>4</v>
      </c>
      <c r="E467" t="n">
        <v>0</v>
      </c>
      <c r="F467" t="n">
        <v>0</v>
      </c>
      <c r="G467" t="n">
        <v>1</v>
      </c>
      <c r="H467" t="n">
        <v>1</v>
      </c>
      <c r="I467" t="n">
        <v>3</v>
      </c>
      <c r="J467" t="n">
        <v>0</v>
      </c>
      <c r="K467" t="n">
        <v>0</v>
      </c>
      <c r="L467" t="n">
        <v>0</v>
      </c>
      <c r="M467" t="n">
        <v>1</v>
      </c>
      <c r="N467" t="n">
        <v>1</v>
      </c>
      <c r="O467" t="n">
        <v>0</v>
      </c>
      <c r="P467" t="n">
        <v>0</v>
      </c>
      <c r="Q467" t="n">
        <v>1</v>
      </c>
      <c r="R467" t="n">
        <v>0</v>
      </c>
      <c r="S467" t="n">
        <v>0</v>
      </c>
      <c r="T467" t="n">
        <v>0</v>
      </c>
      <c r="U467" t="n">
        <v>0</v>
      </c>
      <c r="V467" t="n">
        <v>0</v>
      </c>
      <c r="W467" t="n">
        <v>1</v>
      </c>
      <c r="X467" t="n">
        <v>2</v>
      </c>
      <c r="Y467" t="n">
        <v>0</v>
      </c>
      <c r="Z467" t="n">
        <v>0</v>
      </c>
      <c r="AA467" t="n">
        <v>0</v>
      </c>
      <c r="AB467" t="n">
        <v>0</v>
      </c>
      <c r="AC467" t="n">
        <v>3</v>
      </c>
      <c r="AD467" t="n">
        <v>1</v>
      </c>
      <c r="AE467" t="inlineStr">
        <is>
          <t>TR_DEV_DAILY_1205AM</t>
        </is>
      </c>
      <c r="AF467" t="n">
        <v>0</v>
      </c>
      <c r="AH467" t="n">
        <v>0</v>
      </c>
      <c r="AJ467" t="n">
        <v>0</v>
      </c>
      <c r="AL467" t="n">
        <v>5</v>
      </c>
      <c r="AM467" t="n">
        <v>2</v>
      </c>
      <c r="AN467" t="n">
        <v>2</v>
      </c>
      <c r="AO467" t="inlineStr">
        <is>
          <t>Yes</t>
        </is>
      </c>
      <c r="AP467" t="inlineStr">
        <is>
          <t>Yes</t>
        </is>
      </c>
      <c r="AQ467" t="inlineStr">
        <is>
          <t>Yes</t>
        </is>
      </c>
      <c r="AR467" t="inlineStr">
        <is>
          <t>No</t>
        </is>
      </c>
      <c r="AS467" t="inlineStr">
        <is>
          <t>Yes</t>
        </is>
      </c>
      <c r="AT467" t="inlineStr">
        <is>
          <t>No</t>
        </is>
      </c>
      <c r="AU467" t="n">
        <v>15</v>
      </c>
      <c r="AV467" t="inlineStr">
        <is>
          <t>Low</t>
        </is>
      </c>
      <c r="AW467" t="inlineStr">
        <is>
          <t>Yes</t>
        </is>
      </c>
      <c r="AX467" t="inlineStr">
        <is>
          <t>HIGH</t>
        </is>
      </c>
      <c r="AY467" t="n">
        <v>9</v>
      </c>
      <c r="AZ467" t="n">
        <v>3</v>
      </c>
    </row>
    <row r="468">
      <c r="A468" t="inlineStr">
        <is>
          <t>PL_Load_Orgain_Customer_Mapping</t>
        </is>
      </c>
      <c r="B468" t="inlineStr">
        <is>
          <t>NHSC Consolidated/Orgain</t>
        </is>
      </c>
      <c r="C468" t="n">
        <v>13</v>
      </c>
      <c r="D468" t="n">
        <v>4</v>
      </c>
      <c r="E468" t="n">
        <v>0</v>
      </c>
      <c r="F468" t="n">
        <v>0</v>
      </c>
      <c r="G468" t="n">
        <v>1</v>
      </c>
      <c r="H468" t="n">
        <v>1</v>
      </c>
      <c r="I468" t="n">
        <v>3</v>
      </c>
      <c r="J468" t="n">
        <v>0</v>
      </c>
      <c r="K468" t="n">
        <v>0</v>
      </c>
      <c r="L468" t="n">
        <v>0</v>
      </c>
      <c r="M468" t="n">
        <v>1</v>
      </c>
      <c r="N468" t="n">
        <v>1</v>
      </c>
      <c r="O468" t="n">
        <v>0</v>
      </c>
      <c r="P468" t="n">
        <v>0</v>
      </c>
      <c r="Q468" t="n">
        <v>1</v>
      </c>
      <c r="R468" t="n">
        <v>0</v>
      </c>
      <c r="S468" t="n">
        <v>0</v>
      </c>
      <c r="T468" t="n">
        <v>0</v>
      </c>
      <c r="U468" t="n">
        <v>0</v>
      </c>
      <c r="V468" t="n">
        <v>0</v>
      </c>
      <c r="W468" t="n">
        <v>1</v>
      </c>
      <c r="X468" t="n">
        <v>2</v>
      </c>
      <c r="Y468" t="n">
        <v>0</v>
      </c>
      <c r="Z468" t="n">
        <v>0</v>
      </c>
      <c r="AA468" t="n">
        <v>0</v>
      </c>
      <c r="AB468" t="n">
        <v>0</v>
      </c>
      <c r="AC468" t="n">
        <v>3</v>
      </c>
      <c r="AD468" t="n">
        <v>1</v>
      </c>
      <c r="AE468" t="inlineStr">
        <is>
          <t>TR_DEV_DAILY_1205AM</t>
        </is>
      </c>
      <c r="AF468" t="n">
        <v>0</v>
      </c>
      <c r="AH468" t="n">
        <v>0</v>
      </c>
      <c r="AJ468" t="n">
        <v>0</v>
      </c>
      <c r="AL468" t="n">
        <v>5</v>
      </c>
      <c r="AM468" t="n">
        <v>2</v>
      </c>
      <c r="AN468" t="n">
        <v>2</v>
      </c>
      <c r="AO468" t="inlineStr">
        <is>
          <t>Yes</t>
        </is>
      </c>
      <c r="AP468" t="inlineStr">
        <is>
          <t>Yes</t>
        </is>
      </c>
      <c r="AQ468" t="inlineStr">
        <is>
          <t>Yes</t>
        </is>
      </c>
      <c r="AR468" t="inlineStr">
        <is>
          <t>No</t>
        </is>
      </c>
      <c r="AS468" t="inlineStr">
        <is>
          <t>Yes</t>
        </is>
      </c>
      <c r="AT468" t="inlineStr">
        <is>
          <t>No</t>
        </is>
      </c>
      <c r="AU468" t="n">
        <v>15</v>
      </c>
      <c r="AV468" t="inlineStr">
        <is>
          <t>Low</t>
        </is>
      </c>
      <c r="AW468" t="inlineStr">
        <is>
          <t>Yes</t>
        </is>
      </c>
      <c r="AX468" t="inlineStr">
        <is>
          <t>HIGH</t>
        </is>
      </c>
      <c r="AY468" t="n">
        <v>9</v>
      </c>
      <c r="AZ468" t="n">
        <v>3</v>
      </c>
    </row>
    <row r="469">
      <c r="A469" t="inlineStr">
        <is>
          <t>PL_Load_GOL_Customer_Mapping</t>
        </is>
      </c>
      <c r="B469" t="inlineStr">
        <is>
          <t>GOL</t>
        </is>
      </c>
      <c r="C469" t="n">
        <v>13</v>
      </c>
      <c r="D469" t="n">
        <v>4</v>
      </c>
      <c r="E469" t="n">
        <v>0</v>
      </c>
      <c r="F469" t="n">
        <v>0</v>
      </c>
      <c r="G469" t="n">
        <v>1</v>
      </c>
      <c r="H469" t="n">
        <v>1</v>
      </c>
      <c r="I469" t="n">
        <v>3</v>
      </c>
      <c r="J469" t="n">
        <v>0</v>
      </c>
      <c r="K469" t="n">
        <v>0</v>
      </c>
      <c r="L469" t="n">
        <v>0</v>
      </c>
      <c r="M469" t="n">
        <v>1</v>
      </c>
      <c r="N469" t="n">
        <v>1</v>
      </c>
      <c r="O469" t="n">
        <v>0</v>
      </c>
      <c r="P469" t="n">
        <v>0</v>
      </c>
      <c r="Q469" t="n">
        <v>1</v>
      </c>
      <c r="R469" t="n">
        <v>0</v>
      </c>
      <c r="S469" t="n">
        <v>0</v>
      </c>
      <c r="T469" t="n">
        <v>0</v>
      </c>
      <c r="U469" t="n">
        <v>0</v>
      </c>
      <c r="V469" t="n">
        <v>0</v>
      </c>
      <c r="W469" t="n">
        <v>1</v>
      </c>
      <c r="X469" t="n">
        <v>2</v>
      </c>
      <c r="Y469" t="n">
        <v>0</v>
      </c>
      <c r="Z469" t="n">
        <v>0</v>
      </c>
      <c r="AA469" t="n">
        <v>0</v>
      </c>
      <c r="AB469" t="n">
        <v>0</v>
      </c>
      <c r="AC469" t="n">
        <v>3</v>
      </c>
      <c r="AD469" t="n">
        <v>1</v>
      </c>
      <c r="AE469" t="inlineStr">
        <is>
          <t>TR_DEV_DAILY_1205AM</t>
        </is>
      </c>
      <c r="AF469" t="n">
        <v>0</v>
      </c>
      <c r="AH469" t="n">
        <v>0</v>
      </c>
      <c r="AJ469" t="n">
        <v>0</v>
      </c>
      <c r="AL469" t="n">
        <v>5</v>
      </c>
      <c r="AM469" t="n">
        <v>2</v>
      </c>
      <c r="AN469" t="n">
        <v>2</v>
      </c>
      <c r="AO469" t="inlineStr">
        <is>
          <t>Yes</t>
        </is>
      </c>
      <c r="AP469" t="inlineStr">
        <is>
          <t>Yes</t>
        </is>
      </c>
      <c r="AQ469" t="inlineStr">
        <is>
          <t>Yes</t>
        </is>
      </c>
      <c r="AR469" t="inlineStr">
        <is>
          <t>No</t>
        </is>
      </c>
      <c r="AS469" t="inlineStr">
        <is>
          <t>Yes</t>
        </is>
      </c>
      <c r="AT469" t="inlineStr">
        <is>
          <t>No</t>
        </is>
      </c>
      <c r="AU469" t="n">
        <v>15</v>
      </c>
      <c r="AV469" t="inlineStr">
        <is>
          <t>Low</t>
        </is>
      </c>
      <c r="AW469" t="inlineStr">
        <is>
          <t>Yes</t>
        </is>
      </c>
      <c r="AX469" t="inlineStr">
        <is>
          <t>HIGH</t>
        </is>
      </c>
      <c r="AY469" t="n">
        <v>9</v>
      </c>
      <c r="AZ469" t="n">
        <v>3</v>
      </c>
    </row>
    <row r="470">
      <c r="A470" t="inlineStr">
        <is>
          <t>PL_OTROrderData_WithGPS_EXT</t>
        </is>
      </c>
      <c r="B470" t="inlineStr">
        <is>
          <t>Order Status Tracking</t>
        </is>
      </c>
      <c r="C470" t="n">
        <v>12</v>
      </c>
      <c r="D470" t="n">
        <v>4</v>
      </c>
      <c r="E470" t="n">
        <v>0</v>
      </c>
      <c r="F470" t="n">
        <v>0</v>
      </c>
      <c r="G470" t="n">
        <v>1</v>
      </c>
      <c r="H470" t="n">
        <v>1</v>
      </c>
      <c r="I470" t="n">
        <v>0</v>
      </c>
      <c r="J470" t="n">
        <v>0</v>
      </c>
      <c r="K470" t="n">
        <v>0</v>
      </c>
      <c r="L470" t="n">
        <v>0</v>
      </c>
      <c r="M470" t="n">
        <v>0</v>
      </c>
      <c r="N470" t="n">
        <v>0</v>
      </c>
      <c r="O470" t="n">
        <v>0</v>
      </c>
      <c r="P470" t="n">
        <v>0</v>
      </c>
      <c r="Q470" t="n">
        <v>1</v>
      </c>
      <c r="R470" t="n">
        <v>0</v>
      </c>
      <c r="S470" t="n">
        <v>0</v>
      </c>
      <c r="T470" t="n">
        <v>0</v>
      </c>
      <c r="U470" t="n">
        <v>0</v>
      </c>
      <c r="V470" t="n">
        <v>0</v>
      </c>
      <c r="W470" t="n">
        <v>0</v>
      </c>
      <c r="X470" t="n">
        <v>5</v>
      </c>
      <c r="Y470" t="n">
        <v>0</v>
      </c>
      <c r="Z470" t="n">
        <v>0</v>
      </c>
      <c r="AA470" t="n">
        <v>0</v>
      </c>
      <c r="AB470" t="n">
        <v>0</v>
      </c>
      <c r="AC470" t="n">
        <v>0</v>
      </c>
      <c r="AD470" t="n">
        <v>0</v>
      </c>
      <c r="AF470" t="n">
        <v>1</v>
      </c>
      <c r="AG470" t="inlineStr">
        <is>
          <t>pl_OTR_WithGPS_Master</t>
        </is>
      </c>
      <c r="AH470" t="n">
        <v>0</v>
      </c>
      <c r="AJ470" t="n">
        <v>0</v>
      </c>
      <c r="AL470" t="n">
        <v>4</v>
      </c>
      <c r="AM470" t="n">
        <v>2</v>
      </c>
      <c r="AN470" t="n">
        <v>2</v>
      </c>
      <c r="AO470" t="inlineStr">
        <is>
          <t>Yes</t>
        </is>
      </c>
      <c r="AP470" t="inlineStr">
        <is>
          <t>Yes</t>
        </is>
      </c>
      <c r="AQ470" t="inlineStr">
        <is>
          <t>Yes</t>
        </is>
      </c>
      <c r="AR470" t="inlineStr">
        <is>
          <t>No</t>
        </is>
      </c>
      <c r="AS470" t="inlineStr">
        <is>
          <t>Yes</t>
        </is>
      </c>
      <c r="AT470" t="inlineStr">
        <is>
          <t>No</t>
        </is>
      </c>
      <c r="AU470" t="n">
        <v>12</v>
      </c>
      <c r="AV470" t="inlineStr">
        <is>
          <t>Low</t>
        </is>
      </c>
      <c r="AW470" t="inlineStr">
        <is>
          <t>No</t>
        </is>
      </c>
      <c r="AX470" t="inlineStr">
        <is>
          <t>HIGH</t>
        </is>
      </c>
      <c r="AY470" t="n">
        <v>0</v>
      </c>
      <c r="AZ470" t="n">
        <v>5</v>
      </c>
    </row>
    <row r="471">
      <c r="A471" t="inlineStr">
        <is>
          <t>PL_OTROrderData_WithGPS_FullLoad</t>
        </is>
      </c>
      <c r="B471" t="inlineStr">
        <is>
          <t>Order Status Tracking/Not In Use</t>
        </is>
      </c>
      <c r="C471" t="n">
        <v>19</v>
      </c>
      <c r="D471" t="n">
        <v>8</v>
      </c>
      <c r="E471" t="n">
        <v>0</v>
      </c>
      <c r="F471" t="n">
        <v>0</v>
      </c>
      <c r="G471" t="n">
        <v>2</v>
      </c>
      <c r="H471" t="n">
        <v>1</v>
      </c>
      <c r="I471" t="n">
        <v>0</v>
      </c>
      <c r="J471" t="n">
        <v>0</v>
      </c>
      <c r="K471" t="n">
        <v>0</v>
      </c>
      <c r="L471" t="n">
        <v>1</v>
      </c>
      <c r="M471" t="n">
        <v>0</v>
      </c>
      <c r="N471" t="n">
        <v>1</v>
      </c>
      <c r="O471" t="n">
        <v>0</v>
      </c>
      <c r="P471" t="n">
        <v>0</v>
      </c>
      <c r="Q471" t="n">
        <v>2</v>
      </c>
      <c r="R471" t="n">
        <v>0</v>
      </c>
      <c r="S471" t="n">
        <v>0</v>
      </c>
      <c r="T471" t="n">
        <v>0</v>
      </c>
      <c r="U471" t="n">
        <v>0</v>
      </c>
      <c r="V471" t="n">
        <v>1</v>
      </c>
      <c r="W471" t="n">
        <v>0</v>
      </c>
      <c r="X471" t="n">
        <v>5</v>
      </c>
      <c r="Y471" t="n">
        <v>0</v>
      </c>
      <c r="Z471" t="n">
        <v>0</v>
      </c>
      <c r="AA471" t="n">
        <v>0</v>
      </c>
      <c r="AB471" t="n">
        <v>0</v>
      </c>
      <c r="AC471" t="n">
        <v>0</v>
      </c>
      <c r="AD471" t="n">
        <v>0</v>
      </c>
      <c r="AF471" t="n">
        <v>0</v>
      </c>
      <c r="AH471" t="n">
        <v>0</v>
      </c>
      <c r="AJ471" t="n">
        <v>0</v>
      </c>
      <c r="AL471" t="n">
        <v>4</v>
      </c>
      <c r="AM471" t="n">
        <v>2</v>
      </c>
      <c r="AN471" t="n">
        <v>2</v>
      </c>
      <c r="AO471" t="inlineStr">
        <is>
          <t>Yes</t>
        </is>
      </c>
      <c r="AP471" t="inlineStr">
        <is>
          <t>Yes</t>
        </is>
      </c>
      <c r="AQ471" t="inlineStr">
        <is>
          <t>Yes</t>
        </is>
      </c>
      <c r="AR471" t="inlineStr">
        <is>
          <t>No</t>
        </is>
      </c>
      <c r="AS471" t="inlineStr">
        <is>
          <t>Yes</t>
        </is>
      </c>
      <c r="AT471" t="inlineStr">
        <is>
          <t>No</t>
        </is>
      </c>
      <c r="AU471" t="n">
        <v>21</v>
      </c>
      <c r="AV471" t="inlineStr">
        <is>
          <t>Medium</t>
        </is>
      </c>
      <c r="AW471" t="inlineStr">
        <is>
          <t>Yes</t>
        </is>
      </c>
      <c r="AX471" t="inlineStr">
        <is>
          <t>LOW</t>
        </is>
      </c>
      <c r="AY471" t="n">
        <v>3</v>
      </c>
      <c r="AZ471" t="n">
        <v>5</v>
      </c>
    </row>
    <row r="472">
      <c r="A472" t="inlineStr">
        <is>
          <t>PL_OTROrderData_WithGPS</t>
        </is>
      </c>
      <c r="B472" t="inlineStr">
        <is>
          <t>Order Status Tracking</t>
        </is>
      </c>
      <c r="C472" t="n">
        <v>12</v>
      </c>
      <c r="D472" t="n">
        <v>4</v>
      </c>
      <c r="E472" t="n">
        <v>0</v>
      </c>
      <c r="F472" t="n">
        <v>0</v>
      </c>
      <c r="G472" t="n">
        <v>1</v>
      </c>
      <c r="H472" t="n">
        <v>1</v>
      </c>
      <c r="I472" t="n">
        <v>0</v>
      </c>
      <c r="J472" t="n">
        <v>0</v>
      </c>
      <c r="K472" t="n">
        <v>0</v>
      </c>
      <c r="L472" t="n">
        <v>0</v>
      </c>
      <c r="M472" t="n">
        <v>0</v>
      </c>
      <c r="N472" t="n">
        <v>0</v>
      </c>
      <c r="O472" t="n">
        <v>0</v>
      </c>
      <c r="P472" t="n">
        <v>0</v>
      </c>
      <c r="Q472" t="n">
        <v>1</v>
      </c>
      <c r="R472" t="n">
        <v>0</v>
      </c>
      <c r="S472" t="n">
        <v>0</v>
      </c>
      <c r="T472" t="n">
        <v>0</v>
      </c>
      <c r="U472" t="n">
        <v>0</v>
      </c>
      <c r="V472" t="n">
        <v>0</v>
      </c>
      <c r="W472" t="n">
        <v>0</v>
      </c>
      <c r="X472" t="n">
        <v>5</v>
      </c>
      <c r="Y472" t="n">
        <v>0</v>
      </c>
      <c r="Z472" t="n">
        <v>0</v>
      </c>
      <c r="AA472" t="n">
        <v>0</v>
      </c>
      <c r="AB472" t="n">
        <v>0</v>
      </c>
      <c r="AC472" t="n">
        <v>0</v>
      </c>
      <c r="AD472" t="n">
        <v>0</v>
      </c>
      <c r="AF472" t="n">
        <v>1</v>
      </c>
      <c r="AG472" t="inlineStr">
        <is>
          <t>pl_OTR_WithGPS_Master</t>
        </is>
      </c>
      <c r="AH472" t="n">
        <v>0</v>
      </c>
      <c r="AJ472" t="n">
        <v>0</v>
      </c>
      <c r="AL472" t="n">
        <v>4</v>
      </c>
      <c r="AM472" t="n">
        <v>2</v>
      </c>
      <c r="AN472" t="n">
        <v>2</v>
      </c>
      <c r="AO472" t="inlineStr">
        <is>
          <t>Yes</t>
        </is>
      </c>
      <c r="AP472" t="inlineStr">
        <is>
          <t>Yes</t>
        </is>
      </c>
      <c r="AQ472" t="inlineStr">
        <is>
          <t>Yes</t>
        </is>
      </c>
      <c r="AR472" t="inlineStr">
        <is>
          <t>No</t>
        </is>
      </c>
      <c r="AS472" t="inlineStr">
        <is>
          <t>Yes</t>
        </is>
      </c>
      <c r="AT472" t="inlineStr">
        <is>
          <t>No</t>
        </is>
      </c>
      <c r="AU472" t="n">
        <v>12</v>
      </c>
      <c r="AV472" t="inlineStr">
        <is>
          <t>Low</t>
        </is>
      </c>
      <c r="AW472" t="inlineStr">
        <is>
          <t>No</t>
        </is>
      </c>
      <c r="AX472" t="inlineStr">
        <is>
          <t>HIGH</t>
        </is>
      </c>
      <c r="AY472" t="n">
        <v>0</v>
      </c>
      <c r="AZ472" t="n">
        <v>5</v>
      </c>
    </row>
    <row r="473">
      <c r="A473" t="inlineStr">
        <is>
          <t>PL_DAYFIVE_SALE_FORECAST_DATA</t>
        </is>
      </c>
      <c r="B473" t="inlineStr">
        <is>
          <t>NHSC Consolidated/Forecast</t>
        </is>
      </c>
      <c r="C473" t="n">
        <v>5</v>
      </c>
      <c r="D473" t="n">
        <v>1</v>
      </c>
      <c r="E473" t="n">
        <v>1</v>
      </c>
      <c r="F473" t="n">
        <v>0</v>
      </c>
      <c r="G473" t="n">
        <v>0</v>
      </c>
      <c r="H473" t="n">
        <v>0</v>
      </c>
      <c r="I473" t="n">
        <v>0</v>
      </c>
      <c r="J473" t="n">
        <v>0</v>
      </c>
      <c r="K473" t="n">
        <v>1</v>
      </c>
      <c r="L473" t="n">
        <v>0</v>
      </c>
      <c r="M473" t="n">
        <v>1</v>
      </c>
      <c r="N473" t="n">
        <v>1</v>
      </c>
      <c r="O473" t="n">
        <v>0</v>
      </c>
      <c r="P473" t="n">
        <v>0</v>
      </c>
      <c r="Q473" t="n">
        <v>0</v>
      </c>
      <c r="R473" t="n">
        <v>1</v>
      </c>
      <c r="S473" t="n">
        <v>1</v>
      </c>
      <c r="T473" t="n">
        <v>0</v>
      </c>
      <c r="U473" t="n">
        <v>0</v>
      </c>
      <c r="V473" t="n">
        <v>0</v>
      </c>
      <c r="W473" t="n">
        <v>1</v>
      </c>
      <c r="X473" t="n">
        <v>0</v>
      </c>
      <c r="Y473" t="n">
        <v>0</v>
      </c>
      <c r="Z473" t="n">
        <v>0</v>
      </c>
      <c r="AA473" t="n">
        <v>0</v>
      </c>
      <c r="AB473" t="n">
        <v>0</v>
      </c>
      <c r="AC473" t="n">
        <v>0</v>
      </c>
      <c r="AD473" t="n">
        <v>1</v>
      </c>
      <c r="AE473" t="inlineStr">
        <is>
          <t>TR_DEV_DAILY_11PM</t>
        </is>
      </c>
      <c r="AF473" t="n">
        <v>0</v>
      </c>
      <c r="AH473" t="n">
        <v>1</v>
      </c>
      <c r="AI473" t="inlineStr">
        <is>
          <t>PL_METADATA_DRIVEN_SHAREPOINT_TO_ADLS</t>
        </is>
      </c>
      <c r="AJ473" t="n">
        <v>1</v>
      </c>
      <c r="AK473" t="inlineStr">
        <is>
          <t>DF_DAYFIVE_SALEFORECAST_DATA</t>
        </is>
      </c>
      <c r="AL473" t="n">
        <v>1</v>
      </c>
      <c r="AM473" t="n">
        <v>1</v>
      </c>
      <c r="AN473" t="n">
        <v>1</v>
      </c>
      <c r="AO473" t="inlineStr">
        <is>
          <t>No</t>
        </is>
      </c>
      <c r="AP473" t="inlineStr">
        <is>
          <t>No</t>
        </is>
      </c>
      <c r="AQ473" t="inlineStr">
        <is>
          <t>No</t>
        </is>
      </c>
      <c r="AR473" t="inlineStr">
        <is>
          <t>No</t>
        </is>
      </c>
      <c r="AS473" t="inlineStr">
        <is>
          <t>Yes</t>
        </is>
      </c>
      <c r="AT473" t="inlineStr">
        <is>
          <t>Yes</t>
        </is>
      </c>
      <c r="AU473" t="n">
        <v>15</v>
      </c>
      <c r="AV473" t="inlineStr">
        <is>
          <t>Low</t>
        </is>
      </c>
      <c r="AW473" t="inlineStr">
        <is>
          <t>Yes</t>
        </is>
      </c>
      <c r="AX473" t="inlineStr">
        <is>
          <t>CRITICAL</t>
        </is>
      </c>
      <c r="AY473" t="n">
        <v>0</v>
      </c>
      <c r="AZ473" t="n">
        <v>0</v>
      </c>
      <c r="BA473" t="inlineStr">
        <is>
          <t>Pipeline to load day five forecast data from</t>
        </is>
      </c>
    </row>
    <row r="474">
      <c r="A474" t="inlineStr">
        <is>
          <t>PL_Process_GOL_SOLGAR_MC_Files</t>
        </is>
      </c>
      <c r="B474" t="inlineStr">
        <is>
          <t>GOL/Manual Plugs</t>
        </is>
      </c>
      <c r="C474" t="n">
        <v>5</v>
      </c>
      <c r="D474" t="n">
        <v>1</v>
      </c>
      <c r="E474" t="n">
        <v>2</v>
      </c>
      <c r="F474" t="n">
        <v>0</v>
      </c>
      <c r="G474" t="n">
        <v>1</v>
      </c>
      <c r="H474" t="n">
        <v>0</v>
      </c>
      <c r="I474" t="n">
        <v>0</v>
      </c>
      <c r="J474" t="n">
        <v>0</v>
      </c>
      <c r="K474" t="n">
        <v>0</v>
      </c>
      <c r="L474" t="n">
        <v>0</v>
      </c>
      <c r="M474" t="n">
        <v>1</v>
      </c>
      <c r="N474" t="n">
        <v>1</v>
      </c>
      <c r="O474" t="n">
        <v>0</v>
      </c>
      <c r="P474" t="n">
        <v>0</v>
      </c>
      <c r="Q474" t="n">
        <v>0</v>
      </c>
      <c r="R474" t="n">
        <v>2</v>
      </c>
      <c r="S474" t="n">
        <v>0</v>
      </c>
      <c r="T474" t="n">
        <v>0</v>
      </c>
      <c r="U474" t="n">
        <v>0</v>
      </c>
      <c r="V474" t="n">
        <v>0</v>
      </c>
      <c r="W474" t="n">
        <v>0</v>
      </c>
      <c r="X474" t="n">
        <v>0</v>
      </c>
      <c r="Y474" t="n">
        <v>0</v>
      </c>
      <c r="Z474" t="n">
        <v>1</v>
      </c>
      <c r="AA474" t="n">
        <v>0</v>
      </c>
      <c r="AB474" t="n">
        <v>0</v>
      </c>
      <c r="AC474" t="n">
        <v>0</v>
      </c>
      <c r="AD474" t="n">
        <v>0</v>
      </c>
      <c r="AF474" t="n">
        <v>1</v>
      </c>
      <c r="AG474" t="inlineStr">
        <is>
          <t>PL_GOL_SOLGAR_MC_Files</t>
        </is>
      </c>
      <c r="AH474" t="n">
        <v>0</v>
      </c>
      <c r="AJ474" t="n">
        <v>2</v>
      </c>
      <c r="AK474" t="inlineStr">
        <is>
          <t>df_GOL_Solgar_Category_Mapping, df_MC_Data</t>
        </is>
      </c>
      <c r="AL474" t="n">
        <v>2</v>
      </c>
      <c r="AM474" t="n">
        <v>1</v>
      </c>
      <c r="AN474" t="n">
        <v>1</v>
      </c>
      <c r="AO474" t="inlineStr">
        <is>
          <t>No</t>
        </is>
      </c>
      <c r="AP474" t="inlineStr">
        <is>
          <t>No</t>
        </is>
      </c>
      <c r="AQ474" t="inlineStr">
        <is>
          <t>Yes</t>
        </is>
      </c>
      <c r="AR474" t="inlineStr">
        <is>
          <t>No</t>
        </is>
      </c>
      <c r="AS474" t="inlineStr">
        <is>
          <t>Yes</t>
        </is>
      </c>
      <c r="AT474" t="inlineStr">
        <is>
          <t>Yes</t>
        </is>
      </c>
      <c r="AU474" t="n">
        <v>18</v>
      </c>
      <c r="AV474" t="inlineStr">
        <is>
          <t>Low</t>
        </is>
      </c>
      <c r="AW474" t="inlineStr">
        <is>
          <t>No</t>
        </is>
      </c>
      <c r="AX474" t="inlineStr">
        <is>
          <t>CRITICAL</t>
        </is>
      </c>
      <c r="AY474" t="n">
        <v>1</v>
      </c>
      <c r="AZ474" t="n">
        <v>8</v>
      </c>
    </row>
    <row r="475">
      <c r="A475" t="inlineStr">
        <is>
          <t>pl_OTR_WithGPS_Master</t>
        </is>
      </c>
      <c r="B475" t="inlineStr">
        <is>
          <t>Order Status Tracking</t>
        </is>
      </c>
      <c r="C475" t="n">
        <v>2</v>
      </c>
      <c r="D475" t="n">
        <v>0</v>
      </c>
      <c r="E475" t="n">
        <v>0</v>
      </c>
      <c r="F475" t="n">
        <v>0</v>
      </c>
      <c r="G475" t="n">
        <v>0</v>
      </c>
      <c r="H475" t="n">
        <v>0</v>
      </c>
      <c r="I475" t="n">
        <v>0</v>
      </c>
      <c r="J475" t="n">
        <v>0</v>
      </c>
      <c r="K475" t="n">
        <v>0</v>
      </c>
      <c r="L475" t="n">
        <v>0</v>
      </c>
      <c r="M475" t="n">
        <v>0</v>
      </c>
      <c r="N475" t="n">
        <v>0</v>
      </c>
      <c r="O475" t="n">
        <v>0</v>
      </c>
      <c r="P475" t="n">
        <v>0</v>
      </c>
      <c r="Q475" t="n">
        <v>0</v>
      </c>
      <c r="R475" t="n">
        <v>0</v>
      </c>
      <c r="S475" t="n">
        <v>2</v>
      </c>
      <c r="T475" t="n">
        <v>0</v>
      </c>
      <c r="U475" t="n">
        <v>0</v>
      </c>
      <c r="V475" t="n">
        <v>0</v>
      </c>
      <c r="W475" t="n">
        <v>0</v>
      </c>
      <c r="X475" t="n">
        <v>0</v>
      </c>
      <c r="Y475" t="n">
        <v>0</v>
      </c>
      <c r="Z475" t="n">
        <v>0</v>
      </c>
      <c r="AA475" t="n">
        <v>0</v>
      </c>
      <c r="AB475" t="n">
        <v>0</v>
      </c>
      <c r="AC475" t="n">
        <v>0</v>
      </c>
      <c r="AD475" t="n">
        <v>1</v>
      </c>
      <c r="AE475" t="inlineStr">
        <is>
          <t>TR_DEV_HOURLY_EVERY_3_HOURS</t>
        </is>
      </c>
      <c r="AF475" t="n">
        <v>0</v>
      </c>
      <c r="AH475" t="n">
        <v>2</v>
      </c>
      <c r="AI475" t="inlineStr">
        <is>
          <t>PL_OTROrderData_WithGPS, PL_OTROrderData_WithGPS_EXT</t>
        </is>
      </c>
      <c r="AJ475" t="n">
        <v>0</v>
      </c>
      <c r="AL475" t="n">
        <v>0</v>
      </c>
      <c r="AM475" t="n">
        <v>0</v>
      </c>
      <c r="AN475" t="n">
        <v>0</v>
      </c>
      <c r="AO475" t="inlineStr">
        <is>
          <t>No</t>
        </is>
      </c>
      <c r="AP475" t="inlineStr">
        <is>
          <t>No</t>
        </is>
      </c>
      <c r="AQ475" t="inlineStr">
        <is>
          <t>No</t>
        </is>
      </c>
      <c r="AR475" t="inlineStr">
        <is>
          <t>No</t>
        </is>
      </c>
      <c r="AS475" t="inlineStr">
        <is>
          <t>No</t>
        </is>
      </c>
      <c r="AT475" t="inlineStr">
        <is>
          <t>No</t>
        </is>
      </c>
      <c r="AU475" t="n">
        <v>8</v>
      </c>
      <c r="AV475" t="inlineStr">
        <is>
          <t>Low</t>
        </is>
      </c>
      <c r="AW475" t="inlineStr">
        <is>
          <t>Yes</t>
        </is>
      </c>
      <c r="AX475" t="inlineStr">
        <is>
          <t>CRITICAL</t>
        </is>
      </c>
      <c r="AY475" t="n">
        <v>0</v>
      </c>
      <c r="AZ475" t="n">
        <v>0</v>
      </c>
    </row>
    <row r="476">
      <c r="A476" t="inlineStr">
        <is>
          <t>PL_GOL_SOLGAR_MC_Files</t>
        </is>
      </c>
      <c r="B476" t="inlineStr">
        <is>
          <t>GOL/Manual Plugs</t>
        </is>
      </c>
      <c r="C476" t="n">
        <v>16</v>
      </c>
      <c r="D476" t="n">
        <v>3</v>
      </c>
      <c r="E476" t="n">
        <v>0</v>
      </c>
      <c r="F476" t="n">
        <v>0</v>
      </c>
      <c r="G476" t="n">
        <v>0</v>
      </c>
      <c r="H476" t="n">
        <v>2</v>
      </c>
      <c r="I476" t="n">
        <v>3</v>
      </c>
      <c r="J476" t="n">
        <v>0</v>
      </c>
      <c r="K476" t="n">
        <v>0</v>
      </c>
      <c r="L476" t="n">
        <v>1</v>
      </c>
      <c r="M476" t="n">
        <v>1</v>
      </c>
      <c r="N476" t="n">
        <v>2</v>
      </c>
      <c r="O476" t="n">
        <v>0</v>
      </c>
      <c r="P476" t="n">
        <v>0</v>
      </c>
      <c r="Q476" t="n">
        <v>0</v>
      </c>
      <c r="R476" t="n">
        <v>0</v>
      </c>
      <c r="S476" t="n">
        <v>1</v>
      </c>
      <c r="T476" t="n">
        <v>0</v>
      </c>
      <c r="U476" t="n">
        <v>0</v>
      </c>
      <c r="V476" t="n">
        <v>1</v>
      </c>
      <c r="W476" t="n">
        <v>1</v>
      </c>
      <c r="X476" t="n">
        <v>5</v>
      </c>
      <c r="Y476" t="n">
        <v>0</v>
      </c>
      <c r="Z476" t="n">
        <v>0</v>
      </c>
      <c r="AA476" t="n">
        <v>0</v>
      </c>
      <c r="AB476" t="n">
        <v>0</v>
      </c>
      <c r="AC476" t="n">
        <v>3</v>
      </c>
      <c r="AD476" t="n">
        <v>1</v>
      </c>
      <c r="AE476" t="inlineStr">
        <is>
          <t>TR_PRD_DAILY_1230AM</t>
        </is>
      </c>
      <c r="AF476" t="n">
        <v>0</v>
      </c>
      <c r="AH476" t="n">
        <v>1</v>
      </c>
      <c r="AI476" t="inlineStr">
        <is>
          <t>PL_Process_GOL_SOLGAR_MC_Files</t>
        </is>
      </c>
      <c r="AJ476" t="n">
        <v>0</v>
      </c>
      <c r="AL476" t="n">
        <v>3</v>
      </c>
      <c r="AM476" t="n">
        <v>2</v>
      </c>
      <c r="AN476" t="n">
        <v>1</v>
      </c>
      <c r="AO476" t="inlineStr">
        <is>
          <t>Yes</t>
        </is>
      </c>
      <c r="AP476" t="inlineStr">
        <is>
          <t>No</t>
        </is>
      </c>
      <c r="AQ476" t="inlineStr">
        <is>
          <t>No</t>
        </is>
      </c>
      <c r="AR476" t="inlineStr">
        <is>
          <t>No</t>
        </is>
      </c>
      <c r="AS476" t="inlineStr">
        <is>
          <t>Yes</t>
        </is>
      </c>
      <c r="AT476" t="inlineStr">
        <is>
          <t>No</t>
        </is>
      </c>
      <c r="AU476" t="n">
        <v>23</v>
      </c>
      <c r="AV476" t="inlineStr">
        <is>
          <t>Medium</t>
        </is>
      </c>
      <c r="AW476" t="inlineStr">
        <is>
          <t>No</t>
        </is>
      </c>
      <c r="AX476" t="inlineStr">
        <is>
          <t>CRITICAL</t>
        </is>
      </c>
      <c r="AY476" t="n">
        <v>0</v>
      </c>
      <c r="AZ476" t="n">
        <v>8</v>
      </c>
    </row>
  </sheetData>
  <autoFilter ref="A1:BA476"/>
  <printOptions horizontalCentered="1"/>
  <pageMargins left="0.7" right="0.7" top="0.75" bottom="0.75" header="0.3" footer="0.3"/>
  <pageSetup orientation="landscape" paperSize="9" fitToHeight="0" fitToWidth="1"/>
  <headerFooter>
    <oddHeader>&amp;CPipelineAnalysis</oddHeader>
    <oddFooter>&amp;LADF Analyzer v10.0&amp;CPage &amp;P of &amp;N&amp;R&amp;D</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fitToPage="1"/>
  </sheetPr>
  <dimension ref="A1:I476"/>
  <sheetViews>
    <sheetView workbookViewId="0">
      <pane ySplit="1" topLeftCell="A2" activePane="bottomLeft" state="frozen"/>
      <selection pane="bottomLeft" activeCell="A1" sqref="A1"/>
    </sheetView>
  </sheetViews>
  <sheetFormatPr baseColWidth="8" defaultRowHeight="15"/>
  <cols>
    <col width="56" customWidth="1" min="1" max="1"/>
    <col width="45" customWidth="1" min="2" max="2"/>
    <col width="60" customWidth="1" min="3" max="3"/>
    <col width="15" customWidth="1" min="4" max="4"/>
    <col width="60" customWidth="1" min="5" max="5"/>
    <col width="60" customWidth="1" min="6" max="6"/>
    <col width="13" customWidth="1" min="7" max="7"/>
    <col width="13" customWidth="1" min="8" max="8"/>
    <col width="51" customWidth="1" min="9" max="9"/>
  </cols>
  <sheetData>
    <row r="1">
      <c r="A1" s="64" t="inlineStr">
        <is>
          <t>Pipeline</t>
        </is>
      </c>
      <c r="B1" s="64" t="inlineStr">
        <is>
          <t>Folder</t>
        </is>
      </c>
      <c r="C1" s="64" t="inlineStr">
        <is>
          <t>Description</t>
        </is>
      </c>
      <c r="D1" s="64" t="inlineStr">
        <is>
          <t>ActivityCount</t>
        </is>
      </c>
      <c r="E1" s="64" t="inlineStr">
        <is>
          <t>Parameters</t>
        </is>
      </c>
      <c r="F1" s="64" t="inlineStr">
        <is>
          <t>Variables</t>
        </is>
      </c>
      <c r="G1" s="64" t="inlineStr">
        <is>
          <t>Concurrency</t>
        </is>
      </c>
      <c r="H1" s="64" t="inlineStr">
        <is>
          <t>Annotations</t>
        </is>
      </c>
      <c r="I1" s="64" t="inlineStr">
        <is>
          <t>Policy</t>
        </is>
      </c>
    </row>
    <row r="2">
      <c r="A2" t="inlineStr">
        <is>
          <t>PL_SendEmail_MultipleAttachments</t>
        </is>
      </c>
      <c r="B2" t="inlineStr">
        <is>
          <t>LogicApps</t>
        </is>
      </c>
      <c r="D2" t="n">
        <v>2</v>
      </c>
      <c r="E2" t="inlineStr">
        <is>
          <t>EmailTo(string), CC(string), MessageContent(string), Subject(string), FldPth(string), FileNames(string)</t>
        </is>
      </c>
      <c r="G2" t="inlineStr">
        <is>
          <t>Default</t>
        </is>
      </c>
      <c r="I2" t="inlineStr">
        <is>
          <t>{"elapsedTimeMetric": {}}</t>
        </is>
      </c>
    </row>
    <row r="3">
      <c r="A3" t="inlineStr">
        <is>
          <t>Send_Email_No_Attachments</t>
        </is>
      </c>
      <c r="B3" t="inlineStr">
        <is>
          <t>LogicApps</t>
        </is>
      </c>
      <c r="D3" t="n">
        <v>2</v>
      </c>
      <c r="E3" t="inlineStr">
        <is>
          <t>EmailTo(string), Subject(string), MessageContent(string)</t>
        </is>
      </c>
      <c r="G3" t="inlineStr">
        <is>
          <t>Default</t>
        </is>
      </c>
      <c r="I3" t="inlineStr">
        <is>
          <t>{"elapsedTimeMetric": {}}</t>
        </is>
      </c>
    </row>
    <row r="4">
      <c r="A4" t="inlineStr">
        <is>
          <t>PL_CALENDAR_FLAGS</t>
        </is>
      </c>
      <c r="B4" t="inlineStr">
        <is>
          <t>Master Data</t>
        </is>
      </c>
      <c r="C4" t="inlineStr">
        <is>
          <t>Update flags in dr.calendar table to take care of different calculations like MTD, YTD, WTD, QTD</t>
        </is>
      </c>
      <c r="D4" t="n">
        <v>1</v>
      </c>
      <c r="G4" t="n">
        <v>1</v>
      </c>
      <c r="I4" t="inlineStr">
        <is>
          <t>{"elapsedTimeMetric": {"duration": "0.00:20:00"}}</t>
        </is>
      </c>
    </row>
    <row r="5">
      <c r="A5" t="inlineStr">
        <is>
          <t>PL_HANA_CV_SALES_SUMMARY_PBI</t>
        </is>
      </c>
      <c r="D5" t="n">
        <v>1</v>
      </c>
      <c r="G5" t="inlineStr">
        <is>
          <t>Default</t>
        </is>
      </c>
      <c r="I5" t="inlineStr">
        <is>
          <t>{"elapsedTimeMetric": {}}</t>
        </is>
      </c>
    </row>
    <row r="6">
      <c r="A6" t="inlineStr">
        <is>
          <t>PL_SF_BLOB</t>
        </is>
      </c>
      <c r="B6" t="inlineStr">
        <is>
          <t>Examples</t>
        </is>
      </c>
      <c r="D6" t="n">
        <v>1</v>
      </c>
      <c r="G6" t="inlineStr">
        <is>
          <t>Default</t>
        </is>
      </c>
      <c r="I6" t="inlineStr">
        <is>
          <t>{"elapsedTimeMetric": {}}</t>
        </is>
      </c>
    </row>
    <row r="7">
      <c r="A7" t="inlineStr">
        <is>
          <t>pl_NHSC_V_MaterialGroupDescriptions</t>
        </is>
      </c>
      <c r="B7" t="inlineStr">
        <is>
          <t>GlobalSC - NHSC</t>
        </is>
      </c>
      <c r="D7" t="n">
        <v>5</v>
      </c>
      <c r="F7" t="inlineStr">
        <is>
          <t>Delimiter(String), EscapeCharacter(String)</t>
        </is>
      </c>
      <c r="G7" t="inlineStr">
        <is>
          <t>Default</t>
        </is>
      </c>
      <c r="I7" t="inlineStr">
        <is>
          <t>{"elapsedTimeMetric": {}}</t>
        </is>
      </c>
    </row>
    <row r="8">
      <c r="A8" t="inlineStr">
        <is>
          <t>pl_NHSC_V_MaterialDescriptions</t>
        </is>
      </c>
      <c r="B8" t="inlineStr">
        <is>
          <t>GlobalSC - NHSC</t>
        </is>
      </c>
      <c r="D8" t="n">
        <v>5</v>
      </c>
      <c r="F8" t="inlineStr">
        <is>
          <t>Delimiter(String), EscapeCharacter(String)</t>
        </is>
      </c>
      <c r="G8" t="inlineStr">
        <is>
          <t>Default</t>
        </is>
      </c>
      <c r="I8" t="inlineStr">
        <is>
          <t>{"elapsedTimeMetric": {}}</t>
        </is>
      </c>
    </row>
    <row r="9">
      <c r="A9" t="inlineStr">
        <is>
          <t>adls_dedicatedsqlpool_TEST</t>
        </is>
      </c>
      <c r="B9" t="inlineStr">
        <is>
          <t>Dev_Test</t>
        </is>
      </c>
      <c r="D9" t="n">
        <v>1</v>
      </c>
      <c r="G9" t="inlineStr">
        <is>
          <t>Default</t>
        </is>
      </c>
      <c r="I9" t="inlineStr">
        <is>
          <t>{"elapsedTimeMetric": {}}</t>
        </is>
      </c>
    </row>
    <row r="10">
      <c r="A10" t="inlineStr">
        <is>
          <t>Delta_ADLS_to_Datawarehouse_copy1</t>
        </is>
      </c>
      <c r="B10" t="inlineStr">
        <is>
          <t>HCL_dev_backup</t>
        </is>
      </c>
      <c r="D10" t="n">
        <v>3</v>
      </c>
      <c r="G10" t="inlineStr">
        <is>
          <t>Default</t>
        </is>
      </c>
      <c r="I10" t="inlineStr">
        <is>
          <t>{"elapsedTimeMetric": {}}</t>
        </is>
      </c>
    </row>
    <row r="11">
      <c r="A11" t="inlineStr">
        <is>
          <t>ADLS_TO_DATAWAREHOUSE_copy1</t>
        </is>
      </c>
      <c r="B11" t="inlineStr">
        <is>
          <t>HCL_dev_backup</t>
        </is>
      </c>
      <c r="D11" t="n">
        <v>3</v>
      </c>
      <c r="F11" t="inlineStr">
        <is>
          <t>test(String)</t>
        </is>
      </c>
      <c r="G11" t="inlineStr">
        <is>
          <t>Default</t>
        </is>
      </c>
      <c r="I11" t="inlineStr">
        <is>
          <t>{"elapsedTimeMetric": {}}</t>
        </is>
      </c>
    </row>
    <row r="12">
      <c r="A12" t="inlineStr">
        <is>
          <t>pl_NHSC_V_KONP</t>
        </is>
      </c>
      <c r="B12" t="inlineStr">
        <is>
          <t>GlobalSC - NHSC/Get_Base_Common_Price</t>
        </is>
      </c>
      <c r="C12" t="inlineStr">
        <is>
          <t>PART TWO TO GET BASE PRICE BEFORE DISCOUNTS</t>
        </is>
      </c>
      <c r="D12" t="n">
        <v>2</v>
      </c>
      <c r="G12" t="inlineStr">
        <is>
          <t>Default</t>
        </is>
      </c>
      <c r="I12" t="inlineStr">
        <is>
          <t>{"elapsedTimeMetric": {}}</t>
        </is>
      </c>
    </row>
    <row r="13">
      <c r="A13" t="inlineStr">
        <is>
          <t>Delta_ADLS_to_Datawarehouse</t>
        </is>
      </c>
      <c r="D13" t="n">
        <v>3</v>
      </c>
      <c r="G13" t="inlineStr">
        <is>
          <t>Default</t>
        </is>
      </c>
      <c r="I13" t="inlineStr">
        <is>
          <t>{"elapsedTimeMetric": {}}</t>
        </is>
      </c>
    </row>
    <row r="14">
      <c r="A14" t="inlineStr">
        <is>
          <t>pl_solution_extract_csv_parquet_supplychain</t>
        </is>
      </c>
      <c r="B14" t="inlineStr">
        <is>
          <t>SupplyChain/common</t>
        </is>
      </c>
      <c r="D14" t="n">
        <v>1</v>
      </c>
      <c r="E14" t="inlineStr">
        <is>
          <t>file_system(string), solution_path(string), file_name(string), query(string), parquet_solution_path(string), parquet_file_name(string)</t>
        </is>
      </c>
      <c r="F14" t="inlineStr">
        <is>
          <t>regnaProductCount(String), regnaStoreCount(String), flag(String), StoreInboundPath(String), ProductInboundPath(String)</t>
        </is>
      </c>
      <c r="G14" t="inlineStr">
        <is>
          <t>Default</t>
        </is>
      </c>
      <c r="I14" t="inlineStr">
        <is>
          <t>{"elapsedTimeMetric": {}}</t>
        </is>
      </c>
    </row>
    <row r="15">
      <c r="A15" t="inlineStr">
        <is>
          <t>PL_EDW_SF_0PLANT</t>
        </is>
      </c>
      <c r="B15" t="inlineStr">
        <is>
          <t>Examples</t>
        </is>
      </c>
      <c r="D15" t="n">
        <v>3</v>
      </c>
      <c r="G15" t="inlineStr">
        <is>
          <t>Default</t>
        </is>
      </c>
      <c r="I15" t="inlineStr">
        <is>
          <t>{"elapsedTimeMetric": {}}</t>
        </is>
      </c>
    </row>
    <row r="16">
      <c r="A16" t="inlineStr">
        <is>
          <t>pl_NHSC_V_PlantDataForMaterial</t>
        </is>
      </c>
      <c r="B16" t="inlineStr">
        <is>
          <t>GlobalSC - NHSC/GlobalSC Master</t>
        </is>
      </c>
      <c r="D16" t="n">
        <v>5</v>
      </c>
      <c r="F16" t="inlineStr">
        <is>
          <t>Delimiter(String), EscapeCharacter(String)</t>
        </is>
      </c>
      <c r="G16" t="inlineStr">
        <is>
          <t>Default</t>
        </is>
      </c>
      <c r="I16" t="inlineStr">
        <is>
          <t>{"elapsedTimeMetric": {}}</t>
        </is>
      </c>
    </row>
    <row r="17">
      <c r="A17" t="inlineStr">
        <is>
          <t>ADLSToDW</t>
        </is>
      </c>
      <c r="D17" t="n">
        <v>1</v>
      </c>
      <c r="G17" t="inlineStr">
        <is>
          <t>Default</t>
        </is>
      </c>
      <c r="I17" t="inlineStr">
        <is>
          <t>{"elapsedTimeMetric": {}}</t>
        </is>
      </c>
    </row>
    <row r="18">
      <c r="A18" t="inlineStr">
        <is>
          <t>PL_PCard_ColleagueData</t>
        </is>
      </c>
      <c r="B18" t="inlineStr">
        <is>
          <t>PCard</t>
        </is>
      </c>
      <c r="D18" t="n">
        <v>7</v>
      </c>
      <c r="F18" t="inlineStr">
        <is>
          <t>Time(String), Year(String), Month(String), LUD(String), OLD_LUD(String)</t>
        </is>
      </c>
      <c r="G18" t="inlineStr">
        <is>
          <t>Default</t>
        </is>
      </c>
      <c r="I18" t="inlineStr">
        <is>
          <t>{"elapsedTimeMetric": {}}</t>
        </is>
      </c>
    </row>
    <row r="19">
      <c r="A19" t="inlineStr">
        <is>
          <t>PL_EDW_SF_0PLANT_MAT_copy</t>
        </is>
      </c>
      <c r="B19" t="inlineStr">
        <is>
          <t>Examples</t>
        </is>
      </c>
      <c r="D19" t="n">
        <v>2</v>
      </c>
      <c r="G19" t="inlineStr">
        <is>
          <t>Default</t>
        </is>
      </c>
      <c r="I19" t="inlineStr">
        <is>
          <t>{"elapsedTimeMetric": {}}</t>
        </is>
      </c>
    </row>
    <row r="20">
      <c r="A20" t="inlineStr">
        <is>
          <t>PL_DEV2PROD_COPY</t>
        </is>
      </c>
      <c r="B20" t="inlineStr">
        <is>
          <t>Utilities and Examples/Dev2Prod Table Copy</t>
        </is>
      </c>
      <c r="D20" t="n">
        <v>2</v>
      </c>
      <c r="G20" t="inlineStr">
        <is>
          <t>Default</t>
        </is>
      </c>
      <c r="I20" t="inlineStr">
        <is>
          <t>{"elapsedTimeMetric": {}}</t>
        </is>
      </c>
    </row>
    <row r="21">
      <c r="A21" t="inlineStr">
        <is>
          <t>pl_NHSC_GeneralDatainCustomerMaster</t>
        </is>
      </c>
      <c r="B21" t="inlineStr">
        <is>
          <t>GlobalSC - NHSC/GlobalSC Master</t>
        </is>
      </c>
      <c r="D21" t="n">
        <v>3</v>
      </c>
      <c r="G21" t="inlineStr">
        <is>
          <t>Default</t>
        </is>
      </c>
      <c r="I21" t="inlineStr">
        <is>
          <t>{"elapsedTimeMetric": {}}</t>
        </is>
      </c>
    </row>
    <row r="22">
      <c r="A22" t="inlineStr">
        <is>
          <t>ADLS_TO_DATAWAREHOUSE</t>
        </is>
      </c>
      <c r="D22" t="n">
        <v>3</v>
      </c>
      <c r="F22" t="inlineStr">
        <is>
          <t>test(String)</t>
        </is>
      </c>
      <c r="G22" t="inlineStr">
        <is>
          <t>Default</t>
        </is>
      </c>
      <c r="I22" t="inlineStr">
        <is>
          <t>{"elapsedTimeMetric": {}}</t>
        </is>
      </c>
    </row>
    <row r="23">
      <c r="A23" t="inlineStr">
        <is>
          <t>PL_ColleagueDataSample</t>
        </is>
      </c>
      <c r="B23" t="inlineStr">
        <is>
          <t>Examples</t>
        </is>
      </c>
      <c r="D23" t="n">
        <v>7</v>
      </c>
      <c r="F23" t="inlineStr">
        <is>
          <t>Time(String), Year(String), Month(String), LUD(String), OLD_LUD(String)</t>
        </is>
      </c>
      <c r="G23" t="inlineStr">
        <is>
          <t>Default</t>
        </is>
      </c>
      <c r="I23" t="inlineStr">
        <is>
          <t>{"elapsedTimeMetric": {}}</t>
        </is>
      </c>
    </row>
    <row r="24">
      <c r="A24" t="inlineStr">
        <is>
          <t>pl_NHSC_V_A004</t>
        </is>
      </c>
      <c r="B24" t="inlineStr">
        <is>
          <t>GlobalSC - NHSC/Get_Base_Common_Price</t>
        </is>
      </c>
      <c r="C24" t="inlineStr">
        <is>
          <t>PART ONE TO GET BASE PRICE BEFORE DISCOUNTS</t>
        </is>
      </c>
      <c r="D24" t="n">
        <v>2</v>
      </c>
      <c r="G24" t="inlineStr">
        <is>
          <t>Default</t>
        </is>
      </c>
      <c r="I24" t="inlineStr">
        <is>
          <t>{"elapsedTimeMetric": {}}</t>
        </is>
      </c>
    </row>
    <row r="25">
      <c r="A25" t="inlineStr">
        <is>
          <t>PL_GET_Nestle_Item_Mapping</t>
        </is>
      </c>
      <c r="B25" t="inlineStr">
        <is>
          <t>Sales Summary</t>
        </is>
      </c>
      <c r="D25" t="n">
        <v>7</v>
      </c>
      <c r="F25" t="inlineStr">
        <is>
          <t>token(String), Time(String), Year(String), Month(String), LUD(String), InputValue(String), SubString(String), Old_LUD(String), Control(String), OrgainMapping(String)</t>
        </is>
      </c>
      <c r="G25" t="inlineStr">
        <is>
          <t>Default</t>
        </is>
      </c>
      <c r="I25" t="inlineStr">
        <is>
          <t>{"elapsedTimeMetric": {}}</t>
        </is>
      </c>
    </row>
    <row r="26">
      <c r="A26" t="inlineStr">
        <is>
          <t>pl_NHSC_CustomerMasterSalesData</t>
        </is>
      </c>
      <c r="B26" t="inlineStr">
        <is>
          <t>GlobalSC - NHSC/GlobalSC Master</t>
        </is>
      </c>
      <c r="D26" t="n">
        <v>3</v>
      </c>
      <c r="G26" t="inlineStr">
        <is>
          <t>Default</t>
        </is>
      </c>
      <c r="I26" t="inlineStr">
        <is>
          <t>{"elapsedTimeMetric": {}}</t>
        </is>
      </c>
    </row>
    <row r="27">
      <c r="A27" t="inlineStr">
        <is>
          <t>pl_NHSC_V_GeneralMaterialData</t>
        </is>
      </c>
      <c r="B27" t="inlineStr">
        <is>
          <t>GlobalSC - NHSC</t>
        </is>
      </c>
      <c r="D27" t="n">
        <v>5</v>
      </c>
      <c r="F27" t="inlineStr">
        <is>
          <t>Delimiter(String), EscapeCharacter(String)</t>
        </is>
      </c>
      <c r="G27" t="inlineStr">
        <is>
          <t>Default</t>
        </is>
      </c>
      <c r="I27" t="inlineStr">
        <is>
          <t>{"elapsedTimeMetric": {}}</t>
        </is>
      </c>
    </row>
    <row r="28">
      <c r="A28" t="inlineStr">
        <is>
          <t>PL_CostReporting_SinktoSynapse</t>
        </is>
      </c>
      <c r="B28" t="inlineStr">
        <is>
          <t>Cost Center Reporting</t>
        </is>
      </c>
      <c r="D28" t="n">
        <v>10</v>
      </c>
      <c r="F28" t="inlineStr">
        <is>
          <t>Container(String), Path(String)</t>
        </is>
      </c>
      <c r="G28" t="inlineStr">
        <is>
          <t>Default</t>
        </is>
      </c>
      <c r="I28" t="inlineStr">
        <is>
          <t>{"elapsedTimeMetric": {}}</t>
        </is>
      </c>
    </row>
    <row r="29">
      <c r="A29" t="inlineStr">
        <is>
          <t>pl_NHSC_PlantMaterial</t>
        </is>
      </c>
      <c r="B29" t="inlineStr">
        <is>
          <t>GlobalSC - NHSC</t>
        </is>
      </c>
      <c r="D29" t="n">
        <v>4</v>
      </c>
      <c r="G29" t="inlineStr">
        <is>
          <t>Default</t>
        </is>
      </c>
      <c r="I29" t="inlineStr">
        <is>
          <t>{"elapsedTimeMetric": {}}</t>
        </is>
      </c>
    </row>
    <row r="30">
      <c r="A30" t="inlineStr">
        <is>
          <t>snowflake_adls_entities_TEST</t>
        </is>
      </c>
      <c r="B30" t="inlineStr">
        <is>
          <t>Dev_Test</t>
        </is>
      </c>
      <c r="C30" t="inlineStr">
        <is>
          <t>SaleaOrganization master data from snowflake to adls</t>
        </is>
      </c>
      <c r="D30" t="n">
        <v>1</v>
      </c>
      <c r="G30" t="inlineStr">
        <is>
          <t>Default</t>
        </is>
      </c>
      <c r="I30" t="inlineStr">
        <is>
          <t>{"elapsedTimeMetric": {}}</t>
        </is>
      </c>
    </row>
    <row r="31">
      <c r="A31" t="inlineStr">
        <is>
          <t>snowflake_adls</t>
        </is>
      </c>
      <c r="D31" t="n">
        <v>1</v>
      </c>
      <c r="G31" t="inlineStr">
        <is>
          <t>Default</t>
        </is>
      </c>
      <c r="I31" t="inlineStr">
        <is>
          <t>{"elapsedTimeMetric": {}}</t>
        </is>
      </c>
    </row>
    <row r="32">
      <c r="A32" t="inlineStr">
        <is>
          <t>PL_Process_Flash_Report</t>
        </is>
      </c>
      <c r="B32" t="inlineStr">
        <is>
          <t>NHSC Consolidated/GOL Flash Report</t>
        </is>
      </c>
      <c r="D32" t="n">
        <v>4</v>
      </c>
      <c r="G32" t="inlineStr">
        <is>
          <t>Default</t>
        </is>
      </c>
      <c r="I32" t="inlineStr">
        <is>
          <t>{"elapsedTimeMetric": {}}</t>
        </is>
      </c>
    </row>
    <row r="33">
      <c r="A33" t="inlineStr">
        <is>
          <t>DELTA_SNOWFLAKE_TO_DW</t>
        </is>
      </c>
      <c r="D33" t="n">
        <v>4</v>
      </c>
      <c r="G33" t="inlineStr">
        <is>
          <t>Default</t>
        </is>
      </c>
      <c r="I33" t="inlineStr">
        <is>
          <t>{"elapsedTimeMetric": {}}</t>
        </is>
      </c>
    </row>
    <row r="34">
      <c r="A34" t="inlineStr">
        <is>
          <t>pl_IntegratedOrders</t>
        </is>
      </c>
      <c r="B34" t="inlineStr">
        <is>
          <t>SupplyChain/cs</t>
        </is>
      </c>
      <c r="D34" t="n">
        <v>10</v>
      </c>
      <c r="E34" t="inlineStr">
        <is>
          <t>file_system(string)</t>
        </is>
      </c>
      <c r="F34" t="inlineStr">
        <is>
          <t>inbound_path(String)</t>
        </is>
      </c>
      <c r="G34" t="inlineStr">
        <is>
          <t>Default</t>
        </is>
      </c>
      <c r="I34" t="inlineStr">
        <is>
          <t>{"elapsedTimeMetric": {}}</t>
        </is>
      </c>
    </row>
    <row r="35">
      <c r="A35" t="inlineStr">
        <is>
          <t>DELTA_SNOWFLAKE_TO_DW_copy1</t>
        </is>
      </c>
      <c r="B35" t="inlineStr">
        <is>
          <t>HCL_dev_backup</t>
        </is>
      </c>
      <c r="D35" t="n">
        <v>4</v>
      </c>
      <c r="G35" t="inlineStr">
        <is>
          <t>Default</t>
        </is>
      </c>
      <c r="I35" t="inlineStr">
        <is>
          <t>{"elapsedTimeMetric": {}}</t>
        </is>
      </c>
    </row>
    <row r="36">
      <c r="A36" t="inlineStr">
        <is>
          <t>PL_NHSC_Plants</t>
        </is>
      </c>
      <c r="B36" t="inlineStr">
        <is>
          <t>GlobalSC - NHSC/GlobalSC Master</t>
        </is>
      </c>
      <c r="D36" t="n">
        <v>4</v>
      </c>
      <c r="G36" t="inlineStr">
        <is>
          <t>Default</t>
        </is>
      </c>
      <c r="I36" t="inlineStr">
        <is>
          <t>{"elapsedTimeMetric": {}}</t>
        </is>
      </c>
    </row>
    <row r="37">
      <c r="A37" t="inlineStr">
        <is>
          <t>PL_BW_YGTGDMC11QB_SALESSUMMARY</t>
        </is>
      </c>
      <c r="B37" t="inlineStr">
        <is>
          <t>Sales Summary</t>
        </is>
      </c>
      <c r="D37" t="n">
        <v>4</v>
      </c>
      <c r="E37" t="inlineStr">
        <is>
          <t>DaysToLoad(string), RunType(string)</t>
        </is>
      </c>
      <c r="F37" t="inlineStr">
        <is>
          <t>varFileToStagingMapping(String), RecordCount(String), SuccessfulDates(Array), Query(String)</t>
        </is>
      </c>
      <c r="G37" t="inlineStr">
        <is>
          <t>Default</t>
        </is>
      </c>
      <c r="I37" t="inlineStr">
        <is>
          <t>{"elapsedTimeMetric": {}}</t>
        </is>
      </c>
    </row>
    <row r="38">
      <c r="A38" t="inlineStr">
        <is>
          <t>pl_NHSC_Product_Hierarchy</t>
        </is>
      </c>
      <c r="B38" t="inlineStr">
        <is>
          <t>GlobalSC - NHSC</t>
        </is>
      </c>
      <c r="C38" t="inlineStr">
        <is>
          <t>RPT_AMDR_V_MVKE</t>
        </is>
      </c>
      <c r="D38" t="n">
        <v>4</v>
      </c>
      <c r="G38" t="inlineStr">
        <is>
          <t>Default</t>
        </is>
      </c>
      <c r="I38" t="inlineStr">
        <is>
          <t>{"elapsedTimeMetric": {}}</t>
        </is>
      </c>
    </row>
    <row r="39">
      <c r="A39" t="inlineStr">
        <is>
          <t>SNOWFLAKE_TO_DW_PIPELINE</t>
        </is>
      </c>
      <c r="D39" t="n">
        <v>4</v>
      </c>
      <c r="F39" t="inlineStr">
        <is>
          <t>test(String)</t>
        </is>
      </c>
      <c r="G39" t="inlineStr">
        <is>
          <t>Default</t>
        </is>
      </c>
      <c r="I39" t="inlineStr">
        <is>
          <t>{"elapsedTimeMetric": {}}</t>
        </is>
      </c>
    </row>
    <row r="40">
      <c r="A40" t="inlineStr">
        <is>
          <t>SNOWFLAKE_TO_DW_PIPELINE_copy1</t>
        </is>
      </c>
      <c r="B40" t="inlineStr">
        <is>
          <t>HCL_dev_backup</t>
        </is>
      </c>
      <c r="D40" t="n">
        <v>4</v>
      </c>
      <c r="F40" t="inlineStr">
        <is>
          <t>test(String)</t>
        </is>
      </c>
      <c r="G40" t="inlineStr">
        <is>
          <t>Default</t>
        </is>
      </c>
      <c r="I40" t="inlineStr">
        <is>
          <t>{"elapsedTimeMetric": {}}</t>
        </is>
      </c>
    </row>
    <row r="41">
      <c r="A41" t="inlineStr">
        <is>
          <t>pl_OrderTrackingFullLoadDW</t>
        </is>
      </c>
      <c r="B41" t="inlineStr">
        <is>
          <t>Order Status Tracking/Not In Use</t>
        </is>
      </c>
      <c r="D41" t="n">
        <v>2</v>
      </c>
      <c r="G41" t="inlineStr">
        <is>
          <t>Default</t>
        </is>
      </c>
      <c r="I41" t="inlineStr">
        <is>
          <t>{"elapsedTimeMetric": {}}</t>
        </is>
      </c>
    </row>
    <row r="42">
      <c r="A42" t="inlineStr">
        <is>
          <t>pl_OrderTrackingFullLoad</t>
        </is>
      </c>
      <c r="B42" t="inlineStr">
        <is>
          <t>Order Status Tracking/Not In Use</t>
        </is>
      </c>
      <c r="D42" t="n">
        <v>6</v>
      </c>
      <c r="E42" t="inlineStr">
        <is>
          <t>start_date(string), end_date(string), monthsInBatch(string)</t>
        </is>
      </c>
      <c r="F42" t="inlineStr">
        <is>
          <t>timerange_list(Array), Container(String), Path(String), Year(String), From(String), To(String), Month(String), Day(String), ArchiveContainer(String)</t>
        </is>
      </c>
      <c r="G42" t="inlineStr">
        <is>
          <t>Default</t>
        </is>
      </c>
      <c r="I42" t="inlineStr">
        <is>
          <t>{"elapsedTimeMetric": {}}</t>
        </is>
      </c>
    </row>
    <row r="43">
      <c r="A43" t="inlineStr">
        <is>
          <t>PL_RunOrgain</t>
        </is>
      </c>
      <c r="B43" t="inlineStr">
        <is>
          <t>NHSC Consolidated/Orgain</t>
        </is>
      </c>
      <c r="D43" t="n">
        <v>17</v>
      </c>
      <c r="F43" t="inlineStr">
        <is>
          <t>FolderPath(String), FileName(String), Query(String), MTDVal(String), FirstDayMonth(String)</t>
        </is>
      </c>
      <c r="G43" t="inlineStr">
        <is>
          <t>Default</t>
        </is>
      </c>
      <c r="I43" t="inlineStr">
        <is>
          <t>{"elapsedTimeMetric": {}}</t>
        </is>
      </c>
    </row>
    <row r="44">
      <c r="A44" t="inlineStr">
        <is>
          <t>PL_RunPersona</t>
        </is>
      </c>
      <c r="B44" t="inlineStr">
        <is>
          <t>NHSC Consolidated/Persona</t>
        </is>
      </c>
      <c r="D44" t="n">
        <v>10</v>
      </c>
      <c r="F44" t="inlineStr">
        <is>
          <t>FolderPath(String), FileName(String), RecordCount(String)</t>
        </is>
      </c>
      <c r="G44" t="inlineStr">
        <is>
          <t>Default</t>
        </is>
      </c>
      <c r="I44" t="inlineStr">
        <is>
          <t>{"elapsedTimeMetric": {}}</t>
        </is>
      </c>
    </row>
    <row r="45">
      <c r="A45" t="inlineStr">
        <is>
          <t>pl_OrderTrackingIncLoad</t>
        </is>
      </c>
      <c r="B45" t="inlineStr">
        <is>
          <t>Order Status Tracking</t>
        </is>
      </c>
      <c r="D45" t="n">
        <v>30</v>
      </c>
      <c r="F45" t="inlineStr">
        <is>
          <t>timerange_list(Array), Container(String), Path(String), current_timestamp(String), OrderDataLastTimeStamp(String), Year(String), Month(String), Day(String), ArchiveContainer(String), DeliveryDataLastTimeStamp(String) (+3 more)</t>
        </is>
      </c>
      <c r="G45" t="n">
        <v>1</v>
      </c>
      <c r="I45" t="inlineStr">
        <is>
          <t>{"elapsedTimeMetric": {}}</t>
        </is>
      </c>
    </row>
    <row r="46">
      <c r="A46" t="inlineStr">
        <is>
          <t>PL_CostCenter_Reporting</t>
        </is>
      </c>
      <c r="B46" t="inlineStr">
        <is>
          <t>Cost Center Reporting</t>
        </is>
      </c>
      <c r="D46" t="n">
        <v>8</v>
      </c>
      <c r="F46" t="inlineStr">
        <is>
          <t>Time(String), Year(String), Month(String), LUD(String), OLD_LUD(String), AnyFileUpdated(Boolean)</t>
        </is>
      </c>
      <c r="G46" t="inlineStr">
        <is>
          <t>Default</t>
        </is>
      </c>
      <c r="I46" t="inlineStr">
        <is>
          <t>{"elapsedTimeMetric": {}}</t>
        </is>
      </c>
    </row>
    <row r="47">
      <c r="A47" t="inlineStr">
        <is>
          <t>pl_SalesSummary_Master</t>
        </is>
      </c>
      <c r="B47" t="inlineStr">
        <is>
          <t>Sales Summary</t>
        </is>
      </c>
      <c r="D47" t="n">
        <v>5</v>
      </c>
      <c r="E47" t="inlineStr">
        <is>
          <t>DaysToLoad(string), RunType(string)</t>
        </is>
      </c>
      <c r="F47" t="inlineStr">
        <is>
          <t>DaysToLoad(String), RunType(String), test(String)</t>
        </is>
      </c>
      <c r="G47" t="inlineStr">
        <is>
          <t>Default</t>
        </is>
      </c>
      <c r="I47" t="inlineStr">
        <is>
          <t>{"elapsedTimeMetric": {}}</t>
        </is>
      </c>
    </row>
    <row r="48">
      <c r="A48" t="inlineStr">
        <is>
          <t>pl_NHSC_GlobalSC_Master</t>
        </is>
      </c>
      <c r="B48" t="inlineStr">
        <is>
          <t>GlobalSC - NHSC/GlobalSC Master</t>
        </is>
      </c>
      <c r="D48" t="n">
        <v>4</v>
      </c>
      <c r="G48" t="inlineStr">
        <is>
          <t>Default</t>
        </is>
      </c>
      <c r="I48" t="inlineStr">
        <is>
          <t>{"elapsedTimeMetric": {}}</t>
        </is>
      </c>
    </row>
    <row r="49">
      <c r="A49" t="inlineStr">
        <is>
          <t>PL_RunPersona_Master</t>
        </is>
      </c>
      <c r="B49" t="inlineStr">
        <is>
          <t>NHSC Consolidated/Persona</t>
        </is>
      </c>
      <c r="D49" t="n">
        <v>4</v>
      </c>
      <c r="F49" t="inlineStr">
        <is>
          <t>FileCount(String)</t>
        </is>
      </c>
      <c r="G49" t="inlineStr">
        <is>
          <t>Default</t>
        </is>
      </c>
      <c r="I49" t="inlineStr">
        <is>
          <t>{"elapsedTimeMetric": {}}</t>
        </is>
      </c>
    </row>
    <row r="50">
      <c r="A50" t="inlineStr">
        <is>
          <t>pl_NHSC_Reason_Codes</t>
        </is>
      </c>
      <c r="B50" t="inlineStr">
        <is>
          <t>GlobalSC - NHSC</t>
        </is>
      </c>
      <c r="D50" t="n">
        <v>3</v>
      </c>
      <c r="G50" t="inlineStr">
        <is>
          <t>Default</t>
        </is>
      </c>
      <c r="I50" t="inlineStr">
        <is>
          <t>{"elapsedTimeMetric": {}}</t>
        </is>
      </c>
    </row>
    <row r="51">
      <c r="A51" t="inlineStr">
        <is>
          <t>PL_US8X_OrderManagement_Synapse</t>
        </is>
      </c>
      <c r="B51" t="inlineStr">
        <is>
          <t>Order Management/Master</t>
        </is>
      </c>
      <c r="D51" t="n">
        <v>10</v>
      </c>
      <c r="G51" t="inlineStr">
        <is>
          <t>Default</t>
        </is>
      </c>
      <c r="I51" t="inlineStr">
        <is>
          <t>{"elapsedTimeMetric": {}}</t>
        </is>
      </c>
    </row>
    <row r="52">
      <c r="A52" t="inlineStr">
        <is>
          <t>PL_OrderManagement_ColleagueData</t>
        </is>
      </c>
      <c r="B52" t="inlineStr">
        <is>
          <t>Order Management/Colleague Data</t>
        </is>
      </c>
      <c r="D52" t="n">
        <v>7</v>
      </c>
      <c r="F52" t="inlineStr">
        <is>
          <t>Time(String), Year(String), Month(String), LUD(String), OLD_LUD(String), AnyFileUpdated(Boolean)</t>
        </is>
      </c>
      <c r="G52" t="inlineStr">
        <is>
          <t>Default</t>
        </is>
      </c>
      <c r="I52" t="inlineStr">
        <is>
          <t>{"elapsedTimeMetric": {}}</t>
        </is>
      </c>
    </row>
    <row r="53">
      <c r="A53" t="inlineStr">
        <is>
          <t>PL_FileSystemUS16</t>
        </is>
      </c>
      <c r="B53" t="inlineStr">
        <is>
          <t>Order Management/FilesystemToADLS_us16</t>
        </is>
      </c>
      <c r="D53" t="n">
        <v>6</v>
      </c>
      <c r="G53" t="inlineStr">
        <is>
          <t>Default</t>
        </is>
      </c>
      <c r="I53" t="inlineStr">
        <is>
          <t>{"elapsedTimeMetric": {}}</t>
        </is>
      </c>
    </row>
    <row r="54">
      <c r="A54" t="inlineStr">
        <is>
          <t>PL_NUSA_Segmentation</t>
        </is>
      </c>
      <c r="B54" t="inlineStr">
        <is>
          <t>NUSA Segmentation</t>
        </is>
      </c>
      <c r="D54" t="n">
        <v>3</v>
      </c>
      <c r="G54" t="inlineStr">
        <is>
          <t>Default</t>
        </is>
      </c>
      <c r="I54" t="inlineStr">
        <is>
          <t>{"elapsedTimeMetric": {}}</t>
        </is>
      </c>
    </row>
    <row r="55">
      <c r="A55" t="inlineStr">
        <is>
          <t>PL_US16_OrderManagement_Synapse</t>
        </is>
      </c>
      <c r="B55" t="inlineStr">
        <is>
          <t>Order Management/Master</t>
        </is>
      </c>
      <c r="D55" t="n">
        <v>10</v>
      </c>
      <c r="G55" t="inlineStr">
        <is>
          <t>Default</t>
        </is>
      </c>
      <c r="I55" t="inlineStr">
        <is>
          <t>{"elapsedTimeMetric": {}}</t>
        </is>
      </c>
    </row>
    <row r="56">
      <c r="A56" t="inlineStr">
        <is>
          <t>PL_OrderManagement</t>
        </is>
      </c>
      <c r="B56" t="inlineStr">
        <is>
          <t>Order Management/Master</t>
        </is>
      </c>
      <c r="D56" t="n">
        <v>5</v>
      </c>
      <c r="G56" t="inlineStr">
        <is>
          <t>Default</t>
        </is>
      </c>
      <c r="I56" t="inlineStr">
        <is>
          <t>{"elapsedTimeMetric": {}}</t>
        </is>
      </c>
    </row>
    <row r="57">
      <c r="A57" t="inlineStr">
        <is>
          <t>PL_METADATA_DRIVEN_SNOWFLAKE_TO_ADLS</t>
        </is>
      </c>
      <c r="B57" t="inlineStr">
        <is>
          <t>Metadata Driven/Snowflake</t>
        </is>
      </c>
      <c r="C57" t="inlineStr">
        <is>
          <t>Pipeline to load data based on metadata to load from snowflake to ADLS Gen2 based on dt.generic_metadata_configuration</t>
        </is>
      </c>
      <c r="D57" t="n">
        <v>2</v>
      </c>
      <c r="E57" t="inlineStr">
        <is>
          <t>P_DATA_GROUP(string), P_MAPPING_QUERY(string)</t>
        </is>
      </c>
      <c r="G57" t="inlineStr">
        <is>
          <t>Default</t>
        </is>
      </c>
      <c r="I57" t="inlineStr">
        <is>
          <t>{"elapsedTimeMetric": {"duration": "0.05:00:00"}}</t>
        </is>
      </c>
    </row>
    <row r="58">
      <c r="A58" t="inlineStr">
        <is>
          <t>PL_METADATA_DRIVEN_AMSGLOBALSC_TO_ADLS</t>
        </is>
      </c>
      <c r="B58" t="inlineStr">
        <is>
          <t>Metadata Driven/GlobalSupplyChainAzureSQLDB</t>
        </is>
      </c>
      <c r="C58" t="inlineStr">
        <is>
          <t>Pipeline to load data based on metadata to load from Azure Global Supply chain AMS SQL DB to ADLS Gen2 based on dt.generic_metadata_configuration</t>
        </is>
      </c>
      <c r="D58" t="n">
        <v>2</v>
      </c>
      <c r="E58" t="inlineStr">
        <is>
          <t>P_DATA_GROUP(string)</t>
        </is>
      </c>
      <c r="G58" t="inlineStr">
        <is>
          <t>Default</t>
        </is>
      </c>
      <c r="I58" t="inlineStr">
        <is>
          <t>{"elapsedTimeMetric": {"duration": "0.03:00:00"}}</t>
        </is>
      </c>
    </row>
    <row r="59">
      <c r="A59" t="inlineStr">
        <is>
          <t>PL_METADATA_DRIVEN_ADLS_TO_AZURE_SYNAPSE</t>
        </is>
      </c>
      <c r="B59" t="inlineStr">
        <is>
          <t>Metadata Driven/Azure</t>
        </is>
      </c>
      <c r="C59" t="inlineStr">
        <is>
          <t>ADLS to Azure synapse load based on dt.generic_metadata_configuration</t>
        </is>
      </c>
      <c r="D59" t="n">
        <v>2</v>
      </c>
      <c r="E59" t="inlineStr">
        <is>
          <t>P_DATA_GROUP(string)</t>
        </is>
      </c>
      <c r="G59" t="inlineStr">
        <is>
          <t>Default</t>
        </is>
      </c>
      <c r="I59" t="inlineStr">
        <is>
          <t>{"elapsedTimeMetric": {}}</t>
        </is>
      </c>
    </row>
    <row r="60">
      <c r="A60" t="inlineStr">
        <is>
          <t>PL_DEMAND_PLANNING_REPORTS</t>
        </is>
      </c>
      <c r="B60" t="inlineStr">
        <is>
          <t>SupplyChain/Demand Planning</t>
        </is>
      </c>
      <c r="C60" t="inlineStr">
        <is>
          <t>Demand Planning Reports pipeline to load data from snowflake to Azure Synapse</t>
        </is>
      </c>
      <c r="D60" t="n">
        <v>4</v>
      </c>
      <c r="G60" t="n">
        <v>1</v>
      </c>
      <c r="I60" t="inlineStr">
        <is>
          <t>{"elapsedTimeMetric": {"duration": "0.02:00:00"}}</t>
        </is>
      </c>
    </row>
    <row r="61">
      <c r="A61" t="inlineStr">
        <is>
          <t>PL_MATERIAL_MASTER_DATA</t>
        </is>
      </c>
      <c r="B61" t="inlineStr">
        <is>
          <t>Master Data</t>
        </is>
      </c>
      <c r="C61" t="inlineStr">
        <is>
          <t>Material Master data load from Snowflake to Azure synapse</t>
        </is>
      </c>
      <c r="D61" t="n">
        <v>7</v>
      </c>
      <c r="G61" t="n">
        <v>1</v>
      </c>
      <c r="I61" t="inlineStr">
        <is>
          <t>{"elapsedTimeMetric": {"duration": "0.02:00:00"}}</t>
        </is>
      </c>
    </row>
    <row r="62">
      <c r="A62" t="inlineStr">
        <is>
          <t>PL_METADATA_DRIVEN_SHAREPOINT_TO_ADLS</t>
        </is>
      </c>
      <c r="B62" t="inlineStr">
        <is>
          <t>Metadata Driven/Sharepoint</t>
        </is>
      </c>
      <c r="C62" t="inlineStr">
        <is>
          <t>Pipeline to load data based on metadata to load from Sharepoint to ADLS Gen2 based on dt.generic_metadata_configuration</t>
        </is>
      </c>
      <c r="D62" t="n">
        <v>4</v>
      </c>
      <c r="E62" t="inlineStr">
        <is>
          <t>P_DATA_GROUP(string)</t>
        </is>
      </c>
      <c r="F62" t="inlineStr">
        <is>
          <t>V_LAST_UPDATE_DATE(String), V_OLD_LAST_UPDATE_DATE(String)</t>
        </is>
      </c>
      <c r="G62" t="inlineStr">
        <is>
          <t>Default</t>
        </is>
      </c>
      <c r="I62" t="inlineStr">
        <is>
          <t>{"elapsedTimeMetric": {"duration": "0.03:00:00"}}</t>
        </is>
      </c>
    </row>
    <row r="63">
      <c r="A63" t="inlineStr">
        <is>
          <t>PL_METADATA_DRIVEN_SHIPEDGE_TO_ADLS</t>
        </is>
      </c>
      <c r="B63" t="inlineStr">
        <is>
          <t>Metadata Driven/ShipEdge</t>
        </is>
      </c>
      <c r="C63" t="inlineStr">
        <is>
          <t>Pipeline to load data based on metadata to load from Ship Edge REST API pagination to ADLS Gen2 based on dt.generic_metadata_configuration</t>
        </is>
      </c>
      <c r="D63" t="n">
        <v>4</v>
      </c>
      <c r="E63" t="inlineStr">
        <is>
          <t>P_DATA_GROUP(string)</t>
        </is>
      </c>
      <c r="G63" t="inlineStr">
        <is>
          <t>Default</t>
        </is>
      </c>
      <c r="I63" t="inlineStr">
        <is>
          <t>{"elapsedTimeMetric": {"duration": "0.02:00:00"}}</t>
        </is>
      </c>
    </row>
    <row r="64">
      <c r="A64" t="inlineStr">
        <is>
          <t>pl_SalesDocumentPartner</t>
        </is>
      </c>
      <c r="B64" t="inlineStr">
        <is>
          <t>GlobalSC - NHSC/OST_</t>
        </is>
      </c>
      <c r="D64" t="n">
        <v>10</v>
      </c>
      <c r="F64" t="inlineStr">
        <is>
          <t>Container(String), Path(String), Current_TimeStamp(String), ArchiveContainer(String), LastUpdate(String), NewFileName(String)</t>
        </is>
      </c>
      <c r="G64" t="n">
        <v>1</v>
      </c>
      <c r="I64" t="inlineStr">
        <is>
          <t>{"elapsedTimeMetric": {}}</t>
        </is>
      </c>
    </row>
    <row r="65">
      <c r="A65" t="inlineStr">
        <is>
          <t>pl_EventMessageHeader</t>
        </is>
      </c>
      <c r="B65" t="inlineStr">
        <is>
          <t>GlobalSC - NHSC/OST_</t>
        </is>
      </c>
      <c r="D65" t="n">
        <v>10</v>
      </c>
      <c r="F65" t="inlineStr">
        <is>
          <t>Container(String), Path(String), Current_TimeStamp(String), GetLastTimeStamp(String), Year(String), Month(String), Day(String), ArchiveContainer(String), LastUpdate(String), NewFileName(String)</t>
        </is>
      </c>
      <c r="G65" t="n">
        <v>1</v>
      </c>
      <c r="I65" t="inlineStr">
        <is>
          <t>{"elapsedTimeMetric": {}}</t>
        </is>
      </c>
    </row>
    <row r="66">
      <c r="A66" t="inlineStr">
        <is>
          <t>pl_EnhancedChangeLogForTOR</t>
        </is>
      </c>
      <c r="B66" t="inlineStr">
        <is>
          <t>GlobalSC - NHSC/OST_</t>
        </is>
      </c>
      <c r="D66" t="n">
        <v>11</v>
      </c>
      <c r="F66" t="inlineStr">
        <is>
          <t>Container(String), Path(String), Current_TimeStamp(String), GetLastTimeStamp(String), Year(String), Month(String), Day(String), ArchiveContainer(String), LastUpdate(String), NewFileName(String) (+3 more)</t>
        </is>
      </c>
      <c r="G66" t="n">
        <v>1</v>
      </c>
      <c r="I66" t="inlineStr">
        <is>
          <t>{"elapsedTimeMetric": {}}</t>
        </is>
      </c>
    </row>
    <row r="67">
      <c r="A67" t="inlineStr">
        <is>
          <t>pl_MessageStatus</t>
        </is>
      </c>
      <c r="B67" t="inlineStr">
        <is>
          <t>GlobalSC - NHSC/OST_</t>
        </is>
      </c>
      <c r="D67" t="n">
        <v>10</v>
      </c>
      <c r="F67" t="inlineStr">
        <is>
          <t>Container(String), Path(String), Current_TimeStamp(String), GetLastTimeStamp(String), Year(String), Month(String), Day(String), ArchiveContainer(String), LastUpdate(String), NewFileName(String)</t>
        </is>
      </c>
      <c r="G67" t="n">
        <v>1</v>
      </c>
      <c r="I67" t="inlineStr">
        <is>
          <t>{"elapsedTimeMetric": {}}</t>
        </is>
      </c>
    </row>
    <row r="68">
      <c r="A68" t="inlineStr">
        <is>
          <t>pl_FreightOrderTracking</t>
        </is>
      </c>
      <c r="B68" t="inlineStr">
        <is>
          <t>GlobalSC - NHSC/OST_</t>
        </is>
      </c>
      <c r="D68" t="n">
        <v>10</v>
      </c>
      <c r="F68" t="inlineStr">
        <is>
          <t>Container(String), Path(String), Current_TimeStamp(String), GetLastTimeStamp(String), Year(String), Month(String), Day(String), ArchiveContainer(String), LastUpdate(String), NewFileName(String)</t>
        </is>
      </c>
      <c r="G68" t="n">
        <v>1</v>
      </c>
      <c r="I68" t="inlineStr">
        <is>
          <t>{"elapsedTimeMetric": {}}</t>
        </is>
      </c>
    </row>
    <row r="69">
      <c r="A69" t="inlineStr">
        <is>
          <t>pl_TransportationOrderRootNode</t>
        </is>
      </c>
      <c r="B69" t="inlineStr">
        <is>
          <t>GlobalSC - NHSC/OST_</t>
        </is>
      </c>
      <c r="D69" t="n">
        <v>10</v>
      </c>
      <c r="F69" t="inlineStr">
        <is>
          <t>Container(String), Path(String), Current_TimeStamp(String), GetLastTimeStamp(String), Year(String), Month(String), Day(String), ArchiveContainer(String), LastUpdate(String), NewFileName(String)</t>
        </is>
      </c>
      <c r="G69" t="n">
        <v>1</v>
      </c>
      <c r="I69" t="inlineStr">
        <is>
          <t>{"elapsedTimeMetric": {}}</t>
        </is>
      </c>
    </row>
    <row r="70">
      <c r="A70" t="inlineStr">
        <is>
          <t>PL_PURITAN_SHPEDGE_INVENTORY</t>
        </is>
      </c>
      <c r="B70" t="inlineStr">
        <is>
          <t>Puritans Pride</t>
        </is>
      </c>
      <c r="C70" t="inlineStr">
        <is>
          <t>Pipeline to load Puritan Ship edge inventory data using REST API into Azure Synapse</t>
        </is>
      </c>
      <c r="D70" t="n">
        <v>3</v>
      </c>
      <c r="G70" t="inlineStr">
        <is>
          <t>Default</t>
        </is>
      </c>
      <c r="I70" t="inlineStr">
        <is>
          <t>{"elapsedTimeMetric": {"duration": "0.00:55:00"}}</t>
        </is>
      </c>
    </row>
    <row r="71">
      <c r="A71" t="inlineStr">
        <is>
          <t>pl_TransportationLoadHeader</t>
        </is>
      </c>
      <c r="B71" t="inlineStr">
        <is>
          <t>GlobalSC - NHSC/OST_</t>
        </is>
      </c>
      <c r="D71" t="n">
        <v>10</v>
      </c>
      <c r="F71" t="inlineStr">
        <is>
          <t>Container(String), Path(String), Current_TimeStamp(String), GetLastTimeStamp(String), Year(String), Month(String), Day(String), ArchiveContainer(String), LastUpdate(String), NewFileName(String)</t>
        </is>
      </c>
      <c r="G71" t="n">
        <v>1</v>
      </c>
      <c r="I71" t="inlineStr">
        <is>
          <t>{"elapsedTimeMetric": {}}</t>
        </is>
      </c>
    </row>
    <row r="72">
      <c r="A72" t="inlineStr">
        <is>
          <t>pl_CustomerPassThroughData</t>
        </is>
      </c>
      <c r="B72" t="inlineStr">
        <is>
          <t>GlobalSC - NHSC/OST_</t>
        </is>
      </c>
      <c r="D72" t="n">
        <v>10</v>
      </c>
      <c r="F72" t="inlineStr">
        <is>
          <t>Container(String), Path(String), Current_TimeStamp(String), GetLastTimeStamp(String), Year(String), Month(String), Day(String), ArchiveContainer(String), LastUpdate(String), NewFileName(String)</t>
        </is>
      </c>
      <c r="G72" t="n">
        <v>1</v>
      </c>
      <c r="I72" t="inlineStr">
        <is>
          <t>{"elapsedTimeMetric": {}}</t>
        </is>
      </c>
    </row>
    <row r="73">
      <c r="A73" t="inlineStr">
        <is>
          <t>PL_CUSTOMER_MASTER_DATA</t>
        </is>
      </c>
      <c r="B73" t="inlineStr">
        <is>
          <t>Master Data</t>
        </is>
      </c>
      <c r="C73" t="inlineStr">
        <is>
          <t>Customer master data pipeline</t>
        </is>
      </c>
      <c r="D73" t="n">
        <v>8</v>
      </c>
      <c r="G73" t="inlineStr">
        <is>
          <t>Default</t>
        </is>
      </c>
      <c r="I73" t="inlineStr">
        <is>
          <t>{"elapsedTimeMetric": {"duration": "0.02:00:00"}}</t>
        </is>
      </c>
    </row>
    <row r="74">
      <c r="A74" t="inlineStr">
        <is>
          <t>PL_FileSystemUS16_Exceptions</t>
        </is>
      </c>
      <c r="B74" t="inlineStr">
        <is>
          <t>Order Management/FilesystemToADLS_us16</t>
        </is>
      </c>
      <c r="D74" t="n">
        <v>5</v>
      </c>
      <c r="G74" t="inlineStr">
        <is>
          <t>Default</t>
        </is>
      </c>
      <c r="I74" t="inlineStr">
        <is>
          <t>{"elapsedTimeMetric": {}}</t>
        </is>
      </c>
    </row>
    <row r="75">
      <c r="A75" t="inlineStr">
        <is>
          <t>PL_METADATA_DRIVEN_OSPREY_TO_ADLS</t>
        </is>
      </c>
      <c r="B75" t="inlineStr">
        <is>
          <t>Metadata Driven/Osprey</t>
        </is>
      </c>
      <c r="C75" t="inlineStr">
        <is>
          <t>Pipeline to load data based on metadata to load from Osprey Database to ADLS Gen2 based on dt.generic_metadata_configuration</t>
        </is>
      </c>
      <c r="D75" t="n">
        <v>2</v>
      </c>
      <c r="E75" t="inlineStr">
        <is>
          <t>P_DATA_GROUP(string)</t>
        </is>
      </c>
      <c r="G75" t="inlineStr">
        <is>
          <t>Default</t>
        </is>
      </c>
      <c r="I75" t="inlineStr">
        <is>
          <t>{"elapsedTimeMetric": {"duration": "0.03:00:00"}}</t>
        </is>
      </c>
    </row>
    <row r="76">
      <c r="A76" t="inlineStr">
        <is>
          <t>PL_OSPREY_TO_AZURE_SYNAPSE</t>
        </is>
      </c>
      <c r="B76" t="inlineStr">
        <is>
          <t>Osprey</t>
        </is>
      </c>
      <c r="C76" t="inlineStr">
        <is>
          <t>Load Osprey prod tables from Osprey database into Azure Synapse daily</t>
        </is>
      </c>
      <c r="D76" t="n">
        <v>5</v>
      </c>
      <c r="G76" t="inlineStr">
        <is>
          <t>Default</t>
        </is>
      </c>
      <c r="I76" t="inlineStr">
        <is>
          <t>{"elapsedTimeMetric": {"duration": "0.03:00:00"}}</t>
        </is>
      </c>
    </row>
    <row r="77">
      <c r="A77" t="inlineStr">
        <is>
          <t>PL_OSPREY_TO_AZURE_SYNAPSE_SNAPSHOT</t>
        </is>
      </c>
      <c r="B77" t="inlineStr">
        <is>
          <t>Osprey</t>
        </is>
      </c>
      <c r="C77" t="inlineStr">
        <is>
          <t>Load Osprey prod tables from Osprey database into Azure Synapse once a month</t>
        </is>
      </c>
      <c r="D77" t="n">
        <v>2</v>
      </c>
      <c r="G77" t="inlineStr">
        <is>
          <t>Default</t>
        </is>
      </c>
      <c r="I77" t="inlineStr">
        <is>
          <t>{"elapsedTimeMetric": {"duration": "0.03:00:00"}}</t>
        </is>
      </c>
    </row>
    <row r="78">
      <c r="A78" t="inlineStr">
        <is>
          <t>PL_METADATA_DRIVE_TBCOSYNAPSE_NHSCADLS</t>
        </is>
      </c>
      <c r="B78" t="inlineStr">
        <is>
          <t>Metadata Driven/Azure</t>
        </is>
      </c>
      <c r="C78" t="inlineStr">
        <is>
          <t>TBC Synapse to Azure ADLS load based on dt.generic_metadata_configuration</t>
        </is>
      </c>
      <c r="D78" t="n">
        <v>2</v>
      </c>
      <c r="E78" t="inlineStr">
        <is>
          <t>P_DATA_GROUP(string)</t>
        </is>
      </c>
      <c r="G78" t="inlineStr">
        <is>
          <t>Default</t>
        </is>
      </c>
      <c r="I78" t="inlineStr">
        <is>
          <t>{"elapsedTimeMetric": {"duration": "0.03:00:00"}}</t>
        </is>
      </c>
    </row>
    <row r="79">
      <c r="A79" t="inlineStr">
        <is>
          <t>pl_IntegratedOrders_US8X</t>
        </is>
      </c>
      <c r="B79" t="inlineStr">
        <is>
          <t>SupplyChain/cs</t>
        </is>
      </c>
      <c r="D79" t="n">
        <v>6</v>
      </c>
      <c r="E79" t="inlineStr">
        <is>
          <t>file_system(string)</t>
        </is>
      </c>
      <c r="F79" t="inlineStr">
        <is>
          <t>inbound_path(String)</t>
        </is>
      </c>
      <c r="G79" t="inlineStr">
        <is>
          <t>Default</t>
        </is>
      </c>
      <c r="I79" t="inlineStr">
        <is>
          <t>{"elapsedTimeMetric": {}}</t>
        </is>
      </c>
    </row>
    <row r="80">
      <c r="A80" t="inlineStr">
        <is>
          <t>PL_Monthly_IncomeStatement</t>
        </is>
      </c>
      <c r="B80" t="inlineStr">
        <is>
          <t>Income Statement</t>
        </is>
      </c>
      <c r="D80" t="n">
        <v>10</v>
      </c>
      <c r="F80" t="inlineStr">
        <is>
          <t>varFileToStagingMapping(String), Container(String), ArchivePath(String), Path(String), File(String), Year(String), Month(String)</t>
        </is>
      </c>
      <c r="G80" t="inlineStr">
        <is>
          <t>Default</t>
        </is>
      </c>
      <c r="I80" t="inlineStr">
        <is>
          <t>{"elapsedTimeMetric": {}}</t>
        </is>
      </c>
    </row>
    <row r="81">
      <c r="A81" t="inlineStr">
        <is>
          <t>PL_Monthly_IncomeStatement_LOAD_History</t>
        </is>
      </c>
      <c r="B81" t="inlineStr">
        <is>
          <t>Income Statement</t>
        </is>
      </c>
      <c r="D81" t="n">
        <v>2</v>
      </c>
      <c r="E81" t="inlineStr">
        <is>
          <t>start_date(string), end_date(string)</t>
        </is>
      </c>
      <c r="F81" t="inlineStr">
        <is>
          <t>varFileToStagingMapping(String), Container(String), Archive_Container(String), Path(String), File(String), Year(String), Month(String)</t>
        </is>
      </c>
      <c r="G81" t="inlineStr">
        <is>
          <t>Default</t>
        </is>
      </c>
      <c r="I81" t="inlineStr">
        <is>
          <t>{"elapsedTimeMetric": {}}</t>
        </is>
      </c>
    </row>
    <row r="82">
      <c r="A82" t="inlineStr">
        <is>
          <t>PL_GetDataFromDEV</t>
        </is>
      </c>
      <c r="B82" t="inlineStr">
        <is>
          <t>Utilities and Examples/Dev2Prod Large Table</t>
        </is>
      </c>
      <c r="D82" t="n">
        <v>2</v>
      </c>
      <c r="G82" t="inlineStr">
        <is>
          <t>Default</t>
        </is>
      </c>
      <c r="I82" t="inlineStr">
        <is>
          <t>{"elapsedTimeMetric": {}}</t>
        </is>
      </c>
    </row>
    <row r="83">
      <c r="A83" t="inlineStr">
        <is>
          <t>pl_SendtoProd</t>
        </is>
      </c>
      <c r="B83" t="inlineStr">
        <is>
          <t>GlobalSC - NHSC/OST_/HistoricRuns</t>
        </is>
      </c>
      <c r="D83" t="n">
        <v>1</v>
      </c>
      <c r="G83" t="inlineStr">
        <is>
          <t>Default</t>
        </is>
      </c>
      <c r="I83" t="inlineStr">
        <is>
          <t>{"elapsedTimeMetric": {}}</t>
        </is>
      </c>
    </row>
    <row r="84">
      <c r="A84" t="inlineStr">
        <is>
          <t>PL_SendLargeDataToProd</t>
        </is>
      </c>
      <c r="B84" t="inlineStr">
        <is>
          <t>Utilities and Examples/Dev2Prod Large Table</t>
        </is>
      </c>
      <c r="D84" t="n">
        <v>2</v>
      </c>
      <c r="G84" t="inlineStr">
        <is>
          <t>Default</t>
        </is>
      </c>
      <c r="I84" t="inlineStr">
        <is>
          <t>{"elapsedTimeMetric": {}}</t>
        </is>
      </c>
    </row>
    <row r="85">
      <c r="A85" t="inlineStr">
        <is>
          <t>pl_EventMessageHeader_Hist</t>
        </is>
      </c>
      <c r="B85" t="inlineStr">
        <is>
          <t>GlobalSC - NHSC/OST_/HistoricRuns</t>
        </is>
      </c>
      <c r="D85" t="n">
        <v>6</v>
      </c>
      <c r="F85" t="inlineStr">
        <is>
          <t>Container(String), Path(String), Current_TimeStamp(String), GetLastTimeStamp(String), Year(String), Month(String), Day(String), ArchiveContainer(String), LastUpdate(String), NewFileName(String)</t>
        </is>
      </c>
      <c r="G85" t="n">
        <v>1</v>
      </c>
      <c r="I85" t="inlineStr">
        <is>
          <t>{"elapsedTimeMetric": {}}</t>
        </is>
      </c>
    </row>
    <row r="86">
      <c r="A86" t="inlineStr">
        <is>
          <t>pl_FreightOrderTracking_Hist</t>
        </is>
      </c>
      <c r="B86" t="inlineStr">
        <is>
          <t>GlobalSC - NHSC/OST_/HistoricRuns</t>
        </is>
      </c>
      <c r="D86" t="n">
        <v>6</v>
      </c>
      <c r="F86" t="inlineStr">
        <is>
          <t>Container(String), Path(String), Current_TimeStamp(String), GetLastTimeStamp(String), Year(String), Month(String), Day(String), ArchiveContainer(String), LastUpdate(String), NewFileName(String)</t>
        </is>
      </c>
      <c r="G86" t="n">
        <v>1</v>
      </c>
      <c r="I86" t="inlineStr">
        <is>
          <t>{"elapsedTimeMetric": {}}</t>
        </is>
      </c>
    </row>
    <row r="87">
      <c r="A87" t="inlineStr">
        <is>
          <t>pl_MessageStatus_Hist</t>
        </is>
      </c>
      <c r="B87" t="inlineStr">
        <is>
          <t>GlobalSC - NHSC/OST_/HistoricRuns</t>
        </is>
      </c>
      <c r="D87" t="n">
        <v>6</v>
      </c>
      <c r="F87" t="inlineStr">
        <is>
          <t>Container(String), Path(String), Current_TimeStamp(String), GetLastTimeStamp(String), Year(String), Month(String), Day(String), ArchiveContainer(String), LastUpdate(String), NewFileName(String)</t>
        </is>
      </c>
      <c r="G87" t="n">
        <v>1</v>
      </c>
      <c r="I87" t="inlineStr">
        <is>
          <t>{"elapsedTimeMetric": {}}</t>
        </is>
      </c>
    </row>
    <row r="88">
      <c r="A88" t="inlineStr">
        <is>
          <t>pl_TransportationOrderRootNode_Hist</t>
        </is>
      </c>
      <c r="B88" t="inlineStr">
        <is>
          <t>GlobalSC - NHSC/OST_/HistoricRuns</t>
        </is>
      </c>
      <c r="D88" t="n">
        <v>6</v>
      </c>
      <c r="F88" t="inlineStr">
        <is>
          <t>Container(String), Path(String), Current_TimeStamp(String), GetLastTimeStamp(String), Year(String), Month(String), Day(String), ArchiveContainer(String), LastUpdate(String), NewFileName(String)</t>
        </is>
      </c>
      <c r="G88" t="n">
        <v>1</v>
      </c>
      <c r="I88" t="inlineStr">
        <is>
          <t>{"elapsedTimeMetric": {}}</t>
        </is>
      </c>
    </row>
    <row r="89">
      <c r="A89" t="inlineStr">
        <is>
          <t>pl_SalesDocumentPartner_Hist</t>
        </is>
      </c>
      <c r="B89" t="inlineStr">
        <is>
          <t>GlobalSC - NHSC/OST_/HistoricRuns</t>
        </is>
      </c>
      <c r="D89" t="n">
        <v>6</v>
      </c>
      <c r="F89" t="inlineStr">
        <is>
          <t>Container(String), Path(String), Current_TimeStamp(String), GetLastTimeStamp(String), Year(String), Month(String), Day(String), ArchiveContainer(String), LastUpdate(String), NewFileName(String)</t>
        </is>
      </c>
      <c r="G89" t="n">
        <v>1</v>
      </c>
      <c r="I89" t="inlineStr">
        <is>
          <t>{"elapsedTimeMetric": {}}</t>
        </is>
      </c>
    </row>
    <row r="90">
      <c r="A90" t="inlineStr">
        <is>
          <t>pl_CustomerPassThroughData_Hist</t>
        </is>
      </c>
      <c r="B90" t="inlineStr">
        <is>
          <t>GlobalSC - NHSC/OST_/HistoricRuns</t>
        </is>
      </c>
      <c r="D90" t="n">
        <v>6</v>
      </c>
      <c r="F90" t="inlineStr">
        <is>
          <t>Container(String), Path(String), Current_TimeStamp(String), GetLastTimeStamp(String), Year(String), Month(String), Day(String), ArchiveContainer(String), LastUpdate(String), NewFileName(String)</t>
        </is>
      </c>
      <c r="G90" t="n">
        <v>1</v>
      </c>
      <c r="I90" t="inlineStr">
        <is>
          <t>{"elapsedTimeMetric": {}}</t>
        </is>
      </c>
    </row>
    <row r="91">
      <c r="A91" t="inlineStr">
        <is>
          <t>PL_OrderStatusTracking_DW</t>
        </is>
      </c>
      <c r="B91" t="inlineStr">
        <is>
          <t>OrderStatusTracking_Dev</t>
        </is>
      </c>
      <c r="D91" t="n">
        <v>2</v>
      </c>
      <c r="G91" t="inlineStr">
        <is>
          <t>Default</t>
        </is>
      </c>
      <c r="I91" t="inlineStr">
        <is>
          <t>{"elapsedTimeMetric": {}}</t>
        </is>
      </c>
    </row>
    <row r="92">
      <c r="A92" t="inlineStr">
        <is>
          <t>PL_OrderChangeLog_DW</t>
        </is>
      </c>
      <c r="D92" t="n">
        <v>1</v>
      </c>
      <c r="G92" t="inlineStr">
        <is>
          <t>Default</t>
        </is>
      </c>
      <c r="I92" t="inlineStr">
        <is>
          <t>{"elapsedTimeMetric": {}}</t>
        </is>
      </c>
    </row>
    <row r="93">
      <c r="A93" t="inlineStr">
        <is>
          <t>PL_OrderStatusTracking</t>
        </is>
      </c>
      <c r="B93" t="inlineStr">
        <is>
          <t>OrderStatusTracking_Dev</t>
        </is>
      </c>
      <c r="D93" t="n">
        <v>3</v>
      </c>
      <c r="F93" t="inlineStr">
        <is>
          <t>Reloaddata(Boolean)</t>
        </is>
      </c>
      <c r="G93" t="n">
        <v>4</v>
      </c>
      <c r="I93" t="inlineStr">
        <is>
          <t>{"elapsedTimeMetric": {}}</t>
        </is>
      </c>
    </row>
    <row r="94">
      <c r="A94" t="inlineStr">
        <is>
          <t>PL_OrderChangeLogIntegrated</t>
        </is>
      </c>
      <c r="D94" t="n">
        <v>2</v>
      </c>
      <c r="G94" t="inlineStr">
        <is>
          <t>Default</t>
        </is>
      </c>
      <c r="I94" t="inlineStr">
        <is>
          <t>{"elapsedTimeMetric": {}}</t>
        </is>
      </c>
    </row>
    <row r="95">
      <c r="A95" t="inlineStr">
        <is>
          <t>pl_TBCO_to_NHSC</t>
        </is>
      </c>
      <c r="B95" t="inlineStr">
        <is>
          <t>NHSC Consolidated</t>
        </is>
      </c>
      <c r="D95" t="n">
        <v>4</v>
      </c>
      <c r="G95" t="inlineStr">
        <is>
          <t>Default</t>
        </is>
      </c>
      <c r="I95" t="inlineStr">
        <is>
          <t>{"elapsedTimeMetric": {}}</t>
        </is>
      </c>
    </row>
    <row r="96">
      <c r="A96" t="inlineStr">
        <is>
          <t>pl_3PL_EKPO</t>
        </is>
      </c>
      <c r="B96" t="inlineStr">
        <is>
          <t>GlobalSC - NHSC/Get_3PL</t>
        </is>
      </c>
      <c r="D96" t="n">
        <v>10</v>
      </c>
      <c r="F96" t="inlineStr">
        <is>
          <t>Container(String), Path(String), Current_TimeStamp(String), GetLastTimeStamp(String), Year(String), Month(String), Day(String), ArchiveContainer(String), LastUpdate(String), NewFileName(String)</t>
        </is>
      </c>
      <c r="G96" t="n">
        <v>1</v>
      </c>
      <c r="I96" t="inlineStr">
        <is>
          <t>{"elapsedTimeMetric": {}}</t>
        </is>
      </c>
    </row>
    <row r="97">
      <c r="A97" t="inlineStr">
        <is>
          <t>pl_3PL_EKES</t>
        </is>
      </c>
      <c r="B97" t="inlineStr">
        <is>
          <t>GlobalSC - NHSC/Get_3PL</t>
        </is>
      </c>
      <c r="D97" t="n">
        <v>10</v>
      </c>
      <c r="F97" t="inlineStr">
        <is>
          <t>Container(String), Path(String), Current_TimeStamp(String), GetLastTimeStamp(String), Year(String), Month(String), Day(String), ArchiveContainer(String), LastUpdate(String), NewFileName(String)</t>
        </is>
      </c>
      <c r="G97" t="n">
        <v>1</v>
      </c>
      <c r="I97" t="inlineStr">
        <is>
          <t>{"elapsedTimeMetric": {}}</t>
        </is>
      </c>
    </row>
    <row r="98">
      <c r="A98" t="inlineStr">
        <is>
          <t>pl_3PL_EKET</t>
        </is>
      </c>
      <c r="B98" t="inlineStr">
        <is>
          <t>GlobalSC - NHSC/Get_3PL</t>
        </is>
      </c>
      <c r="D98" t="n">
        <v>10</v>
      </c>
      <c r="F98" t="inlineStr">
        <is>
          <t>Container(String), Path(String), Current_TimeStamp(String), GetLastTimeStamp(String), Year(String), Month(String), Day(String), ArchiveContainer(String), LastUpdate(String), NewFileName(String)</t>
        </is>
      </c>
      <c r="G98" t="n">
        <v>1</v>
      </c>
      <c r="I98" t="inlineStr">
        <is>
          <t>{"elapsedTimeMetric": {}}</t>
        </is>
      </c>
    </row>
    <row r="99">
      <c r="A99" t="inlineStr">
        <is>
          <t>pl_3PL_EKKO</t>
        </is>
      </c>
      <c r="B99" t="inlineStr">
        <is>
          <t>GlobalSC - NHSC/Get_3PL</t>
        </is>
      </c>
      <c r="D99" t="n">
        <v>10</v>
      </c>
      <c r="F99" t="inlineStr">
        <is>
          <t>Container(String), Path(String), Current_TimeStamp(String), GetLastTimeStamp(String), Year(String), Month(String), Day(String), ArchiveContainer(String), LastUpdate(String), NewFileName(String)</t>
        </is>
      </c>
      <c r="G99" t="n">
        <v>1</v>
      </c>
      <c r="I99" t="inlineStr">
        <is>
          <t>{"elapsedTimeMetric": {}}</t>
        </is>
      </c>
    </row>
    <row r="100">
      <c r="A100" t="inlineStr">
        <is>
          <t>3PL_Master</t>
        </is>
      </c>
      <c r="B100" t="inlineStr">
        <is>
          <t>GlobalSC - NHSC/Get_3PL</t>
        </is>
      </c>
      <c r="D100" t="n">
        <v>7</v>
      </c>
      <c r="G100" t="n">
        <v>1</v>
      </c>
      <c r="I100" t="inlineStr">
        <is>
          <t>{"elapsedTimeMetric": {}}</t>
        </is>
      </c>
    </row>
    <row r="101">
      <c r="A101" t="inlineStr">
        <is>
          <t>PL_DWH_TO_OSD</t>
        </is>
      </c>
      <c r="B101" t="inlineStr">
        <is>
          <t>Integrations</t>
        </is>
      </c>
      <c r="D101" t="n">
        <v>2</v>
      </c>
      <c r="G101" t="inlineStr">
        <is>
          <t>Default</t>
        </is>
      </c>
      <c r="I101" t="inlineStr">
        <is>
          <t>{"elapsedTimeMetric": {}}</t>
        </is>
      </c>
    </row>
    <row r="102">
      <c r="A102" t="inlineStr">
        <is>
          <t>pl_BOM_BomHeader</t>
        </is>
      </c>
      <c r="B102" t="inlineStr">
        <is>
          <t>GlobalSC - NHSC/BOM</t>
        </is>
      </c>
      <c r="D102" t="n">
        <v>11</v>
      </c>
      <c r="F102" t="inlineStr">
        <is>
          <t>Container(String), Path(String), Current_TimeStamp(String), GetLastTimeStamp(String), Year(String), Month(String), Day(String), ArchiveContainer(String), LastUpdate(String), NewFileName(String)</t>
        </is>
      </c>
      <c r="G102" t="n">
        <v>1</v>
      </c>
      <c r="I102" t="inlineStr">
        <is>
          <t>{"elapsedTimeMetric": {}}</t>
        </is>
      </c>
    </row>
    <row r="103">
      <c r="A103" t="inlineStr">
        <is>
          <t>pl_BOM_BomItem</t>
        </is>
      </c>
      <c r="B103" t="inlineStr">
        <is>
          <t>GlobalSC - NHSC/BOM</t>
        </is>
      </c>
      <c r="D103" t="n">
        <v>11</v>
      </c>
      <c r="F103" t="inlineStr">
        <is>
          <t>Container(String), Path(String), Current_TimeStamp(String), GetLastTimeStamp(String), Year(String), Month(String), Day(String), ArchiveContainer(String), LastUpdate(String), NewFileName(String)</t>
        </is>
      </c>
      <c r="G103" t="n">
        <v>1</v>
      </c>
      <c r="I103" t="inlineStr">
        <is>
          <t>{"elapsedTimeMetric": {}}</t>
        </is>
      </c>
    </row>
    <row r="104">
      <c r="A104" t="inlineStr">
        <is>
          <t>pl_BOM_BomLink</t>
        </is>
      </c>
      <c r="B104" t="inlineStr">
        <is>
          <t>GlobalSC - NHSC/BOM</t>
        </is>
      </c>
      <c r="D104" t="n">
        <v>11</v>
      </c>
      <c r="F104" t="inlineStr">
        <is>
          <t>Container(String), Path(String), Current_TimeStamp(String), GetLastTimeStamp(String), Year(String), Month(String), Day(String), ArchiveContainer(String), LastUpdate(String), NewFileName(String)</t>
        </is>
      </c>
      <c r="G104" t="n">
        <v>1</v>
      </c>
      <c r="I104" t="inlineStr">
        <is>
          <t>{"elapsedTimeMetric": {}}</t>
        </is>
      </c>
    </row>
    <row r="105">
      <c r="A105" t="inlineStr">
        <is>
          <t>BOM_Master</t>
        </is>
      </c>
      <c r="B105" t="inlineStr">
        <is>
          <t>GlobalSC - NHSC/BOM</t>
        </is>
      </c>
      <c r="D105" t="n">
        <v>3</v>
      </c>
      <c r="G105" t="inlineStr">
        <is>
          <t>Default</t>
        </is>
      </c>
      <c r="I105" t="inlineStr">
        <is>
          <t>{"elapsedTimeMetric": {}}</t>
        </is>
      </c>
    </row>
    <row r="106">
      <c r="A106" t="inlineStr">
        <is>
          <t>PL_NUTRITION_EOM</t>
        </is>
      </c>
      <c r="B106" t="inlineStr">
        <is>
          <t>Sales Summary</t>
        </is>
      </c>
      <c r="D106" t="n">
        <v>8</v>
      </c>
      <c r="E106" t="inlineStr">
        <is>
          <t>FromDate(string), ToDate(string)</t>
        </is>
      </c>
      <c r="F106" t="inlineStr">
        <is>
          <t>varFileToStagingMapping(String), RecordCount(String), varFileToStagingMappingPart1(String), varFileToStagingMappingPart2(String), varFileToStagingMappingPart4(String), varFileToStagingMappingPart3(String), varFileToStagingMappingPart5(String), varFileToStagingMappingPart6(String), Error(String)</t>
        </is>
      </c>
      <c r="G106" t="inlineStr">
        <is>
          <t>Default</t>
        </is>
      </c>
      <c r="I106" t="inlineStr">
        <is>
          <t>{"elapsedTimeMetric": {}}</t>
        </is>
      </c>
    </row>
    <row r="107">
      <c r="A107" t="inlineStr">
        <is>
          <t>PL_Sales_EOM</t>
        </is>
      </c>
      <c r="B107" t="inlineStr">
        <is>
          <t>Sales Summary</t>
        </is>
      </c>
      <c r="D107" t="n">
        <v>14</v>
      </c>
      <c r="E107" t="inlineStr">
        <is>
          <t>FromDate(string), ToDate(string)</t>
        </is>
      </c>
      <c r="F107" t="inlineStr">
        <is>
          <t>varFileToStagingMapping(String), RecordCount(String), varFileToStagingMappingPart1(String), varFileToStagingMappingPart2(String), varFileToStagingMappingPart4(String), varFileToStagingMappingPart3(String), varFileToStagingMappingPart5(String), varFileToStagingMappingPart6(String), Error(String)</t>
        </is>
      </c>
      <c r="G107" t="inlineStr">
        <is>
          <t>Default</t>
        </is>
      </c>
      <c r="I107" t="inlineStr">
        <is>
          <t>{"elapsedTimeMetric": {}}</t>
        </is>
      </c>
    </row>
    <row r="108">
      <c r="A108" t="inlineStr">
        <is>
          <t>PL_BW_YGTGDMC11QB_SALESSUMMARY_EOM</t>
        </is>
      </c>
      <c r="B108" t="inlineStr">
        <is>
          <t>Sales Summary</t>
        </is>
      </c>
      <c r="C108" t="inlineStr">
        <is>
          <t>Start and End Of Month extracts</t>
        </is>
      </c>
      <c r="D108" t="n">
        <v>4</v>
      </c>
      <c r="E108" t="inlineStr">
        <is>
          <t>DaysToLoad(string), RunType(string)</t>
        </is>
      </c>
      <c r="F108" t="inlineStr">
        <is>
          <t>varFileToStagingMapping(String), RecordCount(String)</t>
        </is>
      </c>
      <c r="G108" t="inlineStr">
        <is>
          <t>Default</t>
        </is>
      </c>
      <c r="I108" t="inlineStr">
        <is>
          <t>{"elapsedTimeMetric": {}}</t>
        </is>
      </c>
    </row>
    <row r="109">
      <c r="A109" t="inlineStr">
        <is>
          <t>pl_MLA_TEST_SAPHANNA</t>
        </is>
      </c>
      <c r="D109" t="n">
        <v>1</v>
      </c>
      <c r="G109" t="inlineStr">
        <is>
          <t>Default</t>
        </is>
      </c>
      <c r="I109" t="inlineStr">
        <is>
          <t>{"elapsedTimeMetric": {}}</t>
        </is>
      </c>
    </row>
    <row r="110">
      <c r="A110" t="inlineStr">
        <is>
          <t>pl_GetUOM</t>
        </is>
      </c>
      <c r="B110" t="inlineStr">
        <is>
          <t>GlobalSC - NHSC/Get_3PL</t>
        </is>
      </c>
      <c r="D110" t="n">
        <v>7</v>
      </c>
      <c r="F110" t="inlineStr">
        <is>
          <t>Time(String), Year(String), Month(String), LUD(String), OLD_LUD(String)</t>
        </is>
      </c>
      <c r="G110" t="inlineStr">
        <is>
          <t>Default</t>
        </is>
      </c>
      <c r="I110" t="inlineStr">
        <is>
          <t>{"elapsedTimeMetric": {}}</t>
        </is>
      </c>
    </row>
    <row r="111">
      <c r="A111" t="inlineStr">
        <is>
          <t>pl_First_Quality_Performance</t>
        </is>
      </c>
      <c r="B111" t="inlineStr">
        <is>
          <t>First Quality Performance</t>
        </is>
      </c>
      <c r="D111" t="n">
        <v>3</v>
      </c>
      <c r="G111" t="inlineStr">
        <is>
          <t>Default</t>
        </is>
      </c>
      <c r="I111" t="inlineStr">
        <is>
          <t>{"elapsedTimeMetric": {}}</t>
        </is>
      </c>
    </row>
    <row r="112">
      <c r="A112" t="inlineStr">
        <is>
          <t>PL_GSC_ORDERHD_INT_COMPARE</t>
        </is>
      </c>
      <c r="B112" t="inlineStr">
        <is>
          <t>Order Status Tracking</t>
        </is>
      </c>
      <c r="D112" t="n">
        <v>1</v>
      </c>
      <c r="G112" t="inlineStr">
        <is>
          <t>Default</t>
        </is>
      </c>
      <c r="I112" t="inlineStr">
        <is>
          <t>{"elapsedTimeMetric": {}}</t>
        </is>
      </c>
    </row>
    <row r="113">
      <c r="A113" t="inlineStr">
        <is>
          <t>PL_GSC_ORDERHD_STATUS</t>
        </is>
      </c>
      <c r="B113" t="inlineStr">
        <is>
          <t>Order Status Tracking</t>
        </is>
      </c>
      <c r="D113" t="n">
        <v>2</v>
      </c>
      <c r="G113" t="inlineStr">
        <is>
          <t>Default</t>
        </is>
      </c>
      <c r="I113" t="inlineStr">
        <is>
          <t>{"elapsedTimeMetric": {}}</t>
        </is>
      </c>
    </row>
    <row r="114">
      <c r="A114" t="inlineStr">
        <is>
          <t>pl_AgeingStockReport</t>
        </is>
      </c>
      <c r="B114" t="inlineStr">
        <is>
          <t>Ageing Stock Report</t>
        </is>
      </c>
      <c r="D114" t="n">
        <v>4</v>
      </c>
      <c r="F114" t="inlineStr">
        <is>
          <t>Path(String), FileName(String)</t>
        </is>
      </c>
      <c r="G114" t="inlineStr">
        <is>
          <t>Default</t>
        </is>
      </c>
      <c r="I114" t="inlineStr">
        <is>
          <t>{"elapsedTimeMetric": {}}</t>
        </is>
      </c>
    </row>
    <row r="115">
      <c r="A115" t="inlineStr">
        <is>
          <t>PL_METADATA_DRIVE_TBCOSYNAPSEQUERY_NHSCADLS</t>
        </is>
      </c>
      <c r="B115" t="inlineStr">
        <is>
          <t>Metadata Driven/Azure</t>
        </is>
      </c>
      <c r="C115" t="inlineStr">
        <is>
          <t>TBC Synapse to Azure ADLS load based on dt.generic_metadata_configuration</t>
        </is>
      </c>
      <c r="D115" t="n">
        <v>2</v>
      </c>
      <c r="E115" t="inlineStr">
        <is>
          <t>P_DATA_GROUP(string)</t>
        </is>
      </c>
      <c r="G115" t="inlineStr">
        <is>
          <t>Default</t>
        </is>
      </c>
      <c r="I115" t="inlineStr">
        <is>
          <t>{"elapsedTimeMetric": {"duration": "0.03:00:00"}}</t>
        </is>
      </c>
    </row>
    <row r="116">
      <c r="A116" t="inlineStr">
        <is>
          <t>PL_METADATA_DRIVE_SALESFORCE_NHSCADLS</t>
        </is>
      </c>
      <c r="B116" t="inlineStr">
        <is>
          <t>Metadata Driven/Salesforce</t>
        </is>
      </c>
      <c r="C116" t="inlineStr">
        <is>
          <t>Salesforce to Azure Synapse load based on dt.generic_metadata_configuration</t>
        </is>
      </c>
      <c r="D116" t="n">
        <v>2</v>
      </c>
      <c r="E116" t="inlineStr">
        <is>
          <t>P_DATA_GROUP(string)</t>
        </is>
      </c>
      <c r="G116" t="inlineStr">
        <is>
          <t>Default</t>
        </is>
      </c>
      <c r="I116" t="inlineStr">
        <is>
          <t>{"elapsedTimeMetric": {"duration": "0.03:00:00"}}</t>
        </is>
      </c>
    </row>
    <row r="117">
      <c r="A117" t="inlineStr">
        <is>
          <t>pl_PhysicalStock</t>
        </is>
      </c>
      <c r="B117" t="inlineStr">
        <is>
          <t>GlobalSC - NHSC</t>
        </is>
      </c>
      <c r="C117" t="inlineStr">
        <is>
          <t>Full Table Physical Stock Added Because of Missing Fields on Physical Stock Report 12/3/2023-MLA</t>
        </is>
      </c>
      <c r="D117" t="n">
        <v>10</v>
      </c>
      <c r="F117" t="inlineStr">
        <is>
          <t>Container(String), Path(String), Current_TimeStamp(String), GetLastTimeStamp(String), Year(String), Month(String), Day(String), ArchiveContainer(String), LastUpdate_PhysicalStock(String), PhysicalStock_FileName(String)</t>
        </is>
      </c>
      <c r="G117" t="n">
        <v>1</v>
      </c>
      <c r="I117" t="inlineStr">
        <is>
          <t>{"elapsedTimeMetric": {}}</t>
        </is>
      </c>
    </row>
    <row r="118">
      <c r="A118" t="inlineStr">
        <is>
          <t>PL_METADATA_DRIVEN_ADLS_TO_AZURE_SYNAPSE_NO_TRUNC</t>
        </is>
      </c>
      <c r="B118" t="inlineStr">
        <is>
          <t>Metadata Driven/Azure</t>
        </is>
      </c>
      <c r="C118" t="inlineStr">
        <is>
          <t>ADLS to Azure synapse load based on dt.generic_metadata_configuration without truncate and load</t>
        </is>
      </c>
      <c r="D118" t="n">
        <v>2</v>
      </c>
      <c r="E118" t="inlineStr">
        <is>
          <t>P_DATA_GROUP(string)</t>
        </is>
      </c>
      <c r="G118" t="inlineStr">
        <is>
          <t>Default</t>
        </is>
      </c>
      <c r="I118" t="inlineStr">
        <is>
          <t>{"elapsedTimeMetric": {}}</t>
        </is>
      </c>
    </row>
    <row r="119">
      <c r="A119" t="inlineStr">
        <is>
          <t>PL_TBCO_MASTER_DATA</t>
        </is>
      </c>
      <c r="B119" t="inlineStr">
        <is>
          <t>Master Data</t>
        </is>
      </c>
      <c r="C119" t="inlineStr">
        <is>
          <t>TBCO Master data ingestion from TBCO Azure synapse to Nestle Azure synapse</t>
        </is>
      </c>
      <c r="D119" t="n">
        <v>3</v>
      </c>
      <c r="G119" t="n">
        <v>1</v>
      </c>
      <c r="I119" t="inlineStr">
        <is>
          <t>{"elapsedTimeMetric": {"duration": "0.02:00:00"}}</t>
        </is>
      </c>
    </row>
    <row r="120">
      <c r="A120" t="inlineStr">
        <is>
          <t>PL_PURITAN_DATA_TO_AZURE</t>
        </is>
      </c>
      <c r="B120" t="inlineStr">
        <is>
          <t>Puritans Pride</t>
        </is>
      </c>
      <c r="C120" t="inlineStr">
        <is>
          <t>Load Puritan's Pride data into Azure Synapse</t>
        </is>
      </c>
      <c r="D120" t="n">
        <v>17</v>
      </c>
      <c r="G120" t="inlineStr">
        <is>
          <t>Default</t>
        </is>
      </c>
      <c r="I120" t="inlineStr">
        <is>
          <t>{"elapsedTimeMetric": {"duration": "0.05:00:00"}}</t>
        </is>
      </c>
    </row>
    <row r="121">
      <c r="A121" t="inlineStr">
        <is>
          <t>PL_BasePrice</t>
        </is>
      </c>
      <c r="B121" t="inlineStr">
        <is>
          <t>Base Price History US8X</t>
        </is>
      </c>
      <c r="D121" t="n">
        <v>2</v>
      </c>
      <c r="G121" t="inlineStr">
        <is>
          <t>Default</t>
        </is>
      </c>
      <c r="I121" t="inlineStr">
        <is>
          <t>{"elapsedTimeMetric": {}}</t>
        </is>
      </c>
    </row>
    <row r="122">
      <c r="A122" t="inlineStr">
        <is>
          <t>pl_GetVendorMaster</t>
        </is>
      </c>
      <c r="B122" t="inlineStr">
        <is>
          <t>GlobalSC - NHSC</t>
        </is>
      </c>
      <c r="D122" t="n">
        <v>10</v>
      </c>
      <c r="F122" t="inlineStr">
        <is>
          <t>Container(String), Path(String), Current_TimeStamp(String), GetLastTimeStamp(String), Year(String), Month(String), Day(String), ArchiveContainer(String), LastUpdate(String), NewFileName(String)</t>
        </is>
      </c>
      <c r="G122" t="n">
        <v>1</v>
      </c>
      <c r="I122" t="inlineStr">
        <is>
          <t>{"elapsedTimeMetric": {}}</t>
        </is>
      </c>
    </row>
    <row r="123">
      <c r="A123" t="inlineStr">
        <is>
          <t>pl_3PL_SCAC</t>
        </is>
      </c>
      <c r="B123" t="inlineStr">
        <is>
          <t>GlobalSC - NHSC/Get_3PL</t>
        </is>
      </c>
      <c r="D123" t="n">
        <v>9</v>
      </c>
      <c r="F123" t="inlineStr">
        <is>
          <t>Container(String), Path(String), Current_TimeStamp(String), GetLastTimeStamp(String), Year(String), Month(String), Day(String), ArchiveContainer(String), LastUpdate(String), NewFileName(String)</t>
        </is>
      </c>
      <c r="G123" t="n">
        <v>1</v>
      </c>
      <c r="I123" t="inlineStr">
        <is>
          <t>{"elapsedTimeMetric": {}}</t>
        </is>
      </c>
    </row>
    <row r="124">
      <c r="A124" t="inlineStr">
        <is>
          <t>PL_Process_Amazon_SFR</t>
        </is>
      </c>
      <c r="B124" t="inlineStr">
        <is>
          <t>Amazon SFR</t>
        </is>
      </c>
      <c r="D124" t="n">
        <v>4</v>
      </c>
      <c r="G124" t="inlineStr">
        <is>
          <t>Default</t>
        </is>
      </c>
      <c r="I124" t="inlineStr">
        <is>
          <t>{"elapsedTimeMetric": {}}</t>
        </is>
      </c>
    </row>
    <row r="125">
      <c r="A125" t="inlineStr">
        <is>
          <t>PL_GET_Amazon_SFR_Data</t>
        </is>
      </c>
      <c r="B125" t="inlineStr">
        <is>
          <t>Amazon SFR</t>
        </is>
      </c>
      <c r="D125" t="n">
        <v>7</v>
      </c>
      <c r="F125" t="inlineStr">
        <is>
          <t>token(String), Time(String), Year(String), Month(String), LUD(String), InputValue(String), SubString(String), Old_LUD(String)</t>
        </is>
      </c>
      <c r="G125" t="inlineStr">
        <is>
          <t>Default</t>
        </is>
      </c>
      <c r="I125" t="inlineStr">
        <is>
          <t>{"elapsedTimeMetric": {}}</t>
        </is>
      </c>
    </row>
    <row r="126">
      <c r="A126" t="inlineStr">
        <is>
          <t>PL_Master_Amazon_SFR</t>
        </is>
      </c>
      <c r="B126" t="inlineStr">
        <is>
          <t>Amazon SFR</t>
        </is>
      </c>
      <c r="D126" t="n">
        <v>2</v>
      </c>
      <c r="G126" t="inlineStr">
        <is>
          <t>Default</t>
        </is>
      </c>
      <c r="I126" t="inlineStr">
        <is>
          <t>{"elapsedTimeMetric": {}}</t>
        </is>
      </c>
    </row>
    <row r="127">
      <c r="A127" t="inlineStr">
        <is>
          <t>PL_GET_Amazon_MarketShare</t>
        </is>
      </c>
      <c r="B127" t="inlineStr">
        <is>
          <t>Amazon MarketShare</t>
        </is>
      </c>
      <c r="D127" t="n">
        <v>7</v>
      </c>
      <c r="F127" t="inlineStr">
        <is>
          <t>token(String), Time(String), Year(String), Month(String), LUD(String), InputValue(String), SubString(String), Old_LUD(String)</t>
        </is>
      </c>
      <c r="G127" t="inlineStr">
        <is>
          <t>Default</t>
        </is>
      </c>
      <c r="I127" t="inlineStr">
        <is>
          <t>{"elapsedTimeMetric": {}}</t>
        </is>
      </c>
    </row>
    <row r="128">
      <c r="A128" t="inlineStr">
        <is>
          <t>PL_GET_Customer_Master_Grouping</t>
        </is>
      </c>
      <c r="B128" t="inlineStr">
        <is>
          <t>Customer Master grouping</t>
        </is>
      </c>
      <c r="D128" t="n">
        <v>7</v>
      </c>
      <c r="F128" t="inlineStr">
        <is>
          <t>token(String), Time(String), Year(String), Month(String), LUD(String), InputValue(String), SubString(String), Old_LUD(String)</t>
        </is>
      </c>
      <c r="G128" t="inlineStr">
        <is>
          <t>Default</t>
        </is>
      </c>
      <c r="I128" t="inlineStr">
        <is>
          <t>{"elapsedTimeMetric": {}}</t>
        </is>
      </c>
    </row>
    <row r="129">
      <c r="A129" t="inlineStr">
        <is>
          <t>PL_Process_Amazon_MarketShare</t>
        </is>
      </c>
      <c r="B129" t="inlineStr">
        <is>
          <t>Amazon MarketShare</t>
        </is>
      </c>
      <c r="D129" t="n">
        <v>4</v>
      </c>
      <c r="G129" t="inlineStr">
        <is>
          <t>Default</t>
        </is>
      </c>
      <c r="I129" t="inlineStr">
        <is>
          <t>{"elapsedTimeMetric": {}}</t>
        </is>
      </c>
    </row>
    <row r="130">
      <c r="A130" t="inlineStr">
        <is>
          <t>PL_Master_Amazon_MarketShare</t>
        </is>
      </c>
      <c r="B130" t="inlineStr">
        <is>
          <t>Amazon MarketShare</t>
        </is>
      </c>
      <c r="D130" t="n">
        <v>2</v>
      </c>
      <c r="G130" t="inlineStr">
        <is>
          <t>Default</t>
        </is>
      </c>
      <c r="I130" t="inlineStr">
        <is>
          <t>{"elapsedTimeMetric": {}}</t>
        </is>
      </c>
    </row>
    <row r="131">
      <c r="A131" t="inlineStr">
        <is>
          <t>pl_GetDemandPlan_Hist</t>
        </is>
      </c>
      <c r="B131" t="inlineStr">
        <is>
          <t>SupplyChain/Demand Planning</t>
        </is>
      </c>
      <c r="D131" t="n">
        <v>7</v>
      </c>
      <c r="F131" t="inlineStr">
        <is>
          <t>Time(String), Year(String), Month(String), LUD(String), OLD_LUD(String), MLA(String), MLA2(String)</t>
        </is>
      </c>
      <c r="G131" t="inlineStr">
        <is>
          <t>Default</t>
        </is>
      </c>
      <c r="I131" t="inlineStr">
        <is>
          <t>{"elapsedTimeMetric": {}}</t>
        </is>
      </c>
    </row>
    <row r="132">
      <c r="A132" t="inlineStr">
        <is>
          <t>pl_GetShipEdge_MinMax</t>
        </is>
      </c>
      <c r="B132" t="inlineStr">
        <is>
          <t>ShipEdge</t>
        </is>
      </c>
      <c r="D132" t="n">
        <v>7</v>
      </c>
      <c r="F132" t="inlineStr">
        <is>
          <t>Time(String), Year(String), Month(String), LUD(String), OLD_LUD(String), MLA(String), MLA2(String)</t>
        </is>
      </c>
      <c r="G132" t="inlineStr">
        <is>
          <t>Default</t>
        </is>
      </c>
      <c r="I132" t="inlineStr">
        <is>
          <t>{"elapsedTimeMetric": {}}</t>
        </is>
      </c>
    </row>
    <row r="133">
      <c r="A133" t="inlineStr">
        <is>
          <t>pl_GetShipEdge_Catalog</t>
        </is>
      </c>
      <c r="B133" t="inlineStr">
        <is>
          <t>ShipEdge</t>
        </is>
      </c>
      <c r="D133" t="n">
        <v>7</v>
      </c>
      <c r="F133" t="inlineStr">
        <is>
          <t>Time(String), Year(String), Month(String), LUD(String), OLD_LUD(String), MLA(String), MLA2(String)</t>
        </is>
      </c>
      <c r="G133" t="inlineStr">
        <is>
          <t>Default</t>
        </is>
      </c>
      <c r="I133" t="inlineStr">
        <is>
          <t>{"elapsedTimeMetric": {}}</t>
        </is>
      </c>
    </row>
    <row r="134">
      <c r="A134" t="inlineStr">
        <is>
          <t>PL_PURITAN_SHIPEDGE_ORDERS</t>
        </is>
      </c>
      <c r="B134" t="inlineStr">
        <is>
          <t>Puritans Pride</t>
        </is>
      </c>
      <c r="C134" t="inlineStr">
        <is>
          <t>Pipeline to load Puritan Ship edge order data using REST API into Azure Synapse</t>
        </is>
      </c>
      <c r="D134" t="n">
        <v>6</v>
      </c>
      <c r="G134" t="inlineStr">
        <is>
          <t>Default</t>
        </is>
      </c>
      <c r="I134" t="inlineStr">
        <is>
          <t>{"elapsedTimeMetric": {"duration": "0.02:00:00"}}</t>
        </is>
      </c>
    </row>
    <row r="135">
      <c r="A135" t="inlineStr">
        <is>
          <t>PL_PURITAN_SHIPEDGE_ORDERS_RECON</t>
        </is>
      </c>
      <c r="B135" t="inlineStr">
        <is>
          <t>Puritans Pride</t>
        </is>
      </c>
      <c r="C135" t="inlineStr">
        <is>
          <t>Pipeline to load Puritan Ship edge order data using REST API into Azure Synapse</t>
        </is>
      </c>
      <c r="D135" t="n">
        <v>6</v>
      </c>
      <c r="G135" t="inlineStr">
        <is>
          <t>Default</t>
        </is>
      </c>
      <c r="I135" t="inlineStr">
        <is>
          <t>{"elapsedTimeMetric": {"duration": "0.02:00:00"}}</t>
        </is>
      </c>
    </row>
    <row r="136">
      <c r="A136" t="inlineStr">
        <is>
          <t>pl_ShipEdgeMaster</t>
        </is>
      </c>
      <c r="B136" t="inlineStr">
        <is>
          <t>ShipEdge</t>
        </is>
      </c>
      <c r="D136" t="n">
        <v>2</v>
      </c>
      <c r="G136" t="inlineStr">
        <is>
          <t>Default</t>
        </is>
      </c>
      <c r="I136" t="inlineStr">
        <is>
          <t>{"elapsedTimeMetric": {}}</t>
        </is>
      </c>
    </row>
    <row r="137">
      <c r="A137" t="inlineStr">
        <is>
          <t>pl_3PL_EKBE</t>
        </is>
      </c>
      <c r="B137" t="inlineStr">
        <is>
          <t>GlobalSC - NHSC/Get_3PL</t>
        </is>
      </c>
      <c r="C137" t="inlineStr">
        <is>
          <t>Get Missing D notes</t>
        </is>
      </c>
      <c r="D137" t="n">
        <v>10</v>
      </c>
      <c r="F137" t="inlineStr">
        <is>
          <t>Container(String), Path(String), Current_TimeStamp(String), GetLastTimeStamp(String), Year(String), Month(String), Day(String), ArchiveContainer(String), LastUpdate(String), NewFileName(String)</t>
        </is>
      </c>
      <c r="G137" t="n">
        <v>1</v>
      </c>
      <c r="I137" t="inlineStr">
        <is>
          <t>{"elapsedTimeMetric": {}}</t>
        </is>
      </c>
    </row>
    <row r="138">
      <c r="A138" t="inlineStr">
        <is>
          <t>pl_NHSC_V_BR_BillOfMaterial</t>
        </is>
      </c>
      <c r="B138" t="inlineStr">
        <is>
          <t>GlobalSC - NHSC</t>
        </is>
      </c>
      <c r="C138" t="inlineStr">
        <is>
          <t>&gt;= '2021-01-01'</t>
        </is>
      </c>
      <c r="D138" t="n">
        <v>3</v>
      </c>
      <c r="G138" t="inlineStr">
        <is>
          <t>Default</t>
        </is>
      </c>
      <c r="I138" t="inlineStr">
        <is>
          <t>{"elapsedTimeMetric": {}}</t>
        </is>
      </c>
    </row>
    <row r="139">
      <c r="A139" t="inlineStr">
        <is>
          <t>pl_NHSC_V_OOS_DATA_1</t>
        </is>
      </c>
      <c r="B139" t="inlineStr">
        <is>
          <t>GlobalSC - NHSC</t>
        </is>
      </c>
      <c r="C139" t="inlineStr">
        <is>
          <t>&gt;= '2021-01-01'</t>
        </is>
      </c>
      <c r="D139" t="n">
        <v>3</v>
      </c>
      <c r="G139" t="inlineStr">
        <is>
          <t>Default</t>
        </is>
      </c>
      <c r="I139" t="inlineStr">
        <is>
          <t>{"elapsedTimeMetric": {}}</t>
        </is>
      </c>
    </row>
    <row r="140">
      <c r="A140" t="inlineStr">
        <is>
          <t>pl_NHSC_V_OOS_DATA</t>
        </is>
      </c>
      <c r="B140" t="inlineStr">
        <is>
          <t>GlobalSC - NHSC</t>
        </is>
      </c>
      <c r="C140" t="inlineStr">
        <is>
          <t>&gt;= '2021-01-01'</t>
        </is>
      </c>
      <c r="D140" t="n">
        <v>3</v>
      </c>
      <c r="G140" t="inlineStr">
        <is>
          <t>Default</t>
        </is>
      </c>
      <c r="I140" t="inlineStr">
        <is>
          <t>{"elapsedTimeMetric": {}}</t>
        </is>
      </c>
    </row>
    <row r="141">
      <c r="A141" t="inlineStr">
        <is>
          <t>pl_SHPHDR</t>
        </is>
      </c>
      <c r="B141" t="inlineStr">
        <is>
          <t>GlobalSC - NHSC/Get_SHP</t>
        </is>
      </c>
      <c r="C141" t="inlineStr">
        <is>
          <t>Get Missing D notes Update</t>
        </is>
      </c>
      <c r="D141" t="n">
        <v>10</v>
      </c>
      <c r="F141" t="inlineStr">
        <is>
          <t>Container(String), Path(String), Current_TimeStamp(String), GetLastTimeStamp(String), Year(String), Month(String), Day(String), ArchiveContainer(String), LastUpdate(String), NewFileName(String)</t>
        </is>
      </c>
      <c r="G141" t="n">
        <v>1</v>
      </c>
      <c r="I141" t="inlineStr">
        <is>
          <t>{"elapsedTimeMetric": {}}</t>
        </is>
      </c>
    </row>
    <row r="142">
      <c r="A142" t="inlineStr">
        <is>
          <t>pl_SHPITM</t>
        </is>
      </c>
      <c r="B142" t="inlineStr">
        <is>
          <t>GlobalSC - NHSC/Get_SHP</t>
        </is>
      </c>
      <c r="D142" t="n">
        <v>10</v>
      </c>
      <c r="F142" t="inlineStr">
        <is>
          <t>Container(String), Path(String), Current_TimeStamp(String), GetLastTimeStamp(String), Year(String), Month(String), Day(String), ArchiveContainer(String), LastUpdate(String), NewFileName(String)</t>
        </is>
      </c>
      <c r="G142" t="n">
        <v>1</v>
      </c>
      <c r="I142" t="inlineStr">
        <is>
          <t>{"elapsedTimeMetric": {}}</t>
        </is>
      </c>
    </row>
    <row r="143">
      <c r="A143" t="inlineStr">
        <is>
          <t>SHP_Master</t>
        </is>
      </c>
      <c r="B143" t="inlineStr">
        <is>
          <t>GlobalSC - NHSC/Get_SHP</t>
        </is>
      </c>
      <c r="D143" t="n">
        <v>2</v>
      </c>
      <c r="G143" t="n">
        <v>1</v>
      </c>
      <c r="I143" t="inlineStr">
        <is>
          <t>{"elapsedTimeMetric": {}}</t>
        </is>
      </c>
    </row>
    <row r="144">
      <c r="A144" t="inlineStr">
        <is>
          <t>snowflake_adls_copy1</t>
        </is>
      </c>
      <c r="D144" t="n">
        <v>1</v>
      </c>
      <c r="G144" t="inlineStr">
        <is>
          <t>Default</t>
        </is>
      </c>
      <c r="I144" t="inlineStr">
        <is>
          <t>{"elapsedTimeMetric": {}}</t>
        </is>
      </c>
    </row>
    <row r="145">
      <c r="A145" t="inlineStr">
        <is>
          <t>pl_GetVendorMaster_CompCodes</t>
        </is>
      </c>
      <c r="B145" t="inlineStr">
        <is>
          <t>GlobalSC - NHSC</t>
        </is>
      </c>
      <c r="D145" t="n">
        <v>13</v>
      </c>
      <c r="F145" t="inlineStr">
        <is>
          <t>Container(String), Path(String), Current_TimeStamp(String), GetLastTimeStamp(String), Year(String), Month(String), Day(String), ArchiveContainer(String), LastUpdate(String), NewFileName(String)</t>
        </is>
      </c>
      <c r="G145" t="n">
        <v>1</v>
      </c>
      <c r="I145" t="inlineStr">
        <is>
          <t>{"elapsedTimeMetric": {}}</t>
        </is>
      </c>
    </row>
    <row r="146">
      <c r="A146" t="inlineStr">
        <is>
          <t>pl_NHSC_Planned_Orders</t>
        </is>
      </c>
      <c r="B146" t="inlineStr">
        <is>
          <t>GlobalSC - NHSC/Planned Orders</t>
        </is>
      </c>
      <c r="D146" t="n">
        <v>2</v>
      </c>
      <c r="G146" t="inlineStr">
        <is>
          <t>Default</t>
        </is>
      </c>
      <c r="I146" t="inlineStr">
        <is>
          <t>{"elapsedTimeMetric": {}}</t>
        </is>
      </c>
    </row>
    <row r="147">
      <c r="A147" t="inlineStr">
        <is>
          <t>OST_MasterPipeline</t>
        </is>
      </c>
      <c r="B147" t="inlineStr">
        <is>
          <t>GlobalSC - NHSC/OST_</t>
        </is>
      </c>
      <c r="D147" t="n">
        <v>8</v>
      </c>
      <c r="G147" t="inlineStr">
        <is>
          <t>Default</t>
        </is>
      </c>
      <c r="I147" t="inlineStr">
        <is>
          <t>{"elapsedTimeMetric": {}}</t>
        </is>
      </c>
    </row>
    <row r="148">
      <c r="A148" t="inlineStr">
        <is>
          <t>PL_DEMAND_PLANNING_LAG_DATA</t>
        </is>
      </c>
      <c r="B148" t="inlineStr">
        <is>
          <t>SupplyChain/Demand Planning</t>
        </is>
      </c>
      <c r="C148" t="inlineStr">
        <is>
          <t>Demand Planning Lag pipeline to load data from snowflake to Azure Synapse</t>
        </is>
      </c>
      <c r="D148" t="n">
        <v>3</v>
      </c>
      <c r="G148" t="n">
        <v>1</v>
      </c>
      <c r="I148" t="inlineStr">
        <is>
          <t>{"elapsedTimeMetric": {"duration": "0.02:00:00"}}</t>
        </is>
      </c>
    </row>
    <row r="149">
      <c r="A149" t="inlineStr">
        <is>
          <t>PL_3WAY_GENERATE</t>
        </is>
      </c>
      <c r="B149" t="inlineStr">
        <is>
          <t>Puritans Pride</t>
        </is>
      </c>
      <c r="D149" t="n">
        <v>1</v>
      </c>
      <c r="G149" t="inlineStr">
        <is>
          <t>Default</t>
        </is>
      </c>
      <c r="I149" t="inlineStr">
        <is>
          <t>{"elapsedTimeMetric": {}}</t>
        </is>
      </c>
    </row>
    <row r="150">
      <c r="A150" t="inlineStr">
        <is>
          <t>PL_Load_SFDC_Profile</t>
        </is>
      </c>
      <c r="B150" t="inlineStr">
        <is>
          <t>SalesForce/Individual Pipelines</t>
        </is>
      </c>
      <c r="D150" t="n">
        <v>12</v>
      </c>
      <c r="F150" t="inlineStr">
        <is>
          <t>TableName(String), FileName(String), ArchiveFileName(String), ArchiveFolder(String), SourceQuery(String), StagingQuery(String)</t>
        </is>
      </c>
      <c r="G150" t="inlineStr">
        <is>
          <t>Default</t>
        </is>
      </c>
      <c r="I150" t="inlineStr">
        <is>
          <t>{"elapsedTimeMetric": {}}</t>
        </is>
      </c>
    </row>
    <row r="151">
      <c r="A151" t="inlineStr">
        <is>
          <t>PL_Load_SFDC_Allowance__c</t>
        </is>
      </c>
      <c r="B151" t="inlineStr">
        <is>
          <t>SalesForce/Individual Pipelines</t>
        </is>
      </c>
      <c r="D151" t="n">
        <v>12</v>
      </c>
      <c r="F151" t="inlineStr">
        <is>
          <t>TableName(String), FileName(String), ArchiveFileName(String), ArchiveFolder(String), SourceQuery(String), StagingQuery(String)</t>
        </is>
      </c>
      <c r="G151" t="inlineStr">
        <is>
          <t>Default</t>
        </is>
      </c>
      <c r="I151" t="inlineStr">
        <is>
          <t>{"elapsedTimeMetric": {}}</t>
        </is>
      </c>
    </row>
    <row r="152">
      <c r="A152" t="inlineStr">
        <is>
          <t>PL_Load_SFDC_Item__c</t>
        </is>
      </c>
      <c r="B152" t="inlineStr">
        <is>
          <t>SalesForce/Individual Pipelines</t>
        </is>
      </c>
      <c r="D152" t="n">
        <v>12</v>
      </c>
      <c r="F152" t="inlineStr">
        <is>
          <t>TableName(String), FileName(String), ArchiveFileName(String), ArchiveFolder(String), SourceQuery(String), StagingQuery(String)</t>
        </is>
      </c>
      <c r="G152" t="inlineStr">
        <is>
          <t>Default</t>
        </is>
      </c>
      <c r="I152" t="inlineStr">
        <is>
          <t>{"elapsedTimeMetric": {}}</t>
        </is>
      </c>
    </row>
    <row r="153">
      <c r="A153" t="inlineStr">
        <is>
          <t>PL_Load_SFDC_Address__c</t>
        </is>
      </c>
      <c r="B153" t="inlineStr">
        <is>
          <t>SalesForce/Individual Pipelines</t>
        </is>
      </c>
      <c r="D153" t="n">
        <v>12</v>
      </c>
      <c r="F153" t="inlineStr">
        <is>
          <t>TableName(String), FileName(String), ArchiveFileName(String), ArchiveFolder(String), SourceQuery(String), StagingQuery(String)</t>
        </is>
      </c>
      <c r="G153" t="inlineStr">
        <is>
          <t>Default</t>
        </is>
      </c>
      <c r="I153" t="inlineStr">
        <is>
          <t>{"elapsedTimeMetric": {}}</t>
        </is>
      </c>
    </row>
    <row r="154">
      <c r="A154" t="inlineStr">
        <is>
          <t>PL_Load_SFDC_Promotion_c</t>
        </is>
      </c>
      <c r="B154" t="inlineStr">
        <is>
          <t>SalesForce/Individual Pipelines</t>
        </is>
      </c>
      <c r="D154" t="n">
        <v>12</v>
      </c>
      <c r="F154" t="inlineStr">
        <is>
          <t>TableName(String), FileName(String), ArchiveFileName(String), ArchiveFolder(String), SourceQuery(String), StagingQuery(String)</t>
        </is>
      </c>
      <c r="G154" t="inlineStr">
        <is>
          <t>Default</t>
        </is>
      </c>
      <c r="I154" t="inlineStr">
        <is>
          <t>{"elapsedTimeMetric": {}}</t>
        </is>
      </c>
    </row>
    <row r="155">
      <c r="A155" t="inlineStr">
        <is>
          <t>PL_Load_SFDC_Direct_Mail_Result_c</t>
        </is>
      </c>
      <c r="B155" t="inlineStr">
        <is>
          <t>SalesForce/Individual Pipelines</t>
        </is>
      </c>
      <c r="D155" t="n">
        <v>10</v>
      </c>
      <c r="F155" t="inlineStr">
        <is>
          <t>TableName(String), FileName(String), ArchiveFileName(String), ArchiveFolder(String), SourceQuery(String)</t>
        </is>
      </c>
      <c r="G155" t="inlineStr">
        <is>
          <t>Default</t>
        </is>
      </c>
      <c r="I155" t="inlineStr">
        <is>
          <t>{"elapsedTimeMetric": {}}</t>
        </is>
      </c>
    </row>
    <row r="156">
      <c r="A156" t="inlineStr">
        <is>
          <t>PL_Load_SFDC_Case_History__c</t>
        </is>
      </c>
      <c r="B156" t="inlineStr">
        <is>
          <t>SalesForce/Individual Pipelines</t>
        </is>
      </c>
      <c r="D156" t="n">
        <v>12</v>
      </c>
      <c r="F156" t="inlineStr">
        <is>
          <t>TableName(String), FileName(String), ArchiveFileName(String), ArchiveFolder(String), SourceQuery(String), StagingQuery(String)</t>
        </is>
      </c>
      <c r="G156" t="inlineStr">
        <is>
          <t>Default</t>
        </is>
      </c>
      <c r="I156" t="inlineStr">
        <is>
          <t>{"elapsedTimeMetric": {}}</t>
        </is>
      </c>
    </row>
    <row r="157">
      <c r="A157" t="inlineStr">
        <is>
          <t>PL_Load_SFDC_Account</t>
        </is>
      </c>
      <c r="B157" t="inlineStr">
        <is>
          <t>SalesForce/Individual Pipelines</t>
        </is>
      </c>
      <c r="D157" t="n">
        <v>12</v>
      </c>
      <c r="F157" t="inlineStr">
        <is>
          <t>TableName(String), FileName(String), ArchiveFileName(String), ArchiveFolder(String), SourceQuery(String), StagingQuery(String)</t>
        </is>
      </c>
      <c r="G157" t="inlineStr">
        <is>
          <t>Default</t>
        </is>
      </c>
      <c r="I157" t="inlineStr">
        <is>
          <t>{"elapsedTimeMetric": {}}</t>
        </is>
      </c>
    </row>
    <row r="158">
      <c r="A158" t="inlineStr">
        <is>
          <t>PL_Load_SFDC_Contact</t>
        </is>
      </c>
      <c r="B158" t="inlineStr">
        <is>
          <t>SalesForce/Individual Pipelines</t>
        </is>
      </c>
      <c r="D158" t="n">
        <v>12</v>
      </c>
      <c r="F158" t="inlineStr">
        <is>
          <t>TableName(String), FileName(String), ArchiveFileName(String), ArchiveFolder(String), SourceQuery(String), StagingQuery(String)</t>
        </is>
      </c>
      <c r="G158" t="inlineStr">
        <is>
          <t>Default</t>
        </is>
      </c>
      <c r="I158" t="inlineStr">
        <is>
          <t>{"elapsedTimeMetric": {}}</t>
        </is>
      </c>
    </row>
    <row r="159">
      <c r="A159" t="inlineStr">
        <is>
          <t>PL_Load_SFDC_Orders</t>
        </is>
      </c>
      <c r="B159" t="inlineStr">
        <is>
          <t>SalesForce/Individual Pipelines</t>
        </is>
      </c>
      <c r="D159" t="n">
        <v>12</v>
      </c>
      <c r="F159" t="inlineStr">
        <is>
          <t>TableName(String), FileName(String), ArchiveFileName(String), ArchiveFolder(String), SourceQuery(String), StagingQuery(String)</t>
        </is>
      </c>
      <c r="G159" t="inlineStr">
        <is>
          <t>Default</t>
        </is>
      </c>
      <c r="I159" t="inlineStr">
        <is>
          <t>{"elapsedTimeMetric": {}}</t>
        </is>
      </c>
    </row>
    <row r="160">
      <c r="A160" t="inlineStr">
        <is>
          <t>PL_Load_SFDC_RecordType</t>
        </is>
      </c>
      <c r="B160" t="inlineStr">
        <is>
          <t>SalesForce/Individual Pipelines</t>
        </is>
      </c>
      <c r="D160" t="n">
        <v>12</v>
      </c>
      <c r="F160" t="inlineStr">
        <is>
          <t>TableName(String), FileName(String), ArchiveFileName(String), ArchiveFolder(String), SourceQuery(String), StagingQuery(String)</t>
        </is>
      </c>
      <c r="G160" t="inlineStr">
        <is>
          <t>Default</t>
        </is>
      </c>
      <c r="I160" t="inlineStr">
        <is>
          <t>{"elapsedTimeMetric": {}}</t>
        </is>
      </c>
    </row>
    <row r="161">
      <c r="A161" t="inlineStr">
        <is>
          <t>PL_Load_SFDC_Task</t>
        </is>
      </c>
      <c r="B161" t="inlineStr">
        <is>
          <t>SalesForce/Individual Pipelines</t>
        </is>
      </c>
      <c r="D161" t="n">
        <v>12</v>
      </c>
      <c r="F161" t="inlineStr">
        <is>
          <t>TableName(String), FileName(String), ArchiveFileName(String), ArchiveFolder(String), SourceQuery(String), StagingQuery(String)</t>
        </is>
      </c>
      <c r="G161" t="inlineStr">
        <is>
          <t>Default</t>
        </is>
      </c>
      <c r="I161" t="inlineStr">
        <is>
          <t>{"elapsedTimeMetric": {}}</t>
        </is>
      </c>
    </row>
    <row r="162">
      <c r="A162" t="inlineStr">
        <is>
          <t>PL_Load_SFDC_Case</t>
        </is>
      </c>
      <c r="B162" t="inlineStr">
        <is>
          <t>SalesForce/Individual Pipelines</t>
        </is>
      </c>
      <c r="D162" t="n">
        <v>12</v>
      </c>
      <c r="F162" t="inlineStr">
        <is>
          <t>TableName(String), FileName(String), ArchiveFileName(String), ArchiveFolder(String), SourceQuery(String), StagingQuery(String)</t>
        </is>
      </c>
      <c r="G162" t="inlineStr">
        <is>
          <t>Default</t>
        </is>
      </c>
      <c r="I162" t="inlineStr">
        <is>
          <t>{"elapsedTimeMetric": {}}</t>
        </is>
      </c>
    </row>
    <row r="163">
      <c r="A163" t="inlineStr">
        <is>
          <t>PL_Load_SFDC_Order_Lines</t>
        </is>
      </c>
      <c r="B163" t="inlineStr">
        <is>
          <t>SalesForce/Individual Pipelines</t>
        </is>
      </c>
      <c r="D163" t="n">
        <v>12</v>
      </c>
      <c r="F163" t="inlineStr">
        <is>
          <t>TableName(String), FileName(String), ArchiveFileName(String), ArchiveFolder(String), SourceQuery(String), StagingQuery(String)</t>
        </is>
      </c>
      <c r="G163" t="inlineStr">
        <is>
          <t>Default</t>
        </is>
      </c>
      <c r="I163" t="inlineStr">
        <is>
          <t>{"elapsedTimeMetric": {}}</t>
        </is>
      </c>
    </row>
    <row r="164">
      <c r="A164" t="inlineStr">
        <is>
          <t>PL_Load_SFDC_User</t>
        </is>
      </c>
      <c r="B164" t="inlineStr">
        <is>
          <t>SalesForce/Individual Pipelines</t>
        </is>
      </c>
      <c r="D164" t="n">
        <v>12</v>
      </c>
      <c r="F164" t="inlineStr">
        <is>
          <t>TableName(String), FileName(String), ArchiveFileName(String), ArchiveFolder(String), SourceQuery(String), StagingQuery(String)</t>
        </is>
      </c>
      <c r="G164" t="inlineStr">
        <is>
          <t>Default</t>
        </is>
      </c>
      <c r="I164" t="inlineStr">
        <is>
          <t>{"elapsedTimeMetric": {}}</t>
        </is>
      </c>
    </row>
    <row r="165">
      <c r="A165" t="inlineStr">
        <is>
          <t>PL_Load_SFDC_UserRole</t>
        </is>
      </c>
      <c r="B165" t="inlineStr">
        <is>
          <t>SalesForce/Individual Pipelines</t>
        </is>
      </c>
      <c r="D165" t="n">
        <v>12</v>
      </c>
      <c r="F165" t="inlineStr">
        <is>
          <t>TableName(String), FileName(String), ArchiveFileName(String), ArchiveFolder(String), SourceQuery(String), StagingQuery(String)</t>
        </is>
      </c>
      <c r="G165" t="inlineStr">
        <is>
          <t>Default</t>
        </is>
      </c>
      <c r="I165" t="inlineStr">
        <is>
          <t>{"elapsedTimeMetric": {}}</t>
        </is>
      </c>
    </row>
    <row r="166">
      <c r="A166" t="inlineStr">
        <is>
          <t>PL_Update_Salesforce_Tables</t>
        </is>
      </c>
      <c r="B166" t="inlineStr">
        <is>
          <t>SalesForce/Master</t>
        </is>
      </c>
      <c r="D166" t="n">
        <v>16</v>
      </c>
      <c r="G166" t="inlineStr">
        <is>
          <t>Default</t>
        </is>
      </c>
      <c r="I166" t="inlineStr">
        <is>
          <t>{"elapsedTimeMetric": {}}</t>
        </is>
      </c>
    </row>
    <row r="167">
      <c r="A167" t="inlineStr">
        <is>
          <t>PL_AmazonFactDetailSalesWeekly</t>
        </is>
      </c>
      <c r="B167" t="inlineStr">
        <is>
          <t>AmazonDataLake/Weekly</t>
        </is>
      </c>
      <c r="D167" t="n">
        <v>9</v>
      </c>
      <c r="F167" t="inlineStr">
        <is>
          <t>TableName(String)</t>
        </is>
      </c>
      <c r="G167" t="inlineStr">
        <is>
          <t>Default</t>
        </is>
      </c>
      <c r="I167" t="inlineStr">
        <is>
          <t>{"elapsedTimeMetric": {}}</t>
        </is>
      </c>
    </row>
    <row r="168">
      <c r="A168" t="inlineStr">
        <is>
          <t>PL_AmazonFactDetailSalesDaily</t>
        </is>
      </c>
      <c r="B168" t="inlineStr">
        <is>
          <t>AmazonDataLake/Daily</t>
        </is>
      </c>
      <c r="D168" t="n">
        <v>9</v>
      </c>
      <c r="F168" t="inlineStr">
        <is>
          <t>TableName(String)</t>
        </is>
      </c>
      <c r="G168" t="inlineStr">
        <is>
          <t>Default</t>
        </is>
      </c>
      <c r="I168" t="inlineStr">
        <is>
          <t>{"elapsedTimeMetric": {}}</t>
        </is>
      </c>
    </row>
    <row r="169">
      <c r="A169" t="inlineStr">
        <is>
          <t>pl_NHSC_NHSC_RPT_AMDR_V_MARM</t>
        </is>
      </c>
      <c r="B169" t="inlineStr">
        <is>
          <t>GlobalSC - NHSC</t>
        </is>
      </c>
      <c r="D169" t="n">
        <v>3</v>
      </c>
      <c r="G169" t="inlineStr">
        <is>
          <t>Default</t>
        </is>
      </c>
      <c r="I169" t="inlineStr">
        <is>
          <t>{"elapsedTimeMetric": {}}</t>
        </is>
      </c>
    </row>
    <row r="170">
      <c r="A170" t="inlineStr">
        <is>
          <t>pl_Ext_OrderTrackingIncLoad</t>
        </is>
      </c>
      <c r="B170" t="inlineStr">
        <is>
          <t>Order Status Tracking</t>
        </is>
      </c>
      <c r="D170" t="n">
        <v>25</v>
      </c>
      <c r="F170" t="inlineStr">
        <is>
          <t>timerange_list(Array), Container(String), Path(String), current_timestamp(String), OrderDataLastTimeStamp(String), Year(String), Month(String), Day(String), ArchiveContainer(String), DeliveryDataLastTimeStamp(String) (+3 more)</t>
        </is>
      </c>
      <c r="G170" t="n">
        <v>1</v>
      </c>
      <c r="I170" t="inlineStr">
        <is>
          <t>{"elapsedTimeMetric": {}}</t>
        </is>
      </c>
    </row>
    <row r="171">
      <c r="A171" t="inlineStr">
        <is>
          <t>pl_OTR_Master</t>
        </is>
      </c>
      <c r="B171" t="inlineStr">
        <is>
          <t>Order Status Tracking</t>
        </is>
      </c>
      <c r="D171" t="n">
        <v>2</v>
      </c>
      <c r="G171" t="n">
        <v>1</v>
      </c>
      <c r="I171" t="inlineStr">
        <is>
          <t>{"elapsedTimeMetric": {}}</t>
        </is>
      </c>
    </row>
    <row r="172">
      <c r="A172" t="inlineStr">
        <is>
          <t>pl_NHSC_NHSC_RPT_AMDR_V_MARA</t>
        </is>
      </c>
      <c r="B172" t="inlineStr">
        <is>
          <t>GlobalSC - NHSC</t>
        </is>
      </c>
      <c r="D172" t="n">
        <v>3</v>
      </c>
      <c r="G172" t="inlineStr">
        <is>
          <t>Default</t>
        </is>
      </c>
      <c r="I172" t="inlineStr">
        <is>
          <t>{"elapsedTimeMetric": {}}</t>
        </is>
      </c>
    </row>
    <row r="173">
      <c r="A173" t="inlineStr">
        <is>
          <t>PL_TBCO_PURITAN_AFRAME_DATA</t>
        </is>
      </c>
      <c r="B173" t="inlineStr">
        <is>
          <t>Puritans Pride</t>
        </is>
      </c>
      <c r="C173" t="inlineStr">
        <is>
          <t>TBCO Puritan AFRAME data ingestion from TBCO Azure synapse to Nestle Azure synapse</t>
        </is>
      </c>
      <c r="D173" t="n">
        <v>2</v>
      </c>
      <c r="G173" t="n">
        <v>1</v>
      </c>
      <c r="I173" t="inlineStr">
        <is>
          <t>{"elapsedTimeMetric": {"duration": "0.02:00:00"}}</t>
        </is>
      </c>
    </row>
    <row r="174">
      <c r="A174" t="inlineStr">
        <is>
          <t>PL_Weekly_Intergrated_Orders</t>
        </is>
      </c>
      <c r="C174" t="inlineStr">
        <is>
          <t>ShanShan Extract</t>
        </is>
      </c>
      <c r="D174" t="n">
        <v>4</v>
      </c>
      <c r="F174" t="inlineStr">
        <is>
          <t>WeekNum(Integer)</t>
        </is>
      </c>
      <c r="G174" t="inlineStr">
        <is>
          <t>Default</t>
        </is>
      </c>
      <c r="I174" t="inlineStr">
        <is>
          <t>{"elapsedTimeMetric": {}}</t>
        </is>
      </c>
    </row>
    <row r="175">
      <c r="A175" t="inlineStr">
        <is>
          <t>PL_GOL_Files</t>
        </is>
      </c>
      <c r="B175" t="inlineStr">
        <is>
          <t>GOL/GPS_NPS</t>
        </is>
      </c>
      <c r="D175" t="n">
        <v>3</v>
      </c>
      <c r="F175" t="inlineStr">
        <is>
          <t>OriginContainer(String), OriginFolder(String), ArchiveFolder(String), ArchiveConatiner(String), test(String)</t>
        </is>
      </c>
      <c r="G175" t="inlineStr">
        <is>
          <t>Default</t>
        </is>
      </c>
      <c r="I175" t="inlineStr">
        <is>
          <t>{"elapsedTimeMetric": {}}</t>
        </is>
      </c>
    </row>
    <row r="176">
      <c r="A176" t="inlineStr">
        <is>
          <t>pl_Rac_Codes</t>
        </is>
      </c>
      <c r="B176" t="inlineStr">
        <is>
          <t>GlobalSC - NHSC/RAC_Code_Tables</t>
        </is>
      </c>
      <c r="C176" t="inlineStr">
        <is>
          <t>Tables Needed for RAC_Codes</t>
        </is>
      </c>
      <c r="D176" t="n">
        <v>40</v>
      </c>
      <c r="F176" t="inlineStr">
        <is>
          <t>Container(String), Path(String), Current_TimeStamp(String), GetLastTimeStamp(String), Year(String), Month(String), Day(String), ArchiveContainer(String), LastUpdate_HUHDR(String), HUHDR_FileName(String) (+10 more)</t>
        </is>
      </c>
      <c r="G176" t="n">
        <v>1</v>
      </c>
      <c r="I176" t="inlineStr">
        <is>
          <t>{"elapsedTimeMetric": {}}</t>
        </is>
      </c>
    </row>
    <row r="177">
      <c r="A177" t="inlineStr">
        <is>
          <t>pl_Get_AS400_GetBulkQty_Table</t>
        </is>
      </c>
      <c r="B177" t="inlineStr">
        <is>
          <t>AS_400_Reports/TBCO_DECOM</t>
        </is>
      </c>
      <c r="D177" t="n">
        <v>1</v>
      </c>
      <c r="G177" t="inlineStr">
        <is>
          <t>Default</t>
        </is>
      </c>
      <c r="I177" t="inlineStr">
        <is>
          <t>{"elapsedTimeMetric": {}}</t>
        </is>
      </c>
    </row>
    <row r="178">
      <c r="A178" t="inlineStr">
        <is>
          <t>Not_PL_Amazon_factForecast</t>
        </is>
      </c>
      <c r="B178" t="inlineStr">
        <is>
          <t>AmazonDataLake/Full Load</t>
        </is>
      </c>
      <c r="D178" t="n">
        <v>4</v>
      </c>
      <c r="F178" t="inlineStr">
        <is>
          <t>TableName(String)</t>
        </is>
      </c>
      <c r="G178" t="inlineStr">
        <is>
          <t>Default</t>
        </is>
      </c>
      <c r="I178" t="inlineStr">
        <is>
          <t>{"elapsedTimeMetric": {}}</t>
        </is>
      </c>
    </row>
    <row r="179">
      <c r="A179" t="inlineStr">
        <is>
          <t>PL_Amazon_factSearch</t>
        </is>
      </c>
      <c r="B179" t="inlineStr">
        <is>
          <t>AmazonDataLake/Full Load</t>
        </is>
      </c>
      <c r="D179" t="n">
        <v>4</v>
      </c>
      <c r="F179" t="inlineStr">
        <is>
          <t>TableName(String)</t>
        </is>
      </c>
      <c r="G179" t="inlineStr">
        <is>
          <t>Default</t>
        </is>
      </c>
      <c r="I179" t="inlineStr">
        <is>
          <t>{"elapsedTimeMetric": {}}</t>
        </is>
      </c>
    </row>
    <row r="180">
      <c r="A180" t="inlineStr">
        <is>
          <t>PL_Amazon_factFinancialScorecardShortages</t>
        </is>
      </c>
      <c r="B180" t="inlineStr">
        <is>
          <t>AmazonDataLake/Full Load</t>
        </is>
      </c>
      <c r="D180" t="n">
        <v>4</v>
      </c>
      <c r="F180" t="inlineStr">
        <is>
          <t>TableName(String)</t>
        </is>
      </c>
      <c r="G180" t="inlineStr">
        <is>
          <t>Default</t>
        </is>
      </c>
      <c r="I180" t="inlineStr">
        <is>
          <t>{"elapsedTimeMetric": {}}</t>
        </is>
      </c>
    </row>
    <row r="181">
      <c r="A181" t="inlineStr">
        <is>
          <t>PL_Amazon_factInvoices</t>
        </is>
      </c>
      <c r="B181" t="inlineStr">
        <is>
          <t>AmazonDataLake/Full Load</t>
        </is>
      </c>
      <c r="D181" t="n">
        <v>4</v>
      </c>
      <c r="F181" t="inlineStr">
        <is>
          <t>TableName(String)</t>
        </is>
      </c>
      <c r="G181" t="inlineStr">
        <is>
          <t>Default</t>
        </is>
      </c>
      <c r="I181" t="inlineStr">
        <is>
          <t>{"elapsedTimeMetric": {}}</t>
        </is>
      </c>
    </row>
    <row r="182">
      <c r="A182" t="inlineStr">
        <is>
          <t>PL_Amazon_factPayments</t>
        </is>
      </c>
      <c r="B182" t="inlineStr">
        <is>
          <t>AmazonDataLake/Full Load</t>
        </is>
      </c>
      <c r="D182" t="n">
        <v>4</v>
      </c>
      <c r="F182" t="inlineStr">
        <is>
          <t>TableName(String)</t>
        </is>
      </c>
      <c r="G182" t="inlineStr">
        <is>
          <t>Default</t>
        </is>
      </c>
      <c r="I182" t="inlineStr">
        <is>
          <t>{"elapsedTimeMetric": {}}</t>
        </is>
      </c>
    </row>
    <row r="183">
      <c r="A183" t="inlineStr">
        <is>
          <t>PL_Amazon_factFinancialScorecardPriceVariance</t>
        </is>
      </c>
      <c r="B183" t="inlineStr">
        <is>
          <t>AmazonDataLake/Full Load</t>
        </is>
      </c>
      <c r="D183" t="n">
        <v>4</v>
      </c>
      <c r="F183" t="inlineStr">
        <is>
          <t>TableName(String)</t>
        </is>
      </c>
      <c r="G183" t="inlineStr">
        <is>
          <t>Default</t>
        </is>
      </c>
      <c r="I183" t="inlineStr">
        <is>
          <t>{"elapsedTimeMetric": {}}</t>
        </is>
      </c>
    </row>
    <row r="184">
      <c r="A184" t="inlineStr">
        <is>
          <t>PL_Amazon_dimProductCatalog</t>
        </is>
      </c>
      <c r="B184" t="inlineStr">
        <is>
          <t>AmazonDataLake/Full Load</t>
        </is>
      </c>
      <c r="D184" t="n">
        <v>4</v>
      </c>
      <c r="F184" t="inlineStr">
        <is>
          <t>TableName(String)</t>
        </is>
      </c>
      <c r="G184" t="inlineStr">
        <is>
          <t>Default</t>
        </is>
      </c>
      <c r="I184" t="inlineStr">
        <is>
          <t>{"elapsedTimeMetric": {}}</t>
        </is>
      </c>
    </row>
    <row r="185">
      <c r="A185" t="inlineStr">
        <is>
          <t>PL_AmazonfactSalesDetailsMonthly</t>
        </is>
      </c>
      <c r="B185" t="inlineStr">
        <is>
          <t>AmazonDataLake/Monthly</t>
        </is>
      </c>
      <c r="D185" t="n">
        <v>11</v>
      </c>
      <c r="F185" t="inlineStr">
        <is>
          <t>TableName(String), ReloadDates(String), DeleteDates(String)</t>
        </is>
      </c>
      <c r="G185" t="inlineStr">
        <is>
          <t>Default</t>
        </is>
      </c>
      <c r="I185" t="inlineStr">
        <is>
          <t>{"elapsedTimeMetric": {}}</t>
        </is>
      </c>
    </row>
    <row r="186">
      <c r="A186" t="inlineStr">
        <is>
          <t>PL_AmazonfactPurchaseBehaviorMonthly</t>
        </is>
      </c>
      <c r="B186" t="inlineStr">
        <is>
          <t>AmazonDataLake/Monthly</t>
        </is>
      </c>
      <c r="D186" t="n">
        <v>9</v>
      </c>
      <c r="F186" t="inlineStr">
        <is>
          <t>TableName(String)</t>
        </is>
      </c>
      <c r="G186" t="inlineStr">
        <is>
          <t>Default</t>
        </is>
      </c>
      <c r="I186" t="inlineStr">
        <is>
          <t>{"elapsedTimeMetric": {}}</t>
        </is>
      </c>
    </row>
    <row r="187">
      <c r="A187" t="inlineStr">
        <is>
          <t>PL_AmazonfactPurchaseOrdersDaily</t>
        </is>
      </c>
      <c r="B187" t="inlineStr">
        <is>
          <t>AmazonDataLake/Daily</t>
        </is>
      </c>
      <c r="D187" t="n">
        <v>9</v>
      </c>
      <c r="F187" t="inlineStr">
        <is>
          <t>TableName(String)</t>
        </is>
      </c>
      <c r="G187" t="inlineStr">
        <is>
          <t>Default</t>
        </is>
      </c>
      <c r="I187" t="inlineStr">
        <is>
          <t>{"elapsedTimeMetric": {}}</t>
        </is>
      </c>
    </row>
    <row r="188">
      <c r="A188" t="inlineStr">
        <is>
          <t>PL_Amazon_AsinMaterialHierarchy</t>
        </is>
      </c>
      <c r="B188" t="inlineStr">
        <is>
          <t>AmazonDataLake/Full Load</t>
        </is>
      </c>
      <c r="D188" t="n">
        <v>4</v>
      </c>
      <c r="F188" t="inlineStr">
        <is>
          <t>TableName(String)</t>
        </is>
      </c>
      <c r="G188" t="inlineStr">
        <is>
          <t>Default</t>
        </is>
      </c>
      <c r="I188" t="inlineStr">
        <is>
          <t>{"elapsedTimeMetric": {}}</t>
        </is>
      </c>
    </row>
    <row r="189">
      <c r="A189" t="inlineStr">
        <is>
          <t>PL_Amazon_DimSyncCentricProductDetails</t>
        </is>
      </c>
      <c r="B189" t="inlineStr">
        <is>
          <t>AmazonDataLake/Full Load</t>
        </is>
      </c>
      <c r="D189" t="n">
        <v>4</v>
      </c>
      <c r="F189" t="inlineStr">
        <is>
          <t>TableName(String)</t>
        </is>
      </c>
      <c r="G189" t="inlineStr">
        <is>
          <t>Default</t>
        </is>
      </c>
      <c r="I189" t="inlineStr">
        <is>
          <t>{"elapsedTimeMetric": {}}</t>
        </is>
      </c>
    </row>
    <row r="190">
      <c r="A190" t="inlineStr">
        <is>
          <t>PL_Amazon_DimKeepaProductDetails</t>
        </is>
      </c>
      <c r="B190" t="inlineStr">
        <is>
          <t>AmazonDataLake/Full Load</t>
        </is>
      </c>
      <c r="D190" t="n">
        <v>4</v>
      </c>
      <c r="F190" t="inlineStr">
        <is>
          <t>TableName(String)</t>
        </is>
      </c>
      <c r="G190" t="inlineStr">
        <is>
          <t>Default</t>
        </is>
      </c>
      <c r="I190" t="inlineStr">
        <is>
          <t>{"elapsedTimeMetric": {}}</t>
        </is>
      </c>
    </row>
    <row r="191">
      <c r="A191" t="inlineStr">
        <is>
          <t>PL_AmazonfactPurchaseBehaviorWeekly</t>
        </is>
      </c>
      <c r="B191" t="inlineStr">
        <is>
          <t>AmazonDataLake/Weekly</t>
        </is>
      </c>
      <c r="D191" t="n">
        <v>9</v>
      </c>
      <c r="F191" t="inlineStr">
        <is>
          <t>TableName(String)</t>
        </is>
      </c>
      <c r="G191" t="inlineStr">
        <is>
          <t>Default</t>
        </is>
      </c>
      <c r="I191" t="inlineStr">
        <is>
          <t>{"elapsedTimeMetric": {}}</t>
        </is>
      </c>
    </row>
    <row r="192">
      <c r="A192" t="inlineStr">
        <is>
          <t>PL_AmazonDataLakeInventory</t>
        </is>
      </c>
      <c r="B192" t="inlineStr">
        <is>
          <t>AmazonDataLake/Full Load</t>
        </is>
      </c>
      <c r="D192" t="n">
        <v>4</v>
      </c>
      <c r="F192" t="inlineStr">
        <is>
          <t>TableName(String)</t>
        </is>
      </c>
      <c r="G192" t="inlineStr">
        <is>
          <t>Default</t>
        </is>
      </c>
      <c r="I192" t="inlineStr">
        <is>
          <t>{"elapsedTimeMetric": {}}</t>
        </is>
      </c>
    </row>
    <row r="193">
      <c r="A193" t="inlineStr">
        <is>
          <t>PL_Amazon_dimItemCost</t>
        </is>
      </c>
      <c r="B193" t="inlineStr">
        <is>
          <t>AmazonDataLake/Full Load</t>
        </is>
      </c>
      <c r="D193" t="n">
        <v>4</v>
      </c>
      <c r="F193" t="inlineStr">
        <is>
          <t>TableName(String)</t>
        </is>
      </c>
      <c r="G193" t="inlineStr">
        <is>
          <t>Default</t>
        </is>
      </c>
      <c r="I193" t="inlineStr">
        <is>
          <t>{"elapsedTimeMetric": {}}</t>
        </is>
      </c>
    </row>
    <row r="194">
      <c r="A194" t="inlineStr">
        <is>
          <t>PL_Amazon_factInventoryHealth</t>
        </is>
      </c>
      <c r="B194" t="inlineStr">
        <is>
          <t>AmazonDataLake/Full Load</t>
        </is>
      </c>
      <c r="D194" t="n">
        <v>4</v>
      </c>
      <c r="F194" t="inlineStr">
        <is>
          <t>TableName(String)</t>
        </is>
      </c>
      <c r="G194" t="inlineStr">
        <is>
          <t>Default</t>
        </is>
      </c>
      <c r="I194" t="inlineStr">
        <is>
          <t>{"elapsedTimeMetric": {}}</t>
        </is>
      </c>
    </row>
    <row r="195">
      <c r="A195" t="inlineStr">
        <is>
          <t>PL_Amazon_factChargebacks</t>
        </is>
      </c>
      <c r="B195" t="inlineStr">
        <is>
          <t>AmazonDataLake/Full Load</t>
        </is>
      </c>
      <c r="D195" t="n">
        <v>4</v>
      </c>
      <c r="F195" t="inlineStr">
        <is>
          <t>TableName(String)</t>
        </is>
      </c>
      <c r="G195" t="inlineStr">
        <is>
          <t>Default</t>
        </is>
      </c>
      <c r="I195" t="inlineStr">
        <is>
          <t>{"elapsedTimeMetric": {}}</t>
        </is>
      </c>
    </row>
    <row r="196">
      <c r="A196" t="inlineStr">
        <is>
          <t>PL_AmazonfactInventoryHealthDaily</t>
        </is>
      </c>
      <c r="B196" t="inlineStr">
        <is>
          <t>AmazonDataLake/Daily</t>
        </is>
      </c>
      <c r="D196" t="n">
        <v>9</v>
      </c>
      <c r="F196" t="inlineStr">
        <is>
          <t>TableName(String)</t>
        </is>
      </c>
      <c r="G196" t="inlineStr">
        <is>
          <t>Default</t>
        </is>
      </c>
      <c r="I196" t="inlineStr">
        <is>
          <t>{"elapsedTimeMetric": {}}</t>
        </is>
      </c>
    </row>
    <row r="197">
      <c r="A197" t="inlineStr">
        <is>
          <t>PL_AmazonfactSalesSummaryWeekly</t>
        </is>
      </c>
      <c r="B197" t="inlineStr">
        <is>
          <t>AmazonDataLake/Weekly</t>
        </is>
      </c>
      <c r="D197" t="n">
        <v>9</v>
      </c>
      <c r="F197" t="inlineStr">
        <is>
          <t>TableName(String)</t>
        </is>
      </c>
      <c r="G197" t="inlineStr">
        <is>
          <t>Default</t>
        </is>
      </c>
      <c r="I197" t="inlineStr">
        <is>
          <t>{"elapsedTimeMetric": {}}</t>
        </is>
      </c>
    </row>
    <row r="198">
      <c r="A198" t="inlineStr">
        <is>
          <t>PL_AmazonfactSalesSummaryMonthly</t>
        </is>
      </c>
      <c r="B198" t="inlineStr">
        <is>
          <t>AmazonDataLake/Monthly</t>
        </is>
      </c>
      <c r="D198" t="n">
        <v>9</v>
      </c>
      <c r="F198" t="inlineStr">
        <is>
          <t>TableName(String)</t>
        </is>
      </c>
      <c r="G198" t="inlineStr">
        <is>
          <t>Default</t>
        </is>
      </c>
      <c r="I198" t="inlineStr">
        <is>
          <t>{"elapsedTimeMetric": {}}</t>
        </is>
      </c>
    </row>
    <row r="199">
      <c r="A199" t="inlineStr">
        <is>
          <t>pl_Unzip_File</t>
        </is>
      </c>
      <c r="B199" t="inlineStr">
        <is>
          <t>Examples</t>
        </is>
      </c>
      <c r="D199" t="n">
        <v>1</v>
      </c>
      <c r="G199" t="inlineStr">
        <is>
          <t>Default</t>
        </is>
      </c>
      <c r="I199" t="inlineStr">
        <is>
          <t>{"elapsedTimeMetric": {}}</t>
        </is>
      </c>
    </row>
    <row r="200">
      <c r="A200" t="inlineStr">
        <is>
          <t>PL_IRI_EXTRACT</t>
        </is>
      </c>
      <c r="B200" t="inlineStr">
        <is>
          <t>EPR/Circana</t>
        </is>
      </c>
      <c r="D200" t="n">
        <v>5</v>
      </c>
      <c r="E200" t="inlineStr">
        <is>
          <t>FileType(string)</t>
        </is>
      </c>
      <c r="F200" t="inlineStr">
        <is>
          <t>LoadType(String)</t>
        </is>
      </c>
      <c r="G200" t="inlineStr">
        <is>
          <t>Default</t>
        </is>
      </c>
      <c r="I200" t="inlineStr">
        <is>
          <t>{"elapsedTimeMetric": {}}</t>
        </is>
      </c>
    </row>
    <row r="201">
      <c r="A201" t="inlineStr">
        <is>
          <t>PL_Load_IRI</t>
        </is>
      </c>
      <c r="D201" t="n">
        <v>6</v>
      </c>
      <c r="F201" t="inlineStr">
        <is>
          <t>ArrayDateList(Array), DateList(String)</t>
        </is>
      </c>
      <c r="G201" t="inlineStr">
        <is>
          <t>Default</t>
        </is>
      </c>
      <c r="I201" t="inlineStr">
        <is>
          <t>{"elapsedTimeMetric": {}}</t>
        </is>
      </c>
    </row>
    <row r="202">
      <c r="A202" t="inlineStr">
        <is>
          <t>PL_PURITAN_ORDER_HOURLY</t>
        </is>
      </c>
      <c r="B202" t="inlineStr">
        <is>
          <t>Puritans Pride</t>
        </is>
      </c>
      <c r="D202" t="n">
        <v>6</v>
      </c>
      <c r="G202" t="inlineStr">
        <is>
          <t>Default</t>
        </is>
      </c>
      <c r="I202" t="inlineStr">
        <is>
          <t>{"elapsedTimeMetric": {}}</t>
        </is>
      </c>
    </row>
    <row r="203">
      <c r="A203" t="inlineStr">
        <is>
          <t>pl_NHSc_RPT_AMDR_BV_V_MBEW_BR</t>
        </is>
      </c>
      <c r="B203" t="inlineStr">
        <is>
          <t>GlobalSC - NHSC</t>
        </is>
      </c>
      <c r="D203" t="n">
        <v>3</v>
      </c>
      <c r="G203" t="inlineStr">
        <is>
          <t>Default</t>
        </is>
      </c>
      <c r="I203" t="inlineStr">
        <is>
          <t>{"elapsedTimeMetric": {}}</t>
        </is>
      </c>
    </row>
    <row r="204">
      <c r="A204" t="inlineStr">
        <is>
          <t>pl_Spoiler</t>
        </is>
      </c>
      <c r="B204" t="inlineStr">
        <is>
          <t>Spoiler</t>
        </is>
      </c>
      <c r="D204" t="n">
        <v>3</v>
      </c>
      <c r="G204" t="inlineStr">
        <is>
          <t>Default</t>
        </is>
      </c>
      <c r="I204" t="inlineStr">
        <is>
          <t>{"elapsedTimeMetric": {}}</t>
        </is>
      </c>
    </row>
    <row r="205">
      <c r="A205" t="inlineStr">
        <is>
          <t>PL_ColleagueDataMedicalMedia_Update</t>
        </is>
      </c>
      <c r="B205" t="inlineStr">
        <is>
          <t>Medical Hub</t>
        </is>
      </c>
      <c r="D205" t="n">
        <v>10</v>
      </c>
      <c r="F205" t="inlineStr">
        <is>
          <t>Time(String), Year(String), Month(String), LUD(String), OLD_LUD(String), FileName(String), RootPath(String), FolderName(String)</t>
        </is>
      </c>
      <c r="G205" t="inlineStr">
        <is>
          <t>Default</t>
        </is>
      </c>
      <c r="I205" t="inlineStr">
        <is>
          <t>{"elapsedTimeMetric": {}}</t>
        </is>
      </c>
    </row>
    <row r="206">
      <c r="A206" t="inlineStr">
        <is>
          <t>PL_ColleagueDataMedicalMedia</t>
        </is>
      </c>
      <c r="B206" t="inlineStr">
        <is>
          <t>Medical Hub</t>
        </is>
      </c>
      <c r="D206" t="n">
        <v>10</v>
      </c>
      <c r="F206" t="inlineStr">
        <is>
          <t>Time(String), Year(String), Month(String), LUD(String), OLD_LUD(String), FileName(String), RootPath(String), FolderName(String)</t>
        </is>
      </c>
      <c r="G206" t="inlineStr">
        <is>
          <t>Default</t>
        </is>
      </c>
      <c r="I206" t="inlineStr">
        <is>
          <t>{"elapsedTimeMetric": {}}</t>
        </is>
      </c>
    </row>
    <row r="207">
      <c r="A207" t="inlineStr">
        <is>
          <t>pl_UA_GoogleAnalytics_API_copy2</t>
        </is>
      </c>
      <c r="D207" t="n">
        <v>3</v>
      </c>
      <c r="G207" t="inlineStr">
        <is>
          <t>Default</t>
        </is>
      </c>
      <c r="I207" t="inlineStr">
        <is>
          <t>{"elapsedTimeMetric": {}}</t>
        </is>
      </c>
    </row>
    <row r="208">
      <c r="A208" t="inlineStr">
        <is>
          <t>pl_UA_GoogleAnalytics_API</t>
        </is>
      </c>
      <c r="B208" t="inlineStr">
        <is>
          <t>GoogleAnalytics/misc</t>
        </is>
      </c>
      <c r="D208" t="n">
        <v>3</v>
      </c>
      <c r="F208" t="inlineStr">
        <is>
          <t>FileName(String), nextPageToken(Integer), pageSize(Integer)</t>
        </is>
      </c>
      <c r="G208" t="inlineStr">
        <is>
          <t>Default</t>
        </is>
      </c>
      <c r="I208" t="inlineStr">
        <is>
          <t>{"elapsedTimeMetric": {}}</t>
        </is>
      </c>
    </row>
    <row r="209">
      <c r="A209" t="inlineStr">
        <is>
          <t>pl_PhysicalStock_rpt</t>
        </is>
      </c>
      <c r="B209" t="inlineStr">
        <is>
          <t>GlobalSC - NHSC/Physical Stock Report</t>
        </is>
      </c>
      <c r="D209" t="n">
        <v>10</v>
      </c>
      <c r="F209" t="inlineStr">
        <is>
          <t>Container(String), Path(String), Current_TimeStamp(String), GetLastTimeStamp(String), Year(String), Month(String), Day(String), ArchiveContainer(String), LastUpdate(String), NewFileName(String)</t>
        </is>
      </c>
      <c r="G209" t="n">
        <v>1</v>
      </c>
      <c r="I209" t="inlineStr">
        <is>
          <t>{"elapsedTimeMetric": {}}</t>
        </is>
      </c>
    </row>
    <row r="210">
      <c r="A210" t="inlineStr">
        <is>
          <t>pl_Klaviyo_Campaigns</t>
        </is>
      </c>
      <c r="B210" t="inlineStr">
        <is>
          <t>Klaviyo_API/Klaviyo_Scripts</t>
        </is>
      </c>
      <c r="D210" t="n">
        <v>3</v>
      </c>
      <c r="G210" t="inlineStr">
        <is>
          <t>Default</t>
        </is>
      </c>
      <c r="I210" t="inlineStr">
        <is>
          <t>{"elapsedTimeMetric": {}}</t>
        </is>
      </c>
    </row>
    <row r="211">
      <c r="A211" t="inlineStr">
        <is>
          <t>pl_Klaviyo_GetMetrics</t>
        </is>
      </c>
      <c r="B211" t="inlineStr">
        <is>
          <t>Klaviyo_API/Klaviyo_Scripts</t>
        </is>
      </c>
      <c r="C211" t="inlineStr">
        <is>
          <t>flows/ ?page[size]=50'</t>
        </is>
      </c>
      <c r="D211" t="n">
        <v>2</v>
      </c>
      <c r="G211" t="inlineStr">
        <is>
          <t>Default</t>
        </is>
      </c>
      <c r="I211" t="inlineStr">
        <is>
          <t>{"elapsedTimeMetric": {}}</t>
        </is>
      </c>
    </row>
    <row r="212">
      <c r="A212" t="inlineStr">
        <is>
          <t>pl_Klaviyo_Lists</t>
        </is>
      </c>
      <c r="B212" t="inlineStr">
        <is>
          <t>Klaviyo_API/Klaviyo_Scripts</t>
        </is>
      </c>
      <c r="D212" t="n">
        <v>2</v>
      </c>
      <c r="G212" t="inlineStr">
        <is>
          <t>Default</t>
        </is>
      </c>
      <c r="I212" t="inlineStr">
        <is>
          <t>{"elapsedTimeMetric": {}}</t>
        </is>
      </c>
    </row>
    <row r="213">
      <c r="A213" t="inlineStr">
        <is>
          <t>pl_Klaviyo_Get_Campaigns</t>
        </is>
      </c>
      <c r="B213" t="inlineStr">
        <is>
          <t>Klaviyo_API/Master_API_FullLoad</t>
        </is>
      </c>
      <c r="C213" t="inlineStr">
        <is>
          <t>data file found at Klayvio/MLA/Campaigns</t>
        </is>
      </c>
      <c r="D213" t="n">
        <v>9</v>
      </c>
      <c r="F213" t="inlineStr">
        <is>
          <t>p_Camp_Filter(String), p_container(String), p_directory(String), p_file(String), p_parm(String), p_filecount(String), p_process(String), p_test(String)</t>
        </is>
      </c>
      <c r="G213" t="inlineStr">
        <is>
          <t>Default</t>
        </is>
      </c>
      <c r="I213" t="inlineStr">
        <is>
          <t>{"elapsedTimeMetric": {}}</t>
        </is>
      </c>
    </row>
    <row r="214">
      <c r="A214" t="inlineStr">
        <is>
          <t>pl_Klaviyo_Get_Campaigns_Counts</t>
        </is>
      </c>
      <c r="B214" t="inlineStr">
        <is>
          <t>Klaviyo_API/Klaviyo_Scripts</t>
        </is>
      </c>
      <c r="C214" t="inlineStr">
        <is>
          <t>data file found at Klayvio/MLA/Campaigns</t>
        </is>
      </c>
      <c r="D214" t="n">
        <v>9</v>
      </c>
      <c r="F214" t="inlineStr">
        <is>
          <t>p_Camp_Filter(String), p_container(String), p_directory(String), p_file(String), p_parm(String), p_FileCount(Integer), p_process(String), p_Campaign_ID(String), p_PlusOne(Integer)</t>
        </is>
      </c>
      <c r="G214" t="inlineStr">
        <is>
          <t>Default</t>
        </is>
      </c>
      <c r="I214" t="inlineStr">
        <is>
          <t>{"elapsedTimeMetric": {}}</t>
        </is>
      </c>
    </row>
    <row r="215">
      <c r="A215" t="inlineStr">
        <is>
          <t>pl_Klaviyo_Get_Campaigns_Segments</t>
        </is>
      </c>
      <c r="B215" t="inlineStr">
        <is>
          <t>Klaviyo_API/Master_API_FullLoad</t>
        </is>
      </c>
      <c r="C215" t="inlineStr">
        <is>
          <t>data file found at Klayvio/MLA/Campaigns</t>
        </is>
      </c>
      <c r="D215" t="n">
        <v>8</v>
      </c>
      <c r="F215" t="inlineStr">
        <is>
          <t>p_Camp_Filter(String), p_container(String), p_directory(String), p_file(String), p_parm(String), p_FileCount(Integer), p_process(String), p_Campaign_ID(String), p_PlusOne(Integer)</t>
        </is>
      </c>
      <c r="G215" t="inlineStr">
        <is>
          <t>Default</t>
        </is>
      </c>
      <c r="I215" t="inlineStr">
        <is>
          <t>{"elapsedTimeMetric": {}}</t>
        </is>
      </c>
    </row>
    <row r="216">
      <c r="A216" t="inlineStr">
        <is>
          <t>pl_Klaviyo_Send_Campaigns_Template</t>
        </is>
      </c>
      <c r="B216" t="inlineStr">
        <is>
          <t>Klaviyo_API</t>
        </is>
      </c>
      <c r="C216" t="inlineStr">
        <is>
          <t>data file found at Klayvio/MLA/Campaigns</t>
        </is>
      </c>
      <c r="D216" t="n">
        <v>14</v>
      </c>
      <c r="F216" t="inlineStr">
        <is>
          <t>p_Camp_Filter(String), p_container(String), p_directory(String), p_file(String), p_parm(String), p_FileCount(Integer), p_process(String), p_Campaign_ID(String), p_PlusOne(Integer)</t>
        </is>
      </c>
      <c r="G216" t="inlineStr">
        <is>
          <t>Default</t>
        </is>
      </c>
      <c r="I216" t="inlineStr">
        <is>
          <t>{"elapsedTimeMetric": {}}</t>
        </is>
      </c>
    </row>
    <row r="217">
      <c r="A217" t="inlineStr">
        <is>
          <t>pl_Klaviyo_Metrics</t>
        </is>
      </c>
      <c r="B217" t="inlineStr">
        <is>
          <t>Klaviyo_API/Klaviyo_Scripts</t>
        </is>
      </c>
      <c r="D217" t="n">
        <v>4</v>
      </c>
      <c r="G217" t="inlineStr">
        <is>
          <t>Default</t>
        </is>
      </c>
      <c r="I217" t="inlineStr">
        <is>
          <t>{"elapsedTimeMetric": {}}</t>
        </is>
      </c>
    </row>
    <row r="218">
      <c r="A218" t="inlineStr">
        <is>
          <t>pl_Klaviyo_Get_Campaigns_Messages</t>
        </is>
      </c>
      <c r="B218" t="inlineStr">
        <is>
          <t>Klaviyo_API/Master_API_FullLoad</t>
        </is>
      </c>
      <c r="C218" t="inlineStr">
        <is>
          <t>data file found at Klayvio/MLA/Campaigns</t>
        </is>
      </c>
      <c r="D218" t="n">
        <v>8</v>
      </c>
      <c r="F218" t="inlineStr">
        <is>
          <t>p_Camp_Filter(String), p_container(String), p_directory(String), p_file(String), p_parm(String), p_FileCount(Integer), p_process(String), p_Campaign_ID(String), p_PlusOne(Integer)</t>
        </is>
      </c>
      <c r="G218" t="inlineStr">
        <is>
          <t>Default</t>
        </is>
      </c>
      <c r="I218" t="inlineStr">
        <is>
          <t>{"elapsedTimeMetric": {}}</t>
        </is>
      </c>
    </row>
    <row r="219">
      <c r="A219" t="inlineStr">
        <is>
          <t>pl_Klaviyo_Tags</t>
        </is>
      </c>
      <c r="B219" t="inlineStr">
        <is>
          <t>Klaviyo_API/Klaviyo_Scripts</t>
        </is>
      </c>
      <c r="D219" t="n">
        <v>2</v>
      </c>
      <c r="G219" t="inlineStr">
        <is>
          <t>Default</t>
        </is>
      </c>
      <c r="I219" t="inlineStr">
        <is>
          <t>{"elapsedTimeMetric": {}}</t>
        </is>
      </c>
    </row>
    <row r="220">
      <c r="A220" t="inlineStr">
        <is>
          <t>pl_Klaviyo_Get_Campaigns_Tags</t>
        </is>
      </c>
      <c r="B220" t="inlineStr">
        <is>
          <t>Klaviyo_API/Master_API_FullLoad</t>
        </is>
      </c>
      <c r="C220" t="inlineStr">
        <is>
          <t>data file found at Klayvio/MLA/Campaigns</t>
        </is>
      </c>
      <c r="D220" t="n">
        <v>8</v>
      </c>
      <c r="F220" t="inlineStr">
        <is>
          <t>p_Camp_Filter(String), p_container(String), p_directory(String), p_file(String), p_parm(String), p_FileCount(Integer), p_process(String), p_Campaign_ID(String), p_PlusOne(Integer)</t>
        </is>
      </c>
      <c r="G220" t="inlineStr">
        <is>
          <t>Default</t>
        </is>
      </c>
      <c r="I220" t="inlineStr">
        <is>
          <t>{"elapsedTimeMetric": {}}</t>
        </is>
      </c>
    </row>
    <row r="221">
      <c r="A221" t="inlineStr">
        <is>
          <t>pl_Klaviyo_Bounce</t>
        </is>
      </c>
      <c r="B221" t="inlineStr">
        <is>
          <t>Klaviyo_API/Master_API_FullLoad</t>
        </is>
      </c>
      <c r="D221" t="n">
        <v>4</v>
      </c>
      <c r="G221" t="inlineStr">
        <is>
          <t>Default</t>
        </is>
      </c>
      <c r="I221" t="inlineStr">
        <is>
          <t>{"elapsedTimeMetric": {}}</t>
        </is>
      </c>
    </row>
    <row r="222">
      <c r="A222" t="inlineStr">
        <is>
          <t>pl_Klaviyo_Send_Campaigns_Counts</t>
        </is>
      </c>
      <c r="B222" t="inlineStr">
        <is>
          <t>Klaviyo_API/Klaviyo_Scripts</t>
        </is>
      </c>
      <c r="C222" t="inlineStr">
        <is>
          <t>data file found at Klayvio/MLA/Campaigns</t>
        </is>
      </c>
      <c r="D222" t="n">
        <v>8</v>
      </c>
      <c r="F222" t="inlineStr">
        <is>
          <t>p_Camp_Filter(String), p_container(String), p_directory(String), p_file(String), p_parm(String), p_filecount(String), p_process(String), p_test(String)</t>
        </is>
      </c>
      <c r="G222" t="inlineStr">
        <is>
          <t>Default</t>
        </is>
      </c>
      <c r="I222" t="inlineStr">
        <is>
          <t>{"elapsedTimeMetric": {}}</t>
        </is>
      </c>
    </row>
    <row r="223">
      <c r="A223" t="inlineStr">
        <is>
          <t>pl_Klaviyo_Open</t>
        </is>
      </c>
      <c r="B223" t="inlineStr">
        <is>
          <t>Klaviyo_API/Master_API_FullLoad</t>
        </is>
      </c>
      <c r="D223" t="n">
        <v>4</v>
      </c>
      <c r="G223" t="inlineStr">
        <is>
          <t>Default</t>
        </is>
      </c>
      <c r="I223" t="inlineStr">
        <is>
          <t>{"elapsedTimeMetric": {}}</t>
        </is>
      </c>
    </row>
    <row r="224">
      <c r="A224" t="inlineStr">
        <is>
          <t>pl_Klaviyo_Campaign_Messages</t>
        </is>
      </c>
      <c r="B224" t="inlineStr">
        <is>
          <t>Klaviyo_API/Klaviyo_Scripts</t>
        </is>
      </c>
      <c r="C224" t="inlineStr">
        <is>
          <t>flows/ ?page[size]=50'</t>
        </is>
      </c>
      <c r="D224" t="n">
        <v>3</v>
      </c>
      <c r="G224" t="inlineStr">
        <is>
          <t>Default</t>
        </is>
      </c>
      <c r="I224" t="inlineStr">
        <is>
          <t>{"elapsedTimeMetric": {}}</t>
        </is>
      </c>
    </row>
    <row r="225">
      <c r="A225" t="inlineStr">
        <is>
          <t>pl_Klaviyo_Received</t>
        </is>
      </c>
      <c r="B225" t="inlineStr">
        <is>
          <t>Klaviyo_API/Master_API_FullLoad</t>
        </is>
      </c>
      <c r="D225" t="n">
        <v>4</v>
      </c>
      <c r="G225" t="inlineStr">
        <is>
          <t>Default</t>
        </is>
      </c>
      <c r="I225" t="inlineStr">
        <is>
          <t>{"elapsedTimeMetric": {}}</t>
        </is>
      </c>
    </row>
    <row r="226">
      <c r="A226" t="inlineStr">
        <is>
          <t>pl_Klaviyo_Unique_Clicked</t>
        </is>
      </c>
      <c r="B226" t="inlineStr">
        <is>
          <t>Klaviyo_API/Master_API_FullLoad</t>
        </is>
      </c>
      <c r="D226" t="n">
        <v>4</v>
      </c>
      <c r="G226" t="inlineStr">
        <is>
          <t>Default</t>
        </is>
      </c>
      <c r="I226" t="inlineStr">
        <is>
          <t>{"elapsedTimeMetric": {}}</t>
        </is>
      </c>
    </row>
    <row r="227">
      <c r="A227" t="inlineStr">
        <is>
          <t>pl_Klaviyo_Send_Campaigns</t>
        </is>
      </c>
      <c r="B227" t="inlineStr">
        <is>
          <t>Klaviyo_API/Master_API_FullLoad</t>
        </is>
      </c>
      <c r="C227" t="inlineStr">
        <is>
          <t>data file found at Klayvio/MLA/Campaigns</t>
        </is>
      </c>
      <c r="D227" t="n">
        <v>7</v>
      </c>
      <c r="F227" t="inlineStr">
        <is>
          <t>p_Camp_Filter(String), p_container(String), p_directory(String), p_file(String), p_parm(String), p_filecount(String), p_process(String), p_test(String)</t>
        </is>
      </c>
      <c r="G227" t="inlineStr">
        <is>
          <t>Default</t>
        </is>
      </c>
      <c r="I227" t="inlineStr">
        <is>
          <t>{"elapsedTimeMetric": {}}</t>
        </is>
      </c>
    </row>
    <row r="228">
      <c r="A228" t="inlineStr">
        <is>
          <t>pl_Klaviyo_Unsubscribed</t>
        </is>
      </c>
      <c r="B228" t="inlineStr">
        <is>
          <t>Klaviyo_API/Master_API_FullLoad</t>
        </is>
      </c>
      <c r="C228" t="inlineStr">
        <is>
          <t>WpJrpt</t>
        </is>
      </c>
      <c r="D228" t="n">
        <v>4</v>
      </c>
      <c r="G228" t="inlineStr">
        <is>
          <t>Default</t>
        </is>
      </c>
      <c r="I228" t="inlineStr">
        <is>
          <t>{"elapsedTimeMetric": {}}</t>
        </is>
      </c>
    </row>
    <row r="229">
      <c r="A229" t="inlineStr">
        <is>
          <t>pl_Klaviyo_Unique_Open</t>
        </is>
      </c>
      <c r="B229" t="inlineStr">
        <is>
          <t>Klaviyo_API/Master_API_FullLoad</t>
        </is>
      </c>
      <c r="D229" t="n">
        <v>4</v>
      </c>
      <c r="F229" t="inlineStr">
        <is>
          <t>Container(String), Directory(String), File(String), Filter(String)</t>
        </is>
      </c>
      <c r="G229" t="inlineStr">
        <is>
          <t>Default</t>
        </is>
      </c>
      <c r="I229" t="inlineStr">
        <is>
          <t>{"elapsedTimeMetric": {}}</t>
        </is>
      </c>
    </row>
    <row r="230">
      <c r="A230" t="inlineStr">
        <is>
          <t>pl_Klaviyo_Clicked</t>
        </is>
      </c>
      <c r="B230" t="inlineStr">
        <is>
          <t>Klaviyo_API/Master_API_FullLoad</t>
        </is>
      </c>
      <c r="D230" t="n">
        <v>4</v>
      </c>
      <c r="G230" t="inlineStr">
        <is>
          <t>Default</t>
        </is>
      </c>
      <c r="I230" t="inlineStr">
        <is>
          <t>{"elapsedTimeMetric": {}}</t>
        </is>
      </c>
    </row>
    <row r="231">
      <c r="A231" t="inlineStr">
        <is>
          <t>pl_Klaviyo_Send_Campaigns_Messages</t>
        </is>
      </c>
      <c r="B231" t="inlineStr">
        <is>
          <t>Klaviyo_API/Master_API_FullLoad</t>
        </is>
      </c>
      <c r="C231" t="inlineStr">
        <is>
          <t>data file found at Klayvio/MLA/Campaigns</t>
        </is>
      </c>
      <c r="D231" t="n">
        <v>8</v>
      </c>
      <c r="F231" t="inlineStr">
        <is>
          <t>p_Camp_Filter(String), p_container(String), p_directory(String), p_file(String), p_parm(String), p_filecount(String), p_process(String), p_test(String)</t>
        </is>
      </c>
      <c r="G231" t="inlineStr">
        <is>
          <t>Default</t>
        </is>
      </c>
      <c r="I231" t="inlineStr">
        <is>
          <t>{"elapsedTimeMetric": {}}</t>
        </is>
      </c>
    </row>
    <row r="232">
      <c r="A232" t="inlineStr">
        <is>
          <t>pl_Klaviyo_Send_Campaigns_Tags</t>
        </is>
      </c>
      <c r="B232" t="inlineStr">
        <is>
          <t>Klaviyo_API/Master_API_FullLoad</t>
        </is>
      </c>
      <c r="C232" t="inlineStr">
        <is>
          <t>data file found at Klayvio/MLA/Campaigns</t>
        </is>
      </c>
      <c r="D232" t="n">
        <v>8</v>
      </c>
      <c r="F232" t="inlineStr">
        <is>
          <t>p_Camp_Filter(String), p_container(String), p_directory(String), p_file(String), p_parm(String), p_filecount(String), p_process(String), p_test(String)</t>
        </is>
      </c>
      <c r="G232" t="inlineStr">
        <is>
          <t>Default</t>
        </is>
      </c>
      <c r="I232" t="inlineStr">
        <is>
          <t>{"elapsedTimeMetric": {}}</t>
        </is>
      </c>
    </row>
    <row r="233">
      <c r="A233" t="inlineStr">
        <is>
          <t>pl_Klaviyo_Spam</t>
        </is>
      </c>
      <c r="B233" t="inlineStr">
        <is>
          <t>Klaviyo_API/Master_API_FullLoad</t>
        </is>
      </c>
      <c r="D233" t="n">
        <v>4</v>
      </c>
      <c r="G233" t="inlineStr">
        <is>
          <t>Default</t>
        </is>
      </c>
      <c r="I233" t="inlineStr">
        <is>
          <t>{"elapsedTimeMetric": {}}</t>
        </is>
      </c>
    </row>
    <row r="234">
      <c r="A234" t="inlineStr">
        <is>
          <t>pl_Klaviyo_Send_Campaigns_Segments</t>
        </is>
      </c>
      <c r="B234" t="inlineStr">
        <is>
          <t>Klaviyo_API/Master_API_FullLoad</t>
        </is>
      </c>
      <c r="C234" t="inlineStr">
        <is>
          <t>data file found at Klayvio/MLA/Campaigns</t>
        </is>
      </c>
      <c r="D234" t="n">
        <v>7</v>
      </c>
      <c r="F234" t="inlineStr">
        <is>
          <t>p_Camp_Filter(String), p_container(String), p_directory(String), p_file(String), p_parm(String), p_filecount(String), p_process(String), p_test(String)</t>
        </is>
      </c>
      <c r="G234" t="inlineStr">
        <is>
          <t>Default</t>
        </is>
      </c>
      <c r="I234" t="inlineStr">
        <is>
          <t>{"elapsedTimeMetric": {}}</t>
        </is>
      </c>
    </row>
    <row r="235">
      <c r="A235" t="inlineStr">
        <is>
          <t>pl_Klaviyo_Test</t>
        </is>
      </c>
      <c r="B235" t="inlineStr">
        <is>
          <t>Klaviyo_API</t>
        </is>
      </c>
      <c r="D235" t="n">
        <v>3</v>
      </c>
      <c r="G235" t="inlineStr">
        <is>
          <t>Default</t>
        </is>
      </c>
      <c r="I235" t="inlineStr">
        <is>
          <t>{"elapsedTimeMetric": {}}</t>
        </is>
      </c>
    </row>
    <row r="236">
      <c r="A236" t="inlineStr">
        <is>
          <t>pl_Klaviyo_Master</t>
        </is>
      </c>
      <c r="B236" t="inlineStr">
        <is>
          <t>Klaviyo_API/Master_API_FullLoad</t>
        </is>
      </c>
      <c r="D236" t="n">
        <v>25</v>
      </c>
      <c r="F236" t="inlineStr">
        <is>
          <t>CurrentDate(String), FileSystemFrom(String), Directory(String), FileSystemTo(String)</t>
        </is>
      </c>
      <c r="G236" t="inlineStr">
        <is>
          <t>Default</t>
        </is>
      </c>
      <c r="I236" t="inlineStr">
        <is>
          <t>{"elapsedTimeMetric": {}}</t>
        </is>
      </c>
    </row>
    <row r="237">
      <c r="A237" t="inlineStr">
        <is>
          <t>pl_Get_AS400_BOL_Weekly</t>
        </is>
      </c>
      <c r="B237" t="inlineStr">
        <is>
          <t>AS_400_Reports/TBCO_DECOM</t>
        </is>
      </c>
      <c r="D237" t="n">
        <v>1</v>
      </c>
      <c r="G237" t="inlineStr">
        <is>
          <t>Default</t>
        </is>
      </c>
      <c r="I237" t="inlineStr">
        <is>
          <t>{"elapsedTimeMetric": {}}</t>
        </is>
      </c>
    </row>
    <row r="238">
      <c r="A238" t="inlineStr">
        <is>
          <t>PL_PURITAN_SETTLMT_PYMT_ADJ_TO_AZURE</t>
        </is>
      </c>
      <c r="B238" t="inlineStr">
        <is>
          <t>Puritans Pride</t>
        </is>
      </c>
      <c r="C238" t="inlineStr">
        <is>
          <t>Ingest Puritan Settlement, Payment, Adjustment data from Salesforce into Azure Synapse.</t>
        </is>
      </c>
      <c r="D238" t="n">
        <v>8</v>
      </c>
      <c r="G238" t="n">
        <v>1</v>
      </c>
      <c r="I238" t="inlineStr">
        <is>
          <t>{"elapsedTimeMetric": {"duration": "0.02:00:00"}}</t>
        </is>
      </c>
    </row>
    <row r="239">
      <c r="A239" t="inlineStr">
        <is>
          <t>pl_Get_AS400_Space_Utilization</t>
        </is>
      </c>
      <c r="B239" t="inlineStr">
        <is>
          <t>AS_400_Reports/TBCO_DECOM</t>
        </is>
      </c>
      <c r="D239" t="n">
        <v>2</v>
      </c>
      <c r="G239" t="inlineStr">
        <is>
          <t>Default</t>
        </is>
      </c>
      <c r="I239" t="inlineStr">
        <is>
          <t>{"elapsedTimeMetric": {}}</t>
        </is>
      </c>
    </row>
    <row r="240">
      <c r="A240" t="inlineStr">
        <is>
          <t>pl_NHSC_Process_OrderHeader</t>
        </is>
      </c>
      <c r="B240" t="inlineStr">
        <is>
          <t>GlobalSC - NHSC/Planned Orders</t>
        </is>
      </c>
      <c r="D240" t="n">
        <v>2</v>
      </c>
      <c r="G240" t="inlineStr">
        <is>
          <t>Default</t>
        </is>
      </c>
      <c r="I240" t="inlineStr">
        <is>
          <t>{"elapsedTimeMetric": {}}</t>
        </is>
      </c>
    </row>
    <row r="241">
      <c r="A241" t="inlineStr">
        <is>
          <t>pl_NHSC_Process_OrderItems</t>
        </is>
      </c>
      <c r="B241" t="inlineStr">
        <is>
          <t>GlobalSC - NHSC/Planned Orders</t>
        </is>
      </c>
      <c r="D241" t="n">
        <v>2</v>
      </c>
      <c r="G241" t="inlineStr">
        <is>
          <t>Default</t>
        </is>
      </c>
      <c r="I241" t="inlineStr">
        <is>
          <t>{"elapsedTimeMetric": {}}</t>
        </is>
      </c>
    </row>
    <row r="242">
      <c r="A242" t="inlineStr">
        <is>
          <t>PL_PURITAN_CUSTOMER_SEGMENTATION</t>
        </is>
      </c>
      <c r="B242" t="inlineStr">
        <is>
          <t>Puritans Pride</t>
        </is>
      </c>
      <c r="C242" t="inlineStr">
        <is>
          <t>Puritan's Pride Salesforce customer segmentation based on criteria defined.</t>
        </is>
      </c>
      <c r="D242" t="n">
        <v>3</v>
      </c>
      <c r="G242" t="n">
        <v>1</v>
      </c>
      <c r="I242" t="inlineStr">
        <is>
          <t>{"elapsedTimeMetric": {"duration": "0.03:00:00"}}</t>
        </is>
      </c>
    </row>
    <row r="243">
      <c r="A243" t="inlineStr">
        <is>
          <t>pl_NHSC_ExcludedOrders</t>
        </is>
      </c>
      <c r="B243" t="inlineStr">
        <is>
          <t>GlobalSC - NHSC/Planned Orders</t>
        </is>
      </c>
      <c r="D243" t="n">
        <v>2</v>
      </c>
      <c r="G243" t="inlineStr">
        <is>
          <t>Default</t>
        </is>
      </c>
      <c r="I243" t="inlineStr">
        <is>
          <t>{"elapsedTimeMetric": {}}</t>
        </is>
      </c>
    </row>
    <row r="244">
      <c r="A244" t="inlineStr">
        <is>
          <t>PL_ColleagueData_PlannedOrderFile</t>
        </is>
      </c>
      <c r="B244" t="inlineStr">
        <is>
          <t>GlobalSC - NHSC/Planned Orders</t>
        </is>
      </c>
      <c r="D244" t="n">
        <v>10</v>
      </c>
      <c r="F244" t="inlineStr">
        <is>
          <t>Time(String), Year(String), Month(String), LUD(String), OLD_LUD(String), FileName(String), RootPath(String), FolderName(String)</t>
        </is>
      </c>
      <c r="G244" t="inlineStr">
        <is>
          <t>Default</t>
        </is>
      </c>
      <c r="I244" t="inlineStr">
        <is>
          <t>{"elapsedTimeMetric": {}}</t>
        </is>
      </c>
    </row>
    <row r="245">
      <c r="A245" t="inlineStr">
        <is>
          <t>PL_ColleagueData_Material_Production_Versions</t>
        </is>
      </c>
      <c r="B245" t="inlineStr">
        <is>
          <t>GlobalSC - NHSC/Planned Orders</t>
        </is>
      </c>
      <c r="D245" t="n">
        <v>10</v>
      </c>
      <c r="F245" t="inlineStr">
        <is>
          <t>Time(String), Year(String), Month(String), LUD(String), OLD_LUD(String), FileName(String), RootPath(String), FolderName(String)</t>
        </is>
      </c>
      <c r="G245" t="inlineStr">
        <is>
          <t>Default</t>
        </is>
      </c>
      <c r="I245" t="inlineStr">
        <is>
          <t>{"elapsedTimeMetric": {}}</t>
        </is>
      </c>
    </row>
    <row r="246">
      <c r="A246" t="inlineStr">
        <is>
          <t>pl_NHSC_Planned_Orders_File</t>
        </is>
      </c>
      <c r="B246" t="inlineStr">
        <is>
          <t>GlobalSC - NHSC/Planned Orders</t>
        </is>
      </c>
      <c r="D246" t="n">
        <v>1</v>
      </c>
      <c r="G246" t="inlineStr">
        <is>
          <t>Default</t>
        </is>
      </c>
      <c r="I246" t="inlineStr">
        <is>
          <t>{"elapsedTimeMetric": {}}</t>
        </is>
      </c>
    </row>
    <row r="247">
      <c r="A247" t="inlineStr">
        <is>
          <t>pl_NHSC_Process_OrderHeader_SnapShot</t>
        </is>
      </c>
      <c r="B247" t="inlineStr">
        <is>
          <t>GlobalSC - NHSC/Planned Orders/SnapShot</t>
        </is>
      </c>
      <c r="D247" t="n">
        <v>2</v>
      </c>
      <c r="G247" t="inlineStr">
        <is>
          <t>Default</t>
        </is>
      </c>
      <c r="I247" t="inlineStr">
        <is>
          <t>{"elapsedTimeMetric": {}}</t>
        </is>
      </c>
    </row>
    <row r="248">
      <c r="A248" t="inlineStr">
        <is>
          <t>pl_NHSC_Process_OrderItems_SnapShot</t>
        </is>
      </c>
      <c r="B248" t="inlineStr">
        <is>
          <t>GlobalSC - NHSC/Planned Orders/SnapShot</t>
        </is>
      </c>
      <c r="D248" t="n">
        <v>2</v>
      </c>
      <c r="G248" t="inlineStr">
        <is>
          <t>Default</t>
        </is>
      </c>
      <c r="I248" t="inlineStr">
        <is>
          <t>{"elapsedTimeMetric": {}}</t>
        </is>
      </c>
    </row>
    <row r="249">
      <c r="A249" t="inlineStr">
        <is>
          <t>pl_NHSC_ExcludedOrders_SnapShot</t>
        </is>
      </c>
      <c r="B249" t="inlineStr">
        <is>
          <t>GlobalSC - NHSC/Planned Orders/SnapShot</t>
        </is>
      </c>
      <c r="D249" t="n">
        <v>2</v>
      </c>
      <c r="G249" t="inlineStr">
        <is>
          <t>Default</t>
        </is>
      </c>
      <c r="I249" t="inlineStr">
        <is>
          <t>{"elapsedTimeMetric": {}}</t>
        </is>
      </c>
    </row>
    <row r="250">
      <c r="A250" t="inlineStr">
        <is>
          <t>pl_NHSC_Planned_Orders_SnapShot</t>
        </is>
      </c>
      <c r="B250" t="inlineStr">
        <is>
          <t>GlobalSC - NHSC/Planned Orders/SnapShot</t>
        </is>
      </c>
      <c r="D250" t="n">
        <v>2</v>
      </c>
      <c r="G250" t="inlineStr">
        <is>
          <t>Default</t>
        </is>
      </c>
      <c r="I250" t="inlineStr">
        <is>
          <t>{"elapsedTimeMetric": {}}</t>
        </is>
      </c>
    </row>
    <row r="251">
      <c r="A251" t="inlineStr">
        <is>
          <t>pl_NHSC_Planned_Process_SnapShot_Master</t>
        </is>
      </c>
      <c r="B251" t="inlineStr">
        <is>
          <t>GlobalSC - NHSC/Planned Orders/SnapShot</t>
        </is>
      </c>
      <c r="D251" t="n">
        <v>10</v>
      </c>
      <c r="F251" t="inlineStr">
        <is>
          <t>Shift(String), Folder(String)</t>
        </is>
      </c>
      <c r="G251" t="inlineStr">
        <is>
          <t>Default</t>
        </is>
      </c>
      <c r="I251" t="inlineStr">
        <is>
          <t>{"elapsedTimeMetric": {}}</t>
        </is>
      </c>
    </row>
    <row r="252">
      <c r="A252" t="inlineStr">
        <is>
          <t>pl_TaxFileUpdate</t>
        </is>
      </c>
      <c r="D252" t="n">
        <v>4</v>
      </c>
      <c r="G252" t="inlineStr">
        <is>
          <t>Default</t>
        </is>
      </c>
      <c r="I252" t="inlineStr">
        <is>
          <t>{"elapsedTimeMetric": {}}</t>
        </is>
      </c>
    </row>
    <row r="253">
      <c r="A253" t="inlineStr">
        <is>
          <t>pl_NHSC_Planned_PLPO</t>
        </is>
      </c>
      <c r="B253" t="inlineStr">
        <is>
          <t>GlobalSC - NHSC/Planned Orders</t>
        </is>
      </c>
      <c r="C253" t="inlineStr">
        <is>
          <t>[RPT_MONO_BV].[V_TaskList-Operation/Activity]</t>
        </is>
      </c>
      <c r="D253" t="n">
        <v>2</v>
      </c>
      <c r="G253" t="inlineStr">
        <is>
          <t>Default</t>
        </is>
      </c>
      <c r="I253" t="inlineStr">
        <is>
          <t>{"elapsedTimeMetric": {}}</t>
        </is>
      </c>
    </row>
    <row r="254">
      <c r="A254" t="inlineStr">
        <is>
          <t>pl_NHSC_Process_RESB</t>
        </is>
      </c>
      <c r="B254" t="inlineStr">
        <is>
          <t>GlobalSC - NHSC/Planned Orders</t>
        </is>
      </c>
      <c r="C254" t="inlineStr">
        <is>
          <t>[RPT_MONO_BV].[V_ReservationDependentRequirements]</t>
        </is>
      </c>
      <c r="D254" t="n">
        <v>2</v>
      </c>
      <c r="G254" t="inlineStr">
        <is>
          <t>Default</t>
        </is>
      </c>
      <c r="I254" t="inlineStr">
        <is>
          <t>{"elapsedTimeMetric": {}}</t>
        </is>
      </c>
    </row>
    <row r="255">
      <c r="A255" t="inlineStr">
        <is>
          <t>pl_NHSC_Planned_MAPL</t>
        </is>
      </c>
      <c r="B255" t="inlineStr">
        <is>
          <t>GlobalSC - NHSC/Planned Orders</t>
        </is>
      </c>
      <c r="C255" t="inlineStr">
        <is>
          <t>[RPT_MONO_BV].[V_ReservationDependentRequirements]</t>
        </is>
      </c>
      <c r="D255" t="n">
        <v>2</v>
      </c>
      <c r="G255" t="inlineStr">
        <is>
          <t>Default</t>
        </is>
      </c>
      <c r="I255" t="inlineStr">
        <is>
          <t>{"elapsedTimeMetric": {}}</t>
        </is>
      </c>
    </row>
    <row r="256">
      <c r="A256" t="inlineStr">
        <is>
          <t>PL_ColleagueData_CRHD</t>
        </is>
      </c>
      <c r="B256" t="inlineStr">
        <is>
          <t>GlobalSC - NHSC/Planned Orders</t>
        </is>
      </c>
      <c r="D256" t="n">
        <v>11</v>
      </c>
      <c r="F256" t="inlineStr">
        <is>
          <t>Time(String), Year(String), Month(String), LUD(String), OLD_LUD(String), FileName(String), RootPath(String), FolderName(String)</t>
        </is>
      </c>
      <c r="G256" t="inlineStr">
        <is>
          <t>Default</t>
        </is>
      </c>
      <c r="I256" t="inlineStr">
        <is>
          <t>{"elapsedTimeMetric": {}}</t>
        </is>
      </c>
    </row>
    <row r="257">
      <c r="A257" t="inlineStr">
        <is>
          <t>pl_SRT_Planning</t>
        </is>
      </c>
      <c r="B257" t="inlineStr">
        <is>
          <t>SRT Planning</t>
        </is>
      </c>
      <c r="D257" t="n">
        <v>1</v>
      </c>
      <c r="G257" t="inlineStr">
        <is>
          <t>Default</t>
        </is>
      </c>
      <c r="I257" t="inlineStr">
        <is>
          <t>{"elapsedTimeMetric": {}}</t>
        </is>
      </c>
    </row>
    <row r="258">
      <c r="A258" t="inlineStr">
        <is>
          <t>pl_NHSC_Planned_MKAL</t>
        </is>
      </c>
      <c r="B258" t="inlineStr">
        <is>
          <t>GlobalSC - NHSC/Planned Orders</t>
        </is>
      </c>
      <c r="C258" t="inlineStr">
        <is>
          <t>FlatFile</t>
        </is>
      </c>
      <c r="D258" t="n">
        <v>1</v>
      </c>
      <c r="G258" t="inlineStr">
        <is>
          <t>Default</t>
        </is>
      </c>
      <c r="I258" t="inlineStr">
        <is>
          <t>{"elapsedTimeMetric": {}}</t>
        </is>
      </c>
    </row>
    <row r="259">
      <c r="A259" t="inlineStr">
        <is>
          <t>PL_ColleagueData_LineCap</t>
        </is>
      </c>
      <c r="B259" t="inlineStr">
        <is>
          <t>GlobalSC - NHSC/Planned Orders</t>
        </is>
      </c>
      <c r="D259" t="n">
        <v>11</v>
      </c>
      <c r="F259" t="inlineStr">
        <is>
          <t>Time(String), Year(String), Month(String), LUD(String), OLD_LUD(String), FileName(String), RootPath(String), FolderName(String)</t>
        </is>
      </c>
      <c r="G259" t="inlineStr">
        <is>
          <t>Default</t>
        </is>
      </c>
      <c r="I259" t="inlineStr">
        <is>
          <t>{"elapsedTimeMetric": {}}</t>
        </is>
      </c>
    </row>
    <row r="260">
      <c r="A260" t="inlineStr">
        <is>
          <t>PL_ColleagueData_PO_Issues</t>
        </is>
      </c>
      <c r="B260" t="inlineStr">
        <is>
          <t>GlobalSC - NHSC/Planned Orders</t>
        </is>
      </c>
      <c r="C260" t="inlineStr">
        <is>
          <t>New Method 7-11</t>
        </is>
      </c>
      <c r="D260" t="n">
        <v>11</v>
      </c>
      <c r="F260" t="inlineStr">
        <is>
          <t>Time(String), Year(String), Month(String), LUD(String), OLD_LUD(String), FileName(String), RootPath(String), FolderName(String)</t>
        </is>
      </c>
      <c r="G260" t="inlineStr">
        <is>
          <t>Default</t>
        </is>
      </c>
      <c r="I260" t="inlineStr">
        <is>
          <t>{"elapsedTimeMetric": {}}</t>
        </is>
      </c>
    </row>
    <row r="261">
      <c r="A261" t="inlineStr">
        <is>
          <t>PL_ColleagueData_MKAL</t>
        </is>
      </c>
      <c r="B261" t="inlineStr">
        <is>
          <t>GlobalSC - NHSC/Planned Orders</t>
        </is>
      </c>
      <c r="D261" t="n">
        <v>11</v>
      </c>
      <c r="F261" t="inlineStr">
        <is>
          <t>Time(String), Year(String), Month(String), LUD(String), OLD_LUD(String), FileName(String), RootPath(String), FolderName(String)</t>
        </is>
      </c>
      <c r="G261" t="inlineStr">
        <is>
          <t>Default</t>
        </is>
      </c>
      <c r="I261" t="inlineStr">
        <is>
          <t>{"elapsedTimeMetric": {}}</t>
        </is>
      </c>
    </row>
    <row r="262">
      <c r="A262" t="inlineStr">
        <is>
          <t>PL_MKAL</t>
        </is>
      </c>
      <c r="B262" t="inlineStr">
        <is>
          <t>GlobalSC - NHSC/Planned Orders</t>
        </is>
      </c>
      <c r="D262" t="n">
        <v>3</v>
      </c>
      <c r="F262" t="inlineStr">
        <is>
          <t>FileCount(String)</t>
        </is>
      </c>
      <c r="G262" t="inlineStr">
        <is>
          <t>Default</t>
        </is>
      </c>
      <c r="I262" t="inlineStr">
        <is>
          <t>{"elapsedTimeMetric": {}}</t>
        </is>
      </c>
    </row>
    <row r="263">
      <c r="A263" t="inlineStr">
        <is>
          <t>pl_Klaviyo_Report</t>
        </is>
      </c>
      <c r="B263" t="inlineStr">
        <is>
          <t>Klaviyo_API/Master_API_FullLoad</t>
        </is>
      </c>
      <c r="D263" t="n">
        <v>13</v>
      </c>
      <c r="G263" t="inlineStr">
        <is>
          <t>Default</t>
        </is>
      </c>
      <c r="I263" t="inlineStr">
        <is>
          <t>{"elapsedTimeMetric": {}}</t>
        </is>
      </c>
    </row>
    <row r="264">
      <c r="A264" t="inlineStr">
        <is>
          <t>pl_GetAS400_SpaceUtilization</t>
        </is>
      </c>
      <c r="B264" t="inlineStr">
        <is>
          <t>AS_400_Reports</t>
        </is>
      </c>
      <c r="D264" t="n">
        <v>6</v>
      </c>
      <c r="G264" t="n">
        <v>1</v>
      </c>
      <c r="I264" t="inlineStr">
        <is>
          <t>{"elapsedTimeMetric": {}}</t>
        </is>
      </c>
    </row>
    <row r="265">
      <c r="A265" t="inlineStr">
        <is>
          <t>pl_GetAS400_GetBulkQty</t>
        </is>
      </c>
      <c r="B265" t="inlineStr">
        <is>
          <t>AS_400_Reports</t>
        </is>
      </c>
      <c r="D265" t="n">
        <v>2</v>
      </c>
      <c r="G265" t="n">
        <v>1</v>
      </c>
      <c r="I265" t="inlineStr">
        <is>
          <t>{"elapsedTimeMetric": {}}</t>
        </is>
      </c>
    </row>
    <row r="266">
      <c r="A266" t="inlineStr">
        <is>
          <t>pl_GetAS400_BOL_Weekly</t>
        </is>
      </c>
      <c r="B266" t="inlineStr">
        <is>
          <t>AS_400_Reports</t>
        </is>
      </c>
      <c r="D266" t="n">
        <v>2</v>
      </c>
      <c r="G266" t="n">
        <v>1</v>
      </c>
      <c r="I266" t="inlineStr">
        <is>
          <t>{"elapsedTimeMetric": {}}</t>
        </is>
      </c>
    </row>
    <row r="267">
      <c r="A267" t="inlineStr">
        <is>
          <t>PL_KBED_SF</t>
        </is>
      </c>
      <c r="B267" t="inlineStr">
        <is>
          <t>GlobalSC - NHSC/Planned Orders</t>
        </is>
      </c>
      <c r="D267" t="n">
        <v>2</v>
      </c>
      <c r="F267" t="inlineStr">
        <is>
          <t>FileCount(String)</t>
        </is>
      </c>
      <c r="G267" t="inlineStr">
        <is>
          <t>Default</t>
        </is>
      </c>
      <c r="I267" t="inlineStr">
        <is>
          <t>{"elapsedTimeMetric": {}}</t>
        </is>
      </c>
    </row>
    <row r="268">
      <c r="A268" t="inlineStr">
        <is>
          <t>PL_MKAL_SF</t>
        </is>
      </c>
      <c r="B268" t="inlineStr">
        <is>
          <t>GlobalSC - NHSC/Planned Orders</t>
        </is>
      </c>
      <c r="D268" t="n">
        <v>2</v>
      </c>
      <c r="F268" t="inlineStr">
        <is>
          <t>FileCount(String)</t>
        </is>
      </c>
      <c r="G268" t="inlineStr">
        <is>
          <t>Default</t>
        </is>
      </c>
      <c r="I268" t="inlineStr">
        <is>
          <t>{"elapsedTimeMetric": {}}</t>
        </is>
      </c>
    </row>
    <row r="269">
      <c r="A269" t="inlineStr">
        <is>
          <t>pl_GetAS400_BulksNotInSap</t>
        </is>
      </c>
      <c r="B269" t="inlineStr">
        <is>
          <t>AS_400_Reports</t>
        </is>
      </c>
      <c r="D269" t="n">
        <v>5</v>
      </c>
      <c r="F269" t="inlineStr">
        <is>
          <t>Timestamp(String), FileName(String)</t>
        </is>
      </c>
      <c r="G269" t="n">
        <v>1</v>
      </c>
      <c r="I269" t="inlineStr">
        <is>
          <t>{"elapsedTimeMetric": {}}</t>
        </is>
      </c>
    </row>
    <row r="270">
      <c r="A270" t="inlineStr">
        <is>
          <t>PL_AFVC_SF</t>
        </is>
      </c>
      <c r="B270" t="inlineStr">
        <is>
          <t>GlobalSC - NHSC/Planned Orders</t>
        </is>
      </c>
      <c r="D270" t="n">
        <v>2</v>
      </c>
      <c r="F270" t="inlineStr">
        <is>
          <t>FileCount(String)</t>
        </is>
      </c>
      <c r="G270" t="inlineStr">
        <is>
          <t>Default</t>
        </is>
      </c>
      <c r="I270" t="inlineStr">
        <is>
          <t>{"elapsedTimeMetric": {}}</t>
        </is>
      </c>
    </row>
    <row r="271">
      <c r="A271" t="inlineStr">
        <is>
          <t>Send_Email_RRP4</t>
        </is>
      </c>
      <c r="B271" t="inlineStr">
        <is>
          <t>Ageing Stock Report</t>
        </is>
      </c>
      <c r="D271" t="n">
        <v>1</v>
      </c>
      <c r="E271" t="inlineStr">
        <is>
          <t>EmailTo(string), Subject(string), MessageContent(string)</t>
        </is>
      </c>
      <c r="G271" t="inlineStr">
        <is>
          <t>Default</t>
        </is>
      </c>
      <c r="I271" t="inlineStr">
        <is>
          <t>{"elapsedTimeMetric": {}}</t>
        </is>
      </c>
    </row>
    <row r="272">
      <c r="A272" t="inlineStr">
        <is>
          <t>Send_Email_Ageing</t>
        </is>
      </c>
      <c r="B272" t="inlineStr">
        <is>
          <t>Ageing Stock Report</t>
        </is>
      </c>
      <c r="D272" t="n">
        <v>1</v>
      </c>
      <c r="E272" t="inlineStr">
        <is>
          <t>EmailTo(string), Subject(string), MessageContent(string)</t>
        </is>
      </c>
      <c r="G272" t="inlineStr">
        <is>
          <t>Default</t>
        </is>
      </c>
      <c r="I272" t="inlineStr">
        <is>
          <t>{"elapsedTimeMetric": {}}</t>
        </is>
      </c>
    </row>
    <row r="273">
      <c r="A273" t="inlineStr">
        <is>
          <t>pl_RRP4</t>
        </is>
      </c>
      <c r="B273" t="inlineStr">
        <is>
          <t>Ageing Stock Report</t>
        </is>
      </c>
      <c r="D273" t="n">
        <v>3</v>
      </c>
      <c r="F273" t="inlineStr">
        <is>
          <t>Path(String), FileName(String)</t>
        </is>
      </c>
      <c r="G273" t="inlineStr">
        <is>
          <t>Default</t>
        </is>
      </c>
      <c r="I273" t="inlineStr">
        <is>
          <t>{"elapsedTimeMetric": {}}</t>
        </is>
      </c>
    </row>
    <row r="274">
      <c r="A274" t="inlineStr">
        <is>
          <t>pl_Atrium_OpenOrders</t>
        </is>
      </c>
      <c r="B274" t="inlineStr">
        <is>
          <t>Atrium</t>
        </is>
      </c>
      <c r="D274" t="n">
        <v>2</v>
      </c>
      <c r="G274" t="inlineStr">
        <is>
          <t>Default</t>
        </is>
      </c>
      <c r="I274" t="inlineStr">
        <is>
          <t>{"elapsedTimeMetric": {}}</t>
        </is>
      </c>
    </row>
    <row r="275">
      <c r="A275" t="inlineStr">
        <is>
          <t>pl_Atrium_Sales</t>
        </is>
      </c>
      <c r="B275" t="inlineStr">
        <is>
          <t>Atrium</t>
        </is>
      </c>
      <c r="D275" t="n">
        <v>2</v>
      </c>
      <c r="G275" t="inlineStr">
        <is>
          <t>Default</t>
        </is>
      </c>
      <c r="I275" t="inlineStr">
        <is>
          <t>{"elapsedTimeMetric": {}}</t>
        </is>
      </c>
    </row>
    <row r="276">
      <c r="A276" t="inlineStr">
        <is>
          <t>pl_Atrium_Forecst</t>
        </is>
      </c>
      <c r="B276" t="inlineStr">
        <is>
          <t>Atrium</t>
        </is>
      </c>
      <c r="D276" t="n">
        <v>2</v>
      </c>
      <c r="G276" t="inlineStr">
        <is>
          <t>Default</t>
        </is>
      </c>
      <c r="I276" t="inlineStr">
        <is>
          <t>{"elapsedTimeMetric": {}}</t>
        </is>
      </c>
    </row>
    <row r="277">
      <c r="A277" t="inlineStr">
        <is>
          <t>pl_Atrium_Dim_Product</t>
        </is>
      </c>
      <c r="B277" t="inlineStr">
        <is>
          <t>Atrium</t>
        </is>
      </c>
      <c r="D277" t="n">
        <v>2</v>
      </c>
      <c r="G277" t="inlineStr">
        <is>
          <t>Default</t>
        </is>
      </c>
      <c r="I277" t="inlineStr">
        <is>
          <t>{"elapsedTimeMetric": {}}</t>
        </is>
      </c>
    </row>
    <row r="278">
      <c r="A278" t="inlineStr">
        <is>
          <t>pl_Atrium_Master</t>
        </is>
      </c>
      <c r="B278" t="inlineStr">
        <is>
          <t>Atrium</t>
        </is>
      </c>
      <c r="D278" t="n">
        <v>4</v>
      </c>
      <c r="G278" t="inlineStr">
        <is>
          <t>Default</t>
        </is>
      </c>
      <c r="I278" t="inlineStr">
        <is>
          <t>{"elapsedTimeMetric": {}}</t>
        </is>
      </c>
    </row>
    <row r="279">
      <c r="A279" t="inlineStr">
        <is>
          <t>PL_GET_Mail_Files</t>
        </is>
      </c>
      <c r="B279" t="inlineStr">
        <is>
          <t>SalesForce/Direct Mail Mapping</t>
        </is>
      </c>
      <c r="D279" t="n">
        <v>7</v>
      </c>
      <c r="F279" t="inlineStr">
        <is>
          <t>token(String), Time(String), Year(String), Month(String), LUD(String), InputValue(String), SubString(String), Old_LUD(String)</t>
        </is>
      </c>
      <c r="G279" t="inlineStr">
        <is>
          <t>Default</t>
        </is>
      </c>
      <c r="I279" t="inlineStr">
        <is>
          <t>{"elapsedTimeMetric": {}}</t>
        </is>
      </c>
    </row>
    <row r="280">
      <c r="A280" t="inlineStr">
        <is>
          <t>PL_GET_Shipping_Days_Updates</t>
        </is>
      </c>
      <c r="B280" t="inlineStr">
        <is>
          <t>Shipping_Days</t>
        </is>
      </c>
      <c r="D280" t="n">
        <v>7</v>
      </c>
      <c r="F280" t="inlineStr">
        <is>
          <t>token(String), Time(String), Year(String), Month(String), LUD(String), InputValue(String), SubString(String), Old_LUD(String)</t>
        </is>
      </c>
      <c r="G280" t="inlineStr">
        <is>
          <t>Default</t>
        </is>
      </c>
      <c r="I280" t="inlineStr">
        <is>
          <t>{"elapsedTimeMetric": {}}</t>
        </is>
      </c>
    </row>
    <row r="281">
      <c r="A281" t="inlineStr">
        <is>
          <t>PL_AGILE_PLM_CPMUS_TO_BOHEMIA</t>
        </is>
      </c>
      <c r="B281" t="inlineStr">
        <is>
          <t>Oracle Agile PLM</t>
        </is>
      </c>
      <c r="C281" t="inlineStr">
        <is>
          <t>Pipeline to query Agile PLM Oracle database and place the extract file in shared drive</t>
        </is>
      </c>
      <c r="D281" t="n">
        <v>1</v>
      </c>
      <c r="G281" t="inlineStr">
        <is>
          <t>Default</t>
        </is>
      </c>
      <c r="I281" t="inlineStr">
        <is>
          <t>{"elapsedTimeMetric": {"duration": "0.03:00:00"}}</t>
        </is>
      </c>
    </row>
    <row r="282">
      <c r="A282" t="inlineStr">
        <is>
          <t>PL_METADATA_DRIVEN_AGILE_PLM_TO_ADLS</t>
        </is>
      </c>
      <c r="B282" t="inlineStr">
        <is>
          <t>Metadata Driven/Oracle</t>
        </is>
      </c>
      <c r="C282" t="inlineStr">
        <is>
          <t>Pipeline to load data based on metadata to load from Oracle Agile PLM TBCO Database to ADLS Gen2 based on dt.generic_metadata_configuration</t>
        </is>
      </c>
      <c r="D282" t="n">
        <v>2</v>
      </c>
      <c r="E282" t="inlineStr">
        <is>
          <t>P_DATA_GROUP(string)</t>
        </is>
      </c>
      <c r="G282" t="inlineStr">
        <is>
          <t>Default</t>
        </is>
      </c>
      <c r="I282" t="inlineStr">
        <is>
          <t>{"elapsedTimeMetric": {"duration": "0.03:00:00"}}</t>
        </is>
      </c>
    </row>
    <row r="283">
      <c r="A283" t="inlineStr">
        <is>
          <t>pl_OTR_UpdateMissingValues</t>
        </is>
      </c>
      <c r="B283" t="inlineStr">
        <is>
          <t>Order Status Tracking/Not In Use</t>
        </is>
      </c>
      <c r="D283" t="n">
        <v>6</v>
      </c>
      <c r="F283" t="inlineStr">
        <is>
          <t>Path(String), Container(String), current_timestamp(String), EXT_Path(String)</t>
        </is>
      </c>
      <c r="G283" t="inlineStr">
        <is>
          <t>Default</t>
        </is>
      </c>
      <c r="I283" t="inlineStr">
        <is>
          <t>{"elapsedTimeMetric": {}}</t>
        </is>
      </c>
    </row>
    <row r="284">
      <c r="A284" t="inlineStr">
        <is>
          <t>pl_Spoiler_Boost</t>
        </is>
      </c>
      <c r="B284" t="inlineStr">
        <is>
          <t>Ageing Stock Report</t>
        </is>
      </c>
      <c r="D284" t="n">
        <v>4</v>
      </c>
      <c r="F284" t="inlineStr">
        <is>
          <t>Path(String), FileName(String)</t>
        </is>
      </c>
      <c r="G284" t="inlineStr">
        <is>
          <t>Default</t>
        </is>
      </c>
      <c r="I284" t="inlineStr">
        <is>
          <t>{"elapsedTimeMetric": {}}</t>
        </is>
      </c>
    </row>
    <row r="285">
      <c r="A285" t="inlineStr">
        <is>
          <t>PL_DAYFIVE_FORECAST_DATA</t>
        </is>
      </c>
      <c r="B285" t="inlineStr">
        <is>
          <t>NHSC Consolidated/Forecast</t>
        </is>
      </c>
      <c r="C285" t="inlineStr">
        <is>
          <t>Pipeline to load day five forecast data from</t>
        </is>
      </c>
      <c r="D285" t="n">
        <v>3</v>
      </c>
      <c r="G285" t="n">
        <v>1</v>
      </c>
      <c r="I285" t="inlineStr">
        <is>
          <t>{"elapsedTimeMetric": {"duration": "0.02:00:00"}}</t>
        </is>
      </c>
    </row>
    <row r="286">
      <c r="A286" t="inlineStr">
        <is>
          <t>PL_Snow_MDH_TVAKT</t>
        </is>
      </c>
      <c r="C286" t="inlineStr">
        <is>
          <t>EDW.INT.MDH_TVAKT</t>
        </is>
      </c>
      <c r="D286" t="n">
        <v>2</v>
      </c>
      <c r="G286" t="inlineStr">
        <is>
          <t>Default</t>
        </is>
      </c>
      <c r="I286" t="inlineStr">
        <is>
          <t>{"elapsedTimeMetric": {}}</t>
        </is>
      </c>
    </row>
    <row r="287">
      <c r="A287" t="inlineStr">
        <is>
          <t>PL_ColleagueDataMedicalMedia_TemplateFile</t>
        </is>
      </c>
      <c r="B287" t="inlineStr">
        <is>
          <t>Medical Hub</t>
        </is>
      </c>
      <c r="D287" t="n">
        <v>11</v>
      </c>
      <c r="F287" t="inlineStr">
        <is>
          <t>Time(String), Year(String), Month(String), LUD(String), OLD_LUD(String), FileName(String), RootPath(String), FolderName(String)</t>
        </is>
      </c>
      <c r="G287" t="inlineStr">
        <is>
          <t>Default</t>
        </is>
      </c>
      <c r="I287" t="inlineStr">
        <is>
          <t>{"elapsedTimeMetric": {}}</t>
        </is>
      </c>
    </row>
    <row r="288">
      <c r="A288" t="inlineStr">
        <is>
          <t>PL_GET_ProductGroups</t>
        </is>
      </c>
      <c r="B288" t="inlineStr">
        <is>
          <t>NHSC Sales Product Groups</t>
        </is>
      </c>
      <c r="D288" t="n">
        <v>7</v>
      </c>
      <c r="F288" t="inlineStr">
        <is>
          <t>token(String), Time(String), Year(String), Month(String), LUD(String), InputValue(String), SubString(String), Old_LUD(String)</t>
        </is>
      </c>
      <c r="G288" t="inlineStr">
        <is>
          <t>Default</t>
        </is>
      </c>
      <c r="I288" t="inlineStr">
        <is>
          <t>{"elapsedTimeMetric": {}}</t>
        </is>
      </c>
    </row>
    <row r="289">
      <c r="A289" t="inlineStr">
        <is>
          <t>pl_PhysicalStock_WM</t>
        </is>
      </c>
      <c r="B289" t="inlineStr">
        <is>
          <t>GlobalSC - NHSC</t>
        </is>
      </c>
      <c r="C289" t="inlineStr">
        <is>
          <t>NEW Table Physical Stock Added Because of Missing VP Data in Physical Stock Report EWM 12/3/2023-MLA</t>
        </is>
      </c>
      <c r="D289" t="n">
        <v>10</v>
      </c>
      <c r="F289" t="inlineStr">
        <is>
          <t>Container(String), Path(String), Current_TimeStamp(String), GetLastTimeStamp(String), Year(String), Month(String), Day(String), ArchiveContainer(String), LastUpdate_PhysicalStock(String), PhysicalStock_FileName(String)</t>
        </is>
      </c>
      <c r="G289" t="n">
        <v>1</v>
      </c>
      <c r="I289" t="inlineStr">
        <is>
          <t>{"elapsedTimeMetric": {}}</t>
        </is>
      </c>
    </row>
    <row r="290">
      <c r="A290" t="inlineStr">
        <is>
          <t>PL_Pharma_Orders</t>
        </is>
      </c>
      <c r="B290" t="inlineStr">
        <is>
          <t>Pharma</t>
        </is>
      </c>
      <c r="D290" t="n">
        <v>4</v>
      </c>
      <c r="G290" t="inlineStr">
        <is>
          <t>Default</t>
        </is>
      </c>
      <c r="I290" t="inlineStr">
        <is>
          <t>{"elapsedTimeMetric": {}}</t>
        </is>
      </c>
    </row>
    <row r="291">
      <c r="A291" t="inlineStr">
        <is>
          <t>pl_GetAS400_BulksRejectReason</t>
        </is>
      </c>
      <c r="B291" t="inlineStr">
        <is>
          <t>AS_400_Reports</t>
        </is>
      </c>
      <c r="D291" t="n">
        <v>5</v>
      </c>
      <c r="F291" t="inlineStr">
        <is>
          <t>Timestamp(String), FileName(String)</t>
        </is>
      </c>
      <c r="G291" t="n">
        <v>1</v>
      </c>
      <c r="I291" t="inlineStr">
        <is>
          <t>{"elapsedTimeMetric": {}}</t>
        </is>
      </c>
    </row>
    <row r="292">
      <c r="A292" t="inlineStr">
        <is>
          <t>pl_GetAS400_RAW</t>
        </is>
      </c>
      <c r="B292" t="inlineStr">
        <is>
          <t>AS_400_Reports</t>
        </is>
      </c>
      <c r="D292" t="n">
        <v>5</v>
      </c>
      <c r="F292" t="inlineStr">
        <is>
          <t>Timestamp(String), FileName(String)</t>
        </is>
      </c>
      <c r="G292" t="n">
        <v>1</v>
      </c>
      <c r="I292" t="inlineStr">
        <is>
          <t>{"elapsedTimeMetric": {}}</t>
        </is>
      </c>
    </row>
    <row r="293">
      <c r="A293" t="inlineStr">
        <is>
          <t>pl_GetAS400_BulksDates</t>
        </is>
      </c>
      <c r="B293" t="inlineStr">
        <is>
          <t>AS_400_Reports</t>
        </is>
      </c>
      <c r="D293" t="n">
        <v>5</v>
      </c>
      <c r="F293" t="inlineStr">
        <is>
          <t>Timestamp(String), FileName(String)</t>
        </is>
      </c>
      <c r="G293" t="n">
        <v>1</v>
      </c>
      <c r="I293" t="inlineStr">
        <is>
          <t>{"elapsedTimeMetric": {}}</t>
        </is>
      </c>
    </row>
    <row r="294">
      <c r="A294" t="inlineStr">
        <is>
          <t>pl_GetAS400_RawDates</t>
        </is>
      </c>
      <c r="B294" t="inlineStr">
        <is>
          <t>AS_400_Reports</t>
        </is>
      </c>
      <c r="D294" t="n">
        <v>5</v>
      </c>
      <c r="F294" t="inlineStr">
        <is>
          <t>Timestamp(String), FileName(String)</t>
        </is>
      </c>
      <c r="G294" t="n">
        <v>1</v>
      </c>
      <c r="I294" t="inlineStr">
        <is>
          <t>{"elapsedTimeMetric": {}}</t>
        </is>
      </c>
    </row>
    <row r="295">
      <c r="A295" t="inlineStr">
        <is>
          <t>pl_IntegratedOrders_ext</t>
        </is>
      </c>
      <c r="B295" t="inlineStr">
        <is>
          <t>SupplyChain/cs</t>
        </is>
      </c>
      <c r="D295" t="n">
        <v>5</v>
      </c>
      <c r="E295" t="inlineStr">
        <is>
          <t>file_system(string)</t>
        </is>
      </c>
      <c r="F295" t="inlineStr">
        <is>
          <t>inbound_path(String)</t>
        </is>
      </c>
      <c r="G295" t="inlineStr">
        <is>
          <t>Default</t>
        </is>
      </c>
      <c r="I295" t="inlineStr">
        <is>
          <t>{"elapsedTimeMetric": {}}</t>
        </is>
      </c>
    </row>
    <row r="296">
      <c r="A296" t="inlineStr">
        <is>
          <t>PL_HCN_OrderInformation</t>
        </is>
      </c>
      <c r="B296" t="inlineStr">
        <is>
          <t>HCN_DATA</t>
        </is>
      </c>
      <c r="D296" t="n">
        <v>7</v>
      </c>
      <c r="F296" t="inlineStr">
        <is>
          <t>Year(String)</t>
        </is>
      </c>
      <c r="G296" t="inlineStr">
        <is>
          <t>Default</t>
        </is>
      </c>
      <c r="I296" t="inlineStr">
        <is>
          <t>{"elapsedTimeMetric": {}}</t>
        </is>
      </c>
    </row>
    <row r="297">
      <c r="A297" t="inlineStr">
        <is>
          <t>CD_CombinedItemMaster</t>
        </is>
      </c>
      <c r="B297" t="inlineStr">
        <is>
          <t>NHSC Sales Product Groups</t>
        </is>
      </c>
      <c r="D297" t="n">
        <v>1</v>
      </c>
      <c r="G297" t="inlineStr">
        <is>
          <t>Default</t>
        </is>
      </c>
      <c r="I297" t="inlineStr">
        <is>
          <t>{"elapsedTimeMetric": {}}</t>
        </is>
      </c>
    </row>
    <row r="298">
      <c r="A298" t="inlineStr">
        <is>
          <t>PL_OnDemand_PBI_Refresh</t>
        </is>
      </c>
      <c r="B298" t="inlineStr">
        <is>
          <t>LogicApps</t>
        </is>
      </c>
      <c r="D298" t="n">
        <v>4</v>
      </c>
      <c r="E298" t="inlineStr">
        <is>
          <t>PBI_Workspace_SecretName(string), PBI_Dataset_SecretName(string)</t>
        </is>
      </c>
      <c r="G298" t="inlineStr">
        <is>
          <t>Default</t>
        </is>
      </c>
      <c r="I298" t="inlineStr">
        <is>
          <t>{"elapsedTimeMetric": {}}</t>
        </is>
      </c>
    </row>
    <row r="299">
      <c r="A299" t="inlineStr">
        <is>
          <t>pl_Process_Orgain_YTD_Actuals</t>
        </is>
      </c>
      <c r="B299" t="inlineStr">
        <is>
          <t>OrgainYTDActuals</t>
        </is>
      </c>
      <c r="D299" t="n">
        <v>4</v>
      </c>
      <c r="G299" t="inlineStr">
        <is>
          <t>Default</t>
        </is>
      </c>
      <c r="I299" t="inlineStr">
        <is>
          <t>{"elapsedTimeMetric": {}}</t>
        </is>
      </c>
    </row>
    <row r="300">
      <c r="A300" t="inlineStr">
        <is>
          <t>PL_GET_Orgain_YTD_Actuals</t>
        </is>
      </c>
      <c r="B300" t="inlineStr">
        <is>
          <t>OrgainYTDActuals</t>
        </is>
      </c>
      <c r="D300" t="n">
        <v>7</v>
      </c>
      <c r="F300" t="inlineStr">
        <is>
          <t>token(String), Time(String), Year(String), Month(String), LUD(String), InputValue(String), SubString(String), Old_LUD(String)</t>
        </is>
      </c>
      <c r="G300" t="inlineStr">
        <is>
          <t>Default</t>
        </is>
      </c>
      <c r="I300" t="inlineStr">
        <is>
          <t>{"elapsedTimeMetric": {}}</t>
        </is>
      </c>
    </row>
    <row r="301">
      <c r="A301" t="inlineStr">
        <is>
          <t>pl_Process_Master</t>
        </is>
      </c>
      <c r="B301" t="inlineStr">
        <is>
          <t>GlobalSC - NHSC/Planned Orders</t>
        </is>
      </c>
      <c r="D301" t="n">
        <v>3</v>
      </c>
      <c r="G301" t="inlineStr">
        <is>
          <t>Default</t>
        </is>
      </c>
      <c r="I301" t="inlineStr">
        <is>
          <t>{"elapsedTimeMetric": {}}</t>
        </is>
      </c>
    </row>
    <row r="302">
      <c r="A302" t="inlineStr">
        <is>
          <t>pl_Planned_Master</t>
        </is>
      </c>
      <c r="B302" t="inlineStr">
        <is>
          <t>GlobalSC - NHSC/Planned Orders</t>
        </is>
      </c>
      <c r="D302" t="n">
        <v>6</v>
      </c>
      <c r="G302" t="inlineStr">
        <is>
          <t>Default</t>
        </is>
      </c>
      <c r="I302" t="inlineStr">
        <is>
          <t>{"elapsedTimeMetric": {}}</t>
        </is>
      </c>
    </row>
    <row r="303">
      <c r="A303" t="inlineStr">
        <is>
          <t>PL_PURITAN_SERVICE_APPOINTMENT_TO_AZURE</t>
        </is>
      </c>
      <c r="B303" t="inlineStr">
        <is>
          <t>Puritans Pride</t>
        </is>
      </c>
      <c r="C303" t="inlineStr">
        <is>
          <t>Ingest Puritan Service Appointment, Activity data from Salesforce into Azure Synapse.</t>
        </is>
      </c>
      <c r="D303" t="n">
        <v>6</v>
      </c>
      <c r="G303" t="n">
        <v>1</v>
      </c>
      <c r="I303" t="inlineStr">
        <is>
          <t>{"elapsedTimeMetric": {"duration": "0.02:00:00"}}</t>
        </is>
      </c>
    </row>
    <row r="304">
      <c r="A304" t="inlineStr">
        <is>
          <t>pl_Get_EBSFormulaBOM</t>
        </is>
      </c>
      <c r="B304" t="inlineStr">
        <is>
          <t>AS_400_Reports</t>
        </is>
      </c>
      <c r="D304" t="n">
        <v>2</v>
      </c>
      <c r="G304" t="inlineStr">
        <is>
          <t>Default</t>
        </is>
      </c>
      <c r="I304" t="inlineStr">
        <is>
          <t>{"elapsedTimeMetric": {}}</t>
        </is>
      </c>
    </row>
    <row r="305">
      <c r="A305" t="inlineStr">
        <is>
          <t>pl_Get_AS400_Tables</t>
        </is>
      </c>
      <c r="B305" t="inlineStr">
        <is>
          <t>AS_400_Reports</t>
        </is>
      </c>
      <c r="D305" t="n">
        <v>8</v>
      </c>
      <c r="G305" t="inlineStr">
        <is>
          <t>Default</t>
        </is>
      </c>
      <c r="I305" t="inlineStr">
        <is>
          <t>{"elapsedTimeMetric": {}}</t>
        </is>
      </c>
    </row>
    <row r="306">
      <c r="A306" t="inlineStr">
        <is>
          <t>PL_ASCP_RM</t>
        </is>
      </c>
      <c r="B306" t="inlineStr">
        <is>
          <t>AS_400_Reports/Dont Use</t>
        </is>
      </c>
      <c r="D306" t="n">
        <v>4</v>
      </c>
      <c r="F306" t="inlineStr">
        <is>
          <t>FileCount(String)</t>
        </is>
      </c>
      <c r="G306" t="inlineStr">
        <is>
          <t>Default</t>
        </is>
      </c>
      <c r="I306" t="inlineStr">
        <is>
          <t>{"elapsedTimeMetric": {}}</t>
        </is>
      </c>
    </row>
    <row r="307">
      <c r="A307" t="inlineStr">
        <is>
          <t>PullRefresh</t>
        </is>
      </c>
      <c r="D307" t="n">
        <v>1</v>
      </c>
      <c r="G307" t="inlineStr">
        <is>
          <t>Default</t>
        </is>
      </c>
      <c r="I307" t="inlineStr">
        <is>
          <t>{"elapsedTimeMetric": {}}</t>
        </is>
      </c>
    </row>
    <row r="308">
      <c r="A308" t="inlineStr">
        <is>
          <t>pl_MedicalNutrition_DirectIndirect_Sales</t>
        </is>
      </c>
      <c r="B308" t="inlineStr">
        <is>
          <t>EPR/MedicalNutrition_Direct_Indirect_Sales</t>
        </is>
      </c>
      <c r="D308" t="n">
        <v>7</v>
      </c>
      <c r="F308" t="inlineStr">
        <is>
          <t>YearLoad(String)</t>
        </is>
      </c>
      <c r="G308" t="inlineStr">
        <is>
          <t>Default</t>
        </is>
      </c>
      <c r="I308" t="inlineStr">
        <is>
          <t>{"elapsedTimeMetric": {}}</t>
        </is>
      </c>
    </row>
    <row r="309">
      <c r="A309" t="inlineStr">
        <is>
          <t>PL_Circana_Consumption</t>
        </is>
      </c>
      <c r="B309" t="inlineStr">
        <is>
          <t>EPR/Circana</t>
        </is>
      </c>
      <c r="D309" t="n">
        <v>4</v>
      </c>
      <c r="G309" t="inlineStr">
        <is>
          <t>Default</t>
        </is>
      </c>
      <c r="I309" t="inlineStr">
        <is>
          <t>{"elapsedTimeMetric": {}}</t>
        </is>
      </c>
    </row>
    <row r="310">
      <c r="A310" t="inlineStr">
        <is>
          <t>PL_AGILE_PQM_DATA_TO_AZURE</t>
        </is>
      </c>
      <c r="B310" t="inlineStr">
        <is>
          <t>Oracle Agile PLM</t>
        </is>
      </c>
      <c r="C310" t="inlineStr">
        <is>
          <t>Pipeline to query Agile PQM Oracle database and load the same into Azure</t>
        </is>
      </c>
      <c r="D310" t="n">
        <v>2</v>
      </c>
      <c r="G310" t="inlineStr">
        <is>
          <t>Default</t>
        </is>
      </c>
      <c r="I310" t="inlineStr">
        <is>
          <t>{"elapsedTimeMetric": {"duration": "0.03:00:00"}}</t>
        </is>
      </c>
    </row>
    <row r="311">
      <c r="A311" t="inlineStr">
        <is>
          <t>pl_GA4_Process_Sessions</t>
        </is>
      </c>
      <c r="B311" t="inlineStr">
        <is>
          <t>GoogleAnalytics/Sessions</t>
        </is>
      </c>
      <c r="D311" t="n">
        <v>4</v>
      </c>
      <c r="E311" t="inlineStr">
        <is>
          <t>PropertyID(string), Folder(string)</t>
        </is>
      </c>
      <c r="F311" t="inlineStr">
        <is>
          <t>Limit(Integer), OffSet(Integer), IncOffSet(Integer)</t>
        </is>
      </c>
      <c r="G311" t="inlineStr">
        <is>
          <t>Default</t>
        </is>
      </c>
      <c r="I311" t="inlineStr">
        <is>
          <t>{"elapsedTimeMetric": {}}</t>
        </is>
      </c>
    </row>
    <row r="312">
      <c r="A312" t="inlineStr">
        <is>
          <t>pl_GA4_Event</t>
        </is>
      </c>
      <c r="B312" t="inlineStr">
        <is>
          <t>GoogleAnalytics/misc</t>
        </is>
      </c>
      <c r="D312" t="n">
        <v>5</v>
      </c>
      <c r="G312" t="inlineStr">
        <is>
          <t>Default</t>
        </is>
      </c>
      <c r="I312" t="inlineStr">
        <is>
          <t>{"elapsedTimeMetric": {}}</t>
        </is>
      </c>
    </row>
    <row r="313">
      <c r="A313" t="inlineStr">
        <is>
          <t>pl_GA4_PageViews</t>
        </is>
      </c>
      <c r="B313" t="inlineStr">
        <is>
          <t>GoogleAnalytics/PageViews</t>
        </is>
      </c>
      <c r="D313" t="n">
        <v>5</v>
      </c>
      <c r="F313" t="inlineStr">
        <is>
          <t>Folder(String)</t>
        </is>
      </c>
      <c r="G313" t="inlineStr">
        <is>
          <t>Default</t>
        </is>
      </c>
      <c r="I313" t="inlineStr">
        <is>
          <t>{"elapsedTimeMetric": {}}</t>
        </is>
      </c>
    </row>
    <row r="314">
      <c r="A314" t="inlineStr">
        <is>
          <t>pl_GA4_Sessions</t>
        </is>
      </c>
      <c r="B314" t="inlineStr">
        <is>
          <t>GoogleAnalytics/Sessions</t>
        </is>
      </c>
      <c r="D314" t="n">
        <v>5</v>
      </c>
      <c r="F314" t="inlineStr">
        <is>
          <t>Folder(String)</t>
        </is>
      </c>
      <c r="G314" t="inlineStr">
        <is>
          <t>Default</t>
        </is>
      </c>
      <c r="I314" t="inlineStr">
        <is>
          <t>{"elapsedTimeMetric": {}}</t>
        </is>
      </c>
    </row>
    <row r="315">
      <c r="A315" t="inlineStr">
        <is>
          <t>pl_UA__Event</t>
        </is>
      </c>
      <c r="B315" t="inlineStr">
        <is>
          <t>GoogleAnalytics/misc</t>
        </is>
      </c>
      <c r="D315" t="n">
        <v>3</v>
      </c>
      <c r="F315" t="inlineStr">
        <is>
          <t>FileName(String), nextPageToken(Integer), pageSize(Integer)</t>
        </is>
      </c>
      <c r="G315" t="inlineStr">
        <is>
          <t>Default</t>
        </is>
      </c>
      <c r="I315" t="inlineStr">
        <is>
          <t>{"elapsedTimeMetric": {}}</t>
        </is>
      </c>
    </row>
    <row r="316">
      <c r="A316" t="inlineStr">
        <is>
          <t>pl_NHSC_NHSC_RPT_AMDR_V_MAKT</t>
        </is>
      </c>
      <c r="B316" t="inlineStr">
        <is>
          <t>GlobalSC - NHSC</t>
        </is>
      </c>
      <c r="D316" t="n">
        <v>3</v>
      </c>
      <c r="G316" t="inlineStr">
        <is>
          <t>Default</t>
        </is>
      </c>
      <c r="I316" t="inlineStr">
        <is>
          <t>{"elapsedTimeMetric": {}}</t>
        </is>
      </c>
    </row>
    <row r="317">
      <c r="A317" t="inlineStr">
        <is>
          <t>pl_AS400_RM_TRANSACTIONS</t>
        </is>
      </c>
      <c r="B317" t="inlineStr">
        <is>
          <t>AS_400_Reports/RM_Transactions</t>
        </is>
      </c>
      <c r="D317" t="n">
        <v>6</v>
      </c>
      <c r="F317" t="inlineStr">
        <is>
          <t>Timestamp(String), FileName(String)</t>
        </is>
      </c>
      <c r="G317" t="n">
        <v>1</v>
      </c>
      <c r="I317" t="inlineStr">
        <is>
          <t>{"elapsedTimeMetric": {}}</t>
        </is>
      </c>
    </row>
    <row r="318">
      <c r="A318" t="inlineStr">
        <is>
          <t>pl_BOM_BomLink_FullLoad</t>
        </is>
      </c>
      <c r="B318" t="inlineStr">
        <is>
          <t>EPR/BOM</t>
        </is>
      </c>
      <c r="D318" t="n">
        <v>11</v>
      </c>
      <c r="F318" t="inlineStr">
        <is>
          <t>Container(String), Path(String), Current_TimeStamp(String), GetLastTimeStamp(String), Year(String), Month(String), Day(String), ArchiveContainer(String), LastUpdate(String), NewFileName(String)</t>
        </is>
      </c>
      <c r="G318" t="n">
        <v>1</v>
      </c>
      <c r="I318" t="inlineStr">
        <is>
          <t>{"elapsedTimeMetric": {}}</t>
        </is>
      </c>
    </row>
    <row r="319">
      <c r="A319" t="inlineStr">
        <is>
          <t>pl_BOM_BomHeader_FullLoad</t>
        </is>
      </c>
      <c r="B319" t="inlineStr">
        <is>
          <t>EPR/BOM</t>
        </is>
      </c>
      <c r="D319" t="n">
        <v>11</v>
      </c>
      <c r="F319" t="inlineStr">
        <is>
          <t>Container(String), Path(String), Current_TimeStamp(String), GetLastTimeStamp(String), Year(String), Month(String), Day(String), ArchiveContainer(String), LastUpdate(String), NewFileName(String)</t>
        </is>
      </c>
      <c r="G319" t="n">
        <v>1</v>
      </c>
      <c r="I319" t="inlineStr">
        <is>
          <t>{"elapsedTimeMetric": {}}</t>
        </is>
      </c>
    </row>
    <row r="320">
      <c r="A320" t="inlineStr">
        <is>
          <t>pl_BOM_BomItem_FullLoad</t>
        </is>
      </c>
      <c r="B320" t="inlineStr">
        <is>
          <t>EPR/BOM</t>
        </is>
      </c>
      <c r="D320" t="n">
        <v>11</v>
      </c>
      <c r="F320" t="inlineStr">
        <is>
          <t>Container(String), Path(String), Current_TimeStamp(String), GetLastTimeStamp(String), Year(String), Month(String), Day(String), ArchiveContainer(String), LastUpdate(String), NewFileName(String)</t>
        </is>
      </c>
      <c r="G320" t="n">
        <v>1</v>
      </c>
      <c r="I320" t="inlineStr">
        <is>
          <t>{"elapsedTimeMetric": {}}</t>
        </is>
      </c>
    </row>
    <row r="321">
      <c r="A321" t="inlineStr">
        <is>
          <t>BOM_Master_FullLoad</t>
        </is>
      </c>
      <c r="B321" t="inlineStr">
        <is>
          <t>EPR/BOM</t>
        </is>
      </c>
      <c r="D321" t="n">
        <v>4</v>
      </c>
      <c r="G321" t="inlineStr">
        <is>
          <t>Default</t>
        </is>
      </c>
      <c r="I321" t="inlineStr">
        <is>
          <t>{"elapsedTimeMetric": {}}</t>
        </is>
      </c>
    </row>
    <row r="322">
      <c r="A322" t="inlineStr">
        <is>
          <t>pl_NHSC_V_OTR_Rolling18</t>
        </is>
      </c>
      <c r="B322" t="inlineStr">
        <is>
          <t>GlobalSC - NHSC</t>
        </is>
      </c>
      <c r="C322" t="inlineStr">
        <is>
          <t>&gt;= '2021-01-01'</t>
        </is>
      </c>
      <c r="D322" t="n">
        <v>2</v>
      </c>
      <c r="G322" t="inlineStr">
        <is>
          <t>Default</t>
        </is>
      </c>
      <c r="I322" t="inlineStr">
        <is>
          <t>{"elapsedTimeMetric": {}}</t>
        </is>
      </c>
    </row>
    <row r="323">
      <c r="A323" t="inlineStr">
        <is>
          <t>pl_BOM_BomItemSelect_FullLoad</t>
        </is>
      </c>
      <c r="B323" t="inlineStr">
        <is>
          <t>EPR/BOM</t>
        </is>
      </c>
      <c r="D323" t="n">
        <v>11</v>
      </c>
      <c r="F323" t="inlineStr">
        <is>
          <t>Container(String), Path(String), Current_TimeStamp(String), GetLastTimeStamp(String), Year(String), Month(String), Day(String), ArchiveContainer(String), LastUpdate(String), NewFileName(String)</t>
        </is>
      </c>
      <c r="G323" t="n">
        <v>1</v>
      </c>
      <c r="I323" t="inlineStr">
        <is>
          <t>{"elapsedTimeMetric": {}}</t>
        </is>
      </c>
    </row>
    <row r="324">
      <c r="A324" t="inlineStr">
        <is>
          <t>pl_DeliveryData_NHS</t>
        </is>
      </c>
      <c r="B324" t="inlineStr">
        <is>
          <t>GlobalSC - NHSC</t>
        </is>
      </c>
      <c r="D324" t="n">
        <v>9</v>
      </c>
      <c r="F324" t="inlineStr">
        <is>
          <t>timerange_list(Array), Container(String), Path(String), current_timestamp(String), OrderDataLastTimeStamp(String), Year(String), Month(String), Day(String), ArchiveContainer(String), DeliveryDataLastTimeStamp(String) (+3 more)</t>
        </is>
      </c>
      <c r="G324" t="n">
        <v>1</v>
      </c>
      <c r="I324" t="inlineStr">
        <is>
          <t>{"elapsedTimeMetric": {}}</t>
        </is>
      </c>
    </row>
    <row r="325">
      <c r="A325" t="inlineStr">
        <is>
          <t>PL_Amazon_AsinMaterialMatchRate</t>
        </is>
      </c>
      <c r="B325" t="inlineStr">
        <is>
          <t>AmazonDataLake/Full Load</t>
        </is>
      </c>
      <c r="D325" t="n">
        <v>4</v>
      </c>
      <c r="F325" t="inlineStr">
        <is>
          <t>TableName(String)</t>
        </is>
      </c>
      <c r="G325" t="inlineStr">
        <is>
          <t>Default</t>
        </is>
      </c>
      <c r="I325" t="inlineStr">
        <is>
          <t>{"elapsedTimeMetric": {}}</t>
        </is>
      </c>
    </row>
    <row r="326">
      <c r="A326" t="inlineStr">
        <is>
          <t>PL_Amazon_ESG_ERP</t>
        </is>
      </c>
      <c r="B326" t="inlineStr">
        <is>
          <t>AmazonDataLake/Master</t>
        </is>
      </c>
      <c r="D326" t="n">
        <v>3</v>
      </c>
      <c r="G326" t="inlineStr">
        <is>
          <t>Default</t>
        </is>
      </c>
      <c r="I326" t="inlineStr">
        <is>
          <t>{"elapsedTimeMetric": {}}</t>
        </is>
      </c>
    </row>
    <row r="327">
      <c r="A327" t="inlineStr">
        <is>
          <t>PL_AS400_BulkPlan</t>
        </is>
      </c>
      <c r="B327" t="inlineStr">
        <is>
          <t>AS_400_Reports</t>
        </is>
      </c>
      <c r="D327" t="n">
        <v>6</v>
      </c>
      <c r="F327" t="inlineStr">
        <is>
          <t>Folder(String), Directory(String), FileName(String), GetLatestFile(String), DateCompare(String)</t>
        </is>
      </c>
      <c r="G327" t="inlineStr">
        <is>
          <t>Default</t>
        </is>
      </c>
      <c r="I327" t="inlineStr">
        <is>
          <t>{"elapsedTimeMetric": {}}</t>
        </is>
      </c>
    </row>
    <row r="328">
      <c r="A328" t="inlineStr">
        <is>
          <t>pl_NHSC_NHSC_RPT_AMDR_V_MVKE</t>
        </is>
      </c>
      <c r="B328" t="inlineStr">
        <is>
          <t>GlobalSC - NHSC</t>
        </is>
      </c>
      <c r="D328" t="n">
        <v>4</v>
      </c>
      <c r="F328" t="inlineStr">
        <is>
          <t>Now(String)</t>
        </is>
      </c>
      <c r="G328" t="inlineStr">
        <is>
          <t>Default</t>
        </is>
      </c>
      <c r="I328" t="inlineStr">
        <is>
          <t>{"elapsedTimeMetric": {}}</t>
        </is>
      </c>
    </row>
    <row r="329">
      <c r="A329" t="inlineStr">
        <is>
          <t>PL_Salesforce_Master</t>
        </is>
      </c>
      <c r="B329" t="inlineStr">
        <is>
          <t>SalesForce/Master</t>
        </is>
      </c>
      <c r="D329" t="n">
        <v>2</v>
      </c>
      <c r="G329" t="inlineStr">
        <is>
          <t>Default</t>
        </is>
      </c>
      <c r="I329" t="inlineStr">
        <is>
          <t>{"elapsedTimeMetric": {}}</t>
        </is>
      </c>
    </row>
    <row r="330">
      <c r="A330" t="inlineStr">
        <is>
          <t>JW_MorningReport</t>
        </is>
      </c>
      <c r="B330" t="inlineStr">
        <is>
          <t>SnowFlake</t>
        </is>
      </c>
      <c r="C330" t="inlineStr">
        <is>
          <t>Pull From Snowflake Send to Rob Frey email Save to Folder Run every morning 730am UM09-UM10-UM13 10-01-24.csv</t>
        </is>
      </c>
      <c r="D330" t="n">
        <v>18</v>
      </c>
      <c r="F330" t="inlineStr">
        <is>
          <t>Directory(String), Container(String), FileName(String), CurrentDate(String), FileDate(String), EmailTo(String), CC(String), Subject(String), MessageContent(String), FldPath(String) (+4 more)</t>
        </is>
      </c>
      <c r="G330" t="inlineStr">
        <is>
          <t>Default</t>
        </is>
      </c>
      <c r="I330" t="inlineStr">
        <is>
          <t>{"elapsedTimeMetric": {}}</t>
        </is>
      </c>
    </row>
    <row r="331">
      <c r="A331" t="inlineStr">
        <is>
          <t>PL_EDW_PRS_S6_MDH_KLAH</t>
        </is>
      </c>
      <c r="B331" t="inlineStr">
        <is>
          <t>SnowFlake</t>
        </is>
      </c>
      <c r="D331" t="n">
        <v>3</v>
      </c>
      <c r="G331" t="inlineStr">
        <is>
          <t>Default</t>
        </is>
      </c>
      <c r="I331" t="inlineStr">
        <is>
          <t>{"elapsedTimeMetric": {}}</t>
        </is>
      </c>
    </row>
    <row r="332">
      <c r="A332" t="inlineStr">
        <is>
          <t>PL_EDW_PRS_S6_MDH_SWOR</t>
        </is>
      </c>
      <c r="B332" t="inlineStr">
        <is>
          <t>SnowFlake</t>
        </is>
      </c>
      <c r="D332" t="n">
        <v>3</v>
      </c>
      <c r="G332" t="inlineStr">
        <is>
          <t>Default</t>
        </is>
      </c>
      <c r="I332" t="inlineStr">
        <is>
          <t>{"elapsedTimeMetric": {}}</t>
        </is>
      </c>
    </row>
    <row r="333">
      <c r="A333" t="inlineStr">
        <is>
          <t>PL_SF_EDW_PRS_MDH_AUSP</t>
        </is>
      </c>
      <c r="B333" t="inlineStr">
        <is>
          <t>SnowFlake</t>
        </is>
      </c>
      <c r="D333" t="n">
        <v>3</v>
      </c>
      <c r="G333" t="inlineStr">
        <is>
          <t>Default</t>
        </is>
      </c>
      <c r="I333" t="inlineStr">
        <is>
          <t>{"elapsedTimeMetric": {}}</t>
        </is>
      </c>
    </row>
    <row r="334">
      <c r="A334" t="inlineStr">
        <is>
          <t>PL_SF_EDW_PRS_MDH_CAWNT</t>
        </is>
      </c>
      <c r="B334" t="inlineStr">
        <is>
          <t>SnowFlake</t>
        </is>
      </c>
      <c r="D334" t="n">
        <v>3</v>
      </c>
      <c r="G334" t="inlineStr">
        <is>
          <t>Default</t>
        </is>
      </c>
      <c r="I334" t="inlineStr">
        <is>
          <t>{"elapsedTimeMetric": {}}</t>
        </is>
      </c>
    </row>
    <row r="335">
      <c r="A335" t="inlineStr">
        <is>
          <t>PL_SF_EDW_PRS_MDH_MARM</t>
        </is>
      </c>
      <c r="B335" t="inlineStr">
        <is>
          <t>SnowFlake</t>
        </is>
      </c>
      <c r="D335" t="n">
        <v>3</v>
      </c>
      <c r="G335" t="inlineStr">
        <is>
          <t>Default</t>
        </is>
      </c>
      <c r="I335" t="inlineStr">
        <is>
          <t>{"elapsedTimeMetric": {}}</t>
        </is>
      </c>
    </row>
    <row r="336">
      <c r="A336" t="inlineStr">
        <is>
          <t>PL_SF_EDW_PRS_MDH_MARA</t>
        </is>
      </c>
      <c r="B336" t="inlineStr">
        <is>
          <t>SnowFlake</t>
        </is>
      </c>
      <c r="D336" t="n">
        <v>3</v>
      </c>
      <c r="G336" t="inlineStr">
        <is>
          <t>Default</t>
        </is>
      </c>
      <c r="I336" t="inlineStr">
        <is>
          <t>{"elapsedTimeMetric": {}}</t>
        </is>
      </c>
    </row>
    <row r="337">
      <c r="A337" t="inlineStr">
        <is>
          <t>PL_SF_EDW_PRS_MDH_CABN</t>
        </is>
      </c>
      <c r="B337" t="inlineStr">
        <is>
          <t>SnowFlake</t>
        </is>
      </c>
      <c r="D337" t="n">
        <v>3</v>
      </c>
      <c r="G337" t="inlineStr">
        <is>
          <t>Default</t>
        </is>
      </c>
      <c r="I337" t="inlineStr">
        <is>
          <t>{"elapsedTimeMetric": {}}</t>
        </is>
      </c>
    </row>
    <row r="338">
      <c r="A338" t="inlineStr">
        <is>
          <t>PL_SF_EDW_PRS_MDH_CAWN</t>
        </is>
      </c>
      <c r="B338" t="inlineStr">
        <is>
          <t>SnowFlake</t>
        </is>
      </c>
      <c r="D338" t="n">
        <v>3</v>
      </c>
      <c r="G338" t="inlineStr">
        <is>
          <t>Default</t>
        </is>
      </c>
      <c r="I338" t="inlineStr">
        <is>
          <t>{"elapsedTimeMetric": {}}</t>
        </is>
      </c>
    </row>
    <row r="339">
      <c r="A339" t="inlineStr">
        <is>
          <t>PL_SF_EDW_PRS_MDH_MVKE</t>
        </is>
      </c>
      <c r="B339" t="inlineStr">
        <is>
          <t>SnowFlake</t>
        </is>
      </c>
      <c r="D339" t="n">
        <v>3</v>
      </c>
      <c r="G339" t="inlineStr">
        <is>
          <t>Default</t>
        </is>
      </c>
      <c r="I339" t="inlineStr">
        <is>
          <t>{"elapsedTimeMetric": {}}</t>
        </is>
      </c>
    </row>
    <row r="340">
      <c r="A340" t="inlineStr">
        <is>
          <t>PL_SnowFlakeBom</t>
        </is>
      </c>
      <c r="B340" t="inlineStr">
        <is>
          <t>SnowFlake/Snow_BOM</t>
        </is>
      </c>
      <c r="D340" t="n">
        <v>21</v>
      </c>
      <c r="G340" t="inlineStr">
        <is>
          <t>Default</t>
        </is>
      </c>
      <c r="I340" t="inlineStr">
        <is>
          <t>{"elapsedTimeMetric": {}}</t>
        </is>
      </c>
    </row>
    <row r="341">
      <c r="A341" t="inlineStr">
        <is>
          <t>SF_Master</t>
        </is>
      </c>
      <c r="B341" t="inlineStr">
        <is>
          <t>SnowFlake</t>
        </is>
      </c>
      <c r="D341" t="n">
        <v>9</v>
      </c>
      <c r="G341" t="inlineStr">
        <is>
          <t>Default</t>
        </is>
      </c>
      <c r="I341" t="inlineStr">
        <is>
          <t>{"elapsedTimeMetric": {}}</t>
        </is>
      </c>
    </row>
    <row r="342">
      <c r="A342" t="inlineStr">
        <is>
          <t>PL_Larry</t>
        </is>
      </c>
      <c r="D342" t="n">
        <v>23</v>
      </c>
      <c r="G342" t="inlineStr">
        <is>
          <t>Default</t>
        </is>
      </c>
      <c r="I342" t="inlineStr">
        <is>
          <t>{"elapsedTimeMetric": {}}</t>
        </is>
      </c>
    </row>
    <row r="343">
      <c r="A343" t="inlineStr">
        <is>
          <t>PL_GET_StateMapping</t>
        </is>
      </c>
      <c r="B343" t="inlineStr">
        <is>
          <t>EPR/StateMapping</t>
        </is>
      </c>
      <c r="D343" t="n">
        <v>7</v>
      </c>
      <c r="F343" t="inlineStr">
        <is>
          <t>token(String), Time(String), Year(String), Month(String), LUD(String), InputValue(String), SubString(String), Old_LUD(String)</t>
        </is>
      </c>
      <c r="G343" t="inlineStr">
        <is>
          <t>Default</t>
        </is>
      </c>
      <c r="I343" t="inlineStr">
        <is>
          <t>{"elapsedTimeMetric": {}}</t>
        </is>
      </c>
    </row>
    <row r="344">
      <c r="A344" t="inlineStr">
        <is>
          <t>PL_Atrium_Amazon</t>
        </is>
      </c>
      <c r="B344" t="inlineStr">
        <is>
          <t>EPR/Atrium_Amazon</t>
        </is>
      </c>
      <c r="D344" t="n">
        <v>7</v>
      </c>
      <c r="F344" t="inlineStr">
        <is>
          <t>token(String), Time(String), Year(String), Month(String), LUD(String), InputValue(String), SubString(String), Old_LUD(String)</t>
        </is>
      </c>
      <c r="G344" t="inlineStr">
        <is>
          <t>Default</t>
        </is>
      </c>
      <c r="I344" t="inlineStr">
        <is>
          <t>{"elapsedTimeMetric": {}}</t>
        </is>
      </c>
    </row>
    <row r="345">
      <c r="A345" t="inlineStr">
        <is>
          <t>pl_Costco-Orgain</t>
        </is>
      </c>
      <c r="B345" t="inlineStr">
        <is>
          <t>EPR/Costco-Orgain</t>
        </is>
      </c>
      <c r="D345" t="n">
        <v>7</v>
      </c>
      <c r="F345" t="inlineStr">
        <is>
          <t>token(String), Time(String), Year(String), Month(String), LUD(String), InputValue(String), SubString(String), Old_LUD(String)</t>
        </is>
      </c>
      <c r="G345" t="inlineStr">
        <is>
          <t>Default</t>
        </is>
      </c>
      <c r="I345" t="inlineStr">
        <is>
          <t>{"elapsedTimeMetric": {}}</t>
        </is>
      </c>
    </row>
    <row r="346">
      <c r="A346" t="inlineStr">
        <is>
          <t>pl_PharmaPOS</t>
        </is>
      </c>
      <c r="B346" t="inlineStr">
        <is>
          <t>EPR/Pharma POS</t>
        </is>
      </c>
      <c r="D346" t="n">
        <v>7</v>
      </c>
      <c r="F346" t="inlineStr">
        <is>
          <t>token(String), Time(String), Year(String), Month(String), LUD(String), InputValue(String), SubString(String), Old_LUD(String)</t>
        </is>
      </c>
      <c r="G346" t="inlineStr">
        <is>
          <t>Default</t>
        </is>
      </c>
      <c r="I346" t="inlineStr">
        <is>
          <t>{"elapsedTimeMetric": {}}</t>
        </is>
      </c>
    </row>
    <row r="347">
      <c r="A347" t="inlineStr">
        <is>
          <t>pl_SC_Recovery_Master</t>
        </is>
      </c>
      <c r="B347" t="inlineStr">
        <is>
          <t>GlobalSC - NHSC/SC_Recovery_Master</t>
        </is>
      </c>
      <c r="D347" t="n">
        <v>4</v>
      </c>
      <c r="G347" t="inlineStr">
        <is>
          <t>Default</t>
        </is>
      </c>
      <c r="I347" t="inlineStr">
        <is>
          <t>{"elapsedTimeMetric": {}}</t>
        </is>
      </c>
    </row>
    <row r="348">
      <c r="A348" t="inlineStr">
        <is>
          <t>PL_Natural_Channel</t>
        </is>
      </c>
      <c r="B348" t="inlineStr">
        <is>
          <t>EPR/Natural_Channel</t>
        </is>
      </c>
      <c r="D348" t="n">
        <v>7</v>
      </c>
      <c r="F348" t="inlineStr">
        <is>
          <t>token(String), Time(String), Year(String), Month(String), LUD(String), InputValue(String), SubString(String), Old_LUD(String)</t>
        </is>
      </c>
      <c r="G348" t="inlineStr">
        <is>
          <t>Default</t>
        </is>
      </c>
      <c r="I348" t="inlineStr">
        <is>
          <t>{"elapsedTimeMetric": {}}</t>
        </is>
      </c>
    </row>
    <row r="349">
      <c r="A349" t="inlineStr">
        <is>
          <t>PL_SKU_OPTIMIZATION_DATA</t>
        </is>
      </c>
      <c r="B349" t="inlineStr">
        <is>
          <t>Master Data</t>
        </is>
      </c>
      <c r="C349" t="inlineStr">
        <is>
          <t>SKU optimization consolidated data model combining data.</t>
        </is>
      </c>
      <c r="D349" t="n">
        <v>7</v>
      </c>
      <c r="G349" t="n">
        <v>1</v>
      </c>
      <c r="I349" t="inlineStr">
        <is>
          <t>{"elapsedTimeMetric": {"duration": "0.02:00:00"}}</t>
        </is>
      </c>
    </row>
    <row r="350">
      <c r="A350" t="inlineStr">
        <is>
          <t>pl_Amazon_Stackline_API</t>
        </is>
      </c>
      <c r="B350" t="inlineStr">
        <is>
          <t>Amazon MarketShare/API</t>
        </is>
      </c>
      <c r="D350" t="n">
        <v>6</v>
      </c>
      <c r="E350" t="inlineStr">
        <is>
          <t>WeekID(string)</t>
        </is>
      </c>
      <c r="F350" t="inlineStr">
        <is>
          <t>reqId(String)</t>
        </is>
      </c>
      <c r="G350" t="inlineStr">
        <is>
          <t>Default</t>
        </is>
      </c>
      <c r="I350" t="inlineStr">
        <is>
          <t>{"elapsedTimeMetric": {}}</t>
        </is>
      </c>
    </row>
    <row r="351">
      <c r="A351" t="inlineStr">
        <is>
          <t>pl_Amazon_Stackline_Master</t>
        </is>
      </c>
      <c r="B351" t="inlineStr">
        <is>
          <t>Amazon MarketShare/API</t>
        </is>
      </c>
      <c r="D351" t="n">
        <v>7</v>
      </c>
      <c r="G351" t="inlineStr">
        <is>
          <t>Default</t>
        </is>
      </c>
      <c r="I351" t="inlineStr">
        <is>
          <t>{"elapsedTimeMetric": {}}</t>
        </is>
      </c>
    </row>
    <row r="352">
      <c r="A352" t="inlineStr">
        <is>
          <t>pl_ERP_Master_Colleague_Data</t>
        </is>
      </c>
      <c r="B352" t="inlineStr">
        <is>
          <t>EPR/EPR Master Pipelines</t>
        </is>
      </c>
      <c r="D352" t="n">
        <v>9</v>
      </c>
      <c r="G352" t="inlineStr">
        <is>
          <t>Default</t>
        </is>
      </c>
      <c r="I352" t="inlineStr">
        <is>
          <t>{"elapsedTimeMetric": {}}</t>
        </is>
      </c>
    </row>
    <row r="353">
      <c r="A353" t="inlineStr">
        <is>
          <t>pl_Copy_Sales_To_Dev</t>
        </is>
      </c>
      <c r="B353" t="inlineStr">
        <is>
          <t>EPR/EPR Master Pipelines/Temp_Pipelines</t>
        </is>
      </c>
      <c r="D353" t="n">
        <v>2</v>
      </c>
      <c r="G353" t="inlineStr">
        <is>
          <t>Default</t>
        </is>
      </c>
      <c r="I353" t="inlineStr">
        <is>
          <t>{"elapsedTimeMetric": {}}</t>
        </is>
      </c>
    </row>
    <row r="354">
      <c r="A354" t="inlineStr">
        <is>
          <t>pl_Process_Atrium_File</t>
        </is>
      </c>
      <c r="B354" t="inlineStr">
        <is>
          <t>EPR/Atrium</t>
        </is>
      </c>
      <c r="D354" t="n">
        <v>2</v>
      </c>
      <c r="G354" t="inlineStr">
        <is>
          <t>Default</t>
        </is>
      </c>
      <c r="I354" t="inlineStr">
        <is>
          <t>{"elapsedTimeMetric": {}}</t>
        </is>
      </c>
    </row>
    <row r="355">
      <c r="A355" t="inlineStr">
        <is>
          <t>PL_Atrium_Files</t>
        </is>
      </c>
      <c r="B355" t="inlineStr">
        <is>
          <t>EPR/Atrium</t>
        </is>
      </c>
      <c r="D355" t="n">
        <v>9</v>
      </c>
      <c r="F355" t="inlineStr">
        <is>
          <t>token(String), Time(String), Year(String), Month(String), LUD(String), InputValue(String), SubString(String), Old_LUD(String)</t>
        </is>
      </c>
      <c r="G355" t="inlineStr">
        <is>
          <t>Default</t>
        </is>
      </c>
      <c r="I355" t="inlineStr">
        <is>
          <t>{"elapsedTimeMetric": {}}</t>
        </is>
      </c>
    </row>
    <row r="356">
      <c r="A356" t="inlineStr">
        <is>
          <t>pl_Temp</t>
        </is>
      </c>
      <c r="B356" t="inlineStr">
        <is>
          <t>EPR/EPR Master Pipelines/Temp_Pipelines</t>
        </is>
      </c>
      <c r="C356" t="inlineStr">
        <is>
          <t>wont need this pipeline when process is moved to production</t>
        </is>
      </c>
      <c r="D356" t="n">
        <v>7</v>
      </c>
      <c r="G356" t="inlineStr">
        <is>
          <t>Default</t>
        </is>
      </c>
      <c r="I356" t="inlineStr">
        <is>
          <t>{"elapsedTimeMetric": {}}</t>
        </is>
      </c>
    </row>
    <row r="357">
      <c r="A357" t="inlineStr">
        <is>
          <t>PL_METADATA_DRIVEN_PPWEB_SQL_TO_ADLS</t>
        </is>
      </c>
      <c r="B357" t="inlineStr">
        <is>
          <t>Metadata Driven/SQL Server</t>
        </is>
      </c>
      <c r="C357" t="inlineStr">
        <is>
          <t>Pipeline to load data based on metadata to load from Puritan SQL Server Database to ADLS Gen2 based on dt.generic_metadata_configuration</t>
        </is>
      </c>
      <c r="D357" t="n">
        <v>2</v>
      </c>
      <c r="E357" t="inlineStr">
        <is>
          <t>P_DATA_GROUP(string)</t>
        </is>
      </c>
      <c r="G357" t="inlineStr">
        <is>
          <t>Default</t>
        </is>
      </c>
      <c r="I357" t="inlineStr">
        <is>
          <t>{"elapsedTimeMetric": {"duration": "0.03:00:00"}}</t>
        </is>
      </c>
    </row>
    <row r="358">
      <c r="A358" t="inlineStr">
        <is>
          <t>PL_PURITAN_WEB_DATA_TO_AZURE</t>
        </is>
      </c>
      <c r="B358" t="inlineStr">
        <is>
          <t>Puritans Pride</t>
        </is>
      </c>
      <c r="C358" t="inlineStr">
        <is>
          <t>Puritan's Pride Web Admin tool data ingestion into Azure</t>
        </is>
      </c>
      <c r="D358" t="n">
        <v>5</v>
      </c>
      <c r="G358" t="n">
        <v>1</v>
      </c>
      <c r="I358" t="inlineStr">
        <is>
          <t>{"elapsedTimeMetric": {"duration": "0.02:00:00"}}</t>
        </is>
      </c>
    </row>
    <row r="359">
      <c r="A359" t="inlineStr">
        <is>
          <t>pl_Process_Amazon_Sales_Report</t>
        </is>
      </c>
      <c r="B359" t="inlineStr">
        <is>
          <t>EPR/Amazon Sales Report</t>
        </is>
      </c>
      <c r="D359" t="n">
        <v>2</v>
      </c>
      <c r="G359" t="inlineStr">
        <is>
          <t>Default</t>
        </is>
      </c>
      <c r="I359" t="inlineStr">
        <is>
          <t>{"elapsedTimeMetric": {}}</t>
        </is>
      </c>
    </row>
    <row r="360">
      <c r="A360" t="inlineStr">
        <is>
          <t>pl_Amazon_Sales_Report</t>
        </is>
      </c>
      <c r="B360" t="inlineStr">
        <is>
          <t>EPR/Amazon Sales Report</t>
        </is>
      </c>
      <c r="D360" t="n">
        <v>9</v>
      </c>
      <c r="F360" t="inlineStr">
        <is>
          <t>token(String), Time(String), Year(String), Month(String), LUD(String), InputValue(String), SubString(String), Old_LUD(String)</t>
        </is>
      </c>
      <c r="G360" t="inlineStr">
        <is>
          <t>Default</t>
        </is>
      </c>
      <c r="I360" t="inlineStr">
        <is>
          <t>{"elapsedTimeMetric": {}}</t>
        </is>
      </c>
    </row>
    <row r="361">
      <c r="A361" t="inlineStr">
        <is>
          <t>pl_GA4_Process_PageViews</t>
        </is>
      </c>
      <c r="B361" t="inlineStr">
        <is>
          <t>GoogleAnalytics/PageViews</t>
        </is>
      </c>
      <c r="D361" t="n">
        <v>5</v>
      </c>
      <c r="E361" t="inlineStr">
        <is>
          <t>PropertyID(string), Folder(string)</t>
        </is>
      </c>
      <c r="F361" t="inlineStr">
        <is>
          <t>Limit(Integer), OffSet(Integer), IncOffSet(Integer)</t>
        </is>
      </c>
      <c r="G361" t="inlineStr">
        <is>
          <t>Default</t>
        </is>
      </c>
      <c r="I361" t="inlineStr">
        <is>
          <t>{"elapsedTimeMetric": {}}</t>
        </is>
      </c>
    </row>
    <row r="362">
      <c r="A362" t="inlineStr">
        <is>
          <t>pl_GA4_Master</t>
        </is>
      </c>
      <c r="B362" t="inlineStr">
        <is>
          <t>GoogleAnalytics/Master</t>
        </is>
      </c>
      <c r="D362" t="n">
        <v>3</v>
      </c>
      <c r="G362" t="inlineStr">
        <is>
          <t>Default</t>
        </is>
      </c>
      <c r="I362" t="inlineStr">
        <is>
          <t>{"elapsedTimeMetric": {}}</t>
        </is>
      </c>
    </row>
    <row r="363">
      <c r="A363" t="inlineStr">
        <is>
          <t>pl_GA4_Process_TotalUsers</t>
        </is>
      </c>
      <c r="B363" t="inlineStr">
        <is>
          <t>GoogleAnalytics/TotalUsers</t>
        </is>
      </c>
      <c r="D363" t="n">
        <v>4</v>
      </c>
      <c r="E363" t="inlineStr">
        <is>
          <t>PropertyID(string), Folder(string)</t>
        </is>
      </c>
      <c r="F363" t="inlineStr">
        <is>
          <t>Limit(Integer), OffSet(Integer), IncOffSet(Integer)</t>
        </is>
      </c>
      <c r="G363" t="inlineStr">
        <is>
          <t>Default</t>
        </is>
      </c>
      <c r="I363" t="inlineStr">
        <is>
          <t>{"elapsedTimeMetric": {}}</t>
        </is>
      </c>
    </row>
    <row r="364">
      <c r="A364" t="inlineStr">
        <is>
          <t>pl_GA4_Total_Users</t>
        </is>
      </c>
      <c r="B364" t="inlineStr">
        <is>
          <t>GoogleAnalytics/TotalUsers</t>
        </is>
      </c>
      <c r="D364" t="n">
        <v>5</v>
      </c>
      <c r="F364" t="inlineStr">
        <is>
          <t>Folder(String)</t>
        </is>
      </c>
      <c r="G364" t="inlineStr">
        <is>
          <t>Default</t>
        </is>
      </c>
      <c r="I364" t="inlineStr">
        <is>
          <t>{"elapsedTimeMetric": {}}</t>
        </is>
      </c>
    </row>
    <row r="365">
      <c r="A365" t="inlineStr">
        <is>
          <t>pl_GetSampleDataFromNUSA</t>
        </is>
      </c>
      <c r="B365" t="inlineStr">
        <is>
          <t>Project Fusion</t>
        </is>
      </c>
      <c r="D365" t="n">
        <v>7</v>
      </c>
      <c r="F365" t="inlineStr">
        <is>
          <t>Container(String), FolderName(String), FileName(String), Dev_TableName(String)</t>
        </is>
      </c>
      <c r="G365" t="inlineStr">
        <is>
          <t>Default</t>
        </is>
      </c>
      <c r="I365" t="inlineStr">
        <is>
          <t>{"elapsedTimeMetric": {}}</t>
        </is>
      </c>
    </row>
    <row r="366">
      <c r="A366" t="inlineStr">
        <is>
          <t>PL_ColleagueData_FusionTasks</t>
        </is>
      </c>
      <c r="B366" t="inlineStr">
        <is>
          <t>Project Fusion</t>
        </is>
      </c>
      <c r="D366" t="n">
        <v>11</v>
      </c>
      <c r="F366" t="inlineStr">
        <is>
          <t>Time(String), Year(String), Month(String), LUD(String), OLD_LUD(String), FileName(String), RootPath(String), FolderName(String)</t>
        </is>
      </c>
      <c r="G366" t="inlineStr">
        <is>
          <t>Default</t>
        </is>
      </c>
      <c r="I366" t="inlineStr">
        <is>
          <t>{"elapsedTimeMetric": {}}</t>
        </is>
      </c>
    </row>
    <row r="367">
      <c r="A367" t="inlineStr">
        <is>
          <t>pl_BadGoods</t>
        </is>
      </c>
      <c r="B367" t="inlineStr">
        <is>
          <t>Project Fusion</t>
        </is>
      </c>
      <c r="D367" t="n">
        <v>9</v>
      </c>
      <c r="F367" t="inlineStr">
        <is>
          <t>Container(String), Directory(String), FileName(String), CurrentDate(String)</t>
        </is>
      </c>
      <c r="G367" t="n">
        <v>1</v>
      </c>
      <c r="I367" t="inlineStr">
        <is>
          <t>{"elapsedTimeMetric": {}}</t>
        </is>
      </c>
    </row>
    <row r="368">
      <c r="A368" t="inlineStr">
        <is>
          <t>pl_DataPulse</t>
        </is>
      </c>
      <c r="B368" t="inlineStr">
        <is>
          <t>EPR/DataPulse</t>
        </is>
      </c>
      <c r="D368" t="n">
        <v>1</v>
      </c>
      <c r="G368" t="inlineStr">
        <is>
          <t>Default</t>
        </is>
      </c>
      <c r="I368" t="inlineStr">
        <is>
          <t>{"elapsedTimeMetric": {}}</t>
        </is>
      </c>
    </row>
    <row r="369">
      <c r="A369" t="inlineStr">
        <is>
          <t>PL_Costco_POS</t>
        </is>
      </c>
      <c r="B369" t="inlineStr">
        <is>
          <t>EPR/Costco POS</t>
        </is>
      </c>
      <c r="D369" t="n">
        <v>7</v>
      </c>
      <c r="F369" t="inlineStr">
        <is>
          <t>token(String), Time(String), Year(String), Month(String), LUD(String), InputValue(String), SubString(String), Old_LUD(String)</t>
        </is>
      </c>
      <c r="G369" t="inlineStr">
        <is>
          <t>Default</t>
        </is>
      </c>
      <c r="I369" t="inlineStr">
        <is>
          <t>{"elapsedTimeMetric": {}}</t>
        </is>
      </c>
    </row>
    <row r="370">
      <c r="A370" t="inlineStr">
        <is>
          <t>PL_Process_Mapping_Files</t>
        </is>
      </c>
      <c r="B370" t="inlineStr">
        <is>
          <t>EPR/Mapping</t>
        </is>
      </c>
      <c r="D370" t="n">
        <v>1</v>
      </c>
      <c r="E370" t="inlineStr">
        <is>
          <t>Process_File(string)</t>
        </is>
      </c>
      <c r="F370" t="inlineStr">
        <is>
          <t>token(String), Time(String), Year(String), Month(String), LUD(String), InputValue(String), SubString(String), Old_LUD(String)</t>
        </is>
      </c>
      <c r="G370" t="inlineStr">
        <is>
          <t>Default</t>
        </is>
      </c>
      <c r="I370" t="inlineStr">
        <is>
          <t>{"elapsedTimeMetric": {}}</t>
        </is>
      </c>
    </row>
    <row r="371">
      <c r="A371" t="inlineStr">
        <is>
          <t>PL_Mapping_Files</t>
        </is>
      </c>
      <c r="B371" t="inlineStr">
        <is>
          <t>EPR/Mapping</t>
        </is>
      </c>
      <c r="D371" t="n">
        <v>7</v>
      </c>
      <c r="F371" t="inlineStr">
        <is>
          <t>token(String), Time(String), Year(String), Month(String), LUD(String), InputValue(String), SubString(String), Old_LUD(String)</t>
        </is>
      </c>
      <c r="G371" t="inlineStr">
        <is>
          <t>Default</t>
        </is>
      </c>
      <c r="I371" t="inlineStr">
        <is>
          <t>{"elapsedTimeMetric": {}}</t>
        </is>
      </c>
    </row>
    <row r="372">
      <c r="A372" t="inlineStr">
        <is>
          <t>PL_ColleagueData_Example</t>
        </is>
      </c>
      <c r="B372" t="inlineStr">
        <is>
          <t>GlobalSC - NHSC/Planned Orders</t>
        </is>
      </c>
      <c r="C372" t="inlineStr">
        <is>
          <t>Pull Files into Derv</t>
        </is>
      </c>
      <c r="D372" t="n">
        <v>11</v>
      </c>
      <c r="F372" t="inlineStr">
        <is>
          <t>Time(String), Year(String), Month(String), LUD(String), OLD_LUD(String), FileName(String), RootPath(String), FolderName(String)</t>
        </is>
      </c>
      <c r="G372" t="inlineStr">
        <is>
          <t>Default</t>
        </is>
      </c>
      <c r="I372" t="inlineStr">
        <is>
          <t>{"elapsedTimeMetric": {}}</t>
        </is>
      </c>
    </row>
    <row r="373">
      <c r="A373" t="inlineStr">
        <is>
          <t>pl_NHSC_OSD_Report</t>
        </is>
      </c>
      <c r="B373" t="inlineStr">
        <is>
          <t>Project Fusion</t>
        </is>
      </c>
      <c r="D373" t="n">
        <v>3</v>
      </c>
      <c r="F373" t="inlineStr">
        <is>
          <t>GetSchema(String), GetTable(String), Container(String), PushSchema(String), PushTable(String)</t>
        </is>
      </c>
      <c r="G373" t="inlineStr">
        <is>
          <t>Default</t>
        </is>
      </c>
      <c r="I373" t="inlineStr">
        <is>
          <t>{"elapsedTimeMetric": {}}</t>
        </is>
      </c>
    </row>
    <row r="374">
      <c r="A374" t="inlineStr">
        <is>
          <t>pl_NHSC_OSD_Tables</t>
        </is>
      </c>
      <c r="B374" t="inlineStr">
        <is>
          <t>Project Fusion</t>
        </is>
      </c>
      <c r="C374" t="inlineStr">
        <is>
          <t>REVIEW PL_DWH_TO_OSD FOR INJESTION PROCESS, LOOK UP STORED PRO IN OSD DATABASE</t>
        </is>
      </c>
      <c r="D374" t="n">
        <v>5</v>
      </c>
      <c r="F374" t="inlineStr">
        <is>
          <t>GetSchema(String), GetTable(String), Container(String), PushSchema(String), PushTable(String)</t>
        </is>
      </c>
      <c r="G374" t="inlineStr">
        <is>
          <t>Default</t>
        </is>
      </c>
      <c r="I374" t="inlineStr">
        <is>
          <t>{"elapsedTimeMetric": {}}</t>
        </is>
      </c>
    </row>
    <row r="375">
      <c r="A375" t="inlineStr">
        <is>
          <t>pl_NUSA_OSD</t>
        </is>
      </c>
      <c r="B375" t="inlineStr">
        <is>
          <t>Project Fusion</t>
        </is>
      </c>
      <c r="D375" t="n">
        <v>6</v>
      </c>
      <c r="F375" t="inlineStr">
        <is>
          <t>Container(String), FolderName(String), FileName(String), Dev_TableName(String)</t>
        </is>
      </c>
      <c r="G375" t="inlineStr">
        <is>
          <t>Default</t>
        </is>
      </c>
      <c r="I375" t="inlineStr">
        <is>
          <t>{"elapsedTimeMetric": {}}</t>
        </is>
      </c>
    </row>
    <row r="376">
      <c r="A376" t="inlineStr">
        <is>
          <t>PL_ColleagueData_Inventory</t>
        </is>
      </c>
      <c r="B376" t="inlineStr">
        <is>
          <t>Project Fusion</t>
        </is>
      </c>
      <c r="D376" t="n">
        <v>11</v>
      </c>
      <c r="F376" t="inlineStr">
        <is>
          <t>Time(String), Year(String), Month(String), LUD(String), OLD_LUD(String), FileName(String), RootPath(String), FolderName(String)</t>
        </is>
      </c>
      <c r="G376" t="inlineStr">
        <is>
          <t>Default</t>
        </is>
      </c>
      <c r="I376" t="inlineStr">
        <is>
          <t>{"elapsedTimeMetric": {}}</t>
        </is>
      </c>
    </row>
    <row r="377">
      <c r="A377" t="inlineStr">
        <is>
          <t>pl_Dim_CarrierLookupManual</t>
        </is>
      </c>
      <c r="B377" t="inlineStr">
        <is>
          <t>SupplyChain/Transportation Logistics</t>
        </is>
      </c>
      <c r="D377" t="n">
        <v>2</v>
      </c>
      <c r="G377" t="inlineStr">
        <is>
          <t>Default</t>
        </is>
      </c>
      <c r="I377" t="inlineStr">
        <is>
          <t>{"elapsedTimeMetric": {}}</t>
        </is>
      </c>
    </row>
    <row r="378">
      <c r="A378" t="inlineStr">
        <is>
          <t>pl_Dim_MeansOfTransport</t>
        </is>
      </c>
      <c r="B378" t="inlineStr">
        <is>
          <t>SupplyChain/Transportation Logistics</t>
        </is>
      </c>
      <c r="D378" t="n">
        <v>2</v>
      </c>
      <c r="G378" t="inlineStr">
        <is>
          <t>Default</t>
        </is>
      </c>
      <c r="I378" t="inlineStr">
        <is>
          <t>{"elapsedTimeMetric": {}}</t>
        </is>
      </c>
    </row>
    <row r="379">
      <c r="A379" t="inlineStr">
        <is>
          <t>pl_F_SalesCredit</t>
        </is>
      </c>
      <c r="B379" t="inlineStr">
        <is>
          <t>SupplyChain/Transportation Logistics</t>
        </is>
      </c>
      <c r="D379" t="n">
        <v>3</v>
      </c>
      <c r="F379" t="inlineStr">
        <is>
          <t>ExtractDate(String), Target_count(Integer)</t>
        </is>
      </c>
      <c r="G379" t="inlineStr">
        <is>
          <t>Default</t>
        </is>
      </c>
      <c r="I379" t="inlineStr">
        <is>
          <t>{"elapsedTimeMetric": {}}</t>
        </is>
      </c>
    </row>
    <row r="380">
      <c r="A380" t="inlineStr">
        <is>
          <t>pl_Dim_SalesDocumentType</t>
        </is>
      </c>
      <c r="B380" t="inlineStr">
        <is>
          <t>SupplyChain/Transportation Logistics</t>
        </is>
      </c>
      <c r="D380" t="n">
        <v>2</v>
      </c>
      <c r="G380" t="inlineStr">
        <is>
          <t>Default</t>
        </is>
      </c>
      <c r="I380" t="inlineStr">
        <is>
          <t>{"elapsedTimeMetric": {}}</t>
        </is>
      </c>
    </row>
    <row r="381">
      <c r="A381" t="inlineStr">
        <is>
          <t>pl_f_RateRegionsLookupManual</t>
        </is>
      </c>
      <c r="B381" t="inlineStr">
        <is>
          <t>SupplyChain/Transportation Logistics</t>
        </is>
      </c>
      <c r="D381" t="n">
        <v>2</v>
      </c>
      <c r="G381" t="inlineStr">
        <is>
          <t>Default</t>
        </is>
      </c>
      <c r="I381" t="inlineStr">
        <is>
          <t>{"elapsedTimeMetric": {}}</t>
        </is>
      </c>
    </row>
    <row r="382">
      <c r="A382" t="inlineStr">
        <is>
          <t>pl_Fct_CurrentMonthUnshippedOrders</t>
        </is>
      </c>
      <c r="B382" t="inlineStr">
        <is>
          <t>SupplyChain/Transportation Logistics</t>
        </is>
      </c>
      <c r="D382" t="n">
        <v>5</v>
      </c>
      <c r="F382" t="inlineStr">
        <is>
          <t>ExtractDate(String)</t>
        </is>
      </c>
      <c r="G382" t="n">
        <v>1</v>
      </c>
      <c r="I382" t="inlineStr">
        <is>
          <t>{"elapsedTimeMetric": {}}</t>
        </is>
      </c>
    </row>
    <row r="383">
      <c r="A383" t="inlineStr">
        <is>
          <t>PL_GOL_Solgar</t>
        </is>
      </c>
      <c r="B383" t="inlineStr">
        <is>
          <t>EPR/GOL_Solgar</t>
        </is>
      </c>
      <c r="D383" t="n">
        <v>7</v>
      </c>
      <c r="F383" t="inlineStr">
        <is>
          <t>token(String), Time(String), Year(String), Month(String), LUD(String), InputValue(String), SubString(String), Old_LUD(String)</t>
        </is>
      </c>
      <c r="G383" t="inlineStr">
        <is>
          <t>Default</t>
        </is>
      </c>
      <c r="I383" t="inlineStr">
        <is>
          <t>{"elapsedTimeMetric": {}}</t>
        </is>
      </c>
    </row>
    <row r="384">
      <c r="A384" t="inlineStr">
        <is>
          <t>PL_Orgain_Direct_Shipment</t>
        </is>
      </c>
      <c r="B384" t="inlineStr">
        <is>
          <t>EPR/Orgain Direct Sales</t>
        </is>
      </c>
      <c r="D384" t="n">
        <v>7</v>
      </c>
      <c r="F384" t="inlineStr">
        <is>
          <t>token(String), Time(String), Year(String), Month(String), LUD(String), InputValue(String), SubString(String), Old_LUD(String)</t>
        </is>
      </c>
      <c r="G384" t="inlineStr">
        <is>
          <t>Default</t>
        </is>
      </c>
      <c r="I384" t="inlineStr">
        <is>
          <t>{"elapsedTimeMetric": {}}</t>
        </is>
      </c>
    </row>
    <row r="385">
      <c r="A385" t="inlineStr">
        <is>
          <t>pl_Pharma_Direct_Sales</t>
        </is>
      </c>
      <c r="B385" t="inlineStr">
        <is>
          <t>EPR/Pharma Direct Sales</t>
        </is>
      </c>
      <c r="D385" t="n">
        <v>7</v>
      </c>
      <c r="F385" t="inlineStr">
        <is>
          <t>token(String), Time(String), Year(String), Month(String), LUD(String), InputValue(String), SubString(String), Old_LUD(String)</t>
        </is>
      </c>
      <c r="G385" t="inlineStr">
        <is>
          <t>Default</t>
        </is>
      </c>
      <c r="I385" t="inlineStr">
        <is>
          <t>{"elapsedTimeMetric": {}}</t>
        </is>
      </c>
    </row>
    <row r="386">
      <c r="A386" t="inlineStr">
        <is>
          <t>PL_FINANCE_SAP_POSTINGS_COND_TO_ADLS</t>
        </is>
      </c>
      <c r="B386" t="inlineStr">
        <is>
          <t>Finance</t>
        </is>
      </c>
      <c r="C386" t="inlineStr">
        <is>
          <t>Finance xtel posting data ingestion from SAP BW to Azure</t>
        </is>
      </c>
      <c r="D386" t="n">
        <v>14</v>
      </c>
      <c r="F386" t="inlineStr">
        <is>
          <t>FromDate(String), ToDate(String)</t>
        </is>
      </c>
      <c r="G386" t="inlineStr">
        <is>
          <t>Default</t>
        </is>
      </c>
      <c r="I386" t="inlineStr">
        <is>
          <t>{"elapsedTimeMetric": {"duration": "0.05:00:00"}}</t>
        </is>
      </c>
    </row>
    <row r="387">
      <c r="A387" t="inlineStr">
        <is>
          <t>PL_FINANCE_SAP_POSTINGS_ADLS_TO_AZURE</t>
        </is>
      </c>
      <c r="B387" t="inlineStr">
        <is>
          <t>Finance</t>
        </is>
      </c>
      <c r="C387" t="inlineStr">
        <is>
          <t>Finance xtel posting data ingestion from SAP BW to Azure</t>
        </is>
      </c>
      <c r="D387" t="n">
        <v>11</v>
      </c>
      <c r="F387" t="inlineStr">
        <is>
          <t>FromDate(String), ToDate(String)</t>
        </is>
      </c>
      <c r="G387" t="inlineStr">
        <is>
          <t>Default</t>
        </is>
      </c>
      <c r="I387" t="inlineStr">
        <is>
          <t>{"elapsedTimeMetric": {"duration": "0.05:00:00"}}</t>
        </is>
      </c>
    </row>
    <row r="388">
      <c r="A388" t="inlineStr">
        <is>
          <t>PL_FINANCE_SAP_POSTINGS_COND_US8X_TO_ADLS</t>
        </is>
      </c>
      <c r="B388" t="inlineStr">
        <is>
          <t>Finance</t>
        </is>
      </c>
      <c r="C388" t="inlineStr">
        <is>
          <t>Finance xtel posting data ingestion from SAP BW to Azure</t>
        </is>
      </c>
      <c r="D388" t="n">
        <v>14</v>
      </c>
      <c r="F388" t="inlineStr">
        <is>
          <t>FromDate(String), ToDate(String)</t>
        </is>
      </c>
      <c r="G388" t="n">
        <v>1</v>
      </c>
      <c r="I388" t="inlineStr">
        <is>
          <t>{"elapsedTimeMetric": {"duration": "0.05:00:00"}}</t>
        </is>
      </c>
    </row>
    <row r="389">
      <c r="A389" t="inlineStr">
        <is>
          <t>PL_FINANCE_SAP_POSTINGS_SAPBW_TO_ADLS</t>
        </is>
      </c>
      <c r="B389" t="inlineStr">
        <is>
          <t>Finance</t>
        </is>
      </c>
      <c r="C389" t="inlineStr">
        <is>
          <t>Finance xtel posting data ingestion from SAP BW to Azure ADLS source</t>
        </is>
      </c>
      <c r="D389" t="n">
        <v>9</v>
      </c>
      <c r="F389" t="inlineStr">
        <is>
          <t>FromDate(String), ToDate(String)</t>
        </is>
      </c>
      <c r="G389" t="inlineStr">
        <is>
          <t>Default</t>
        </is>
      </c>
      <c r="I389" t="inlineStr">
        <is>
          <t>{"elapsedTimeMetric": {"duration": "0.05:00:00"}}</t>
        </is>
      </c>
    </row>
    <row r="390">
      <c r="A390" t="inlineStr">
        <is>
          <t>PL_FINANCE_SAP_MASTER_POSTINGS_TO_AZURE</t>
        </is>
      </c>
      <c r="B390" t="inlineStr">
        <is>
          <t>Finance</t>
        </is>
      </c>
      <c r="C390" t="inlineStr">
        <is>
          <t>Finance xtel posting data ingestion from SAP BW to Azure master pipeline</t>
        </is>
      </c>
      <c r="D390" t="n">
        <v>3</v>
      </c>
      <c r="G390" t="inlineStr">
        <is>
          <t>Default</t>
        </is>
      </c>
      <c r="I390" t="inlineStr">
        <is>
          <t>{"elapsedTimeMetric": {"duration": "0.05:00:00"}}</t>
        </is>
      </c>
    </row>
    <row r="391">
      <c r="A391" t="inlineStr">
        <is>
          <t>PL_Repopulate_EPR</t>
        </is>
      </c>
      <c r="B391" t="inlineStr">
        <is>
          <t>EPR/EPR Master Pipelines</t>
        </is>
      </c>
      <c r="D391" t="n">
        <v>9</v>
      </c>
      <c r="G391" t="inlineStr">
        <is>
          <t>Default</t>
        </is>
      </c>
      <c r="I391" t="inlineStr">
        <is>
          <t>{"elapsedTimeMetric": {}}</t>
        </is>
      </c>
    </row>
    <row r="392">
      <c r="A392" t="inlineStr">
        <is>
          <t>PL_Persona</t>
        </is>
      </c>
      <c r="B392" t="inlineStr">
        <is>
          <t>EPR/Persona</t>
        </is>
      </c>
      <c r="D392" t="n">
        <v>7</v>
      </c>
      <c r="F392" t="inlineStr">
        <is>
          <t>token(String), Time(String), Year(String), Month(String), LUD(String), InputValue(String), SubString(String), Old_LUD(String)</t>
        </is>
      </c>
      <c r="G392" t="inlineStr">
        <is>
          <t>Default</t>
        </is>
      </c>
      <c r="I392" t="inlineStr">
        <is>
          <t>{"elapsedTimeMetric": {}}</t>
        </is>
      </c>
    </row>
    <row r="393">
      <c r="A393" t="inlineStr">
        <is>
          <t>PL_Process_BOM_Templates</t>
        </is>
      </c>
      <c r="B393" t="inlineStr">
        <is>
          <t>EPR/BOM Templates</t>
        </is>
      </c>
      <c r="D393" t="n">
        <v>1</v>
      </c>
      <c r="E393" t="inlineStr">
        <is>
          <t>Process_File(string)</t>
        </is>
      </c>
      <c r="F393" t="inlineStr">
        <is>
          <t>token(String), Time(String), Year(String), Month(String), LUD(String), InputValue(String), SubString(String), Old_LUD(String)</t>
        </is>
      </c>
      <c r="G393" t="inlineStr">
        <is>
          <t>Default</t>
        </is>
      </c>
      <c r="I393" t="inlineStr">
        <is>
          <t>{"elapsedTimeMetric": {}}</t>
        </is>
      </c>
    </row>
    <row r="394">
      <c r="A394" t="inlineStr">
        <is>
          <t>PL_VitaFlo</t>
        </is>
      </c>
      <c r="B394" t="inlineStr">
        <is>
          <t>EPR/VitaFlo</t>
        </is>
      </c>
      <c r="D394" t="n">
        <v>7</v>
      </c>
      <c r="F394" t="inlineStr">
        <is>
          <t>token(String), Time(String), Year(String), Month(String), LUD(String), InputValue(String), SubString(String), Old_LUD(String)</t>
        </is>
      </c>
      <c r="G394" t="inlineStr">
        <is>
          <t>Default</t>
        </is>
      </c>
      <c r="I394" t="inlineStr">
        <is>
          <t>{"elapsedTimeMetric": {}}</t>
        </is>
      </c>
    </row>
    <row r="395">
      <c r="A395" t="inlineStr">
        <is>
          <t>pl_BOM_Template</t>
        </is>
      </c>
      <c r="B395" t="inlineStr">
        <is>
          <t>EPR/BOM Templates</t>
        </is>
      </c>
      <c r="D395" t="n">
        <v>7</v>
      </c>
      <c r="F395" t="inlineStr">
        <is>
          <t>token(String), Time(String), Year(String), Month(String), LUD(String), InputValue(String), SubString(String), Old_LUD(String)</t>
        </is>
      </c>
      <c r="G395" t="inlineStr">
        <is>
          <t>Default</t>
        </is>
      </c>
      <c r="I395" t="inlineStr">
        <is>
          <t>{"elapsedTimeMetric": {}}</t>
        </is>
      </c>
    </row>
    <row r="396">
      <c r="A396" t="inlineStr">
        <is>
          <t>pl_SegmentData</t>
        </is>
      </c>
      <c r="B396" t="inlineStr">
        <is>
          <t>SegmentData</t>
        </is>
      </c>
      <c r="D396" t="n">
        <v>6</v>
      </c>
      <c r="G396" t="inlineStr">
        <is>
          <t>Default</t>
        </is>
      </c>
      <c r="I396" t="inlineStr">
        <is>
          <t>{"elapsedTimeMetric": {}}</t>
        </is>
      </c>
    </row>
    <row r="397">
      <c r="A397" t="inlineStr">
        <is>
          <t>PL_AS400_CWOPR1</t>
        </is>
      </c>
      <c r="B397" t="inlineStr">
        <is>
          <t>AS_400_Reports</t>
        </is>
      </c>
      <c r="C397" t="inlineStr">
        <is>
          <t>CapsuleWorks Open Batch Report Summary</t>
        </is>
      </c>
      <c r="D397" t="n">
        <v>9</v>
      </c>
      <c r="F397" t="inlineStr">
        <is>
          <t>FileCount(String), Folder(String), NewFileName(String), CurrentTimeStamp(String), OldFileName(String)</t>
        </is>
      </c>
      <c r="G397" t="inlineStr">
        <is>
          <t>Default</t>
        </is>
      </c>
      <c r="I397" t="inlineStr">
        <is>
          <t>{"elapsedTimeMetric": {}}</t>
        </is>
      </c>
    </row>
    <row r="398">
      <c r="A398" t="inlineStr">
        <is>
          <t>PL_AS400_BTC160ALL</t>
        </is>
      </c>
      <c r="B398" t="inlineStr">
        <is>
          <t>AS_400_Reports</t>
        </is>
      </c>
      <c r="C398" t="inlineStr">
        <is>
          <t>BTC160BALL NBTY Manufacturing Open Tablets/Capsules Batches</t>
        </is>
      </c>
      <c r="D398" t="n">
        <v>9</v>
      </c>
      <c r="F398" t="inlineStr">
        <is>
          <t>FileCount(String), Folder(String), NewFileName(String), CurrentTimeStamp(String), OldFileName(String)</t>
        </is>
      </c>
      <c r="G398" t="inlineStr">
        <is>
          <t>Default</t>
        </is>
      </c>
      <c r="I398" t="inlineStr">
        <is>
          <t>{"elapsedTimeMetric": {}}</t>
        </is>
      </c>
    </row>
    <row r="399">
      <c r="A399" t="inlineStr">
        <is>
          <t>PL_SUPPLY_PLANNING_DATA</t>
        </is>
      </c>
      <c r="B399" t="inlineStr">
        <is>
          <t>SupplyChain/Supply Planning</t>
        </is>
      </c>
      <c r="C399" t="inlineStr">
        <is>
          <t>Demand Planning Reports pipeline to load data from snowflake to Azure Synapse</t>
        </is>
      </c>
      <c r="D399" t="n">
        <v>5</v>
      </c>
      <c r="G399" t="n">
        <v>1</v>
      </c>
      <c r="I399" t="inlineStr">
        <is>
          <t>{"elapsedTimeMetric": {"duration": "0.02:00:00"}}</t>
        </is>
      </c>
    </row>
    <row r="400">
      <c r="A400" t="inlineStr">
        <is>
          <t>pl_usp_ProcessMDMaterialMaster</t>
        </is>
      </c>
      <c r="B400" t="inlineStr">
        <is>
          <t>Master Data/Material Master - NHS</t>
        </is>
      </c>
      <c r="D400" t="n">
        <v>1</v>
      </c>
      <c r="G400" t="inlineStr">
        <is>
          <t>Default</t>
        </is>
      </c>
      <c r="I400" t="inlineStr">
        <is>
          <t>{"elapsedTimeMetric": {}}</t>
        </is>
      </c>
    </row>
    <row r="401">
      <c r="A401" t="inlineStr">
        <is>
          <t>pl_Dim_MaterialMasterSalesData</t>
        </is>
      </c>
      <c r="B401" t="inlineStr">
        <is>
          <t>Master Data/Material Master - NHS</t>
        </is>
      </c>
      <c r="D401" t="n">
        <v>1</v>
      </c>
      <c r="G401" t="inlineStr">
        <is>
          <t>Default</t>
        </is>
      </c>
      <c r="I401" t="inlineStr">
        <is>
          <t>{"elapsedTimeMetric": {}}</t>
        </is>
      </c>
    </row>
    <row r="402">
      <c r="A402" t="inlineStr">
        <is>
          <t>pl_Dim_MaterialMasterGeneralData</t>
        </is>
      </c>
      <c r="B402" t="inlineStr">
        <is>
          <t>Master Data/Material Master - NHS</t>
        </is>
      </c>
      <c r="D402" t="n">
        <v>3</v>
      </c>
      <c r="G402" t="inlineStr">
        <is>
          <t>Default</t>
        </is>
      </c>
      <c r="I402" t="inlineStr">
        <is>
          <t>{"elapsedTimeMetric": {}}</t>
        </is>
      </c>
    </row>
    <row r="403">
      <c r="A403" t="inlineStr">
        <is>
          <t>pl_Dim_MateiralMaster_One_time_loads</t>
        </is>
      </c>
      <c r="B403" t="inlineStr">
        <is>
          <t>Master Data/Material Master - NHS</t>
        </is>
      </c>
      <c r="D403" t="n">
        <v>2</v>
      </c>
      <c r="G403" t="inlineStr">
        <is>
          <t>Default</t>
        </is>
      </c>
      <c r="I403" t="inlineStr">
        <is>
          <t>{"elapsedTimeMetric": {}}</t>
        </is>
      </c>
    </row>
    <row r="404">
      <c r="A404" t="inlineStr">
        <is>
          <t>pl_Fct_ShippedAndOpenOrder</t>
        </is>
      </c>
      <c r="B404" t="inlineStr">
        <is>
          <t>TRR</t>
        </is>
      </c>
      <c r="D404" t="n">
        <v>2</v>
      </c>
      <c r="G404" t="inlineStr">
        <is>
          <t>Default</t>
        </is>
      </c>
      <c r="I404" t="inlineStr">
        <is>
          <t>{"elapsedTimeMetric": {}}</t>
        </is>
      </c>
    </row>
    <row r="405">
      <c r="A405" t="inlineStr">
        <is>
          <t>pl_F_OspreyTotalSales</t>
        </is>
      </c>
      <c r="B405" t="inlineStr">
        <is>
          <t>TRR</t>
        </is>
      </c>
      <c r="D405" t="n">
        <v>2</v>
      </c>
      <c r="G405" t="inlineStr">
        <is>
          <t>Default</t>
        </is>
      </c>
      <c r="I405" t="inlineStr">
        <is>
          <t>{"elapsedTimeMetric": {}}</t>
        </is>
      </c>
    </row>
    <row r="406">
      <c r="A406" t="inlineStr">
        <is>
          <t>pl_Dim_MaterialMasterValuationData</t>
        </is>
      </c>
      <c r="B406" t="inlineStr">
        <is>
          <t>Master Data/Material Master - NHS</t>
        </is>
      </c>
      <c r="D406" t="n">
        <v>3</v>
      </c>
      <c r="G406" t="inlineStr">
        <is>
          <t>Default</t>
        </is>
      </c>
      <c r="I406" t="inlineStr">
        <is>
          <t>{"elapsedTimeMetric": {}}</t>
        </is>
      </c>
    </row>
    <row r="407">
      <c r="A407" t="inlineStr">
        <is>
          <t>pl_Dim_MaterialMasterUnitOfMeasureData</t>
        </is>
      </c>
      <c r="B407" t="inlineStr">
        <is>
          <t>Master Data/Material Master - NHS</t>
        </is>
      </c>
      <c r="D407" t="n">
        <v>2</v>
      </c>
      <c r="G407" t="inlineStr">
        <is>
          <t>Default</t>
        </is>
      </c>
      <c r="I407" t="inlineStr">
        <is>
          <t>{"elapsedTimeMetric": {}}</t>
        </is>
      </c>
    </row>
    <row r="408">
      <c r="A408" t="inlineStr">
        <is>
          <t>pl_Dim_MaterialMasterPlantData</t>
        </is>
      </c>
      <c r="B408" t="inlineStr">
        <is>
          <t>Master Data/Material Master - NHS</t>
        </is>
      </c>
      <c r="D408" t="n">
        <v>2</v>
      </c>
      <c r="G408" t="inlineStr">
        <is>
          <t>Default</t>
        </is>
      </c>
      <c r="I408" t="inlineStr">
        <is>
          <t>{"elapsedTimeMetric": {}}</t>
        </is>
      </c>
    </row>
    <row r="409">
      <c r="A409" t="inlineStr">
        <is>
          <t>pl_F_UOMSAPToBusinessMapping</t>
        </is>
      </c>
      <c r="B409" t="inlineStr">
        <is>
          <t>Master Data/Material Master - NHS</t>
        </is>
      </c>
      <c r="D409" t="n">
        <v>2</v>
      </c>
      <c r="G409" t="inlineStr">
        <is>
          <t>Default</t>
        </is>
      </c>
      <c r="I409" t="inlineStr">
        <is>
          <t>{"elapsedTimeMetric": {}}</t>
        </is>
      </c>
    </row>
    <row r="410">
      <c r="A410" t="inlineStr">
        <is>
          <t>pl_TRR_One_time_Loads</t>
        </is>
      </c>
      <c r="B410" t="inlineStr">
        <is>
          <t>TRR</t>
        </is>
      </c>
      <c r="D410" t="n">
        <v>8</v>
      </c>
      <c r="G410" t="inlineStr">
        <is>
          <t>Default</t>
        </is>
      </c>
      <c r="I410" t="inlineStr">
        <is>
          <t>{"elapsedTimeMetric": {}}</t>
        </is>
      </c>
    </row>
    <row r="411">
      <c r="A411" t="inlineStr">
        <is>
          <t>pl_MaterialMasterJoinOspreySub</t>
        </is>
      </c>
      <c r="B411" t="inlineStr">
        <is>
          <t>Master Data/Material Master - NHS</t>
        </is>
      </c>
      <c r="D411" t="n">
        <v>3</v>
      </c>
      <c r="G411" t="inlineStr">
        <is>
          <t>Default</t>
        </is>
      </c>
      <c r="I411" t="inlineStr">
        <is>
          <t>{"elapsedTimeMetric": {}}</t>
        </is>
      </c>
    </row>
    <row r="412">
      <c r="A412" t="inlineStr">
        <is>
          <t>pl_Rpt_TradeRateReport</t>
        </is>
      </c>
      <c r="B412" t="inlineStr">
        <is>
          <t>TRR</t>
        </is>
      </c>
      <c r="D412" t="n">
        <v>6</v>
      </c>
      <c r="G412" t="inlineStr">
        <is>
          <t>Default</t>
        </is>
      </c>
      <c r="I412" t="inlineStr">
        <is>
          <t>{"elapsedTimeMetric": {}}</t>
        </is>
      </c>
    </row>
    <row r="413">
      <c r="A413" t="inlineStr">
        <is>
          <t>pl_MaterialMasterJoinOsprey</t>
        </is>
      </c>
      <c r="B413" t="inlineStr">
        <is>
          <t>Master Data/Material Master - NHS</t>
        </is>
      </c>
      <c r="D413" t="n">
        <v>8</v>
      </c>
      <c r="G413" t="inlineStr">
        <is>
          <t>Default</t>
        </is>
      </c>
      <c r="I413" t="inlineStr">
        <is>
          <t>{"elapsedTimeMetric": {}}</t>
        </is>
      </c>
    </row>
    <row r="414">
      <c r="A414" t="inlineStr">
        <is>
          <t>pl_Blocked_Parked_Invoices</t>
        </is>
      </c>
      <c r="B414" t="inlineStr">
        <is>
          <t>Project Fusion</t>
        </is>
      </c>
      <c r="D414" t="n">
        <v>7</v>
      </c>
      <c r="F414" t="inlineStr">
        <is>
          <t>Container(String), Directory(String), FileName(String), CurrentDate(String)</t>
        </is>
      </c>
      <c r="G414" t="n">
        <v>1</v>
      </c>
      <c r="I414" t="inlineStr">
        <is>
          <t>{"elapsedTimeMetric": {}}</t>
        </is>
      </c>
    </row>
    <row r="415">
      <c r="A415" t="inlineStr">
        <is>
          <t>pl_Oracle_ASCP</t>
        </is>
      </c>
      <c r="D415" t="n">
        <v>7</v>
      </c>
      <c r="F415" t="inlineStr">
        <is>
          <t>FilePath(String), FileName(String), TimeStamp(String), NewFileName(String)</t>
        </is>
      </c>
      <c r="G415" t="inlineStr">
        <is>
          <t>Default</t>
        </is>
      </c>
      <c r="I415" t="inlineStr">
        <is>
          <t>{"elapsedTimeMetric": {}}</t>
        </is>
      </c>
    </row>
    <row r="416">
      <c r="A416" t="inlineStr">
        <is>
          <t>pl_SF_S6_MSE_CUSTOMER_DIM_ZNA</t>
        </is>
      </c>
      <c r="B416" t="inlineStr">
        <is>
          <t>SupplyChain/Deduction Aging</t>
        </is>
      </c>
      <c r="D416" t="n">
        <v>1</v>
      </c>
      <c r="G416" t="inlineStr">
        <is>
          <t>Default</t>
        </is>
      </c>
      <c r="I416" t="inlineStr">
        <is>
          <t>{"elapsedTimeMetric": {}}</t>
        </is>
      </c>
    </row>
    <row r="417">
      <c r="A417" t="inlineStr">
        <is>
          <t>pl_load_SF_S6_MSE_AR_DISPUTE_MANAGEMENT_COMBINED_ZNA_V</t>
        </is>
      </c>
      <c r="B417" t="inlineStr">
        <is>
          <t>SupplyChain/Deduction Aging</t>
        </is>
      </c>
      <c r="D417" t="n">
        <v>1</v>
      </c>
      <c r="G417" t="inlineStr">
        <is>
          <t>Default</t>
        </is>
      </c>
      <c r="I417" t="inlineStr">
        <is>
          <t>{"elapsedTimeMetric": {}}</t>
        </is>
      </c>
    </row>
    <row r="418">
      <c r="A418" t="inlineStr">
        <is>
          <t>pl_F_location</t>
        </is>
      </c>
      <c r="B418" t="inlineStr">
        <is>
          <t>SupplyChain/Direct Fulfillment</t>
        </is>
      </c>
      <c r="D418" t="n">
        <v>3</v>
      </c>
      <c r="G418" t="inlineStr">
        <is>
          <t>Default</t>
        </is>
      </c>
      <c r="I418" t="inlineStr">
        <is>
          <t>{"elapsedTimeMetric": {}}</t>
        </is>
      </c>
    </row>
    <row r="419">
      <c r="A419" t="inlineStr">
        <is>
          <t>pl_F_PlantMaster</t>
        </is>
      </c>
      <c r="B419" t="inlineStr">
        <is>
          <t>SupplyChain/Direct Fulfillment</t>
        </is>
      </c>
      <c r="D419" t="n">
        <v>2</v>
      </c>
      <c r="G419" t="inlineStr">
        <is>
          <t>Default</t>
        </is>
      </c>
      <c r="I419" t="inlineStr">
        <is>
          <t>{"elapsedTimeMetric": {}}</t>
        </is>
      </c>
    </row>
    <row r="420">
      <c r="A420" t="inlineStr">
        <is>
          <t>PL_Process_GOL</t>
        </is>
      </c>
      <c r="B420" t="inlineStr">
        <is>
          <t>GOL/GPS_NPS</t>
        </is>
      </c>
      <c r="D420" t="n">
        <v>1</v>
      </c>
      <c r="E420" t="inlineStr">
        <is>
          <t>Process_File(string), OriginContainer(string), OriginFolder(string), ArchiveConatiner(string), ArchiveFolder(string)</t>
        </is>
      </c>
      <c r="G420" t="inlineStr">
        <is>
          <t>Default</t>
        </is>
      </c>
      <c r="I420" t="inlineStr">
        <is>
          <t>{"elapsedTimeMetric": {}}</t>
        </is>
      </c>
    </row>
    <row r="421">
      <c r="A421" t="inlineStr">
        <is>
          <t>pl_F_bld_employees</t>
        </is>
      </c>
      <c r="B421" t="inlineStr">
        <is>
          <t>SupplyChain/Material Substitution</t>
        </is>
      </c>
      <c r="D421" t="n">
        <v>2</v>
      </c>
      <c r="G421" t="inlineStr">
        <is>
          <t>Default</t>
        </is>
      </c>
      <c r="I421" t="inlineStr">
        <is>
          <t>{"elapsedTimeMetric": {}}</t>
        </is>
      </c>
    </row>
    <row r="422">
      <c r="A422" t="inlineStr">
        <is>
          <t>pl_Dim_MaterialSubstitution</t>
        </is>
      </c>
      <c r="B422" t="inlineStr">
        <is>
          <t>SupplyChain/Material Substitution</t>
        </is>
      </c>
      <c r="D422" t="n">
        <v>2</v>
      </c>
      <c r="G422" t="inlineStr">
        <is>
          <t>Default</t>
        </is>
      </c>
      <c r="I422" t="inlineStr">
        <is>
          <t>{"elapsedTimeMetric": {}}</t>
        </is>
      </c>
    </row>
    <row r="423">
      <c r="A423" t="inlineStr">
        <is>
          <t>pl_F_Plant_Inventory_Actual</t>
        </is>
      </c>
      <c r="B423" t="inlineStr">
        <is>
          <t>SupplyChain/Material Substitution</t>
        </is>
      </c>
      <c r="D423" t="n">
        <v>2</v>
      </c>
      <c r="E423" t="inlineStr">
        <is>
          <t>STG_table(string), STG_Schema(string)</t>
        </is>
      </c>
      <c r="G423" t="inlineStr">
        <is>
          <t>Default</t>
        </is>
      </c>
      <c r="I423" t="inlineStr">
        <is>
          <t>{"elapsedTimeMetric": {}}</t>
        </is>
      </c>
    </row>
    <row r="424">
      <c r="A424" t="inlineStr">
        <is>
          <t>pl_DimCustomerMaster_SF_MDH_KNB1</t>
        </is>
      </c>
      <c r="B424" t="inlineStr">
        <is>
          <t>SupplyChain/Material Substitution</t>
        </is>
      </c>
      <c r="D424" t="n">
        <v>1</v>
      </c>
      <c r="G424" t="inlineStr">
        <is>
          <t>Default</t>
        </is>
      </c>
      <c r="I424" t="inlineStr">
        <is>
          <t>{"elapsedTimeMetric": {}}</t>
        </is>
      </c>
    </row>
    <row r="425">
      <c r="A425" t="inlineStr">
        <is>
          <t>pl_Ordertrackingreport</t>
        </is>
      </c>
      <c r="B425" t="inlineStr">
        <is>
          <t>SupplyChain/Order Status Tracking</t>
        </is>
      </c>
      <c r="D425" t="n">
        <v>1</v>
      </c>
      <c r="G425" t="inlineStr">
        <is>
          <t>Default</t>
        </is>
      </c>
      <c r="I425" t="inlineStr">
        <is>
          <t>{"elapsedTimeMetric": {}}</t>
        </is>
      </c>
    </row>
    <row r="426">
      <c r="A426" t="inlineStr">
        <is>
          <t>PL_OSPREY_EVENT_TO_AZURE_SYNAPSE</t>
        </is>
      </c>
      <c r="B426" t="inlineStr">
        <is>
          <t>Osprey</t>
        </is>
      </c>
      <c r="C426" t="inlineStr">
        <is>
          <t>Load Osprey prod tables from Osprey database into Azure Synapse daily</t>
        </is>
      </c>
      <c r="D426" t="n">
        <v>2</v>
      </c>
      <c r="G426" t="inlineStr">
        <is>
          <t>Default</t>
        </is>
      </c>
      <c r="I426" t="inlineStr">
        <is>
          <t>{"elapsedTimeMetric": {"duration": "0.03:00:00"}}</t>
        </is>
      </c>
    </row>
    <row r="427">
      <c r="A427" t="inlineStr">
        <is>
          <t>pipeline1</t>
        </is>
      </c>
      <c r="D427" t="n">
        <v>1</v>
      </c>
      <c r="G427" t="inlineStr">
        <is>
          <t>Default</t>
        </is>
      </c>
      <c r="I427" t="inlineStr">
        <is>
          <t>{"elapsedTimeMetric": {}}</t>
        </is>
      </c>
    </row>
    <row r="428">
      <c r="A428" t="inlineStr">
        <is>
          <t>pl_Supplier_Spend_PO_Based_View</t>
        </is>
      </c>
      <c r="B428" t="inlineStr">
        <is>
          <t>SupplyChain</t>
        </is>
      </c>
      <c r="D428" t="n">
        <v>1</v>
      </c>
      <c r="G428" t="inlineStr">
        <is>
          <t>Default</t>
        </is>
      </c>
      <c r="I428" t="inlineStr">
        <is>
          <t>{"elapsedTimeMetric": {}}</t>
        </is>
      </c>
    </row>
    <row r="429">
      <c r="A429" t="inlineStr">
        <is>
          <t>PL_TBCO_ORACLE_EBS_PO_AZURE</t>
        </is>
      </c>
      <c r="B429" t="inlineStr">
        <is>
          <t>SupplyChain/Procurement</t>
        </is>
      </c>
      <c r="D429" t="n">
        <v>2</v>
      </c>
      <c r="G429" t="n">
        <v>1</v>
      </c>
      <c r="I429" t="inlineStr">
        <is>
          <t>{"elapsedTimeMetric": {"duration": "0.04:00:00"}}</t>
        </is>
      </c>
    </row>
    <row r="430">
      <c r="A430" t="inlineStr">
        <is>
          <t>pl_FCT_ProductAllocationCharacteristics</t>
        </is>
      </c>
      <c r="B430" t="inlineStr">
        <is>
          <t>SupplyChain/Reporting Allocation</t>
        </is>
      </c>
      <c r="D430" t="n">
        <v>2</v>
      </c>
      <c r="G430" t="n">
        <v>1</v>
      </c>
      <c r="I430" t="inlineStr">
        <is>
          <t>{"elapsedTimeMetric": {}}</t>
        </is>
      </c>
    </row>
    <row r="431">
      <c r="A431" t="inlineStr">
        <is>
          <t>pl_Fct_RPT_OrderTrackingDetail</t>
        </is>
      </c>
      <c r="B431" t="inlineStr">
        <is>
          <t>SupplyChain/Reporting Allocation</t>
        </is>
      </c>
      <c r="D431" t="n">
        <v>4</v>
      </c>
      <c r="F431" t="inlineStr">
        <is>
          <t>maxTS_Target(String)</t>
        </is>
      </c>
      <c r="G431" t="n">
        <v>1</v>
      </c>
      <c r="I431" t="inlineStr">
        <is>
          <t>{"elapsedTimeMetric": {}}</t>
        </is>
      </c>
    </row>
    <row r="432">
      <c r="A432" t="inlineStr">
        <is>
          <t>pl_ReportingAllocation_One_Time_Loads</t>
        </is>
      </c>
      <c r="B432" t="inlineStr">
        <is>
          <t>SupplyChain/Reporting Allocation</t>
        </is>
      </c>
      <c r="D432" t="n">
        <v>2</v>
      </c>
      <c r="G432" t="inlineStr">
        <is>
          <t>Default</t>
        </is>
      </c>
      <c r="I432" t="inlineStr">
        <is>
          <t>{"elapsedTimeMetric": {}}</t>
        </is>
      </c>
    </row>
    <row r="433">
      <c r="A433" t="inlineStr">
        <is>
          <t>pl_Dim_freightordercarrierarrivalreasoncode</t>
        </is>
      </c>
      <c r="B433" t="inlineStr">
        <is>
          <t>SRM_OnTime</t>
        </is>
      </c>
      <c r="D433" t="n">
        <v>2</v>
      </c>
      <c r="G433" t="inlineStr">
        <is>
          <t>Default</t>
        </is>
      </c>
      <c r="I433" t="inlineStr">
        <is>
          <t>{"elapsedTimeMetric": {}}</t>
        </is>
      </c>
    </row>
    <row r="434">
      <c r="A434" t="inlineStr">
        <is>
          <t>pl_FreightorderTimeDetails</t>
        </is>
      </c>
      <c r="B434" t="inlineStr">
        <is>
          <t>SRM_OnTime</t>
        </is>
      </c>
      <c r="D434" t="n">
        <v>3</v>
      </c>
      <c r="G434" t="inlineStr">
        <is>
          <t>Default</t>
        </is>
      </c>
      <c r="I434" t="inlineStr">
        <is>
          <t>{"elapsedTimeMetric": {}}</t>
        </is>
      </c>
    </row>
    <row r="435">
      <c r="A435" t="inlineStr">
        <is>
          <t>pl_F_TCTRouteGuidanceComplianceVolume</t>
        </is>
      </c>
      <c r="B435" t="inlineStr">
        <is>
          <t>SRM_OnTime</t>
        </is>
      </c>
      <c r="D435" t="n">
        <v>3</v>
      </c>
      <c r="E435" t="inlineStr">
        <is>
          <t>Container(string), Dectionary(string), File(string)</t>
        </is>
      </c>
      <c r="G435" t="inlineStr">
        <is>
          <t>Default</t>
        </is>
      </c>
      <c r="I435" t="inlineStr">
        <is>
          <t>{"elapsedTimeMetric": {}}</t>
        </is>
      </c>
    </row>
    <row r="436">
      <c r="A436" t="inlineStr">
        <is>
          <t>pl_SRM_Ontime_Onetime_Loads</t>
        </is>
      </c>
      <c r="B436" t="inlineStr">
        <is>
          <t>SRM_OnTime</t>
        </is>
      </c>
      <c r="D436" t="n">
        <v>2</v>
      </c>
      <c r="G436" t="inlineStr">
        <is>
          <t>Default</t>
        </is>
      </c>
      <c r="I436" t="inlineStr">
        <is>
          <t>{"elapsedTimeMetric": {}}</t>
        </is>
      </c>
    </row>
    <row r="437">
      <c r="A437" t="inlineStr">
        <is>
          <t>PL_Snow_3PL_VM</t>
        </is>
      </c>
      <c r="C437" t="inlineStr">
        <is>
          <t>EDW.PRS.S6_ERPAMS_LFA1</t>
        </is>
      </c>
      <c r="D437" t="n">
        <v>3</v>
      </c>
      <c r="G437" t="inlineStr">
        <is>
          <t>Default</t>
        </is>
      </c>
      <c r="I437" t="inlineStr">
        <is>
          <t>{"elapsedTimeMetric": {}}</t>
        </is>
      </c>
    </row>
    <row r="438">
      <c r="A438" t="inlineStr">
        <is>
          <t>PL_TBCO_SUPPLY_CATEGORY_RPT_AZURE</t>
        </is>
      </c>
      <c r="B438" t="inlineStr">
        <is>
          <t>SupplyChain/Procurement</t>
        </is>
      </c>
      <c r="D438" t="n">
        <v>1</v>
      </c>
      <c r="G438" t="n">
        <v>1</v>
      </c>
      <c r="I438" t="inlineStr">
        <is>
          <t>{"elapsedTimeMetric": {"duration": "0.04:00:00"}}</t>
        </is>
      </c>
    </row>
    <row r="439">
      <c r="A439" t="inlineStr">
        <is>
          <t>pl_ASCP_SupplyCategory</t>
        </is>
      </c>
      <c r="C439" t="inlineStr">
        <is>
          <t>Supplier Category Report.csv</t>
        </is>
      </c>
      <c r="D439" t="n">
        <v>8</v>
      </c>
      <c r="F439" t="inlineStr">
        <is>
          <t>FilePath(String), FileName(String), TimeStamp(String), NewFileName(String)</t>
        </is>
      </c>
      <c r="G439" t="inlineStr">
        <is>
          <t>Default</t>
        </is>
      </c>
      <c r="I439" t="inlineStr">
        <is>
          <t>{"elapsedTimeMetric": {}}</t>
        </is>
      </c>
    </row>
    <row r="440">
      <c r="A440" t="inlineStr">
        <is>
          <t>pl_SF_InvoiceData_DM</t>
        </is>
      </c>
      <c r="B440" t="inlineStr">
        <is>
          <t>SupplyChain/Order Status Tracking</t>
        </is>
      </c>
      <c r="D440" t="n">
        <v>2</v>
      </c>
      <c r="F440" t="inlineStr">
        <is>
          <t>ExtractDate(String), Target_count(Integer), current_timestamp(String)</t>
        </is>
      </c>
      <c r="G440" t="inlineStr">
        <is>
          <t>Default</t>
        </is>
      </c>
      <c r="I440" t="inlineStr">
        <is>
          <t>{"elapsedTimeMetric": {}}</t>
        </is>
      </c>
    </row>
    <row r="441">
      <c r="A441" t="inlineStr">
        <is>
          <t>pl_SF_OrderExcepData_DM</t>
        </is>
      </c>
      <c r="B441" t="inlineStr">
        <is>
          <t>SupplyChain/Order Status Tracking</t>
        </is>
      </c>
      <c r="D441" t="n">
        <v>2</v>
      </c>
      <c r="F441" t="inlineStr">
        <is>
          <t>MaxTimeStamp(String)</t>
        </is>
      </c>
      <c r="G441" t="inlineStr">
        <is>
          <t>Default</t>
        </is>
      </c>
      <c r="I441" t="inlineStr">
        <is>
          <t>{"elapsedTimeMetric": {}}</t>
        </is>
      </c>
    </row>
    <row r="442">
      <c r="A442" t="inlineStr">
        <is>
          <t>pl_SF_EnhancedChangeLogFortor_DM</t>
        </is>
      </c>
      <c r="B442" t="inlineStr">
        <is>
          <t>SupplyChain/Order Status Tracking</t>
        </is>
      </c>
      <c r="D442" t="n">
        <v>2</v>
      </c>
      <c r="F442" t="inlineStr">
        <is>
          <t>MaxTS_Target(String)</t>
        </is>
      </c>
      <c r="G442" t="inlineStr">
        <is>
          <t>Default</t>
        </is>
      </c>
      <c r="I442" t="inlineStr">
        <is>
          <t>{"elapsedTimeMetric": {}}</t>
        </is>
      </c>
    </row>
    <row r="443">
      <c r="A443" t="inlineStr">
        <is>
          <t>pl_SF_OrderData_DM</t>
        </is>
      </c>
      <c r="B443" t="inlineStr">
        <is>
          <t>SupplyChain/Order Status Tracking</t>
        </is>
      </c>
      <c r="D443" t="n">
        <v>2</v>
      </c>
      <c r="F443" t="inlineStr">
        <is>
          <t>MaxTimeStamp(String)</t>
        </is>
      </c>
      <c r="G443" t="inlineStr">
        <is>
          <t>Default</t>
        </is>
      </c>
      <c r="I443" t="inlineStr">
        <is>
          <t>{"elapsedTimeMetric": {}}</t>
        </is>
      </c>
    </row>
    <row r="444">
      <c r="A444" t="inlineStr">
        <is>
          <t>pl_SF_MessageStatus_DM</t>
        </is>
      </c>
      <c r="B444" t="inlineStr">
        <is>
          <t>SupplyChain/Order Status Tracking</t>
        </is>
      </c>
      <c r="D444" t="n">
        <v>2</v>
      </c>
      <c r="F444" t="inlineStr">
        <is>
          <t>MaxTimeStamp(String)</t>
        </is>
      </c>
      <c r="G444" t="inlineStr">
        <is>
          <t>Default</t>
        </is>
      </c>
      <c r="I444" t="inlineStr">
        <is>
          <t>{"elapsedTimeMetric": {}}</t>
        </is>
      </c>
    </row>
    <row r="445">
      <c r="A445" t="inlineStr">
        <is>
          <t>pl_SF_DeliveryData_DM</t>
        </is>
      </c>
      <c r="B445" t="inlineStr">
        <is>
          <t>SupplyChain/Order Status Tracking</t>
        </is>
      </c>
      <c r="D445" t="n">
        <v>2</v>
      </c>
      <c r="F445" t="inlineStr">
        <is>
          <t>ExtractDate(String), Target_count(Integer)</t>
        </is>
      </c>
      <c r="G445" t="inlineStr">
        <is>
          <t>Default</t>
        </is>
      </c>
      <c r="I445" t="inlineStr">
        <is>
          <t>{"elapsedTimeMetric": {}}</t>
        </is>
      </c>
    </row>
    <row r="446">
      <c r="A446" t="inlineStr">
        <is>
          <t>pl_SF_Event_Message_Header_DM</t>
        </is>
      </c>
      <c r="B446" t="inlineStr">
        <is>
          <t>SupplyChain/Order Status Tracking</t>
        </is>
      </c>
      <c r="D446" t="n">
        <v>2</v>
      </c>
      <c r="F446" t="inlineStr">
        <is>
          <t>ExtractDate(String), Target_count(Integer)</t>
        </is>
      </c>
      <c r="G446" t="inlineStr">
        <is>
          <t>Default</t>
        </is>
      </c>
      <c r="I446" t="inlineStr">
        <is>
          <t>{"elapsedTimeMetric": {}}</t>
        </is>
      </c>
    </row>
    <row r="447">
      <c r="A447" t="inlineStr">
        <is>
          <t>pl_SF_RootNode_DM</t>
        </is>
      </c>
      <c r="B447" t="inlineStr">
        <is>
          <t>SupplyChain/Order Status Tracking</t>
        </is>
      </c>
      <c r="D447" t="n">
        <v>2</v>
      </c>
      <c r="F447" t="inlineStr">
        <is>
          <t>MaxTS_Target(String)</t>
        </is>
      </c>
      <c r="G447" t="inlineStr">
        <is>
          <t>Default</t>
        </is>
      </c>
      <c r="I447" t="inlineStr">
        <is>
          <t>{"elapsedTimeMetric": {}}</t>
        </is>
      </c>
    </row>
    <row r="448">
      <c r="A448" t="inlineStr">
        <is>
          <t>pl_SF_Sales_Document_Partner_DM</t>
        </is>
      </c>
      <c r="B448" t="inlineStr">
        <is>
          <t>SupplyChain/Order Status Tracking</t>
        </is>
      </c>
      <c r="D448" t="n">
        <v>5</v>
      </c>
      <c r="F448" t="inlineStr">
        <is>
          <t>Current_TimeStamp(String), LastUpdate(String)</t>
        </is>
      </c>
      <c r="G448" t="inlineStr">
        <is>
          <t>Default</t>
        </is>
      </c>
      <c r="I448" t="inlineStr">
        <is>
          <t>{"elapsedTimeMetric": {}}</t>
        </is>
      </c>
    </row>
    <row r="449">
      <c r="A449" t="inlineStr">
        <is>
          <t>pl_SF_Transportation_Load_Header_DM</t>
        </is>
      </c>
      <c r="B449" t="inlineStr">
        <is>
          <t>SupplyChain/Order Status Tracking</t>
        </is>
      </c>
      <c r="D449" t="n">
        <v>4</v>
      </c>
      <c r="F449" t="inlineStr">
        <is>
          <t>MaxTS_Target(String)</t>
        </is>
      </c>
      <c r="G449" t="inlineStr">
        <is>
          <t>Default</t>
        </is>
      </c>
      <c r="I449" t="inlineStr">
        <is>
          <t>{"elapsedTimeMetric": {}}</t>
        </is>
      </c>
    </row>
    <row r="450">
      <c r="A450" t="inlineStr">
        <is>
          <t>pl_SF_OrderStatusData_DM</t>
        </is>
      </c>
      <c r="B450" t="inlineStr">
        <is>
          <t>SupplyChain/Order Status Tracking</t>
        </is>
      </c>
      <c r="D450" t="n">
        <v>3</v>
      </c>
      <c r="F450" t="inlineStr">
        <is>
          <t>ExtractDate(String), Target_count(Integer)</t>
        </is>
      </c>
      <c r="G450" t="inlineStr">
        <is>
          <t>Default</t>
        </is>
      </c>
      <c r="I450" t="inlineStr">
        <is>
          <t>{"elapsedTimeMetric": {}}</t>
        </is>
      </c>
    </row>
    <row r="451">
      <c r="A451" t="inlineStr">
        <is>
          <t>pl_SF_OrderOtherData_DM</t>
        </is>
      </c>
      <c r="B451" t="inlineStr">
        <is>
          <t>SupplyChain/Order Status Tracking</t>
        </is>
      </c>
      <c r="D451" t="n">
        <v>2</v>
      </c>
      <c r="F451" t="inlineStr">
        <is>
          <t>MaxTimeStamp(String)</t>
        </is>
      </c>
      <c r="G451" t="inlineStr">
        <is>
          <t>Default</t>
        </is>
      </c>
      <c r="I451" t="inlineStr">
        <is>
          <t>{"elapsedTimeMetric": {}}</t>
        </is>
      </c>
    </row>
    <row r="452">
      <c r="A452" t="inlineStr">
        <is>
          <t>pl_OTR_Order_status_Tables</t>
        </is>
      </c>
      <c r="B452" t="inlineStr">
        <is>
          <t>SupplyChain/Order Status Tracking</t>
        </is>
      </c>
      <c r="D452" t="n">
        <v>7</v>
      </c>
      <c r="G452" t="inlineStr">
        <is>
          <t>Default</t>
        </is>
      </c>
      <c r="I452" t="inlineStr">
        <is>
          <t>{"elapsedTimeMetric": {}}</t>
        </is>
      </c>
    </row>
    <row r="453">
      <c r="A453" t="inlineStr">
        <is>
          <t>pl_Order_Status_Tracking_Final</t>
        </is>
      </c>
      <c r="B453" t="inlineStr">
        <is>
          <t>SupplyChain/Order Status Tracking</t>
        </is>
      </c>
      <c r="D453" t="n">
        <v>1</v>
      </c>
      <c r="G453" t="n">
        <v>1</v>
      </c>
      <c r="I453" t="inlineStr">
        <is>
          <t>{"elapsedTimeMetric": {}}</t>
        </is>
      </c>
    </row>
    <row r="454">
      <c r="A454" t="inlineStr">
        <is>
          <t>PL_ASASQL_SCALE</t>
        </is>
      </c>
      <c r="D454" t="n">
        <v>3</v>
      </c>
      <c r="E454" t="inlineStr">
        <is>
          <t>p_dwsize(string)</t>
        </is>
      </c>
      <c r="F454" t="inlineStr">
        <is>
          <t>v_database(String)</t>
        </is>
      </c>
      <c r="G454" t="inlineStr">
        <is>
          <t>Default</t>
        </is>
      </c>
      <c r="I454" t="inlineStr">
        <is>
          <t>{"elapsedTimeMetric": {}}</t>
        </is>
      </c>
    </row>
    <row r="455">
      <c r="A455" t="inlineStr">
        <is>
          <t>pl_F_MaterialMarm</t>
        </is>
      </c>
      <c r="B455" t="inlineStr">
        <is>
          <t>Master Data/Material Master - NHS</t>
        </is>
      </c>
      <c r="D455" t="n">
        <v>1</v>
      </c>
      <c r="G455" t="inlineStr">
        <is>
          <t>Default</t>
        </is>
      </c>
      <c r="I455" t="inlineStr">
        <is>
          <t>{"elapsedTimeMetric": {}}</t>
        </is>
      </c>
    </row>
    <row r="456">
      <c r="A456" t="inlineStr">
        <is>
          <t>pl_F_MaterialCv</t>
        </is>
      </c>
      <c r="B456" t="inlineStr">
        <is>
          <t>Master Data/Material Master - NHS</t>
        </is>
      </c>
      <c r="D456" t="n">
        <v>2</v>
      </c>
      <c r="G456" t="inlineStr">
        <is>
          <t>Default</t>
        </is>
      </c>
      <c r="I456" t="inlineStr">
        <is>
          <t>{"elapsedTimeMetric": {}}</t>
        </is>
      </c>
    </row>
    <row r="457">
      <c r="A457" t="inlineStr">
        <is>
          <t>pl_F_MaterialSalesCv</t>
        </is>
      </c>
      <c r="B457" t="inlineStr">
        <is>
          <t>SupplyChain/Transportation Logistics</t>
        </is>
      </c>
      <c r="D457" t="n">
        <v>2</v>
      </c>
      <c r="G457" t="inlineStr">
        <is>
          <t>Default</t>
        </is>
      </c>
      <c r="I457" t="inlineStr">
        <is>
          <t>{"elapsedTimeMetric": {}}</t>
        </is>
      </c>
    </row>
    <row r="458">
      <c r="A458" t="inlineStr">
        <is>
          <t>pl_Redeployment_Dashboard_Tables</t>
        </is>
      </c>
      <c r="B458" t="inlineStr">
        <is>
          <t>SupplyChain/Redeployment_Dashboard</t>
        </is>
      </c>
      <c r="D458" t="n">
        <v>5</v>
      </c>
      <c r="G458" t="inlineStr">
        <is>
          <t>Default</t>
        </is>
      </c>
      <c r="I458" t="inlineStr">
        <is>
          <t>{"elapsedTimeMetric": {}}</t>
        </is>
      </c>
    </row>
    <row r="459">
      <c r="A459" t="inlineStr">
        <is>
          <t>pl_Four_Kites_Tracking_Consistency</t>
        </is>
      </c>
      <c r="B459" t="inlineStr">
        <is>
          <t>SRM_OnTime</t>
        </is>
      </c>
      <c r="D459" t="n">
        <v>10</v>
      </c>
      <c r="E459" t="inlineStr">
        <is>
          <t>grant_type(string), Connection(string), Container(string), InputFolderName(string), Filename(string), ArchiveFolderName(string), KeyVaultName(string)</t>
        </is>
      </c>
      <c r="F459" t="inlineStr">
        <is>
          <t>offset(String), limit(String), totalcount(String), rowscopied(String), rowscopiedtemp(String), status(String), terminated_date(String)</t>
        </is>
      </c>
      <c r="G459" t="inlineStr">
        <is>
          <t>Default</t>
        </is>
      </c>
      <c r="I459" t="inlineStr">
        <is>
          <t>{"elapsedTimeMetric": {}}</t>
        </is>
      </c>
    </row>
    <row r="460">
      <c r="A460" t="inlineStr">
        <is>
          <t>PL_ColleagueData_ASCP_RM</t>
        </is>
      </c>
      <c r="B460" t="inlineStr">
        <is>
          <t>AS_400_Reports</t>
        </is>
      </c>
      <c r="D460" t="n">
        <v>14</v>
      </c>
      <c r="F460" t="inlineStr">
        <is>
          <t>Time(String), Year(String), Month(String), LUD(String), OLD_LUD(String), NewFileName(String), RootPath(String), FolderName(String), GetFileName(String)</t>
        </is>
      </c>
      <c r="G460" t="n">
        <v>1</v>
      </c>
      <c r="I460" t="inlineStr">
        <is>
          <t>{"elapsedTimeMetric": {}}</t>
        </is>
      </c>
    </row>
    <row r="461">
      <c r="A461" t="inlineStr">
        <is>
          <t>pl_NHS_PBI_Refresh</t>
        </is>
      </c>
      <c r="B461" t="inlineStr">
        <is>
          <t>Project Fusion</t>
        </is>
      </c>
      <c r="D461" t="n">
        <v>2</v>
      </c>
      <c r="E461" t="inlineStr">
        <is>
          <t>Workspace(string), Dataset(string)</t>
        </is>
      </c>
      <c r="G461" t="inlineStr">
        <is>
          <t>Default</t>
        </is>
      </c>
      <c r="I461" t="inlineStr">
        <is>
          <t>{"elapsedTimeMetric": {}}</t>
        </is>
      </c>
    </row>
    <row r="462">
      <c r="A462" t="inlineStr">
        <is>
          <t>PL_SF_PRODH</t>
        </is>
      </c>
      <c r="C462" t="inlineStr">
        <is>
          <t>EDW.PRS.MDH_T179_V EDW.PRSCS.S6_SC_CS_MDH_MVKE_V US8X</t>
        </is>
      </c>
      <c r="D462" t="n">
        <v>5</v>
      </c>
      <c r="G462" t="inlineStr">
        <is>
          <t>Default</t>
        </is>
      </c>
      <c r="I462" t="inlineStr">
        <is>
          <t>{"elapsedTimeMetric": {}}</t>
        </is>
      </c>
    </row>
    <row r="463">
      <c r="A463" t="inlineStr">
        <is>
          <t>PL_EBS_Recipe</t>
        </is>
      </c>
      <c r="D463" t="n">
        <v>2</v>
      </c>
      <c r="G463" t="inlineStr">
        <is>
          <t>Default</t>
        </is>
      </c>
      <c r="I463" t="inlineStr">
        <is>
          <t>{"elapsedTimeMetric": {}}</t>
        </is>
      </c>
    </row>
    <row r="464">
      <c r="A464" t="inlineStr">
        <is>
          <t>PL_SF_EDW_LIKP</t>
        </is>
      </c>
      <c r="B464" t="inlineStr">
        <is>
          <t>SnowFlake</t>
        </is>
      </c>
      <c r="C464" t="inlineStr">
        <is>
          <t>"EDW"."PRSCS"."S6_CS_ERPAMS_LIKP_V" THIS IS A HELPER FOR 3PL REPORTING THIS WILL NOT ALLOW DUPS IN RECORDS</t>
        </is>
      </c>
      <c r="D464" t="n">
        <v>3</v>
      </c>
      <c r="G464" t="inlineStr">
        <is>
          <t>Default</t>
        </is>
      </c>
      <c r="I464" t="inlineStr">
        <is>
          <t>{"elapsedTimeMetric": {}}</t>
        </is>
      </c>
    </row>
    <row r="465">
      <c r="A465" t="inlineStr">
        <is>
          <t>PL_SF_EDW_PRSCS_S6_CS_ERPAMS_LIKP_V-LIPS_V</t>
        </is>
      </c>
      <c r="B465" t="inlineStr">
        <is>
          <t>SnowFlake</t>
        </is>
      </c>
      <c r="C465" t="inlineStr">
        <is>
          <t>LIKP_LIPS Join both years &gt;= 2025</t>
        </is>
      </c>
      <c r="D465" t="n">
        <v>3</v>
      </c>
      <c r="G465" t="inlineStr">
        <is>
          <t>Default</t>
        </is>
      </c>
      <c r="I465" t="inlineStr">
        <is>
          <t>{"elapsedTimeMetric": {}}</t>
        </is>
      </c>
    </row>
    <row r="466">
      <c r="A466" t="inlineStr">
        <is>
          <t>PL_Load_GOL_Product_Mapping</t>
        </is>
      </c>
      <c r="B466" t="inlineStr">
        <is>
          <t>GOL</t>
        </is>
      </c>
      <c r="D466" t="n">
        <v>7</v>
      </c>
      <c r="E466" t="inlineStr">
        <is>
          <t>Sharepoint_Folder(string), Sharepoint_File(string), ADLS_Folder(string), Excel_Sheet_Name(string), Stage_Schema(string), Stage_Table(string), Synapse_Proedure(string), Watermark_File(string), Archive_Folder(string)</t>
        </is>
      </c>
      <c r="F466" t="inlineStr">
        <is>
          <t>var(String), LUD(String), Old_LUD(String)</t>
        </is>
      </c>
      <c r="G466" t="inlineStr">
        <is>
          <t>Default</t>
        </is>
      </c>
      <c r="I466" t="inlineStr">
        <is>
          <t>{"elapsedTimeMetric": {}}</t>
        </is>
      </c>
    </row>
    <row r="467">
      <c r="A467" t="inlineStr">
        <is>
          <t>PL_Load_Orgain_Product_Mapping</t>
        </is>
      </c>
      <c r="B467" t="inlineStr">
        <is>
          <t>NHSC Consolidated/Orgain</t>
        </is>
      </c>
      <c r="D467" t="n">
        <v>7</v>
      </c>
      <c r="E467" t="inlineStr">
        <is>
          <t>Sharepoint_Folder(string), Sharepoint_File(string), ADLS_Folder(string), Excel_Sheet_Name(string), Stage_Schema(string), Stage_Table(string), Synapse_Proedure(string), Watermark_File(string), Archive_Folder(string)</t>
        </is>
      </c>
      <c r="F467" t="inlineStr">
        <is>
          <t>var(String), LUD(String), Old_LUD(String)</t>
        </is>
      </c>
      <c r="G467" t="inlineStr">
        <is>
          <t>Default</t>
        </is>
      </c>
      <c r="I467" t="inlineStr">
        <is>
          <t>{"elapsedTimeMetric": {}}</t>
        </is>
      </c>
    </row>
    <row r="468">
      <c r="A468" t="inlineStr">
        <is>
          <t>PL_Load_Orgain_Customer_Mapping</t>
        </is>
      </c>
      <c r="B468" t="inlineStr">
        <is>
          <t>NHSC Consolidated/Orgain</t>
        </is>
      </c>
      <c r="D468" t="n">
        <v>7</v>
      </c>
      <c r="E468" t="inlineStr">
        <is>
          <t>Sharepoint_Folder(string), Sharepoint_File(string), ADLS_Folder(string), Excel_Sheet_Name(string), Stage_Schema(string), Stage_Table(string), Synapse_Proedure(string), Watermark_File(string), Archive_Folder(string)</t>
        </is>
      </c>
      <c r="F468" t="inlineStr">
        <is>
          <t>var(String), LUD(String), Old_LUD(String)</t>
        </is>
      </c>
      <c r="G468" t="inlineStr">
        <is>
          <t>Default</t>
        </is>
      </c>
      <c r="I468" t="inlineStr">
        <is>
          <t>{"elapsedTimeMetric": {}}</t>
        </is>
      </c>
    </row>
    <row r="469">
      <c r="A469" t="inlineStr">
        <is>
          <t>PL_Load_GOL_Customer_Mapping</t>
        </is>
      </c>
      <c r="B469" t="inlineStr">
        <is>
          <t>GOL</t>
        </is>
      </c>
      <c r="D469" t="n">
        <v>7</v>
      </c>
      <c r="E469" t="inlineStr">
        <is>
          <t>Sharepoint_Folder(string), Sharepoint_File(string), ADLS_Folder(string), Excel_Sheet_Name(string), Stage_Schema(string), Stage_Table(string), Synapse_Proedure(string), Watermark_File(string), Archive_Folder(string)</t>
        </is>
      </c>
      <c r="F469" t="inlineStr">
        <is>
          <t>var(String), LUD(String), Old_LUD(String)</t>
        </is>
      </c>
      <c r="G469" t="inlineStr">
        <is>
          <t>Default</t>
        </is>
      </c>
      <c r="I469" t="inlineStr">
        <is>
          <t>{"elapsedTimeMetric": {}}</t>
        </is>
      </c>
    </row>
    <row r="470">
      <c r="A470" t="inlineStr">
        <is>
          <t>PL_OTROrderData_WithGPS_EXT</t>
        </is>
      </c>
      <c r="B470" t="inlineStr">
        <is>
          <t>Order Status Tracking</t>
        </is>
      </c>
      <c r="D470" t="n">
        <v>12</v>
      </c>
      <c r="F470" t="inlineStr">
        <is>
          <t>OrderDataLastTimeStamp(String), current_timestamp(String), Container(String), Path(String), ArchiveContainer(String)</t>
        </is>
      </c>
      <c r="G470" t="inlineStr">
        <is>
          <t>Default</t>
        </is>
      </c>
      <c r="I470" t="inlineStr">
        <is>
          <t>{"elapsedTimeMetric": {}}</t>
        </is>
      </c>
    </row>
    <row r="471">
      <c r="A471" t="inlineStr">
        <is>
          <t>PL_OTROrderData_WithGPS_FullLoad</t>
        </is>
      </c>
      <c r="B471" t="inlineStr">
        <is>
          <t>Order Status Tracking/Not In Use</t>
        </is>
      </c>
      <c r="D471" t="n">
        <v>2</v>
      </c>
      <c r="E471" t="inlineStr">
        <is>
          <t>Window_Start_Date(string), Window_End_Date(string), monthsInBatch(string)</t>
        </is>
      </c>
      <c r="F471" t="inlineStr">
        <is>
          <t>OrderDataLastTimeStamp(String), current_timestamp(String), Container(String), Path(String), ArchiveContainer(String)</t>
        </is>
      </c>
      <c r="G471" t="inlineStr">
        <is>
          <t>Default</t>
        </is>
      </c>
      <c r="I471" t="inlineStr">
        <is>
          <t>{"elapsedTimeMetric": {}}</t>
        </is>
      </c>
    </row>
    <row r="472">
      <c r="A472" t="inlineStr">
        <is>
          <t>PL_OTROrderData_WithGPS</t>
        </is>
      </c>
      <c r="B472" t="inlineStr">
        <is>
          <t>Order Status Tracking</t>
        </is>
      </c>
      <c r="D472" t="n">
        <v>12</v>
      </c>
      <c r="F472" t="inlineStr">
        <is>
          <t>OrderDataLastTimeStamp(String), current_timestamp(String), Container(String), Path(String), ArchiveContainer(String)</t>
        </is>
      </c>
      <c r="G472" t="inlineStr">
        <is>
          <t>Default</t>
        </is>
      </c>
      <c r="I472" t="inlineStr">
        <is>
          <t>{"elapsedTimeMetric": {}}</t>
        </is>
      </c>
    </row>
    <row r="473">
      <c r="A473" t="inlineStr">
        <is>
          <t>PL_DAYFIVE_SALE_FORECAST_DATA</t>
        </is>
      </c>
      <c r="B473" t="inlineStr">
        <is>
          <t>NHSC Consolidated/Forecast</t>
        </is>
      </c>
      <c r="C473" t="inlineStr">
        <is>
          <t>Pipeline to load day five forecast data from</t>
        </is>
      </c>
      <c r="D473" t="n">
        <v>3</v>
      </c>
      <c r="G473" t="n">
        <v>1</v>
      </c>
      <c r="I473" t="inlineStr">
        <is>
          <t>{"elapsedTimeMetric": {"duration": "0.02:00:00"}}</t>
        </is>
      </c>
    </row>
    <row r="474">
      <c r="A474" t="inlineStr">
        <is>
          <t>PL_Process_GOL_SOLGAR_MC_Files</t>
        </is>
      </c>
      <c r="B474" t="inlineStr">
        <is>
          <t>GOL/Manual Plugs</t>
        </is>
      </c>
      <c r="D474" t="n">
        <v>1</v>
      </c>
      <c r="E474" t="inlineStr">
        <is>
          <t>Process_File(string)</t>
        </is>
      </c>
      <c r="F474" t="inlineStr">
        <is>
          <t>token(String), Time(String), Year(String), Month(String), LUD(String), InputValue(String), SubString(String), Old_LUD(String)</t>
        </is>
      </c>
      <c r="G474" t="inlineStr">
        <is>
          <t>Default</t>
        </is>
      </c>
      <c r="I474" t="inlineStr">
        <is>
          <t>{"elapsedTimeMetric": {}}</t>
        </is>
      </c>
    </row>
    <row r="475">
      <c r="A475" t="inlineStr">
        <is>
          <t>pl_OTR_WithGPS_Master</t>
        </is>
      </c>
      <c r="B475" t="inlineStr">
        <is>
          <t>Order Status Tracking</t>
        </is>
      </c>
      <c r="D475" t="n">
        <v>2</v>
      </c>
      <c r="G475" t="n">
        <v>1</v>
      </c>
      <c r="I475" t="inlineStr">
        <is>
          <t>{"elapsedTimeMetric": {}}</t>
        </is>
      </c>
    </row>
    <row r="476">
      <c r="A476" t="inlineStr">
        <is>
          <t>PL_GOL_SOLGAR_MC_Files</t>
        </is>
      </c>
      <c r="B476" t="inlineStr">
        <is>
          <t>GOL/Manual Plugs</t>
        </is>
      </c>
      <c r="D476" t="n">
        <v>7</v>
      </c>
      <c r="F476" t="inlineStr">
        <is>
          <t>token(String), Time(String), Year(String), Month(String), LUD(String), InputValue(String), SubString(String), Old_LUD(String)</t>
        </is>
      </c>
      <c r="G476" t="inlineStr">
        <is>
          <t>Default</t>
        </is>
      </c>
      <c r="I476" t="inlineStr">
        <is>
          <t>{"elapsedTimeMetric": {}}</t>
        </is>
      </c>
    </row>
  </sheetData>
  <autoFilter ref="A1:I476"/>
  <printOptions horizontalCentered="1"/>
  <pageMargins left="0.7" right="0.7" top="0.75" bottom="0.75" header="0.3" footer="0.3"/>
  <pageSetup orientation="landscape" paperSize="9" fitToHeight="0" fitToWidth="1"/>
  <headerFooter>
    <oddHeader>&amp;CPipelines</oddHeader>
    <oddFooter>&amp;LADF Analyzer v10.0&amp;CPage &amp;P of &amp;N&amp;R&amp;D</oddFooter>
    <evenHeader/>
    <evenFooter/>
    <firstHeader/>
    <firstFooter/>
  </headerFooter>
</worksheet>
</file>

<file path=xl/worksheets/sheet4.xml><?xml version="1.0" encoding="utf-8"?>
<worksheet xmlns="http://schemas.openxmlformats.org/spreadsheetml/2006/main">
  <sheetPr>
    <outlinePr summaryBelow="1" summaryRight="1"/>
    <pageSetUpPr/>
  </sheetPr>
  <dimension ref="A1:AL3542"/>
  <sheetViews>
    <sheetView workbookViewId="0">
      <pane ySplit="1" topLeftCell="A2" activePane="bottomLeft" state="frozen"/>
      <selection pane="bottomLeft" activeCell="A1" sqref="A1"/>
    </sheetView>
  </sheetViews>
  <sheetFormatPr baseColWidth="8" defaultRowHeight="15"/>
  <sheetData>
    <row r="1">
      <c r="A1" s="64" t="inlineStr">
        <is>
          <t>Pipeline</t>
        </is>
      </c>
      <c r="B1" s="64" t="inlineStr">
        <is>
          <t>Sequence</t>
        </is>
      </c>
      <c r="C1" s="64" t="inlineStr">
        <is>
          <t>ParseSequence</t>
        </is>
      </c>
      <c r="D1" s="64" t="inlineStr">
        <is>
          <t>Parent</t>
        </is>
      </c>
      <c r="E1" s="64" t="inlineStr">
        <is>
          <t>Depth</t>
        </is>
      </c>
      <c r="F1" s="64" t="inlineStr">
        <is>
          <t>Activity</t>
        </is>
      </c>
      <c r="G1" s="64" t="inlineStr">
        <is>
          <t>ActivityType</t>
        </is>
      </c>
      <c r="H1" s="64" t="inlineStr">
        <is>
          <t>Role</t>
        </is>
      </c>
      <c r="I1" s="64" t="inlineStr">
        <is>
          <t>IntegrationRuntime</t>
        </is>
      </c>
      <c r="J1" s="64" t="inlineStr">
        <is>
          <t>Dataset</t>
        </is>
      </c>
      <c r="K1" s="64" t="inlineStr">
        <is>
          <t>DataFlow</t>
        </is>
      </c>
      <c r="L1" s="64" t="inlineStr">
        <is>
          <t>LinkedPipeline</t>
        </is>
      </c>
      <c r="M1" s="64" t="inlineStr">
        <is>
          <t>SourceTable</t>
        </is>
      </c>
      <c r="N1" s="64" t="inlineStr">
        <is>
          <t>SinkTable</t>
        </is>
      </c>
      <c r="O1" s="64" t="inlineStr">
        <is>
          <t>SourceSQL</t>
        </is>
      </c>
      <c r="P1" s="64" t="inlineStr">
        <is>
          <t>SinkSQL</t>
        </is>
      </c>
      <c r="Q1" s="64" t="inlineStr">
        <is>
          <t>SQL</t>
        </is>
      </c>
      <c r="R1" s="64" t="inlineStr">
        <is>
          <t>Tables</t>
        </is>
      </c>
      <c r="S1" s="64" t="inlineStr">
        <is>
          <t>Columns</t>
        </is>
      </c>
      <c r="T1" s="64" t="inlineStr">
        <is>
          <t>StoredProcedure</t>
        </is>
      </c>
      <c r="U1" s="64" t="inlineStr">
        <is>
          <t>FilePath</t>
        </is>
      </c>
      <c r="V1" s="64" t="inlineStr">
        <is>
          <t>Parameters</t>
        </is>
      </c>
      <c r="W1" s="64" t="inlineStr">
        <is>
          <t>Dependencies</t>
        </is>
      </c>
      <c r="X1" s="64" t="inlineStr">
        <is>
          <t>DependencyConditions</t>
        </is>
      </c>
      <c r="Y1" s="64" t="inlineStr">
        <is>
          <t>ValuesInfo</t>
        </is>
      </c>
      <c r="Z1" s="64" t="inlineStr">
        <is>
          <t>Description</t>
        </is>
      </c>
      <c r="AA1" s="64" t="inlineStr">
        <is>
          <t>Timeout</t>
        </is>
      </c>
      <c r="AB1" s="64" t="inlineStr">
        <is>
          <t>RetryCount</t>
        </is>
      </c>
      <c r="AC1" s="64" t="inlineStr">
        <is>
          <t>RetryInterval</t>
        </is>
      </c>
      <c r="AD1" s="64" t="inlineStr">
        <is>
          <t>SecureInput</t>
        </is>
      </c>
      <c r="AE1" s="64" t="inlineStr">
        <is>
          <t>SecureOutput</t>
        </is>
      </c>
      <c r="AF1" s="64" t="inlineStr">
        <is>
          <t>UserProperties</t>
        </is>
      </c>
      <c r="AG1" s="64" t="inlineStr">
        <is>
          <t>State</t>
        </is>
      </c>
      <c r="AH1" s="64" t="inlineStr">
        <is>
          <t>ExecutionStage</t>
        </is>
      </c>
      <c r="AI1" s="64" t="inlineStr">
        <is>
          <t>HasDependsOn</t>
        </is>
      </c>
      <c r="AJ1" s="64" t="inlineStr">
        <is>
          <t>DependsOnCount</t>
        </is>
      </c>
      <c r="AK1" s="64" t="inlineStr">
        <is>
          <t>CycleFlag</t>
        </is>
      </c>
      <c r="AL1" s="64" t="inlineStr">
        <is>
          <t>Triggers</t>
        </is>
      </c>
    </row>
    <row r="2">
      <c r="A2" t="inlineStr">
        <is>
          <t>PL_SendEmail_MultipleAttachments</t>
        </is>
      </c>
      <c r="B2" t="n">
        <v>1</v>
      </c>
      <c r="C2" t="n">
        <v>1</v>
      </c>
      <c r="E2" t="n">
        <v>0</v>
      </c>
      <c r="F2" t="inlineStr">
        <is>
          <t>Send_Email</t>
        </is>
      </c>
      <c r="G2" t="inlineStr">
        <is>
          <t>WebActivity</t>
        </is>
      </c>
      <c r="H2" t="inlineStr">
        <is>
          <t>Web POST</t>
        </is>
      </c>
      <c r="I2" t="inlineStr">
        <is>
          <t>AutoResolveIR</t>
        </is>
      </c>
      <c r="V2" t="inlineStr">
        <is>
          <t>Act:GetSecrete</t>
        </is>
      </c>
      <c r="W2" t="inlineStr">
        <is>
          <t>GetSecrete(Succeeded)</t>
        </is>
      </c>
      <c r="X2" t="inlineStr">
        <is>
          <t>Succeeded</t>
        </is>
      </c>
      <c r="Y2" t="inlineStr">
        <is>
          <t>URL: @activity('GetSecrete').output.value</t>
        </is>
      </c>
      <c r="AA2" t="inlineStr">
        <is>
          <t>7.00:00:00</t>
        </is>
      </c>
      <c r="AB2" t="n">
        <v>0</v>
      </c>
      <c r="AC2" t="n">
        <v>30</v>
      </c>
      <c r="AD2" t="inlineStr">
        <is>
          <t>No</t>
        </is>
      </c>
      <c r="AE2" t="inlineStr">
        <is>
          <t>No</t>
        </is>
      </c>
      <c r="AG2" t="inlineStr">
        <is>
          <t>Enabled</t>
        </is>
      </c>
      <c r="AH2" t="n">
        <v>1</v>
      </c>
      <c r="AI2" t="inlineStr">
        <is>
          <t>Yes</t>
        </is>
      </c>
      <c r="AJ2" t="n">
        <v>21</v>
      </c>
      <c r="AK2" t="inlineStr">
        <is>
          <t>No</t>
        </is>
      </c>
    </row>
    <row r="3">
      <c r="A3" t="inlineStr">
        <is>
          <t>PL_SendEmail_MultipleAttachments</t>
        </is>
      </c>
      <c r="B3" t="n">
        <v>2</v>
      </c>
      <c r="C3" t="n">
        <v>2</v>
      </c>
      <c r="E3" t="n">
        <v>0</v>
      </c>
      <c r="F3" t="inlineStr">
        <is>
          <t>GetSecrete</t>
        </is>
      </c>
      <c r="G3" t="inlineStr">
        <is>
          <t>WebActivity</t>
        </is>
      </c>
      <c r="H3" t="inlineStr">
        <is>
          <t>Web GET</t>
        </is>
      </c>
      <c r="I3" t="inlineStr">
        <is>
          <t>AutoResolveIR</t>
        </is>
      </c>
      <c r="Y3" t="inlineStr">
        <is>
          <t>URL: @concat('pipeline().globalParameters.KeyVault_Environment_URL','vault.azure.net/secrets/LA-SendEmail</t>
        </is>
      </c>
      <c r="AA3" t="inlineStr">
        <is>
          <t>7.00:00:00</t>
        </is>
      </c>
      <c r="AB3" t="n">
        <v>0</v>
      </c>
      <c r="AC3" t="n">
        <v>30</v>
      </c>
      <c r="AD3" t="inlineStr">
        <is>
          <t>No</t>
        </is>
      </c>
      <c r="AE3" t="inlineStr">
        <is>
          <t>No</t>
        </is>
      </c>
      <c r="AG3" t="inlineStr">
        <is>
          <t>Enabled</t>
        </is>
      </c>
      <c r="AH3" t="n">
        <v>0</v>
      </c>
      <c r="AI3" t="inlineStr">
        <is>
          <t>No</t>
        </is>
      </c>
      <c r="AJ3" t="n">
        <v>0</v>
      </c>
      <c r="AK3" t="inlineStr">
        <is>
          <t>No</t>
        </is>
      </c>
    </row>
    <row r="4">
      <c r="A4" t="inlineStr">
        <is>
          <t>Send_Email_No_Attachments</t>
        </is>
      </c>
      <c r="B4" t="n">
        <v>1</v>
      </c>
      <c r="C4" t="n">
        <v>1</v>
      </c>
      <c r="E4" t="n">
        <v>0</v>
      </c>
      <c r="F4" t="inlineStr">
        <is>
          <t>Send_Email</t>
        </is>
      </c>
      <c r="G4" t="inlineStr">
        <is>
          <t>WebActivity</t>
        </is>
      </c>
      <c r="H4" t="inlineStr">
        <is>
          <t>Web POST</t>
        </is>
      </c>
      <c r="I4" t="inlineStr">
        <is>
          <t>AutoResolveIR</t>
        </is>
      </c>
      <c r="V4" t="inlineStr">
        <is>
          <t>Act:GetSecrete</t>
        </is>
      </c>
      <c r="W4" t="inlineStr">
        <is>
          <t>GetSecrete(Succeeded)</t>
        </is>
      </c>
      <c r="X4" t="inlineStr">
        <is>
          <t>Succeeded</t>
        </is>
      </c>
      <c r="Y4" t="inlineStr">
        <is>
          <t>URL: @activity('GetSecrete').output.value</t>
        </is>
      </c>
      <c r="AA4" t="inlineStr">
        <is>
          <t>7.00:00:00</t>
        </is>
      </c>
      <c r="AB4" t="n">
        <v>0</v>
      </c>
      <c r="AC4" t="n">
        <v>30</v>
      </c>
      <c r="AD4" t="inlineStr">
        <is>
          <t>No</t>
        </is>
      </c>
      <c r="AE4" t="inlineStr">
        <is>
          <t>No</t>
        </is>
      </c>
      <c r="AG4" t="inlineStr">
        <is>
          <t>Enabled</t>
        </is>
      </c>
      <c r="AH4" t="n">
        <v>1</v>
      </c>
      <c r="AI4" t="inlineStr">
        <is>
          <t>Yes</t>
        </is>
      </c>
      <c r="AJ4" t="n">
        <v>21</v>
      </c>
      <c r="AK4" t="inlineStr">
        <is>
          <t>No</t>
        </is>
      </c>
    </row>
    <row r="5">
      <c r="A5" t="inlineStr">
        <is>
          <t>Send_Email_No_Attachments</t>
        </is>
      </c>
      <c r="B5" t="n">
        <v>2</v>
      </c>
      <c r="C5" t="n">
        <v>2</v>
      </c>
      <c r="E5" t="n">
        <v>0</v>
      </c>
      <c r="F5" t="inlineStr">
        <is>
          <t>GetSecrete</t>
        </is>
      </c>
      <c r="G5" t="inlineStr">
        <is>
          <t>WebActivity</t>
        </is>
      </c>
      <c r="H5" t="inlineStr">
        <is>
          <t>Web GET</t>
        </is>
      </c>
      <c r="I5" t="inlineStr">
        <is>
          <t>AutoResolveIR</t>
        </is>
      </c>
      <c r="Y5" t="inlineStr">
        <is>
          <t>URL: @concat('pipeline().globalParameters.KeyVault_Environment_URL','vault.azure.net/secrets/LA-Send-Emai</t>
        </is>
      </c>
      <c r="AA5" t="inlineStr">
        <is>
          <t>7.00:00:00</t>
        </is>
      </c>
      <c r="AB5" t="n">
        <v>0</v>
      </c>
      <c r="AC5" t="n">
        <v>30</v>
      </c>
      <c r="AD5" t="inlineStr">
        <is>
          <t>No</t>
        </is>
      </c>
      <c r="AE5" t="inlineStr">
        <is>
          <t>No</t>
        </is>
      </c>
      <c r="AG5" t="inlineStr">
        <is>
          <t>Enabled</t>
        </is>
      </c>
      <c r="AH5" t="n">
        <v>0</v>
      </c>
      <c r="AI5" t="inlineStr">
        <is>
          <t>No</t>
        </is>
      </c>
      <c r="AJ5" t="n">
        <v>0</v>
      </c>
      <c r="AK5" t="inlineStr">
        <is>
          <t>No</t>
        </is>
      </c>
    </row>
    <row r="6">
      <c r="A6" t="inlineStr">
        <is>
          <t>PL_CALENDAR_FLAGS</t>
        </is>
      </c>
      <c r="B6" t="n">
        <v>1</v>
      </c>
      <c r="C6" t="n">
        <v>1</v>
      </c>
      <c r="E6" t="n">
        <v>0</v>
      </c>
      <c r="F6" t="inlineStr">
        <is>
          <t>Update Flags Script</t>
        </is>
      </c>
      <c r="G6" t="inlineStr">
        <is>
          <t>Script</t>
        </is>
      </c>
      <c r="H6" t="inlineStr">
        <is>
          <t>SQL Script</t>
        </is>
      </c>
      <c r="I6" t="inlineStr">
        <is>
          <t>AutoResolveIR</t>
        </is>
      </c>
      <c r="Q6" t="inlineStr">
        <is>
          <t xml:space="preserve">DECLARE @today date;
DECLARE @today_last_year date;
DECLARE @current_FY smallint;
DECLARE @last_FY smallint;
DECLARE @current_CY smallint;
DECLARE @last_CY smallint;
DECLARE @current_FQ nvarchar(2);
DECLARE @current_Q tinyint;
DECLARE @current_M tinyint;
DECLARE @current_W tinyint;
SET DATEFIRST 1;
SET @today = DATEADD(day,-1,sysdatetimeoffset() AT TIME ZONE 'Eastern Standard Time')
SET @today_last_year = DATEADD(YEAR,-1,@today); 
SET @current_FY = (SELECT [Fiscal Year] FROM dr.calendar WHERE [Date] = @today);
SET @current_FQ = (SELECT [Fiscal Quarter] FROM dr.calendar WHERE [Date] = @today);
SET @current_Q = (SELECT [Qtr No.] FROM dr.calendar WHERE [Date] = @today);
SET @current_M = (SELECT [Month No.] FROM dr.calendar WHERE [Date] = @today);
SET @current_W = DATENAME(ww,@today);
SET @last_FY = @current_FY - 1;
SET @current_CY = YEAR(@today);
SET @last_CY = @current_CY - 1;
UPDATE dr.calendar
SET 
YTD_FLAG = q.YTD_FLAG
,FYTD_FLAG = q.FYTD_FLAG
,FQTD_FLAG = q.FQTD_FLAG
,QTD_FLAG = q.QTD_FLAG
,MTD_FLAG = q.MTD_FLAG
,DAY_FLAG = q.DAY_FLAG
,IS_MONTH_CLOSED = q.IS_MONTH_CLOSED
,WTD_FLAG = q.WTD_FLAG
,DAY_INCLUDE_WEEKEND_FLAG=q.DAY_INCLUDE_WEEKEND_FLAG
FROM (
SELECT [date_key]
	  , CASE WHEN [Fiscal Year] = @current_FY AND [Date] &lt;= @today THEN 'TY' 
	    WHEN [Fiscal Year] = @current_FY THEN 'TY-REM'
		WHEN [Fiscal Year] = @last_FY AND [Date] &lt;= @today_last_year THEN 'LY'
		WHEN [Fiscal Year] = @last_FY THEN 'LY-REM'
	  END as 'FYTD_FLAG'
	  , CASE WHEN [Year] = @current_CY AND [Date] &lt;= @today THEN 'TY' 
	    WHEN [Year] = @current_CY THEN 'TY-REM'
		WHEN [Year] = @last_CY AND [Date] &lt;= @today_last_year THEN 'LY'
		WHEN [Year] = @last_CY THEN 'LY-REM'
	  END as 'YTD_FLAG'
	  , CASE WHEN [Fiscal Year] = @current_FY AND [Fiscal Quarter] = @current_FQ AND [Date] &lt;= @today THEN 'TY' 
	    WHEN [Fiscal Year] = @current_FY AND [Fiscal Quarter] = @current_FQ THEN 'TY-REM'
		WHEN [Fiscal Year] = @last_FY AND [Fiscal Quarter] = @current_FQ AND [Date] &lt;= @today_last_year THEN 'LY'
		WHEN [Fiscal Year] = @last_FY AND [Fiscal Quarter] = @current_FQ THEN 'LY-REM'
	  END as 'FQTD_FLAG'
	  , CASE WHEN [Year] = @current_CY AND [Qtr No.] = @current_Q AND [Date] &lt;= @today THEN 'TY' 
	    WHEN [Year] = @current_CY AND [Qtr No.] = @current_Q THEN 'TY-REM'
		WHEN [Year] = @last_CY AND [Qtr No.] = @current_Q AND [Date] &lt;= @today_last_year THEN 'LY'
		WHEN [Year] = @last_CY AND [Qtr No.] = @current_Q THEN 'LY-REM'
	  END as 'QTD_FLAG'
	  , CASE WHEN [Year] = @current_CY AND [Month No.] = @current_M AND [Date] &lt;= @today THEN 'TY' 
	    WHEN [Year] = @current_CY AND [Month No.] = @current_M THEN 'TY-REM'
		WHEN [Year] = @last_CY AND [Month No.] = @current_M AND [Date] &lt;= @today_last_year THEN 'LY'
		WHEN [Year] = @last_CY AND [Month No.] = @current_M THEN 'LY-REM'
	  END as 'MTD_FLAG'
	  , CASE WHEN [Date] &lt;= EOMONTH(DATEADD(month,-1,@today)) THEN 'Y'
	  END as 'IS_MONTH_CLOSED'
	  , CASE WHEN [Date] = @today THEN 'TY' 
		WHEN [Date] = @today_last_year THEN 'LY'
	  END as 'DAY_FLAG'
	  , CASE WHEN [Year] = @current_CY AND DATENAME(ww,[Date]) = @current_W AND [Date] &lt;= @today THEN 'TY' 
	    WHEN [Year] = @current_CY AND DATENAME(ww,[Date]) = @current_W THEN 'TY-REM'
		WHEN [Year] = @last_CY AND DATENAME(ww,DATEADD(ww,52,[Date])) = @current_W AND [Date] &lt;= DATEADD(ww,-52,@today) THEN 'LY'
		WHEN [Year] = @last_CY AND DATENAME(ww,DATEADD(ww,52,[Date])) = @current_W THEN 'LY-REM'
	  END as 'WTD_FLAG',
	  CASE 
	  WHEN [Date] &gt;= DATEADD(d,-2,@today) and [Date] &lt;=@today 
	  and datename(weekday,sysdatetimeoffset() AT TIME ZONE 'Eastern Standard Time')='Monday'
	  THEN 'TY' 
       WHEN [Date] = @today THEN 'TY' 
	  END as 'DAY_INCLUDE_WEEKEND_FLAG'
  FROM [dr].[calendar] ) q
  WHERE [dr].[calendar].date_key = q.date_key;
</t>
        </is>
      </c>
      <c r="AA6" t="inlineStr">
        <is>
          <t>0.00:30:00</t>
        </is>
      </c>
      <c r="AB6" t="n">
        <v>2</v>
      </c>
      <c r="AC6" t="n">
        <v>300</v>
      </c>
      <c r="AD6" t="inlineStr">
        <is>
          <t>No</t>
        </is>
      </c>
      <c r="AE6" t="inlineStr">
        <is>
          <t>No</t>
        </is>
      </c>
      <c r="AG6" t="inlineStr">
        <is>
          <t>Enabled</t>
        </is>
      </c>
      <c r="AH6" t="n">
        <v>0</v>
      </c>
      <c r="AI6" t="inlineStr">
        <is>
          <t>No</t>
        </is>
      </c>
      <c r="AJ6" t="n">
        <v>0</v>
      </c>
      <c r="AK6" t="inlineStr">
        <is>
          <t>No</t>
        </is>
      </c>
      <c r="AL6" t="inlineStr">
        <is>
          <t>TR_PRD_DAILY_1205AM, TR_DEV_DAILY_1205AM</t>
        </is>
      </c>
    </row>
    <row r="7">
      <c r="A7" t="inlineStr">
        <is>
          <t>PL_HANA_CV_SALES_SUMMARY_PBI</t>
        </is>
      </c>
      <c r="B7" t="n">
        <v>1</v>
      </c>
      <c r="C7" t="n">
        <v>1</v>
      </c>
      <c r="E7" t="n">
        <v>0</v>
      </c>
      <c r="F7" t="inlineStr">
        <is>
          <t>CD_CV_SALES_SUMMARY_PBI</t>
        </is>
      </c>
      <c r="G7" t="inlineStr">
        <is>
          <t>Copy</t>
        </is>
      </c>
      <c r="H7" t="inlineStr">
        <is>
          <t>SapHanaSource→DelimitedTextSink</t>
        </is>
      </c>
      <c r="I7" t="inlineStr">
        <is>
          <t>nsus-nhscbi-dh-usea-ithub-shared-ir</t>
        </is>
      </c>
      <c r="J7" t="inlineStr">
        <is>
          <t>IN:DS_C2C_SAPHANA_B9E_Generic | OUT:DS_ADLS_Generic</t>
        </is>
      </c>
      <c r="M7" t="inlineStr">
        <is>
          <t>@dataset:p_table</t>
        </is>
      </c>
      <c r="O7" t="inlineStr">
        <is>
          <t>SELECT "MATERIAL_TXT", "0PLANT_KEY", "0CUST_SALES_KEY", "SALESORG_TXT", "0CUSTOMER_KEY", "0MATERIAL_KEY", "0CALDAY_KEY", "0COMP_CODE_KEY", "0SALESORG_KEY", sum("$BIC$YGTQTY_CS") AS "Quantity in Cases", sum("G_AVV020") AS "Gross proceeds", sum("G_AVV031") AS "Pricing Pol Allow", sum("G_AVV041") AS "Tenders", sum("G_AVV051") AS "Price equalization", sum("G_AVV135") AS "Free goods to trade", sum("G_AVV390") AS "Trade Asset Revenue", sum("G_AVV915") AS "Surchgs. Lease &amp; Oth", sum("G_QABSMG") AS "Sales quantity", sum("G_QVV002") AS "Base unit", sum("G_QVV010") AS "Reporting Quantity", sum("Y_GPR_3") AS "General Price Reduction", sum("YGTGDMC11_GPS") AS "Gross Proceeds of Sales", sum("YGTGDMC11_NPS") AS "Net Proceeds of Sales" FROM "_SYS_BIC"."nestle.dev.glb.ba.fico.COPA.models.calculation/CV_SALES_SUMMARY_PBI" where "0CALDAY_KEY" = '20221201' and "0COMP_CODE_KEY" in ( 'US16','US8X') and "0VERSION_KEY" = '000' and "0VTYPE_KEY" = '010' GROUP BY "MATERIAL_TXT","0PLANT_KEY","0CUST_SALES_KEY","SALESORG_TXT","0CUSTOMER_KEY","0MATERIAL_KEY","0CALDAY_KEY","0COMP_CODE_KEY","0SALESORG_KEY"</t>
        </is>
      </c>
      <c r="Q7" t="inlineStr">
        <is>
          <t>SELECT "MATERIAL_TXT", "0PLANT_KEY", "0CUST_SALES_KEY", "SALESORG_TXT", "0CUSTOMER_KEY", "0MATERIAL_KEY", "0CALDAY_KEY", "0COMP_CODE_KEY", "0SALESORG_KEY", sum("$BIC$YGTQTY_CS") AS "Quantity in Cases", sum("G_AVV020") AS "Gross proceeds", sum("G_AVV031") AS "Pricing Pol Allow", sum("G_AVV041") AS "Tenders", sum("G_AVV051") AS "Price equalization", sum("G_AVV135") AS "Free goods to trade", sum("G_AVV390") AS "Trade Asset Revenue", sum("G_AVV915") AS "Surchgs. Lease &amp; Oth", sum("G_QABSMG") AS "Sales quantity", sum("G_QVV002") AS "Base unit", sum("G_QVV010") AS "Reporting Quantity", sum("Y_GPR_3") AS "General Price Reduction", sum("YGTGDMC11_GPS") AS "Gross Proceeds of Sales", sum("YGTGDMC11_NPS") AS "Net Proceeds of Sales" FROM "_SYS_BIC"."nestle.dev.glb.ba.fico.COPA.models.calculation/CV_SALES_SUMMARY_PBI" where "0CALDAY_KEY" = '20221201' and "0COMP_CODE_KEY" in ( 'US16','US8X') and "0VERSION_KEY" = '000' and "0VTYPE_KEY" = '010' GROUP BY "MATERIAL_TXT","0PLANT_KEY","0CUST_SALES_KEY","SALESORG_TXT","0CUSTOMER_KEY","0MATERIAL_KEY","0CALDAY_KEY","0COMP_CODE_KEY","0SALESORG_KEY"</t>
        </is>
      </c>
      <c r="S7" t="inlineStr">
        <is>
          <t>0CALDAY_KEY, 0COMP_CODE_KEY, 0CUSTOMER_KEY, 0CUST_SALES_KEY, 0MATERIAL_KEY, 0PLANT_KEY, 0SALESORG_KEY, Base unit, Free goods to trade, General Price Reduction, Gross Proceeds of Sales, Gross proceeds, Lease &amp; Oth, MATERIAL_TXT, Net Proceeds of Sales, Price equalization, Pricing Pol Allow, Quantity in Cases, Reporting Quantity, SALESORG_TXT, Sales quantity, Tenders, Trade Asset Revenue</t>
        </is>
      </c>
      <c r="Y7" t="inlineStr">
        <is>
          <t>TypeConversion:[AllowTruncation]</t>
        </is>
      </c>
      <c r="AA7" t="inlineStr">
        <is>
          <t>0.12:00:00</t>
        </is>
      </c>
      <c r="AB7" t="n">
        <v>0</v>
      </c>
      <c r="AC7" t="n">
        <v>30</v>
      </c>
      <c r="AD7" t="inlineStr">
        <is>
          <t>No</t>
        </is>
      </c>
      <c r="AE7" t="inlineStr">
        <is>
          <t>No</t>
        </is>
      </c>
      <c r="AG7" t="inlineStr">
        <is>
          <t>Enabled</t>
        </is>
      </c>
      <c r="AH7" t="n">
        <v>0</v>
      </c>
      <c r="AI7" t="inlineStr">
        <is>
          <t>No</t>
        </is>
      </c>
      <c r="AJ7" t="n">
        <v>0</v>
      </c>
      <c r="AK7" t="inlineStr">
        <is>
          <t>No</t>
        </is>
      </c>
    </row>
    <row r="8">
      <c r="A8" t="inlineStr">
        <is>
          <t>PL_SF_BLOB</t>
        </is>
      </c>
      <c r="B8" t="n">
        <v>1</v>
      </c>
      <c r="C8" t="n">
        <v>1</v>
      </c>
      <c r="E8" t="n">
        <v>0</v>
      </c>
      <c r="F8" t="inlineStr">
        <is>
          <t>Copy data1</t>
        </is>
      </c>
      <c r="G8" t="inlineStr">
        <is>
          <t>Copy</t>
        </is>
      </c>
      <c r="H8" t="inlineStr">
        <is>
          <t>SnowflakeV2Source→DelimitedTextSink</t>
        </is>
      </c>
      <c r="I8" t="inlineStr">
        <is>
          <t>nsus-nhscbi-dh-usea-ithub-shared-ir</t>
        </is>
      </c>
      <c r="J8" t="inlineStr">
        <is>
          <t>IN:DS_EDW_SNOWFLAKE_PROD | OUT:DS_ADLS_BLOB_Generic_COPY</t>
        </is>
      </c>
      <c r="O8" t="inlineStr">
        <is>
          <t>Select top 10 * from EDW.PRS.BIG0CUSTOMER_T_V</t>
        </is>
      </c>
      <c r="Q8" t="inlineStr">
        <is>
          <t>Select top 10 * from EDW.PRS.BIG0CUSTOMER_T_V</t>
        </is>
      </c>
      <c r="R8" t="inlineStr">
        <is>
          <t>EDW.PRS.BIG0CUSTOMER_T_V</t>
        </is>
      </c>
      <c r="S8" t="inlineStr">
        <is>
          <t>*</t>
        </is>
      </c>
      <c r="AA8" t="inlineStr">
        <is>
          <t>0.12:00:00</t>
        </is>
      </c>
      <c r="AB8" t="n">
        <v>0</v>
      </c>
      <c r="AC8" t="n">
        <v>30</v>
      </c>
      <c r="AD8" t="inlineStr">
        <is>
          <t>No</t>
        </is>
      </c>
      <c r="AE8" t="inlineStr">
        <is>
          <t>No</t>
        </is>
      </c>
      <c r="AG8" t="inlineStr">
        <is>
          <t>Enabled</t>
        </is>
      </c>
      <c r="AH8" t="n">
        <v>0</v>
      </c>
      <c r="AI8" t="inlineStr">
        <is>
          <t>No</t>
        </is>
      </c>
      <c r="AJ8" t="n">
        <v>0</v>
      </c>
      <c r="AK8" t="inlineStr">
        <is>
          <t>No</t>
        </is>
      </c>
    </row>
    <row r="9">
      <c r="A9" t="inlineStr">
        <is>
          <t>pl_NHSC_V_MaterialGroupDescriptions</t>
        </is>
      </c>
      <c r="B9" t="n">
        <v>1</v>
      </c>
      <c r="C9" t="n">
        <v>1</v>
      </c>
      <c r="E9" t="n">
        <v>0</v>
      </c>
      <c r="F9" t="inlineStr">
        <is>
          <t>CD_V_MaterialGroupDescriptions</t>
        </is>
      </c>
      <c r="G9" t="inlineStr">
        <is>
          <t>Copy</t>
        </is>
      </c>
      <c r="H9" t="inlineStr">
        <is>
          <t>SnowflakeV2Source→DelimitedTextSink</t>
        </is>
      </c>
      <c r="I9" t="inlineStr">
        <is>
          <t>nsus-nhscbi-dh-usea-ithub-shared-ir</t>
        </is>
      </c>
      <c r="J9" t="inlineStr">
        <is>
          <t>IN:DS_EDW_SNOWFLAKE_PROD | OUT:DS_ADLS_Generic_DynamicDelimiter</t>
        </is>
      </c>
      <c r="O9" t="inlineStr">
        <is>
          <t>SELECT "Client" ,"LanguageKey" ,"MaterialGroup" ,"MaterialGroupDescription" ,"LongTextDescribingTheMaterialGroup" ,"IS_DELETED" ,"SLT_LAST_TIMESTAMP" ,"LAST_TIMESTAMP" ,"D_LAST_TIMESTAMP" FROM EDW.PRSCS.S6_SC_CS_MDH_MATERIALGROUPDESCRIPTIONS_V WHERE "LanguageKey" = 'E' AND "MaterialGroup" IN (SELECT N1."MaterialGroup" FROM EDW.PRSCS.S6_SC_CS_MDH_GENERALMATERIALDATA_V N1, EDW.PRSCS.S6_SC_CS_ERPAMS_MVKE_DM_V N2 WHERE N1."MaterialNumber" =N2."MaterialNumber" AND N2."SalesOrganization" IN( 'US01', 'US02', 'US03', 'US04', 'US05', 'US06', 'US07', 'US08', 'US8R', 'US8O' ) GROUP BY N1."MaterialGroup")</t>
        </is>
      </c>
      <c r="Q9" t="inlineStr">
        <is>
          <t>SELECT "Client" ,"LanguageKey" ,"MaterialGroup" ,"MaterialGroupDescription" ,"LongTextDescribingTheMaterialGroup" ,"IS_DELETED" ,"SLT_LAST_TIMESTAMP" ,"LAST_TIMESTAMP" ,"D_LAST_TIMESTAMP" FROM EDW.PRSCS.S6_SC_CS_MDH_MATERIALGROUPDESCRIPTIONS_V WHERE "LanguageKey" = 'E' AND "MaterialGroup" IN (SELECT N1."MaterialGroup" FROM EDW.PRSCS.S6_SC_CS_MDH_GENERALMATERIALDATA_V N1, EDW.PRSCS.S6_SC_CS_ERPAMS_MVKE_DM_V N2 WHERE N1."MaterialNumber" =N2."MaterialNumber" AND N2."SalesOrganization" IN( 'US01', 'US02', 'US03', 'US04', 'US05', 'US06', 'US07', 'US08', 'US8R', 'US8O' ) GROUP BY N1."MaterialGroup")</t>
        </is>
      </c>
      <c r="R9" t="inlineStr">
        <is>
          <t>EDW.PRSCS.S6_SC_CS_MDH_GENERALMATERIALDATA_V, EDW.PRSCS.S6_SC_CS_MDH_MATERIALGROUPDESCRIPTIONS_V</t>
        </is>
      </c>
      <c r="S9" t="inlineStr">
        <is>
          <t>Client, D_LAST_TIMESTAMP, IS_DELETED, LAST_TIMESTAMP, LanguageKey, LongTextDescribingTheMaterialGroup, MaterialGroup, MaterialGroupDescription, SLT_LAST_TIMESTAMP</t>
        </is>
      </c>
      <c r="V9" t="inlineStr">
        <is>
          <t>V:Delimiter, V:EscapeCharacter</t>
        </is>
      </c>
      <c r="W9" t="inlineStr">
        <is>
          <t>Set Delimiter(Succeeded), Set EscapeCharacter(Succeeded)</t>
        </is>
      </c>
      <c r="X9" t="inlineStr">
        <is>
          <t>Succeeded, Succeeded</t>
        </is>
      </c>
      <c r="Y9" t="inlineStr">
        <is>
          <t>Staging:LS_ADLS_STAGE_BLOB</t>
        </is>
      </c>
      <c r="AA9" t="inlineStr">
        <is>
          <t>0.12:00:00</t>
        </is>
      </c>
      <c r="AB9" t="n">
        <v>0</v>
      </c>
      <c r="AC9" t="n">
        <v>30</v>
      </c>
      <c r="AD9" t="inlineStr">
        <is>
          <t>No</t>
        </is>
      </c>
      <c r="AE9" t="inlineStr">
        <is>
          <t>No</t>
        </is>
      </c>
      <c r="AG9" t="inlineStr">
        <is>
          <t>Enabled</t>
        </is>
      </c>
      <c r="AH9" t="n">
        <v>1</v>
      </c>
      <c r="AI9" t="inlineStr">
        <is>
          <t>Yes</t>
        </is>
      </c>
      <c r="AJ9" t="n">
        <v>56</v>
      </c>
      <c r="AK9" t="inlineStr">
        <is>
          <t>No</t>
        </is>
      </c>
      <c r="AL9" t="inlineStr">
        <is>
          <t>TR_PRD_DAILY_3AM</t>
        </is>
      </c>
    </row>
    <row r="10">
      <c r="A10" t="inlineStr">
        <is>
          <t>pl_NHSC_V_MaterialGroupDescriptions</t>
        </is>
      </c>
      <c r="B10" t="n">
        <v>2</v>
      </c>
      <c r="C10" t="n">
        <v>2</v>
      </c>
      <c r="E10" t="n">
        <v>0</v>
      </c>
      <c r="F10" t="inlineStr">
        <is>
          <t>CD_V_MaterialGroupDescriptions_Synapse</t>
        </is>
      </c>
      <c r="G10" t="inlineStr">
        <is>
          <t>Copy</t>
        </is>
      </c>
      <c r="H10" t="inlineStr">
        <is>
          <t>DelimitedTextSource→SqlDWSink</t>
        </is>
      </c>
      <c r="I10" t="inlineStr">
        <is>
          <t>nsus-dv-nhscbi-dh-usea-azir</t>
        </is>
      </c>
      <c r="J10" t="inlineStr">
        <is>
          <t>IN:DS_ADLS_Generic_DynamicDelimiter | OUT:DS_ASA_Generic</t>
        </is>
      </c>
      <c r="N10" t="inlineStr">
        <is>
          <t>@dataset:p_Schema.@dataset:p_Table</t>
        </is>
      </c>
      <c r="P10" t="inlineStr">
        <is>
          <t>truncate table dr.NHSC_V_MaterialGroupDescriptions</t>
        </is>
      </c>
      <c r="Q10" t="inlineStr">
        <is>
          <t>-- PRE-COPY SCRIPT:
truncate table dr.NHSC_V_MaterialGroupDescriptions</t>
        </is>
      </c>
      <c r="V10" t="inlineStr">
        <is>
          <t>V:Delimiter, V:EscapeCharacter</t>
        </is>
      </c>
      <c r="W10" t="inlineStr">
        <is>
          <t>CD_V_MaterialGroupDescriptions(Succeeded)</t>
        </is>
      </c>
      <c r="X10" t="inlineStr">
        <is>
          <t>Succeeded</t>
        </is>
      </c>
      <c r="Y10" t="inlineStr">
        <is>
          <t>Staging:LS_ADLS | SINK:[PreCopyScript:Yes | TableOption:autoCreate]</t>
        </is>
      </c>
      <c r="AA10" t="inlineStr">
        <is>
          <t>0.12:00:00</t>
        </is>
      </c>
      <c r="AB10" t="n">
        <v>0</v>
      </c>
      <c r="AC10" t="n">
        <v>30</v>
      </c>
      <c r="AD10" t="inlineStr">
        <is>
          <t>No</t>
        </is>
      </c>
      <c r="AE10" t="inlineStr">
        <is>
          <t>No</t>
        </is>
      </c>
      <c r="AG10" t="inlineStr">
        <is>
          <t>Enabled</t>
        </is>
      </c>
      <c r="AH10" t="n">
        <v>2</v>
      </c>
      <c r="AI10" t="inlineStr">
        <is>
          <t>Yes</t>
        </is>
      </c>
      <c r="AJ10" t="n">
        <v>41</v>
      </c>
      <c r="AK10" t="inlineStr">
        <is>
          <t>No</t>
        </is>
      </c>
      <c r="AL10" t="inlineStr">
        <is>
          <t>TR_PRD_DAILY_3AM</t>
        </is>
      </c>
    </row>
    <row r="11">
      <c r="A11" t="inlineStr">
        <is>
          <t>pl_NHSC_V_MaterialGroupDescriptions</t>
        </is>
      </c>
      <c r="B11" t="n">
        <v>3</v>
      </c>
      <c r="C11" t="n">
        <v>3</v>
      </c>
      <c r="E11" t="n">
        <v>0</v>
      </c>
      <c r="F11" t="inlineStr">
        <is>
          <t>CD_V_MaterialGroupDescriptions_Archive</t>
        </is>
      </c>
      <c r="G11" t="inlineStr">
        <is>
          <t>Copy</t>
        </is>
      </c>
      <c r="H11" t="inlineStr">
        <is>
          <t>DelimitedTextSource→DelimitedTextSink</t>
        </is>
      </c>
      <c r="I11" t="inlineStr">
        <is>
          <t>nsus-dv-nhscbi-dh-usea-azir</t>
        </is>
      </c>
      <c r="J11" t="inlineStr">
        <is>
          <t>IN:DS_ADLS_Generic_DynamicDelimiter | OUT:DS_ADLS_Generic</t>
        </is>
      </c>
      <c r="V11" t="inlineStr">
        <is>
          <t>V:Delimiter, V:EscapeCharacter</t>
        </is>
      </c>
      <c r="W11" t="inlineStr">
        <is>
          <t>CD_V_MaterialGroupDescriptions(Succeeded)</t>
        </is>
      </c>
      <c r="X11" t="inlineStr">
        <is>
          <t>Succeeded</t>
        </is>
      </c>
      <c r="Y11" t="inlineStr">
        <is>
          <t>TypeConversion:[AllowTruncation]</t>
        </is>
      </c>
      <c r="AA11" t="inlineStr">
        <is>
          <t>0.12:00:00</t>
        </is>
      </c>
      <c r="AB11" t="n">
        <v>0</v>
      </c>
      <c r="AC11" t="n">
        <v>30</v>
      </c>
      <c r="AD11" t="inlineStr">
        <is>
          <t>No</t>
        </is>
      </c>
      <c r="AE11" t="inlineStr">
        <is>
          <t>No</t>
        </is>
      </c>
      <c r="AG11" t="inlineStr">
        <is>
          <t>Enabled</t>
        </is>
      </c>
      <c r="AH11" t="n">
        <v>2</v>
      </c>
      <c r="AI11" t="inlineStr">
        <is>
          <t>Yes</t>
        </is>
      </c>
      <c r="AJ11" t="n">
        <v>41</v>
      </c>
      <c r="AK11" t="inlineStr">
        <is>
          <t>No</t>
        </is>
      </c>
      <c r="AL11" t="inlineStr">
        <is>
          <t>TR_PRD_DAILY_3AM</t>
        </is>
      </c>
    </row>
    <row r="12">
      <c r="A12" t="inlineStr">
        <is>
          <t>pl_NHSC_V_MaterialGroupDescriptions</t>
        </is>
      </c>
      <c r="B12" t="n">
        <v>4</v>
      </c>
      <c r="C12" t="n">
        <v>4</v>
      </c>
      <c r="E12" t="n">
        <v>0</v>
      </c>
      <c r="F12" t="inlineStr">
        <is>
          <t>Set Delimiter</t>
        </is>
      </c>
      <c r="G12" t="inlineStr">
        <is>
          <t>SetVariable</t>
        </is>
      </c>
      <c r="H12" t="inlineStr">
        <is>
          <t>Set Var</t>
        </is>
      </c>
      <c r="I12" t="inlineStr">
        <is>
          <t>AutoResolveIR</t>
        </is>
      </c>
      <c r="Y12" t="inlineStr">
        <is>
          <t xml:space="preserve">Delimiter = 	</t>
        </is>
      </c>
      <c r="AB12" t="n">
        <v>0</v>
      </c>
      <c r="AC12" t="n">
        <v>30</v>
      </c>
      <c r="AD12" t="inlineStr">
        <is>
          <t>No</t>
        </is>
      </c>
      <c r="AE12" t="inlineStr">
        <is>
          <t>No</t>
        </is>
      </c>
      <c r="AG12" t="inlineStr">
        <is>
          <t>Enabled</t>
        </is>
      </c>
      <c r="AH12" t="n">
        <v>0</v>
      </c>
      <c r="AI12" t="inlineStr">
        <is>
          <t>No</t>
        </is>
      </c>
      <c r="AJ12" t="n">
        <v>0</v>
      </c>
      <c r="AK12" t="inlineStr">
        <is>
          <t>No</t>
        </is>
      </c>
      <c r="AL12" t="inlineStr">
        <is>
          <t>TR_PRD_DAILY_3AM</t>
        </is>
      </c>
    </row>
    <row r="13">
      <c r="A13" t="inlineStr">
        <is>
          <t>pl_NHSC_V_MaterialGroupDescriptions</t>
        </is>
      </c>
      <c r="B13" t="n">
        <v>5</v>
      </c>
      <c r="C13" t="n">
        <v>5</v>
      </c>
      <c r="E13" t="n">
        <v>0</v>
      </c>
      <c r="F13" t="inlineStr">
        <is>
          <t>Set EscapeCharacter</t>
        </is>
      </c>
      <c r="G13" t="inlineStr">
        <is>
          <t>SetVariable</t>
        </is>
      </c>
      <c r="H13" t="inlineStr">
        <is>
          <t>Set Var</t>
        </is>
      </c>
      <c r="I13" t="inlineStr">
        <is>
          <t>AutoResolveIR</t>
        </is>
      </c>
      <c r="Y13" t="inlineStr">
        <is>
          <t>EscapeCharacter = ~</t>
        </is>
      </c>
      <c r="Z13" t="inlineStr">
        <is>
          <t>~</t>
        </is>
      </c>
      <c r="AB13" t="n">
        <v>0</v>
      </c>
      <c r="AC13" t="n">
        <v>30</v>
      </c>
      <c r="AD13" t="inlineStr">
        <is>
          <t>No</t>
        </is>
      </c>
      <c r="AE13" t="inlineStr">
        <is>
          <t>No</t>
        </is>
      </c>
      <c r="AG13" t="inlineStr">
        <is>
          <t>Enabled</t>
        </is>
      </c>
      <c r="AH13" t="n">
        <v>0</v>
      </c>
      <c r="AI13" t="inlineStr">
        <is>
          <t>No</t>
        </is>
      </c>
      <c r="AJ13" t="n">
        <v>0</v>
      </c>
      <c r="AK13" t="inlineStr">
        <is>
          <t>No</t>
        </is>
      </c>
      <c r="AL13" t="inlineStr">
        <is>
          <t>TR_PRD_DAILY_3AM</t>
        </is>
      </c>
    </row>
    <row r="14">
      <c r="A14" t="inlineStr">
        <is>
          <t>pl_NHSC_V_MaterialDescriptions</t>
        </is>
      </c>
      <c r="B14" t="n">
        <v>1</v>
      </c>
      <c r="C14" t="n">
        <v>1</v>
      </c>
      <c r="E14" t="n">
        <v>0</v>
      </c>
      <c r="F14" t="inlineStr">
        <is>
          <t>CD_V_MaterialDescriptions</t>
        </is>
      </c>
      <c r="G14" t="inlineStr">
        <is>
          <t>Copy</t>
        </is>
      </c>
      <c r="H14" t="inlineStr">
        <is>
          <t>SnowflakeV2Source→DelimitedTextSink</t>
        </is>
      </c>
      <c r="I14" t="inlineStr">
        <is>
          <t>nsus-nhscbi-dh-usea-ithub-shared-ir</t>
        </is>
      </c>
      <c r="J14" t="inlineStr">
        <is>
          <t>IN:DS_EDW_SNOWFLAKE_PROD | OUT:DS_ADLS_Generic_DynamicDelimiter</t>
        </is>
      </c>
      <c r="O14" t="inlineStr">
        <is>
          <t>SELECT DISTINCT "Client" ,"MaterialNumber" ,"LanguageKey" ,"MaterialDescription(ShortText)" ,"MaterialDescriptionInUpperCaseForMatchcodes" ,"IS_DELETED" ,"SLT_LAST_TIMESTAMP" ,"LAST_TIMESTAMP" FROM EDW.PRSCS.S6_SC_CS_MDH_MATERIALDESCRIPTIONS_V WHERE "LanguageKey" = 'E' AND "MaterialNumber" IN (select "MaterialNumber" from EDW.PRSCS.S6_SC_CS_ERPAMS_MVKE_DM_V WHERE "SalesOrganization" IN( 'US01', 'US02', 'US03', 'US04', 'US05', 'US06', 'US07', 'US08', 'US8R', 'US8O' ))</t>
        </is>
      </c>
      <c r="Q14" t="inlineStr">
        <is>
          <t>SELECT DISTINCT "Client" ,"MaterialNumber" ,"LanguageKey" ,"MaterialDescription(ShortText)" ,"MaterialDescriptionInUpperCaseForMatchcodes" ,"IS_DELETED" ,"SLT_LAST_TIMESTAMP" ,"LAST_TIMESTAMP" FROM EDW.PRSCS.S6_SC_CS_MDH_MATERIALDESCRIPTIONS_V WHERE "LanguageKey" = 'E' AND "MaterialNumber" IN (select "MaterialNumber" from EDW.PRSCS.S6_SC_CS_ERPAMS_MVKE_DM_V WHERE "SalesOrganization" IN( 'US01', 'US02', 'US03', 'US04', 'US05', 'US06', 'US07', 'US08', 'US8R', 'US8O' ))</t>
        </is>
      </c>
      <c r="R14" t="inlineStr">
        <is>
          <t>EDW.PRSCS.S6_SC_CS_ERPAMS_MVKE_DM_V, EDW.PRSCS.S6_SC_CS_MDH_MATERIALDESCRIPTIONS_V</t>
        </is>
      </c>
      <c r="S14" t="inlineStr">
        <is>
          <t>DISTINCT
"Client, IS_DELETED, LAST_TIMESTAMP, LanguageKey, MaterialDescription(ShortText), MaterialDescriptionInUpperCaseForMatchcodes, MaterialNumber, SLT_LAST_TIMESTAMP</t>
        </is>
      </c>
      <c r="V14" t="inlineStr">
        <is>
          <t>V:Delimiter, V:EscapeCharacter</t>
        </is>
      </c>
      <c r="W14" t="inlineStr">
        <is>
          <t>Set Delimiter(Succeeded), Set EscapeCharacter(Succeeded)</t>
        </is>
      </c>
      <c r="X14" t="inlineStr">
        <is>
          <t>Succeeded, Succeeded</t>
        </is>
      </c>
      <c r="Y14" t="inlineStr">
        <is>
          <t>Staging:LS_ADLS_STAGE_BLOB</t>
        </is>
      </c>
      <c r="AA14" t="inlineStr">
        <is>
          <t>0.12:00:00</t>
        </is>
      </c>
      <c r="AB14" t="n">
        <v>0</v>
      </c>
      <c r="AC14" t="n">
        <v>30</v>
      </c>
      <c r="AD14" t="inlineStr">
        <is>
          <t>No</t>
        </is>
      </c>
      <c r="AE14" t="inlineStr">
        <is>
          <t>No</t>
        </is>
      </c>
      <c r="AG14" t="inlineStr">
        <is>
          <t>Enabled</t>
        </is>
      </c>
      <c r="AH14" t="n">
        <v>1</v>
      </c>
      <c r="AI14" t="inlineStr">
        <is>
          <t>Yes</t>
        </is>
      </c>
      <c r="AJ14" t="n">
        <v>56</v>
      </c>
      <c r="AK14" t="inlineStr">
        <is>
          <t>No</t>
        </is>
      </c>
      <c r="AL14" t="inlineStr">
        <is>
          <t>TR_PRD_DAILY_3AM</t>
        </is>
      </c>
    </row>
    <row r="15">
      <c r="A15" t="inlineStr">
        <is>
          <t>pl_NHSC_V_MaterialDescriptions</t>
        </is>
      </c>
      <c r="B15" t="n">
        <v>2</v>
      </c>
      <c r="C15" t="n">
        <v>2</v>
      </c>
      <c r="E15" t="n">
        <v>0</v>
      </c>
      <c r="F15" t="inlineStr">
        <is>
          <t>CD_V_MaterialDescriptions_Synapse</t>
        </is>
      </c>
      <c r="G15" t="inlineStr">
        <is>
          <t>Copy</t>
        </is>
      </c>
      <c r="H15" t="inlineStr">
        <is>
          <t>DelimitedTextSource→SqlDWSink</t>
        </is>
      </c>
      <c r="I15" t="inlineStr">
        <is>
          <t>nsus-dv-nhscbi-dh-usea-azir</t>
        </is>
      </c>
      <c r="J15" t="inlineStr">
        <is>
          <t>IN:DS_ADLS_Generic_DynamicDelimiter | OUT:DS_ASA_Generic</t>
        </is>
      </c>
      <c r="N15" t="inlineStr">
        <is>
          <t>@dataset:p_Schema.@dataset:p_Table</t>
        </is>
      </c>
      <c r="P15" t="inlineStr">
        <is>
          <t>Truncate Table [dr].[NHSC_V_MaterialDescriptions]</t>
        </is>
      </c>
      <c r="Q15" t="inlineStr">
        <is>
          <t>-- PRE-COPY SCRIPT:
Truncate Table [dr].[NHSC_V_MaterialDescriptions]</t>
        </is>
      </c>
      <c r="V15" t="inlineStr">
        <is>
          <t>V:Delimiter, V:EscapeCharacter</t>
        </is>
      </c>
      <c r="W15" t="inlineStr">
        <is>
          <t>CD_V_MaterialDescriptions(Succeeded)</t>
        </is>
      </c>
      <c r="X15" t="inlineStr">
        <is>
          <t>Succeeded</t>
        </is>
      </c>
      <c r="Y15" t="inlineStr">
        <is>
          <t>Staging:LS_ADLS | SINK:[PreCopyScript:Yes]</t>
        </is>
      </c>
      <c r="AA15" t="inlineStr">
        <is>
          <t>0.12:00:00</t>
        </is>
      </c>
      <c r="AB15" t="n">
        <v>0</v>
      </c>
      <c r="AC15" t="n">
        <v>30</v>
      </c>
      <c r="AD15" t="inlineStr">
        <is>
          <t>No</t>
        </is>
      </c>
      <c r="AE15" t="inlineStr">
        <is>
          <t>No</t>
        </is>
      </c>
      <c r="AG15" t="inlineStr">
        <is>
          <t>Enabled</t>
        </is>
      </c>
      <c r="AH15" t="n">
        <v>2</v>
      </c>
      <c r="AI15" t="inlineStr">
        <is>
          <t>Yes</t>
        </is>
      </c>
      <c r="AJ15" t="n">
        <v>36</v>
      </c>
      <c r="AK15" t="inlineStr">
        <is>
          <t>No</t>
        </is>
      </c>
      <c r="AL15" t="inlineStr">
        <is>
          <t>TR_PRD_DAILY_3AM</t>
        </is>
      </c>
    </row>
    <row r="16">
      <c r="A16" t="inlineStr">
        <is>
          <t>pl_NHSC_V_MaterialDescriptions</t>
        </is>
      </c>
      <c r="B16" t="n">
        <v>3</v>
      </c>
      <c r="C16" t="n">
        <v>3</v>
      </c>
      <c r="E16" t="n">
        <v>0</v>
      </c>
      <c r="F16" t="inlineStr">
        <is>
          <t>CD_V_MaterialDescriptions_Archive</t>
        </is>
      </c>
      <c r="G16" t="inlineStr">
        <is>
          <t>Copy</t>
        </is>
      </c>
      <c r="H16" t="inlineStr">
        <is>
          <t>DelimitedTextSource→DelimitedTextSink</t>
        </is>
      </c>
      <c r="I16" t="inlineStr">
        <is>
          <t>nsus-dv-nhscbi-dh-usea-azir</t>
        </is>
      </c>
      <c r="J16" t="inlineStr">
        <is>
          <t>IN:DS_ADLS_Generic_DynamicDelimiter | OUT:DS_ADLS_Generic</t>
        </is>
      </c>
      <c r="V16" t="inlineStr">
        <is>
          <t>V:Delimiter, V:EscapeCharacter</t>
        </is>
      </c>
      <c r="W16" t="inlineStr">
        <is>
          <t>CD_V_MaterialDescriptions(Succeeded)</t>
        </is>
      </c>
      <c r="X16" t="inlineStr">
        <is>
          <t>Succeeded</t>
        </is>
      </c>
      <c r="Y16" t="inlineStr">
        <is>
          <t>TypeConversion:[AllowTruncation]</t>
        </is>
      </c>
      <c r="AA16" t="inlineStr">
        <is>
          <t>0.12:00:00</t>
        </is>
      </c>
      <c r="AB16" t="n">
        <v>0</v>
      </c>
      <c r="AC16" t="n">
        <v>30</v>
      </c>
      <c r="AD16" t="inlineStr">
        <is>
          <t>No</t>
        </is>
      </c>
      <c r="AE16" t="inlineStr">
        <is>
          <t>No</t>
        </is>
      </c>
      <c r="AG16" t="inlineStr">
        <is>
          <t>Enabled</t>
        </is>
      </c>
      <c r="AH16" t="n">
        <v>2</v>
      </c>
      <c r="AI16" t="inlineStr">
        <is>
          <t>Yes</t>
        </is>
      </c>
      <c r="AJ16" t="n">
        <v>36</v>
      </c>
      <c r="AK16" t="inlineStr">
        <is>
          <t>No</t>
        </is>
      </c>
      <c r="AL16" t="inlineStr">
        <is>
          <t>TR_PRD_DAILY_3AM</t>
        </is>
      </c>
    </row>
    <row r="17">
      <c r="A17" t="inlineStr">
        <is>
          <t>pl_NHSC_V_MaterialDescriptions</t>
        </is>
      </c>
      <c r="B17" t="n">
        <v>4</v>
      </c>
      <c r="C17" t="n">
        <v>4</v>
      </c>
      <c r="E17" t="n">
        <v>0</v>
      </c>
      <c r="F17" t="inlineStr">
        <is>
          <t>Set Delimiter</t>
        </is>
      </c>
      <c r="G17" t="inlineStr">
        <is>
          <t>SetVariable</t>
        </is>
      </c>
      <c r="H17" t="inlineStr">
        <is>
          <t>Set Var</t>
        </is>
      </c>
      <c r="I17" t="inlineStr">
        <is>
          <t>AutoResolveIR</t>
        </is>
      </c>
      <c r="Y17" t="inlineStr">
        <is>
          <t xml:space="preserve">Delimiter = 	</t>
        </is>
      </c>
      <c r="AB17" t="n">
        <v>0</v>
      </c>
      <c r="AC17" t="n">
        <v>30</v>
      </c>
      <c r="AD17" t="inlineStr">
        <is>
          <t>No</t>
        </is>
      </c>
      <c r="AE17" t="inlineStr">
        <is>
          <t>No</t>
        </is>
      </c>
      <c r="AG17" t="inlineStr">
        <is>
          <t>Enabled</t>
        </is>
      </c>
      <c r="AH17" t="n">
        <v>0</v>
      </c>
      <c r="AI17" t="inlineStr">
        <is>
          <t>No</t>
        </is>
      </c>
      <c r="AJ17" t="n">
        <v>0</v>
      </c>
      <c r="AK17" t="inlineStr">
        <is>
          <t>No</t>
        </is>
      </c>
      <c r="AL17" t="inlineStr">
        <is>
          <t>TR_PRD_DAILY_3AM</t>
        </is>
      </c>
    </row>
    <row r="18">
      <c r="A18" t="inlineStr">
        <is>
          <t>pl_NHSC_V_MaterialDescriptions</t>
        </is>
      </c>
      <c r="B18" t="n">
        <v>5</v>
      </c>
      <c r="C18" t="n">
        <v>5</v>
      </c>
      <c r="E18" t="n">
        <v>0</v>
      </c>
      <c r="F18" t="inlineStr">
        <is>
          <t>Set EscapeCharacter</t>
        </is>
      </c>
      <c r="G18" t="inlineStr">
        <is>
          <t>SetVariable</t>
        </is>
      </c>
      <c r="H18" t="inlineStr">
        <is>
          <t>Set Var</t>
        </is>
      </c>
      <c r="I18" t="inlineStr">
        <is>
          <t>AutoResolveIR</t>
        </is>
      </c>
      <c r="Y18" t="inlineStr">
        <is>
          <t>EscapeCharacter = ~</t>
        </is>
      </c>
      <c r="Z18" t="inlineStr">
        <is>
          <t>~</t>
        </is>
      </c>
      <c r="AB18" t="n">
        <v>0</v>
      </c>
      <c r="AC18" t="n">
        <v>30</v>
      </c>
      <c r="AD18" t="inlineStr">
        <is>
          <t>No</t>
        </is>
      </c>
      <c r="AE18" t="inlineStr">
        <is>
          <t>No</t>
        </is>
      </c>
      <c r="AG18" t="inlineStr">
        <is>
          <t>Enabled</t>
        </is>
      </c>
      <c r="AH18" t="n">
        <v>0</v>
      </c>
      <c r="AI18" t="inlineStr">
        <is>
          <t>No</t>
        </is>
      </c>
      <c r="AJ18" t="n">
        <v>0</v>
      </c>
      <c r="AK18" t="inlineStr">
        <is>
          <t>No</t>
        </is>
      </c>
      <c r="AL18" t="inlineStr">
        <is>
          <t>TR_PRD_DAILY_3AM</t>
        </is>
      </c>
    </row>
    <row r="19">
      <c r="A19" t="inlineStr">
        <is>
          <t>adls_dedicatedsqlpool_TEST</t>
        </is>
      </c>
      <c r="B19" t="n">
        <v>1</v>
      </c>
      <c r="C19" t="n">
        <v>1</v>
      </c>
      <c r="E19" t="n">
        <v>0</v>
      </c>
      <c r="F19" t="inlineStr">
        <is>
          <t>Copy data1</t>
        </is>
      </c>
      <c r="G19" t="inlineStr">
        <is>
          <t>Copy</t>
        </is>
      </c>
      <c r="H19" t="inlineStr">
        <is>
          <t>DelimitedTextSource→SqlDWSink</t>
        </is>
      </c>
      <c r="I19" t="inlineStr">
        <is>
          <t>nsus-dv-nhscbi-dh-usea-azir</t>
        </is>
      </c>
      <c r="J19" t="inlineStr">
        <is>
          <t>IN:DS_ADLS_Generic | OUT:DS_ASA_Generic</t>
        </is>
      </c>
      <c r="N19" t="inlineStr">
        <is>
          <t>@dataset:p_Schema.@dataset:p_Table</t>
        </is>
      </c>
      <c r="Y19" t="inlineStr">
        <is>
          <t>SINK:[BatchSize:15000 | TableOption:autoCreate]</t>
        </is>
      </c>
      <c r="AA19" t="inlineStr">
        <is>
          <t>0.12:00:00</t>
        </is>
      </c>
      <c r="AB19" t="n">
        <v>0</v>
      </c>
      <c r="AC19" t="n">
        <v>30</v>
      </c>
      <c r="AD19" t="inlineStr">
        <is>
          <t>No</t>
        </is>
      </c>
      <c r="AE19" t="inlineStr">
        <is>
          <t>No</t>
        </is>
      </c>
      <c r="AG19" t="inlineStr">
        <is>
          <t>Enabled</t>
        </is>
      </c>
      <c r="AH19" t="n">
        <v>0</v>
      </c>
      <c r="AI19" t="inlineStr">
        <is>
          <t>No</t>
        </is>
      </c>
      <c r="AJ19" t="n">
        <v>0</v>
      </c>
      <c r="AK19" t="inlineStr">
        <is>
          <t>No</t>
        </is>
      </c>
    </row>
    <row r="20">
      <c r="A20" t="inlineStr">
        <is>
          <t>Delta_ADLS_to_Datawarehouse_copy1</t>
        </is>
      </c>
      <c r="B20" t="n">
        <v>1</v>
      </c>
      <c r="C20" t="n">
        <v>1</v>
      </c>
      <c r="E20" t="n">
        <v>0</v>
      </c>
      <c r="F20" t="inlineStr">
        <is>
          <t>Rertrieve Entities from Control Table</t>
        </is>
      </c>
      <c r="G20" t="inlineStr">
        <is>
          <t>Lookup</t>
        </is>
      </c>
      <c r="H20" t="inlineStr">
        <is>
          <t>Query</t>
        </is>
      </c>
      <c r="I20" t="inlineStr">
        <is>
          <t>AutoResolveIR</t>
        </is>
      </c>
      <c r="Y20" t="inlineStr">
        <is>
          <t>FirstRowOnly: False</t>
        </is>
      </c>
      <c r="AA20" t="inlineStr">
        <is>
          <t>0.12:00:00</t>
        </is>
      </c>
      <c r="AB20" t="n">
        <v>0</v>
      </c>
      <c r="AC20" t="n">
        <v>30</v>
      </c>
      <c r="AD20" t="inlineStr">
        <is>
          <t>No</t>
        </is>
      </c>
      <c r="AE20" t="inlineStr">
        <is>
          <t>No</t>
        </is>
      </c>
      <c r="AG20" t="inlineStr">
        <is>
          <t>Enabled</t>
        </is>
      </c>
      <c r="AH20" t="n">
        <v>0</v>
      </c>
      <c r="AI20" t="inlineStr">
        <is>
          <t>No</t>
        </is>
      </c>
      <c r="AJ20" t="n">
        <v>0</v>
      </c>
      <c r="AK20" t="inlineStr">
        <is>
          <t>No</t>
        </is>
      </c>
    </row>
    <row r="21">
      <c r="A21" t="inlineStr">
        <is>
          <t>Delta_ADLS_to_Datawarehouse_copy1</t>
        </is>
      </c>
      <c r="B21" t="n">
        <v>2</v>
      </c>
      <c r="C21" t="n">
        <v>2</v>
      </c>
      <c r="E21" t="n">
        <v>0</v>
      </c>
      <c r="F21" t="inlineStr">
        <is>
          <t>Filter Records Specific to Data WaredHouse Load</t>
        </is>
      </c>
      <c r="G21" t="inlineStr">
        <is>
          <t>Filter</t>
        </is>
      </c>
      <c r="H21" t="inlineStr">
        <is>
          <t>Filter Array</t>
        </is>
      </c>
      <c r="I21" t="inlineStr">
        <is>
          <t>AutoResolveIR</t>
        </is>
      </c>
      <c r="Q21" t="inlineStr">
        <is>
          <t>Filter condition:
@and(equals(item()['run_mode'],'Delta_load'),equals(item()['process_type'],'target load'))</t>
        </is>
      </c>
      <c r="V21" t="inlineStr">
        <is>
          <t>Act:Rertrieve Entities from Control Table</t>
        </is>
      </c>
      <c r="W21" t="inlineStr">
        <is>
          <t>Rertrieve Entities from Control Table(Succeeded)</t>
        </is>
      </c>
      <c r="X21" t="inlineStr">
        <is>
          <t>Succeeded</t>
        </is>
      </c>
      <c r="Y21" t="inlineStr">
        <is>
          <t>Items: @activity('Rertrieve Entities from Control Table').output.value</t>
        </is>
      </c>
      <c r="AB21" t="n">
        <v>0</v>
      </c>
      <c r="AC21" t="n">
        <v>30</v>
      </c>
      <c r="AD21" t="inlineStr">
        <is>
          <t>No</t>
        </is>
      </c>
      <c r="AE21" t="inlineStr">
        <is>
          <t>No</t>
        </is>
      </c>
      <c r="AG21" t="inlineStr">
        <is>
          <t>Enabled</t>
        </is>
      </c>
      <c r="AH21" t="n">
        <v>1</v>
      </c>
      <c r="AI21" t="inlineStr">
        <is>
          <t>Yes</t>
        </is>
      </c>
      <c r="AJ21" t="n">
        <v>48</v>
      </c>
      <c r="AK21" t="inlineStr">
        <is>
          <t>No</t>
        </is>
      </c>
    </row>
    <row r="22">
      <c r="A22" t="inlineStr">
        <is>
          <t>Delta_ADLS_to_Datawarehouse_copy1</t>
        </is>
      </c>
      <c r="B22" t="n">
        <v>3</v>
      </c>
      <c r="C22" t="n">
        <v>3</v>
      </c>
      <c r="E22" t="n">
        <v>0</v>
      </c>
      <c r="F22" t="inlineStr">
        <is>
          <t>Load All the entities mentioned in Control Table to DW</t>
        </is>
      </c>
      <c r="G22" t="inlineStr">
        <is>
          <t>ForEach</t>
        </is>
      </c>
      <c r="H22" t="inlineStr">
        <is>
          <t>Loop</t>
        </is>
      </c>
      <c r="I22" t="inlineStr">
        <is>
          <t>AutoResolveIR</t>
        </is>
      </c>
      <c r="V22" t="inlineStr">
        <is>
          <t>Act:Filter Records Specific to Data WaredHouse Load, Item</t>
        </is>
      </c>
      <c r="W22" t="inlineStr">
        <is>
          <t>Filter Records Specific to Data WaredHouse Load(Succeeded)</t>
        </is>
      </c>
      <c r="X22" t="inlineStr">
        <is>
          <t>Succeeded</t>
        </is>
      </c>
      <c r="Y22" t="inlineStr">
        <is>
          <t>Items:@activity('Filter Records Specific to Data WaredHouse Load').output.value</t>
        </is>
      </c>
      <c r="AB22" t="n">
        <v>0</v>
      </c>
      <c r="AC22" t="n">
        <v>30</v>
      </c>
      <c r="AD22" t="inlineStr">
        <is>
          <t>No</t>
        </is>
      </c>
      <c r="AE22" t="inlineStr">
        <is>
          <t>No</t>
        </is>
      </c>
      <c r="AG22" t="inlineStr">
        <is>
          <t>Enabled</t>
        </is>
      </c>
      <c r="AH22" t="n">
        <v>2</v>
      </c>
      <c r="AI22" t="inlineStr">
        <is>
          <t>Yes</t>
        </is>
      </c>
      <c r="AJ22" t="n">
        <v>58</v>
      </c>
      <c r="AK22" t="inlineStr">
        <is>
          <t>No</t>
        </is>
      </c>
    </row>
    <row r="23">
      <c r="A23" t="inlineStr">
        <is>
          <t>Delta_ADLS_to_Datawarehouse_copy1</t>
        </is>
      </c>
      <c r="B23" t="n">
        <v>4</v>
      </c>
      <c r="C23" t="n">
        <v>4</v>
      </c>
      <c r="D23" t="inlineStr">
        <is>
          <t>Load All the entities mentioned in Control Table to DW</t>
        </is>
      </c>
      <c r="E23" t="n">
        <v>1</v>
      </c>
      <c r="F23" t="inlineStr">
        <is>
          <t>Copy data1</t>
        </is>
      </c>
      <c r="G23" t="inlineStr">
        <is>
          <t>Copy</t>
        </is>
      </c>
      <c r="H23" t="inlineStr">
        <is>
          <t>DelimitedTextSource→SqlDWSink</t>
        </is>
      </c>
      <c r="I23" t="inlineStr">
        <is>
          <t>nsus-dv-nhscbi-dh-usea-azir</t>
        </is>
      </c>
      <c r="J23" t="inlineStr">
        <is>
          <t>IN:DS_ADLS_Generic | OUT:DS_ASA_Generic</t>
        </is>
      </c>
      <c r="N23" t="inlineStr">
        <is>
          <t>@dataset:p_Schema.@dataset:p_Table</t>
        </is>
      </c>
      <c r="V23" t="inlineStr">
        <is>
          <t>Item</t>
        </is>
      </c>
      <c r="Y23" t="inlineStr">
        <is>
          <t>SINK:[BatchSize:15000]</t>
        </is>
      </c>
      <c r="AA23" t="inlineStr">
        <is>
          <t>0.12:00:00</t>
        </is>
      </c>
      <c r="AB23" t="n">
        <v>0</v>
      </c>
      <c r="AC23" t="n">
        <v>30</v>
      </c>
      <c r="AD23" t="inlineStr">
        <is>
          <t>No</t>
        </is>
      </c>
      <c r="AE23" t="inlineStr">
        <is>
          <t>No</t>
        </is>
      </c>
      <c r="AG23" t="inlineStr">
        <is>
          <t>Enabled</t>
        </is>
      </c>
      <c r="AH23" t="n">
        <v>0</v>
      </c>
      <c r="AI23" t="inlineStr">
        <is>
          <t>No</t>
        </is>
      </c>
      <c r="AJ23" t="n">
        <v>0</v>
      </c>
      <c r="AK23" t="inlineStr">
        <is>
          <t>No</t>
        </is>
      </c>
    </row>
    <row r="24">
      <c r="A24" t="inlineStr">
        <is>
          <t>ADLS_TO_DATAWAREHOUSE_copy1</t>
        </is>
      </c>
      <c r="B24" t="n">
        <v>1</v>
      </c>
      <c r="C24" t="n">
        <v>1</v>
      </c>
      <c r="E24" t="n">
        <v>0</v>
      </c>
      <c r="F24" t="inlineStr">
        <is>
          <t>Rertrieve Entities from Control Table</t>
        </is>
      </c>
      <c r="G24" t="inlineStr">
        <is>
          <t>Lookup</t>
        </is>
      </c>
      <c r="H24" t="inlineStr">
        <is>
          <t>Query</t>
        </is>
      </c>
      <c r="I24" t="inlineStr">
        <is>
          <t>AutoResolveIR</t>
        </is>
      </c>
      <c r="Y24" t="inlineStr">
        <is>
          <t>FirstRowOnly: False</t>
        </is>
      </c>
      <c r="AA24" t="inlineStr">
        <is>
          <t>0.12:00:00</t>
        </is>
      </c>
      <c r="AB24" t="n">
        <v>0</v>
      </c>
      <c r="AC24" t="n">
        <v>30</v>
      </c>
      <c r="AD24" t="inlineStr">
        <is>
          <t>No</t>
        </is>
      </c>
      <c r="AE24" t="inlineStr">
        <is>
          <t>No</t>
        </is>
      </c>
      <c r="AG24" t="inlineStr">
        <is>
          <t>Enabled</t>
        </is>
      </c>
      <c r="AH24" t="n">
        <v>0</v>
      </c>
      <c r="AI24" t="inlineStr">
        <is>
          <t>No</t>
        </is>
      </c>
      <c r="AJ24" t="n">
        <v>0</v>
      </c>
      <c r="AK24" t="inlineStr">
        <is>
          <t>No</t>
        </is>
      </c>
    </row>
    <row r="25">
      <c r="A25" t="inlineStr">
        <is>
          <t>ADLS_TO_DATAWAREHOUSE_copy1</t>
        </is>
      </c>
      <c r="B25" t="n">
        <v>2</v>
      </c>
      <c r="C25" t="n">
        <v>2</v>
      </c>
      <c r="E25" t="n">
        <v>0</v>
      </c>
      <c r="F25" t="inlineStr">
        <is>
          <t>Load All the entities mentioned in Control Table to DW</t>
        </is>
      </c>
      <c r="G25" t="inlineStr">
        <is>
          <t>ForEach</t>
        </is>
      </c>
      <c r="H25" t="inlineStr">
        <is>
          <t>Loop</t>
        </is>
      </c>
      <c r="I25" t="inlineStr">
        <is>
          <t>AutoResolveIR</t>
        </is>
      </c>
      <c r="Q25" t="inlineStr">
        <is>
          <t>IF EXISTS(SELECT * FROM sysobjects where name= '@{item().entity_name}') TRUNCATE TABLE dt.[@{item().entity_name}]</t>
        </is>
      </c>
      <c r="R25" t="inlineStr">
        <is>
          <t>DT, SYSOBJECTS</t>
        </is>
      </c>
      <c r="S25" t="inlineStr">
        <is>
          <t>*</t>
        </is>
      </c>
      <c r="V25" t="inlineStr">
        <is>
          <t>Act:Filter Records Specific to Data WaredHouse Load, Item</t>
        </is>
      </c>
      <c r="W25" t="inlineStr">
        <is>
          <t>Filter Records Specific to Data WaredHouse Load(Succeeded)</t>
        </is>
      </c>
      <c r="X25" t="inlineStr">
        <is>
          <t>Succeeded</t>
        </is>
      </c>
      <c r="Y25" t="inlineStr">
        <is>
          <t>Items:@activity('Filter Records Specific to Data WaredHouse Load').output.value</t>
        </is>
      </c>
      <c r="AB25" t="n">
        <v>0</v>
      </c>
      <c r="AC25" t="n">
        <v>30</v>
      </c>
      <c r="AD25" t="inlineStr">
        <is>
          <t>No</t>
        </is>
      </c>
      <c r="AE25" t="inlineStr">
        <is>
          <t>No</t>
        </is>
      </c>
      <c r="AG25" t="inlineStr">
        <is>
          <t>Enabled</t>
        </is>
      </c>
      <c r="AH25" t="n">
        <v>2</v>
      </c>
      <c r="AI25" t="inlineStr">
        <is>
          <t>Yes</t>
        </is>
      </c>
      <c r="AJ25" t="n">
        <v>58</v>
      </c>
      <c r="AK25" t="inlineStr">
        <is>
          <t>No</t>
        </is>
      </c>
    </row>
    <row r="26">
      <c r="A26" t="inlineStr">
        <is>
          <t>ADLS_TO_DATAWAREHOUSE_copy1</t>
        </is>
      </c>
      <c r="B26" t="n">
        <v>3</v>
      </c>
      <c r="C26" t="n">
        <v>3</v>
      </c>
      <c r="D26" t="inlineStr">
        <is>
          <t>Load All the entities mentioned in Control Table to DW</t>
        </is>
      </c>
      <c r="E26" t="n">
        <v>1</v>
      </c>
      <c r="F26" t="inlineStr">
        <is>
          <t>Copy data1</t>
        </is>
      </c>
      <c r="G26" t="inlineStr">
        <is>
          <t>Copy</t>
        </is>
      </c>
      <c r="H26" t="inlineStr">
        <is>
          <t>DelimitedTextSource→SqlDWSink</t>
        </is>
      </c>
      <c r="I26" t="inlineStr">
        <is>
          <t>nsus-dv-nhscbi-dh-usea-azir</t>
        </is>
      </c>
      <c r="J26" t="inlineStr">
        <is>
          <t>IN:DS_ADLS_Generic | OUT:DS_ASA_Generic</t>
        </is>
      </c>
      <c r="N26" t="inlineStr">
        <is>
          <t>@dataset:p_Schema.@dataset:p_Table</t>
        </is>
      </c>
      <c r="P26" t="inlineStr">
        <is>
          <t>IF EXISTS(SELECT * FROM sysobjects where name= '@{item().entity_name}') TRUNCATE TABLE dt.[@{item().entity_name}]</t>
        </is>
      </c>
      <c r="Q26" t="inlineStr">
        <is>
          <t>-- PRE-COPY SCRIPT:
IF EXISTS(SELECT * FROM sysobjects where name= '@{item().entity_name}') TRUNCATE TABLE dt.[@{item().entity_name}]</t>
        </is>
      </c>
      <c r="V26" t="inlineStr">
        <is>
          <t>Item</t>
        </is>
      </c>
      <c r="Y26" t="inlineStr">
        <is>
          <t>SINK:[PreCopyScript:Yes | BatchSize:15000 | TableOption:autoCreate]</t>
        </is>
      </c>
      <c r="AA26" t="inlineStr">
        <is>
          <t>0.12:00:00</t>
        </is>
      </c>
      <c r="AB26" t="n">
        <v>0</v>
      </c>
      <c r="AC26" t="n">
        <v>30</v>
      </c>
      <c r="AD26" t="inlineStr">
        <is>
          <t>No</t>
        </is>
      </c>
      <c r="AE26" t="inlineStr">
        <is>
          <t>No</t>
        </is>
      </c>
      <c r="AG26" t="inlineStr">
        <is>
          <t>Enabled</t>
        </is>
      </c>
      <c r="AH26" t="n">
        <v>0</v>
      </c>
      <c r="AI26" t="inlineStr">
        <is>
          <t>No</t>
        </is>
      </c>
      <c r="AJ26" t="n">
        <v>0</v>
      </c>
      <c r="AK26" t="inlineStr">
        <is>
          <t>No</t>
        </is>
      </c>
    </row>
    <row r="27">
      <c r="A27" t="inlineStr">
        <is>
          <t>ADLS_TO_DATAWAREHOUSE_copy1</t>
        </is>
      </c>
      <c r="B27" t="n">
        <v>4</v>
      </c>
      <c r="C27" t="n">
        <v>4</v>
      </c>
      <c r="E27" t="n">
        <v>0</v>
      </c>
      <c r="F27" t="inlineStr">
        <is>
          <t>Filter Records Specific to Data WaredHouse Load</t>
        </is>
      </c>
      <c r="G27" t="inlineStr">
        <is>
          <t>Filter</t>
        </is>
      </c>
      <c r="H27" t="inlineStr">
        <is>
          <t>Filter Array</t>
        </is>
      </c>
      <c r="I27" t="inlineStr">
        <is>
          <t>AutoResolveIR</t>
        </is>
      </c>
      <c r="Q27" t="inlineStr">
        <is>
          <t>Filter condition:
@and(and(equals(item()['run_mode'],'full_load'),equals(item()['process_type'],'target load')),equals(item()['isActive'],'Yes'))</t>
        </is>
      </c>
      <c r="V27" t="inlineStr">
        <is>
          <t>Act:Rertrieve Entities from Control Table</t>
        </is>
      </c>
      <c r="W27" t="inlineStr">
        <is>
          <t>Rertrieve Entities from Control Table(Succeeded)</t>
        </is>
      </c>
      <c r="X27" t="inlineStr">
        <is>
          <t>Succeeded</t>
        </is>
      </c>
      <c r="Y27" t="inlineStr">
        <is>
          <t>Items: @activity('Rertrieve Entities from Control Table').output.value</t>
        </is>
      </c>
      <c r="AB27" t="n">
        <v>0</v>
      </c>
      <c r="AC27" t="n">
        <v>30</v>
      </c>
      <c r="AD27" t="inlineStr">
        <is>
          <t>No</t>
        </is>
      </c>
      <c r="AE27" t="inlineStr">
        <is>
          <t>No</t>
        </is>
      </c>
      <c r="AG27" t="inlineStr">
        <is>
          <t>Enabled</t>
        </is>
      </c>
      <c r="AH27" t="n">
        <v>1</v>
      </c>
      <c r="AI27" t="inlineStr">
        <is>
          <t>Yes</t>
        </is>
      </c>
      <c r="AJ27" t="n">
        <v>48</v>
      </c>
      <c r="AK27" t="inlineStr">
        <is>
          <t>No</t>
        </is>
      </c>
    </row>
    <row r="28">
      <c r="A28" t="inlineStr">
        <is>
          <t>pl_NHSC_V_KONP</t>
        </is>
      </c>
      <c r="B28" t="n">
        <v>1</v>
      </c>
      <c r="C28" t="n">
        <v>1</v>
      </c>
      <c r="E28" t="n">
        <v>0</v>
      </c>
      <c r="F28" t="inlineStr">
        <is>
          <t>CD_V_KONP</t>
        </is>
      </c>
      <c r="G28" t="inlineStr">
        <is>
          <t>Copy</t>
        </is>
      </c>
      <c r="H28" t="inlineStr">
        <is>
          <t>SnowflakeV2Source→DelimitedTextSink</t>
        </is>
      </c>
      <c r="I28" t="inlineStr">
        <is>
          <t>nsus-nhscbi-dh-usea-ithub-shared-ir</t>
        </is>
      </c>
      <c r="J28" t="inlineStr">
        <is>
          <t>IN:DS_EDW_SNOWFLAKE_PROD | OUT:DS_ADLS_Generic</t>
        </is>
      </c>
      <c r="O28" t="inlineStr">
        <is>
          <t>SELECT "MANDT" ,"KNUMH" ,"KOPOS" ,"KAPPL" ,"KSCHL" ,"KNUMT" ,"STFKZ" ,"KZBZG" ,"KSTBM" ,"KONMS" ,"KSTBW" ,"KONWS" ,"KRECH" ,"KBETR" ,"KONWA" ,"KPEIN" ,"KMEIN" ,"PRSCH" ,"KUMZA" ,"KUMNE" ,"MEINS" ,"MXWRT" ,"GKWRT" ,"PKWRT" ,"FKWRT" ,"RSWRT" ,"KWAEH" ,"UKBAS" ,"KZNEP" ,"KUNNR" ,"LIFNR" ,"MWSK1" ,"LOEVM_KO" ,"ZAEHK_IND" ,"BOMAT" ,"KBRUE" ,"KSPAE" ,"BOSTA" ,"KNUMA_PI" ,"KNUMA_AG" ,"KNUMA_SQ" ,"VALTG" ,"VALDT" ,"ZTERM" ,"ANZAUF" ,"MIKBAS" ,"MXKBAS" ,"KOMXWRT" ,"KLF_STG" ,"KLF_KAL" ,"VKKAL" ,"AKTNR" ,"KNUMA_BO" ,"MWSK2" ,"VERTT" ,"VERTN" ,"VBEWA" ,"MDFLG" ,"KFRST" ,"UASTA" ,"/BEV1/ECRTT" AS "BEV1_ECRTT" ,"/BEV1/ECRTN" AS "BEV1_ECRTN" ,"/BEV1/ECEWA" AS "BEV1_ECEWA" ,"KNBTXT" ,(CASE WHEN FLAG='D' THEN 'Y' ELSE 'N' END) "IS_DELETED" ,substr("GLCHANGETIME",1,14) AS "SLT_LAST_TIMESTAMP", "LAST_TIMESTAMP", "CHANGE_TIMESTAMP" AS "D_LAST_TIMESTAMP" FROM EDW.PRSCS.S6_SC_CS_ERPAMS_KONP_V WHERE try_to_number("KNUMH" ) IN( SELECT DISTINCT try_to_number("ConditionRecordNumber" ) FROM EDW.PRSCS.S6_SC_CS_ERPAMS_A004_V V_A004 WHERE "SalesOrganization" IN ( 'US01', 'US02', 'US03', 'US04','US05', 'US06', 'US07', 'US08','US8R', 'US8O') AND V_A004."IS_DELETED" &lt;&gt; 'Y' AND V_A004."ValidityEndDateOfTheConditionRecord" &gt;= CAST( CURRENT_DATE() AS Date ) AND V_A004."ValidityStartDateOfTheConditionRecord" &lt;= CAST( CURRENT_DATE() AS Date ))</t>
        </is>
      </c>
      <c r="Q28" t="inlineStr">
        <is>
          <t>SELECT "MANDT" ,"KNUMH" ,"KOPOS" ,"KAPPL" ,"KSCHL" ,"KNUMT" ,"STFKZ" ,"KZBZG" ,"KSTBM" ,"KONMS" ,"KSTBW" ,"KONWS" ,"KRECH" ,"KBETR" ,"KONWA" ,"KPEIN" ,"KMEIN" ,"PRSCH" ,"KUMZA" ,"KUMNE" ,"MEINS" ,"MXWRT" ,"GKWRT" ,"PKWRT" ,"FKWRT" ,"RSWRT" ,"KWAEH" ,"UKBAS" ,"KZNEP" ,"KUNNR" ,"LIFNR" ,"MWSK1" ,"LOEVM_KO" ,"ZAEHK_IND" ,"BOMAT" ,"KBRUE" ,"KSPAE" ,"BOSTA" ,"KNUMA_PI" ,"KNUMA_AG" ,"KNUMA_SQ" ,"VALTG" ,"VALDT" ,"ZTERM" ,"ANZAUF" ,"MIKBAS" ,"MXKBAS" ,"KOMXWRT" ,"KLF_STG" ,"KLF_KAL" ,"VKKAL" ,"AKTNR" ,"KNUMA_BO" ,"MWSK2" ,"VERTT" ,"VERTN" ,"VBEWA" ,"MDFLG" ,"KFRST" ,"UASTA" ,"/BEV1/ECRTT" AS "BEV1_ECRTT" ,"/BEV1/ECRTN" AS "BEV1_ECRTN" ,"/BEV1/ECEWA" AS "BEV1_ECEWA" ,"KNBTXT" ,(CASE WHEN FLAG='D' THEN 'Y' ELSE 'N' END) "IS_DELETED" ,substr("GLCHANGETIME",1,14) AS "SLT_LAST_TIMESTAMP", "LAST_TIMESTAMP", "CHANGE_TIMESTAMP" AS "D_LAST_TIMESTAMP" FROM EDW.PRSCS.S6_SC_CS_ERPAMS_KONP_V WHERE try_to_number("KNUMH" ) IN( SELECT DISTINCT try_to_number("ConditionRecordNumber" ) FROM EDW.PRSCS.S6_SC_CS_ERPAMS_A004_V V_A004 WHERE "SalesOrganization" IN ( 'US01', 'US02', 'US03', 'US04','US05', 'US06', 'US07', 'US08','US8R', 'US8O') AND V_A004."IS_DELETED" &lt;&gt; 'Y' AND V_A004."ValidityEndDateOfTheConditionRecord" &gt;= CAST( CURRENT_DATE() AS Date ) AND V_A004."ValidityStartDateOfTheConditionRecord" &lt;= CAST( CURRENT_DATE() AS Date ))</t>
        </is>
      </c>
      <c r="R28" t="inlineStr">
        <is>
          <t>EDW.PRSCS.S6_SC_CS_ERPAMS_A004_V, EDW.PRSCS.S6_SC_CS_ERPAMS_KONP_V</t>
        </is>
      </c>
      <c r="S28" t="inlineStr">
        <is>
          <t>(CASE WHEN FLAG='D' THEN 'Y' ELSE 'N' END) "IS_DELETED, AKTNR, ANZAUF, BEV1_ECEWA, BEV1_ECRTN, BEV1_ECRTT, BOMAT, BOSTA, D_LAST_TIMESTAMP, FKWRT, GKWRT, KAPPL, KBETR, KBRUE, KFRST, KLF_KAL, KLF_STG, KMEIN, KNBTXT, KNUMA_AG, KNUMA_BO, KNUMA_PI, KNUMA_SQ, KNUMH, KNUMT, KOMXWRT, KONMS, KONWA, KONWS, KOPOS</t>
        </is>
      </c>
      <c r="Y28" t="inlineStr">
        <is>
          <t>Staging:LS_ADLS_STAGE_BLOB</t>
        </is>
      </c>
      <c r="Z28" t="inlineStr">
        <is>
          <t>Used With CD_V_A004 to Create [dr].[BaseCommonPrice_v] [dr].[DistinctBaseCommonPrice_v]</t>
        </is>
      </c>
      <c r="AA28" t="inlineStr">
        <is>
          <t>0.12:00:00</t>
        </is>
      </c>
      <c r="AB28" t="n">
        <v>0</v>
      </c>
      <c r="AC28" t="n">
        <v>30</v>
      </c>
      <c r="AD28" t="inlineStr">
        <is>
          <t>No</t>
        </is>
      </c>
      <c r="AE28" t="inlineStr">
        <is>
          <t>No</t>
        </is>
      </c>
      <c r="AG28" t="inlineStr">
        <is>
          <t>Enabled</t>
        </is>
      </c>
      <c r="AH28" t="n">
        <v>0</v>
      </c>
      <c r="AI28" t="inlineStr">
        <is>
          <t>No</t>
        </is>
      </c>
      <c r="AJ28" t="n">
        <v>0</v>
      </c>
      <c r="AK28" t="inlineStr">
        <is>
          <t>No</t>
        </is>
      </c>
      <c r="AL28" t="inlineStr">
        <is>
          <t>TR_PRD_DAILY_0400AM</t>
        </is>
      </c>
    </row>
    <row r="29">
      <c r="A29" t="inlineStr">
        <is>
          <t>pl_NHSC_V_KONP</t>
        </is>
      </c>
      <c r="B29" t="n">
        <v>2</v>
      </c>
      <c r="C29" t="n">
        <v>2</v>
      </c>
      <c r="E29" t="n">
        <v>0</v>
      </c>
      <c r="F29" t="inlineStr">
        <is>
          <t>CD_V_KONP_Synapse</t>
        </is>
      </c>
      <c r="G29" t="inlineStr">
        <is>
          <t>Copy</t>
        </is>
      </c>
      <c r="H29" t="inlineStr">
        <is>
          <t>DelimitedTextSource→SqlDWSink</t>
        </is>
      </c>
      <c r="I29" t="inlineStr">
        <is>
          <t>nsus-dv-nhscbi-dh-usea-azir</t>
        </is>
      </c>
      <c r="J29" t="inlineStr">
        <is>
          <t>IN:DS_ADLS_Generic | OUT:DS_ASA_Generic</t>
        </is>
      </c>
      <c r="N29" t="inlineStr">
        <is>
          <t>@dataset:p_Schema.@dataset:p_Table</t>
        </is>
      </c>
      <c r="P29" t="inlineStr">
        <is>
          <t>truncate table dr.NHSC_V_KONP</t>
        </is>
      </c>
      <c r="Q29" t="inlineStr">
        <is>
          <t>-- PRE-COPY SCRIPT:
truncate table dr.NHSC_V_KONP</t>
        </is>
      </c>
      <c r="W29" t="inlineStr">
        <is>
          <t>CD_V_KONP(Succeeded)</t>
        </is>
      </c>
      <c r="X29" t="inlineStr">
        <is>
          <t>Succeeded</t>
        </is>
      </c>
      <c r="Y29" t="inlineStr">
        <is>
          <t>Staging:LS_ADLS | SINK:[PreCopyScript:Yes | TableOption:autoCreate]</t>
        </is>
      </c>
      <c r="AA29" t="inlineStr">
        <is>
          <t>0.12:00:00</t>
        </is>
      </c>
      <c r="AB29" t="n">
        <v>0</v>
      </c>
      <c r="AC29" t="n">
        <v>30</v>
      </c>
      <c r="AD29" t="inlineStr">
        <is>
          <t>No</t>
        </is>
      </c>
      <c r="AE29" t="inlineStr">
        <is>
          <t>No</t>
        </is>
      </c>
      <c r="AG29" t="inlineStr">
        <is>
          <t>Enabled</t>
        </is>
      </c>
      <c r="AH29" t="n">
        <v>1</v>
      </c>
      <c r="AI29" t="inlineStr">
        <is>
          <t>Yes</t>
        </is>
      </c>
      <c r="AJ29" t="n">
        <v>20</v>
      </c>
      <c r="AK29" t="inlineStr">
        <is>
          <t>No</t>
        </is>
      </c>
      <c r="AL29" t="inlineStr">
        <is>
          <t>TR_PRD_DAILY_0400AM</t>
        </is>
      </c>
    </row>
    <row r="30">
      <c r="A30" t="inlineStr">
        <is>
          <t>Delta_ADLS_to_Datawarehouse</t>
        </is>
      </c>
      <c r="B30" t="n">
        <v>1</v>
      </c>
      <c r="C30" t="n">
        <v>1</v>
      </c>
      <c r="E30" t="n">
        <v>0</v>
      </c>
      <c r="F30" t="inlineStr">
        <is>
          <t>Rertrieve Entities from Control Table</t>
        </is>
      </c>
      <c r="G30" t="inlineStr">
        <is>
          <t>Lookup</t>
        </is>
      </c>
      <c r="H30" t="inlineStr">
        <is>
          <t>Query</t>
        </is>
      </c>
      <c r="I30" t="inlineStr">
        <is>
          <t>AutoResolveIR</t>
        </is>
      </c>
      <c r="Y30" t="inlineStr">
        <is>
          <t>FirstRowOnly: False</t>
        </is>
      </c>
      <c r="AA30" t="inlineStr">
        <is>
          <t>0.12:00:00</t>
        </is>
      </c>
      <c r="AB30" t="n">
        <v>0</v>
      </c>
      <c r="AC30" t="n">
        <v>30</v>
      </c>
      <c r="AD30" t="inlineStr">
        <is>
          <t>No</t>
        </is>
      </c>
      <c r="AE30" t="inlineStr">
        <is>
          <t>No</t>
        </is>
      </c>
      <c r="AG30" t="inlineStr">
        <is>
          <t>Enabled</t>
        </is>
      </c>
      <c r="AH30" t="n">
        <v>0</v>
      </c>
      <c r="AI30" t="inlineStr">
        <is>
          <t>No</t>
        </is>
      </c>
      <c r="AJ30" t="n">
        <v>0</v>
      </c>
      <c r="AK30" t="inlineStr">
        <is>
          <t>No</t>
        </is>
      </c>
    </row>
    <row r="31">
      <c r="A31" t="inlineStr">
        <is>
          <t>Delta_ADLS_to_Datawarehouse</t>
        </is>
      </c>
      <c r="B31" t="n">
        <v>2</v>
      </c>
      <c r="C31" t="n">
        <v>2</v>
      </c>
      <c r="E31" t="n">
        <v>0</v>
      </c>
      <c r="F31" t="inlineStr">
        <is>
          <t>Filter Records Specific to Data WaredHouse Load</t>
        </is>
      </c>
      <c r="G31" t="inlineStr">
        <is>
          <t>Filter</t>
        </is>
      </c>
      <c r="H31" t="inlineStr">
        <is>
          <t>Filter Array</t>
        </is>
      </c>
      <c r="I31" t="inlineStr">
        <is>
          <t>AutoResolveIR</t>
        </is>
      </c>
      <c r="Q31" t="inlineStr">
        <is>
          <t>Filter condition:
@and(equals(item()['run_mode'],'Delta_load'),equals(item()['process_type'],'target load'))</t>
        </is>
      </c>
      <c r="V31" t="inlineStr">
        <is>
          <t>Act:Rertrieve Entities from Control Table</t>
        </is>
      </c>
      <c r="W31" t="inlineStr">
        <is>
          <t>Rertrieve Entities from Control Table(Succeeded)</t>
        </is>
      </c>
      <c r="X31" t="inlineStr">
        <is>
          <t>Succeeded</t>
        </is>
      </c>
      <c r="Y31" t="inlineStr">
        <is>
          <t>Items: @activity('Rertrieve Entities from Control Table').output.value</t>
        </is>
      </c>
      <c r="AB31" t="n">
        <v>0</v>
      </c>
      <c r="AC31" t="n">
        <v>30</v>
      </c>
      <c r="AD31" t="inlineStr">
        <is>
          <t>No</t>
        </is>
      </c>
      <c r="AE31" t="inlineStr">
        <is>
          <t>No</t>
        </is>
      </c>
      <c r="AG31" t="inlineStr">
        <is>
          <t>Enabled</t>
        </is>
      </c>
      <c r="AH31" t="n">
        <v>1</v>
      </c>
      <c r="AI31" t="inlineStr">
        <is>
          <t>Yes</t>
        </is>
      </c>
      <c r="AJ31" t="n">
        <v>48</v>
      </c>
      <c r="AK31" t="inlineStr">
        <is>
          <t>No</t>
        </is>
      </c>
    </row>
    <row r="32">
      <c r="A32" t="inlineStr">
        <is>
          <t>Delta_ADLS_to_Datawarehouse</t>
        </is>
      </c>
      <c r="B32" t="n">
        <v>3</v>
      </c>
      <c r="C32" t="n">
        <v>3</v>
      </c>
      <c r="E32" t="n">
        <v>0</v>
      </c>
      <c r="F32" t="inlineStr">
        <is>
          <t>Load All the entities mentioned in Control Table to DW</t>
        </is>
      </c>
      <c r="G32" t="inlineStr">
        <is>
          <t>ForEach</t>
        </is>
      </c>
      <c r="H32" t="inlineStr">
        <is>
          <t>Loop</t>
        </is>
      </c>
      <c r="I32" t="inlineStr">
        <is>
          <t>AutoResolveIR</t>
        </is>
      </c>
      <c r="V32" t="inlineStr">
        <is>
          <t>Act:Filter Records Specific to Data WaredHouse Load</t>
        </is>
      </c>
      <c r="W32" t="inlineStr">
        <is>
          <t>Filter Records Specific to Data WaredHouse Load(Succeeded)</t>
        </is>
      </c>
      <c r="X32" t="inlineStr">
        <is>
          <t>Succeeded</t>
        </is>
      </c>
      <c r="Y32" t="inlineStr">
        <is>
          <t>Items:@activity('Filter Records Specific to Data WaredHouse Load').output.value</t>
        </is>
      </c>
      <c r="AB32" t="n">
        <v>0</v>
      </c>
      <c r="AC32" t="n">
        <v>30</v>
      </c>
      <c r="AD32" t="inlineStr">
        <is>
          <t>No</t>
        </is>
      </c>
      <c r="AE32" t="inlineStr">
        <is>
          <t>No</t>
        </is>
      </c>
      <c r="AG32" t="inlineStr">
        <is>
          <t>Enabled</t>
        </is>
      </c>
      <c r="AH32" t="n">
        <v>2</v>
      </c>
      <c r="AI32" t="inlineStr">
        <is>
          <t>Yes</t>
        </is>
      </c>
      <c r="AJ32" t="n">
        <v>58</v>
      </c>
      <c r="AK32" t="inlineStr">
        <is>
          <t>No</t>
        </is>
      </c>
    </row>
    <row r="33">
      <c r="A33" t="inlineStr">
        <is>
          <t>Delta_ADLS_to_Datawarehouse</t>
        </is>
      </c>
      <c r="B33" t="n">
        <v>4</v>
      </c>
      <c r="C33" t="n">
        <v>4</v>
      </c>
      <c r="D33" t="inlineStr">
        <is>
          <t>Load All the entities mentioned in Control Table to DW</t>
        </is>
      </c>
      <c r="E33" t="n">
        <v>1</v>
      </c>
      <c r="F33" t="inlineStr">
        <is>
          <t>Copy data1</t>
        </is>
      </c>
      <c r="G33" t="inlineStr">
        <is>
          <t>Copy</t>
        </is>
      </c>
      <c r="H33" t="inlineStr">
        <is>
          <t>DelimitedTextSource→SqlDWSink</t>
        </is>
      </c>
      <c r="I33" t="inlineStr">
        <is>
          <t>nsus-dv-nhscbi-dh-usea-azir</t>
        </is>
      </c>
      <c r="J33" t="inlineStr">
        <is>
          <t>IN:DS_ADLS_Generic_DynamicDelimiter | OUT:DS_ASA_Generic</t>
        </is>
      </c>
      <c r="N33" t="inlineStr">
        <is>
          <t>@dataset:p_Schema.@dataset:p_Table</t>
        </is>
      </c>
      <c r="Y33" t="inlineStr">
        <is>
          <t>SINK:[BatchSize:15000 | UpsertKeys:[CUSTOMER_NUMBER, MATERIAL, SALES_DOCUMENT]] | TypeConversion:[AllowTruncation]</t>
        </is>
      </c>
      <c r="AA33" t="inlineStr">
        <is>
          <t>0.12:00:00</t>
        </is>
      </c>
      <c r="AB33" t="n">
        <v>0</v>
      </c>
      <c r="AC33" t="n">
        <v>30</v>
      </c>
      <c r="AD33" t="inlineStr">
        <is>
          <t>No</t>
        </is>
      </c>
      <c r="AE33" t="inlineStr">
        <is>
          <t>No</t>
        </is>
      </c>
      <c r="AG33" t="inlineStr">
        <is>
          <t>Enabled</t>
        </is>
      </c>
      <c r="AH33" t="n">
        <v>0</v>
      </c>
      <c r="AI33" t="inlineStr">
        <is>
          <t>No</t>
        </is>
      </c>
      <c r="AJ33" t="n">
        <v>0</v>
      </c>
      <c r="AK33" t="inlineStr">
        <is>
          <t>No</t>
        </is>
      </c>
    </row>
    <row r="34">
      <c r="A34" t="inlineStr">
        <is>
          <t>pl_solution_extract_csv_parquet_supplychain</t>
        </is>
      </c>
      <c r="B34" t="n">
        <v>1</v>
      </c>
      <c r="C34" t="n">
        <v>1</v>
      </c>
      <c r="E34" t="n">
        <v>0</v>
      </c>
      <c r="F34" t="inlineStr">
        <is>
          <t>acty_sql_to_adls_extract_parquet</t>
        </is>
      </c>
      <c r="G34" t="inlineStr">
        <is>
          <t>Copy</t>
        </is>
      </c>
      <c r="H34" t="inlineStr">
        <is>
          <t>SqlDWSource→ParquetSink</t>
        </is>
      </c>
      <c r="I34" t="inlineStr">
        <is>
          <t>nsus-dv-nhscbi-dh-usea-azir</t>
        </is>
      </c>
      <c r="J34" t="inlineStr">
        <is>
          <t>IN:DS_ASA_Generic | OUT:ds_adls2_Parquet</t>
        </is>
      </c>
      <c r="M34" t="inlineStr">
        <is>
          <t>@dataset:p_Schema.@dataset:p_Table</t>
        </is>
      </c>
      <c r="O34" t="inlineStr">
        <is>
          <t>@pipeline().parameters.query</t>
        </is>
      </c>
      <c r="Q34" t="inlineStr">
        <is>
          <t>@pipeline().parameters.query</t>
        </is>
      </c>
      <c r="V34" t="inlineStr">
        <is>
          <t>P:file_system, P:parquet_file_name, P:parquet_solution_path, P:query</t>
        </is>
      </c>
      <c r="Y34" t="inlineStr">
        <is>
          <t>Staging:LS_ADLS</t>
        </is>
      </c>
      <c r="AA34" t="inlineStr">
        <is>
          <t>7.00:00:00</t>
        </is>
      </c>
      <c r="AB34" t="n">
        <v>3</v>
      </c>
      <c r="AC34" t="n">
        <v>200</v>
      </c>
      <c r="AD34" t="inlineStr">
        <is>
          <t>No</t>
        </is>
      </c>
      <c r="AE34" t="inlineStr">
        <is>
          <t>No</t>
        </is>
      </c>
      <c r="AG34" t="inlineStr">
        <is>
          <t>Enabled</t>
        </is>
      </c>
      <c r="AH34" t="n">
        <v>0</v>
      </c>
      <c r="AI34" t="inlineStr">
        <is>
          <t>No</t>
        </is>
      </c>
      <c r="AJ34" t="n">
        <v>0</v>
      </c>
      <c r="AK34" t="inlineStr">
        <is>
          <t>No</t>
        </is>
      </c>
    </row>
    <row r="35">
      <c r="A35" t="inlineStr">
        <is>
          <t>PL_EDW_SF_0PLANT</t>
        </is>
      </c>
      <c r="B35" t="n">
        <v>1</v>
      </c>
      <c r="C35" t="n">
        <v>1</v>
      </c>
      <c r="E35" t="n">
        <v>0</v>
      </c>
      <c r="F35" t="inlineStr">
        <is>
          <t>Copy From SF to Public Blob</t>
        </is>
      </c>
      <c r="G35" t="inlineStr">
        <is>
          <t>Copy</t>
        </is>
      </c>
      <c r="H35" t="inlineStr">
        <is>
          <t>SnowflakeV2Source→DelimitedTextSink</t>
        </is>
      </c>
      <c r="I35" t="inlineStr">
        <is>
          <t>nsus-nhscbi-dh-usea-ithub-shared-ir</t>
        </is>
      </c>
      <c r="J35" t="inlineStr">
        <is>
          <t>IN:DS_EDW_SNOWFLAKE_PROD | OUT:DS_ADLS_BLOB_Generic_COPY</t>
        </is>
      </c>
      <c r="O35" t="inlineStr">
        <is>
          <t>SELECT * from EDW.PRS.BIG0PLANT_V where comp_code IN ('US16','US8X')</t>
        </is>
      </c>
      <c r="Q35" t="inlineStr">
        <is>
          <t>SELECT * from EDW.PRS.BIG0PLANT_V where comp_code IN ('US16','US8X')</t>
        </is>
      </c>
      <c r="R35" t="inlineStr">
        <is>
          <t>EDW.PRS.BIG0PLANT_V</t>
        </is>
      </c>
      <c r="S35" t="inlineStr">
        <is>
          <t>*</t>
        </is>
      </c>
      <c r="AA35" t="inlineStr">
        <is>
          <t>0.12:00:00</t>
        </is>
      </c>
      <c r="AB35" t="n">
        <v>0</v>
      </c>
      <c r="AC35" t="n">
        <v>30</v>
      </c>
      <c r="AD35" t="inlineStr">
        <is>
          <t>No</t>
        </is>
      </c>
      <c r="AE35" t="inlineStr">
        <is>
          <t>No</t>
        </is>
      </c>
      <c r="AG35" t="inlineStr">
        <is>
          <t>Enabled</t>
        </is>
      </c>
      <c r="AH35" t="n">
        <v>0</v>
      </c>
      <c r="AI35" t="inlineStr">
        <is>
          <t>No</t>
        </is>
      </c>
      <c r="AJ35" t="n">
        <v>0</v>
      </c>
      <c r="AK35" t="inlineStr">
        <is>
          <t>No</t>
        </is>
      </c>
    </row>
    <row r="36">
      <c r="A36" t="inlineStr">
        <is>
          <t>PL_EDW_SF_0PLANT</t>
        </is>
      </c>
      <c r="B36" t="n">
        <v>2</v>
      </c>
      <c r="C36" t="n">
        <v>2</v>
      </c>
      <c r="E36" t="n">
        <v>0</v>
      </c>
      <c r="F36" t="inlineStr">
        <is>
          <t>Copy From Public Blob to ADLS</t>
        </is>
      </c>
      <c r="G36" t="inlineStr">
        <is>
          <t>Copy</t>
        </is>
      </c>
      <c r="H36" t="inlineStr">
        <is>
          <t>DelimitedTextSource→DelimitedTextSink</t>
        </is>
      </c>
      <c r="I36" t="inlineStr">
        <is>
          <t>nsus-dv-nhscbi-dh-usea-azir</t>
        </is>
      </c>
      <c r="J36" t="inlineStr">
        <is>
          <t>IN:DS_ADLS_BLOB_Generic_COPY | OUT:DS_ADLS_Generic_COPY</t>
        </is>
      </c>
      <c r="W36" t="inlineStr">
        <is>
          <t>Copy From SF to Public Blob(Succeeded)</t>
        </is>
      </c>
      <c r="X36" t="inlineStr">
        <is>
          <t>Succeeded</t>
        </is>
      </c>
      <c r="Y36" t="inlineStr">
        <is>
          <t>TypeConversion:[AllowTruncation]</t>
        </is>
      </c>
      <c r="AA36" t="inlineStr">
        <is>
          <t>0.12:00:00</t>
        </is>
      </c>
      <c r="AB36" t="n">
        <v>0</v>
      </c>
      <c r="AC36" t="n">
        <v>30</v>
      </c>
      <c r="AD36" t="inlineStr">
        <is>
          <t>No</t>
        </is>
      </c>
      <c r="AE36" t="inlineStr">
        <is>
          <t>No</t>
        </is>
      </c>
      <c r="AG36" t="inlineStr">
        <is>
          <t>Enabled</t>
        </is>
      </c>
      <c r="AH36" t="n">
        <v>1</v>
      </c>
      <c r="AI36" t="inlineStr">
        <is>
          <t>Yes</t>
        </is>
      </c>
      <c r="AJ36" t="n">
        <v>38</v>
      </c>
      <c r="AK36" t="inlineStr">
        <is>
          <t>No</t>
        </is>
      </c>
    </row>
    <row r="37">
      <c r="A37" t="inlineStr">
        <is>
          <t>PL_EDW_SF_0PLANT</t>
        </is>
      </c>
      <c r="B37" t="n">
        <v>3</v>
      </c>
      <c r="C37" t="n">
        <v>3</v>
      </c>
      <c r="E37" t="n">
        <v>0</v>
      </c>
      <c r="F37" t="inlineStr">
        <is>
          <t>Copy from ADLS to Synapse</t>
        </is>
      </c>
      <c r="G37" t="inlineStr">
        <is>
          <t>Copy</t>
        </is>
      </c>
      <c r="H37" t="inlineStr">
        <is>
          <t>DelimitedTextSource→SqlDWSink</t>
        </is>
      </c>
      <c r="I37" t="inlineStr">
        <is>
          <t>nsus-dv-nhscbi-dh-usea-azir</t>
        </is>
      </c>
      <c r="J37" t="inlineStr">
        <is>
          <t>IN:DS_ADLS_Generic_COPY | OUT:DS_ASA_Generic</t>
        </is>
      </c>
      <c r="N37" t="inlineStr">
        <is>
          <t>@dataset:p_Schema.@dataset:p_Table</t>
        </is>
      </c>
      <c r="W37" t="inlineStr">
        <is>
          <t>Copy From Public Blob to ADLS(Succeeded)</t>
        </is>
      </c>
      <c r="X37" t="inlineStr">
        <is>
          <t>Succeeded</t>
        </is>
      </c>
      <c r="Y37" t="inlineStr">
        <is>
          <t>SINK:[TableOption:autoCreate]</t>
        </is>
      </c>
      <c r="AA37" t="inlineStr">
        <is>
          <t>0.12:00:00</t>
        </is>
      </c>
      <c r="AB37" t="n">
        <v>0</v>
      </c>
      <c r="AC37" t="n">
        <v>30</v>
      </c>
      <c r="AD37" t="inlineStr">
        <is>
          <t>No</t>
        </is>
      </c>
      <c r="AE37" t="inlineStr">
        <is>
          <t>No</t>
        </is>
      </c>
      <c r="AG37" t="inlineStr">
        <is>
          <t>Enabled</t>
        </is>
      </c>
      <c r="AH37" t="n">
        <v>2</v>
      </c>
      <c r="AI37" t="inlineStr">
        <is>
          <t>Yes</t>
        </is>
      </c>
      <c r="AJ37" t="n">
        <v>40</v>
      </c>
      <c r="AK37" t="inlineStr">
        <is>
          <t>No</t>
        </is>
      </c>
    </row>
    <row r="38">
      <c r="A38" t="inlineStr">
        <is>
          <t>pl_NHSC_V_PlantDataForMaterial</t>
        </is>
      </c>
      <c r="B38" t="n">
        <v>1</v>
      </c>
      <c r="C38" t="n">
        <v>1</v>
      </c>
      <c r="E38" t="n">
        <v>0</v>
      </c>
      <c r="F38" t="inlineStr">
        <is>
          <t>CD_V_PlantDataForMaterial</t>
        </is>
      </c>
      <c r="G38" t="inlineStr">
        <is>
          <t>Copy</t>
        </is>
      </c>
      <c r="H38" t="inlineStr">
        <is>
          <t>SnowflakeV2Source→DelimitedTextSink</t>
        </is>
      </c>
      <c r="I38" t="inlineStr">
        <is>
          <t>nsus-nhscbi-dh-usea-ithub-shared-ir</t>
        </is>
      </c>
      <c r="J38" t="inlineStr">
        <is>
          <t>IN:DS_EDW_SNOWFLAKE_PROD | OUT:DS_ADLS_Generic_DynamicDelimiter</t>
        </is>
      </c>
      <c r="O38"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Q38"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R38" t="inlineStr">
        <is>
          <t>ACCOUNT, PRODUCTION, WHICH</t>
        </is>
      </c>
      <c r="S38" t="inlineStr">
        <is>
          <t>Batch_Management_Indicator_Internal, Client, Date, Flag_Material_For_Deletion_At_Plant_Level, Maintenance_Status, Material_Number, Plant, Plant-Specific_Material_Status, Valuation_Category</t>
        </is>
      </c>
      <c r="V38" t="inlineStr">
        <is>
          <t>V:Delimiter, V:EscapeCharacter</t>
        </is>
      </c>
      <c r="W38" t="inlineStr">
        <is>
          <t>Set Delimiter(Succeeded), Set EscapeCharacter(Succeeded)</t>
        </is>
      </c>
      <c r="X38" t="inlineStr">
        <is>
          <t>Succeeded, Succeeded</t>
        </is>
      </c>
      <c r="Y38" t="inlineStr">
        <is>
          <t>Staging:LS_ADLS_STAGE_BLOB</t>
        </is>
      </c>
      <c r="AA38" t="inlineStr">
        <is>
          <t>0.12:00:00</t>
        </is>
      </c>
      <c r="AB38" t="n">
        <v>0</v>
      </c>
      <c r="AC38" t="n">
        <v>30</v>
      </c>
      <c r="AD38" t="inlineStr">
        <is>
          <t>No</t>
        </is>
      </c>
      <c r="AE38" t="inlineStr">
        <is>
          <t>No</t>
        </is>
      </c>
      <c r="AG38" t="inlineStr">
        <is>
          <t>Enabled</t>
        </is>
      </c>
      <c r="AH38" t="n">
        <v>1</v>
      </c>
      <c r="AI38" t="inlineStr">
        <is>
          <t>Yes</t>
        </is>
      </c>
      <c r="AJ38" t="n">
        <v>56</v>
      </c>
      <c r="AK38" t="inlineStr">
        <is>
          <t>No</t>
        </is>
      </c>
    </row>
    <row r="39">
      <c r="A39" t="inlineStr">
        <is>
          <t>pl_NHSC_V_PlantDataForMaterial</t>
        </is>
      </c>
      <c r="B39" t="n">
        <v>2</v>
      </c>
      <c r="C39" t="n">
        <v>2</v>
      </c>
      <c r="E39" t="n">
        <v>0</v>
      </c>
      <c r="F39" t="inlineStr">
        <is>
          <t>CD_V_PlantDataForMaterial_Synapse</t>
        </is>
      </c>
      <c r="G39" t="inlineStr">
        <is>
          <t>Copy</t>
        </is>
      </c>
      <c r="H39" t="inlineStr">
        <is>
          <t>DelimitedTextSource→SqlDWSink</t>
        </is>
      </c>
      <c r="I39" t="inlineStr">
        <is>
          <t>nsus-dv-nhscbi-dh-usea-azir</t>
        </is>
      </c>
      <c r="J39" t="inlineStr">
        <is>
          <t>IN:DS_ADLS_Generic_DynamicDelimiter | OUT:DS_ASA_Generic</t>
        </is>
      </c>
      <c r="N39" t="inlineStr">
        <is>
          <t>@dataset:p_Schema.@dataset:p_Table</t>
        </is>
      </c>
      <c r="P39" t="inlineStr">
        <is>
          <t>truncate table dr.NHSC_V_PlantDataForMaterial</t>
        </is>
      </c>
      <c r="Q39" t="inlineStr">
        <is>
          <t>-- PRE-COPY SCRIPT:
truncate table dr.NHSC_V_PlantDataForMaterial</t>
        </is>
      </c>
      <c r="V39" t="inlineStr">
        <is>
          <t>V:Delimiter, V:EscapeCharacter</t>
        </is>
      </c>
      <c r="W39" t="inlineStr">
        <is>
          <t>CD_V_PlantDataForMaterial(Succeeded)</t>
        </is>
      </c>
      <c r="X39" t="inlineStr">
        <is>
          <t>Succeeded</t>
        </is>
      </c>
      <c r="Y39" t="inlineStr">
        <is>
          <t>Staging:LS_ADLS | SINK:[PreCopyScript:Yes | TableOption:autoCreate]</t>
        </is>
      </c>
      <c r="AA39" t="inlineStr">
        <is>
          <t>0.12:00:00</t>
        </is>
      </c>
      <c r="AB39" t="n">
        <v>0</v>
      </c>
      <c r="AC39" t="n">
        <v>30</v>
      </c>
      <c r="AD39" t="inlineStr">
        <is>
          <t>No</t>
        </is>
      </c>
      <c r="AE39" t="inlineStr">
        <is>
          <t>No</t>
        </is>
      </c>
      <c r="AG39" t="inlineStr">
        <is>
          <t>Enabled</t>
        </is>
      </c>
      <c r="AH39" t="n">
        <v>2</v>
      </c>
      <c r="AI39" t="inlineStr">
        <is>
          <t>Yes</t>
        </is>
      </c>
      <c r="AJ39" t="n">
        <v>36</v>
      </c>
      <c r="AK39" t="inlineStr">
        <is>
          <t>No</t>
        </is>
      </c>
    </row>
    <row r="40">
      <c r="A40" t="inlineStr">
        <is>
          <t>pl_NHSC_V_PlantDataForMaterial</t>
        </is>
      </c>
      <c r="B40" t="n">
        <v>3</v>
      </c>
      <c r="C40" t="n">
        <v>3</v>
      </c>
      <c r="E40" t="n">
        <v>0</v>
      </c>
      <c r="F40" t="inlineStr">
        <is>
          <t>CD_V_PlantDataForMaterial_Archive</t>
        </is>
      </c>
      <c r="G40" t="inlineStr">
        <is>
          <t>Copy</t>
        </is>
      </c>
      <c r="H40" t="inlineStr">
        <is>
          <t>DelimitedTextSource→DelimitedTextSink</t>
        </is>
      </c>
      <c r="I40" t="inlineStr">
        <is>
          <t>nsus-dv-nhscbi-dh-usea-azir</t>
        </is>
      </c>
      <c r="J40" t="inlineStr">
        <is>
          <t>IN:DS_ADLS_Generic_DynamicDelimiter | OUT:DS_ADLS_Generic</t>
        </is>
      </c>
      <c r="V40" t="inlineStr">
        <is>
          <t>V:Delimiter, V:EscapeCharacter</t>
        </is>
      </c>
      <c r="W40" t="inlineStr">
        <is>
          <t>CD_V_PlantDataForMaterial(Succeeded)</t>
        </is>
      </c>
      <c r="X40" t="inlineStr">
        <is>
          <t>Succeeded</t>
        </is>
      </c>
      <c r="Y40" t="inlineStr">
        <is>
          <t>TypeConversion:[AllowTruncation]</t>
        </is>
      </c>
      <c r="AA40" t="inlineStr">
        <is>
          <t>0.12:00:00</t>
        </is>
      </c>
      <c r="AB40" t="n">
        <v>0</v>
      </c>
      <c r="AC40" t="n">
        <v>30</v>
      </c>
      <c r="AD40" t="inlineStr">
        <is>
          <t>No</t>
        </is>
      </c>
      <c r="AE40" t="inlineStr">
        <is>
          <t>No</t>
        </is>
      </c>
      <c r="AG40" t="inlineStr">
        <is>
          <t>Enabled</t>
        </is>
      </c>
      <c r="AH40" t="n">
        <v>2</v>
      </c>
      <c r="AI40" t="inlineStr">
        <is>
          <t>Yes</t>
        </is>
      </c>
      <c r="AJ40" t="n">
        <v>36</v>
      </c>
      <c r="AK40" t="inlineStr">
        <is>
          <t>No</t>
        </is>
      </c>
    </row>
    <row r="41">
      <c r="A41" t="inlineStr">
        <is>
          <t>pl_NHSC_V_PlantDataForMaterial</t>
        </is>
      </c>
      <c r="B41" t="n">
        <v>4</v>
      </c>
      <c r="C41" t="n">
        <v>4</v>
      </c>
      <c r="E41" t="n">
        <v>0</v>
      </c>
      <c r="F41" t="inlineStr">
        <is>
          <t>Set Delimiter</t>
        </is>
      </c>
      <c r="G41" t="inlineStr">
        <is>
          <t>SetVariable</t>
        </is>
      </c>
      <c r="H41" t="inlineStr">
        <is>
          <t>Set Var</t>
        </is>
      </c>
      <c r="I41" t="inlineStr">
        <is>
          <t>AutoResolveIR</t>
        </is>
      </c>
      <c r="Y41" t="inlineStr">
        <is>
          <t xml:space="preserve">Delimiter = 	</t>
        </is>
      </c>
      <c r="AB41" t="n">
        <v>0</v>
      </c>
      <c r="AC41" t="n">
        <v>30</v>
      </c>
      <c r="AD41" t="inlineStr">
        <is>
          <t>No</t>
        </is>
      </c>
      <c r="AE41" t="inlineStr">
        <is>
          <t>No</t>
        </is>
      </c>
      <c r="AG41" t="inlineStr">
        <is>
          <t>Enabled</t>
        </is>
      </c>
      <c r="AH41" t="n">
        <v>0</v>
      </c>
      <c r="AI41" t="inlineStr">
        <is>
          <t>No</t>
        </is>
      </c>
      <c r="AJ41" t="n">
        <v>0</v>
      </c>
      <c r="AK41" t="inlineStr">
        <is>
          <t>No</t>
        </is>
      </c>
    </row>
    <row r="42">
      <c r="A42" t="inlineStr">
        <is>
          <t>pl_NHSC_V_PlantDataForMaterial</t>
        </is>
      </c>
      <c r="B42" t="n">
        <v>5</v>
      </c>
      <c r="C42" t="n">
        <v>5</v>
      </c>
      <c r="E42" t="n">
        <v>0</v>
      </c>
      <c r="F42" t="inlineStr">
        <is>
          <t>Set EscapeCharacter</t>
        </is>
      </c>
      <c r="G42" t="inlineStr">
        <is>
          <t>SetVariable</t>
        </is>
      </c>
      <c r="H42" t="inlineStr">
        <is>
          <t>Set Var</t>
        </is>
      </c>
      <c r="I42" t="inlineStr">
        <is>
          <t>AutoResolveIR</t>
        </is>
      </c>
      <c r="Y42" t="inlineStr">
        <is>
          <t>EscapeCharacter = ~</t>
        </is>
      </c>
      <c r="Z42" t="inlineStr">
        <is>
          <t>~</t>
        </is>
      </c>
      <c r="AB42" t="n">
        <v>0</v>
      </c>
      <c r="AC42" t="n">
        <v>30</v>
      </c>
      <c r="AD42" t="inlineStr">
        <is>
          <t>No</t>
        </is>
      </c>
      <c r="AE42" t="inlineStr">
        <is>
          <t>No</t>
        </is>
      </c>
      <c r="AG42" t="inlineStr">
        <is>
          <t>Enabled</t>
        </is>
      </c>
      <c r="AH42" t="n">
        <v>0</v>
      </c>
      <c r="AI42" t="inlineStr">
        <is>
          <t>No</t>
        </is>
      </c>
      <c r="AJ42" t="n">
        <v>0</v>
      </c>
      <c r="AK42" t="inlineStr">
        <is>
          <t>No</t>
        </is>
      </c>
    </row>
    <row r="43">
      <c r="A43" t="inlineStr">
        <is>
          <t>ADLSToDW</t>
        </is>
      </c>
      <c r="B43" t="n">
        <v>1</v>
      </c>
      <c r="C43" t="n">
        <v>1</v>
      </c>
      <c r="E43" t="n">
        <v>0</v>
      </c>
      <c r="F43" t="inlineStr">
        <is>
          <t>Copy data1</t>
        </is>
      </c>
      <c r="G43" t="inlineStr">
        <is>
          <t>Copy</t>
        </is>
      </c>
      <c r="H43" t="inlineStr">
        <is>
          <t>DelimitedTextSource→SqlDWSink</t>
        </is>
      </c>
      <c r="I43" t="inlineStr">
        <is>
          <t>nsus-dv-nhscbi-dh-usea-azir</t>
        </is>
      </c>
      <c r="J43" t="inlineStr">
        <is>
          <t>IN:DS_ADLS_Generic | OUT:DS_ASA_Generic</t>
        </is>
      </c>
      <c r="N43" t="inlineStr">
        <is>
          <t>@dataset:p_Schema.@dataset:p_Table</t>
        </is>
      </c>
      <c r="Y43" t="inlineStr">
        <is>
          <t>SINK:[BatchSize:15000 | TableOption:autoCreate]</t>
        </is>
      </c>
      <c r="AA43" t="inlineStr">
        <is>
          <t>0.12:00:00</t>
        </is>
      </c>
      <c r="AB43" t="n">
        <v>0</v>
      </c>
      <c r="AC43" t="n">
        <v>30</v>
      </c>
      <c r="AD43" t="inlineStr">
        <is>
          <t>No</t>
        </is>
      </c>
      <c r="AE43" t="inlineStr">
        <is>
          <t>No</t>
        </is>
      </c>
      <c r="AG43" t="inlineStr">
        <is>
          <t>Enabled</t>
        </is>
      </c>
      <c r="AH43" t="n">
        <v>0</v>
      </c>
      <c r="AI43" t="inlineStr">
        <is>
          <t>No</t>
        </is>
      </c>
      <c r="AJ43" t="n">
        <v>0</v>
      </c>
      <c r="AK43" t="inlineStr">
        <is>
          <t>No</t>
        </is>
      </c>
    </row>
    <row r="44">
      <c r="A44" t="inlineStr">
        <is>
          <t>PL_PCard_ColleagueData</t>
        </is>
      </c>
      <c r="B44" t="n">
        <v>1</v>
      </c>
      <c r="C44" t="n">
        <v>1</v>
      </c>
      <c r="E44" t="n">
        <v>0</v>
      </c>
      <c r="F44" t="inlineStr">
        <is>
          <t>GetAuthToken</t>
        </is>
      </c>
      <c r="G44" t="inlineStr">
        <is>
          <t>WebActivity</t>
        </is>
      </c>
      <c r="H44" t="inlineStr">
        <is>
          <t>Web POST</t>
        </is>
      </c>
      <c r="I44" t="inlineStr">
        <is>
          <t>AutoResolveIR</t>
        </is>
      </c>
      <c r="V44" t="inlineStr">
        <is>
          <t>Act:GetClientSecret</t>
        </is>
      </c>
      <c r="W44" t="inlineStr">
        <is>
          <t>GetClientSecret(Succeeded)</t>
        </is>
      </c>
      <c r="X44" t="inlineStr">
        <is>
          <t>Succeeded</t>
        </is>
      </c>
      <c r="Y44" t="inlineStr">
        <is>
          <t>URL: https://accounts.accesscontrol.windows.net/12a3af23-a769-4654-847f-958f3d479f4a/tokens/OAuth/2</t>
        </is>
      </c>
      <c r="AA44" t="inlineStr">
        <is>
          <t>0.12:00:00</t>
        </is>
      </c>
      <c r="AB44" t="n">
        <v>0</v>
      </c>
      <c r="AC44" t="n">
        <v>30</v>
      </c>
      <c r="AD44" t="inlineStr">
        <is>
          <t>Yes</t>
        </is>
      </c>
      <c r="AE44" t="inlineStr">
        <is>
          <t>Yes</t>
        </is>
      </c>
      <c r="AG44" t="inlineStr">
        <is>
          <t>Enabled</t>
        </is>
      </c>
      <c r="AH44" t="n">
        <v>1</v>
      </c>
      <c r="AI44" t="inlineStr">
        <is>
          <t>Yes</t>
        </is>
      </c>
      <c r="AJ44" t="n">
        <v>26</v>
      </c>
      <c r="AK44" t="inlineStr">
        <is>
          <t>No</t>
        </is>
      </c>
      <c r="AL44" t="inlineStr">
        <is>
          <t>TR_PRD_DAILY_0700AM</t>
        </is>
      </c>
    </row>
    <row r="45">
      <c r="A45" t="inlineStr">
        <is>
          <t>PL_PCard_ColleagueData</t>
        </is>
      </c>
      <c r="B45" t="n">
        <v>2</v>
      </c>
      <c r="C45" t="n">
        <v>2</v>
      </c>
      <c r="E45" t="n">
        <v>0</v>
      </c>
      <c r="F45" t="inlineStr">
        <is>
          <t>Time</t>
        </is>
      </c>
      <c r="G45" t="inlineStr">
        <is>
          <t>SetVariable</t>
        </is>
      </c>
      <c r="H45" t="inlineStr">
        <is>
          <t>Set Var</t>
        </is>
      </c>
      <c r="I45" t="inlineStr">
        <is>
          <t>AutoResolveIR</t>
        </is>
      </c>
      <c r="Y45" t="inlineStr">
        <is>
          <t>Time = @formatDateTime(convertFromUtc(utcnow(),'Eastern Standard Time'),'yyyy_MM_dd_HH:mm:ss')</t>
        </is>
      </c>
      <c r="AB45" t="n">
        <v>0</v>
      </c>
      <c r="AC45" t="n">
        <v>30</v>
      </c>
      <c r="AD45" t="inlineStr">
        <is>
          <t>No</t>
        </is>
      </c>
      <c r="AE45" t="inlineStr">
        <is>
          <t>No</t>
        </is>
      </c>
      <c r="AG45" t="inlineStr">
        <is>
          <t>Enabled</t>
        </is>
      </c>
      <c r="AH45" t="n">
        <v>0</v>
      </c>
      <c r="AI45" t="inlineStr">
        <is>
          <t>No</t>
        </is>
      </c>
      <c r="AJ45" t="n">
        <v>0</v>
      </c>
      <c r="AK45" t="inlineStr">
        <is>
          <t>No</t>
        </is>
      </c>
      <c r="AL45" t="inlineStr">
        <is>
          <t>TR_PRD_DAILY_0700AM</t>
        </is>
      </c>
    </row>
    <row r="46">
      <c r="A46" t="inlineStr">
        <is>
          <t>PL_PCard_ColleagueData</t>
        </is>
      </c>
      <c r="B46" t="n">
        <v>3</v>
      </c>
      <c r="C46" t="n">
        <v>3</v>
      </c>
      <c r="E46" t="n">
        <v>0</v>
      </c>
      <c r="F46" t="inlineStr">
        <is>
          <t>Year</t>
        </is>
      </c>
      <c r="G46" t="inlineStr">
        <is>
          <t>SetVariable</t>
        </is>
      </c>
      <c r="H46" t="inlineStr">
        <is>
          <t>Set Var</t>
        </is>
      </c>
      <c r="I46" t="inlineStr">
        <is>
          <t>AutoResolveIR</t>
        </is>
      </c>
      <c r="Y46" t="inlineStr">
        <is>
          <t>Year = @formatDateTime(convertFromUtc(utcnow(),'Eastern Standard Time'),'yyyy')</t>
        </is>
      </c>
      <c r="AB46" t="n">
        <v>0</v>
      </c>
      <c r="AC46" t="n">
        <v>30</v>
      </c>
      <c r="AD46" t="inlineStr">
        <is>
          <t>No</t>
        </is>
      </c>
      <c r="AE46" t="inlineStr">
        <is>
          <t>No</t>
        </is>
      </c>
      <c r="AG46" t="inlineStr">
        <is>
          <t>Enabled</t>
        </is>
      </c>
      <c r="AH46" t="n">
        <v>0</v>
      </c>
      <c r="AI46" t="inlineStr">
        <is>
          <t>No</t>
        </is>
      </c>
      <c r="AJ46" t="n">
        <v>0</v>
      </c>
      <c r="AK46" t="inlineStr">
        <is>
          <t>No</t>
        </is>
      </c>
      <c r="AL46" t="inlineStr">
        <is>
          <t>TR_PRD_DAILY_0700AM</t>
        </is>
      </c>
    </row>
    <row r="47">
      <c r="A47" t="inlineStr">
        <is>
          <t>PL_PCard_ColleagueData</t>
        </is>
      </c>
      <c r="B47" t="n">
        <v>4</v>
      </c>
      <c r="C47" t="n">
        <v>4</v>
      </c>
      <c r="E47" t="n">
        <v>0</v>
      </c>
      <c r="F47" t="inlineStr">
        <is>
          <t>Month</t>
        </is>
      </c>
      <c r="G47" t="inlineStr">
        <is>
          <t>SetVariable</t>
        </is>
      </c>
      <c r="H47" t="inlineStr">
        <is>
          <t>Set Var</t>
        </is>
      </c>
      <c r="I47" t="inlineStr">
        <is>
          <t>AutoResolveIR</t>
        </is>
      </c>
      <c r="Y47" t="inlineStr">
        <is>
          <t>Month = @formatDateTime(convertFromUtc(utcnow(),'Eastern Standard Time'),'MMMM')</t>
        </is>
      </c>
      <c r="AB47" t="n">
        <v>0</v>
      </c>
      <c r="AC47" t="n">
        <v>30</v>
      </c>
      <c r="AD47" t="inlineStr">
        <is>
          <t>No</t>
        </is>
      </c>
      <c r="AE47" t="inlineStr">
        <is>
          <t>No</t>
        </is>
      </c>
      <c r="AG47" t="inlineStr">
        <is>
          <t>Enabled</t>
        </is>
      </c>
      <c r="AH47" t="n">
        <v>0</v>
      </c>
      <c r="AI47" t="inlineStr">
        <is>
          <t>No</t>
        </is>
      </c>
      <c r="AJ47" t="n">
        <v>0</v>
      </c>
      <c r="AK47" t="inlineStr">
        <is>
          <t>No</t>
        </is>
      </c>
      <c r="AL47" t="inlineStr">
        <is>
          <t>TR_PRD_DAILY_0700AM</t>
        </is>
      </c>
    </row>
    <row r="48">
      <c r="A48" t="inlineStr">
        <is>
          <t>PL_PCard_ColleagueData</t>
        </is>
      </c>
      <c r="B48" t="n">
        <v>5</v>
      </c>
      <c r="C48" t="n">
        <v>5</v>
      </c>
      <c r="E48" t="n">
        <v>0</v>
      </c>
      <c r="F48" t="inlineStr">
        <is>
          <t>LookupFilesToCopy</t>
        </is>
      </c>
      <c r="G48" t="inlineStr">
        <is>
          <t>Lookup</t>
        </is>
      </c>
      <c r="H48" t="inlineStr">
        <is>
          <t>Query</t>
        </is>
      </c>
      <c r="I48" t="inlineStr">
        <is>
          <t>AutoResolveIR</t>
        </is>
      </c>
      <c r="Y48" t="inlineStr">
        <is>
          <t>FirstRowOnly: False</t>
        </is>
      </c>
      <c r="AA48" t="inlineStr">
        <is>
          <t>0.12:00:00</t>
        </is>
      </c>
      <c r="AB48" t="n">
        <v>0</v>
      </c>
      <c r="AC48" t="n">
        <v>30</v>
      </c>
      <c r="AD48" t="inlineStr">
        <is>
          <t>No</t>
        </is>
      </c>
      <c r="AE48" t="inlineStr">
        <is>
          <t>No</t>
        </is>
      </c>
      <c r="AG48" t="inlineStr">
        <is>
          <t>Enabled</t>
        </is>
      </c>
      <c r="AH48" t="n">
        <v>0</v>
      </c>
      <c r="AI48" t="inlineStr">
        <is>
          <t>No</t>
        </is>
      </c>
      <c r="AJ48" t="n">
        <v>0</v>
      </c>
      <c r="AK48" t="inlineStr">
        <is>
          <t>No</t>
        </is>
      </c>
      <c r="AL48" t="inlineStr">
        <is>
          <t>TR_PRD_DAILY_0700AM</t>
        </is>
      </c>
    </row>
    <row r="49">
      <c r="A49" t="inlineStr">
        <is>
          <t>PL_PCard_ColleagueData</t>
        </is>
      </c>
      <c r="B49" t="n">
        <v>6</v>
      </c>
      <c r="C49" t="n">
        <v>6</v>
      </c>
      <c r="E49" t="n">
        <v>0</v>
      </c>
      <c r="F49" t="inlineStr">
        <is>
          <t>ForEachFile</t>
        </is>
      </c>
      <c r="G49" t="inlineStr">
        <is>
          <t>ForEach</t>
        </is>
      </c>
      <c r="H49" t="inlineStr">
        <is>
          <t>Loop</t>
        </is>
      </c>
      <c r="I49" t="inlineStr">
        <is>
          <t>AutoResolveIR</t>
        </is>
      </c>
      <c r="Q49" t="inlineStr">
        <is>
          <t>truncate table [dr].[PCard]</t>
        </is>
      </c>
      <c r="V49" t="inlineStr">
        <is>
          <t>Act:LookupFilesToCopy, Act:Web_GetFileLUD, Item, V:LUD</t>
        </is>
      </c>
      <c r="W49" t="inlineStr">
        <is>
          <t>LookupFilesToCopy(Succeeded), Month(Succeeded), Year(Succeeded), Time(Succeeded), GetAuthToken(Succeeded)</t>
        </is>
      </c>
      <c r="X49" t="inlineStr">
        <is>
          <t>Succeeded, Succeeded, Succeeded, Succeeded, Succeeded</t>
        </is>
      </c>
      <c r="Y49" t="inlineStr">
        <is>
          <t>Items:@activity('LookupFilesToCopy').output.value</t>
        </is>
      </c>
      <c r="AB49" t="n">
        <v>0</v>
      </c>
      <c r="AC49" t="n">
        <v>30</v>
      </c>
      <c r="AD49" t="inlineStr">
        <is>
          <t>No</t>
        </is>
      </c>
      <c r="AE49" t="inlineStr">
        <is>
          <t>No</t>
        </is>
      </c>
      <c r="AG49" t="inlineStr">
        <is>
          <t>Enabled</t>
        </is>
      </c>
      <c r="AH49" t="n">
        <v>2</v>
      </c>
      <c r="AI49" t="inlineStr">
        <is>
          <t>Yes</t>
        </is>
      </c>
      <c r="AJ49" t="n">
        <v>105</v>
      </c>
      <c r="AK49" t="inlineStr">
        <is>
          <t>No</t>
        </is>
      </c>
      <c r="AL49" t="inlineStr">
        <is>
          <t>TR_PRD_DAILY_0700AM</t>
        </is>
      </c>
    </row>
    <row r="50">
      <c r="A50" t="inlineStr">
        <is>
          <t>PL_PCard_ColleagueData</t>
        </is>
      </c>
      <c r="B50" t="n">
        <v>7</v>
      </c>
      <c r="C50" t="n">
        <v>7</v>
      </c>
      <c r="D50" t="inlineStr">
        <is>
          <t>ForEachFile</t>
        </is>
      </c>
      <c r="E50" t="n">
        <v>1</v>
      </c>
      <c r="F50" t="inlineStr">
        <is>
          <t>Web_GetFileLUD</t>
        </is>
      </c>
      <c r="G50" t="inlineStr">
        <is>
          <t>WebActivity</t>
        </is>
      </c>
      <c r="H50" t="inlineStr">
        <is>
          <t>Web GET</t>
        </is>
      </c>
      <c r="I50" t="inlineStr">
        <is>
          <t>AutoResolveIR</t>
        </is>
      </c>
      <c r="Y50" t="inlineStr">
        <is>
          <t>URL: @concat('https://nestle.sharepoint.com/teams/NHScBIDevelopment/_api/web/GetFileByServerRelativeUrl('</t>
        </is>
      </c>
      <c r="AA50" t="inlineStr">
        <is>
          <t>0.12:00:00</t>
        </is>
      </c>
      <c r="AB50" t="n">
        <v>0</v>
      </c>
      <c r="AC50" t="n">
        <v>30</v>
      </c>
      <c r="AD50" t="inlineStr">
        <is>
          <t>Yes</t>
        </is>
      </c>
      <c r="AE50" t="inlineStr">
        <is>
          <t>No</t>
        </is>
      </c>
      <c r="AG50" t="inlineStr">
        <is>
          <t>Enabled</t>
        </is>
      </c>
      <c r="AH50" t="n">
        <v>0</v>
      </c>
      <c r="AI50" t="inlineStr">
        <is>
          <t>No</t>
        </is>
      </c>
      <c r="AJ50" t="n">
        <v>0</v>
      </c>
      <c r="AK50" t="inlineStr">
        <is>
          <t>No</t>
        </is>
      </c>
      <c r="AL50" t="inlineStr">
        <is>
          <t>TR_PRD_DAILY_0700AM</t>
        </is>
      </c>
    </row>
    <row r="51">
      <c r="A51" t="inlineStr">
        <is>
          <t>PL_PCard_ColleagueData</t>
        </is>
      </c>
      <c r="B51" t="n">
        <v>8</v>
      </c>
      <c r="C51" t="n">
        <v>8</v>
      </c>
      <c r="D51" t="inlineStr">
        <is>
          <t>ForEachFile</t>
        </is>
      </c>
      <c r="E51" t="n">
        <v>1</v>
      </c>
      <c r="F51" t="inlineStr">
        <is>
          <t>Set LUD</t>
        </is>
      </c>
      <c r="G51" t="inlineStr">
        <is>
          <t>SetVariable</t>
        </is>
      </c>
      <c r="H51" t="inlineStr">
        <is>
          <t>Set Var</t>
        </is>
      </c>
      <c r="I51" t="inlineStr">
        <is>
          <t>AutoResolveIR</t>
        </is>
      </c>
      <c r="V51" t="inlineStr">
        <is>
          <t>Act:Web_GetFileLUD</t>
        </is>
      </c>
      <c r="W51" t="inlineStr">
        <is>
          <t>Web_GetFileLUD(Succeeded)</t>
        </is>
      </c>
      <c r="X51" t="inlineStr">
        <is>
          <t>Succeeded</t>
        </is>
      </c>
      <c r="Y51" t="inlineStr">
        <is>
          <t>LUD = @activity('Web_GetFileLUD').output.TimeLastModified</t>
        </is>
      </c>
      <c r="AB51" t="n">
        <v>0</v>
      </c>
      <c r="AC51" t="n">
        <v>30</v>
      </c>
      <c r="AD51" t="inlineStr">
        <is>
          <t>No</t>
        </is>
      </c>
      <c r="AE51" t="inlineStr">
        <is>
          <t>No</t>
        </is>
      </c>
      <c r="AG51" t="inlineStr">
        <is>
          <t>Enabled</t>
        </is>
      </c>
      <c r="AH51" t="n">
        <v>1</v>
      </c>
      <c r="AI51" t="inlineStr">
        <is>
          <t>Yes</t>
        </is>
      </c>
      <c r="AJ51" t="n">
        <v>25</v>
      </c>
      <c r="AK51" t="inlineStr">
        <is>
          <t>No</t>
        </is>
      </c>
      <c r="AL51" t="inlineStr">
        <is>
          <t>TR_PRD_DAILY_0700AM</t>
        </is>
      </c>
    </row>
    <row r="52">
      <c r="A52" t="inlineStr">
        <is>
          <t>PL_PCard_ColleagueData</t>
        </is>
      </c>
      <c r="B52" t="n">
        <v>9</v>
      </c>
      <c r="C52" t="n">
        <v>9</v>
      </c>
      <c r="D52" t="inlineStr">
        <is>
          <t>ForEachFile</t>
        </is>
      </c>
      <c r="E52" t="n">
        <v>1</v>
      </c>
      <c r="F52" t="inlineStr">
        <is>
          <t>Set OLD_LUD</t>
        </is>
      </c>
      <c r="G52" t="inlineStr">
        <is>
          <t>SetVariable</t>
        </is>
      </c>
      <c r="H52" t="inlineStr">
        <is>
          <t>Set Var</t>
        </is>
      </c>
      <c r="I52" t="inlineStr">
        <is>
          <t>AutoResolveIR</t>
        </is>
      </c>
      <c r="W52" t="inlineStr">
        <is>
          <t>Lookup_Old_LUD(Succeeded)</t>
        </is>
      </c>
      <c r="X52" t="inlineStr">
        <is>
          <t>Succeeded</t>
        </is>
      </c>
      <c r="Y52" t="inlineStr">
        <is>
          <t>OLD_LUD = @formatDateTime(activity('Lookup_Old_LUD').output.firstRow.WaterMark,'yyyy-MM-ddTHH:mm:ssZ')</t>
        </is>
      </c>
      <c r="AB52" t="n">
        <v>0</v>
      </c>
      <c r="AC52" t="n">
        <v>30</v>
      </c>
      <c r="AD52" t="inlineStr">
        <is>
          <t>No</t>
        </is>
      </c>
      <c r="AE52" t="inlineStr">
        <is>
          <t>No</t>
        </is>
      </c>
      <c r="AG52" t="inlineStr">
        <is>
          <t>Enabled</t>
        </is>
      </c>
      <c r="AH52" t="n">
        <v>1</v>
      </c>
      <c r="AI52" t="inlineStr">
        <is>
          <t>Yes</t>
        </is>
      </c>
      <c r="AJ52" t="n">
        <v>25</v>
      </c>
      <c r="AK52" t="inlineStr">
        <is>
          <t>No</t>
        </is>
      </c>
      <c r="AL52" t="inlineStr">
        <is>
          <t>TR_PRD_DAILY_0700AM</t>
        </is>
      </c>
    </row>
    <row r="53">
      <c r="A53" t="inlineStr">
        <is>
          <t>PL_PCard_ColleagueData</t>
        </is>
      </c>
      <c r="B53" t="n">
        <v>10</v>
      </c>
      <c r="C53" t="n">
        <v>10</v>
      </c>
      <c r="D53" t="inlineStr">
        <is>
          <t>ForEachFile</t>
        </is>
      </c>
      <c r="E53" t="n">
        <v>1</v>
      </c>
      <c r="F53" t="inlineStr">
        <is>
          <t>Lookup_Old_LUD</t>
        </is>
      </c>
      <c r="G53" t="inlineStr">
        <is>
          <t>Lookup</t>
        </is>
      </c>
      <c r="H53" t="inlineStr">
        <is>
          <t>Query</t>
        </is>
      </c>
      <c r="I53" t="inlineStr">
        <is>
          <t>AutoResolveIR</t>
        </is>
      </c>
      <c r="Y53" t="inlineStr">
        <is>
          <t>FirstRowOnly: True</t>
        </is>
      </c>
      <c r="AA53" t="inlineStr">
        <is>
          <t>0.12:00:00</t>
        </is>
      </c>
      <c r="AB53" t="n">
        <v>0</v>
      </c>
      <c r="AC53" t="n">
        <v>30</v>
      </c>
      <c r="AD53" t="inlineStr">
        <is>
          <t>No</t>
        </is>
      </c>
      <c r="AE53" t="inlineStr">
        <is>
          <t>No</t>
        </is>
      </c>
      <c r="AG53" t="inlineStr">
        <is>
          <t>Enabled</t>
        </is>
      </c>
      <c r="AH53" t="n">
        <v>0</v>
      </c>
      <c r="AI53" t="inlineStr">
        <is>
          <t>No</t>
        </is>
      </c>
      <c r="AJ53" t="n">
        <v>0</v>
      </c>
      <c r="AK53" t="inlineStr">
        <is>
          <t>No</t>
        </is>
      </c>
      <c r="AL53" t="inlineStr">
        <is>
          <t>TR_PRD_DAILY_0700AM</t>
        </is>
      </c>
    </row>
    <row r="54">
      <c r="A54" t="inlineStr">
        <is>
          <t>PL_PCard_ColleagueData</t>
        </is>
      </c>
      <c r="B54" t="n">
        <v>11</v>
      </c>
      <c r="C54" t="n">
        <v>11</v>
      </c>
      <c r="D54" t="inlineStr">
        <is>
          <t>ForEachFile</t>
        </is>
      </c>
      <c r="E54" t="n">
        <v>1</v>
      </c>
      <c r="F54" t="inlineStr">
        <is>
          <t>If File Updated</t>
        </is>
      </c>
      <c r="G54" t="inlineStr">
        <is>
          <t>IfCondition</t>
        </is>
      </c>
      <c r="H54" t="inlineStr">
        <is>
          <t>Condition</t>
        </is>
      </c>
      <c r="I54" t="inlineStr">
        <is>
          <t>AutoResolveIR</t>
        </is>
      </c>
      <c r="J54" t="inlineStr">
        <is>
          <t>IN:DS_HTTP_SPO_BIDEV_BINARY | OUT:DS_ADLS_GEN2_MultiParam_BINARY | IN:DS_ADLS_Generic | OUT:DS_ADLS_Generic | IN:DS_ADLS_Generic | OUT:DS_ADLS_Generic | IN:DS_ADLS_Generic | OUT:DS_ASA_Generic</t>
        </is>
      </c>
      <c r="Q54" t="inlineStr">
        <is>
          <t>truncate table [dr].[PCard]</t>
        </is>
      </c>
      <c r="V54" t="inlineStr">
        <is>
          <t>Item, V:LUD</t>
        </is>
      </c>
      <c r="W54" t="inlineStr">
        <is>
          <t>Set LUD(Succeeded), Set OLD_LUD(Succeeded)</t>
        </is>
      </c>
      <c r="X54" t="inlineStr">
        <is>
          <t>Succeeded, Succeeded</t>
        </is>
      </c>
      <c r="AB54" t="n">
        <v>0</v>
      </c>
      <c r="AC54" t="n">
        <v>30</v>
      </c>
      <c r="AD54" t="inlineStr">
        <is>
          <t>No</t>
        </is>
      </c>
      <c r="AE54" t="inlineStr">
        <is>
          <t>No</t>
        </is>
      </c>
      <c r="AG54" t="inlineStr">
        <is>
          <t>Enabled</t>
        </is>
      </c>
      <c r="AH54" t="n">
        <v>2</v>
      </c>
      <c r="AI54" t="inlineStr">
        <is>
          <t>Yes</t>
        </is>
      </c>
      <c r="AJ54" t="n">
        <v>42</v>
      </c>
      <c r="AK54" t="inlineStr">
        <is>
          <t>No</t>
        </is>
      </c>
      <c r="AL54" t="inlineStr">
        <is>
          <t>TR_PRD_DAILY_0700AM</t>
        </is>
      </c>
    </row>
    <row r="55">
      <c r="A55" t="inlineStr">
        <is>
          <t>PL_PCard_ColleagueData</t>
        </is>
      </c>
      <c r="B55" t="n">
        <v>12</v>
      </c>
      <c r="C55" t="n">
        <v>12</v>
      </c>
      <c r="D55" t="inlineStr">
        <is>
          <t>If File Updated→TRUE</t>
        </is>
      </c>
      <c r="E55" t="n">
        <v>2</v>
      </c>
      <c r="F55" t="inlineStr">
        <is>
          <t>CD_Files</t>
        </is>
      </c>
      <c r="G55" t="inlineStr">
        <is>
          <t>Copy</t>
        </is>
      </c>
      <c r="H55" t="inlineStr">
        <is>
          <t>BinarySource→BinarySink</t>
        </is>
      </c>
      <c r="I55" t="inlineStr">
        <is>
          <t>nsus-dv-nhscbi-dh-usea-azir</t>
        </is>
      </c>
      <c r="J55" t="inlineStr">
        <is>
          <t>IN:DS_HTTP_SPO_BIDEV_BINARY | OUT:DS_ADLS_GEN2_MultiParam_BINARY</t>
        </is>
      </c>
      <c r="V55" t="inlineStr">
        <is>
          <t>Item</t>
        </is>
      </c>
      <c r="AA55" t="inlineStr">
        <is>
          <t>0.12:00:00</t>
        </is>
      </c>
      <c r="AB55" t="n">
        <v>0</v>
      </c>
      <c r="AC55" t="n">
        <v>30</v>
      </c>
      <c r="AD55" t="inlineStr">
        <is>
          <t>Yes</t>
        </is>
      </c>
      <c r="AE55" t="inlineStr">
        <is>
          <t>No</t>
        </is>
      </c>
      <c r="AG55" t="inlineStr">
        <is>
          <t>Enabled</t>
        </is>
      </c>
      <c r="AH55" t="n">
        <v>0</v>
      </c>
      <c r="AI55" t="inlineStr">
        <is>
          <t>No</t>
        </is>
      </c>
      <c r="AJ55" t="n">
        <v>0</v>
      </c>
      <c r="AK55" t="inlineStr">
        <is>
          <t>No</t>
        </is>
      </c>
      <c r="AL55" t="inlineStr">
        <is>
          <t>TR_PRD_DAILY_0700AM</t>
        </is>
      </c>
    </row>
    <row r="56">
      <c r="A56" t="inlineStr">
        <is>
          <t>PL_PCard_ColleagueData</t>
        </is>
      </c>
      <c r="B56" t="n">
        <v>13</v>
      </c>
      <c r="C56" t="n">
        <v>13</v>
      </c>
      <c r="D56" t="inlineStr">
        <is>
          <t>If File Updated→TRUE</t>
        </is>
      </c>
      <c r="E56" t="n">
        <v>2</v>
      </c>
      <c r="F56" t="inlineStr">
        <is>
          <t>CD_Archive</t>
        </is>
      </c>
      <c r="G56" t="inlineStr">
        <is>
          <t>Copy</t>
        </is>
      </c>
      <c r="H56" t="inlineStr">
        <is>
          <t>DelimitedTextSource→DelimitedTextSink</t>
        </is>
      </c>
      <c r="I56" t="inlineStr">
        <is>
          <t>nsus-dv-nhscbi-dh-usea-azir</t>
        </is>
      </c>
      <c r="J56" t="inlineStr">
        <is>
          <t>IN:DS_ADLS_Generic | OUT:DS_ADLS_Generic</t>
        </is>
      </c>
      <c r="V56" t="inlineStr">
        <is>
          <t>Item</t>
        </is>
      </c>
      <c r="W56" t="inlineStr">
        <is>
          <t>CD_Files(Succeeded)</t>
        </is>
      </c>
      <c r="X56" t="inlineStr">
        <is>
          <t>Succeeded</t>
        </is>
      </c>
      <c r="Y56" t="inlineStr">
        <is>
          <t>TypeConversion:[AllowTruncation]</t>
        </is>
      </c>
      <c r="AA56" t="inlineStr">
        <is>
          <t>0.12:00:00</t>
        </is>
      </c>
      <c r="AB56" t="n">
        <v>0</v>
      </c>
      <c r="AC56" t="n">
        <v>30</v>
      </c>
      <c r="AD56" t="inlineStr">
        <is>
          <t>No</t>
        </is>
      </c>
      <c r="AE56" t="inlineStr">
        <is>
          <t>No</t>
        </is>
      </c>
      <c r="AG56" t="inlineStr">
        <is>
          <t>Enabled</t>
        </is>
      </c>
      <c r="AH56" t="n">
        <v>1</v>
      </c>
      <c r="AI56" t="inlineStr">
        <is>
          <t>Yes</t>
        </is>
      </c>
      <c r="AJ56" t="n">
        <v>19</v>
      </c>
      <c r="AK56" t="inlineStr">
        <is>
          <t>No</t>
        </is>
      </c>
      <c r="AL56" t="inlineStr">
        <is>
          <t>TR_PRD_DAILY_0700AM</t>
        </is>
      </c>
    </row>
    <row r="57">
      <c r="A57" t="inlineStr">
        <is>
          <t>PL_PCard_ColleagueData</t>
        </is>
      </c>
      <c r="B57" t="n">
        <v>14</v>
      </c>
      <c r="C57" t="n">
        <v>14</v>
      </c>
      <c r="D57" t="inlineStr">
        <is>
          <t>If File Updated→TRUE</t>
        </is>
      </c>
      <c r="E57" t="n">
        <v>2</v>
      </c>
      <c r="F57" t="inlineStr">
        <is>
          <t>CD_Update_WaterMark</t>
        </is>
      </c>
      <c r="G57" t="inlineStr">
        <is>
          <t>Copy</t>
        </is>
      </c>
      <c r="H57" t="inlineStr">
        <is>
          <t>DelimitedTextSource→DelimitedTextSink</t>
        </is>
      </c>
      <c r="I57" t="inlineStr">
        <is>
          <t>nsus-dv-nhscbi-dh-usea-azir</t>
        </is>
      </c>
      <c r="J57" t="inlineStr">
        <is>
          <t>IN:DS_ADLS_Generic | OUT:DS_ADLS_Generic</t>
        </is>
      </c>
      <c r="S57" t="inlineStr">
        <is>
          <t>NewLUD→WaterMark</t>
        </is>
      </c>
      <c r="V57" t="inlineStr">
        <is>
          <t>V:LUD</t>
        </is>
      </c>
      <c r="W57" t="inlineStr">
        <is>
          <t>CD_Archive(Succeeded)</t>
        </is>
      </c>
      <c r="X57" t="inlineStr">
        <is>
          <t>Succeeded</t>
        </is>
      </c>
      <c r="Y57" t="inlineStr">
        <is>
          <t>SRC:[AdditionalColumns:1] | TypeConversion:[AllowTruncation]</t>
        </is>
      </c>
      <c r="AA57" t="inlineStr">
        <is>
          <t>0.12:00:00</t>
        </is>
      </c>
      <c r="AB57" t="n">
        <v>0</v>
      </c>
      <c r="AC57" t="n">
        <v>30</v>
      </c>
      <c r="AD57" t="inlineStr">
        <is>
          <t>No</t>
        </is>
      </c>
      <c r="AE57" t="inlineStr">
        <is>
          <t>No</t>
        </is>
      </c>
      <c r="AG57" t="inlineStr">
        <is>
          <t>Enabled</t>
        </is>
      </c>
      <c r="AH57" t="n">
        <v>2</v>
      </c>
      <c r="AI57" t="inlineStr">
        <is>
          <t>Yes</t>
        </is>
      </c>
      <c r="AJ57" t="n">
        <v>21</v>
      </c>
      <c r="AK57" t="inlineStr">
        <is>
          <t>No</t>
        </is>
      </c>
      <c r="AL57" t="inlineStr">
        <is>
          <t>TR_PRD_DAILY_0700AM</t>
        </is>
      </c>
    </row>
    <row r="58">
      <c r="A58" t="inlineStr">
        <is>
          <t>PL_PCard_ColleagueData</t>
        </is>
      </c>
      <c r="B58" t="n">
        <v>15</v>
      </c>
      <c r="C58" t="n">
        <v>15</v>
      </c>
      <c r="D58" t="inlineStr">
        <is>
          <t>If File Updated→TRUE</t>
        </is>
      </c>
      <c r="E58" t="n">
        <v>2</v>
      </c>
      <c r="F58" t="inlineStr">
        <is>
          <t>df_PCard</t>
        </is>
      </c>
      <c r="G58" t="inlineStr">
        <is>
          <t>ExecuteDataFlow</t>
        </is>
      </c>
      <c r="H58" t="inlineStr">
        <is>
          <t>DataFlow: df_PCard</t>
        </is>
      </c>
      <c r="I58" t="inlineStr">
        <is>
          <t>nsus-dv-nhscbi-dh-usea-azir</t>
        </is>
      </c>
      <c r="K58" t="inlineStr">
        <is>
          <t>df_PCard</t>
        </is>
      </c>
      <c r="W58" t="inlineStr">
        <is>
          <t>CD_Files(Succeeded)</t>
        </is>
      </c>
      <c r="X58" t="inlineStr">
        <is>
          <t>Succeeded</t>
        </is>
      </c>
      <c r="AA58" t="inlineStr">
        <is>
          <t>0.12:00:00</t>
        </is>
      </c>
      <c r="AB58" t="n">
        <v>0</v>
      </c>
      <c r="AC58" t="n">
        <v>30</v>
      </c>
      <c r="AD58" t="inlineStr">
        <is>
          <t>No</t>
        </is>
      </c>
      <c r="AE58" t="inlineStr">
        <is>
          <t>No</t>
        </is>
      </c>
      <c r="AG58" t="inlineStr">
        <is>
          <t>Enabled</t>
        </is>
      </c>
      <c r="AH58" t="n">
        <v>1</v>
      </c>
      <c r="AI58" t="inlineStr">
        <is>
          <t>Yes</t>
        </is>
      </c>
      <c r="AJ58" t="n">
        <v>19</v>
      </c>
      <c r="AK58" t="inlineStr">
        <is>
          <t>No</t>
        </is>
      </c>
      <c r="AL58" t="inlineStr">
        <is>
          <t>TR_PRD_DAILY_0700AM</t>
        </is>
      </c>
    </row>
    <row r="59">
      <c r="A59" t="inlineStr">
        <is>
          <t>PL_PCard_ColleagueData</t>
        </is>
      </c>
      <c r="B59" t="n">
        <v>16</v>
      </c>
      <c r="C59" t="n">
        <v>16</v>
      </c>
      <c r="D59" t="inlineStr">
        <is>
          <t>If File Updated→TRUE</t>
        </is>
      </c>
      <c r="E59" t="n">
        <v>2</v>
      </c>
      <c r="F59" t="inlineStr">
        <is>
          <t>CD_PCard_Synapse</t>
        </is>
      </c>
      <c r="G59" t="inlineStr">
        <is>
          <t>Copy</t>
        </is>
      </c>
      <c r="H59" t="inlineStr">
        <is>
          <t>DelimitedTextSource→SqlDWSink</t>
        </is>
      </c>
      <c r="I59" t="inlineStr">
        <is>
          <t>nsus-dv-nhscbi-dh-usea-azir</t>
        </is>
      </c>
      <c r="J59" t="inlineStr">
        <is>
          <t>IN:DS_ADLS_Generic | OUT:DS_ASA_Generic</t>
        </is>
      </c>
      <c r="N59" t="inlineStr">
        <is>
          <t>@dataset:p_Schema.@dataset:p_Table</t>
        </is>
      </c>
      <c r="P59" t="inlineStr">
        <is>
          <t>truncate table [dr].[PCard]</t>
        </is>
      </c>
      <c r="Q59" t="inlineStr">
        <is>
          <t>-- PRE-COPY SCRIPT:
truncate table [dr].[PCard]</t>
        </is>
      </c>
      <c r="W59" t="inlineStr">
        <is>
          <t>df_PCard(Succeeded)</t>
        </is>
      </c>
      <c r="X59" t="inlineStr">
        <is>
          <t>Succeeded</t>
        </is>
      </c>
      <c r="Y59" t="inlineStr">
        <is>
          <t>SINK:[PreCopyScript:Yes] | TypeConversion:[AllowTruncation]</t>
        </is>
      </c>
      <c r="AA59" t="inlineStr">
        <is>
          <t>0.12:00:00</t>
        </is>
      </c>
      <c r="AB59" t="n">
        <v>0</v>
      </c>
      <c r="AC59" t="n">
        <v>30</v>
      </c>
      <c r="AD59" t="inlineStr">
        <is>
          <t>No</t>
        </is>
      </c>
      <c r="AE59" t="inlineStr">
        <is>
          <t>No</t>
        </is>
      </c>
      <c r="AG59" t="inlineStr">
        <is>
          <t>Enabled</t>
        </is>
      </c>
      <c r="AH59" t="n">
        <v>2</v>
      </c>
      <c r="AI59" t="inlineStr">
        <is>
          <t>Yes</t>
        </is>
      </c>
      <c r="AJ59" t="n">
        <v>19</v>
      </c>
      <c r="AK59" t="inlineStr">
        <is>
          <t>No</t>
        </is>
      </c>
      <c r="AL59" t="inlineStr">
        <is>
          <t>TR_PRD_DAILY_0700AM</t>
        </is>
      </c>
    </row>
    <row r="60">
      <c r="A60" t="inlineStr">
        <is>
          <t>PL_PCard_ColleagueData</t>
        </is>
      </c>
      <c r="B60" t="n">
        <v>17</v>
      </c>
      <c r="C60" t="n">
        <v>17</v>
      </c>
      <c r="E60" t="n">
        <v>0</v>
      </c>
      <c r="F60" t="inlineStr">
        <is>
          <t>GetClientSecret</t>
        </is>
      </c>
      <c r="G60" t="inlineStr">
        <is>
          <t>WebActivity</t>
        </is>
      </c>
      <c r="H60" t="inlineStr">
        <is>
          <t>Web GET</t>
        </is>
      </c>
      <c r="I60" t="inlineStr">
        <is>
          <t>AutoResolveIR</t>
        </is>
      </c>
      <c r="Y60" t="inlineStr">
        <is>
          <t>URL: @concat(pipeline().globalParameters.KeyVault_Environment_URL,'/secrets/ADF-LS-SHAREPOINT-TOKEN?api-v</t>
        </is>
      </c>
      <c r="Z60" t="inlineStr">
        <is>
          <t>Get share point token details from Azure Key Vault</t>
        </is>
      </c>
      <c r="AA60" t="inlineStr">
        <is>
          <t>0.12:00:00</t>
        </is>
      </c>
      <c r="AB60" t="n">
        <v>0</v>
      </c>
      <c r="AC60" t="n">
        <v>30</v>
      </c>
      <c r="AD60" t="inlineStr">
        <is>
          <t>No</t>
        </is>
      </c>
      <c r="AE60" t="inlineStr">
        <is>
          <t>Yes</t>
        </is>
      </c>
      <c r="AG60" t="inlineStr">
        <is>
          <t>Enabled</t>
        </is>
      </c>
      <c r="AH60" t="n">
        <v>0</v>
      </c>
      <c r="AI60" t="inlineStr">
        <is>
          <t>No</t>
        </is>
      </c>
      <c r="AJ60" t="n">
        <v>0</v>
      </c>
      <c r="AK60" t="inlineStr">
        <is>
          <t>No</t>
        </is>
      </c>
      <c r="AL60" t="inlineStr">
        <is>
          <t>TR_PRD_DAILY_0700AM</t>
        </is>
      </c>
    </row>
    <row r="61">
      <c r="A61" t="inlineStr">
        <is>
          <t>PL_EDW_SF_0PLANT_MAT_copy</t>
        </is>
      </c>
      <c r="B61" t="n">
        <v>1</v>
      </c>
      <c r="C61" t="n">
        <v>1</v>
      </c>
      <c r="E61" t="n">
        <v>0</v>
      </c>
      <c r="F61" t="inlineStr">
        <is>
          <t>Copy From SF to Public Blob</t>
        </is>
      </c>
      <c r="G61" t="inlineStr">
        <is>
          <t>Copy</t>
        </is>
      </c>
      <c r="H61" t="inlineStr">
        <is>
          <t>SnowflakeV2Source→DelimitedTextSink</t>
        </is>
      </c>
      <c r="I61" t="inlineStr">
        <is>
          <t>nsus-nhscbi-dh-usea-ithub-shared-ir</t>
        </is>
      </c>
      <c r="J61" t="inlineStr">
        <is>
          <t>IN:DS_EDW_SNOWFLAKE_PROD | OUT:DS_ADLS_BSI_IR_Generic_COPY</t>
        </is>
      </c>
      <c r="O61" t="inlineStr">
        <is>
          <t>SELECT * from EDW.PRS.BIG0MAT_PLANT_V plv inner join EDW.PRS.BIG0PLANT_V plnt on plv.plant= plnt/plant where plnt.comp_code IN ('US16','US8X')</t>
        </is>
      </c>
      <c r="Q61" t="inlineStr">
        <is>
          <t>SELECT * from EDW.PRS.BIG0MAT_PLANT_V plv inner join EDW.PRS.BIG0PLANT_V plnt on plv.plant= plnt/plant where plnt.comp_code IN ('US16','US8X')</t>
        </is>
      </c>
      <c r="R61" t="inlineStr">
        <is>
          <t>EDW.PRS.BIG0MAT_PLANT_V, EDW.PRS.BIG0PLANT_V</t>
        </is>
      </c>
      <c r="S61" t="inlineStr">
        <is>
          <t>*</t>
        </is>
      </c>
      <c r="Y61" t="inlineStr">
        <is>
          <t>Staging:LS_ADLS_STAGE_BLOB</t>
        </is>
      </c>
      <c r="AA61" t="inlineStr">
        <is>
          <t>0.12:00:00</t>
        </is>
      </c>
      <c r="AB61" t="n">
        <v>0</v>
      </c>
      <c r="AC61" t="n">
        <v>30</v>
      </c>
      <c r="AD61" t="inlineStr">
        <is>
          <t>No</t>
        </is>
      </c>
      <c r="AE61" t="inlineStr">
        <is>
          <t>No</t>
        </is>
      </c>
      <c r="AG61" t="inlineStr">
        <is>
          <t>Enabled</t>
        </is>
      </c>
      <c r="AH61" t="n">
        <v>0</v>
      </c>
      <c r="AI61" t="inlineStr">
        <is>
          <t>No</t>
        </is>
      </c>
      <c r="AJ61" t="n">
        <v>0</v>
      </c>
      <c r="AK61" t="inlineStr">
        <is>
          <t>No</t>
        </is>
      </c>
    </row>
    <row r="62">
      <c r="A62" t="inlineStr">
        <is>
          <t>PL_EDW_SF_0PLANT_MAT_copy</t>
        </is>
      </c>
      <c r="B62" t="n">
        <v>2</v>
      </c>
      <c r="C62" t="n">
        <v>2</v>
      </c>
      <c r="E62" t="n">
        <v>0</v>
      </c>
      <c r="F62" t="inlineStr">
        <is>
          <t>Copy from ADLS to Synapse</t>
        </is>
      </c>
      <c r="G62" t="inlineStr">
        <is>
          <t>Copy</t>
        </is>
      </c>
      <c r="H62" t="inlineStr">
        <is>
          <t>DelimitedTextSource→SqlDWSink</t>
        </is>
      </c>
      <c r="I62" t="inlineStr">
        <is>
          <t>nsus-dv-nhscbi-dh-usea-azir</t>
        </is>
      </c>
      <c r="J62" t="inlineStr">
        <is>
          <t>IN:DS_ADLS_Generic_COPY | OUT:DS_ASA_Generic</t>
        </is>
      </c>
      <c r="N62" t="inlineStr">
        <is>
          <t>@dataset:p_Schema.@dataset:p_Table</t>
        </is>
      </c>
      <c r="W62" t="inlineStr">
        <is>
          <t>Copy From SF to Public Blob(Succeeded)</t>
        </is>
      </c>
      <c r="X62" t="inlineStr">
        <is>
          <t>Succeeded</t>
        </is>
      </c>
      <c r="Y62" t="inlineStr">
        <is>
          <t>SINK:[TableOption:autoCreate]</t>
        </is>
      </c>
      <c r="AA62" t="inlineStr">
        <is>
          <t>0.12:00:00</t>
        </is>
      </c>
      <c r="AB62" t="n">
        <v>0</v>
      </c>
      <c r="AC62" t="n">
        <v>30</v>
      </c>
      <c r="AD62" t="inlineStr">
        <is>
          <t>No</t>
        </is>
      </c>
      <c r="AE62" t="inlineStr">
        <is>
          <t>No</t>
        </is>
      </c>
      <c r="AG62" t="inlineStr">
        <is>
          <t>Enabled</t>
        </is>
      </c>
      <c r="AH62" t="n">
        <v>1</v>
      </c>
      <c r="AI62" t="inlineStr">
        <is>
          <t>Yes</t>
        </is>
      </c>
      <c r="AJ62" t="n">
        <v>38</v>
      </c>
      <c r="AK62" t="inlineStr">
        <is>
          <t>No</t>
        </is>
      </c>
    </row>
    <row r="63">
      <c r="A63" t="inlineStr">
        <is>
          <t>PL_DEV2PROD_COPY</t>
        </is>
      </c>
      <c r="B63" t="n">
        <v>1</v>
      </c>
      <c r="C63" t="n">
        <v>1</v>
      </c>
      <c r="E63" t="n">
        <v>0</v>
      </c>
      <c r="F63" t="inlineStr">
        <is>
          <t>ForEach1</t>
        </is>
      </c>
      <c r="G63" t="inlineStr">
        <is>
          <t>ForEach</t>
        </is>
      </c>
      <c r="H63" t="inlineStr">
        <is>
          <t>Loop</t>
        </is>
      </c>
      <c r="I63" t="inlineStr">
        <is>
          <t>AutoResolveIR</t>
        </is>
      </c>
      <c r="Q63" t="inlineStr">
        <is>
          <t>@{concat('TRUNCATE TABLE ',item().Schema,'.[',item().TableName,']')}</t>
        </is>
      </c>
      <c r="V63" t="inlineStr">
        <is>
          <t>Act:Lookup1, Item</t>
        </is>
      </c>
      <c r="W63" t="inlineStr">
        <is>
          <t>Lookup1(Succeeded)</t>
        </is>
      </c>
      <c r="X63" t="inlineStr">
        <is>
          <t>Succeeded</t>
        </is>
      </c>
      <c r="Y63" t="inlineStr">
        <is>
          <t>Items:@activity('Lookup1').output.value</t>
        </is>
      </c>
      <c r="AB63" t="n">
        <v>0</v>
      </c>
      <c r="AC63" t="n">
        <v>30</v>
      </c>
      <c r="AD63" t="inlineStr">
        <is>
          <t>No</t>
        </is>
      </c>
      <c r="AE63" t="inlineStr">
        <is>
          <t>No</t>
        </is>
      </c>
      <c r="AG63" t="inlineStr">
        <is>
          <t>Enabled</t>
        </is>
      </c>
      <c r="AH63" t="n">
        <v>1</v>
      </c>
      <c r="AI63" t="inlineStr">
        <is>
          <t>Yes</t>
        </is>
      </c>
      <c r="AJ63" t="n">
        <v>18</v>
      </c>
      <c r="AK63" t="inlineStr">
        <is>
          <t>No</t>
        </is>
      </c>
    </row>
    <row r="64">
      <c r="A64" t="inlineStr">
        <is>
          <t>PL_DEV2PROD_COPY</t>
        </is>
      </c>
      <c r="B64" t="n">
        <v>2</v>
      </c>
      <c r="C64" t="n">
        <v>2</v>
      </c>
      <c r="D64" t="inlineStr">
        <is>
          <t>ForEach1</t>
        </is>
      </c>
      <c r="E64" t="n">
        <v>1</v>
      </c>
      <c r="F64" t="inlineStr">
        <is>
          <t>Copy data from Synapse-Dev</t>
        </is>
      </c>
      <c r="G64" t="inlineStr">
        <is>
          <t>Copy</t>
        </is>
      </c>
      <c r="H64" t="inlineStr">
        <is>
          <t>SqlDWSource→DelimitedTextSink</t>
        </is>
      </c>
      <c r="I64" t="inlineStr">
        <is>
          <t>nsus-dv-nhscbi-dh-usea-azir</t>
        </is>
      </c>
      <c r="J64" t="inlineStr">
        <is>
          <t>IN:DS_ASA_Generic | OUT:DS_ADLS_GEN2_MultiParam_COPY</t>
        </is>
      </c>
      <c r="M64" t="inlineStr">
        <is>
          <t>@dataset:p_Schema.@dataset:p_Table</t>
        </is>
      </c>
      <c r="V64" t="inlineStr">
        <is>
          <t>Item</t>
        </is>
      </c>
      <c r="Y64" t="inlineStr">
        <is>
          <t>SRC:[QueryTimeout:02:00:00] | TypeConversion:[AllowTruncation]</t>
        </is>
      </c>
      <c r="AA64" t="inlineStr">
        <is>
          <t>7.00:00:00</t>
        </is>
      </c>
      <c r="AB64" t="n">
        <v>0</v>
      </c>
      <c r="AC64" t="n">
        <v>30</v>
      </c>
      <c r="AD64" t="inlineStr">
        <is>
          <t>No</t>
        </is>
      </c>
      <c r="AE64" t="inlineStr">
        <is>
          <t>No</t>
        </is>
      </c>
      <c r="AG64" t="inlineStr">
        <is>
          <t>Enabled</t>
        </is>
      </c>
      <c r="AH64" t="n">
        <v>0</v>
      </c>
      <c r="AI64" t="inlineStr">
        <is>
          <t>No</t>
        </is>
      </c>
      <c r="AJ64" t="n">
        <v>0</v>
      </c>
      <c r="AK64" t="inlineStr">
        <is>
          <t>No</t>
        </is>
      </c>
    </row>
    <row r="65">
      <c r="A65" t="inlineStr">
        <is>
          <t>PL_DEV2PROD_COPY</t>
        </is>
      </c>
      <c r="B65" t="n">
        <v>3</v>
      </c>
      <c r="C65" t="n">
        <v>3</v>
      </c>
      <c r="D65" t="inlineStr">
        <is>
          <t>ForEach1</t>
        </is>
      </c>
      <c r="E65" t="n">
        <v>1</v>
      </c>
      <c r="F65" t="inlineStr">
        <is>
          <t>Copy data to Synapse-Prod</t>
        </is>
      </c>
      <c r="G65" t="inlineStr">
        <is>
          <t>Copy</t>
        </is>
      </c>
      <c r="H65" t="inlineStr">
        <is>
          <t>DelimitedTextSource→SqlDWSink</t>
        </is>
      </c>
      <c r="I65" t="inlineStr">
        <is>
          <t>nsus-dv-nhscbi-dh-usea-azir</t>
        </is>
      </c>
      <c r="J65" t="inlineStr">
        <is>
          <t>IN:DS_ADLS_GEN2_MultiParam_COPY | OUT:DS_ASA_DL_to_DW_PROD_DO_NOT_USE</t>
        </is>
      </c>
      <c r="N65" t="inlineStr">
        <is>
          <t>@dataset:p_Schema.@dataset:p_Table</t>
        </is>
      </c>
      <c r="P65" t="inlineStr">
        <is>
          <t>@{concat('TRUNCATE TABLE ',item().Schema,'.[',item().TableName,']')}</t>
        </is>
      </c>
      <c r="Q65" t="inlineStr">
        <is>
          <t>-- PRE-COPY SCRIPT:
@{concat('TRUNCATE TABLE ',item().Schema,'.[',item().TableName,']')}</t>
        </is>
      </c>
      <c r="V65" t="inlineStr">
        <is>
          <t>Item</t>
        </is>
      </c>
      <c r="W65" t="inlineStr">
        <is>
          <t>Copy data from Synapse-Dev(Succeeded)</t>
        </is>
      </c>
      <c r="X65" t="inlineStr">
        <is>
          <t>Succeeded</t>
        </is>
      </c>
      <c r="Y65" t="inlineStr">
        <is>
          <t>SINK:[PreCopyScript:Yes]</t>
        </is>
      </c>
      <c r="AA65" t="inlineStr">
        <is>
          <t>7.00:00:00</t>
        </is>
      </c>
      <c r="AB65" t="n">
        <v>0</v>
      </c>
      <c r="AC65" t="n">
        <v>30</v>
      </c>
      <c r="AD65" t="inlineStr">
        <is>
          <t>No</t>
        </is>
      </c>
      <c r="AE65" t="inlineStr">
        <is>
          <t>No</t>
        </is>
      </c>
      <c r="AG65" t="inlineStr">
        <is>
          <t>Enabled</t>
        </is>
      </c>
      <c r="AH65" t="n">
        <v>1</v>
      </c>
      <c r="AI65" t="inlineStr">
        <is>
          <t>Yes</t>
        </is>
      </c>
      <c r="AJ65" t="n">
        <v>37</v>
      </c>
      <c r="AK65" t="inlineStr">
        <is>
          <t>No</t>
        </is>
      </c>
    </row>
    <row r="66">
      <c r="A66" t="inlineStr">
        <is>
          <t>PL_DEV2PROD_COPY</t>
        </is>
      </c>
      <c r="B66" t="n">
        <v>4</v>
      </c>
      <c r="C66" t="n">
        <v>4</v>
      </c>
      <c r="D66" t="inlineStr">
        <is>
          <t>ForEach1</t>
        </is>
      </c>
      <c r="E66" t="n">
        <v>1</v>
      </c>
      <c r="F66" t="inlineStr">
        <is>
          <t>Delete copy_files</t>
        </is>
      </c>
      <c r="G66" t="inlineStr">
        <is>
          <t>Delete</t>
        </is>
      </c>
      <c r="H66" t="inlineStr">
        <is>
          <t>Delete Data</t>
        </is>
      </c>
      <c r="I66" t="inlineStr">
        <is>
          <t>AutoResolveIR</t>
        </is>
      </c>
      <c r="J66" t="inlineStr">
        <is>
          <t>DS_ADLS_GEN2_MultiParam_COPY</t>
        </is>
      </c>
      <c r="W66" t="inlineStr">
        <is>
          <t>Copy data to Synapse-Prod(Succeeded)</t>
        </is>
      </c>
      <c r="X66" t="inlineStr">
        <is>
          <t>Succeeded</t>
        </is>
      </c>
      <c r="Y66" t="inlineStr">
        <is>
          <t>Delete file/folder</t>
        </is>
      </c>
      <c r="AA66" t="inlineStr">
        <is>
          <t>7.00:00:00</t>
        </is>
      </c>
      <c r="AB66" t="n">
        <v>0</v>
      </c>
      <c r="AC66" t="n">
        <v>30</v>
      </c>
      <c r="AD66" t="inlineStr">
        <is>
          <t>No</t>
        </is>
      </c>
      <c r="AE66" t="inlineStr">
        <is>
          <t>No</t>
        </is>
      </c>
      <c r="AG66" t="inlineStr">
        <is>
          <t>Enabled</t>
        </is>
      </c>
      <c r="AH66" t="n">
        <v>2</v>
      </c>
      <c r="AI66" t="inlineStr">
        <is>
          <t>Yes</t>
        </is>
      </c>
      <c r="AJ66" t="n">
        <v>36</v>
      </c>
      <c r="AK66" t="inlineStr">
        <is>
          <t>No</t>
        </is>
      </c>
    </row>
    <row r="67">
      <c r="A67" t="inlineStr">
        <is>
          <t>PL_DEV2PROD_COPY</t>
        </is>
      </c>
      <c r="B67" t="n">
        <v>5</v>
      </c>
      <c r="C67" t="n">
        <v>5</v>
      </c>
      <c r="E67" t="n">
        <v>0</v>
      </c>
      <c r="F67" t="inlineStr">
        <is>
          <t>Lookup1</t>
        </is>
      </c>
      <c r="G67" t="inlineStr">
        <is>
          <t>Lookup</t>
        </is>
      </c>
      <c r="H67" t="inlineStr">
        <is>
          <t>Query</t>
        </is>
      </c>
      <c r="I67" t="inlineStr">
        <is>
          <t>AutoResolveIR</t>
        </is>
      </c>
      <c r="Y67" t="inlineStr">
        <is>
          <t>FirstRowOnly: False</t>
        </is>
      </c>
      <c r="AA67" t="inlineStr">
        <is>
          <t>7.00:00:00</t>
        </is>
      </c>
      <c r="AB67" t="n">
        <v>0</v>
      </c>
      <c r="AC67" t="n">
        <v>30</v>
      </c>
      <c r="AD67" t="inlineStr">
        <is>
          <t>No</t>
        </is>
      </c>
      <c r="AE67" t="inlineStr">
        <is>
          <t>No</t>
        </is>
      </c>
      <c r="AG67" t="inlineStr">
        <is>
          <t>Enabled</t>
        </is>
      </c>
      <c r="AH67" t="n">
        <v>0</v>
      </c>
      <c r="AI67" t="inlineStr">
        <is>
          <t>No</t>
        </is>
      </c>
      <c r="AJ67" t="n">
        <v>0</v>
      </c>
      <c r="AK67" t="inlineStr">
        <is>
          <t>No</t>
        </is>
      </c>
    </row>
    <row r="68">
      <c r="A68" t="inlineStr">
        <is>
          <t>pl_NHSC_GeneralDatainCustomerMaster</t>
        </is>
      </c>
      <c r="B68" t="n">
        <v>1</v>
      </c>
      <c r="C68" t="n">
        <v>1</v>
      </c>
      <c r="E68" t="n">
        <v>0</v>
      </c>
      <c r="F68" t="inlineStr">
        <is>
          <t>CD_V_GeneralDatainCustomerMaster</t>
        </is>
      </c>
      <c r="G68" t="inlineStr">
        <is>
          <t>Copy</t>
        </is>
      </c>
      <c r="H68" t="inlineStr">
        <is>
          <t>SnowflakeV2Source→DelimitedTextSink</t>
        </is>
      </c>
      <c r="I68" t="inlineStr">
        <is>
          <t>nsus-nhscbi-dh-usea-ithub-shared-ir</t>
        </is>
      </c>
      <c r="J68" t="inlineStr">
        <is>
          <t>IN:DS_EDW_SNOWFLAKE_PROD | OUT:DS_ADLS_Generic</t>
        </is>
      </c>
      <c r="O68" t="inlineStr">
        <is>
          <t>SELECT "Client" as "Client", "CustomerNumber" as "CustomerNumber", "CountryKey" as "CountryKey", "Name1(NAME1)" as "Name1_NAME1", "Name2(NAME2)" as "Name2_NAME2", "City" as "City", "PostalCode" as "PostalCode", "Region(State,Province,County)" as "Region_State_Province_County", "SortField" as "SortField", "HouseNumberAndStreet" as "HouseNumberAndStreet", "FirstTelephoneNumber" as "FirstTelephoneNumber", "FaxNumber" as "FaxNumber", "Indicator:IsTheAccountAOneTimeAccount?" as "Indicator_IsTheAccountAOneTimeAccount", "Address" as "Address", "SearchTermForMatchcodeSearchName" as "SearchTermForMatchcodeSearchName", "SearchTermForMatchcodeSearchName2" as "SearchTermForMatchcodeSearchName2", "SearchTermForMatchcodeSearchCity" as "SearchTermForMatchcodeSearchCity", "Title(ANRED)" as "Title_ANRED", "CentralOrderBlockForCustomer" as "CentralOrderBlockForCustomer", "ExpressTrainStation" as "ExpressTrainStation", "TrainStation" as "TrainStation", "InternationalLocationNumberPart1" as "InternationalLocationNumberPart1", "InternationalLocationNumberPart2" as "InternationalLocationNumberPart2", "AuthorizationGroup" as "AuthorizationGroup", "IndustryKey" as "IndustryKey", "CheckDigitForTheInternationalLocationNumber" as "CheckDigitForTheInternationalLocationNumber", "DataCommunicationLineNo" as "DataCommunicationLineNo", "DateOnWhichTheRecordWasCreated" as "DateOnWhichTheRecordWasCreated", "NameOfPersonWhoCreatedTheObject" as "NameOfPersonWhoCreatedTheObject", "Indicator:UnloadingPointsExist" as "Indicator_UnloadingPointsExist", "CentralBillingBlockForCustomer" as "CentralBillingBlockForCustomer", "AccountNumberOfTheMasterRecordWithTheFiscalAddress" as "AccountNumberOfTheMasterRecordWithTheFiscalAddress", "WorkingTimeCalendar" as "WorkingTimeCalendar", "AccountNumberOfAnAlternativePayer" as "AccountNumberOfAnAlternativePayer", "GroupKey" as "GroupKey", "CustomerAccountGroup" as "CustomerAccountGroup", "CustomerClassification" as "CustomerClassification", "AccountNumberOfVendorOrCreditor" as "AccountNumberOfVendorOrCreditor", "CentralDeliveryBlockForTheCustomer" as "CentralDeliveryBlockForTheCustomer", "CityCoordinates" as "CityCoordinates", "CentralDeletionFlagForMasterRecord" as "CentralDeletionFlagForMasterRecord", "Name3(NAME3)" as "Name3_NAME3", "Name4" as "Name4", "NielsenID" as "NielsenID", "District" as "District", "POBox" as "POBox", "POBoxPostalCode" as "POBoxPostalCode", "CountyCode" as "CountyCode", "CityCode" as "CityCode", "RegionalMarket" as "RegionalMarket", "CentralPostingBlock" as "CentralPostingBlock", "LanguageKey" as "LanguageKey", "TaxNumber1" as "TaxNumber1", "TaxNumber2" as "TaxNumber2", "Indicator:IsBusinessPartnerSubjectToEqualizationTax" as "Indicator_IsBusinessPartnerSubjectToEqualizationTax", "LiableForVAT" as "LiableForVAT", "TeleboxNumber" as "TeleboxNumber", "SecondTelephoneNumber" as "SecondTelephoneNumber", "TeletexNumber" as "TeletexNumber", "TelexNumber" as "TelexNumber", "TransportationZoneToOrFromWhichTheGoodsAreDelivered" as "TransportationZoneToOrFromWhichTheGoodsAreDelivered", "Indicator:IsAnAlternativePayerAllowedInDocument?" as "Indicator_IsAnAlternativePayerAllowedInDocument", "CompanyIDOfTradingPartner" as "CompanyIDOfTradingPartner", "VATRegistrationNumber" as "VATRegistrationNumber", "Indicator:Competitor" as "Indicator_Competitor", "Indicator:SalesPartner" as "Indicator_SalesPartner", "Indicator:SalesProspect" as "Indicator_SalesProspect", "IndicatorForCustomerType4" as "IndicatorForCustomerType4", "IDForDefaultSoldToParty" as "IDForDefaultSoldToParty", "LegalStatus" as "LegalStatus", "IndustryCode1" as "IndustryCode1", "IndustryCode2" as "IndustryCode2", "IndustryCode3" as "IndustryCode3", "IndustryCode4" as "IndustryCode4", "IndustryCode5" as "IndustryCode5", "InitialContact" as "InitialContact", "AnnualSales(UMSAT)" as "AnnualSales_UMSAT", "YearForWhichSalesAreGiven" as "YearForWhichSalesAreGiven", "CurrencyOfSalesFigure" as "CurrencyOfSalesFigure", "YearlyNumberOfEmployees" as "YearlyNumberOfEmployees", "YearForWhichTheNumberOfEmployeesIsGiven" as "YearForWhichTheNumberOfEmployeesIsGiven", "Attribute1" as "Attribute1", "Attribute2" as "Attribute2", "Attribute3" as "Attribute3", "Attribute4" as "Attribute4", "Attribute5" as "Attribute5", "Attribute6" as "Attribute6", "Attribute7" as "Attribute7", "Attribute8" as "Attribute8", "Attribute9" as "Attribute9", "Attribute10" as "Attribute10", "NaturalPerson" as "NaturalPerson", "AnnualSales(UMSA1)" as "AnnualSales_UMSA1", "TaxJurisdiction" as "TaxJurisdiction", "FiscalYearVariant" as "FiscalYearVariant", "UsageIndicator" as "UsageIndicator", "InspectionCarriedOutByCustomer(NoInspectionLot)" as "InspectionCarriedOutByCustomer_NoInspectionLot", "InspectionForADeliveryNoteAfterOutboundDelivery" as "InspectionForADeliveryNoteAfterOutboundDelivery", "ReferenceAccountGroupForOne-TimeAccount(Customer)" as "ReferenceAccountGroupForOne_TimeAccount_Customer", "POBoxCity" as "POBoxCity", "Plant" as "Plant", "IndicatorForDataMediumExchange" as "IndicatorForDataMediumExchange", "InstructionKeyForDataMediumExchange" as "InstructionKeyForDataMediumExchange", "StatusOfDataTransferIntoSubsequentRelease" as "StatusOfDataTransferIntoSubsequentRelease", "AssignmentToHierarchy" as "AssignmentToHierarchy", "PaymentBlock" as "PaymentBlock", "ISRLabeling:CustomerPlantGroup" as "ISRLabeling_CustomerPlantGroup", "IDForMainlyNonMilitaryUse" as "IDForMainlyNonMilitaryUse", "IDForMainlyMilitaryUse" as "IDForMainlyMilitaryUse", "CustomerConditionGroup1" as "CustomerConditionGroup1", "CustomerConditionGroup2" as "CustomerConditionGroup2", "CustomerConditionGroup3" as "CustomerConditionGroup3", "CustomerConditionGroup4" as "CustomerConditionGroup4", "CustomerConditionGroup5" as "CustomerConditionGroup5", "Indicator:AlternativePayerUsingAccountNumber" as "Indicator_AlternativePayerUsingAccountNumber", "TaxType" as "TaxType", "TaxNumberType" as "TaxNumberType", "TaxNumber3" as "TaxNumber3", "TaxNumber4" as "TaxNumber4", "TaxNumber5" as "TaxNumber5", "CustomerIsICMS-exempt" as "CustomerIsICMS_exempt", "CustomerIsIPI-exempt" as "CustomerIsIPI_exempt", "CustomerGroupForSubstituiçaoTributáriaCalculation" as "CustomerGroupForSubstituiçaoTributáriaCalculation", "CustomersCFOPCategory" as "CustomersCFOPCategory", "TaxLaw:ICMS" as "TaxLaw_ICMS", "TaxLaw:IPI" as "TaxLaw_IPI", "IndicatorForBiochemicalWarfareForLegalControl" as "IndicatorForBiochemicalWarfareForLegalControl", "IndicatorForNuclearNonproliferationForLegalControl" as "IndicatorForNuclearNonproliferationForLegalControl", "IndicatorForNationalSecurityForLegalControl" as "IndicatorForNationalSecurityForLegalControl", "IndicatorForMissileTechnologyForLegalControl" as "IndicatorForMissileTechnologyForLegalControl", "CentralSalesBlockForCustomer" as "CentralSalesBlockForCustomer", "UniformResourceLocator" as "UniformResourceLocator", "NameOfRepresentative" as "NameOfRepresentative", "TypeOfBusiness" as "TypeOfBusiness", "TypeOfIndustry" as "TypeOfIndustry", "CentralStatusOfChangeAuthorization" as "CentralStatusOfChangeAuthorization", "DateOnWhichTheChangesWereConfirmed" as "DateOnWhichTheChangesWereConfirmed", "TimeOfLastChangeConfirmation" as "TimeOfLastChangeConfirmation", "CentralDeletionBlockForMasterRecord" as "CentralDeletionBlockForMasterRecord", "Indicator:Consumer" as "Indicator_Consumer", "GeoLocationLongitude" as "GeoLocationLongitude", "GeoLocationLatitude" as "GeoLocationLatitude", "MaximumStackingHeightOfThePackagingMaterial(VSO)" as "MaximumStackingHeightOfThePackagingMaterial_VSO", "UnitOfLengthForPackagingMaterial(VSO)" as "UnitOfLengthForPackagingMaterial_VSO", "Customer-RelatedPackingForEachPackagingMaterial(VSO)" as "Customer_RelatedPackingForEachPackagingMaterial_VSO", "PackagingMaterialOfTheCustomerIn(VSO)" as "PackagingMaterialOfTheCustomerIn_VSO", "NumberLayersUnderAnInterPallet(VSO)" as "NumberLayersUnderAnInterPallet_VSO", "PackingMaterial-SpecificForEachPackagingMaterial" as "PackingMaterial_SpecificForEachPackagingMaterial", "PackOnlyOnePackageTypeForEachPKM(VSO)" as "PackOnlyOnePackageTypeForEachPKM_VSO", "SidePreferenceOfLoadingUnloading(VSO)" as "SidePreferenceOfLoadingUnloading_VSO", "FrontBackPreferenceOfLoadingUnloading(VSO)" as "FrontBackPreferenceOfLoadingUnloading_VSO", "CollectiveUnloadingPoint(VSO)" as "CollectiveUnloadingPoint_VSO", "AgencyLocationCode" as "AgencyLocationCode", "PaymentOffice" as "PaymentOffice", "FeeSchedule" as "FeeSchedule", "DUNSNumber" as "DUNSNumber", "DUNS+4" as "DUNS+4", "ProcessorGroup" as "ProcessorGroup", "SubledgerAcctPreprocessingProcedure" as "SubledgerAcctPreprocessingProcedure", "Name1(PSON1)" as "Name1_PSON1", "Name2(PSON2)" as "Name2_PSON2", "Name3(PSON3)" as "Name3_PSON3", "FirstName" as "FirstName", "Title(PSOTL)" as "Title_PSOTL", "HouseNumber:IsNoLongerUsedFromRelease4.6B" as "HouseNumber_IsNoLongerUsedFromRelease4_6B", "Street:NoLongerUsedFromRelease4.6B" as "Street_NoLongerUsedFromRelease4_6B", "Description(PSOO1)" as "Description_PSOO1", "Description(PSOO2)" as "Description_PSOO2", "Description(PSOO3)" as "Description_PSOO3", "Description(PSOO4)" as "Description_PSOO4", "Description(PSOO5)" as "Description_PSOO5", "BusinessPurposeCompletedFlag" as "BusinessPurposeCompletedFlag", "SuframaCode" as "SuframaCode", "RGNumber" as "RGNumber", "IssuedBy" as "IssuedBy", "State" as "State", "RGIssuingDate" as "RGIssuingDate", "RICNumber" as "RICNumber", "ForeignNationalRegistration" as "ForeignNationalRegistration", "RNEIssuingDate" as "RNEIssuingDate", "CNAE" as "CNAE", "LegalNature" as "LegalNature", "CRTNumber" as "CRTNumber", "ICMSTaxpayer" as "ICMSTaxpayer", "IndustryMainType" as "IndustryMainType", "TaxDeclarationType" as "TaxDeclarationType", "CompanySize" as "CompanySize", "DeclarationRegimenForPIS/COFINS" as "DeclarationRegimenForPIS_COFINS", "NationalProviderIdentifier" as "NationalProviderIdentifier", "NPIValidityDate" as "NPIValidityDate", "DEARegistrationNumber" as "DEARegistrationNumber", "DEAValidityDate" as "DEAValidityDate", "Custo</t>
        </is>
      </c>
      <c r="Q68" t="inlineStr">
        <is>
          <t>SELECT "Client" as "Client", "CustomerNumber" as "CustomerNumber", "CountryKey" as "CountryKey", "Name1(NAME1)" as "Name1_NAME1", "Name2(NAME2)" as "Name2_NAME2", "City" as "City", "PostalCode" as "PostalCode", "Region(State,Province,County)" as "Region_State_Province_County", "SortField" as "SortField", "HouseNumberAndStreet" as "HouseNumberAndStreet", "FirstTelephoneNumber" as "FirstTelephoneNumber", "FaxNumber" as "FaxNumber", "Indicator:IsTheAccountAOneTimeAccount?" as "Indicator_IsTheAccountAOneTimeAccount", "Address" as "Address", "SearchTermForMatchcodeSearchName" as "SearchTermForMatchcodeSearchName", "SearchTermForMatchcodeSearchName2" as "SearchTermForMatchcodeSearchName2", "SearchTermForMatchcodeSearchCity" as "SearchTermForMatchcodeSearchCity", "Title(ANRED)" as "Title_ANRED", "CentralOrderBlockForCustomer" as "CentralOrderBlockForCustomer", "ExpressTrainStation" as "ExpressTrainStation", "TrainStation" as "TrainStation", "InternationalLocationNumberPart1" as "InternationalLocationNumberPart1", "InternationalLocationNumberPart2" as "InternationalLocationNumberPart2", "AuthorizationGroup" as "AuthorizationGroup", "IndustryKey" as "IndustryKey", "CheckDigitForTheInternationalLocationNumber" as "CheckDigitForTheInternationalLocationNumber", "DataCommunicationLineNo" as "DataCommunicationLineNo", "DateOnWhichTheRecordWasCreated" as "DateOnWhichTheRecordWasCreated", "NameOfPersonWhoCreatedTheObject" as "NameOfPersonWhoCreatedTheObject", "Indicator:UnloadingPointsExist" as "Indicator_UnloadingPointsExist", "CentralBillingBlockForCustomer" as "CentralBillingBlockForCustomer", "AccountNumberOfTheMasterRecordWithTheFiscalAddress" as "AccountNumberOfTheMasterRecordWithTheFiscalAddress", "WorkingTimeCalendar" as "WorkingTimeCalendar", "AccountNumberOfAnAlternativePayer" as "AccountNumberOfAnAlternativePayer", "GroupKey" as "GroupKey", "CustomerAccountGroup" as "CustomerAccountGroup", "CustomerClassification" as "CustomerClassification", "AccountNumberOfVendorOrCreditor" as "AccountNumberOfVendorOrCreditor", "CentralDeliveryBlockForTheCustomer" as "CentralDeliveryBlockForTheCustomer", "CityCoordinates" as "CityCoordinates", "CentralDeletionFlagForMasterRecord" as "CentralDeletionFlagForMasterRecord", "Name3(NAME3)" as "Name3_NAME3", "Name4" as "Name4", "NielsenID" as "NielsenID", "District" as "District", "POBox" as "POBox", "POBoxPostalCode" as "POBoxPostalCode", "CountyCode" as "CountyCode", "CityCode" as "CityCode", "RegionalMarket" as "RegionalMarket", "CentralPostingBlock" as "CentralPostingBlock", "LanguageKey" as "LanguageKey", "TaxNumber1" as "TaxNumber1", "TaxNumber2" as "TaxNumber2", "Indicator:IsBusinessPartnerSubjectToEqualizationTax" as "Indicator_IsBusinessPartnerSubjectToEqualizationTax", "LiableForVAT" as "LiableForVAT", "TeleboxNumber" as "TeleboxNumber", "SecondTelephoneNumber" as "SecondTelephoneNumber", "TeletexNumber" as "TeletexNumber", "TelexNumber" as "TelexNumber", "TransportationZoneToOrFromWhichTheGoodsAreDelivered" as "TransportationZoneToOrFromWhichTheGoodsAreDelivered", "Indicator:IsAnAlternativePayerAllowedInDocument?" as "Indicator_IsAnAlternativePayerAllowedInDocument", "CompanyIDOfTradingPartner" as "CompanyIDOfTradingPartner", "VATRegistrationNumber" as "VATRegistrationNumber", "Indicator:Competitor" as "Indicator_Competitor", "Indicator:SalesPartner" as "Indicator_SalesPartner", "Indicator:SalesProspect" as "Indicator_SalesProspect", "IndicatorForCustomerType4" as "IndicatorForCustomerType4", "IDForDefaultSoldToParty" as "IDForDefaultSoldToParty", "LegalStatus" as "LegalStatus", "IndustryCode1" as "IndustryCode1", "IndustryCode2" as "IndustryCode2", "IndustryCode3" as "IndustryCode3", "IndustryCode4" as "IndustryCode4", "IndustryCode5" as "IndustryCode5", "InitialContact" as "InitialContact", "AnnualSales(UMSAT)" as "AnnualSales_UMSAT", "YearForWhichSalesAreGiven" as "YearForWhichSalesAreGiven", "CurrencyOfSalesFigure" as "CurrencyOfSalesFigure", "YearlyNumberOfEmployees" as "YearlyNumberOfEmployees", "YearForWhichTheNumberOfEmployeesIsGiven" as "YearForWhichTheNumberOfEmployeesIsGiven", "Attribute1" as "Attribute1", "Attribute2" as "Attribute2", "Attribute3" as "Attribute3", "Attribute4" as "Attribute4", "Attribute5" as "Attribute5", "Attribute6" as "Attribute6", "Attribute7" as "Attribute7", "Attribute8" as "Attribute8", "Attribute9" as "Attribute9", "Attribute10" as "Attribute10", "NaturalPerson" as "NaturalPerson", "AnnualSales(UMSA1)" as "AnnualSales_UMSA1", "TaxJurisdiction" as "TaxJurisdiction", "FiscalYearVariant" as "FiscalYearVariant", "UsageIndicator" as "UsageIndicator", "InspectionCarriedOutByCustomer(NoInspectionLot)" as "InspectionCarriedOutByCustomer_NoInspectionLot", "InspectionForADeliveryNoteAfterOutboundDelivery" as "InspectionForADeliveryNoteAfterOutboundDelivery", "ReferenceAccountGroupForOne-TimeAccount(Customer)" as "ReferenceAccountGroupForOne_TimeAccount_Customer", "POBoxCity" as "POBoxCity", "Plant" as "Plant", "IndicatorForDataMediumExchange" as "IndicatorForDataMediumExchange", "InstructionKeyForDataMediumExchange" as "InstructionKeyForDataMediumExchange", "StatusOfDataTransferIntoSubsequentRelease" as "StatusOfDataTransferIntoSubsequentRelease", "AssignmentToHierarchy" as "AssignmentToHierarchy", "PaymentBlock" as "PaymentBlock", "ISRLabeling:CustomerPlantGroup" as "ISRLabeling_CustomerPlantGroup", "IDForMainlyNonMilitaryUse" as "IDForMainlyNonMilitaryUse", "IDForMainlyMilitaryUse" as "IDForMainlyMilitaryUse", "CustomerConditionGroup1" as "CustomerConditionGroup1", "CustomerConditionGroup2" as "CustomerConditionGroup2", "CustomerConditionGroup3" as "CustomerConditionGroup3", "CustomerConditionGroup4" as "CustomerConditionGroup4", "CustomerConditionGroup5" as "CustomerConditionGroup5", "Indicator:AlternativePayerUsingAccountNumber" as "Indicator_AlternativePayerUsingAccountNumber", "TaxType" as "TaxType", "TaxNumberType" as "TaxNumberType", "TaxNumber3" as "TaxNumber3", "TaxNumber4" as "TaxNumber4", "TaxNumber5" as "TaxNumber5", "CustomerIsICMS-exempt" as "CustomerIsICMS_exempt", "CustomerIsIPI-exempt" as "CustomerIsIPI_exempt", "CustomerGroupForSubstituiçaoTributáriaCalculation" as "CustomerGroupForSubstituiçaoTributáriaCalculation", "CustomersCFOPCategory" as "CustomersCFOPCategory", "TaxLaw:ICMS" as "TaxLaw_ICMS", "TaxLaw:IPI" as "TaxLaw_IPI", "IndicatorForBiochemicalWarfareForLegalControl" as "IndicatorForBiochemicalWarfareForLegalControl", "IndicatorForNuclearNonproliferationForLegalControl" as "IndicatorForNuclearNonproliferationForLegalControl", "IndicatorForNationalSecurityForLegalControl" as "IndicatorForNationalSecurityForLegalControl", "IndicatorForMissileTechnologyForLegalControl" as "IndicatorForMissileTechnologyForLegalControl", "CentralSalesBlockForCustomer" as "CentralSalesBlockForCustomer", "UniformResourceLocator" as "UniformResourceLocator", "NameOfRepresentative" as "NameOfRepresentative", "TypeOfBusiness" as "TypeOfBusiness", "TypeOfIndustry" as "TypeOfIndustry", "CentralStatusOfChangeAuthorization" as "CentralStatusOfChangeAuthorization", "DateOnWhichTheChangesWereConfirmed" as "DateOnWhichTheChangesWereConfirmed", "TimeOfLastChangeConfirmation" as "TimeOfLastChangeConfirmation", "CentralDeletionBlockForMasterRecord" as "CentralDeletionBlockForMasterRecord", "Indicator:Consumer" as "Indicator_Consumer", "GeoLocationLongitude" as "GeoLocationLongitude", "GeoLocationLatitude" as "GeoLocationLatitude", "MaximumStackingHeightOfThePackagingMaterial(VSO)" as "MaximumStackingHeightOfThePackagingMaterial_VSO", "UnitOfLengthForPackagingMaterial(VSO)" as "UnitOfLengthForPackagingMaterial_VSO", "Customer-RelatedPackingForEachPackagingMaterial(VSO)" as "Customer_RelatedPackingForEachPackagingMaterial_VSO", "PackagingMaterialOfTheCustomerIn(VSO)" as "PackagingMaterialOfTheCustomerIn_VSO", "NumberLayersUnderAnInterPallet(VSO)" as "NumberLayersUnderAnInterPallet_VSO", "PackingMaterial-SpecificForEachPackagingMaterial" as "PackingMaterial_SpecificForEachPackagingMaterial", "PackOnlyOnePackageTypeForEachPKM(VSO)" as "PackOnlyOnePackageTypeForEachPKM_VSO", "SidePreferenceOfLoadingUnloading(VSO)" as "SidePreferenceOfLoadingUnloading_VSO", "FrontBackPreferenceOfLoadingUnloading(VSO)" as "FrontBackPreferenceOfLoadingUnloading_VSO", "CollectiveUnloadingPoint(VSO)" as "CollectiveUnloadingPoint_VSO", "AgencyLocationCode" as "AgencyLocationCode", "PaymentOffice" as "PaymentOffice", "FeeSchedule" as "FeeSchedule", "DUNSNumber" as "DUNSNumber", "DUNS+4" as "DUNS+4", "ProcessorGroup" as "ProcessorGroup", "SubledgerAcctPreprocessingProcedure" as "SubledgerAcctPreprocessingProcedure", "Name1(PSON1)" as "Name1_PSON1", "Name2(PSON2)" as "Name2_PSON2", "Name3(PSON3)" as "Name3_PSON3", "FirstName" as "FirstName", "Title(PSOTL)" as "Title_PSOTL", "HouseNumber:IsNoLongerUsedFromRelease4.6B" as "HouseNumber_IsNoLongerUsedFromRelease4_6B", "Street:NoLongerUsedFromRelease4.6B" as "Street_NoLongerUsedFromRelease4_6B", "Description(PSOO1)" as "Description_PSOO1", "Description(PSOO2)" as "Description_PSOO2", "Description(PSOO3)" as "Description_PSOO3", "Description(PSOO4)" as "Description_PSOO4", "Description(PSOO5)" as "Description_PSOO5", "BusinessPurposeCompletedFlag" as "BusinessPurposeCompletedFlag", "SuframaCode" as "SuframaCode", "RGNumber" as "RGNumber", "IssuedBy" as "IssuedBy", "State" as "State", "RGIssuingDate" as "RGIssuingDate", "RICNumber" as "RICNumber", "ForeignNationalRegistration" as "ForeignNationalRegistration", "RNEIssuingDate" as "RNEIssuingDate", "CNAE" as "CNAE", "LegalNature" as "LegalNature", "CRTNumber" as "CRTNumber", "ICMSTaxpayer" as "ICMSTaxpayer", "IndustryMainType" as "IndustryMainType", "TaxDeclarationType" as "TaxDeclarationType", "CompanySize" as "CompanySize", "DeclarationRegimenForPIS/COFINS" as "DeclarationRegimenForPIS_COFINS", "NationalProviderIdentifier" as "NationalProviderIdentifier", "NPIValidityDate" as "NPIValidityDate", "DEARegistrationNumber" as "DEARegistrationNumber", "DEAValidityDate" as "DEAValidityDate", "Custo</t>
        </is>
      </c>
      <c r="Y68" t="inlineStr">
        <is>
          <t>Staging:LS_ADLS_STAGE_BLOB</t>
        </is>
      </c>
      <c r="AA68" t="inlineStr">
        <is>
          <t>0.12:00:00</t>
        </is>
      </c>
      <c r="AB68" t="n">
        <v>0</v>
      </c>
      <c r="AC68" t="n">
        <v>30</v>
      </c>
      <c r="AD68" t="inlineStr">
        <is>
          <t>No</t>
        </is>
      </c>
      <c r="AE68" t="inlineStr">
        <is>
          <t>No</t>
        </is>
      </c>
      <c r="AG68" t="inlineStr">
        <is>
          <t>Enabled</t>
        </is>
      </c>
      <c r="AH68" t="n">
        <v>0</v>
      </c>
      <c r="AI68" t="inlineStr">
        <is>
          <t>No</t>
        </is>
      </c>
      <c r="AJ68" t="n">
        <v>0</v>
      </c>
      <c r="AK68" t="inlineStr">
        <is>
          <t>No</t>
        </is>
      </c>
    </row>
    <row r="69">
      <c r="A69" t="inlineStr">
        <is>
          <t>pl_NHSC_GeneralDatainCustomerMaster</t>
        </is>
      </c>
      <c r="B69" t="n">
        <v>2</v>
      </c>
      <c r="C69" t="n">
        <v>2</v>
      </c>
      <c r="E69" t="n">
        <v>0</v>
      </c>
      <c r="F69" t="inlineStr">
        <is>
          <t>CD_V_GeneralDatainCustomerMaster_Synapse</t>
        </is>
      </c>
      <c r="G69" t="inlineStr">
        <is>
          <t>Copy</t>
        </is>
      </c>
      <c r="H69" t="inlineStr">
        <is>
          <t>DelimitedTextSource→SqlDWSink</t>
        </is>
      </c>
      <c r="I69" t="inlineStr">
        <is>
          <t>nsus-dv-nhscbi-dh-usea-azir</t>
        </is>
      </c>
      <c r="J69" t="inlineStr">
        <is>
          <t>IN:DS_ADLS_Generic | OUT:DS_ASA_Generic</t>
        </is>
      </c>
      <c r="N69" t="inlineStr">
        <is>
          <t>@dataset:p_Schema.@dataset:p_Table</t>
        </is>
      </c>
      <c r="P69" t="inlineStr">
        <is>
          <t>truncate table dr.NHSC_GeneralDatainCustomerMaster</t>
        </is>
      </c>
      <c r="Q69" t="inlineStr">
        <is>
          <t>-- PRE-COPY SCRIPT:
truncate table dr.NHSC_GeneralDatainCustomerMaster</t>
        </is>
      </c>
      <c r="W69" t="inlineStr">
        <is>
          <t>CD_V_GeneralDatainCustomerMaster(Succeeded)</t>
        </is>
      </c>
      <c r="X69" t="inlineStr">
        <is>
          <t>Succeeded</t>
        </is>
      </c>
      <c r="Y69" t="inlineStr">
        <is>
          <t>Staging:LS_ADLS | SINK:[PreCopyScript:Yes | TableOption:autoCreate]</t>
        </is>
      </c>
      <c r="AA69" t="inlineStr">
        <is>
          <t>0.12:00:00</t>
        </is>
      </c>
      <c r="AB69" t="n">
        <v>0</v>
      </c>
      <c r="AC69" t="n">
        <v>30</v>
      </c>
      <c r="AD69" t="inlineStr">
        <is>
          <t>No</t>
        </is>
      </c>
      <c r="AE69" t="inlineStr">
        <is>
          <t>No</t>
        </is>
      </c>
      <c r="AG69" t="inlineStr">
        <is>
          <t>Enabled</t>
        </is>
      </c>
      <c r="AH69" t="n">
        <v>1</v>
      </c>
      <c r="AI69" t="inlineStr">
        <is>
          <t>Yes</t>
        </is>
      </c>
      <c r="AJ69" t="n">
        <v>43</v>
      </c>
      <c r="AK69" t="inlineStr">
        <is>
          <t>No</t>
        </is>
      </c>
    </row>
    <row r="70">
      <c r="A70" t="inlineStr">
        <is>
          <t>pl_NHSC_GeneralDatainCustomerMaster</t>
        </is>
      </c>
      <c r="B70" t="n">
        <v>3</v>
      </c>
      <c r="C70" t="n">
        <v>3</v>
      </c>
      <c r="E70" t="n">
        <v>0</v>
      </c>
      <c r="F70" t="inlineStr">
        <is>
          <t>CD_V_GeneralDatainCustomerMaster_Archive</t>
        </is>
      </c>
      <c r="G70" t="inlineStr">
        <is>
          <t>Copy</t>
        </is>
      </c>
      <c r="H70" t="inlineStr">
        <is>
          <t>DelimitedTextSource→DelimitedTextSink</t>
        </is>
      </c>
      <c r="I70" t="inlineStr">
        <is>
          <t>nsus-dv-nhscbi-dh-usea-azir</t>
        </is>
      </c>
      <c r="J70" t="inlineStr">
        <is>
          <t>IN:DS_ADLS_Generic | OUT:DS_ADLS_Generic</t>
        </is>
      </c>
      <c r="W70" t="inlineStr">
        <is>
          <t>CD_V_GeneralDatainCustomerMaster(Succeeded)</t>
        </is>
      </c>
      <c r="X70" t="inlineStr">
        <is>
          <t>Succeeded</t>
        </is>
      </c>
      <c r="Y70" t="inlineStr">
        <is>
          <t>TypeConversion:[AllowTruncation]</t>
        </is>
      </c>
      <c r="AA70" t="inlineStr">
        <is>
          <t>0.12:00:00</t>
        </is>
      </c>
      <c r="AB70" t="n">
        <v>0</v>
      </c>
      <c r="AC70" t="n">
        <v>30</v>
      </c>
      <c r="AD70" t="inlineStr">
        <is>
          <t>No</t>
        </is>
      </c>
      <c r="AE70" t="inlineStr">
        <is>
          <t>No</t>
        </is>
      </c>
      <c r="AG70" t="inlineStr">
        <is>
          <t>Enabled</t>
        </is>
      </c>
      <c r="AH70" t="n">
        <v>1</v>
      </c>
      <c r="AI70" t="inlineStr">
        <is>
          <t>Yes</t>
        </is>
      </c>
      <c r="AJ70" t="n">
        <v>43</v>
      </c>
      <c r="AK70" t="inlineStr">
        <is>
          <t>No</t>
        </is>
      </c>
    </row>
    <row r="71">
      <c r="A71" t="inlineStr">
        <is>
          <t>ADLS_TO_DATAWAREHOUSE</t>
        </is>
      </c>
      <c r="B71" t="n">
        <v>1</v>
      </c>
      <c r="C71" t="n">
        <v>1</v>
      </c>
      <c r="E71" t="n">
        <v>0</v>
      </c>
      <c r="F71" t="inlineStr">
        <is>
          <t>Rertrieve Entities from Control Table</t>
        </is>
      </c>
      <c r="G71" t="inlineStr">
        <is>
          <t>Lookup</t>
        </is>
      </c>
      <c r="H71" t="inlineStr">
        <is>
          <t>Query</t>
        </is>
      </c>
      <c r="I71" t="inlineStr">
        <is>
          <t>AutoResolveIR</t>
        </is>
      </c>
      <c r="Y71" t="inlineStr">
        <is>
          <t>FirstRowOnly: False</t>
        </is>
      </c>
      <c r="AA71" t="inlineStr">
        <is>
          <t>0.12:00:00</t>
        </is>
      </c>
      <c r="AB71" t="n">
        <v>0</v>
      </c>
      <c r="AC71" t="n">
        <v>30</v>
      </c>
      <c r="AD71" t="inlineStr">
        <is>
          <t>No</t>
        </is>
      </c>
      <c r="AE71" t="inlineStr">
        <is>
          <t>No</t>
        </is>
      </c>
      <c r="AG71" t="inlineStr">
        <is>
          <t>Enabled</t>
        </is>
      </c>
      <c r="AH71" t="n">
        <v>0</v>
      </c>
      <c r="AI71" t="inlineStr">
        <is>
          <t>No</t>
        </is>
      </c>
      <c r="AJ71" t="n">
        <v>0</v>
      </c>
      <c r="AK71" t="inlineStr">
        <is>
          <t>No</t>
        </is>
      </c>
    </row>
    <row r="72">
      <c r="A72" t="inlineStr">
        <is>
          <t>ADLS_TO_DATAWAREHOUSE</t>
        </is>
      </c>
      <c r="B72" t="n">
        <v>2</v>
      </c>
      <c r="C72" t="n">
        <v>2</v>
      </c>
      <c r="E72" t="n">
        <v>0</v>
      </c>
      <c r="F72" t="inlineStr">
        <is>
          <t>Load All the entities mentioned in Control Table to DW</t>
        </is>
      </c>
      <c r="G72" t="inlineStr">
        <is>
          <t>ForEach</t>
        </is>
      </c>
      <c r="H72" t="inlineStr">
        <is>
          <t>Loop</t>
        </is>
      </c>
      <c r="I72" t="inlineStr">
        <is>
          <t>AutoResolveIR</t>
        </is>
      </c>
      <c r="Q72" t="inlineStr">
        <is>
          <t>IF EXISTS(SELECT * FROM sysobjects where name= '@{item().entity_name}') TRUNCATE TABLE dt.[@{item().entity_name}]</t>
        </is>
      </c>
      <c r="R72" t="inlineStr">
        <is>
          <t>DT, SYSOBJECTS</t>
        </is>
      </c>
      <c r="S72" t="inlineStr">
        <is>
          <t>*</t>
        </is>
      </c>
      <c r="V72" t="inlineStr">
        <is>
          <t>Act:Filter Records Specific to Data WaredHouse Load, Item</t>
        </is>
      </c>
      <c r="W72" t="inlineStr">
        <is>
          <t>Filter Records Specific to Data WaredHouse Load(Succeeded)</t>
        </is>
      </c>
      <c r="X72" t="inlineStr">
        <is>
          <t>Succeeded</t>
        </is>
      </c>
      <c r="Y72" t="inlineStr">
        <is>
          <t>Items:@activity('Filter Records Specific to Data WaredHouse Load').output.value</t>
        </is>
      </c>
      <c r="AB72" t="n">
        <v>0</v>
      </c>
      <c r="AC72" t="n">
        <v>30</v>
      </c>
      <c r="AD72" t="inlineStr">
        <is>
          <t>No</t>
        </is>
      </c>
      <c r="AE72" t="inlineStr">
        <is>
          <t>No</t>
        </is>
      </c>
      <c r="AG72" t="inlineStr">
        <is>
          <t>Enabled</t>
        </is>
      </c>
      <c r="AH72" t="n">
        <v>2</v>
      </c>
      <c r="AI72" t="inlineStr">
        <is>
          <t>Yes</t>
        </is>
      </c>
      <c r="AJ72" t="n">
        <v>58</v>
      </c>
      <c r="AK72" t="inlineStr">
        <is>
          <t>No</t>
        </is>
      </c>
    </row>
    <row r="73">
      <c r="A73" t="inlineStr">
        <is>
          <t>ADLS_TO_DATAWAREHOUSE</t>
        </is>
      </c>
      <c r="B73" t="n">
        <v>3</v>
      </c>
      <c r="C73" t="n">
        <v>3</v>
      </c>
      <c r="D73" t="inlineStr">
        <is>
          <t>Load All the entities mentioned in Control Table to DW</t>
        </is>
      </c>
      <c r="E73" t="n">
        <v>1</v>
      </c>
      <c r="F73" t="inlineStr">
        <is>
          <t>Copy data1</t>
        </is>
      </c>
      <c r="G73" t="inlineStr">
        <is>
          <t>Copy</t>
        </is>
      </c>
      <c r="H73" t="inlineStr">
        <is>
          <t>DelimitedTextSource→SqlDWSink</t>
        </is>
      </c>
      <c r="I73" t="inlineStr">
        <is>
          <t>nsus-dv-nhscbi-dh-usea-azir</t>
        </is>
      </c>
      <c r="J73" t="inlineStr">
        <is>
          <t>IN:DS_ADLS_Generic_DynamicDelimiter | OUT:DS_ASA_Generic</t>
        </is>
      </c>
      <c r="N73" t="inlineStr">
        <is>
          <t>@dataset:p_Schema.@dataset:p_Table</t>
        </is>
      </c>
      <c r="P73" t="inlineStr">
        <is>
          <t>IF EXISTS(SELECT * FROM sysobjects where name= '@{item().entity_name}') TRUNCATE TABLE dt.[@{item().entity_name}]</t>
        </is>
      </c>
      <c r="Q73" t="inlineStr">
        <is>
          <t>-- PRE-COPY SCRIPT:
IF EXISTS(SELECT * FROM sysobjects where name= '@{item().entity_name}') TRUNCATE TABLE dt.[@{item().entity_name}]</t>
        </is>
      </c>
      <c r="V73" t="inlineStr">
        <is>
          <t>Item</t>
        </is>
      </c>
      <c r="Y73" t="inlineStr">
        <is>
          <t>SINK:[PreCopyScript:Yes | BatchSize:15000 | TableOption:autoCreate]</t>
        </is>
      </c>
      <c r="AA73" t="inlineStr">
        <is>
          <t>0.12:00:00</t>
        </is>
      </c>
      <c r="AB73" t="n">
        <v>0</v>
      </c>
      <c r="AC73" t="n">
        <v>30</v>
      </c>
      <c r="AD73" t="inlineStr">
        <is>
          <t>No</t>
        </is>
      </c>
      <c r="AE73" t="inlineStr">
        <is>
          <t>No</t>
        </is>
      </c>
      <c r="AG73" t="inlineStr">
        <is>
          <t>Enabled</t>
        </is>
      </c>
      <c r="AH73" t="n">
        <v>0</v>
      </c>
      <c r="AI73" t="inlineStr">
        <is>
          <t>No</t>
        </is>
      </c>
      <c r="AJ73" t="n">
        <v>0</v>
      </c>
      <c r="AK73" t="inlineStr">
        <is>
          <t>No</t>
        </is>
      </c>
    </row>
    <row r="74">
      <c r="A74" t="inlineStr">
        <is>
          <t>ADLS_TO_DATAWAREHOUSE</t>
        </is>
      </c>
      <c r="B74" t="n">
        <v>4</v>
      </c>
      <c r="C74" t="n">
        <v>4</v>
      </c>
      <c r="E74" t="n">
        <v>0</v>
      </c>
      <c r="F74" t="inlineStr">
        <is>
          <t>Filter Records Specific to Data WaredHouse Load</t>
        </is>
      </c>
      <c r="G74" t="inlineStr">
        <is>
          <t>Filter</t>
        </is>
      </c>
      <c r="H74" t="inlineStr">
        <is>
          <t>Filter Array</t>
        </is>
      </c>
      <c r="I74" t="inlineStr">
        <is>
          <t>AutoResolveIR</t>
        </is>
      </c>
      <c r="Q74" t="inlineStr">
        <is>
          <t>Filter condition:
@and(and(equals(item()['run_mode'],'full_load'),equals(item()['process_type'],'target load')),equals(item()['isActive'],'Yes'))</t>
        </is>
      </c>
      <c r="V74" t="inlineStr">
        <is>
          <t>Act:Rertrieve Entities from Control Table</t>
        </is>
      </c>
      <c r="W74" t="inlineStr">
        <is>
          <t>Rertrieve Entities from Control Table(Succeeded)</t>
        </is>
      </c>
      <c r="X74" t="inlineStr">
        <is>
          <t>Succeeded</t>
        </is>
      </c>
      <c r="Y74" t="inlineStr">
        <is>
          <t>Items: @activity('Rertrieve Entities from Control Table').output.value</t>
        </is>
      </c>
      <c r="AB74" t="n">
        <v>0</v>
      </c>
      <c r="AC74" t="n">
        <v>30</v>
      </c>
      <c r="AD74" t="inlineStr">
        <is>
          <t>No</t>
        </is>
      </c>
      <c r="AE74" t="inlineStr">
        <is>
          <t>No</t>
        </is>
      </c>
      <c r="AG74" t="inlineStr">
        <is>
          <t>Enabled</t>
        </is>
      </c>
      <c r="AH74" t="n">
        <v>1</v>
      </c>
      <c r="AI74" t="inlineStr">
        <is>
          <t>Yes</t>
        </is>
      </c>
      <c r="AJ74" t="n">
        <v>48</v>
      </c>
      <c r="AK74" t="inlineStr">
        <is>
          <t>No</t>
        </is>
      </c>
    </row>
    <row r="75">
      <c r="A75" t="inlineStr">
        <is>
          <t>PL_ColleagueDataSample</t>
        </is>
      </c>
      <c r="B75" t="n">
        <v>1</v>
      </c>
      <c r="C75" t="n">
        <v>1</v>
      </c>
      <c r="E75" t="n">
        <v>0</v>
      </c>
      <c r="F75" t="inlineStr">
        <is>
          <t>GetAuthToken</t>
        </is>
      </c>
      <c r="G75" t="inlineStr">
        <is>
          <t>WebActivity</t>
        </is>
      </c>
      <c r="H75" t="inlineStr">
        <is>
          <t>Web POST</t>
        </is>
      </c>
      <c r="I75" t="inlineStr">
        <is>
          <t>AutoResolveIR</t>
        </is>
      </c>
      <c r="V75" t="inlineStr">
        <is>
          <t>Act:GetClientSecret</t>
        </is>
      </c>
      <c r="W75" t="inlineStr">
        <is>
          <t>GetClientSecret(Succeeded)</t>
        </is>
      </c>
      <c r="X75" t="inlineStr">
        <is>
          <t>Succeeded</t>
        </is>
      </c>
      <c r="Y75" t="inlineStr">
        <is>
          <t>URL: https://accounts.accesscontrol.windows.net/12a3af23-a769-4654-847f-958f3d479f4a/tokens/OAuth/2</t>
        </is>
      </c>
      <c r="AA75" t="inlineStr">
        <is>
          <t>0.12:00:00</t>
        </is>
      </c>
      <c r="AB75" t="n">
        <v>0</v>
      </c>
      <c r="AC75" t="n">
        <v>30</v>
      </c>
      <c r="AD75" t="inlineStr">
        <is>
          <t>Yes</t>
        </is>
      </c>
      <c r="AE75" t="inlineStr">
        <is>
          <t>Yes</t>
        </is>
      </c>
      <c r="AG75" t="inlineStr">
        <is>
          <t>Enabled</t>
        </is>
      </c>
      <c r="AH75" t="n">
        <v>1</v>
      </c>
      <c r="AI75" t="inlineStr">
        <is>
          <t>Yes</t>
        </is>
      </c>
      <c r="AJ75" t="n">
        <v>26</v>
      </c>
      <c r="AK75" t="inlineStr">
        <is>
          <t>No</t>
        </is>
      </c>
    </row>
    <row r="76">
      <c r="A76" t="inlineStr">
        <is>
          <t>PL_ColleagueDataSample</t>
        </is>
      </c>
      <c r="B76" t="n">
        <v>2</v>
      </c>
      <c r="C76" t="n">
        <v>2</v>
      </c>
      <c r="E76" t="n">
        <v>0</v>
      </c>
      <c r="F76" t="inlineStr">
        <is>
          <t>Time</t>
        </is>
      </c>
      <c r="G76" t="inlineStr">
        <is>
          <t>SetVariable</t>
        </is>
      </c>
      <c r="H76" t="inlineStr">
        <is>
          <t>Set Var</t>
        </is>
      </c>
      <c r="I76" t="inlineStr">
        <is>
          <t>AutoResolveIR</t>
        </is>
      </c>
      <c r="Y76" t="inlineStr">
        <is>
          <t>Time = @formatDateTime(convertFromUtc(utcnow(),'Eastern Standard Time'),'yyyy_MM_dd_HH:mm:ss')</t>
        </is>
      </c>
      <c r="AB76" t="n">
        <v>0</v>
      </c>
      <c r="AC76" t="n">
        <v>30</v>
      </c>
      <c r="AD76" t="inlineStr">
        <is>
          <t>No</t>
        </is>
      </c>
      <c r="AE76" t="inlineStr">
        <is>
          <t>No</t>
        </is>
      </c>
      <c r="AG76" t="inlineStr">
        <is>
          <t>Enabled</t>
        </is>
      </c>
      <c r="AH76" t="n">
        <v>0</v>
      </c>
      <c r="AI76" t="inlineStr">
        <is>
          <t>No</t>
        </is>
      </c>
      <c r="AJ76" t="n">
        <v>0</v>
      </c>
      <c r="AK76" t="inlineStr">
        <is>
          <t>No</t>
        </is>
      </c>
    </row>
    <row r="77">
      <c r="A77" t="inlineStr">
        <is>
          <t>PL_ColleagueDataSample</t>
        </is>
      </c>
      <c r="B77" t="n">
        <v>3</v>
      </c>
      <c r="C77" t="n">
        <v>3</v>
      </c>
      <c r="E77" t="n">
        <v>0</v>
      </c>
      <c r="F77" t="inlineStr">
        <is>
          <t>Year</t>
        </is>
      </c>
      <c r="G77" t="inlineStr">
        <is>
          <t>SetVariable</t>
        </is>
      </c>
      <c r="H77" t="inlineStr">
        <is>
          <t>Set Var</t>
        </is>
      </c>
      <c r="I77" t="inlineStr">
        <is>
          <t>AutoResolveIR</t>
        </is>
      </c>
      <c r="Y77" t="inlineStr">
        <is>
          <t>Year = @formatDateTime(convertFromUtc(utcnow(),'Eastern Standard Time'),'yyyy')</t>
        </is>
      </c>
      <c r="AB77" t="n">
        <v>0</v>
      </c>
      <c r="AC77" t="n">
        <v>30</v>
      </c>
      <c r="AD77" t="inlineStr">
        <is>
          <t>No</t>
        </is>
      </c>
      <c r="AE77" t="inlineStr">
        <is>
          <t>No</t>
        </is>
      </c>
      <c r="AG77" t="inlineStr">
        <is>
          <t>Enabled</t>
        </is>
      </c>
      <c r="AH77" t="n">
        <v>0</v>
      </c>
      <c r="AI77" t="inlineStr">
        <is>
          <t>No</t>
        </is>
      </c>
      <c r="AJ77" t="n">
        <v>0</v>
      </c>
      <c r="AK77" t="inlineStr">
        <is>
          <t>No</t>
        </is>
      </c>
    </row>
    <row r="78">
      <c r="A78" t="inlineStr">
        <is>
          <t>PL_ColleagueDataSample</t>
        </is>
      </c>
      <c r="B78" t="n">
        <v>4</v>
      </c>
      <c r="C78" t="n">
        <v>4</v>
      </c>
      <c r="E78" t="n">
        <v>0</v>
      </c>
      <c r="F78" t="inlineStr">
        <is>
          <t>Month</t>
        </is>
      </c>
      <c r="G78" t="inlineStr">
        <is>
          <t>SetVariable</t>
        </is>
      </c>
      <c r="H78" t="inlineStr">
        <is>
          <t>Set Var</t>
        </is>
      </c>
      <c r="I78" t="inlineStr">
        <is>
          <t>AutoResolveIR</t>
        </is>
      </c>
      <c r="Y78" t="inlineStr">
        <is>
          <t>Month = @formatDateTime(convertFromUtc(utcnow(),'Eastern Standard Time'),'MMMM')</t>
        </is>
      </c>
      <c r="AB78" t="n">
        <v>0</v>
      </c>
      <c r="AC78" t="n">
        <v>30</v>
      </c>
      <c r="AD78" t="inlineStr">
        <is>
          <t>No</t>
        </is>
      </c>
      <c r="AE78" t="inlineStr">
        <is>
          <t>No</t>
        </is>
      </c>
      <c r="AG78" t="inlineStr">
        <is>
          <t>Enabled</t>
        </is>
      </c>
      <c r="AH78" t="n">
        <v>0</v>
      </c>
      <c r="AI78" t="inlineStr">
        <is>
          <t>No</t>
        </is>
      </c>
      <c r="AJ78" t="n">
        <v>0</v>
      </c>
      <c r="AK78" t="inlineStr">
        <is>
          <t>No</t>
        </is>
      </c>
    </row>
    <row r="79">
      <c r="A79" t="inlineStr">
        <is>
          <t>PL_ColleagueDataSample</t>
        </is>
      </c>
      <c r="B79" t="n">
        <v>5</v>
      </c>
      <c r="C79" t="n">
        <v>5</v>
      </c>
      <c r="E79" t="n">
        <v>0</v>
      </c>
      <c r="F79" t="inlineStr">
        <is>
          <t>LookupFilesToCopy</t>
        </is>
      </c>
      <c r="G79" t="inlineStr">
        <is>
          <t>Lookup</t>
        </is>
      </c>
      <c r="H79" t="inlineStr">
        <is>
          <t>Query</t>
        </is>
      </c>
      <c r="I79" t="inlineStr">
        <is>
          <t>AutoResolveIR</t>
        </is>
      </c>
      <c r="Y79" t="inlineStr">
        <is>
          <t>FirstRowOnly: False</t>
        </is>
      </c>
      <c r="AA79" t="inlineStr">
        <is>
          <t>0.12:00:00</t>
        </is>
      </c>
      <c r="AB79" t="n">
        <v>0</v>
      </c>
      <c r="AC79" t="n">
        <v>30</v>
      </c>
      <c r="AD79" t="inlineStr">
        <is>
          <t>No</t>
        </is>
      </c>
      <c r="AE79" t="inlineStr">
        <is>
          <t>No</t>
        </is>
      </c>
      <c r="AG79" t="inlineStr">
        <is>
          <t>Enabled</t>
        </is>
      </c>
      <c r="AH79" t="n">
        <v>0</v>
      </c>
      <c r="AI79" t="inlineStr">
        <is>
          <t>No</t>
        </is>
      </c>
      <c r="AJ79" t="n">
        <v>0</v>
      </c>
      <c r="AK79" t="inlineStr">
        <is>
          <t>No</t>
        </is>
      </c>
    </row>
    <row r="80">
      <c r="A80" t="inlineStr">
        <is>
          <t>PL_ColleagueDataSample</t>
        </is>
      </c>
      <c r="B80" t="n">
        <v>6</v>
      </c>
      <c r="C80" t="n">
        <v>6</v>
      </c>
      <c r="E80" t="n">
        <v>0</v>
      </c>
      <c r="F80" t="inlineStr">
        <is>
          <t>ForEachFile</t>
        </is>
      </c>
      <c r="G80" t="inlineStr">
        <is>
          <t>ForEach</t>
        </is>
      </c>
      <c r="H80" t="inlineStr">
        <is>
          <t>Loop</t>
        </is>
      </c>
      <c r="I80" t="inlineStr">
        <is>
          <t>AutoResolveIR</t>
        </is>
      </c>
      <c r="V80" t="inlineStr">
        <is>
          <t>Act:LookupFilesToCopy, Act:Web_GetFileLUD, Item, V:LUD</t>
        </is>
      </c>
      <c r="W80" t="inlineStr">
        <is>
          <t>LookupFilesToCopy(Succeeded), Month(Succeeded), Year(Succeeded), Time(Succeeded), GetAuthToken(Succeeded)</t>
        </is>
      </c>
      <c r="X80" t="inlineStr">
        <is>
          <t>Succeeded, Succeeded, Succeeded, Succeeded, Succeeded</t>
        </is>
      </c>
      <c r="Y80" t="inlineStr">
        <is>
          <t>Items:@activity('LookupFilesToCopy').output.value</t>
        </is>
      </c>
      <c r="AB80" t="n">
        <v>0</v>
      </c>
      <c r="AC80" t="n">
        <v>30</v>
      </c>
      <c r="AD80" t="inlineStr">
        <is>
          <t>No</t>
        </is>
      </c>
      <c r="AE80" t="inlineStr">
        <is>
          <t>No</t>
        </is>
      </c>
      <c r="AG80" t="inlineStr">
        <is>
          <t>Enabled</t>
        </is>
      </c>
      <c r="AH80" t="n">
        <v>2</v>
      </c>
      <c r="AI80" t="inlineStr">
        <is>
          <t>Yes</t>
        </is>
      </c>
      <c r="AJ80" t="n">
        <v>105</v>
      </c>
      <c r="AK80" t="inlineStr">
        <is>
          <t>No</t>
        </is>
      </c>
    </row>
    <row r="81">
      <c r="A81" t="inlineStr">
        <is>
          <t>PL_ColleagueDataSample</t>
        </is>
      </c>
      <c r="B81" t="n">
        <v>7</v>
      </c>
      <c r="C81" t="n">
        <v>7</v>
      </c>
      <c r="D81" t="inlineStr">
        <is>
          <t>ForEachFile</t>
        </is>
      </c>
      <c r="E81" t="n">
        <v>1</v>
      </c>
      <c r="F81" t="inlineStr">
        <is>
          <t>Web_GetFileLUD</t>
        </is>
      </c>
      <c r="G81" t="inlineStr">
        <is>
          <t>WebActivity</t>
        </is>
      </c>
      <c r="H81" t="inlineStr">
        <is>
          <t>Web GET</t>
        </is>
      </c>
      <c r="I81" t="inlineStr">
        <is>
          <t>AutoResolveIR</t>
        </is>
      </c>
      <c r="Y81" t="inlineStr">
        <is>
          <t>URL: @concat('https://nestle.sharepoint.com/teams/NHScBIDevelopment/_api/web/GetFileByServerRelativeUrl('</t>
        </is>
      </c>
      <c r="AA81" t="inlineStr">
        <is>
          <t>0.12:00:00</t>
        </is>
      </c>
      <c r="AB81" t="n">
        <v>0</v>
      </c>
      <c r="AC81" t="n">
        <v>30</v>
      </c>
      <c r="AD81" t="inlineStr">
        <is>
          <t>Yes</t>
        </is>
      </c>
      <c r="AE81" t="inlineStr">
        <is>
          <t>No</t>
        </is>
      </c>
      <c r="AG81" t="inlineStr">
        <is>
          <t>Enabled</t>
        </is>
      </c>
      <c r="AH81" t="n">
        <v>0</v>
      </c>
      <c r="AI81" t="inlineStr">
        <is>
          <t>No</t>
        </is>
      </c>
      <c r="AJ81" t="n">
        <v>0</v>
      </c>
      <c r="AK81" t="inlineStr">
        <is>
          <t>No</t>
        </is>
      </c>
    </row>
    <row r="82">
      <c r="A82" t="inlineStr">
        <is>
          <t>PL_ColleagueDataSample</t>
        </is>
      </c>
      <c r="B82" t="n">
        <v>8</v>
      </c>
      <c r="C82" t="n">
        <v>8</v>
      </c>
      <c r="D82" t="inlineStr">
        <is>
          <t>ForEachFile</t>
        </is>
      </c>
      <c r="E82" t="n">
        <v>1</v>
      </c>
      <c r="F82" t="inlineStr">
        <is>
          <t>Set LUD</t>
        </is>
      </c>
      <c r="G82" t="inlineStr">
        <is>
          <t>SetVariable</t>
        </is>
      </c>
      <c r="H82" t="inlineStr">
        <is>
          <t>Set Var</t>
        </is>
      </c>
      <c r="I82" t="inlineStr">
        <is>
          <t>AutoResolveIR</t>
        </is>
      </c>
      <c r="V82" t="inlineStr">
        <is>
          <t>Act:Web_GetFileLUD</t>
        </is>
      </c>
      <c r="W82" t="inlineStr">
        <is>
          <t>Web_GetFileLUD(Succeeded)</t>
        </is>
      </c>
      <c r="X82" t="inlineStr">
        <is>
          <t>Succeeded</t>
        </is>
      </c>
      <c r="Y82" t="inlineStr">
        <is>
          <t>LUD = @activity('Web_GetFileLUD').output.TimeLastModified</t>
        </is>
      </c>
      <c r="AB82" t="n">
        <v>0</v>
      </c>
      <c r="AC82" t="n">
        <v>30</v>
      </c>
      <c r="AD82" t="inlineStr">
        <is>
          <t>No</t>
        </is>
      </c>
      <c r="AE82" t="inlineStr">
        <is>
          <t>No</t>
        </is>
      </c>
      <c r="AG82" t="inlineStr">
        <is>
          <t>Enabled</t>
        </is>
      </c>
      <c r="AH82" t="n">
        <v>1</v>
      </c>
      <c r="AI82" t="inlineStr">
        <is>
          <t>Yes</t>
        </is>
      </c>
      <c r="AJ82" t="n">
        <v>25</v>
      </c>
      <c r="AK82" t="inlineStr">
        <is>
          <t>No</t>
        </is>
      </c>
    </row>
    <row r="83">
      <c r="A83" t="inlineStr">
        <is>
          <t>PL_ColleagueDataSample</t>
        </is>
      </c>
      <c r="B83" t="n">
        <v>9</v>
      </c>
      <c r="C83" t="n">
        <v>9</v>
      </c>
      <c r="D83" t="inlineStr">
        <is>
          <t>ForEachFile</t>
        </is>
      </c>
      <c r="E83" t="n">
        <v>1</v>
      </c>
      <c r="F83" t="inlineStr">
        <is>
          <t>Set OLD_LUD</t>
        </is>
      </c>
      <c r="G83" t="inlineStr">
        <is>
          <t>SetVariable</t>
        </is>
      </c>
      <c r="H83" t="inlineStr">
        <is>
          <t>Set Var</t>
        </is>
      </c>
      <c r="I83" t="inlineStr">
        <is>
          <t>AutoResolveIR</t>
        </is>
      </c>
      <c r="W83" t="inlineStr">
        <is>
          <t>Lookup_Old_LUD(Succeeded)</t>
        </is>
      </c>
      <c r="X83" t="inlineStr">
        <is>
          <t>Succeeded</t>
        </is>
      </c>
      <c r="Y83" t="inlineStr">
        <is>
          <t>OLD_LUD = @formatDateTime(activity('Lookup_Old_LUD').output.firstRow.WaterMark,'yyyy-MM-ddTHH:mm:ssZ')</t>
        </is>
      </c>
      <c r="AB83" t="n">
        <v>0</v>
      </c>
      <c r="AC83" t="n">
        <v>30</v>
      </c>
      <c r="AD83" t="inlineStr">
        <is>
          <t>No</t>
        </is>
      </c>
      <c r="AE83" t="inlineStr">
        <is>
          <t>No</t>
        </is>
      </c>
      <c r="AG83" t="inlineStr">
        <is>
          <t>Enabled</t>
        </is>
      </c>
      <c r="AH83" t="n">
        <v>1</v>
      </c>
      <c r="AI83" t="inlineStr">
        <is>
          <t>Yes</t>
        </is>
      </c>
      <c r="AJ83" t="n">
        <v>25</v>
      </c>
      <c r="AK83" t="inlineStr">
        <is>
          <t>No</t>
        </is>
      </c>
    </row>
    <row r="84">
      <c r="A84" t="inlineStr">
        <is>
          <t>PL_ColleagueDataSample</t>
        </is>
      </c>
      <c r="B84" t="n">
        <v>10</v>
      </c>
      <c r="C84" t="n">
        <v>10</v>
      </c>
      <c r="D84" t="inlineStr">
        <is>
          <t>ForEachFile</t>
        </is>
      </c>
      <c r="E84" t="n">
        <v>1</v>
      </c>
      <c r="F84" t="inlineStr">
        <is>
          <t>Lookup_Old_LUD</t>
        </is>
      </c>
      <c r="G84" t="inlineStr">
        <is>
          <t>Lookup</t>
        </is>
      </c>
      <c r="H84" t="inlineStr">
        <is>
          <t>Query</t>
        </is>
      </c>
      <c r="I84" t="inlineStr">
        <is>
          <t>AutoResolveIR</t>
        </is>
      </c>
      <c r="Y84" t="inlineStr">
        <is>
          <t>FirstRowOnly: True</t>
        </is>
      </c>
      <c r="AA84" t="inlineStr">
        <is>
          <t>0.12:00:00</t>
        </is>
      </c>
      <c r="AB84" t="n">
        <v>0</v>
      </c>
      <c r="AC84" t="n">
        <v>30</v>
      </c>
      <c r="AD84" t="inlineStr">
        <is>
          <t>No</t>
        </is>
      </c>
      <c r="AE84" t="inlineStr">
        <is>
          <t>No</t>
        </is>
      </c>
      <c r="AG84" t="inlineStr">
        <is>
          <t>Enabled</t>
        </is>
      </c>
      <c r="AH84" t="n">
        <v>0</v>
      </c>
      <c r="AI84" t="inlineStr">
        <is>
          <t>No</t>
        </is>
      </c>
      <c r="AJ84" t="n">
        <v>0</v>
      </c>
      <c r="AK84" t="inlineStr">
        <is>
          <t>No</t>
        </is>
      </c>
    </row>
    <row r="85">
      <c r="A85" t="inlineStr">
        <is>
          <t>PL_ColleagueDataSample</t>
        </is>
      </c>
      <c r="B85" t="n">
        <v>11</v>
      </c>
      <c r="C85" t="n">
        <v>11</v>
      </c>
      <c r="D85" t="inlineStr">
        <is>
          <t>ForEachFile</t>
        </is>
      </c>
      <c r="E85" t="n">
        <v>1</v>
      </c>
      <c r="F85" t="inlineStr">
        <is>
          <t>If File Updated</t>
        </is>
      </c>
      <c r="G85" t="inlineStr">
        <is>
          <t>IfCondition</t>
        </is>
      </c>
      <c r="H85" t="inlineStr">
        <is>
          <t>Condition</t>
        </is>
      </c>
      <c r="I85" t="inlineStr">
        <is>
          <t>AutoResolveIR</t>
        </is>
      </c>
      <c r="J85" t="inlineStr">
        <is>
          <t>IN:DS_HTTP_SPO_BIDEV_BINARY | OUT:DS_ADLS_GEN2_MultiParam_BINARY | IN:DS_ADLS_Generic | OUT:DS_ADLS_Generic | IN:DS_ADLS_Generic | OUT:DS_ADLS_Generic</t>
        </is>
      </c>
      <c r="V85" t="inlineStr">
        <is>
          <t>Item, V:LUD</t>
        </is>
      </c>
      <c r="W85" t="inlineStr">
        <is>
          <t>Set LUD(Succeeded), Set OLD_LUD(Succeeded)</t>
        </is>
      </c>
      <c r="X85" t="inlineStr">
        <is>
          <t>Succeeded, Succeeded</t>
        </is>
      </c>
      <c r="AB85" t="n">
        <v>0</v>
      </c>
      <c r="AC85" t="n">
        <v>30</v>
      </c>
      <c r="AD85" t="inlineStr">
        <is>
          <t>No</t>
        </is>
      </c>
      <c r="AE85" t="inlineStr">
        <is>
          <t>No</t>
        </is>
      </c>
      <c r="AG85" t="inlineStr">
        <is>
          <t>Enabled</t>
        </is>
      </c>
      <c r="AH85" t="n">
        <v>2</v>
      </c>
      <c r="AI85" t="inlineStr">
        <is>
          <t>Yes</t>
        </is>
      </c>
      <c r="AJ85" t="n">
        <v>42</v>
      </c>
      <c r="AK85" t="inlineStr">
        <is>
          <t>No</t>
        </is>
      </c>
    </row>
    <row r="86">
      <c r="A86" t="inlineStr">
        <is>
          <t>PL_ColleagueDataSample</t>
        </is>
      </c>
      <c r="B86" t="n">
        <v>12</v>
      </c>
      <c r="C86" t="n">
        <v>12</v>
      </c>
      <c r="D86" t="inlineStr">
        <is>
          <t>If File Updated→TRUE</t>
        </is>
      </c>
      <c r="E86" t="n">
        <v>2</v>
      </c>
      <c r="F86" t="inlineStr">
        <is>
          <t>CD_Files</t>
        </is>
      </c>
      <c r="G86" t="inlineStr">
        <is>
          <t>Copy</t>
        </is>
      </c>
      <c r="H86" t="inlineStr">
        <is>
          <t>BinarySource→BinarySink</t>
        </is>
      </c>
      <c r="I86" t="inlineStr">
        <is>
          <t>nsus-dv-nhscbi-dh-usea-azir</t>
        </is>
      </c>
      <c r="J86" t="inlineStr">
        <is>
          <t>IN:DS_HTTP_SPO_BIDEV_BINARY | OUT:DS_ADLS_GEN2_MultiParam_BINARY</t>
        </is>
      </c>
      <c r="V86" t="inlineStr">
        <is>
          <t>Item</t>
        </is>
      </c>
      <c r="AA86" t="inlineStr">
        <is>
          <t>0.12:00:00</t>
        </is>
      </c>
      <c r="AB86" t="n">
        <v>0</v>
      </c>
      <c r="AC86" t="n">
        <v>30</v>
      </c>
      <c r="AD86" t="inlineStr">
        <is>
          <t>Yes</t>
        </is>
      </c>
      <c r="AE86" t="inlineStr">
        <is>
          <t>No</t>
        </is>
      </c>
      <c r="AG86" t="inlineStr">
        <is>
          <t>Enabled</t>
        </is>
      </c>
      <c r="AH86" t="n">
        <v>0</v>
      </c>
      <c r="AI86" t="inlineStr">
        <is>
          <t>No</t>
        </is>
      </c>
      <c r="AJ86" t="n">
        <v>0</v>
      </c>
      <c r="AK86" t="inlineStr">
        <is>
          <t>No</t>
        </is>
      </c>
    </row>
    <row r="87">
      <c r="A87" t="inlineStr">
        <is>
          <t>PL_ColleagueDataSample</t>
        </is>
      </c>
      <c r="B87" t="n">
        <v>13</v>
      </c>
      <c r="C87" t="n">
        <v>13</v>
      </c>
      <c r="D87" t="inlineStr">
        <is>
          <t>If File Updated→TRUE</t>
        </is>
      </c>
      <c r="E87" t="n">
        <v>2</v>
      </c>
      <c r="F87" t="inlineStr">
        <is>
          <t>CD_Archive</t>
        </is>
      </c>
      <c r="G87" t="inlineStr">
        <is>
          <t>Copy</t>
        </is>
      </c>
      <c r="H87" t="inlineStr">
        <is>
          <t>DelimitedTextSource→DelimitedTextSink</t>
        </is>
      </c>
      <c r="I87" t="inlineStr">
        <is>
          <t>nsus-dv-nhscbi-dh-usea-azir</t>
        </is>
      </c>
      <c r="J87" t="inlineStr">
        <is>
          <t>IN:DS_ADLS_Generic | OUT:DS_ADLS_Generic</t>
        </is>
      </c>
      <c r="V87" t="inlineStr">
        <is>
          <t>Item</t>
        </is>
      </c>
      <c r="W87" t="inlineStr">
        <is>
          <t>CD_Files(Succeeded)</t>
        </is>
      </c>
      <c r="X87" t="inlineStr">
        <is>
          <t>Succeeded</t>
        </is>
      </c>
      <c r="Y87" t="inlineStr">
        <is>
          <t>TypeConversion:[AllowTruncation]</t>
        </is>
      </c>
      <c r="AA87" t="inlineStr">
        <is>
          <t>0.12:00:00</t>
        </is>
      </c>
      <c r="AB87" t="n">
        <v>0</v>
      </c>
      <c r="AC87" t="n">
        <v>30</v>
      </c>
      <c r="AD87" t="inlineStr">
        <is>
          <t>No</t>
        </is>
      </c>
      <c r="AE87" t="inlineStr">
        <is>
          <t>No</t>
        </is>
      </c>
      <c r="AG87" t="inlineStr">
        <is>
          <t>Enabled</t>
        </is>
      </c>
      <c r="AH87" t="n">
        <v>1</v>
      </c>
      <c r="AI87" t="inlineStr">
        <is>
          <t>Yes</t>
        </is>
      </c>
      <c r="AJ87" t="n">
        <v>19</v>
      </c>
      <c r="AK87" t="inlineStr">
        <is>
          <t>No</t>
        </is>
      </c>
    </row>
    <row r="88">
      <c r="A88" t="inlineStr">
        <is>
          <t>PL_ColleagueDataSample</t>
        </is>
      </c>
      <c r="B88" t="n">
        <v>14</v>
      </c>
      <c r="C88" t="n">
        <v>14</v>
      </c>
      <c r="D88" t="inlineStr">
        <is>
          <t>If File Updated→TRUE</t>
        </is>
      </c>
      <c r="E88" t="n">
        <v>2</v>
      </c>
      <c r="F88" t="inlineStr">
        <is>
          <t>CD_Update_WaterMark</t>
        </is>
      </c>
      <c r="G88" t="inlineStr">
        <is>
          <t>Copy</t>
        </is>
      </c>
      <c r="H88" t="inlineStr">
        <is>
          <t>DelimitedTextSource→DelimitedTextSink</t>
        </is>
      </c>
      <c r="I88" t="inlineStr">
        <is>
          <t>nsus-dv-nhscbi-dh-usea-azir</t>
        </is>
      </c>
      <c r="J88" t="inlineStr">
        <is>
          <t>IN:DS_ADLS_Generic | OUT:DS_ADLS_Generic</t>
        </is>
      </c>
      <c r="S88" t="inlineStr">
        <is>
          <t>NewLUD→WaterMark</t>
        </is>
      </c>
      <c r="V88" t="inlineStr">
        <is>
          <t>V:LUD</t>
        </is>
      </c>
      <c r="W88" t="inlineStr">
        <is>
          <t>CD_Archive(Succeeded)</t>
        </is>
      </c>
      <c r="X88" t="inlineStr">
        <is>
          <t>Succeeded</t>
        </is>
      </c>
      <c r="Y88" t="inlineStr">
        <is>
          <t>SRC:[AdditionalColumns:1] | TypeConversion:[AllowTruncation]</t>
        </is>
      </c>
      <c r="AA88" t="inlineStr">
        <is>
          <t>0.12:00:00</t>
        </is>
      </c>
      <c r="AB88" t="n">
        <v>0</v>
      </c>
      <c r="AC88" t="n">
        <v>30</v>
      </c>
      <c r="AD88" t="inlineStr">
        <is>
          <t>No</t>
        </is>
      </c>
      <c r="AE88" t="inlineStr">
        <is>
          <t>No</t>
        </is>
      </c>
      <c r="AG88" t="inlineStr">
        <is>
          <t>Enabled</t>
        </is>
      </c>
      <c r="AH88" t="n">
        <v>2</v>
      </c>
      <c r="AI88" t="inlineStr">
        <is>
          <t>Yes</t>
        </is>
      </c>
      <c r="AJ88" t="n">
        <v>21</v>
      </c>
      <c r="AK88" t="inlineStr">
        <is>
          <t>No</t>
        </is>
      </c>
    </row>
    <row r="89">
      <c r="A89" t="inlineStr">
        <is>
          <t>PL_ColleagueDataSample</t>
        </is>
      </c>
      <c r="B89" t="n">
        <v>15</v>
      </c>
      <c r="C89" t="n">
        <v>15</v>
      </c>
      <c r="E89" t="n">
        <v>0</v>
      </c>
      <c r="F89" t="inlineStr">
        <is>
          <t>GetClientSecret</t>
        </is>
      </c>
      <c r="G89" t="inlineStr">
        <is>
          <t>WebActivity</t>
        </is>
      </c>
      <c r="H89" t="inlineStr">
        <is>
          <t>Web GET</t>
        </is>
      </c>
      <c r="I89" t="inlineStr">
        <is>
          <t>AutoResolveIR</t>
        </is>
      </c>
      <c r="Y89" t="inlineStr">
        <is>
          <t>URL: https://nsusdvnhscbidhuseakey.vault.azure.net/secrets/ADF-LS-SHAREPOINT-TOKEN?api-version=7.0</t>
        </is>
      </c>
      <c r="Z89" t="inlineStr">
        <is>
          <t>Get share point token details from Azure Key Vault</t>
        </is>
      </c>
      <c r="AA89" t="inlineStr">
        <is>
          <t>0.12:00:00</t>
        </is>
      </c>
      <c r="AB89" t="n">
        <v>0</v>
      </c>
      <c r="AC89" t="n">
        <v>30</v>
      </c>
      <c r="AD89" t="inlineStr">
        <is>
          <t>No</t>
        </is>
      </c>
      <c r="AE89" t="inlineStr">
        <is>
          <t>Yes</t>
        </is>
      </c>
      <c r="AG89" t="inlineStr">
        <is>
          <t>Enabled</t>
        </is>
      </c>
      <c r="AH89" t="n">
        <v>0</v>
      </c>
      <c r="AI89" t="inlineStr">
        <is>
          <t>No</t>
        </is>
      </c>
      <c r="AJ89" t="n">
        <v>0</v>
      </c>
      <c r="AK89" t="inlineStr">
        <is>
          <t>No</t>
        </is>
      </c>
    </row>
    <row r="90">
      <c r="A90" t="inlineStr">
        <is>
          <t>pl_NHSC_V_A004</t>
        </is>
      </c>
      <c r="B90" t="n">
        <v>1</v>
      </c>
      <c r="C90" t="n">
        <v>1</v>
      </c>
      <c r="E90" t="n">
        <v>0</v>
      </c>
      <c r="F90" t="inlineStr">
        <is>
          <t>CD_V_A004</t>
        </is>
      </c>
      <c r="G90" t="inlineStr">
        <is>
          <t>Copy</t>
        </is>
      </c>
      <c r="H90" t="inlineStr">
        <is>
          <t>SnowflakeV2Source→DelimitedTextSink</t>
        </is>
      </c>
      <c r="I90" t="inlineStr">
        <is>
          <t>nsus-nhscbi-dh-usea-ithub-shared-ir</t>
        </is>
      </c>
      <c r="J90" t="inlineStr">
        <is>
          <t>IN:DS_EDW_SNOWFLAKE_PROD | OUT:DS_ADLS_Generic</t>
        </is>
      </c>
      <c r="O90" t="inlineStr">
        <is>
          <t>SELECT "MANDT" ,"KAPPL" ,"KSCHL" ,"VKORG" ,"VTWEG" ,"MATNR" ,"DATBI" ,"DATAB" ,"KNUMH" ,(CASE WHEN FLAG='D' THEN 'Y' ELSE 'N' END) AS "IS_DELETED" ,SUBSTRING(REFRESH_DATE,1,14) AS "SLT_LAST_TIMESTAMP" ,SUBSTRING(REFRESH_DATE,1,14) AS "LAST_TIMESTAMP" ,CHANGE_TIMESTAMP AS "D_LAST_TIMESTAMP" FROM EDW.PRS.ERPAMS_A004_V V_A004 WHERE VKORG IN ( 'US01', 'US02', 'US03', 'US04','US05', 'US06', 'US07', 'US08','US8R', 'US8O') AND V_A004.FLAG &lt;&gt; 'D' AND V_A004.DATBI &gt;= CAST( CURRENT_DATE() AS Date ) AND V_A004.DATAB &lt;= CAST( CURRENT_DATE() AS Date )</t>
        </is>
      </c>
      <c r="Q90" t="inlineStr">
        <is>
          <t>SELECT "MANDT" ,"KAPPL" ,"KSCHL" ,"VKORG" ,"VTWEG" ,"MATNR" ,"DATBI" ,"DATAB" ,"KNUMH" ,(CASE WHEN FLAG='D' THEN 'Y' ELSE 'N' END) AS "IS_DELETED" ,SUBSTRING(REFRESH_DATE,1,14) AS "SLT_LAST_TIMESTAMP" ,SUBSTRING(REFRESH_DATE,1,14) AS "LAST_TIMESTAMP" ,CHANGE_TIMESTAMP AS "D_LAST_TIMESTAMP" FROM EDW.PRS.ERPAMS_A004_V V_A004 WHERE VKORG IN ( 'US01', 'US02', 'US03', 'US04','US05', 'US06', 'US07', 'US08','US8R', 'US8O') AND V_A004.FLAG &lt;&gt; 'D' AND V_A004.DATBI &gt;= CAST( CURRENT_DATE() AS Date ) AND V_A004.DATAB &lt;= CAST( CURRENT_DATE() AS Date )</t>
        </is>
      </c>
      <c r="R90" t="inlineStr">
        <is>
          <t>EDW.PRS.ERPAMS_A004_V</t>
        </is>
      </c>
      <c r="S90" t="inlineStr">
        <is>
          <t>DATAB, DATBI, D_LAST_TIMESTAMP, IS_DELETED, KAPPL, KNUMH, KSCHL, LAST_TIMESTAMP, MANDT, MATNR, SLT_LAST_TIMESTAMP, VKORG, VTWEG</t>
        </is>
      </c>
      <c r="Y90" t="inlineStr">
        <is>
          <t>Staging:LS_ADLS_STAGE_BLOB</t>
        </is>
      </c>
      <c r="Z90" t="inlineStr">
        <is>
          <t>Used With CD_V_KONP to Create [dr].[BaseCommonPrice_v] [dr].[DistinctBaseCommonPrice_v]</t>
        </is>
      </c>
      <c r="AA90" t="inlineStr">
        <is>
          <t>0.12:00:00</t>
        </is>
      </c>
      <c r="AB90" t="n">
        <v>0</v>
      </c>
      <c r="AC90" t="n">
        <v>30</v>
      </c>
      <c r="AD90" t="inlineStr">
        <is>
          <t>No</t>
        </is>
      </c>
      <c r="AE90" t="inlineStr">
        <is>
          <t>No</t>
        </is>
      </c>
      <c r="AG90" t="inlineStr">
        <is>
          <t>Enabled</t>
        </is>
      </c>
      <c r="AH90" t="n">
        <v>0</v>
      </c>
      <c r="AI90" t="inlineStr">
        <is>
          <t>No</t>
        </is>
      </c>
      <c r="AJ90" t="n">
        <v>0</v>
      </c>
      <c r="AK90" t="inlineStr">
        <is>
          <t>No</t>
        </is>
      </c>
      <c r="AL90" t="inlineStr">
        <is>
          <t>TR_PRD_DAILY_0400AM</t>
        </is>
      </c>
    </row>
    <row r="91">
      <c r="A91" t="inlineStr">
        <is>
          <t>pl_NHSC_V_A004</t>
        </is>
      </c>
      <c r="B91" t="n">
        <v>2</v>
      </c>
      <c r="C91" t="n">
        <v>2</v>
      </c>
      <c r="E91" t="n">
        <v>0</v>
      </c>
      <c r="F91" t="inlineStr">
        <is>
          <t>CD_V_A004_Synapse</t>
        </is>
      </c>
      <c r="G91" t="inlineStr">
        <is>
          <t>Copy</t>
        </is>
      </c>
      <c r="H91" t="inlineStr">
        <is>
          <t>DelimitedTextSource→SqlDWSink</t>
        </is>
      </c>
      <c r="I91" t="inlineStr">
        <is>
          <t>nsus-dv-nhscbi-dh-usea-azir</t>
        </is>
      </c>
      <c r="J91" t="inlineStr">
        <is>
          <t>IN:DS_ADLS_Generic | OUT:DS_ASA_Generic</t>
        </is>
      </c>
      <c r="N91" t="inlineStr">
        <is>
          <t>@dataset:p_Schema.@dataset:p_Table</t>
        </is>
      </c>
      <c r="P91" t="inlineStr">
        <is>
          <t>truncate table dr.NHSC_V_A004</t>
        </is>
      </c>
      <c r="Q91" t="inlineStr">
        <is>
          <t>-- PRE-COPY SCRIPT:
truncate table dr.NHSC_V_A004</t>
        </is>
      </c>
      <c r="W91" t="inlineStr">
        <is>
          <t>CD_V_A004(Succeeded)</t>
        </is>
      </c>
      <c r="X91" t="inlineStr">
        <is>
          <t>Succeeded</t>
        </is>
      </c>
      <c r="Y91" t="inlineStr">
        <is>
          <t>Staging:LS_ADLS | SINK:[PreCopyScript:Yes | TableOption:autoCreate]</t>
        </is>
      </c>
      <c r="AA91" t="inlineStr">
        <is>
          <t>0.12:00:00</t>
        </is>
      </c>
      <c r="AB91" t="n">
        <v>0</v>
      </c>
      <c r="AC91" t="n">
        <v>30</v>
      </c>
      <c r="AD91" t="inlineStr">
        <is>
          <t>No</t>
        </is>
      </c>
      <c r="AE91" t="inlineStr">
        <is>
          <t>No</t>
        </is>
      </c>
      <c r="AG91" t="inlineStr">
        <is>
          <t>Enabled</t>
        </is>
      </c>
      <c r="AH91" t="n">
        <v>1</v>
      </c>
      <c r="AI91" t="inlineStr">
        <is>
          <t>Yes</t>
        </is>
      </c>
      <c r="AJ91" t="n">
        <v>20</v>
      </c>
      <c r="AK91" t="inlineStr">
        <is>
          <t>No</t>
        </is>
      </c>
      <c r="AL91" t="inlineStr">
        <is>
          <t>TR_PRD_DAILY_0400AM</t>
        </is>
      </c>
    </row>
    <row r="92">
      <c r="A92" t="inlineStr">
        <is>
          <t>PL_GET_Nestle_Item_Mapping</t>
        </is>
      </c>
      <c r="B92" t="n">
        <v>1</v>
      </c>
      <c r="C92" t="n">
        <v>1</v>
      </c>
      <c r="E92" t="n">
        <v>0</v>
      </c>
      <c r="F92" t="inlineStr">
        <is>
          <t>LookupFilesToCopy</t>
        </is>
      </c>
      <c r="G92" t="inlineStr">
        <is>
          <t>Lookup</t>
        </is>
      </c>
      <c r="H92" t="inlineStr">
        <is>
          <t>Query</t>
        </is>
      </c>
      <c r="I92" t="inlineStr">
        <is>
          <t>AutoResolveIR</t>
        </is>
      </c>
      <c r="Y92" t="inlineStr">
        <is>
          <t>FirstRowOnly: False</t>
        </is>
      </c>
      <c r="AA92" t="inlineStr">
        <is>
          <t>7.00:00:00</t>
        </is>
      </c>
      <c r="AB92" t="n">
        <v>0</v>
      </c>
      <c r="AC92" t="n">
        <v>30</v>
      </c>
      <c r="AD92" t="inlineStr">
        <is>
          <t>No</t>
        </is>
      </c>
      <c r="AE92" t="inlineStr">
        <is>
          <t>No</t>
        </is>
      </c>
      <c r="AG92" t="inlineStr">
        <is>
          <t>Enabled</t>
        </is>
      </c>
      <c r="AH92" t="n">
        <v>0</v>
      </c>
      <c r="AI92" t="inlineStr">
        <is>
          <t>No</t>
        </is>
      </c>
      <c r="AJ92" t="n">
        <v>0</v>
      </c>
      <c r="AK92" t="inlineStr">
        <is>
          <t>No</t>
        </is>
      </c>
    </row>
    <row r="93">
      <c r="A93" t="inlineStr">
        <is>
          <t>PL_GET_Nestle_Item_Mapping</t>
        </is>
      </c>
      <c r="B93" t="n">
        <v>2</v>
      </c>
      <c r="C93" t="n">
        <v>2</v>
      </c>
      <c r="E93" t="n">
        <v>0</v>
      </c>
      <c r="F93" t="inlineStr">
        <is>
          <t>ForEachFile</t>
        </is>
      </c>
      <c r="G93" t="inlineStr">
        <is>
          <t>ForEach</t>
        </is>
      </c>
      <c r="H93" t="inlineStr">
        <is>
          <t>Loop</t>
        </is>
      </c>
      <c r="I93" t="inlineStr">
        <is>
          <t>AutoResolveIR</t>
        </is>
      </c>
      <c r="Q93" t="inlineStr">
        <is>
          <t>truncate table dr.Nestle_LVL4_Brand_Mapping</t>
        </is>
      </c>
      <c r="R93" t="inlineStr">
        <is>
          <t>DR.NESTLE_LVL4_BRAND_MAPPING</t>
        </is>
      </c>
      <c r="V93" t="inlineStr">
        <is>
          <t>Act:LookupFilesToCopy, Act:Web_GetFileLUD, Item, V:LUD</t>
        </is>
      </c>
      <c r="W93" t="inlineStr">
        <is>
          <t>Time(Succeeded), Year(Succeeded), Month(Succeeded), LookupFilesToCopy(Succeeded), GetAuthToken(Succeeded)</t>
        </is>
      </c>
      <c r="X93" t="inlineStr">
        <is>
          <t>Succeeded, Succeeded, Succeeded, Succeeded, Succeeded</t>
        </is>
      </c>
      <c r="Y93" t="inlineStr">
        <is>
          <t>Items:@activity('LookupFilesToCopy').output.value</t>
        </is>
      </c>
      <c r="AB93" t="n">
        <v>0</v>
      </c>
      <c r="AC93" t="n">
        <v>30</v>
      </c>
      <c r="AD93" t="inlineStr">
        <is>
          <t>No</t>
        </is>
      </c>
      <c r="AE93" t="inlineStr">
        <is>
          <t>No</t>
        </is>
      </c>
      <c r="AG93" t="inlineStr">
        <is>
          <t>Enabled</t>
        </is>
      </c>
      <c r="AH93" t="n">
        <v>2</v>
      </c>
      <c r="AI93" t="inlineStr">
        <is>
          <t>Yes</t>
        </is>
      </c>
      <c r="AJ93" t="n">
        <v>105</v>
      </c>
      <c r="AK93" t="inlineStr">
        <is>
          <t>No</t>
        </is>
      </c>
    </row>
    <row r="94">
      <c r="A94" t="inlineStr">
        <is>
          <t>PL_GET_Nestle_Item_Mapping</t>
        </is>
      </c>
      <c r="B94" t="n">
        <v>3</v>
      </c>
      <c r="C94" t="n">
        <v>3</v>
      </c>
      <c r="D94" t="inlineStr">
        <is>
          <t>ForEachFile</t>
        </is>
      </c>
      <c r="E94" t="n">
        <v>1</v>
      </c>
      <c r="F94" t="inlineStr">
        <is>
          <t>Set LUD</t>
        </is>
      </c>
      <c r="G94" t="inlineStr">
        <is>
          <t>SetVariable</t>
        </is>
      </c>
      <c r="H94" t="inlineStr">
        <is>
          <t>Set Var</t>
        </is>
      </c>
      <c r="I94" t="inlineStr">
        <is>
          <t>AutoResolveIR</t>
        </is>
      </c>
      <c r="V94" t="inlineStr">
        <is>
          <t>Act:Web_GetFileLUD</t>
        </is>
      </c>
      <c r="W94" t="inlineStr">
        <is>
          <t>Web_GetFileLUD(Succeeded)</t>
        </is>
      </c>
      <c r="X94" t="inlineStr">
        <is>
          <t>Succeeded</t>
        </is>
      </c>
      <c r="Y94" t="inlineStr">
        <is>
          <t>LUD = @activity('Web_GetFileLUD').output.TimeLastModified</t>
        </is>
      </c>
      <c r="AB94" t="n">
        <v>0</v>
      </c>
      <c r="AC94" t="n">
        <v>30</v>
      </c>
      <c r="AD94" t="inlineStr">
        <is>
          <t>No</t>
        </is>
      </c>
      <c r="AE94" t="inlineStr">
        <is>
          <t>No</t>
        </is>
      </c>
      <c r="AG94" t="inlineStr">
        <is>
          <t>Enabled</t>
        </is>
      </c>
      <c r="AH94" t="n">
        <v>1</v>
      </c>
      <c r="AI94" t="inlineStr">
        <is>
          <t>Yes</t>
        </is>
      </c>
      <c r="AJ94" t="n">
        <v>25</v>
      </c>
      <c r="AK94" t="inlineStr">
        <is>
          <t>No</t>
        </is>
      </c>
    </row>
    <row r="95">
      <c r="A95" t="inlineStr">
        <is>
          <t>PL_GET_Nestle_Item_Mapping</t>
        </is>
      </c>
      <c r="B95" t="n">
        <v>4</v>
      </c>
      <c r="C95" t="n">
        <v>4</v>
      </c>
      <c r="D95" t="inlineStr">
        <is>
          <t>ForEachFile</t>
        </is>
      </c>
      <c r="E95" t="n">
        <v>1</v>
      </c>
      <c r="F95" t="inlineStr">
        <is>
          <t>Lookup_Old_LUD</t>
        </is>
      </c>
      <c r="G95" t="inlineStr">
        <is>
          <t>Lookup</t>
        </is>
      </c>
      <c r="H95" t="inlineStr">
        <is>
          <t>Query</t>
        </is>
      </c>
      <c r="I95" t="inlineStr">
        <is>
          <t>AutoResolveIR</t>
        </is>
      </c>
      <c r="Y95" t="inlineStr">
        <is>
          <t>FirstRowOnly: True</t>
        </is>
      </c>
      <c r="AA95" t="inlineStr">
        <is>
          <t>7.00:00:00</t>
        </is>
      </c>
      <c r="AB95" t="n">
        <v>0</v>
      </c>
      <c r="AC95" t="n">
        <v>30</v>
      </c>
      <c r="AD95" t="inlineStr">
        <is>
          <t>No</t>
        </is>
      </c>
      <c r="AE95" t="inlineStr">
        <is>
          <t>No</t>
        </is>
      </c>
      <c r="AG95" t="inlineStr">
        <is>
          <t>Enabled</t>
        </is>
      </c>
      <c r="AH95" t="n">
        <v>0</v>
      </c>
      <c r="AI95" t="inlineStr">
        <is>
          <t>No</t>
        </is>
      </c>
      <c r="AJ95" t="n">
        <v>0</v>
      </c>
      <c r="AK95" t="inlineStr">
        <is>
          <t>No</t>
        </is>
      </c>
    </row>
    <row r="96">
      <c r="A96" t="inlineStr">
        <is>
          <t>PL_GET_Nestle_Item_Mapping</t>
        </is>
      </c>
      <c r="B96" t="n">
        <v>5</v>
      </c>
      <c r="C96" t="n">
        <v>5</v>
      </c>
      <c r="D96" t="inlineStr">
        <is>
          <t>ForEachFile</t>
        </is>
      </c>
      <c r="E96" t="n">
        <v>1</v>
      </c>
      <c r="F96" t="inlineStr">
        <is>
          <t>If File has been Updated</t>
        </is>
      </c>
      <c r="G96" t="inlineStr">
        <is>
          <t>IfCondition</t>
        </is>
      </c>
      <c r="H96" t="inlineStr">
        <is>
          <t>Condition</t>
        </is>
      </c>
      <c r="I96" t="inlineStr">
        <is>
          <t>AutoResolveIR</t>
        </is>
      </c>
      <c r="J96" t="inlineStr">
        <is>
          <t>IN:DS_HTTP_SPO_BIDEV_BINARY | OUT:DS_ADLS_GEN2_MultiParam_BINARY | IN:DS_ADLS_Generic | OUT:DS_ADLS_Generic | IN:DS_ADLS_Generic | OUT:DS_ADLS_Generic</t>
        </is>
      </c>
      <c r="V96" t="inlineStr">
        <is>
          <t>Item, V:LUD</t>
        </is>
      </c>
      <c r="W96" t="inlineStr">
        <is>
          <t>Set LUD(Succeeded), Set OLD LUD(Succeeded), ControlUpdate0(Succeeded)</t>
        </is>
      </c>
      <c r="X96" t="inlineStr">
        <is>
          <t>Succeeded, Succeeded, Succeeded</t>
        </is>
      </c>
      <c r="AB96" t="n">
        <v>0</v>
      </c>
      <c r="AC96" t="n">
        <v>30</v>
      </c>
      <c r="AD96" t="inlineStr">
        <is>
          <t>No</t>
        </is>
      </c>
      <c r="AE96" t="inlineStr">
        <is>
          <t>No</t>
        </is>
      </c>
      <c r="AG96" t="inlineStr">
        <is>
          <t>Enabled</t>
        </is>
      </c>
      <c r="AH96" t="n">
        <v>2</v>
      </c>
      <c r="AI96" t="inlineStr">
        <is>
          <t>Yes</t>
        </is>
      </c>
      <c r="AJ96" t="n">
        <v>69</v>
      </c>
      <c r="AK96" t="inlineStr">
        <is>
          <t>No</t>
        </is>
      </c>
    </row>
    <row r="97">
      <c r="A97" t="inlineStr">
        <is>
          <t>PL_GET_Nestle_Item_Mapping</t>
        </is>
      </c>
      <c r="B97" t="n">
        <v>6</v>
      </c>
      <c r="C97" t="n">
        <v>6</v>
      </c>
      <c r="D97" t="inlineStr">
        <is>
          <t>If File has been Updated→TRUE</t>
        </is>
      </c>
      <c r="E97" t="n">
        <v>2</v>
      </c>
      <c r="F97" t="inlineStr">
        <is>
          <t>CD_Files</t>
        </is>
      </c>
      <c r="G97" t="inlineStr">
        <is>
          <t>Copy</t>
        </is>
      </c>
      <c r="H97" t="inlineStr">
        <is>
          <t>BinarySource→BinarySink</t>
        </is>
      </c>
      <c r="I97" t="inlineStr">
        <is>
          <t>nsus-dv-nhscbi-dh-usea-azir</t>
        </is>
      </c>
      <c r="J97" t="inlineStr">
        <is>
          <t>IN:DS_HTTP_SPO_BIDEV_BINARY | OUT:DS_ADLS_GEN2_MultiParam_BINARY</t>
        </is>
      </c>
      <c r="V97" t="inlineStr">
        <is>
          <t>Item</t>
        </is>
      </c>
      <c r="AA97" t="inlineStr">
        <is>
          <t>7.00:00:00</t>
        </is>
      </c>
      <c r="AB97" t="n">
        <v>0</v>
      </c>
      <c r="AC97" t="n">
        <v>30</v>
      </c>
      <c r="AD97" t="inlineStr">
        <is>
          <t>No</t>
        </is>
      </c>
      <c r="AE97" t="inlineStr">
        <is>
          <t>No</t>
        </is>
      </c>
      <c r="AG97" t="inlineStr">
        <is>
          <t>Enabled</t>
        </is>
      </c>
      <c r="AH97" t="n">
        <v>0</v>
      </c>
      <c r="AI97" t="inlineStr">
        <is>
          <t>No</t>
        </is>
      </c>
      <c r="AJ97" t="n">
        <v>0</v>
      </c>
      <c r="AK97" t="inlineStr">
        <is>
          <t>No</t>
        </is>
      </c>
    </row>
    <row r="98">
      <c r="A98" t="inlineStr">
        <is>
          <t>PL_GET_Nestle_Item_Mapping</t>
        </is>
      </c>
      <c r="B98" t="n">
        <v>7</v>
      </c>
      <c r="C98" t="n">
        <v>7</v>
      </c>
      <c r="D98" t="inlineStr">
        <is>
          <t>If File has been Updated→TRUE</t>
        </is>
      </c>
      <c r="E98" t="n">
        <v>2</v>
      </c>
      <c r="F98" t="inlineStr">
        <is>
          <t>CD_Archive_Files</t>
        </is>
      </c>
      <c r="G98" t="inlineStr">
        <is>
          <t>Copy</t>
        </is>
      </c>
      <c r="H98" t="inlineStr">
        <is>
          <t>DelimitedTextSource→DelimitedTextSink</t>
        </is>
      </c>
      <c r="I98" t="inlineStr">
        <is>
          <t>nsus-dv-nhscbi-dh-usea-azir</t>
        </is>
      </c>
      <c r="J98" t="inlineStr">
        <is>
          <t>IN:DS_ADLS_Generic | OUT:DS_ADLS_Generic</t>
        </is>
      </c>
      <c r="W98" t="inlineStr">
        <is>
          <t>CD_Files(Succeeded)</t>
        </is>
      </c>
      <c r="X98" t="inlineStr">
        <is>
          <t>Succeeded</t>
        </is>
      </c>
      <c r="Y98" t="inlineStr">
        <is>
          <t>TypeConversion:[AllowTruncation]</t>
        </is>
      </c>
      <c r="AA98" t="inlineStr">
        <is>
          <t>7.00:00:00</t>
        </is>
      </c>
      <c r="AB98" t="n">
        <v>0</v>
      </c>
      <c r="AC98" t="n">
        <v>30</v>
      </c>
      <c r="AD98" t="inlineStr">
        <is>
          <t>No</t>
        </is>
      </c>
      <c r="AE98" t="inlineStr">
        <is>
          <t>No</t>
        </is>
      </c>
      <c r="AG98" t="inlineStr">
        <is>
          <t>Enabled</t>
        </is>
      </c>
      <c r="AH98" t="n">
        <v>1</v>
      </c>
      <c r="AI98" t="inlineStr">
        <is>
          <t>Yes</t>
        </is>
      </c>
      <c r="AJ98" t="n">
        <v>19</v>
      </c>
      <c r="AK98" t="inlineStr">
        <is>
          <t>No</t>
        </is>
      </c>
    </row>
    <row r="99">
      <c r="A99" t="inlineStr">
        <is>
          <t>PL_GET_Nestle_Item_Mapping</t>
        </is>
      </c>
      <c r="B99" t="n">
        <v>8</v>
      </c>
      <c r="C99" t="n">
        <v>8</v>
      </c>
      <c r="D99" t="inlineStr">
        <is>
          <t>If File has been Updated→TRUE</t>
        </is>
      </c>
      <c r="E99" t="n">
        <v>2</v>
      </c>
      <c r="F99" t="inlineStr">
        <is>
          <t>CD_Update_WaterMark</t>
        </is>
      </c>
      <c r="G99" t="inlineStr">
        <is>
          <t>Copy</t>
        </is>
      </c>
      <c r="H99" t="inlineStr">
        <is>
          <t>DelimitedTextSource→DelimitedTextSink</t>
        </is>
      </c>
      <c r="I99" t="inlineStr">
        <is>
          <t>nsus-dv-nhscbi-dh-usea-azir</t>
        </is>
      </c>
      <c r="J99" t="inlineStr">
        <is>
          <t>IN:DS_ADLS_Generic | OUT:DS_ADLS_Generic</t>
        </is>
      </c>
      <c r="S99" t="inlineStr">
        <is>
          <t>NewLUD→WaterMark</t>
        </is>
      </c>
      <c r="V99" t="inlineStr">
        <is>
          <t>V:LUD</t>
        </is>
      </c>
      <c r="W99" t="inlineStr">
        <is>
          <t>CD_Archive_Files(Succeeded)</t>
        </is>
      </c>
      <c r="X99" t="inlineStr">
        <is>
          <t>Succeeded</t>
        </is>
      </c>
      <c r="Y99" t="inlineStr">
        <is>
          <t>SRC:[AdditionalColumns:1] | TypeConversion:[AllowTruncation]</t>
        </is>
      </c>
      <c r="AA99" t="inlineStr">
        <is>
          <t>7.00:00:00</t>
        </is>
      </c>
      <c r="AB99" t="n">
        <v>0</v>
      </c>
      <c r="AC99" t="n">
        <v>30</v>
      </c>
      <c r="AD99" t="inlineStr">
        <is>
          <t>No</t>
        </is>
      </c>
      <c r="AE99" t="inlineStr">
        <is>
          <t>No</t>
        </is>
      </c>
      <c r="AG99" t="inlineStr">
        <is>
          <t>Enabled</t>
        </is>
      </c>
      <c r="AH99" t="n">
        <v>2</v>
      </c>
      <c r="AI99" t="inlineStr">
        <is>
          <t>Yes</t>
        </is>
      </c>
      <c r="AJ99" t="n">
        <v>27</v>
      </c>
      <c r="AK99" t="inlineStr">
        <is>
          <t>No</t>
        </is>
      </c>
    </row>
    <row r="100">
      <c r="A100" t="inlineStr">
        <is>
          <t>PL_GET_Nestle_Item_Mapping</t>
        </is>
      </c>
      <c r="B100" t="n">
        <v>9</v>
      </c>
      <c r="C100" t="n">
        <v>9</v>
      </c>
      <c r="D100" t="inlineStr">
        <is>
          <t>If File has been Updated→TRUE</t>
        </is>
      </c>
      <c r="E100" t="n">
        <v>2</v>
      </c>
      <c r="F100" t="inlineStr">
        <is>
          <t>ControlUpdate</t>
        </is>
      </c>
      <c r="G100" t="inlineStr">
        <is>
          <t>SetVariable</t>
        </is>
      </c>
      <c r="H100" t="inlineStr">
        <is>
          <t>Set Var</t>
        </is>
      </c>
      <c r="I100" t="inlineStr">
        <is>
          <t>AutoResolveIR</t>
        </is>
      </c>
      <c r="Y100" t="inlineStr">
        <is>
          <t>Control = @if(equals(item().File,'SAP File to PBI Market Level 5.xlsx'),'1','0')</t>
        </is>
      </c>
      <c r="AB100" t="n">
        <v>0</v>
      </c>
      <c r="AC100" t="n">
        <v>30</v>
      </c>
      <c r="AD100" t="inlineStr">
        <is>
          <t>No</t>
        </is>
      </c>
      <c r="AE100" t="inlineStr">
        <is>
          <t>No</t>
        </is>
      </c>
      <c r="AG100" t="inlineStr">
        <is>
          <t>Enabled</t>
        </is>
      </c>
      <c r="AH100" t="n">
        <v>0</v>
      </c>
      <c r="AI100" t="inlineStr">
        <is>
          <t>No</t>
        </is>
      </c>
      <c r="AJ100" t="n">
        <v>0</v>
      </c>
      <c r="AK100" t="inlineStr">
        <is>
          <t>No</t>
        </is>
      </c>
    </row>
    <row r="101">
      <c r="A101" t="inlineStr">
        <is>
          <t>PL_GET_Nestle_Item_Mapping</t>
        </is>
      </c>
      <c r="B101" t="n">
        <v>10</v>
      </c>
      <c r="C101" t="n">
        <v>10</v>
      </c>
      <c r="D101" t="inlineStr">
        <is>
          <t>If File has been Updated→TRUE</t>
        </is>
      </c>
      <c r="E101" t="n">
        <v>2</v>
      </c>
      <c r="F101" t="inlineStr">
        <is>
          <t>ControlUpdate_Orgain</t>
        </is>
      </c>
      <c r="G101" t="inlineStr">
        <is>
          <t>SetVariable</t>
        </is>
      </c>
      <c r="H101" t="inlineStr">
        <is>
          <t>Set Var</t>
        </is>
      </c>
      <c r="I101" t="inlineStr">
        <is>
          <t>AutoResolveIR</t>
        </is>
      </c>
      <c r="Y101" t="inlineStr">
        <is>
          <t>OrgainMapping = @if(equals(item().File,'Orgain_RL2_Customer_Mapping.xlsx'),'1','0')</t>
        </is>
      </c>
      <c r="AB101" t="n">
        <v>0</v>
      </c>
      <c r="AC101" t="n">
        <v>30</v>
      </c>
      <c r="AD101" t="inlineStr">
        <is>
          <t>No</t>
        </is>
      </c>
      <c r="AE101" t="inlineStr">
        <is>
          <t>No</t>
        </is>
      </c>
      <c r="AG101" t="inlineStr">
        <is>
          <t>Enabled</t>
        </is>
      </c>
      <c r="AH101" t="n">
        <v>0</v>
      </c>
      <c r="AI101" t="inlineStr">
        <is>
          <t>No</t>
        </is>
      </c>
      <c r="AJ101" t="n">
        <v>0</v>
      </c>
      <c r="AK101" t="inlineStr">
        <is>
          <t>No</t>
        </is>
      </c>
    </row>
    <row r="102">
      <c r="A102" t="inlineStr">
        <is>
          <t>PL_GET_Nestle_Item_Mapping</t>
        </is>
      </c>
      <c r="B102" t="n">
        <v>11</v>
      </c>
      <c r="C102" t="n">
        <v>11</v>
      </c>
      <c r="D102" t="inlineStr">
        <is>
          <t>ForEachFile</t>
        </is>
      </c>
      <c r="E102" t="n">
        <v>1</v>
      </c>
      <c r="F102" t="inlineStr">
        <is>
          <t>Set OLD LUD</t>
        </is>
      </c>
      <c r="G102" t="inlineStr">
        <is>
          <t>SetVariable</t>
        </is>
      </c>
      <c r="H102" t="inlineStr">
        <is>
          <t>Set Var</t>
        </is>
      </c>
      <c r="I102" t="inlineStr">
        <is>
          <t>AutoResolveIR</t>
        </is>
      </c>
      <c r="W102" t="inlineStr">
        <is>
          <t>Lookup_Old_LUD(Succeeded)</t>
        </is>
      </c>
      <c r="X102" t="inlineStr">
        <is>
          <t>Succeeded</t>
        </is>
      </c>
      <c r="Y102" t="inlineStr">
        <is>
          <t>Old_LUD = @formatDateTime(activity('Lookup_Old_LUD').output.firstRow.WaterMark,'yyyy-MM-ddTHH:mm:ssZ')</t>
        </is>
      </c>
      <c r="Z102" t="inlineStr">
        <is>
          <t>Time is already in EST so no conversion is needed</t>
        </is>
      </c>
      <c r="AB102" t="n">
        <v>0</v>
      </c>
      <c r="AC102" t="n">
        <v>30</v>
      </c>
      <c r="AD102" t="inlineStr">
        <is>
          <t>No</t>
        </is>
      </c>
      <c r="AE102" t="inlineStr">
        <is>
          <t>No</t>
        </is>
      </c>
      <c r="AG102" t="inlineStr">
        <is>
          <t>Enabled</t>
        </is>
      </c>
      <c r="AH102" t="n">
        <v>1</v>
      </c>
      <c r="AI102" t="inlineStr">
        <is>
          <t>Yes</t>
        </is>
      </c>
      <c r="AJ102" t="n">
        <v>25</v>
      </c>
      <c r="AK102" t="inlineStr">
        <is>
          <t>No</t>
        </is>
      </c>
    </row>
    <row r="103">
      <c r="A103" t="inlineStr">
        <is>
          <t>PL_GET_Nestle_Item_Mapping</t>
        </is>
      </c>
      <c r="B103" t="n">
        <v>12</v>
      </c>
      <c r="C103" t="n">
        <v>12</v>
      </c>
      <c r="D103" t="inlineStr">
        <is>
          <t>ForEachFile</t>
        </is>
      </c>
      <c r="E103" t="n">
        <v>1</v>
      </c>
      <c r="F103" t="inlineStr">
        <is>
          <t>If Update Brand</t>
        </is>
      </c>
      <c r="G103" t="inlineStr">
        <is>
          <t>IfCondition</t>
        </is>
      </c>
      <c r="H103" t="inlineStr">
        <is>
          <t>Condition</t>
        </is>
      </c>
      <c r="I103" t="inlineStr">
        <is>
          <t>AutoResolveIR</t>
        </is>
      </c>
      <c r="J103" t="inlineStr">
        <is>
          <t>IN:ADLS_EXCEL_FILE | OUT:DS_ASA_Generic</t>
        </is>
      </c>
      <c r="Q103" t="inlineStr">
        <is>
          <t>truncate table dr.Nestle_LVL4_Brand_Mapping</t>
        </is>
      </c>
      <c r="R103" t="inlineStr">
        <is>
          <t>DR.NESTLE_LVL4_BRAND_MAPPING</t>
        </is>
      </c>
      <c r="W103" t="inlineStr">
        <is>
          <t>If File has been Updated(Succeeded)</t>
        </is>
      </c>
      <c r="X103" t="inlineStr">
        <is>
          <t>Succeeded</t>
        </is>
      </c>
      <c r="AB103" t="n">
        <v>0</v>
      </c>
      <c r="AC103" t="n">
        <v>30</v>
      </c>
      <c r="AD103" t="inlineStr">
        <is>
          <t>No</t>
        </is>
      </c>
      <c r="AE103" t="inlineStr">
        <is>
          <t>No</t>
        </is>
      </c>
      <c r="AG103" t="inlineStr">
        <is>
          <t>Enabled</t>
        </is>
      </c>
      <c r="AH103" t="n">
        <v>3</v>
      </c>
      <c r="AI103" t="inlineStr">
        <is>
          <t>Yes</t>
        </is>
      </c>
      <c r="AJ103" t="n">
        <v>35</v>
      </c>
      <c r="AK103" t="inlineStr">
        <is>
          <t>No</t>
        </is>
      </c>
    </row>
    <row r="104">
      <c r="A104" t="inlineStr">
        <is>
          <t>PL_GET_Nestle_Item_Mapping</t>
        </is>
      </c>
      <c r="B104" t="n">
        <v>13</v>
      </c>
      <c r="C104" t="n">
        <v>13</v>
      </c>
      <c r="D104" t="inlineStr">
        <is>
          <t>If Update Brand→TRUE</t>
        </is>
      </c>
      <c r="E104" t="n">
        <v>2</v>
      </c>
      <c r="F104" t="inlineStr">
        <is>
          <t>CD_BrandMapping</t>
        </is>
      </c>
      <c r="G104" t="inlineStr">
        <is>
          <t>Copy</t>
        </is>
      </c>
      <c r="H104" t="inlineStr">
        <is>
          <t>ExcelSource→SqlDWSink</t>
        </is>
      </c>
      <c r="I104" t="inlineStr">
        <is>
          <t>nsus-dv-nhscbi-dh-usea-azir</t>
        </is>
      </c>
      <c r="J104" t="inlineStr">
        <is>
          <t>IN:ADLS_EXCEL_FILE | OUT:DS_ASA_Generic</t>
        </is>
      </c>
      <c r="N104" t="inlineStr">
        <is>
          <t>@dataset:p_Schema.@dataset:p_Table</t>
        </is>
      </c>
      <c r="P104" t="inlineStr">
        <is>
          <t>truncate table dr.Nestle_LVL4_Brand_Mapping</t>
        </is>
      </c>
      <c r="Q104" t="inlineStr">
        <is>
          <t>-- PRE-COPY SCRIPT:
truncate table dr.Nestle_LVL4_Brand_Mapping</t>
        </is>
      </c>
      <c r="Y104" t="inlineStr">
        <is>
          <t>SRC:[AdditionalColumns:2] | SINK:[PreCopyScript:Yes] | TypeConversion:[AllowTruncation]</t>
        </is>
      </c>
      <c r="AA104" t="inlineStr">
        <is>
          <t>7.00:00:00</t>
        </is>
      </c>
      <c r="AB104" t="n">
        <v>0</v>
      </c>
      <c r="AC104" t="n">
        <v>30</v>
      </c>
      <c r="AD104" t="inlineStr">
        <is>
          <t>No</t>
        </is>
      </c>
      <c r="AE104" t="inlineStr">
        <is>
          <t>No</t>
        </is>
      </c>
      <c r="AG104" t="inlineStr">
        <is>
          <t>Enabled</t>
        </is>
      </c>
      <c r="AH104" t="n">
        <v>0</v>
      </c>
      <c r="AI104" t="inlineStr">
        <is>
          <t>No</t>
        </is>
      </c>
      <c r="AJ104" t="n">
        <v>0</v>
      </c>
      <c r="AK104" t="inlineStr">
        <is>
          <t>No</t>
        </is>
      </c>
    </row>
    <row r="105">
      <c r="A105" t="inlineStr">
        <is>
          <t>PL_GET_Nestle_Item_Mapping</t>
        </is>
      </c>
      <c r="B105" t="n">
        <v>14</v>
      </c>
      <c r="C105" t="n">
        <v>14</v>
      </c>
      <c r="D105" t="inlineStr">
        <is>
          <t>ForEachFile</t>
        </is>
      </c>
      <c r="E105" t="n">
        <v>1</v>
      </c>
      <c r="F105" t="inlineStr">
        <is>
          <t>ControlUpdate0</t>
        </is>
      </c>
      <c r="G105" t="inlineStr">
        <is>
          <t>SetVariable</t>
        </is>
      </c>
      <c r="H105" t="inlineStr">
        <is>
          <t>Set Var</t>
        </is>
      </c>
      <c r="I105" t="inlineStr">
        <is>
          <t>AutoResolveIR</t>
        </is>
      </c>
      <c r="Y105" t="inlineStr">
        <is>
          <t>Control = '0'</t>
        </is>
      </c>
      <c r="AB105" t="n">
        <v>0</v>
      </c>
      <c r="AC105" t="n">
        <v>30</v>
      </c>
      <c r="AD105" t="inlineStr">
        <is>
          <t>No</t>
        </is>
      </c>
      <c r="AE105" t="inlineStr">
        <is>
          <t>No</t>
        </is>
      </c>
      <c r="AG105" t="inlineStr">
        <is>
          <t>Enabled</t>
        </is>
      </c>
      <c r="AH105" t="n">
        <v>0</v>
      </c>
      <c r="AI105" t="inlineStr">
        <is>
          <t>No</t>
        </is>
      </c>
      <c r="AJ105" t="n">
        <v>0</v>
      </c>
      <c r="AK105" t="inlineStr">
        <is>
          <t>No</t>
        </is>
      </c>
    </row>
    <row r="106">
      <c r="A106" t="inlineStr">
        <is>
          <t>PL_GET_Nestle_Item_Mapping</t>
        </is>
      </c>
      <c r="B106" t="n">
        <v>15</v>
      </c>
      <c r="C106" t="n">
        <v>15</v>
      </c>
      <c r="D106" t="inlineStr">
        <is>
          <t>ForEachFile</t>
        </is>
      </c>
      <c r="E106" t="n">
        <v>1</v>
      </c>
      <c r="F106" t="inlineStr">
        <is>
          <t>If Orgain Mapping</t>
        </is>
      </c>
      <c r="G106" t="inlineStr">
        <is>
          <t>IfCondition</t>
        </is>
      </c>
      <c r="H106" t="inlineStr">
        <is>
          <t>Condition</t>
        </is>
      </c>
      <c r="I106" t="inlineStr">
        <is>
          <t>AutoResolveIR</t>
        </is>
      </c>
      <c r="J106" t="inlineStr">
        <is>
          <t>IN:ADLS_EXCEL_FILE | OUT:DS_ASA_Generic</t>
        </is>
      </c>
      <c r="Q106" t="inlineStr">
        <is>
          <t>truncate table dr.Orgain_RL2_Customer_Mapping</t>
        </is>
      </c>
      <c r="R106" t="inlineStr">
        <is>
          <t>DR.ORGAIN_RL2_CUSTOMER_MAPPING</t>
        </is>
      </c>
      <c r="W106" t="inlineStr">
        <is>
          <t>If File has been Updated(Succeeded)</t>
        </is>
      </c>
      <c r="X106" t="inlineStr">
        <is>
          <t>Succeeded</t>
        </is>
      </c>
      <c r="AB106" t="n">
        <v>0</v>
      </c>
      <c r="AC106" t="n">
        <v>30</v>
      </c>
      <c r="AD106" t="inlineStr">
        <is>
          <t>No</t>
        </is>
      </c>
      <c r="AE106" t="inlineStr">
        <is>
          <t>No</t>
        </is>
      </c>
      <c r="AG106" t="inlineStr">
        <is>
          <t>Enabled</t>
        </is>
      </c>
      <c r="AH106" t="n">
        <v>3</v>
      </c>
      <c r="AI106" t="inlineStr">
        <is>
          <t>Yes</t>
        </is>
      </c>
      <c r="AJ106" t="n">
        <v>35</v>
      </c>
      <c r="AK106" t="inlineStr">
        <is>
          <t>No</t>
        </is>
      </c>
    </row>
    <row r="107">
      <c r="A107" t="inlineStr">
        <is>
          <t>PL_GET_Nestle_Item_Mapping</t>
        </is>
      </c>
      <c r="B107" t="n">
        <v>16</v>
      </c>
      <c r="C107" t="n">
        <v>16</v>
      </c>
      <c r="D107" t="inlineStr">
        <is>
          <t>If Orgain Mapping→TRUE</t>
        </is>
      </c>
      <c r="E107" t="n">
        <v>2</v>
      </c>
      <c r="F107" t="inlineStr">
        <is>
          <t>CD_OrgainMapping</t>
        </is>
      </c>
      <c r="G107" t="inlineStr">
        <is>
          <t>Copy</t>
        </is>
      </c>
      <c r="H107" t="inlineStr">
        <is>
          <t>ExcelSource→SqlDWSink</t>
        </is>
      </c>
      <c r="I107" t="inlineStr">
        <is>
          <t>nsus-dv-nhscbi-dh-usea-azir</t>
        </is>
      </c>
      <c r="J107" t="inlineStr">
        <is>
          <t>IN:ADLS_EXCEL_FILE | OUT:DS_ASA_Generic</t>
        </is>
      </c>
      <c r="N107" t="inlineStr">
        <is>
          <t>@dataset:p_Schema.@dataset:p_Table</t>
        </is>
      </c>
      <c r="P107" t="inlineStr">
        <is>
          <t>truncate table dr.Orgain_RL2_Customer_Mapping</t>
        </is>
      </c>
      <c r="Q107" t="inlineStr">
        <is>
          <t>-- PRE-COPY SCRIPT:
truncate table dr.Orgain_RL2_Customer_Mapping</t>
        </is>
      </c>
      <c r="Y107" t="inlineStr">
        <is>
          <t>SRC:[AdditionalColumns:2] | SINK:[PreCopyScript:Yes] | TypeConversion:[AllowTruncation]</t>
        </is>
      </c>
      <c r="AA107" t="inlineStr">
        <is>
          <t>7.00:00:00</t>
        </is>
      </c>
      <c r="AB107" t="n">
        <v>0</v>
      </c>
      <c r="AC107" t="n">
        <v>30</v>
      </c>
      <c r="AD107" t="inlineStr">
        <is>
          <t>No</t>
        </is>
      </c>
      <c r="AE107" t="inlineStr">
        <is>
          <t>No</t>
        </is>
      </c>
      <c r="AG107" t="inlineStr">
        <is>
          <t>Enabled</t>
        </is>
      </c>
      <c r="AH107" t="n">
        <v>0</v>
      </c>
      <c r="AI107" t="inlineStr">
        <is>
          <t>No</t>
        </is>
      </c>
      <c r="AJ107" t="n">
        <v>0</v>
      </c>
      <c r="AK107" t="inlineStr">
        <is>
          <t>No</t>
        </is>
      </c>
    </row>
    <row r="108">
      <c r="A108" t="inlineStr">
        <is>
          <t>PL_GET_Nestle_Item_Mapping</t>
        </is>
      </c>
      <c r="B108" t="n">
        <v>17</v>
      </c>
      <c r="C108" t="n">
        <v>17</v>
      </c>
      <c r="D108" t="inlineStr">
        <is>
          <t>ForEachFile</t>
        </is>
      </c>
      <c r="E108" t="n">
        <v>1</v>
      </c>
      <c r="F108" t="inlineStr">
        <is>
          <t>Web_GetFileLUD</t>
        </is>
      </c>
      <c r="G108" t="inlineStr">
        <is>
          <t>WebActivity</t>
        </is>
      </c>
      <c r="H108" t="inlineStr">
        <is>
          <t>Web GET</t>
        </is>
      </c>
      <c r="I108" t="inlineStr">
        <is>
          <t>AutoResolveIR</t>
        </is>
      </c>
      <c r="Y108" t="inlineStr">
        <is>
          <t>URL: @concat('https://nestle.sharepoint.com/teams/NHScBIDevelopment/_api/web/GetFileByServerRelativeUrl('</t>
        </is>
      </c>
      <c r="AA108" t="inlineStr">
        <is>
          <t>0.12:00:00</t>
        </is>
      </c>
      <c r="AB108" t="n">
        <v>0</v>
      </c>
      <c r="AC108" t="n">
        <v>30</v>
      </c>
      <c r="AD108" t="inlineStr">
        <is>
          <t>Yes</t>
        </is>
      </c>
      <c r="AE108" t="inlineStr">
        <is>
          <t>No</t>
        </is>
      </c>
      <c r="AG108" t="inlineStr">
        <is>
          <t>Enabled</t>
        </is>
      </c>
      <c r="AH108" t="n">
        <v>0</v>
      </c>
      <c r="AI108" t="inlineStr">
        <is>
          <t>No</t>
        </is>
      </c>
      <c r="AJ108" t="n">
        <v>0</v>
      </c>
      <c r="AK108" t="inlineStr">
        <is>
          <t>No</t>
        </is>
      </c>
    </row>
    <row r="109">
      <c r="A109" t="inlineStr">
        <is>
          <t>PL_GET_Nestle_Item_Mapping</t>
        </is>
      </c>
      <c r="B109" t="n">
        <v>18</v>
      </c>
      <c r="C109" t="n">
        <v>18</v>
      </c>
      <c r="E109" t="n">
        <v>0</v>
      </c>
      <c r="F109" t="inlineStr">
        <is>
          <t>Time</t>
        </is>
      </c>
      <c r="G109" t="inlineStr">
        <is>
          <t>SetVariable</t>
        </is>
      </c>
      <c r="H109" t="inlineStr">
        <is>
          <t>Set Var</t>
        </is>
      </c>
      <c r="I109" t="inlineStr">
        <is>
          <t>AutoResolveIR</t>
        </is>
      </c>
      <c r="Y109" t="inlineStr">
        <is>
          <t>Time = @formatDateTime(convertFromUtc(utcnow(),'Eastern Standard Time'),'yyyy_MM_dd_HH_mm_ss')</t>
        </is>
      </c>
      <c r="AB109" t="n">
        <v>0</v>
      </c>
      <c r="AC109" t="n">
        <v>30</v>
      </c>
      <c r="AD109" t="inlineStr">
        <is>
          <t>No</t>
        </is>
      </c>
      <c r="AE109" t="inlineStr">
        <is>
          <t>No</t>
        </is>
      </c>
      <c r="AG109" t="inlineStr">
        <is>
          <t>Enabled</t>
        </is>
      </c>
      <c r="AH109" t="n">
        <v>0</v>
      </c>
      <c r="AI109" t="inlineStr">
        <is>
          <t>No</t>
        </is>
      </c>
      <c r="AJ109" t="n">
        <v>0</v>
      </c>
      <c r="AK109" t="inlineStr">
        <is>
          <t>No</t>
        </is>
      </c>
    </row>
    <row r="110">
      <c r="A110" t="inlineStr">
        <is>
          <t>PL_GET_Nestle_Item_Mapping</t>
        </is>
      </c>
      <c r="B110" t="n">
        <v>19</v>
      </c>
      <c r="C110" t="n">
        <v>19</v>
      </c>
      <c r="E110" t="n">
        <v>0</v>
      </c>
      <c r="F110" t="inlineStr">
        <is>
          <t>Month</t>
        </is>
      </c>
      <c r="G110" t="inlineStr">
        <is>
          <t>SetVariable</t>
        </is>
      </c>
      <c r="H110" t="inlineStr">
        <is>
          <t>Set Var</t>
        </is>
      </c>
      <c r="I110" t="inlineStr">
        <is>
          <t>AutoResolveIR</t>
        </is>
      </c>
      <c r="Y110" t="inlineStr">
        <is>
          <t>Month = @formatDateTime(convertFromUtc(utcnow(),'Eastern Standard Time'),'MMMM')</t>
        </is>
      </c>
      <c r="AB110" t="n">
        <v>0</v>
      </c>
      <c r="AC110" t="n">
        <v>30</v>
      </c>
      <c r="AD110" t="inlineStr">
        <is>
          <t>No</t>
        </is>
      </c>
      <c r="AE110" t="inlineStr">
        <is>
          <t>No</t>
        </is>
      </c>
      <c r="AG110" t="inlineStr">
        <is>
          <t>Enabled</t>
        </is>
      </c>
      <c r="AH110" t="n">
        <v>0</v>
      </c>
      <c r="AI110" t="inlineStr">
        <is>
          <t>No</t>
        </is>
      </c>
      <c r="AJ110" t="n">
        <v>0</v>
      </c>
      <c r="AK110" t="inlineStr">
        <is>
          <t>No</t>
        </is>
      </c>
    </row>
    <row r="111">
      <c r="A111" t="inlineStr">
        <is>
          <t>PL_GET_Nestle_Item_Mapping</t>
        </is>
      </c>
      <c r="B111" t="n">
        <v>20</v>
      </c>
      <c r="C111" t="n">
        <v>20</v>
      </c>
      <c r="E111" t="n">
        <v>0</v>
      </c>
      <c r="F111" t="inlineStr">
        <is>
          <t>Year</t>
        </is>
      </c>
      <c r="G111" t="inlineStr">
        <is>
          <t>SetVariable</t>
        </is>
      </c>
      <c r="H111" t="inlineStr">
        <is>
          <t>Set Var</t>
        </is>
      </c>
      <c r="I111" t="inlineStr">
        <is>
          <t>AutoResolveIR</t>
        </is>
      </c>
      <c r="Y111" t="inlineStr">
        <is>
          <t>Year = @formatDateTime(convertFromUtc(utcnow(),'Eastern Standard Time'),'yyyy')</t>
        </is>
      </c>
      <c r="AB111" t="n">
        <v>0</v>
      </c>
      <c r="AC111" t="n">
        <v>30</v>
      </c>
      <c r="AD111" t="inlineStr">
        <is>
          <t>No</t>
        </is>
      </c>
      <c r="AE111" t="inlineStr">
        <is>
          <t>No</t>
        </is>
      </c>
      <c r="AG111" t="inlineStr">
        <is>
          <t>Enabled</t>
        </is>
      </c>
      <c r="AH111" t="n">
        <v>0</v>
      </c>
      <c r="AI111" t="inlineStr">
        <is>
          <t>No</t>
        </is>
      </c>
      <c r="AJ111" t="n">
        <v>0</v>
      </c>
      <c r="AK111" t="inlineStr">
        <is>
          <t>No</t>
        </is>
      </c>
    </row>
    <row r="112">
      <c r="A112" t="inlineStr">
        <is>
          <t>PL_GET_Nestle_Item_Mapping</t>
        </is>
      </c>
      <c r="B112" t="n">
        <v>21</v>
      </c>
      <c r="C112" t="n">
        <v>21</v>
      </c>
      <c r="E112" t="n">
        <v>0</v>
      </c>
      <c r="F112" t="inlineStr">
        <is>
          <t>GetClientSecret</t>
        </is>
      </c>
      <c r="G112" t="inlineStr">
        <is>
          <t>WebActivity</t>
        </is>
      </c>
      <c r="H112" t="inlineStr">
        <is>
          <t>Web GET</t>
        </is>
      </c>
      <c r="I112" t="inlineStr">
        <is>
          <t>AutoResolveIR</t>
        </is>
      </c>
      <c r="Y112" t="inlineStr">
        <is>
          <t>URL: @concat(pipeline().globalParameters.KeyVault_Environment_URL,'/secrets/ADF-LS-SHAREPOINT-TOKEN?api-v</t>
        </is>
      </c>
      <c r="Z112" t="inlineStr">
        <is>
          <t>Get share point token details from Azure Key Vault</t>
        </is>
      </c>
      <c r="AA112" t="inlineStr">
        <is>
          <t>0.12:00:00</t>
        </is>
      </c>
      <c r="AB112" t="n">
        <v>0</v>
      </c>
      <c r="AC112" t="n">
        <v>30</v>
      </c>
      <c r="AD112" t="inlineStr">
        <is>
          <t>No</t>
        </is>
      </c>
      <c r="AE112" t="inlineStr">
        <is>
          <t>Yes</t>
        </is>
      </c>
      <c r="AG112" t="inlineStr">
        <is>
          <t>Enabled</t>
        </is>
      </c>
      <c r="AH112" t="n">
        <v>0</v>
      </c>
      <c r="AI112" t="inlineStr">
        <is>
          <t>No</t>
        </is>
      </c>
      <c r="AJ112" t="n">
        <v>0</v>
      </c>
      <c r="AK112" t="inlineStr">
        <is>
          <t>No</t>
        </is>
      </c>
    </row>
    <row r="113">
      <c r="A113" t="inlineStr">
        <is>
          <t>PL_GET_Nestle_Item_Mapping</t>
        </is>
      </c>
      <c r="B113" t="n">
        <v>22</v>
      </c>
      <c r="C113" t="n">
        <v>22</v>
      </c>
      <c r="E113" t="n">
        <v>0</v>
      </c>
      <c r="F113" t="inlineStr">
        <is>
          <t>GetAuthToken</t>
        </is>
      </c>
      <c r="G113" t="inlineStr">
        <is>
          <t>WebActivity</t>
        </is>
      </c>
      <c r="H113" t="inlineStr">
        <is>
          <t>Web POST</t>
        </is>
      </c>
      <c r="I113" t="inlineStr">
        <is>
          <t>AutoResolveIR</t>
        </is>
      </c>
      <c r="V113" t="inlineStr">
        <is>
          <t>Act:GetClientSecret</t>
        </is>
      </c>
      <c r="W113" t="inlineStr">
        <is>
          <t>GetClientSecret(Succeeded)</t>
        </is>
      </c>
      <c r="X113" t="inlineStr">
        <is>
          <t>Succeeded</t>
        </is>
      </c>
      <c r="Y113" t="inlineStr">
        <is>
          <t>URL: https://accounts.accesscontrol.windows.net/12a3af23-a769-4654-847f-958f3d479f4a/tokens/OAuth/2</t>
        </is>
      </c>
      <c r="AA113" t="inlineStr">
        <is>
          <t>0.12:00:00</t>
        </is>
      </c>
      <c r="AB113" t="n">
        <v>0</v>
      </c>
      <c r="AC113" t="n">
        <v>30</v>
      </c>
      <c r="AD113" t="inlineStr">
        <is>
          <t>Yes</t>
        </is>
      </c>
      <c r="AE113" t="inlineStr">
        <is>
          <t>Yes</t>
        </is>
      </c>
      <c r="AG113" t="inlineStr">
        <is>
          <t>Enabled</t>
        </is>
      </c>
      <c r="AH113" t="n">
        <v>1</v>
      </c>
      <c r="AI113" t="inlineStr">
        <is>
          <t>Yes</t>
        </is>
      </c>
      <c r="AJ113" t="n">
        <v>26</v>
      </c>
      <c r="AK113" t="inlineStr">
        <is>
          <t>No</t>
        </is>
      </c>
    </row>
    <row r="114">
      <c r="A114" t="inlineStr">
        <is>
          <t>pl_NHSC_CustomerMasterSalesData</t>
        </is>
      </c>
      <c r="B114" t="n">
        <v>1</v>
      </c>
      <c r="C114" t="n">
        <v>1</v>
      </c>
      <c r="E114" t="n">
        <v>0</v>
      </c>
      <c r="F114" t="inlineStr">
        <is>
          <t>CD_V_CustomerMasterSalesData</t>
        </is>
      </c>
      <c r="G114" t="inlineStr">
        <is>
          <t>Copy</t>
        </is>
      </c>
      <c r="H114" t="inlineStr">
        <is>
          <t>SnowflakeV2Source→DelimitedTextSink</t>
        </is>
      </c>
      <c r="I114" t="inlineStr">
        <is>
          <t>nsus-nhscbi-dh-usea-ithub-shared-ir</t>
        </is>
      </c>
      <c r="J114" t="inlineStr">
        <is>
          <t>IN:DS_EDW_SNOWFLAKE_PROD | OUT:DS_ADLS_Generic</t>
        </is>
      </c>
      <c r="O114" t="inlineStr">
        <is>
          <t>SELECT "Client" as "Client", "CustomerNumber" as "CustomerNumber", "SalesOrganization" as "SalesOrganization", "Comp_Code", "DistributionChannel" as "DistributionChannel", "Division" as "Division", "NameOfPersonWhoCreatedTheObject" as "NameOfPersonWhoCreatedTheObject", "DateOnWhichRecordWasCreated" as "DateOnWhichRecordWasCreated", "AuthorizationGroup" as "AuthorizationGroup", "DeletionFlagForCustomer(salesLevel)" as "DeletionFlagForCustomer_salesLevel", "CustomerStatisticsGroup" as "CustomerStatisticsGroup", "CustomerOrderBlock(salesArea)" as "CustomerOrderBlock_salesArea", "PricingProcedureAssignedToThisCustomer" as "PricingProcedureAssignedToThisCustomer", "CustomerGroup" as "CustomerGroup", "SalesDistrict" as "SalesDistrict", "PriceGroup(customer)" as "PriceGroup_customer", "PriceListType" as "PriceListType", "OrderProbabilityOfTheItem" as "OrderProbabilityOfTheItem", "Incoterms(Part1)" as "Incoterms_Part1", "Incoterms(Part2)" as "Incoterms_Part2", "CustomerDeliveryBlock(salesArea)" as "CustomerDeliveryBlock_salesArea", "CompleteDeliveryDefinedForEachSalesOrder?" as "CompleteDeliveryDefinedForEachSalesOrder", "MaximumNumberOfPartialDeliveriesAllowedPerItem" as "MaximumNumberOfPartialDeliveriesAllowedPerItem", "PartialDeliveryAtItemLevel" as "PartialDeliveryAtItemLevel", "OrderCombinationIndicator" as "OrderCombinationIndicator", "BatchSplitAllowed" as "BatchSplitAllowed", "DeliveryPriority" as "DeliveryPriority", "Shipper's(Our)AccountNumberAtTheCustomerOrVendor" as "Shippers_OurAccountNumberAtTheCustomerOrVendor", "ShippingConditions" as "ShippingConditions", "BillingBlockForCustomer(salesAndDistribution)" as "BillingBlockForCustomer_salesAndDistribution", "ManualInvoiceMaintenance" as "ManualInvoiceMaintenance", "InvoiceDates(calendarIdentification)" as "InvoiceDates_calendarIdentification", "InvoiceListSchedule(calendarIdentification)" as "InvoiceListSchedule_calendarIdentification", "CostEstimateIndicator(inactive)" as "CostEstimateIndicator_inactive", "ValueLimitForCostEstimate(inactive)" as "ValueLimitForCostEstimate_inactive", "Currency" as "Currency", "CustomerClassification(ABCAnalysis)" as "CustomerClassification_ABCAnalysis", "AccountAssignmentGroupForCustomer" as "AccountAssignmentGroupForCustomer", "TermsOfPaymentKey" as "TermsOfPaymentKey", "DeliveringPlant(OwnOrExternal)" as "DeliveringPlant_OwnOrExternal", "SalesGroup" as "SalesGroup", "SalesOffice" as "SalesOffice", "ItemProposal" as "ItemProposal", "CustomerGroup1" as "CustomerGroup1", "CustomerGroup2" as "CustomerGroup2", "CustomerGroup3" as "CustomerGroup3", "CustomerGroup4" as "CustomerGroup4", "CustomerGroup5" as "CustomerGroup5", "Indicator:CustomerIsRebate-Relevant" as "IndicatorCustomerIsRebate_Relevant", "StartOfValidityPer.forTheRebateIndexForTheCustomer" as "StartOfValidityPerforTheRebateIndexForTheCustomer", "ExchangeRateType" as "ExchangeRateType", "RelevantForPriceDeterminationID" as "RelevantForPriceDeterminationID", "IDForProductAttribute1" as "IDForProductAttribute1", "IDForProductAttribute2" as "IDForProductAttribute2", "IDForProductAttribute3" as "IDForProductAttribute3", "IDForProductAttribute4" as "IDForProductAttribute4", "IDForProductAttribute5" as "IDForProductAttribute5", "IDForProductAttribute6" as "IDForProductAttribute6", "IDForProductAttribute7" as "IDForProductAttribute7", "IDForProductAttribute8" as "IDForProductAttribute8", "IDForProductAttribute9" as "IDForProductAttribute9", "IDForProductAttribute10" as "IDForProductAttribute10", "CustomerPaymentGuaranteeProcedure" as "CustomerPaymentGuaranteeProcedure", "CreditControlArea" as "CreditControlArea", "SalesBlockForCustomer(salesArea)" as "SalesBlockForCustomer_salesArea", "SwitchOffRounding?" as "SwitchOffRounding", "Indicator:RelevantForAgencyBusiness" as "IndicatorRelevantForAgencyBusiness", "UnitOfMeasureGroup" as "UnitOfMeasureGroup", "OverdeliveryToleranceLimit" as "OverdeliveryToleranceLimit", "UnderdeliveryToleranceLimit" as "UnderdeliveryToleranceLimit", "UnlimitedOverdeliveryAllowed" as "UnlimitedOverdeliveryAllowed", "CustomerProcedureForProductProposal" as "CustomerProcedureForProductProposal", "RelevantForPODProcessing" as "RelevantForPODProcessing", "TimeframeForConfirmationOfPOD" as "TimeframeForConfirmationOfPOD", "IndexStructureActiveForSubsequentSettlement(inAB)" as "IndexStructureActiveForSubsequentSettlement_inAB", "CarrierIsToBeNotified" as "CarrierIsToBeNotified", "DepositOnEmpties" as "DepositOnEmpties", "IndicatorForEmptiesUpdate" as "IndicatorForEmptiesUpdate", "FlagFor‘PromotionalItem’(OBSOLETE)" as "FlagFor_PromotionalItem_OBSOLETE", "PromotionalCategory" as "PromotionalCategory", "EmailAddress" as "EmailAddress", "FlexiblePlanningNode" as "FlexiblePlanningNode", "CustStackFactor" as "CustStackFactor", "IntermediatePallet" as "IntermediatePallet", "MixedMaterialOnLayer" as "MixedMaterialOnLayer", "MixedPalletStackOnTop" as "MixedPalletStackOnTop", "CustomerGrp6" as "CustomerGrp6", "CustomerGrp7" as "CustomerGrp7", "CustomerGrp8" as "CustomerGrp8", "CustomerGrp9" as "CustomerGrp9", "CMI/VMIRelevant" as "CMI_VMIRelevant", "CustomerGrp11" as "CustomerGrp11", "CustomerGroup12" as "CustomerGroup12", "CustomerGroup13" as "CustomerGroup13", "CustomerGroup14" as "CustomerGroup14", "CustomerGroup15" as "CustomerGroup15", "Direct/IndirectCustomer" as "Direct_IndirectCustomer", "SuccessorCustomer" as "SuccessorCustomer", "SuccessionDate" as "SuccessionDate", "SuccessionReason" as "SuccessionReason", "Assets/LiabilitiesTransfer" as "Assets_LiabilitiesTransfer", "UpperToleranceTime" as "UpperToleranceTime", "Minute/Hour/DayForUpperTolerance" as "Minute_Hour_DayForUpperTolerance", "LowerToleranceTime" as "LowerToleranceTime", "Minute/Hour/DayForLowerTolerance" as "Minute_Hour_DayForLowerTolerance", "CustomerSegment" as "CustomerSegment", "IS_DELETED" as "IS_DELETED", "LAST_TIMESTAMP" as "LAST_TIMESTAMP", "SLT_LAST_TIMESTAMP" as "SLT_LAST_TIMESTAMP" FROM EDW.PRSCS.S6_SC_CS_MDH_CUSTOMERMASTERSALESDATA_V JOIN (SELECT "VKORG","BUKRS" as "Comp_Code" FROM EDW.PRSCS.S6_SC_CS_MDH_TVKO_V WHERE "MANDT"=172 AND "BUKRS" IN ('US16','US8X')) Q_Comp_Code ON "VKORG"="SalesOrganization" WHERE "Client"=172</t>
        </is>
      </c>
      <c r="Q114" t="inlineStr">
        <is>
          <t>SELECT "Client" as "Client", "CustomerNumber" as "CustomerNumber", "SalesOrganization" as "SalesOrganization", "Comp_Code", "DistributionChannel" as "DistributionChannel", "Division" as "Division", "NameOfPersonWhoCreatedTheObject" as "NameOfPersonWhoCreatedTheObject", "DateOnWhichRecordWasCreated" as "DateOnWhichRecordWasCreated", "AuthorizationGroup" as "AuthorizationGroup", "DeletionFlagForCustomer(salesLevel)" as "DeletionFlagForCustomer_salesLevel", "CustomerStatisticsGroup" as "CustomerStatisticsGroup", "CustomerOrderBlock(salesArea)" as "CustomerOrderBlock_salesArea", "PricingProcedureAssignedToThisCustomer" as "PricingProcedureAssignedToThisCustomer", "CustomerGroup" as "CustomerGroup", "SalesDistrict" as "SalesDistrict", "PriceGroup(customer)" as "PriceGroup_customer", "PriceListType" as "PriceListType", "OrderProbabilityOfTheItem" as "OrderProbabilityOfTheItem", "Incoterms(Part1)" as "Incoterms_Part1", "Incoterms(Part2)" as "Incoterms_Part2", "CustomerDeliveryBlock(salesArea)" as "CustomerDeliveryBlock_salesArea", "CompleteDeliveryDefinedForEachSalesOrder?" as "CompleteDeliveryDefinedForEachSalesOrder", "MaximumNumberOfPartialDeliveriesAllowedPerItem" as "MaximumNumberOfPartialDeliveriesAllowedPerItem", "PartialDeliveryAtItemLevel" as "PartialDeliveryAtItemLevel", "OrderCombinationIndicator" as "OrderCombinationIndicator", "BatchSplitAllowed" as "BatchSplitAllowed", "DeliveryPriority" as "DeliveryPriority", "Shipper's(Our)AccountNumberAtTheCustomerOrVendor" as "Shippers_OurAccountNumberAtTheCustomerOrVendor", "ShippingConditions" as "ShippingConditions", "BillingBlockForCustomer(salesAndDistribution)" as "BillingBlockForCustomer_salesAndDistribution", "ManualInvoiceMaintenance" as "ManualInvoiceMaintenance", "InvoiceDates(calendarIdentification)" as "InvoiceDates_calendarIdentification", "InvoiceListSchedule(calendarIdentification)" as "InvoiceListSchedule_calendarIdentification", "CostEstimateIndicator(inactive)" as "CostEstimateIndicator_inactive", "ValueLimitForCostEstimate(inactive)" as "ValueLimitForCostEstimate_inactive", "Currency" as "Currency", "CustomerClassification(ABCAnalysis)" as "CustomerClassification_ABCAnalysis", "AccountAssignmentGroupForCustomer" as "AccountAssignmentGroupForCustomer", "TermsOfPaymentKey" as "TermsOfPaymentKey", "DeliveringPlant(OwnOrExternal)" as "DeliveringPlant_OwnOrExternal", "SalesGroup" as "SalesGroup", "SalesOffice" as "SalesOffice", "ItemProposal" as "ItemProposal", "CustomerGroup1" as "CustomerGroup1", "CustomerGroup2" as "CustomerGroup2", "CustomerGroup3" as "CustomerGroup3", "CustomerGroup4" as "CustomerGroup4", "CustomerGroup5" as "CustomerGroup5", "Indicator:CustomerIsRebate-Relevant" as "IndicatorCustomerIsRebate_Relevant", "StartOfValidityPer.forTheRebateIndexForTheCustomer" as "StartOfValidityPerforTheRebateIndexForTheCustomer", "ExchangeRateType" as "ExchangeRateType", "RelevantForPriceDeterminationID" as "RelevantForPriceDeterminationID", "IDForProductAttribute1" as "IDForProductAttribute1", "IDForProductAttribute2" as "IDForProductAttribute2", "IDForProductAttribute3" as "IDForProductAttribute3", "IDForProductAttribute4" as "IDForProductAttribute4", "IDForProductAttribute5" as "IDForProductAttribute5", "IDForProductAttribute6" as "IDForProductAttribute6", "IDForProductAttribute7" as "IDForProductAttribute7", "IDForProductAttribute8" as "IDForProductAttribute8", "IDForProductAttribute9" as "IDForProductAttribute9", "IDForProductAttribute10" as "IDForProductAttribute10", "CustomerPaymentGuaranteeProcedure" as "CustomerPaymentGuaranteeProcedure", "CreditControlArea" as "CreditControlArea", "SalesBlockForCustomer(salesArea)" as "SalesBlockForCustomer_salesArea", "SwitchOffRounding?" as "SwitchOffRounding", "Indicator:RelevantForAgencyBusiness" as "IndicatorRelevantForAgencyBusiness", "UnitOfMeasureGroup" as "UnitOfMeasureGroup", "OverdeliveryToleranceLimit" as "OverdeliveryToleranceLimit", "UnderdeliveryToleranceLimit" as "UnderdeliveryToleranceLimit", "UnlimitedOverdeliveryAllowed" as "UnlimitedOverdeliveryAllowed", "CustomerProcedureForProductProposal" as "CustomerProcedureForProductProposal", "RelevantForPODProcessing" as "RelevantForPODProcessing", "TimeframeForConfirmationOfPOD" as "TimeframeForConfirmationOfPOD", "IndexStructureActiveForSubsequentSettlement(inAB)" as "IndexStructureActiveForSubsequentSettlement_inAB", "CarrierIsToBeNotified" as "CarrierIsToBeNotified", "DepositOnEmpties" as "DepositOnEmpties", "IndicatorForEmptiesUpdate" as "IndicatorForEmptiesUpdate", "FlagFor‘PromotionalItem’(OBSOLETE)" as "FlagFor_PromotionalItem_OBSOLETE", "PromotionalCategory" as "PromotionalCategory", "EmailAddress" as "EmailAddress", "FlexiblePlanningNode" as "FlexiblePlanningNode", "CustStackFactor" as "CustStackFactor", "IntermediatePallet" as "IntermediatePallet", "MixedMaterialOnLayer" as "MixedMaterialOnLayer", "MixedPalletStackOnTop" as "MixedPalletStackOnTop", "CustomerGrp6" as "CustomerGrp6", "CustomerGrp7" as "CustomerGrp7", "CustomerGrp8" as "CustomerGrp8", "CustomerGrp9" as "CustomerGrp9", "CMI/VMIRelevant" as "CMI_VMIRelevant", "CustomerGrp11" as "CustomerGrp11", "CustomerGroup12" as "CustomerGroup12", "CustomerGroup13" as "CustomerGroup13", "CustomerGroup14" as "CustomerGroup14", "CustomerGroup15" as "CustomerGroup15", "Direct/IndirectCustomer" as "Direct_IndirectCustomer", "SuccessorCustomer" as "SuccessorCustomer", "SuccessionDate" as "SuccessionDate", "SuccessionReason" as "SuccessionReason", "Assets/LiabilitiesTransfer" as "Assets_LiabilitiesTransfer", "UpperToleranceTime" as "UpperToleranceTime", "Minute/Hour/DayForUpperTolerance" as "Minute_Hour_DayForUpperTolerance", "LowerToleranceTime" as "LowerToleranceTime", "Minute/Hour/DayForLowerTolerance" as "Minute_Hour_DayForLowerTolerance", "CustomerSegment" as "CustomerSegment", "IS_DELETED" as "IS_DELETED", "LAST_TIMESTAMP" as "LAST_TIMESTAMP", "SLT_LAST_TIMESTAMP" as "SLT_LAST_TIMESTAMP" FROM EDW.PRSCS.S6_SC_CS_MDH_CUSTOMERMASTERSALESDATA_V JOIN (SELECT "VKORG","BUKRS" as "Comp_Code" FROM EDW.PRSCS.S6_SC_CS_MDH_TVKO_V WHERE "MANDT"=172 AND "BUKRS" IN ('US16','US8X')) Q_Comp_Code ON "VKORG"="SalesOrganization" WHERE "Client"=172</t>
        </is>
      </c>
      <c r="R114" t="inlineStr">
        <is>
          <t>EDW.PRSCS.S6_SC_CS_MDH_CUSTOMERMASTERSALESDATA_V, EDW.PRSCS.S6_SC_CS_MDH_TVKO_V</t>
        </is>
      </c>
      <c r="S114" t="inlineStr">
        <is>
          <t>AccountAssignmentGroupForCustomer, AuthorizationGroup, BatchSplitAllowed, BillingBlockForCustomer_salesAndDistribution, CMI_VMIRelevant, CarrierIsToBeNotified, Client, Comp_Code, CompleteDeliveryDefinedForEachSalesOrder, CostEstimateIndicator_inactive, CreditControlArea, Currency, CustStackFactor, CustomerClassification_ABCAnalysis, CustomerDeliveryBlock_salesArea, CustomerGroup, CustomerGroup1, CustomerGroup12, CustomerGroup13, CustomerGroup14, CustomerGroup15, CustomerGroup2, CustomerGroup3, CustomerGroup4, CustomerGroup5, CustomerGrp11, CustomerGrp6, CustomerGrp7, CustomerGrp8, CustomerGrp9</t>
        </is>
      </c>
      <c r="Y114" t="inlineStr">
        <is>
          <t>Staging:LS_ADLS_STAGE_BLOB</t>
        </is>
      </c>
      <c r="AA114" t="inlineStr">
        <is>
          <t>0.12:00:00</t>
        </is>
      </c>
      <c r="AB114" t="n">
        <v>0</v>
      </c>
      <c r="AC114" t="n">
        <v>30</v>
      </c>
      <c r="AD114" t="inlineStr">
        <is>
          <t>No</t>
        </is>
      </c>
      <c r="AE114" t="inlineStr">
        <is>
          <t>No</t>
        </is>
      </c>
      <c r="AG114" t="inlineStr">
        <is>
          <t>Enabled</t>
        </is>
      </c>
      <c r="AH114" t="n">
        <v>0</v>
      </c>
      <c r="AI114" t="inlineStr">
        <is>
          <t>No</t>
        </is>
      </c>
      <c r="AJ114" t="n">
        <v>0</v>
      </c>
      <c r="AK114" t="inlineStr">
        <is>
          <t>No</t>
        </is>
      </c>
    </row>
    <row r="115">
      <c r="A115" t="inlineStr">
        <is>
          <t>pl_NHSC_CustomerMasterSalesData</t>
        </is>
      </c>
      <c r="B115" t="n">
        <v>2</v>
      </c>
      <c r="C115" t="n">
        <v>2</v>
      </c>
      <c r="E115" t="n">
        <v>0</v>
      </c>
      <c r="F115" t="inlineStr">
        <is>
          <t>CD_V_PlantDataForMateria_Synapse</t>
        </is>
      </c>
      <c r="G115" t="inlineStr">
        <is>
          <t>Copy</t>
        </is>
      </c>
      <c r="H115" t="inlineStr">
        <is>
          <t>DelimitedTextSource→SqlDWSink</t>
        </is>
      </c>
      <c r="I115" t="inlineStr">
        <is>
          <t>nsus-dv-nhscbi-dh-usea-azir</t>
        </is>
      </c>
      <c r="J115" t="inlineStr">
        <is>
          <t>IN:DS_ADLS_Generic | OUT:DS_ASA_Generic</t>
        </is>
      </c>
      <c r="N115" t="inlineStr">
        <is>
          <t>@dataset:p_Schema.@dataset:p_Table</t>
        </is>
      </c>
      <c r="P115" t="inlineStr">
        <is>
          <t>truncate table dr.NHSC_CustomerMasterSalesData</t>
        </is>
      </c>
      <c r="Q115" t="inlineStr">
        <is>
          <t>-- PRE-COPY SCRIPT:
truncate table dr.NHSC_CustomerMasterSalesData</t>
        </is>
      </c>
      <c r="W115" t="inlineStr">
        <is>
          <t>CD_V_CustomerMasterSalesData(Succeeded)</t>
        </is>
      </c>
      <c r="X115" t="inlineStr">
        <is>
          <t>Succeeded</t>
        </is>
      </c>
      <c r="Y115" t="inlineStr">
        <is>
          <t>Staging:LS_ADLS | SINK:[PreCopyScript:Yes | TableOption:autoCreate]</t>
        </is>
      </c>
      <c r="AA115" t="inlineStr">
        <is>
          <t>0.12:00:00</t>
        </is>
      </c>
      <c r="AB115" t="n">
        <v>0</v>
      </c>
      <c r="AC115" t="n">
        <v>30</v>
      </c>
      <c r="AD115" t="inlineStr">
        <is>
          <t>No</t>
        </is>
      </c>
      <c r="AE115" t="inlineStr">
        <is>
          <t>No</t>
        </is>
      </c>
      <c r="AG115" t="inlineStr">
        <is>
          <t>Enabled</t>
        </is>
      </c>
      <c r="AH115" t="n">
        <v>1</v>
      </c>
      <c r="AI115" t="inlineStr">
        <is>
          <t>Yes</t>
        </is>
      </c>
      <c r="AJ115" t="n">
        <v>39</v>
      </c>
      <c r="AK115" t="inlineStr">
        <is>
          <t>No</t>
        </is>
      </c>
    </row>
    <row r="116">
      <c r="A116" t="inlineStr">
        <is>
          <t>pl_NHSC_CustomerMasterSalesData</t>
        </is>
      </c>
      <c r="B116" t="n">
        <v>3</v>
      </c>
      <c r="C116" t="n">
        <v>3</v>
      </c>
      <c r="E116" t="n">
        <v>0</v>
      </c>
      <c r="F116" t="inlineStr">
        <is>
          <t>CD_V_PlantDataForMateria_Archive</t>
        </is>
      </c>
      <c r="G116" t="inlineStr">
        <is>
          <t>Copy</t>
        </is>
      </c>
      <c r="H116" t="inlineStr">
        <is>
          <t>DelimitedTextSource→DelimitedTextSink</t>
        </is>
      </c>
      <c r="I116" t="inlineStr">
        <is>
          <t>nsus-dv-nhscbi-dh-usea-azir</t>
        </is>
      </c>
      <c r="J116" t="inlineStr">
        <is>
          <t>IN:DS_ADLS_Generic | OUT:DS_ADLS_Generic</t>
        </is>
      </c>
      <c r="W116" t="inlineStr">
        <is>
          <t>CD_V_CustomerMasterSalesData(Succeeded)</t>
        </is>
      </c>
      <c r="X116" t="inlineStr">
        <is>
          <t>Succeeded</t>
        </is>
      </c>
      <c r="Y116" t="inlineStr">
        <is>
          <t>TypeConversion:[AllowTruncation]</t>
        </is>
      </c>
      <c r="AA116" t="inlineStr">
        <is>
          <t>0.12:00:00</t>
        </is>
      </c>
      <c r="AB116" t="n">
        <v>0</v>
      </c>
      <c r="AC116" t="n">
        <v>30</v>
      </c>
      <c r="AD116" t="inlineStr">
        <is>
          <t>No</t>
        </is>
      </c>
      <c r="AE116" t="inlineStr">
        <is>
          <t>No</t>
        </is>
      </c>
      <c r="AG116" t="inlineStr">
        <is>
          <t>Enabled</t>
        </is>
      </c>
      <c r="AH116" t="n">
        <v>1</v>
      </c>
      <c r="AI116" t="inlineStr">
        <is>
          <t>Yes</t>
        </is>
      </c>
      <c r="AJ116" t="n">
        <v>39</v>
      </c>
      <c r="AK116" t="inlineStr">
        <is>
          <t>No</t>
        </is>
      </c>
    </row>
    <row r="117">
      <c r="A117" t="inlineStr">
        <is>
          <t>pl_NHSC_V_GeneralMaterialData</t>
        </is>
      </c>
      <c r="B117" t="n">
        <v>1</v>
      </c>
      <c r="C117" t="n">
        <v>1</v>
      </c>
      <c r="E117" t="n">
        <v>0</v>
      </c>
      <c r="F117" t="inlineStr">
        <is>
          <t>CD_GeneralMaterialData</t>
        </is>
      </c>
      <c r="G117" t="inlineStr">
        <is>
          <t>Copy</t>
        </is>
      </c>
      <c r="H117" t="inlineStr">
        <is>
          <t>SnowflakeV2Source→DelimitedTextSink</t>
        </is>
      </c>
      <c r="I117" t="inlineStr">
        <is>
          <t>nsus-nhscbi-dh-usea-ithub-shared-ir</t>
        </is>
      </c>
      <c r="J117" t="inlineStr">
        <is>
          <t>IN:DS_EDW_SNOWFLAKE_PROD | OUT:DS_ADLS_Generic_DynamicDelimiter</t>
        </is>
      </c>
      <c r="O117" t="inlineStr">
        <is>
          <t>SELECT N1."Client" as "Client", N1."MaterialNumber" as "MaterialNumber", "CreatedOn" as "CreatedOn", "NameOfPersonWhoCreatedTheObject" as "NameOfPersonWhoCreatedTheObject", "DateOfLastChange" as "DateOfLastChange", "NameOfPersonWhoChangedObject" as "NameOfPersonWhoChangedObject", "MaintenanceStatusOfCompleteMaterial" as "MaintenanceStatusOfCompleteMaterial", "MaintenanceStatus" as "MaintenanceStatus", "FlagMaterialForDeletionAtClientLevel" as "FlagMaterialForDeletionAtClientLevel", "MaterialType" as "MaterialType", "IndustrySector" as "IndustrySector", "MaterialGroup" as "MaterialGroup", "OldMaterialNumber" as "OldMaterialNumber", "BaseUnitOfMeasure" as "BaseUnitOfMeasure", "PurchaseOrderUnitOfMeasure" as "PurchaseOrderUnitOfMeasure", "DocumentNumber" as "DocumentNumber", "DocumentType" as "DocumentType", "DocumentVersion" as "DocumentVersion", "PageFormatOfDocument" as "PageFormatOfDocument", "DocumentChangeNumber" as "DocumentChangeNumber", "PageNumberOfDocument" as "PageNumberOfDocument", "NumberOfSheets" as "NumberOfSheets", "ProductionMemo" as "ProductionMemo", "PageFormatOfProductionMemo" as "PageFormatOfProductionMemo", "SizeDimensions" as "SizeDimensions", "BasicMaterial" as "BasicMaterial", "IndustryStandardDescription" as "IndustryStandardDescription", "Laboratory/DesignOffice" as "Laboratory_DesignOffice", "PurchasingValueKey" as "PurchasingValueKey", "GrossWeight" as "GrossWeight", "NetWeight" as "NetWeight", "WeightUnit" as "WeightUnit", "Volume" as "Volume", "VolumeUnit(VOLEH)" as "VolumeUnit_VOLEH", "ContainerRequirements" as "ContainerRequirements", "StorageConditions" as "StorageConditions", "TemperatureConditionsIndicator" as "TemperatureConditionsIndicator", "LowLevelCode" as "LowLevelCode", "TransportationGroup" as "TransportationGroup", "HazardousMaterialNumber" as "HazardousMaterialNumber", "Division" as "Division", "Competitor" as "Competitor", "EuropeanArticleNumber(EAN):DoNotUse" as "EuropeanArticleNumber_EAN_DoNotUse", "Quantity:NumberOfGR/GISlipsToBePrinted" as "Quantity_NumberOfGR_GISlipsToBePrinted", "ProcurementRule" as "ProcurementRule", "SourceOfSupply" as "SourceOfSupply", "SeasonCategory" as "SeasonCategory", "LabelType" as "LabelType", "LabelForm" as "LabelForm", "Deactivated" as "Deactivated", "InternationalArticleNumberEANUPC" as "InternationalArticleNumberEANUPC", "CategoryOfInternationalArticleNumber(EAN)" as "CategoryOfInternationalArticleNumber_EAN", "Length" as "Length", "Width" as "Width", "Height" as "Height", "UnitOfDimensionForLength/Width/Height" as "UnitOfDimensionForLength_Width_Height", N1."ProductHierarchy" as "ProductHierarchy", "StockTransferNetChangeCosting" as "StockTransferNetChangeCosting", "CADIndicator" as "CADIndicator", "QMInProcurementIsActive" as "QMInProcurementIsActive", "AllowedPackagingWeight" as "AllowedPackagingWeight", "UnitOfWeight" as "UnitOfWeight", "AllowedPackagingVolume" as "AllowedPackagingVolume", "VolumeUnit(ERVOE)" as "VolumeUnit_ERVOE", "ExcessWeightToleranceForHandlingUnit" as "ExcessWeightToleranceForHandlingUnit", "ExcessVolumeToleranceOfTheHandlingUnit" as "ExcessVolumeToleranceOfTheHandlingUnit", "VariablePurchaseOrderUnitActive" as "VariablePurchaseOrderUnitActive", "RevisionLevelHasBeenAssignedToTheMaterial" as "RevisionLevelHasBeenAssignedToTheMaterial", "ConfigurableMaterial" as "ConfigurableMaterial", "BatchManagementRequirementIndicator" as "BatchManagementRequirementIndicator", "PackagingMaterialType" as "PackagingMaterialType", "MaximumLevel" as "MaximumLevel", "StackingFactor" as "StackingFactor", "MaterialGroup:PackagingMaterials" as "MaterialGroup_PackagingMaterials", "AuthorizationGroup" as "AuthorizationGroup", "ValidFromDate" as "ValidFromDate", "DeletionDate" as "DeletionDate", "SeasonYear" as "SeasonYear", N1."PriceBandCategory" as "PriceBandCategory", "EmptiesBillOfMaterial" as "EmptiesBillOfMaterial", "ExternalMaterialGroup" as "ExternalMaterialGroup", "CrossPlantConfigurableMaterial" as "CrossPlantConfigurableMaterial", "MaterialCategory" as "MaterialCategory", "Indicator:MaterialCanBeCoProduct" as "Indicator_MaterialCanBeCoProduct", "Indicator:TheMaterialHasAFollowUpMaterial" as "Indicator_TheMaterialHasAFollowUpMaterial", N1."PricingReferenceMaterial" as "PricingReferenceMaterial", "CrossPlantMaterialStatus" as "CrossPlantMaterialStatus", "CrossDistributionChainMaterialStatus" as "CrossDistributionChainMaterialStatus", "DateFromWhichTheCrossPlantMaterialStatusIsValid" as "DateFromWhichTheCrossPlantMaterialStatusIsValid", "DateFromWhichTheXDistrChainMaterialStatusIsValid" as "DateFromWhichTheXDistrChainMaterialStatusIsValid", "TaxClassificationOfTheMaterial" as "TaxClassificationOfTheMaterial", "CatalogProfile" as "CatalogProfile", "MinimumRemainingShelfLife" as "MinimumRemainingShelfLife", "TotalShelfLife" as "TotalShelfLife", "StoragePercentage" as "StoragePercentage", "ContentUnit" as "ContentUnit", "NetContents" as "NetContents", "ComparisonPriceUnit" as "ComparisonPriceUnit", "ISRLabeling:MaterialGrouping" as "ISRLabeling_MaterialGrouping", "GrossContents" as "GrossContents", "QuantityConversionMethod" as "QuantityConversionMethod", "InternalObjectNumber" as "InternalObjectNumber", "EnvironmentallyRelevant" as "EnvironmentallyRelevant", "ProductAllocationDeterminationProcedure" as "ProductAllocationDeterminationProcedure", "PricingProfileForVariants" as "PricingProfileForVariants", "MaterialQualifiesForDiscountInKind" as "MaterialQualifiesForDiscountInKind", "ManufacturerPartNumber" as "ManufacturerPartNumber", "NumberOfAManufacturer" as "NumberOfAManufacturer", "NumberOfFirmsOwnInventoryManagedMaterial" as "NumberOfFirmsOwnInventoryManagedMaterial", "ManufacturerPartProfile" as "ManufacturerPartProfile", "UnitsOfMeasureUsage" as "UnitsOfMeasureUsage", "RolloutInASeason" as "RolloutInASeason", "DangerousGoodsIndicatorProfile" as "DangerousGoodsIndicatorProfile", "Indicator:HighlyViscous" as "Indicator_HighlyViscous", "Indicator:InBulkOrLiquid" as "Indicator_InBulkOrLiquid", "LevelOfExplicitnessForSerialNumber" as "LevelOfExplicitnessForSerialNumber", "PackagingMaterialIsClosedPackaging" as "PackagingMaterialIsClosedPackaging", "Indicator:ApprovedBatchRecordRequired" as "Indicator_ApprovedBatchRecordRequired", "AssignEffectivityParameterValues" as "AssignEffectivityParameterValues", "MaterialCompletionLevel" as "MaterialCompletionLevel", "PeriodIndicatorForShelfLifeExpirationDate" as "PeriodIndicatorForShelfLifeExpirationDate", "RoundingRuleForCalculationOfSLED" as "RoundingRuleForCalculationOfSLED", "Indicator:ProductCompositionPrintedOnPackaging" as "Indicator_ProductCompositionPrintedOnPackaging", "GeneralItemCategoryGroup" as "GeneralItemCategoryGroup", "GenericMaterialWithLogisticalVariants" as "GenericMaterialWithLogisticalVariants", "MaterialIsLocked" as "MaterialIsLocked", "RelevantForConfigurationManagement" as "RelevantForConfigurationManagement", "AssortmentListType" as "AssortmentListType", "ExpirationDate" as "ExpirationDate", "GlobalTradeItemNumberVariant" as "GlobalTradeItemNumberVariant", "MaterialNumberOfTheGenericMaterialInPrepackMaterials" as "MaterialNumberOfTheGenericMaterialInPrepackMaterials", "ReferenceMaterialForMaterialsPackedInSameWay" as "ReferenceMaterialForMaterialsPackedInSameWay", "Indicator:GlobalDataSynchronization-Relevant" as "Indicator_GlobalDataSynchronization-Relevant", "AcceptanceAtOrigin" as "AcceptanceAtOrigin", "StandardHUType" as "StandardHUType", "Pilferable" as "Pilferable", "WarehouseStorageCondition" as "WarehouseStorageCondition", "WarehouseMaterialGroup" as "WarehouseMaterialGroup", "HandlingIndicator" as "HandlingIndicator", "RelevantForHazardousSubstances" as "RelevantForHazardousSubstances", "HandlingUnitType(HUTYP)" as "HandlingUnitType_HUTYP", "VariableTareWeight" as "VariableTareWeight", "MaximumAllowedCapacityOfPackagingMaterial" as "MaximumAllowedCapacityOfPackagingMaterial", "OvercapacityToleranceOfTheHandlingUnit" as "OvercapacityToleranceOfTheHandlingUnit", "MaximumPackingLengthOfPackagingMaterial" as "MaximumPackingLengthOfPackagingMaterial", "MaximumPackingWidthOfPackagingMaterial" as "MaximumPackingWidthOfPackagingMaterial", "MaximumPackingHeightOfPackagingMaterial" as "MaximumPackingHeightOfPackagingMaterial", "UnitOfMeasureForMaximumPacking" as "UnitOfMeasureForMaximumPacking", "CountryOfOriginOfTheMaterial" as "CountryOfOriginOfTheMaterial", "MaterialFreightGroup" as "MaterialFreightGroup", "QuarantinePeriod" as "QuarantinePeriod", "TimeUnitForQuarantinePeriod" as "TimeUnitForQuarantinePeriod", "QualityInspectionGroup" as "QualityInspectionGroup", "SerialNumberProfile" as "SerialNumberProfile", "FormName" as "FormName", "EWMCW:LogisticsUnitOfMeasure" as "EWMCW_LogisticsUnitOfMeasure", "EWMCW:MaterialIsACatchWeightMaterial" as "EWMCW_MaterialIsACatchWeightMaterial", "EWMCW:CatchWeightProfileForEnteringCWQuantity" as "EWMCW_CatchWeightProfileForEnteringCWQuantity", "EWMCW:CatchWeightToleranceGroupForEWM" as "EWMCW_CatchWeightToleranceGroupForEWM", "AdjustmentProfile" as "AdjustmentProfile", "IDForAnIntellectualProperty" as "IDForAnIntellectualProperty", "VariantPriceAllowed(forMaterialMaster)" as "VariantPriceAllowed_forMaterialMaster", "Medium" as "Medium", "PhysicalCommodity" as "PhysicalCommodity", "Indicator:ContainsNon-TextilePartsOfAnimalOrigin" as "Indicator_ContainsNon-TextilePartsOfAnimalOrigin", "Indicator:NewTextileCompositionFunction" as "Indicator_NewTextileCompositionFunction", "LoadingUnits" as "LoadingUnits", "LoadingUnitGroup:ISBeverage" as "LoadingUnitGroup_ISBeverage", "StructureCategoryForMaterialRelationship" as "StructureCategoryForMaterialRelationship", "ToleranceTypeID" as "ToleranceTypeID", "CountingGroup" as "CountingGroup", "DSDGrouping" as "DSDGrouping", "MaterialMayBeTilted(VSO)" as "MaterialMayBeTilted_VSO", "StackingNotAllowed(VSO)" as "StackingNotAllowed_VSO", "BottomLayer:VehicleSpaceOptimization(VSO)" as "BottomLayer_VehicleSpaceOptimization_VSO", "TopLayer(VSO)" as "TopLayer_VSO", "StackingFactor(VSO)"</t>
        </is>
      </c>
      <c r="Q117" t="inlineStr">
        <is>
          <t>SELECT N1."Client" as "Client", N1."MaterialNumber" as "MaterialNumber", "CreatedOn" as "CreatedOn", "NameOfPersonWhoCreatedTheObject" as "NameOfPersonWhoCreatedTheObject", "DateOfLastChange" as "DateOfLastChange", "NameOfPersonWhoChangedObject" as "NameOfPersonWhoChangedObject", "MaintenanceStatusOfCompleteMaterial" as "MaintenanceStatusOfCompleteMaterial", "MaintenanceStatus" as "MaintenanceStatus", "FlagMaterialForDeletionAtClientLevel" as "FlagMaterialForDeletionAtClientLevel", "MaterialType" as "MaterialType", "IndustrySector" as "IndustrySector", "MaterialGroup" as "MaterialGroup", "OldMaterialNumber" as "OldMaterialNumber", "BaseUnitOfMeasure" as "BaseUnitOfMeasure", "PurchaseOrderUnitOfMeasure" as "PurchaseOrderUnitOfMeasure", "DocumentNumber" as "DocumentNumber", "DocumentType" as "DocumentType", "DocumentVersion" as "DocumentVersion", "PageFormatOfDocument" as "PageFormatOfDocument", "DocumentChangeNumber" as "DocumentChangeNumber", "PageNumberOfDocument" as "PageNumberOfDocument", "NumberOfSheets" as "NumberOfSheets", "ProductionMemo" as "ProductionMemo", "PageFormatOfProductionMemo" as "PageFormatOfProductionMemo", "SizeDimensions" as "SizeDimensions", "BasicMaterial" as "BasicMaterial", "IndustryStandardDescription" as "IndustryStandardDescription", "Laboratory/DesignOffice" as "Laboratory_DesignOffice", "PurchasingValueKey" as "PurchasingValueKey", "GrossWeight" as "GrossWeight", "NetWeight" as "NetWeight", "WeightUnit" as "WeightUnit", "Volume" as "Volume", "VolumeUnit(VOLEH)" as "VolumeUnit_VOLEH", "ContainerRequirements" as "ContainerRequirements", "StorageConditions" as "StorageConditions", "TemperatureConditionsIndicator" as "TemperatureConditionsIndicator", "LowLevelCode" as "LowLevelCode", "TransportationGroup" as "TransportationGroup", "HazardousMaterialNumber" as "HazardousMaterialNumber", "Division" as "Division", "Competitor" as "Competitor", "EuropeanArticleNumber(EAN):DoNotUse" as "EuropeanArticleNumber_EAN_DoNotUse", "Quantity:NumberOfGR/GISlipsToBePrinted" as "Quantity_NumberOfGR_GISlipsToBePrinted", "ProcurementRule" as "ProcurementRule", "SourceOfSupply" as "SourceOfSupply", "SeasonCategory" as "SeasonCategory", "LabelType" as "LabelType", "LabelForm" as "LabelForm", "Deactivated" as "Deactivated", "InternationalArticleNumberEANUPC" as "InternationalArticleNumberEANUPC", "CategoryOfInternationalArticleNumber(EAN)" as "CategoryOfInternationalArticleNumber_EAN", "Length" as "Length", "Width" as "Width", "Height" as "Height", "UnitOfDimensionForLength/Width/Height" as "UnitOfDimensionForLength_Width_Height", N1."ProductHierarchy" as "ProductHierarchy", "StockTransferNetChangeCosting" as "StockTransferNetChangeCosting", "CADIndicator" as "CADIndicator", "QMInProcurementIsActive" as "QMInProcurementIsActive", "AllowedPackagingWeight" as "AllowedPackagingWeight", "UnitOfWeight" as "UnitOfWeight", "AllowedPackagingVolume" as "AllowedPackagingVolume", "VolumeUnit(ERVOE)" as "VolumeUnit_ERVOE", "ExcessWeightToleranceForHandlingUnit" as "ExcessWeightToleranceForHandlingUnit", "ExcessVolumeToleranceOfTheHandlingUnit" as "ExcessVolumeToleranceOfTheHandlingUnit", "VariablePurchaseOrderUnitActive" as "VariablePurchaseOrderUnitActive", "RevisionLevelHasBeenAssignedToTheMaterial" as "RevisionLevelHasBeenAssignedToTheMaterial", "ConfigurableMaterial" as "ConfigurableMaterial", "BatchManagementRequirementIndicator" as "BatchManagementRequirementIndicator", "PackagingMaterialType" as "PackagingMaterialType", "MaximumLevel" as "MaximumLevel", "StackingFactor" as "StackingFactor", "MaterialGroup:PackagingMaterials" as "MaterialGroup_PackagingMaterials", "AuthorizationGroup" as "AuthorizationGroup", "ValidFromDate" as "ValidFromDate", "DeletionDate" as "DeletionDate", "SeasonYear" as "SeasonYear", N1."PriceBandCategory" as "PriceBandCategory", "EmptiesBillOfMaterial" as "EmptiesBillOfMaterial", "ExternalMaterialGroup" as "ExternalMaterialGroup", "CrossPlantConfigurableMaterial" as "CrossPlantConfigurableMaterial", "MaterialCategory" as "MaterialCategory", "Indicator:MaterialCanBeCoProduct" as "Indicator_MaterialCanBeCoProduct", "Indicator:TheMaterialHasAFollowUpMaterial" as "Indicator_TheMaterialHasAFollowUpMaterial", N1."PricingReferenceMaterial" as "PricingReferenceMaterial", "CrossPlantMaterialStatus" as "CrossPlantMaterialStatus", "CrossDistributionChainMaterialStatus" as "CrossDistributionChainMaterialStatus", "DateFromWhichTheCrossPlantMaterialStatusIsValid" as "DateFromWhichTheCrossPlantMaterialStatusIsValid", "DateFromWhichTheXDistrChainMaterialStatusIsValid" as "DateFromWhichTheXDistrChainMaterialStatusIsValid", "TaxClassificationOfTheMaterial" as "TaxClassificationOfTheMaterial", "CatalogProfile" as "CatalogProfile", "MinimumRemainingShelfLife" as "MinimumRemainingShelfLife", "TotalShelfLife" as "TotalShelfLife", "StoragePercentage" as "StoragePercentage", "ContentUnit" as "ContentUnit", "NetContents" as "NetContents", "ComparisonPriceUnit" as "ComparisonPriceUnit", "ISRLabeling:MaterialGrouping" as "ISRLabeling_MaterialGrouping", "GrossContents" as "GrossContents", "QuantityConversionMethod" as "QuantityConversionMethod", "InternalObjectNumber" as "InternalObjectNumber", "EnvironmentallyRelevant" as "EnvironmentallyRelevant", "ProductAllocationDeterminationProcedure" as "ProductAllocationDeterminationProcedure", "PricingProfileForVariants" as "PricingProfileForVariants", "MaterialQualifiesForDiscountInKind" as "MaterialQualifiesForDiscountInKind", "ManufacturerPartNumber" as "ManufacturerPartNumber", "NumberOfAManufacturer" as "NumberOfAManufacturer", "NumberOfFirmsOwnInventoryManagedMaterial" as "NumberOfFirmsOwnInventoryManagedMaterial", "ManufacturerPartProfile" as "ManufacturerPartProfile", "UnitsOfMeasureUsage" as "UnitsOfMeasureUsage", "RolloutInASeason" as "RolloutInASeason", "DangerousGoodsIndicatorProfile" as "DangerousGoodsIndicatorProfile", "Indicator:HighlyViscous" as "Indicator_HighlyViscous", "Indicator:InBulkOrLiquid" as "Indicator_InBulkOrLiquid", "LevelOfExplicitnessForSerialNumber" as "LevelOfExplicitnessForSerialNumber", "PackagingMaterialIsClosedPackaging" as "PackagingMaterialIsClosedPackaging", "Indicator:ApprovedBatchRecordRequired" as "Indicator_ApprovedBatchRecordRequired", "AssignEffectivityParameterValues" as "AssignEffectivityParameterValues", "MaterialCompletionLevel" as "MaterialCompletionLevel", "PeriodIndicatorForShelfLifeExpirationDate" as "PeriodIndicatorForShelfLifeExpirationDate", "RoundingRuleForCalculationOfSLED" as "RoundingRuleForCalculationOfSLED", "Indicator:ProductCompositionPrintedOnPackaging" as "Indicator_ProductCompositionPrintedOnPackaging", "GeneralItemCategoryGroup" as "GeneralItemCategoryGroup", "GenericMaterialWithLogisticalVariants" as "GenericMaterialWithLogisticalVariants", "MaterialIsLocked" as "MaterialIsLocked", "RelevantForConfigurationManagement" as "RelevantForConfigurationManagement", "AssortmentListType" as "AssortmentListType", "ExpirationDate" as "ExpirationDate", "GlobalTradeItemNumberVariant" as "GlobalTradeItemNumberVariant", "MaterialNumberOfTheGenericMaterialInPrepackMaterials" as "MaterialNumberOfTheGenericMaterialInPrepackMaterials", "ReferenceMaterialForMaterialsPackedInSameWay" as "ReferenceMaterialForMaterialsPackedInSameWay", "Indicator:GlobalDataSynchronization-Relevant" as "Indicator_GlobalDataSynchronization-Relevant", "AcceptanceAtOrigin" as "AcceptanceAtOrigin", "StandardHUType" as "StandardHUType", "Pilferable" as "Pilferable", "WarehouseStorageCondition" as "WarehouseStorageCondition", "WarehouseMaterialGroup" as "WarehouseMaterialGroup", "HandlingIndicator" as "HandlingIndicator", "RelevantForHazardousSubstances" as "RelevantForHazardousSubstances", "HandlingUnitType(HUTYP)" as "HandlingUnitType_HUTYP", "VariableTareWeight" as "VariableTareWeight", "MaximumAllowedCapacityOfPackagingMaterial" as "MaximumAllowedCapacityOfPackagingMaterial", "OvercapacityToleranceOfTheHandlingUnit" as "OvercapacityToleranceOfTheHandlingUnit", "MaximumPackingLengthOfPackagingMaterial" as "MaximumPackingLengthOfPackagingMaterial", "MaximumPackingWidthOfPackagingMaterial" as "MaximumPackingWidthOfPackagingMaterial", "MaximumPackingHeightOfPackagingMaterial" as "MaximumPackingHeightOfPackagingMaterial", "UnitOfMeasureForMaximumPacking" as "UnitOfMeasureForMaximumPacking", "CountryOfOriginOfTheMaterial" as "CountryOfOriginOfTheMaterial", "MaterialFreightGroup" as "MaterialFreightGroup", "QuarantinePeriod" as "QuarantinePeriod", "TimeUnitForQuarantinePeriod" as "TimeUnitForQuarantinePeriod", "QualityInspectionGroup" as "QualityInspectionGroup", "SerialNumberProfile" as "SerialNumberProfile", "FormName" as "FormName", "EWMCW:LogisticsUnitOfMeasure" as "EWMCW_LogisticsUnitOfMeasure", "EWMCW:MaterialIsACatchWeightMaterial" as "EWMCW_MaterialIsACatchWeightMaterial", "EWMCW:CatchWeightProfileForEnteringCWQuantity" as "EWMCW_CatchWeightProfileForEnteringCWQuantity", "EWMCW:CatchWeightToleranceGroupForEWM" as "EWMCW_CatchWeightToleranceGroupForEWM", "AdjustmentProfile" as "AdjustmentProfile", "IDForAnIntellectualProperty" as "IDForAnIntellectualProperty", "VariantPriceAllowed(forMaterialMaster)" as "VariantPriceAllowed_forMaterialMaster", "Medium" as "Medium", "PhysicalCommodity" as "PhysicalCommodity", "Indicator:ContainsNon-TextilePartsOfAnimalOrigin" as "Indicator_ContainsNon-TextilePartsOfAnimalOrigin", "Indicator:NewTextileCompositionFunction" as "Indicator_NewTextileCompositionFunction", "LoadingUnits" as "LoadingUnits", "LoadingUnitGroup:ISBeverage" as "LoadingUnitGroup_ISBeverage", "StructureCategoryForMaterialRelationship" as "StructureCategoryForMaterialRelationship", "ToleranceTypeID" as "ToleranceTypeID", "CountingGroup" as "CountingGroup", "DSDGrouping" as "DSDGrouping", "MaterialMayBeTilted(VSO)" as "MaterialMayBeTilted_VSO", "StackingNotAllowed(VSO)" as "StackingNotAllowed_VSO", "BottomLayer:VehicleSpaceOptimization(VSO)" as "BottomLayer_VehicleSpaceOptimization_VSO", "TopLayer(VSO)" as "TopLayer_VSO", "StackingFactor(VSO)"</t>
        </is>
      </c>
      <c r="V117" t="inlineStr">
        <is>
          <t>V:Delimiter, V:EscapeCharacter</t>
        </is>
      </c>
      <c r="W117" t="inlineStr">
        <is>
          <t>Set Delimiter(Succeeded), Set EscapeCharacter(Succeeded)</t>
        </is>
      </c>
      <c r="X117" t="inlineStr">
        <is>
          <t>Succeeded, Succeeded</t>
        </is>
      </c>
      <c r="Y117" t="inlineStr">
        <is>
          <t>Staging:LS_ADLS_STAGE_BLOB</t>
        </is>
      </c>
      <c r="AA117" t="inlineStr">
        <is>
          <t>0.12:00:00</t>
        </is>
      </c>
      <c r="AB117" t="n">
        <v>0</v>
      </c>
      <c r="AC117" t="n">
        <v>30</v>
      </c>
      <c r="AD117" t="inlineStr">
        <is>
          <t>No</t>
        </is>
      </c>
      <c r="AE117" t="inlineStr">
        <is>
          <t>No</t>
        </is>
      </c>
      <c r="AG117" t="inlineStr">
        <is>
          <t>Enabled</t>
        </is>
      </c>
      <c r="AH117" t="n">
        <v>1</v>
      </c>
      <c r="AI117" t="inlineStr">
        <is>
          <t>Yes</t>
        </is>
      </c>
      <c r="AJ117" t="n">
        <v>56</v>
      </c>
      <c r="AK117" t="inlineStr">
        <is>
          <t>No</t>
        </is>
      </c>
      <c r="AL117" t="inlineStr">
        <is>
          <t>TR_PRD_DAILY_3AM</t>
        </is>
      </c>
    </row>
    <row r="118">
      <c r="A118" t="inlineStr">
        <is>
          <t>pl_NHSC_V_GeneralMaterialData</t>
        </is>
      </c>
      <c r="B118" t="n">
        <v>2</v>
      </c>
      <c r="C118" t="n">
        <v>2</v>
      </c>
      <c r="E118" t="n">
        <v>0</v>
      </c>
      <c r="F118" t="inlineStr">
        <is>
          <t>CD_V_GeneralMaterialData_Synapse</t>
        </is>
      </c>
      <c r="G118" t="inlineStr">
        <is>
          <t>Copy</t>
        </is>
      </c>
      <c r="H118" t="inlineStr">
        <is>
          <t>DelimitedTextSource→SqlDWSink</t>
        </is>
      </c>
      <c r="I118" t="inlineStr">
        <is>
          <t>nsus-dv-nhscbi-dh-usea-azir</t>
        </is>
      </c>
      <c r="J118" t="inlineStr">
        <is>
          <t>IN:DS_ADLS_Generic_DynamicDelimiter | OUT:DS_ASA_Generic</t>
        </is>
      </c>
      <c r="N118" t="inlineStr">
        <is>
          <t>@dataset:p_Schema.@dataset:p_Table</t>
        </is>
      </c>
      <c r="P118" t="inlineStr">
        <is>
          <t>truncate table dr.NHSC_V_GeneralMaterialData</t>
        </is>
      </c>
      <c r="Q118" t="inlineStr">
        <is>
          <t>-- PRE-COPY SCRIPT:
truncate table dr.NHSC_V_GeneralMaterialData</t>
        </is>
      </c>
      <c r="V118" t="inlineStr">
        <is>
          <t>V:Delimiter, V:EscapeCharacter</t>
        </is>
      </c>
      <c r="W118" t="inlineStr">
        <is>
          <t>CD_V_GeneralMaterialData_Archive(Succeeded)</t>
        </is>
      </c>
      <c r="X118" t="inlineStr">
        <is>
          <t>Succeeded</t>
        </is>
      </c>
      <c r="Y118" t="inlineStr">
        <is>
          <t>Staging:LS_ADLS | SINK:[PreCopyScript:Yes | TableOption:autoCreate] | TypeConversion:[AllowTruncation]</t>
        </is>
      </c>
      <c r="AA118" t="inlineStr">
        <is>
          <t>0.12:00:00</t>
        </is>
      </c>
      <c r="AB118" t="n">
        <v>0</v>
      </c>
      <c r="AC118" t="n">
        <v>30</v>
      </c>
      <c r="AD118" t="inlineStr">
        <is>
          <t>No</t>
        </is>
      </c>
      <c r="AE118" t="inlineStr">
        <is>
          <t>No</t>
        </is>
      </c>
      <c r="AG118" t="inlineStr">
        <is>
          <t>Enabled</t>
        </is>
      </c>
      <c r="AH118" t="n">
        <v>3</v>
      </c>
      <c r="AI118" t="inlineStr">
        <is>
          <t>Yes</t>
        </is>
      </c>
      <c r="AJ118" t="n">
        <v>43</v>
      </c>
      <c r="AK118" t="inlineStr">
        <is>
          <t>No</t>
        </is>
      </c>
      <c r="AL118" t="inlineStr">
        <is>
          <t>TR_PRD_DAILY_3AM</t>
        </is>
      </c>
    </row>
    <row r="119">
      <c r="A119" t="inlineStr">
        <is>
          <t>pl_NHSC_V_GeneralMaterialData</t>
        </is>
      </c>
      <c r="B119" t="n">
        <v>3</v>
      </c>
      <c r="C119" t="n">
        <v>3</v>
      </c>
      <c r="E119" t="n">
        <v>0</v>
      </c>
      <c r="F119" t="inlineStr">
        <is>
          <t>CD_V_GeneralMaterialData_Archive</t>
        </is>
      </c>
      <c r="G119" t="inlineStr">
        <is>
          <t>Copy</t>
        </is>
      </c>
      <c r="H119" t="inlineStr">
        <is>
          <t>DelimitedTextSource→DelimitedTextSink</t>
        </is>
      </c>
      <c r="I119" t="inlineStr">
        <is>
          <t>nsus-dv-nhscbi-dh-usea-azir</t>
        </is>
      </c>
      <c r="J119" t="inlineStr">
        <is>
          <t>IN:DS_ADLS_Generic_DynamicDelimiter | OUT:DS_ADLS_Generic</t>
        </is>
      </c>
      <c r="V119" t="inlineStr">
        <is>
          <t>V:Delimiter, V:EscapeCharacter</t>
        </is>
      </c>
      <c r="W119" t="inlineStr">
        <is>
          <t>CD_GeneralMaterialData(Succeeded)</t>
        </is>
      </c>
      <c r="X119" t="inlineStr">
        <is>
          <t>Succeeded</t>
        </is>
      </c>
      <c r="Y119" t="inlineStr">
        <is>
          <t>TypeConversion:[AllowTruncation]</t>
        </is>
      </c>
      <c r="AA119" t="inlineStr">
        <is>
          <t>0.12:00:00</t>
        </is>
      </c>
      <c r="AB119" t="n">
        <v>0</v>
      </c>
      <c r="AC119" t="n">
        <v>30</v>
      </c>
      <c r="AD119" t="inlineStr">
        <is>
          <t>No</t>
        </is>
      </c>
      <c r="AE119" t="inlineStr">
        <is>
          <t>No</t>
        </is>
      </c>
      <c r="AG119" t="inlineStr">
        <is>
          <t>Enabled</t>
        </is>
      </c>
      <c r="AH119" t="n">
        <v>2</v>
      </c>
      <c r="AI119" t="inlineStr">
        <is>
          <t>Yes</t>
        </is>
      </c>
      <c r="AJ119" t="n">
        <v>33</v>
      </c>
      <c r="AK119" t="inlineStr">
        <is>
          <t>No</t>
        </is>
      </c>
      <c r="AL119" t="inlineStr">
        <is>
          <t>TR_PRD_DAILY_3AM</t>
        </is>
      </c>
    </row>
    <row r="120">
      <c r="A120" t="inlineStr">
        <is>
          <t>pl_NHSC_V_GeneralMaterialData</t>
        </is>
      </c>
      <c r="B120" t="n">
        <v>4</v>
      </c>
      <c r="C120" t="n">
        <v>4</v>
      </c>
      <c r="E120" t="n">
        <v>0</v>
      </c>
      <c r="F120" t="inlineStr">
        <is>
          <t>Set Delimiter</t>
        </is>
      </c>
      <c r="G120" t="inlineStr">
        <is>
          <t>SetVariable</t>
        </is>
      </c>
      <c r="H120" t="inlineStr">
        <is>
          <t>Set Var</t>
        </is>
      </c>
      <c r="I120" t="inlineStr">
        <is>
          <t>AutoResolveIR</t>
        </is>
      </c>
      <c r="Y120" t="inlineStr">
        <is>
          <t xml:space="preserve">Delimiter = 	</t>
        </is>
      </c>
      <c r="AB120" t="n">
        <v>0</v>
      </c>
      <c r="AC120" t="n">
        <v>30</v>
      </c>
      <c r="AD120" t="inlineStr">
        <is>
          <t>No</t>
        </is>
      </c>
      <c r="AE120" t="inlineStr">
        <is>
          <t>No</t>
        </is>
      </c>
      <c r="AG120" t="inlineStr">
        <is>
          <t>Enabled</t>
        </is>
      </c>
      <c r="AH120" t="n">
        <v>0</v>
      </c>
      <c r="AI120" t="inlineStr">
        <is>
          <t>No</t>
        </is>
      </c>
      <c r="AJ120" t="n">
        <v>0</v>
      </c>
      <c r="AK120" t="inlineStr">
        <is>
          <t>No</t>
        </is>
      </c>
      <c r="AL120" t="inlineStr">
        <is>
          <t>TR_PRD_DAILY_3AM</t>
        </is>
      </c>
    </row>
    <row r="121">
      <c r="A121" t="inlineStr">
        <is>
          <t>pl_NHSC_V_GeneralMaterialData</t>
        </is>
      </c>
      <c r="B121" t="n">
        <v>5</v>
      </c>
      <c r="C121" t="n">
        <v>5</v>
      </c>
      <c r="E121" t="n">
        <v>0</v>
      </c>
      <c r="F121" t="inlineStr">
        <is>
          <t>Set EscapeCharacter</t>
        </is>
      </c>
      <c r="G121" t="inlineStr">
        <is>
          <t>SetVariable</t>
        </is>
      </c>
      <c r="H121" t="inlineStr">
        <is>
          <t>Set Var</t>
        </is>
      </c>
      <c r="I121" t="inlineStr">
        <is>
          <t>AutoResolveIR</t>
        </is>
      </c>
      <c r="Y121" t="inlineStr">
        <is>
          <t>EscapeCharacter = ~</t>
        </is>
      </c>
      <c r="Z121" t="inlineStr">
        <is>
          <t>~</t>
        </is>
      </c>
      <c r="AB121" t="n">
        <v>0</v>
      </c>
      <c r="AC121" t="n">
        <v>30</v>
      </c>
      <c r="AD121" t="inlineStr">
        <is>
          <t>No</t>
        </is>
      </c>
      <c r="AE121" t="inlineStr">
        <is>
          <t>No</t>
        </is>
      </c>
      <c r="AG121" t="inlineStr">
        <is>
          <t>Enabled</t>
        </is>
      </c>
      <c r="AH121" t="n">
        <v>0</v>
      </c>
      <c r="AI121" t="inlineStr">
        <is>
          <t>No</t>
        </is>
      </c>
      <c r="AJ121" t="n">
        <v>0</v>
      </c>
      <c r="AK121" t="inlineStr">
        <is>
          <t>No</t>
        </is>
      </c>
      <c r="AL121" t="inlineStr">
        <is>
          <t>TR_PRD_DAILY_3AM</t>
        </is>
      </c>
    </row>
    <row r="122">
      <c r="A122" t="inlineStr">
        <is>
          <t>PL_CostReporting_SinktoSynapse</t>
        </is>
      </c>
      <c r="B122" t="n">
        <v>1</v>
      </c>
      <c r="C122" t="n">
        <v>1</v>
      </c>
      <c r="E122" t="n">
        <v>0</v>
      </c>
      <c r="F122" t="inlineStr">
        <is>
          <t>cd_PYBudget</t>
        </is>
      </c>
      <c r="G122" t="inlineStr">
        <is>
          <t>Copy</t>
        </is>
      </c>
      <c r="H122" t="inlineStr">
        <is>
          <t>DelimitedTextSource→SqlDWSink</t>
        </is>
      </c>
      <c r="I122" t="inlineStr">
        <is>
          <t>nsus-dv-nhscbi-dh-usea-azir</t>
        </is>
      </c>
      <c r="J122" t="inlineStr">
        <is>
          <t>IN:DS_ADLS_Generic | OUT:DS_ASA_Generic</t>
        </is>
      </c>
      <c r="N122" t="inlineStr">
        <is>
          <t>@dataset:p_Schema.@dataset:p_Table</t>
        </is>
      </c>
      <c r="P122" t="inlineStr">
        <is>
          <t>truncate table [dr].[PYBudget]</t>
        </is>
      </c>
      <c r="Q122" t="inlineStr">
        <is>
          <t>-- PRE-COPY SCRIPT:
truncate table [dr].[PYBudget]</t>
        </is>
      </c>
      <c r="V122" t="inlineStr">
        <is>
          <t>V:Container, V:Path</t>
        </is>
      </c>
      <c r="W122" t="inlineStr">
        <is>
          <t>Set path(Succeeded)</t>
        </is>
      </c>
      <c r="X122" t="inlineStr">
        <is>
          <t>Succeeded</t>
        </is>
      </c>
      <c r="Y122" t="inlineStr">
        <is>
          <t>SINK:[PreCopyScript:Yes] | TypeConversion:[AllowTruncation]</t>
        </is>
      </c>
      <c r="AA122" t="inlineStr">
        <is>
          <t>0.12:00:00</t>
        </is>
      </c>
      <c r="AB122" t="n">
        <v>0</v>
      </c>
      <c r="AC122" t="n">
        <v>30</v>
      </c>
      <c r="AD122" t="inlineStr">
        <is>
          <t>No</t>
        </is>
      </c>
      <c r="AE122" t="inlineStr">
        <is>
          <t>No</t>
        </is>
      </c>
      <c r="AG122" t="inlineStr">
        <is>
          <t>Enabled</t>
        </is>
      </c>
      <c r="AH122" t="n">
        <v>2</v>
      </c>
      <c r="AI122" t="inlineStr">
        <is>
          <t>Yes</t>
        </is>
      </c>
      <c r="AJ122" t="n">
        <v>19</v>
      </c>
      <c r="AK122" t="inlineStr">
        <is>
          <t>No</t>
        </is>
      </c>
    </row>
    <row r="123">
      <c r="A123" t="inlineStr">
        <is>
          <t>PL_CostReporting_SinktoSynapse</t>
        </is>
      </c>
      <c r="B123" t="n">
        <v>2</v>
      </c>
      <c r="C123" t="n">
        <v>2</v>
      </c>
      <c r="E123" t="n">
        <v>0</v>
      </c>
      <c r="F123" t="inlineStr">
        <is>
          <t>Set Container</t>
        </is>
      </c>
      <c r="G123" t="inlineStr">
        <is>
          <t>SetVariable</t>
        </is>
      </c>
      <c r="H123" t="inlineStr">
        <is>
          <t>Set Var</t>
        </is>
      </c>
      <c r="I123" t="inlineStr">
        <is>
          <t>AutoResolveIR</t>
        </is>
      </c>
      <c r="Y123" t="inlineStr">
        <is>
          <t>Container = process</t>
        </is>
      </c>
      <c r="AB123" t="n">
        <v>0</v>
      </c>
      <c r="AC123" t="n">
        <v>30</v>
      </c>
      <c r="AD123" t="inlineStr">
        <is>
          <t>No</t>
        </is>
      </c>
      <c r="AE123" t="inlineStr">
        <is>
          <t>No</t>
        </is>
      </c>
      <c r="AG123" t="inlineStr">
        <is>
          <t>Enabled</t>
        </is>
      </c>
      <c r="AH123" t="n">
        <v>0</v>
      </c>
      <c r="AI123" t="inlineStr">
        <is>
          <t>No</t>
        </is>
      </c>
      <c r="AJ123" t="n">
        <v>0</v>
      </c>
      <c r="AK123" t="inlineStr">
        <is>
          <t>No</t>
        </is>
      </c>
    </row>
    <row r="124">
      <c r="A124" t="inlineStr">
        <is>
          <t>PL_CostReporting_SinktoSynapse</t>
        </is>
      </c>
      <c r="B124" t="n">
        <v>3</v>
      </c>
      <c r="C124" t="n">
        <v>3</v>
      </c>
      <c r="E124" t="n">
        <v>0</v>
      </c>
      <c r="F124" t="inlineStr">
        <is>
          <t>Set path</t>
        </is>
      </c>
      <c r="G124" t="inlineStr">
        <is>
          <t>SetVariable</t>
        </is>
      </c>
      <c r="H124" t="inlineStr">
        <is>
          <t>Set Var</t>
        </is>
      </c>
      <c r="I124" t="inlineStr">
        <is>
          <t>AutoResolveIR</t>
        </is>
      </c>
      <c r="W124" t="inlineStr">
        <is>
          <t>Set Container(Succeeded)</t>
        </is>
      </c>
      <c r="X124" t="inlineStr">
        <is>
          <t>Succeeded</t>
        </is>
      </c>
      <c r="Y124" t="inlineStr">
        <is>
          <t>Path = sharepoint/Finance/Cost Center Reporting/</t>
        </is>
      </c>
      <c r="AB124" t="n">
        <v>0</v>
      </c>
      <c r="AC124" t="n">
        <v>30</v>
      </c>
      <c r="AD124" t="inlineStr">
        <is>
          <t>No</t>
        </is>
      </c>
      <c r="AE124" t="inlineStr">
        <is>
          <t>No</t>
        </is>
      </c>
      <c r="AG124" t="inlineStr">
        <is>
          <t>Enabled</t>
        </is>
      </c>
      <c r="AH124" t="n">
        <v>1</v>
      </c>
      <c r="AI124" t="inlineStr">
        <is>
          <t>Yes</t>
        </is>
      </c>
      <c r="AJ124" t="n">
        <v>24</v>
      </c>
      <c r="AK124" t="inlineStr">
        <is>
          <t>No</t>
        </is>
      </c>
    </row>
    <row r="125">
      <c r="A125" t="inlineStr">
        <is>
          <t>PL_CostReporting_SinktoSynapse</t>
        </is>
      </c>
      <c r="B125" t="n">
        <v>4</v>
      </c>
      <c r="C125" t="n">
        <v>4</v>
      </c>
      <c r="E125" t="n">
        <v>0</v>
      </c>
      <c r="F125" t="inlineStr">
        <is>
          <t>cd_CostCenterReportSynapse</t>
        </is>
      </c>
      <c r="G125" t="inlineStr">
        <is>
          <t>Copy</t>
        </is>
      </c>
      <c r="H125" t="inlineStr">
        <is>
          <t>DelimitedTextSource→SqlDWSink</t>
        </is>
      </c>
      <c r="I125" t="inlineStr">
        <is>
          <t>nsus-dv-nhscbi-dh-usea-azir</t>
        </is>
      </c>
      <c r="J125" t="inlineStr">
        <is>
          <t>IN:DS_ADLS_Generic_DynamicDelimiter | OUT:DS_ASA_Generic</t>
        </is>
      </c>
      <c r="N125" t="inlineStr">
        <is>
          <t>@dataset:p_Schema.@dataset:p_Table</t>
        </is>
      </c>
      <c r="P125" t="inlineStr">
        <is>
          <t>truncate table [dr].[Cost_Center_Rpt]</t>
        </is>
      </c>
      <c r="Q125" t="inlineStr">
        <is>
          <t>-- PRE-COPY SCRIPT:
truncate table [dr].[Cost_Center_Rpt]</t>
        </is>
      </c>
      <c r="V125" t="inlineStr">
        <is>
          <t>V:Container, V:Path</t>
        </is>
      </c>
      <c r="W125" t="inlineStr">
        <is>
          <t>Set path(Succeeded)</t>
        </is>
      </c>
      <c r="X125" t="inlineStr">
        <is>
          <t>Succeeded</t>
        </is>
      </c>
      <c r="Y125" t="inlineStr">
        <is>
          <t>SINK:[PreCopyScript:Yes] | TypeConversion:[AllowTruncation]</t>
        </is>
      </c>
      <c r="AA125" t="inlineStr">
        <is>
          <t>0.12:00:00</t>
        </is>
      </c>
      <c r="AB125" t="n">
        <v>0</v>
      </c>
      <c r="AC125" t="n">
        <v>30</v>
      </c>
      <c r="AD125" t="inlineStr">
        <is>
          <t>No</t>
        </is>
      </c>
      <c r="AE125" t="inlineStr">
        <is>
          <t>No</t>
        </is>
      </c>
      <c r="AG125" t="inlineStr">
        <is>
          <t>Enabled</t>
        </is>
      </c>
      <c r="AH125" t="n">
        <v>2</v>
      </c>
      <c r="AI125" t="inlineStr">
        <is>
          <t>Yes</t>
        </is>
      </c>
      <c r="AJ125" t="n">
        <v>19</v>
      </c>
      <c r="AK125" t="inlineStr">
        <is>
          <t>No</t>
        </is>
      </c>
    </row>
    <row r="126">
      <c r="A126" t="inlineStr">
        <is>
          <t>PL_CostReporting_SinktoSynapse</t>
        </is>
      </c>
      <c r="B126" t="n">
        <v>5</v>
      </c>
      <c r="C126" t="n">
        <v>5</v>
      </c>
      <c r="E126" t="n">
        <v>0</v>
      </c>
      <c r="F126" t="inlineStr">
        <is>
          <t>cd_CostCenterList</t>
        </is>
      </c>
      <c r="G126" t="inlineStr">
        <is>
          <t>Copy</t>
        </is>
      </c>
      <c r="H126" t="inlineStr">
        <is>
          <t>DelimitedTextSource→SqlDWSink</t>
        </is>
      </c>
      <c r="I126" t="inlineStr">
        <is>
          <t>nsus-dv-nhscbi-dh-usea-azir</t>
        </is>
      </c>
      <c r="J126" t="inlineStr">
        <is>
          <t>IN:DS_ADLS_Generic | OUT:DS_ASA_Generic</t>
        </is>
      </c>
      <c r="N126" t="inlineStr">
        <is>
          <t>@dataset:p_Schema.@dataset:p_Table</t>
        </is>
      </c>
      <c r="P126" t="inlineStr">
        <is>
          <t>truncate table [dr].[Cost_Center_List]</t>
        </is>
      </c>
      <c r="Q126" t="inlineStr">
        <is>
          <t>-- PRE-COPY SCRIPT:
truncate table [dr].[Cost_Center_List]</t>
        </is>
      </c>
      <c r="V126" t="inlineStr">
        <is>
          <t>V:Container, V:Path</t>
        </is>
      </c>
      <c r="W126" t="inlineStr">
        <is>
          <t>Set path(Succeeded)</t>
        </is>
      </c>
      <c r="X126" t="inlineStr">
        <is>
          <t>Succeeded</t>
        </is>
      </c>
      <c r="Y126" t="inlineStr">
        <is>
          <t>SINK:[PreCopyScript:Yes] | TypeConversion:[AllowTruncation]</t>
        </is>
      </c>
      <c r="AA126" t="inlineStr">
        <is>
          <t>0.12:00:00</t>
        </is>
      </c>
      <c r="AB126" t="n">
        <v>0</v>
      </c>
      <c r="AC126" t="n">
        <v>30</v>
      </c>
      <c r="AD126" t="inlineStr">
        <is>
          <t>No</t>
        </is>
      </c>
      <c r="AE126" t="inlineStr">
        <is>
          <t>No</t>
        </is>
      </c>
      <c r="AG126" t="inlineStr">
        <is>
          <t>Enabled</t>
        </is>
      </c>
      <c r="AH126" t="n">
        <v>2</v>
      </c>
      <c r="AI126" t="inlineStr">
        <is>
          <t>Yes</t>
        </is>
      </c>
      <c r="AJ126" t="n">
        <v>19</v>
      </c>
      <c r="AK126" t="inlineStr">
        <is>
          <t>No</t>
        </is>
      </c>
    </row>
    <row r="127">
      <c r="A127" t="inlineStr">
        <is>
          <t>PL_CostReporting_SinktoSynapse</t>
        </is>
      </c>
      <c r="B127" t="n">
        <v>6</v>
      </c>
      <c r="C127" t="n">
        <v>6</v>
      </c>
      <c r="E127" t="n">
        <v>0</v>
      </c>
      <c r="F127" t="inlineStr">
        <is>
          <t>cd_CYBudget</t>
        </is>
      </c>
      <c r="G127" t="inlineStr">
        <is>
          <t>Copy</t>
        </is>
      </c>
      <c r="H127" t="inlineStr">
        <is>
          <t>DelimitedTextSource→SqlDWSink</t>
        </is>
      </c>
      <c r="I127" t="inlineStr">
        <is>
          <t>nsus-dv-nhscbi-dh-usea-azir</t>
        </is>
      </c>
      <c r="J127" t="inlineStr">
        <is>
          <t>IN:DS_ADLS_Generic | OUT:DS_ASA_Generic</t>
        </is>
      </c>
      <c r="N127" t="inlineStr">
        <is>
          <t>@dataset:p_Schema.@dataset:p_Table</t>
        </is>
      </c>
      <c r="P127" t="inlineStr">
        <is>
          <t>truncate table [dr].[CYBudget]</t>
        </is>
      </c>
      <c r="Q127" t="inlineStr">
        <is>
          <t>-- PRE-COPY SCRIPT:
truncate table [dr].[CYBudget]</t>
        </is>
      </c>
      <c r="V127" t="inlineStr">
        <is>
          <t>V:Container, V:Path</t>
        </is>
      </c>
      <c r="W127" t="inlineStr">
        <is>
          <t>Set path(Succeeded)</t>
        </is>
      </c>
      <c r="X127" t="inlineStr">
        <is>
          <t>Succeeded</t>
        </is>
      </c>
      <c r="Y127" t="inlineStr">
        <is>
          <t>SINK:[PreCopyScript:Yes] | TypeConversion:[AllowTruncation]</t>
        </is>
      </c>
      <c r="AA127" t="inlineStr">
        <is>
          <t>0.12:00:00</t>
        </is>
      </c>
      <c r="AB127" t="n">
        <v>0</v>
      </c>
      <c r="AC127" t="n">
        <v>30</v>
      </c>
      <c r="AD127" t="inlineStr">
        <is>
          <t>No</t>
        </is>
      </c>
      <c r="AE127" t="inlineStr">
        <is>
          <t>No</t>
        </is>
      </c>
      <c r="AG127" t="inlineStr">
        <is>
          <t>Enabled</t>
        </is>
      </c>
      <c r="AH127" t="n">
        <v>2</v>
      </c>
      <c r="AI127" t="inlineStr">
        <is>
          <t>Yes</t>
        </is>
      </c>
      <c r="AJ127" t="n">
        <v>19</v>
      </c>
      <c r="AK127" t="inlineStr">
        <is>
          <t>No</t>
        </is>
      </c>
    </row>
    <row r="128">
      <c r="A128" t="inlineStr">
        <is>
          <t>PL_CostReporting_SinktoSynapse</t>
        </is>
      </c>
      <c r="B128" t="n">
        <v>7</v>
      </c>
      <c r="C128" t="n">
        <v>7</v>
      </c>
      <c r="E128" t="n">
        <v>0</v>
      </c>
      <c r="F128" t="inlineStr">
        <is>
          <t>cd_DimExpenseRollUp</t>
        </is>
      </c>
      <c r="G128" t="inlineStr">
        <is>
          <t>Copy</t>
        </is>
      </c>
      <c r="H128" t="inlineStr">
        <is>
          <t>DelimitedTextSource→SqlDWSink</t>
        </is>
      </c>
      <c r="I128" t="inlineStr">
        <is>
          <t>nsus-dv-nhscbi-dh-usea-azir</t>
        </is>
      </c>
      <c r="J128" t="inlineStr">
        <is>
          <t>IN:DS_ADLS_Generic | OUT:DS_ASA_Generic</t>
        </is>
      </c>
      <c r="N128" t="inlineStr">
        <is>
          <t>@dataset:p_Schema.@dataset:p_Table</t>
        </is>
      </c>
      <c r="P128" t="inlineStr">
        <is>
          <t>truncate table [dr].[Dim_Expense_RollUp]</t>
        </is>
      </c>
      <c r="Q128" t="inlineStr">
        <is>
          <t>-- PRE-COPY SCRIPT:
truncate table [dr].[Dim_Expense_RollUp]</t>
        </is>
      </c>
      <c r="V128" t="inlineStr">
        <is>
          <t>V:Container, V:Path</t>
        </is>
      </c>
      <c r="W128" t="inlineStr">
        <is>
          <t>Set path(Succeeded)</t>
        </is>
      </c>
      <c r="X128" t="inlineStr">
        <is>
          <t>Succeeded</t>
        </is>
      </c>
      <c r="Y128" t="inlineStr">
        <is>
          <t>SINK:[PreCopyScript:Yes] | TypeConversion:[AllowTruncation]</t>
        </is>
      </c>
      <c r="AA128" t="inlineStr">
        <is>
          <t>0.12:00:00</t>
        </is>
      </c>
      <c r="AB128" t="n">
        <v>0</v>
      </c>
      <c r="AC128" t="n">
        <v>30</v>
      </c>
      <c r="AD128" t="inlineStr">
        <is>
          <t>No</t>
        </is>
      </c>
      <c r="AE128" t="inlineStr">
        <is>
          <t>No</t>
        </is>
      </c>
      <c r="AG128" t="inlineStr">
        <is>
          <t>Enabled</t>
        </is>
      </c>
      <c r="AH128" t="n">
        <v>2</v>
      </c>
      <c r="AI128" t="inlineStr">
        <is>
          <t>Yes</t>
        </is>
      </c>
      <c r="AJ128" t="n">
        <v>19</v>
      </c>
      <c r="AK128" t="inlineStr">
        <is>
          <t>No</t>
        </is>
      </c>
    </row>
    <row r="129">
      <c r="A129" t="inlineStr">
        <is>
          <t>PL_CostReporting_SinktoSynapse</t>
        </is>
      </c>
      <c r="B129" t="n">
        <v>8</v>
      </c>
      <c r="C129" t="n">
        <v>8</v>
      </c>
      <c r="E129" t="n">
        <v>0</v>
      </c>
      <c r="F129" t="inlineStr">
        <is>
          <t>cd_Index</t>
        </is>
      </c>
      <c r="G129" t="inlineStr">
        <is>
          <t>Copy</t>
        </is>
      </c>
      <c r="H129" t="inlineStr">
        <is>
          <t>DelimitedTextSource→SqlDWSink</t>
        </is>
      </c>
      <c r="I129" t="inlineStr">
        <is>
          <t>nsus-dv-nhscbi-dh-usea-azir</t>
        </is>
      </c>
      <c r="J129" t="inlineStr">
        <is>
          <t>IN:DS_ADLS_Generic | OUT:DS_ASA_Generic</t>
        </is>
      </c>
      <c r="N129" t="inlineStr">
        <is>
          <t>@dataset:p_Schema.@dataset:p_Table</t>
        </is>
      </c>
      <c r="P129" t="inlineStr">
        <is>
          <t>truncate table [dr].[Index]</t>
        </is>
      </c>
      <c r="Q129" t="inlineStr">
        <is>
          <t>-- PRE-COPY SCRIPT:
truncate table [dr].[Index]</t>
        </is>
      </c>
      <c r="V129" t="inlineStr">
        <is>
          <t>V:Container, V:Path</t>
        </is>
      </c>
      <c r="W129" t="inlineStr">
        <is>
          <t>Set path(Succeeded)</t>
        </is>
      </c>
      <c r="X129" t="inlineStr">
        <is>
          <t>Succeeded</t>
        </is>
      </c>
      <c r="Y129" t="inlineStr">
        <is>
          <t>SINK:[PreCopyScript:Yes] | TypeConversion:[AllowTruncation]</t>
        </is>
      </c>
      <c r="AA129" t="inlineStr">
        <is>
          <t>0.12:00:00</t>
        </is>
      </c>
      <c r="AB129" t="n">
        <v>0</v>
      </c>
      <c r="AC129" t="n">
        <v>30</v>
      </c>
      <c r="AD129" t="inlineStr">
        <is>
          <t>No</t>
        </is>
      </c>
      <c r="AE129" t="inlineStr">
        <is>
          <t>No</t>
        </is>
      </c>
      <c r="AG129" t="inlineStr">
        <is>
          <t>Enabled</t>
        </is>
      </c>
      <c r="AH129" t="n">
        <v>2</v>
      </c>
      <c r="AI129" t="inlineStr">
        <is>
          <t>Yes</t>
        </is>
      </c>
      <c r="AJ129" t="n">
        <v>19</v>
      </c>
      <c r="AK129" t="inlineStr">
        <is>
          <t>No</t>
        </is>
      </c>
    </row>
    <row r="130">
      <c r="A130" t="inlineStr">
        <is>
          <t>PL_CostReporting_SinktoSynapse</t>
        </is>
      </c>
      <c r="B130" t="n">
        <v>9</v>
      </c>
      <c r="C130" t="n">
        <v>9</v>
      </c>
      <c r="E130" t="n">
        <v>0</v>
      </c>
      <c r="F130" t="inlineStr">
        <is>
          <t>cd_LE</t>
        </is>
      </c>
      <c r="G130" t="inlineStr">
        <is>
          <t>Copy</t>
        </is>
      </c>
      <c r="H130" t="inlineStr">
        <is>
          <t>DelimitedTextSource→SqlDWSink</t>
        </is>
      </c>
      <c r="I130" t="inlineStr">
        <is>
          <t>nsus-dv-nhscbi-dh-usea-azir</t>
        </is>
      </c>
      <c r="J130" t="inlineStr">
        <is>
          <t>IN:DS_ADLS_Generic | OUT:DS_ASA_Generic</t>
        </is>
      </c>
      <c r="N130" t="inlineStr">
        <is>
          <t>@dataset:p_Schema.@dataset:p_Table</t>
        </is>
      </c>
      <c r="P130" t="inlineStr">
        <is>
          <t>truncate table [dr].[LE]</t>
        </is>
      </c>
      <c r="Q130" t="inlineStr">
        <is>
          <t>-- PRE-COPY SCRIPT:
truncate table [dr].[LE]</t>
        </is>
      </c>
      <c r="V130" t="inlineStr">
        <is>
          <t>V:Container, V:Path</t>
        </is>
      </c>
      <c r="W130" t="inlineStr">
        <is>
          <t>Set path(Succeeded)</t>
        </is>
      </c>
      <c r="X130" t="inlineStr">
        <is>
          <t>Succeeded</t>
        </is>
      </c>
      <c r="Y130" t="inlineStr">
        <is>
          <t>SINK:[PreCopyScript:Yes] | TypeConversion:[AllowTruncation]</t>
        </is>
      </c>
      <c r="AA130" t="inlineStr">
        <is>
          <t>0.12:00:00</t>
        </is>
      </c>
      <c r="AB130" t="n">
        <v>0</v>
      </c>
      <c r="AC130" t="n">
        <v>30</v>
      </c>
      <c r="AD130" t="inlineStr">
        <is>
          <t>No</t>
        </is>
      </c>
      <c r="AE130" t="inlineStr">
        <is>
          <t>No</t>
        </is>
      </c>
      <c r="AG130" t="inlineStr">
        <is>
          <t>Enabled</t>
        </is>
      </c>
      <c r="AH130" t="n">
        <v>2</v>
      </c>
      <c r="AI130" t="inlineStr">
        <is>
          <t>Yes</t>
        </is>
      </c>
      <c r="AJ130" t="n">
        <v>19</v>
      </c>
      <c r="AK130" t="inlineStr">
        <is>
          <t>No</t>
        </is>
      </c>
    </row>
    <row r="131">
      <c r="A131" t="inlineStr">
        <is>
          <t>PL_CostReporting_SinktoSynapse</t>
        </is>
      </c>
      <c r="B131" t="n">
        <v>10</v>
      </c>
      <c r="C131" t="n">
        <v>10</v>
      </c>
      <c r="E131" t="n">
        <v>0</v>
      </c>
      <c r="F131" t="inlineStr">
        <is>
          <t>cd_FinanceSecurityContext</t>
        </is>
      </c>
      <c r="G131" t="inlineStr">
        <is>
          <t>Copy</t>
        </is>
      </c>
      <c r="H131" t="inlineStr">
        <is>
          <t>DelimitedTextSource→SqlDWSink</t>
        </is>
      </c>
      <c r="I131" t="inlineStr">
        <is>
          <t>nsus-dv-nhscbi-dh-usea-azir</t>
        </is>
      </c>
      <c r="J131" t="inlineStr">
        <is>
          <t>IN:DS_ADLS_Generic | OUT:DS_ASA_Generic</t>
        </is>
      </c>
      <c r="N131" t="inlineStr">
        <is>
          <t>@dataset:p_Schema.@dataset:p_Table</t>
        </is>
      </c>
      <c r="P131" t="inlineStr">
        <is>
          <t>truncate table [dr].[Finance_Security_Context]</t>
        </is>
      </c>
      <c r="Q131" t="inlineStr">
        <is>
          <t>-- PRE-COPY SCRIPT:
truncate table [dr].[Finance_Security_Context]</t>
        </is>
      </c>
      <c r="V131" t="inlineStr">
        <is>
          <t>V:Container, V:Path</t>
        </is>
      </c>
      <c r="W131" t="inlineStr">
        <is>
          <t>Set path(Succeeded)</t>
        </is>
      </c>
      <c r="X131" t="inlineStr">
        <is>
          <t>Succeeded</t>
        </is>
      </c>
      <c r="Y131" t="inlineStr">
        <is>
          <t>SINK:[PreCopyScript:Yes] | TypeConversion:[AllowTruncation]</t>
        </is>
      </c>
      <c r="AA131" t="inlineStr">
        <is>
          <t>0.12:00:00</t>
        </is>
      </c>
      <c r="AB131" t="n">
        <v>0</v>
      </c>
      <c r="AC131" t="n">
        <v>30</v>
      </c>
      <c r="AD131" t="inlineStr">
        <is>
          <t>No</t>
        </is>
      </c>
      <c r="AE131" t="inlineStr">
        <is>
          <t>No</t>
        </is>
      </c>
      <c r="AG131" t="inlineStr">
        <is>
          <t>Enabled</t>
        </is>
      </c>
      <c r="AH131" t="n">
        <v>2</v>
      </c>
      <c r="AI131" t="inlineStr">
        <is>
          <t>Yes</t>
        </is>
      </c>
      <c r="AJ131" t="n">
        <v>19</v>
      </c>
      <c r="AK131" t="inlineStr">
        <is>
          <t>No</t>
        </is>
      </c>
    </row>
    <row r="132">
      <c r="A132" t="inlineStr">
        <is>
          <t>pl_NHSC_PlantMaterial</t>
        </is>
      </c>
      <c r="B132" t="n">
        <v>1</v>
      </c>
      <c r="C132" t="n">
        <v>1</v>
      </c>
      <c r="E132" t="n">
        <v>0</v>
      </c>
      <c r="F132" t="inlineStr">
        <is>
          <t>LookupNHSCPlants</t>
        </is>
      </c>
      <c r="G132" t="inlineStr">
        <is>
          <t>Lookup</t>
        </is>
      </c>
      <c r="H132" t="inlineStr">
        <is>
          <t>Query</t>
        </is>
      </c>
      <c r="I132" t="inlineStr">
        <is>
          <t>AutoResolveIR</t>
        </is>
      </c>
      <c r="Y132" t="inlineStr">
        <is>
          <t>FirstRowOnly: True</t>
        </is>
      </c>
      <c r="Z132" t="inlineStr">
        <is>
          <t>Duplicate Pipeline if needed switch this pipeline with pl_NHSC_V_PlantDataForMaterial</t>
        </is>
      </c>
      <c r="AA132" t="inlineStr">
        <is>
          <t>0.12:00:00</t>
        </is>
      </c>
      <c r="AB132" t="n">
        <v>0</v>
      </c>
      <c r="AC132" t="n">
        <v>30</v>
      </c>
      <c r="AD132" t="inlineStr">
        <is>
          <t>No</t>
        </is>
      </c>
      <c r="AE132" t="inlineStr">
        <is>
          <t>No</t>
        </is>
      </c>
      <c r="AG132" t="inlineStr">
        <is>
          <t>Enabled</t>
        </is>
      </c>
      <c r="AH132" t="n">
        <v>0</v>
      </c>
      <c r="AI132" t="inlineStr">
        <is>
          <t>No</t>
        </is>
      </c>
      <c r="AJ132" t="n">
        <v>0</v>
      </c>
      <c r="AK132" t="inlineStr">
        <is>
          <t>No</t>
        </is>
      </c>
    </row>
    <row r="133">
      <c r="A133" t="inlineStr">
        <is>
          <t>pl_NHSC_PlantMaterial</t>
        </is>
      </c>
      <c r="B133" t="n">
        <v>2</v>
      </c>
      <c r="C133" t="n">
        <v>2</v>
      </c>
      <c r="E133" t="n">
        <v>0</v>
      </c>
      <c r="F133" t="inlineStr">
        <is>
          <t>CD_V_PlantDataForMateria</t>
        </is>
      </c>
      <c r="G133" t="inlineStr">
        <is>
          <t>Copy</t>
        </is>
      </c>
      <c r="H133" t="inlineStr">
        <is>
          <t>SnowflakeV2Source→DelimitedTextSink</t>
        </is>
      </c>
      <c r="I133" t="inlineStr">
        <is>
          <t>nsus-nhscbi-dh-usea-ithub-shared-ir</t>
        </is>
      </c>
      <c r="J133" t="inlineStr">
        <is>
          <t>IN:DS_EDW_SNOWFLAKE_PROD | OUT:DS_ADLS_Generic</t>
        </is>
      </c>
      <c r="O133"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Q133"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R133" t="inlineStr">
        <is>
          <t>ACCOUNT, PRODUCTION, WHICH</t>
        </is>
      </c>
      <c r="S133" t="inlineStr">
        <is>
          <t>Batch_Management_Indicator_Internal, Client, Date, Flag_Material_For_Deletion_At_Plant_Level, Maintenance_Status, Material_Number, Plant, Plant-Specific_Material_Status, Valuation_Category</t>
        </is>
      </c>
      <c r="W133" t="inlineStr">
        <is>
          <t>LookupNHSCPlants(Succeeded)</t>
        </is>
      </c>
      <c r="X133" t="inlineStr">
        <is>
          <t>Succeeded</t>
        </is>
      </c>
      <c r="Y133" t="inlineStr">
        <is>
          <t>Staging:LS_ADLS_STAGE_BLOB</t>
        </is>
      </c>
      <c r="AA133" t="inlineStr">
        <is>
          <t>0.12:00:00</t>
        </is>
      </c>
      <c r="AB133" t="n">
        <v>0</v>
      </c>
      <c r="AC133" t="n">
        <v>30</v>
      </c>
      <c r="AD133" t="inlineStr">
        <is>
          <t>No</t>
        </is>
      </c>
      <c r="AE133" t="inlineStr">
        <is>
          <t>No</t>
        </is>
      </c>
      <c r="AG133" t="inlineStr">
        <is>
          <t>Enabled</t>
        </is>
      </c>
      <c r="AH133" t="n">
        <v>1</v>
      </c>
      <c r="AI133" t="inlineStr">
        <is>
          <t>Yes</t>
        </is>
      </c>
      <c r="AJ133" t="n">
        <v>27</v>
      </c>
      <c r="AK133" t="inlineStr">
        <is>
          <t>No</t>
        </is>
      </c>
    </row>
    <row r="134">
      <c r="A134" t="inlineStr">
        <is>
          <t>pl_NHSC_PlantMaterial</t>
        </is>
      </c>
      <c r="B134" t="n">
        <v>3</v>
      </c>
      <c r="C134" t="n">
        <v>3</v>
      </c>
      <c r="E134" t="n">
        <v>0</v>
      </c>
      <c r="F134" t="inlineStr">
        <is>
          <t>CD_V_PlantDataForMateria_Synapse</t>
        </is>
      </c>
      <c r="G134" t="inlineStr">
        <is>
          <t>Copy</t>
        </is>
      </c>
      <c r="H134" t="inlineStr">
        <is>
          <t>DelimitedTextSource→SqlDWSink</t>
        </is>
      </c>
      <c r="I134" t="inlineStr">
        <is>
          <t>nsus-dv-nhscbi-dh-usea-azir</t>
        </is>
      </c>
      <c r="J134" t="inlineStr">
        <is>
          <t>IN:DS_ADLS_Generic | OUT:DS_ASA_Generic</t>
        </is>
      </c>
      <c r="N134" t="inlineStr">
        <is>
          <t>@dataset:p_Schema.@dataset:p_Table</t>
        </is>
      </c>
      <c r="P134" t="inlineStr">
        <is>
          <t>truncate table dr.NHSC_PlantDataForMaterial</t>
        </is>
      </c>
      <c r="Q134" t="inlineStr">
        <is>
          <t>-- PRE-COPY SCRIPT:
truncate table dr.NHSC_PlantDataForMaterial</t>
        </is>
      </c>
      <c r="W134" t="inlineStr">
        <is>
          <t>CD_V_PlantDataForMateria(Succeeded)</t>
        </is>
      </c>
      <c r="X134" t="inlineStr">
        <is>
          <t>Succeeded</t>
        </is>
      </c>
      <c r="Y134" t="inlineStr">
        <is>
          <t>Staging:LS_ADLS | SINK:[PreCopyScript:Yes | TableOption:autoCreate]</t>
        </is>
      </c>
      <c r="AA134" t="inlineStr">
        <is>
          <t>0.12:00:00</t>
        </is>
      </c>
      <c r="AB134" t="n">
        <v>0</v>
      </c>
      <c r="AC134" t="n">
        <v>30</v>
      </c>
      <c r="AD134" t="inlineStr">
        <is>
          <t>No</t>
        </is>
      </c>
      <c r="AE134" t="inlineStr">
        <is>
          <t>No</t>
        </is>
      </c>
      <c r="AG134" t="inlineStr">
        <is>
          <t>Enabled</t>
        </is>
      </c>
      <c r="AH134" t="n">
        <v>2</v>
      </c>
      <c r="AI134" t="inlineStr">
        <is>
          <t>Yes</t>
        </is>
      </c>
      <c r="AJ134" t="n">
        <v>35</v>
      </c>
      <c r="AK134" t="inlineStr">
        <is>
          <t>No</t>
        </is>
      </c>
    </row>
    <row r="135">
      <c r="A135" t="inlineStr">
        <is>
          <t>pl_NHSC_PlantMaterial</t>
        </is>
      </c>
      <c r="B135" t="n">
        <v>4</v>
      </c>
      <c r="C135" t="n">
        <v>4</v>
      </c>
      <c r="E135" t="n">
        <v>0</v>
      </c>
      <c r="F135" t="inlineStr">
        <is>
          <t>CD_V_PlantDataForMateria_Archive</t>
        </is>
      </c>
      <c r="G135" t="inlineStr">
        <is>
          <t>Copy</t>
        </is>
      </c>
      <c r="H135" t="inlineStr">
        <is>
          <t>DelimitedTextSource→DelimitedTextSink</t>
        </is>
      </c>
      <c r="I135" t="inlineStr">
        <is>
          <t>nsus-dv-nhscbi-dh-usea-azir</t>
        </is>
      </c>
      <c r="J135" t="inlineStr">
        <is>
          <t>IN:DS_ADLS_Generic | OUT:DS_ADLS_Generic</t>
        </is>
      </c>
      <c r="W135" t="inlineStr">
        <is>
          <t>CD_V_PlantDataForMateria(Succeeded)</t>
        </is>
      </c>
      <c r="X135" t="inlineStr">
        <is>
          <t>Succeeded</t>
        </is>
      </c>
      <c r="Y135" t="inlineStr">
        <is>
          <t>TypeConversion:[AllowTruncation]</t>
        </is>
      </c>
      <c r="AA135" t="inlineStr">
        <is>
          <t>0.12:00:00</t>
        </is>
      </c>
      <c r="AB135" t="n">
        <v>0</v>
      </c>
      <c r="AC135" t="n">
        <v>30</v>
      </c>
      <c r="AD135" t="inlineStr">
        <is>
          <t>No</t>
        </is>
      </c>
      <c r="AE135" t="inlineStr">
        <is>
          <t>No</t>
        </is>
      </c>
      <c r="AG135" t="inlineStr">
        <is>
          <t>Enabled</t>
        </is>
      </c>
      <c r="AH135" t="n">
        <v>2</v>
      </c>
      <c r="AI135" t="inlineStr">
        <is>
          <t>Yes</t>
        </is>
      </c>
      <c r="AJ135" t="n">
        <v>35</v>
      </c>
      <c r="AK135" t="inlineStr">
        <is>
          <t>No</t>
        </is>
      </c>
    </row>
    <row r="136">
      <c r="A136" t="inlineStr">
        <is>
          <t>snowflake_adls_entities_TEST</t>
        </is>
      </c>
      <c r="B136" t="n">
        <v>1</v>
      </c>
      <c r="C136" t="n">
        <v>1</v>
      </c>
      <c r="E136" t="n">
        <v>0</v>
      </c>
      <c r="F136" t="inlineStr">
        <is>
          <t>copy activity</t>
        </is>
      </c>
      <c r="G136" t="inlineStr">
        <is>
          <t>Copy</t>
        </is>
      </c>
      <c r="H136" t="inlineStr">
        <is>
          <t>SnowflakeV2Source→DelimitedTextSink</t>
        </is>
      </c>
      <c r="I136" t="inlineStr">
        <is>
          <t>nsus-nhscbi-dh-usea-ithub-shared-ir</t>
        </is>
      </c>
      <c r="J136" t="inlineStr">
        <is>
          <t>IN:DS_EDW_SNOWFLAKE_PROD | OUT:DS_ADLS_BSI_IR_Generic</t>
        </is>
      </c>
      <c r="O136" t="inlineStr">
        <is>
          <t>SELECT INFOPROVIDER, COMPANY_CODE, SALES_ORGANIZATION, SALES_ORGANIZATION_LONG_TEXT, PLANT, PLANT_MEDIUM_TEXT, DISTRIBUTION_CHANNEL, DISTRIBUTION_CHANNEL_SHORT_TEXT DIVISION, CUSTOMER_NUMBER SHIP_TO_PARTY, MATERIAL, CALENDAR_DAY, SALES_DOCUMENT, SALES_DOCUMENT_TYPE, SALES_DOCUMENT_TYPE_SHORT_TEXT, DELIVERY, QUANTITY_CHANGE_INDICATOR, IFD_SCOPE_SHORT_TEXT, DELIVERY_APPOINTMENT_DATE, PLANNED_DELIVERY_TIME_LATEST, PROOF_OF_DELIVERY_DATE, CONFIRMATION_TIME, CUSTOMER_SERVICE_REASON_CODE, CS_REASON_CODE_SHORT_TEXT, CUSTOMER_SERVICE_SUB_REASON_CODE_FOR_FAILURE, CS_SUBRC_FOR_FAILURE_SHORT_TEXT KEY_CUSTOMER, CCS_REPORT_SHORT_TEXT, SALES_CREDIT, SALES_CREDIT_SHORT_TEXT, COF_FLAG, SCHEDULE_LINE_DELIVERY_DATE, ACTUAL_DELIVERY_DATE, CPU_FLAG, SHIPPING_CONDITIONS, INCOTERMS_PART_1, PLANNED_DELIVERY_DATE_INCL_TOLERANCE, DESIRED_DEL_DATE_IN_CONFIRMED_SCHEDULE_LINES, CUSTOMER_RDD_DATE, CUSTOMER_APP_FROM_AM, CUSTOMER_APP_FROM_PM, CUSTOMER_APP_TO_AM, CUSTOMER_APP_TO_PM, ORIGINAL_RDD, ORIGINAL_APP_FROM_AM, ORIGINAL_APP_FROM_PM, ORIGINAL_APP_TO_AM, ORIGINAL_APP_TO_PM, EARLY_ARRIVAL_MISS, TOLERENCE_IN_DAYS, TOLERANCE_TIME, SHIPPING_POINT, ROUTE, ACTUAL_GOODS_ISSUE_DATE, LOGISTICS_CARRIER, CARRIER_MEDIUM_TEXT, OT_RC_INDICATOR, SUPPLY_DRIVEN_FAILURES, CUSTOMER_DRIVEN_FAILURES, ABSOLUTE_DIFF_1_PUM_C_PLANNED_FOR_DELIVERY_TO_DATE, ACTUAL_DELIVERY_QUANTITY_PUM, ABSOLUTE_DIFF_1_PUM_PLANNED_FOR_DELIVERY_TO_DATE_PBI, PLANNED_DELIVERY_QUANTITY_PUM, UNFULFILLED_CLOSED_PUM, UNFULFILLED_OPEN_PUM, PERCENTAGE_CUSTOMER_ORDER_FULFILLMENT_EXCLUDING_UNFULFILLED_OPEN, ABSOLUTE_DIFFERENCE_1_PUM, BASE_UNIT_OF_MEASURE, ACTUAL_DELIVERY_QUANTITY_PUM_PBI, PLANNED_DELIVERY_QUANTITY_PUM_PBI, LATE_DEL_QUANTITY_PUM, ON_TIME_DELIVERY_PUM, OTC_PUM, OTD_PUM_PBI, OTR_PUM_PBI, C_OTD, O_OTD, C_OTIF, O_OTIF, ON_TIME_DELIVERY_O_OTD_PUM, ON_TIME_DELIVERY_C_OTD_PUM, IFD_PERCENTAGE, C_OTD_PUM_PERCENTAGE, O_OTD_PUM_PERCENTAGE, OTR_PUM, C_OTD_PUM, O_OTD_PUM, INSERTED_DATE, COMP_CODE_TXTMD, BASE_PRODUCT_TEXT, MATERIAL_TYPE, MATERIAL_TYPE_TEXT, CALYEAR, CALWEEK, CALMONTH, ABC_CLASSIFICATION, RANGE_BRAND, RANGE_BRAND_TEXT, BRAND_DENOMINATION, BRAND_DENOMINATION_TEXT, ORIGIN, ORIGIN_TEXT, MARKET, MARKET_TEXT_SHORT, MARKET_TEXT_MEDIUM, SUBZONE, SUBZONE_TEXT_SHORT, SUBZONE_TEXT_MEDUIM, [ZONE], ZONE_TEXT_SHORT, ZONE_TEXT_MEDIUM, LOCAL_ATTRIBUTE_1, LOCAL_ATTRIBUTE_1_TEXT_SHORT, LOCAL_ATTRIBUTE_1_TEXT_MEDIUM, LOCAL_ATTRIBUTE_2, LOCAL_ATTRIBUTE_2_TEXT_SHORT, LOCAL_ATTRIBUTE_2_TEXT_MEDIUM, LOCAL_ATTRIBUTE_3, LOCAL_ATTRIBUTE_3_TEXT_SHORT, LOCAL_ATTRIBUTE_3_TEXT_MEDIUM, LOCAL_ATTRIBUTE_4, LOCAL_ATTRIBUTE_4_TEXT_SHORT, LOCAL_ATTRIBUTE_4_TEXT_MEDIUM, LOCAL_ATTRIBUTE_5, LOCAL_ATTRIBUTE_5_TEXT_SHORT, LOCAL_ATTRIBUTE_5_TEXT_MEDIUM, CORPORATE_BRAND, CORPORATE_BRAND_TEXT, GLOBAL_ATTRIBUTE_1, GLOBAL_ATTRIBUTE_1_TEXT, GLOBAL_ATTRIBUTE_2, GLOBAL_ATTRIBUTE_2_TEXT, GLOBAL_ATTRIBUTE_3, GLOBAL_ATTRIBUTE_3_TEXT, GLOBAL_ATTRIBUTE_4, GLOBAL_ATTRIBUTE_4_TEXT, MATERIAL_SALES, MATERIAL_SALES_TEXT, SUB_CATEGORY, SUB_CATEGORY_TEXT_SHORT, SUB_CATEGORY_TEXT_MEDIUM, SUB_CATEGORY_TEXT_LONG, SEGMENT_SUB_SEGMENT, SEGMENT_SUB_SEGMEN_TEXT_SHORT, SEGMENT_SUB_SEGMEN_TEXT_MEDIUM, SEGMENT_SUB_SEGMEN_TEXT_LONG, REGION, REGION_TEXT, NESTEC_PROD_CATEGORY_, NESTEC_PROD_CATEGORY_TEXT_SHORT, NESTEC_PROD_CATEGORY_TEXT_MEDIUM, NESTEC_PROD_CATEGORY_TEXT_LONG, NESTEC_PRODUCT_GROUP, NESTEC_PRODUCT_GROUP_TEXT_SHORT, NESTEC_PRODUCT_TYPE, NESTEC_PRODUCT_TYPE_TEXT_SHORT, MATERIAL_GROUP1, MATERIAL_GROUP1_TEXT_SHORT, MATERIAL_GROUP1_TEXT_MEDIUM, COUNTRY, COUNTRY_TEXT, SHIP_TO_PARTY_TEXT, CUSTOMER_NUMBER_TEXT, CATEGORY, CATEGORY_TEXT_SHORT, CATEGORY_TEXT_MEDIUM, CATEGORY_TEXT_LONG, BUSINESS_GROUP, BUSINESS_ID, BUSINESS_ID_TEXT_SHORT, BUSINESS_ID_TEXT_MEDIUM, BUSINESS_ID_TEXT_LONG, BUSINESS, BUSINESS_TEXT_SHORT, BUSINESS_TEXT_MEDIUM, BUSINESS_TEXT_LONG, CUST_HIER_LEVEL_3, CUST_HIER_LEVEL_4, CUST_HIER_LEVEL_5, CUST_HIER_LEVEL_6, CUST_HIER_LEVEL_3_TEXT, CUST_HIER_LEVEL_4_TEXT, CUST_HIER_LEVEL_5_TEXT, CUST_HIER_LEVEL_6_TEXT, CUSTOMER_SEGMENT, DELIVERY_PRIORITY, CUSTOMER_CLASSIFICAT, INDUSTRY_KEY, CHANNEL_LEVEL_3 FROM EDW.PRS.ADI_D2O_SC_CS_O2C_OTIF</t>
        </is>
      </c>
      <c r="Q136" t="inlineStr">
        <is>
          <t>SELECT INFOPROVIDER, COMPANY_CODE, SALES_ORGANIZATION, SALES_ORGANIZATION_LONG_TEXT, PLANT, PLANT_MEDIUM_TEXT, DISTRIBUTION_CHANNEL, DISTRIBUTION_CHANNEL_SHORT_TEXT DIVISION, CUSTOMER_NUMBER SHIP_TO_PARTY, MATERIAL, CALENDAR_DAY, SALES_DOCUMENT, SALES_DOCUMENT_TYPE, SALES_DOCUMENT_TYPE_SHORT_TEXT, DELIVERY, QUANTITY_CHANGE_INDICATOR, IFD_SCOPE_SHORT_TEXT, DELIVERY_APPOINTMENT_DATE, PLANNED_DELIVERY_TIME_LATEST, PROOF_OF_DELIVERY_DATE, CONFIRMATION_TIME, CUSTOMER_SERVICE_REASON_CODE, CS_REASON_CODE_SHORT_TEXT, CUSTOMER_SERVICE_SUB_REASON_CODE_FOR_FAILURE, CS_SUBRC_FOR_FAILURE_SHORT_TEXT KEY_CUSTOMER, CCS_REPORT_SHORT_TEXT, SALES_CREDIT, SALES_CREDIT_SHORT_TEXT, COF_FLAG, SCHEDULE_LINE_DELIVERY_DATE, ACTUAL_DELIVERY_DATE, CPU_FLAG, SHIPPING_CONDITIONS, INCOTERMS_PART_1, PLANNED_DELIVERY_DATE_INCL_TOLERANCE, DESIRED_DEL_DATE_IN_CONFIRMED_SCHEDULE_LINES, CUSTOMER_RDD_DATE, CUSTOMER_APP_FROM_AM, CUSTOMER_APP_FROM_PM, CUSTOMER_APP_TO_AM, CUSTOMER_APP_TO_PM, ORIGINAL_RDD, ORIGINAL_APP_FROM_AM, ORIGINAL_APP_FROM_PM, ORIGINAL_APP_TO_AM, ORIGINAL_APP_TO_PM, EARLY_ARRIVAL_MISS, TOLERENCE_IN_DAYS, TOLERANCE_TIME, SHIPPING_POINT, ROUTE, ACTUAL_GOODS_ISSUE_DATE, LOGISTICS_CARRIER, CARRIER_MEDIUM_TEXT, OT_RC_INDICATOR, SUPPLY_DRIVEN_FAILURES, CUSTOMER_DRIVEN_FAILURES, ABSOLUTE_DIFF_1_PUM_C_PLANNED_FOR_DELIVERY_TO_DATE, ACTUAL_DELIVERY_QUANTITY_PUM, ABSOLUTE_DIFF_1_PUM_PLANNED_FOR_DELIVERY_TO_DATE_PBI, PLANNED_DELIVERY_QUANTITY_PUM, UNFULFILLED_CLOSED_PUM, UNFULFILLED_OPEN_PUM, PERCENTAGE_CUSTOMER_ORDER_FULFILLMENT_EXCLUDING_UNFULFILLED_OPEN, ABSOLUTE_DIFFERENCE_1_PUM, BASE_UNIT_OF_MEASURE, ACTUAL_DELIVERY_QUANTITY_PUM_PBI, PLANNED_DELIVERY_QUANTITY_PUM_PBI, LATE_DEL_QUANTITY_PUM, ON_TIME_DELIVERY_PUM, OTC_PUM, OTD_PUM_PBI, OTR_PUM_PBI, C_OTD, O_OTD, C_OTIF, O_OTIF, ON_TIME_DELIVERY_O_OTD_PUM, ON_TIME_DELIVERY_C_OTD_PUM, IFD_PERCENTAGE, C_OTD_PUM_PERCENTAGE, O_OTD_PUM_PERCENTAGE, OTR_PUM, C_OTD_PUM, O_OTD_PUM, INSERTED_DATE, COMP_CODE_TXTMD, BASE_PRODUCT_TEXT, MATERIAL_TYPE, MATERIAL_TYPE_TEXT, CALYEAR, CALWEEK, CALMONTH, ABC_CLASSIFICATION, RANGE_BRAND, RANGE_BRAND_TEXT, BRAND_DENOMINATION, BRAND_DENOMINATION_TEXT, ORIGIN, ORIGIN_TEXT, MARKET, MARKET_TEXT_SHORT, MARKET_TEXT_MEDIUM, SUBZONE, SUBZONE_TEXT_SHORT, SUBZONE_TEXT_MEDUIM, [ZONE], ZONE_TEXT_SHORT, ZONE_TEXT_MEDIUM, LOCAL_ATTRIBUTE_1, LOCAL_ATTRIBUTE_1_TEXT_SHORT, LOCAL_ATTRIBUTE_1_TEXT_MEDIUM, LOCAL_ATTRIBUTE_2, LOCAL_ATTRIBUTE_2_TEXT_SHORT, LOCAL_ATTRIBUTE_2_TEXT_MEDIUM, LOCAL_ATTRIBUTE_3, LOCAL_ATTRIBUTE_3_TEXT_SHORT, LOCAL_ATTRIBUTE_3_TEXT_MEDIUM, LOCAL_ATTRIBUTE_4, LOCAL_ATTRIBUTE_4_TEXT_SHORT, LOCAL_ATTRIBUTE_4_TEXT_MEDIUM, LOCAL_ATTRIBUTE_5, LOCAL_ATTRIBUTE_5_TEXT_SHORT, LOCAL_ATTRIBUTE_5_TEXT_MEDIUM, CORPORATE_BRAND, CORPORATE_BRAND_TEXT, GLOBAL_ATTRIBUTE_1, GLOBAL_ATTRIBUTE_1_TEXT, GLOBAL_ATTRIBUTE_2, GLOBAL_ATTRIBUTE_2_TEXT, GLOBAL_ATTRIBUTE_3, GLOBAL_ATTRIBUTE_3_TEXT, GLOBAL_ATTRIBUTE_4, GLOBAL_ATTRIBUTE_4_TEXT, MATERIAL_SALES, MATERIAL_SALES_TEXT, SUB_CATEGORY, SUB_CATEGORY_TEXT_SHORT, SUB_CATEGORY_TEXT_MEDIUM, SUB_CATEGORY_TEXT_LONG, SEGMENT_SUB_SEGMENT, SEGMENT_SUB_SEGMEN_TEXT_SHORT, SEGMENT_SUB_SEGMEN_TEXT_MEDIUM, SEGMENT_SUB_SEGMEN_TEXT_LONG, REGION, REGION_TEXT, NESTEC_PROD_CATEGORY_, NESTEC_PROD_CATEGORY_TEXT_SHORT, NESTEC_PROD_CATEGORY_TEXT_MEDIUM, NESTEC_PROD_CATEGORY_TEXT_LONG, NESTEC_PRODUCT_GROUP, NESTEC_PRODUCT_GROUP_TEXT_SHORT, NESTEC_PRODUCT_TYPE, NESTEC_PRODUCT_TYPE_TEXT_SHORT, MATERIAL_GROUP1, MATERIAL_GROUP1_TEXT_SHORT, MATERIAL_GROUP1_TEXT_MEDIUM, COUNTRY, COUNTRY_TEXT, SHIP_TO_PARTY_TEXT, CUSTOMER_NUMBER_TEXT, CATEGORY, CATEGORY_TEXT_SHORT, CATEGORY_TEXT_MEDIUM, CATEGORY_TEXT_LONG, BUSINESS_GROUP, BUSINESS_ID, BUSINESS_ID_TEXT_SHORT, BUSINESS_ID_TEXT_MEDIUM, BUSINESS_ID_TEXT_LONG, BUSINESS, BUSINESS_TEXT_SHORT, BUSINESS_TEXT_MEDIUM, BUSINESS_TEXT_LONG, CUST_HIER_LEVEL_3, CUST_HIER_LEVEL_4, CUST_HIER_LEVEL_5, CUST_HIER_LEVEL_6, CUST_HIER_LEVEL_3_TEXT, CUST_HIER_LEVEL_4_TEXT, CUST_HIER_LEVEL_5_TEXT, CUST_HIER_LEVEL_6_TEXT, CUSTOMER_SEGMENT, DELIVERY_PRIORITY, CUSTOMER_CLASSIFICAT, INDUSTRY_KEY, CHANNEL_LEVEL_3 FROM EDW.PRS.ADI_D2O_SC_CS_O2C_OTIF</t>
        </is>
      </c>
      <c r="R136" t="inlineStr">
        <is>
          <t>EDW.PRS.ADI_D2O_SC_CS_O2C_OTIF</t>
        </is>
      </c>
      <c r="S136" t="inlineStr">
        <is>
          <t>ABC_CLASSIFICATION, ABSOLUTE_DIFFERENCE_1_PUM, ABSOLUTE_DIFF_1_PUM_C_PLANNED_FOR_DELIVERY_TO_DATE, ABSOLUTE_DIFF_1_PUM_PLANNED_FOR_DELIVERY_TO_DATE_PBI, ACTUAL_DELIVERY_DATE, ACTUAL_DELIVERY_QUANTITY_PUM, ACTUAL_DELIVERY_QUANTITY_PUM_PBI, ACTUAL_GOODS_ISSUE_DATE, BASE_PRODUCT_TEXT, BASE_UNIT_OF_MEASURE, BRAND_DENOMINATION, BRAND_DENOMINATION_TEXT, CALENDAR_DAY, CALMONTH, CALWEEK, CALYEAR, CARRIER_MEDIUM_TEXT, CCS_REPORT_SHORT_TEXT, COF_FLAG, COMPANY_CODE, COMP_CODE_TXTMD, CONFIRMATION_TIME, CPU_FLAG, CS_REASON_CODE_SHORT_TEXT, CS_SUBRC_FOR_FAILURE_SHORT_TEXT	KEY_CUSTOMER, CUSTOMER_APP_FROM_AM, CUSTOMER_APP_FROM_PM, CUSTOMER_APP_TO_AM, CUSTOMER_APP_TO_PM, CUSTOMER_DRIVEN_FAILURES</t>
        </is>
      </c>
      <c r="Y136" t="inlineStr">
        <is>
          <t>Staging:LS_ADLS_STAGE_BLOB</t>
        </is>
      </c>
      <c r="AA136" t="inlineStr">
        <is>
          <t>0.12:00:00</t>
        </is>
      </c>
      <c r="AB136" t="n">
        <v>0</v>
      </c>
      <c r="AC136" t="n">
        <v>30</v>
      </c>
      <c r="AD136" t="inlineStr">
        <is>
          <t>No</t>
        </is>
      </c>
      <c r="AE136" t="inlineStr">
        <is>
          <t>No</t>
        </is>
      </c>
      <c r="AG136" t="inlineStr">
        <is>
          <t>Enabled</t>
        </is>
      </c>
      <c r="AH136" t="n">
        <v>0</v>
      </c>
      <c r="AI136" t="inlineStr">
        <is>
          <t>No</t>
        </is>
      </c>
      <c r="AJ136" t="n">
        <v>0</v>
      </c>
      <c r="AK136" t="inlineStr">
        <is>
          <t>No</t>
        </is>
      </c>
    </row>
    <row r="137">
      <c r="A137" t="inlineStr">
        <is>
          <t>snowflake_adls</t>
        </is>
      </c>
      <c r="B137" t="n">
        <v>1</v>
      </c>
      <c r="C137" t="n">
        <v>1</v>
      </c>
      <c r="E137" t="n">
        <v>0</v>
      </c>
      <c r="F137" t="inlineStr">
        <is>
          <t>Copy data1</t>
        </is>
      </c>
      <c r="G137" t="inlineStr">
        <is>
          <t>Copy</t>
        </is>
      </c>
      <c r="H137" t="inlineStr">
        <is>
          <t>SnowflakeV2Source→DelimitedTextSink</t>
        </is>
      </c>
      <c r="I137" t="inlineStr">
        <is>
          <t>nsus-nhscbi-dh-usea-ithub-shared-ir</t>
        </is>
      </c>
      <c r="J137" t="inlineStr">
        <is>
          <t>IN:DS_EDW_SNOWFLAKE_PROD | OUT:DS_ADLS_BSI_IR_Generic</t>
        </is>
      </c>
      <c r="O137" t="inlineStr">
        <is>
          <t>SELECT DISTINCT MS.MAT_SALES AS MaterialID,MS.TXTMD AS MaterialDesc, MS.PRODH1 AS ProductLevel1MarketID , PH1.TXTLG AS ProductLevel1MarketDescription, MS.PRODH2 AS ProductLevel2BusinessID,PH2.TXTLG AS ProductLevel2BusinessDescription, MS.PRODH3 AS ProductLevel3CategoryID,PH3.TXTLG AS ProductLevel3CategoryDescription, MS.PRODH4 AS ProductLevel4SubCategoryID,PH4.TXTLG AS ProductLevel4SubCategoryDescription, MS.PRODH5 AS ProductLevel5SegmentID,PH4.TXTLG AS ProductLevel5SegmentDescription, BMS."/BIC/YMATATA11" as Division, BMS."/BIC/YMATATA12" as SubDivision,BMS."/BIC/YMATATA10" AS OPCO,MS.COMP_CODE AS COMPANY_CODE,MS.SALESORG,MS.DISTR_CHAN --NULL as LAST_UPDATE FROM EDW.PRS.MAT_SALES_V as MS LEFT JOIN EDW.PRS.PROD_HIER_V PH1 ON PH1.PROD_HIER = MS.PRODH1 AND PH1.LANGU = 'E' LEFT JOIN EDW.PRS.PROD_HIER_V PH2 ON PH2.PROD_HIER = MS.PRODH2 AND PH2.LANGU = 'E' LEFT JOIN EDW.PRS.PROD_HIER_V PH3 ON PH3.PROD_HIER = MS.PRODH3 AND PH3.LANGU = 'E' LEFT JOIN EDW.PRS.PROD_HIER_V PH4 ON PH4.PROD_HIER = MS.PRODH4 AND PH4.LANGU = 'E' LEFT JOIN EDW.PRS.PROD_HIER_V PH5 ON PH5.PROD_HIER = MS.PRODH5 AND PH5.LANGU = 'E' INNER JOIN EDW.PRS.BIG0MAT_SALES_V BMS ON BMS.PROD_HIER = MS.PROD_HIER AND BMS.MAT_SALES=MS.MAT_SALES WHERE MS.LANGU = 'E' and MS.COMP_CODE in ('US16','US8X')</t>
        </is>
      </c>
      <c r="Q137" t="inlineStr">
        <is>
          <t>SELECT DISTINCT MS.MAT_SALES AS MaterialID,MS.TXTMD AS MaterialDesc, MS.PRODH1 AS ProductLevel1MarketID , PH1.TXTLG AS ProductLevel1MarketDescription, MS.PRODH2 AS ProductLevel2BusinessID,PH2.TXTLG AS ProductLevel2BusinessDescription, MS.PRODH3 AS ProductLevel3CategoryID,PH3.TXTLG AS ProductLevel3CategoryDescription, MS.PRODH4 AS ProductLevel4SubCategoryID,PH4.TXTLG AS ProductLevel4SubCategoryDescription, MS.PRODH5 AS ProductLevel5SegmentID,PH4.TXTLG AS ProductLevel5SegmentDescription, BMS."/BIC/YMATATA11" as Division, BMS."/BIC/YMATATA12" as SubDivision,BMS."/BIC/YMATATA10" AS OPCO,MS.COMP_CODE AS COMPANY_CODE,MS.SALESORG,MS.DISTR_CHAN --NULL as LAST_UPDATE FROM EDW.PRS.MAT_SALES_V as MS LEFT JOIN EDW.PRS.PROD_HIER_V PH1 ON PH1.PROD_HIER = MS.PRODH1 AND PH1.LANGU = 'E' LEFT JOIN EDW.PRS.PROD_HIER_V PH2 ON PH2.PROD_HIER = MS.PRODH2 AND PH2.LANGU = 'E' LEFT JOIN EDW.PRS.PROD_HIER_V PH3 ON PH3.PROD_HIER = MS.PRODH3 AND PH3.LANGU = 'E' LEFT JOIN EDW.PRS.PROD_HIER_V PH4 ON PH4.PROD_HIER = MS.PRODH4 AND PH4.LANGU = 'E' LEFT JOIN EDW.PRS.PROD_HIER_V PH5 ON PH5.PROD_HIER = MS.PRODH5 AND PH5.LANGU = 'E' INNER JOIN EDW.PRS.BIG0MAT_SALES_V BMS ON BMS.PROD_HIER = MS.PROD_HIER AND BMS.MAT_SALES=MS.MAT_SALES WHERE MS.LANGU = 'E' and MS.COMP_CODE in ('US16','US8X')</t>
        </is>
      </c>
      <c r="R137" t="inlineStr">
        <is>
          <t>EDW.PRS.BIG0MAT_SALES_V, EDW.PRS.MAT_SALES_V, EDW.PRS.PROD_HIER_V</t>
        </is>
      </c>
      <c r="S137" t="inlineStr">
        <is>
          <t>COMPANY_CODE, DISTR_CHAN, Division, MaterialDesc, MaterialID, OPCO, ProductLevel1MarketDescription, ProductLevel1MarketID, ProductLevel2BusinessDescription, ProductLevel2BusinessID, ProductLevel3CategoryDescription, ProductLevel3CategoryID, ProductLevel4SubCategoryDescription, ProductLevel4SubCategoryID, ProductLevel5SegmentDescription, ProductLevel5SegmentID, SALESORG, SubDivision</t>
        </is>
      </c>
      <c r="Y137" t="inlineStr">
        <is>
          <t>Staging:LS_ADLS_STAGE_BLOB</t>
        </is>
      </c>
      <c r="AA137" t="inlineStr">
        <is>
          <t>0.12:00:00</t>
        </is>
      </c>
      <c r="AB137" t="n">
        <v>0</v>
      </c>
      <c r="AC137" t="n">
        <v>30</v>
      </c>
      <c r="AD137" t="inlineStr">
        <is>
          <t>No</t>
        </is>
      </c>
      <c r="AE137" t="inlineStr">
        <is>
          <t>No</t>
        </is>
      </c>
      <c r="AG137" t="inlineStr">
        <is>
          <t>Enabled</t>
        </is>
      </c>
      <c r="AH137" t="n">
        <v>0</v>
      </c>
      <c r="AI137" t="inlineStr">
        <is>
          <t>No</t>
        </is>
      </c>
      <c r="AJ137" t="n">
        <v>0</v>
      </c>
      <c r="AK137" t="inlineStr">
        <is>
          <t>No</t>
        </is>
      </c>
    </row>
    <row r="138">
      <c r="A138" t="inlineStr">
        <is>
          <t>PL_Process_Flash_Report</t>
        </is>
      </c>
      <c r="B138" t="n">
        <v>1</v>
      </c>
      <c r="C138" t="n">
        <v>1</v>
      </c>
      <c r="E138" t="n">
        <v>0</v>
      </c>
      <c r="F138" t="inlineStr">
        <is>
          <t>DF_FLASH_REPORT</t>
        </is>
      </c>
      <c r="G138" t="inlineStr">
        <is>
          <t>ExecuteDataFlow</t>
        </is>
      </c>
      <c r="H138" t="inlineStr">
        <is>
          <t>DataFlow: DF_FLASH_REPORT</t>
        </is>
      </c>
      <c r="I138" t="inlineStr">
        <is>
          <t>nsus-dv-nhscbi-dh-usea-azir</t>
        </is>
      </c>
      <c r="K138" t="inlineStr">
        <is>
          <t>DF_FLASH_REPORT</t>
        </is>
      </c>
      <c r="U138" t="inlineStr">
        <is>
          <t>folderPath:inbound/Staging</t>
        </is>
      </c>
      <c r="AA138" t="inlineStr">
        <is>
          <t>1.00:00:00</t>
        </is>
      </c>
      <c r="AB138" t="n">
        <v>0</v>
      </c>
      <c r="AC138" t="n">
        <v>30</v>
      </c>
      <c r="AD138" t="inlineStr">
        <is>
          <t>No</t>
        </is>
      </c>
      <c r="AE138" t="inlineStr">
        <is>
          <t>No</t>
        </is>
      </c>
      <c r="AG138" t="inlineStr">
        <is>
          <t>Enabled</t>
        </is>
      </c>
      <c r="AH138" t="n">
        <v>0</v>
      </c>
      <c r="AI138" t="inlineStr">
        <is>
          <t>No</t>
        </is>
      </c>
      <c r="AJ138" t="n">
        <v>0</v>
      </c>
      <c r="AK138" t="inlineStr">
        <is>
          <t>No</t>
        </is>
      </c>
    </row>
    <row r="139">
      <c r="A139" t="inlineStr">
        <is>
          <t>PL_Process_Flash_Report</t>
        </is>
      </c>
      <c r="B139" t="n">
        <v>2</v>
      </c>
      <c r="C139" t="n">
        <v>2</v>
      </c>
      <c r="E139" t="n">
        <v>0</v>
      </c>
      <c r="F139" t="inlineStr">
        <is>
          <t>LookupDateLoad</t>
        </is>
      </c>
      <c r="G139" t="inlineStr">
        <is>
          <t>Lookup</t>
        </is>
      </c>
      <c r="H139" t="inlineStr">
        <is>
          <t>Query</t>
        </is>
      </c>
      <c r="I139" t="inlineStr">
        <is>
          <t>AutoResolveIR</t>
        </is>
      </c>
      <c r="W139" t="inlineStr">
        <is>
          <t>DF_FLASH_REPORT(Succeeded)</t>
        </is>
      </c>
      <c r="X139" t="inlineStr">
        <is>
          <t>Succeeded</t>
        </is>
      </c>
      <c r="Y139" t="inlineStr">
        <is>
          <t>FirstRowOnly: True</t>
        </is>
      </c>
      <c r="AA139" t="inlineStr">
        <is>
          <t>7.00:00:00</t>
        </is>
      </c>
      <c r="AB139" t="n">
        <v>0</v>
      </c>
      <c r="AC139" t="n">
        <v>30</v>
      </c>
      <c r="AD139" t="inlineStr">
        <is>
          <t>No</t>
        </is>
      </c>
      <c r="AE139" t="inlineStr">
        <is>
          <t>No</t>
        </is>
      </c>
      <c r="AG139" t="inlineStr">
        <is>
          <t>Enabled</t>
        </is>
      </c>
      <c r="AH139" t="n">
        <v>1</v>
      </c>
      <c r="AI139" t="inlineStr">
        <is>
          <t>Yes</t>
        </is>
      </c>
      <c r="AJ139" t="n">
        <v>26</v>
      </c>
      <c r="AK139" t="inlineStr">
        <is>
          <t>No</t>
        </is>
      </c>
    </row>
    <row r="140">
      <c r="A140" t="inlineStr">
        <is>
          <t>PL_Process_Flash_Report</t>
        </is>
      </c>
      <c r="B140" t="n">
        <v>3</v>
      </c>
      <c r="C140" t="n">
        <v>3</v>
      </c>
      <c r="E140" t="n">
        <v>0</v>
      </c>
      <c r="F140" t="inlineStr">
        <is>
          <t>CD_Flash_Report</t>
        </is>
      </c>
      <c r="G140" t="inlineStr">
        <is>
          <t>Copy</t>
        </is>
      </c>
      <c r="H140" t="inlineStr">
        <is>
          <t>DelimitedTextSource→SqlDWSink</t>
        </is>
      </c>
      <c r="I140" t="inlineStr">
        <is>
          <t>nsus-dv-nhscbi-dh-usea-azir</t>
        </is>
      </c>
      <c r="J140" t="inlineStr">
        <is>
          <t>IN:DS_ADLS_Generic | OUT:DS_ASA_Generic</t>
        </is>
      </c>
      <c r="N140" t="inlineStr">
        <is>
          <t>@dataset:p_Schema.@dataset:p_Table</t>
        </is>
      </c>
      <c r="P140" t="inlineStr">
        <is>
          <t>delete from [dr].[Flash_Report] where [Description] in ('Garden of life','SOLGAR') and [As_of_Date]='@{activity('LookupDateLoad').output.firstRow.As_Of_Date}'</t>
        </is>
      </c>
      <c r="Q140" t="inlineStr">
        <is>
          <t xml:space="preserve">-- PRE-COPY SCRIPT:
delete from [dr].[Flash_Report] where [Description] in ('Garden of life','SOLGAR') and [As_of_Date]='@{activity('LookupDateLoad').output.firstRow.As_Of_Date}'
</t>
        </is>
      </c>
      <c r="W140" t="inlineStr">
        <is>
          <t>LookupDateLoad(Succeeded)</t>
        </is>
      </c>
      <c r="X140" t="inlineStr">
        <is>
          <t>Succeeded</t>
        </is>
      </c>
      <c r="Y140" t="inlineStr">
        <is>
          <t>SINK:[PreCopyScript:Yes] | TypeConversion:[AllowTruncation]</t>
        </is>
      </c>
      <c r="AA140" t="inlineStr">
        <is>
          <t>7.00:00:00</t>
        </is>
      </c>
      <c r="AB140" t="n">
        <v>0</v>
      </c>
      <c r="AC140" t="n">
        <v>30</v>
      </c>
      <c r="AD140" t="inlineStr">
        <is>
          <t>No</t>
        </is>
      </c>
      <c r="AE140" t="inlineStr">
        <is>
          <t>No</t>
        </is>
      </c>
      <c r="AG140" t="inlineStr">
        <is>
          <t>Enabled</t>
        </is>
      </c>
      <c r="AH140" t="n">
        <v>2</v>
      </c>
      <c r="AI140" t="inlineStr">
        <is>
          <t>Yes</t>
        </is>
      </c>
      <c r="AJ140" t="n">
        <v>25</v>
      </c>
      <c r="AK140" t="inlineStr">
        <is>
          <t>No</t>
        </is>
      </c>
    </row>
    <row r="141">
      <c r="A141" t="inlineStr">
        <is>
          <t>PL_Process_Flash_Report</t>
        </is>
      </c>
      <c r="B141" t="n">
        <v>4</v>
      </c>
      <c r="C141" t="n">
        <v>4</v>
      </c>
      <c r="E141" t="n">
        <v>0</v>
      </c>
      <c r="F141" t="inlineStr">
        <is>
          <t>CD_Flash_Report_Detail</t>
        </is>
      </c>
      <c r="G141" t="inlineStr">
        <is>
          <t>Copy</t>
        </is>
      </c>
      <c r="H141" t="inlineStr">
        <is>
          <t>DelimitedTextSource→SqlDWSink</t>
        </is>
      </c>
      <c r="I141" t="inlineStr">
        <is>
          <t>nsus-dv-nhscbi-dh-usea-azir</t>
        </is>
      </c>
      <c r="J141" t="inlineStr">
        <is>
          <t>IN:DS_ADLS_Generic | OUT:DS_ASA_Generic</t>
        </is>
      </c>
      <c r="N141" t="inlineStr">
        <is>
          <t>@dataset:p_Schema.@dataset:p_Table</t>
        </is>
      </c>
      <c r="P141" t="inlineStr">
        <is>
          <t>delete from [dr].[GOL_Detail_Data] where [As_of_Date]='@{activity('LookupDateLoad').output.firstRow.As_Of_Date}'</t>
        </is>
      </c>
      <c r="Q141" t="inlineStr">
        <is>
          <t xml:space="preserve">-- PRE-COPY SCRIPT:
delete from [dr].[GOL_Detail_Data] where [As_of_Date]='@{activity('LookupDateLoad').output.firstRow.As_Of_Date}'
</t>
        </is>
      </c>
      <c r="W141" t="inlineStr">
        <is>
          <t>LookupDateLoad(Succeeded)</t>
        </is>
      </c>
      <c r="X141" t="inlineStr">
        <is>
          <t>Succeeded</t>
        </is>
      </c>
      <c r="Y141" t="inlineStr">
        <is>
          <t>SINK:[PreCopyScript:Yes] | TypeConversion:[AllowTruncation]</t>
        </is>
      </c>
      <c r="AA141" t="inlineStr">
        <is>
          <t>7.00:00:00</t>
        </is>
      </c>
      <c r="AB141" t="n">
        <v>0</v>
      </c>
      <c r="AC141" t="n">
        <v>30</v>
      </c>
      <c r="AD141" t="inlineStr">
        <is>
          <t>No</t>
        </is>
      </c>
      <c r="AE141" t="inlineStr">
        <is>
          <t>No</t>
        </is>
      </c>
      <c r="AG141" t="inlineStr">
        <is>
          <t>Enabled</t>
        </is>
      </c>
      <c r="AH141" t="n">
        <v>2</v>
      </c>
      <c r="AI141" t="inlineStr">
        <is>
          <t>Yes</t>
        </is>
      </c>
      <c r="AJ141" t="n">
        <v>25</v>
      </c>
      <c r="AK141" t="inlineStr">
        <is>
          <t>No</t>
        </is>
      </c>
    </row>
    <row r="142">
      <c r="A142" t="inlineStr">
        <is>
          <t>DELTA_SNOWFLAKE_TO_DW</t>
        </is>
      </c>
      <c r="B142" t="n">
        <v>1</v>
      </c>
      <c r="C142" t="n">
        <v>1</v>
      </c>
      <c r="E142" t="n">
        <v>0</v>
      </c>
      <c r="F142" t="inlineStr">
        <is>
          <t>Rertrieve Entities from Control Table</t>
        </is>
      </c>
      <c r="G142" t="inlineStr">
        <is>
          <t>Lookup</t>
        </is>
      </c>
      <c r="H142" t="inlineStr">
        <is>
          <t>Query</t>
        </is>
      </c>
      <c r="I142" t="inlineStr">
        <is>
          <t>AutoResolveIR</t>
        </is>
      </c>
      <c r="Y142" t="inlineStr">
        <is>
          <t>FirstRowOnly: False</t>
        </is>
      </c>
      <c r="AA142" t="inlineStr">
        <is>
          <t>0.12:00:00</t>
        </is>
      </c>
      <c r="AB142" t="n">
        <v>0</v>
      </c>
      <c r="AC142" t="n">
        <v>30</v>
      </c>
      <c r="AD142" t="inlineStr">
        <is>
          <t>No</t>
        </is>
      </c>
      <c r="AE142" t="inlineStr">
        <is>
          <t>No</t>
        </is>
      </c>
      <c r="AG142" t="inlineStr">
        <is>
          <t>Enabled</t>
        </is>
      </c>
      <c r="AH142" t="n">
        <v>0</v>
      </c>
      <c r="AI142" t="inlineStr">
        <is>
          <t>No</t>
        </is>
      </c>
      <c r="AJ142" t="n">
        <v>0</v>
      </c>
      <c r="AK142" t="inlineStr">
        <is>
          <t>No</t>
        </is>
      </c>
      <c r="AL142" t="inlineStr">
        <is>
          <t>TR_PRD_DAILY_2AM, TR_DEV_DAILY_2AM</t>
        </is>
      </c>
    </row>
    <row r="143">
      <c r="A143" t="inlineStr">
        <is>
          <t>DELTA_SNOWFLAKE_TO_DW</t>
        </is>
      </c>
      <c r="B143" t="n">
        <v>2</v>
      </c>
      <c r="C143" t="n">
        <v>2</v>
      </c>
      <c r="E143" t="n">
        <v>0</v>
      </c>
      <c r="F143" t="inlineStr">
        <is>
          <t>Filter Records Specific to staging</t>
        </is>
      </c>
      <c r="G143" t="inlineStr">
        <is>
          <t>Filter</t>
        </is>
      </c>
      <c r="H143" t="inlineStr">
        <is>
          <t>Filter Array</t>
        </is>
      </c>
      <c r="I143" t="inlineStr">
        <is>
          <t>AutoResolveIR</t>
        </is>
      </c>
      <c r="Q143" t="inlineStr">
        <is>
          <t xml:space="preserve">Filter condition:
@and(equals(item()['run_mode'],'Delta_load'),equals(item()['process_type'],'staging'))
</t>
        </is>
      </c>
      <c r="V143" t="inlineStr">
        <is>
          <t>Act:Rertrieve Entities from Control Table</t>
        </is>
      </c>
      <c r="W143" t="inlineStr">
        <is>
          <t>Rertrieve Entities from Control Table(Succeeded)</t>
        </is>
      </c>
      <c r="X143" t="inlineStr">
        <is>
          <t>Succeeded</t>
        </is>
      </c>
      <c r="Y143" t="inlineStr">
        <is>
          <t>Items: @activity('Rertrieve Entities from Control Table').output.value</t>
        </is>
      </c>
      <c r="AB143" t="n">
        <v>0</v>
      </c>
      <c r="AC143" t="n">
        <v>30</v>
      </c>
      <c r="AD143" t="inlineStr">
        <is>
          <t>No</t>
        </is>
      </c>
      <c r="AE143" t="inlineStr">
        <is>
          <t>No</t>
        </is>
      </c>
      <c r="AG143" t="inlineStr">
        <is>
          <t>Enabled</t>
        </is>
      </c>
      <c r="AH143" t="n">
        <v>1</v>
      </c>
      <c r="AI143" t="inlineStr">
        <is>
          <t>Yes</t>
        </is>
      </c>
      <c r="AJ143" t="n">
        <v>48</v>
      </c>
      <c r="AK143" t="inlineStr">
        <is>
          <t>No</t>
        </is>
      </c>
      <c r="AL143" t="inlineStr">
        <is>
          <t>TR_PRD_DAILY_2AM, TR_DEV_DAILY_2AM</t>
        </is>
      </c>
    </row>
    <row r="144">
      <c r="A144" t="inlineStr">
        <is>
          <t>DELTA_SNOWFLAKE_TO_DW</t>
        </is>
      </c>
      <c r="B144" t="n">
        <v>3</v>
      </c>
      <c r="C144" t="n">
        <v>3</v>
      </c>
      <c r="E144" t="n">
        <v>0</v>
      </c>
      <c r="F144" t="inlineStr">
        <is>
          <t>Refresh All entities maintained in master table</t>
        </is>
      </c>
      <c r="G144" t="inlineStr">
        <is>
          <t>ForEach</t>
        </is>
      </c>
      <c r="H144" t="inlineStr">
        <is>
          <t>Loop</t>
        </is>
      </c>
      <c r="I144" t="inlineStr">
        <is>
          <t>AutoResolveIR</t>
        </is>
      </c>
      <c r="Q144" t="inlineStr">
        <is>
          <t>@item().source_query</t>
        </is>
      </c>
      <c r="V144" t="inlineStr">
        <is>
          <t>Act:Filter Records Specific to staging, Item</t>
        </is>
      </c>
      <c r="W144" t="inlineStr">
        <is>
          <t>Filter Records Specific to staging(Succeeded)</t>
        </is>
      </c>
      <c r="X144" t="inlineStr">
        <is>
          <t>Succeeded</t>
        </is>
      </c>
      <c r="Y144" t="inlineStr">
        <is>
          <t>Items:@activity('Filter Records Specific to staging').output.value</t>
        </is>
      </c>
      <c r="AB144" t="n">
        <v>0</v>
      </c>
      <c r="AC144" t="n">
        <v>30</v>
      </c>
      <c r="AD144" t="inlineStr">
        <is>
          <t>No</t>
        </is>
      </c>
      <c r="AE144" t="inlineStr">
        <is>
          <t>No</t>
        </is>
      </c>
      <c r="AG144" t="inlineStr">
        <is>
          <t>Enabled</t>
        </is>
      </c>
      <c r="AH144" t="n">
        <v>2</v>
      </c>
      <c r="AI144" t="inlineStr">
        <is>
          <t>Yes</t>
        </is>
      </c>
      <c r="AJ144" t="n">
        <v>45</v>
      </c>
      <c r="AK144" t="inlineStr">
        <is>
          <t>No</t>
        </is>
      </c>
      <c r="AL144" t="inlineStr">
        <is>
          <t>TR_PRD_DAILY_2AM, TR_DEV_DAILY_2AM</t>
        </is>
      </c>
    </row>
    <row r="145">
      <c r="A145" t="inlineStr">
        <is>
          <t>DELTA_SNOWFLAKE_TO_DW</t>
        </is>
      </c>
      <c r="B145" t="n">
        <v>4</v>
      </c>
      <c r="C145" t="n">
        <v>4</v>
      </c>
      <c r="D145" t="inlineStr">
        <is>
          <t>Refresh All entities maintained in master table</t>
        </is>
      </c>
      <c r="E145" t="n">
        <v>1</v>
      </c>
      <c r="F145" t="inlineStr">
        <is>
          <t>Copy data1</t>
        </is>
      </c>
      <c r="G145" t="inlineStr">
        <is>
          <t>Copy</t>
        </is>
      </c>
      <c r="H145" t="inlineStr">
        <is>
          <t>SnowflakeV2Source→DelimitedTextSink</t>
        </is>
      </c>
      <c r="I145" t="inlineStr">
        <is>
          <t>nsus-nhscbi-dh-usea-ithub-shared-ir</t>
        </is>
      </c>
      <c r="J145" t="inlineStr">
        <is>
          <t>IN:DS_EDW_SNOWFLAKE_PROD | OUT:DS_ADLS_Generic_DynamicDelimiter</t>
        </is>
      </c>
      <c r="O145" t="inlineStr">
        <is>
          <t>@item().source_query</t>
        </is>
      </c>
      <c r="Q145" t="inlineStr">
        <is>
          <t>@item().source_query</t>
        </is>
      </c>
      <c r="V145" t="inlineStr">
        <is>
          <t>Item</t>
        </is>
      </c>
      <c r="Y145" t="inlineStr">
        <is>
          <t>Staging:LS_ADLS_STAGE_BLOB</t>
        </is>
      </c>
      <c r="AA145" t="inlineStr">
        <is>
          <t>0.12:00:00</t>
        </is>
      </c>
      <c r="AB145" t="n">
        <v>0</v>
      </c>
      <c r="AC145" t="n">
        <v>30</v>
      </c>
      <c r="AD145" t="inlineStr">
        <is>
          <t>No</t>
        </is>
      </c>
      <c r="AE145" t="inlineStr">
        <is>
          <t>No</t>
        </is>
      </c>
      <c r="AG145" t="inlineStr">
        <is>
          <t>Enabled</t>
        </is>
      </c>
      <c r="AH145" t="n">
        <v>0</v>
      </c>
      <c r="AI145" t="inlineStr">
        <is>
          <t>No</t>
        </is>
      </c>
      <c r="AJ145" t="n">
        <v>0</v>
      </c>
      <c r="AK145" t="inlineStr">
        <is>
          <t>No</t>
        </is>
      </c>
      <c r="AL145" t="inlineStr">
        <is>
          <t>TR_PRD_DAILY_2AM, TR_DEV_DAILY_2AM</t>
        </is>
      </c>
    </row>
    <row r="146">
      <c r="A146" t="inlineStr">
        <is>
          <t>DELTA_SNOWFLAKE_TO_DW</t>
        </is>
      </c>
      <c r="B146" t="n">
        <v>5</v>
      </c>
      <c r="C146" t="n">
        <v>5</v>
      </c>
      <c r="E146" t="n">
        <v>0</v>
      </c>
      <c r="F146" t="inlineStr">
        <is>
          <t>Delta ADLS to Data Warehouse</t>
        </is>
      </c>
      <c r="G146" t="inlineStr">
        <is>
          <t>ExecutePipeline</t>
        </is>
      </c>
      <c r="H146" t="inlineStr">
        <is>
          <t>Execute: Delta_ADLS_to_Datawarehouse</t>
        </is>
      </c>
      <c r="I146" t="inlineStr">
        <is>
          <t>AutoResolveIR</t>
        </is>
      </c>
      <c r="L146" t="inlineStr">
        <is>
          <t>Delta_ADLS_to_Datawarehouse</t>
        </is>
      </c>
      <c r="W146" t="inlineStr">
        <is>
          <t>Refresh All entities maintained in master table(Succeeded)</t>
        </is>
      </c>
      <c r="X146" t="inlineStr">
        <is>
          <t>Succeeded</t>
        </is>
      </c>
      <c r="Y146" t="inlineStr">
        <is>
          <t>WaitOnCompletion: True</t>
        </is>
      </c>
      <c r="AB146" t="n">
        <v>0</v>
      </c>
      <c r="AC146" t="n">
        <v>30</v>
      </c>
      <c r="AD146" t="inlineStr">
        <is>
          <t>No</t>
        </is>
      </c>
      <c r="AE146" t="inlineStr">
        <is>
          <t>No</t>
        </is>
      </c>
      <c r="AG146" t="inlineStr">
        <is>
          <t>Enabled</t>
        </is>
      </c>
      <c r="AH146" t="n">
        <v>3</v>
      </c>
      <c r="AI146" t="inlineStr">
        <is>
          <t>Yes</t>
        </is>
      </c>
      <c r="AJ146" t="n">
        <v>58</v>
      </c>
      <c r="AK146" t="inlineStr">
        <is>
          <t>No</t>
        </is>
      </c>
      <c r="AL146" t="inlineStr">
        <is>
          <t>TR_PRD_DAILY_2AM, TR_DEV_DAILY_2AM</t>
        </is>
      </c>
    </row>
    <row r="147">
      <c r="A147" t="inlineStr">
        <is>
          <t>pl_IntegratedOrders</t>
        </is>
      </c>
      <c r="B147" t="n">
        <v>1</v>
      </c>
      <c r="C147" t="n">
        <v>1</v>
      </c>
      <c r="E147" t="n">
        <v>0</v>
      </c>
      <c r="F147" t="inlineStr">
        <is>
          <t>GIO Cancled saphana_to_inbound</t>
        </is>
      </c>
      <c r="G147" t="inlineStr">
        <is>
          <t>Copy</t>
        </is>
      </c>
      <c r="H147" t="inlineStr">
        <is>
          <t>SapHanaSource→DelimitedTextSink</t>
        </is>
      </c>
      <c r="I147" t="inlineStr">
        <is>
          <t>nsus-nhscbi-dh-usea-ithub-shared-ir</t>
        </is>
      </c>
      <c r="J147" t="inlineStr">
        <is>
          <t>IN:DS_C2C_SAPHANA_B9E_Generic | OUT:DS_ADLS_Generic</t>
        </is>
      </c>
      <c r="M147" t="inlineStr">
        <is>
          <t>@dataset:p_table</t>
        </is>
      </c>
      <c r="O147"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147"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147"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147" t="inlineStr">
        <is>
          <t>P:file_system, V:inbound_path</t>
        </is>
      </c>
      <c r="W147" t="inlineStr">
        <is>
          <t>set_inboundpath(Succeeded)</t>
        </is>
      </c>
      <c r="X147" t="inlineStr">
        <is>
          <t>Succeeded</t>
        </is>
      </c>
      <c r="Y147" t="inlineStr">
        <is>
          <t>TypeConversion:[AllowTruncation]</t>
        </is>
      </c>
      <c r="AA147" t="inlineStr">
        <is>
          <t>7.00:00:00</t>
        </is>
      </c>
      <c r="AB147" t="n">
        <v>0</v>
      </c>
      <c r="AC147" t="n">
        <v>30</v>
      </c>
      <c r="AD147" t="inlineStr">
        <is>
          <t>No</t>
        </is>
      </c>
      <c r="AE147" t="inlineStr">
        <is>
          <t>No</t>
        </is>
      </c>
      <c r="AG147" t="inlineStr">
        <is>
          <t>Enabled</t>
        </is>
      </c>
      <c r="AH147" t="n">
        <v>2</v>
      </c>
      <c r="AI147" t="inlineStr">
        <is>
          <t>Yes</t>
        </is>
      </c>
      <c r="AJ147" t="n">
        <v>26</v>
      </c>
      <c r="AK147" t="inlineStr">
        <is>
          <t>No</t>
        </is>
      </c>
      <c r="AL147" t="inlineStr">
        <is>
          <t>TR_DEV_MON_TO_FRI_0500AM, TR_PRD_MON_TO_FRI_0500AM</t>
        </is>
      </c>
    </row>
    <row r="148">
      <c r="A148" t="inlineStr">
        <is>
          <t>pl_IntegratedOrders</t>
        </is>
      </c>
      <c r="B148" t="n">
        <v>2</v>
      </c>
      <c r="C148" t="n">
        <v>2</v>
      </c>
      <c r="E148" t="n">
        <v>0</v>
      </c>
      <c r="F148" t="inlineStr">
        <is>
          <t>GIO Open saphana_to_inbound</t>
        </is>
      </c>
      <c r="G148" t="inlineStr">
        <is>
          <t>Copy</t>
        </is>
      </c>
      <c r="H148" t="inlineStr">
        <is>
          <t>SapHanaSource→DelimitedTextSink</t>
        </is>
      </c>
      <c r="I148" t="inlineStr">
        <is>
          <t>nsus-nhscbi-dh-usea-ithub-shared-ir</t>
        </is>
      </c>
      <c r="J148" t="inlineStr">
        <is>
          <t>IN:DS_C2C_SAPHANA_B9E_Generic | OUT:DS_ADLS_Generic</t>
        </is>
      </c>
      <c r="M148" t="inlineStr">
        <is>
          <t>@dataset:p_table</t>
        </is>
      </c>
      <c r="O148"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148"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148"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148" t="inlineStr">
        <is>
          <t>P:file_system, V:inbound_path</t>
        </is>
      </c>
      <c r="W148" t="inlineStr">
        <is>
          <t>set_inboundpath(Succeeded)</t>
        </is>
      </c>
      <c r="X148" t="inlineStr">
        <is>
          <t>Succeeded</t>
        </is>
      </c>
      <c r="Y148" t="inlineStr">
        <is>
          <t>TypeConversion:[AllowTruncation]</t>
        </is>
      </c>
      <c r="AA148" t="inlineStr">
        <is>
          <t>7.00:00:00</t>
        </is>
      </c>
      <c r="AB148" t="n">
        <v>0</v>
      </c>
      <c r="AC148" t="n">
        <v>30</v>
      </c>
      <c r="AD148" t="inlineStr">
        <is>
          <t>No</t>
        </is>
      </c>
      <c r="AE148" t="inlineStr">
        <is>
          <t>No</t>
        </is>
      </c>
      <c r="AG148" t="inlineStr">
        <is>
          <t>Enabled</t>
        </is>
      </c>
      <c r="AH148" t="n">
        <v>2</v>
      </c>
      <c r="AI148" t="inlineStr">
        <is>
          <t>Yes</t>
        </is>
      </c>
      <c r="AJ148" t="n">
        <v>26</v>
      </c>
      <c r="AK148" t="inlineStr">
        <is>
          <t>No</t>
        </is>
      </c>
      <c r="AL148" t="inlineStr">
        <is>
          <t>TR_DEV_MON_TO_FRI_0500AM, TR_PRD_MON_TO_FRI_0500AM</t>
        </is>
      </c>
    </row>
    <row r="149">
      <c r="A149" t="inlineStr">
        <is>
          <t>pl_IntegratedOrders</t>
        </is>
      </c>
      <c r="B149" t="n">
        <v>3</v>
      </c>
      <c r="C149" t="n">
        <v>3</v>
      </c>
      <c r="E149" t="n">
        <v>0</v>
      </c>
      <c r="F149" t="inlineStr">
        <is>
          <t>GIO Open Delivered Shipped saphana_to_inbound</t>
        </is>
      </c>
      <c r="G149" t="inlineStr">
        <is>
          <t>Copy</t>
        </is>
      </c>
      <c r="H149" t="inlineStr">
        <is>
          <t>SapHanaSource→DelimitedTextSink</t>
        </is>
      </c>
      <c r="I149" t="inlineStr">
        <is>
          <t>nsus-nhscbi-dh-usea-ithub-shared-ir</t>
        </is>
      </c>
      <c r="J149" t="inlineStr">
        <is>
          <t>IN:DS_C2C_SAPHANA_B9E_Generic | OUT:DS_ADLS_Generic</t>
        </is>
      </c>
      <c r="M149" t="inlineStr">
        <is>
          <t>@dataset:p_table</t>
        </is>
      </c>
      <c r="O14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14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149"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149" t="inlineStr">
        <is>
          <t>P:file_system, V:inbound_path</t>
        </is>
      </c>
      <c r="W149" t="inlineStr">
        <is>
          <t>set_inboundpath(Succeeded)</t>
        </is>
      </c>
      <c r="X149" t="inlineStr">
        <is>
          <t>Succeeded</t>
        </is>
      </c>
      <c r="Y149" t="inlineStr">
        <is>
          <t>TypeConversion:[AllowTruncation]</t>
        </is>
      </c>
      <c r="AA149" t="inlineStr">
        <is>
          <t>7.00:00:00</t>
        </is>
      </c>
      <c r="AB149" t="n">
        <v>0</v>
      </c>
      <c r="AC149" t="n">
        <v>30</v>
      </c>
      <c r="AD149" t="inlineStr">
        <is>
          <t>No</t>
        </is>
      </c>
      <c r="AE149" t="inlineStr">
        <is>
          <t>No</t>
        </is>
      </c>
      <c r="AG149" t="inlineStr">
        <is>
          <t>Enabled</t>
        </is>
      </c>
      <c r="AH149" t="n">
        <v>2</v>
      </c>
      <c r="AI149" t="inlineStr">
        <is>
          <t>Yes</t>
        </is>
      </c>
      <c r="AJ149" t="n">
        <v>26</v>
      </c>
      <c r="AK149" t="inlineStr">
        <is>
          <t>No</t>
        </is>
      </c>
      <c r="AL149" t="inlineStr">
        <is>
          <t>TR_DEV_MON_TO_FRI_0500AM, TR_PRD_MON_TO_FRI_0500AM</t>
        </is>
      </c>
    </row>
    <row r="150">
      <c r="A150" t="inlineStr">
        <is>
          <t>pl_IntegratedOrders</t>
        </is>
      </c>
      <c r="B150" t="n">
        <v>4</v>
      </c>
      <c r="C150" t="n">
        <v>4</v>
      </c>
      <c r="E150" t="n">
        <v>0</v>
      </c>
      <c r="F150" t="inlineStr">
        <is>
          <t>set_inboundpath</t>
        </is>
      </c>
      <c r="G150" t="inlineStr">
        <is>
          <t>SetVariable</t>
        </is>
      </c>
      <c r="H150" t="inlineStr">
        <is>
          <t>Set Var</t>
        </is>
      </c>
      <c r="I150" t="inlineStr">
        <is>
          <t>AutoResolveIR</t>
        </is>
      </c>
      <c r="W150" t="inlineStr">
        <is>
          <t>pl_IntegratedOrders_ext(Completed)</t>
        </is>
      </c>
      <c r="X150" t="inlineStr">
        <is>
          <t>Completed</t>
        </is>
      </c>
      <c r="Y150" t="inlineStr">
        <is>
          <t>inbound_path = sc/cs/sap_bo_gio/integratedorders/Year=@{formatDateTime(utcNow(),'yyyy')}/Month=@{formatDateTime(utc</t>
        </is>
      </c>
      <c r="AB150" t="n">
        <v>0</v>
      </c>
      <c r="AC150" t="n">
        <v>30</v>
      </c>
      <c r="AD150" t="inlineStr">
        <is>
          <t>No</t>
        </is>
      </c>
      <c r="AE150" t="inlineStr">
        <is>
          <t>No</t>
        </is>
      </c>
      <c r="AG150" t="inlineStr">
        <is>
          <t>Enabled</t>
        </is>
      </c>
      <c r="AH150" t="n">
        <v>1</v>
      </c>
      <c r="AI150" t="inlineStr">
        <is>
          <t>Yes</t>
        </is>
      </c>
      <c r="AJ150" t="n">
        <v>34</v>
      </c>
      <c r="AK150" t="inlineStr">
        <is>
          <t>No</t>
        </is>
      </c>
      <c r="AL150" t="inlineStr">
        <is>
          <t>TR_DEV_MON_TO_FRI_0500AM, TR_PRD_MON_TO_FRI_0500AM</t>
        </is>
      </c>
    </row>
    <row r="151">
      <c r="A151" t="inlineStr">
        <is>
          <t>pl_IntegratedOrders</t>
        </is>
      </c>
      <c r="B151" t="n">
        <v>5</v>
      </c>
      <c r="C151" t="n">
        <v>5</v>
      </c>
      <c r="E151" t="n">
        <v>0</v>
      </c>
      <c r="F151" t="inlineStr">
        <is>
          <t>GIO Invoiced saphana_to_inbound</t>
        </is>
      </c>
      <c r="G151" t="inlineStr">
        <is>
          <t>Copy</t>
        </is>
      </c>
      <c r="H151" t="inlineStr">
        <is>
          <t>SapHanaSource→DelimitedTextSink</t>
        </is>
      </c>
      <c r="I151" t="inlineStr">
        <is>
          <t>nsus-nhscbi-dh-usea-ithub-shared-ir</t>
        </is>
      </c>
      <c r="J151" t="inlineStr">
        <is>
          <t>IN:DS_C2C_SAPHANA_B9E_Generic | OUT:DS_ADLS_Generic</t>
        </is>
      </c>
      <c r="M151" t="inlineStr">
        <is>
          <t>@dataset:p_table</t>
        </is>
      </c>
      <c r="O15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15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151"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151" t="inlineStr">
        <is>
          <t>P:file_system, V:inbound_path</t>
        </is>
      </c>
      <c r="W151" t="inlineStr">
        <is>
          <t>set_inboundpath(Succeeded)</t>
        </is>
      </c>
      <c r="X151" t="inlineStr">
        <is>
          <t>Succeeded</t>
        </is>
      </c>
      <c r="Y151" t="inlineStr">
        <is>
          <t>TypeConversion:[AllowTruncation]</t>
        </is>
      </c>
      <c r="AA151" t="inlineStr">
        <is>
          <t>7.00:00:00</t>
        </is>
      </c>
      <c r="AB151" t="n">
        <v>0</v>
      </c>
      <c r="AC151" t="n">
        <v>30</v>
      </c>
      <c r="AD151" t="inlineStr">
        <is>
          <t>No</t>
        </is>
      </c>
      <c r="AE151" t="inlineStr">
        <is>
          <t>No</t>
        </is>
      </c>
      <c r="AG151" t="inlineStr">
        <is>
          <t>Enabled</t>
        </is>
      </c>
      <c r="AH151" t="n">
        <v>2</v>
      </c>
      <c r="AI151" t="inlineStr">
        <is>
          <t>Yes</t>
        </is>
      </c>
      <c r="AJ151" t="n">
        <v>26</v>
      </c>
      <c r="AK151" t="inlineStr">
        <is>
          <t>No</t>
        </is>
      </c>
      <c r="AL151" t="inlineStr">
        <is>
          <t>TR_DEV_MON_TO_FRI_0500AM, TR_PRD_MON_TO_FRI_0500AM</t>
        </is>
      </c>
    </row>
    <row r="152">
      <c r="A152" t="inlineStr">
        <is>
          <t>pl_IntegratedOrders</t>
        </is>
      </c>
      <c r="B152" t="n">
        <v>6</v>
      </c>
      <c r="C152" t="n">
        <v>6</v>
      </c>
      <c r="E152" t="n">
        <v>0</v>
      </c>
      <c r="F152" t="inlineStr">
        <is>
          <t>GIO Invoiced VP saphana_to_inbound</t>
        </is>
      </c>
      <c r="G152" t="inlineStr">
        <is>
          <t>Copy</t>
        </is>
      </c>
      <c r="H152" t="inlineStr">
        <is>
          <t>SapHanaSource→DelimitedTextSink</t>
        </is>
      </c>
      <c r="I152" t="inlineStr">
        <is>
          <t>nsus-nhscbi-dh-usea-ithub-shared-ir</t>
        </is>
      </c>
      <c r="J152" t="inlineStr">
        <is>
          <t>IN:DS_C2C_SAPHANA_B9E_Generic | OUT:DS_ADLS_Generic</t>
        </is>
      </c>
      <c r="M152" t="inlineStr">
        <is>
          <t>@dataset:p_table</t>
        </is>
      </c>
      <c r="O15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Q15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S152"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Price List Type ID, OH Sales Doc Type, OH Sales Doc Type ID, OH Sales Document ID, OH Sales Office, OH Sales Office ID</t>
        </is>
      </c>
      <c r="V152" t="inlineStr">
        <is>
          <t>P:file_system, V:inbound_path</t>
        </is>
      </c>
      <c r="W152" t="inlineStr">
        <is>
          <t>set_inboundpath(Succeeded)</t>
        </is>
      </c>
      <c r="X152" t="inlineStr">
        <is>
          <t>Succeeded</t>
        </is>
      </c>
      <c r="Y152" t="inlineStr">
        <is>
          <t>TypeConversion:[AllowTruncation]</t>
        </is>
      </c>
      <c r="AA152" t="inlineStr">
        <is>
          <t>7.00:00:00</t>
        </is>
      </c>
      <c r="AB152" t="n">
        <v>0</v>
      </c>
      <c r="AC152" t="n">
        <v>30</v>
      </c>
      <c r="AD152" t="inlineStr">
        <is>
          <t>No</t>
        </is>
      </c>
      <c r="AE152" t="inlineStr">
        <is>
          <t>No</t>
        </is>
      </c>
      <c r="AG152" t="inlineStr">
        <is>
          <t>Enabled</t>
        </is>
      </c>
      <c r="AH152" t="n">
        <v>2</v>
      </c>
      <c r="AI152" t="inlineStr">
        <is>
          <t>Yes</t>
        </is>
      </c>
      <c r="AJ152" t="n">
        <v>26</v>
      </c>
      <c r="AK152" t="inlineStr">
        <is>
          <t>No</t>
        </is>
      </c>
      <c r="AL152" t="inlineStr">
        <is>
          <t>TR_DEV_MON_TO_FRI_0500AM, TR_PRD_MON_TO_FRI_0500AM</t>
        </is>
      </c>
    </row>
    <row r="153">
      <c r="A153" t="inlineStr">
        <is>
          <t>pl_IntegratedOrders</t>
        </is>
      </c>
      <c r="B153" t="n">
        <v>7</v>
      </c>
      <c r="C153" t="n">
        <v>7</v>
      </c>
      <c r="E153" t="n">
        <v>0</v>
      </c>
      <c r="F153" t="inlineStr">
        <is>
          <t>df_IntegratedOrders</t>
        </is>
      </c>
      <c r="G153" t="inlineStr">
        <is>
          <t>ExecuteDataFlow</t>
        </is>
      </c>
      <c r="H153" t="inlineStr">
        <is>
          <t>DataFlow: df_IntegratedOrders</t>
        </is>
      </c>
      <c r="I153" t="inlineStr">
        <is>
          <t>nsus-dv-nhscbi-dh-usea-azir</t>
        </is>
      </c>
      <c r="K153" t="inlineStr">
        <is>
          <t>df_IntegratedOrders</t>
        </is>
      </c>
      <c r="U153" t="inlineStr">
        <is>
          <t>folderPath:test/stg</t>
        </is>
      </c>
      <c r="W153" t="inlineStr">
        <is>
          <t>GIO Invoiced VP saphana_to_inbound(Succeeded), GIO Invoiced saphana_to_inbound(Succeeded), GIO Open Delivered Shipped saphana_to_inbound(Succeeded), GIO Open saphana_to_inbound(Succeeded), GIO Cancled saphana_to_inbound(Succeeded), pl_IntegratedOrders_US8X(Succeeded)</t>
        </is>
      </c>
      <c r="X153" t="inlineStr">
        <is>
          <t>Succeeded, Succeeded, Succeeded, Succeeded, Succeeded, Succeeded</t>
        </is>
      </c>
      <c r="AA153" t="inlineStr">
        <is>
          <t>0.12:00:00</t>
        </is>
      </c>
      <c r="AB153" t="n">
        <v>0</v>
      </c>
      <c r="AC153" t="n">
        <v>30</v>
      </c>
      <c r="AD153" t="inlineStr">
        <is>
          <t>No</t>
        </is>
      </c>
      <c r="AE153" t="inlineStr">
        <is>
          <t>No</t>
        </is>
      </c>
      <c r="AG153" t="inlineStr">
        <is>
          <t>Enabled</t>
        </is>
      </c>
      <c r="AH153" t="n">
        <v>3</v>
      </c>
      <c r="AI153" t="inlineStr">
        <is>
          <t>Yes</t>
        </is>
      </c>
      <c r="AJ153" t="n">
        <v>267</v>
      </c>
      <c r="AK153" t="inlineStr">
        <is>
          <t>No</t>
        </is>
      </c>
      <c r="AL153" t="inlineStr">
        <is>
          <t>TR_DEV_MON_TO_FRI_0500AM, TR_PRD_MON_TO_FRI_0500AM</t>
        </is>
      </c>
    </row>
    <row r="154">
      <c r="A154" t="inlineStr">
        <is>
          <t>pl_IntegratedOrders</t>
        </is>
      </c>
      <c r="B154" t="n">
        <v>8</v>
      </c>
      <c r="C154" t="n">
        <v>8</v>
      </c>
      <c r="E154" t="n">
        <v>0</v>
      </c>
      <c r="F154" t="inlineStr">
        <is>
          <t>IntegratedOrders_SCDType2</t>
        </is>
      </c>
      <c r="G154" t="inlineStr">
        <is>
          <t>Script</t>
        </is>
      </c>
      <c r="H154" t="inlineStr">
        <is>
          <t>SQL Script</t>
        </is>
      </c>
      <c r="I154" t="inlineStr">
        <is>
          <t>AutoResolveIR</t>
        </is>
      </c>
      <c r="Q154" t="inlineStr">
        <is>
          <t>IF OBJECT_ID('tempdb..#F_Table_Dates') IS NOT NULL
DROP TABLE #F_Table_Dates 
select * 
into #F_Table_Dates
from (
		 select 
				 OrderHeaderSalesDocumentID
				,OrderLINeItemNumber
				,Start_Date
				,End_Date
				,lead(Start_Date,1) over (
											partition by OrderHeaderSalesDocumentID,OrderLINeItemNumber order by convert(date,Start_Date)) as next_start 
		FROM
				[dr].[IntegratedOrders]
				) sub where next_start is not null AND End_Date &lt;&gt; dateadd(second,-1,next_start) AND convert(date,End_Date) = convert(date,'9999-12-31')
IF EXISTS (
	SELECT 1
	FROM #F_Table_Dates b 
)
			BEGIN
				UPDATE [dr].[IntegratedOrders]
				set End_Date = dateadd(second,-1,b.next_start)
				from #F_Table_Dates b
				where	b.OrderHeaderSalesDocumentID = [IntegratedOrders].OrderHeaderSalesDocumentID AND
						b.OrderLINeItemNumber =[IntegratedOrders].OrderLINeItemNumber
					and [IntegratedOrders].Start_Date = b.Start_Date
					and b.End_Date &lt;&gt; dateadd(second,-1,b.next_start)
					and convert(date,b.End_Date) = convert(date,'9999-12-31')
					AND CONVERT(DATE,[IntegratedOrders].End_Date) = convert(date,'9999-12-31')
			END</t>
        </is>
      </c>
      <c r="W154" t="inlineStr">
        <is>
          <t>df_IntegratedOrders(Succeeded)</t>
        </is>
      </c>
      <c r="X154" t="inlineStr">
        <is>
          <t>Succeeded</t>
        </is>
      </c>
      <c r="Z154" t="inlineStr">
        <is>
          <t>This script will check all active records and will disable them if there is a newer record available. This way we can have history of how the records are changing over time but will only have the latest as active.</t>
        </is>
      </c>
      <c r="AA154" t="inlineStr">
        <is>
          <t>0.12:00:00</t>
        </is>
      </c>
      <c r="AB154" t="n">
        <v>0</v>
      </c>
      <c r="AC154" t="n">
        <v>30</v>
      </c>
      <c r="AD154" t="inlineStr">
        <is>
          <t>No</t>
        </is>
      </c>
      <c r="AE154" t="inlineStr">
        <is>
          <t>No</t>
        </is>
      </c>
      <c r="AG154" t="inlineStr">
        <is>
          <t>Enabled</t>
        </is>
      </c>
      <c r="AH154" t="n">
        <v>4</v>
      </c>
      <c r="AI154" t="inlineStr">
        <is>
          <t>Yes</t>
        </is>
      </c>
      <c r="AJ154" t="n">
        <v>30</v>
      </c>
      <c r="AK154" t="inlineStr">
        <is>
          <t>No</t>
        </is>
      </c>
      <c r="AL154" t="inlineStr">
        <is>
          <t>TR_DEV_MON_TO_FRI_0500AM, TR_PRD_MON_TO_FRI_0500AM</t>
        </is>
      </c>
    </row>
    <row r="155">
      <c r="A155" t="inlineStr">
        <is>
          <t>pl_IntegratedOrders</t>
        </is>
      </c>
      <c r="B155" t="n">
        <v>9</v>
      </c>
      <c r="C155" t="n">
        <v>9</v>
      </c>
      <c r="E155" t="n">
        <v>0</v>
      </c>
      <c r="F155" t="inlineStr">
        <is>
          <t>pl_IntegratedOrders_US8X</t>
        </is>
      </c>
      <c r="G155" t="inlineStr">
        <is>
          <t>ExecutePipeline</t>
        </is>
      </c>
      <c r="H155" t="inlineStr">
        <is>
          <t>Execute: pl_IntegratedOrders_US8X</t>
        </is>
      </c>
      <c r="I155" t="inlineStr">
        <is>
          <t>AutoResolveIR</t>
        </is>
      </c>
      <c r="L155" t="inlineStr">
        <is>
          <t>pl_IntegratedOrders_US8X</t>
        </is>
      </c>
      <c r="Y155" t="inlineStr">
        <is>
          <t>WaitOnCompletion: True</t>
        </is>
      </c>
      <c r="AB155" t="n">
        <v>0</v>
      </c>
      <c r="AC155" t="n">
        <v>30</v>
      </c>
      <c r="AD155" t="inlineStr">
        <is>
          <t>No</t>
        </is>
      </c>
      <c r="AE155" t="inlineStr">
        <is>
          <t>No</t>
        </is>
      </c>
      <c r="AG155" t="inlineStr">
        <is>
          <t>Enabled</t>
        </is>
      </c>
      <c r="AH155" t="n">
        <v>0</v>
      </c>
      <c r="AI155" t="inlineStr">
        <is>
          <t>No</t>
        </is>
      </c>
      <c r="AJ155" t="n">
        <v>0</v>
      </c>
      <c r="AK155" t="inlineStr">
        <is>
          <t>No</t>
        </is>
      </c>
      <c r="AL155" t="inlineStr">
        <is>
          <t>TR_DEV_MON_TO_FRI_0500AM, TR_PRD_MON_TO_FRI_0500AM</t>
        </is>
      </c>
    </row>
    <row r="156">
      <c r="A156" t="inlineStr">
        <is>
          <t>pl_IntegratedOrders</t>
        </is>
      </c>
      <c r="B156" t="n">
        <v>10</v>
      </c>
      <c r="C156" t="n">
        <v>10</v>
      </c>
      <c r="E156" t="n">
        <v>0</v>
      </c>
      <c r="F156" t="inlineStr">
        <is>
          <t>pl_IntegratedOrders_ext</t>
        </is>
      </c>
      <c r="G156" t="inlineStr">
        <is>
          <t>ExecutePipeline</t>
        </is>
      </c>
      <c r="H156" t="inlineStr">
        <is>
          <t>Execute: pl_IntegratedOrders_ext</t>
        </is>
      </c>
      <c r="I156" t="inlineStr">
        <is>
          <t>AutoResolveIR</t>
        </is>
      </c>
      <c r="L156" t="inlineStr">
        <is>
          <t>pl_IntegratedOrders_ext</t>
        </is>
      </c>
      <c r="Y156" t="inlineStr">
        <is>
          <t>WaitOnCompletion: True</t>
        </is>
      </c>
      <c r="AB156" t="n">
        <v>0</v>
      </c>
      <c r="AC156" t="n">
        <v>30</v>
      </c>
      <c r="AD156" t="inlineStr">
        <is>
          <t>No</t>
        </is>
      </c>
      <c r="AE156" t="inlineStr">
        <is>
          <t>No</t>
        </is>
      </c>
      <c r="AG156" t="inlineStr">
        <is>
          <t>Enabled</t>
        </is>
      </c>
      <c r="AH156" t="n">
        <v>0</v>
      </c>
      <c r="AI156" t="inlineStr">
        <is>
          <t>No</t>
        </is>
      </c>
      <c r="AJ156" t="n">
        <v>0</v>
      </c>
      <c r="AK156" t="inlineStr">
        <is>
          <t>No</t>
        </is>
      </c>
      <c r="AL156" t="inlineStr">
        <is>
          <t>TR_DEV_MON_TO_FRI_0500AM, TR_PRD_MON_TO_FRI_0500AM</t>
        </is>
      </c>
    </row>
    <row r="157">
      <c r="A157" t="inlineStr">
        <is>
          <t>DELTA_SNOWFLAKE_TO_DW_copy1</t>
        </is>
      </c>
      <c r="B157" t="n">
        <v>1</v>
      </c>
      <c r="C157" t="n">
        <v>1</v>
      </c>
      <c r="E157" t="n">
        <v>0</v>
      </c>
      <c r="F157" t="inlineStr">
        <is>
          <t>Rertrieve Entities from Control Table</t>
        </is>
      </c>
      <c r="G157" t="inlineStr">
        <is>
          <t>Lookup</t>
        </is>
      </c>
      <c r="H157" t="inlineStr">
        <is>
          <t>Query</t>
        </is>
      </c>
      <c r="I157" t="inlineStr">
        <is>
          <t>AutoResolveIR</t>
        </is>
      </c>
      <c r="Y157" t="inlineStr">
        <is>
          <t>FirstRowOnly: False</t>
        </is>
      </c>
      <c r="AA157" t="inlineStr">
        <is>
          <t>0.12:00:00</t>
        </is>
      </c>
      <c r="AB157" t="n">
        <v>0</v>
      </c>
      <c r="AC157" t="n">
        <v>30</v>
      </c>
      <c r="AD157" t="inlineStr">
        <is>
          <t>No</t>
        </is>
      </c>
      <c r="AE157" t="inlineStr">
        <is>
          <t>No</t>
        </is>
      </c>
      <c r="AG157" t="inlineStr">
        <is>
          <t>Enabled</t>
        </is>
      </c>
      <c r="AH157" t="n">
        <v>0</v>
      </c>
      <c r="AI157" t="inlineStr">
        <is>
          <t>No</t>
        </is>
      </c>
      <c r="AJ157" t="n">
        <v>0</v>
      </c>
      <c r="AK157" t="inlineStr">
        <is>
          <t>No</t>
        </is>
      </c>
    </row>
    <row r="158">
      <c r="A158" t="inlineStr">
        <is>
          <t>DELTA_SNOWFLAKE_TO_DW_copy1</t>
        </is>
      </c>
      <c r="B158" t="n">
        <v>2</v>
      </c>
      <c r="C158" t="n">
        <v>2</v>
      </c>
      <c r="E158" t="n">
        <v>0</v>
      </c>
      <c r="F158" t="inlineStr">
        <is>
          <t>Filter Records Specific to staging</t>
        </is>
      </c>
      <c r="G158" t="inlineStr">
        <is>
          <t>Filter</t>
        </is>
      </c>
      <c r="H158" t="inlineStr">
        <is>
          <t>Filter Array</t>
        </is>
      </c>
      <c r="I158" t="inlineStr">
        <is>
          <t>AutoResolveIR</t>
        </is>
      </c>
      <c r="Q158" t="inlineStr">
        <is>
          <t xml:space="preserve">Filter condition:
@and(equals(item()['run_mode'],'Delta_load'),equals(item()['process_type'],'staging'))
</t>
        </is>
      </c>
      <c r="V158" t="inlineStr">
        <is>
          <t>Act:Rertrieve Entities from Control Table</t>
        </is>
      </c>
      <c r="W158" t="inlineStr">
        <is>
          <t>Rertrieve Entities from Control Table(Succeeded)</t>
        </is>
      </c>
      <c r="X158" t="inlineStr">
        <is>
          <t>Succeeded</t>
        </is>
      </c>
      <c r="Y158" t="inlineStr">
        <is>
          <t>Items: @activity('Rertrieve Entities from Control Table').output.value</t>
        </is>
      </c>
      <c r="AB158" t="n">
        <v>0</v>
      </c>
      <c r="AC158" t="n">
        <v>30</v>
      </c>
      <c r="AD158" t="inlineStr">
        <is>
          <t>No</t>
        </is>
      </c>
      <c r="AE158" t="inlineStr">
        <is>
          <t>No</t>
        </is>
      </c>
      <c r="AG158" t="inlineStr">
        <is>
          <t>Enabled</t>
        </is>
      </c>
      <c r="AH158" t="n">
        <v>1</v>
      </c>
      <c r="AI158" t="inlineStr">
        <is>
          <t>Yes</t>
        </is>
      </c>
      <c r="AJ158" t="n">
        <v>48</v>
      </c>
      <c r="AK158" t="inlineStr">
        <is>
          <t>No</t>
        </is>
      </c>
    </row>
    <row r="159">
      <c r="A159" t="inlineStr">
        <is>
          <t>DELTA_SNOWFLAKE_TO_DW_copy1</t>
        </is>
      </c>
      <c r="B159" t="n">
        <v>3</v>
      </c>
      <c r="C159" t="n">
        <v>3</v>
      </c>
      <c r="E159" t="n">
        <v>0</v>
      </c>
      <c r="F159" t="inlineStr">
        <is>
          <t>Refresh All entities maintained in master table</t>
        </is>
      </c>
      <c r="G159" t="inlineStr">
        <is>
          <t>ForEach</t>
        </is>
      </c>
      <c r="H159" t="inlineStr">
        <is>
          <t>Loop</t>
        </is>
      </c>
      <c r="I159" t="inlineStr">
        <is>
          <t>AutoResolveIR</t>
        </is>
      </c>
      <c r="Q159" t="inlineStr">
        <is>
          <t>@item().source_query</t>
        </is>
      </c>
      <c r="V159" t="inlineStr">
        <is>
          <t>Act:Filter Records Specific to staging, Item</t>
        </is>
      </c>
      <c r="W159" t="inlineStr">
        <is>
          <t>Filter Records Specific to staging(Succeeded)</t>
        </is>
      </c>
      <c r="X159" t="inlineStr">
        <is>
          <t>Succeeded</t>
        </is>
      </c>
      <c r="Y159" t="inlineStr">
        <is>
          <t>Items:@activity('Filter Records Specific to staging').output.value</t>
        </is>
      </c>
      <c r="AB159" t="n">
        <v>0</v>
      </c>
      <c r="AC159" t="n">
        <v>30</v>
      </c>
      <c r="AD159" t="inlineStr">
        <is>
          <t>No</t>
        </is>
      </c>
      <c r="AE159" t="inlineStr">
        <is>
          <t>No</t>
        </is>
      </c>
      <c r="AG159" t="inlineStr">
        <is>
          <t>Enabled</t>
        </is>
      </c>
      <c r="AH159" t="n">
        <v>2</v>
      </c>
      <c r="AI159" t="inlineStr">
        <is>
          <t>Yes</t>
        </is>
      </c>
      <c r="AJ159" t="n">
        <v>45</v>
      </c>
      <c r="AK159" t="inlineStr">
        <is>
          <t>No</t>
        </is>
      </c>
    </row>
    <row r="160">
      <c r="A160" t="inlineStr">
        <is>
          <t>DELTA_SNOWFLAKE_TO_DW_copy1</t>
        </is>
      </c>
      <c r="B160" t="n">
        <v>4</v>
      </c>
      <c r="C160" t="n">
        <v>4</v>
      </c>
      <c r="D160" t="inlineStr">
        <is>
          <t>Refresh All entities maintained in master table</t>
        </is>
      </c>
      <c r="E160" t="n">
        <v>1</v>
      </c>
      <c r="F160" t="inlineStr">
        <is>
          <t>Copy data1</t>
        </is>
      </c>
      <c r="G160" t="inlineStr">
        <is>
          <t>Copy</t>
        </is>
      </c>
      <c r="H160" t="inlineStr">
        <is>
          <t>SnowflakeV2Source→DelimitedTextSink</t>
        </is>
      </c>
      <c r="I160" t="inlineStr">
        <is>
          <t>nsus-nhscbi-dh-usea-ithub-shared-ir</t>
        </is>
      </c>
      <c r="J160" t="inlineStr">
        <is>
          <t>IN:DS_EDW_SNOWFLAKE_PROD | OUT:DS_ADLS_BSI_IR_Generic</t>
        </is>
      </c>
      <c r="O160" t="inlineStr">
        <is>
          <t>@item().source_query</t>
        </is>
      </c>
      <c r="Q160" t="inlineStr">
        <is>
          <t>@item().source_query</t>
        </is>
      </c>
      <c r="V160" t="inlineStr">
        <is>
          <t>Item</t>
        </is>
      </c>
      <c r="Y160" t="inlineStr">
        <is>
          <t>Staging:LS_ADLS_STAGE_BLOB</t>
        </is>
      </c>
      <c r="AA160" t="inlineStr">
        <is>
          <t>0.12:00:00</t>
        </is>
      </c>
      <c r="AB160" t="n">
        <v>0</v>
      </c>
      <c r="AC160" t="n">
        <v>30</v>
      </c>
      <c r="AD160" t="inlineStr">
        <is>
          <t>No</t>
        </is>
      </c>
      <c r="AE160" t="inlineStr">
        <is>
          <t>No</t>
        </is>
      </c>
      <c r="AG160" t="inlineStr">
        <is>
          <t>Enabled</t>
        </is>
      </c>
      <c r="AH160" t="n">
        <v>0</v>
      </c>
      <c r="AI160" t="inlineStr">
        <is>
          <t>No</t>
        </is>
      </c>
      <c r="AJ160" t="n">
        <v>0</v>
      </c>
      <c r="AK160" t="inlineStr">
        <is>
          <t>No</t>
        </is>
      </c>
    </row>
    <row r="161">
      <c r="A161" t="inlineStr">
        <is>
          <t>DELTA_SNOWFLAKE_TO_DW_copy1</t>
        </is>
      </c>
      <c r="B161" t="n">
        <v>5</v>
      </c>
      <c r="C161" t="n">
        <v>5</v>
      </c>
      <c r="E161" t="n">
        <v>0</v>
      </c>
      <c r="F161" t="inlineStr">
        <is>
          <t>Delta ADLS to Data Warehouse</t>
        </is>
      </c>
      <c r="G161" t="inlineStr">
        <is>
          <t>ExecutePipeline</t>
        </is>
      </c>
      <c r="H161" t="inlineStr">
        <is>
          <t>Execute: Delta_ADLS_to_Datawarehouse</t>
        </is>
      </c>
      <c r="I161" t="inlineStr">
        <is>
          <t>AutoResolveIR</t>
        </is>
      </c>
      <c r="L161" t="inlineStr">
        <is>
          <t>Delta_ADLS_to_Datawarehouse</t>
        </is>
      </c>
      <c r="W161" t="inlineStr">
        <is>
          <t>Refresh All entities maintained in master table(Succeeded)</t>
        </is>
      </c>
      <c r="X161" t="inlineStr">
        <is>
          <t>Succeeded</t>
        </is>
      </c>
      <c r="Y161" t="inlineStr">
        <is>
          <t>WaitOnCompletion: True</t>
        </is>
      </c>
      <c r="AB161" t="n">
        <v>0</v>
      </c>
      <c r="AC161" t="n">
        <v>30</v>
      </c>
      <c r="AD161" t="inlineStr">
        <is>
          <t>No</t>
        </is>
      </c>
      <c r="AE161" t="inlineStr">
        <is>
          <t>No</t>
        </is>
      </c>
      <c r="AG161" t="inlineStr">
        <is>
          <t>Enabled</t>
        </is>
      </c>
      <c r="AH161" t="n">
        <v>3</v>
      </c>
      <c r="AI161" t="inlineStr">
        <is>
          <t>Yes</t>
        </is>
      </c>
      <c r="AJ161" t="n">
        <v>58</v>
      </c>
      <c r="AK161" t="inlineStr">
        <is>
          <t>No</t>
        </is>
      </c>
    </row>
    <row r="162">
      <c r="A162" t="inlineStr">
        <is>
          <t>PL_NHSC_Plants</t>
        </is>
      </c>
      <c r="B162" t="n">
        <v>1</v>
      </c>
      <c r="C162" t="n">
        <v>1</v>
      </c>
      <c r="E162" t="n">
        <v>0</v>
      </c>
      <c r="F162" t="inlineStr">
        <is>
          <t>CD_NHSC_PLANTS</t>
        </is>
      </c>
      <c r="G162" t="inlineStr">
        <is>
          <t>Copy</t>
        </is>
      </c>
      <c r="H162" t="inlineStr">
        <is>
          <t>SnowflakeV2Source→DelimitedTextSink</t>
        </is>
      </c>
      <c r="I162" t="inlineStr">
        <is>
          <t>nsus-nhscbi-dh-usea-ithub-shared-ir</t>
        </is>
      </c>
      <c r="J162" t="inlineStr">
        <is>
          <t>IN:DS_EDW_SNOWFLAKE_PROD | OUT:DS_ADLS_BLOB_Generic_COPY</t>
        </is>
      </c>
      <c r="O162" t="inlineStr">
        <is>
          <t>select * from EDW.PRS.PLANT_V WHERE COMP_CODE IN ('US16','US8X')</t>
        </is>
      </c>
      <c r="Q162" t="inlineStr">
        <is>
          <t>select * from EDW.PRS.PLANT_V WHERE COMP_CODE IN ('US16','US8X')</t>
        </is>
      </c>
      <c r="R162" t="inlineStr">
        <is>
          <t>EDW.PRS.PLANT_V</t>
        </is>
      </c>
      <c r="S162" t="inlineStr">
        <is>
          <t>*</t>
        </is>
      </c>
      <c r="AA162" t="inlineStr">
        <is>
          <t>0.12:00:00</t>
        </is>
      </c>
      <c r="AB162" t="n">
        <v>0</v>
      </c>
      <c r="AC162" t="n">
        <v>30</v>
      </c>
      <c r="AD162" t="inlineStr">
        <is>
          <t>No</t>
        </is>
      </c>
      <c r="AE162" t="inlineStr">
        <is>
          <t>No</t>
        </is>
      </c>
      <c r="AG162" t="inlineStr">
        <is>
          <t>Enabled</t>
        </is>
      </c>
      <c r="AH162" t="n">
        <v>0</v>
      </c>
      <c r="AI162" t="inlineStr">
        <is>
          <t>No</t>
        </is>
      </c>
      <c r="AJ162" t="n">
        <v>0</v>
      </c>
      <c r="AK162" t="inlineStr">
        <is>
          <t>No</t>
        </is>
      </c>
    </row>
    <row r="163">
      <c r="A163" t="inlineStr">
        <is>
          <t>PL_NHSC_Plants</t>
        </is>
      </c>
      <c r="B163" t="n">
        <v>2</v>
      </c>
      <c r="C163" t="n">
        <v>2</v>
      </c>
      <c r="E163" t="n">
        <v>0</v>
      </c>
      <c r="F163" t="inlineStr">
        <is>
          <t>CD_MOVE_DATA_NHSC_DL</t>
        </is>
      </c>
      <c r="G163" t="inlineStr">
        <is>
          <t>Copy</t>
        </is>
      </c>
      <c r="H163" t="inlineStr">
        <is>
          <t>DelimitedTextSource→DelimitedTextSink</t>
        </is>
      </c>
      <c r="I163" t="inlineStr">
        <is>
          <t>nsus-dv-nhscbi-dh-usea-azir</t>
        </is>
      </c>
      <c r="J163" t="inlineStr">
        <is>
          <t>IN:DS_ADLS_BLOB_Generic_COPY | OUT:DS_ADLS_Generic</t>
        </is>
      </c>
      <c r="W163" t="inlineStr">
        <is>
          <t>CD_NHSC_PLANTS(Succeeded)</t>
        </is>
      </c>
      <c r="X163" t="inlineStr">
        <is>
          <t>Succeeded</t>
        </is>
      </c>
      <c r="Y163" t="inlineStr">
        <is>
          <t>TypeConversion:[AllowTruncation]</t>
        </is>
      </c>
      <c r="AA163" t="inlineStr">
        <is>
          <t>0.12:00:00</t>
        </is>
      </c>
      <c r="AB163" t="n">
        <v>0</v>
      </c>
      <c r="AC163" t="n">
        <v>30</v>
      </c>
      <c r="AD163" t="inlineStr">
        <is>
          <t>No</t>
        </is>
      </c>
      <c r="AE163" t="inlineStr">
        <is>
          <t>No</t>
        </is>
      </c>
      <c r="AG163" t="inlineStr">
        <is>
          <t>Enabled</t>
        </is>
      </c>
      <c r="AH163" t="n">
        <v>1</v>
      </c>
      <c r="AI163" t="inlineStr">
        <is>
          <t>Yes</t>
        </is>
      </c>
      <c r="AJ163" t="n">
        <v>25</v>
      </c>
      <c r="AK163" t="inlineStr">
        <is>
          <t>No</t>
        </is>
      </c>
    </row>
    <row r="164">
      <c r="A164" t="inlineStr">
        <is>
          <t>PL_NHSC_Plants</t>
        </is>
      </c>
      <c r="B164" t="n">
        <v>3</v>
      </c>
      <c r="C164" t="n">
        <v>3</v>
      </c>
      <c r="E164" t="n">
        <v>0</v>
      </c>
      <c r="F164" t="inlineStr">
        <is>
          <t>CD_PLants</t>
        </is>
      </c>
      <c r="G164" t="inlineStr">
        <is>
          <t>Copy</t>
        </is>
      </c>
      <c r="H164" t="inlineStr">
        <is>
          <t>SnowflakeV2Source→DelimitedTextSink</t>
        </is>
      </c>
      <c r="I164" t="inlineStr">
        <is>
          <t>nsus-nhscbi-dh-usea-ithub-shared-ir</t>
        </is>
      </c>
      <c r="J164" t="inlineStr">
        <is>
          <t>IN:DS_EDW_SNOWFLAKE_PROD | OUT:DS_ADLS_Generic_DynamicDelimiter</t>
        </is>
      </c>
      <c r="O164" t="inlineStr">
        <is>
          <t>select "Client" ,"Plant" ,"Name" ,"ValuationArea" ,"CustomerNumberOfPlant" ,"VendorNumberOfPlant" ,"FactoryCalendarKey" ,"Name2" ,"HouseNumberAndStreet" ,"POBox" ,"PostalCode" ,"City" ,"PurchasingOrganization" ,"SalesOrganizationForIntercompanyBilling" ,"Indicator:BatchStatusManagementActive(CHAZV)" ,"Indicator:ConditionsAtPlantLevel" ,"Indicator:SourceListRequirement" ,"ActivatingRequirementsPlanning" ,"CountryKey" ,"Region(State,Province,County)" ,"CountyCode" ,"CityCode" ,"Address" ,"MaintenancePlanningPlant" ,"TaxJurisdiction" ,"DistributionChannelForIntercompanyBilling" ,"DivisionForIntercompanyBilling" ,"LanguageKey" ,"SOPPlant" ,"VarianceKey" ,"Indicator:BatchStatusManagementActive(CHAZV_OLD)" ,"PlantCategory" ,"SalesDistrict" ,"SupplyRegion" ,"TaxIndicator:Plant(Purchasing)" ,"TakeRegularVendorIntoAccount" ,"NumberOfDaysForFirstReminder/Expediter" ,"NumberOfDaysForSecondReminder/Expediter" ,"NumberOfDaysForThirdReminder/Expediter" ,"TextNameOf1stDunningOfVendorDeclarations" ,"TextNameOfThe2ndDunningOfVendorDeclarations" ,"TextNameOf3rdDunningOfVendorDeclarations" ,"NumberOfDaysForPOTolerance" ,"BusinessPlace" ,"RuleForDeterminingTheSalesAreaForStockTransfers" ,"DistributionProfileAtPlantLevel" ,"CentralArchivingMarkerForMasterRecord" ,"BatchRecord:TypeOfDMSUsed" ,"NodeType:SupplyChainNetwork" ,"StructureForNameFormation" ,"CostObjectControllingLinkingActive" ,"UpdatingIsActiveForMixedCosting" ,"UpdatingIsActiveInActualCosting" ,"ShippingPoint/ReceivingPoint" ,"UpdateOfActivityConsumptionInTheQuantityStructure" ,"ControlOfCreditOfCostCenters" ,"InvokeAddedFunctionSourceDeterminationViaATP" ,"ExchangeValuationIndicator" ,"VendorType(Brazil)" ,"IPICreditAllowed" ,"StoreCategoryToDifferentiateStore,Dep.Store,Shop" ,"SuperiorDepartmentStore" ,"IS_DELETED" ,"SLT_LAST_TIMESTAMP" ,"LAST_TIMESTAMP" from EDW.PRSCS.S6_SC_CS_MDH_PLANTSORBRANCHES_V</t>
        </is>
      </c>
      <c r="Q164" t="inlineStr">
        <is>
          <t>select "Client" ,"Plant" ,"Name" ,"ValuationArea" ,"CustomerNumberOfPlant" ,"VendorNumberOfPlant" ,"FactoryCalendarKey" ,"Name2" ,"HouseNumberAndStreet" ,"POBox" ,"PostalCode" ,"City" ,"PurchasingOrganization" ,"SalesOrganizationForIntercompanyBilling" ,"Indicator:BatchStatusManagementActive(CHAZV)" ,"Indicator:ConditionsAtPlantLevel" ,"Indicator:SourceListRequirement" ,"ActivatingRequirementsPlanning" ,"CountryKey" ,"Region(State,Province,County)" ,"CountyCode" ,"CityCode" ,"Address" ,"MaintenancePlanningPlant" ,"TaxJurisdiction" ,"DistributionChannelForIntercompanyBilling" ,"DivisionForIntercompanyBilling" ,"LanguageKey" ,"SOPPlant" ,"VarianceKey" ,"Indicator:BatchStatusManagementActive(CHAZV_OLD)" ,"PlantCategory" ,"SalesDistrict" ,"SupplyRegion" ,"TaxIndicator:Plant(Purchasing)" ,"TakeRegularVendorIntoAccount" ,"NumberOfDaysForFirstReminder/Expediter" ,"NumberOfDaysForSecondReminder/Expediter" ,"NumberOfDaysForThirdReminder/Expediter" ,"TextNameOf1stDunningOfVendorDeclarations" ,"TextNameOfThe2ndDunningOfVendorDeclarations" ,"TextNameOf3rdDunningOfVendorDeclarations" ,"NumberOfDaysForPOTolerance" ,"BusinessPlace" ,"RuleForDeterminingTheSalesAreaForStockTransfers" ,"DistributionProfileAtPlantLevel" ,"CentralArchivingMarkerForMasterRecord" ,"BatchRecord:TypeOfDMSUsed" ,"NodeType:SupplyChainNetwork" ,"StructureForNameFormation" ,"CostObjectControllingLinkingActive" ,"UpdatingIsActiveForMixedCosting" ,"UpdatingIsActiveInActualCosting" ,"ShippingPoint/ReceivingPoint" ,"UpdateOfActivityConsumptionInTheQuantityStructure" ,"ControlOfCreditOfCostCenters" ,"InvokeAddedFunctionSourceDeterminationViaATP" ,"ExchangeValuationIndicator" ,"VendorType(Brazil)" ,"IPICreditAllowed" ,"StoreCategoryToDifferentiateStore,Dep.Store,Shop" ,"SuperiorDepartmentStore" ,"IS_DELETED" ,"SLT_LAST_TIMESTAMP" ,"LAST_TIMESTAMP" from EDW.PRSCS.S6_SC_CS_MDH_PLANTSORBRANCHES_V</t>
        </is>
      </c>
      <c r="R164" t="inlineStr">
        <is>
          <t>EDW.PRSCS.S6_SC_CS_MDH_PLANTSORBRANCHES_V</t>
        </is>
      </c>
      <c r="S164" t="inlineStr">
        <is>
          <t>ActivatingRequirementsPlanning, Address, BatchRecord:TypeOfDMSUsed, BusinessPlace, CentralArchivingMarkerForMasterRecord, City, CityCode, Client, ControlOfCreditOfCostCenters, CostObjectControllingLinkingActive, CountryKey, CountyCode, CustomerNumberOfPlant, DistributionChannelForIntercompanyBilling, DistributionProfileAtPlantLevel, DivisionForIntercompanyBilling, ExchangeValuationIndicator, FactoryCalendarKey, HouseNumberAndStreet, IPICreditAllowed, IS_DELETED, Indicator:BatchStatusManagementActive(CHAZV), Indicator:BatchStatusManagementActive(CHAZV_OLD), Indicator:ConditionsAtPlantLevel, Indicator:SourceListRequirement, InvokeAddedFunctionSourceDeterminationViaATP, LAST_TIMESTAMP, LanguageKey, MaintenancePlanningPlant, Name</t>
        </is>
      </c>
      <c r="Y164" t="inlineStr">
        <is>
          <t>Staging:LS_ADLS_STAGE_BLOB</t>
        </is>
      </c>
      <c r="AA164" t="inlineStr">
        <is>
          <t>0.12:00:00</t>
        </is>
      </c>
      <c r="AB164" t="n">
        <v>0</v>
      </c>
      <c r="AC164" t="n">
        <v>30</v>
      </c>
      <c r="AD164" t="inlineStr">
        <is>
          <t>No</t>
        </is>
      </c>
      <c r="AE164" t="inlineStr">
        <is>
          <t>No</t>
        </is>
      </c>
      <c r="AG164" t="inlineStr">
        <is>
          <t>Enabled</t>
        </is>
      </c>
      <c r="AH164" t="n">
        <v>0</v>
      </c>
      <c r="AI164" t="inlineStr">
        <is>
          <t>No</t>
        </is>
      </c>
      <c r="AJ164" t="n">
        <v>0</v>
      </c>
      <c r="AK164" t="inlineStr">
        <is>
          <t>No</t>
        </is>
      </c>
    </row>
    <row r="165">
      <c r="A165" t="inlineStr">
        <is>
          <t>PL_NHSC_Plants</t>
        </is>
      </c>
      <c r="B165" t="n">
        <v>4</v>
      </c>
      <c r="C165" t="n">
        <v>4</v>
      </c>
      <c r="E165" t="n">
        <v>0</v>
      </c>
      <c r="F165" t="inlineStr">
        <is>
          <t>df_NHSC_Plants</t>
        </is>
      </c>
      <c r="G165" t="inlineStr">
        <is>
          <t>ExecuteDataFlow</t>
        </is>
      </c>
      <c r="H165" t="inlineStr">
        <is>
          <t>DataFlow: df_NHSC_Plants</t>
        </is>
      </c>
      <c r="I165" t="inlineStr">
        <is>
          <t>nsus-dv-nhscbi-dh-usea-azir</t>
        </is>
      </c>
      <c r="K165" t="inlineStr">
        <is>
          <t>df_NHSC_Plants</t>
        </is>
      </c>
      <c r="U165" t="inlineStr">
        <is>
          <t>folderPath:test/stg</t>
        </is>
      </c>
      <c r="W165" t="inlineStr">
        <is>
          <t>CD_MOVE_DATA_NHSC_DL(Succeeded), CD_PLants(Succeeded)</t>
        </is>
      </c>
      <c r="X165" t="inlineStr">
        <is>
          <t>Succeeded, Succeeded</t>
        </is>
      </c>
      <c r="AA165" t="inlineStr">
        <is>
          <t>0.12:00:00</t>
        </is>
      </c>
      <c r="AB165" t="n">
        <v>0</v>
      </c>
      <c r="AC165" t="n">
        <v>30</v>
      </c>
      <c r="AD165" t="inlineStr">
        <is>
          <t>No</t>
        </is>
      </c>
      <c r="AE165" t="inlineStr">
        <is>
          <t>No</t>
        </is>
      </c>
      <c r="AG165" t="inlineStr">
        <is>
          <t>Enabled</t>
        </is>
      </c>
      <c r="AH165" t="n">
        <v>2</v>
      </c>
      <c r="AI165" t="inlineStr">
        <is>
          <t>Yes</t>
        </is>
      </c>
      <c r="AJ165" t="n">
        <v>53</v>
      </c>
      <c r="AK165" t="inlineStr">
        <is>
          <t>No</t>
        </is>
      </c>
    </row>
    <row r="166">
      <c r="A166" t="inlineStr">
        <is>
          <t>PL_BW_YGTGDMC11QB_SALESSUMMARY</t>
        </is>
      </c>
      <c r="B166" t="n">
        <v>1</v>
      </c>
      <c r="C166" t="n">
        <v>1</v>
      </c>
      <c r="E166" t="n">
        <v>0</v>
      </c>
      <c r="F166" t="inlineStr">
        <is>
          <t>LookupDateRange</t>
        </is>
      </c>
      <c r="G166" t="inlineStr">
        <is>
          <t>Lookup</t>
        </is>
      </c>
      <c r="H166" t="inlineStr">
        <is>
          <t>Query</t>
        </is>
      </c>
      <c r="I166" t="inlineStr">
        <is>
          <t>AutoResolveIR</t>
        </is>
      </c>
      <c r="Q166" t="inlineStr">
        <is>
          <t>SELECT
	c.[Date],
	[date_key],
	FORMAT(dateadd(day, 0,c.[Date]),'yyyyMMdd')  ToDate,
	[year],
	[Month Full] "month",
	case when first_day_in_cal_month_ind='Y' or last_day_in_cal_month_ind='Y' or e.[Date] is not null  then 1 else 0 End Is_Start_End_Month
	from [dr].[calendar] c
	left join [dr].[NHSC_SalesSummaryDatesExceptions] e on e.[Date]=c.[Date]
where 
	c.[Date] &gt; dateadd(day,-@{pipeline().parameters.DaysToLoad},(Select Max([Calday]) DateVal from [dr].[NHSC_SalesSummary]))
	and c.[Date]&lt;= getdate()-1
	and case when first_day_in_cal_month_ind='Y' or last_day_in_cal_month_ind='Y' or e.[Date] is not null  then 1 else 0 End = 0
	and 1=@{pipeline().parameters.RunType}
	order by c.[Date]</t>
        </is>
      </c>
      <c r="W166" t="inlineStr">
        <is>
          <t>Clean Folder(Succeeded)</t>
        </is>
      </c>
      <c r="X166" t="inlineStr">
        <is>
          <t>Succeeded</t>
        </is>
      </c>
      <c r="Y166" t="inlineStr">
        <is>
          <t>FirstRowOnly: False</t>
        </is>
      </c>
      <c r="Z166" t="inlineStr">
        <is>
          <t>In case a regular date fails due to a large amount of data please add the date to the [dr].[NHSC_SalesSummaryDatesExceptions] so that it can be processed using the split load. Use below statement in synapse: insert into [dr].[NHSC_SalesSummaryDatesExceptions] values('2023-10-10') ---DateValuetoExcludeFromRegularload</t>
        </is>
      </c>
      <c r="AA166" t="inlineStr">
        <is>
          <t>0.12:00:00</t>
        </is>
      </c>
      <c r="AB166" t="n">
        <v>0</v>
      </c>
      <c r="AC166" t="n">
        <v>30</v>
      </c>
      <c r="AD166" t="inlineStr">
        <is>
          <t>No</t>
        </is>
      </c>
      <c r="AE166" t="inlineStr">
        <is>
          <t>No</t>
        </is>
      </c>
      <c r="AG166" t="inlineStr">
        <is>
          <t>Enabled</t>
        </is>
      </c>
      <c r="AH166" t="n">
        <v>1</v>
      </c>
      <c r="AI166" t="inlineStr">
        <is>
          <t>Yes</t>
        </is>
      </c>
      <c r="AJ166" t="n">
        <v>23</v>
      </c>
      <c r="AK166" t="inlineStr">
        <is>
          <t>No</t>
        </is>
      </c>
    </row>
    <row r="167">
      <c r="A167" t="inlineStr">
        <is>
          <t>PL_BW_YGTGDMC11QB_SALESSUMMARY</t>
        </is>
      </c>
      <c r="B167" t="n">
        <v>2</v>
      </c>
      <c r="C167" t="n">
        <v>2</v>
      </c>
      <c r="E167" t="n">
        <v>0</v>
      </c>
      <c r="F167" t="inlineStr">
        <is>
          <t>ForEachDate</t>
        </is>
      </c>
      <c r="G167" t="inlineStr">
        <is>
          <t>ForEach</t>
        </is>
      </c>
      <c r="H167" t="inlineStr">
        <is>
          <t>Loop</t>
        </is>
      </c>
      <c r="I167" t="inlineStr">
        <is>
          <t>AutoResolveIR</t>
        </is>
      </c>
      <c r="Q167"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S167" t="inlineStr">
        <is>
          <t>*</t>
        </is>
      </c>
      <c r="V167" t="inlineStr">
        <is>
          <t>Act:LookupDateRange</t>
        </is>
      </c>
      <c r="W167" t="inlineStr">
        <is>
          <t>LookupDateRange(Succeeded)</t>
        </is>
      </c>
      <c r="X167" t="inlineStr">
        <is>
          <t>Succeeded</t>
        </is>
      </c>
      <c r="Y167" t="inlineStr">
        <is>
          <t>Items:@activity('LookupDateRange').output.value</t>
        </is>
      </c>
      <c r="AB167" t="n">
        <v>0</v>
      </c>
      <c r="AC167" t="n">
        <v>30</v>
      </c>
      <c r="AD167" t="inlineStr">
        <is>
          <t>No</t>
        </is>
      </c>
      <c r="AE167" t="inlineStr">
        <is>
          <t>No</t>
        </is>
      </c>
      <c r="AG167" t="inlineStr">
        <is>
          <t>Enabled</t>
        </is>
      </c>
      <c r="AH167" t="n">
        <v>2</v>
      </c>
      <c r="AI167" t="inlineStr">
        <is>
          <t>Yes</t>
        </is>
      </c>
      <c r="AJ167" t="n">
        <v>26</v>
      </c>
      <c r="AK167" t="inlineStr">
        <is>
          <t>No</t>
        </is>
      </c>
    </row>
    <row r="168">
      <c r="A168" t="inlineStr">
        <is>
          <t>PL_BW_YGTGDMC11QB_SALESSUMMARY</t>
        </is>
      </c>
      <c r="B168" t="n">
        <v>3</v>
      </c>
      <c r="C168" t="n">
        <v>3</v>
      </c>
      <c r="D168" t="inlineStr">
        <is>
          <t>ForEachDate</t>
        </is>
      </c>
      <c r="E168" t="n">
        <v>1</v>
      </c>
      <c r="F168" t="inlineStr">
        <is>
          <t>CD_YGTGDMC11QB_SALESSUMMARY</t>
        </is>
      </c>
      <c r="G168" t="inlineStr">
        <is>
          <t>Copy</t>
        </is>
      </c>
      <c r="H168" t="inlineStr">
        <is>
          <t>SapBwSource→DelimitedTextSink</t>
        </is>
      </c>
      <c r="I168" t="inlineStr">
        <is>
          <t>nsus-nhscbi-dh-usea-ithub-shared-ir</t>
        </is>
      </c>
      <c r="J168" t="inlineStr">
        <is>
          <t>IN:DS_O2C_SAPBW_A9E_Generic | OUT:DS_ADLS_Generic</t>
        </is>
      </c>
      <c r="O16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Q16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S168" t="inlineStr">
        <is>
          <t>*</t>
        </is>
      </c>
      <c r="Y168" t="inlineStr">
        <is>
          <t>Translator:Expression</t>
        </is>
      </c>
      <c r="AA168" t="inlineStr">
        <is>
          <t>0.12:00:00</t>
        </is>
      </c>
      <c r="AB168" t="n">
        <v>0</v>
      </c>
      <c r="AC168" t="n">
        <v>30</v>
      </c>
      <c r="AD168" t="inlineStr">
        <is>
          <t>No</t>
        </is>
      </c>
      <c r="AE168" t="inlineStr">
        <is>
          <t>No</t>
        </is>
      </c>
      <c r="AG168" t="inlineStr">
        <is>
          <t>Enabled</t>
        </is>
      </c>
      <c r="AH168" t="n">
        <v>0</v>
      </c>
      <c r="AI168" t="inlineStr">
        <is>
          <t>No</t>
        </is>
      </c>
      <c r="AJ168" t="n">
        <v>0</v>
      </c>
      <c r="AK168" t="inlineStr">
        <is>
          <t>No</t>
        </is>
      </c>
    </row>
    <row r="169">
      <c r="A169" t="inlineStr">
        <is>
          <t>PL_BW_YGTGDMC11QB_SALESSUMMARY</t>
        </is>
      </c>
      <c r="B169" t="n">
        <v>4</v>
      </c>
      <c r="C169" t="n">
        <v>4</v>
      </c>
      <c r="E169" t="n">
        <v>0</v>
      </c>
      <c r="F169" t="inlineStr">
        <is>
          <t>Clean Folder</t>
        </is>
      </c>
      <c r="G169" t="inlineStr">
        <is>
          <t>Delete</t>
        </is>
      </c>
      <c r="H169" t="inlineStr">
        <is>
          <t>Delete Data</t>
        </is>
      </c>
      <c r="I169" t="inlineStr">
        <is>
          <t>AutoResolveIR</t>
        </is>
      </c>
      <c r="J169" t="inlineStr">
        <is>
          <t>DS_ADLS_Generic_NoFile</t>
        </is>
      </c>
      <c r="U169" t="inlineStr">
        <is>
          <t>wildcardFileName:*.csv</t>
        </is>
      </c>
      <c r="Y169" t="inlineStr">
        <is>
          <t>Delete file/folder</t>
        </is>
      </c>
      <c r="AA169" t="inlineStr">
        <is>
          <t>0.12:00:00</t>
        </is>
      </c>
      <c r="AB169" t="n">
        <v>0</v>
      </c>
      <c r="AC169" t="n">
        <v>30</v>
      </c>
      <c r="AD169" t="inlineStr">
        <is>
          <t>No</t>
        </is>
      </c>
      <c r="AE169" t="inlineStr">
        <is>
          <t>No</t>
        </is>
      </c>
      <c r="AG169" t="inlineStr">
        <is>
          <t>Enabled</t>
        </is>
      </c>
      <c r="AH169" t="n">
        <v>0</v>
      </c>
      <c r="AI169" t="inlineStr">
        <is>
          <t>No</t>
        </is>
      </c>
      <c r="AJ169" t="n">
        <v>0</v>
      </c>
      <c r="AK169" t="inlineStr">
        <is>
          <t>No</t>
        </is>
      </c>
    </row>
    <row r="170">
      <c r="A170" t="inlineStr">
        <is>
          <t>PL_BW_YGTGDMC11QB_SALESSUMMARY</t>
        </is>
      </c>
      <c r="B170" t="n">
        <v>5</v>
      </c>
      <c r="C170" t="n">
        <v>5</v>
      </c>
      <c r="E170" t="n">
        <v>0</v>
      </c>
      <c r="F170" t="inlineStr">
        <is>
          <t>If RunType Includes RegularDates</t>
        </is>
      </c>
      <c r="G170" t="inlineStr">
        <is>
          <t>IfCondition</t>
        </is>
      </c>
      <c r="H170" t="inlineStr">
        <is>
          <t>Condition</t>
        </is>
      </c>
      <c r="I170" t="inlineStr">
        <is>
          <t>AutoResolveIR</t>
        </is>
      </c>
      <c r="Q170" t="inlineStr">
        <is>
          <t>WITH MultipleLoads AS ( SELECT [SS].[CREATION_TIME] ,[SS].[CALDAY] ,RANK () OVER(PARTITION BY [SS].[CALDAY] ORDER BY [SS].[CREATION_TIME] DESC) AS RN FROM [dr].[NHSC_SalesSummary] SS JOIN [dr].[calendar] C on [C].[Date]=[SS].[CALDAY] LEFT JOIN [dr].[NHSC_SalesSummaryDatesExceptions] E on [E].[Date]=c.[Date] WHERE case when first_day_in_cal_month_ind='Y' or last_day_in_cal_month_ind='Y' or [E].[Date] is not null then 1 else 0 End = 0 GROUP BY [SS].[CREATION_TIME] ,[SS].[CALDAY] ) DELETE SS FROM [dr].[NHSC_SalesSummary] SS JOIN MultipleLoads M ON [M].[CALDAY]=[SS].[CALDAY] AND [M].[CREATION_TIME]=[SS].[CREATION_TIME] WHERE M.RN&gt;1</t>
        </is>
      </c>
      <c r="R170" t="inlineStr">
        <is>
          <t>MULTIPLELOADS</t>
        </is>
      </c>
      <c r="S170" t="inlineStr">
        <is>
          <t>CALDAY, CREATION_TIME, RN</t>
        </is>
      </c>
      <c r="U170" t="inlineStr">
        <is>
          <t>folderPath:inbound/Staging</t>
        </is>
      </c>
      <c r="W170" t="inlineStr">
        <is>
          <t>ForEachDate(Succeeded)</t>
        </is>
      </c>
      <c r="X170" t="inlineStr">
        <is>
          <t>Succeeded</t>
        </is>
      </c>
      <c r="AB170" t="n">
        <v>0</v>
      </c>
      <c r="AC170" t="n">
        <v>30</v>
      </c>
      <c r="AD170" t="inlineStr">
        <is>
          <t>No</t>
        </is>
      </c>
      <c r="AE170" t="inlineStr">
        <is>
          <t>No</t>
        </is>
      </c>
      <c r="AG170" t="inlineStr">
        <is>
          <t>Enabled</t>
        </is>
      </c>
      <c r="AH170" t="n">
        <v>3</v>
      </c>
      <c r="AI170" t="inlineStr">
        <is>
          <t>Yes</t>
        </is>
      </c>
      <c r="AJ170" t="n">
        <v>22</v>
      </c>
      <c r="AK170" t="inlineStr">
        <is>
          <t>No</t>
        </is>
      </c>
    </row>
    <row r="171">
      <c r="A171" t="inlineStr">
        <is>
          <t>PL_BW_YGTGDMC11QB_SALESSUMMARY</t>
        </is>
      </c>
      <c r="B171" t="n">
        <v>6</v>
      </c>
      <c r="C171" t="n">
        <v>6</v>
      </c>
      <c r="D171" t="inlineStr">
        <is>
          <t>If RunType Includes RegularDates→TRUE</t>
        </is>
      </c>
      <c r="E171" t="n">
        <v>1</v>
      </c>
      <c r="F171" t="inlineStr">
        <is>
          <t>DF_Nestle_BW</t>
        </is>
      </c>
      <c r="G171" t="inlineStr">
        <is>
          <t>ExecuteDataFlow</t>
        </is>
      </c>
      <c r="H171" t="inlineStr">
        <is>
          <t>DataFlow: DF_Nestle_BW</t>
        </is>
      </c>
      <c r="I171" t="inlineStr">
        <is>
          <t>nsus-dv-nhscbi-dh-usea-azir</t>
        </is>
      </c>
      <c r="K171" t="inlineStr">
        <is>
          <t>DF_Nestle_BW</t>
        </is>
      </c>
      <c r="U171" t="inlineStr">
        <is>
          <t>folderPath:inbound/Staging</t>
        </is>
      </c>
      <c r="AA171" t="inlineStr">
        <is>
          <t>0.12:00:00</t>
        </is>
      </c>
      <c r="AB171" t="n">
        <v>5</v>
      </c>
      <c r="AC171" t="n">
        <v>300</v>
      </c>
      <c r="AD171" t="inlineStr">
        <is>
          <t>No</t>
        </is>
      </c>
      <c r="AE171" t="inlineStr">
        <is>
          <t>No</t>
        </is>
      </c>
      <c r="AG171" t="inlineStr">
        <is>
          <t>Enabled</t>
        </is>
      </c>
      <c r="AH171" t="n">
        <v>0</v>
      </c>
      <c r="AI171" t="inlineStr">
        <is>
          <t>No</t>
        </is>
      </c>
      <c r="AJ171" t="n">
        <v>0</v>
      </c>
      <c r="AK171" t="inlineStr">
        <is>
          <t>No</t>
        </is>
      </c>
    </row>
    <row r="172">
      <c r="A172" t="inlineStr">
        <is>
          <t>PL_BW_YGTGDMC11QB_SALESSUMMARY</t>
        </is>
      </c>
      <c r="B172" t="n">
        <v>7</v>
      </c>
      <c r="C172" t="n">
        <v>7</v>
      </c>
      <c r="D172" t="inlineStr">
        <is>
          <t>If RunType Includes RegularDates→TRUE</t>
        </is>
      </c>
      <c r="E172" t="n">
        <v>1</v>
      </c>
      <c r="F172" t="inlineStr">
        <is>
          <t>Run Script</t>
        </is>
      </c>
      <c r="G172" t="inlineStr">
        <is>
          <t>Script</t>
        </is>
      </c>
      <c r="H172" t="inlineStr">
        <is>
          <t>SQL Script</t>
        </is>
      </c>
      <c r="I172" t="inlineStr">
        <is>
          <t>AutoResolveIR</t>
        </is>
      </c>
      <c r="Q172" t="inlineStr">
        <is>
          <t>WITH MultipleLoads AS (
						SELECT  
								 [SS].[CREATION_TIME]
								,[SS].[CALDAY]
								,RANK () OVER(PARTITION BY [SS].[CALDAY] ORDER BY [SS].[CREATION_TIME] DESC) AS RN
						FROM 
									[dr].[NHSC_SalesSummary] SS
						JOIN		[dr].[calendar] C on [C].[Date]=[SS].[CALDAY]
						LEFT JOIN	[dr].[NHSC_SalesSummaryDatesExceptions] E on [E].[Date]=c.[Date]
						WHERE case when first_day_in_cal_month_ind='Y' or last_day_in_cal_month_ind='Y' or [E].[Date] is not null  then 1 else 0 End = 0
						GROUP BY 
								 [SS].[CREATION_TIME]
								,[SS].[CALDAY]
						)
DELETE 
		SS
FROM
		[dr].[NHSC_SalesSummary] SS
JOIN 
		MultipleLoads M ON  [M].[CALDAY]=[SS].[CALDAY] AND [M].[CREATION_TIME]=[SS].[CREATION_TIME]
WHERE 
		M.RN&gt;1</t>
        </is>
      </c>
      <c r="W172" t="inlineStr">
        <is>
          <t>DF_Nestle_BW(Succeeded)</t>
        </is>
      </c>
      <c r="X172" t="inlineStr">
        <is>
          <t>Succeeded</t>
        </is>
      </c>
      <c r="AA172" t="inlineStr">
        <is>
          <t>0.12:00:00</t>
        </is>
      </c>
      <c r="AB172" t="n">
        <v>2</v>
      </c>
      <c r="AC172" t="n">
        <v>300</v>
      </c>
      <c r="AD172" t="inlineStr">
        <is>
          <t>No</t>
        </is>
      </c>
      <c r="AE172" t="inlineStr">
        <is>
          <t>No</t>
        </is>
      </c>
      <c r="AG172" t="inlineStr">
        <is>
          <t>Enabled</t>
        </is>
      </c>
      <c r="AH172" t="n">
        <v>1</v>
      </c>
      <c r="AI172" t="inlineStr">
        <is>
          <t>Yes</t>
        </is>
      </c>
      <c r="AJ172" t="n">
        <v>23</v>
      </c>
      <c r="AK172" t="inlineStr">
        <is>
          <t>No</t>
        </is>
      </c>
    </row>
    <row r="173">
      <c r="A173" t="inlineStr">
        <is>
          <t>pl_NHSC_Product_Hierarchy</t>
        </is>
      </c>
      <c r="B173" t="n">
        <v>1</v>
      </c>
      <c r="C173" t="n">
        <v>1</v>
      </c>
      <c r="E173" t="n">
        <v>0</v>
      </c>
      <c r="F173" t="inlineStr">
        <is>
          <t>CD_Product_Hierarchy</t>
        </is>
      </c>
      <c r="G173" t="inlineStr">
        <is>
          <t>Copy</t>
        </is>
      </c>
      <c r="H173" t="inlineStr">
        <is>
          <t>SnowflakeV2Source→DelimitedTextSink</t>
        </is>
      </c>
      <c r="I173" t="inlineStr">
        <is>
          <t>nsus-nhscbi-dh-usea-ithub-shared-ir</t>
        </is>
      </c>
      <c r="J173" t="inlineStr">
        <is>
          <t>IN:DS_EDW_SNOWFLAKE_PROD | OUT:DS_ADLS_Generic</t>
        </is>
      </c>
      <c r="O173" t="inlineStr">
        <is>
          <t>SELECT DISTINCT "MATNR" as "MATERIAL_NUMBER" ,DM."PRODH" as"PRODH_CONCATVIEW" ,(CASE WHEN LEN(DM.PRODH) = 15 THEN LEFT(DM.PRODH,2) ELSE '' END) L1_Business ,(CASE WHEN LEN(DM.PRODH) = 15 THEN SUBSTRING(DM.PRODH,3,1) ELSE '' END) L2_Business_ID ,(CASE WHEN LEN(DM.PRODH) = 15 THEN SUBSTRING(DM.PRODH,4,2) ELSE '' END) L3_Catagory ,(CASE WHEN LEN(DM.PRODH) = 15 THEN SUBSTRING(DM.PRODH,6,4) ELSE '' END) L4_Sub_Catagory ,(CASE WHEN LEN(DM.PRODH) = 15 THEN Right(DM.PRODH,6) ELSE '' END) L5_Segment ,TT.VTEXT DESCRIPTION ,DM."LAST_TIMESTAMP" as "TIMESTAMP" ,DM."IS_DELETED" One ,DM."IS_DELETED" Two FROM EDW.PRSCS.S6_SC_CS_MDH_MVKE_V DM LEFT OUTER JOIN EDW.PRSCS.S6_SC_CS_MDH_T179T_V TT ON DM.PRODH = TT.PRODH WHERE VKORG IN( 'US01', 'US02', 'US03', 'US04','US05', 'US06', 'US07', 'US08','US8R', 'US8O') ORDER BY MATNR</t>
        </is>
      </c>
      <c r="Q173" t="inlineStr">
        <is>
          <t>SELECT DISTINCT "MATNR" as "MATERIAL_NUMBER" ,DM."PRODH" as"PRODH_CONCATVIEW" ,(CASE WHEN LEN(DM.PRODH) = 15 THEN LEFT(DM.PRODH,2) ELSE '' END) L1_Business ,(CASE WHEN LEN(DM.PRODH) = 15 THEN SUBSTRING(DM.PRODH,3,1) ELSE '' END) L2_Business_ID ,(CASE WHEN LEN(DM.PRODH) = 15 THEN SUBSTRING(DM.PRODH,4,2) ELSE '' END) L3_Catagory ,(CASE WHEN LEN(DM.PRODH) = 15 THEN SUBSTRING(DM.PRODH,6,4) ELSE '' END) L4_Sub_Catagory ,(CASE WHEN LEN(DM.PRODH) = 15 THEN Right(DM.PRODH,6) ELSE '' END) L5_Segment ,TT.VTEXT DESCRIPTION ,DM."LAST_TIMESTAMP" as "TIMESTAMP" ,DM."IS_DELETED" One ,DM."IS_DELETED" Two FROM EDW.PRSCS.S6_SC_CS_MDH_MVKE_V DM LEFT OUTER JOIN EDW.PRSCS.S6_SC_CS_MDH_T179T_V TT ON DM.PRODH = TT.PRODH WHERE VKORG IN( 'US01', 'US02', 'US03', 'US04','US05', 'US06', 'US07', 'US08','US8R', 'US8O') ORDER BY MATNR</t>
        </is>
      </c>
      <c r="R173" t="inlineStr">
        <is>
          <t>EDW.PRSCS.S6_SC_CS_MDH_MVKE_V, EDW.PRSCS.S6_SC_CS_MDH_T179T_V</t>
        </is>
      </c>
      <c r="S173" t="inlineStr">
        <is>
          <t>IS_DELETED" One, IS_DELETED" Two, MATERIAL_NUMBER, PRODH" as"PRODH_CONCATVIEW, PRODH,2) ELSE '' END) L1_Business, PRODH,3,1) ELSE '' END) L2_Business_ID, PRODH,4,2) ELSE '' END) L3_Catagory, PRODH,6) ELSE ''  END) L5_Segment, PRODH,6,4) ELSE '' END) L4_Sub_Catagory, TIMESTAMP, VTEXT DESCRIPTION</t>
        </is>
      </c>
      <c r="Y173" t="inlineStr">
        <is>
          <t>Staging:LS_ADLS_STAGE_BLOB</t>
        </is>
      </c>
      <c r="Z173" t="inlineStr">
        <is>
          <t>Product Hierarchy Full Table Column PRODH is CONCAT of All Levels of the Hierarchy</t>
        </is>
      </c>
      <c r="AA173" t="inlineStr">
        <is>
          <t>0.12:00:00</t>
        </is>
      </c>
      <c r="AB173" t="n">
        <v>0</v>
      </c>
      <c r="AC173" t="n">
        <v>30</v>
      </c>
      <c r="AD173" t="inlineStr">
        <is>
          <t>No</t>
        </is>
      </c>
      <c r="AE173" t="inlineStr">
        <is>
          <t>No</t>
        </is>
      </c>
      <c r="AG173" t="inlineStr">
        <is>
          <t>Enabled</t>
        </is>
      </c>
      <c r="AH173" t="n">
        <v>0</v>
      </c>
      <c r="AI173" t="inlineStr">
        <is>
          <t>No</t>
        </is>
      </c>
      <c r="AJ173" t="n">
        <v>0</v>
      </c>
      <c r="AK173" t="inlineStr">
        <is>
          <t>No</t>
        </is>
      </c>
      <c r="AL173" t="inlineStr">
        <is>
          <t>TR_PRD_DAILY_3AM</t>
        </is>
      </c>
    </row>
    <row r="174">
      <c r="A174" t="inlineStr">
        <is>
          <t>pl_NHSC_Product_Hierarchy</t>
        </is>
      </c>
      <c r="B174" t="n">
        <v>2</v>
      </c>
      <c r="C174" t="n">
        <v>2</v>
      </c>
      <c r="E174" t="n">
        <v>0</v>
      </c>
      <c r="F174" t="inlineStr">
        <is>
          <t>CD_Product_Hierarchy_Archive</t>
        </is>
      </c>
      <c r="G174" t="inlineStr">
        <is>
          <t>Copy</t>
        </is>
      </c>
      <c r="H174" t="inlineStr">
        <is>
          <t>DelimitedTextSource→DelimitedTextSink</t>
        </is>
      </c>
      <c r="I174" t="inlineStr">
        <is>
          <t>nsus-dv-nhscbi-dh-usea-azir</t>
        </is>
      </c>
      <c r="J174" t="inlineStr">
        <is>
          <t>IN:DS_ADLS_Generic | OUT:DS_ADLS_Generic</t>
        </is>
      </c>
      <c r="W174" t="inlineStr">
        <is>
          <t>df_Product_Hierarchy(Succeeded)</t>
        </is>
      </c>
      <c r="X174" t="inlineStr">
        <is>
          <t>Succeeded</t>
        </is>
      </c>
      <c r="Y174" t="inlineStr">
        <is>
          <t>TypeConversion:[AllowTruncation]</t>
        </is>
      </c>
      <c r="Z174" t="inlineStr">
        <is>
          <t>CD_RPT_AMDR_V_MVKE_Archive</t>
        </is>
      </c>
      <c r="AA174" t="inlineStr">
        <is>
          <t>0.12:00:00</t>
        </is>
      </c>
      <c r="AB174" t="n">
        <v>0</v>
      </c>
      <c r="AC174" t="n">
        <v>30</v>
      </c>
      <c r="AD174" t="inlineStr">
        <is>
          <t>No</t>
        </is>
      </c>
      <c r="AE174" t="inlineStr">
        <is>
          <t>No</t>
        </is>
      </c>
      <c r="AG174" t="inlineStr">
        <is>
          <t>Enabled</t>
        </is>
      </c>
      <c r="AH174" t="n">
        <v>2</v>
      </c>
      <c r="AI174" t="inlineStr">
        <is>
          <t>Yes</t>
        </is>
      </c>
      <c r="AJ174" t="n">
        <v>31</v>
      </c>
      <c r="AK174" t="inlineStr">
        <is>
          <t>No</t>
        </is>
      </c>
      <c r="AL174" t="inlineStr">
        <is>
          <t>TR_PRD_DAILY_3AM</t>
        </is>
      </c>
    </row>
    <row r="175">
      <c r="A175" t="inlineStr">
        <is>
          <t>pl_NHSC_Product_Hierarchy</t>
        </is>
      </c>
      <c r="B175" t="n">
        <v>3</v>
      </c>
      <c r="C175" t="n">
        <v>3</v>
      </c>
      <c r="E175" t="n">
        <v>0</v>
      </c>
      <c r="F175" t="inlineStr">
        <is>
          <t>CD_Product_Hierarchy_Synapse</t>
        </is>
      </c>
      <c r="G175" t="inlineStr">
        <is>
          <t>Copy</t>
        </is>
      </c>
      <c r="H175" t="inlineStr">
        <is>
          <t>DelimitedTextSource→SqlDWSink</t>
        </is>
      </c>
      <c r="I175" t="inlineStr">
        <is>
          <t>nsus-dv-nhscbi-dh-usea-azir</t>
        </is>
      </c>
      <c r="J175" t="inlineStr">
        <is>
          <t>IN:DS_ADLS_Generic | OUT:DS_ASA_Generic</t>
        </is>
      </c>
      <c r="N175" t="inlineStr">
        <is>
          <t>@dataset:p_Schema.@dataset:p_Table</t>
        </is>
      </c>
      <c r="P175" t="inlineStr">
        <is>
          <t>truncate table dr.NHSC_Product_Hierarchy</t>
        </is>
      </c>
      <c r="Q175" t="inlineStr">
        <is>
          <t>-- PRE-COPY SCRIPT:
truncate table dr.NHSC_Product_Hierarchy</t>
        </is>
      </c>
      <c r="W175" t="inlineStr">
        <is>
          <t>CD_Product_Hierarchy_Archive(Skipped)</t>
        </is>
      </c>
      <c r="X175" t="inlineStr">
        <is>
          <t>Skipped</t>
        </is>
      </c>
      <c r="Y175" t="inlineStr">
        <is>
          <t>Staging:LS_ADLS | SINK:[PreCopyScript:Yes | TableOption:autoCreate]</t>
        </is>
      </c>
      <c r="Z175" t="inlineStr">
        <is>
          <t>CD_RPT_AMDR_V_MVKE</t>
        </is>
      </c>
      <c r="AA175" t="inlineStr">
        <is>
          <t>0.12:00:00</t>
        </is>
      </c>
      <c r="AB175" t="n">
        <v>0</v>
      </c>
      <c r="AC175" t="n">
        <v>30</v>
      </c>
      <c r="AD175" t="inlineStr">
        <is>
          <t>No</t>
        </is>
      </c>
      <c r="AE175" t="inlineStr">
        <is>
          <t>No</t>
        </is>
      </c>
      <c r="AG175" t="inlineStr">
        <is>
          <t>Enabled</t>
        </is>
      </c>
      <c r="AH175" t="n">
        <v>3</v>
      </c>
      <c r="AI175" t="inlineStr">
        <is>
          <t>Yes</t>
        </is>
      </c>
      <c r="AJ175" t="n">
        <v>37</v>
      </c>
      <c r="AK175" t="inlineStr">
        <is>
          <t>No</t>
        </is>
      </c>
      <c r="AL175" t="inlineStr">
        <is>
          <t>TR_PRD_DAILY_3AM</t>
        </is>
      </c>
    </row>
    <row r="176">
      <c r="A176" t="inlineStr">
        <is>
          <t>pl_NHSC_Product_Hierarchy</t>
        </is>
      </c>
      <c r="B176" t="n">
        <v>4</v>
      </c>
      <c r="C176" t="n">
        <v>4</v>
      </c>
      <c r="E176" t="n">
        <v>0</v>
      </c>
      <c r="F176" t="inlineStr">
        <is>
          <t>df_Product_Hierarchy</t>
        </is>
      </c>
      <c r="G176" t="inlineStr">
        <is>
          <t>ExecuteDataFlow</t>
        </is>
      </c>
      <c r="H176" t="inlineStr">
        <is>
          <t>DataFlow: df_Product_Hierarchy</t>
        </is>
      </c>
      <c r="I176" t="inlineStr">
        <is>
          <t>AutoResolveIR</t>
        </is>
      </c>
      <c r="K176" t="inlineStr">
        <is>
          <t>df_Product_Hierarchy</t>
        </is>
      </c>
      <c r="U176" t="inlineStr">
        <is>
          <t>folderPath:inbound/MLA</t>
        </is>
      </c>
      <c r="W176" t="inlineStr">
        <is>
          <t>CD_Product_Hierarchy(Succeeded)</t>
        </is>
      </c>
      <c r="X176" t="inlineStr">
        <is>
          <t>Succeeded</t>
        </is>
      </c>
      <c r="Y176" t="inlineStr">
        <is>
          <t>Compute: General (8 cores)</t>
        </is>
      </c>
      <c r="AA176" t="inlineStr">
        <is>
          <t>0.12:00:00</t>
        </is>
      </c>
      <c r="AB176" t="n">
        <v>0</v>
      </c>
      <c r="AC176" t="n">
        <v>30</v>
      </c>
      <c r="AD176" t="inlineStr">
        <is>
          <t>No</t>
        </is>
      </c>
      <c r="AE176" t="inlineStr">
        <is>
          <t>No</t>
        </is>
      </c>
      <c r="AG176" t="inlineStr">
        <is>
          <t>Enabled</t>
        </is>
      </c>
      <c r="AH176" t="n">
        <v>1</v>
      </c>
      <c r="AI176" t="inlineStr">
        <is>
          <t>Yes</t>
        </is>
      </c>
      <c r="AJ176" t="n">
        <v>31</v>
      </c>
      <c r="AK176" t="inlineStr">
        <is>
          <t>No</t>
        </is>
      </c>
      <c r="AL176" t="inlineStr">
        <is>
          <t>TR_PRD_DAILY_3AM</t>
        </is>
      </c>
    </row>
    <row r="177">
      <c r="A177" t="inlineStr">
        <is>
          <t>SNOWFLAKE_TO_DW_PIPELINE</t>
        </is>
      </c>
      <c r="B177" t="n">
        <v>1</v>
      </c>
      <c r="C177" t="n">
        <v>1</v>
      </c>
      <c r="E177" t="n">
        <v>0</v>
      </c>
      <c r="F177" t="inlineStr">
        <is>
          <t>Rertrieve Entities from Control Table</t>
        </is>
      </c>
      <c r="G177" t="inlineStr">
        <is>
          <t>Lookup</t>
        </is>
      </c>
      <c r="H177" t="inlineStr">
        <is>
          <t>Query</t>
        </is>
      </c>
      <c r="I177" t="inlineStr">
        <is>
          <t>AutoResolveIR</t>
        </is>
      </c>
      <c r="Y177" t="inlineStr">
        <is>
          <t>FirstRowOnly: False</t>
        </is>
      </c>
      <c r="AA177" t="inlineStr">
        <is>
          <t>0.12:00:00</t>
        </is>
      </c>
      <c r="AB177" t="n">
        <v>0</v>
      </c>
      <c r="AC177" t="n">
        <v>30</v>
      </c>
      <c r="AD177" t="inlineStr">
        <is>
          <t>No</t>
        </is>
      </c>
      <c r="AE177" t="inlineStr">
        <is>
          <t>No</t>
        </is>
      </c>
      <c r="AG177" t="inlineStr">
        <is>
          <t>Enabled</t>
        </is>
      </c>
      <c r="AH177" t="n">
        <v>0</v>
      </c>
      <c r="AI177" t="inlineStr">
        <is>
          <t>No</t>
        </is>
      </c>
      <c r="AJ177" t="n">
        <v>0</v>
      </c>
      <c r="AK177" t="inlineStr">
        <is>
          <t>No</t>
        </is>
      </c>
      <c r="AL177" t="inlineStr">
        <is>
          <t>TR_PRD_DAILY_1600, TR_DEV_DAILY_1600</t>
        </is>
      </c>
    </row>
    <row r="178">
      <c r="A178" t="inlineStr">
        <is>
          <t>SNOWFLAKE_TO_DW_PIPELINE</t>
        </is>
      </c>
      <c r="B178" t="n">
        <v>2</v>
      </c>
      <c r="C178" t="n">
        <v>2</v>
      </c>
      <c r="E178" t="n">
        <v>0</v>
      </c>
      <c r="F178" t="inlineStr">
        <is>
          <t>Refresh All entities maintained in master table</t>
        </is>
      </c>
      <c r="G178" t="inlineStr">
        <is>
          <t>ForEach</t>
        </is>
      </c>
      <c r="H178" t="inlineStr">
        <is>
          <t>Loop</t>
        </is>
      </c>
      <c r="I178" t="inlineStr">
        <is>
          <t>AutoResolveIR</t>
        </is>
      </c>
      <c r="Q178" t="inlineStr">
        <is>
          <t>@item().source_query</t>
        </is>
      </c>
      <c r="V178" t="inlineStr">
        <is>
          <t>Act:Filter Records Specific to staging, Item</t>
        </is>
      </c>
      <c r="W178" t="inlineStr">
        <is>
          <t>Filter Records Specific to staging(Succeeded)</t>
        </is>
      </c>
      <c r="X178" t="inlineStr">
        <is>
          <t>Succeeded</t>
        </is>
      </c>
      <c r="Y178" t="inlineStr">
        <is>
          <t>Items:@activity('Filter Records Specific to staging').output.value</t>
        </is>
      </c>
      <c r="AB178" t="n">
        <v>0</v>
      </c>
      <c r="AC178" t="n">
        <v>30</v>
      </c>
      <c r="AD178" t="inlineStr">
        <is>
          <t>No</t>
        </is>
      </c>
      <c r="AE178" t="inlineStr">
        <is>
          <t>No</t>
        </is>
      </c>
      <c r="AG178" t="inlineStr">
        <is>
          <t>Enabled</t>
        </is>
      </c>
      <c r="AH178" t="n">
        <v>2</v>
      </c>
      <c r="AI178" t="inlineStr">
        <is>
          <t>Yes</t>
        </is>
      </c>
      <c r="AJ178" t="n">
        <v>45</v>
      </c>
      <c r="AK178" t="inlineStr">
        <is>
          <t>No</t>
        </is>
      </c>
      <c r="AL178" t="inlineStr">
        <is>
          <t>TR_PRD_DAILY_1600, TR_DEV_DAILY_1600</t>
        </is>
      </c>
    </row>
    <row r="179">
      <c r="A179" t="inlineStr">
        <is>
          <t>SNOWFLAKE_TO_DW_PIPELINE</t>
        </is>
      </c>
      <c r="B179" t="n">
        <v>3</v>
      </c>
      <c r="C179" t="n">
        <v>3</v>
      </c>
      <c r="D179" t="inlineStr">
        <is>
          <t>Refresh All entities maintained in master table</t>
        </is>
      </c>
      <c r="E179" t="n">
        <v>1</v>
      </c>
      <c r="F179" t="inlineStr">
        <is>
          <t>Copy data1</t>
        </is>
      </c>
      <c r="G179" t="inlineStr">
        <is>
          <t>Copy</t>
        </is>
      </c>
      <c r="H179" t="inlineStr">
        <is>
          <t>SnowflakeV2Source→DelimitedTextSink</t>
        </is>
      </c>
      <c r="I179" t="inlineStr">
        <is>
          <t>nsus-nhscbi-dh-usea-ithub-shared-ir</t>
        </is>
      </c>
      <c r="J179" t="inlineStr">
        <is>
          <t>IN:DS_EDW_SNOWFLAKE_PROD | OUT:DS_ADLS_Generic_DynamicDelimiter</t>
        </is>
      </c>
      <c r="O179" t="inlineStr">
        <is>
          <t>@item().source_query</t>
        </is>
      </c>
      <c r="Q179" t="inlineStr">
        <is>
          <t>@item().source_query</t>
        </is>
      </c>
      <c r="V179" t="inlineStr">
        <is>
          <t>Item</t>
        </is>
      </c>
      <c r="Y179" t="inlineStr">
        <is>
          <t>Staging:LS_ADLS_STAGE_BLOB</t>
        </is>
      </c>
      <c r="AA179" t="inlineStr">
        <is>
          <t>0.12:00:00</t>
        </is>
      </c>
      <c r="AB179" t="n">
        <v>0</v>
      </c>
      <c r="AC179" t="n">
        <v>30</v>
      </c>
      <c r="AD179" t="inlineStr">
        <is>
          <t>No</t>
        </is>
      </c>
      <c r="AE179" t="inlineStr">
        <is>
          <t>No</t>
        </is>
      </c>
      <c r="AG179" t="inlineStr">
        <is>
          <t>Enabled</t>
        </is>
      </c>
      <c r="AH179" t="n">
        <v>0</v>
      </c>
      <c r="AI179" t="inlineStr">
        <is>
          <t>No</t>
        </is>
      </c>
      <c r="AJ179" t="n">
        <v>0</v>
      </c>
      <c r="AK179" t="inlineStr">
        <is>
          <t>No</t>
        </is>
      </c>
      <c r="AL179" t="inlineStr">
        <is>
          <t>TR_PRD_DAILY_1600, TR_DEV_DAILY_1600</t>
        </is>
      </c>
    </row>
    <row r="180">
      <c r="A180" t="inlineStr">
        <is>
          <t>SNOWFLAKE_TO_DW_PIPELINE</t>
        </is>
      </c>
      <c r="B180" t="n">
        <v>4</v>
      </c>
      <c r="C180" t="n">
        <v>4</v>
      </c>
      <c r="E180" t="n">
        <v>0</v>
      </c>
      <c r="F180" t="inlineStr">
        <is>
          <t>Filter Records Specific to staging</t>
        </is>
      </c>
      <c r="G180" t="inlineStr">
        <is>
          <t>Filter</t>
        </is>
      </c>
      <c r="H180" t="inlineStr">
        <is>
          <t>Filter Array</t>
        </is>
      </c>
      <c r="I180" t="inlineStr">
        <is>
          <t>AutoResolveIR</t>
        </is>
      </c>
      <c r="Q180" t="inlineStr">
        <is>
          <t>Filter condition:
@and(and(equals(item()['run_mode'],'full_load'),equals(item()['process_type'],'staging')),equals(item()['isActive'],'Yes'))</t>
        </is>
      </c>
      <c r="V180" t="inlineStr">
        <is>
          <t>Act:Rertrieve Entities from Control Table</t>
        </is>
      </c>
      <c r="W180" t="inlineStr">
        <is>
          <t>Rertrieve Entities from Control Table(Succeeded)</t>
        </is>
      </c>
      <c r="X180" t="inlineStr">
        <is>
          <t>Succeeded</t>
        </is>
      </c>
      <c r="Y180" t="inlineStr">
        <is>
          <t>Items: @activity('Rertrieve Entities from Control Table').output.value</t>
        </is>
      </c>
      <c r="AB180" t="n">
        <v>0</v>
      </c>
      <c r="AC180" t="n">
        <v>30</v>
      </c>
      <c r="AD180" t="inlineStr">
        <is>
          <t>No</t>
        </is>
      </c>
      <c r="AE180" t="inlineStr">
        <is>
          <t>No</t>
        </is>
      </c>
      <c r="AG180" t="inlineStr">
        <is>
          <t>Enabled</t>
        </is>
      </c>
      <c r="AH180" t="n">
        <v>1</v>
      </c>
      <c r="AI180" t="inlineStr">
        <is>
          <t>Yes</t>
        </is>
      </c>
      <c r="AJ180" t="n">
        <v>48</v>
      </c>
      <c r="AK180" t="inlineStr">
        <is>
          <t>No</t>
        </is>
      </c>
      <c r="AL180" t="inlineStr">
        <is>
          <t>TR_PRD_DAILY_1600, TR_DEV_DAILY_1600</t>
        </is>
      </c>
    </row>
    <row r="181">
      <c r="A181" t="inlineStr">
        <is>
          <t>SNOWFLAKE_TO_DW_PIPELINE</t>
        </is>
      </c>
      <c r="B181" t="n">
        <v>5</v>
      </c>
      <c r="C181" t="n">
        <v>5</v>
      </c>
      <c r="E181" t="n">
        <v>0</v>
      </c>
      <c r="F181" t="inlineStr">
        <is>
          <t>Execute ADLS to DW</t>
        </is>
      </c>
      <c r="G181" t="inlineStr">
        <is>
          <t>ExecutePipeline</t>
        </is>
      </c>
      <c r="H181" t="inlineStr">
        <is>
          <t>Execute: ADLS_TO_DATAWAREHOUSE</t>
        </is>
      </c>
      <c r="I181" t="inlineStr">
        <is>
          <t>AutoResolveIR</t>
        </is>
      </c>
      <c r="L181" t="inlineStr">
        <is>
          <t>ADLS_TO_DATAWAREHOUSE</t>
        </is>
      </c>
      <c r="W181" t="inlineStr">
        <is>
          <t>Refresh All entities maintained in master table(Succeeded)</t>
        </is>
      </c>
      <c r="X181" t="inlineStr">
        <is>
          <t>Succeeded</t>
        </is>
      </c>
      <c r="Y181" t="inlineStr">
        <is>
          <t>WaitOnCompletion: True</t>
        </is>
      </c>
      <c r="AB181" t="n">
        <v>0</v>
      </c>
      <c r="AC181" t="n">
        <v>30</v>
      </c>
      <c r="AD181" t="inlineStr">
        <is>
          <t>No</t>
        </is>
      </c>
      <c r="AE181" t="inlineStr">
        <is>
          <t>No</t>
        </is>
      </c>
      <c r="AG181" t="inlineStr">
        <is>
          <t>Enabled</t>
        </is>
      </c>
      <c r="AH181" t="n">
        <v>3</v>
      </c>
      <c r="AI181" t="inlineStr">
        <is>
          <t>Yes</t>
        </is>
      </c>
      <c r="AJ181" t="n">
        <v>58</v>
      </c>
      <c r="AK181" t="inlineStr">
        <is>
          <t>No</t>
        </is>
      </c>
      <c r="AL181" t="inlineStr">
        <is>
          <t>TR_PRD_DAILY_1600, TR_DEV_DAILY_1600</t>
        </is>
      </c>
    </row>
    <row r="182">
      <c r="A182" t="inlineStr">
        <is>
          <t>SNOWFLAKE_TO_DW_PIPELINE_copy1</t>
        </is>
      </c>
      <c r="B182" t="n">
        <v>1</v>
      </c>
      <c r="C182" t="n">
        <v>1</v>
      </c>
      <c r="E182" t="n">
        <v>0</v>
      </c>
      <c r="F182" t="inlineStr">
        <is>
          <t>Rertrieve Entities from Control Table</t>
        </is>
      </c>
      <c r="G182" t="inlineStr">
        <is>
          <t>Lookup</t>
        </is>
      </c>
      <c r="H182" t="inlineStr">
        <is>
          <t>Query</t>
        </is>
      </c>
      <c r="I182" t="inlineStr">
        <is>
          <t>AutoResolveIR</t>
        </is>
      </c>
      <c r="Y182" t="inlineStr">
        <is>
          <t>FirstRowOnly: False</t>
        </is>
      </c>
      <c r="AA182" t="inlineStr">
        <is>
          <t>0.12:00:00</t>
        </is>
      </c>
      <c r="AB182" t="n">
        <v>0</v>
      </c>
      <c r="AC182" t="n">
        <v>30</v>
      </c>
      <c r="AD182" t="inlineStr">
        <is>
          <t>No</t>
        </is>
      </c>
      <c r="AE182" t="inlineStr">
        <is>
          <t>No</t>
        </is>
      </c>
      <c r="AG182" t="inlineStr">
        <is>
          <t>Enabled</t>
        </is>
      </c>
      <c r="AH182" t="n">
        <v>0</v>
      </c>
      <c r="AI182" t="inlineStr">
        <is>
          <t>No</t>
        </is>
      </c>
      <c r="AJ182" t="n">
        <v>0</v>
      </c>
      <c r="AK182" t="inlineStr">
        <is>
          <t>No</t>
        </is>
      </c>
    </row>
    <row r="183">
      <c r="A183" t="inlineStr">
        <is>
          <t>SNOWFLAKE_TO_DW_PIPELINE_copy1</t>
        </is>
      </c>
      <c r="B183" t="n">
        <v>2</v>
      </c>
      <c r="C183" t="n">
        <v>2</v>
      </c>
      <c r="E183" t="n">
        <v>0</v>
      </c>
      <c r="F183" t="inlineStr">
        <is>
          <t>Refresh All entities maintained in master table</t>
        </is>
      </c>
      <c r="G183" t="inlineStr">
        <is>
          <t>ForEach</t>
        </is>
      </c>
      <c r="H183" t="inlineStr">
        <is>
          <t>Loop</t>
        </is>
      </c>
      <c r="I183" t="inlineStr">
        <is>
          <t>AutoResolveIR</t>
        </is>
      </c>
      <c r="Q183" t="inlineStr">
        <is>
          <t>@item().source_query</t>
        </is>
      </c>
      <c r="V183" t="inlineStr">
        <is>
          <t>Act:Filter Records Specific to staging, Item</t>
        </is>
      </c>
      <c r="W183" t="inlineStr">
        <is>
          <t>Filter Records Specific to staging(Succeeded)</t>
        </is>
      </c>
      <c r="X183" t="inlineStr">
        <is>
          <t>Succeeded</t>
        </is>
      </c>
      <c r="Y183" t="inlineStr">
        <is>
          <t>Items:@activity('Filter Records Specific to staging').output.value</t>
        </is>
      </c>
      <c r="AB183" t="n">
        <v>0</v>
      </c>
      <c r="AC183" t="n">
        <v>30</v>
      </c>
      <c r="AD183" t="inlineStr">
        <is>
          <t>No</t>
        </is>
      </c>
      <c r="AE183" t="inlineStr">
        <is>
          <t>No</t>
        </is>
      </c>
      <c r="AG183" t="inlineStr">
        <is>
          <t>Enabled</t>
        </is>
      </c>
      <c r="AH183" t="n">
        <v>2</v>
      </c>
      <c r="AI183" t="inlineStr">
        <is>
          <t>Yes</t>
        </is>
      </c>
      <c r="AJ183" t="n">
        <v>45</v>
      </c>
      <c r="AK183" t="inlineStr">
        <is>
          <t>No</t>
        </is>
      </c>
    </row>
    <row r="184">
      <c r="A184" t="inlineStr">
        <is>
          <t>SNOWFLAKE_TO_DW_PIPELINE_copy1</t>
        </is>
      </c>
      <c r="B184" t="n">
        <v>3</v>
      </c>
      <c r="C184" t="n">
        <v>3</v>
      </c>
      <c r="D184" t="inlineStr">
        <is>
          <t>Refresh All entities maintained in master table</t>
        </is>
      </c>
      <c r="E184" t="n">
        <v>1</v>
      </c>
      <c r="F184" t="inlineStr">
        <is>
          <t>Copy data1</t>
        </is>
      </c>
      <c r="G184" t="inlineStr">
        <is>
          <t>Copy</t>
        </is>
      </c>
      <c r="H184" t="inlineStr">
        <is>
          <t>SnowflakeV2Source→DelimitedTextSink</t>
        </is>
      </c>
      <c r="I184" t="inlineStr">
        <is>
          <t>nsus-nhscbi-dh-usea-ithub-shared-ir</t>
        </is>
      </c>
      <c r="J184" t="inlineStr">
        <is>
          <t>IN:DS_EDW_SNOWFLAKE_PROD | OUT:DS_ADLS_BSI_IR_Generic</t>
        </is>
      </c>
      <c r="O184" t="inlineStr">
        <is>
          <t>@item().source_query</t>
        </is>
      </c>
      <c r="Q184" t="inlineStr">
        <is>
          <t>@item().source_query</t>
        </is>
      </c>
      <c r="V184" t="inlineStr">
        <is>
          <t>Item</t>
        </is>
      </c>
      <c r="Y184" t="inlineStr">
        <is>
          <t>Staging:LS_ADLS_STAGE_BLOB</t>
        </is>
      </c>
      <c r="AA184" t="inlineStr">
        <is>
          <t>0.12:00:00</t>
        </is>
      </c>
      <c r="AB184" t="n">
        <v>0</v>
      </c>
      <c r="AC184" t="n">
        <v>30</v>
      </c>
      <c r="AD184" t="inlineStr">
        <is>
          <t>No</t>
        </is>
      </c>
      <c r="AE184" t="inlineStr">
        <is>
          <t>No</t>
        </is>
      </c>
      <c r="AG184" t="inlineStr">
        <is>
          <t>Enabled</t>
        </is>
      </c>
      <c r="AH184" t="n">
        <v>0</v>
      </c>
      <c r="AI184" t="inlineStr">
        <is>
          <t>No</t>
        </is>
      </c>
      <c r="AJ184" t="n">
        <v>0</v>
      </c>
      <c r="AK184" t="inlineStr">
        <is>
          <t>No</t>
        </is>
      </c>
    </row>
    <row r="185">
      <c r="A185" t="inlineStr">
        <is>
          <t>SNOWFLAKE_TO_DW_PIPELINE_copy1</t>
        </is>
      </c>
      <c r="B185" t="n">
        <v>4</v>
      </c>
      <c r="C185" t="n">
        <v>4</v>
      </c>
      <c r="E185" t="n">
        <v>0</v>
      </c>
      <c r="F185" t="inlineStr">
        <is>
          <t>Filter Records Specific to staging</t>
        </is>
      </c>
      <c r="G185" t="inlineStr">
        <is>
          <t>Filter</t>
        </is>
      </c>
      <c r="H185" t="inlineStr">
        <is>
          <t>Filter Array</t>
        </is>
      </c>
      <c r="I185" t="inlineStr">
        <is>
          <t>AutoResolveIR</t>
        </is>
      </c>
      <c r="Q185" t="inlineStr">
        <is>
          <t>Filter condition:
@and(and(equals(item()['run_mode'],'full_load'),equals(item()['process_type'],'staging')),equals(item()['isActive'],'Yes'))</t>
        </is>
      </c>
      <c r="V185" t="inlineStr">
        <is>
          <t>Act:Rertrieve Entities from Control Table</t>
        </is>
      </c>
      <c r="W185" t="inlineStr">
        <is>
          <t>Rertrieve Entities from Control Table(Succeeded)</t>
        </is>
      </c>
      <c r="X185" t="inlineStr">
        <is>
          <t>Succeeded</t>
        </is>
      </c>
      <c r="Y185" t="inlineStr">
        <is>
          <t>Items: @activity('Rertrieve Entities from Control Table').output.value</t>
        </is>
      </c>
      <c r="AB185" t="n">
        <v>0</v>
      </c>
      <c r="AC185" t="n">
        <v>30</v>
      </c>
      <c r="AD185" t="inlineStr">
        <is>
          <t>No</t>
        </is>
      </c>
      <c r="AE185" t="inlineStr">
        <is>
          <t>No</t>
        </is>
      </c>
      <c r="AG185" t="inlineStr">
        <is>
          <t>Enabled</t>
        </is>
      </c>
      <c r="AH185" t="n">
        <v>1</v>
      </c>
      <c r="AI185" t="inlineStr">
        <is>
          <t>Yes</t>
        </is>
      </c>
      <c r="AJ185" t="n">
        <v>48</v>
      </c>
      <c r="AK185" t="inlineStr">
        <is>
          <t>No</t>
        </is>
      </c>
    </row>
    <row r="186">
      <c r="A186" t="inlineStr">
        <is>
          <t>SNOWFLAKE_TO_DW_PIPELINE_copy1</t>
        </is>
      </c>
      <c r="B186" t="n">
        <v>5</v>
      </c>
      <c r="C186" t="n">
        <v>5</v>
      </c>
      <c r="E186" t="n">
        <v>0</v>
      </c>
      <c r="F186" t="inlineStr">
        <is>
          <t>Execute ADLS to DW</t>
        </is>
      </c>
      <c r="G186" t="inlineStr">
        <is>
          <t>ExecutePipeline</t>
        </is>
      </c>
      <c r="H186" t="inlineStr">
        <is>
          <t>Execute: ADLS_TO_DATAWAREHOUSE</t>
        </is>
      </c>
      <c r="I186" t="inlineStr">
        <is>
          <t>AutoResolveIR</t>
        </is>
      </c>
      <c r="L186" t="inlineStr">
        <is>
          <t>ADLS_TO_DATAWAREHOUSE</t>
        </is>
      </c>
      <c r="W186" t="inlineStr">
        <is>
          <t>Refresh All entities maintained in master table(Succeeded)</t>
        </is>
      </c>
      <c r="X186" t="inlineStr">
        <is>
          <t>Succeeded</t>
        </is>
      </c>
      <c r="Y186" t="inlineStr">
        <is>
          <t>WaitOnCompletion: True</t>
        </is>
      </c>
      <c r="AB186" t="n">
        <v>0</v>
      </c>
      <c r="AC186" t="n">
        <v>30</v>
      </c>
      <c r="AD186" t="inlineStr">
        <is>
          <t>No</t>
        </is>
      </c>
      <c r="AE186" t="inlineStr">
        <is>
          <t>No</t>
        </is>
      </c>
      <c r="AG186" t="inlineStr">
        <is>
          <t>Enabled</t>
        </is>
      </c>
      <c r="AH186" t="n">
        <v>3</v>
      </c>
      <c r="AI186" t="inlineStr">
        <is>
          <t>Yes</t>
        </is>
      </c>
      <c r="AJ186" t="n">
        <v>58</v>
      </c>
      <c r="AK186" t="inlineStr">
        <is>
          <t>No</t>
        </is>
      </c>
    </row>
    <row r="187">
      <c r="A187" t="inlineStr">
        <is>
          <t>pl_OrderTrackingFullLoadDW</t>
        </is>
      </c>
      <c r="B187" t="n">
        <v>1</v>
      </c>
      <c r="C187" t="n">
        <v>1</v>
      </c>
      <c r="E187" t="n">
        <v>0</v>
      </c>
      <c r="F187" t="inlineStr">
        <is>
          <t>Get Metadata1</t>
        </is>
      </c>
      <c r="G187" t="inlineStr">
        <is>
          <t>GetMetadata</t>
        </is>
      </c>
      <c r="H187" t="inlineStr">
        <is>
          <t>Get Metadata</t>
        </is>
      </c>
      <c r="I187" t="inlineStr">
        <is>
          <t>AutoResolveIR</t>
        </is>
      </c>
      <c r="J187" t="inlineStr">
        <is>
          <t>DS_ADLS_Generic_NoFile</t>
        </is>
      </c>
      <c r="S187" t="inlineStr">
        <is>
          <t>childItems</t>
        </is>
      </c>
      <c r="Y187" t="inlineStr">
        <is>
          <t>Fields: childItems</t>
        </is>
      </c>
      <c r="AA187" t="inlineStr">
        <is>
          <t>0.12:00:00</t>
        </is>
      </c>
      <c r="AB187" t="n">
        <v>0</v>
      </c>
      <c r="AC187" t="n">
        <v>30</v>
      </c>
      <c r="AD187" t="inlineStr">
        <is>
          <t>No</t>
        </is>
      </c>
      <c r="AE187" t="inlineStr">
        <is>
          <t>No</t>
        </is>
      </c>
      <c r="AG187" t="inlineStr">
        <is>
          <t>Enabled</t>
        </is>
      </c>
      <c r="AH187" t="n">
        <v>0</v>
      </c>
      <c r="AI187" t="inlineStr">
        <is>
          <t>No</t>
        </is>
      </c>
      <c r="AJ187" t="n">
        <v>0</v>
      </c>
      <c r="AK187" t="inlineStr">
        <is>
          <t>No</t>
        </is>
      </c>
    </row>
    <row r="188">
      <c r="A188" t="inlineStr">
        <is>
          <t>pl_OrderTrackingFullLoadDW</t>
        </is>
      </c>
      <c r="B188" t="n">
        <v>2</v>
      </c>
      <c r="C188" t="n">
        <v>2</v>
      </c>
      <c r="E188" t="n">
        <v>0</v>
      </c>
      <c r="F188" t="inlineStr">
        <is>
          <t>ForEachFile</t>
        </is>
      </c>
      <c r="G188" t="inlineStr">
        <is>
          <t>ForEach</t>
        </is>
      </c>
      <c r="H188" t="inlineStr">
        <is>
          <t>Loop</t>
        </is>
      </c>
      <c r="I188" t="inlineStr">
        <is>
          <t>AutoResolveIR</t>
        </is>
      </c>
      <c r="U188" t="inlineStr">
        <is>
          <t>folderPath:inbound/Staging</t>
        </is>
      </c>
      <c r="V188" t="inlineStr">
        <is>
          <t>Act:Get Metadata1</t>
        </is>
      </c>
      <c r="W188" t="inlineStr">
        <is>
          <t>Get Metadata1(Succeeded)</t>
        </is>
      </c>
      <c r="X188" t="inlineStr">
        <is>
          <t>Succeeded</t>
        </is>
      </c>
      <c r="Y188" t="inlineStr">
        <is>
          <t>Items:@activity('Get Metadata1').output.childItems</t>
        </is>
      </c>
      <c r="AB188" t="n">
        <v>0</v>
      </c>
      <c r="AC188" t="n">
        <v>30</v>
      </c>
      <c r="AD188" t="inlineStr">
        <is>
          <t>No</t>
        </is>
      </c>
      <c r="AE188" t="inlineStr">
        <is>
          <t>No</t>
        </is>
      </c>
      <c r="AG188" t="inlineStr">
        <is>
          <t>Enabled</t>
        </is>
      </c>
      <c r="AH188" t="n">
        <v>1</v>
      </c>
      <c r="AI188" t="inlineStr">
        <is>
          <t>Yes</t>
        </is>
      </c>
      <c r="AJ188" t="n">
        <v>24</v>
      </c>
      <c r="AK188" t="inlineStr">
        <is>
          <t>No</t>
        </is>
      </c>
    </row>
    <row r="189">
      <c r="A189" t="inlineStr">
        <is>
          <t>pl_OrderTrackingFullLoadDW</t>
        </is>
      </c>
      <c r="B189" t="n">
        <v>3</v>
      </c>
      <c r="C189" t="n">
        <v>3</v>
      </c>
      <c r="D189" t="inlineStr">
        <is>
          <t>ForEachFile</t>
        </is>
      </c>
      <c r="E189" t="n">
        <v>1</v>
      </c>
      <c r="F189" t="inlineStr">
        <is>
          <t>df_OTR_InvoiceData</t>
        </is>
      </c>
      <c r="G189" t="inlineStr">
        <is>
          <t>ExecuteDataFlow</t>
        </is>
      </c>
      <c r="H189" t="inlineStr">
        <is>
          <t>DataFlow: df_OTR_InvoiceData</t>
        </is>
      </c>
      <c r="I189" t="inlineStr">
        <is>
          <t>nsus-dv-nhscbi-dh-usea-azir</t>
        </is>
      </c>
      <c r="K189" t="inlineStr">
        <is>
          <t>df_OTR_InvoiceData</t>
        </is>
      </c>
      <c r="U189" t="inlineStr">
        <is>
          <t>folderPath:inbound/Staging</t>
        </is>
      </c>
      <c r="AA189" t="inlineStr">
        <is>
          <t>0.12:00:00</t>
        </is>
      </c>
      <c r="AB189" t="n">
        <v>0</v>
      </c>
      <c r="AC189" t="n">
        <v>30</v>
      </c>
      <c r="AD189" t="inlineStr">
        <is>
          <t>No</t>
        </is>
      </c>
      <c r="AE189" t="inlineStr">
        <is>
          <t>No</t>
        </is>
      </c>
      <c r="AG189" t="inlineStr">
        <is>
          <t>Enabled</t>
        </is>
      </c>
      <c r="AH189" t="n">
        <v>0</v>
      </c>
      <c r="AI189" t="inlineStr">
        <is>
          <t>No</t>
        </is>
      </c>
      <c r="AJ189" t="n">
        <v>0</v>
      </c>
      <c r="AK189" t="inlineStr">
        <is>
          <t>No</t>
        </is>
      </c>
    </row>
    <row r="190">
      <c r="A190" t="inlineStr">
        <is>
          <t>pl_OrderTrackingFullLoad</t>
        </is>
      </c>
      <c r="B190" t="n">
        <v>1</v>
      </c>
      <c r="C190" t="n">
        <v>1</v>
      </c>
      <c r="E190" t="n">
        <v>0</v>
      </c>
      <c r="F190" t="inlineStr">
        <is>
          <t>Date Range</t>
        </is>
      </c>
      <c r="G190" t="inlineStr">
        <is>
          <t>Lookup</t>
        </is>
      </c>
      <c r="H190" t="inlineStr">
        <is>
          <t>Query</t>
        </is>
      </c>
      <c r="I190" t="inlineStr">
        <is>
          <t>AutoResolveIR</t>
        </is>
      </c>
      <c r="Q190" t="inlineStr">
        <is>
          <t>declare @monthrange_begin date = '@{pipeline().parameters.start_date}'
declare @monthrange_end date = '@{if(empty(pipeline().parameters.end_date),formatDateTime(utcnow(),'yyyy-MM-dd'),pipeline().parameters.end_date)}'
declare @totalmonths int= datediff(month,@monthrange_begin,@monthrange_end)+1
declare @monthsinbatch int = @{pipeline().parameters.monthsInBatch}
declare @cw int = 0
declare @begindate date
declare @enddate date
declare @monthfilter varchar(2000) = ''
declare @currentdate datetime = @monthrange_begin
while @cw &lt; @totalmonths
begin
set @begindate=DATEADD(month,@cw,@currentdate)
set @enddate= case when @cw+@monthsinbatch-1 &gt;= @totalmonths then DATEADD(month,@totalmonths-1,@currentdate) else  DATEADD(month,@cw+@monthsinbatch-1,@currentdate) end
set @monthfilter +=  CONCAT(',''' ,format(DATEADD(day, -DAY(@begindate)+1,@begindate),'yyyy-MM-dd')
                                 ,''':'''
                                 ,format(EOMONTH(@enddate),'yyyy-MM-dd'),'''')
set @cw = @cw+@monthsinbatch
end
set @monthfilter = stuff(@monthfilter,1,1,'')
select @monthfilter as date_list</t>
        </is>
      </c>
      <c r="Y190" t="inlineStr">
        <is>
          <t>FirstRowOnly: True</t>
        </is>
      </c>
      <c r="AA190" t="inlineStr">
        <is>
          <t>0.12:00:00</t>
        </is>
      </c>
      <c r="AB190" t="n">
        <v>0</v>
      </c>
      <c r="AC190" t="n">
        <v>30</v>
      </c>
      <c r="AD190" t="inlineStr">
        <is>
          <t>No</t>
        </is>
      </c>
      <c r="AE190" t="inlineStr">
        <is>
          <t>No</t>
        </is>
      </c>
      <c r="AG190" t="inlineStr">
        <is>
          <t>Enabled</t>
        </is>
      </c>
      <c r="AH190" t="n">
        <v>0</v>
      </c>
      <c r="AI190" t="inlineStr">
        <is>
          <t>No</t>
        </is>
      </c>
      <c r="AJ190" t="n">
        <v>0</v>
      </c>
      <c r="AK190" t="inlineStr">
        <is>
          <t>No</t>
        </is>
      </c>
    </row>
    <row r="191">
      <c r="A191" t="inlineStr">
        <is>
          <t>pl_OrderTrackingFullLoad</t>
        </is>
      </c>
      <c r="B191" t="n">
        <v>2</v>
      </c>
      <c r="C191" t="n">
        <v>2</v>
      </c>
      <c r="E191" t="n">
        <v>0</v>
      </c>
      <c r="F191" t="inlineStr">
        <is>
          <t>Get Month list</t>
        </is>
      </c>
      <c r="G191" t="inlineStr">
        <is>
          <t>SetVariable</t>
        </is>
      </c>
      <c r="H191" t="inlineStr">
        <is>
          <t>Set Var</t>
        </is>
      </c>
      <c r="I191" t="inlineStr">
        <is>
          <t>AutoResolveIR</t>
        </is>
      </c>
      <c r="W191" t="inlineStr">
        <is>
          <t>Date Range(Succeeded)</t>
        </is>
      </c>
      <c r="X191" t="inlineStr">
        <is>
          <t>Succeeded</t>
        </is>
      </c>
      <c r="Y191" t="inlineStr">
        <is>
          <t>timerange_list = @split(activity('Date Range').output.firstRow.date_list,',')</t>
        </is>
      </c>
      <c r="AB191" t="n">
        <v>0</v>
      </c>
      <c r="AC191" t="n">
        <v>30</v>
      </c>
      <c r="AD191" t="inlineStr">
        <is>
          <t>No</t>
        </is>
      </c>
      <c r="AE191" t="inlineStr">
        <is>
          <t>No</t>
        </is>
      </c>
      <c r="AG191" t="inlineStr">
        <is>
          <t>Enabled</t>
        </is>
      </c>
      <c r="AH191" t="n">
        <v>1</v>
      </c>
      <c r="AI191" t="inlineStr">
        <is>
          <t>Yes</t>
        </is>
      </c>
      <c r="AJ191" t="n">
        <v>21</v>
      </c>
      <c r="AK191" t="inlineStr">
        <is>
          <t>No</t>
        </is>
      </c>
    </row>
    <row r="192">
      <c r="A192" t="inlineStr">
        <is>
          <t>pl_OrderTrackingFullLoad</t>
        </is>
      </c>
      <c r="B192" t="n">
        <v>3</v>
      </c>
      <c r="C192" t="n">
        <v>3</v>
      </c>
      <c r="E192" t="n">
        <v>0</v>
      </c>
      <c r="F192" t="inlineStr">
        <is>
          <t>ForEachMonthInRange</t>
        </is>
      </c>
      <c r="G192" t="inlineStr">
        <is>
          <t>ForEach</t>
        </is>
      </c>
      <c r="H192" t="inlineStr">
        <is>
          <t>Loop</t>
        </is>
      </c>
      <c r="I192" t="inlineStr">
        <is>
          <t>AutoResolveIR</t>
        </is>
      </c>
      <c r="Q192"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R192" t="inlineStr">
        <is>
          <t>EDW.PRSCS.S6_SC_CS_OTR_ORDERDATA_DM_V</t>
        </is>
      </c>
      <c r="S192"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U192" t="inlineStr">
        <is>
          <t>folderPath:inbound/Staging</t>
        </is>
      </c>
      <c r="V192" t="inlineStr">
        <is>
          <t>V:ArchiveContainer, V:Container, V:timerange_list</t>
        </is>
      </c>
      <c r="W192" t="inlineStr">
        <is>
          <t>Get Month list(Succeeded), Set Container(Succeeded), Set Path(Succeeded), Set ArchiveContainer(Succeeded)</t>
        </is>
      </c>
      <c r="X192" t="inlineStr">
        <is>
          <t>Succeeded, Succeeded, Succeeded, Succeeded</t>
        </is>
      </c>
      <c r="Y192" t="inlineStr">
        <is>
          <t>Items:@variables('timerange_list')</t>
        </is>
      </c>
      <c r="AB192" t="n">
        <v>0</v>
      </c>
      <c r="AC192" t="n">
        <v>30</v>
      </c>
      <c r="AD192" t="inlineStr">
        <is>
          <t>No</t>
        </is>
      </c>
      <c r="AE192" t="inlineStr">
        <is>
          <t>No</t>
        </is>
      </c>
      <c r="AG192" t="inlineStr">
        <is>
          <t>Enabled</t>
        </is>
      </c>
      <c r="AH192" t="n">
        <v>2</v>
      </c>
      <c r="AI192" t="inlineStr">
        <is>
          <t>Yes</t>
        </is>
      </c>
      <c r="AJ192" t="n">
        <v>105</v>
      </c>
      <c r="AK192" t="inlineStr">
        <is>
          <t>No</t>
        </is>
      </c>
    </row>
    <row r="193">
      <c r="A193" t="inlineStr">
        <is>
          <t>pl_OrderTrackingFullLoad</t>
        </is>
      </c>
      <c r="B193" t="n">
        <v>4</v>
      </c>
      <c r="C193" t="n">
        <v>4</v>
      </c>
      <c r="D193" t="inlineStr">
        <is>
          <t>ForEachMonthInRange</t>
        </is>
      </c>
      <c r="E193" t="n">
        <v>1</v>
      </c>
      <c r="F193" t="inlineStr">
        <is>
          <t>OTR_OrderData</t>
        </is>
      </c>
      <c r="G193" t="inlineStr">
        <is>
          <t>Copy</t>
        </is>
      </c>
      <c r="H193" t="inlineStr">
        <is>
          <t>SnowflakeV2Source→ParquetSink</t>
        </is>
      </c>
      <c r="I193" t="inlineStr">
        <is>
          <t>nsus-nhscbi-dh-usea-ithub-shared-ir</t>
        </is>
      </c>
      <c r="J193" t="inlineStr">
        <is>
          <t>IN:DS_EDW_SNOWFLAKE_PROD | OUT:ds_adls2_Parquet</t>
        </is>
      </c>
      <c r="O193"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Q193"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R193" t="inlineStr">
        <is>
          <t>EDW.PRSCS.S6_SC_CS_OTR_ORDERDATA_DM_V</t>
        </is>
      </c>
      <c r="S193"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V193" t="inlineStr">
        <is>
          <t>V:Container</t>
        </is>
      </c>
      <c r="W193" t="inlineStr">
        <is>
          <t>Set Year(Succeeded)</t>
        </is>
      </c>
      <c r="X193" t="inlineStr">
        <is>
          <t>Succeeded</t>
        </is>
      </c>
      <c r="Y193" t="inlineStr">
        <is>
          <t>Staging:LS_ADLS_BLOB</t>
        </is>
      </c>
      <c r="AA193" t="inlineStr">
        <is>
          <t>0.12:00:00</t>
        </is>
      </c>
      <c r="AB193" t="n">
        <v>0</v>
      </c>
      <c r="AC193" t="n">
        <v>30</v>
      </c>
      <c r="AD193" t="inlineStr">
        <is>
          <t>No</t>
        </is>
      </c>
      <c r="AE193" t="inlineStr">
        <is>
          <t>No</t>
        </is>
      </c>
      <c r="AG193" t="inlineStr">
        <is>
          <t>Enabled</t>
        </is>
      </c>
      <c r="AH193" t="n">
        <v>4</v>
      </c>
      <c r="AI193" t="inlineStr">
        <is>
          <t>Yes</t>
        </is>
      </c>
      <c r="AJ193" t="n">
        <v>19</v>
      </c>
      <c r="AK193" t="inlineStr">
        <is>
          <t>No</t>
        </is>
      </c>
    </row>
    <row r="194">
      <c r="A194" t="inlineStr">
        <is>
          <t>pl_OrderTrackingFullLoad</t>
        </is>
      </c>
      <c r="B194" t="n">
        <v>5</v>
      </c>
      <c r="C194" t="n">
        <v>5</v>
      </c>
      <c r="D194" t="inlineStr">
        <is>
          <t>ForEachMonthInRange</t>
        </is>
      </c>
      <c r="E194" t="n">
        <v>1</v>
      </c>
      <c r="F194" t="inlineStr">
        <is>
          <t>V_OTR_DeliveryData</t>
        </is>
      </c>
      <c r="G194" t="inlineStr">
        <is>
          <t>Copy</t>
        </is>
      </c>
      <c r="H194" t="inlineStr">
        <is>
          <t>SnowflakeV2Source→DelimitedTextSink</t>
        </is>
      </c>
      <c r="I194" t="inlineStr">
        <is>
          <t>nsus-nhscbi-dh-usea-ithub-shared-ir</t>
        </is>
      </c>
      <c r="J194" t="inlineStr">
        <is>
          <t>IN:DS_EDW_SNOWFLAKE_PROD | OUT:ds_adls2_Parquet</t>
        </is>
      </c>
      <c r="O194"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"DeliveryCreatedOn" &gt;= @{split(item(),':')[0]} AND "DeliveryCreatedOn" &lt;= @{split(item(),':')[1]} AND "SalesOrganization" in ('US01','US02','US03','US04','US05','US06','US07','US08', 'US8R','US8O') AND "DeliveryType" IN ( 'LF' )</t>
        </is>
      </c>
      <c r="Q194"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"DeliveryCreatedOn" &gt;= @{split(item(),':')[0]} AND "DeliveryCreatedOn" &lt;= @{split(item(),':')[1]} AND "SalesOrganization" in ('US01','US02','US03','US04','US05','US06','US07','US08', 'US8R','US8O') AND "DeliveryType" IN ( 'LF' )</t>
        </is>
      </c>
      <c r="R194" t="inlineStr">
        <is>
          <t>EDW.PRSCS.S6_SC_CS_AMS_OTR_DELIVERYDATA_DM_V</t>
        </is>
      </c>
      <c r="S194"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V194" t="inlineStr">
        <is>
          <t>V:Container</t>
        </is>
      </c>
      <c r="W194" t="inlineStr">
        <is>
          <t>Set Year(Succeeded)</t>
        </is>
      </c>
      <c r="X194" t="inlineStr">
        <is>
          <t>Succeeded</t>
        </is>
      </c>
      <c r="Y194" t="inlineStr">
        <is>
          <t>Staging:LS_ADLS_STAGE_BLOB</t>
        </is>
      </c>
      <c r="AA194" t="inlineStr">
        <is>
          <t>0.12:00:00</t>
        </is>
      </c>
      <c r="AB194" t="n">
        <v>0</v>
      </c>
      <c r="AC194" t="n">
        <v>30</v>
      </c>
      <c r="AD194" t="inlineStr">
        <is>
          <t>No</t>
        </is>
      </c>
      <c r="AE194" t="inlineStr">
        <is>
          <t>No</t>
        </is>
      </c>
      <c r="AG194" t="inlineStr">
        <is>
          <t>Enabled</t>
        </is>
      </c>
      <c r="AH194" t="n">
        <v>4</v>
      </c>
      <c r="AI194" t="inlineStr">
        <is>
          <t>Yes</t>
        </is>
      </c>
      <c r="AJ194" t="n">
        <v>19</v>
      </c>
      <c r="AK194" t="inlineStr">
        <is>
          <t>No</t>
        </is>
      </c>
    </row>
    <row r="195">
      <c r="A195" t="inlineStr">
        <is>
          <t>pl_OrderTrackingFullLoad</t>
        </is>
      </c>
      <c r="B195" t="n">
        <v>6</v>
      </c>
      <c r="C195" t="n">
        <v>6</v>
      </c>
      <c r="D195" t="inlineStr">
        <is>
          <t>ForEachMonthInRange</t>
        </is>
      </c>
      <c r="E195" t="n">
        <v>1</v>
      </c>
      <c r="F195" t="inlineStr">
        <is>
          <t>V_OTR_InvoiceData</t>
        </is>
      </c>
      <c r="G195" t="inlineStr">
        <is>
          <t>Copy</t>
        </is>
      </c>
      <c r="H195" t="inlineStr">
        <is>
          <t>SnowflakeV2Source→DelimitedTextSink</t>
        </is>
      </c>
      <c r="I195" t="inlineStr">
        <is>
          <t>nsus-nhscbi-dh-usea-ithub-shared-ir</t>
        </is>
      </c>
      <c r="J195" t="inlineStr">
        <is>
          <t>IN:DS_EDW_SNOWFLAKE_PROD | OUT:ds_adls2_Parquet</t>
        </is>
      </c>
      <c r="O195"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EDW.PRSCS.S6_SC_CS_OTR_INVOICEDATA_DM_V WHERE "BillingDocumentCreatedOn" &gt;= @{split(item(),':')[0]} AND "BillingDocumentCreatedOn" &lt;= @{split(item(),':')[1]} AND "SalesOrganization" in ('US01','US02','US03','US04','US05','US06','US07','US08', 'US8R','US8O')</t>
        </is>
      </c>
      <c r="Q195"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EDW.PRSCS.S6_SC_CS_OTR_INVOICEDATA_DM_V WHERE "BillingDocumentCreatedOn" &gt;= @{split(item(),':')[0]} AND "BillingDocumentCreatedOn" &lt;= @{split(item(),':')[1]} AND "SalesOrganization" in ('US01','US02','US03','US04','US05','US06','US07','US08', 'US8R','US8O')</t>
        </is>
      </c>
      <c r="R195" t="inlineStr">
        <is>
          <t>EDW.PRSCS.S6_SC_CS_OTR_INVOICEDATA_DM_V</t>
        </is>
      </c>
      <c r="S195" t="inlineStr">
        <is>
          <t>ActualInvoicedQuantity, BaseUnitofMeasure, BillingCategory, BillingCurrency, BillingDateForBillingIndexAndPrintout, BillingDocument, BillingDocumentChangedOn, BillingDocumentCreatedOn, BillingItem, BillingQuantityInStockkeepingUnit, BillingQuantityUnit, BillingType, InvoicePricingDate, LastTimeStamp, MaterialNumber, NetValueOfTheBillingItemInDocumentCurrency, SalesDocument, SalesDocumentItemNumber, SalesOrganization, StatusForTransferToAccounting</t>
        </is>
      </c>
      <c r="V195" t="inlineStr">
        <is>
          <t>V:Container</t>
        </is>
      </c>
      <c r="W195" t="inlineStr">
        <is>
          <t>Set Year(Succeeded)</t>
        </is>
      </c>
      <c r="X195" t="inlineStr">
        <is>
          <t>Succeeded</t>
        </is>
      </c>
      <c r="Y195" t="inlineStr">
        <is>
          <t>Staging:LS_ADLS_STAGE_BLOB</t>
        </is>
      </c>
      <c r="AA195" t="inlineStr">
        <is>
          <t>0.12:00:00</t>
        </is>
      </c>
      <c r="AB195" t="n">
        <v>0</v>
      </c>
      <c r="AC195" t="n">
        <v>30</v>
      </c>
      <c r="AD195" t="inlineStr">
        <is>
          <t>No</t>
        </is>
      </c>
      <c r="AE195" t="inlineStr">
        <is>
          <t>No</t>
        </is>
      </c>
      <c r="AG195" t="inlineStr">
        <is>
          <t>Enabled</t>
        </is>
      </c>
      <c r="AH195" t="n">
        <v>4</v>
      </c>
      <c r="AI195" t="inlineStr">
        <is>
          <t>Yes</t>
        </is>
      </c>
      <c r="AJ195" t="n">
        <v>19</v>
      </c>
      <c r="AK195" t="inlineStr">
        <is>
          <t>No</t>
        </is>
      </c>
    </row>
    <row r="196">
      <c r="A196" t="inlineStr">
        <is>
          <t>pl_OrderTrackingFullLoad</t>
        </is>
      </c>
      <c r="B196" t="n">
        <v>7</v>
      </c>
      <c r="C196" t="n">
        <v>7</v>
      </c>
      <c r="D196" t="inlineStr">
        <is>
          <t>ForEachMonthInRange</t>
        </is>
      </c>
      <c r="E196" t="n">
        <v>1</v>
      </c>
      <c r="F196" t="inlineStr">
        <is>
          <t>OTR_OrderOtherData</t>
        </is>
      </c>
      <c r="G196" t="inlineStr">
        <is>
          <t>Copy</t>
        </is>
      </c>
      <c r="H196" t="inlineStr">
        <is>
          <t>SnowflakeV2Source→DelimitedTextSink</t>
        </is>
      </c>
      <c r="I196" t="inlineStr">
        <is>
          <t>nsus-nhscbi-dh-usea-ithub-shared-ir</t>
        </is>
      </c>
      <c r="J196" t="inlineStr">
        <is>
          <t>IN:DS_EDW_SNOWFLAKE_PROD | OUT:ds_adls2_Parquet</t>
        </is>
      </c>
      <c r="O19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"SalesDocumentCreatedOn" &gt;= @{split(item(),':')[0]} AND "SalesDocumentCreatedOn" &lt;= @{split(item(),':')[1]} AND "SalesOrganization" in ('US01','US02','US03','US04','US05','US06','US07','US08', 'US8R','US8O') AND "SalesDocumentType" IN ( 'TA', 'ZSAD', 'ZDON', 'ZALV', 'ZTSA', 'ZOBC','ZIMS' )</t>
        </is>
      </c>
      <c r="Q19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"SalesDocumentCreatedOn" &gt;= @{split(item(),':')[0]} AND "SalesDocumentCreatedOn" &lt;= @{split(item(),':')[1]} AND "SalesOrganization" in ('US01','US02','US03','US04','US05','US06','US07','US08', 'US8R','US8O') AND "SalesDocumentType" IN ( 'TA', 'ZSAD', 'ZDON', 'ZALV', 'ZTSA', 'ZOBC','ZIMS' )</t>
        </is>
      </c>
      <c r="R196" t="inlineStr">
        <is>
          <t>EDW.PRSCS.S6_SC_CS_AMS_OTR_ORDEROTHERDATA_DM_V</t>
        </is>
      </c>
      <c r="S196" t="inlineStr">
        <is>
          <t>ActivityNumber, BrandDenomination, BrandDenominationDescription, CORPORATEBRAND, ConditionSubTotal11, ConditionSubTotal12, ConfirmationNumber,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V196" t="inlineStr">
        <is>
          <t>V:Container</t>
        </is>
      </c>
      <c r="W196" t="inlineStr">
        <is>
          <t>Set Year(Succeeded)</t>
        </is>
      </c>
      <c r="X196" t="inlineStr">
        <is>
          <t>Succeeded</t>
        </is>
      </c>
      <c r="Y196" t="inlineStr">
        <is>
          <t>Staging:LS_ADLS_STAGE_BLOB</t>
        </is>
      </c>
      <c r="AA196" t="inlineStr">
        <is>
          <t>0.12:00:00</t>
        </is>
      </c>
      <c r="AB196" t="n">
        <v>0</v>
      </c>
      <c r="AC196" t="n">
        <v>30</v>
      </c>
      <c r="AD196" t="inlineStr">
        <is>
          <t>No</t>
        </is>
      </c>
      <c r="AE196" t="inlineStr">
        <is>
          <t>No</t>
        </is>
      </c>
      <c r="AG196" t="inlineStr">
        <is>
          <t>Enabled</t>
        </is>
      </c>
      <c r="AH196" t="n">
        <v>4</v>
      </c>
      <c r="AI196" t="inlineStr">
        <is>
          <t>Yes</t>
        </is>
      </c>
      <c r="AJ196" t="n">
        <v>19</v>
      </c>
      <c r="AK196" t="inlineStr">
        <is>
          <t>No</t>
        </is>
      </c>
    </row>
    <row r="197">
      <c r="A197" t="inlineStr">
        <is>
          <t>pl_OrderTrackingFullLoad</t>
        </is>
      </c>
      <c r="B197" t="n">
        <v>8</v>
      </c>
      <c r="C197" t="n">
        <v>8</v>
      </c>
      <c r="D197" t="inlineStr">
        <is>
          <t>ForEachMonthInRange</t>
        </is>
      </c>
      <c r="E197" t="n">
        <v>1</v>
      </c>
      <c r="F197" t="inlineStr">
        <is>
          <t>V_OTR_OrderExcepData_1</t>
        </is>
      </c>
      <c r="G197" t="inlineStr">
        <is>
          <t>Copy</t>
        </is>
      </c>
      <c r="H197" t="inlineStr">
        <is>
          <t>SnowflakeV2Source→DelimitedTextSink</t>
        </is>
      </c>
      <c r="I197" t="inlineStr">
        <is>
          <t>nsus-nhscbi-dh-usea-ithub-shared-ir</t>
        </is>
      </c>
      <c r="J197" t="inlineStr">
        <is>
          <t>IN:DS_EDW_SNOWFLAKE_PROD | OUT:ds_adls2_Parquet</t>
        </is>
      </c>
      <c r="O197" t="inlineStr">
        <is>
          <t>SELECT "SalesDocument", "SalesDocumentCreatedOn", "SalesDocumentType", "SalesOrganization", "ChangeTimeStamp" AS "LastTimeStamp", "HasOrderExcep" AS "HasOrderException" FROM EDW.PRSCS.S6_SC_CS_AMS_OTR_ORDEREXCEPDATA_DM_V WHERE "SalesDocumentCreatedOn" &gt;= @{split(item(),':')[0]} AND "SalesDocumentCreatedOn" &lt;= @{split(item(),':')[1]} AND "SalesOrganization" in ('US01','US02','US03','US04','US05','US06','US07','US08', 'US8R','US8O') AND "SalesDocumentType" IN ( 'TA', 'ZSAD', 'ZDON', 'ZALV', 'ZTSA', 'ZOBC','ZIMS' )</t>
        </is>
      </c>
      <c r="Q197" t="inlineStr">
        <is>
          <t>SELECT "SalesDocument", "SalesDocumentCreatedOn", "SalesDocumentType", "SalesOrganization", "ChangeTimeStamp" AS "LastTimeStamp", "HasOrderExcep" AS "HasOrderException" FROM EDW.PRSCS.S6_SC_CS_AMS_OTR_ORDEREXCEPDATA_DM_V WHERE "SalesDocumentCreatedOn" &gt;= @{split(item(),':')[0]} AND "SalesDocumentCreatedOn" &lt;= @{split(item(),':')[1]} AND "SalesOrganization" in ('US01','US02','US03','US04','US05','US06','US07','US08', 'US8R','US8O') AND "SalesDocumentType" IN ( 'TA', 'ZSAD', 'ZDON', 'ZALV', 'ZTSA', 'ZOBC','ZIMS' )</t>
        </is>
      </c>
      <c r="R197" t="inlineStr">
        <is>
          <t>EDW.PRSCS.S6_SC_CS_AMS_OTR_ORDEREXCEPDATA_DM_V</t>
        </is>
      </c>
      <c r="S197" t="inlineStr">
        <is>
          <t>HasOrderException, LastTimeStamp, SalesDocument, SalesDocumentCreatedOn, SalesDocumentType, SalesOrganization</t>
        </is>
      </c>
      <c r="V197" t="inlineStr">
        <is>
          <t>V:Container</t>
        </is>
      </c>
      <c r="W197" t="inlineStr">
        <is>
          <t>Set Year(Succeeded)</t>
        </is>
      </c>
      <c r="X197" t="inlineStr">
        <is>
          <t>Succeeded</t>
        </is>
      </c>
      <c r="Y197" t="inlineStr">
        <is>
          <t>Staging:LS_ADLS_STAGE_BLOB</t>
        </is>
      </c>
      <c r="AA197" t="inlineStr">
        <is>
          <t>0.12:00:00</t>
        </is>
      </c>
      <c r="AB197" t="n">
        <v>0</v>
      </c>
      <c r="AC197" t="n">
        <v>30</v>
      </c>
      <c r="AD197" t="inlineStr">
        <is>
          <t>No</t>
        </is>
      </c>
      <c r="AE197" t="inlineStr">
        <is>
          <t>No</t>
        </is>
      </c>
      <c r="AG197" t="inlineStr">
        <is>
          <t>Enabled</t>
        </is>
      </c>
      <c r="AH197" t="n">
        <v>4</v>
      </c>
      <c r="AI197" t="inlineStr">
        <is>
          <t>Yes</t>
        </is>
      </c>
      <c r="AJ197" t="n">
        <v>19</v>
      </c>
      <c r="AK197" t="inlineStr">
        <is>
          <t>No</t>
        </is>
      </c>
    </row>
    <row r="198">
      <c r="A198" t="inlineStr">
        <is>
          <t>pl_OrderTrackingFullLoad</t>
        </is>
      </c>
      <c r="B198" t="n">
        <v>9</v>
      </c>
      <c r="C198" t="n">
        <v>9</v>
      </c>
      <c r="D198" t="inlineStr">
        <is>
          <t>ForEachMonthInRange</t>
        </is>
      </c>
      <c r="E198" t="n">
        <v>1</v>
      </c>
      <c r="F198" t="inlineStr">
        <is>
          <t>Set Year</t>
        </is>
      </c>
      <c r="G198" t="inlineStr">
        <is>
          <t>SetVariable</t>
        </is>
      </c>
      <c r="H198" t="inlineStr">
        <is>
          <t>Set Var</t>
        </is>
      </c>
      <c r="I198" t="inlineStr">
        <is>
          <t>AutoResolveIR</t>
        </is>
      </c>
      <c r="W198" t="inlineStr">
        <is>
          <t>Set Month(Succeeded)</t>
        </is>
      </c>
      <c r="X198" t="inlineStr">
        <is>
          <t>Succeeded</t>
        </is>
      </c>
      <c r="Y198" t="inlineStr">
        <is>
          <t>Year = @substring(variables('From'),1,4)</t>
        </is>
      </c>
      <c r="AB198" t="n">
        <v>0</v>
      </c>
      <c r="AC198" t="n">
        <v>30</v>
      </c>
      <c r="AD198" t="inlineStr">
        <is>
          <t>No</t>
        </is>
      </c>
      <c r="AE198" t="inlineStr">
        <is>
          <t>No</t>
        </is>
      </c>
      <c r="AG198" t="inlineStr">
        <is>
          <t>Enabled</t>
        </is>
      </c>
      <c r="AH198" t="n">
        <v>3</v>
      </c>
      <c r="AI198" t="inlineStr">
        <is>
          <t>Yes</t>
        </is>
      </c>
      <c r="AJ198" t="n">
        <v>20</v>
      </c>
      <c r="AK198" t="inlineStr">
        <is>
          <t>No</t>
        </is>
      </c>
    </row>
    <row r="199">
      <c r="A199" t="inlineStr">
        <is>
          <t>pl_OrderTrackingFullLoad</t>
        </is>
      </c>
      <c r="B199" t="n">
        <v>10</v>
      </c>
      <c r="C199" t="n">
        <v>10</v>
      </c>
      <c r="D199" t="inlineStr">
        <is>
          <t>ForEachMonthInRange</t>
        </is>
      </c>
      <c r="E199" t="n">
        <v>1</v>
      </c>
      <c r="F199" t="inlineStr">
        <is>
          <t>Set From</t>
        </is>
      </c>
      <c r="G199" t="inlineStr">
        <is>
          <t>SetVariable</t>
        </is>
      </c>
      <c r="H199" t="inlineStr">
        <is>
          <t>Set Var</t>
        </is>
      </c>
      <c r="I199" t="inlineStr">
        <is>
          <t>AutoResolveIR</t>
        </is>
      </c>
      <c r="Y199" t="inlineStr">
        <is>
          <t>From = @{split(item(),':')[0]}</t>
        </is>
      </c>
      <c r="AB199" t="n">
        <v>0</v>
      </c>
      <c r="AC199" t="n">
        <v>30</v>
      </c>
      <c r="AD199" t="inlineStr">
        <is>
          <t>No</t>
        </is>
      </c>
      <c r="AE199" t="inlineStr">
        <is>
          <t>No</t>
        </is>
      </c>
      <c r="AG199" t="inlineStr">
        <is>
          <t>Enabled</t>
        </is>
      </c>
      <c r="AH199" t="n">
        <v>0</v>
      </c>
      <c r="AI199" t="inlineStr">
        <is>
          <t>No</t>
        </is>
      </c>
      <c r="AJ199" t="n">
        <v>0</v>
      </c>
      <c r="AK199" t="inlineStr">
        <is>
          <t>No</t>
        </is>
      </c>
    </row>
    <row r="200">
      <c r="A200" t="inlineStr">
        <is>
          <t>pl_OrderTrackingFullLoad</t>
        </is>
      </c>
      <c r="B200" t="n">
        <v>11</v>
      </c>
      <c r="C200" t="n">
        <v>11</v>
      </c>
      <c r="D200" t="inlineStr">
        <is>
          <t>ForEachMonthInRange</t>
        </is>
      </c>
      <c r="E200" t="n">
        <v>1</v>
      </c>
      <c r="F200" t="inlineStr">
        <is>
          <t>Set To</t>
        </is>
      </c>
      <c r="G200" t="inlineStr">
        <is>
          <t>SetVariable</t>
        </is>
      </c>
      <c r="H200" t="inlineStr">
        <is>
          <t>Set Var</t>
        </is>
      </c>
      <c r="I200" t="inlineStr">
        <is>
          <t>AutoResolveIR</t>
        </is>
      </c>
      <c r="Y200" t="inlineStr">
        <is>
          <t>To = @{split(item(),':')[1]}</t>
        </is>
      </c>
      <c r="AB200" t="n">
        <v>0</v>
      </c>
      <c r="AC200" t="n">
        <v>30</v>
      </c>
      <c r="AD200" t="inlineStr">
        <is>
          <t>No</t>
        </is>
      </c>
      <c r="AE200" t="inlineStr">
        <is>
          <t>No</t>
        </is>
      </c>
      <c r="AG200" t="inlineStr">
        <is>
          <t>Enabled</t>
        </is>
      </c>
      <c r="AH200" t="n">
        <v>0</v>
      </c>
      <c r="AI200" t="inlineStr">
        <is>
          <t>No</t>
        </is>
      </c>
      <c r="AJ200" t="n">
        <v>0</v>
      </c>
      <c r="AK200" t="inlineStr">
        <is>
          <t>No</t>
        </is>
      </c>
    </row>
    <row r="201">
      <c r="A201" t="inlineStr">
        <is>
          <t>pl_OrderTrackingFullLoad</t>
        </is>
      </c>
      <c r="B201" t="n">
        <v>12</v>
      </c>
      <c r="C201" t="n">
        <v>12</v>
      </c>
      <c r="D201" t="inlineStr">
        <is>
          <t>ForEachMonthInRange</t>
        </is>
      </c>
      <c r="E201" t="n">
        <v>1</v>
      </c>
      <c r="F201" t="inlineStr">
        <is>
          <t>Set Month</t>
        </is>
      </c>
      <c r="G201" t="inlineStr">
        <is>
          <t>SetVariable</t>
        </is>
      </c>
      <c r="H201" t="inlineStr">
        <is>
          <t>Set Var</t>
        </is>
      </c>
      <c r="I201" t="inlineStr">
        <is>
          <t>AutoResolveIR</t>
        </is>
      </c>
      <c r="W201" t="inlineStr">
        <is>
          <t>Set day(Succeeded)</t>
        </is>
      </c>
      <c r="X201" t="inlineStr">
        <is>
          <t>Succeeded</t>
        </is>
      </c>
      <c r="Y201" t="inlineStr">
        <is>
          <t>Month = @substring(variables('From'),6,2)</t>
        </is>
      </c>
      <c r="AB201" t="n">
        <v>0</v>
      </c>
      <c r="AC201" t="n">
        <v>30</v>
      </c>
      <c r="AD201" t="inlineStr">
        <is>
          <t>No</t>
        </is>
      </c>
      <c r="AE201" t="inlineStr">
        <is>
          <t>No</t>
        </is>
      </c>
      <c r="AG201" t="inlineStr">
        <is>
          <t>Enabled</t>
        </is>
      </c>
      <c r="AH201" t="n">
        <v>2</v>
      </c>
      <c r="AI201" t="inlineStr">
        <is>
          <t>Yes</t>
        </is>
      </c>
      <c r="AJ201" t="n">
        <v>18</v>
      </c>
      <c r="AK201" t="inlineStr">
        <is>
          <t>No</t>
        </is>
      </c>
    </row>
    <row r="202">
      <c r="A202" t="inlineStr">
        <is>
          <t>pl_OrderTrackingFullLoad</t>
        </is>
      </c>
      <c r="B202" t="n">
        <v>13</v>
      </c>
      <c r="C202" t="n">
        <v>13</v>
      </c>
      <c r="D202" t="inlineStr">
        <is>
          <t>ForEachMonthInRange</t>
        </is>
      </c>
      <c r="E202" t="n">
        <v>1</v>
      </c>
      <c r="F202" t="inlineStr">
        <is>
          <t>Set day</t>
        </is>
      </c>
      <c r="G202" t="inlineStr">
        <is>
          <t>SetVariable</t>
        </is>
      </c>
      <c r="H202" t="inlineStr">
        <is>
          <t>Set Var</t>
        </is>
      </c>
      <c r="I202" t="inlineStr">
        <is>
          <t>AutoResolveIR</t>
        </is>
      </c>
      <c r="W202" t="inlineStr">
        <is>
          <t>Set To(Succeeded), Set From(Succeeded)</t>
        </is>
      </c>
      <c r="X202" t="inlineStr">
        <is>
          <t>Succeeded, Succeeded</t>
        </is>
      </c>
      <c r="Y202" t="inlineStr">
        <is>
          <t>Day = @substring(variables('From'),9,2)</t>
        </is>
      </c>
      <c r="AB202" t="n">
        <v>0</v>
      </c>
      <c r="AC202" t="n">
        <v>30</v>
      </c>
      <c r="AD202" t="inlineStr">
        <is>
          <t>No</t>
        </is>
      </c>
      <c r="AE202" t="inlineStr">
        <is>
          <t>No</t>
        </is>
      </c>
      <c r="AG202" t="inlineStr">
        <is>
          <t>Enabled</t>
        </is>
      </c>
      <c r="AH202" t="n">
        <v>1</v>
      </c>
      <c r="AI202" t="inlineStr">
        <is>
          <t>Yes</t>
        </is>
      </c>
      <c r="AJ202" t="n">
        <v>38</v>
      </c>
      <c r="AK202" t="inlineStr">
        <is>
          <t>No</t>
        </is>
      </c>
    </row>
    <row r="203">
      <c r="A203" t="inlineStr">
        <is>
          <t>pl_OrderTrackingFullLoad</t>
        </is>
      </c>
      <c r="B203" t="n">
        <v>14</v>
      </c>
      <c r="C203" t="n">
        <v>14</v>
      </c>
      <c r="D203" t="inlineStr">
        <is>
          <t>ForEachMonthInRange</t>
        </is>
      </c>
      <c r="E203" t="n">
        <v>1</v>
      </c>
      <c r="F203" t="inlineStr">
        <is>
          <t>CD_Archive_OTR_OrderData</t>
        </is>
      </c>
      <c r="G203" t="inlineStr">
        <is>
          <t>Copy</t>
        </is>
      </c>
      <c r="H203" t="inlineStr">
        <is>
          <t>DelimitedTextSource→DelimitedTextSink</t>
        </is>
      </c>
      <c r="I203" t="inlineStr">
        <is>
          <t>nsus-dv-nhscbi-dh-usea-azir</t>
        </is>
      </c>
      <c r="J203" t="inlineStr">
        <is>
          <t>IN:ds_adls2_Parquet | OUT:ds_adls2_Parquet</t>
        </is>
      </c>
      <c r="V203" t="inlineStr">
        <is>
          <t>V:ArchiveContainer, V:Container</t>
        </is>
      </c>
      <c r="W203" t="inlineStr">
        <is>
          <t>OTR_OrderData(Succeeded)</t>
        </is>
      </c>
      <c r="X203" t="inlineStr">
        <is>
          <t>Succeeded</t>
        </is>
      </c>
      <c r="Y203" t="inlineStr">
        <is>
          <t>TypeConversion:[AllowTruncation]</t>
        </is>
      </c>
      <c r="AA203" t="inlineStr">
        <is>
          <t>0.12:00:00</t>
        </is>
      </c>
      <c r="AB203" t="n">
        <v>0</v>
      </c>
      <c r="AC203" t="n">
        <v>30</v>
      </c>
      <c r="AD203" t="inlineStr">
        <is>
          <t>No</t>
        </is>
      </c>
      <c r="AE203" t="inlineStr">
        <is>
          <t>No</t>
        </is>
      </c>
      <c r="AG203" t="inlineStr">
        <is>
          <t>Enabled</t>
        </is>
      </c>
      <c r="AH203" t="n">
        <v>5</v>
      </c>
      <c r="AI203" t="inlineStr">
        <is>
          <t>Yes</t>
        </is>
      </c>
      <c r="AJ203" t="n">
        <v>24</v>
      </c>
      <c r="AK203" t="inlineStr">
        <is>
          <t>No</t>
        </is>
      </c>
    </row>
    <row r="204">
      <c r="A204" t="inlineStr">
        <is>
          <t>pl_OrderTrackingFullLoad</t>
        </is>
      </c>
      <c r="B204" t="n">
        <v>15</v>
      </c>
      <c r="C204" t="n">
        <v>15</v>
      </c>
      <c r="D204" t="inlineStr">
        <is>
          <t>ForEachMonthInRange</t>
        </is>
      </c>
      <c r="E204" t="n">
        <v>1</v>
      </c>
      <c r="F204" t="inlineStr">
        <is>
          <t>CD_Archive_V_OTR_DeliveryData</t>
        </is>
      </c>
      <c r="G204" t="inlineStr">
        <is>
          <t>Copy</t>
        </is>
      </c>
      <c r="H204" t="inlineStr">
        <is>
          <t>DelimitedTextSource→DelimitedTextSink</t>
        </is>
      </c>
      <c r="I204" t="inlineStr">
        <is>
          <t>nsus-dv-nhscbi-dh-usea-azir</t>
        </is>
      </c>
      <c r="J204" t="inlineStr">
        <is>
          <t>IN:ds_adls2_Parquet | OUT:ds_adls2_Parquet</t>
        </is>
      </c>
      <c r="V204" t="inlineStr">
        <is>
          <t>V:ArchiveContainer, V:Container</t>
        </is>
      </c>
      <c r="W204" t="inlineStr">
        <is>
          <t>V_OTR_DeliveryData(Succeeded)</t>
        </is>
      </c>
      <c r="X204" t="inlineStr">
        <is>
          <t>Succeeded</t>
        </is>
      </c>
      <c r="Y204" t="inlineStr">
        <is>
          <t>TypeConversion:[AllowTruncation]</t>
        </is>
      </c>
      <c r="AA204" t="inlineStr">
        <is>
          <t>0.12:00:00</t>
        </is>
      </c>
      <c r="AB204" t="n">
        <v>0</v>
      </c>
      <c r="AC204" t="n">
        <v>30</v>
      </c>
      <c r="AD204" t="inlineStr">
        <is>
          <t>No</t>
        </is>
      </c>
      <c r="AE204" t="inlineStr">
        <is>
          <t>No</t>
        </is>
      </c>
      <c r="AG204" t="inlineStr">
        <is>
          <t>Enabled</t>
        </is>
      </c>
      <c r="AH204" t="n">
        <v>5</v>
      </c>
      <c r="AI204" t="inlineStr">
        <is>
          <t>Yes</t>
        </is>
      </c>
      <c r="AJ204" t="n">
        <v>29</v>
      </c>
      <c r="AK204" t="inlineStr">
        <is>
          <t>No</t>
        </is>
      </c>
    </row>
    <row r="205">
      <c r="A205" t="inlineStr">
        <is>
          <t>pl_OrderTrackingFullLoad</t>
        </is>
      </c>
      <c r="B205" t="n">
        <v>16</v>
      </c>
      <c r="C205" t="n">
        <v>16</v>
      </c>
      <c r="D205" t="inlineStr">
        <is>
          <t>ForEachMonthInRange</t>
        </is>
      </c>
      <c r="E205" t="n">
        <v>1</v>
      </c>
      <c r="F205" t="inlineStr">
        <is>
          <t>CD_Archive_V_OTR_InvoiceData</t>
        </is>
      </c>
      <c r="G205" t="inlineStr">
        <is>
          <t>Copy</t>
        </is>
      </c>
      <c r="H205" t="inlineStr">
        <is>
          <t>DelimitedTextSource→DelimitedTextSink</t>
        </is>
      </c>
      <c r="I205" t="inlineStr">
        <is>
          <t>nsus-dv-nhscbi-dh-usea-azir</t>
        </is>
      </c>
      <c r="J205" t="inlineStr">
        <is>
          <t>IN:ds_adls2_Parquet | OUT:ds_adls2_Parquet</t>
        </is>
      </c>
      <c r="V205" t="inlineStr">
        <is>
          <t>V:ArchiveContainer, V:Container</t>
        </is>
      </c>
      <c r="W205" t="inlineStr">
        <is>
          <t>V_OTR_InvoiceData(Succeeded)</t>
        </is>
      </c>
      <c r="X205" t="inlineStr">
        <is>
          <t>Succeeded</t>
        </is>
      </c>
      <c r="Y205" t="inlineStr">
        <is>
          <t>TypeConversion:[AllowTruncation]</t>
        </is>
      </c>
      <c r="AA205" t="inlineStr">
        <is>
          <t>0.12:00:00</t>
        </is>
      </c>
      <c r="AB205" t="n">
        <v>0</v>
      </c>
      <c r="AC205" t="n">
        <v>30</v>
      </c>
      <c r="AD205" t="inlineStr">
        <is>
          <t>No</t>
        </is>
      </c>
      <c r="AE205" t="inlineStr">
        <is>
          <t>No</t>
        </is>
      </c>
      <c r="AG205" t="inlineStr">
        <is>
          <t>Enabled</t>
        </is>
      </c>
      <c r="AH205" t="n">
        <v>5</v>
      </c>
      <c r="AI205" t="inlineStr">
        <is>
          <t>Yes</t>
        </is>
      </c>
      <c r="AJ205" t="n">
        <v>28</v>
      </c>
      <c r="AK205" t="inlineStr">
        <is>
          <t>No</t>
        </is>
      </c>
    </row>
    <row r="206">
      <c r="A206" t="inlineStr">
        <is>
          <t>pl_OrderTrackingFullLoad</t>
        </is>
      </c>
      <c r="B206" t="n">
        <v>17</v>
      </c>
      <c r="C206" t="n">
        <v>17</v>
      </c>
      <c r="D206" t="inlineStr">
        <is>
          <t>ForEachMonthInRange</t>
        </is>
      </c>
      <c r="E206" t="n">
        <v>1</v>
      </c>
      <c r="F206" t="inlineStr">
        <is>
          <t>CD_Archive_V_OTR_OrderOtherData</t>
        </is>
      </c>
      <c r="G206" t="inlineStr">
        <is>
          <t>Copy</t>
        </is>
      </c>
      <c r="H206" t="inlineStr">
        <is>
          <t>DelimitedTextSource→DelimitedTextSink</t>
        </is>
      </c>
      <c r="I206" t="inlineStr">
        <is>
          <t>nsus-dv-nhscbi-dh-usea-azir</t>
        </is>
      </c>
      <c r="J206" t="inlineStr">
        <is>
          <t>IN:ds_adls2_Parquet | OUT:ds_adls2_Parquet</t>
        </is>
      </c>
      <c r="V206" t="inlineStr">
        <is>
          <t>V:ArchiveContainer, V:Container</t>
        </is>
      </c>
      <c r="W206" t="inlineStr">
        <is>
          <t>OTR_OrderOtherData(Succeeded)</t>
        </is>
      </c>
      <c r="X206" t="inlineStr">
        <is>
          <t>Succeeded</t>
        </is>
      </c>
      <c r="Y206" t="inlineStr">
        <is>
          <t>TypeConversion:[AllowTruncation]</t>
        </is>
      </c>
      <c r="AA206" t="inlineStr">
        <is>
          <t>0.12:00:00</t>
        </is>
      </c>
      <c r="AB206" t="n">
        <v>0</v>
      </c>
      <c r="AC206" t="n">
        <v>30</v>
      </c>
      <c r="AD206" t="inlineStr">
        <is>
          <t>No</t>
        </is>
      </c>
      <c r="AE206" t="inlineStr">
        <is>
          <t>No</t>
        </is>
      </c>
      <c r="AG206" t="inlineStr">
        <is>
          <t>Enabled</t>
        </is>
      </c>
      <c r="AH206" t="n">
        <v>5</v>
      </c>
      <c r="AI206" t="inlineStr">
        <is>
          <t>Yes</t>
        </is>
      </c>
      <c r="AJ206" t="n">
        <v>29</v>
      </c>
      <c r="AK206" t="inlineStr">
        <is>
          <t>No</t>
        </is>
      </c>
    </row>
    <row r="207">
      <c r="A207" t="inlineStr">
        <is>
          <t>pl_OrderTrackingFullLoad</t>
        </is>
      </c>
      <c r="B207" t="n">
        <v>18</v>
      </c>
      <c r="C207" t="n">
        <v>18</v>
      </c>
      <c r="D207" t="inlineStr">
        <is>
          <t>ForEachMonthInRange</t>
        </is>
      </c>
      <c r="E207" t="n">
        <v>1</v>
      </c>
      <c r="F207" t="inlineStr">
        <is>
          <t>CD_Archive_V_OTR_OrderExcepData</t>
        </is>
      </c>
      <c r="G207" t="inlineStr">
        <is>
          <t>Copy</t>
        </is>
      </c>
      <c r="H207" t="inlineStr">
        <is>
          <t>DelimitedTextSource→DelimitedTextSink</t>
        </is>
      </c>
      <c r="I207" t="inlineStr">
        <is>
          <t>nsus-dv-nhscbi-dh-usea-azir</t>
        </is>
      </c>
      <c r="J207" t="inlineStr">
        <is>
          <t>IN:ds_adls2_Parquet | OUT:ds_adls2_Parquet</t>
        </is>
      </c>
      <c r="V207" t="inlineStr">
        <is>
          <t>V:ArchiveContainer, V:Container</t>
        </is>
      </c>
      <c r="W207" t="inlineStr">
        <is>
          <t>V_OTR_OrderExcepData_1(Succeeded)</t>
        </is>
      </c>
      <c r="X207" t="inlineStr">
        <is>
          <t>Succeeded</t>
        </is>
      </c>
      <c r="Y207" t="inlineStr">
        <is>
          <t>TypeConversion:[AllowTruncation]</t>
        </is>
      </c>
      <c r="AA207" t="inlineStr">
        <is>
          <t>0.12:00:00</t>
        </is>
      </c>
      <c r="AB207" t="n">
        <v>0</v>
      </c>
      <c r="AC207" t="n">
        <v>30</v>
      </c>
      <c r="AD207" t="inlineStr">
        <is>
          <t>No</t>
        </is>
      </c>
      <c r="AE207" t="inlineStr">
        <is>
          <t>No</t>
        </is>
      </c>
      <c r="AG207" t="inlineStr">
        <is>
          <t>Enabled</t>
        </is>
      </c>
      <c r="AH207" t="n">
        <v>5</v>
      </c>
      <c r="AI207" t="inlineStr">
        <is>
          <t>Yes</t>
        </is>
      </c>
      <c r="AJ207" t="n">
        <v>33</v>
      </c>
      <c r="AK207" t="inlineStr">
        <is>
          <t>No</t>
        </is>
      </c>
    </row>
    <row r="208">
      <c r="A208" t="inlineStr">
        <is>
          <t>pl_OrderTrackingFullLoad</t>
        </is>
      </c>
      <c r="B208" t="n">
        <v>19</v>
      </c>
      <c r="C208" t="n">
        <v>19</v>
      </c>
      <c r="D208" t="inlineStr">
        <is>
          <t>ForEachMonthInRange</t>
        </is>
      </c>
      <c r="E208" t="n">
        <v>1</v>
      </c>
      <c r="F208" t="inlineStr">
        <is>
          <t>df_OrderTracking_FullLoad</t>
        </is>
      </c>
      <c r="G208" t="inlineStr">
        <is>
          <t>ExecuteDataFlow</t>
        </is>
      </c>
      <c r="H208" t="inlineStr">
        <is>
          <t>DataFlow: df_OrderTracking_FullLoad</t>
        </is>
      </c>
      <c r="I208" t="inlineStr">
        <is>
          <t>nsus-dv-nhscbi-dh-usea-azir</t>
        </is>
      </c>
      <c r="K208" t="inlineStr">
        <is>
          <t>df_OrderTracking_FullLoad</t>
        </is>
      </c>
      <c r="U208" t="inlineStr">
        <is>
          <t>folderPath:inbound/Staging</t>
        </is>
      </c>
      <c r="W208" t="inlineStr">
        <is>
          <t>OTR_OrderData(Succeeded)</t>
        </is>
      </c>
      <c r="X208" t="inlineStr">
        <is>
          <t>Succeeded</t>
        </is>
      </c>
      <c r="AA208" t="inlineStr">
        <is>
          <t>0.12:00:00</t>
        </is>
      </c>
      <c r="AB208" t="n">
        <v>0</v>
      </c>
      <c r="AC208" t="n">
        <v>30</v>
      </c>
      <c r="AD208" t="inlineStr">
        <is>
          <t>No</t>
        </is>
      </c>
      <c r="AE208" t="inlineStr">
        <is>
          <t>No</t>
        </is>
      </c>
      <c r="AG208" t="inlineStr">
        <is>
          <t>Enabled</t>
        </is>
      </c>
      <c r="AH208" t="n">
        <v>5</v>
      </c>
      <c r="AI208" t="inlineStr">
        <is>
          <t>Yes</t>
        </is>
      </c>
      <c r="AJ208" t="n">
        <v>24</v>
      </c>
      <c r="AK208" t="inlineStr">
        <is>
          <t>No</t>
        </is>
      </c>
    </row>
    <row r="209">
      <c r="A209" t="inlineStr">
        <is>
          <t>pl_OrderTrackingFullLoad</t>
        </is>
      </c>
      <c r="B209" t="n">
        <v>20</v>
      </c>
      <c r="C209" t="n">
        <v>20</v>
      </c>
      <c r="E209" t="n">
        <v>0</v>
      </c>
      <c r="F209" t="inlineStr">
        <is>
          <t>Set Container</t>
        </is>
      </c>
      <c r="G209" t="inlineStr">
        <is>
          <t>SetVariable</t>
        </is>
      </c>
      <c r="H209" t="inlineStr">
        <is>
          <t>Set Var</t>
        </is>
      </c>
      <c r="I209" t="inlineStr">
        <is>
          <t>AutoResolveIR</t>
        </is>
      </c>
      <c r="Y209" t="inlineStr">
        <is>
          <t>Container = inbound</t>
        </is>
      </c>
      <c r="AB209" t="n">
        <v>0</v>
      </c>
      <c r="AC209" t="n">
        <v>30</v>
      </c>
      <c r="AD209" t="inlineStr">
        <is>
          <t>No</t>
        </is>
      </c>
      <c r="AE209" t="inlineStr">
        <is>
          <t>No</t>
        </is>
      </c>
      <c r="AG209" t="inlineStr">
        <is>
          <t>Enabled</t>
        </is>
      </c>
      <c r="AH209" t="n">
        <v>0</v>
      </c>
      <c r="AI209" t="inlineStr">
        <is>
          <t>No</t>
        </is>
      </c>
      <c r="AJ209" t="n">
        <v>0</v>
      </c>
      <c r="AK209" t="inlineStr">
        <is>
          <t>No</t>
        </is>
      </c>
    </row>
    <row r="210">
      <c r="A210" t="inlineStr">
        <is>
          <t>pl_OrderTrackingFullLoad</t>
        </is>
      </c>
      <c r="B210" t="n">
        <v>21</v>
      </c>
      <c r="C210" t="n">
        <v>21</v>
      </c>
      <c r="E210" t="n">
        <v>0</v>
      </c>
      <c r="F210" t="inlineStr">
        <is>
          <t>Set Path</t>
        </is>
      </c>
      <c r="G210" t="inlineStr">
        <is>
          <t>SetVariable</t>
        </is>
      </c>
      <c r="H210" t="inlineStr">
        <is>
          <t>Set Var</t>
        </is>
      </c>
      <c r="I210" t="inlineStr">
        <is>
          <t>AutoResolveIR</t>
        </is>
      </c>
      <c r="Y210" t="inlineStr">
        <is>
          <t>Path = GlobalSC/OrderTracking</t>
        </is>
      </c>
      <c r="AB210" t="n">
        <v>0</v>
      </c>
      <c r="AC210" t="n">
        <v>30</v>
      </c>
      <c r="AD210" t="inlineStr">
        <is>
          <t>No</t>
        </is>
      </c>
      <c r="AE210" t="inlineStr">
        <is>
          <t>No</t>
        </is>
      </c>
      <c r="AG210" t="inlineStr">
        <is>
          <t>Enabled</t>
        </is>
      </c>
      <c r="AH210" t="n">
        <v>0</v>
      </c>
      <c r="AI210" t="inlineStr">
        <is>
          <t>No</t>
        </is>
      </c>
      <c r="AJ210" t="n">
        <v>0</v>
      </c>
      <c r="AK210" t="inlineStr">
        <is>
          <t>No</t>
        </is>
      </c>
    </row>
    <row r="211">
      <c r="A211" t="inlineStr">
        <is>
          <t>pl_OrderTrackingFullLoad</t>
        </is>
      </c>
      <c r="B211" t="n">
        <v>22</v>
      </c>
      <c r="C211" t="n">
        <v>22</v>
      </c>
      <c r="E211" t="n">
        <v>0</v>
      </c>
      <c r="F211" t="inlineStr">
        <is>
          <t>Set ArchiveContainer</t>
        </is>
      </c>
      <c r="G211" t="inlineStr">
        <is>
          <t>SetVariable</t>
        </is>
      </c>
      <c r="H211" t="inlineStr">
        <is>
          <t>Set Var</t>
        </is>
      </c>
      <c r="I211" t="inlineStr">
        <is>
          <t>AutoResolveIR</t>
        </is>
      </c>
      <c r="Y211" t="inlineStr">
        <is>
          <t>ArchiveContainer = process</t>
        </is>
      </c>
      <c r="AB211" t="n">
        <v>0</v>
      </c>
      <c r="AC211" t="n">
        <v>30</v>
      </c>
      <c r="AD211" t="inlineStr">
        <is>
          <t>No</t>
        </is>
      </c>
      <c r="AE211" t="inlineStr">
        <is>
          <t>No</t>
        </is>
      </c>
      <c r="AG211" t="inlineStr">
        <is>
          <t>Enabled</t>
        </is>
      </c>
      <c r="AH211" t="n">
        <v>0</v>
      </c>
      <c r="AI211" t="inlineStr">
        <is>
          <t>No</t>
        </is>
      </c>
      <c r="AJ211" t="n">
        <v>0</v>
      </c>
      <c r="AK211" t="inlineStr">
        <is>
          <t>No</t>
        </is>
      </c>
    </row>
    <row r="212">
      <c r="A212" t="inlineStr">
        <is>
          <t>PL_RunOrgain</t>
        </is>
      </c>
      <c r="B212" t="n">
        <v>1</v>
      </c>
      <c r="C212" t="n">
        <v>1</v>
      </c>
      <c r="E212" t="n">
        <v>0</v>
      </c>
      <c r="F212" t="inlineStr">
        <is>
          <t>DF_Orgain</t>
        </is>
      </c>
      <c r="G212" t="inlineStr">
        <is>
          <t>ExecuteDataFlow</t>
        </is>
      </c>
      <c r="H212" t="inlineStr">
        <is>
          <t>DataFlow: DF_Orgain</t>
        </is>
      </c>
      <c r="I212" t="inlineStr">
        <is>
          <t>nsus-dv-nhscbi-dh-usea-azir</t>
        </is>
      </c>
      <c r="K212" t="inlineStr">
        <is>
          <t>DF_Orgain</t>
        </is>
      </c>
      <c r="W212" t="inlineStr">
        <is>
          <t>CD_Archive(Succeeded)</t>
        </is>
      </c>
      <c r="X212" t="inlineStr">
        <is>
          <t>Succeeded</t>
        </is>
      </c>
      <c r="AA212" t="inlineStr">
        <is>
          <t>1.00:00:00</t>
        </is>
      </c>
      <c r="AB212" t="n">
        <v>0</v>
      </c>
      <c r="AC212" t="n">
        <v>30</v>
      </c>
      <c r="AD212" t="inlineStr">
        <is>
          <t>No</t>
        </is>
      </c>
      <c r="AE212" t="inlineStr">
        <is>
          <t>No</t>
        </is>
      </c>
      <c r="AG212" t="inlineStr">
        <is>
          <t>Enabled</t>
        </is>
      </c>
      <c r="AH212" t="n">
        <v>2</v>
      </c>
      <c r="AI212" t="inlineStr">
        <is>
          <t>Yes</t>
        </is>
      </c>
      <c r="AJ212" t="n">
        <v>21</v>
      </c>
      <c r="AK212" t="inlineStr">
        <is>
          <t>No</t>
        </is>
      </c>
    </row>
    <row r="213">
      <c r="A213" t="inlineStr">
        <is>
          <t>PL_RunOrgain</t>
        </is>
      </c>
      <c r="B213" t="n">
        <v>2</v>
      </c>
      <c r="C213" t="n">
        <v>2</v>
      </c>
      <c r="E213" t="n">
        <v>0</v>
      </c>
      <c r="F213" t="inlineStr">
        <is>
          <t>CD_Archive</t>
        </is>
      </c>
      <c r="G213" t="inlineStr">
        <is>
          <t>Copy</t>
        </is>
      </c>
      <c r="H213" t="inlineStr">
        <is>
          <t>DelimitedTextSource→DelimitedTextSink</t>
        </is>
      </c>
      <c r="I213" t="inlineStr">
        <is>
          <t>nsus-dv-nhscbi-dh-usea-azir</t>
        </is>
      </c>
      <c r="J213" t="inlineStr">
        <is>
          <t>IN:DS_ADLS_Generic | OUT:DS_ADLS_Generic</t>
        </is>
      </c>
      <c r="W213" t="inlineStr">
        <is>
          <t>Set FileName(Succeeded), Set FolderPath(Succeeded)</t>
        </is>
      </c>
      <c r="X213" t="inlineStr">
        <is>
          <t>Succeeded, Succeeded</t>
        </is>
      </c>
      <c r="Y213" t="inlineStr">
        <is>
          <t>TypeConversion:[AllowTruncation]</t>
        </is>
      </c>
      <c r="AA213" t="inlineStr">
        <is>
          <t>7.00:00:00</t>
        </is>
      </c>
      <c r="AB213" t="n">
        <v>0</v>
      </c>
      <c r="AC213" t="n">
        <v>30</v>
      </c>
      <c r="AD213" t="inlineStr">
        <is>
          <t>No</t>
        </is>
      </c>
      <c r="AE213" t="inlineStr">
        <is>
          <t>No</t>
        </is>
      </c>
      <c r="AG213" t="inlineStr">
        <is>
          <t>Enabled</t>
        </is>
      </c>
      <c r="AH213" t="n">
        <v>1</v>
      </c>
      <c r="AI213" t="inlineStr">
        <is>
          <t>Yes</t>
        </is>
      </c>
      <c r="AJ213" t="n">
        <v>50</v>
      </c>
      <c r="AK213" t="inlineStr">
        <is>
          <t>No</t>
        </is>
      </c>
    </row>
    <row r="214">
      <c r="A214" t="inlineStr">
        <is>
          <t>PL_RunOrgain</t>
        </is>
      </c>
      <c r="B214" t="n">
        <v>3</v>
      </c>
      <c r="C214" t="n">
        <v>3</v>
      </c>
      <c r="E214" t="n">
        <v>0</v>
      </c>
      <c r="F214" t="inlineStr">
        <is>
          <t>Set FolderPath</t>
        </is>
      </c>
      <c r="G214" t="inlineStr">
        <is>
          <t>SetVariable</t>
        </is>
      </c>
      <c r="H214" t="inlineStr">
        <is>
          <t>Set Var</t>
        </is>
      </c>
      <c r="I214" t="inlineStr">
        <is>
          <t>AutoResolveIR</t>
        </is>
      </c>
      <c r="Y214" t="inlineStr">
        <is>
          <t>FolderPath = @formatDateTime(utcnow(),'MMMM/yyyy')</t>
        </is>
      </c>
      <c r="AB214" t="n">
        <v>0</v>
      </c>
      <c r="AC214" t="n">
        <v>30</v>
      </c>
      <c r="AD214" t="inlineStr">
        <is>
          <t>No</t>
        </is>
      </c>
      <c r="AE214" t="inlineStr">
        <is>
          <t>No</t>
        </is>
      </c>
      <c r="AG214" t="inlineStr">
        <is>
          <t>Enabled</t>
        </is>
      </c>
      <c r="AH214" t="n">
        <v>0</v>
      </c>
      <c r="AI214" t="inlineStr">
        <is>
          <t>No</t>
        </is>
      </c>
      <c r="AJ214" t="n">
        <v>0</v>
      </c>
      <c r="AK214" t="inlineStr">
        <is>
          <t>No</t>
        </is>
      </c>
    </row>
    <row r="215">
      <c r="A215" t="inlineStr">
        <is>
          <t>PL_RunOrgain</t>
        </is>
      </c>
      <c r="B215" t="n">
        <v>4</v>
      </c>
      <c r="C215" t="n">
        <v>4</v>
      </c>
      <c r="E215" t="n">
        <v>0</v>
      </c>
      <c r="F215" t="inlineStr">
        <is>
          <t>Set FileName</t>
        </is>
      </c>
      <c r="G215" t="inlineStr">
        <is>
          <t>SetVariable</t>
        </is>
      </c>
      <c r="H215" t="inlineStr">
        <is>
          <t>Set Var</t>
        </is>
      </c>
      <c r="I215" t="inlineStr">
        <is>
          <t>AutoResolveIR</t>
        </is>
      </c>
      <c r="Y215" t="inlineStr">
        <is>
          <t>FileName = @concat('Orgain_',formatDateTime(utcnow(),'MMddyyyy'),'.xlsx')</t>
        </is>
      </c>
      <c r="AB215" t="n">
        <v>0</v>
      </c>
      <c r="AC215" t="n">
        <v>30</v>
      </c>
      <c r="AD215" t="inlineStr">
        <is>
          <t>No</t>
        </is>
      </c>
      <c r="AE215" t="inlineStr">
        <is>
          <t>No</t>
        </is>
      </c>
      <c r="AG215" t="inlineStr">
        <is>
          <t>Enabled</t>
        </is>
      </c>
      <c r="AH215" t="n">
        <v>0</v>
      </c>
      <c r="AI215" t="inlineStr">
        <is>
          <t>No</t>
        </is>
      </c>
      <c r="AJ215" t="n">
        <v>0</v>
      </c>
      <c r="AK215" t="inlineStr">
        <is>
          <t>No</t>
        </is>
      </c>
    </row>
    <row r="216">
      <c r="A216" t="inlineStr">
        <is>
          <t>PL_RunOrgain</t>
        </is>
      </c>
      <c r="B216" t="n">
        <v>5</v>
      </c>
      <c r="C216" t="n">
        <v>5</v>
      </c>
      <c r="E216" t="n">
        <v>0</v>
      </c>
      <c r="F216" t="inlineStr">
        <is>
          <t>LookupDateVal</t>
        </is>
      </c>
      <c r="G216" t="inlineStr">
        <is>
          <t>Lookup</t>
        </is>
      </c>
      <c r="H216" t="inlineStr">
        <is>
          <t>Query</t>
        </is>
      </c>
      <c r="I216" t="inlineStr">
        <is>
          <t>AutoResolveIR</t>
        </is>
      </c>
      <c r="W216" t="inlineStr">
        <is>
          <t>DF_Orgain(Succeeded)</t>
        </is>
      </c>
      <c r="X216" t="inlineStr">
        <is>
          <t>Succeeded</t>
        </is>
      </c>
      <c r="Y216" t="inlineStr">
        <is>
          <t>FirstRowOnly: True</t>
        </is>
      </c>
      <c r="AA216" t="inlineStr">
        <is>
          <t>7.00:00:00</t>
        </is>
      </c>
      <c r="AB216" t="n">
        <v>0</v>
      </c>
      <c r="AC216" t="n">
        <v>30</v>
      </c>
      <c r="AD216" t="inlineStr">
        <is>
          <t>No</t>
        </is>
      </c>
      <c r="AE216" t="inlineStr">
        <is>
          <t>No</t>
        </is>
      </c>
      <c r="AG216" t="inlineStr">
        <is>
          <t>Enabled</t>
        </is>
      </c>
      <c r="AH216" t="n">
        <v>3</v>
      </c>
      <c r="AI216" t="inlineStr">
        <is>
          <t>Yes</t>
        </is>
      </c>
      <c r="AJ216" t="n">
        <v>20</v>
      </c>
      <c r="AK216" t="inlineStr">
        <is>
          <t>No</t>
        </is>
      </c>
    </row>
    <row r="217">
      <c r="A217" t="inlineStr">
        <is>
          <t>PL_RunOrgain</t>
        </is>
      </c>
      <c r="B217" t="n">
        <v>6</v>
      </c>
      <c r="C217" t="n">
        <v>6</v>
      </c>
      <c r="E217" t="n">
        <v>0</v>
      </c>
      <c r="F217" t="inlineStr">
        <is>
          <t>Set Query</t>
        </is>
      </c>
      <c r="G217" t="inlineStr">
        <is>
          <t>SetVariable</t>
        </is>
      </c>
      <c r="H217" t="inlineStr">
        <is>
          <t>Set Var</t>
        </is>
      </c>
      <c r="I217" t="inlineStr">
        <is>
          <t>AutoResolveIR</t>
        </is>
      </c>
      <c r="W217" t="inlineStr">
        <is>
          <t>LookupDateVal(Succeeded)</t>
        </is>
      </c>
      <c r="X217" t="inlineStr">
        <is>
          <t>Succeeded</t>
        </is>
      </c>
      <c r="Y217" t="inlineStr">
        <is>
          <t>Query = select Max(As_Of_Date) YSTD_As_Of_Date ,[Description] YSTD_Description ,SUM([MTD_Revenue]) YSTD_MTD_</t>
        </is>
      </c>
      <c r="AB217" t="n">
        <v>0</v>
      </c>
      <c r="AC217" t="n">
        <v>30</v>
      </c>
      <c r="AD217" t="inlineStr">
        <is>
          <t>No</t>
        </is>
      </c>
      <c r="AE217" t="inlineStr">
        <is>
          <t>No</t>
        </is>
      </c>
      <c r="AG217" t="inlineStr">
        <is>
          <t>Enabled</t>
        </is>
      </c>
      <c r="AH217" t="n">
        <v>4</v>
      </c>
      <c r="AI217" t="inlineStr">
        <is>
          <t>Yes</t>
        </is>
      </c>
      <c r="AJ217" t="n">
        <v>24</v>
      </c>
      <c r="AK217" t="inlineStr">
        <is>
          <t>No</t>
        </is>
      </c>
    </row>
    <row r="218">
      <c r="A218" t="inlineStr">
        <is>
          <t>PL_RunOrgain</t>
        </is>
      </c>
      <c r="B218" t="n">
        <v>7</v>
      </c>
      <c r="C218" t="n">
        <v>7</v>
      </c>
      <c r="E218" t="n">
        <v>0</v>
      </c>
      <c r="F218" t="inlineStr">
        <is>
          <t>DF_ProcessOrgain</t>
        </is>
      </c>
      <c r="G218" t="inlineStr">
        <is>
          <t>ExecuteDataFlow</t>
        </is>
      </c>
      <c r="H218" t="inlineStr">
        <is>
          <t>DataFlow: DF_ProcessOrgain</t>
        </is>
      </c>
      <c r="I218" t="inlineStr">
        <is>
          <t>nsus-dv-nhscbi-dh-usea-azir</t>
        </is>
      </c>
      <c r="K218" t="inlineStr">
        <is>
          <t>DF_ProcessOrgain</t>
        </is>
      </c>
      <c r="U218" t="inlineStr">
        <is>
          <t>folderPath:inbound/Staging</t>
        </is>
      </c>
      <c r="W218" t="inlineStr">
        <is>
          <t>Set MTDVal(Succeeded)</t>
        </is>
      </c>
      <c r="X218" t="inlineStr">
        <is>
          <t>Succeeded</t>
        </is>
      </c>
      <c r="AA218" t="inlineStr">
        <is>
          <t>1.00:00:00</t>
        </is>
      </c>
      <c r="AB218" t="n">
        <v>0</v>
      </c>
      <c r="AC218" t="n">
        <v>30</v>
      </c>
      <c r="AD218" t="inlineStr">
        <is>
          <t>No</t>
        </is>
      </c>
      <c r="AE218" t="inlineStr">
        <is>
          <t>No</t>
        </is>
      </c>
      <c r="AG218" t="inlineStr">
        <is>
          <t>Enabled</t>
        </is>
      </c>
      <c r="AH218" t="n">
        <v>7</v>
      </c>
      <c r="AI218" t="inlineStr">
        <is>
          <t>Yes</t>
        </is>
      </c>
      <c r="AJ218" t="n">
        <v>21</v>
      </c>
      <c r="AK218" t="inlineStr">
        <is>
          <t>No</t>
        </is>
      </c>
    </row>
    <row r="219">
      <c r="A219" t="inlineStr">
        <is>
          <t>PL_RunOrgain</t>
        </is>
      </c>
      <c r="B219" t="n">
        <v>8</v>
      </c>
      <c r="C219" t="n">
        <v>8</v>
      </c>
      <c r="E219" t="n">
        <v>0</v>
      </c>
      <c r="F219" t="inlineStr">
        <is>
          <t>LookupMTD</t>
        </is>
      </c>
      <c r="G219" t="inlineStr">
        <is>
          <t>Lookup</t>
        </is>
      </c>
      <c r="H219" t="inlineStr">
        <is>
          <t>Query</t>
        </is>
      </c>
      <c r="I219" t="inlineStr">
        <is>
          <t>AutoResolveIR</t>
        </is>
      </c>
      <c r="Q219" t="inlineStr">
        <is>
          <t>@variables('Query')</t>
        </is>
      </c>
      <c r="V219" t="inlineStr">
        <is>
          <t>V:Query</t>
        </is>
      </c>
      <c r="W219" t="inlineStr">
        <is>
          <t>Set Query(Succeeded)</t>
        </is>
      </c>
      <c r="X219" t="inlineStr">
        <is>
          <t>Succeeded</t>
        </is>
      </c>
      <c r="Y219" t="inlineStr">
        <is>
          <t>FirstRowOnly: True</t>
        </is>
      </c>
      <c r="AA219" t="inlineStr">
        <is>
          <t>7.00:00:00</t>
        </is>
      </c>
      <c r="AB219" t="n">
        <v>0</v>
      </c>
      <c r="AC219" t="n">
        <v>30</v>
      </c>
      <c r="AD219" t="inlineStr">
        <is>
          <t>No</t>
        </is>
      </c>
      <c r="AE219" t="inlineStr">
        <is>
          <t>No</t>
        </is>
      </c>
      <c r="AG219" t="inlineStr">
        <is>
          <t>Enabled</t>
        </is>
      </c>
      <c r="AH219" t="n">
        <v>5</v>
      </c>
      <c r="AI219" t="inlineStr">
        <is>
          <t>Yes</t>
        </is>
      </c>
      <c r="AJ219" t="n">
        <v>20</v>
      </c>
      <c r="AK219" t="inlineStr">
        <is>
          <t>No</t>
        </is>
      </c>
    </row>
    <row r="220">
      <c r="A220" t="inlineStr">
        <is>
          <t>PL_RunOrgain</t>
        </is>
      </c>
      <c r="B220" t="n">
        <v>9</v>
      </c>
      <c r="C220" t="n">
        <v>9</v>
      </c>
      <c r="E220" t="n">
        <v>0</v>
      </c>
      <c r="F220" t="inlineStr">
        <is>
          <t>Set MTDVal</t>
        </is>
      </c>
      <c r="G220" t="inlineStr">
        <is>
          <t>SetVariable</t>
        </is>
      </c>
      <c r="H220" t="inlineStr">
        <is>
          <t>Set Var</t>
        </is>
      </c>
      <c r="I220" t="inlineStr">
        <is>
          <t>AutoResolveIR</t>
        </is>
      </c>
      <c r="W220" t="inlineStr">
        <is>
          <t>LookupMTD(Succeeded)</t>
        </is>
      </c>
      <c r="X220" t="inlineStr">
        <is>
          <t>Succeeded</t>
        </is>
      </c>
      <c r="Y220" t="inlineStr">
        <is>
          <t>MTDVal = @if(contains(activity('LookupMTD').output,'firstRow'),string(activity('LookupMTD').output.firstRow.Y</t>
        </is>
      </c>
      <c r="AB220" t="n">
        <v>0</v>
      </c>
      <c r="AC220" t="n">
        <v>30</v>
      </c>
      <c r="AD220" t="inlineStr">
        <is>
          <t>No</t>
        </is>
      </c>
      <c r="AE220" t="inlineStr">
        <is>
          <t>No</t>
        </is>
      </c>
      <c r="AG220" t="inlineStr">
        <is>
          <t>Enabled</t>
        </is>
      </c>
      <c r="AH220" t="n">
        <v>6</v>
      </c>
      <c r="AI220" t="inlineStr">
        <is>
          <t>Yes</t>
        </is>
      </c>
      <c r="AJ220" t="n">
        <v>20</v>
      </c>
      <c r="AK220" t="inlineStr">
        <is>
          <t>No</t>
        </is>
      </c>
    </row>
    <row r="221">
      <c r="A221" t="inlineStr">
        <is>
          <t>PL_RunOrgain</t>
        </is>
      </c>
      <c r="B221" t="n">
        <v>10</v>
      </c>
      <c r="C221" t="n">
        <v>10</v>
      </c>
      <c r="E221" t="n">
        <v>0</v>
      </c>
      <c r="F221" t="inlineStr">
        <is>
          <t>DeleteDateInfo</t>
        </is>
      </c>
      <c r="G221" t="inlineStr">
        <is>
          <t>Delete</t>
        </is>
      </c>
      <c r="H221" t="inlineStr">
        <is>
          <t>Delete Data</t>
        </is>
      </c>
      <c r="I221" t="inlineStr">
        <is>
          <t>AutoResolveIR</t>
        </is>
      </c>
      <c r="J221" t="inlineStr">
        <is>
          <t>DS_ADLS_Generic</t>
        </is>
      </c>
      <c r="W221" t="inlineStr">
        <is>
          <t>DF_ProcessOrgain(Succeeded)</t>
        </is>
      </c>
      <c r="X221" t="inlineStr">
        <is>
          <t>Succeeded</t>
        </is>
      </c>
      <c r="Y221" t="inlineStr">
        <is>
          <t>Delete file/folder</t>
        </is>
      </c>
      <c r="AA221" t="inlineStr">
        <is>
          <t>7.00:00:00</t>
        </is>
      </c>
      <c r="AB221" t="n">
        <v>0</v>
      </c>
      <c r="AC221" t="n">
        <v>30</v>
      </c>
      <c r="AD221" t="inlineStr">
        <is>
          <t>No</t>
        </is>
      </c>
      <c r="AE221" t="inlineStr">
        <is>
          <t>No</t>
        </is>
      </c>
      <c r="AG221" t="inlineStr">
        <is>
          <t>Enabled</t>
        </is>
      </c>
      <c r="AH221" t="n">
        <v>8</v>
      </c>
      <c r="AI221" t="inlineStr">
        <is>
          <t>Yes</t>
        </is>
      </c>
      <c r="AJ221" t="n">
        <v>27</v>
      </c>
      <c r="AK221" t="inlineStr">
        <is>
          <t>No</t>
        </is>
      </c>
    </row>
    <row r="222">
      <c r="A222" t="inlineStr">
        <is>
          <t>PL_RunOrgain</t>
        </is>
      </c>
      <c r="B222" t="n">
        <v>11</v>
      </c>
      <c r="C222" t="n">
        <v>11</v>
      </c>
      <c r="E222" t="n">
        <v>0</v>
      </c>
      <c r="F222" t="inlineStr">
        <is>
          <t>DF_OrgainDetails</t>
        </is>
      </c>
      <c r="G222" t="inlineStr">
        <is>
          <t>ExecuteDataFlow</t>
        </is>
      </c>
      <c r="H222" t="inlineStr">
        <is>
          <t>DataFlow: DF_OrgainDetails</t>
        </is>
      </c>
      <c r="I222" t="inlineStr">
        <is>
          <t>nsus-dv-nhscbi-dh-usea-azir</t>
        </is>
      </c>
      <c r="K222" t="inlineStr">
        <is>
          <t>DF_OrgainDetails</t>
        </is>
      </c>
      <c r="U222" t="inlineStr">
        <is>
          <t>folderPath:inbound/Staging</t>
        </is>
      </c>
      <c r="W222" t="inlineStr">
        <is>
          <t>Set FirstDayOfDate(Succeeded)</t>
        </is>
      </c>
      <c r="X222" t="inlineStr">
        <is>
          <t>Succeeded</t>
        </is>
      </c>
      <c r="AA222" t="inlineStr">
        <is>
          <t>1.00:00:00</t>
        </is>
      </c>
      <c r="AB222" t="n">
        <v>0</v>
      </c>
      <c r="AC222" t="n">
        <v>30</v>
      </c>
      <c r="AD222" t="inlineStr">
        <is>
          <t>No</t>
        </is>
      </c>
      <c r="AE222" t="inlineStr">
        <is>
          <t>No</t>
        </is>
      </c>
      <c r="AG222" t="inlineStr">
        <is>
          <t>Enabled</t>
        </is>
      </c>
      <c r="AH222" t="n">
        <v>5</v>
      </c>
      <c r="AI222" t="inlineStr">
        <is>
          <t>Yes</t>
        </is>
      </c>
      <c r="AJ222" t="n">
        <v>29</v>
      </c>
      <c r="AK222" t="inlineStr">
        <is>
          <t>No</t>
        </is>
      </c>
    </row>
    <row r="223">
      <c r="A223" t="inlineStr">
        <is>
          <t>PL_RunOrgain</t>
        </is>
      </c>
      <c r="B223" t="n">
        <v>12</v>
      </c>
      <c r="C223" t="n">
        <v>12</v>
      </c>
      <c r="E223" t="n">
        <v>0</v>
      </c>
      <c r="F223" t="inlineStr">
        <is>
          <t>Set FirstDayOfDate</t>
        </is>
      </c>
      <c r="G223" t="inlineStr">
        <is>
          <t>SetVariable</t>
        </is>
      </c>
      <c r="H223" t="inlineStr">
        <is>
          <t>Set Var</t>
        </is>
      </c>
      <c r="I223" t="inlineStr">
        <is>
          <t>AutoResolveIR</t>
        </is>
      </c>
      <c r="V223" t="inlineStr">
        <is>
          <t>Act:LookupDateVal</t>
        </is>
      </c>
      <c r="W223" t="inlineStr">
        <is>
          <t>LookupDateVal(Succeeded)</t>
        </is>
      </c>
      <c r="X223" t="inlineStr">
        <is>
          <t>Succeeded</t>
        </is>
      </c>
      <c r="Y223" t="inlineStr">
        <is>
          <t>FirstDayMonth = @activity('LookupDateVal').output.firstRow.FirstDayMonth</t>
        </is>
      </c>
      <c r="AB223" t="n">
        <v>0</v>
      </c>
      <c r="AC223" t="n">
        <v>30</v>
      </c>
      <c r="AD223" t="inlineStr">
        <is>
          <t>No</t>
        </is>
      </c>
      <c r="AE223" t="inlineStr">
        <is>
          <t>No</t>
        </is>
      </c>
      <c r="AG223" t="inlineStr">
        <is>
          <t>Enabled</t>
        </is>
      </c>
      <c r="AH223" t="n">
        <v>4</v>
      </c>
      <c r="AI223" t="inlineStr">
        <is>
          <t>Yes</t>
        </is>
      </c>
      <c r="AJ223" t="n">
        <v>24</v>
      </c>
      <c r="AK223" t="inlineStr">
        <is>
          <t>No</t>
        </is>
      </c>
    </row>
    <row r="224">
      <c r="A224" t="inlineStr">
        <is>
          <t>PL_RunOrgain</t>
        </is>
      </c>
      <c r="B224" t="n">
        <v>13</v>
      </c>
      <c r="C224" t="n">
        <v>13</v>
      </c>
      <c r="E224" t="n">
        <v>0</v>
      </c>
      <c r="F224" t="inlineStr">
        <is>
          <t>DeleteExcelFile</t>
        </is>
      </c>
      <c r="G224" t="inlineStr">
        <is>
          <t>Delete</t>
        </is>
      </c>
      <c r="H224" t="inlineStr">
        <is>
          <t>Delete Data</t>
        </is>
      </c>
      <c r="I224" t="inlineStr">
        <is>
          <t>AutoResolveIR</t>
        </is>
      </c>
      <c r="J224" t="inlineStr">
        <is>
          <t>DS_ADLS_Generic</t>
        </is>
      </c>
      <c r="W224" t="inlineStr">
        <is>
          <t>DF_OrgainDetails(Succeeded)</t>
        </is>
      </c>
      <c r="X224" t="inlineStr">
        <is>
          <t>Succeeded</t>
        </is>
      </c>
      <c r="Y224" t="inlineStr">
        <is>
          <t>Delete file/folder</t>
        </is>
      </c>
      <c r="AA224" t="inlineStr">
        <is>
          <t>7.00:00:00</t>
        </is>
      </c>
      <c r="AB224" t="n">
        <v>0</v>
      </c>
      <c r="AC224" t="n">
        <v>30</v>
      </c>
      <c r="AD224" t="inlineStr">
        <is>
          <t>No</t>
        </is>
      </c>
      <c r="AE224" t="inlineStr">
        <is>
          <t>No</t>
        </is>
      </c>
      <c r="AG224" t="inlineStr">
        <is>
          <t>Enabled</t>
        </is>
      </c>
      <c r="AH224" t="n">
        <v>6</v>
      </c>
      <c r="AI224" t="inlineStr">
        <is>
          <t>Yes</t>
        </is>
      </c>
      <c r="AJ224" t="n">
        <v>27</v>
      </c>
      <c r="AK224" t="inlineStr">
        <is>
          <t>No</t>
        </is>
      </c>
    </row>
    <row r="225">
      <c r="A225" t="inlineStr">
        <is>
          <t>PL_RunOrgain</t>
        </is>
      </c>
      <c r="B225" t="n">
        <v>14</v>
      </c>
      <c r="C225" t="n">
        <v>14</v>
      </c>
      <c r="E225" t="n">
        <v>0</v>
      </c>
      <c r="F225" t="inlineStr">
        <is>
          <t>BudgetSheetName</t>
        </is>
      </c>
      <c r="G225" t="inlineStr">
        <is>
          <t>Lookup</t>
        </is>
      </c>
      <c r="H225" t="inlineStr">
        <is>
          <t>Query</t>
        </is>
      </c>
      <c r="I225" t="inlineStr">
        <is>
          <t>AutoResolveIR</t>
        </is>
      </c>
      <c r="Y225" t="inlineStr">
        <is>
          <t>FirstRowOnly: True</t>
        </is>
      </c>
      <c r="Z225" t="inlineStr">
        <is>
          <t>Budget sheet was removed from the source excel. If the budget sheet is ever added again then we need to</t>
        </is>
      </c>
      <c r="AA225" t="inlineStr">
        <is>
          <t>0.12:00:00</t>
        </is>
      </c>
      <c r="AB225" t="n">
        <v>0</v>
      </c>
      <c r="AC225" t="n">
        <v>30</v>
      </c>
      <c r="AD225" t="inlineStr">
        <is>
          <t>No</t>
        </is>
      </c>
      <c r="AE225" t="inlineStr">
        <is>
          <t>No</t>
        </is>
      </c>
      <c r="AG225" t="inlineStr">
        <is>
          <t>Inactive</t>
        </is>
      </c>
      <c r="AH225" t="n">
        <v>0</v>
      </c>
      <c r="AI225" t="inlineStr">
        <is>
          <t>No</t>
        </is>
      </c>
      <c r="AJ225" t="n">
        <v>0</v>
      </c>
      <c r="AK225" t="inlineStr">
        <is>
          <t>No</t>
        </is>
      </c>
    </row>
    <row r="226">
      <c r="A226" t="inlineStr">
        <is>
          <t>PL_RunOrgain</t>
        </is>
      </c>
      <c r="B226" t="n">
        <v>15</v>
      </c>
      <c r="C226" t="n">
        <v>15</v>
      </c>
      <c r="E226" t="n">
        <v>0</v>
      </c>
      <c r="F226" t="inlineStr">
        <is>
          <t>DF_OrgainBudget</t>
        </is>
      </c>
      <c r="G226" t="inlineStr">
        <is>
          <t>ExecuteDataFlow</t>
        </is>
      </c>
      <c r="H226" t="inlineStr">
        <is>
          <t>DataFlow: DF_OrgainBudget</t>
        </is>
      </c>
      <c r="I226" t="inlineStr">
        <is>
          <t>nsus-dv-nhscbi-dh-usea-azir</t>
        </is>
      </c>
      <c r="K226" t="inlineStr">
        <is>
          <t>DF_OrgainBudget</t>
        </is>
      </c>
      <c r="U226" t="inlineStr">
        <is>
          <t>folderPath:inbound/Staging</t>
        </is>
      </c>
      <c r="W226" t="inlineStr">
        <is>
          <t>BudgetSheetName(Succeeded), Set FirstDayOfDate(Succeeded)</t>
        </is>
      </c>
      <c r="X226" t="inlineStr">
        <is>
          <t>Succeeded, Succeeded</t>
        </is>
      </c>
      <c r="AA226" t="inlineStr">
        <is>
          <t>0.12:00:00</t>
        </is>
      </c>
      <c r="AB226" t="n">
        <v>0</v>
      </c>
      <c r="AC226" t="n">
        <v>30</v>
      </c>
      <c r="AD226" t="inlineStr">
        <is>
          <t>No</t>
        </is>
      </c>
      <c r="AE226" t="inlineStr">
        <is>
          <t>No</t>
        </is>
      </c>
      <c r="AG226" t="inlineStr">
        <is>
          <t>Inactive</t>
        </is>
      </c>
      <c r="AH226" t="n">
        <v>5</v>
      </c>
      <c r="AI226" t="inlineStr">
        <is>
          <t>Yes</t>
        </is>
      </c>
      <c r="AJ226" t="n">
        <v>57</v>
      </c>
      <c r="AK226" t="inlineStr">
        <is>
          <t>No</t>
        </is>
      </c>
    </row>
    <row r="227">
      <c r="A227" t="inlineStr">
        <is>
          <t>PL_RunOrgain</t>
        </is>
      </c>
      <c r="B227" t="n">
        <v>16</v>
      </c>
      <c r="C227" t="n">
        <v>16</v>
      </c>
      <c r="E227" t="n">
        <v>0</v>
      </c>
      <c r="F227" t="inlineStr">
        <is>
          <t>CD_CombinedItemMaster</t>
        </is>
      </c>
      <c r="G227" t="inlineStr">
        <is>
          <t>ExecutePipeline</t>
        </is>
      </c>
      <c r="H227" t="inlineStr">
        <is>
          <t>Execute: CD_CombinedItemMaster</t>
        </is>
      </c>
      <c r="I227" t="inlineStr">
        <is>
          <t>AutoResolveIR</t>
        </is>
      </c>
      <c r="L227" t="inlineStr">
        <is>
          <t>CD_CombinedItemMaster</t>
        </is>
      </c>
      <c r="W227" t="inlineStr">
        <is>
          <t>DF_OrgainDetails(Succeeded)</t>
        </is>
      </c>
      <c r="X227" t="inlineStr">
        <is>
          <t>Succeeded</t>
        </is>
      </c>
      <c r="Y227" t="inlineStr">
        <is>
          <t>WaitOnCompletion: True</t>
        </is>
      </c>
      <c r="AB227" t="n">
        <v>0</v>
      </c>
      <c r="AC227" t="n">
        <v>30</v>
      </c>
      <c r="AD227" t="inlineStr">
        <is>
          <t>No</t>
        </is>
      </c>
      <c r="AE227" t="inlineStr">
        <is>
          <t>No</t>
        </is>
      </c>
      <c r="AG227" t="inlineStr">
        <is>
          <t>Enabled</t>
        </is>
      </c>
      <c r="AH227" t="n">
        <v>6</v>
      </c>
      <c r="AI227" t="inlineStr">
        <is>
          <t>Yes</t>
        </is>
      </c>
      <c r="AJ227" t="n">
        <v>27</v>
      </c>
      <c r="AK227" t="inlineStr">
        <is>
          <t>No</t>
        </is>
      </c>
    </row>
    <row r="228">
      <c r="A228" t="inlineStr">
        <is>
          <t>PL_RunOrgain</t>
        </is>
      </c>
      <c r="B228" t="n">
        <v>17</v>
      </c>
      <c r="C228" t="n">
        <v>17</v>
      </c>
      <c r="E228" t="n">
        <v>0</v>
      </c>
      <c r="F228" t="inlineStr">
        <is>
          <t>PL_OnDemand_PBI_Refresh</t>
        </is>
      </c>
      <c r="G228" t="inlineStr">
        <is>
          <t>ExecutePipeline</t>
        </is>
      </c>
      <c r="H228" t="inlineStr">
        <is>
          <t>Execute: PL_OnDemand_PBI_Refresh</t>
        </is>
      </c>
      <c r="I228" t="inlineStr">
        <is>
          <t>AutoResolveIR</t>
        </is>
      </c>
      <c r="L228" t="inlineStr">
        <is>
          <t>PL_OnDemand_PBI_Refresh</t>
        </is>
      </c>
      <c r="W228" t="inlineStr">
        <is>
          <t>CD_CombinedItemMaster(Succeeded)</t>
        </is>
      </c>
      <c r="X228" t="inlineStr">
        <is>
          <t>Succeeded</t>
        </is>
      </c>
      <c r="Y228" t="inlineStr">
        <is>
          <t>WaitOnCompletion: True | Params: PBI_Workspace_SecretName=ADF-GLT-DASHBOARD-Workspace, PBI_Dataset_SecretName=ADF-GLT-DASHBOARD-Dataset</t>
        </is>
      </c>
      <c r="AB228" t="n">
        <v>0</v>
      </c>
      <c r="AC228" t="n">
        <v>30</v>
      </c>
      <c r="AD228" t="inlineStr">
        <is>
          <t>No</t>
        </is>
      </c>
      <c r="AE228" t="inlineStr">
        <is>
          <t>No</t>
        </is>
      </c>
      <c r="AG228" t="inlineStr">
        <is>
          <t>Enabled</t>
        </is>
      </c>
      <c r="AH228" t="n">
        <v>7</v>
      </c>
      <c r="AI228" t="inlineStr">
        <is>
          <t>Yes</t>
        </is>
      </c>
      <c r="AJ228" t="n">
        <v>32</v>
      </c>
      <c r="AK228" t="inlineStr">
        <is>
          <t>No</t>
        </is>
      </c>
    </row>
    <row r="229">
      <c r="A229" t="inlineStr">
        <is>
          <t>PL_RunPersona</t>
        </is>
      </c>
      <c r="B229" t="n">
        <v>1</v>
      </c>
      <c r="C229" t="n">
        <v>1</v>
      </c>
      <c r="E229" t="n">
        <v>0</v>
      </c>
      <c r="F229" t="inlineStr">
        <is>
          <t>DF_Persona</t>
        </is>
      </c>
      <c r="G229" t="inlineStr">
        <is>
          <t>ExecuteDataFlow</t>
        </is>
      </c>
      <c r="H229" t="inlineStr">
        <is>
          <t>DataFlow: DF_Persona</t>
        </is>
      </c>
      <c r="I229" t="inlineStr">
        <is>
          <t>nsus-dv-nhscbi-dh-usea-azir</t>
        </is>
      </c>
      <c r="K229" t="inlineStr">
        <is>
          <t>DF_Persona</t>
        </is>
      </c>
      <c r="U229" t="inlineStr">
        <is>
          <t>folderPath:inbound/Staging</t>
        </is>
      </c>
      <c r="W229" t="inlineStr">
        <is>
          <t>Lookup_LatestDate(Succeeded)</t>
        </is>
      </c>
      <c r="X229" t="inlineStr">
        <is>
          <t>Succeeded</t>
        </is>
      </c>
      <c r="AA229" t="inlineStr">
        <is>
          <t>1.00:00:00</t>
        </is>
      </c>
      <c r="AB229" t="n">
        <v>0</v>
      </c>
      <c r="AC229" t="n">
        <v>30</v>
      </c>
      <c r="AD229" t="inlineStr">
        <is>
          <t>No</t>
        </is>
      </c>
      <c r="AE229" t="inlineStr">
        <is>
          <t>No</t>
        </is>
      </c>
      <c r="AG229" t="inlineStr">
        <is>
          <t>Enabled</t>
        </is>
      </c>
      <c r="AH229" t="n">
        <v>5</v>
      </c>
      <c r="AI229" t="inlineStr">
        <is>
          <t>Yes</t>
        </is>
      </c>
      <c r="AJ229" t="n">
        <v>28</v>
      </c>
      <c r="AK229" t="inlineStr">
        <is>
          <t>No</t>
        </is>
      </c>
    </row>
    <row r="230">
      <c r="A230" t="inlineStr">
        <is>
          <t>PL_RunPersona</t>
        </is>
      </c>
      <c r="B230" t="n">
        <v>2</v>
      </c>
      <c r="C230" t="n">
        <v>2</v>
      </c>
      <c r="E230" t="n">
        <v>0</v>
      </c>
      <c r="F230" t="inlineStr">
        <is>
          <t>CD_Archive</t>
        </is>
      </c>
      <c r="G230" t="inlineStr">
        <is>
          <t>Copy</t>
        </is>
      </c>
      <c r="H230" t="inlineStr">
        <is>
          <t>DelimitedTextSource→DelimitedTextSink</t>
        </is>
      </c>
      <c r="I230" t="inlineStr">
        <is>
          <t>nsus-dv-nhscbi-dh-usea-azir</t>
        </is>
      </c>
      <c r="J230" t="inlineStr">
        <is>
          <t>IN:DS_ADLS_Generic | OUT:DS_ADLS_Generic</t>
        </is>
      </c>
      <c r="W230" t="inlineStr">
        <is>
          <t>Set FileName(Succeeded), Set FolderPath(Succeeded)</t>
        </is>
      </c>
      <c r="X230" t="inlineStr">
        <is>
          <t>Succeeded, Succeeded</t>
        </is>
      </c>
      <c r="Y230" t="inlineStr">
        <is>
          <t>TypeConversion:[AllowTruncation]</t>
        </is>
      </c>
      <c r="AA230" t="inlineStr">
        <is>
          <t>7.00:00:00</t>
        </is>
      </c>
      <c r="AB230" t="n">
        <v>0</v>
      </c>
      <c r="AC230" t="n">
        <v>30</v>
      </c>
      <c r="AD230" t="inlineStr">
        <is>
          <t>No</t>
        </is>
      </c>
      <c r="AE230" t="inlineStr">
        <is>
          <t>No</t>
        </is>
      </c>
      <c r="AG230" t="inlineStr">
        <is>
          <t>Enabled</t>
        </is>
      </c>
      <c r="AH230" t="n">
        <v>3</v>
      </c>
      <c r="AI230" t="inlineStr">
        <is>
          <t>Yes</t>
        </is>
      </c>
      <c r="AJ230" t="n">
        <v>50</v>
      </c>
      <c r="AK230" t="inlineStr">
        <is>
          <t>No</t>
        </is>
      </c>
    </row>
    <row r="231">
      <c r="A231" t="inlineStr">
        <is>
          <t>PL_RunPersona</t>
        </is>
      </c>
      <c r="B231" t="n">
        <v>3</v>
      </c>
      <c r="C231" t="n">
        <v>3</v>
      </c>
      <c r="E231" t="n">
        <v>0</v>
      </c>
      <c r="F231" t="inlineStr">
        <is>
          <t>Set FolderPath</t>
        </is>
      </c>
      <c r="G231" t="inlineStr">
        <is>
          <t>SetVariable</t>
        </is>
      </c>
      <c r="H231" t="inlineStr">
        <is>
          <t>Set Var</t>
        </is>
      </c>
      <c r="I231" t="inlineStr">
        <is>
          <t>AutoResolveIR</t>
        </is>
      </c>
      <c r="W231" t="inlineStr">
        <is>
          <t>DeleteFromSFTP(Succeeded)</t>
        </is>
      </c>
      <c r="X231" t="inlineStr">
        <is>
          <t>Succeeded</t>
        </is>
      </c>
      <c r="Y231" t="inlineStr">
        <is>
          <t>FolderPath = @formatDateTime(utcnow(),'MMMM/yyyy')</t>
        </is>
      </c>
      <c r="AB231" t="n">
        <v>0</v>
      </c>
      <c r="AC231" t="n">
        <v>30</v>
      </c>
      <c r="AD231" t="inlineStr">
        <is>
          <t>No</t>
        </is>
      </c>
      <c r="AE231" t="inlineStr">
        <is>
          <t>No</t>
        </is>
      </c>
      <c r="AG231" t="inlineStr">
        <is>
          <t>Enabled</t>
        </is>
      </c>
      <c r="AH231" t="n">
        <v>2</v>
      </c>
      <c r="AI231" t="inlineStr">
        <is>
          <t>Yes</t>
        </is>
      </c>
      <c r="AJ231" t="n">
        <v>25</v>
      </c>
      <c r="AK231" t="inlineStr">
        <is>
          <t>No</t>
        </is>
      </c>
    </row>
    <row r="232">
      <c r="A232" t="inlineStr">
        <is>
          <t>PL_RunPersona</t>
        </is>
      </c>
      <c r="B232" t="n">
        <v>4</v>
      </c>
      <c r="C232" t="n">
        <v>4</v>
      </c>
      <c r="E232" t="n">
        <v>0</v>
      </c>
      <c r="F232" t="inlineStr">
        <is>
          <t>Set FileName</t>
        </is>
      </c>
      <c r="G232" t="inlineStr">
        <is>
          <t>SetVariable</t>
        </is>
      </c>
      <c r="H232" t="inlineStr">
        <is>
          <t>Set Var</t>
        </is>
      </c>
      <c r="I232" t="inlineStr">
        <is>
          <t>AutoResolveIR</t>
        </is>
      </c>
      <c r="W232" t="inlineStr">
        <is>
          <t>DeleteFromSFTP(Succeeded)</t>
        </is>
      </c>
      <c r="X232" t="inlineStr">
        <is>
          <t>Succeeded</t>
        </is>
      </c>
      <c r="Y232" t="inlineStr">
        <is>
          <t>FileName = @concat('Persona_',formatDateTime(utcnow(),'MMddyyyy'),'.xlsx')</t>
        </is>
      </c>
      <c r="AB232" t="n">
        <v>0</v>
      </c>
      <c r="AC232" t="n">
        <v>30</v>
      </c>
      <c r="AD232" t="inlineStr">
        <is>
          <t>No</t>
        </is>
      </c>
      <c r="AE232" t="inlineStr">
        <is>
          <t>No</t>
        </is>
      </c>
      <c r="AG232" t="inlineStr">
        <is>
          <t>Enabled</t>
        </is>
      </c>
      <c r="AH232" t="n">
        <v>2</v>
      </c>
      <c r="AI232" t="inlineStr">
        <is>
          <t>Yes</t>
        </is>
      </c>
      <c r="AJ232" t="n">
        <v>25</v>
      </c>
      <c r="AK232" t="inlineStr">
        <is>
          <t>No</t>
        </is>
      </c>
    </row>
    <row r="233">
      <c r="A233" t="inlineStr">
        <is>
          <t>PL_RunPersona</t>
        </is>
      </c>
      <c r="B233" t="n">
        <v>5</v>
      </c>
      <c r="C233" t="n">
        <v>5</v>
      </c>
      <c r="E233" t="n">
        <v>0</v>
      </c>
      <c r="F233" t="inlineStr">
        <is>
          <t>CD_FromSDFTP</t>
        </is>
      </c>
      <c r="G233" t="inlineStr">
        <is>
          <t>Copy</t>
        </is>
      </c>
      <c r="H233" t="inlineStr">
        <is>
          <t>DelimitedTextSource→DelimitedTextSink</t>
        </is>
      </c>
      <c r="I233" t="inlineStr">
        <is>
          <t>nsus-dv-nhscbi-dh-usea-azir</t>
        </is>
      </c>
      <c r="J233" t="inlineStr">
        <is>
          <t>IN:DS_ADLS_Generic | OUT:DS_ADLS_Generic</t>
        </is>
      </c>
      <c r="Y233" t="inlineStr">
        <is>
          <t>TypeConversion:[AllowTruncation]</t>
        </is>
      </c>
      <c r="AA233" t="inlineStr">
        <is>
          <t>7.00:00:00</t>
        </is>
      </c>
      <c r="AB233" t="n">
        <v>3</v>
      </c>
      <c r="AC233" t="n">
        <v>7200</v>
      </c>
      <c r="AD233" t="inlineStr">
        <is>
          <t>No</t>
        </is>
      </c>
      <c r="AE233" t="inlineStr">
        <is>
          <t>No</t>
        </is>
      </c>
      <c r="AG233" t="inlineStr">
        <is>
          <t>Enabled</t>
        </is>
      </c>
      <c r="AH233" t="n">
        <v>0</v>
      </c>
      <c r="AI233" t="inlineStr">
        <is>
          <t>No</t>
        </is>
      </c>
      <c r="AJ233" t="n">
        <v>0</v>
      </c>
      <c r="AK233" t="inlineStr">
        <is>
          <t>No</t>
        </is>
      </c>
    </row>
    <row r="234">
      <c r="A234" t="inlineStr">
        <is>
          <t>PL_RunPersona</t>
        </is>
      </c>
      <c r="B234" t="n">
        <v>6</v>
      </c>
      <c r="C234" t="n">
        <v>6</v>
      </c>
      <c r="E234" t="n">
        <v>0</v>
      </c>
      <c r="F234" t="inlineStr">
        <is>
          <t>DeleteFromSFTP</t>
        </is>
      </c>
      <c r="G234" t="inlineStr">
        <is>
          <t>Delete</t>
        </is>
      </c>
      <c r="H234" t="inlineStr">
        <is>
          <t>Delete Data</t>
        </is>
      </c>
      <c r="I234" t="inlineStr">
        <is>
          <t>AutoResolveIR</t>
        </is>
      </c>
      <c r="J234" t="inlineStr">
        <is>
          <t>DS_ADLS_Generic</t>
        </is>
      </c>
      <c r="W234" t="inlineStr">
        <is>
          <t>CD_FromSDFTP(Succeeded)</t>
        </is>
      </c>
      <c r="X234" t="inlineStr">
        <is>
          <t>Succeeded</t>
        </is>
      </c>
      <c r="Y234" t="inlineStr">
        <is>
          <t>Delete file/folder</t>
        </is>
      </c>
      <c r="AA234" t="inlineStr">
        <is>
          <t>7.00:00:00</t>
        </is>
      </c>
      <c r="AB234" t="n">
        <v>0</v>
      </c>
      <c r="AC234" t="n">
        <v>30</v>
      </c>
      <c r="AD234" t="inlineStr">
        <is>
          <t>No</t>
        </is>
      </c>
      <c r="AE234" t="inlineStr">
        <is>
          <t>No</t>
        </is>
      </c>
      <c r="AG234" t="inlineStr">
        <is>
          <t>Enabled</t>
        </is>
      </c>
      <c r="AH234" t="n">
        <v>1</v>
      </c>
      <c r="AI234" t="inlineStr">
        <is>
          <t>Yes</t>
        </is>
      </c>
      <c r="AJ234" t="n">
        <v>23</v>
      </c>
      <c r="AK234" t="inlineStr">
        <is>
          <t>No</t>
        </is>
      </c>
    </row>
    <row r="235">
      <c r="A235" t="inlineStr">
        <is>
          <t>PL_RunPersona</t>
        </is>
      </c>
      <c r="B235" t="n">
        <v>7</v>
      </c>
      <c r="C235" t="n">
        <v>7</v>
      </c>
      <c r="E235" t="n">
        <v>0</v>
      </c>
      <c r="F235" t="inlineStr">
        <is>
          <t>Lookup_LatestDate</t>
        </is>
      </c>
      <c r="G235" t="inlineStr">
        <is>
          <t>Lookup</t>
        </is>
      </c>
      <c r="H235" t="inlineStr">
        <is>
          <t>Query</t>
        </is>
      </c>
      <c r="I235" t="inlineStr">
        <is>
          <t>AutoResolveIR</t>
        </is>
      </c>
      <c r="Q235" t="inlineStr">
        <is>
          <t>select max(as_of_date) latest_Data from dr.flash_report where description='Persona' and created_by is not null</t>
        </is>
      </c>
      <c r="W235" t="inlineStr">
        <is>
          <t>CD_Archive(Succeeded)</t>
        </is>
      </c>
      <c r="X235" t="inlineStr">
        <is>
          <t>Succeeded</t>
        </is>
      </c>
      <c r="Y235" t="inlineStr">
        <is>
          <t>FirstRowOnly: False</t>
        </is>
      </c>
      <c r="AA235" t="inlineStr">
        <is>
          <t>0.12:00:00</t>
        </is>
      </c>
      <c r="AB235" t="n">
        <v>0</v>
      </c>
      <c r="AC235" t="n">
        <v>30</v>
      </c>
      <c r="AD235" t="inlineStr">
        <is>
          <t>No</t>
        </is>
      </c>
      <c r="AE235" t="inlineStr">
        <is>
          <t>No</t>
        </is>
      </c>
      <c r="AG235" t="inlineStr">
        <is>
          <t>Enabled</t>
        </is>
      </c>
      <c r="AH235" t="n">
        <v>4</v>
      </c>
      <c r="AI235" t="inlineStr">
        <is>
          <t>Yes</t>
        </is>
      </c>
      <c r="AJ235" t="n">
        <v>21</v>
      </c>
      <c r="AK235" t="inlineStr">
        <is>
          <t>No</t>
        </is>
      </c>
    </row>
    <row r="236">
      <c r="A236" t="inlineStr">
        <is>
          <t>PL_RunPersona</t>
        </is>
      </c>
      <c r="B236" t="n">
        <v>8</v>
      </c>
      <c r="C236" t="n">
        <v>8</v>
      </c>
      <c r="E236" t="n">
        <v>0</v>
      </c>
      <c r="F236" t="inlineStr">
        <is>
          <t>Check Data Inserted</t>
        </is>
      </c>
      <c r="G236" t="inlineStr">
        <is>
          <t>Lookup</t>
        </is>
      </c>
      <c r="H236" t="inlineStr">
        <is>
          <t>Query</t>
        </is>
      </c>
      <c r="I236" t="inlineStr">
        <is>
          <t>AutoResolveIR</t>
        </is>
      </c>
      <c r="Q236" t="inlineStr">
        <is>
          <t>Select count(1) RecordCount from dr.flash_report where description='Persona' and convert(Date,creation_date)=convert(Date,getdate())</t>
        </is>
      </c>
      <c r="W236" t="inlineStr">
        <is>
          <t>DF_Persona(Succeeded)</t>
        </is>
      </c>
      <c r="X236" t="inlineStr">
        <is>
          <t>Succeeded</t>
        </is>
      </c>
      <c r="Y236" t="inlineStr">
        <is>
          <t>FirstRowOnly: False</t>
        </is>
      </c>
      <c r="AA236" t="inlineStr">
        <is>
          <t>0.12:00:00</t>
        </is>
      </c>
      <c r="AB236" t="n">
        <v>0</v>
      </c>
      <c r="AC236" t="n">
        <v>30</v>
      </c>
      <c r="AD236" t="inlineStr">
        <is>
          <t>No</t>
        </is>
      </c>
      <c r="AE236" t="inlineStr">
        <is>
          <t>No</t>
        </is>
      </c>
      <c r="AG236" t="inlineStr">
        <is>
          <t>Enabled</t>
        </is>
      </c>
      <c r="AH236" t="n">
        <v>6</v>
      </c>
      <c r="AI236" t="inlineStr">
        <is>
          <t>Yes</t>
        </is>
      </c>
      <c r="AJ236" t="n">
        <v>21</v>
      </c>
      <c r="AK236" t="inlineStr">
        <is>
          <t>No</t>
        </is>
      </c>
    </row>
    <row r="237">
      <c r="A237" t="inlineStr">
        <is>
          <t>PL_RunPersona</t>
        </is>
      </c>
      <c r="B237" t="n">
        <v>9</v>
      </c>
      <c r="C237" t="n">
        <v>9</v>
      </c>
      <c r="E237" t="n">
        <v>0</v>
      </c>
      <c r="F237" t="inlineStr">
        <is>
          <t>If No Data Inserted Send Notification</t>
        </is>
      </c>
      <c r="G237" t="inlineStr">
        <is>
          <t>IfCondition</t>
        </is>
      </c>
      <c r="H237" t="inlineStr">
        <is>
          <t>Condition</t>
        </is>
      </c>
      <c r="I237" t="inlineStr">
        <is>
          <t>AutoResolveIR</t>
        </is>
      </c>
      <c r="W237" t="inlineStr">
        <is>
          <t>Set RecordCount(Succeeded)</t>
        </is>
      </c>
      <c r="X237" t="inlineStr">
        <is>
          <t>Succeeded</t>
        </is>
      </c>
      <c r="AB237" t="n">
        <v>0</v>
      </c>
      <c r="AC237" t="n">
        <v>30</v>
      </c>
      <c r="AD237" t="inlineStr">
        <is>
          <t>No</t>
        </is>
      </c>
      <c r="AE237" t="inlineStr">
        <is>
          <t>No</t>
        </is>
      </c>
      <c r="AG237" t="inlineStr">
        <is>
          <t>Enabled</t>
        </is>
      </c>
      <c r="AH237" t="n">
        <v>8</v>
      </c>
      <c r="AI237" t="inlineStr">
        <is>
          <t>Yes</t>
        </is>
      </c>
      <c r="AJ237" t="n">
        <v>26</v>
      </c>
      <c r="AK237" t="inlineStr">
        <is>
          <t>No</t>
        </is>
      </c>
    </row>
    <row r="238">
      <c r="A238" t="inlineStr">
        <is>
          <t>PL_RunPersona</t>
        </is>
      </c>
      <c r="B238" t="n">
        <v>10</v>
      </c>
      <c r="C238" t="n">
        <v>10</v>
      </c>
      <c r="D238" t="inlineStr">
        <is>
          <t>If No Data Inserted Send Notification→TRUE</t>
        </is>
      </c>
      <c r="E238" t="n">
        <v>1</v>
      </c>
      <c r="F238" t="inlineStr">
        <is>
          <t>Send_Email_No_Attachments</t>
        </is>
      </c>
      <c r="G238" t="inlineStr">
        <is>
          <t>ExecutePipeline</t>
        </is>
      </c>
      <c r="H238" t="inlineStr">
        <is>
          <t>Execute: Send_Email_No_Attachments</t>
        </is>
      </c>
      <c r="I238" t="inlineStr">
        <is>
          <t>AutoResolveIR</t>
        </is>
      </c>
      <c r="L238" t="inlineStr">
        <is>
          <t>Send_Email_No_Attachments</t>
        </is>
      </c>
      <c r="Y238" t="inlineStr">
        <is>
          <t>WaitOnCompletion: True | Params: EmailTo=USNHScAnalyticsSupport@interna, Subject=Persona - No records were crea, MessageContent=No records were created on Syn</t>
        </is>
      </c>
      <c r="AB238" t="n">
        <v>0</v>
      </c>
      <c r="AC238" t="n">
        <v>30</v>
      </c>
      <c r="AD238" t="inlineStr">
        <is>
          <t>No</t>
        </is>
      </c>
      <c r="AE238" t="inlineStr">
        <is>
          <t>No</t>
        </is>
      </c>
      <c r="AG238" t="inlineStr">
        <is>
          <t>Enabled</t>
        </is>
      </c>
      <c r="AH238" t="n">
        <v>0</v>
      </c>
      <c r="AI238" t="inlineStr">
        <is>
          <t>No</t>
        </is>
      </c>
      <c r="AJ238" t="n">
        <v>0</v>
      </c>
      <c r="AK238" t="inlineStr">
        <is>
          <t>No</t>
        </is>
      </c>
    </row>
    <row r="239">
      <c r="A239" t="inlineStr">
        <is>
          <t>PL_RunPersona</t>
        </is>
      </c>
      <c r="B239" t="n">
        <v>11</v>
      </c>
      <c r="C239" t="n">
        <v>11</v>
      </c>
      <c r="E239" t="n">
        <v>0</v>
      </c>
      <c r="F239" t="inlineStr">
        <is>
          <t>Set RecordCount</t>
        </is>
      </c>
      <c r="G239" t="inlineStr">
        <is>
          <t>SetVariable</t>
        </is>
      </c>
      <c r="H239" t="inlineStr">
        <is>
          <t>Set Var</t>
        </is>
      </c>
      <c r="I239" t="inlineStr">
        <is>
          <t>AutoResolveIR</t>
        </is>
      </c>
      <c r="W239" t="inlineStr">
        <is>
          <t>Check Data Inserted(Succeeded)</t>
        </is>
      </c>
      <c r="X239" t="inlineStr">
        <is>
          <t>Succeeded</t>
        </is>
      </c>
      <c r="Y239" t="inlineStr">
        <is>
          <t>RecordCount = @string(activity('Check Data Inserted').output.firstRow.RecordCount)</t>
        </is>
      </c>
      <c r="AB239" t="n">
        <v>0</v>
      </c>
      <c r="AC239" t="n">
        <v>30</v>
      </c>
      <c r="AD239" t="inlineStr">
        <is>
          <t>No</t>
        </is>
      </c>
      <c r="AE239" t="inlineStr">
        <is>
          <t>No</t>
        </is>
      </c>
      <c r="AG239" t="inlineStr">
        <is>
          <t>Enabled</t>
        </is>
      </c>
      <c r="AH239" t="n">
        <v>7</v>
      </c>
      <c r="AI239" t="inlineStr">
        <is>
          <t>Yes</t>
        </is>
      </c>
      <c r="AJ239" t="n">
        <v>30</v>
      </c>
      <c r="AK239" t="inlineStr">
        <is>
          <t>No</t>
        </is>
      </c>
    </row>
    <row r="240">
      <c r="A240" t="inlineStr">
        <is>
          <t>pl_OrderTrackingIncLoad</t>
        </is>
      </c>
      <c r="B240" t="n">
        <v>1</v>
      </c>
      <c r="C240" t="n">
        <v>1</v>
      </c>
      <c r="E240" t="n">
        <v>0</v>
      </c>
      <c r="F240" t="inlineStr">
        <is>
          <t>get_max_order_timestamp</t>
        </is>
      </c>
      <c r="G240" t="inlineStr">
        <is>
          <t>Lookup</t>
        </is>
      </c>
      <c r="H240" t="inlineStr">
        <is>
          <t>Query</t>
        </is>
      </c>
      <c r="I240" t="inlineStr">
        <is>
          <t>AutoResolveIR</t>
        </is>
      </c>
      <c r="Y240" t="inlineStr">
        <is>
          <t>FirstRowOnly: True</t>
        </is>
      </c>
      <c r="AA240" t="inlineStr">
        <is>
          <t>0.12:00:00</t>
        </is>
      </c>
      <c r="AB240" t="n">
        <v>0</v>
      </c>
      <c r="AC240" t="n">
        <v>30</v>
      </c>
      <c r="AD240" t="inlineStr">
        <is>
          <t>No</t>
        </is>
      </c>
      <c r="AE240" t="inlineStr">
        <is>
          <t>No</t>
        </is>
      </c>
      <c r="AG240" t="inlineStr">
        <is>
          <t>Enabled</t>
        </is>
      </c>
      <c r="AH240" t="n">
        <v>0</v>
      </c>
      <c r="AI240" t="inlineStr">
        <is>
          <t>No</t>
        </is>
      </c>
      <c r="AJ240" t="n">
        <v>0</v>
      </c>
      <c r="AK240" t="inlineStr">
        <is>
          <t>No</t>
        </is>
      </c>
    </row>
    <row r="241">
      <c r="A241" t="inlineStr">
        <is>
          <t>pl_OrderTrackingIncLoad</t>
        </is>
      </c>
      <c r="B241" t="n">
        <v>2</v>
      </c>
      <c r="C241" t="n">
        <v>2</v>
      </c>
      <c r="E241" t="n">
        <v>0</v>
      </c>
      <c r="F241" t="inlineStr">
        <is>
          <t>CD_IncrementalOrderData</t>
        </is>
      </c>
      <c r="G241" t="inlineStr">
        <is>
          <t>Copy</t>
        </is>
      </c>
      <c r="H241" t="inlineStr">
        <is>
          <t>SnowflakeV2Source→ParquetSink</t>
        </is>
      </c>
      <c r="I241" t="inlineStr">
        <is>
          <t>nsus-nhscbi-dh-usea-ithub-shared-ir</t>
        </is>
      </c>
      <c r="J241" t="inlineStr">
        <is>
          <t>IN:DS_EDW_SNOWFLAKE_PROD | OUT:ds_adls2_Parquet</t>
        </is>
      </c>
      <c r="O241"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t>
        </is>
      </c>
      <c r="Q241"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t>
        </is>
      </c>
      <c r="R241" t="inlineStr">
        <is>
          <t>EDW.PRSCS.S6_SC_CS_OTR_ORDERDATA_DM_V</t>
        </is>
      </c>
      <c r="S241"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V241" t="inlineStr">
        <is>
          <t>V:Container</t>
        </is>
      </c>
      <c r="W241" t="inlineStr">
        <is>
          <t>Set MaxTime(Succeeded), Set ArchiveContainer(Succeeded)</t>
        </is>
      </c>
      <c r="X241" t="inlineStr">
        <is>
          <t>Succeeded, Succeeded</t>
        </is>
      </c>
      <c r="Y241" t="inlineStr">
        <is>
          <t>Staging:LS_ADLS_STAGE_BLOB</t>
        </is>
      </c>
      <c r="AA241" t="inlineStr">
        <is>
          <t>0.12:00:00</t>
        </is>
      </c>
      <c r="AB241" t="n">
        <v>0</v>
      </c>
      <c r="AC241" t="n">
        <v>30</v>
      </c>
      <c r="AD241" t="inlineStr">
        <is>
          <t>No</t>
        </is>
      </c>
      <c r="AE241" t="inlineStr">
        <is>
          <t>No</t>
        </is>
      </c>
      <c r="AG241" t="inlineStr">
        <is>
          <t>Enabled</t>
        </is>
      </c>
      <c r="AH241" t="n">
        <v>4</v>
      </c>
      <c r="AI241" t="inlineStr">
        <is>
          <t>Yes</t>
        </is>
      </c>
      <c r="AJ241" t="n">
        <v>55</v>
      </c>
      <c r="AK241" t="inlineStr">
        <is>
          <t>No</t>
        </is>
      </c>
    </row>
    <row r="242">
      <c r="A242" t="inlineStr">
        <is>
          <t>pl_OrderTrackingIncLoad</t>
        </is>
      </c>
      <c r="B242" t="n">
        <v>3</v>
      </c>
      <c r="C242" t="n">
        <v>3</v>
      </c>
      <c r="E242" t="n">
        <v>0</v>
      </c>
      <c r="F242" t="inlineStr">
        <is>
          <t>Set CurrentTimeStamp</t>
        </is>
      </c>
      <c r="G242" t="inlineStr">
        <is>
          <t>SetVariable</t>
        </is>
      </c>
      <c r="H242" t="inlineStr">
        <is>
          <t>Set Var</t>
        </is>
      </c>
      <c r="I242" t="inlineStr">
        <is>
          <t>AutoResolveIR</t>
        </is>
      </c>
      <c r="Y242" t="inlineStr">
        <is>
          <t>current_timestamp = @formatDateTime(utcnow(), 'yyyy-MM-dd HH:mm:ss')</t>
        </is>
      </c>
      <c r="AB242" t="n">
        <v>0</v>
      </c>
      <c r="AC242" t="n">
        <v>30</v>
      </c>
      <c r="AD242" t="inlineStr">
        <is>
          <t>No</t>
        </is>
      </c>
      <c r="AE242" t="inlineStr">
        <is>
          <t>No</t>
        </is>
      </c>
      <c r="AG242" t="inlineStr">
        <is>
          <t>Enabled</t>
        </is>
      </c>
      <c r="AH242" t="n">
        <v>0</v>
      </c>
      <c r="AI242" t="inlineStr">
        <is>
          <t>No</t>
        </is>
      </c>
      <c r="AJ242" t="n">
        <v>0</v>
      </c>
      <c r="AK242" t="inlineStr">
        <is>
          <t>No</t>
        </is>
      </c>
    </row>
    <row r="243">
      <c r="A243" t="inlineStr">
        <is>
          <t>pl_OrderTrackingIncLoad</t>
        </is>
      </c>
      <c r="B243" t="n">
        <v>4</v>
      </c>
      <c r="C243" t="n">
        <v>4</v>
      </c>
      <c r="E243" t="n">
        <v>0</v>
      </c>
      <c r="F243" t="inlineStr">
        <is>
          <t>Set MaxTime</t>
        </is>
      </c>
      <c r="G243" t="inlineStr">
        <is>
          <t>SetVariable</t>
        </is>
      </c>
      <c r="H243" t="inlineStr">
        <is>
          <t>Set Var</t>
        </is>
      </c>
      <c r="I243" t="inlineStr">
        <is>
          <t>AutoResolveIR</t>
        </is>
      </c>
      <c r="W243" t="inlineStr">
        <is>
          <t>get_max_order_timestamp(Succeeded)</t>
        </is>
      </c>
      <c r="X243" t="inlineStr">
        <is>
          <t>Succeeded</t>
        </is>
      </c>
      <c r="Y243" t="inlineStr">
        <is>
          <t>OrderDataLastTimeStamp = @formatDateTime(addminutes(activity('get_max_order_timestamp').output.firstRow.LastTimeStamp,-5),'yy</t>
        </is>
      </c>
      <c r="AB243" t="n">
        <v>0</v>
      </c>
      <c r="AC243" t="n">
        <v>30</v>
      </c>
      <c r="AD243" t="inlineStr">
        <is>
          <t>No</t>
        </is>
      </c>
      <c r="AE243" t="inlineStr">
        <is>
          <t>No</t>
        </is>
      </c>
      <c r="AG243" t="inlineStr">
        <is>
          <t>Enabled</t>
        </is>
      </c>
      <c r="AH243" t="n">
        <v>1</v>
      </c>
      <c r="AI243" t="inlineStr">
        <is>
          <t>Yes</t>
        </is>
      </c>
      <c r="AJ243" t="n">
        <v>34</v>
      </c>
      <c r="AK243" t="inlineStr">
        <is>
          <t>No</t>
        </is>
      </c>
    </row>
    <row r="244">
      <c r="A244" t="inlineStr">
        <is>
          <t>pl_OrderTrackingIncLoad</t>
        </is>
      </c>
      <c r="B244" t="n">
        <v>5</v>
      </c>
      <c r="C244" t="n">
        <v>5</v>
      </c>
      <c r="E244" t="n">
        <v>0</v>
      </c>
      <c r="F244" t="inlineStr">
        <is>
          <t>Set Container</t>
        </is>
      </c>
      <c r="G244" t="inlineStr">
        <is>
          <t>SetVariable</t>
        </is>
      </c>
      <c r="H244" t="inlineStr">
        <is>
          <t>Set Var</t>
        </is>
      </c>
      <c r="I244" t="inlineStr">
        <is>
          <t>AutoResolveIR</t>
        </is>
      </c>
      <c r="W244" t="inlineStr">
        <is>
          <t>Set CurrentTimeStamp(Succeeded)</t>
        </is>
      </c>
      <c r="X244" t="inlineStr">
        <is>
          <t>Succeeded</t>
        </is>
      </c>
      <c r="Y244" t="inlineStr">
        <is>
          <t>Container = inbound</t>
        </is>
      </c>
      <c r="AB244" t="n">
        <v>0</v>
      </c>
      <c r="AC244" t="n">
        <v>30</v>
      </c>
      <c r="AD244" t="inlineStr">
        <is>
          <t>No</t>
        </is>
      </c>
      <c r="AE244" t="inlineStr">
        <is>
          <t>No</t>
        </is>
      </c>
      <c r="AG244" t="inlineStr">
        <is>
          <t>Enabled</t>
        </is>
      </c>
      <c r="AH244" t="n">
        <v>1</v>
      </c>
      <c r="AI244" t="inlineStr">
        <is>
          <t>Yes</t>
        </is>
      </c>
      <c r="AJ244" t="n">
        <v>31</v>
      </c>
      <c r="AK244" t="inlineStr">
        <is>
          <t>No</t>
        </is>
      </c>
    </row>
    <row r="245">
      <c r="A245" t="inlineStr">
        <is>
          <t>pl_OrderTrackingIncLoad</t>
        </is>
      </c>
      <c r="B245" t="n">
        <v>6</v>
      </c>
      <c r="C245" t="n">
        <v>6</v>
      </c>
      <c r="E245" t="n">
        <v>0</v>
      </c>
      <c r="F245" t="inlineStr">
        <is>
          <t>Set Path</t>
        </is>
      </c>
      <c r="G245" t="inlineStr">
        <is>
          <t>SetVariable</t>
        </is>
      </c>
      <c r="H245" t="inlineStr">
        <is>
          <t>Set Var</t>
        </is>
      </c>
      <c r="I245" t="inlineStr">
        <is>
          <t>AutoResolveIR</t>
        </is>
      </c>
      <c r="W245" t="inlineStr">
        <is>
          <t>Set Container(Succeeded)</t>
        </is>
      </c>
      <c r="X245" t="inlineStr">
        <is>
          <t>Succeeded</t>
        </is>
      </c>
      <c r="Y245" t="inlineStr">
        <is>
          <t>Path = GlobalSC/OrderTracking</t>
        </is>
      </c>
      <c r="AB245" t="n">
        <v>0</v>
      </c>
      <c r="AC245" t="n">
        <v>30</v>
      </c>
      <c r="AD245" t="inlineStr">
        <is>
          <t>No</t>
        </is>
      </c>
      <c r="AE245" t="inlineStr">
        <is>
          <t>No</t>
        </is>
      </c>
      <c r="AG245" t="inlineStr">
        <is>
          <t>Enabled</t>
        </is>
      </c>
      <c r="AH245" t="n">
        <v>2</v>
      </c>
      <c r="AI245" t="inlineStr">
        <is>
          <t>Yes</t>
        </is>
      </c>
      <c r="AJ245" t="n">
        <v>24</v>
      </c>
      <c r="AK245" t="inlineStr">
        <is>
          <t>No</t>
        </is>
      </c>
    </row>
    <row r="246">
      <c r="A246" t="inlineStr">
        <is>
          <t>pl_OrderTrackingIncLoad</t>
        </is>
      </c>
      <c r="B246" t="n">
        <v>7</v>
      </c>
      <c r="C246" t="n">
        <v>7</v>
      </c>
      <c r="E246" t="n">
        <v>0</v>
      </c>
      <c r="F246" t="inlineStr">
        <is>
          <t>Set ArchiveContainer</t>
        </is>
      </c>
      <c r="G246" t="inlineStr">
        <is>
          <t>SetVariable</t>
        </is>
      </c>
      <c r="H246" t="inlineStr">
        <is>
          <t>Set Var</t>
        </is>
      </c>
      <c r="I246" t="inlineStr">
        <is>
          <t>AutoResolveIR</t>
        </is>
      </c>
      <c r="W246" t="inlineStr">
        <is>
          <t>Set Path(Succeeded)</t>
        </is>
      </c>
      <c r="X246" t="inlineStr">
        <is>
          <t>Succeeded</t>
        </is>
      </c>
      <c r="Y246" t="inlineStr">
        <is>
          <t>ArchiveContainer = process</t>
        </is>
      </c>
      <c r="AB246" t="n">
        <v>0</v>
      </c>
      <c r="AC246" t="n">
        <v>30</v>
      </c>
      <c r="AD246" t="inlineStr">
        <is>
          <t>No</t>
        </is>
      </c>
      <c r="AE246" t="inlineStr">
        <is>
          <t>No</t>
        </is>
      </c>
      <c r="AG246" t="inlineStr">
        <is>
          <t>Enabled</t>
        </is>
      </c>
      <c r="AH246" t="n">
        <v>3</v>
      </c>
      <c r="AI246" t="inlineStr">
        <is>
          <t>Yes</t>
        </is>
      </c>
      <c r="AJ246" t="n">
        <v>19</v>
      </c>
      <c r="AK246" t="inlineStr">
        <is>
          <t>No</t>
        </is>
      </c>
    </row>
    <row r="247">
      <c r="A247" t="inlineStr">
        <is>
          <t>pl_OrderTrackingIncLoad</t>
        </is>
      </c>
      <c r="B247" t="n">
        <v>8</v>
      </c>
      <c r="C247" t="n">
        <v>8</v>
      </c>
      <c r="E247" t="n">
        <v>0</v>
      </c>
      <c r="F247" t="inlineStr">
        <is>
          <t>CD_ArchiveOrderData</t>
        </is>
      </c>
      <c r="G247" t="inlineStr">
        <is>
          <t>Copy</t>
        </is>
      </c>
      <c r="H247" t="inlineStr">
        <is>
          <t>ParquetSource→ParquetSink</t>
        </is>
      </c>
      <c r="I247" t="inlineStr">
        <is>
          <t>nsus-dv-nhscbi-dh-usea-azir</t>
        </is>
      </c>
      <c r="J247" t="inlineStr">
        <is>
          <t>IN:ds_adls2_Parquet | OUT:ds_adls2_Parquet</t>
        </is>
      </c>
      <c r="V247" t="inlineStr">
        <is>
          <t>V:ArchiveContainer, V:Container</t>
        </is>
      </c>
      <c r="W247" t="inlineStr">
        <is>
          <t>CD_IncrementalOrderData(Succeeded)</t>
        </is>
      </c>
      <c r="X247" t="inlineStr">
        <is>
          <t>Succeeded</t>
        </is>
      </c>
      <c r="Y247" t="inlineStr">
        <is>
          <t>TypeConversion:[AllowTruncation]</t>
        </is>
      </c>
      <c r="AA247" t="inlineStr">
        <is>
          <t>0.12:00:00</t>
        </is>
      </c>
      <c r="AB247" t="n">
        <v>0</v>
      </c>
      <c r="AC247" t="n">
        <v>30</v>
      </c>
      <c r="AD247" t="inlineStr">
        <is>
          <t>No</t>
        </is>
      </c>
      <c r="AE247" t="inlineStr">
        <is>
          <t>No</t>
        </is>
      </c>
      <c r="AG247" t="inlineStr">
        <is>
          <t>Enabled</t>
        </is>
      </c>
      <c r="AH247" t="n">
        <v>5</v>
      </c>
      <c r="AI247" t="inlineStr">
        <is>
          <t>Yes</t>
        </is>
      </c>
      <c r="AJ247" t="n">
        <v>34</v>
      </c>
      <c r="AK247" t="inlineStr">
        <is>
          <t>No</t>
        </is>
      </c>
    </row>
    <row r="248">
      <c r="A248" t="inlineStr">
        <is>
          <t>pl_OrderTrackingIncLoad</t>
        </is>
      </c>
      <c r="B248" t="n">
        <v>9</v>
      </c>
      <c r="C248" t="n">
        <v>9</v>
      </c>
      <c r="E248" t="n">
        <v>0</v>
      </c>
      <c r="F248" t="inlineStr">
        <is>
          <t>df_OrderTracking_IncrementalLoad</t>
        </is>
      </c>
      <c r="G248" t="inlineStr">
        <is>
          <t>ExecuteDataFlow</t>
        </is>
      </c>
      <c r="H248" t="inlineStr">
        <is>
          <t>DataFlow: df_OrderTracking_IncrementalLo</t>
        </is>
      </c>
      <c r="I248" t="inlineStr">
        <is>
          <t>nsus-dv-nhscbi-dh-usea-azir</t>
        </is>
      </c>
      <c r="K248" t="inlineStr">
        <is>
          <t>df_OrderTracking_IncrementalLoad</t>
        </is>
      </c>
      <c r="U248" t="inlineStr">
        <is>
          <t>folderPath:inbound/Staging</t>
        </is>
      </c>
      <c r="W248" t="inlineStr">
        <is>
          <t>CD_ArchiveOrderData(Succeeded)</t>
        </is>
      </c>
      <c r="X248" t="inlineStr">
        <is>
          <t>Succeeded</t>
        </is>
      </c>
      <c r="AA248" t="inlineStr">
        <is>
          <t>0.12:00:00</t>
        </is>
      </c>
      <c r="AB248" t="n">
        <v>5</v>
      </c>
      <c r="AC248" t="n">
        <v>300</v>
      </c>
      <c r="AD248" t="inlineStr">
        <is>
          <t>No</t>
        </is>
      </c>
      <c r="AE248" t="inlineStr">
        <is>
          <t>No</t>
        </is>
      </c>
      <c r="AG248" t="inlineStr">
        <is>
          <t>Enabled</t>
        </is>
      </c>
      <c r="AH248" t="n">
        <v>6</v>
      </c>
      <c r="AI248" t="inlineStr">
        <is>
          <t>Yes</t>
        </is>
      </c>
      <c r="AJ248" t="n">
        <v>30</v>
      </c>
      <c r="AK248" t="inlineStr">
        <is>
          <t>No</t>
        </is>
      </c>
    </row>
    <row r="249">
      <c r="A249" t="inlineStr">
        <is>
          <t>pl_OrderTrackingIncLoad</t>
        </is>
      </c>
      <c r="B249" t="n">
        <v>10</v>
      </c>
      <c r="C249" t="n">
        <v>10</v>
      </c>
      <c r="E249" t="n">
        <v>0</v>
      </c>
      <c r="F249" t="inlineStr">
        <is>
          <t>get_max_delivery_timestamp</t>
        </is>
      </c>
      <c r="G249" t="inlineStr">
        <is>
          <t>Lookup</t>
        </is>
      </c>
      <c r="H249" t="inlineStr">
        <is>
          <t>Query</t>
        </is>
      </c>
      <c r="I249" t="inlineStr">
        <is>
          <t>AutoResolveIR</t>
        </is>
      </c>
      <c r="Y249" t="inlineStr">
        <is>
          <t>FirstRowOnly: True</t>
        </is>
      </c>
      <c r="AA249" t="inlineStr">
        <is>
          <t>0.12:00:00</t>
        </is>
      </c>
      <c r="AB249" t="n">
        <v>0</v>
      </c>
      <c r="AC249" t="n">
        <v>30</v>
      </c>
      <c r="AD249" t="inlineStr">
        <is>
          <t>No</t>
        </is>
      </c>
      <c r="AE249" t="inlineStr">
        <is>
          <t>No</t>
        </is>
      </c>
      <c r="AG249" t="inlineStr">
        <is>
          <t>Enabled</t>
        </is>
      </c>
      <c r="AH249" t="n">
        <v>0</v>
      </c>
      <c r="AI249" t="inlineStr">
        <is>
          <t>No</t>
        </is>
      </c>
      <c r="AJ249" t="n">
        <v>0</v>
      </c>
      <c r="AK249" t="inlineStr">
        <is>
          <t>No</t>
        </is>
      </c>
    </row>
    <row r="250">
      <c r="A250" t="inlineStr">
        <is>
          <t>pl_OrderTrackingIncLoad</t>
        </is>
      </c>
      <c r="B250" t="n">
        <v>11</v>
      </c>
      <c r="C250" t="n">
        <v>11</v>
      </c>
      <c r="E250" t="n">
        <v>0</v>
      </c>
      <c r="F250" t="inlineStr">
        <is>
          <t>Set MaxTime Delivery</t>
        </is>
      </c>
      <c r="G250" t="inlineStr">
        <is>
          <t>SetVariable</t>
        </is>
      </c>
      <c r="H250" t="inlineStr">
        <is>
          <t>Set Var</t>
        </is>
      </c>
      <c r="I250" t="inlineStr">
        <is>
          <t>AutoResolveIR</t>
        </is>
      </c>
      <c r="W250" t="inlineStr">
        <is>
          <t>get_max_delivery_timestamp(Succeeded)</t>
        </is>
      </c>
      <c r="X250" t="inlineStr">
        <is>
          <t>Succeeded</t>
        </is>
      </c>
      <c r="Y250" t="inlineStr">
        <is>
          <t>DeliveryDataLastTimeStamp = @formatDateTime(addminutes(activity('get_max_delivery_timestamp').output.firstRow.LastTimeStamp,-5),</t>
        </is>
      </c>
      <c r="AB250" t="n">
        <v>0</v>
      </c>
      <c r="AC250" t="n">
        <v>30</v>
      </c>
      <c r="AD250" t="inlineStr">
        <is>
          <t>No</t>
        </is>
      </c>
      <c r="AE250" t="inlineStr">
        <is>
          <t>No</t>
        </is>
      </c>
      <c r="AG250" t="inlineStr">
        <is>
          <t>Enabled</t>
        </is>
      </c>
      <c r="AH250" t="n">
        <v>1</v>
      </c>
      <c r="AI250" t="inlineStr">
        <is>
          <t>Yes</t>
        </is>
      </c>
      <c r="AJ250" t="n">
        <v>37</v>
      </c>
      <c r="AK250" t="inlineStr">
        <is>
          <t>No</t>
        </is>
      </c>
    </row>
    <row r="251">
      <c r="A251" t="inlineStr">
        <is>
          <t>pl_OrderTrackingIncLoad</t>
        </is>
      </c>
      <c r="B251" t="n">
        <v>12</v>
      </c>
      <c r="C251" t="n">
        <v>12</v>
      </c>
      <c r="E251" t="n">
        <v>0</v>
      </c>
      <c r="F251" t="inlineStr">
        <is>
          <t>CD_IncrementalDeliveryData</t>
        </is>
      </c>
      <c r="G251" t="inlineStr">
        <is>
          <t>Copy</t>
        </is>
      </c>
      <c r="H251" t="inlineStr">
        <is>
          <t>SnowflakeV2Source→ParquetSink</t>
        </is>
      </c>
      <c r="I251" t="inlineStr">
        <is>
          <t>nsus-nhscbi-dh-usea-ithub-shared-ir</t>
        </is>
      </c>
      <c r="J251" t="inlineStr">
        <is>
          <t>IN:DS_EDW_SNOWFLAKE_PROD | OUT:ds_adls2_Parquet</t>
        </is>
      </c>
      <c r="O251"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IN ( 'LF' )</t>
        </is>
      </c>
      <c r="Q251"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IN ( 'LF' )</t>
        </is>
      </c>
      <c r="R251" t="inlineStr">
        <is>
          <t>EDW.PRSCS.S6_SC_CS_AMS_OTR_DELIVERYDATA_DM_V</t>
        </is>
      </c>
      <c r="S251"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V251" t="inlineStr">
        <is>
          <t>V:Container</t>
        </is>
      </c>
      <c r="W251" t="inlineStr">
        <is>
          <t>Set MaxTime Delivery(Succeeded), Set ArchiveContainer(Succeeded)</t>
        </is>
      </c>
      <c r="X251" t="inlineStr">
        <is>
          <t>Succeeded, Succeeded</t>
        </is>
      </c>
      <c r="Y251" t="inlineStr">
        <is>
          <t>Staging:LS_ADLS_STAGE_BLOB</t>
        </is>
      </c>
      <c r="AA251" t="inlineStr">
        <is>
          <t>0.12:00:00</t>
        </is>
      </c>
      <c r="AB251" t="n">
        <v>0</v>
      </c>
      <c r="AC251" t="n">
        <v>30</v>
      </c>
      <c r="AD251" t="inlineStr">
        <is>
          <t>No</t>
        </is>
      </c>
      <c r="AE251" t="inlineStr">
        <is>
          <t>No</t>
        </is>
      </c>
      <c r="AG251" t="inlineStr">
        <is>
          <t>Enabled</t>
        </is>
      </c>
      <c r="AH251" t="n">
        <v>4</v>
      </c>
      <c r="AI251" t="inlineStr">
        <is>
          <t>Yes</t>
        </is>
      </c>
      <c r="AJ251" t="n">
        <v>64</v>
      </c>
      <c r="AK251" t="inlineStr">
        <is>
          <t>No</t>
        </is>
      </c>
    </row>
    <row r="252">
      <c r="A252" t="inlineStr">
        <is>
          <t>pl_OrderTrackingIncLoad</t>
        </is>
      </c>
      <c r="B252" t="n">
        <v>13</v>
      </c>
      <c r="C252" t="n">
        <v>13</v>
      </c>
      <c r="E252" t="n">
        <v>0</v>
      </c>
      <c r="F252" t="inlineStr">
        <is>
          <t>CD_ArchiveDeliveryData</t>
        </is>
      </c>
      <c r="G252" t="inlineStr">
        <is>
          <t>Copy</t>
        </is>
      </c>
      <c r="H252" t="inlineStr">
        <is>
          <t>ParquetSource→ParquetSink</t>
        </is>
      </c>
      <c r="I252" t="inlineStr">
        <is>
          <t>nsus-dv-nhscbi-dh-usea-azir</t>
        </is>
      </c>
      <c r="J252" t="inlineStr">
        <is>
          <t>IN:ds_adls2_Parquet | OUT:ds_adls2_Parquet</t>
        </is>
      </c>
      <c r="V252" t="inlineStr">
        <is>
          <t>V:ArchiveContainer, V:Container</t>
        </is>
      </c>
      <c r="W252" t="inlineStr">
        <is>
          <t>CD_IncrementalDeliveryData(Succeeded)</t>
        </is>
      </c>
      <c r="X252" t="inlineStr">
        <is>
          <t>Succeeded</t>
        </is>
      </c>
      <c r="Y252" t="inlineStr">
        <is>
          <t>TypeConversion:[AllowTruncation]</t>
        </is>
      </c>
      <c r="AA252" t="inlineStr">
        <is>
          <t>0.12:00:00</t>
        </is>
      </c>
      <c r="AB252" t="n">
        <v>0</v>
      </c>
      <c r="AC252" t="n">
        <v>30</v>
      </c>
      <c r="AD252" t="inlineStr">
        <is>
          <t>No</t>
        </is>
      </c>
      <c r="AE252" t="inlineStr">
        <is>
          <t>No</t>
        </is>
      </c>
      <c r="AG252" t="inlineStr">
        <is>
          <t>Enabled</t>
        </is>
      </c>
      <c r="AH252" t="n">
        <v>5</v>
      </c>
      <c r="AI252" t="inlineStr">
        <is>
          <t>Yes</t>
        </is>
      </c>
      <c r="AJ252" t="n">
        <v>37</v>
      </c>
      <c r="AK252" t="inlineStr">
        <is>
          <t>No</t>
        </is>
      </c>
    </row>
    <row r="253">
      <c r="A253" t="inlineStr">
        <is>
          <t>pl_OrderTrackingIncLoad</t>
        </is>
      </c>
      <c r="B253" t="n">
        <v>14</v>
      </c>
      <c r="C253" t="n">
        <v>14</v>
      </c>
      <c r="E253" t="n">
        <v>0</v>
      </c>
      <c r="F253" t="inlineStr">
        <is>
          <t>df_OTRDeliveryData</t>
        </is>
      </c>
      <c r="G253" t="inlineStr">
        <is>
          <t>ExecuteDataFlow</t>
        </is>
      </c>
      <c r="H253" t="inlineStr">
        <is>
          <t>DataFlow: df_OTRDeliveryData</t>
        </is>
      </c>
      <c r="I253" t="inlineStr">
        <is>
          <t>nsus-dv-nhscbi-dh-usea-azir</t>
        </is>
      </c>
      <c r="K253" t="inlineStr">
        <is>
          <t>df_OTRDeliveryData</t>
        </is>
      </c>
      <c r="U253" t="inlineStr">
        <is>
          <t>folderPath:inbound/Staging</t>
        </is>
      </c>
      <c r="W253" t="inlineStr">
        <is>
          <t>CD_ArchiveDeliveryData(Succeeded)</t>
        </is>
      </c>
      <c r="X253" t="inlineStr">
        <is>
          <t>Succeeded</t>
        </is>
      </c>
      <c r="AA253" t="inlineStr">
        <is>
          <t>0.12:00:00</t>
        </is>
      </c>
      <c r="AB253" t="n">
        <v>5</v>
      </c>
      <c r="AC253" t="n">
        <v>300</v>
      </c>
      <c r="AD253" t="inlineStr">
        <is>
          <t>No</t>
        </is>
      </c>
      <c r="AE253" t="inlineStr">
        <is>
          <t>No</t>
        </is>
      </c>
      <c r="AG253" t="inlineStr">
        <is>
          <t>Enabled</t>
        </is>
      </c>
      <c r="AH253" t="n">
        <v>6</v>
      </c>
      <c r="AI253" t="inlineStr">
        <is>
          <t>Yes</t>
        </is>
      </c>
      <c r="AJ253" t="n">
        <v>33</v>
      </c>
      <c r="AK253" t="inlineStr">
        <is>
          <t>No</t>
        </is>
      </c>
    </row>
    <row r="254">
      <c r="A254" t="inlineStr">
        <is>
          <t>pl_OrderTrackingIncLoad</t>
        </is>
      </c>
      <c r="B254" t="n">
        <v>15</v>
      </c>
      <c r="C254" t="n">
        <v>15</v>
      </c>
      <c r="E254" t="n">
        <v>0</v>
      </c>
      <c r="F254" t="inlineStr">
        <is>
          <t>get_max_OrderOtherData</t>
        </is>
      </c>
      <c r="G254" t="inlineStr">
        <is>
          <t>Lookup</t>
        </is>
      </c>
      <c r="H254" t="inlineStr">
        <is>
          <t>Query</t>
        </is>
      </c>
      <c r="I254" t="inlineStr">
        <is>
          <t>AutoResolveIR</t>
        </is>
      </c>
      <c r="Y254" t="inlineStr">
        <is>
          <t>FirstRowOnly: True</t>
        </is>
      </c>
      <c r="AA254" t="inlineStr">
        <is>
          <t>0.12:00:00</t>
        </is>
      </c>
      <c r="AB254" t="n">
        <v>0</v>
      </c>
      <c r="AC254" t="n">
        <v>30</v>
      </c>
      <c r="AD254" t="inlineStr">
        <is>
          <t>No</t>
        </is>
      </c>
      <c r="AE254" t="inlineStr">
        <is>
          <t>No</t>
        </is>
      </c>
      <c r="AG254" t="inlineStr">
        <is>
          <t>Enabled</t>
        </is>
      </c>
      <c r="AH254" t="n">
        <v>0</v>
      </c>
      <c r="AI254" t="inlineStr">
        <is>
          <t>No</t>
        </is>
      </c>
      <c r="AJ254" t="n">
        <v>0</v>
      </c>
      <c r="AK254" t="inlineStr">
        <is>
          <t>No</t>
        </is>
      </c>
    </row>
    <row r="255">
      <c r="A255" t="inlineStr">
        <is>
          <t>pl_OrderTrackingIncLoad</t>
        </is>
      </c>
      <c r="B255" t="n">
        <v>16</v>
      </c>
      <c r="C255" t="n">
        <v>16</v>
      </c>
      <c r="E255" t="n">
        <v>0</v>
      </c>
      <c r="F255" t="inlineStr">
        <is>
          <t>Set MaxTime OrderOtherData</t>
        </is>
      </c>
      <c r="G255" t="inlineStr">
        <is>
          <t>SetVariable</t>
        </is>
      </c>
      <c r="H255" t="inlineStr">
        <is>
          <t>Set Var</t>
        </is>
      </c>
      <c r="I255" t="inlineStr">
        <is>
          <t>AutoResolveIR</t>
        </is>
      </c>
      <c r="W255" t="inlineStr">
        <is>
          <t>get_max_OrderOtherData(Succeeded)</t>
        </is>
      </c>
      <c r="X255" t="inlineStr">
        <is>
          <t>Succeeded</t>
        </is>
      </c>
      <c r="Y255" t="inlineStr">
        <is>
          <t>OrderOtherDataLastTimeStamp = @formatDateTime(addminutes(activity('get_max_OrderOtherData').output.firstRow.LastTimeStamp,-5),'yyy</t>
        </is>
      </c>
      <c r="AB255" t="n">
        <v>0</v>
      </c>
      <c r="AC255" t="n">
        <v>30</v>
      </c>
      <c r="AD255" t="inlineStr">
        <is>
          <t>No</t>
        </is>
      </c>
      <c r="AE255" t="inlineStr">
        <is>
          <t>No</t>
        </is>
      </c>
      <c r="AG255" t="inlineStr">
        <is>
          <t>Enabled</t>
        </is>
      </c>
      <c r="AH255" t="n">
        <v>1</v>
      </c>
      <c r="AI255" t="inlineStr">
        <is>
          <t>Yes</t>
        </is>
      </c>
      <c r="AJ255" t="n">
        <v>33</v>
      </c>
      <c r="AK255" t="inlineStr">
        <is>
          <t>No</t>
        </is>
      </c>
    </row>
    <row r="256">
      <c r="A256" t="inlineStr">
        <is>
          <t>pl_OrderTrackingIncLoad</t>
        </is>
      </c>
      <c r="B256" t="n">
        <v>17</v>
      </c>
      <c r="C256" t="n">
        <v>17</v>
      </c>
      <c r="E256" t="n">
        <v>0</v>
      </c>
      <c r="F256" t="inlineStr">
        <is>
          <t>CD_IncrementalOrderOtherData</t>
        </is>
      </c>
      <c r="G256" t="inlineStr">
        <is>
          <t>Copy</t>
        </is>
      </c>
      <c r="H256" t="inlineStr">
        <is>
          <t>SnowflakeV2Source→ParquetSink</t>
        </is>
      </c>
      <c r="I256" t="inlineStr">
        <is>
          <t>nsus-nhscbi-dh-usea-ithub-shared-ir</t>
        </is>
      </c>
      <c r="J256" t="inlineStr">
        <is>
          <t>IN:DS_EDW_SNOWFLAKE_PROD | OUT:ds_adls2_Parquet</t>
        </is>
      </c>
      <c r="O25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IN ( 'TA', 'ZSAD', 'ZDON', 'ZALV', 'ZTSA', 'ZOBC','ZIMS')</t>
        </is>
      </c>
      <c r="Q25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IN ( 'TA', 'ZSAD', 'ZDON', 'ZALV', 'ZTSA', 'ZOBC','ZIMS')</t>
        </is>
      </c>
      <c r="R256" t="inlineStr">
        <is>
          <t>EDW.PRSCS.S6_SC_CS_AMS_OTR_ORDEROTHERDATA_DM_V</t>
        </is>
      </c>
      <c r="S256" t="inlineStr">
        <is>
          <t>ActivityNumber, BrandDenomination, BrandDenominationDescription, ConditionSubTotal11, ConditionSubTotal12, ConfirmationNumber, CorporateBrand,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V256" t="inlineStr">
        <is>
          <t>V:Container</t>
        </is>
      </c>
      <c r="W256" t="inlineStr">
        <is>
          <t>Set MaxTime OrderOtherData(Succeeded), Set ArchiveContainer(Succeeded)</t>
        </is>
      </c>
      <c r="X256" t="inlineStr">
        <is>
          <t>Succeeded, Succeeded</t>
        </is>
      </c>
      <c r="Y256" t="inlineStr">
        <is>
          <t>Staging:LS_ADLS_STAGE_BLOB</t>
        </is>
      </c>
      <c r="AA256" t="inlineStr">
        <is>
          <t>0.12:00:00</t>
        </is>
      </c>
      <c r="AB256" t="n">
        <v>0</v>
      </c>
      <c r="AC256" t="n">
        <v>30</v>
      </c>
      <c r="AD256" t="inlineStr">
        <is>
          <t>No</t>
        </is>
      </c>
      <c r="AE256" t="inlineStr">
        <is>
          <t>No</t>
        </is>
      </c>
      <c r="AG256" t="inlineStr">
        <is>
          <t>Enabled</t>
        </is>
      </c>
      <c r="AH256" t="n">
        <v>4</v>
      </c>
      <c r="AI256" t="inlineStr">
        <is>
          <t>Yes</t>
        </is>
      </c>
      <c r="AJ256" t="n">
        <v>70</v>
      </c>
      <c r="AK256" t="inlineStr">
        <is>
          <t>No</t>
        </is>
      </c>
    </row>
    <row r="257">
      <c r="A257" t="inlineStr">
        <is>
          <t>pl_OrderTrackingIncLoad</t>
        </is>
      </c>
      <c r="B257" t="n">
        <v>18</v>
      </c>
      <c r="C257" t="n">
        <v>18</v>
      </c>
      <c r="E257" t="n">
        <v>0</v>
      </c>
      <c r="F257" t="inlineStr">
        <is>
          <t>CD_ArchiveOrderOtherData</t>
        </is>
      </c>
      <c r="G257" t="inlineStr">
        <is>
          <t>Copy</t>
        </is>
      </c>
      <c r="H257" t="inlineStr">
        <is>
          <t>ParquetSource→ParquetSink</t>
        </is>
      </c>
      <c r="I257" t="inlineStr">
        <is>
          <t>nsus-dv-nhscbi-dh-usea-azir</t>
        </is>
      </c>
      <c r="J257" t="inlineStr">
        <is>
          <t>IN:ds_adls2_Parquet | OUT:ds_adls2_Parquet</t>
        </is>
      </c>
      <c r="V257" t="inlineStr">
        <is>
          <t>V:ArchiveContainer, V:Container</t>
        </is>
      </c>
      <c r="W257" t="inlineStr">
        <is>
          <t>CD_IncrementalOrderOtherData(Succeeded)</t>
        </is>
      </c>
      <c r="X257" t="inlineStr">
        <is>
          <t>Succeeded</t>
        </is>
      </c>
      <c r="Y257" t="inlineStr">
        <is>
          <t>TypeConversion:[AllowTruncation]</t>
        </is>
      </c>
      <c r="AA257" t="inlineStr">
        <is>
          <t>0.12:00:00</t>
        </is>
      </c>
      <c r="AB257" t="n">
        <v>0</v>
      </c>
      <c r="AC257" t="n">
        <v>30</v>
      </c>
      <c r="AD257" t="inlineStr">
        <is>
          <t>No</t>
        </is>
      </c>
      <c r="AE257" t="inlineStr">
        <is>
          <t>No</t>
        </is>
      </c>
      <c r="AG257" t="inlineStr">
        <is>
          <t>Enabled</t>
        </is>
      </c>
      <c r="AH257" t="n">
        <v>5</v>
      </c>
      <c r="AI257" t="inlineStr">
        <is>
          <t>Yes</t>
        </is>
      </c>
      <c r="AJ257" t="n">
        <v>39</v>
      </c>
      <c r="AK257" t="inlineStr">
        <is>
          <t>No</t>
        </is>
      </c>
    </row>
    <row r="258">
      <c r="A258" t="inlineStr">
        <is>
          <t>pl_OrderTrackingIncLoad</t>
        </is>
      </c>
      <c r="B258" t="n">
        <v>19</v>
      </c>
      <c r="C258" t="n">
        <v>19</v>
      </c>
      <c r="E258" t="n">
        <v>0</v>
      </c>
      <c r="F258" t="inlineStr">
        <is>
          <t>df_OTROrderOtherData</t>
        </is>
      </c>
      <c r="G258" t="inlineStr">
        <is>
          <t>ExecuteDataFlow</t>
        </is>
      </c>
      <c r="H258" t="inlineStr">
        <is>
          <t>DataFlow: df_OTROrderOtherData</t>
        </is>
      </c>
      <c r="I258" t="inlineStr">
        <is>
          <t>nsus-dv-nhscbi-dh-usea-azir</t>
        </is>
      </c>
      <c r="K258" t="inlineStr">
        <is>
          <t>df_OTROrderOtherData</t>
        </is>
      </c>
      <c r="U258" t="inlineStr">
        <is>
          <t>folderPath:inbound/Staging</t>
        </is>
      </c>
      <c r="W258" t="inlineStr">
        <is>
          <t>CD_ArchiveOrderOtherData(Succeeded)</t>
        </is>
      </c>
      <c r="X258" t="inlineStr">
        <is>
          <t>Succeeded</t>
        </is>
      </c>
      <c r="AA258" t="inlineStr">
        <is>
          <t>0.12:00:00</t>
        </is>
      </c>
      <c r="AB258" t="n">
        <v>5</v>
      </c>
      <c r="AC258" t="n">
        <v>300</v>
      </c>
      <c r="AD258" t="inlineStr">
        <is>
          <t>No</t>
        </is>
      </c>
      <c r="AE258" t="inlineStr">
        <is>
          <t>No</t>
        </is>
      </c>
      <c r="AG258" t="inlineStr">
        <is>
          <t>Enabled</t>
        </is>
      </c>
      <c r="AH258" t="n">
        <v>6</v>
      </c>
      <c r="AI258" t="inlineStr">
        <is>
          <t>Yes</t>
        </is>
      </c>
      <c r="AJ258" t="n">
        <v>35</v>
      </c>
      <c r="AK258" t="inlineStr">
        <is>
          <t>No</t>
        </is>
      </c>
    </row>
    <row r="259">
      <c r="A259" t="inlineStr">
        <is>
          <t>pl_OrderTrackingIncLoad</t>
        </is>
      </c>
      <c r="B259" t="n">
        <v>20</v>
      </c>
      <c r="C259" t="n">
        <v>20</v>
      </c>
      <c r="E259" t="n">
        <v>0</v>
      </c>
      <c r="F259" t="inlineStr">
        <is>
          <t>get_max_InvoiceData</t>
        </is>
      </c>
      <c r="G259" t="inlineStr">
        <is>
          <t>Lookup</t>
        </is>
      </c>
      <c r="H259" t="inlineStr">
        <is>
          <t>Query</t>
        </is>
      </c>
      <c r="I259" t="inlineStr">
        <is>
          <t>AutoResolveIR</t>
        </is>
      </c>
      <c r="Y259" t="inlineStr">
        <is>
          <t>FirstRowOnly: True</t>
        </is>
      </c>
      <c r="AA259" t="inlineStr">
        <is>
          <t>0.12:00:00</t>
        </is>
      </c>
      <c r="AB259" t="n">
        <v>0</v>
      </c>
      <c r="AC259" t="n">
        <v>30</v>
      </c>
      <c r="AD259" t="inlineStr">
        <is>
          <t>No</t>
        </is>
      </c>
      <c r="AE259" t="inlineStr">
        <is>
          <t>No</t>
        </is>
      </c>
      <c r="AG259" t="inlineStr">
        <is>
          <t>Enabled</t>
        </is>
      </c>
      <c r="AH259" t="n">
        <v>0</v>
      </c>
      <c r="AI259" t="inlineStr">
        <is>
          <t>No</t>
        </is>
      </c>
      <c r="AJ259" t="n">
        <v>0</v>
      </c>
      <c r="AK259" t="inlineStr">
        <is>
          <t>No</t>
        </is>
      </c>
    </row>
    <row r="260">
      <c r="A260" t="inlineStr">
        <is>
          <t>pl_OrderTrackingIncLoad</t>
        </is>
      </c>
      <c r="B260" t="n">
        <v>21</v>
      </c>
      <c r="C260" t="n">
        <v>21</v>
      </c>
      <c r="E260" t="n">
        <v>0</v>
      </c>
      <c r="F260" t="inlineStr">
        <is>
          <t>Set MaxTime InvoiceData</t>
        </is>
      </c>
      <c r="G260" t="inlineStr">
        <is>
          <t>SetVariable</t>
        </is>
      </c>
      <c r="H260" t="inlineStr">
        <is>
          <t>Set Var</t>
        </is>
      </c>
      <c r="I260" t="inlineStr">
        <is>
          <t>AutoResolveIR</t>
        </is>
      </c>
      <c r="W260" t="inlineStr">
        <is>
          <t>get_max_InvoiceData(Succeeded)</t>
        </is>
      </c>
      <c r="X260" t="inlineStr">
        <is>
          <t>Succeeded</t>
        </is>
      </c>
      <c r="Y260" t="inlineStr">
        <is>
          <t>InvoiceDataLastTimeStamp = @formatDateTime(addminutes(activity('get_max_InvoiceData').output.firstRow.LastTimeStamp,-5),'yyyy-M</t>
        </is>
      </c>
      <c r="AB260" t="n">
        <v>0</v>
      </c>
      <c r="AC260" t="n">
        <v>30</v>
      </c>
      <c r="AD260" t="inlineStr">
        <is>
          <t>No</t>
        </is>
      </c>
      <c r="AE260" t="inlineStr">
        <is>
          <t>No</t>
        </is>
      </c>
      <c r="AG260" t="inlineStr">
        <is>
          <t>Enabled</t>
        </is>
      </c>
      <c r="AH260" t="n">
        <v>1</v>
      </c>
      <c r="AI260" t="inlineStr">
        <is>
          <t>Yes</t>
        </is>
      </c>
      <c r="AJ260" t="n">
        <v>30</v>
      </c>
      <c r="AK260" t="inlineStr">
        <is>
          <t>No</t>
        </is>
      </c>
    </row>
    <row r="261">
      <c r="A261" t="inlineStr">
        <is>
          <t>pl_OrderTrackingIncLoad</t>
        </is>
      </c>
      <c r="B261" t="n">
        <v>22</v>
      </c>
      <c r="C261" t="n">
        <v>22</v>
      </c>
      <c r="E261" t="n">
        <v>0</v>
      </c>
      <c r="F261" t="inlineStr">
        <is>
          <t>CD_IncrementalInvoiceData</t>
        </is>
      </c>
      <c r="G261" t="inlineStr">
        <is>
          <t>Copy</t>
        </is>
      </c>
      <c r="H261" t="inlineStr">
        <is>
          <t>SnowflakeV2Source→ParquetSink</t>
        </is>
      </c>
      <c r="I261" t="inlineStr">
        <is>
          <t>nsus-nhscbi-dh-usea-ithub-shared-ir</t>
        </is>
      </c>
      <c r="J261" t="inlineStr">
        <is>
          <t>IN:DS_EDW_SNOWFLAKE_PROD | OUT:ds_adls2_Parquet</t>
        </is>
      </c>
      <c r="O261"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 BETWEEN '@{variables('InvoiceDataLastTimeStamp')}' AND '@{variables('current_timestamp')}' AND "SalesOrganization" in ('US01','US02','US03','US04','US05','US06','US07','US08', 'US8R','US8O') AND "BillingType" IN ( 'F2', 'ZSA') Union 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"LastTimeStamp1" BETWEEN '@{variables('InvoiceDataLastTimeStamp')}' AND '@{variables('current_timestamp')}' AND "SalesOrganization" in ('US01','US02','US03','US04','US05','US06','US07','US08', 'US8R','US8O')</t>
        </is>
      </c>
      <c r="Q261"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 BETWEEN '@{variables('InvoiceDataLastTimeStamp')}' AND '@{variables('current_timestamp')}' AND "SalesOrganization" in ('US01','US02','US03','US04','US05','US06','US07','US08', 'US8R','US8O') AND "BillingType" IN ( 'F2', 'ZSA') Union 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"LastTimeStamp1" BETWEEN '@{variables('InvoiceDataLastTimeStamp')}' AND '@{variables('current_timestamp')}' AND "SalesOrganization" in ('US01','US02','US03','US04','US05','US06','US07','US08', 'US8R','US8O')</t>
        </is>
      </c>
      <c r="R261" t="inlineStr">
        <is>
          <t>EDW.PRSCS.S6_SC_CS_AMS_OTR_INVOICEDATA_DM_V</t>
        </is>
      </c>
      <c r="S261" t="inlineStr">
        <is>
          <t>ActualInvoicedQuantity, BaseUnitofMeasure, BillingCategory, BillingCurrency, BillingDateForBillingIndexAndPrintout, BillingDocument, BillingDocumentChangedOn, BillingDocumentCreatedOn, BillingItem, BillingQuantityInStockkeepingUnit, BillingQuantityUnit, BillingType, InvoicePricingDate, LastTimeStamp, MaterialNumber, NetValueOfTheBillingItemInDocumentCurrency, SalesDocument, SalesDocumentItemNumber, SalesOrganization, StatusForTransferToAccounting</t>
        </is>
      </c>
      <c r="V261" t="inlineStr">
        <is>
          <t>V:Container</t>
        </is>
      </c>
      <c r="W261" t="inlineStr">
        <is>
          <t>Set MaxTime InvoiceData(Succeeded), Set ArchiveContainer(Succeeded)</t>
        </is>
      </c>
      <c r="X261" t="inlineStr">
        <is>
          <t>Succeeded, Succeeded</t>
        </is>
      </c>
      <c r="Y261" t="inlineStr">
        <is>
          <t>Staging:LS_ADLS_STAGE_BLOB</t>
        </is>
      </c>
      <c r="AA261" t="inlineStr">
        <is>
          <t>0.12:00:00</t>
        </is>
      </c>
      <c r="AB261" t="n">
        <v>0</v>
      </c>
      <c r="AC261" t="n">
        <v>30</v>
      </c>
      <c r="AD261" t="inlineStr">
        <is>
          <t>No</t>
        </is>
      </c>
      <c r="AE261" t="inlineStr">
        <is>
          <t>No</t>
        </is>
      </c>
      <c r="AG261" t="inlineStr">
        <is>
          <t>Enabled</t>
        </is>
      </c>
      <c r="AH261" t="n">
        <v>4</v>
      </c>
      <c r="AI261" t="inlineStr">
        <is>
          <t>Yes</t>
        </is>
      </c>
      <c r="AJ261" t="n">
        <v>67</v>
      </c>
      <c r="AK261" t="inlineStr">
        <is>
          <t>No</t>
        </is>
      </c>
    </row>
    <row r="262">
      <c r="A262" t="inlineStr">
        <is>
          <t>pl_OrderTrackingIncLoad</t>
        </is>
      </c>
      <c r="B262" t="n">
        <v>23</v>
      </c>
      <c r="C262" t="n">
        <v>23</v>
      </c>
      <c r="E262" t="n">
        <v>0</v>
      </c>
      <c r="F262" t="inlineStr">
        <is>
          <t>CD_ArchiveInvoiceData</t>
        </is>
      </c>
      <c r="G262" t="inlineStr">
        <is>
          <t>Copy</t>
        </is>
      </c>
      <c r="H262" t="inlineStr">
        <is>
          <t>ParquetSource→ParquetSink</t>
        </is>
      </c>
      <c r="I262" t="inlineStr">
        <is>
          <t>nsus-dv-nhscbi-dh-usea-azir</t>
        </is>
      </c>
      <c r="J262" t="inlineStr">
        <is>
          <t>IN:ds_adls2_Parquet | OUT:ds_adls2_Parquet</t>
        </is>
      </c>
      <c r="V262" t="inlineStr">
        <is>
          <t>V:ArchiveContainer, V:Container</t>
        </is>
      </c>
      <c r="W262" t="inlineStr">
        <is>
          <t>CD_IncrementalInvoiceData(Succeeded)</t>
        </is>
      </c>
      <c r="X262" t="inlineStr">
        <is>
          <t>Succeeded</t>
        </is>
      </c>
      <c r="Y262" t="inlineStr">
        <is>
          <t>TypeConversion:[AllowTruncation]</t>
        </is>
      </c>
      <c r="AA262" t="inlineStr">
        <is>
          <t>0.12:00:00</t>
        </is>
      </c>
      <c r="AB262" t="n">
        <v>0</v>
      </c>
      <c r="AC262" t="n">
        <v>30</v>
      </c>
      <c r="AD262" t="inlineStr">
        <is>
          <t>No</t>
        </is>
      </c>
      <c r="AE262" t="inlineStr">
        <is>
          <t>No</t>
        </is>
      </c>
      <c r="AG262" t="inlineStr">
        <is>
          <t>Enabled</t>
        </is>
      </c>
      <c r="AH262" t="n">
        <v>5</v>
      </c>
      <c r="AI262" t="inlineStr">
        <is>
          <t>Yes</t>
        </is>
      </c>
      <c r="AJ262" t="n">
        <v>36</v>
      </c>
      <c r="AK262" t="inlineStr">
        <is>
          <t>No</t>
        </is>
      </c>
    </row>
    <row r="263">
      <c r="A263" t="inlineStr">
        <is>
          <t>pl_OrderTrackingIncLoad</t>
        </is>
      </c>
      <c r="B263" t="n">
        <v>24</v>
      </c>
      <c r="C263" t="n">
        <v>24</v>
      </c>
      <c r="E263" t="n">
        <v>0</v>
      </c>
      <c r="F263" t="inlineStr">
        <is>
          <t>df_OTR_InvoiceData</t>
        </is>
      </c>
      <c r="G263" t="inlineStr">
        <is>
          <t>ExecuteDataFlow</t>
        </is>
      </c>
      <c r="H263" t="inlineStr">
        <is>
          <t>DataFlow: df_OTR_InvoiceData</t>
        </is>
      </c>
      <c r="I263" t="inlineStr">
        <is>
          <t>nsus-dv-nhscbi-dh-usea-azir</t>
        </is>
      </c>
      <c r="K263" t="inlineStr">
        <is>
          <t>df_OTR_InvoiceData</t>
        </is>
      </c>
      <c r="U263" t="inlineStr">
        <is>
          <t>folderPath:inbound/Staging</t>
        </is>
      </c>
      <c r="W263" t="inlineStr">
        <is>
          <t>CD_ArchiveInvoiceData(Succeeded)</t>
        </is>
      </c>
      <c r="X263" t="inlineStr">
        <is>
          <t>Succeeded</t>
        </is>
      </c>
      <c r="AA263" t="inlineStr">
        <is>
          <t>0.12:00:00</t>
        </is>
      </c>
      <c r="AB263" t="n">
        <v>5</v>
      </c>
      <c r="AC263" t="n">
        <v>300</v>
      </c>
      <c r="AD263" t="inlineStr">
        <is>
          <t>No</t>
        </is>
      </c>
      <c r="AE263" t="inlineStr">
        <is>
          <t>No</t>
        </is>
      </c>
      <c r="AG263" t="inlineStr">
        <is>
          <t>Enabled</t>
        </is>
      </c>
      <c r="AH263" t="n">
        <v>6</v>
      </c>
      <c r="AI263" t="inlineStr">
        <is>
          <t>Yes</t>
        </is>
      </c>
      <c r="AJ263" t="n">
        <v>32</v>
      </c>
      <c r="AK263" t="inlineStr">
        <is>
          <t>No</t>
        </is>
      </c>
    </row>
    <row r="264">
      <c r="A264" t="inlineStr">
        <is>
          <t>pl_OrderTrackingIncLoad</t>
        </is>
      </c>
      <c r="B264" t="n">
        <v>25</v>
      </c>
      <c r="C264" t="n">
        <v>25</v>
      </c>
      <c r="E264" t="n">
        <v>0</v>
      </c>
      <c r="F264" t="inlineStr">
        <is>
          <t>get_max_OrderExcepData</t>
        </is>
      </c>
      <c r="G264" t="inlineStr">
        <is>
          <t>Lookup</t>
        </is>
      </c>
      <c r="H264" t="inlineStr">
        <is>
          <t>Query</t>
        </is>
      </c>
      <c r="I264" t="inlineStr">
        <is>
          <t>AutoResolveIR</t>
        </is>
      </c>
      <c r="Y264" t="inlineStr">
        <is>
          <t>FirstRowOnly: True</t>
        </is>
      </c>
      <c r="AA264" t="inlineStr">
        <is>
          <t>0.12:00:00</t>
        </is>
      </c>
      <c r="AB264" t="n">
        <v>0</v>
      </c>
      <c r="AC264" t="n">
        <v>30</v>
      </c>
      <c r="AD264" t="inlineStr">
        <is>
          <t>No</t>
        </is>
      </c>
      <c r="AE264" t="inlineStr">
        <is>
          <t>No</t>
        </is>
      </c>
      <c r="AG264" t="inlineStr">
        <is>
          <t>Enabled</t>
        </is>
      </c>
      <c r="AH264" t="n">
        <v>0</v>
      </c>
      <c r="AI264" t="inlineStr">
        <is>
          <t>No</t>
        </is>
      </c>
      <c r="AJ264" t="n">
        <v>0</v>
      </c>
      <c r="AK264" t="inlineStr">
        <is>
          <t>No</t>
        </is>
      </c>
    </row>
    <row r="265">
      <c r="A265" t="inlineStr">
        <is>
          <t>pl_OrderTrackingIncLoad</t>
        </is>
      </c>
      <c r="B265" t="n">
        <v>26</v>
      </c>
      <c r="C265" t="n">
        <v>26</v>
      </c>
      <c r="E265" t="n">
        <v>0</v>
      </c>
      <c r="F265" t="inlineStr">
        <is>
          <t>Set MaxTime OrderExcepData</t>
        </is>
      </c>
      <c r="G265" t="inlineStr">
        <is>
          <t>SetVariable</t>
        </is>
      </c>
      <c r="H265" t="inlineStr">
        <is>
          <t>Set Var</t>
        </is>
      </c>
      <c r="I265" t="inlineStr">
        <is>
          <t>AutoResolveIR</t>
        </is>
      </c>
      <c r="W265" t="inlineStr">
        <is>
          <t>get_max_OrderExcepData(Succeeded)</t>
        </is>
      </c>
      <c r="X265" t="inlineStr">
        <is>
          <t>Succeeded</t>
        </is>
      </c>
      <c r="Y265" t="inlineStr">
        <is>
          <t>OrderExcepDataLastTimeStamp = @formatDateTime(addminutes(activity('get_max_OrderExcepData').output.firstRow.LastTimeStamp,-5),'yyy</t>
        </is>
      </c>
      <c r="AB265" t="n">
        <v>0</v>
      </c>
      <c r="AC265" t="n">
        <v>30</v>
      </c>
      <c r="AD265" t="inlineStr">
        <is>
          <t>No</t>
        </is>
      </c>
      <c r="AE265" t="inlineStr">
        <is>
          <t>No</t>
        </is>
      </c>
      <c r="AG265" t="inlineStr">
        <is>
          <t>Enabled</t>
        </is>
      </c>
      <c r="AH265" t="n">
        <v>1</v>
      </c>
      <c r="AI265" t="inlineStr">
        <is>
          <t>Yes</t>
        </is>
      </c>
      <c r="AJ265" t="n">
        <v>33</v>
      </c>
      <c r="AK265" t="inlineStr">
        <is>
          <t>No</t>
        </is>
      </c>
    </row>
    <row r="266">
      <c r="A266" t="inlineStr">
        <is>
          <t>pl_OrderTrackingIncLoad</t>
        </is>
      </c>
      <c r="B266" t="n">
        <v>27</v>
      </c>
      <c r="C266" t="n">
        <v>27</v>
      </c>
      <c r="E266" t="n">
        <v>0</v>
      </c>
      <c r="F266" t="inlineStr">
        <is>
          <t>CD_IncrementalOrderExcepData</t>
        </is>
      </c>
      <c r="G266" t="inlineStr">
        <is>
          <t>Copy</t>
        </is>
      </c>
      <c r="H266" t="inlineStr">
        <is>
          <t>SnowflakeV2Source→ParquetSink</t>
        </is>
      </c>
      <c r="I266" t="inlineStr">
        <is>
          <t>nsus-nhscbi-dh-usea-ithub-shared-ir</t>
        </is>
      </c>
      <c r="J266" t="inlineStr">
        <is>
          <t>IN:DS_EDW_SNOWFLAKE_PROD | OUT:ds_adls2_Parquet</t>
        </is>
      </c>
      <c r="O266" t="inlineStr">
        <is>
          <t>SELECT "SalesDocument", "SalesDocumentCreatedOn", "SalesDocumentType", "SalesOrganization", "ChangeTimeStamp" AS "LastTimeStamp", "HasOrderExcep" AS "HasOrderException" FROM EDW.PRSCS.S6_SC_CS_AMS_OTR_ORDEREXCEPDATA_DM_V WHERE to_timestamp(to_varchar("LastTimeStamp" ),'yyyymmddhh24miss') BETWEEN '@{variables('OrderExcepDataLastTimeStamp')}' AND '@{variables('current_timestamp')}' AND "SalesOrganization" in ('US01','US02','US03','US04','US05','US06','US07','US08', 'US8R','US8O') AND "SalesDocumentType" IN ( 'TA', 'ZSAD', 'ZDON', 'ZALV', 'ZTSA', 'ZOBC','ZIMS')</t>
        </is>
      </c>
      <c r="Q266" t="inlineStr">
        <is>
          <t>SELECT "SalesDocument", "SalesDocumentCreatedOn", "SalesDocumentType", "SalesOrganization", "ChangeTimeStamp" AS "LastTimeStamp", "HasOrderExcep" AS "HasOrderException" FROM EDW.PRSCS.S6_SC_CS_AMS_OTR_ORDEREXCEPDATA_DM_V WHERE to_timestamp(to_varchar("LastTimeStamp" ),'yyyymmddhh24miss') BETWEEN '@{variables('OrderExcepDataLastTimeStamp')}' AND '@{variables('current_timestamp')}' AND "SalesOrganization" in ('US01','US02','US03','US04','US05','US06','US07','US08', 'US8R','US8O') AND "SalesDocumentType" IN ( 'TA', 'ZSAD', 'ZDON', 'ZALV', 'ZTSA', 'ZOBC','ZIMS')</t>
        </is>
      </c>
      <c r="R266" t="inlineStr">
        <is>
          <t>EDW.PRSCS.S6_SC_CS_AMS_OTR_ORDEREXCEPDATA_DM_V</t>
        </is>
      </c>
      <c r="S266" t="inlineStr">
        <is>
          <t>HasOrderException, LastTimeStamp, SalesDocument, SalesDocumentCreatedOn, SalesDocumentType, SalesOrganization</t>
        </is>
      </c>
      <c r="V266" t="inlineStr">
        <is>
          <t>V:Container</t>
        </is>
      </c>
      <c r="W266" t="inlineStr">
        <is>
          <t>Set MaxTime OrderExcepData(Succeeded), Set ArchiveContainer(Succeeded)</t>
        </is>
      </c>
      <c r="X266" t="inlineStr">
        <is>
          <t>Succeeded, Succeeded</t>
        </is>
      </c>
      <c r="Y266" t="inlineStr">
        <is>
          <t>Staging:LS_ADLS_STAGE_BLOB</t>
        </is>
      </c>
      <c r="AA266" t="inlineStr">
        <is>
          <t>0.12:00:00</t>
        </is>
      </c>
      <c r="AB266" t="n">
        <v>0</v>
      </c>
      <c r="AC266" t="n">
        <v>30</v>
      </c>
      <c r="AD266" t="inlineStr">
        <is>
          <t>No</t>
        </is>
      </c>
      <c r="AE266" t="inlineStr">
        <is>
          <t>No</t>
        </is>
      </c>
      <c r="AG266" t="inlineStr">
        <is>
          <t>Enabled</t>
        </is>
      </c>
      <c r="AH266" t="n">
        <v>4</v>
      </c>
      <c r="AI266" t="inlineStr">
        <is>
          <t>Yes</t>
        </is>
      </c>
      <c r="AJ266" t="n">
        <v>70</v>
      </c>
      <c r="AK266" t="inlineStr">
        <is>
          <t>No</t>
        </is>
      </c>
    </row>
    <row r="267">
      <c r="A267" t="inlineStr">
        <is>
          <t>pl_OrderTrackingIncLoad</t>
        </is>
      </c>
      <c r="B267" t="n">
        <v>28</v>
      </c>
      <c r="C267" t="n">
        <v>28</v>
      </c>
      <c r="E267" t="n">
        <v>0</v>
      </c>
      <c r="F267" t="inlineStr">
        <is>
          <t>df_OTR_OrderExcepData</t>
        </is>
      </c>
      <c r="G267" t="inlineStr">
        <is>
          <t>ExecuteDataFlow</t>
        </is>
      </c>
      <c r="H267" t="inlineStr">
        <is>
          <t>DataFlow: df_OTR_OrderExcepData</t>
        </is>
      </c>
      <c r="I267" t="inlineStr">
        <is>
          <t>nsus-dv-nhscbi-dh-usea-azir</t>
        </is>
      </c>
      <c r="K267" t="inlineStr">
        <is>
          <t>df_OTR_OrderExcepData</t>
        </is>
      </c>
      <c r="U267" t="inlineStr">
        <is>
          <t>folderPath:inbound/Staging</t>
        </is>
      </c>
      <c r="W267" t="inlineStr">
        <is>
          <t>CD_ArchiveOrderExcepData(Succeeded)</t>
        </is>
      </c>
      <c r="X267" t="inlineStr">
        <is>
          <t>Succeeded</t>
        </is>
      </c>
      <c r="AA267" t="inlineStr">
        <is>
          <t>0.12:00:00</t>
        </is>
      </c>
      <c r="AB267" t="n">
        <v>5</v>
      </c>
      <c r="AC267" t="n">
        <v>300</v>
      </c>
      <c r="AD267" t="inlineStr">
        <is>
          <t>No</t>
        </is>
      </c>
      <c r="AE267" t="inlineStr">
        <is>
          <t>No</t>
        </is>
      </c>
      <c r="AG267" t="inlineStr">
        <is>
          <t>Enabled</t>
        </is>
      </c>
      <c r="AH267" t="n">
        <v>6</v>
      </c>
      <c r="AI267" t="inlineStr">
        <is>
          <t>Yes</t>
        </is>
      </c>
      <c r="AJ267" t="n">
        <v>35</v>
      </c>
      <c r="AK267" t="inlineStr">
        <is>
          <t>No</t>
        </is>
      </c>
    </row>
    <row r="268">
      <c r="A268" t="inlineStr">
        <is>
          <t>pl_OrderTrackingIncLoad</t>
        </is>
      </c>
      <c r="B268" t="n">
        <v>29</v>
      </c>
      <c r="C268" t="n">
        <v>29</v>
      </c>
      <c r="E268" t="n">
        <v>0</v>
      </c>
      <c r="F268" t="inlineStr">
        <is>
          <t>CD_ArchiveOrderExcepData</t>
        </is>
      </c>
      <c r="G268" t="inlineStr">
        <is>
          <t>Copy</t>
        </is>
      </c>
      <c r="H268" t="inlineStr">
        <is>
          <t>ParquetSource→ParquetSink</t>
        </is>
      </c>
      <c r="I268" t="inlineStr">
        <is>
          <t>nsus-dv-nhscbi-dh-usea-azir</t>
        </is>
      </c>
      <c r="J268" t="inlineStr">
        <is>
          <t>IN:ds_adls2_Parquet | OUT:ds_adls2_Parquet</t>
        </is>
      </c>
      <c r="V268" t="inlineStr">
        <is>
          <t>V:ArchiveContainer, V:Container</t>
        </is>
      </c>
      <c r="W268" t="inlineStr">
        <is>
          <t>CD_IncrementalOrderExcepData(Succeeded)</t>
        </is>
      </c>
      <c r="X268" t="inlineStr">
        <is>
          <t>Succeeded</t>
        </is>
      </c>
      <c r="Y268" t="inlineStr">
        <is>
          <t>TypeConversion:[AllowTruncation]</t>
        </is>
      </c>
      <c r="AA268" t="inlineStr">
        <is>
          <t>0.12:00:00</t>
        </is>
      </c>
      <c r="AB268" t="n">
        <v>0</v>
      </c>
      <c r="AC268" t="n">
        <v>30</v>
      </c>
      <c r="AD268" t="inlineStr">
        <is>
          <t>No</t>
        </is>
      </c>
      <c r="AE268" t="inlineStr">
        <is>
          <t>No</t>
        </is>
      </c>
      <c r="AG268" t="inlineStr">
        <is>
          <t>Enabled</t>
        </is>
      </c>
      <c r="AH268" t="n">
        <v>5</v>
      </c>
      <c r="AI268" t="inlineStr">
        <is>
          <t>Yes</t>
        </is>
      </c>
      <c r="AJ268" t="n">
        <v>39</v>
      </c>
      <c r="AK268" t="inlineStr">
        <is>
          <t>No</t>
        </is>
      </c>
    </row>
    <row r="269">
      <c r="A269" t="inlineStr">
        <is>
          <t>pl_OrderTrackingIncLoad</t>
        </is>
      </c>
      <c r="B269" t="n">
        <v>30</v>
      </c>
      <c r="C269" t="n">
        <v>30</v>
      </c>
      <c r="E269" t="n">
        <v>0</v>
      </c>
      <c r="F269" t="inlineStr">
        <is>
          <t>RemoveDups</t>
        </is>
      </c>
      <c r="G269" t="inlineStr">
        <is>
          <t>Script</t>
        </is>
      </c>
      <c r="H269" t="inlineStr">
        <is>
          <t>SQL Script</t>
        </is>
      </c>
      <c r="I269" t="inlineStr">
        <is>
          <t>AutoResolveIR</t>
        </is>
      </c>
      <c r="Q269" t="inlineStr">
        <is>
          <t>TRUNCATE TABLE [dr].[OTR_OrderData_temp];
INSERT INTO [dr].[OTR_OrderData_temp]
SELECT DISTINCT *
FROM [dr].[OTR_OrderData] AS outerTable
WHERE EXISTS (
    SELECT 1
    FROM [dr].[OTR_OrderData] AS innerTable
    WHERE outerTable.SalesDocument = innerTable.SalesDocument
      AND outerTable.SalesDocumentItemNumber = innerTable.SalesDocumentItemNumber
    GROUP BY innerTable.SalesDocument, innerTable.SalesDocumentItemNumber
    HAVING COUNT(1) &gt; 1
);
DELETE outerTable
FROM [dr].[OTR_OrderData] AS outerTable
WHERE EXISTS (
    SELECT 1
    FROM [dr].[OTR_OrderData] AS innerTable
    WHERE outerTable.SalesDocument = innerTable.SalesDocument
      AND outerTable.SalesDocumentItemNumber = innerTable.SalesDocumentItemNumber
    GROUP BY innerTable.SalesDocument, innerTable.SalesDocumentItemNumber
    HAVING COUNT(1) &gt; 1
);
INSERT INTO [dr].[OTR_OrderData]
SELECT *
FROM [dr].[OTR_OrderData_temp];
TRUNCATE TABLE [dr].[OTR_OrderData_temp];</t>
        </is>
      </c>
      <c r="W269" t="inlineStr">
        <is>
          <t>df_OrderTracking_IncrementalLoad(Succeeded)</t>
        </is>
      </c>
      <c r="X269" t="inlineStr">
        <is>
          <t>Succeeded</t>
        </is>
      </c>
      <c r="AA269" t="inlineStr">
        <is>
          <t>0.12:00:00</t>
        </is>
      </c>
      <c r="AB269" t="n">
        <v>0</v>
      </c>
      <c r="AC269" t="n">
        <v>30</v>
      </c>
      <c r="AD269" t="inlineStr">
        <is>
          <t>No</t>
        </is>
      </c>
      <c r="AE269" t="inlineStr">
        <is>
          <t>No</t>
        </is>
      </c>
      <c r="AG269" t="inlineStr">
        <is>
          <t>Enabled</t>
        </is>
      </c>
      <c r="AH269" t="n">
        <v>7</v>
      </c>
      <c r="AI269" t="inlineStr">
        <is>
          <t>Yes</t>
        </is>
      </c>
      <c r="AJ269" t="n">
        <v>43</v>
      </c>
      <c r="AK269" t="inlineStr">
        <is>
          <t>No</t>
        </is>
      </c>
    </row>
    <row r="270">
      <c r="A270" t="inlineStr">
        <is>
          <t>PL_CostCenter_Reporting</t>
        </is>
      </c>
      <c r="B270" t="n">
        <v>1</v>
      </c>
      <c r="C270" t="n">
        <v>1</v>
      </c>
      <c r="E270" t="n">
        <v>0</v>
      </c>
      <c r="F270" t="inlineStr">
        <is>
          <t>GetAuthToken</t>
        </is>
      </c>
      <c r="G270" t="inlineStr">
        <is>
          <t>WebActivity</t>
        </is>
      </c>
      <c r="H270" t="inlineStr">
        <is>
          <t>Web POST</t>
        </is>
      </c>
      <c r="I270" t="inlineStr">
        <is>
          <t>AutoResolveIR</t>
        </is>
      </c>
      <c r="V270" t="inlineStr">
        <is>
          <t>Act:GetClientSecret</t>
        </is>
      </c>
      <c r="W270" t="inlineStr">
        <is>
          <t>GetClientSecret(Succeeded)</t>
        </is>
      </c>
      <c r="X270" t="inlineStr">
        <is>
          <t>Succeeded</t>
        </is>
      </c>
      <c r="Y270" t="inlineStr">
        <is>
          <t>URL: https://accounts.accesscontrol.windows.net/12a3af23-a769-4654-847f-958f3d479f4a/tokens/OAuth/2</t>
        </is>
      </c>
      <c r="AA270" t="inlineStr">
        <is>
          <t>0.12:00:00</t>
        </is>
      </c>
      <c r="AB270" t="n">
        <v>0</v>
      </c>
      <c r="AC270" t="n">
        <v>30</v>
      </c>
      <c r="AD270" t="inlineStr">
        <is>
          <t>Yes</t>
        </is>
      </c>
      <c r="AE270" t="inlineStr">
        <is>
          <t>Yes</t>
        </is>
      </c>
      <c r="AG270" t="inlineStr">
        <is>
          <t>Enabled</t>
        </is>
      </c>
      <c r="AH270" t="n">
        <v>1</v>
      </c>
      <c r="AI270" t="inlineStr">
        <is>
          <t>Yes</t>
        </is>
      </c>
      <c r="AJ270" t="n">
        <v>26</v>
      </c>
      <c r="AK270" t="inlineStr">
        <is>
          <t>No</t>
        </is>
      </c>
      <c r="AL270" t="inlineStr">
        <is>
          <t>TR_PRD_DAILY_0700AM</t>
        </is>
      </c>
    </row>
    <row r="271">
      <c r="A271" t="inlineStr">
        <is>
          <t>PL_CostCenter_Reporting</t>
        </is>
      </c>
      <c r="B271" t="n">
        <v>2</v>
      </c>
      <c r="C271" t="n">
        <v>2</v>
      </c>
      <c r="E271" t="n">
        <v>0</v>
      </c>
      <c r="F271" t="inlineStr">
        <is>
          <t>Time</t>
        </is>
      </c>
      <c r="G271" t="inlineStr">
        <is>
          <t>SetVariable</t>
        </is>
      </c>
      <c r="H271" t="inlineStr">
        <is>
          <t>Set Var</t>
        </is>
      </c>
      <c r="I271" t="inlineStr">
        <is>
          <t>AutoResolveIR</t>
        </is>
      </c>
      <c r="Y271" t="inlineStr">
        <is>
          <t>Time = @formatDateTime(convertFromUtc(utcnow(),'Eastern Standard Time'),'yyyy_MM_dd_HH:mm:ss')</t>
        </is>
      </c>
      <c r="AB271" t="n">
        <v>0</v>
      </c>
      <c r="AC271" t="n">
        <v>30</v>
      </c>
      <c r="AD271" t="inlineStr">
        <is>
          <t>No</t>
        </is>
      </c>
      <c r="AE271" t="inlineStr">
        <is>
          <t>No</t>
        </is>
      </c>
      <c r="AG271" t="inlineStr">
        <is>
          <t>Enabled</t>
        </is>
      </c>
      <c r="AH271" t="n">
        <v>0</v>
      </c>
      <c r="AI271" t="inlineStr">
        <is>
          <t>No</t>
        </is>
      </c>
      <c r="AJ271" t="n">
        <v>0</v>
      </c>
      <c r="AK271" t="inlineStr">
        <is>
          <t>No</t>
        </is>
      </c>
      <c r="AL271" t="inlineStr">
        <is>
          <t>TR_PRD_DAILY_0700AM</t>
        </is>
      </c>
    </row>
    <row r="272">
      <c r="A272" t="inlineStr">
        <is>
          <t>PL_CostCenter_Reporting</t>
        </is>
      </c>
      <c r="B272" t="n">
        <v>3</v>
      </c>
      <c r="C272" t="n">
        <v>3</v>
      </c>
      <c r="E272" t="n">
        <v>0</v>
      </c>
      <c r="F272" t="inlineStr">
        <is>
          <t>Year</t>
        </is>
      </c>
      <c r="G272" t="inlineStr">
        <is>
          <t>SetVariable</t>
        </is>
      </c>
      <c r="H272" t="inlineStr">
        <is>
          <t>Set Var</t>
        </is>
      </c>
      <c r="I272" t="inlineStr">
        <is>
          <t>AutoResolveIR</t>
        </is>
      </c>
      <c r="Y272" t="inlineStr">
        <is>
          <t>Year = @formatDateTime(convertFromUtc(utcnow(),'Eastern Standard Time'),'yyyy')</t>
        </is>
      </c>
      <c r="AB272" t="n">
        <v>0</v>
      </c>
      <c r="AC272" t="n">
        <v>30</v>
      </c>
      <c r="AD272" t="inlineStr">
        <is>
          <t>No</t>
        </is>
      </c>
      <c r="AE272" t="inlineStr">
        <is>
          <t>No</t>
        </is>
      </c>
      <c r="AG272" t="inlineStr">
        <is>
          <t>Enabled</t>
        </is>
      </c>
      <c r="AH272" t="n">
        <v>0</v>
      </c>
      <c r="AI272" t="inlineStr">
        <is>
          <t>No</t>
        </is>
      </c>
      <c r="AJ272" t="n">
        <v>0</v>
      </c>
      <c r="AK272" t="inlineStr">
        <is>
          <t>No</t>
        </is>
      </c>
      <c r="AL272" t="inlineStr">
        <is>
          <t>TR_PRD_DAILY_0700AM</t>
        </is>
      </c>
    </row>
    <row r="273">
      <c r="A273" t="inlineStr">
        <is>
          <t>PL_CostCenter_Reporting</t>
        </is>
      </c>
      <c r="B273" t="n">
        <v>4</v>
      </c>
      <c r="C273" t="n">
        <v>4</v>
      </c>
      <c r="E273" t="n">
        <v>0</v>
      </c>
      <c r="F273" t="inlineStr">
        <is>
          <t>Month</t>
        </is>
      </c>
      <c r="G273" t="inlineStr">
        <is>
          <t>SetVariable</t>
        </is>
      </c>
      <c r="H273" t="inlineStr">
        <is>
          <t>Set Var</t>
        </is>
      </c>
      <c r="I273" t="inlineStr">
        <is>
          <t>AutoResolveIR</t>
        </is>
      </c>
      <c r="Y273" t="inlineStr">
        <is>
          <t>Month = @formatDateTime(convertFromUtc(utcnow(),'Eastern Standard Time'),'MMMM')</t>
        </is>
      </c>
      <c r="AB273" t="n">
        <v>0</v>
      </c>
      <c r="AC273" t="n">
        <v>30</v>
      </c>
      <c r="AD273" t="inlineStr">
        <is>
          <t>No</t>
        </is>
      </c>
      <c r="AE273" t="inlineStr">
        <is>
          <t>No</t>
        </is>
      </c>
      <c r="AG273" t="inlineStr">
        <is>
          <t>Enabled</t>
        </is>
      </c>
      <c r="AH273" t="n">
        <v>0</v>
      </c>
      <c r="AI273" t="inlineStr">
        <is>
          <t>No</t>
        </is>
      </c>
      <c r="AJ273" t="n">
        <v>0</v>
      </c>
      <c r="AK273" t="inlineStr">
        <is>
          <t>No</t>
        </is>
      </c>
      <c r="AL273" t="inlineStr">
        <is>
          <t>TR_PRD_DAILY_0700AM</t>
        </is>
      </c>
    </row>
    <row r="274">
      <c r="A274" t="inlineStr">
        <is>
          <t>PL_CostCenter_Reporting</t>
        </is>
      </c>
      <c r="B274" t="n">
        <v>5</v>
      </c>
      <c r="C274" t="n">
        <v>5</v>
      </c>
      <c r="E274" t="n">
        <v>0</v>
      </c>
      <c r="F274" t="inlineStr">
        <is>
          <t>LookupFilesToCopy</t>
        </is>
      </c>
      <c r="G274" t="inlineStr">
        <is>
          <t>Lookup</t>
        </is>
      </c>
      <c r="H274" t="inlineStr">
        <is>
          <t>Query</t>
        </is>
      </c>
      <c r="I274" t="inlineStr">
        <is>
          <t>AutoResolveIR</t>
        </is>
      </c>
      <c r="Y274" t="inlineStr">
        <is>
          <t>FirstRowOnly: False</t>
        </is>
      </c>
      <c r="AA274" t="inlineStr">
        <is>
          <t>0.12:00:00</t>
        </is>
      </c>
      <c r="AB274" t="n">
        <v>0</v>
      </c>
      <c r="AC274" t="n">
        <v>30</v>
      </c>
      <c r="AD274" t="inlineStr">
        <is>
          <t>No</t>
        </is>
      </c>
      <c r="AE274" t="inlineStr">
        <is>
          <t>No</t>
        </is>
      </c>
      <c r="AG274" t="inlineStr">
        <is>
          <t>Enabled</t>
        </is>
      </c>
      <c r="AH274" t="n">
        <v>0</v>
      </c>
      <c r="AI274" t="inlineStr">
        <is>
          <t>No</t>
        </is>
      </c>
      <c r="AJ274" t="n">
        <v>0</v>
      </c>
      <c r="AK274" t="inlineStr">
        <is>
          <t>No</t>
        </is>
      </c>
      <c r="AL274" t="inlineStr">
        <is>
          <t>TR_PRD_DAILY_0700AM</t>
        </is>
      </c>
    </row>
    <row r="275">
      <c r="A275" t="inlineStr">
        <is>
          <t>PL_CostCenter_Reporting</t>
        </is>
      </c>
      <c r="B275" t="n">
        <v>6</v>
      </c>
      <c r="C275" t="n">
        <v>6</v>
      </c>
      <c r="E275" t="n">
        <v>0</v>
      </c>
      <c r="F275" t="inlineStr">
        <is>
          <t>ForEachFile</t>
        </is>
      </c>
      <c r="G275" t="inlineStr">
        <is>
          <t>ForEach</t>
        </is>
      </c>
      <c r="H275" t="inlineStr">
        <is>
          <t>Loop</t>
        </is>
      </c>
      <c r="I275" t="inlineStr">
        <is>
          <t>AutoResolveIR</t>
        </is>
      </c>
      <c r="V275" t="inlineStr">
        <is>
          <t>Act:LookupFilesToCopy, Act:Web_GetFileLUD, Item, V:LUD</t>
        </is>
      </c>
      <c r="W275" t="inlineStr">
        <is>
          <t>LookupFilesToCopy(Succeeded), Month(Succeeded), Year(Succeeded), Time(Succeeded), GetAuthToken(Succeeded)</t>
        </is>
      </c>
      <c r="X275" t="inlineStr">
        <is>
          <t>Succeeded, Succeeded, Succeeded, Succeeded, Succeeded</t>
        </is>
      </c>
      <c r="Y275" t="inlineStr">
        <is>
          <t>Items:@activity('LookupFilesToCopy').output.value</t>
        </is>
      </c>
      <c r="AB275" t="n">
        <v>0</v>
      </c>
      <c r="AC275" t="n">
        <v>30</v>
      </c>
      <c r="AD275" t="inlineStr">
        <is>
          <t>No</t>
        </is>
      </c>
      <c r="AE275" t="inlineStr">
        <is>
          <t>No</t>
        </is>
      </c>
      <c r="AG275" t="inlineStr">
        <is>
          <t>Enabled</t>
        </is>
      </c>
      <c r="AH275" t="n">
        <v>2</v>
      </c>
      <c r="AI275" t="inlineStr">
        <is>
          <t>Yes</t>
        </is>
      </c>
      <c r="AJ275" t="n">
        <v>105</v>
      </c>
      <c r="AK275" t="inlineStr">
        <is>
          <t>No</t>
        </is>
      </c>
      <c r="AL275" t="inlineStr">
        <is>
          <t>TR_PRD_DAILY_0700AM</t>
        </is>
      </c>
    </row>
    <row r="276">
      <c r="A276" t="inlineStr">
        <is>
          <t>PL_CostCenter_Reporting</t>
        </is>
      </c>
      <c r="B276" t="n">
        <v>7</v>
      </c>
      <c r="C276" t="n">
        <v>7</v>
      </c>
      <c r="D276" t="inlineStr">
        <is>
          <t>ForEachFile</t>
        </is>
      </c>
      <c r="E276" t="n">
        <v>1</v>
      </c>
      <c r="F276" t="inlineStr">
        <is>
          <t>Web_GetFileLUD</t>
        </is>
      </c>
      <c r="G276" t="inlineStr">
        <is>
          <t>WebActivity</t>
        </is>
      </c>
      <c r="H276" t="inlineStr">
        <is>
          <t>Web GET</t>
        </is>
      </c>
      <c r="I276" t="inlineStr">
        <is>
          <t>AutoResolveIR</t>
        </is>
      </c>
      <c r="Y276" t="inlineStr">
        <is>
          <t>URL: @concat('https://nestle.sharepoint.com/teams/NHScBIDevelopment/_api/web/GetFileByServerRelativeUrl('</t>
        </is>
      </c>
      <c r="AA276" t="inlineStr">
        <is>
          <t>0.12:00:00</t>
        </is>
      </c>
      <c r="AB276" t="n">
        <v>0</v>
      </c>
      <c r="AC276" t="n">
        <v>30</v>
      </c>
      <c r="AD276" t="inlineStr">
        <is>
          <t>Yes</t>
        </is>
      </c>
      <c r="AE276" t="inlineStr">
        <is>
          <t>No</t>
        </is>
      </c>
      <c r="AG276" t="inlineStr">
        <is>
          <t>Enabled</t>
        </is>
      </c>
      <c r="AH276" t="n">
        <v>0</v>
      </c>
      <c r="AI276" t="inlineStr">
        <is>
          <t>No</t>
        </is>
      </c>
      <c r="AJ276" t="n">
        <v>0</v>
      </c>
      <c r="AK276" t="inlineStr">
        <is>
          <t>No</t>
        </is>
      </c>
      <c r="AL276" t="inlineStr">
        <is>
          <t>TR_PRD_DAILY_0700AM</t>
        </is>
      </c>
    </row>
    <row r="277">
      <c r="A277" t="inlineStr">
        <is>
          <t>PL_CostCenter_Reporting</t>
        </is>
      </c>
      <c r="B277" t="n">
        <v>8</v>
      </c>
      <c r="C277" t="n">
        <v>8</v>
      </c>
      <c r="D277" t="inlineStr">
        <is>
          <t>ForEachFile</t>
        </is>
      </c>
      <c r="E277" t="n">
        <v>1</v>
      </c>
      <c r="F277" t="inlineStr">
        <is>
          <t>Set LUD</t>
        </is>
      </c>
      <c r="G277" t="inlineStr">
        <is>
          <t>SetVariable</t>
        </is>
      </c>
      <c r="H277" t="inlineStr">
        <is>
          <t>Set Var</t>
        </is>
      </c>
      <c r="I277" t="inlineStr">
        <is>
          <t>AutoResolveIR</t>
        </is>
      </c>
      <c r="V277" t="inlineStr">
        <is>
          <t>Act:Web_GetFileLUD</t>
        </is>
      </c>
      <c r="W277" t="inlineStr">
        <is>
          <t>Web_GetFileLUD(Succeeded)</t>
        </is>
      </c>
      <c r="X277" t="inlineStr">
        <is>
          <t>Succeeded</t>
        </is>
      </c>
      <c r="Y277" t="inlineStr">
        <is>
          <t>LUD = @activity('Web_GetFileLUD').output.TimeLastModified</t>
        </is>
      </c>
      <c r="AB277" t="n">
        <v>0</v>
      </c>
      <c r="AC277" t="n">
        <v>30</v>
      </c>
      <c r="AD277" t="inlineStr">
        <is>
          <t>No</t>
        </is>
      </c>
      <c r="AE277" t="inlineStr">
        <is>
          <t>No</t>
        </is>
      </c>
      <c r="AG277" t="inlineStr">
        <is>
          <t>Enabled</t>
        </is>
      </c>
      <c r="AH277" t="n">
        <v>1</v>
      </c>
      <c r="AI277" t="inlineStr">
        <is>
          <t>Yes</t>
        </is>
      </c>
      <c r="AJ277" t="n">
        <v>25</v>
      </c>
      <c r="AK277" t="inlineStr">
        <is>
          <t>No</t>
        </is>
      </c>
      <c r="AL277" t="inlineStr">
        <is>
          <t>TR_PRD_DAILY_0700AM</t>
        </is>
      </c>
    </row>
    <row r="278">
      <c r="A278" t="inlineStr">
        <is>
          <t>PL_CostCenter_Reporting</t>
        </is>
      </c>
      <c r="B278" t="n">
        <v>9</v>
      </c>
      <c r="C278" t="n">
        <v>9</v>
      </c>
      <c r="D278" t="inlineStr">
        <is>
          <t>ForEachFile</t>
        </is>
      </c>
      <c r="E278" t="n">
        <v>1</v>
      </c>
      <c r="F278" t="inlineStr">
        <is>
          <t>Set OLD_LUD</t>
        </is>
      </c>
      <c r="G278" t="inlineStr">
        <is>
          <t>SetVariable</t>
        </is>
      </c>
      <c r="H278" t="inlineStr">
        <is>
          <t>Set Var</t>
        </is>
      </c>
      <c r="I278" t="inlineStr">
        <is>
          <t>AutoResolveIR</t>
        </is>
      </c>
      <c r="W278" t="inlineStr">
        <is>
          <t>Lookup_Old_LUD(Succeeded)</t>
        </is>
      </c>
      <c r="X278" t="inlineStr">
        <is>
          <t>Succeeded</t>
        </is>
      </c>
      <c r="Y278" t="inlineStr">
        <is>
          <t>OLD_LUD = @formatDateTime(activity('Lookup_Old_LUD').output.firstRow.WaterMark,'yyyy-MM-ddTHH:mm:ssZ')</t>
        </is>
      </c>
      <c r="AB278" t="n">
        <v>0</v>
      </c>
      <c r="AC278" t="n">
        <v>30</v>
      </c>
      <c r="AD278" t="inlineStr">
        <is>
          <t>No</t>
        </is>
      </c>
      <c r="AE278" t="inlineStr">
        <is>
          <t>No</t>
        </is>
      </c>
      <c r="AG278" t="inlineStr">
        <is>
          <t>Enabled</t>
        </is>
      </c>
      <c r="AH278" t="n">
        <v>1</v>
      </c>
      <c r="AI278" t="inlineStr">
        <is>
          <t>Yes</t>
        </is>
      </c>
      <c r="AJ278" t="n">
        <v>25</v>
      </c>
      <c r="AK278" t="inlineStr">
        <is>
          <t>No</t>
        </is>
      </c>
      <c r="AL278" t="inlineStr">
        <is>
          <t>TR_PRD_DAILY_0700AM</t>
        </is>
      </c>
    </row>
    <row r="279">
      <c r="A279" t="inlineStr">
        <is>
          <t>PL_CostCenter_Reporting</t>
        </is>
      </c>
      <c r="B279" t="n">
        <v>10</v>
      </c>
      <c r="C279" t="n">
        <v>10</v>
      </c>
      <c r="D279" t="inlineStr">
        <is>
          <t>ForEachFile</t>
        </is>
      </c>
      <c r="E279" t="n">
        <v>1</v>
      </c>
      <c r="F279" t="inlineStr">
        <is>
          <t>Lookup_Old_LUD</t>
        </is>
      </c>
      <c r="G279" t="inlineStr">
        <is>
          <t>Lookup</t>
        </is>
      </c>
      <c r="H279" t="inlineStr">
        <is>
          <t>Query</t>
        </is>
      </c>
      <c r="I279" t="inlineStr">
        <is>
          <t>AutoResolveIR</t>
        </is>
      </c>
      <c r="Y279" t="inlineStr">
        <is>
          <t>FirstRowOnly: True</t>
        </is>
      </c>
      <c r="AA279" t="inlineStr">
        <is>
          <t>0.12:00:00</t>
        </is>
      </c>
      <c r="AB279" t="n">
        <v>0</v>
      </c>
      <c r="AC279" t="n">
        <v>30</v>
      </c>
      <c r="AD279" t="inlineStr">
        <is>
          <t>No</t>
        </is>
      </c>
      <c r="AE279" t="inlineStr">
        <is>
          <t>No</t>
        </is>
      </c>
      <c r="AG279" t="inlineStr">
        <is>
          <t>Enabled</t>
        </is>
      </c>
      <c r="AH279" t="n">
        <v>0</v>
      </c>
      <c r="AI279" t="inlineStr">
        <is>
          <t>No</t>
        </is>
      </c>
      <c r="AJ279" t="n">
        <v>0</v>
      </c>
      <c r="AK279" t="inlineStr">
        <is>
          <t>No</t>
        </is>
      </c>
      <c r="AL279" t="inlineStr">
        <is>
          <t>TR_PRD_DAILY_0700AM</t>
        </is>
      </c>
    </row>
    <row r="280">
      <c r="A280" t="inlineStr">
        <is>
          <t>PL_CostCenter_Reporting</t>
        </is>
      </c>
      <c r="B280" t="n">
        <v>11</v>
      </c>
      <c r="C280" t="n">
        <v>11</v>
      </c>
      <c r="D280" t="inlineStr">
        <is>
          <t>ForEachFile</t>
        </is>
      </c>
      <c r="E280" t="n">
        <v>1</v>
      </c>
      <c r="F280" t="inlineStr">
        <is>
          <t>If File Updated</t>
        </is>
      </c>
      <c r="G280" t="inlineStr">
        <is>
          <t>IfCondition</t>
        </is>
      </c>
      <c r="H280" t="inlineStr">
        <is>
          <t>Condition</t>
        </is>
      </c>
      <c r="I280" t="inlineStr">
        <is>
          <t>AutoResolveIR</t>
        </is>
      </c>
      <c r="J280" t="inlineStr">
        <is>
          <t>IN:DS_HTTP_SPO_BIDEV_BINARY | OUT:DS_ADLS_GEN2_MultiParam_BINARY | IN:DS_ADLS_Generic | OUT:DS_ADLS_Generic | IN:DS_ADLS_Generic | OUT:DS_ADLS_Generic</t>
        </is>
      </c>
      <c r="V280" t="inlineStr">
        <is>
          <t>Item, V:LUD</t>
        </is>
      </c>
      <c r="W280" t="inlineStr">
        <is>
          <t>Set LUD(Succeeded), Set OLD_LUD(Succeeded)</t>
        </is>
      </c>
      <c r="X280" t="inlineStr">
        <is>
          <t>Succeeded, Succeeded</t>
        </is>
      </c>
      <c r="AB280" t="n">
        <v>0</v>
      </c>
      <c r="AC280" t="n">
        <v>30</v>
      </c>
      <c r="AD280" t="inlineStr">
        <is>
          <t>No</t>
        </is>
      </c>
      <c r="AE280" t="inlineStr">
        <is>
          <t>No</t>
        </is>
      </c>
      <c r="AG280" t="inlineStr">
        <is>
          <t>Enabled</t>
        </is>
      </c>
      <c r="AH280" t="n">
        <v>2</v>
      </c>
      <c r="AI280" t="inlineStr">
        <is>
          <t>Yes</t>
        </is>
      </c>
      <c r="AJ280" t="n">
        <v>42</v>
      </c>
      <c r="AK280" t="inlineStr">
        <is>
          <t>No</t>
        </is>
      </c>
      <c r="AL280" t="inlineStr">
        <is>
          <t>TR_PRD_DAILY_0700AM</t>
        </is>
      </c>
    </row>
    <row r="281">
      <c r="A281" t="inlineStr">
        <is>
          <t>PL_CostCenter_Reporting</t>
        </is>
      </c>
      <c r="B281" t="n">
        <v>12</v>
      </c>
      <c r="C281" t="n">
        <v>12</v>
      </c>
      <c r="D281" t="inlineStr">
        <is>
          <t>If File Updated→TRUE</t>
        </is>
      </c>
      <c r="E281" t="n">
        <v>2</v>
      </c>
      <c r="F281" t="inlineStr">
        <is>
          <t>CD_Files</t>
        </is>
      </c>
      <c r="G281" t="inlineStr">
        <is>
          <t>Copy</t>
        </is>
      </c>
      <c r="H281" t="inlineStr">
        <is>
          <t>BinarySource→BinarySink</t>
        </is>
      </c>
      <c r="I281" t="inlineStr">
        <is>
          <t>nsus-dv-nhscbi-dh-usea-azir</t>
        </is>
      </c>
      <c r="J281" t="inlineStr">
        <is>
          <t>IN:DS_HTTP_SPO_BIDEV_BINARY | OUT:DS_ADLS_GEN2_MultiParam_BINARY</t>
        </is>
      </c>
      <c r="V281" t="inlineStr">
        <is>
          <t>Item</t>
        </is>
      </c>
      <c r="AA281" t="inlineStr">
        <is>
          <t>0.12:00:00</t>
        </is>
      </c>
      <c r="AB281" t="n">
        <v>0</v>
      </c>
      <c r="AC281" t="n">
        <v>30</v>
      </c>
      <c r="AD281" t="inlineStr">
        <is>
          <t>Yes</t>
        </is>
      </c>
      <c r="AE281" t="inlineStr">
        <is>
          <t>No</t>
        </is>
      </c>
      <c r="AG281" t="inlineStr">
        <is>
          <t>Enabled</t>
        </is>
      </c>
      <c r="AH281" t="n">
        <v>0</v>
      </c>
      <c r="AI281" t="inlineStr">
        <is>
          <t>No</t>
        </is>
      </c>
      <c r="AJ281" t="n">
        <v>0</v>
      </c>
      <c r="AK281" t="inlineStr">
        <is>
          <t>No</t>
        </is>
      </c>
      <c r="AL281" t="inlineStr">
        <is>
          <t>TR_PRD_DAILY_0700AM</t>
        </is>
      </c>
    </row>
    <row r="282">
      <c r="A282" t="inlineStr">
        <is>
          <t>PL_CostCenter_Reporting</t>
        </is>
      </c>
      <c r="B282" t="n">
        <v>13</v>
      </c>
      <c r="C282" t="n">
        <v>13</v>
      </c>
      <c r="D282" t="inlineStr">
        <is>
          <t>If File Updated→TRUE</t>
        </is>
      </c>
      <c r="E282" t="n">
        <v>2</v>
      </c>
      <c r="F282" t="inlineStr">
        <is>
          <t>CD_Archive</t>
        </is>
      </c>
      <c r="G282" t="inlineStr">
        <is>
          <t>Copy</t>
        </is>
      </c>
      <c r="H282" t="inlineStr">
        <is>
          <t>DelimitedTextSource→DelimitedTextSink</t>
        </is>
      </c>
      <c r="I282" t="inlineStr">
        <is>
          <t>nsus-dv-nhscbi-dh-usea-azir</t>
        </is>
      </c>
      <c r="J282" t="inlineStr">
        <is>
          <t>IN:DS_ADLS_Generic | OUT:DS_ADLS_Generic</t>
        </is>
      </c>
      <c r="V282" t="inlineStr">
        <is>
          <t>Item</t>
        </is>
      </c>
      <c r="W282" t="inlineStr">
        <is>
          <t>CD_Files(Succeeded)</t>
        </is>
      </c>
      <c r="X282" t="inlineStr">
        <is>
          <t>Succeeded</t>
        </is>
      </c>
      <c r="Y282" t="inlineStr">
        <is>
          <t>TypeConversion:[AllowTruncation]</t>
        </is>
      </c>
      <c r="AA282" t="inlineStr">
        <is>
          <t>0.12:00:00</t>
        </is>
      </c>
      <c r="AB282" t="n">
        <v>0</v>
      </c>
      <c r="AC282" t="n">
        <v>30</v>
      </c>
      <c r="AD282" t="inlineStr">
        <is>
          <t>No</t>
        </is>
      </c>
      <c r="AE282" t="inlineStr">
        <is>
          <t>No</t>
        </is>
      </c>
      <c r="AG282" t="inlineStr">
        <is>
          <t>Enabled</t>
        </is>
      </c>
      <c r="AH282" t="n">
        <v>1</v>
      </c>
      <c r="AI282" t="inlineStr">
        <is>
          <t>Yes</t>
        </is>
      </c>
      <c r="AJ282" t="n">
        <v>19</v>
      </c>
      <c r="AK282" t="inlineStr">
        <is>
          <t>No</t>
        </is>
      </c>
      <c r="AL282" t="inlineStr">
        <is>
          <t>TR_PRD_DAILY_0700AM</t>
        </is>
      </c>
    </row>
    <row r="283">
      <c r="A283" t="inlineStr">
        <is>
          <t>PL_CostCenter_Reporting</t>
        </is>
      </c>
      <c r="B283" t="n">
        <v>14</v>
      </c>
      <c r="C283" t="n">
        <v>14</v>
      </c>
      <c r="D283" t="inlineStr">
        <is>
          <t>If File Updated→TRUE</t>
        </is>
      </c>
      <c r="E283" t="n">
        <v>2</v>
      </c>
      <c r="F283" t="inlineStr">
        <is>
          <t>CD_Update_WaterMark</t>
        </is>
      </c>
      <c r="G283" t="inlineStr">
        <is>
          <t>Copy</t>
        </is>
      </c>
      <c r="H283" t="inlineStr">
        <is>
          <t>DelimitedTextSource→DelimitedTextSink</t>
        </is>
      </c>
      <c r="I283" t="inlineStr">
        <is>
          <t>nsus-dv-nhscbi-dh-usea-azir</t>
        </is>
      </c>
      <c r="J283" t="inlineStr">
        <is>
          <t>IN:DS_ADLS_Generic | OUT:DS_ADLS_Generic</t>
        </is>
      </c>
      <c r="S283" t="inlineStr">
        <is>
          <t>NewLUD→WaterMark</t>
        </is>
      </c>
      <c r="V283" t="inlineStr">
        <is>
          <t>V:LUD</t>
        </is>
      </c>
      <c r="W283" t="inlineStr">
        <is>
          <t>CD_Archive(Succeeded)</t>
        </is>
      </c>
      <c r="X283" t="inlineStr">
        <is>
          <t>Succeeded</t>
        </is>
      </c>
      <c r="Y283" t="inlineStr">
        <is>
          <t>SRC:[AdditionalColumns:1] | TypeConversion:[AllowTruncation]</t>
        </is>
      </c>
      <c r="AA283" t="inlineStr">
        <is>
          <t>0.12:00:00</t>
        </is>
      </c>
      <c r="AB283" t="n">
        <v>0</v>
      </c>
      <c r="AC283" t="n">
        <v>30</v>
      </c>
      <c r="AD283" t="inlineStr">
        <is>
          <t>No</t>
        </is>
      </c>
      <c r="AE283" t="inlineStr">
        <is>
          <t>No</t>
        </is>
      </c>
      <c r="AG283" t="inlineStr">
        <is>
          <t>Enabled</t>
        </is>
      </c>
      <c r="AH283" t="n">
        <v>2</v>
      </c>
      <c r="AI283" t="inlineStr">
        <is>
          <t>Yes</t>
        </is>
      </c>
      <c r="AJ283" t="n">
        <v>21</v>
      </c>
      <c r="AK283" t="inlineStr">
        <is>
          <t>No</t>
        </is>
      </c>
      <c r="AL283" t="inlineStr">
        <is>
          <t>TR_PRD_DAILY_0700AM</t>
        </is>
      </c>
    </row>
    <row r="284">
      <c r="A284" t="inlineStr">
        <is>
          <t>PL_CostCenter_Reporting</t>
        </is>
      </c>
      <c r="B284" t="n">
        <v>15</v>
      </c>
      <c r="C284" t="n">
        <v>15</v>
      </c>
      <c r="D284" t="inlineStr">
        <is>
          <t>If File Updated→TRUE</t>
        </is>
      </c>
      <c r="E284" t="n">
        <v>2</v>
      </c>
      <c r="F284" t="inlineStr">
        <is>
          <t>Set variable1</t>
        </is>
      </c>
      <c r="G284" t="inlineStr">
        <is>
          <t>SetVariable</t>
        </is>
      </c>
      <c r="H284" t="inlineStr">
        <is>
          <t>Set Var</t>
        </is>
      </c>
      <c r="I284" t="inlineStr">
        <is>
          <t>AutoResolveIR</t>
        </is>
      </c>
      <c r="Y284" t="inlineStr">
        <is>
          <t>AnyFileUpdated = True</t>
        </is>
      </c>
      <c r="AB284" t="n">
        <v>0</v>
      </c>
      <c r="AC284" t="n">
        <v>30</v>
      </c>
      <c r="AD284" t="inlineStr">
        <is>
          <t>No</t>
        </is>
      </c>
      <c r="AE284" t="inlineStr">
        <is>
          <t>No</t>
        </is>
      </c>
      <c r="AG284" t="inlineStr">
        <is>
          <t>Enabled</t>
        </is>
      </c>
      <c r="AH284" t="n">
        <v>0</v>
      </c>
      <c r="AI284" t="inlineStr">
        <is>
          <t>No</t>
        </is>
      </c>
      <c r="AJ284" t="n">
        <v>0</v>
      </c>
      <c r="AK284" t="inlineStr">
        <is>
          <t>No</t>
        </is>
      </c>
      <c r="AL284" t="inlineStr">
        <is>
          <t>TR_PRD_DAILY_0700AM</t>
        </is>
      </c>
    </row>
    <row r="285">
      <c r="A285" t="inlineStr">
        <is>
          <t>PL_CostCenter_Reporting</t>
        </is>
      </c>
      <c r="B285" t="n">
        <v>16</v>
      </c>
      <c r="C285" t="n">
        <v>16</v>
      </c>
      <c r="E285" t="n">
        <v>0</v>
      </c>
      <c r="F285" t="inlineStr">
        <is>
          <t>GetClientSecret</t>
        </is>
      </c>
      <c r="G285" t="inlineStr">
        <is>
          <t>WebActivity</t>
        </is>
      </c>
      <c r="H285" t="inlineStr">
        <is>
          <t>Web GET</t>
        </is>
      </c>
      <c r="I285" t="inlineStr">
        <is>
          <t>AutoResolveIR</t>
        </is>
      </c>
      <c r="Y285" t="inlineStr">
        <is>
          <t>URL: @concat(pipeline().globalParameters.KeyVault_Environment_URL,'/secrets/ADF-LS-SHAREPOINT-TOKEN?api-v</t>
        </is>
      </c>
      <c r="Z285" t="inlineStr">
        <is>
          <t>Get share point token details from Azure Key Vault</t>
        </is>
      </c>
      <c r="AA285" t="inlineStr">
        <is>
          <t>0.12:00:00</t>
        </is>
      </c>
      <c r="AB285" t="n">
        <v>0</v>
      </c>
      <c r="AC285" t="n">
        <v>30</v>
      </c>
      <c r="AD285" t="inlineStr">
        <is>
          <t>No</t>
        </is>
      </c>
      <c r="AE285" t="inlineStr">
        <is>
          <t>Yes</t>
        </is>
      </c>
      <c r="AG285" t="inlineStr">
        <is>
          <t>Enabled</t>
        </is>
      </c>
      <c r="AH285" t="n">
        <v>0</v>
      </c>
      <c r="AI285" t="inlineStr">
        <is>
          <t>No</t>
        </is>
      </c>
      <c r="AJ285" t="n">
        <v>0</v>
      </c>
      <c r="AK285" t="inlineStr">
        <is>
          <t>No</t>
        </is>
      </c>
      <c r="AL285" t="inlineStr">
        <is>
          <t>TR_PRD_DAILY_0700AM</t>
        </is>
      </c>
    </row>
    <row r="286">
      <c r="A286" t="inlineStr">
        <is>
          <t>PL_CostCenter_Reporting</t>
        </is>
      </c>
      <c r="B286" t="n">
        <v>17</v>
      </c>
      <c r="C286" t="n">
        <v>17</v>
      </c>
      <c r="E286" t="n">
        <v>0</v>
      </c>
      <c r="F286" t="inlineStr">
        <is>
          <t>If any file updated</t>
        </is>
      </c>
      <c r="G286" t="inlineStr">
        <is>
          <t>IfCondition</t>
        </is>
      </c>
      <c r="H286" t="inlineStr">
        <is>
          <t>Condition</t>
        </is>
      </c>
      <c r="I286" t="inlineStr">
        <is>
          <t>AutoResolveIR</t>
        </is>
      </c>
      <c r="V286" t="inlineStr">
        <is>
          <t>V:AnyFileUpdated</t>
        </is>
      </c>
      <c r="W286" t="inlineStr">
        <is>
          <t>ForEachFile(Succeeded)</t>
        </is>
      </c>
      <c r="X286" t="inlineStr">
        <is>
          <t>Succeeded</t>
        </is>
      </c>
      <c r="AB286" t="n">
        <v>0</v>
      </c>
      <c r="AC286" t="n">
        <v>30</v>
      </c>
      <c r="AD286" t="inlineStr">
        <is>
          <t>No</t>
        </is>
      </c>
      <c r="AE286" t="inlineStr">
        <is>
          <t>No</t>
        </is>
      </c>
      <c r="AG286" t="inlineStr">
        <is>
          <t>Enabled</t>
        </is>
      </c>
      <c r="AH286" t="n">
        <v>3</v>
      </c>
      <c r="AI286" t="inlineStr">
        <is>
          <t>Yes</t>
        </is>
      </c>
      <c r="AJ286" t="n">
        <v>22</v>
      </c>
      <c r="AK286" t="inlineStr">
        <is>
          <t>No</t>
        </is>
      </c>
      <c r="AL286" t="inlineStr">
        <is>
          <t>TR_PRD_DAILY_0700AM</t>
        </is>
      </c>
    </row>
    <row r="287">
      <c r="A287" t="inlineStr">
        <is>
          <t>PL_CostCenter_Reporting</t>
        </is>
      </c>
      <c r="B287" t="n">
        <v>18</v>
      </c>
      <c r="C287" t="n">
        <v>18</v>
      </c>
      <c r="D287" t="inlineStr">
        <is>
          <t>If any file updated→TRUE</t>
        </is>
      </c>
      <c r="E287" t="n">
        <v>1</v>
      </c>
      <c r="F287" t="inlineStr">
        <is>
          <t>df_CostCenterReporting</t>
        </is>
      </c>
      <c r="G287" t="inlineStr">
        <is>
          <t>ExecuteDataFlow</t>
        </is>
      </c>
      <c r="H287" t="inlineStr">
        <is>
          <t>DataFlow: df_CostCenterReporting</t>
        </is>
      </c>
      <c r="I287" t="inlineStr">
        <is>
          <t>nsus-dv-nhscbi-dh-usea-azir</t>
        </is>
      </c>
      <c r="K287" t="inlineStr">
        <is>
          <t>df_CostCenterReporting</t>
        </is>
      </c>
      <c r="AA287" t="inlineStr">
        <is>
          <t>0.12:00:00</t>
        </is>
      </c>
      <c r="AB287" t="n">
        <v>0</v>
      </c>
      <c r="AC287" t="n">
        <v>30</v>
      </c>
      <c r="AD287" t="inlineStr">
        <is>
          <t>No</t>
        </is>
      </c>
      <c r="AE287" t="inlineStr">
        <is>
          <t>No</t>
        </is>
      </c>
      <c r="AG287" t="inlineStr">
        <is>
          <t>Enabled</t>
        </is>
      </c>
      <c r="AH287" t="n">
        <v>0</v>
      </c>
      <c r="AI287" t="inlineStr">
        <is>
          <t>No</t>
        </is>
      </c>
      <c r="AJ287" t="n">
        <v>0</v>
      </c>
      <c r="AK287" t="inlineStr">
        <is>
          <t>No</t>
        </is>
      </c>
      <c r="AL287" t="inlineStr">
        <is>
          <t>TR_PRD_DAILY_0700AM</t>
        </is>
      </c>
    </row>
    <row r="288">
      <c r="A288" t="inlineStr">
        <is>
          <t>PL_CostCenter_Reporting</t>
        </is>
      </c>
      <c r="B288" t="n">
        <v>19</v>
      </c>
      <c r="C288" t="n">
        <v>19</v>
      </c>
      <c r="D288" t="inlineStr">
        <is>
          <t>If any file updated→TRUE</t>
        </is>
      </c>
      <c r="E288" t="n">
        <v>1</v>
      </c>
      <c r="F288" t="inlineStr">
        <is>
          <t>PL_CostReporting_SinktoSynapse</t>
        </is>
      </c>
      <c r="G288" t="inlineStr">
        <is>
          <t>ExecutePipeline</t>
        </is>
      </c>
      <c r="H288" t="inlineStr">
        <is>
          <t>Execute: PL_CostReporting_SinktoSynapse</t>
        </is>
      </c>
      <c r="I288" t="inlineStr">
        <is>
          <t>AutoResolveIR</t>
        </is>
      </c>
      <c r="L288" t="inlineStr">
        <is>
          <t>PL_CostReporting_SinktoSynapse</t>
        </is>
      </c>
      <c r="W288" t="inlineStr">
        <is>
          <t>df_CostCenterReporting(Succeeded)</t>
        </is>
      </c>
      <c r="X288" t="inlineStr">
        <is>
          <t>Succeeded</t>
        </is>
      </c>
      <c r="Y288" t="inlineStr">
        <is>
          <t>WaitOnCompletion: True</t>
        </is>
      </c>
      <c r="AB288" t="n">
        <v>0</v>
      </c>
      <c r="AC288" t="n">
        <v>30</v>
      </c>
      <c r="AD288" t="inlineStr">
        <is>
          <t>No</t>
        </is>
      </c>
      <c r="AE288" t="inlineStr">
        <is>
          <t>No</t>
        </is>
      </c>
      <c r="AG288" t="inlineStr">
        <is>
          <t>Enabled</t>
        </is>
      </c>
      <c r="AH288" t="n">
        <v>1</v>
      </c>
      <c r="AI288" t="inlineStr">
        <is>
          <t>Yes</t>
        </is>
      </c>
      <c r="AJ288" t="n">
        <v>33</v>
      </c>
      <c r="AK288" t="inlineStr">
        <is>
          <t>No</t>
        </is>
      </c>
      <c r="AL288" t="inlineStr">
        <is>
          <t>TR_PRD_DAILY_0700AM</t>
        </is>
      </c>
    </row>
    <row r="289">
      <c r="A289" t="inlineStr">
        <is>
          <t>pl_SalesSummary_Master</t>
        </is>
      </c>
      <c r="B289" t="n">
        <v>1</v>
      </c>
      <c r="C289" t="n">
        <v>1</v>
      </c>
      <c r="E289" t="n">
        <v>0</v>
      </c>
      <c r="F289" t="inlineStr">
        <is>
          <t>PL_GET_Nestle_Item_Mapping</t>
        </is>
      </c>
      <c r="G289" t="inlineStr">
        <is>
          <t>ExecutePipeline</t>
        </is>
      </c>
      <c r="H289" t="inlineStr">
        <is>
          <t>Execute: PL_GET_Nestle_Item_Mapping</t>
        </is>
      </c>
      <c r="I289" t="inlineStr">
        <is>
          <t>AutoResolveIR</t>
        </is>
      </c>
      <c r="L289" t="inlineStr">
        <is>
          <t>PL_GET_Nestle_Item_Mapping</t>
        </is>
      </c>
      <c r="Y289" t="inlineStr">
        <is>
          <t>WaitOnCompletion: True</t>
        </is>
      </c>
      <c r="AB289" t="n">
        <v>0</v>
      </c>
      <c r="AC289" t="n">
        <v>30</v>
      </c>
      <c r="AD289" t="inlineStr">
        <is>
          <t>No</t>
        </is>
      </c>
      <c r="AE289" t="inlineStr">
        <is>
          <t>No</t>
        </is>
      </c>
      <c r="AG289" t="inlineStr">
        <is>
          <t>Enabled</t>
        </is>
      </c>
      <c r="AH289" t="n">
        <v>0</v>
      </c>
      <c r="AI289" t="inlineStr">
        <is>
          <t>No</t>
        </is>
      </c>
      <c r="AJ289" t="n">
        <v>0</v>
      </c>
      <c r="AK289" t="inlineStr">
        <is>
          <t>No</t>
        </is>
      </c>
      <c r="AL289" t="inlineStr">
        <is>
          <t>TR_PRD_DAILY_2AM, TR_PRD_0500AM</t>
        </is>
      </c>
    </row>
    <row r="290">
      <c r="A290" t="inlineStr">
        <is>
          <t>pl_SalesSummary_Master</t>
        </is>
      </c>
      <c r="B290" t="n">
        <v>2</v>
      </c>
      <c r="C290" t="n">
        <v>2</v>
      </c>
      <c r="E290" t="n">
        <v>0</v>
      </c>
      <c r="F290" t="inlineStr">
        <is>
          <t>Regular Sales Load</t>
        </is>
      </c>
      <c r="G290" t="inlineStr">
        <is>
          <t>ExecutePipeline</t>
        </is>
      </c>
      <c r="H290" t="inlineStr">
        <is>
          <t>Execute: PL_BW_YGTGDMC11QB_SALESSUMMARY</t>
        </is>
      </c>
      <c r="I290" t="inlineStr">
        <is>
          <t>AutoResolveIR</t>
        </is>
      </c>
      <c r="L290" t="inlineStr">
        <is>
          <t>PL_BW_YGTGDMC11QB_SALESSUMMARY</t>
        </is>
      </c>
      <c r="V290" t="inlineStr">
        <is>
          <t>V:DaysToLoad</t>
        </is>
      </c>
      <c r="W290" t="inlineStr">
        <is>
          <t>Set Days To Load(Succeeded), Set Run Type(Succeeded)</t>
        </is>
      </c>
      <c r="X290" t="inlineStr">
        <is>
          <t>Succeeded, Succeeded</t>
        </is>
      </c>
      <c r="Y290" t="inlineStr">
        <is>
          <t>WaitOnCompletion: True | Params: DaysToLoad=@variables('DaysToLoad'), RunType=@if(
     or(
         equals(</t>
        </is>
      </c>
      <c r="AB290" t="n">
        <v>0</v>
      </c>
      <c r="AC290" t="n">
        <v>30</v>
      </c>
      <c r="AD290" t="inlineStr">
        <is>
          <t>No</t>
        </is>
      </c>
      <c r="AE290" t="inlineStr">
        <is>
          <t>No</t>
        </is>
      </c>
      <c r="AG290" t="inlineStr">
        <is>
          <t>Enabled</t>
        </is>
      </c>
      <c r="AH290" t="n">
        <v>2</v>
      </c>
      <c r="AI290" t="inlineStr">
        <is>
          <t>Yes</t>
        </is>
      </c>
      <c r="AJ290" t="n">
        <v>52</v>
      </c>
      <c r="AK290" t="inlineStr">
        <is>
          <t>No</t>
        </is>
      </c>
      <c r="AL290" t="inlineStr">
        <is>
          <t>TR_PRD_DAILY_2AM, TR_PRD_0500AM</t>
        </is>
      </c>
    </row>
    <row r="291">
      <c r="A291" t="inlineStr">
        <is>
          <t>pl_SalesSummary_Master</t>
        </is>
      </c>
      <c r="B291" t="n">
        <v>3</v>
      </c>
      <c r="C291" t="n">
        <v>3</v>
      </c>
      <c r="E291" t="n">
        <v>0</v>
      </c>
      <c r="F291" t="inlineStr">
        <is>
          <t>EOM Sales Load</t>
        </is>
      </c>
      <c r="G291" t="inlineStr">
        <is>
          <t>ExecutePipeline</t>
        </is>
      </c>
      <c r="H291" t="inlineStr">
        <is>
          <t>Execute: PL_BW_YGTGDMC11QB_SALESSUMMARY</t>
        </is>
      </c>
      <c r="I291" t="inlineStr">
        <is>
          <t>AutoResolveIR</t>
        </is>
      </c>
      <c r="L291" t="inlineStr">
        <is>
          <t>PL_BW_YGTGDMC11QB_SALESSUMMARY_EOM</t>
        </is>
      </c>
      <c r="V291" t="inlineStr">
        <is>
          <t>V:DaysToLoad</t>
        </is>
      </c>
      <c r="W291" t="inlineStr">
        <is>
          <t>Regular Sales Load(Succeeded)</t>
        </is>
      </c>
      <c r="X291" t="inlineStr">
        <is>
          <t>Succeeded</t>
        </is>
      </c>
      <c r="Y291" t="inlineStr">
        <is>
          <t>WaitOnCompletion: True | Params: DaysToLoad=@variables('DaysToLoad'), RunType=@if(
     or(
         equals(</t>
        </is>
      </c>
      <c r="AB291" t="n">
        <v>0</v>
      </c>
      <c r="AC291" t="n">
        <v>30</v>
      </c>
      <c r="AD291" t="inlineStr">
        <is>
          <t>No</t>
        </is>
      </c>
      <c r="AE291" t="inlineStr">
        <is>
          <t>No</t>
        </is>
      </c>
      <c r="AG291" t="inlineStr">
        <is>
          <t>Enabled</t>
        </is>
      </c>
      <c r="AH291" t="n">
        <v>3</v>
      </c>
      <c r="AI291" t="inlineStr">
        <is>
          <t>Yes</t>
        </is>
      </c>
      <c r="AJ291" t="n">
        <v>29</v>
      </c>
      <c r="AK291" t="inlineStr">
        <is>
          <t>No</t>
        </is>
      </c>
      <c r="AL291" t="inlineStr">
        <is>
          <t>TR_PRD_DAILY_2AM, TR_PRD_0500AM</t>
        </is>
      </c>
    </row>
    <row r="292">
      <c r="A292" t="inlineStr">
        <is>
          <t>pl_SalesSummary_Master</t>
        </is>
      </c>
      <c r="B292" t="n">
        <v>4</v>
      </c>
      <c r="C292" t="n">
        <v>4</v>
      </c>
      <c r="E292" t="n">
        <v>0</v>
      </c>
      <c r="F292" t="inlineStr">
        <is>
          <t>Set Days To Load</t>
        </is>
      </c>
      <c r="G292" t="inlineStr">
        <is>
          <t>SetVariable</t>
        </is>
      </c>
      <c r="H292" t="inlineStr">
        <is>
          <t>Set Var</t>
        </is>
      </c>
      <c r="I292" t="inlineStr">
        <is>
          <t>AutoResolveIR</t>
        </is>
      </c>
      <c r="V292" t="inlineStr">
        <is>
          <t>P:DaysToLoad</t>
        </is>
      </c>
      <c r="W292" t="inlineStr">
        <is>
          <t>PL_GET_Nestle_Item_Mapping(Succeeded)</t>
        </is>
      </c>
      <c r="X292" t="inlineStr">
        <is>
          <t>Succeeded</t>
        </is>
      </c>
      <c r="Y292" t="inlineStr">
        <is>
          <t>DaysToLoad = @pipeline().parameters.DaysToLoad</t>
        </is>
      </c>
      <c r="Z292" t="inlineStr">
        <is>
          <t>Numbers of days in the past to load</t>
        </is>
      </c>
      <c r="AB292" t="n">
        <v>0</v>
      </c>
      <c r="AC292" t="n">
        <v>30</v>
      </c>
      <c r="AD292" t="inlineStr">
        <is>
          <t>No</t>
        </is>
      </c>
      <c r="AE292" t="inlineStr">
        <is>
          <t>No</t>
        </is>
      </c>
      <c r="AG292" t="inlineStr">
        <is>
          <t>Enabled</t>
        </is>
      </c>
      <c r="AH292" t="n">
        <v>1</v>
      </c>
      <c r="AI292" t="inlineStr">
        <is>
          <t>Yes</t>
        </is>
      </c>
      <c r="AJ292" t="n">
        <v>37</v>
      </c>
      <c r="AK292" t="inlineStr">
        <is>
          <t>No</t>
        </is>
      </c>
      <c r="AL292" t="inlineStr">
        <is>
          <t>TR_PRD_DAILY_2AM, TR_PRD_0500AM</t>
        </is>
      </c>
    </row>
    <row r="293">
      <c r="A293" t="inlineStr">
        <is>
          <t>pl_SalesSummary_Master</t>
        </is>
      </c>
      <c r="B293" t="n">
        <v>5</v>
      </c>
      <c r="C293" t="n">
        <v>5</v>
      </c>
      <c r="E293" t="n">
        <v>0</v>
      </c>
      <c r="F293" t="inlineStr">
        <is>
          <t>Set Run Type</t>
        </is>
      </c>
      <c r="G293" t="inlineStr">
        <is>
          <t>SetVariable</t>
        </is>
      </c>
      <c r="H293" t="inlineStr">
        <is>
          <t>Set Var</t>
        </is>
      </c>
      <c r="I293" t="inlineStr">
        <is>
          <t>AutoResolveIR</t>
        </is>
      </c>
      <c r="V293" t="inlineStr">
        <is>
          <t>P:RunType</t>
        </is>
      </c>
      <c r="W293" t="inlineStr">
        <is>
          <t>PL_GET_Nestle_Item_Mapping(Succeeded)</t>
        </is>
      </c>
      <c r="X293" t="inlineStr">
        <is>
          <t>Succeeded</t>
        </is>
      </c>
      <c r="Y293" t="inlineStr">
        <is>
          <t>RunType = @pipeline().parameters.RunType</t>
        </is>
      </c>
      <c r="Z293" t="inlineStr">
        <is>
          <t>This parameter Controls Which Pipeline is triggered: Regular -&gt; Regular Days EOM -&gt; End/Beginning Of Month Both -&gt; Both Types at the same time</t>
        </is>
      </c>
      <c r="AB293" t="n">
        <v>0</v>
      </c>
      <c r="AC293" t="n">
        <v>30</v>
      </c>
      <c r="AD293" t="inlineStr">
        <is>
          <t>No</t>
        </is>
      </c>
      <c r="AE293" t="inlineStr">
        <is>
          <t>No</t>
        </is>
      </c>
      <c r="AG293" t="inlineStr">
        <is>
          <t>Enabled</t>
        </is>
      </c>
      <c r="AH293" t="n">
        <v>1</v>
      </c>
      <c r="AI293" t="inlineStr">
        <is>
          <t>Yes</t>
        </is>
      </c>
      <c r="AJ293" t="n">
        <v>37</v>
      </c>
      <c r="AK293" t="inlineStr">
        <is>
          <t>No</t>
        </is>
      </c>
      <c r="AL293" t="inlineStr">
        <is>
          <t>TR_PRD_DAILY_2AM, TR_PRD_0500AM</t>
        </is>
      </c>
    </row>
    <row r="294">
      <c r="A294" t="inlineStr">
        <is>
          <t>pl_NHSC_GlobalSC_Master</t>
        </is>
      </c>
      <c r="B294" t="n">
        <v>1</v>
      </c>
      <c r="C294" t="n">
        <v>1</v>
      </c>
      <c r="E294" t="n">
        <v>0</v>
      </c>
      <c r="F294" t="inlineStr">
        <is>
          <t>pl_NHSC_CustomerMasterSalesData</t>
        </is>
      </c>
      <c r="G294" t="inlineStr">
        <is>
          <t>ExecutePipeline</t>
        </is>
      </c>
      <c r="H294" t="inlineStr">
        <is>
          <t>Execute: pl_NHSC_CustomerMasterSalesDat</t>
        </is>
      </c>
      <c r="I294" t="inlineStr">
        <is>
          <t>AutoResolveIR</t>
        </is>
      </c>
      <c r="L294" t="inlineStr">
        <is>
          <t>pl_NHSC_CustomerMasterSalesData</t>
        </is>
      </c>
      <c r="Y294" t="inlineStr">
        <is>
          <t>WaitOnCompletion: True</t>
        </is>
      </c>
      <c r="AB294" t="n">
        <v>0</v>
      </c>
      <c r="AC294" t="n">
        <v>30</v>
      </c>
      <c r="AD294" t="inlineStr">
        <is>
          <t>No</t>
        </is>
      </c>
      <c r="AE294" t="inlineStr">
        <is>
          <t>No</t>
        </is>
      </c>
      <c r="AG294" t="inlineStr">
        <is>
          <t>Enabled</t>
        </is>
      </c>
      <c r="AH294" t="n">
        <v>0</v>
      </c>
      <c r="AI294" t="inlineStr">
        <is>
          <t>No</t>
        </is>
      </c>
      <c r="AJ294" t="n">
        <v>0</v>
      </c>
      <c r="AK294" t="inlineStr">
        <is>
          <t>No</t>
        </is>
      </c>
      <c r="AL294" t="inlineStr">
        <is>
          <t>TR_PRD_DAILY_3AM</t>
        </is>
      </c>
    </row>
    <row r="295">
      <c r="A295" t="inlineStr">
        <is>
          <t>pl_NHSC_GlobalSC_Master</t>
        </is>
      </c>
      <c r="B295" t="n">
        <v>2</v>
      </c>
      <c r="C295" t="n">
        <v>2</v>
      </c>
      <c r="E295" t="n">
        <v>0</v>
      </c>
      <c r="F295" t="inlineStr">
        <is>
          <t>pl_NHSC_GeneralDatainCustomerMaster</t>
        </is>
      </c>
      <c r="G295" t="inlineStr">
        <is>
          <t>ExecutePipeline</t>
        </is>
      </c>
      <c r="H295" t="inlineStr">
        <is>
          <t>Execute: pl_NHSC_GeneralDatainCustomerM</t>
        </is>
      </c>
      <c r="I295" t="inlineStr">
        <is>
          <t>AutoResolveIR</t>
        </is>
      </c>
      <c r="L295" t="inlineStr">
        <is>
          <t>pl_NHSC_GeneralDatainCustomerMaster</t>
        </is>
      </c>
      <c r="Y295" t="inlineStr">
        <is>
          <t>WaitOnCompletion: True</t>
        </is>
      </c>
      <c r="AB295" t="n">
        <v>0</v>
      </c>
      <c r="AC295" t="n">
        <v>30</v>
      </c>
      <c r="AD295" t="inlineStr">
        <is>
          <t>No</t>
        </is>
      </c>
      <c r="AE295" t="inlineStr">
        <is>
          <t>No</t>
        </is>
      </c>
      <c r="AG295" t="inlineStr">
        <is>
          <t>Enabled</t>
        </is>
      </c>
      <c r="AH295" t="n">
        <v>0</v>
      </c>
      <c r="AI295" t="inlineStr">
        <is>
          <t>No</t>
        </is>
      </c>
      <c r="AJ295" t="n">
        <v>0</v>
      </c>
      <c r="AK295" t="inlineStr">
        <is>
          <t>No</t>
        </is>
      </c>
      <c r="AL295" t="inlineStr">
        <is>
          <t>TR_PRD_DAILY_3AM</t>
        </is>
      </c>
    </row>
    <row r="296">
      <c r="A296" t="inlineStr">
        <is>
          <t>pl_NHSC_GlobalSC_Master</t>
        </is>
      </c>
      <c r="B296" t="n">
        <v>3</v>
      </c>
      <c r="C296" t="n">
        <v>3</v>
      </c>
      <c r="E296" t="n">
        <v>0</v>
      </c>
      <c r="F296" t="inlineStr">
        <is>
          <t>pl_NHSC_PlantMaterial</t>
        </is>
      </c>
      <c r="G296" t="inlineStr">
        <is>
          <t>ExecutePipeline</t>
        </is>
      </c>
      <c r="H296" t="inlineStr">
        <is>
          <t>Execute: pl_NHSC_PlantMaterial</t>
        </is>
      </c>
      <c r="I296" t="inlineStr">
        <is>
          <t>AutoResolveIR</t>
        </is>
      </c>
      <c r="L296" t="inlineStr">
        <is>
          <t>pl_NHSC_PlantMaterial</t>
        </is>
      </c>
      <c r="W296" t="inlineStr">
        <is>
          <t>PL_NHSC_Plants(Succeeded)</t>
        </is>
      </c>
      <c r="X296" t="inlineStr">
        <is>
          <t>Succeeded</t>
        </is>
      </c>
      <c r="Y296" t="inlineStr">
        <is>
          <t>WaitOnCompletion: True</t>
        </is>
      </c>
      <c r="AB296" t="n">
        <v>0</v>
      </c>
      <c r="AC296" t="n">
        <v>30</v>
      </c>
      <c r="AD296" t="inlineStr">
        <is>
          <t>No</t>
        </is>
      </c>
      <c r="AE296" t="inlineStr">
        <is>
          <t>No</t>
        </is>
      </c>
      <c r="AG296" t="inlineStr">
        <is>
          <t>Enabled</t>
        </is>
      </c>
      <c r="AH296" t="n">
        <v>1</v>
      </c>
      <c r="AI296" t="inlineStr">
        <is>
          <t>Yes</t>
        </is>
      </c>
      <c r="AJ296" t="n">
        <v>25</v>
      </c>
      <c r="AK296" t="inlineStr">
        <is>
          <t>No</t>
        </is>
      </c>
      <c r="AL296" t="inlineStr">
        <is>
          <t>TR_PRD_DAILY_3AM</t>
        </is>
      </c>
    </row>
    <row r="297">
      <c r="A297" t="inlineStr">
        <is>
          <t>pl_NHSC_GlobalSC_Master</t>
        </is>
      </c>
      <c r="B297" t="n">
        <v>4</v>
      </c>
      <c r="C297" t="n">
        <v>4</v>
      </c>
      <c r="E297" t="n">
        <v>0</v>
      </c>
      <c r="F297" t="inlineStr">
        <is>
          <t>PL_NHSC_Plants</t>
        </is>
      </c>
      <c r="G297" t="inlineStr">
        <is>
          <t>ExecutePipeline</t>
        </is>
      </c>
      <c r="H297" t="inlineStr">
        <is>
          <t>Execute: PL_NHSC_Plants</t>
        </is>
      </c>
      <c r="I297" t="inlineStr">
        <is>
          <t>AutoResolveIR</t>
        </is>
      </c>
      <c r="L297" t="inlineStr">
        <is>
          <t>PL_NHSC_Plants</t>
        </is>
      </c>
      <c r="Y297" t="inlineStr">
        <is>
          <t>WaitOnCompletion: True</t>
        </is>
      </c>
      <c r="AB297" t="n">
        <v>0</v>
      </c>
      <c r="AC297" t="n">
        <v>30</v>
      </c>
      <c r="AD297" t="inlineStr">
        <is>
          <t>No</t>
        </is>
      </c>
      <c r="AE297" t="inlineStr">
        <is>
          <t>No</t>
        </is>
      </c>
      <c r="AG297" t="inlineStr">
        <is>
          <t>Enabled</t>
        </is>
      </c>
      <c r="AH297" t="n">
        <v>0</v>
      </c>
      <c r="AI297" t="inlineStr">
        <is>
          <t>No</t>
        </is>
      </c>
      <c r="AJ297" t="n">
        <v>0</v>
      </c>
      <c r="AK297" t="inlineStr">
        <is>
          <t>No</t>
        </is>
      </c>
      <c r="AL297" t="inlineStr">
        <is>
          <t>TR_PRD_DAILY_3AM</t>
        </is>
      </c>
    </row>
    <row r="298">
      <c r="A298" t="inlineStr">
        <is>
          <t>PL_RunPersona_Master</t>
        </is>
      </c>
      <c r="B298" t="n">
        <v>1</v>
      </c>
      <c r="C298" t="n">
        <v>1</v>
      </c>
      <c r="E298" t="n">
        <v>0</v>
      </c>
      <c r="F298" t="inlineStr">
        <is>
          <t>Get Files Metada</t>
        </is>
      </c>
      <c r="G298" t="inlineStr">
        <is>
          <t>GetMetadata</t>
        </is>
      </c>
      <c r="H298" t="inlineStr">
        <is>
          <t>Get Metadata</t>
        </is>
      </c>
      <c r="I298" t="inlineStr">
        <is>
          <t>AutoResolveIR</t>
        </is>
      </c>
      <c r="J298" t="inlineStr">
        <is>
          <t>DS_ADLS_Generic_NoFile</t>
        </is>
      </c>
      <c r="S298" t="inlineStr">
        <is>
          <t>childItems</t>
        </is>
      </c>
      <c r="Y298" t="inlineStr">
        <is>
          <t>Fields: childItems</t>
        </is>
      </c>
      <c r="AA298" t="inlineStr">
        <is>
          <t>0.12:00:00</t>
        </is>
      </c>
      <c r="AB298" t="n">
        <v>0</v>
      </c>
      <c r="AC298" t="n">
        <v>30</v>
      </c>
      <c r="AD298" t="inlineStr">
        <is>
          <t>No</t>
        </is>
      </c>
      <c r="AE298" t="inlineStr">
        <is>
          <t>No</t>
        </is>
      </c>
      <c r="AG298" t="inlineStr">
        <is>
          <t>Enabled</t>
        </is>
      </c>
      <c r="AH298" t="n">
        <v>0</v>
      </c>
      <c r="AI298" t="inlineStr">
        <is>
          <t>No</t>
        </is>
      </c>
      <c r="AJ298" t="n">
        <v>0</v>
      </c>
      <c r="AK298" t="inlineStr">
        <is>
          <t>No</t>
        </is>
      </c>
    </row>
    <row r="299">
      <c r="A299" t="inlineStr">
        <is>
          <t>PL_RunPersona_Master</t>
        </is>
      </c>
      <c r="B299" t="n">
        <v>2</v>
      </c>
      <c r="C299" t="n">
        <v>2</v>
      </c>
      <c r="E299" t="n">
        <v>0</v>
      </c>
      <c r="F299" t="inlineStr">
        <is>
          <t>Set File Count</t>
        </is>
      </c>
      <c r="G299" t="inlineStr">
        <is>
          <t>SetVariable</t>
        </is>
      </c>
      <c r="H299" t="inlineStr">
        <is>
          <t>Set Var</t>
        </is>
      </c>
      <c r="I299" t="inlineStr">
        <is>
          <t>AutoResolveIR</t>
        </is>
      </c>
      <c r="W299" t="inlineStr">
        <is>
          <t>Filter Current Day file(Succeeded)</t>
        </is>
      </c>
      <c r="X299" t="inlineStr">
        <is>
          <t>Succeeded</t>
        </is>
      </c>
      <c r="Y299" t="inlineStr">
        <is>
          <t>FileCount = @string(activity('Filter Current Day file').output.FilteredItemsCount)</t>
        </is>
      </c>
      <c r="AB299" t="n">
        <v>0</v>
      </c>
      <c r="AC299" t="n">
        <v>30</v>
      </c>
      <c r="AD299" t="inlineStr">
        <is>
          <t>No</t>
        </is>
      </c>
      <c r="AE299" t="inlineStr">
        <is>
          <t>No</t>
        </is>
      </c>
      <c r="AG299" t="inlineStr">
        <is>
          <t>Enabled</t>
        </is>
      </c>
      <c r="AH299" t="n">
        <v>2</v>
      </c>
      <c r="AI299" t="inlineStr">
        <is>
          <t>Yes</t>
        </is>
      </c>
      <c r="AJ299" t="n">
        <v>34</v>
      </c>
      <c r="AK299" t="inlineStr">
        <is>
          <t>No</t>
        </is>
      </c>
    </row>
    <row r="300">
      <c r="A300" t="inlineStr">
        <is>
          <t>PL_RunPersona_Master</t>
        </is>
      </c>
      <c r="B300" t="n">
        <v>3</v>
      </c>
      <c r="C300" t="n">
        <v>3</v>
      </c>
      <c r="E300" t="n">
        <v>0</v>
      </c>
      <c r="F300" t="inlineStr">
        <is>
          <t>Filter Current Day file</t>
        </is>
      </c>
      <c r="G300" t="inlineStr">
        <is>
          <t>Filter</t>
        </is>
      </c>
      <c r="H300" t="inlineStr">
        <is>
          <t>Filter Array</t>
        </is>
      </c>
      <c r="I300" t="inlineStr">
        <is>
          <t>AutoResolveIR</t>
        </is>
      </c>
      <c r="Q300" t="inlineStr">
        <is>
          <t>Filter condition:
@not(contains(item().name,formatDateTime(utcnow(),'yyyyMMdd')))</t>
        </is>
      </c>
      <c r="V300" t="inlineStr">
        <is>
          <t>Act:Get Files Metada</t>
        </is>
      </c>
      <c r="W300" t="inlineStr">
        <is>
          <t>Get Files Metada(Succeeded)</t>
        </is>
      </c>
      <c r="X300" t="inlineStr">
        <is>
          <t>Succeeded</t>
        </is>
      </c>
      <c r="Y300" t="inlineStr">
        <is>
          <t>Items: @activity('Get Files Metada').output.childItems</t>
        </is>
      </c>
      <c r="AB300" t="n">
        <v>0</v>
      </c>
      <c r="AC300" t="n">
        <v>30</v>
      </c>
      <c r="AD300" t="inlineStr">
        <is>
          <t>No</t>
        </is>
      </c>
      <c r="AE300" t="inlineStr">
        <is>
          <t>No</t>
        </is>
      </c>
      <c r="AG300" t="inlineStr">
        <is>
          <t>Enabled</t>
        </is>
      </c>
      <c r="AH300" t="n">
        <v>1</v>
      </c>
      <c r="AI300" t="inlineStr">
        <is>
          <t>Yes</t>
        </is>
      </c>
      <c r="AJ300" t="n">
        <v>27</v>
      </c>
      <c r="AK300" t="inlineStr">
        <is>
          <t>No</t>
        </is>
      </c>
    </row>
    <row r="301">
      <c r="A301" t="inlineStr">
        <is>
          <t>PL_RunPersona_Master</t>
        </is>
      </c>
      <c r="B301" t="n">
        <v>4</v>
      </c>
      <c r="C301" t="n">
        <v>4</v>
      </c>
      <c r="E301" t="n">
        <v>0</v>
      </c>
      <c r="F301" t="inlineStr">
        <is>
          <t>If Only One File</t>
        </is>
      </c>
      <c r="G301" t="inlineStr">
        <is>
          <t>IfCondition</t>
        </is>
      </c>
      <c r="H301" t="inlineStr">
        <is>
          <t>Condition</t>
        </is>
      </c>
      <c r="I301" t="inlineStr">
        <is>
          <t>AutoResolveIR</t>
        </is>
      </c>
      <c r="W301" t="inlineStr">
        <is>
          <t>Set File Count(Succeeded)</t>
        </is>
      </c>
      <c r="X301" t="inlineStr">
        <is>
          <t>Succeeded</t>
        </is>
      </c>
      <c r="AB301" t="n">
        <v>0</v>
      </c>
      <c r="AC301" t="n">
        <v>30</v>
      </c>
      <c r="AD301" t="inlineStr">
        <is>
          <t>No</t>
        </is>
      </c>
      <c r="AE301" t="inlineStr">
        <is>
          <t>No</t>
        </is>
      </c>
      <c r="AG301" t="inlineStr">
        <is>
          <t>Enabled</t>
        </is>
      </c>
      <c r="AH301" t="n">
        <v>3</v>
      </c>
      <c r="AI301" t="inlineStr">
        <is>
          <t>Yes</t>
        </is>
      </c>
      <c r="AJ301" t="n">
        <v>25</v>
      </c>
      <c r="AK301" t="inlineStr">
        <is>
          <t>No</t>
        </is>
      </c>
    </row>
    <row r="302">
      <c r="A302" t="inlineStr">
        <is>
          <t>PL_RunPersona_Master</t>
        </is>
      </c>
      <c r="B302" t="n">
        <v>5</v>
      </c>
      <c r="C302" t="n">
        <v>5</v>
      </c>
      <c r="D302" t="inlineStr">
        <is>
          <t>If Only One File→TRUE</t>
        </is>
      </c>
      <c r="E302" t="n">
        <v>1</v>
      </c>
      <c r="F302" t="inlineStr">
        <is>
          <t>Send_Email_No_Attachments</t>
        </is>
      </c>
      <c r="G302" t="inlineStr">
        <is>
          <t>ExecutePipeline</t>
        </is>
      </c>
      <c r="H302" t="inlineStr">
        <is>
          <t>Execute: Send_Email_No_Attachments</t>
        </is>
      </c>
      <c r="I302" t="inlineStr">
        <is>
          <t>AutoResolveIR</t>
        </is>
      </c>
      <c r="L302" t="inlineStr">
        <is>
          <t>Send_Email_No_Attachments</t>
        </is>
      </c>
      <c r="Y302" t="inlineStr">
        <is>
          <t>WaitOnCompletion: True | Params: EmailTo=AnalyticsSupport@nbty.com, Subject=Multiple Files found on the Pe, MessageContent=Please review the multiple fil</t>
        </is>
      </c>
      <c r="AB302" t="n">
        <v>0</v>
      </c>
      <c r="AC302" t="n">
        <v>30</v>
      </c>
      <c r="AD302" t="inlineStr">
        <is>
          <t>No</t>
        </is>
      </c>
      <c r="AE302" t="inlineStr">
        <is>
          <t>No</t>
        </is>
      </c>
      <c r="AG302" t="inlineStr">
        <is>
          <t>Enabled</t>
        </is>
      </c>
      <c r="AH302" t="n">
        <v>0</v>
      </c>
      <c r="AI302" t="inlineStr">
        <is>
          <t>No</t>
        </is>
      </c>
      <c r="AJ302" t="n">
        <v>0</v>
      </c>
      <c r="AK302" t="inlineStr">
        <is>
          <t>No</t>
        </is>
      </c>
    </row>
    <row r="303">
      <c r="A303" t="inlineStr">
        <is>
          <t>PL_RunPersona_Master</t>
        </is>
      </c>
      <c r="B303" t="n">
        <v>6</v>
      </c>
      <c r="C303" t="n">
        <v>6</v>
      </c>
      <c r="D303" t="inlineStr">
        <is>
          <t>If Only One File→FALSE</t>
        </is>
      </c>
      <c r="E303" t="n">
        <v>1</v>
      </c>
      <c r="F303" t="inlineStr">
        <is>
          <t>PL_RunPersona</t>
        </is>
      </c>
      <c r="G303" t="inlineStr">
        <is>
          <t>ExecutePipeline</t>
        </is>
      </c>
      <c r="H303" t="inlineStr">
        <is>
          <t>Execute: PL_RunPersona</t>
        </is>
      </c>
      <c r="I303" t="inlineStr">
        <is>
          <t>AutoResolveIR</t>
        </is>
      </c>
      <c r="L303" t="inlineStr">
        <is>
          <t>PL_RunPersona</t>
        </is>
      </c>
      <c r="Y303" t="inlineStr">
        <is>
          <t>WaitOnCompletion: True</t>
        </is>
      </c>
      <c r="AB303" t="n">
        <v>0</v>
      </c>
      <c r="AC303" t="n">
        <v>30</v>
      </c>
      <c r="AD303" t="inlineStr">
        <is>
          <t>No</t>
        </is>
      </c>
      <c r="AE303" t="inlineStr">
        <is>
          <t>No</t>
        </is>
      </c>
      <c r="AG303" t="inlineStr">
        <is>
          <t>Enabled</t>
        </is>
      </c>
      <c r="AH303" t="n">
        <v>0</v>
      </c>
      <c r="AI303" t="inlineStr">
        <is>
          <t>No</t>
        </is>
      </c>
      <c r="AJ303" t="n">
        <v>0</v>
      </c>
      <c r="AK303" t="inlineStr">
        <is>
          <t>No</t>
        </is>
      </c>
    </row>
    <row r="304">
      <c r="A304" t="inlineStr">
        <is>
          <t>pl_NHSC_Reason_Codes</t>
        </is>
      </c>
      <c r="B304" t="n">
        <v>1</v>
      </c>
      <c r="C304" t="n">
        <v>1</v>
      </c>
      <c r="E304" t="n">
        <v>0</v>
      </c>
      <c r="F304" t="inlineStr">
        <is>
          <t>CD_Get_Reason_Codes</t>
        </is>
      </c>
      <c r="G304" t="inlineStr">
        <is>
          <t>Copy</t>
        </is>
      </c>
      <c r="H304" t="inlineStr">
        <is>
          <t>SnowflakeV2Source→DelimitedTextSink</t>
        </is>
      </c>
      <c r="I304" t="inlineStr">
        <is>
          <t>nsus-nhscbi-dh-usea-ithub-shared-ir</t>
        </is>
      </c>
      <c r="J304" t="inlineStr">
        <is>
          <t>IN:DS_EDW_SNOWFLAKE_PROD | OUT:DS_ADLS_Generic</t>
        </is>
      </c>
      <c r="O304" t="inlineStr">
        <is>
          <t>SELECT distinct "rc"."CustomerServiceMainReasonCodeForFailure" AS "MainReasonCode" ,(CASE WHEN "rc"."CustomerServiceMainReasonCodeForFailure" = 'CC' THEN 'CD: Credit/Cash' WHEN "rc"."CustomerServiceMainReasonCodeForFailure" = 'CM' THEN 'CD: Customer Misalignment' WHEN "rc"."CustomerServiceMainReasonCodeForFailure" = 'CO' THEN 'CD: Customer Operations' WHEN "rc"."CustomerServiceMainReasonCodeForFailure" = 'CP' THEN 'Corporate' WHEN "rc"."CustomerServiceMainReasonCodeForFailure" = 'CR' THEN 'CD: Customer Request' WHEN "rc"."CustomerServiceMainReasonCodeForFailure" = 'CU' THEN 'CUSTOMER' WHEN "rc"."CustomerServiceMainReasonCodeForFailure" = 'DD' THEN 'DIRECT DELIVERY DRAG REASONS' WHEN "rc"."CustomerServiceMainReasonCodeForFailure" = 'DL' THEN 'SD: Delivery' WHEN "rc"."CustomerServiceMainReasonCodeForFailure" = 'DM' THEN 'SD: Demand Planning issues' WHEN "rc"."CustomerServiceMainReasonCodeForFailure" = 'DP' THEN 'DISPUTE MANAGEMENT' WHEN "rc"."CustomerServiceMainReasonCodeForFailure" = 'FM' THEN 'SD: External factors' WHEN "rc"."CustomerServiceMainReasonCodeForFailure" = 'NS' THEN 'SD: Not specified' WHEN "rc"."CustomerServiceMainReasonCodeForFailure" = 'OM' THEN 'ORDER MANAGEMENT' WHEN "rc"."CustomerServiceMainReasonCodeForFailure" = 'PL' THEN 'SD: Planning' WHEN "rc"."CustomerServiceMainReasonCodeForFailure" = 'PR' THEN 'SD: Production' WHEN "rc"."CustomerServiceMainReasonCodeForFailure" = 'QI' THEN 'QUALITY' WHEN "rc"."CustomerServiceMainReasonCodeForFailure" = 'SD' THEN 'Sales - Damages In Cust. Store (NF)' WHEN "rc"."CustomerServiceMainReasonCodeForFailure" = 'SL' THEN 'SALES' WHEN "rc"."CustomerServiceMainReasonCodeForFailure" = 'SP' THEN 'SD: Supply Planning' WHEN "rc"."CustomerServiceMainReasonCodeForFailure" = 'ST' THEN 'STOCK' WHEN "rc"."CustomerServiceMainReasonCodeForFailure" = 'WH' THEN 'WAREHOUSE' ELSE '' END) AS "MainReasonCodeDescription" ,"src"."CustomerServiceSubReasonCodeForFailure" AS "SubReasonCode" ,"src"."CustomerServiceReasonCodeDescription" AS "SubReasonCodeDescription" ,"ReasonCodeAtOrderChange" AS "ReasonCodeAtOrderChange" ,"ReasonCodeForConfirmedQtyAtOrderStage" AS "ReasonCodeForConfirmedQtyAtOrderStage" ,"ReasonCodeAtDeliveryStage" AS "ReasonCodeAtDeliveryStage" ,"ReasonCodeAtPODStage" AS "ReasonCodeAtProofOfDeliveryStage" ,"OrderReason" AS "OrderReason" ,"ReasonForRejection" AS "ReasonForRejection" ,"ReasonCodeOfNestleFailure" AS "ReasonCodeOfNestleFailure" ,"ReasonCodeOfDirectDeliveries" AS "ReasonCodeOfDirectDeliveries" ,"ReasonCodeShowedInDMC" AS "DemandManagementCockpitReasonCode" ,"NonDDDate/TimeChange" AS "NonDirectDeliveryDateORTimeChange" ,"ReasonCodeForLatePGI" AS "LatePostGoodsIssueReasonCode" ,"FlagForUn-availableProduct" AS "FlagForUnavailableProduct" ,"IndicatorToCheckIfTheReasonCodeIsValidForOSA" AS "OnShelfAvailablityValidIndicator" ,"OOSRepository" AS "OutOfStockIndicator" ,"CustomerServiceReasonCodeDefinition2" AS "CustomerServiceNestleFailureIndicator" ,"LTTRelevent" AS "LTTRelevent" ,"OTDIndicator" AS "OnTimeDeliveryIndicator" ,"OTDPODIndicator" AS "OnTimeDeliveryProofOfDeliveryIndicator" ,"OTDCustomerPickUpIndicator" AS "OnTimeDeliveryCustomerPickUpIndicator" ,"OTDGoodsReceiptIndicator" AS "OnTimeDeliveryGoodsReceiptIndicator" FROM EDW.PRSCS.S6_SC_CS_ERPAMS_CUSTOMERSERVICESUBREASONCODEDESCRIPTION_DM_V AS "src" LEFT OUTER JOIN EDW.PRSCS.S6_SC_CS_ERPAMS_CUSTOMERSERVICEREASONCODEDEFINITION_V AS "rc" ON "src"."CustomerServiceSubReasonCodeForFailure" = "rc"."CustomerServiceSubReasonCodeForFailure" WHERE "LanguageKey"='E'</t>
        </is>
      </c>
      <c r="Q304" t="inlineStr">
        <is>
          <t>SELECT distinct "rc"."CustomerServiceMainReasonCodeForFailure" AS "MainReasonCode" ,(CASE WHEN "rc"."CustomerServiceMainReasonCodeForFailure" = 'CC' THEN 'CD: Credit/Cash' WHEN "rc"."CustomerServiceMainReasonCodeForFailure" = 'CM' THEN 'CD: Customer Misalignment' WHEN "rc"."CustomerServiceMainReasonCodeForFailure" = 'CO' THEN 'CD: Customer Operations' WHEN "rc"."CustomerServiceMainReasonCodeForFailure" = 'CP' THEN 'Corporate' WHEN "rc"."CustomerServiceMainReasonCodeForFailure" = 'CR' THEN 'CD: Customer Request' WHEN "rc"."CustomerServiceMainReasonCodeForFailure" = 'CU' THEN 'CUSTOMER' WHEN "rc"."CustomerServiceMainReasonCodeForFailure" = 'DD' THEN 'DIRECT DELIVERY DRAG REASONS' WHEN "rc"."CustomerServiceMainReasonCodeForFailure" = 'DL' THEN 'SD: Delivery' WHEN "rc"."CustomerServiceMainReasonCodeForFailure" = 'DM' THEN 'SD: Demand Planning issues' WHEN "rc"."CustomerServiceMainReasonCodeForFailure" = 'DP' THEN 'DISPUTE MANAGEMENT' WHEN "rc"."CustomerServiceMainReasonCodeForFailure" = 'FM' THEN 'SD: External factors' WHEN "rc"."CustomerServiceMainReasonCodeForFailure" = 'NS' THEN 'SD: Not specified' WHEN "rc"."CustomerServiceMainReasonCodeForFailure" = 'OM' THEN 'ORDER MANAGEMENT' WHEN "rc"."CustomerServiceMainReasonCodeForFailure" = 'PL' THEN 'SD: Planning' WHEN "rc"."CustomerServiceMainReasonCodeForFailure" = 'PR' THEN 'SD: Production' WHEN "rc"."CustomerServiceMainReasonCodeForFailure" = 'QI' THEN 'QUALITY' WHEN "rc"."CustomerServiceMainReasonCodeForFailure" = 'SD' THEN 'Sales - Damages In Cust. Store (NF)' WHEN "rc"."CustomerServiceMainReasonCodeForFailure" = 'SL' THEN 'SALES' WHEN "rc"."CustomerServiceMainReasonCodeForFailure" = 'SP' THEN 'SD: Supply Planning' WHEN "rc"."CustomerServiceMainReasonCodeForFailure" = 'ST' THEN 'STOCK' WHEN "rc"."CustomerServiceMainReasonCodeForFailure" = 'WH' THEN 'WAREHOUSE' ELSE '' END) AS "MainReasonCodeDescription" ,"src"."CustomerServiceSubReasonCodeForFailure" AS "SubReasonCode" ,"src"."CustomerServiceReasonCodeDescription" AS "SubReasonCodeDescription" ,"ReasonCodeAtOrderChange" AS "ReasonCodeAtOrderChange" ,"ReasonCodeForConfirmedQtyAtOrderStage" AS "ReasonCodeForConfirmedQtyAtOrderStage" ,"ReasonCodeAtDeliveryStage" AS "ReasonCodeAtDeliveryStage" ,"ReasonCodeAtPODStage" AS "ReasonCodeAtProofOfDeliveryStage" ,"OrderReason" AS "OrderReason" ,"ReasonForRejection" AS "ReasonForRejection" ,"ReasonCodeOfNestleFailure" AS "ReasonCodeOfNestleFailure" ,"ReasonCodeOfDirectDeliveries" AS "ReasonCodeOfDirectDeliveries" ,"ReasonCodeShowedInDMC" AS "DemandManagementCockpitReasonCode" ,"NonDDDate/TimeChange" AS "NonDirectDeliveryDateORTimeChange" ,"ReasonCodeForLatePGI" AS "LatePostGoodsIssueReasonCode" ,"FlagForUn-availableProduct" AS "FlagForUnavailableProduct" ,"IndicatorToCheckIfTheReasonCodeIsValidForOSA" AS "OnShelfAvailablityValidIndicator" ,"OOSRepository" AS "OutOfStockIndicator" ,"CustomerServiceReasonCodeDefinition2" AS "CustomerServiceNestleFailureIndicator" ,"LTTRelevent" AS "LTTRelevent" ,"OTDIndicator" AS "OnTimeDeliveryIndicator" ,"OTDPODIndicator" AS "OnTimeDeliveryProofOfDeliveryIndicator" ,"OTDCustomerPickUpIndicator" AS "OnTimeDeliveryCustomerPickUpIndicator" ,"OTDGoodsReceiptIndicator" AS "OnTimeDeliveryGoodsReceiptIndicator" FROM EDW.PRSCS.S6_SC_CS_ERPAMS_CUSTOMERSERVICESUBREASONCODEDESCRIPTION_DM_V AS "src" LEFT OUTER JOIN EDW.PRSCS.S6_SC_CS_ERPAMS_CUSTOMERSERVICEREASONCODEDEFINITION_V AS "rc" ON "src"."CustomerServiceSubReasonCodeForFailure" = "rc"."CustomerServiceSubReasonCodeForFailure" WHERE "LanguageKey"='E'</t>
        </is>
      </c>
      <c r="R304" t="inlineStr">
        <is>
          <t>EDW.PRSCS.S6_SC_CS_ERPAMS_CUSTOMERSERVICEREASONCODEDEFINITION_V, EDW.PRSCS.S6_SC_CS_ERPAMS_CUSTOMERSERVICESUBREASONCODEDESCRIPTION_DM_V</t>
        </is>
      </c>
      <c r="S304" t="inlineStr">
        <is>
          <t>CustomerServiceNestleFailureIndicator, DemandManagementCockpitReasonCode, FlagForUnavailableProduct, LTTRelevent, LatePostGoodsIssueReasonCode, MainReasonCode, MainReasonCodeDescription, NonDirectDeliveryDateORTimeChange, OnShelfAvailablityValidIndicator, OnTimeDeliveryCustomerPickUpIndicator, OnTimeDeliveryGoodsReceiptIndicator, OnTimeDeliveryIndicator, OnTimeDeliveryProofOfDeliveryIndicator, OrderReason, OutOfStockIndicator, ReasonCodeAtDeliveryStage, ReasonCodeAtOrderChange, ReasonCodeAtProofOfDeliveryStage, ReasonCodeForConfirmedQtyAtOrderStage, ReasonCodeOfDirectDeliveries, ReasonCodeOfNestleFailure, ReasonForRejection, SubReasonCode, SubReasonCodeDescription</t>
        </is>
      </c>
      <c r="Y304" t="inlineStr">
        <is>
          <t>Staging:LS_ADLS_STAGE_BLOB</t>
        </is>
      </c>
      <c r="AA304" t="inlineStr">
        <is>
          <t>0.12:00:00</t>
        </is>
      </c>
      <c r="AB304" t="n">
        <v>0</v>
      </c>
      <c r="AC304" t="n">
        <v>30</v>
      </c>
      <c r="AD304" t="inlineStr">
        <is>
          <t>No</t>
        </is>
      </c>
      <c r="AE304" t="inlineStr">
        <is>
          <t>No</t>
        </is>
      </c>
      <c r="AG304" t="inlineStr">
        <is>
          <t>Enabled</t>
        </is>
      </c>
      <c r="AH304" t="n">
        <v>0</v>
      </c>
      <c r="AI304" t="inlineStr">
        <is>
          <t>No</t>
        </is>
      </c>
      <c r="AJ304" t="n">
        <v>0</v>
      </c>
      <c r="AK304" t="inlineStr">
        <is>
          <t>No</t>
        </is>
      </c>
      <c r="AL304" t="inlineStr">
        <is>
          <t>TR_PRD_DAILY_2AM, TR_DEV_DAILY_2AM</t>
        </is>
      </c>
    </row>
    <row r="305">
      <c r="A305" t="inlineStr">
        <is>
          <t>pl_NHSC_Reason_Codes</t>
        </is>
      </c>
      <c r="B305" t="n">
        <v>2</v>
      </c>
      <c r="C305" t="n">
        <v>2</v>
      </c>
      <c r="E305" t="n">
        <v>0</v>
      </c>
      <c r="F305" t="inlineStr">
        <is>
          <t>CD_ReasonCodes_Synapse</t>
        </is>
      </c>
      <c r="G305" t="inlineStr">
        <is>
          <t>Copy</t>
        </is>
      </c>
      <c r="H305" t="inlineStr">
        <is>
          <t>DelimitedTextSource→SqlDWSink</t>
        </is>
      </c>
      <c r="I305" t="inlineStr">
        <is>
          <t>nsus-dv-nhscbi-dh-usea-azir</t>
        </is>
      </c>
      <c r="J305" t="inlineStr">
        <is>
          <t>IN:DS_ADLS_Generic | OUT:DS_ASA_Generic</t>
        </is>
      </c>
      <c r="N305" t="inlineStr">
        <is>
          <t>@dataset:p_Schema.@dataset:p_Table</t>
        </is>
      </c>
      <c r="P305" t="inlineStr">
        <is>
          <t>truncate table dr.dimReasonCodes</t>
        </is>
      </c>
      <c r="Q305" t="inlineStr">
        <is>
          <t>-- PRE-COPY SCRIPT:
truncate table dr.dimReasonCodes</t>
        </is>
      </c>
      <c r="W305" t="inlineStr">
        <is>
          <t>CD_Get_Reason_Codes(Succeeded)</t>
        </is>
      </c>
      <c r="X305" t="inlineStr">
        <is>
          <t>Succeeded</t>
        </is>
      </c>
      <c r="Y305" t="inlineStr">
        <is>
          <t>Staging:LS_ADLS | SINK:[PreCopyScript:Yes]</t>
        </is>
      </c>
      <c r="AA305" t="inlineStr">
        <is>
          <t>0.12:00:00</t>
        </is>
      </c>
      <c r="AB305" t="n">
        <v>0</v>
      </c>
      <c r="AC305" t="n">
        <v>30</v>
      </c>
      <c r="AD305" t="inlineStr">
        <is>
          <t>No</t>
        </is>
      </c>
      <c r="AE305" t="inlineStr">
        <is>
          <t>No</t>
        </is>
      </c>
      <c r="AG305" t="inlineStr">
        <is>
          <t>Enabled</t>
        </is>
      </c>
      <c r="AH305" t="n">
        <v>1</v>
      </c>
      <c r="AI305" t="inlineStr">
        <is>
          <t>Yes</t>
        </is>
      </c>
      <c r="AJ305" t="n">
        <v>30</v>
      </c>
      <c r="AK305" t="inlineStr">
        <is>
          <t>No</t>
        </is>
      </c>
      <c r="AL305" t="inlineStr">
        <is>
          <t>TR_PRD_DAILY_2AM, TR_DEV_DAILY_2AM</t>
        </is>
      </c>
    </row>
    <row r="306">
      <c r="A306" t="inlineStr">
        <is>
          <t>pl_NHSC_Reason_Codes</t>
        </is>
      </c>
      <c r="B306" t="n">
        <v>3</v>
      </c>
      <c r="C306" t="n">
        <v>3</v>
      </c>
      <c r="E306" t="n">
        <v>0</v>
      </c>
      <c r="F306" t="inlineStr">
        <is>
          <t>CD_Reason_Codes_Archive</t>
        </is>
      </c>
      <c r="G306" t="inlineStr">
        <is>
          <t>Copy</t>
        </is>
      </c>
      <c r="H306" t="inlineStr">
        <is>
          <t>DelimitedTextSource→DelimitedTextSink</t>
        </is>
      </c>
      <c r="I306" t="inlineStr">
        <is>
          <t>nsus-dv-nhscbi-dh-usea-azir</t>
        </is>
      </c>
      <c r="J306" t="inlineStr">
        <is>
          <t>IN:DS_ADLS_Generic | OUT:DS_ADLS_Generic</t>
        </is>
      </c>
      <c r="W306" t="inlineStr">
        <is>
          <t>CD_Get_Reason_Codes(Succeeded)</t>
        </is>
      </c>
      <c r="X306" t="inlineStr">
        <is>
          <t>Succeeded</t>
        </is>
      </c>
      <c r="Y306" t="inlineStr">
        <is>
          <t>TypeConversion:[AllowTruncation]</t>
        </is>
      </c>
      <c r="AA306" t="inlineStr">
        <is>
          <t>0.12:00:00</t>
        </is>
      </c>
      <c r="AB306" t="n">
        <v>0</v>
      </c>
      <c r="AC306" t="n">
        <v>30</v>
      </c>
      <c r="AD306" t="inlineStr">
        <is>
          <t>No</t>
        </is>
      </c>
      <c r="AE306" t="inlineStr">
        <is>
          <t>No</t>
        </is>
      </c>
      <c r="AG306" t="inlineStr">
        <is>
          <t>Enabled</t>
        </is>
      </c>
      <c r="AH306" t="n">
        <v>1</v>
      </c>
      <c r="AI306" t="inlineStr">
        <is>
          <t>Yes</t>
        </is>
      </c>
      <c r="AJ306" t="n">
        <v>30</v>
      </c>
      <c r="AK306" t="inlineStr">
        <is>
          <t>No</t>
        </is>
      </c>
      <c r="AL306" t="inlineStr">
        <is>
          <t>TR_PRD_DAILY_2AM, TR_DEV_DAILY_2AM</t>
        </is>
      </c>
    </row>
    <row r="307">
      <c r="A307" t="inlineStr">
        <is>
          <t>PL_US8X_OrderManagement_Synapse</t>
        </is>
      </c>
      <c r="B307" t="n">
        <v>1</v>
      </c>
      <c r="C307" t="n">
        <v>1</v>
      </c>
      <c r="E307" t="n">
        <v>0</v>
      </c>
      <c r="F307" t="inlineStr">
        <is>
          <t>CD_TargetsUS8X</t>
        </is>
      </c>
      <c r="G307" t="inlineStr">
        <is>
          <t>Copy</t>
        </is>
      </c>
      <c r="H307" t="inlineStr">
        <is>
          <t>ExcelSource→SqlDWSink</t>
        </is>
      </c>
      <c r="I307" t="inlineStr">
        <is>
          <t>nsus-dv-nhscbi-dh-usea-azir</t>
        </is>
      </c>
      <c r="J307" t="inlineStr">
        <is>
          <t>IN:ADLS_EXCEL_FILE | OUT:DS_ASA_Generic</t>
        </is>
      </c>
      <c r="N307" t="inlineStr">
        <is>
          <t>@dataset:p_Schema.@dataset:p_Table</t>
        </is>
      </c>
      <c r="P307" t="inlineStr">
        <is>
          <t>truncate table dt.Targetsus8x</t>
        </is>
      </c>
      <c r="Q307" t="inlineStr">
        <is>
          <t>-- PRE-COPY SCRIPT:
truncate table dt.Targetsus8x</t>
        </is>
      </c>
      <c r="S307" t="inlineStr">
        <is>
          <t>Year→Prop_0, Week→Prop_1, Manually Resolved Exceptions→Prop_2, Manual Exception On Time→Prop_3, Automatic Exception On Time→Prop_4, Rush Orders→Prop_5, Order Change→Prop_6</t>
        </is>
      </c>
      <c r="Y307" t="inlineStr">
        <is>
          <t>SINK:[PreCopyScript:Yes | BatchSize:1000] | TypeConversion:[AllowTruncation]</t>
        </is>
      </c>
      <c r="AA307" t="inlineStr">
        <is>
          <t>0.12:00:00</t>
        </is>
      </c>
      <c r="AB307" t="n">
        <v>0</v>
      </c>
      <c r="AC307" t="n">
        <v>30</v>
      </c>
      <c r="AD307" t="inlineStr">
        <is>
          <t>No</t>
        </is>
      </c>
      <c r="AE307" t="inlineStr">
        <is>
          <t>No</t>
        </is>
      </c>
      <c r="AG307" t="inlineStr">
        <is>
          <t>Enabled</t>
        </is>
      </c>
      <c r="AH307" t="n">
        <v>0</v>
      </c>
      <c r="AI307" t="inlineStr">
        <is>
          <t>No</t>
        </is>
      </c>
      <c r="AJ307" t="n">
        <v>0</v>
      </c>
      <c r="AK307" t="inlineStr">
        <is>
          <t>No</t>
        </is>
      </c>
    </row>
    <row r="308">
      <c r="A308" t="inlineStr">
        <is>
          <t>PL_US8X_OrderManagement_Synapse</t>
        </is>
      </c>
      <c r="B308" t="n">
        <v>2</v>
      </c>
      <c r="C308" t="n">
        <v>2</v>
      </c>
      <c r="E308" t="n">
        <v>0</v>
      </c>
      <c r="F308" t="inlineStr">
        <is>
          <t>CD_ExceptionsUS8X</t>
        </is>
      </c>
      <c r="G308" t="inlineStr">
        <is>
          <t>Copy</t>
        </is>
      </c>
      <c r="H308" t="inlineStr">
        <is>
          <t>DelimitedTextSource→SqlDWSink</t>
        </is>
      </c>
      <c r="I308" t="inlineStr">
        <is>
          <t>nsus-dv-nhscbi-dh-usea-azir</t>
        </is>
      </c>
      <c r="J308" t="inlineStr">
        <is>
          <t>IN:DS_ADLS_Source | OUT:DS_ASA_Generic</t>
        </is>
      </c>
      <c r="N308" t="inlineStr">
        <is>
          <t>@dataset:p_Schema.@dataset:p_Table</t>
        </is>
      </c>
      <c r="P308" t="inlineStr">
        <is>
          <t>TRUNCATE TABLE DT.Exceptionsus8x</t>
        </is>
      </c>
      <c r="Q308" t="inlineStr">
        <is>
          <t>-- PRE-COPY SCRIPT:
TRUNCATE TABLE DT.Exceptionsus8x</t>
        </is>
      </c>
      <c r="Y308" t="inlineStr">
        <is>
          <t>SINK:[PreCopyScript:Yes | BatchSize:1000] | TypeConversion:[AllowTruncation]</t>
        </is>
      </c>
      <c r="AA308" t="inlineStr">
        <is>
          <t>0.12:00:00</t>
        </is>
      </c>
      <c r="AB308" t="n">
        <v>0</v>
      </c>
      <c r="AC308" t="n">
        <v>30</v>
      </c>
      <c r="AD308" t="inlineStr">
        <is>
          <t>No</t>
        </is>
      </c>
      <c r="AE308" t="inlineStr">
        <is>
          <t>No</t>
        </is>
      </c>
      <c r="AG308" t="inlineStr">
        <is>
          <t>Enabled</t>
        </is>
      </c>
      <c r="AH308" t="n">
        <v>0</v>
      </c>
      <c r="AI308" t="inlineStr">
        <is>
          <t>No</t>
        </is>
      </c>
      <c r="AJ308" t="n">
        <v>0</v>
      </c>
      <c r="AK308" t="inlineStr">
        <is>
          <t>No</t>
        </is>
      </c>
    </row>
    <row r="309">
      <c r="A309" t="inlineStr">
        <is>
          <t>PL_US8X_OrderManagement_Synapse</t>
        </is>
      </c>
      <c r="B309" t="n">
        <v>3</v>
      </c>
      <c r="C309" t="n">
        <v>3</v>
      </c>
      <c r="E309" t="n">
        <v>0</v>
      </c>
      <c r="F309" t="inlineStr">
        <is>
          <t>DeleteDupsHeadersExceptions</t>
        </is>
      </c>
      <c r="G309" t="inlineStr">
        <is>
          <t>Script</t>
        </is>
      </c>
      <c r="H309" t="inlineStr">
        <is>
          <t>SQL Script</t>
        </is>
      </c>
      <c r="I309" t="inlineStr">
        <is>
          <t>AutoResolveIR</t>
        </is>
      </c>
      <c r="Q309" t="inlineStr">
        <is>
          <t>Delete from DT.Exceptionsus8x where try_convert(date,[Prop_0]) is null</t>
        </is>
      </c>
      <c r="W309" t="inlineStr">
        <is>
          <t>CD_ExceptionsUS8X(Succeeded)</t>
        </is>
      </c>
      <c r="X309" t="inlineStr">
        <is>
          <t>Succeeded</t>
        </is>
      </c>
      <c r="AA309" t="inlineStr">
        <is>
          <t>0.12:00:00</t>
        </is>
      </c>
      <c r="AB309" t="n">
        <v>0</v>
      </c>
      <c r="AC309" t="n">
        <v>30</v>
      </c>
      <c r="AD309" t="inlineStr">
        <is>
          <t>No</t>
        </is>
      </c>
      <c r="AE309" t="inlineStr">
        <is>
          <t>No</t>
        </is>
      </c>
      <c r="AG309" t="inlineStr">
        <is>
          <t>Enabled</t>
        </is>
      </c>
      <c r="AH309" t="n">
        <v>1</v>
      </c>
      <c r="AI309" t="inlineStr">
        <is>
          <t>Yes</t>
        </is>
      </c>
      <c r="AJ309" t="n">
        <v>28</v>
      </c>
      <c r="AK309" t="inlineStr">
        <is>
          <t>No</t>
        </is>
      </c>
    </row>
    <row r="310">
      <c r="A310" t="inlineStr">
        <is>
          <t>PL_US8X_OrderManagement_Synapse</t>
        </is>
      </c>
      <c r="B310" t="n">
        <v>4</v>
      </c>
      <c r="C310" t="n">
        <v>4</v>
      </c>
      <c r="E310" t="n">
        <v>0</v>
      </c>
      <c r="F310" t="inlineStr">
        <is>
          <t>CD_OrderChangeUS8X</t>
        </is>
      </c>
      <c r="G310" t="inlineStr">
        <is>
          <t>Copy</t>
        </is>
      </c>
      <c r="H310" t="inlineStr">
        <is>
          <t>DelimitedTextSource→SqlDWSink</t>
        </is>
      </c>
      <c r="I310" t="inlineStr">
        <is>
          <t>nsus-dv-nhscbi-dh-usea-azir</t>
        </is>
      </c>
      <c r="J310" t="inlineStr">
        <is>
          <t>IN:DS_ADLS_Source | OUT:DS_ASA_Generic</t>
        </is>
      </c>
      <c r="N310" t="inlineStr">
        <is>
          <t>@dataset:p_Schema.@dataset:p_Table</t>
        </is>
      </c>
      <c r="P310" t="inlineStr">
        <is>
          <t>TRUNCATE TABLE DT.orderchangeus8x</t>
        </is>
      </c>
      <c r="Q310" t="inlineStr">
        <is>
          <t>-- PRE-COPY SCRIPT:
TRUNCATE TABLE DT.orderchangeus8x</t>
        </is>
      </c>
      <c r="Y310" t="inlineStr">
        <is>
          <t>SINK:[PreCopyScript:Yes | BatchSize:1000] | TypeConversion:[AllowTruncation]</t>
        </is>
      </c>
      <c r="AA310" t="inlineStr">
        <is>
          <t>0.12:00:00</t>
        </is>
      </c>
      <c r="AB310" t="n">
        <v>0</v>
      </c>
      <c r="AC310" t="n">
        <v>30</v>
      </c>
      <c r="AD310" t="inlineStr">
        <is>
          <t>No</t>
        </is>
      </c>
      <c r="AE310" t="inlineStr">
        <is>
          <t>No</t>
        </is>
      </c>
      <c r="AG310" t="inlineStr">
        <is>
          <t>Enabled</t>
        </is>
      </c>
      <c r="AH310" t="n">
        <v>0</v>
      </c>
      <c r="AI310" t="inlineStr">
        <is>
          <t>No</t>
        </is>
      </c>
      <c r="AJ310" t="n">
        <v>0</v>
      </c>
      <c r="AK310" t="inlineStr">
        <is>
          <t>No</t>
        </is>
      </c>
    </row>
    <row r="311">
      <c r="A311" t="inlineStr">
        <is>
          <t>PL_US8X_OrderManagement_Synapse</t>
        </is>
      </c>
      <c r="B311" t="n">
        <v>5</v>
      </c>
      <c r="C311" t="n">
        <v>5</v>
      </c>
      <c r="E311" t="n">
        <v>0</v>
      </c>
      <c r="F311" t="inlineStr">
        <is>
          <t>DeleteDupsHeaders_OrderChange</t>
        </is>
      </c>
      <c r="G311" t="inlineStr">
        <is>
          <t>Script</t>
        </is>
      </c>
      <c r="H311" t="inlineStr">
        <is>
          <t>SQL Script</t>
        </is>
      </c>
      <c r="I311" t="inlineStr">
        <is>
          <t>AutoResolveIR</t>
        </is>
      </c>
      <c r="Q311" t="inlineStr">
        <is>
          <t>Delete FROM [dt].[orderchangeus8x]
  where try_convert(int,[Prop_0]) is null</t>
        </is>
      </c>
      <c r="W311" t="inlineStr">
        <is>
          <t>CD_OrderChangeUS8X(Succeeded)</t>
        </is>
      </c>
      <c r="X311" t="inlineStr">
        <is>
          <t>Succeeded</t>
        </is>
      </c>
      <c r="AA311" t="inlineStr">
        <is>
          <t>0.12:00:00</t>
        </is>
      </c>
      <c r="AB311" t="n">
        <v>0</v>
      </c>
      <c r="AC311" t="n">
        <v>30</v>
      </c>
      <c r="AD311" t="inlineStr">
        <is>
          <t>No</t>
        </is>
      </c>
      <c r="AE311" t="inlineStr">
        <is>
          <t>No</t>
        </is>
      </c>
      <c r="AG311" t="inlineStr">
        <is>
          <t>Enabled</t>
        </is>
      </c>
      <c r="AH311" t="n">
        <v>1</v>
      </c>
      <c r="AI311" t="inlineStr">
        <is>
          <t>Yes</t>
        </is>
      </c>
      <c r="AJ311" t="n">
        <v>29</v>
      </c>
      <c r="AK311" t="inlineStr">
        <is>
          <t>No</t>
        </is>
      </c>
    </row>
    <row r="312">
      <c r="A312" t="inlineStr">
        <is>
          <t>PL_US8X_OrderManagement_Synapse</t>
        </is>
      </c>
      <c r="B312" t="n">
        <v>6</v>
      </c>
      <c r="C312" t="n">
        <v>6</v>
      </c>
      <c r="E312" t="n">
        <v>0</v>
      </c>
      <c r="F312" t="inlineStr">
        <is>
          <t>CD_OTR</t>
        </is>
      </c>
      <c r="G312" t="inlineStr">
        <is>
          <t>Copy</t>
        </is>
      </c>
      <c r="H312" t="inlineStr">
        <is>
          <t>DelimitedTextSource→SqlDWSink</t>
        </is>
      </c>
      <c r="I312" t="inlineStr">
        <is>
          <t>nsus-dv-nhscbi-dh-usea-azir</t>
        </is>
      </c>
      <c r="J312" t="inlineStr">
        <is>
          <t>IN:DS_ADLS_Generic_COPY | OUT:DS_ASA_Generic</t>
        </is>
      </c>
      <c r="N312" t="inlineStr">
        <is>
          <t>@dataset:p_Schema.@dataset:p_Table</t>
        </is>
      </c>
      <c r="P312" t="inlineStr">
        <is>
          <t>TRUNCATE TABLE DT.otrus8x</t>
        </is>
      </c>
      <c r="Q312" t="inlineStr">
        <is>
          <t>-- PRE-COPY SCRIPT:
TRUNCATE TABLE DT.otrus8x</t>
        </is>
      </c>
      <c r="Y312" t="inlineStr">
        <is>
          <t>SINK:[PreCopyScript:Yes | BatchSize:1000] | TypeConversion:[AllowTruncation]</t>
        </is>
      </c>
      <c r="AA312" t="inlineStr">
        <is>
          <t>0.12:00:00</t>
        </is>
      </c>
      <c r="AB312" t="n">
        <v>0</v>
      </c>
      <c r="AC312" t="n">
        <v>30</v>
      </c>
      <c r="AD312" t="inlineStr">
        <is>
          <t>No</t>
        </is>
      </c>
      <c r="AE312" t="inlineStr">
        <is>
          <t>No</t>
        </is>
      </c>
      <c r="AG312" t="inlineStr">
        <is>
          <t>Enabled</t>
        </is>
      </c>
      <c r="AH312" t="n">
        <v>0</v>
      </c>
      <c r="AI312" t="inlineStr">
        <is>
          <t>No</t>
        </is>
      </c>
      <c r="AJ312" t="n">
        <v>0</v>
      </c>
      <c r="AK312" t="inlineStr">
        <is>
          <t>No</t>
        </is>
      </c>
    </row>
    <row r="313">
      <c r="A313" t="inlineStr">
        <is>
          <t>PL_US8X_OrderManagement_Synapse</t>
        </is>
      </c>
      <c r="B313" t="n">
        <v>7</v>
      </c>
      <c r="C313" t="n">
        <v>7</v>
      </c>
      <c r="E313" t="n">
        <v>0</v>
      </c>
      <c r="F313" t="inlineStr">
        <is>
          <t>DeleteDupsHeaders_OTR</t>
        </is>
      </c>
      <c r="G313" t="inlineStr">
        <is>
          <t>Script</t>
        </is>
      </c>
      <c r="H313" t="inlineStr">
        <is>
          <t>SQL Script</t>
        </is>
      </c>
      <c r="I313" t="inlineStr">
        <is>
          <t>AutoResolveIR</t>
        </is>
      </c>
      <c r="Q313" t="inlineStr">
        <is>
          <t>Delete FROM [dt].[otrus8x]
  WHERE TRY_CONVERT(DATE,[Prop_0]) IS NULL</t>
        </is>
      </c>
      <c r="W313" t="inlineStr">
        <is>
          <t>CD_OTR(Succeeded)</t>
        </is>
      </c>
      <c r="X313" t="inlineStr">
        <is>
          <t>Succeeded</t>
        </is>
      </c>
      <c r="AA313" t="inlineStr">
        <is>
          <t>0.12:00:00</t>
        </is>
      </c>
      <c r="AB313" t="n">
        <v>0</v>
      </c>
      <c r="AC313" t="n">
        <v>30</v>
      </c>
      <c r="AD313" t="inlineStr">
        <is>
          <t>No</t>
        </is>
      </c>
      <c r="AE313" t="inlineStr">
        <is>
          <t>No</t>
        </is>
      </c>
      <c r="AG313" t="inlineStr">
        <is>
          <t>Enabled</t>
        </is>
      </c>
      <c r="AH313" t="n">
        <v>1</v>
      </c>
      <c r="AI313" t="inlineStr">
        <is>
          <t>Yes</t>
        </is>
      </c>
      <c r="AJ313" t="n">
        <v>17</v>
      </c>
      <c r="AK313" t="inlineStr">
        <is>
          <t>No</t>
        </is>
      </c>
    </row>
    <row r="314">
      <c r="A314" t="inlineStr">
        <is>
          <t>PL_US8X_OrderManagement_Synapse</t>
        </is>
      </c>
      <c r="B314" t="n">
        <v>8</v>
      </c>
      <c r="C314" t="n">
        <v>8</v>
      </c>
      <c r="E314" t="n">
        <v>0</v>
      </c>
      <c r="F314" t="inlineStr">
        <is>
          <t>CD_RushOrderUS8X</t>
        </is>
      </c>
      <c r="G314" t="inlineStr">
        <is>
          <t>Copy</t>
        </is>
      </c>
      <c r="H314" t="inlineStr">
        <is>
          <t>DelimitedTextSource→SqlDWSink</t>
        </is>
      </c>
      <c r="I314" t="inlineStr">
        <is>
          <t>nsus-dv-nhscbi-dh-usea-azir</t>
        </is>
      </c>
      <c r="J314" t="inlineStr">
        <is>
          <t>IN:DS_ADLS_Source | OUT:DS_ASA_Generic</t>
        </is>
      </c>
      <c r="N314" t="inlineStr">
        <is>
          <t>@dataset:p_Schema.@dataset:p_Table</t>
        </is>
      </c>
      <c r="P314" t="inlineStr">
        <is>
          <t>TRUNCATE TABLE DT.Rushorderus8x</t>
        </is>
      </c>
      <c r="Q314" t="inlineStr">
        <is>
          <t>-- PRE-COPY SCRIPT:
TRUNCATE TABLE DT.Rushorderus8x</t>
        </is>
      </c>
      <c r="Y314" t="inlineStr">
        <is>
          <t>SINK:[PreCopyScript:Yes | BatchSize:1000] | TypeConversion:[AllowTruncation]</t>
        </is>
      </c>
      <c r="AA314" t="inlineStr">
        <is>
          <t>0.12:00:00</t>
        </is>
      </c>
      <c r="AB314" t="n">
        <v>0</v>
      </c>
      <c r="AC314" t="n">
        <v>30</v>
      </c>
      <c r="AD314" t="inlineStr">
        <is>
          <t>No</t>
        </is>
      </c>
      <c r="AE314" t="inlineStr">
        <is>
          <t>No</t>
        </is>
      </c>
      <c r="AG314" t="inlineStr">
        <is>
          <t>Enabled</t>
        </is>
      </c>
      <c r="AH314" t="n">
        <v>0</v>
      </c>
      <c r="AI314" t="inlineStr">
        <is>
          <t>No</t>
        </is>
      </c>
      <c r="AJ314" t="n">
        <v>0</v>
      </c>
      <c r="AK314" t="inlineStr">
        <is>
          <t>No</t>
        </is>
      </c>
    </row>
    <row r="315">
      <c r="A315" t="inlineStr">
        <is>
          <t>PL_US8X_OrderManagement_Synapse</t>
        </is>
      </c>
      <c r="B315" t="n">
        <v>9</v>
      </c>
      <c r="C315" t="n">
        <v>9</v>
      </c>
      <c r="E315" t="n">
        <v>0</v>
      </c>
      <c r="F315" t="inlineStr">
        <is>
          <t>DeleteDupsHeaders</t>
        </is>
      </c>
      <c r="G315" t="inlineStr">
        <is>
          <t>Script</t>
        </is>
      </c>
      <c r="H315" t="inlineStr">
        <is>
          <t>SQL Script</t>
        </is>
      </c>
      <c r="I315" t="inlineStr">
        <is>
          <t>AutoResolveIR</t>
        </is>
      </c>
      <c r="Q315" t="inlineStr">
        <is>
          <t>Delete FROM [dt].[Rushorderus8x]
  WHERE TRY_CONVERT(DATE,[Prop_0]) IS NULL</t>
        </is>
      </c>
      <c r="W315" t="inlineStr">
        <is>
          <t>CD_RushOrderUS8X(Succeeded)</t>
        </is>
      </c>
      <c r="X315" t="inlineStr">
        <is>
          <t>Succeeded</t>
        </is>
      </c>
      <c r="AA315" t="inlineStr">
        <is>
          <t>0.12:00:00</t>
        </is>
      </c>
      <c r="AB315" t="n">
        <v>0</v>
      </c>
      <c r="AC315" t="n">
        <v>30</v>
      </c>
      <c r="AD315" t="inlineStr">
        <is>
          <t>No</t>
        </is>
      </c>
      <c r="AE315" t="inlineStr">
        <is>
          <t>No</t>
        </is>
      </c>
      <c r="AG315" t="inlineStr">
        <is>
          <t>Enabled</t>
        </is>
      </c>
      <c r="AH315" t="n">
        <v>1</v>
      </c>
      <c r="AI315" t="inlineStr">
        <is>
          <t>Yes</t>
        </is>
      </c>
      <c r="AJ315" t="n">
        <v>27</v>
      </c>
      <c r="AK315" t="inlineStr">
        <is>
          <t>No</t>
        </is>
      </c>
    </row>
    <row r="316">
      <c r="A316" t="inlineStr">
        <is>
          <t>PL_US8X_OrderManagement_Synapse</t>
        </is>
      </c>
      <c r="B316" t="n">
        <v>10</v>
      </c>
      <c r="C316" t="n">
        <v>10</v>
      </c>
      <c r="E316" t="n">
        <v>0</v>
      </c>
      <c r="F316" t="inlineStr">
        <is>
          <t>CD_EmpsIDUS8X</t>
        </is>
      </c>
      <c r="G316" t="inlineStr">
        <is>
          <t>Copy</t>
        </is>
      </c>
      <c r="H316" t="inlineStr">
        <is>
          <t>ExcelSource→SqlDWSink</t>
        </is>
      </c>
      <c r="I316" t="inlineStr">
        <is>
          <t>nsus-dv-nhscbi-dh-usea-azir</t>
        </is>
      </c>
      <c r="J316" t="inlineStr">
        <is>
          <t>IN:ADLS_EXCEL_FILE | OUT:DS_ASA_Generic</t>
        </is>
      </c>
      <c r="N316" t="inlineStr">
        <is>
          <t>@dataset:p_Schema.@dataset:p_Table</t>
        </is>
      </c>
      <c r="P316" t="inlineStr">
        <is>
          <t>TRUNCATE TABLE DT.Employeeidsus8x</t>
        </is>
      </c>
      <c r="Q316" t="inlineStr">
        <is>
          <t>-- PRE-COPY SCRIPT:
TRUNCATE TABLE DT.Employeeidsus8x</t>
        </is>
      </c>
      <c r="S316" t="inlineStr">
        <is>
          <t>SAP User ID
LAN ID→Prop_0, Z1 Partner
Employee ID→Prop_1, Employee Full Name (Last, First)→Prop_2, Manager Assignment→Prop_3, Still In BSC→Prop_4, In OM→Prop_5</t>
        </is>
      </c>
      <c r="Y316" t="inlineStr">
        <is>
          <t>SINK:[PreCopyScript:Yes | BatchSize:15000]</t>
        </is>
      </c>
      <c r="AA316" t="inlineStr">
        <is>
          <t>0.12:00:00</t>
        </is>
      </c>
      <c r="AB316" t="n">
        <v>0</v>
      </c>
      <c r="AC316" t="n">
        <v>30</v>
      </c>
      <c r="AD316" t="inlineStr">
        <is>
          <t>No</t>
        </is>
      </c>
      <c r="AE316" t="inlineStr">
        <is>
          <t>No</t>
        </is>
      </c>
      <c r="AG316" t="inlineStr">
        <is>
          <t>Enabled</t>
        </is>
      </c>
      <c r="AH316" t="n">
        <v>0</v>
      </c>
      <c r="AI316" t="inlineStr">
        <is>
          <t>No</t>
        </is>
      </c>
      <c r="AJ316" t="n">
        <v>0</v>
      </c>
      <c r="AK316" t="inlineStr">
        <is>
          <t>No</t>
        </is>
      </c>
    </row>
    <row r="317">
      <c r="A317" t="inlineStr">
        <is>
          <t>PL_OrderManagement_ColleagueData</t>
        </is>
      </c>
      <c r="B317" t="n">
        <v>1</v>
      </c>
      <c r="C317" t="n">
        <v>1</v>
      </c>
      <c r="E317" t="n">
        <v>0</v>
      </c>
      <c r="F317" t="inlineStr">
        <is>
          <t>GetAuthToken</t>
        </is>
      </c>
      <c r="G317" t="inlineStr">
        <is>
          <t>WebActivity</t>
        </is>
      </c>
      <c r="H317" t="inlineStr">
        <is>
          <t>Web POST</t>
        </is>
      </c>
      <c r="I317" t="inlineStr">
        <is>
          <t>AutoResolveIR</t>
        </is>
      </c>
      <c r="V317" t="inlineStr">
        <is>
          <t>Act:GetClientSecret</t>
        </is>
      </c>
      <c r="W317" t="inlineStr">
        <is>
          <t>GetClientSecret(Succeeded)</t>
        </is>
      </c>
      <c r="X317" t="inlineStr">
        <is>
          <t>Succeeded</t>
        </is>
      </c>
      <c r="Y317" t="inlineStr">
        <is>
          <t>URL: https://accounts.accesscontrol.windows.net/12a3af23-a769-4654-847f-958f3d479f4a/tokens/OAuth/2</t>
        </is>
      </c>
      <c r="AA317" t="inlineStr">
        <is>
          <t>0.12:00:00</t>
        </is>
      </c>
      <c r="AB317" t="n">
        <v>0</v>
      </c>
      <c r="AC317" t="n">
        <v>30</v>
      </c>
      <c r="AD317" t="inlineStr">
        <is>
          <t>Yes</t>
        </is>
      </c>
      <c r="AE317" t="inlineStr">
        <is>
          <t>Yes</t>
        </is>
      </c>
      <c r="AG317" t="inlineStr">
        <is>
          <t>Enabled</t>
        </is>
      </c>
      <c r="AH317" t="n">
        <v>1</v>
      </c>
      <c r="AI317" t="inlineStr">
        <is>
          <t>Yes</t>
        </is>
      </c>
      <c r="AJ317" t="n">
        <v>26</v>
      </c>
      <c r="AK317" t="inlineStr">
        <is>
          <t>No</t>
        </is>
      </c>
    </row>
    <row r="318">
      <c r="A318" t="inlineStr">
        <is>
          <t>PL_OrderManagement_ColleagueData</t>
        </is>
      </c>
      <c r="B318" t="n">
        <v>2</v>
      </c>
      <c r="C318" t="n">
        <v>2</v>
      </c>
      <c r="E318" t="n">
        <v>0</v>
      </c>
      <c r="F318" t="inlineStr">
        <is>
          <t>Time</t>
        </is>
      </c>
      <c r="G318" t="inlineStr">
        <is>
          <t>SetVariable</t>
        </is>
      </c>
      <c r="H318" t="inlineStr">
        <is>
          <t>Set Var</t>
        </is>
      </c>
      <c r="I318" t="inlineStr">
        <is>
          <t>AutoResolveIR</t>
        </is>
      </c>
      <c r="Y318" t="inlineStr">
        <is>
          <t>Time = @formatDateTime(convertFromUtc(utcnow(),'Eastern Standard Time'),'yyyy_MM_dd_HH:mm:ss')</t>
        </is>
      </c>
      <c r="AB318" t="n">
        <v>0</v>
      </c>
      <c r="AC318" t="n">
        <v>30</v>
      </c>
      <c r="AD318" t="inlineStr">
        <is>
          <t>No</t>
        </is>
      </c>
      <c r="AE318" t="inlineStr">
        <is>
          <t>No</t>
        </is>
      </c>
      <c r="AG318" t="inlineStr">
        <is>
          <t>Enabled</t>
        </is>
      </c>
      <c r="AH318" t="n">
        <v>0</v>
      </c>
      <c r="AI318" t="inlineStr">
        <is>
          <t>No</t>
        </is>
      </c>
      <c r="AJ318" t="n">
        <v>0</v>
      </c>
      <c r="AK318" t="inlineStr">
        <is>
          <t>No</t>
        </is>
      </c>
    </row>
    <row r="319">
      <c r="A319" t="inlineStr">
        <is>
          <t>PL_OrderManagement_ColleagueData</t>
        </is>
      </c>
      <c r="B319" t="n">
        <v>3</v>
      </c>
      <c r="C319" t="n">
        <v>3</v>
      </c>
      <c r="E319" t="n">
        <v>0</v>
      </c>
      <c r="F319" t="inlineStr">
        <is>
          <t>Year</t>
        </is>
      </c>
      <c r="G319" t="inlineStr">
        <is>
          <t>SetVariable</t>
        </is>
      </c>
      <c r="H319" t="inlineStr">
        <is>
          <t>Set Var</t>
        </is>
      </c>
      <c r="I319" t="inlineStr">
        <is>
          <t>AutoResolveIR</t>
        </is>
      </c>
      <c r="Y319" t="inlineStr">
        <is>
          <t>Year = @formatDateTime(convertFromUtc(utcnow(),'Eastern Standard Time'),'yyyy')</t>
        </is>
      </c>
      <c r="AB319" t="n">
        <v>0</v>
      </c>
      <c r="AC319" t="n">
        <v>30</v>
      </c>
      <c r="AD319" t="inlineStr">
        <is>
          <t>No</t>
        </is>
      </c>
      <c r="AE319" t="inlineStr">
        <is>
          <t>No</t>
        </is>
      </c>
      <c r="AG319" t="inlineStr">
        <is>
          <t>Enabled</t>
        </is>
      </c>
      <c r="AH319" t="n">
        <v>0</v>
      </c>
      <c r="AI319" t="inlineStr">
        <is>
          <t>No</t>
        </is>
      </c>
      <c r="AJ319" t="n">
        <v>0</v>
      </c>
      <c r="AK319" t="inlineStr">
        <is>
          <t>No</t>
        </is>
      </c>
    </row>
    <row r="320">
      <c r="A320" t="inlineStr">
        <is>
          <t>PL_OrderManagement_ColleagueData</t>
        </is>
      </c>
      <c r="B320" t="n">
        <v>4</v>
      </c>
      <c r="C320" t="n">
        <v>4</v>
      </c>
      <c r="E320" t="n">
        <v>0</v>
      </c>
      <c r="F320" t="inlineStr">
        <is>
          <t>Month</t>
        </is>
      </c>
      <c r="G320" t="inlineStr">
        <is>
          <t>SetVariable</t>
        </is>
      </c>
      <c r="H320" t="inlineStr">
        <is>
          <t>Set Var</t>
        </is>
      </c>
      <c r="I320" t="inlineStr">
        <is>
          <t>AutoResolveIR</t>
        </is>
      </c>
      <c r="Y320" t="inlineStr">
        <is>
          <t>Month = @formatDateTime(convertFromUtc(utcnow(),'Eastern Standard Time'),'MMMM')</t>
        </is>
      </c>
      <c r="AB320" t="n">
        <v>0</v>
      </c>
      <c r="AC320" t="n">
        <v>30</v>
      </c>
      <c r="AD320" t="inlineStr">
        <is>
          <t>No</t>
        </is>
      </c>
      <c r="AE320" t="inlineStr">
        <is>
          <t>No</t>
        </is>
      </c>
      <c r="AG320" t="inlineStr">
        <is>
          <t>Enabled</t>
        </is>
      </c>
      <c r="AH320" t="n">
        <v>0</v>
      </c>
      <c r="AI320" t="inlineStr">
        <is>
          <t>No</t>
        </is>
      </c>
      <c r="AJ320" t="n">
        <v>0</v>
      </c>
      <c r="AK320" t="inlineStr">
        <is>
          <t>No</t>
        </is>
      </c>
    </row>
    <row r="321">
      <c r="A321" t="inlineStr">
        <is>
          <t>PL_OrderManagement_ColleagueData</t>
        </is>
      </c>
      <c r="B321" t="n">
        <v>5</v>
      </c>
      <c r="C321" t="n">
        <v>5</v>
      </c>
      <c r="E321" t="n">
        <v>0</v>
      </c>
      <c r="F321" t="inlineStr">
        <is>
          <t>LookupFilesToCopy</t>
        </is>
      </c>
      <c r="G321" t="inlineStr">
        <is>
          <t>Lookup</t>
        </is>
      </c>
      <c r="H321" t="inlineStr">
        <is>
          <t>Query</t>
        </is>
      </c>
      <c r="I321" t="inlineStr">
        <is>
          <t>AutoResolveIR</t>
        </is>
      </c>
      <c r="Y321" t="inlineStr">
        <is>
          <t>FirstRowOnly: False</t>
        </is>
      </c>
      <c r="AA321" t="inlineStr">
        <is>
          <t>0.12:00:00</t>
        </is>
      </c>
      <c r="AB321" t="n">
        <v>0</v>
      </c>
      <c r="AC321" t="n">
        <v>30</v>
      </c>
      <c r="AD321" t="inlineStr">
        <is>
          <t>No</t>
        </is>
      </c>
      <c r="AE321" t="inlineStr">
        <is>
          <t>No</t>
        </is>
      </c>
      <c r="AG321" t="inlineStr">
        <is>
          <t>Enabled</t>
        </is>
      </c>
      <c r="AH321" t="n">
        <v>0</v>
      </c>
      <c r="AI321" t="inlineStr">
        <is>
          <t>No</t>
        </is>
      </c>
      <c r="AJ321" t="n">
        <v>0</v>
      </c>
      <c r="AK321" t="inlineStr">
        <is>
          <t>No</t>
        </is>
      </c>
    </row>
    <row r="322">
      <c r="A322" t="inlineStr">
        <is>
          <t>PL_OrderManagement_ColleagueData</t>
        </is>
      </c>
      <c r="B322" t="n">
        <v>6</v>
      </c>
      <c r="C322" t="n">
        <v>6</v>
      </c>
      <c r="E322" t="n">
        <v>0</v>
      </c>
      <c r="F322" t="inlineStr">
        <is>
          <t>ForEachFile</t>
        </is>
      </c>
      <c r="G322" t="inlineStr">
        <is>
          <t>ForEach</t>
        </is>
      </c>
      <c r="H322" t="inlineStr">
        <is>
          <t>Loop</t>
        </is>
      </c>
      <c r="I322" t="inlineStr">
        <is>
          <t>AutoResolveIR</t>
        </is>
      </c>
      <c r="V322" t="inlineStr">
        <is>
          <t>Act:LookupFilesToCopy, Act:Web_GetFileLUD, Item, V:LUD</t>
        </is>
      </c>
      <c r="W322" t="inlineStr">
        <is>
          <t>LookupFilesToCopy(Succeeded), Month(Succeeded), Year(Succeeded), Time(Succeeded), GetAuthToken(Succeeded)</t>
        </is>
      </c>
      <c r="X322" t="inlineStr">
        <is>
          <t>Succeeded, Succeeded, Succeeded, Succeeded, Succeeded</t>
        </is>
      </c>
      <c r="Y322" t="inlineStr">
        <is>
          <t>Items:@activity('LookupFilesToCopy').output.value</t>
        </is>
      </c>
      <c r="AB322" t="n">
        <v>0</v>
      </c>
      <c r="AC322" t="n">
        <v>30</v>
      </c>
      <c r="AD322" t="inlineStr">
        <is>
          <t>No</t>
        </is>
      </c>
      <c r="AE322" t="inlineStr">
        <is>
          <t>No</t>
        </is>
      </c>
      <c r="AG322" t="inlineStr">
        <is>
          <t>Enabled</t>
        </is>
      </c>
      <c r="AH322" t="n">
        <v>2</v>
      </c>
      <c r="AI322" t="inlineStr">
        <is>
          <t>Yes</t>
        </is>
      </c>
      <c r="AJ322" t="n">
        <v>105</v>
      </c>
      <c r="AK322" t="inlineStr">
        <is>
          <t>No</t>
        </is>
      </c>
    </row>
    <row r="323">
      <c r="A323" t="inlineStr">
        <is>
          <t>PL_OrderManagement_ColleagueData</t>
        </is>
      </c>
      <c r="B323" t="n">
        <v>7</v>
      </c>
      <c r="C323" t="n">
        <v>7</v>
      </c>
      <c r="D323" t="inlineStr">
        <is>
          <t>ForEachFile</t>
        </is>
      </c>
      <c r="E323" t="n">
        <v>1</v>
      </c>
      <c r="F323" t="inlineStr">
        <is>
          <t>Web_GetFileLUD</t>
        </is>
      </c>
      <c r="G323" t="inlineStr">
        <is>
          <t>WebActivity</t>
        </is>
      </c>
      <c r="H323" t="inlineStr">
        <is>
          <t>Web GET</t>
        </is>
      </c>
      <c r="I323" t="inlineStr">
        <is>
          <t>AutoResolveIR</t>
        </is>
      </c>
      <c r="Y323" t="inlineStr">
        <is>
          <t>URL: @concat('https://nestle.sharepoint.com/teams/NHScBIDevelopment/_api/web/GetFileByServerRelativeUrl('</t>
        </is>
      </c>
      <c r="AA323" t="inlineStr">
        <is>
          <t>0.12:00:00</t>
        </is>
      </c>
      <c r="AB323" t="n">
        <v>0</v>
      </c>
      <c r="AC323" t="n">
        <v>30</v>
      </c>
      <c r="AD323" t="inlineStr">
        <is>
          <t>Yes</t>
        </is>
      </c>
      <c r="AE323" t="inlineStr">
        <is>
          <t>No</t>
        </is>
      </c>
      <c r="AG323" t="inlineStr">
        <is>
          <t>Enabled</t>
        </is>
      </c>
      <c r="AH323" t="n">
        <v>0</v>
      </c>
      <c r="AI323" t="inlineStr">
        <is>
          <t>No</t>
        </is>
      </c>
      <c r="AJ323" t="n">
        <v>0</v>
      </c>
      <c r="AK323" t="inlineStr">
        <is>
          <t>No</t>
        </is>
      </c>
    </row>
    <row r="324">
      <c r="A324" t="inlineStr">
        <is>
          <t>PL_OrderManagement_ColleagueData</t>
        </is>
      </c>
      <c r="B324" t="n">
        <v>8</v>
      </c>
      <c r="C324" t="n">
        <v>8</v>
      </c>
      <c r="D324" t="inlineStr">
        <is>
          <t>ForEachFile</t>
        </is>
      </c>
      <c r="E324" t="n">
        <v>1</v>
      </c>
      <c r="F324" t="inlineStr">
        <is>
          <t>Set LUD</t>
        </is>
      </c>
      <c r="G324" t="inlineStr">
        <is>
          <t>SetVariable</t>
        </is>
      </c>
      <c r="H324" t="inlineStr">
        <is>
          <t>Set Var</t>
        </is>
      </c>
      <c r="I324" t="inlineStr">
        <is>
          <t>AutoResolveIR</t>
        </is>
      </c>
      <c r="V324" t="inlineStr">
        <is>
          <t>Act:Web_GetFileLUD</t>
        </is>
      </c>
      <c r="W324" t="inlineStr">
        <is>
          <t>Web_GetFileLUD(Succeeded)</t>
        </is>
      </c>
      <c r="X324" t="inlineStr">
        <is>
          <t>Succeeded</t>
        </is>
      </c>
      <c r="Y324" t="inlineStr">
        <is>
          <t>LUD = @activity('Web_GetFileLUD').output.TimeLastModified</t>
        </is>
      </c>
      <c r="AB324" t="n">
        <v>0</v>
      </c>
      <c r="AC324" t="n">
        <v>30</v>
      </c>
      <c r="AD324" t="inlineStr">
        <is>
          <t>No</t>
        </is>
      </c>
      <c r="AE324" t="inlineStr">
        <is>
          <t>No</t>
        </is>
      </c>
      <c r="AG324" t="inlineStr">
        <is>
          <t>Enabled</t>
        </is>
      </c>
      <c r="AH324" t="n">
        <v>1</v>
      </c>
      <c r="AI324" t="inlineStr">
        <is>
          <t>Yes</t>
        </is>
      </c>
      <c r="AJ324" t="n">
        <v>25</v>
      </c>
      <c r="AK324" t="inlineStr">
        <is>
          <t>No</t>
        </is>
      </c>
    </row>
    <row r="325">
      <c r="A325" t="inlineStr">
        <is>
          <t>PL_OrderManagement_ColleagueData</t>
        </is>
      </c>
      <c r="B325" t="n">
        <v>9</v>
      </c>
      <c r="C325" t="n">
        <v>9</v>
      </c>
      <c r="D325" t="inlineStr">
        <is>
          <t>ForEachFile</t>
        </is>
      </c>
      <c r="E325" t="n">
        <v>1</v>
      </c>
      <c r="F325" t="inlineStr">
        <is>
          <t>Set OLD_LUD</t>
        </is>
      </c>
      <c r="G325" t="inlineStr">
        <is>
          <t>SetVariable</t>
        </is>
      </c>
      <c r="H325" t="inlineStr">
        <is>
          <t>Set Var</t>
        </is>
      </c>
      <c r="I325" t="inlineStr">
        <is>
          <t>AutoResolveIR</t>
        </is>
      </c>
      <c r="W325" t="inlineStr">
        <is>
          <t>Lookup_Old_LUD(Succeeded)</t>
        </is>
      </c>
      <c r="X325" t="inlineStr">
        <is>
          <t>Succeeded</t>
        </is>
      </c>
      <c r="Y325" t="inlineStr">
        <is>
          <t>OLD_LUD = @formatDateTime(activity('Lookup_Old_LUD').output.firstRow.WaterMark,'yyyy-MM-ddTHH:mm:ssZ')</t>
        </is>
      </c>
      <c r="AB325" t="n">
        <v>0</v>
      </c>
      <c r="AC325" t="n">
        <v>30</v>
      </c>
      <c r="AD325" t="inlineStr">
        <is>
          <t>No</t>
        </is>
      </c>
      <c r="AE325" t="inlineStr">
        <is>
          <t>No</t>
        </is>
      </c>
      <c r="AG325" t="inlineStr">
        <is>
          <t>Enabled</t>
        </is>
      </c>
      <c r="AH325" t="n">
        <v>1</v>
      </c>
      <c r="AI325" t="inlineStr">
        <is>
          <t>Yes</t>
        </is>
      </c>
      <c r="AJ325" t="n">
        <v>25</v>
      </c>
      <c r="AK325" t="inlineStr">
        <is>
          <t>No</t>
        </is>
      </c>
    </row>
    <row r="326">
      <c r="A326" t="inlineStr">
        <is>
          <t>PL_OrderManagement_ColleagueData</t>
        </is>
      </c>
      <c r="B326" t="n">
        <v>10</v>
      </c>
      <c r="C326" t="n">
        <v>10</v>
      </c>
      <c r="D326" t="inlineStr">
        <is>
          <t>ForEachFile</t>
        </is>
      </c>
      <c r="E326" t="n">
        <v>1</v>
      </c>
      <c r="F326" t="inlineStr">
        <is>
          <t>Lookup_Old_LUD</t>
        </is>
      </c>
      <c r="G326" t="inlineStr">
        <is>
          <t>Lookup</t>
        </is>
      </c>
      <c r="H326" t="inlineStr">
        <is>
          <t>Query</t>
        </is>
      </c>
      <c r="I326" t="inlineStr">
        <is>
          <t>AutoResolveIR</t>
        </is>
      </c>
      <c r="Y326" t="inlineStr">
        <is>
          <t>FirstRowOnly: True</t>
        </is>
      </c>
      <c r="AA326" t="inlineStr">
        <is>
          <t>0.12:00:00</t>
        </is>
      </c>
      <c r="AB326" t="n">
        <v>0</v>
      </c>
      <c r="AC326" t="n">
        <v>30</v>
      </c>
      <c r="AD326" t="inlineStr">
        <is>
          <t>No</t>
        </is>
      </c>
      <c r="AE326" t="inlineStr">
        <is>
          <t>No</t>
        </is>
      </c>
      <c r="AG326" t="inlineStr">
        <is>
          <t>Enabled</t>
        </is>
      </c>
      <c r="AH326" t="n">
        <v>0</v>
      </c>
      <c r="AI326" t="inlineStr">
        <is>
          <t>No</t>
        </is>
      </c>
      <c r="AJ326" t="n">
        <v>0</v>
      </c>
      <c r="AK326" t="inlineStr">
        <is>
          <t>No</t>
        </is>
      </c>
    </row>
    <row r="327">
      <c r="A327" t="inlineStr">
        <is>
          <t>PL_OrderManagement_ColleagueData</t>
        </is>
      </c>
      <c r="B327" t="n">
        <v>11</v>
      </c>
      <c r="C327" t="n">
        <v>11</v>
      </c>
      <c r="D327" t="inlineStr">
        <is>
          <t>ForEachFile</t>
        </is>
      </c>
      <c r="E327" t="n">
        <v>1</v>
      </c>
      <c r="F327" t="inlineStr">
        <is>
          <t>If File Updated</t>
        </is>
      </c>
      <c r="G327" t="inlineStr">
        <is>
          <t>IfCondition</t>
        </is>
      </c>
      <c r="H327" t="inlineStr">
        <is>
          <t>Condition</t>
        </is>
      </c>
      <c r="I327" t="inlineStr">
        <is>
          <t>AutoResolveIR</t>
        </is>
      </c>
      <c r="J327" t="inlineStr">
        <is>
          <t>IN:DS_HTTP_SPO_BIDEV_BINARY | OUT:DS_ADLS_GEN2_MultiParam_BINARY | IN:DS_ADLS_Generic | OUT:DS_ADLS_Generic | IN:DS_ADLS_Generic | OUT:DS_ADLS_Generic</t>
        </is>
      </c>
      <c r="V327" t="inlineStr">
        <is>
          <t>Item, V:LUD</t>
        </is>
      </c>
      <c r="W327" t="inlineStr">
        <is>
          <t>Set LUD(Succeeded), Set OLD_LUD(Succeeded)</t>
        </is>
      </c>
      <c r="X327" t="inlineStr">
        <is>
          <t>Succeeded, Succeeded</t>
        </is>
      </c>
      <c r="AB327" t="n">
        <v>0</v>
      </c>
      <c r="AC327" t="n">
        <v>30</v>
      </c>
      <c r="AD327" t="inlineStr">
        <is>
          <t>No</t>
        </is>
      </c>
      <c r="AE327" t="inlineStr">
        <is>
          <t>No</t>
        </is>
      </c>
      <c r="AG327" t="inlineStr">
        <is>
          <t>Enabled</t>
        </is>
      </c>
      <c r="AH327" t="n">
        <v>2</v>
      </c>
      <c r="AI327" t="inlineStr">
        <is>
          <t>Yes</t>
        </is>
      </c>
      <c r="AJ327" t="n">
        <v>42</v>
      </c>
      <c r="AK327" t="inlineStr">
        <is>
          <t>No</t>
        </is>
      </c>
    </row>
    <row r="328">
      <c r="A328" t="inlineStr">
        <is>
          <t>PL_OrderManagement_ColleagueData</t>
        </is>
      </c>
      <c r="B328" t="n">
        <v>12</v>
      </c>
      <c r="C328" t="n">
        <v>12</v>
      </c>
      <c r="D328" t="inlineStr">
        <is>
          <t>If File Updated→TRUE</t>
        </is>
      </c>
      <c r="E328" t="n">
        <v>2</v>
      </c>
      <c r="F328" t="inlineStr">
        <is>
          <t>CD_Files</t>
        </is>
      </c>
      <c r="G328" t="inlineStr">
        <is>
          <t>Copy</t>
        </is>
      </c>
      <c r="H328" t="inlineStr">
        <is>
          <t>BinarySource→BinarySink</t>
        </is>
      </c>
      <c r="I328" t="inlineStr">
        <is>
          <t>nsus-dv-nhscbi-dh-usea-azir</t>
        </is>
      </c>
      <c r="J328" t="inlineStr">
        <is>
          <t>IN:DS_HTTP_SPO_BIDEV_BINARY | OUT:DS_ADLS_GEN2_MultiParam_BINARY</t>
        </is>
      </c>
      <c r="V328" t="inlineStr">
        <is>
          <t>Item</t>
        </is>
      </c>
      <c r="AA328" t="inlineStr">
        <is>
          <t>0.12:00:00</t>
        </is>
      </c>
      <c r="AB328" t="n">
        <v>0</v>
      </c>
      <c r="AC328" t="n">
        <v>30</v>
      </c>
      <c r="AD328" t="inlineStr">
        <is>
          <t>Yes</t>
        </is>
      </c>
      <c r="AE328" t="inlineStr">
        <is>
          <t>No</t>
        </is>
      </c>
      <c r="AG328" t="inlineStr">
        <is>
          <t>Enabled</t>
        </is>
      </c>
      <c r="AH328" t="n">
        <v>0</v>
      </c>
      <c r="AI328" t="inlineStr">
        <is>
          <t>No</t>
        </is>
      </c>
      <c r="AJ328" t="n">
        <v>0</v>
      </c>
      <c r="AK328" t="inlineStr">
        <is>
          <t>No</t>
        </is>
      </c>
    </row>
    <row r="329">
      <c r="A329" t="inlineStr">
        <is>
          <t>PL_OrderManagement_ColleagueData</t>
        </is>
      </c>
      <c r="B329" t="n">
        <v>13</v>
      </c>
      <c r="C329" t="n">
        <v>13</v>
      </c>
      <c r="D329" t="inlineStr">
        <is>
          <t>If File Updated→TRUE</t>
        </is>
      </c>
      <c r="E329" t="n">
        <v>2</v>
      </c>
      <c r="F329" t="inlineStr">
        <is>
          <t>CD_Archive</t>
        </is>
      </c>
      <c r="G329" t="inlineStr">
        <is>
          <t>Copy</t>
        </is>
      </c>
      <c r="H329" t="inlineStr">
        <is>
          <t>DelimitedTextSource→DelimitedTextSink</t>
        </is>
      </c>
      <c r="I329" t="inlineStr">
        <is>
          <t>nsus-dv-nhscbi-dh-usea-azir</t>
        </is>
      </c>
      <c r="J329" t="inlineStr">
        <is>
          <t>IN:DS_ADLS_Generic | OUT:DS_ADLS_Generic</t>
        </is>
      </c>
      <c r="V329" t="inlineStr">
        <is>
          <t>Item</t>
        </is>
      </c>
      <c r="W329" t="inlineStr">
        <is>
          <t>CD_Files(Succeeded)</t>
        </is>
      </c>
      <c r="X329" t="inlineStr">
        <is>
          <t>Succeeded</t>
        </is>
      </c>
      <c r="Y329" t="inlineStr">
        <is>
          <t>TypeConversion:[AllowTruncation]</t>
        </is>
      </c>
      <c r="AA329" t="inlineStr">
        <is>
          <t>0.12:00:00</t>
        </is>
      </c>
      <c r="AB329" t="n">
        <v>0</v>
      </c>
      <c r="AC329" t="n">
        <v>30</v>
      </c>
      <c r="AD329" t="inlineStr">
        <is>
          <t>No</t>
        </is>
      </c>
      <c r="AE329" t="inlineStr">
        <is>
          <t>No</t>
        </is>
      </c>
      <c r="AG329" t="inlineStr">
        <is>
          <t>Enabled</t>
        </is>
      </c>
      <c r="AH329" t="n">
        <v>1</v>
      </c>
      <c r="AI329" t="inlineStr">
        <is>
          <t>Yes</t>
        </is>
      </c>
      <c r="AJ329" t="n">
        <v>19</v>
      </c>
      <c r="AK329" t="inlineStr">
        <is>
          <t>No</t>
        </is>
      </c>
    </row>
    <row r="330">
      <c r="A330" t="inlineStr">
        <is>
          <t>PL_OrderManagement_ColleagueData</t>
        </is>
      </c>
      <c r="B330" t="n">
        <v>14</v>
      </c>
      <c r="C330" t="n">
        <v>14</v>
      </c>
      <c r="D330" t="inlineStr">
        <is>
          <t>If File Updated→TRUE</t>
        </is>
      </c>
      <c r="E330" t="n">
        <v>2</v>
      </c>
      <c r="F330" t="inlineStr">
        <is>
          <t>CD_Update_WaterMark</t>
        </is>
      </c>
      <c r="G330" t="inlineStr">
        <is>
          <t>Copy</t>
        </is>
      </c>
      <c r="H330" t="inlineStr">
        <is>
          <t>DelimitedTextSource→DelimitedTextSink</t>
        </is>
      </c>
      <c r="I330" t="inlineStr">
        <is>
          <t>nsus-dv-nhscbi-dh-usea-azir</t>
        </is>
      </c>
      <c r="J330" t="inlineStr">
        <is>
          <t>IN:DS_ADLS_Generic | OUT:DS_ADLS_Generic</t>
        </is>
      </c>
      <c r="S330" t="inlineStr">
        <is>
          <t>NewLUD→WaterMark</t>
        </is>
      </c>
      <c r="V330" t="inlineStr">
        <is>
          <t>V:LUD</t>
        </is>
      </c>
      <c r="W330" t="inlineStr">
        <is>
          <t>CD_Archive(Succeeded)</t>
        </is>
      </c>
      <c r="X330" t="inlineStr">
        <is>
          <t>Succeeded</t>
        </is>
      </c>
      <c r="Y330" t="inlineStr">
        <is>
          <t>SRC:[AdditionalColumns:1] | TypeConversion:[AllowTruncation]</t>
        </is>
      </c>
      <c r="AA330" t="inlineStr">
        <is>
          <t>0.12:00:00</t>
        </is>
      </c>
      <c r="AB330" t="n">
        <v>0</v>
      </c>
      <c r="AC330" t="n">
        <v>30</v>
      </c>
      <c r="AD330" t="inlineStr">
        <is>
          <t>No</t>
        </is>
      </c>
      <c r="AE330" t="inlineStr">
        <is>
          <t>No</t>
        </is>
      </c>
      <c r="AG330" t="inlineStr">
        <is>
          <t>Enabled</t>
        </is>
      </c>
      <c r="AH330" t="n">
        <v>2</v>
      </c>
      <c r="AI330" t="inlineStr">
        <is>
          <t>Yes</t>
        </is>
      </c>
      <c r="AJ330" t="n">
        <v>21</v>
      </c>
      <c r="AK330" t="inlineStr">
        <is>
          <t>No</t>
        </is>
      </c>
    </row>
    <row r="331">
      <c r="A331" t="inlineStr">
        <is>
          <t>PL_OrderManagement_ColleagueData</t>
        </is>
      </c>
      <c r="B331" t="n">
        <v>15</v>
      </c>
      <c r="C331" t="n">
        <v>15</v>
      </c>
      <c r="D331" t="inlineStr">
        <is>
          <t>If File Updated→TRUE</t>
        </is>
      </c>
      <c r="E331" t="n">
        <v>2</v>
      </c>
      <c r="F331" t="inlineStr">
        <is>
          <t>Set variable1</t>
        </is>
      </c>
      <c r="G331" t="inlineStr">
        <is>
          <t>SetVariable</t>
        </is>
      </c>
      <c r="H331" t="inlineStr">
        <is>
          <t>Set Var</t>
        </is>
      </c>
      <c r="I331" t="inlineStr">
        <is>
          <t>AutoResolveIR</t>
        </is>
      </c>
      <c r="Y331" t="inlineStr">
        <is>
          <t>AnyFileUpdated = True</t>
        </is>
      </c>
      <c r="AB331" t="n">
        <v>0</v>
      </c>
      <c r="AC331" t="n">
        <v>30</v>
      </c>
      <c r="AD331" t="inlineStr">
        <is>
          <t>No</t>
        </is>
      </c>
      <c r="AE331" t="inlineStr">
        <is>
          <t>No</t>
        </is>
      </c>
      <c r="AG331" t="inlineStr">
        <is>
          <t>Enabled</t>
        </is>
      </c>
      <c r="AH331" t="n">
        <v>0</v>
      </c>
      <c r="AI331" t="inlineStr">
        <is>
          <t>No</t>
        </is>
      </c>
      <c r="AJ331" t="n">
        <v>0</v>
      </c>
      <c r="AK331" t="inlineStr">
        <is>
          <t>No</t>
        </is>
      </c>
    </row>
    <row r="332">
      <c r="A332" t="inlineStr">
        <is>
          <t>PL_OrderManagement_ColleagueData</t>
        </is>
      </c>
      <c r="B332" t="n">
        <v>16</v>
      </c>
      <c r="C332" t="n">
        <v>16</v>
      </c>
      <c r="E332" t="n">
        <v>0</v>
      </c>
      <c r="F332" t="inlineStr">
        <is>
          <t>GetClientSecret</t>
        </is>
      </c>
      <c r="G332" t="inlineStr">
        <is>
          <t>WebActivity</t>
        </is>
      </c>
      <c r="H332" t="inlineStr">
        <is>
          <t>Web GET</t>
        </is>
      </c>
      <c r="I332" t="inlineStr">
        <is>
          <t>AutoResolveIR</t>
        </is>
      </c>
      <c r="Y332" t="inlineStr">
        <is>
          <t>URL: @concat(pipeline().globalParameters.KeyVault_Environment_URL,'/secrets/ADF-LS-SHAREPOINT-TOKEN?api-v</t>
        </is>
      </c>
      <c r="Z332" t="inlineStr">
        <is>
          <t>Get share point token details from Azure Key Vault</t>
        </is>
      </c>
      <c r="AA332" t="inlineStr">
        <is>
          <t>0.12:00:00</t>
        </is>
      </c>
      <c r="AB332" t="n">
        <v>0</v>
      </c>
      <c r="AC332" t="n">
        <v>30</v>
      </c>
      <c r="AD332" t="inlineStr">
        <is>
          <t>No</t>
        </is>
      </c>
      <c r="AE332" t="inlineStr">
        <is>
          <t>Yes</t>
        </is>
      </c>
      <c r="AG332" t="inlineStr">
        <is>
          <t>Enabled</t>
        </is>
      </c>
      <c r="AH332" t="n">
        <v>0</v>
      </c>
      <c r="AI332" t="inlineStr">
        <is>
          <t>No</t>
        </is>
      </c>
      <c r="AJ332" t="n">
        <v>0</v>
      </c>
      <c r="AK332" t="inlineStr">
        <is>
          <t>No</t>
        </is>
      </c>
    </row>
    <row r="333">
      <c r="A333" t="inlineStr">
        <is>
          <t>PL_FileSystemUS16</t>
        </is>
      </c>
      <c r="B333" t="n">
        <v>1</v>
      </c>
      <c r="C333" t="n">
        <v>1</v>
      </c>
      <c r="E333" t="n">
        <v>0</v>
      </c>
      <c r="F333" t="inlineStr">
        <is>
          <t>CD_OrderChangeUS16</t>
        </is>
      </c>
      <c r="G333" t="inlineStr">
        <is>
          <t>Copy</t>
        </is>
      </c>
      <c r="H333" t="inlineStr">
        <is>
          <t>DelimitedTextSource→DelimitedTextSink</t>
        </is>
      </c>
      <c r="I333" t="inlineStr">
        <is>
          <t>nsus-nhscbi-dh-usea-ithub-shared-ir</t>
        </is>
      </c>
      <c r="J333" t="inlineStr">
        <is>
          <t>IN:DS_nusa_filesystem | OUT:DS_ADLS_Generic</t>
        </is>
      </c>
      <c r="U333" t="inlineStr">
        <is>
          <t>wildcardFileName:*WK *.txt | wildcardFolderPath:Power BI Reports/BSC/Order Change/</t>
        </is>
      </c>
      <c r="Y333" t="inlineStr">
        <is>
          <t>TypeConversion:[AllowTruncation]</t>
        </is>
      </c>
      <c r="AA333" t="inlineStr">
        <is>
          <t>0.12:00:00</t>
        </is>
      </c>
      <c r="AB333" t="n">
        <v>0</v>
      </c>
      <c r="AC333" t="n">
        <v>30</v>
      </c>
      <c r="AD333" t="inlineStr">
        <is>
          <t>No</t>
        </is>
      </c>
      <c r="AE333" t="inlineStr">
        <is>
          <t>No</t>
        </is>
      </c>
      <c r="AF333" t="inlineStr">
        <is>
          <t>filename=Name</t>
        </is>
      </c>
      <c r="AG333" t="inlineStr">
        <is>
          <t>Enabled</t>
        </is>
      </c>
      <c r="AH333" t="n">
        <v>0</v>
      </c>
      <c r="AI333" t="inlineStr">
        <is>
          <t>No</t>
        </is>
      </c>
      <c r="AJ333" t="n">
        <v>0</v>
      </c>
      <c r="AK333" t="inlineStr">
        <is>
          <t>No</t>
        </is>
      </c>
    </row>
    <row r="334">
      <c r="A334" t="inlineStr">
        <is>
          <t>PL_FileSystemUS16</t>
        </is>
      </c>
      <c r="B334" t="n">
        <v>2</v>
      </c>
      <c r="C334" t="n">
        <v>2</v>
      </c>
      <c r="E334" t="n">
        <v>0</v>
      </c>
      <c r="F334" t="inlineStr">
        <is>
          <t>CD_RushOrdersUS16</t>
        </is>
      </c>
      <c r="G334" t="inlineStr">
        <is>
          <t>Copy</t>
        </is>
      </c>
      <c r="H334" t="inlineStr">
        <is>
          <t>DelimitedTextSource→DelimitedTextSink</t>
        </is>
      </c>
      <c r="I334" t="inlineStr">
        <is>
          <t>nsus-nhscbi-dh-usea-ithub-shared-ir</t>
        </is>
      </c>
      <c r="J334" t="inlineStr">
        <is>
          <t>IN:DS_nusa_filesystem | OUT:DS_ADLS_Generic_NoFile</t>
        </is>
      </c>
      <c r="U334" t="inlineStr">
        <is>
          <t>wildcardFileName:*.txt | wildcardFolderPath:Power BI Reports/BSC/Rush Order</t>
        </is>
      </c>
      <c r="W334" t="inlineStr">
        <is>
          <t>Delete1(Succeeded)</t>
        </is>
      </c>
      <c r="X334" t="inlineStr">
        <is>
          <t>Succeeded</t>
        </is>
      </c>
      <c r="Y334" t="inlineStr">
        <is>
          <t>TypeConversion:[AllowTruncation]</t>
        </is>
      </c>
      <c r="AA334" t="inlineStr">
        <is>
          <t>0.12:00:00</t>
        </is>
      </c>
      <c r="AB334" t="n">
        <v>0</v>
      </c>
      <c r="AC334" t="n">
        <v>30</v>
      </c>
      <c r="AD334" t="inlineStr">
        <is>
          <t>No</t>
        </is>
      </c>
      <c r="AE334" t="inlineStr">
        <is>
          <t>No</t>
        </is>
      </c>
      <c r="AF334" t="inlineStr">
        <is>
          <t>filename=Name</t>
        </is>
      </c>
      <c r="AG334" t="inlineStr">
        <is>
          <t>Enabled</t>
        </is>
      </c>
      <c r="AH334" t="n">
        <v>1</v>
      </c>
      <c r="AI334" t="inlineStr">
        <is>
          <t>Yes</t>
        </is>
      </c>
      <c r="AJ334" t="n">
        <v>18</v>
      </c>
      <c r="AK334" t="inlineStr">
        <is>
          <t>No</t>
        </is>
      </c>
    </row>
    <row r="335">
      <c r="A335" t="inlineStr">
        <is>
          <t>PL_FileSystemUS16</t>
        </is>
      </c>
      <c r="B335" t="n">
        <v>3</v>
      </c>
      <c r="C335" t="n">
        <v>3</v>
      </c>
      <c r="E335" t="n">
        <v>0</v>
      </c>
      <c r="F335" t="inlineStr">
        <is>
          <t>CD_TargetsUS16</t>
        </is>
      </c>
      <c r="G335" t="inlineStr">
        <is>
          <t>Copy</t>
        </is>
      </c>
      <c r="H335" t="inlineStr">
        <is>
          <t>ExcelSource→DelimitedTextSink</t>
        </is>
      </c>
      <c r="I335" t="inlineStr">
        <is>
          <t>nsus-nhscbi-dh-usea-ithub-shared-ir</t>
        </is>
      </c>
      <c r="J335" t="inlineStr">
        <is>
          <t>IN:Ds_xlsx_nusa_filesystem | OUT:DS_ADLS_BSI_IR_Generic</t>
        </is>
      </c>
      <c r="Y335" t="inlineStr">
        <is>
          <t>TypeConversion:[AllowTruncation]</t>
        </is>
      </c>
      <c r="AA335" t="inlineStr">
        <is>
          <t>0.12:00:00</t>
        </is>
      </c>
      <c r="AB335" t="n">
        <v>0</v>
      </c>
      <c r="AC335" t="n">
        <v>30</v>
      </c>
      <c r="AD335" t="inlineStr">
        <is>
          <t>No</t>
        </is>
      </c>
      <c r="AE335" t="inlineStr">
        <is>
          <t>No</t>
        </is>
      </c>
      <c r="AF335" t="inlineStr">
        <is>
          <t>filename=Name</t>
        </is>
      </c>
      <c r="AG335" t="inlineStr">
        <is>
          <t>Enabled</t>
        </is>
      </c>
      <c r="AH335" t="n">
        <v>0</v>
      </c>
      <c r="AI335" t="inlineStr">
        <is>
          <t>No</t>
        </is>
      </c>
      <c r="AJ335" t="n">
        <v>0</v>
      </c>
      <c r="AK335" t="inlineStr">
        <is>
          <t>No</t>
        </is>
      </c>
    </row>
    <row r="336">
      <c r="A336" t="inlineStr">
        <is>
          <t>PL_FileSystemUS16</t>
        </is>
      </c>
      <c r="B336" t="n">
        <v>4</v>
      </c>
      <c r="C336" t="n">
        <v>4</v>
      </c>
      <c r="E336" t="n">
        <v>0</v>
      </c>
      <c r="F336" t="inlineStr">
        <is>
          <t>CD_EmpsIDUS16</t>
        </is>
      </c>
      <c r="G336" t="inlineStr">
        <is>
          <t>Copy</t>
        </is>
      </c>
      <c r="H336" t="inlineStr">
        <is>
          <t>ExcelSource→DelimitedTextSink</t>
        </is>
      </c>
      <c r="I336" t="inlineStr">
        <is>
          <t>nsus-nhscbi-dh-usea-ithub-shared-ir</t>
        </is>
      </c>
      <c r="J336" t="inlineStr">
        <is>
          <t>IN:Ds_xlsx_nusa_filesystem | OUT:DS_ADLS_Generic</t>
        </is>
      </c>
      <c r="Y336" t="inlineStr">
        <is>
          <t>TypeConversion:[AllowTruncation]</t>
        </is>
      </c>
      <c r="AA336" t="inlineStr">
        <is>
          <t>0.12:00:00</t>
        </is>
      </c>
      <c r="AB336" t="n">
        <v>0</v>
      </c>
      <c r="AC336" t="n">
        <v>30</v>
      </c>
      <c r="AD336" t="inlineStr">
        <is>
          <t>No</t>
        </is>
      </c>
      <c r="AE336" t="inlineStr">
        <is>
          <t>No</t>
        </is>
      </c>
      <c r="AF336" t="inlineStr">
        <is>
          <t>filename=Name</t>
        </is>
      </c>
      <c r="AG336" t="inlineStr">
        <is>
          <t>Enabled</t>
        </is>
      </c>
      <c r="AH336" t="n">
        <v>0</v>
      </c>
      <c r="AI336" t="inlineStr">
        <is>
          <t>No</t>
        </is>
      </c>
      <c r="AJ336" t="n">
        <v>0</v>
      </c>
      <c r="AK336" t="inlineStr">
        <is>
          <t>No</t>
        </is>
      </c>
    </row>
    <row r="337">
      <c r="A337" t="inlineStr">
        <is>
          <t>PL_FileSystemUS16</t>
        </is>
      </c>
      <c r="B337" t="n">
        <v>5</v>
      </c>
      <c r="C337" t="n">
        <v>5</v>
      </c>
      <c r="E337" t="n">
        <v>0</v>
      </c>
      <c r="F337" t="inlineStr">
        <is>
          <t>CD_OTR</t>
        </is>
      </c>
      <c r="G337" t="inlineStr">
        <is>
          <t>Copy</t>
        </is>
      </c>
      <c r="H337" t="inlineStr">
        <is>
          <t>DelimitedTextSource→DelimitedTextSink</t>
        </is>
      </c>
      <c r="I337" t="inlineStr">
        <is>
          <t>nsus-nhscbi-dh-usea-ithub-shared-ir</t>
        </is>
      </c>
      <c r="J337" t="inlineStr">
        <is>
          <t>IN:DS_nusa_filesystem | OUT:DS_ADLS_Generic_NoFile</t>
        </is>
      </c>
      <c r="U337" t="inlineStr">
        <is>
          <t>wildcardFileName:*.txt | wildcardFolderPath:Power BI Reports/BSC/OTR</t>
        </is>
      </c>
      <c r="Y337" t="inlineStr">
        <is>
          <t>TypeConversion:[AllowTruncation]</t>
        </is>
      </c>
      <c r="AA337" t="inlineStr">
        <is>
          <t>0.12:00:00</t>
        </is>
      </c>
      <c r="AB337" t="n">
        <v>0</v>
      </c>
      <c r="AC337" t="n">
        <v>30</v>
      </c>
      <c r="AD337" t="inlineStr">
        <is>
          <t>No</t>
        </is>
      </c>
      <c r="AE337" t="inlineStr">
        <is>
          <t>No</t>
        </is>
      </c>
      <c r="AF337" t="inlineStr">
        <is>
          <t>filename=Name</t>
        </is>
      </c>
      <c r="AG337" t="inlineStr">
        <is>
          <t>Enabled</t>
        </is>
      </c>
      <c r="AH337" t="n">
        <v>0</v>
      </c>
      <c r="AI337" t="inlineStr">
        <is>
          <t>No</t>
        </is>
      </c>
      <c r="AJ337" t="n">
        <v>0</v>
      </c>
      <c r="AK337" t="inlineStr">
        <is>
          <t>No</t>
        </is>
      </c>
    </row>
    <row r="338">
      <c r="A338" t="inlineStr">
        <is>
          <t>PL_FileSystemUS16</t>
        </is>
      </c>
      <c r="B338" t="n">
        <v>6</v>
      </c>
      <c r="C338" t="n">
        <v>6</v>
      </c>
      <c r="E338" t="n">
        <v>0</v>
      </c>
      <c r="F338" t="inlineStr">
        <is>
          <t>Delete1</t>
        </is>
      </c>
      <c r="G338" t="inlineStr">
        <is>
          <t>Delete</t>
        </is>
      </c>
      <c r="H338" t="inlineStr">
        <is>
          <t>Delete Data</t>
        </is>
      </c>
      <c r="I338" t="inlineStr">
        <is>
          <t>AutoResolveIR</t>
        </is>
      </c>
      <c r="J338" t="inlineStr">
        <is>
          <t>DS_ADLS_Generic_NoFile</t>
        </is>
      </c>
      <c r="U338" t="inlineStr">
        <is>
          <t>wildcardFileName:*.csv</t>
        </is>
      </c>
      <c r="Y338" t="inlineStr">
        <is>
          <t>Delete file/folder</t>
        </is>
      </c>
      <c r="AA338" t="inlineStr">
        <is>
          <t>0.12:00:00</t>
        </is>
      </c>
      <c r="AB338" t="n">
        <v>0</v>
      </c>
      <c r="AC338" t="n">
        <v>30</v>
      </c>
      <c r="AD338" t="inlineStr">
        <is>
          <t>No</t>
        </is>
      </c>
      <c r="AE338" t="inlineStr">
        <is>
          <t>No</t>
        </is>
      </c>
      <c r="AG338" t="inlineStr">
        <is>
          <t>Enabled</t>
        </is>
      </c>
      <c r="AH338" t="n">
        <v>0</v>
      </c>
      <c r="AI338" t="inlineStr">
        <is>
          <t>No</t>
        </is>
      </c>
      <c r="AJ338" t="n">
        <v>0</v>
      </c>
      <c r="AK338" t="inlineStr">
        <is>
          <t>No</t>
        </is>
      </c>
    </row>
    <row r="339">
      <c r="A339" t="inlineStr">
        <is>
          <t>PL_NUSA_Segmentation</t>
        </is>
      </c>
      <c r="B339" t="n">
        <v>1</v>
      </c>
      <c r="C339" t="n">
        <v>1</v>
      </c>
      <c r="E339" t="n">
        <v>0</v>
      </c>
      <c r="F339" t="inlineStr">
        <is>
          <t>CD_Segmentation</t>
        </is>
      </c>
      <c r="G339" t="inlineStr">
        <is>
          <t>Copy</t>
        </is>
      </c>
      <c r="H339" t="inlineStr">
        <is>
          <t>SqlDWSource→DelimitedTextSink</t>
        </is>
      </c>
      <c r="I339" t="inlineStr">
        <is>
          <t>nsus-nhscbi-dh-usea-ithub-shared-ir</t>
        </is>
      </c>
      <c r="J339" t="inlineStr">
        <is>
          <t>IN:DS_ASA_NUSA_Generic | OUT:DS_ADLS_BSI_IR_Generic_COPY</t>
        </is>
      </c>
      <c r="M339" t="inlineStr">
        <is>
          <t>@dataset:p_Schema.@dataset:p_Table</t>
        </is>
      </c>
      <c r="O339" t="inlineStr">
        <is>
          <t>select DISTINCT SEG.SnapshotDate, SEG.MaterialID AS Material, MIN(SEG.FinalSegment) AS FinalSegment from [SC-SP].FCT_Segmentation SEG where SEG.SnapshotDate = (select MAX(SnapshotDate) from [SC-SP].FCT_Segmentation) group by SEG.SnapshotDate, SEG.MaterialID</t>
        </is>
      </c>
      <c r="Q339" t="inlineStr">
        <is>
          <t>select DISTINCT SEG.SnapshotDate, SEG.MaterialID AS Material, MIN(SEG.FinalSegment) AS FinalSegment from [SC-SP].FCT_Segmentation SEG where SEG.SnapshotDate = (select MAX(SnapshotDate) from [SC-SP].FCT_Segmentation) group by SEG.SnapshotDate, SEG.MaterialID</t>
        </is>
      </c>
      <c r="S339" t="inlineStr">
        <is>
          <t>FinalSegment, Material, SnapshotDate</t>
        </is>
      </c>
      <c r="Y339" t="inlineStr">
        <is>
          <t>SRC:[QueryTimeout:02:00:00] | TypeConversion:[AllowTruncation]</t>
        </is>
      </c>
      <c r="AA339" t="inlineStr">
        <is>
          <t>0.12:00:00</t>
        </is>
      </c>
      <c r="AB339" t="n">
        <v>0</v>
      </c>
      <c r="AC339" t="n">
        <v>30</v>
      </c>
      <c r="AD339" t="inlineStr">
        <is>
          <t>No</t>
        </is>
      </c>
      <c r="AE339" t="inlineStr">
        <is>
          <t>No</t>
        </is>
      </c>
      <c r="AG339" t="inlineStr">
        <is>
          <t>Enabled</t>
        </is>
      </c>
      <c r="AH339" t="n">
        <v>0</v>
      </c>
      <c r="AI339" t="inlineStr">
        <is>
          <t>No</t>
        </is>
      </c>
      <c r="AJ339" t="n">
        <v>0</v>
      </c>
      <c r="AK339" t="inlineStr">
        <is>
          <t>No</t>
        </is>
      </c>
      <c r="AL339" t="inlineStr">
        <is>
          <t>TR_PRD_DAILY_2AM, TR_DEV_DAILY_2AM</t>
        </is>
      </c>
    </row>
    <row r="340">
      <c r="A340" t="inlineStr">
        <is>
          <t>PL_NUSA_Segmentation</t>
        </is>
      </c>
      <c r="B340" t="n">
        <v>2</v>
      </c>
      <c r="C340" t="n">
        <v>2</v>
      </c>
      <c r="E340" t="n">
        <v>0</v>
      </c>
      <c r="F340" t="inlineStr">
        <is>
          <t>CD_Synapse</t>
        </is>
      </c>
      <c r="G340" t="inlineStr">
        <is>
          <t>Copy</t>
        </is>
      </c>
      <c r="H340" t="inlineStr">
        <is>
          <t>DelimitedTextSource→SqlDWSink</t>
        </is>
      </c>
      <c r="I340" t="inlineStr">
        <is>
          <t>nsus-dv-nhscbi-dh-usea-azir</t>
        </is>
      </c>
      <c r="J340" t="inlineStr">
        <is>
          <t>IN:DS_ADLS_GEN2_MultiParam_COPY | OUT:DS_ASA_Generic</t>
        </is>
      </c>
      <c r="N340" t="inlineStr">
        <is>
          <t>@dataset:p_Schema.@dataset:p_Table</t>
        </is>
      </c>
      <c r="P340" t="inlineStr">
        <is>
          <t>Truncate Table dr.NUSA_Segmentation</t>
        </is>
      </c>
      <c r="Q340" t="inlineStr">
        <is>
          <t>-- PRE-COPY SCRIPT:
Truncate Table dr.NUSA_Segmentation</t>
        </is>
      </c>
      <c r="W340" t="inlineStr">
        <is>
          <t>CD_Archive(Succeeded)</t>
        </is>
      </c>
      <c r="X340" t="inlineStr">
        <is>
          <t>Succeeded</t>
        </is>
      </c>
      <c r="Y340" t="inlineStr">
        <is>
          <t>SINK:[PreCopyScript:Yes]</t>
        </is>
      </c>
      <c r="AA340" t="inlineStr">
        <is>
          <t>0.12:00:00</t>
        </is>
      </c>
      <c r="AB340" t="n">
        <v>0</v>
      </c>
      <c r="AC340" t="n">
        <v>30</v>
      </c>
      <c r="AD340" t="inlineStr">
        <is>
          <t>No</t>
        </is>
      </c>
      <c r="AE340" t="inlineStr">
        <is>
          <t>No</t>
        </is>
      </c>
      <c r="AG340" t="inlineStr">
        <is>
          <t>Enabled</t>
        </is>
      </c>
      <c r="AH340" t="n">
        <v>2</v>
      </c>
      <c r="AI340" t="inlineStr">
        <is>
          <t>Yes</t>
        </is>
      </c>
      <c r="AJ340" t="n">
        <v>21</v>
      </c>
      <c r="AK340" t="inlineStr">
        <is>
          <t>No</t>
        </is>
      </c>
      <c r="AL340" t="inlineStr">
        <is>
          <t>TR_PRD_DAILY_2AM, TR_DEV_DAILY_2AM</t>
        </is>
      </c>
    </row>
    <row r="341">
      <c r="A341" t="inlineStr">
        <is>
          <t>PL_NUSA_Segmentation</t>
        </is>
      </c>
      <c r="B341" t="n">
        <v>3</v>
      </c>
      <c r="C341" t="n">
        <v>3</v>
      </c>
      <c r="E341" t="n">
        <v>0</v>
      </c>
      <c r="F341" t="inlineStr">
        <is>
          <t>CD_Archive</t>
        </is>
      </c>
      <c r="G341" t="inlineStr">
        <is>
          <t>Copy</t>
        </is>
      </c>
      <c r="H341" t="inlineStr">
        <is>
          <t>DelimitedTextSource→DelimitedTextSink</t>
        </is>
      </c>
      <c r="I341" t="inlineStr">
        <is>
          <t>nsus-nhscbi-dh-usea-ithub-shared-ir</t>
        </is>
      </c>
      <c r="J341" t="inlineStr">
        <is>
          <t>IN:DS_ADLS_BSI_IR_Generic | OUT:DS_ADLS_Generic</t>
        </is>
      </c>
      <c r="W341" t="inlineStr">
        <is>
          <t>CD_Segmentation(Succeeded)</t>
        </is>
      </c>
      <c r="X341" t="inlineStr">
        <is>
          <t>Succeeded</t>
        </is>
      </c>
      <c r="Y341" t="inlineStr">
        <is>
          <t>TypeConversion:[AllowTruncation]</t>
        </is>
      </c>
      <c r="AA341" t="inlineStr">
        <is>
          <t>0.12:00:00</t>
        </is>
      </c>
      <c r="AB341" t="n">
        <v>0</v>
      </c>
      <c r="AC341" t="n">
        <v>30</v>
      </c>
      <c r="AD341" t="inlineStr">
        <is>
          <t>No</t>
        </is>
      </c>
      <c r="AE341" t="inlineStr">
        <is>
          <t>No</t>
        </is>
      </c>
      <c r="AG341" t="inlineStr">
        <is>
          <t>Enabled</t>
        </is>
      </c>
      <c r="AH341" t="n">
        <v>1</v>
      </c>
      <c r="AI341" t="inlineStr">
        <is>
          <t>Yes</t>
        </is>
      </c>
      <c r="AJ341" t="n">
        <v>26</v>
      </c>
      <c r="AK341" t="inlineStr">
        <is>
          <t>No</t>
        </is>
      </c>
      <c r="AL341" t="inlineStr">
        <is>
          <t>TR_PRD_DAILY_2AM, TR_DEV_DAILY_2AM</t>
        </is>
      </c>
    </row>
    <row r="342">
      <c r="A342" t="inlineStr">
        <is>
          <t>PL_US16_OrderManagement_Synapse</t>
        </is>
      </c>
      <c r="B342" t="n">
        <v>1</v>
      </c>
      <c r="C342" t="n">
        <v>1</v>
      </c>
      <c r="E342" t="n">
        <v>0</v>
      </c>
      <c r="F342" t="inlineStr">
        <is>
          <t>CD_TargetsUS16</t>
        </is>
      </c>
      <c r="G342" t="inlineStr">
        <is>
          <t>Copy</t>
        </is>
      </c>
      <c r="H342" t="inlineStr">
        <is>
          <t>DelimitedTextSource→SqlDWSink</t>
        </is>
      </c>
      <c r="I342" t="inlineStr">
        <is>
          <t>nsus-dv-nhscbi-dh-usea-azir</t>
        </is>
      </c>
      <c r="J342" t="inlineStr">
        <is>
          <t>IN:DS_ADLS_Generic | OUT:DS_ASA_Generic</t>
        </is>
      </c>
      <c r="N342" t="inlineStr">
        <is>
          <t>@dataset:p_Schema.@dataset:p_Table</t>
        </is>
      </c>
      <c r="P342" t="inlineStr">
        <is>
          <t>TRUNCATE TABLE DT.Targetsus16x</t>
        </is>
      </c>
      <c r="Q342" t="inlineStr">
        <is>
          <t>-- PRE-COPY SCRIPT:
TRUNCATE TABLE DT.Targetsus16x</t>
        </is>
      </c>
      <c r="S342" t="inlineStr">
        <is>
          <t>Year→Prop_0, Week→Prop_1, Manually Resolved Exceptions→Prop_2, Manual Exception On Time→Prop_3, Automatic Exception On Time→Prop_4, Rush Orders→Prop_5, Order Change→Prop_6</t>
        </is>
      </c>
      <c r="Y342" t="inlineStr">
        <is>
          <t>SINK:[PreCopyScript:Yes | BatchSize:1000] | TypeConversion:[AllowTruncation]</t>
        </is>
      </c>
      <c r="AA342" t="inlineStr">
        <is>
          <t>0.12:00:00</t>
        </is>
      </c>
      <c r="AB342" t="n">
        <v>0</v>
      </c>
      <c r="AC342" t="n">
        <v>30</v>
      </c>
      <c r="AD342" t="inlineStr">
        <is>
          <t>No</t>
        </is>
      </c>
      <c r="AE342" t="inlineStr">
        <is>
          <t>No</t>
        </is>
      </c>
      <c r="AG342" t="inlineStr">
        <is>
          <t>Enabled</t>
        </is>
      </c>
      <c r="AH342" t="n">
        <v>0</v>
      </c>
      <c r="AI342" t="inlineStr">
        <is>
          <t>No</t>
        </is>
      </c>
      <c r="AJ342" t="n">
        <v>0</v>
      </c>
      <c r="AK342" t="inlineStr">
        <is>
          <t>No</t>
        </is>
      </c>
    </row>
    <row r="343">
      <c r="A343" t="inlineStr">
        <is>
          <t>PL_US16_OrderManagement_Synapse</t>
        </is>
      </c>
      <c r="B343" t="n">
        <v>2</v>
      </c>
      <c r="C343" t="n">
        <v>2</v>
      </c>
      <c r="E343" t="n">
        <v>0</v>
      </c>
      <c r="F343" t="inlineStr">
        <is>
          <t>CD_OrderChangeUS16</t>
        </is>
      </c>
      <c r="G343" t="inlineStr">
        <is>
          <t>Copy</t>
        </is>
      </c>
      <c r="H343" t="inlineStr">
        <is>
          <t>DelimitedTextSource→SqlDWSink</t>
        </is>
      </c>
      <c r="I343" t="inlineStr">
        <is>
          <t>nsus-dv-nhscbi-dh-usea-azir</t>
        </is>
      </c>
      <c r="J343" t="inlineStr">
        <is>
          <t>IN:DS_ADLS_Generic | OUT:DS_ASA_Generic</t>
        </is>
      </c>
      <c r="N343" t="inlineStr">
        <is>
          <t>@dataset:p_Schema.@dataset:p_Table</t>
        </is>
      </c>
      <c r="P343" t="inlineStr">
        <is>
          <t>TRUNCATE TABLE DT.orderchangeus16x</t>
        </is>
      </c>
      <c r="Q343" t="inlineStr">
        <is>
          <t>-- PRE-COPY SCRIPT:
TRUNCATE TABLE DT.orderchangeus16x</t>
        </is>
      </c>
      <c r="S343" t="inlineStr">
        <is>
          <t>Week→Prop_0, User→Prop_1, Customer group 5→Prop_2, Sales Organization→Prop_3, Distribution Channel→Prop_4, Sales document→Prop_5, Sub RC→Prop_6, Appointment Date→Prop_7, Appointment Time→Prop_8, Pricing→Prop_9</t>
        </is>
      </c>
      <c r="Y343" t="inlineStr">
        <is>
          <t>SINK:[PreCopyScript:Yes | BatchSize:1000] | TypeConversion:[AllowTruncation]</t>
        </is>
      </c>
      <c r="AA343" t="inlineStr">
        <is>
          <t>0.12:00:00</t>
        </is>
      </c>
      <c r="AB343" t="n">
        <v>0</v>
      </c>
      <c r="AC343" t="n">
        <v>30</v>
      </c>
      <c r="AD343" t="inlineStr">
        <is>
          <t>No</t>
        </is>
      </c>
      <c r="AE343" t="inlineStr">
        <is>
          <t>No</t>
        </is>
      </c>
      <c r="AG343" t="inlineStr">
        <is>
          <t>Enabled</t>
        </is>
      </c>
      <c r="AH343" t="n">
        <v>0</v>
      </c>
      <c r="AI343" t="inlineStr">
        <is>
          <t>No</t>
        </is>
      </c>
      <c r="AJ343" t="n">
        <v>0</v>
      </c>
      <c r="AK343" t="inlineStr">
        <is>
          <t>No</t>
        </is>
      </c>
    </row>
    <row r="344">
      <c r="A344" t="inlineStr">
        <is>
          <t>PL_US16_OrderManagement_Synapse</t>
        </is>
      </c>
      <c r="B344" t="n">
        <v>3</v>
      </c>
      <c r="C344" t="n">
        <v>3</v>
      </c>
      <c r="E344" t="n">
        <v>0</v>
      </c>
      <c r="F344" t="inlineStr">
        <is>
          <t>DeleteDupsHeadersOrderChange</t>
        </is>
      </c>
      <c r="G344" t="inlineStr">
        <is>
          <t>Script</t>
        </is>
      </c>
      <c r="H344" t="inlineStr">
        <is>
          <t>SQL Script</t>
        </is>
      </c>
      <c r="I344" t="inlineStr">
        <is>
          <t>AutoResolveIR</t>
        </is>
      </c>
      <c r="Q344" t="inlineStr">
        <is>
          <t>Delete FROM [dt].[orderchangeus16x]
  where try_convert(int,[Prop_0]) is null</t>
        </is>
      </c>
      <c r="W344" t="inlineStr">
        <is>
          <t>CD_OrderChangeUS16(Succeeded)</t>
        </is>
      </c>
      <c r="X344" t="inlineStr">
        <is>
          <t>Succeeded</t>
        </is>
      </c>
      <c r="AA344" t="inlineStr">
        <is>
          <t>0.12:00:00</t>
        </is>
      </c>
      <c r="AB344" t="n">
        <v>0</v>
      </c>
      <c r="AC344" t="n">
        <v>30</v>
      </c>
      <c r="AD344" t="inlineStr">
        <is>
          <t>No</t>
        </is>
      </c>
      <c r="AE344" t="inlineStr">
        <is>
          <t>No</t>
        </is>
      </c>
      <c r="AG344" t="inlineStr">
        <is>
          <t>Enabled</t>
        </is>
      </c>
      <c r="AH344" t="n">
        <v>1</v>
      </c>
      <c r="AI344" t="inlineStr">
        <is>
          <t>Yes</t>
        </is>
      </c>
      <c r="AJ344" t="n">
        <v>29</v>
      </c>
      <c r="AK344" t="inlineStr">
        <is>
          <t>No</t>
        </is>
      </c>
    </row>
    <row r="345">
      <c r="A345" t="inlineStr">
        <is>
          <t>PL_US16_OrderManagement_Synapse</t>
        </is>
      </c>
      <c r="B345" t="n">
        <v>4</v>
      </c>
      <c r="C345" t="n">
        <v>4</v>
      </c>
      <c r="E345" t="n">
        <v>0</v>
      </c>
      <c r="F345" t="inlineStr">
        <is>
          <t>CD_EmpsID</t>
        </is>
      </c>
      <c r="G345" t="inlineStr">
        <is>
          <t>Copy</t>
        </is>
      </c>
      <c r="H345" t="inlineStr">
        <is>
          <t>DelimitedTextSource→SqlDWSink</t>
        </is>
      </c>
      <c r="I345" t="inlineStr">
        <is>
          <t>nsus-dv-nhscbi-dh-usea-azir</t>
        </is>
      </c>
      <c r="J345" t="inlineStr">
        <is>
          <t>IN:DS_ADLS_Generic | OUT:DS_ASA_Generic</t>
        </is>
      </c>
      <c r="N345" t="inlineStr">
        <is>
          <t>@dataset:p_Schema.@dataset:p_Table</t>
        </is>
      </c>
      <c r="P345" t="inlineStr">
        <is>
          <t>TRUNCATE TABLE DT.Employeeidsus16x</t>
        </is>
      </c>
      <c r="Q345" t="inlineStr">
        <is>
          <t>-- PRE-COPY SCRIPT:
TRUNCATE TABLE DT.Employeeidsus16x</t>
        </is>
      </c>
      <c r="S345" t="inlineStr">
        <is>
          <t>SAP User ID
LAN ID→Prop_0, Z1 Partner
Employee ID→Prop_1, Employee Full Name (Last, First)→Prop_2, Manager Assignment→Prop_3, Still In BSC→Prop_4, In OM→Prop_5</t>
        </is>
      </c>
      <c r="Y345" t="inlineStr">
        <is>
          <t>SRC:[AdditionalColumns:2] | SINK:[PreCopyScript:Yes | BatchSize:15000]</t>
        </is>
      </c>
      <c r="AA345" t="inlineStr">
        <is>
          <t>0.12:00:00</t>
        </is>
      </c>
      <c r="AB345" t="n">
        <v>0</v>
      </c>
      <c r="AC345" t="n">
        <v>30</v>
      </c>
      <c r="AD345" t="inlineStr">
        <is>
          <t>No</t>
        </is>
      </c>
      <c r="AE345" t="inlineStr">
        <is>
          <t>No</t>
        </is>
      </c>
      <c r="AG345" t="inlineStr">
        <is>
          <t>Enabled</t>
        </is>
      </c>
      <c r="AH345" t="n">
        <v>0</v>
      </c>
      <c r="AI345" t="inlineStr">
        <is>
          <t>No</t>
        </is>
      </c>
      <c r="AJ345" t="n">
        <v>0</v>
      </c>
      <c r="AK345" t="inlineStr">
        <is>
          <t>No</t>
        </is>
      </c>
    </row>
    <row r="346">
      <c r="A346" t="inlineStr">
        <is>
          <t>PL_US16_OrderManagement_Synapse</t>
        </is>
      </c>
      <c r="B346" t="n">
        <v>5</v>
      </c>
      <c r="C346" t="n">
        <v>5</v>
      </c>
      <c r="E346" t="n">
        <v>0</v>
      </c>
      <c r="F346" t="inlineStr">
        <is>
          <t>Get Metadata1</t>
        </is>
      </c>
      <c r="G346" t="inlineStr">
        <is>
          <t>GetMetadata</t>
        </is>
      </c>
      <c r="H346" t="inlineStr">
        <is>
          <t>Get Metadata</t>
        </is>
      </c>
      <c r="I346" t="inlineStr">
        <is>
          <t>AutoResolveIR</t>
        </is>
      </c>
      <c r="J346" t="inlineStr">
        <is>
          <t>DS_ADLS_Generic_NoFile</t>
        </is>
      </c>
      <c r="S346" t="inlineStr">
        <is>
          <t>childItems</t>
        </is>
      </c>
      <c r="Y346" t="inlineStr">
        <is>
          <t>Fields: childItems</t>
        </is>
      </c>
      <c r="AA346" t="inlineStr">
        <is>
          <t>0.12:00:00</t>
        </is>
      </c>
      <c r="AB346" t="n">
        <v>0</v>
      </c>
      <c r="AC346" t="n">
        <v>30</v>
      </c>
      <c r="AD346" t="inlineStr">
        <is>
          <t>No</t>
        </is>
      </c>
      <c r="AE346" t="inlineStr">
        <is>
          <t>No</t>
        </is>
      </c>
      <c r="AG346" t="inlineStr">
        <is>
          <t>Enabled</t>
        </is>
      </c>
      <c r="AH346" t="n">
        <v>0</v>
      </c>
      <c r="AI346" t="inlineStr">
        <is>
          <t>No</t>
        </is>
      </c>
      <c r="AJ346" t="n">
        <v>0</v>
      </c>
      <c r="AK346" t="inlineStr">
        <is>
          <t>No</t>
        </is>
      </c>
    </row>
    <row r="347">
      <c r="A347" t="inlineStr">
        <is>
          <t>PL_US16_OrderManagement_Synapse</t>
        </is>
      </c>
      <c r="B347" t="n">
        <v>6</v>
      </c>
      <c r="C347" t="n">
        <v>6</v>
      </c>
      <c r="E347" t="n">
        <v>0</v>
      </c>
      <c r="F347" t="inlineStr">
        <is>
          <t>ForEach1</t>
        </is>
      </c>
      <c r="G347" t="inlineStr">
        <is>
          <t>ForEach</t>
        </is>
      </c>
      <c r="H347" t="inlineStr">
        <is>
          <t>Loop</t>
        </is>
      </c>
      <c r="I347" t="inlineStr">
        <is>
          <t>AutoResolveIR</t>
        </is>
      </c>
      <c r="U347" t="inlineStr">
        <is>
          <t>folderPath:inbound/staging</t>
        </is>
      </c>
      <c r="V347" t="inlineStr">
        <is>
          <t>Act:Get Metadata1</t>
        </is>
      </c>
      <c r="W347" t="inlineStr">
        <is>
          <t>Script1(Succeeded)</t>
        </is>
      </c>
      <c r="X347" t="inlineStr">
        <is>
          <t>Succeeded</t>
        </is>
      </c>
      <c r="Y347" t="inlineStr">
        <is>
          <t>Items:@activity('Get Metadata1').output.childItems</t>
        </is>
      </c>
      <c r="AB347" t="n">
        <v>0</v>
      </c>
      <c r="AC347" t="n">
        <v>30</v>
      </c>
      <c r="AD347" t="inlineStr">
        <is>
          <t>No</t>
        </is>
      </c>
      <c r="AE347" t="inlineStr">
        <is>
          <t>No</t>
        </is>
      </c>
      <c r="AG347" t="inlineStr">
        <is>
          <t>Enabled</t>
        </is>
      </c>
      <c r="AH347" t="n">
        <v>2</v>
      </c>
      <c r="AI347" t="inlineStr">
        <is>
          <t>Yes</t>
        </is>
      </c>
      <c r="AJ347" t="n">
        <v>18</v>
      </c>
      <c r="AK347" t="inlineStr">
        <is>
          <t>No</t>
        </is>
      </c>
    </row>
    <row r="348">
      <c r="A348" t="inlineStr">
        <is>
          <t>PL_US16_OrderManagement_Synapse</t>
        </is>
      </c>
      <c r="B348" t="n">
        <v>7</v>
      </c>
      <c r="C348" t="n">
        <v>7</v>
      </c>
      <c r="D348" t="inlineStr">
        <is>
          <t>ForEach1</t>
        </is>
      </c>
      <c r="E348" t="n">
        <v>1</v>
      </c>
      <c r="F348" t="inlineStr">
        <is>
          <t>df_US16OTR</t>
        </is>
      </c>
      <c r="G348" t="inlineStr">
        <is>
          <t>ExecuteDataFlow</t>
        </is>
      </c>
      <c r="H348" t="inlineStr">
        <is>
          <t>DataFlow: df_US16OTR</t>
        </is>
      </c>
      <c r="I348" t="inlineStr">
        <is>
          <t>nsus-dv-nhscbi-dh-usea-azir</t>
        </is>
      </c>
      <c r="K348" t="inlineStr">
        <is>
          <t>df_US16OTR</t>
        </is>
      </c>
      <c r="U348" t="inlineStr">
        <is>
          <t>folderPath:inbound/staging</t>
        </is>
      </c>
      <c r="AA348" t="inlineStr">
        <is>
          <t>0.12:00:00</t>
        </is>
      </c>
      <c r="AB348" t="n">
        <v>0</v>
      </c>
      <c r="AC348" t="n">
        <v>30</v>
      </c>
      <c r="AD348" t="inlineStr">
        <is>
          <t>No</t>
        </is>
      </c>
      <c r="AE348" t="inlineStr">
        <is>
          <t>No</t>
        </is>
      </c>
      <c r="AG348" t="inlineStr">
        <is>
          <t>Enabled</t>
        </is>
      </c>
      <c r="AH348" t="n">
        <v>0</v>
      </c>
      <c r="AI348" t="inlineStr">
        <is>
          <t>No</t>
        </is>
      </c>
      <c r="AJ348" t="n">
        <v>0</v>
      </c>
      <c r="AK348" t="inlineStr">
        <is>
          <t>No</t>
        </is>
      </c>
    </row>
    <row r="349">
      <c r="A349" t="inlineStr">
        <is>
          <t>PL_US16_OrderManagement_Synapse</t>
        </is>
      </c>
      <c r="B349" t="n">
        <v>8</v>
      </c>
      <c r="C349" t="n">
        <v>8</v>
      </c>
      <c r="E349" t="n">
        <v>0</v>
      </c>
      <c r="F349" t="inlineStr">
        <is>
          <t>Script1</t>
        </is>
      </c>
      <c r="G349" t="inlineStr">
        <is>
          <t>Script</t>
        </is>
      </c>
      <c r="H349" t="inlineStr">
        <is>
          <t>SQL Script</t>
        </is>
      </c>
      <c r="I349" t="inlineStr">
        <is>
          <t>AutoResolveIR</t>
        </is>
      </c>
      <c r="Q349" t="inlineStr">
        <is>
          <t>truncate table [dt].[otrus16x]</t>
        </is>
      </c>
      <c r="W349" t="inlineStr">
        <is>
          <t>Get Metadata1(Succeeded)</t>
        </is>
      </c>
      <c r="X349" t="inlineStr">
        <is>
          <t>Succeeded</t>
        </is>
      </c>
      <c r="AA349" t="inlineStr">
        <is>
          <t>0.12:00:00</t>
        </is>
      </c>
      <c r="AB349" t="n">
        <v>0</v>
      </c>
      <c r="AC349" t="n">
        <v>30</v>
      </c>
      <c r="AD349" t="inlineStr">
        <is>
          <t>No</t>
        </is>
      </c>
      <c r="AE349" t="inlineStr">
        <is>
          <t>No</t>
        </is>
      </c>
      <c r="AG349" t="inlineStr">
        <is>
          <t>Enabled</t>
        </is>
      </c>
      <c r="AH349" t="n">
        <v>1</v>
      </c>
      <c r="AI349" t="inlineStr">
        <is>
          <t>Yes</t>
        </is>
      </c>
      <c r="AJ349" t="n">
        <v>24</v>
      </c>
      <c r="AK349" t="inlineStr">
        <is>
          <t>No</t>
        </is>
      </c>
    </row>
    <row r="350">
      <c r="A350" t="inlineStr">
        <is>
          <t>PL_US16_OrderManagement_Synapse</t>
        </is>
      </c>
      <c r="B350" t="n">
        <v>9</v>
      </c>
      <c r="C350" t="n">
        <v>9</v>
      </c>
      <c r="E350" t="n">
        <v>0</v>
      </c>
      <c r="F350" t="inlineStr">
        <is>
          <t>Get_ListOfFiles</t>
        </is>
      </c>
      <c r="G350" t="inlineStr">
        <is>
          <t>GetMetadata</t>
        </is>
      </c>
      <c r="H350" t="inlineStr">
        <is>
          <t>Get Metadata</t>
        </is>
      </c>
      <c r="I350" t="inlineStr">
        <is>
          <t>AutoResolveIR</t>
        </is>
      </c>
      <c r="J350" t="inlineStr">
        <is>
          <t>DS_ADLS_Generic_NoFile</t>
        </is>
      </c>
      <c r="S350" t="inlineStr">
        <is>
          <t>childItems</t>
        </is>
      </c>
      <c r="Y350" t="inlineStr">
        <is>
          <t>Fields: childItems</t>
        </is>
      </c>
      <c r="AA350" t="inlineStr">
        <is>
          <t>0.12:00:00</t>
        </is>
      </c>
      <c r="AB350" t="n">
        <v>0</v>
      </c>
      <c r="AC350" t="n">
        <v>30</v>
      </c>
      <c r="AD350" t="inlineStr">
        <is>
          <t>No</t>
        </is>
      </c>
      <c r="AE350" t="inlineStr">
        <is>
          <t>No</t>
        </is>
      </c>
      <c r="AG350" t="inlineStr">
        <is>
          <t>Enabled</t>
        </is>
      </c>
      <c r="AH350" t="n">
        <v>0</v>
      </c>
      <c r="AI350" t="inlineStr">
        <is>
          <t>No</t>
        </is>
      </c>
      <c r="AJ350" t="n">
        <v>0</v>
      </c>
      <c r="AK350" t="inlineStr">
        <is>
          <t>No</t>
        </is>
      </c>
    </row>
    <row r="351">
      <c r="A351" t="inlineStr">
        <is>
          <t>PL_US16_OrderManagement_Synapse</t>
        </is>
      </c>
      <c r="B351" t="n">
        <v>10</v>
      </c>
      <c r="C351" t="n">
        <v>10</v>
      </c>
      <c r="E351" t="n">
        <v>0</v>
      </c>
      <c r="F351" t="inlineStr">
        <is>
          <t>ForEach1_copy1</t>
        </is>
      </c>
      <c r="G351" t="inlineStr">
        <is>
          <t>ForEach</t>
        </is>
      </c>
      <c r="H351" t="inlineStr">
        <is>
          <t>Loop</t>
        </is>
      </c>
      <c r="I351" t="inlineStr">
        <is>
          <t>AutoResolveIR</t>
        </is>
      </c>
      <c r="U351" t="inlineStr">
        <is>
          <t>folderPath:inbound/Staging</t>
        </is>
      </c>
      <c r="V351" t="inlineStr">
        <is>
          <t>Act:Get_ListOfFiles</t>
        </is>
      </c>
      <c r="W351" t="inlineStr">
        <is>
          <t>Get_ListOfFiles(Succeeded), TRUNCATE_TABLE(Succeeded)</t>
        </is>
      </c>
      <c r="X351" t="inlineStr">
        <is>
          <t>Succeeded, Succeeded</t>
        </is>
      </c>
      <c r="Y351" t="inlineStr">
        <is>
          <t>Items:@activity('Get_ListOfFiles').output.childItems</t>
        </is>
      </c>
      <c r="AB351" t="n">
        <v>0</v>
      </c>
      <c r="AC351" t="n">
        <v>30</v>
      </c>
      <c r="AD351" t="inlineStr">
        <is>
          <t>No</t>
        </is>
      </c>
      <c r="AE351" t="inlineStr">
        <is>
          <t>No</t>
        </is>
      </c>
      <c r="AG351" t="inlineStr">
        <is>
          <t>Enabled</t>
        </is>
      </c>
      <c r="AH351" t="n">
        <v>1</v>
      </c>
      <c r="AI351" t="inlineStr">
        <is>
          <t>Yes</t>
        </is>
      </c>
      <c r="AJ351" t="n">
        <v>53</v>
      </c>
      <c r="AK351" t="inlineStr">
        <is>
          <t>No</t>
        </is>
      </c>
    </row>
    <row r="352">
      <c r="A352" t="inlineStr">
        <is>
          <t>PL_US16_OrderManagement_Synapse</t>
        </is>
      </c>
      <c r="B352" t="n">
        <v>11</v>
      </c>
      <c r="C352" t="n">
        <v>11</v>
      </c>
      <c r="D352" t="inlineStr">
        <is>
          <t>ForEach1_copy1</t>
        </is>
      </c>
      <c r="E352" t="n">
        <v>1</v>
      </c>
      <c r="F352" t="inlineStr">
        <is>
          <t>df_RushOrders_copy1</t>
        </is>
      </c>
      <c r="G352" t="inlineStr">
        <is>
          <t>ExecuteDataFlow</t>
        </is>
      </c>
      <c r="H352" t="inlineStr">
        <is>
          <t>DataFlow: df_RushOrders</t>
        </is>
      </c>
      <c r="I352" t="inlineStr">
        <is>
          <t>nsus-dv-nhscbi-dh-usea-azir</t>
        </is>
      </c>
      <c r="K352" t="inlineStr">
        <is>
          <t>df_RushOrders</t>
        </is>
      </c>
      <c r="U352" t="inlineStr">
        <is>
          <t>folderPath:inbound/Staging</t>
        </is>
      </c>
      <c r="AA352" t="inlineStr">
        <is>
          <t>0.12:00:00</t>
        </is>
      </c>
      <c r="AB352" t="n">
        <v>0</v>
      </c>
      <c r="AC352" t="n">
        <v>30</v>
      </c>
      <c r="AD352" t="inlineStr">
        <is>
          <t>No</t>
        </is>
      </c>
      <c r="AE352" t="inlineStr">
        <is>
          <t>No</t>
        </is>
      </c>
      <c r="AG352" t="inlineStr">
        <is>
          <t>Enabled</t>
        </is>
      </c>
      <c r="AH352" t="n">
        <v>0</v>
      </c>
      <c r="AI352" t="inlineStr">
        <is>
          <t>No</t>
        </is>
      </c>
      <c r="AJ352" t="n">
        <v>0</v>
      </c>
      <c r="AK352" t="inlineStr">
        <is>
          <t>No</t>
        </is>
      </c>
    </row>
    <row r="353">
      <c r="A353" t="inlineStr">
        <is>
          <t>PL_US16_OrderManagement_Synapse</t>
        </is>
      </c>
      <c r="B353" t="n">
        <v>12</v>
      </c>
      <c r="C353" t="n">
        <v>12</v>
      </c>
      <c r="E353" t="n">
        <v>0</v>
      </c>
      <c r="F353" t="inlineStr">
        <is>
          <t>TRUNCATE_TABLE</t>
        </is>
      </c>
      <c r="G353" t="inlineStr">
        <is>
          <t>Script</t>
        </is>
      </c>
      <c r="H353" t="inlineStr">
        <is>
          <t>SQL Script</t>
        </is>
      </c>
      <c r="I353" t="inlineStr">
        <is>
          <t>AutoResolveIR</t>
        </is>
      </c>
      <c r="Q353" t="inlineStr">
        <is>
          <t>Truncate table dt.Rushorderus16x</t>
        </is>
      </c>
      <c r="AA353" t="inlineStr">
        <is>
          <t>0.12:00:00</t>
        </is>
      </c>
      <c r="AB353" t="n">
        <v>0</v>
      </c>
      <c r="AC353" t="n">
        <v>30</v>
      </c>
      <c r="AD353" t="inlineStr">
        <is>
          <t>No</t>
        </is>
      </c>
      <c r="AE353" t="inlineStr">
        <is>
          <t>No</t>
        </is>
      </c>
      <c r="AG353" t="inlineStr">
        <is>
          <t>Enabled</t>
        </is>
      </c>
      <c r="AH353" t="n">
        <v>0</v>
      </c>
      <c r="AI353" t="inlineStr">
        <is>
          <t>No</t>
        </is>
      </c>
      <c r="AJ353" t="n">
        <v>0</v>
      </c>
      <c r="AK353" t="inlineStr">
        <is>
          <t>No</t>
        </is>
      </c>
    </row>
    <row r="354">
      <c r="A354" t="inlineStr">
        <is>
          <t>PL_OrderManagement</t>
        </is>
      </c>
      <c r="B354" t="n">
        <v>1</v>
      </c>
      <c r="C354" t="n">
        <v>1</v>
      </c>
      <c r="E354" t="n">
        <v>0</v>
      </c>
      <c r="F354" t="inlineStr">
        <is>
          <t>PL_COF_ColleagueData</t>
        </is>
      </c>
      <c r="G354" t="inlineStr">
        <is>
          <t>ExecutePipeline</t>
        </is>
      </c>
      <c r="H354" t="inlineStr">
        <is>
          <t>Execute: PL_OrderManagement_ColleagueDa</t>
        </is>
      </c>
      <c r="I354" t="inlineStr">
        <is>
          <t>AutoResolveIR</t>
        </is>
      </c>
      <c r="L354" t="inlineStr">
        <is>
          <t>PL_OrderManagement_ColleagueData</t>
        </is>
      </c>
      <c r="Y354" t="inlineStr">
        <is>
          <t>WaitOnCompletion: True</t>
        </is>
      </c>
      <c r="AB354" t="n">
        <v>0</v>
      </c>
      <c r="AC354" t="n">
        <v>30</v>
      </c>
      <c r="AD354" t="inlineStr">
        <is>
          <t>No</t>
        </is>
      </c>
      <c r="AE354" t="inlineStr">
        <is>
          <t>No</t>
        </is>
      </c>
      <c r="AG354" t="inlineStr">
        <is>
          <t>Enabled</t>
        </is>
      </c>
      <c r="AH354" t="n">
        <v>0</v>
      </c>
      <c r="AI354" t="inlineStr">
        <is>
          <t>No</t>
        </is>
      </c>
      <c r="AJ354" t="n">
        <v>0</v>
      </c>
      <c r="AK354" t="inlineStr">
        <is>
          <t>No</t>
        </is>
      </c>
      <c r="AL354" t="inlineStr">
        <is>
          <t>TR_PRD_DAILY_0700AM, TR_DEV_DAILY_9AM</t>
        </is>
      </c>
    </row>
    <row r="355">
      <c r="A355" t="inlineStr">
        <is>
          <t>PL_OrderManagement</t>
        </is>
      </c>
      <c r="B355" t="n">
        <v>2</v>
      </c>
      <c r="C355" t="n">
        <v>2</v>
      </c>
      <c r="E355" t="n">
        <v>0</v>
      </c>
      <c r="F355" t="inlineStr">
        <is>
          <t>PL_FileSystemUS16</t>
        </is>
      </c>
      <c r="G355" t="inlineStr">
        <is>
          <t>ExecutePipeline</t>
        </is>
      </c>
      <c r="H355" t="inlineStr">
        <is>
          <t>Execute: PL_FileSystemUS16</t>
        </is>
      </c>
      <c r="I355" t="inlineStr">
        <is>
          <t>AutoResolveIR</t>
        </is>
      </c>
      <c r="L355" t="inlineStr">
        <is>
          <t>PL_FileSystemUS16</t>
        </is>
      </c>
      <c r="Y355" t="inlineStr">
        <is>
          <t>WaitOnCompletion: True</t>
        </is>
      </c>
      <c r="AB355" t="n">
        <v>0</v>
      </c>
      <c r="AC355" t="n">
        <v>30</v>
      </c>
      <c r="AD355" t="inlineStr">
        <is>
          <t>No</t>
        </is>
      </c>
      <c r="AE355" t="inlineStr">
        <is>
          <t>No</t>
        </is>
      </c>
      <c r="AG355" t="inlineStr">
        <is>
          <t>Enabled</t>
        </is>
      </c>
      <c r="AH355" t="n">
        <v>0</v>
      </c>
      <c r="AI355" t="inlineStr">
        <is>
          <t>No</t>
        </is>
      </c>
      <c r="AJ355" t="n">
        <v>0</v>
      </c>
      <c r="AK355" t="inlineStr">
        <is>
          <t>No</t>
        </is>
      </c>
      <c r="AL355" t="inlineStr">
        <is>
          <t>TR_PRD_DAILY_0700AM, TR_DEV_DAILY_9AM</t>
        </is>
      </c>
    </row>
    <row r="356">
      <c r="A356" t="inlineStr">
        <is>
          <t>PL_OrderManagement</t>
        </is>
      </c>
      <c r="B356" t="n">
        <v>3</v>
      </c>
      <c r="C356" t="n">
        <v>3</v>
      </c>
      <c r="E356" t="n">
        <v>0</v>
      </c>
      <c r="F356" t="inlineStr">
        <is>
          <t>PL_US8X_OrderManagement_Synapse</t>
        </is>
      </c>
      <c r="G356" t="inlineStr">
        <is>
          <t>ExecutePipeline</t>
        </is>
      </c>
      <c r="H356" t="inlineStr">
        <is>
          <t>Execute: PL_US8X_OrderManagement_Synaps</t>
        </is>
      </c>
      <c r="I356" t="inlineStr">
        <is>
          <t>AutoResolveIR</t>
        </is>
      </c>
      <c r="L356" t="inlineStr">
        <is>
          <t>PL_US8X_OrderManagement_Synapse</t>
        </is>
      </c>
      <c r="W356" t="inlineStr">
        <is>
          <t>PL_COF_ColleagueData(Succeeded)</t>
        </is>
      </c>
      <c r="X356" t="inlineStr">
        <is>
          <t>Succeeded</t>
        </is>
      </c>
      <c r="Y356" t="inlineStr">
        <is>
          <t>WaitOnCompletion: True</t>
        </is>
      </c>
      <c r="AB356" t="n">
        <v>0</v>
      </c>
      <c r="AC356" t="n">
        <v>30</v>
      </c>
      <c r="AD356" t="inlineStr">
        <is>
          <t>No</t>
        </is>
      </c>
      <c r="AE356" t="inlineStr">
        <is>
          <t>No</t>
        </is>
      </c>
      <c r="AG356" t="inlineStr">
        <is>
          <t>Enabled</t>
        </is>
      </c>
      <c r="AH356" t="n">
        <v>1</v>
      </c>
      <c r="AI356" t="inlineStr">
        <is>
          <t>Yes</t>
        </is>
      </c>
      <c r="AJ356" t="n">
        <v>31</v>
      </c>
      <c r="AK356" t="inlineStr">
        <is>
          <t>No</t>
        </is>
      </c>
      <c r="AL356" t="inlineStr">
        <is>
          <t>TR_PRD_DAILY_0700AM, TR_DEV_DAILY_9AM</t>
        </is>
      </c>
    </row>
    <row r="357">
      <c r="A357" t="inlineStr">
        <is>
          <t>PL_OrderManagement</t>
        </is>
      </c>
      <c r="B357" t="n">
        <v>4</v>
      </c>
      <c r="C357" t="n">
        <v>4</v>
      </c>
      <c r="E357" t="n">
        <v>0</v>
      </c>
      <c r="F357" t="inlineStr">
        <is>
          <t>PL_US16_OrderManagement_Synapse</t>
        </is>
      </c>
      <c r="G357" t="inlineStr">
        <is>
          <t>ExecutePipeline</t>
        </is>
      </c>
      <c r="H357" t="inlineStr">
        <is>
          <t>Execute: PL_US16_OrderManagement_Synaps</t>
        </is>
      </c>
      <c r="I357" t="inlineStr">
        <is>
          <t>AutoResolveIR</t>
        </is>
      </c>
      <c r="L357" t="inlineStr">
        <is>
          <t>PL_US16_OrderManagement_Synapse</t>
        </is>
      </c>
      <c r="W357" t="inlineStr">
        <is>
          <t>PL_FileSystemUS16(Succeeded)</t>
        </is>
      </c>
      <c r="X357" t="inlineStr">
        <is>
          <t>Succeeded</t>
        </is>
      </c>
      <c r="Y357" t="inlineStr">
        <is>
          <t>WaitOnCompletion: True</t>
        </is>
      </c>
      <c r="AB357" t="n">
        <v>0</v>
      </c>
      <c r="AC357" t="n">
        <v>30</v>
      </c>
      <c r="AD357" t="inlineStr">
        <is>
          <t>No</t>
        </is>
      </c>
      <c r="AE357" t="inlineStr">
        <is>
          <t>No</t>
        </is>
      </c>
      <c r="AG357" t="inlineStr">
        <is>
          <t>Enabled</t>
        </is>
      </c>
      <c r="AH357" t="n">
        <v>1</v>
      </c>
      <c r="AI357" t="inlineStr">
        <is>
          <t>Yes</t>
        </is>
      </c>
      <c r="AJ357" t="n">
        <v>28</v>
      </c>
      <c r="AK357" t="inlineStr">
        <is>
          <t>No</t>
        </is>
      </c>
      <c r="AL357" t="inlineStr">
        <is>
          <t>TR_PRD_DAILY_0700AM, TR_DEV_DAILY_9AM</t>
        </is>
      </c>
    </row>
    <row r="358">
      <c r="A358" t="inlineStr">
        <is>
          <t>PL_OrderManagement</t>
        </is>
      </c>
      <c r="B358" t="n">
        <v>5</v>
      </c>
      <c r="C358" t="n">
        <v>5</v>
      </c>
      <c r="E358" t="n">
        <v>0</v>
      </c>
      <c r="F358" t="inlineStr">
        <is>
          <t>PL_FileSystemUS16_Exceptions</t>
        </is>
      </c>
      <c r="G358" t="inlineStr">
        <is>
          <t>ExecutePipeline</t>
        </is>
      </c>
      <c r="H358" t="inlineStr">
        <is>
          <t>Execute: PL_FileSystemUS16_Exceptions</t>
        </is>
      </c>
      <c r="I358" t="inlineStr">
        <is>
          <t>AutoResolveIR</t>
        </is>
      </c>
      <c r="L358" t="inlineStr">
        <is>
          <t>PL_FileSystemUS16_Exceptions</t>
        </is>
      </c>
      <c r="Y358" t="inlineStr">
        <is>
          <t>WaitOnCompletion: True</t>
        </is>
      </c>
      <c r="AB358" t="n">
        <v>0</v>
      </c>
      <c r="AC358" t="n">
        <v>30</v>
      </c>
      <c r="AD358" t="inlineStr">
        <is>
          <t>No</t>
        </is>
      </c>
      <c r="AE358" t="inlineStr">
        <is>
          <t>No</t>
        </is>
      </c>
      <c r="AG358" t="inlineStr">
        <is>
          <t>Enabled</t>
        </is>
      </c>
      <c r="AH358" t="n">
        <v>0</v>
      </c>
      <c r="AI358" t="inlineStr">
        <is>
          <t>No</t>
        </is>
      </c>
      <c r="AJ358" t="n">
        <v>0</v>
      </c>
      <c r="AK358" t="inlineStr">
        <is>
          <t>No</t>
        </is>
      </c>
      <c r="AL358" t="inlineStr">
        <is>
          <t>TR_PRD_DAILY_0700AM, TR_DEV_DAILY_9AM</t>
        </is>
      </c>
    </row>
    <row r="359">
      <c r="A359" t="inlineStr">
        <is>
          <t>PL_METADATA_DRIVEN_SNOWFLAKE_TO_ADLS</t>
        </is>
      </c>
      <c r="B359" t="n">
        <v>1</v>
      </c>
      <c r="C359" t="n">
        <v>1</v>
      </c>
      <c r="E359" t="n">
        <v>0</v>
      </c>
      <c r="F359" t="inlineStr">
        <is>
          <t>LookupEntitiesToCopy</t>
        </is>
      </c>
      <c r="G359" t="inlineStr">
        <is>
          <t>Lookup</t>
        </is>
      </c>
      <c r="H359" t="inlineStr">
        <is>
          <t>Query</t>
        </is>
      </c>
      <c r="I359" t="inlineStr">
        <is>
          <t>AutoResolveIR</t>
        </is>
      </c>
      <c r="V359" t="inlineStr">
        <is>
          <t>P:P_DATA_GROUP</t>
        </is>
      </c>
      <c r="Y359" t="inlineStr">
        <is>
          <t>FirstRowOnly: False</t>
        </is>
      </c>
      <c r="AA359" t="inlineStr">
        <is>
          <t>0.0:45:00</t>
        </is>
      </c>
      <c r="AB359" t="n">
        <v>2</v>
      </c>
      <c r="AC359" t="n">
        <v>300</v>
      </c>
      <c r="AD359" t="inlineStr">
        <is>
          <t>No</t>
        </is>
      </c>
      <c r="AE359" t="inlineStr">
        <is>
          <t>No</t>
        </is>
      </c>
      <c r="AG359" t="inlineStr">
        <is>
          <t>Enabled</t>
        </is>
      </c>
      <c r="AH359" t="n">
        <v>0</v>
      </c>
      <c r="AI359" t="inlineStr">
        <is>
          <t>No</t>
        </is>
      </c>
      <c r="AJ359" t="n">
        <v>0</v>
      </c>
      <c r="AK359" t="inlineStr">
        <is>
          <t>No</t>
        </is>
      </c>
    </row>
    <row r="360">
      <c r="A360" t="inlineStr">
        <is>
          <t>PL_METADATA_DRIVEN_SNOWFLAKE_TO_ADLS</t>
        </is>
      </c>
      <c r="B360" t="n">
        <v>2</v>
      </c>
      <c r="C360" t="n">
        <v>2</v>
      </c>
      <c r="E360" t="n">
        <v>0</v>
      </c>
      <c r="F360" t="inlineStr">
        <is>
          <t>ForEachEntity</t>
        </is>
      </c>
      <c r="G360" t="inlineStr">
        <is>
          <t>ForEach</t>
        </is>
      </c>
      <c r="H360" t="inlineStr">
        <is>
          <t>Loop</t>
        </is>
      </c>
      <c r="I360" t="inlineStr">
        <is>
          <t>AutoResolveIR</t>
        </is>
      </c>
      <c r="Q360" t="inlineStr">
        <is>
          <t>@concat(pipeline().parameters.P_MAPPING_QUERY,'''',item().target_item,'''')</t>
        </is>
      </c>
      <c r="V360" t="inlineStr">
        <is>
          <t>Act:LookupEntitiesToCopy, Item</t>
        </is>
      </c>
      <c r="W360" t="inlineStr">
        <is>
          <t>LookupEntitiesToCopy(Succeeded)</t>
        </is>
      </c>
      <c r="X360" t="inlineStr">
        <is>
          <t>Succeeded</t>
        </is>
      </c>
      <c r="Y360" t="inlineStr">
        <is>
          <t>Items:@activity('LookupEntitiesToCopy').output.value</t>
        </is>
      </c>
      <c r="Z360" t="inlineStr">
        <is>
          <t>For each entity loop through</t>
        </is>
      </c>
      <c r="AB360" t="n">
        <v>0</v>
      </c>
      <c r="AC360" t="n">
        <v>30</v>
      </c>
      <c r="AD360" t="inlineStr">
        <is>
          <t>No</t>
        </is>
      </c>
      <c r="AE360" t="inlineStr">
        <is>
          <t>No</t>
        </is>
      </c>
      <c r="AG360" t="inlineStr">
        <is>
          <t>Enabled</t>
        </is>
      </c>
      <c r="AH360" t="n">
        <v>1</v>
      </c>
      <c r="AI360" t="inlineStr">
        <is>
          <t>Yes</t>
        </is>
      </c>
      <c r="AJ360" t="n">
        <v>31</v>
      </c>
      <c r="AK360" t="inlineStr">
        <is>
          <t>No</t>
        </is>
      </c>
    </row>
    <row r="361">
      <c r="A361" t="inlineStr">
        <is>
          <t>PL_METADATA_DRIVEN_SNOWFLAKE_TO_ADLS</t>
        </is>
      </c>
      <c r="B361" t="n">
        <v>3</v>
      </c>
      <c r="C361" t="n">
        <v>3</v>
      </c>
      <c r="D361" t="inlineStr">
        <is>
          <t>ForEachEntity</t>
        </is>
      </c>
      <c r="E361" t="n">
        <v>1</v>
      </c>
      <c r="F361" t="inlineStr">
        <is>
          <t>CD_SNOWFLAKE_TO_ADLS</t>
        </is>
      </c>
      <c r="G361" t="inlineStr">
        <is>
          <t>Copy</t>
        </is>
      </c>
      <c r="H361" t="inlineStr">
        <is>
          <t>SnowflakeV2Source→DelimitedTextSink</t>
        </is>
      </c>
      <c r="I361" t="inlineStr">
        <is>
          <t>nsus-nhscbi-dh-usea-ithub-shared-ir</t>
        </is>
      </c>
      <c r="J361" t="inlineStr">
        <is>
          <t>IN:DS_EDW_SNOWFLAKE_PROD | OUT:DS_ADLS_Generic</t>
        </is>
      </c>
      <c r="O361" t="inlineStr">
        <is>
          <t>@item().source_item</t>
        </is>
      </c>
      <c r="Q361" t="inlineStr">
        <is>
          <t>@item().source_item</t>
        </is>
      </c>
      <c r="V361" t="inlineStr">
        <is>
          <t>Item</t>
        </is>
      </c>
      <c r="W361" t="inlineStr">
        <is>
          <t>LookupColumnsToBeRenamed(Succeeded)</t>
        </is>
      </c>
      <c r="X361" t="inlineStr">
        <is>
          <t>Succeeded</t>
        </is>
      </c>
      <c r="Y361" t="inlineStr">
        <is>
          <t>Staging:LS_ADLS_STAGE_BLOB | Translator:Expression</t>
        </is>
      </c>
      <c r="Z361" t="inlineStr">
        <is>
          <t>Copy data from Snowflake to Azure data lake</t>
        </is>
      </c>
      <c r="AA361" t="inlineStr">
        <is>
          <t>0.2:00:00</t>
        </is>
      </c>
      <c r="AB361" t="n">
        <v>2</v>
      </c>
      <c r="AC361" t="n">
        <v>300</v>
      </c>
      <c r="AD361" t="inlineStr">
        <is>
          <t>No</t>
        </is>
      </c>
      <c r="AE361" t="inlineStr">
        <is>
          <t>No</t>
        </is>
      </c>
      <c r="AG361" t="inlineStr">
        <is>
          <t>Enabled</t>
        </is>
      </c>
      <c r="AH361" t="n">
        <v>1</v>
      </c>
      <c r="AI361" t="inlineStr">
        <is>
          <t>Yes</t>
        </is>
      </c>
      <c r="AJ361" t="n">
        <v>35</v>
      </c>
      <c r="AK361" t="inlineStr">
        <is>
          <t>No</t>
        </is>
      </c>
    </row>
    <row r="362">
      <c r="A362" t="inlineStr">
        <is>
          <t>PL_METADATA_DRIVEN_SNOWFLAKE_TO_ADLS</t>
        </is>
      </c>
      <c r="B362" t="n">
        <v>4</v>
      </c>
      <c r="C362" t="n">
        <v>4</v>
      </c>
      <c r="D362" t="inlineStr">
        <is>
          <t>ForEachEntity</t>
        </is>
      </c>
      <c r="E362" t="n">
        <v>1</v>
      </c>
      <c r="F362" t="inlineStr">
        <is>
          <t>LookupColumnsToBeRenamed</t>
        </is>
      </c>
      <c r="G362" t="inlineStr">
        <is>
          <t>Lookup</t>
        </is>
      </c>
      <c r="H362" t="inlineStr">
        <is>
          <t>Query</t>
        </is>
      </c>
      <c r="I362" t="inlineStr">
        <is>
          <t>AutoResolveIR</t>
        </is>
      </c>
      <c r="Q362" t="inlineStr">
        <is>
          <t>@concat(pipeline().parameters.P_MAPPING_QUERY,'''',item().target_item,'''')</t>
        </is>
      </c>
      <c r="Y362" t="inlineStr">
        <is>
          <t>FirstRowOnly: True</t>
        </is>
      </c>
      <c r="AA362" t="inlineStr">
        <is>
          <t>0.0:59:00</t>
        </is>
      </c>
      <c r="AB362" t="n">
        <v>2</v>
      </c>
      <c r="AC362" t="n">
        <v>300</v>
      </c>
      <c r="AD362" t="inlineStr">
        <is>
          <t>No</t>
        </is>
      </c>
      <c r="AE362" t="inlineStr">
        <is>
          <t>No</t>
        </is>
      </c>
      <c r="AG362" t="inlineStr">
        <is>
          <t>Enabled</t>
        </is>
      </c>
      <c r="AH362" t="n">
        <v>0</v>
      </c>
      <c r="AI362" t="inlineStr">
        <is>
          <t>No</t>
        </is>
      </c>
      <c r="AJ362" t="n">
        <v>0</v>
      </c>
      <c r="AK362" t="inlineStr">
        <is>
          <t>No</t>
        </is>
      </c>
    </row>
    <row r="363">
      <c r="A363" t="inlineStr">
        <is>
          <t>PL_METADATA_DRIVEN_AMSGLOBALSC_TO_ADLS</t>
        </is>
      </c>
      <c r="B363" t="n">
        <v>1</v>
      </c>
      <c r="C363" t="n">
        <v>1</v>
      </c>
      <c r="E363" t="n">
        <v>0</v>
      </c>
      <c r="F363" t="inlineStr">
        <is>
          <t>LookupEntitiesToCopy</t>
        </is>
      </c>
      <c r="G363" t="inlineStr">
        <is>
          <t>Lookup</t>
        </is>
      </c>
      <c r="H363" t="inlineStr">
        <is>
          <t>Query</t>
        </is>
      </c>
      <c r="I363" t="inlineStr">
        <is>
          <t>AutoResolveIR</t>
        </is>
      </c>
      <c r="V363" t="inlineStr">
        <is>
          <t>P:P_DATA_GROUP</t>
        </is>
      </c>
      <c r="Y363" t="inlineStr">
        <is>
          <t>FirstRowOnly: False</t>
        </is>
      </c>
      <c r="AA363" t="inlineStr">
        <is>
          <t>0.0:45:00</t>
        </is>
      </c>
      <c r="AB363" t="n">
        <v>2</v>
      </c>
      <c r="AC363" t="n">
        <v>300</v>
      </c>
      <c r="AD363" t="inlineStr">
        <is>
          <t>No</t>
        </is>
      </c>
      <c r="AE363" t="inlineStr">
        <is>
          <t>No</t>
        </is>
      </c>
      <c r="AG363" t="inlineStr">
        <is>
          <t>Enabled</t>
        </is>
      </c>
      <c r="AH363" t="n">
        <v>0</v>
      </c>
      <c r="AI363" t="inlineStr">
        <is>
          <t>No</t>
        </is>
      </c>
      <c r="AJ363" t="n">
        <v>0</v>
      </c>
      <c r="AK363" t="inlineStr">
        <is>
          <t>No</t>
        </is>
      </c>
    </row>
    <row r="364">
      <c r="A364" t="inlineStr">
        <is>
          <t>PL_METADATA_DRIVEN_AMSGLOBALSC_TO_ADLS</t>
        </is>
      </c>
      <c r="B364" t="n">
        <v>2</v>
      </c>
      <c r="C364" t="n">
        <v>2</v>
      </c>
      <c r="E364" t="n">
        <v>0</v>
      </c>
      <c r="F364" t="inlineStr">
        <is>
          <t>ForEachEntity</t>
        </is>
      </c>
      <c r="G364" t="inlineStr">
        <is>
          <t>ForEach</t>
        </is>
      </c>
      <c r="H364" t="inlineStr">
        <is>
          <t>Loop</t>
        </is>
      </c>
      <c r="I364" t="inlineStr">
        <is>
          <t>AutoResolveIR</t>
        </is>
      </c>
      <c r="Q364" t="inlineStr">
        <is>
          <t>@item().source_item</t>
        </is>
      </c>
      <c r="V364" t="inlineStr">
        <is>
          <t>Act:LookupEntitiesToCopy, Item</t>
        </is>
      </c>
      <c r="W364" t="inlineStr">
        <is>
          <t>LookupEntitiesToCopy(Succeeded)</t>
        </is>
      </c>
      <c r="X364" t="inlineStr">
        <is>
          <t>Succeeded</t>
        </is>
      </c>
      <c r="Y364" t="inlineStr">
        <is>
          <t>Items:@activity('LookupEntitiesToCopy').output.value</t>
        </is>
      </c>
      <c r="Z364" t="inlineStr">
        <is>
          <t>For</t>
        </is>
      </c>
      <c r="AB364" t="n">
        <v>0</v>
      </c>
      <c r="AC364" t="n">
        <v>30</v>
      </c>
      <c r="AD364" t="inlineStr">
        <is>
          <t>No</t>
        </is>
      </c>
      <c r="AE364" t="inlineStr">
        <is>
          <t>No</t>
        </is>
      </c>
      <c r="AG364" t="inlineStr">
        <is>
          <t>Enabled</t>
        </is>
      </c>
      <c r="AH364" t="n">
        <v>1</v>
      </c>
      <c r="AI364" t="inlineStr">
        <is>
          <t>Yes</t>
        </is>
      </c>
      <c r="AJ364" t="n">
        <v>31</v>
      </c>
      <c r="AK364" t="inlineStr">
        <is>
          <t>No</t>
        </is>
      </c>
    </row>
    <row r="365">
      <c r="A365" t="inlineStr">
        <is>
          <t>PL_METADATA_DRIVEN_AMSGLOBALSC_TO_ADLS</t>
        </is>
      </c>
      <c r="B365" t="n">
        <v>3</v>
      </c>
      <c r="C365" t="n">
        <v>3</v>
      </c>
      <c r="D365" t="inlineStr">
        <is>
          <t>ForEachEntity</t>
        </is>
      </c>
      <c r="E365" t="n">
        <v>1</v>
      </c>
      <c r="F365" t="inlineStr">
        <is>
          <t>CD_AMSAZURE_SQLDB_TO_ADLS</t>
        </is>
      </c>
      <c r="G365" t="inlineStr">
        <is>
          <t>Copy</t>
        </is>
      </c>
      <c r="H365" t="inlineStr">
        <is>
          <t>SnowflakeV2Source→DelimitedTextSink</t>
        </is>
      </c>
      <c r="I365" t="inlineStr">
        <is>
          <t>nsus-nhscbi-dh-usea-ithub-shared-ir</t>
        </is>
      </c>
      <c r="J365" t="inlineStr">
        <is>
          <t>IN:DS_EDW_SNOWFLAKE_PROD | OUT:DS_ADLS_Generic</t>
        </is>
      </c>
      <c r="O365" t="inlineStr">
        <is>
          <t>@item().source_item</t>
        </is>
      </c>
      <c r="Q365" t="inlineStr">
        <is>
          <t>@item().source_item</t>
        </is>
      </c>
      <c r="V365" t="inlineStr">
        <is>
          <t>Item</t>
        </is>
      </c>
      <c r="Y365" t="inlineStr">
        <is>
          <t>Staging:LS_ADLS_STAGE_BLOB</t>
        </is>
      </c>
      <c r="Z365" t="inlineStr">
        <is>
          <t>Copy data from Azure SQL DB AMS into ADLS</t>
        </is>
      </c>
      <c r="AA365" t="inlineStr">
        <is>
          <t>0.02:00:00</t>
        </is>
      </c>
      <c r="AB365" t="n">
        <v>2</v>
      </c>
      <c r="AC365" t="n">
        <v>300</v>
      </c>
      <c r="AD365" t="inlineStr">
        <is>
          <t>No</t>
        </is>
      </c>
      <c r="AE365" t="inlineStr">
        <is>
          <t>No</t>
        </is>
      </c>
      <c r="AG365" t="inlineStr">
        <is>
          <t>Enabled</t>
        </is>
      </c>
      <c r="AH365" t="n">
        <v>0</v>
      </c>
      <c r="AI365" t="inlineStr">
        <is>
          <t>No</t>
        </is>
      </c>
      <c r="AJ365" t="n">
        <v>0</v>
      </c>
      <c r="AK365" t="inlineStr">
        <is>
          <t>No</t>
        </is>
      </c>
    </row>
    <row r="366">
      <c r="A366" t="inlineStr">
        <is>
          <t>PL_METADATA_DRIVEN_ADLS_TO_AZURE_SYNAPSE</t>
        </is>
      </c>
      <c r="B366" t="n">
        <v>1</v>
      </c>
      <c r="C366" t="n">
        <v>1</v>
      </c>
      <c r="E366" t="n">
        <v>0</v>
      </c>
      <c r="F366" t="inlineStr">
        <is>
          <t>LookupEntitiesToCopy</t>
        </is>
      </c>
      <c r="G366" t="inlineStr">
        <is>
          <t>Lookup</t>
        </is>
      </c>
      <c r="H366" t="inlineStr">
        <is>
          <t>Query</t>
        </is>
      </c>
      <c r="I366" t="inlineStr">
        <is>
          <t>AutoResolveIR</t>
        </is>
      </c>
      <c r="V366" t="inlineStr">
        <is>
          <t>P:P_DATA_GROUP</t>
        </is>
      </c>
      <c r="Y366" t="inlineStr">
        <is>
          <t>FirstRowOnly: False</t>
        </is>
      </c>
      <c r="AA366" t="inlineStr">
        <is>
          <t>0.0:45:00</t>
        </is>
      </c>
      <c r="AB366" t="n">
        <v>2</v>
      </c>
      <c r="AC366" t="n">
        <v>300</v>
      </c>
      <c r="AD366" t="inlineStr">
        <is>
          <t>No</t>
        </is>
      </c>
      <c r="AE366" t="inlineStr">
        <is>
          <t>No</t>
        </is>
      </c>
      <c r="AG366" t="inlineStr">
        <is>
          <t>Enabled</t>
        </is>
      </c>
      <c r="AH366" t="n">
        <v>0</v>
      </c>
      <c r="AI366" t="inlineStr">
        <is>
          <t>No</t>
        </is>
      </c>
      <c r="AJ366" t="n">
        <v>0</v>
      </c>
      <c r="AK366" t="inlineStr">
        <is>
          <t>No</t>
        </is>
      </c>
    </row>
    <row r="367">
      <c r="A367" t="inlineStr">
        <is>
          <t>PL_METADATA_DRIVEN_ADLS_TO_AZURE_SYNAPSE</t>
        </is>
      </c>
      <c r="B367" t="n">
        <v>2</v>
      </c>
      <c r="C367" t="n">
        <v>2</v>
      </c>
      <c r="E367" t="n">
        <v>0</v>
      </c>
      <c r="F367" t="inlineStr">
        <is>
          <t>ForEachEntity</t>
        </is>
      </c>
      <c r="G367" t="inlineStr">
        <is>
          <t>ForEach</t>
        </is>
      </c>
      <c r="H367" t="inlineStr">
        <is>
          <t>Loop</t>
        </is>
      </c>
      <c r="I367" t="inlineStr">
        <is>
          <t>AutoResolveIR</t>
        </is>
      </c>
      <c r="U367" t="inlineStr">
        <is>
          <t>folderPath:inbound/Staging</t>
        </is>
      </c>
      <c r="V367" t="inlineStr">
        <is>
          <t>Act:LookupEntitiesToCopy, Item</t>
        </is>
      </c>
      <c r="W367" t="inlineStr">
        <is>
          <t>LookupEntitiesToCopy(Succeeded)</t>
        </is>
      </c>
      <c r="X367" t="inlineStr">
        <is>
          <t>Succeeded</t>
        </is>
      </c>
      <c r="Y367" t="inlineStr">
        <is>
          <t>Items:@activity('LookupEntitiesToCopy').output.value</t>
        </is>
      </c>
      <c r="Z367" t="inlineStr">
        <is>
          <t>For each entity loop through</t>
        </is>
      </c>
      <c r="AB367" t="n">
        <v>0</v>
      </c>
      <c r="AC367" t="n">
        <v>30</v>
      </c>
      <c r="AD367" t="inlineStr">
        <is>
          <t>No</t>
        </is>
      </c>
      <c r="AE367" t="inlineStr">
        <is>
          <t>No</t>
        </is>
      </c>
      <c r="AG367" t="inlineStr">
        <is>
          <t>Enabled</t>
        </is>
      </c>
      <c r="AH367" t="n">
        <v>1</v>
      </c>
      <c r="AI367" t="inlineStr">
        <is>
          <t>Yes</t>
        </is>
      </c>
      <c r="AJ367" t="n">
        <v>31</v>
      </c>
      <c r="AK367" t="inlineStr">
        <is>
          <t>No</t>
        </is>
      </c>
    </row>
    <row r="368">
      <c r="A368" t="inlineStr">
        <is>
          <t>PL_METADATA_DRIVEN_ADLS_TO_AZURE_SYNAPSE</t>
        </is>
      </c>
      <c r="B368" t="n">
        <v>3</v>
      </c>
      <c r="C368" t="n">
        <v>3</v>
      </c>
      <c r="D368" t="inlineStr">
        <is>
          <t>ForEachEntity</t>
        </is>
      </c>
      <c r="E368" t="n">
        <v>1</v>
      </c>
      <c r="F368" t="inlineStr">
        <is>
          <t>Execute Data flow</t>
        </is>
      </c>
      <c r="G368" t="inlineStr">
        <is>
          <t>ExecuteDataFlow</t>
        </is>
      </c>
      <c r="H368" t="inlineStr">
        <is>
          <t>DataFlow: DF_METADATA_DRIVEN_ADLS_TO_SYN</t>
        </is>
      </c>
      <c r="I368" t="inlineStr">
        <is>
          <t>nsus-dv-nhscbi-dh-usea-azir</t>
        </is>
      </c>
      <c r="K368" t="inlineStr">
        <is>
          <t>DF_METADATA_DRIVEN_ADLS_TO_SYNAPSE</t>
        </is>
      </c>
      <c r="U368" t="inlineStr">
        <is>
          <t>folderPath:inbound/Staging</t>
        </is>
      </c>
      <c r="V368" t="inlineStr">
        <is>
          <t>Item</t>
        </is>
      </c>
      <c r="AA368" t="inlineStr">
        <is>
          <t>0.1:00:00</t>
        </is>
      </c>
      <c r="AB368" t="n">
        <v>2</v>
      </c>
      <c r="AC368" t="n">
        <v>300</v>
      </c>
      <c r="AD368" t="inlineStr">
        <is>
          <t>No</t>
        </is>
      </c>
      <c r="AE368" t="inlineStr">
        <is>
          <t>No</t>
        </is>
      </c>
      <c r="AG368" t="inlineStr">
        <is>
          <t>Enabled</t>
        </is>
      </c>
      <c r="AH368" t="n">
        <v>0</v>
      </c>
      <c r="AI368" t="inlineStr">
        <is>
          <t>No</t>
        </is>
      </c>
      <c r="AJ368" t="n">
        <v>0</v>
      </c>
      <c r="AK368" t="inlineStr">
        <is>
          <t>No</t>
        </is>
      </c>
    </row>
    <row r="369">
      <c r="A369" t="inlineStr">
        <is>
          <t>PL_DEMAND_PLANNING_REPORTS</t>
        </is>
      </c>
      <c r="B369" t="n">
        <v>1</v>
      </c>
      <c r="C369" t="n">
        <v>1</v>
      </c>
      <c r="E369" t="n">
        <v>0</v>
      </c>
      <c r="F369" t="inlineStr">
        <is>
          <t>Execute Pipeline Snowflake to ADLS</t>
        </is>
      </c>
      <c r="G369" t="inlineStr">
        <is>
          <t>ExecutePipeline</t>
        </is>
      </c>
      <c r="H369" t="inlineStr">
        <is>
          <t>Execute: PL_METADATA_DRIVEN_SNOWFLAKE_T</t>
        </is>
      </c>
      <c r="I369" t="inlineStr">
        <is>
          <t>AutoResolveIR</t>
        </is>
      </c>
      <c r="L369" t="inlineStr">
        <is>
          <t>PL_METADATA_DRIVEN_SNOWFLAKE_TO_ADLS</t>
        </is>
      </c>
      <c r="Y369" t="inlineStr">
        <is>
          <t>WaitOnCompletion: True | Params: P_DATA_GROUP=SNOWFLAKE_DEMAND_PLANNING_REPO</t>
        </is>
      </c>
      <c r="Z369" t="inlineStr">
        <is>
          <t>Execute pipeline with data group SNOWFLAKE_DEMAND_PLANNING_REPORTS_TO_ADLS</t>
        </is>
      </c>
      <c r="AB369" t="n">
        <v>0</v>
      </c>
      <c r="AC369" t="n">
        <v>30</v>
      </c>
      <c r="AD369" t="inlineStr">
        <is>
          <t>No</t>
        </is>
      </c>
      <c r="AE369" t="inlineStr">
        <is>
          <t>No</t>
        </is>
      </c>
      <c r="AG369" t="inlineStr">
        <is>
          <t>Enabled</t>
        </is>
      </c>
      <c r="AH369" t="n">
        <v>0</v>
      </c>
      <c r="AI369" t="inlineStr">
        <is>
          <t>No</t>
        </is>
      </c>
      <c r="AJ369" t="n">
        <v>0</v>
      </c>
      <c r="AK369" t="inlineStr">
        <is>
          <t>No</t>
        </is>
      </c>
      <c r="AL369" t="inlineStr">
        <is>
          <t>TR_PRD_DAILY_0630AM</t>
        </is>
      </c>
    </row>
    <row r="370">
      <c r="A370" t="inlineStr">
        <is>
          <t>PL_DEMAND_PLANNING_REPORTS</t>
        </is>
      </c>
      <c r="B370" t="n">
        <v>2</v>
      </c>
      <c r="C370" t="n">
        <v>2</v>
      </c>
      <c r="E370" t="n">
        <v>0</v>
      </c>
      <c r="F370" t="inlineStr">
        <is>
          <t>Execute Pipeline ADLS to Azure Synapse</t>
        </is>
      </c>
      <c r="G370" t="inlineStr">
        <is>
          <t>ExecutePipeline</t>
        </is>
      </c>
      <c r="H370" t="inlineStr">
        <is>
          <t>Execute: PL_METADATA_DRIVEN_ADLS_TO_AZU</t>
        </is>
      </c>
      <c r="I370" t="inlineStr">
        <is>
          <t>AutoResolveIR</t>
        </is>
      </c>
      <c r="L370" t="inlineStr">
        <is>
          <t>PL_METADATA_DRIVEN_ADLS_TO_AZURE_SYNAPSE</t>
        </is>
      </c>
      <c r="W370" t="inlineStr">
        <is>
          <t>Execute Pipeline Snowflake to ADLS(Succeeded)</t>
        </is>
      </c>
      <c r="X370" t="inlineStr">
        <is>
          <t>Succeeded</t>
        </is>
      </c>
      <c r="Y370" t="inlineStr">
        <is>
          <t>WaitOnCompletion: True | Params: P_DATA_GROUP=ADLS_DEMAND_PLANNING_REPORTS_T</t>
        </is>
      </c>
      <c r="Z370" t="inlineStr">
        <is>
          <t>Execute pipeline with data group ADLS_DEMAND_PLANNING_REPORTS_TO_AZURE_SYNAPSE</t>
        </is>
      </c>
      <c r="AB370" t="n">
        <v>0</v>
      </c>
      <c r="AC370" t="n">
        <v>30</v>
      </c>
      <c r="AD370" t="inlineStr">
        <is>
          <t>No</t>
        </is>
      </c>
      <c r="AE370" t="inlineStr">
        <is>
          <t>No</t>
        </is>
      </c>
      <c r="AG370" t="inlineStr">
        <is>
          <t>Enabled</t>
        </is>
      </c>
      <c r="AH370" t="n">
        <v>1</v>
      </c>
      <c r="AI370" t="inlineStr">
        <is>
          <t>Yes</t>
        </is>
      </c>
      <c r="AJ370" t="n">
        <v>45</v>
      </c>
      <c r="AK370" t="inlineStr">
        <is>
          <t>No</t>
        </is>
      </c>
      <c r="AL370" t="inlineStr">
        <is>
          <t>TR_PRD_DAILY_0630AM</t>
        </is>
      </c>
    </row>
    <row r="371">
      <c r="A371" t="inlineStr">
        <is>
          <t>PL_DEMAND_PLANNING_REPORTS</t>
        </is>
      </c>
      <c r="B371" t="n">
        <v>3</v>
      </c>
      <c r="C371" t="n">
        <v>3</v>
      </c>
      <c r="E371" t="n">
        <v>0</v>
      </c>
      <c r="F371" t="inlineStr">
        <is>
          <t>Script1</t>
        </is>
      </c>
      <c r="G371" t="inlineStr">
        <is>
          <t>Script</t>
        </is>
      </c>
      <c r="H371" t="inlineStr">
        <is>
          <t>SQL Script</t>
        </is>
      </c>
      <c r="I371" t="inlineStr">
        <is>
          <t>AutoResolveIR</t>
        </is>
      </c>
      <c r="Q371" t="inlineStr">
        <is>
          <t>IF DAY(getdate())='1' 
BEGIN
delete dr.DemandPlanningCompLagData
where VersionMonth=cast(year(getdate()) as varchar)+right('00'+cast(month(getdate()) as varchar),2);
insert into dr.DemandPlanningCompLagData
select N9.BomComponent, 
N1.CustomerLevel4,
N1.DistributionChannel,N1.SalesOrganization,
cast(year(getdate()) as varchar)+right('00'+cast(month(getdate()) as varchar),2) VersionMonth,
cast(getdate() as date) LoadDate,
N1.CalendarMonth,
N1.UNIT Unit,
round(sum(cast(N1.FinalCDPQuantity as float))*N9.ComponentQuantity,0) FinalCDPQuantity,
N1.Plant [Location]
from dr.DemandPlanningReport N1 
INNER JOIN dr.NHSc_BOM_Link N3
ON (N1.Material=N3.MaterialNumber
and N1.Plant=N3.Plant) INNER JOIN dr.NHSc_BOM_Item N9
ON (N3.BillOfMaterial=N9.BillOfMaterial
)
INNER join
dr.DimMaterialMaster N2
on (N9.BomComponent=N2.MaterialID)
left outer join (select CustomerLevel4RegionID,CustomerLevel4RegionDescription
from dr.DimCustomerMaster
group by CustomerLevel4RegionID,CustomerLevel4RegionDescription) N4
ON (N1.CustomerHierarchyLevel4=N4.CustomerLevel4RegionID)
left outer join dr.MaterialBasePriceByMonth N5
ON (N1.SalesOrganization+'-'+N1.DistributionChannel+'-'
+N9.BomComponent+'-'+
N1.CalendarMonth=N5.MaterialCalendarMonthKey)
where cast(N1.CalendarMonth+'01' as date) &gt;='2023-03-01'
and year(cast(N1.CalendarMonth+'01' as date)) &gt;=year(getdate()-1)-2
and (N1.MaterialGroup1='75A' or N1.Material in (select MaterialId from dr.DimMaterialMaster DMM where DMM.MaterialDesc like '%DSP%'
or DMM.MaterialDesc like '%DISP%' group by  MaterialId))
and N2.MaterialType='FERT'
and N9.Is_Deleted='N'
and N3.Is_Deleted='N'
and N3.BillOfMaterial+'-'+N3.AlternativeBOM in
(select NBH.BillOfMaterial+'-'+NBH.AlternativeBOM from dr.NHSC_BOM_Header NBH
where (ISNULL(NBH.DeletionIndicator,'')&lt;&gt;'X' and 
ISNULL(NBH.DeletionFlagForBOMs,'') &lt;&gt; 'X' and ISNULL(NBH.BOMStatus,'')&lt;&gt;'02'))
group by 
N1.CustomerLevel4,
N1.SalesOrganization,	N1.DistributionChannel,N1.CalendarMonth,
N9.BomComponent
,N9.ComponentQuantity,N1.Plant,N1.UNIT ;
END;
IF OBJECT_ID('dr.DemandPlanningReport','U') IS NOT NULL  
BEGIN
truncate table dr.DemandPlanningReport ;
drop table dr.DemandPlanningReport ;
END;
select *
into dr.DemandPlanningReport
from dr.DemandPlanningReport_V
where CalendarYearNum &gt;=year(getdate()-1)-2;
IF OBJECT_ID('dr.DemandPlanningReportWithLagData','U') IS NOT NULL  
BEGIN
truncate table dr.DemandPlanningReportWithLagData;
drop table dr.DemandPlanningReportWithLagData;
END;
select N1.CompanyCode,
N1.SalesOrganization,	
cast('BASE' as varchar(10)) Oracle_Item,
N2.MaterialID Material,
N2.MaterialDesc MaterialDescription	,
N2.RangeBrandDescription	,
N2.CorporateBrandDescription,	
N2.ProductLevel2BusinessDescription PL2Business	,
N2.ProductLevel3CategoryDescription PL3Category	,
N2.ProductLevel4SubcategoryDescription PL4SubCategory,
N2.ProductLevel5SegmentDescription PL5Segment,
N1.MaterialGroup1,	
N2.AnimalFarm AnimalFarmClassification,
MAX(N1.DPProductGroup) DPProductGroup,
N2.CrossPlantMaterialStatus,
N1.DistributionChannel	,
N4.CustomerLevel4RegionDescription  CL4_Region	,
N1.CustomerHierarchyLevel4 CL4_regionID	,
N1.CalendarMonth	,
N1.CalendarYearNum	,
N1.CalendarMonth2	,
round(sum(N1.NetDispatches),0) NetDispatches	,
round(sum(N1.ReturnedGoods),0) [Returns]	,
round(sum(N1.NetDispatches),0)+ISNULL(round(sum(N1.ReturnedGoods),0),0) Dispatches,	
round(sum(N1.OrderQuantity),0) OrderQuantity,
round(sum(N1.BaseDemandForecast),0) BaseDemandForecast,
round(sum(N1.Impactors),0) Impactors,
round(sum(N1.UpliftAdj),0) UpliftAdj,	
round(sum(N1.Otherincrements),0) Otherincrements,
round(sum(N1.ConsumerSampling),0) ConsumerSampling,	
round(sum(N1.TradeSampling),0) TradeSampling	,
round(sum(N1.FinalCDPQuantity),0) FinalCDPQuantity,	
cast(null as float) [MFR-1]	,
cast(null as float) [MFR-2]	,
cast(null as float) [MFR-3]	,
cast(LastUpdateDate as date) REFRESH_DATE,
N5.MaterialBasePrice GPS_Price,
round(sum(N1.NetDispatches)*N5.MaterialBasePrice,2) Net_Dispatches_$,	
round(sum(N1.ReturnedGoods)*N5.MaterialBasePrice,2) Returns_$	,
round(sum(N1.NetDispatches)*N5.MaterialBasePrice,2)+
ISNULL(round(sum(N1.ReturnedGoods)*N5.MaterialBasePrice,2),0)  Dispatches_$,	
round(sum(N1.OrderQuantity)*N5.MaterialBasePrice,2)  Orders_$	,
round(sum(N1.BaseDemandForecast)*N5.MaterialBasePrice,2)  BaseDemand_$,	
round(sum(N1.Impactors)*N5.MaterialBasePrice,2) Impactors_$	,
round(sum(N1.UpliftAdj)*N5.MaterialBasePrice,2) UpliftAdj_$	,
round(sum(N1.OtherIncrements)*N5.MaterialBasePrice,2) OthIncrements_$	,
round(sum(N1.ConsumerSampling)*N5.MaterialBasePrice,2)  ConsSampling_$	,
round(sum(N1.TradeSampling)*N5.MaterialBasePrice,2) TradeSampling_$	,
round(sum(N1.FinalCDPQuantity)*N5.MaterialBasePrice,2) FCDP_$	,
cast(null as float) [MFR-1_$]	,
cast(null as float) [MFR-2_$]	,
cast(null as float) [MFR-3_$]    ,
cast(null as varchar(10)) ProductClassification,
round(sum(N1.AVC),0) AVC,
round(sum(N1.AVC)*N5.MaterialBasePrice,2) AVC_$	
into dr.DemandPlanningReportWithLagData
from dr.DemandPlanningReport N1 inner join
dr.DimMaterialMaster N2
on (N1.Material=N2.MaterialID)
left outer join (select CustomerLevel4RegionID,CustomerLevel4RegionDescription
from dr.DimCustomerMaster
group by CustomerLevel4RegionID,CustomerLevel4RegionDescription) N4
ON (N1.CustomerHierarchyLevel4=N4.CustomerLevel4RegionID)
left outer join dr.MaterialBasePriceByMonth N5
ON (N1.SalesOrganization+'-'+N1.DistributionChannel+'-'
+N1.Material+'-'+
N1.CalendarMonth=N5.MaterialCalendarMonthKey)
where cast(N1.CalendarMonth+'01' as date) &gt;='2023-03-01'
and year(cast(N1.CalendarMonth+'01' as date)) &gt;=year(getdate()-1)-2
group by N1.CompanyCode,
N1.SalesOrganization,	
N2.MaterialID,
N2.MaterialDesc 	,
N5.MaterialBasePrice,
N2.RangeBrandDescription	,
N2.CorporateBrandDescription,	
N2.ProductLevel2BusinessDescription 	,
N2.ProductLevel3CategoryDescription 	,
N2.ProductLevel4SubcategoryDescription ,
N2.ProductLevel5SegmentDescription ,
N1.MaterialGroup1,	
N2.AnimalFarm ,
N2.CrossPlantMaterialStatus,
N1.DistributionChannel	,
N1.CustomerHierarchyLevel4 	,
N4.CustomerLevel4RegionDescription 	,
N1.CalendarMonth	,
N1.CalendarYearNum	,
N1.CalendarMonth2,cast(LastUpdateDate as date) ;
insert into dr.DemandPlanningReportWithLagData
select 'US8X' CompanyCode,
N1.SalesOrganization,	
cast('BASE' as varchar(10)) Oracle_Item,
N2.MaterialID Material,
N2.MaterialDesc MaterialDescription	,
N2.RangeBrandDescription	,
N2.CorporateBrandDescription,	
N2.ProductLevel2BusinessDescription PL2Business	,
N2.ProductLevel3CategoryDescription PL3Category	,
N2.ProductLevel4SubcategoryDescription PL4SubCategory,
N2.ProductLevel5SegmentDescription PL5Segment,
cast(null as varchar) MaterialGroup1,	
N2.AnimalFarm AnimalFarmClassification,
'LAG' DPProductGroup,
N2.CrossPlantMaterialStatus,
N1.DistributionChannel	,
N4.CustomerLevel4RegionDescription  CL4_Region	,
N1.CustomerLevel4 CL4_regionID	,
N1.CalendarMonth	,
year(cast(N1.CalendarMonth+'01' as date)) CalendarYearNum,
right('00'+cast(month(cast(N1.CalendarMonth+'01' as date)) as varchar),2) CalendarMonth2	,
cast(null as float) NetDispatches	,
cast(null as float) [Returns]	,
cast(null as float) Dispatches,	
cast(null as float) OrderQuantity,
cast(null as float) BaseDemandForecast,
cast(null as float) Impactors,
cast(null as float) UpliftAdj,	
cast(null as float) Otherincrements,
cast(null as float) ConsumerSampling,	
cast(null as float) TradeSampling	,
cast(null as float) FinalCDPQuantity,	
cast(null as float) [MFR-1]	,
cast(null as float) [MFR-2]	,
cast(null as float) [MFR-3]	,
cast(getdate() as date) REFRESH_DATE,
N5.MaterialBasePrice GPS_Price,
cast(null as float) Net_Dispatches_$,	
cast(null as float) Returns_$	,
cast(null as float)  Dispatches_$,	
cast(null as float)  Orders_$	,
cast(null as float)  BaseDemand_$,	
cast(null as float) Impactors_$	,
cast(null as float) UpliftAdj_$	,
cast(null as float) OthIncrements_$	,
cast(null as float)  ConsSampling_$	,
cast(null as float) TradeSampling_$	,
cast(null as float) FCDP_$	,
cast(null as float) [MFR-1_$]	,
cast(null as float) [MFR-2_$]	,
cast(null as float) [MFR-3_$]   ,
cast(null as varchar(10)) ProductClassification,
cast(null as float) AVC,
cast(null as float) AVC_$
from (select CalendarMonth,CustomerLevel4,DistributionChannel,Material,
SalesOrganization
from dr.DemandPlanningLagData N1
where Material is not null and not exists 
(select 'X' from dr.DemandPlanningReportWithLagData N2
where N1.CalendarMonth=N2.CalendarMonth
and N1.CustomerLevel4=N2.CL4_RegionID
and N1.DistributionChannel=N2.DistributionChannel
and N1.SalesOrganization=N2.SalesOrganization
and N1.Material=N2.Material
and N2.Oracle_Item='BASE')
group by CalendarMonth,CustomerLevel4,DistributionChannel,Material,
SalesOrganization
having round(sum(MFRAgreedCDPQuantity),0) &lt;&gt; 0) N1 inner join
dr.DimMaterialMaster N2
on (N1.Material=N2.MaterialID)
left outer join (select CustomerLevel4RegionID,CustomerLevel4RegionDescription
from dr.DimCustomerMaster
group by CustomerLevel4RegionID,CustomerLevel4RegionDescription) N4
ON (N1.CustomerLevel4=N4.CustomerLevel4RegionID)
left outer join dr.MaterialBasePriceByMonth N5
ON (N1.SalesOrganization+'-'+N1.DistributionChannel+'-'
+N1.Material+'-'+
N1.CalendarMonth=N5.MaterialCalendarMonthKey)
where cast(N1.CalendarMonth+'01' as date) &gt;='2023-03-01'
and year(cast(N1.CalendarMonth+'01' as date)) &gt;=year(getdate()-1)-2
group by 
N1.SalesOrganization,	
N2.MaterialID,
N2.MaterialDesc 	,
N5.MaterialBasePrice,
N2.RangeBrandDescription	,
N2.CorporateBrandDescription,	
N2.ProductLevel2BusinessDescription 	,
N2.ProductLevel3CategoryDescription 	,
N2.ProductLevel4SubcategoryDescription ,
N2.ProductLevel5SegmentDescription ,	
N2.AnimalFarm ,
N2.CrossPlantMaterialStatus,
N1.DistributionChannel	,
N1.CustomerLevel4 	,
N4.CustomerLevel4RegionDescription 	,
N1.CalendarMonth;
WITH MFR1(SalesOrganization,DistributionChannel,
CalendarMonth,Material,CustomerLevel4,
MFRAgreedCDPQuantity1,
 MFRAgreedCDPAmount1) AS
(select  SalesOrganization,DistributionChannel,
N1.CalendarMonth,N1.Material</t>
        </is>
      </c>
      <c r="W371" t="inlineStr">
        <is>
          <t>Execute Pipeline ADLS to Azure Synapse(Succeeded)</t>
        </is>
      </c>
      <c r="X371" t="inlineStr">
        <is>
          <t>Succeeded</t>
        </is>
      </c>
      <c r="AA371" t="inlineStr">
        <is>
          <t>0.12:00:00</t>
        </is>
      </c>
      <c r="AB371" t="n">
        <v>0</v>
      </c>
      <c r="AC371" t="n">
        <v>30</v>
      </c>
      <c r="AD371" t="inlineStr">
        <is>
          <t>No</t>
        </is>
      </c>
      <c r="AE371" t="inlineStr">
        <is>
          <t>No</t>
        </is>
      </c>
      <c r="AG371" t="inlineStr">
        <is>
          <t>Enabled</t>
        </is>
      </c>
      <c r="AH371" t="n">
        <v>2</v>
      </c>
      <c r="AI371" t="inlineStr">
        <is>
          <t>Yes</t>
        </is>
      </c>
      <c r="AJ371" t="n">
        <v>49</v>
      </c>
      <c r="AK371" t="inlineStr">
        <is>
          <t>No</t>
        </is>
      </c>
      <c r="AL371" t="inlineStr">
        <is>
          <t>TR_PRD_DAILY_0630AM</t>
        </is>
      </c>
    </row>
    <row r="372">
      <c r="A372" t="inlineStr">
        <is>
          <t>PL_DEMAND_PLANNING_REPORTS</t>
        </is>
      </c>
      <c r="B372" t="n">
        <v>4</v>
      </c>
      <c r="C372" t="n">
        <v>4</v>
      </c>
      <c r="E372" t="n">
        <v>0</v>
      </c>
      <c r="F372" t="inlineStr">
        <is>
          <t>Copy data from Azure to ADLS</t>
        </is>
      </c>
      <c r="G372" t="inlineStr">
        <is>
          <t>Copy</t>
        </is>
      </c>
      <c r="H372" t="inlineStr">
        <is>
          <t>SqlDWSource→DelimitedTextSink</t>
        </is>
      </c>
      <c r="I372" t="inlineStr">
        <is>
          <t>nsus-dv-nhscbi-dh-usea-azir</t>
        </is>
      </c>
      <c r="J372" t="inlineStr">
        <is>
          <t>IN:DS_ASA_Generic | OUT:DS_ADLS_Generic</t>
        </is>
      </c>
      <c r="M372" t="inlineStr">
        <is>
          <t>@dataset:p_Schema.@dataset:p_Table</t>
        </is>
      </c>
      <c r="O372" t="inlineStr">
        <is>
          <t>select [CompanyCode], [SalesOrganization], [Oracle_Item] [FCST/Ship Type], [Material], [MaterialDescription], [RangeBrandDescription], [CorporateBrandDescription], [PL2Business], [PL3Category], [PL4SubCategory], [PL5Segment], [MaterialGroup1], [AnimalFarmClassification], [DPProductGroup], [CrossPlantMaterialStatus], [DistributionChannel], [CL4_Region], [CL4_regionID], [CalendarMonth], [CalendarYearNum], [CalendarMonth2], [NetDispatches], [Returns], [Dispatches], [OrderQuantity], [BaseDemandForecast], [Impactors], [UpliftAdj], [Otherincrements], [ConsumerSampling], [TradeSampling], [FinalCDPQuantity], [MFR-1], [MFR-2], [MFR-3], cast(REFRESH_DATE as varchar) REFRESH_DATE, [GPS_Price], [Net_Dispatches_$], [Returns_$], [Dispatches_$], [Orders_$], [BaseDemand_$], [Impactors_$], [UpliftAdj_$], [OthIncrements_$], [ConsSampling_$], [TradeSampling_$], [FCDP_$], [MFR-1_$], [MFR-2_$], [MFR-3_$],ProductClassification, AVC,AVC_$ from dr.DemandPlanningReportWithLagData</t>
        </is>
      </c>
      <c r="Q372" t="inlineStr">
        <is>
          <t>select [CompanyCode], [SalesOrganization], [Oracle_Item] [FCST/Ship Type], [Material], [MaterialDescription], [RangeBrandDescription], [CorporateBrandDescription], [PL2Business], [PL3Category], [PL4SubCategory], [PL5Segment], [MaterialGroup1], [AnimalFarmClassification], [DPProductGroup], [CrossPlantMaterialStatus], [DistributionChannel], [CL4_Region], [CL4_regionID], [CalendarMonth], [CalendarYearNum], [CalendarMonth2], [NetDispatches], [Returns], [Dispatches], [OrderQuantity], [BaseDemandForecast], [Impactors], [UpliftAdj], [Otherincrements], [ConsumerSampling], [TradeSampling], [FinalCDPQuantity], [MFR-1], [MFR-2], [MFR-3], cast(REFRESH_DATE as varchar) REFRESH_DATE, [GPS_Price], [Net_Dispatches_$], [Returns_$], [Dispatches_$], [Orders_$], [BaseDemand_$], [Impactors_$], [UpliftAdj_$], [OthIncrements_$], [ConsSampling_$], [TradeSampling_$], [FCDP_$], [MFR-1_$], [MFR-2_$], [MFR-3_$],ProductClassification, AVC,AVC_$ from dr.DemandPlanningReportWithLagData</t>
        </is>
      </c>
      <c r="R372" t="inlineStr">
        <is>
          <t>DR.DEMANDPLANNINGREPORTWITHLAGDATA</t>
        </is>
      </c>
      <c r="S372" t="inlineStr">
        <is>
          <t>AVC, AVC_$, AnimalFarmClassification, BaseDemandForecast, BaseDemand_$, CL4_Region, CL4_regionID, CalendarMonth, CalendarMonth2, CalendarYearNum, CompanyCode, ConsSampling_$, ConsumerSampling, CorporateBrandDescription, CrossPlantMaterialStatus, DPProductGroup, Dispatches, Dispatches_$, DistributionChannel, FCDP_$, FinalCDPQuantity, GPS_Price, Impactors, Impactors_$, MFR-1, MFR-1_$, MFR-2, MFR-2_$, MFR-3, MFR-3_$</t>
        </is>
      </c>
      <c r="W372" t="inlineStr">
        <is>
          <t>Script1(Succeeded)</t>
        </is>
      </c>
      <c r="X372" t="inlineStr">
        <is>
          <t>Succeeded</t>
        </is>
      </c>
      <c r="Y372" t="inlineStr">
        <is>
          <t>SRC:[QueryTimeout:02:00:00] | TypeConversion:[AllowTruncation]</t>
        </is>
      </c>
      <c r="AA372" t="inlineStr">
        <is>
          <t>0.12:00:00</t>
        </is>
      </c>
      <c r="AB372" t="n">
        <v>0</v>
      </c>
      <c r="AC372" t="n">
        <v>30</v>
      </c>
      <c r="AD372" t="inlineStr">
        <is>
          <t>No</t>
        </is>
      </c>
      <c r="AE372" t="inlineStr">
        <is>
          <t>No</t>
        </is>
      </c>
      <c r="AG372" t="inlineStr">
        <is>
          <t>Enabled</t>
        </is>
      </c>
      <c r="AH372" t="n">
        <v>3</v>
      </c>
      <c r="AI372" t="inlineStr">
        <is>
          <t>Yes</t>
        </is>
      </c>
      <c r="AJ372" t="n">
        <v>18</v>
      </c>
      <c r="AK372" t="inlineStr">
        <is>
          <t>No</t>
        </is>
      </c>
      <c r="AL372" t="inlineStr">
        <is>
          <t>TR_PRD_DAILY_0630AM</t>
        </is>
      </c>
    </row>
    <row r="373">
      <c r="A373" t="inlineStr">
        <is>
          <t>PL_MATERIAL_MASTER_DATA</t>
        </is>
      </c>
      <c r="B373" t="n">
        <v>1</v>
      </c>
      <c r="C373" t="n">
        <v>1</v>
      </c>
      <c r="E373" t="n">
        <v>0</v>
      </c>
      <c r="F373" t="inlineStr">
        <is>
          <t>Execute Pipeline GSC Azure DB to ADLS</t>
        </is>
      </c>
      <c r="G373" t="inlineStr">
        <is>
          <t>ExecutePipeline</t>
        </is>
      </c>
      <c r="H373" t="inlineStr">
        <is>
          <t>Execute: PL_METADATA_DRIVEN_AMSGLOBALSC</t>
        </is>
      </c>
      <c r="I373" t="inlineStr">
        <is>
          <t>AutoResolveIR</t>
        </is>
      </c>
      <c r="L373" t="inlineStr">
        <is>
          <t>PL_METADATA_DRIVEN_AMSGLOBALSC_TO_ADLS</t>
        </is>
      </c>
      <c r="Y373" t="inlineStr">
        <is>
          <t>WaitOnCompletion: True | Params: P_DATA_GROUP=GSCAMS_AZUREDB_MASTERDATA_ADLS</t>
        </is>
      </c>
      <c r="Z373" t="inlineStr">
        <is>
          <t>Execute Pipeline GSC Azure DB to ADLS with data group GSCAMS_AZUREDB_MASTERDATA_ADLS</t>
        </is>
      </c>
      <c r="AB373" t="n">
        <v>0</v>
      </c>
      <c r="AC373" t="n">
        <v>30</v>
      </c>
      <c r="AD373" t="inlineStr">
        <is>
          <t>No</t>
        </is>
      </c>
      <c r="AE373" t="inlineStr">
        <is>
          <t>No</t>
        </is>
      </c>
      <c r="AG373" t="inlineStr">
        <is>
          <t>Enabled</t>
        </is>
      </c>
      <c r="AH373" t="n">
        <v>0</v>
      </c>
      <c r="AI373" t="inlineStr">
        <is>
          <t>No</t>
        </is>
      </c>
      <c r="AJ373" t="n">
        <v>0</v>
      </c>
      <c r="AK373" t="inlineStr">
        <is>
          <t>No</t>
        </is>
      </c>
      <c r="AL373" t="inlineStr">
        <is>
          <t>TR_PRD_DAILY_1205AM, TR_DEV_DAILY_1205AM</t>
        </is>
      </c>
    </row>
    <row r="374">
      <c r="A374" t="inlineStr">
        <is>
          <t>PL_MATERIAL_MASTER_DATA</t>
        </is>
      </c>
      <c r="B374" t="n">
        <v>2</v>
      </c>
      <c r="C374" t="n">
        <v>2</v>
      </c>
      <c r="E374" t="n">
        <v>0</v>
      </c>
      <c r="F374" t="inlineStr">
        <is>
          <t>Execute Pipeline Azure ADLS to Azure Synapse</t>
        </is>
      </c>
      <c r="G374" t="inlineStr">
        <is>
          <t>ExecutePipeline</t>
        </is>
      </c>
      <c r="H374" t="inlineStr">
        <is>
          <t>Execute: PL_METADATA_DRIVEN_ADLS_TO_AZU</t>
        </is>
      </c>
      <c r="I374" t="inlineStr">
        <is>
          <t>AutoResolveIR</t>
        </is>
      </c>
      <c r="L374" t="inlineStr">
        <is>
          <t>PL_METADATA_DRIVEN_ADLS_TO_AZURE_SYNAPSE</t>
        </is>
      </c>
      <c r="W374" t="inlineStr">
        <is>
          <t>Execute Pipeline GSC Azure DB to ADLS(Succeeded)</t>
        </is>
      </c>
      <c r="X374" t="inlineStr">
        <is>
          <t>Succeeded</t>
        </is>
      </c>
      <c r="Y374" t="inlineStr">
        <is>
          <t>WaitOnCompletion: True | Params: P_DATA_GROUP=AZURE_ADLS_GSC_MASTER_DATA_TO_</t>
        </is>
      </c>
      <c r="Z374" t="inlineStr">
        <is>
          <t>Execute Pipeline Azure ADLS to Azure Synapse with data group AZURE_ADLS_GSC_MASTER_DATA_TO_AZURE_SYNAPSE</t>
        </is>
      </c>
      <c r="AB374" t="n">
        <v>0</v>
      </c>
      <c r="AC374" t="n">
        <v>30</v>
      </c>
      <c r="AD374" t="inlineStr">
        <is>
          <t>No</t>
        </is>
      </c>
      <c r="AE374" t="inlineStr">
        <is>
          <t>No</t>
        </is>
      </c>
      <c r="AG374" t="inlineStr">
        <is>
          <t>Enabled</t>
        </is>
      </c>
      <c r="AH374" t="n">
        <v>1</v>
      </c>
      <c r="AI374" t="inlineStr">
        <is>
          <t>Yes</t>
        </is>
      </c>
      <c r="AJ374" t="n">
        <v>48</v>
      </c>
      <c r="AK374" t="inlineStr">
        <is>
          <t>No</t>
        </is>
      </c>
      <c r="AL374" t="inlineStr">
        <is>
          <t>TR_PRD_DAILY_1205AM, TR_DEV_DAILY_1205AM</t>
        </is>
      </c>
    </row>
    <row r="375">
      <c r="A375" t="inlineStr">
        <is>
          <t>PL_MATERIAL_MASTER_DATA</t>
        </is>
      </c>
      <c r="B375" t="n">
        <v>3</v>
      </c>
      <c r="C375" t="n">
        <v>3</v>
      </c>
      <c r="E375" t="n">
        <v>0</v>
      </c>
      <c r="F375" t="inlineStr">
        <is>
          <t>Execute Pipeline Snowflake to ADLS</t>
        </is>
      </c>
      <c r="G375" t="inlineStr">
        <is>
          <t>ExecutePipeline</t>
        </is>
      </c>
      <c r="H375" t="inlineStr">
        <is>
          <t>Execute: PL_METADATA_DRIVEN_SNOWFLAKE_T</t>
        </is>
      </c>
      <c r="I375" t="inlineStr">
        <is>
          <t>AutoResolveIR</t>
        </is>
      </c>
      <c r="L375" t="inlineStr">
        <is>
          <t>PL_METADATA_DRIVEN_SNOWFLAKE_TO_ADLS</t>
        </is>
      </c>
      <c r="Y375" t="inlineStr">
        <is>
          <t>WaitOnCompletion: True | Params: P_DATA_GROUP=SNOWFLAKE_MATERIAL_MASTERDATA_</t>
        </is>
      </c>
      <c r="Z375" t="inlineStr">
        <is>
          <t>Execute pipeline with data group SNOWFLAKE_MATERIAL_MASTERDATA_TO_ADLS</t>
        </is>
      </c>
      <c r="AB375" t="n">
        <v>0</v>
      </c>
      <c r="AC375" t="n">
        <v>30</v>
      </c>
      <c r="AD375" t="inlineStr">
        <is>
          <t>No</t>
        </is>
      </c>
      <c r="AE375" t="inlineStr">
        <is>
          <t>No</t>
        </is>
      </c>
      <c r="AG375" t="inlineStr">
        <is>
          <t>Enabled</t>
        </is>
      </c>
      <c r="AH375" t="n">
        <v>0</v>
      </c>
      <c r="AI375" t="inlineStr">
        <is>
          <t>No</t>
        </is>
      </c>
      <c r="AJ375" t="n">
        <v>0</v>
      </c>
      <c r="AK375" t="inlineStr">
        <is>
          <t>No</t>
        </is>
      </c>
      <c r="AL375" t="inlineStr">
        <is>
          <t>TR_PRD_DAILY_1205AM, TR_DEV_DAILY_1205AM</t>
        </is>
      </c>
    </row>
    <row r="376">
      <c r="A376" t="inlineStr">
        <is>
          <t>PL_MATERIAL_MASTER_DATA</t>
        </is>
      </c>
      <c r="B376" t="n">
        <v>4</v>
      </c>
      <c r="C376" t="n">
        <v>4</v>
      </c>
      <c r="E376" t="n">
        <v>0</v>
      </c>
      <c r="F376" t="inlineStr">
        <is>
          <t>Execute Pipeline Azure ADLS to Azure Synapse_copy1</t>
        </is>
      </c>
      <c r="G376" t="inlineStr">
        <is>
          <t>ExecutePipeline</t>
        </is>
      </c>
      <c r="H376" t="inlineStr">
        <is>
          <t>Execute: PL_METADATA_DRIVEN_ADLS_TO_AZU</t>
        </is>
      </c>
      <c r="I376" t="inlineStr">
        <is>
          <t>AutoResolveIR</t>
        </is>
      </c>
      <c r="L376" t="inlineStr">
        <is>
          <t>PL_METADATA_DRIVEN_ADLS_TO_AZURE_SYNAPSE</t>
        </is>
      </c>
      <c r="W376" t="inlineStr">
        <is>
          <t>Execute Pipeline Snowflake to ADLS(Succeeded)</t>
        </is>
      </c>
      <c r="X376" t="inlineStr">
        <is>
          <t>Succeeded</t>
        </is>
      </c>
      <c r="Y376" t="inlineStr">
        <is>
          <t>WaitOnCompletion: True | Params: P_DATA_GROUP=AZURE_ADLS_SNOWFLAKE_MASTER_TO</t>
        </is>
      </c>
      <c r="Z376" t="inlineStr">
        <is>
          <t>Execute Pipeline Azure ADLS to Azure Synapse with data group AZURE_ADLS_SNOWFLAKE_MASTER_TO_AZURE_SYNAPSE</t>
        </is>
      </c>
      <c r="AB376" t="n">
        <v>0</v>
      </c>
      <c r="AC376" t="n">
        <v>30</v>
      </c>
      <c r="AD376" t="inlineStr">
        <is>
          <t>No</t>
        </is>
      </c>
      <c r="AE376" t="inlineStr">
        <is>
          <t>No</t>
        </is>
      </c>
      <c r="AG376" t="inlineStr">
        <is>
          <t>Enabled</t>
        </is>
      </c>
      <c r="AH376" t="n">
        <v>1</v>
      </c>
      <c r="AI376" t="inlineStr">
        <is>
          <t>Yes</t>
        </is>
      </c>
      <c r="AJ376" t="n">
        <v>45</v>
      </c>
      <c r="AK376" t="inlineStr">
        <is>
          <t>No</t>
        </is>
      </c>
      <c r="AL376" t="inlineStr">
        <is>
          <t>TR_PRD_DAILY_1205AM, TR_DEV_DAILY_1205AM</t>
        </is>
      </c>
    </row>
    <row r="377">
      <c r="A377" t="inlineStr">
        <is>
          <t>PL_MATERIAL_MASTER_DATA</t>
        </is>
      </c>
      <c r="B377" t="n">
        <v>5</v>
      </c>
      <c r="C377" t="n">
        <v>5</v>
      </c>
      <c r="E377" t="n">
        <v>0</v>
      </c>
      <c r="F377" t="inlineStr">
        <is>
          <t>Script1</t>
        </is>
      </c>
      <c r="G377" t="inlineStr">
        <is>
          <t>Script</t>
        </is>
      </c>
      <c r="H377" t="inlineStr">
        <is>
          <t>SQL Script</t>
        </is>
      </c>
      <c r="I377" t="inlineStr">
        <is>
          <t>AutoResolveIR</t>
        </is>
      </c>
      <c r="Q377" t="inlineStr">
        <is>
          <t>IF OBJECT_ID('dr.MaterialBasePriceByMonth','U') IS NOT NULL  
BEGIN
truncate table dr.MaterialBasePriceByMonth ;
drop table dr.MaterialBasePriceByMonth ;
END;
select SalesOrganization+'-'+
DistributionChannel+'-'+MaterialNumber+'-'+
cast(N2.[Year Month No.] as varchar) MaterialCalendarMonthKey,
[Rate(conditionAmountOrPercentage)WhereNoScaleExists] MaterialBasePrice,
row_number() over (partition by SalesOrganization+'-'+
DistributionChannel+'-'+MaterialNumber+'-'+
cast(N2.[Year Month No.] as varchar) order by 
N1.ValidityStartDateOfTheConditionRecord desc) PriorityLevel
into dr.MaterialBasePriceByMonth
from dr.MaterialBasePrice N1,dr.Calendar N2
where N1.SalesOrganization in ('US8O','US8R')
and N2.[Date]&gt;='2023-03-01'
and N2.[Date]&lt;=getdate()+730
and N2.[Date] between 
N1.ValidityStartDateOfTheConditionRecord and
N1.ValidityEndDateOfTheConditionRecord
group by SalesOrganization+'-'+
DistributionChannel+'-'+MaterialNumber+'-'+
cast(N2.[Year Month No.] as varchar),[Rate(conditionAmountOrPercentage)WhereNoScaleExists],N1.ValidityStartDateOfTheConditionRecord
delete dr.MaterialBasePriceByMonth where PriorityLevel &lt;&gt; 1;
delete from dr.MaterialBasePriceByMonth
where  MaterialCalendarMonthKey in
(
select distinct SalesOrganization+'-'+DistributionChannel+'-'+
MaterialNumber+'-'+substring(N2.MaterialCalendarMonthKey,28,34) 
MaterialKey
from dr.NHSC_SalesDataForMaterial N1,
 dr.MaterialBasePriceByMonth N2
where N1.PricingReferenceMaterial is not null
and N1.SalesOrganization like 'US8%'
and N1.SalesOrganization+'-'+N1.DistributionChannel+'-'+
N1.PricingReferenceMaterial=substring(N2.MaterialCalendarMonthKey,1,26));
insert into dr.MaterialBasePriceByMonth
select distinct SalesOrganization+'-'+DistributionChannel+'-'+
MaterialNumber+'-'+substring(N2.MaterialCalendarMonthKey,28,34) 
MaterialKey,N2.MaterialBasePrice,N2.PriorityLevel
from dr.NHSC_SalesDataForMaterial N1,
 dr.MaterialBasePriceByMonth N2
where N1.PricingReferenceMaterial is not null
and N1.SalesOrganization like 'US8%'
and N1.SalesOrganization+'-'+N1.DistributionChannel+'-'+
N1.PricingReferenceMaterial=substring(N2.MaterialCalendarMonthKey,1,26);
WITH MATPLANUNIT(SALESORGKEY,PLANNING_UNITS) AS (select N2.SalesOrganization+'-'+
N2.DistributionChannel+'-'+
N1.MATERIAL SALESORGKEY,round(cast(PLANNING_UNITS as float),0) PLANNING_UNITS from dt.BIG0MATERIAL_V N1,
dr.MaterialBasePrice N2,
dr.DimMaterialMaster N3
where 
N1.Material=N2.MaterialNumber
and N2.ConditionUnit='ZF1' and
N1.Material =N3.MaterialID
and N1.PLANNING_UNITS &lt;&gt; '1.000'
group by N2.SalesOrganization+'-'+
N2.DistributionChannel+'-'+
N1.MATERIAL,PLANNING_UNITS)
update dr.MaterialBasePriceByMonth
set MaterialBasePrice=N9.MaterialBasePrice*N10.PLANNING_UNITS
FROM dr.MaterialBasePriceByMonth N9
INNER JOIN MATPLANUNIT AS N10 ON (substring(N9.MaterialCalendarMonthKey,1,26)=N10.SALESORGKEY);
insert into dr.DimMaterialMarketCountry select distinct '172' Client, N3.BOMComponent,N5.CountryKey,N5.CountryName ,
cast(getdate() as varchar) LoadDate
from dr.DimMaterialMaster N1,
dr.NHSc_BOM_Item N3, dr.NHSc_BOM_Link N4 ,dr.DimMaterialMarketCountry N5 where
 N1.MaterialID=N3.BOMComponent
and N4.BillOfMaterial=N3.BillOfMaterial
and N4.MaterialNumber=N5.MaterialNumber
and not exists
(select 'X' from dr.DimMaterialMarketCountry N6 where
ISNULL(N6.CountryKey,'NA')=ISNULL(N5.CountryKey,'NA')
and N6.MaterialNumber=N3.BOMComponent
)
and N5.CountryKey is not null;</t>
        </is>
      </c>
      <c r="W377" t="inlineStr">
        <is>
          <t>Execute Pipeline Azure ADLS to Azure Synapse(Succeeded), Execute data flow Animal Farm(Succeeded)</t>
        </is>
      </c>
      <c r="X377" t="inlineStr">
        <is>
          <t>Succeeded, Succeeded</t>
        </is>
      </c>
      <c r="AA377" t="inlineStr">
        <is>
          <t>0.12:00:00</t>
        </is>
      </c>
      <c r="AB377" t="n">
        <v>0</v>
      </c>
      <c r="AC377" t="n">
        <v>30</v>
      </c>
      <c r="AD377" t="inlineStr">
        <is>
          <t>No</t>
        </is>
      </c>
      <c r="AE377" t="inlineStr">
        <is>
          <t>No</t>
        </is>
      </c>
      <c r="AG377" t="inlineStr">
        <is>
          <t>Enabled</t>
        </is>
      </c>
      <c r="AH377" t="n">
        <v>4</v>
      </c>
      <c r="AI377" t="inlineStr">
        <is>
          <t>Yes</t>
        </is>
      </c>
      <c r="AJ377" t="n">
        <v>97</v>
      </c>
      <c r="AK377" t="inlineStr">
        <is>
          <t>No</t>
        </is>
      </c>
      <c r="AL377" t="inlineStr">
        <is>
          <t>TR_PRD_DAILY_1205AM, TR_DEV_DAILY_1205AM</t>
        </is>
      </c>
    </row>
    <row r="378">
      <c r="A378" t="inlineStr">
        <is>
          <t>PL_MATERIAL_MASTER_DATA</t>
        </is>
      </c>
      <c r="B378" t="n">
        <v>6</v>
      </c>
      <c r="C378" t="n">
        <v>6</v>
      </c>
      <c r="E378" t="n">
        <v>0</v>
      </c>
      <c r="F378" t="inlineStr">
        <is>
          <t>Execute Pipeline Sharepoint to ADLS</t>
        </is>
      </c>
      <c r="G378" t="inlineStr">
        <is>
          <t>ExecutePipeline</t>
        </is>
      </c>
      <c r="H378" t="inlineStr">
        <is>
          <t>Execute: PL_METADATA_DRIVEN_SHAREPOINT_</t>
        </is>
      </c>
      <c r="I378" t="inlineStr">
        <is>
          <t>AutoResolveIR</t>
        </is>
      </c>
      <c r="L378" t="inlineStr">
        <is>
          <t>PL_METADATA_DRIVEN_SHAREPOINT_TO_ADLS</t>
        </is>
      </c>
      <c r="W378" t="inlineStr">
        <is>
          <t>Execute Pipeline Azure ADLS to Azure Synapse_copy1(Succeeded)</t>
        </is>
      </c>
      <c r="X378" t="inlineStr">
        <is>
          <t>Succeeded</t>
        </is>
      </c>
      <c r="Y378" t="inlineStr">
        <is>
          <t>WaitOnCompletion: True | Params: P_DATA_GROUP=SHAREPOINT_FILE_ANIMALFARM_ADL</t>
        </is>
      </c>
      <c r="Z378" t="inlineStr">
        <is>
          <t>Execute Pipeline SharePoint to Azure ADLS with data group SHAREPOINT_FILE_ANIMALFARM_ADLS</t>
        </is>
      </c>
      <c r="AB378" t="n">
        <v>0</v>
      </c>
      <c r="AC378" t="n">
        <v>30</v>
      </c>
      <c r="AD378" t="inlineStr">
        <is>
          <t>No</t>
        </is>
      </c>
      <c r="AE378" t="inlineStr">
        <is>
          <t>No</t>
        </is>
      </c>
      <c r="AG378" t="inlineStr">
        <is>
          <t>Enabled</t>
        </is>
      </c>
      <c r="AH378" t="n">
        <v>2</v>
      </c>
      <c r="AI378" t="inlineStr">
        <is>
          <t>Yes</t>
        </is>
      </c>
      <c r="AJ378" t="n">
        <v>61</v>
      </c>
      <c r="AK378" t="inlineStr">
        <is>
          <t>No</t>
        </is>
      </c>
      <c r="AL378" t="inlineStr">
        <is>
          <t>TR_PRD_DAILY_1205AM, TR_DEV_DAILY_1205AM</t>
        </is>
      </c>
    </row>
    <row r="379">
      <c r="A379" t="inlineStr">
        <is>
          <t>PL_MATERIAL_MASTER_DATA</t>
        </is>
      </c>
      <c r="B379" t="n">
        <v>7</v>
      </c>
      <c r="C379" t="n">
        <v>7</v>
      </c>
      <c r="E379" t="n">
        <v>0</v>
      </c>
      <c r="F379" t="inlineStr">
        <is>
          <t>Execute data flow Animal Farm</t>
        </is>
      </c>
      <c r="G379" t="inlineStr">
        <is>
          <t>ExecuteDataFlow</t>
        </is>
      </c>
      <c r="H379" t="inlineStr">
        <is>
          <t>DataFlow: DF_MATERIAL_ANIMAL_FARM</t>
        </is>
      </c>
      <c r="I379" t="inlineStr">
        <is>
          <t>nsus-dv-nhscbi-dh-usea-azir</t>
        </is>
      </c>
      <c r="K379" t="inlineStr">
        <is>
          <t>DF_MATERIAL_ANIMAL_FARM</t>
        </is>
      </c>
      <c r="U379" t="inlineStr">
        <is>
          <t>folderPath:inbound/Staging</t>
        </is>
      </c>
      <c r="W379" t="inlineStr">
        <is>
          <t>Execute Pipeline Sharepoint to ADLS(Succeeded)</t>
        </is>
      </c>
      <c r="X379" t="inlineStr">
        <is>
          <t>Succeeded</t>
        </is>
      </c>
      <c r="Z379" t="inlineStr">
        <is>
          <t>Execute data flow Animal Farm</t>
        </is>
      </c>
      <c r="AA379" t="inlineStr">
        <is>
          <t>0.2:00:00</t>
        </is>
      </c>
      <c r="AB379" t="n">
        <v>2</v>
      </c>
      <c r="AC379" t="n">
        <v>300</v>
      </c>
      <c r="AD379" t="inlineStr">
        <is>
          <t>No</t>
        </is>
      </c>
      <c r="AE379" t="inlineStr">
        <is>
          <t>No</t>
        </is>
      </c>
      <c r="AG379" t="inlineStr">
        <is>
          <t>Enabled</t>
        </is>
      </c>
      <c r="AH379" t="n">
        <v>3</v>
      </c>
      <c r="AI379" t="inlineStr">
        <is>
          <t>Yes</t>
        </is>
      </c>
      <c r="AJ379" t="n">
        <v>46</v>
      </c>
      <c r="AK379" t="inlineStr">
        <is>
          <t>No</t>
        </is>
      </c>
      <c r="AL379" t="inlineStr">
        <is>
          <t>TR_PRD_DAILY_1205AM, TR_DEV_DAILY_1205AM</t>
        </is>
      </c>
    </row>
    <row r="380">
      <c r="A380" t="inlineStr">
        <is>
          <t>PL_METADATA_DRIVEN_SHAREPOINT_TO_ADLS</t>
        </is>
      </c>
      <c r="B380" t="n">
        <v>1</v>
      </c>
      <c r="C380" t="n">
        <v>1</v>
      </c>
      <c r="E380" t="n">
        <v>0</v>
      </c>
      <c r="F380" t="inlineStr">
        <is>
          <t>LookupEntitiesToCopy</t>
        </is>
      </c>
      <c r="G380" t="inlineStr">
        <is>
          <t>Lookup</t>
        </is>
      </c>
      <c r="H380" t="inlineStr">
        <is>
          <t>Query</t>
        </is>
      </c>
      <c r="I380" t="inlineStr">
        <is>
          <t>AutoResolveIR</t>
        </is>
      </c>
      <c r="V380" t="inlineStr">
        <is>
          <t>P:P_DATA_GROUP</t>
        </is>
      </c>
      <c r="Y380" t="inlineStr">
        <is>
          <t>FirstRowOnly: False</t>
        </is>
      </c>
      <c r="AA380" t="inlineStr">
        <is>
          <t>0.0:45:00</t>
        </is>
      </c>
      <c r="AB380" t="n">
        <v>2</v>
      </c>
      <c r="AC380" t="n">
        <v>300</v>
      </c>
      <c r="AD380" t="inlineStr">
        <is>
          <t>No</t>
        </is>
      </c>
      <c r="AE380" t="inlineStr">
        <is>
          <t>No</t>
        </is>
      </c>
      <c r="AG380" t="inlineStr">
        <is>
          <t>Enabled</t>
        </is>
      </c>
      <c r="AH380" t="n">
        <v>0</v>
      </c>
      <c r="AI380" t="inlineStr">
        <is>
          <t>No</t>
        </is>
      </c>
      <c r="AJ380" t="n">
        <v>0</v>
      </c>
      <c r="AK380" t="inlineStr">
        <is>
          <t>No</t>
        </is>
      </c>
    </row>
    <row r="381">
      <c r="A381" t="inlineStr">
        <is>
          <t>PL_METADATA_DRIVEN_SHAREPOINT_TO_ADLS</t>
        </is>
      </c>
      <c r="B381" t="n">
        <v>2</v>
      </c>
      <c r="C381" t="n">
        <v>2</v>
      </c>
      <c r="E381" t="n">
        <v>0</v>
      </c>
      <c r="F381" t="inlineStr">
        <is>
          <t>ForEachEntity</t>
        </is>
      </c>
      <c r="G381" t="inlineStr">
        <is>
          <t>ForEach</t>
        </is>
      </c>
      <c r="H381" t="inlineStr">
        <is>
          <t>Loop</t>
        </is>
      </c>
      <c r="I381" t="inlineStr">
        <is>
          <t>AutoResolveIR</t>
        </is>
      </c>
      <c r="V381" t="inlineStr">
        <is>
          <t>Act:GetMetadata, Act:LookupEntitiesToCopy, Act:WebGetFileLUD, Item</t>
        </is>
      </c>
      <c r="W381" t="inlineStr">
        <is>
          <t>LookupEntitiesToCopy(Succeeded), GetAuthToken(Succeeded)</t>
        </is>
      </c>
      <c r="X381" t="inlineStr">
        <is>
          <t>Succeeded, Succeeded</t>
        </is>
      </c>
      <c r="Y381" t="inlineStr">
        <is>
          <t>Items:@activity('LookupEntitiesToCopy').output.value</t>
        </is>
      </c>
      <c r="Z381" t="inlineStr">
        <is>
          <t>For</t>
        </is>
      </c>
      <c r="AB381" t="n">
        <v>0</v>
      </c>
      <c r="AC381" t="n">
        <v>30</v>
      </c>
      <c r="AD381" t="inlineStr">
        <is>
          <t>No</t>
        </is>
      </c>
      <c r="AE381" t="inlineStr">
        <is>
          <t>No</t>
        </is>
      </c>
      <c r="AG381" t="inlineStr">
        <is>
          <t>Enabled</t>
        </is>
      </c>
      <c r="AH381" t="n">
        <v>2</v>
      </c>
      <c r="AI381" t="inlineStr">
        <is>
          <t>Yes</t>
        </is>
      </c>
      <c r="AJ381" t="n">
        <v>56</v>
      </c>
      <c r="AK381" t="inlineStr">
        <is>
          <t>No</t>
        </is>
      </c>
    </row>
    <row r="382">
      <c r="A382" t="inlineStr">
        <is>
          <t>PL_METADATA_DRIVEN_SHAREPOINT_TO_ADLS</t>
        </is>
      </c>
      <c r="B382" t="n">
        <v>3</v>
      </c>
      <c r="C382" t="n">
        <v>3</v>
      </c>
      <c r="D382" t="inlineStr">
        <is>
          <t>ForEachEntity</t>
        </is>
      </c>
      <c r="E382" t="n">
        <v>1</v>
      </c>
      <c r="F382" t="inlineStr">
        <is>
          <t>WebGetFileLUD</t>
        </is>
      </c>
      <c r="G382" t="inlineStr">
        <is>
          <t>WebActivity</t>
        </is>
      </c>
      <c r="H382" t="inlineStr">
        <is>
          <t>Web GET</t>
        </is>
      </c>
      <c r="I382" t="inlineStr">
        <is>
          <t>AutoResolveIR</t>
        </is>
      </c>
      <c r="Y382" t="inlineStr">
        <is>
          <t>URL: @concat('https://nestle.sharepoint.com/teams/NHScBIDevelopment/_api/web/GetFileByServerRelativeUrl('</t>
        </is>
      </c>
      <c r="Z382" t="inlineStr">
        <is>
          <t>Get Last Update Date of the file in sharepoint</t>
        </is>
      </c>
      <c r="AA382" t="inlineStr">
        <is>
          <t>0.0:30:00</t>
        </is>
      </c>
      <c r="AB382" t="n">
        <v>2</v>
      </c>
      <c r="AC382" t="n">
        <v>300</v>
      </c>
      <c r="AD382" t="inlineStr">
        <is>
          <t>Yes</t>
        </is>
      </c>
      <c r="AE382" t="inlineStr">
        <is>
          <t>Yes</t>
        </is>
      </c>
      <c r="AG382" t="inlineStr">
        <is>
          <t>Enabled</t>
        </is>
      </c>
      <c r="AH382" t="n">
        <v>0</v>
      </c>
      <c r="AI382" t="inlineStr">
        <is>
          <t>No</t>
        </is>
      </c>
      <c r="AJ382" t="n">
        <v>0</v>
      </c>
      <c r="AK382" t="inlineStr">
        <is>
          <t>No</t>
        </is>
      </c>
    </row>
    <row r="383">
      <c r="A383" t="inlineStr">
        <is>
          <t>PL_METADATA_DRIVEN_SHAREPOINT_TO_ADLS</t>
        </is>
      </c>
      <c r="B383" t="n">
        <v>4</v>
      </c>
      <c r="C383" t="n">
        <v>4</v>
      </c>
      <c r="D383" t="inlineStr">
        <is>
          <t>ForEachEntity</t>
        </is>
      </c>
      <c r="E383" t="n">
        <v>1</v>
      </c>
      <c r="F383" t="inlineStr">
        <is>
          <t>SetvariableLastUpdateDate</t>
        </is>
      </c>
      <c r="G383" t="inlineStr">
        <is>
          <t>SetVariable</t>
        </is>
      </c>
      <c r="H383" t="inlineStr">
        <is>
          <t>Set Var</t>
        </is>
      </c>
      <c r="I383" t="inlineStr">
        <is>
          <t>AutoResolveIR</t>
        </is>
      </c>
      <c r="V383" t="inlineStr">
        <is>
          <t>Act:WebGetFileLUD</t>
        </is>
      </c>
      <c r="W383" t="inlineStr">
        <is>
          <t>WebGetFileLUD(Succeeded)</t>
        </is>
      </c>
      <c r="X383" t="inlineStr">
        <is>
          <t>Succeeded</t>
        </is>
      </c>
      <c r="Y383" t="inlineStr">
        <is>
          <t>V_LAST_UPDATE_DATE = @activity('WebGetFileLUD').output.TimeLastModified</t>
        </is>
      </c>
      <c r="Z383" t="inlineStr">
        <is>
          <t>SetvariableLastUpdateDate</t>
        </is>
      </c>
      <c r="AB383" t="n">
        <v>0</v>
      </c>
      <c r="AC383" t="n">
        <v>30</v>
      </c>
      <c r="AD383" t="inlineStr">
        <is>
          <t>No</t>
        </is>
      </c>
      <c r="AE383" t="inlineStr">
        <is>
          <t>No</t>
        </is>
      </c>
      <c r="AG383" t="inlineStr">
        <is>
          <t>Enabled</t>
        </is>
      </c>
      <c r="AH383" t="n">
        <v>1</v>
      </c>
      <c r="AI383" t="inlineStr">
        <is>
          <t>Yes</t>
        </is>
      </c>
      <c r="AJ383" t="n">
        <v>24</v>
      </c>
      <c r="AK383" t="inlineStr">
        <is>
          <t>No</t>
        </is>
      </c>
    </row>
    <row r="384">
      <c r="A384" t="inlineStr">
        <is>
          <t>PL_METADATA_DRIVEN_SHAREPOINT_TO_ADLS</t>
        </is>
      </c>
      <c r="B384" t="n">
        <v>5</v>
      </c>
      <c r="C384" t="n">
        <v>5</v>
      </c>
      <c r="D384" t="inlineStr">
        <is>
          <t>ForEachEntity</t>
        </is>
      </c>
      <c r="E384" t="n">
        <v>1</v>
      </c>
      <c r="F384" t="inlineStr">
        <is>
          <t>GetMetadata</t>
        </is>
      </c>
      <c r="G384" t="inlineStr">
        <is>
          <t>GetMetadata</t>
        </is>
      </c>
      <c r="H384" t="inlineStr">
        <is>
          <t>Get Metadata</t>
        </is>
      </c>
      <c r="I384" t="inlineStr">
        <is>
          <t>AutoResolveIR</t>
        </is>
      </c>
      <c r="J384" t="inlineStr">
        <is>
          <t>DS_ADLS_GEN2_MultiParam_BINARY</t>
        </is>
      </c>
      <c r="S384" t="inlineStr">
        <is>
          <t>exists, lastModified</t>
        </is>
      </c>
      <c r="V384" t="inlineStr">
        <is>
          <t>Item</t>
        </is>
      </c>
      <c r="Y384" t="inlineStr">
        <is>
          <t>Fields: exists, lastModified</t>
        </is>
      </c>
      <c r="Z384" t="inlineStr">
        <is>
          <t>GetMetadata of ADLS file if it exists and last modified date</t>
        </is>
      </c>
      <c r="AA384" t="inlineStr">
        <is>
          <t>0.0:30:00</t>
        </is>
      </c>
      <c r="AB384" t="n">
        <v>2</v>
      </c>
      <c r="AC384" t="n">
        <v>300</v>
      </c>
      <c r="AD384" t="inlineStr">
        <is>
          <t>No</t>
        </is>
      </c>
      <c r="AE384" t="inlineStr">
        <is>
          <t>No</t>
        </is>
      </c>
      <c r="AG384" t="inlineStr">
        <is>
          <t>Enabled</t>
        </is>
      </c>
      <c r="AH384" t="n">
        <v>0</v>
      </c>
      <c r="AI384" t="inlineStr">
        <is>
          <t>No</t>
        </is>
      </c>
      <c r="AJ384" t="n">
        <v>0</v>
      </c>
      <c r="AK384" t="inlineStr">
        <is>
          <t>No</t>
        </is>
      </c>
    </row>
    <row r="385">
      <c r="A385" t="inlineStr">
        <is>
          <t>PL_METADATA_DRIVEN_SHAREPOINT_TO_ADLS</t>
        </is>
      </c>
      <c r="B385" t="n">
        <v>6</v>
      </c>
      <c r="C385" t="n">
        <v>6</v>
      </c>
      <c r="D385" t="inlineStr">
        <is>
          <t>ForEachEntity</t>
        </is>
      </c>
      <c r="E385" t="n">
        <v>1</v>
      </c>
      <c r="F385" t="inlineStr">
        <is>
          <t>IfFileExists</t>
        </is>
      </c>
      <c r="G385" t="inlineStr">
        <is>
          <t>IfCondition</t>
        </is>
      </c>
      <c r="H385" t="inlineStr">
        <is>
          <t>Condition</t>
        </is>
      </c>
      <c r="I385" t="inlineStr">
        <is>
          <t>AutoResolveIR</t>
        </is>
      </c>
      <c r="V385" t="inlineStr">
        <is>
          <t>Act:GetMetadata</t>
        </is>
      </c>
      <c r="W385" t="inlineStr">
        <is>
          <t>GetMetadata(Succeeded)</t>
        </is>
      </c>
      <c r="X385" t="inlineStr">
        <is>
          <t>Succeeded</t>
        </is>
      </c>
      <c r="Z385" t="inlineStr">
        <is>
          <t>IfFileExists in Azure data lake</t>
        </is>
      </c>
      <c r="AB385" t="n">
        <v>0</v>
      </c>
      <c r="AC385" t="n">
        <v>30</v>
      </c>
      <c r="AD385" t="inlineStr">
        <is>
          <t>No</t>
        </is>
      </c>
      <c r="AE385" t="inlineStr">
        <is>
          <t>No</t>
        </is>
      </c>
      <c r="AG385" t="inlineStr">
        <is>
          <t>Enabled</t>
        </is>
      </c>
      <c r="AH385" t="n">
        <v>1</v>
      </c>
      <c r="AI385" t="inlineStr">
        <is>
          <t>Yes</t>
        </is>
      </c>
      <c r="AJ385" t="n">
        <v>22</v>
      </c>
      <c r="AK385" t="inlineStr">
        <is>
          <t>No</t>
        </is>
      </c>
    </row>
    <row r="386">
      <c r="A386" t="inlineStr">
        <is>
          <t>PL_METADATA_DRIVEN_SHAREPOINT_TO_ADLS</t>
        </is>
      </c>
      <c r="B386" t="n">
        <v>7</v>
      </c>
      <c r="C386" t="n">
        <v>7</v>
      </c>
      <c r="D386" t="inlineStr">
        <is>
          <t>IfFileExists→TRUE</t>
        </is>
      </c>
      <c r="E386" t="n">
        <v>2</v>
      </c>
      <c r="F386" t="inlineStr">
        <is>
          <t>SetOldLastModifiedDate</t>
        </is>
      </c>
      <c r="G386" t="inlineStr">
        <is>
          <t>SetVariable</t>
        </is>
      </c>
      <c r="H386" t="inlineStr">
        <is>
          <t>Set Var</t>
        </is>
      </c>
      <c r="I386" t="inlineStr">
        <is>
          <t>AutoResolveIR</t>
        </is>
      </c>
      <c r="V386" t="inlineStr">
        <is>
          <t>Act:GetMetadata</t>
        </is>
      </c>
      <c r="Y386" t="inlineStr">
        <is>
          <t>V_OLD_LAST_UPDATE_DATE = @activity('GetMetadata').output.lastModified</t>
        </is>
      </c>
      <c r="Z386" t="inlineStr">
        <is>
          <t>Set Old Last Modified Date</t>
        </is>
      </c>
      <c r="AB386" t="n">
        <v>0</v>
      </c>
      <c r="AC386" t="n">
        <v>30</v>
      </c>
      <c r="AD386" t="inlineStr">
        <is>
          <t>No</t>
        </is>
      </c>
      <c r="AE386" t="inlineStr">
        <is>
          <t>No</t>
        </is>
      </c>
      <c r="AG386" t="inlineStr">
        <is>
          <t>Enabled</t>
        </is>
      </c>
      <c r="AH386" t="n">
        <v>0</v>
      </c>
      <c r="AI386" t="inlineStr">
        <is>
          <t>No</t>
        </is>
      </c>
      <c r="AJ386" t="n">
        <v>0</v>
      </c>
      <c r="AK386" t="inlineStr">
        <is>
          <t>No</t>
        </is>
      </c>
    </row>
    <row r="387">
      <c r="A387" t="inlineStr">
        <is>
          <t>PL_METADATA_DRIVEN_SHAREPOINT_TO_ADLS</t>
        </is>
      </c>
      <c r="B387" t="n">
        <v>8</v>
      </c>
      <c r="C387" t="n">
        <v>8</v>
      </c>
      <c r="D387" t="inlineStr">
        <is>
          <t>ForEachEntity</t>
        </is>
      </c>
      <c r="E387" t="n">
        <v>1</v>
      </c>
      <c r="F387" t="inlineStr">
        <is>
          <t>IfFileLastModified</t>
        </is>
      </c>
      <c r="G387" t="inlineStr">
        <is>
          <t>IfCondition</t>
        </is>
      </c>
      <c r="H387" t="inlineStr">
        <is>
          <t>Condition</t>
        </is>
      </c>
      <c r="I387" t="inlineStr">
        <is>
          <t>AutoResolveIR</t>
        </is>
      </c>
      <c r="J387" t="inlineStr">
        <is>
          <t>IN:DS_HTTP_SPO_BIDEV_BINARY | OUT:DS_ADLS_GEN2_MultiParam_BINARY</t>
        </is>
      </c>
      <c r="V387" t="inlineStr">
        <is>
          <t>Item</t>
        </is>
      </c>
      <c r="W387" t="inlineStr">
        <is>
          <t>IfFileExists(Succeeded), SetvariableLastUpdateDate(Succeeded)</t>
        </is>
      </c>
      <c r="X387" t="inlineStr">
        <is>
          <t>Succeeded, Succeeded</t>
        </is>
      </c>
      <c r="Z387" t="inlineStr">
        <is>
          <t>If File modified date in sharepoint is greater than in ADLS</t>
        </is>
      </c>
      <c r="AB387" t="n">
        <v>0</v>
      </c>
      <c r="AC387" t="n">
        <v>30</v>
      </c>
      <c r="AD387" t="inlineStr">
        <is>
          <t>No</t>
        </is>
      </c>
      <c r="AE387" t="inlineStr">
        <is>
          <t>No</t>
        </is>
      </c>
      <c r="AG387" t="inlineStr">
        <is>
          <t>Enabled</t>
        </is>
      </c>
      <c r="AH387" t="n">
        <v>2</v>
      </c>
      <c r="AI387" t="inlineStr">
        <is>
          <t>Yes</t>
        </is>
      </c>
      <c r="AJ387" t="n">
        <v>61</v>
      </c>
      <c r="AK387" t="inlineStr">
        <is>
          <t>No</t>
        </is>
      </c>
    </row>
    <row r="388">
      <c r="A388" t="inlineStr">
        <is>
          <t>PL_METADATA_DRIVEN_SHAREPOINT_TO_ADLS</t>
        </is>
      </c>
      <c r="B388" t="n">
        <v>9</v>
      </c>
      <c r="C388" t="n">
        <v>9</v>
      </c>
      <c r="D388" t="inlineStr">
        <is>
          <t>IfFileLastModified→TRUE</t>
        </is>
      </c>
      <c r="E388" t="n">
        <v>2</v>
      </c>
      <c r="F388" t="inlineStr">
        <is>
          <t>CD_SHAREPOINT_TO_ADLS</t>
        </is>
      </c>
      <c r="G388" t="inlineStr">
        <is>
          <t>Copy</t>
        </is>
      </c>
      <c r="H388" t="inlineStr">
        <is>
          <t>BinarySource→BinarySink</t>
        </is>
      </c>
      <c r="I388" t="inlineStr">
        <is>
          <t>nsus-dv-nhscbi-dh-usea-azir</t>
        </is>
      </c>
      <c r="J388" t="inlineStr">
        <is>
          <t>IN:DS_HTTP_SPO_BIDEV_BINARY | OUT:DS_ADLS_GEN2_MultiParam_BINARY</t>
        </is>
      </c>
      <c r="V388" t="inlineStr">
        <is>
          <t>Item</t>
        </is>
      </c>
      <c r="Z388" t="inlineStr">
        <is>
          <t>Copy data from Sharepoint into ADLS</t>
        </is>
      </c>
      <c r="AA388" t="inlineStr">
        <is>
          <t>0.00:45:00</t>
        </is>
      </c>
      <c r="AB388" t="n">
        <v>2</v>
      </c>
      <c r="AC388" t="n">
        <v>300</v>
      </c>
      <c r="AD388" t="inlineStr">
        <is>
          <t>No</t>
        </is>
      </c>
      <c r="AE388" t="inlineStr">
        <is>
          <t>No</t>
        </is>
      </c>
      <c r="AG388" t="inlineStr">
        <is>
          <t>Enabled</t>
        </is>
      </c>
      <c r="AH388" t="n">
        <v>0</v>
      </c>
      <c r="AI388" t="inlineStr">
        <is>
          <t>No</t>
        </is>
      </c>
      <c r="AJ388" t="n">
        <v>0</v>
      </c>
      <c r="AK388" t="inlineStr">
        <is>
          <t>No</t>
        </is>
      </c>
    </row>
    <row r="389">
      <c r="A389" t="inlineStr">
        <is>
          <t>PL_METADATA_DRIVEN_SHAREPOINT_TO_ADLS</t>
        </is>
      </c>
      <c r="B389" t="n">
        <v>10</v>
      </c>
      <c r="C389" t="n">
        <v>10</v>
      </c>
      <c r="E389" t="n">
        <v>0</v>
      </c>
      <c r="F389" t="inlineStr">
        <is>
          <t>GetAuthToken</t>
        </is>
      </c>
      <c r="G389" t="inlineStr">
        <is>
          <t>WebActivity</t>
        </is>
      </c>
      <c r="H389" t="inlineStr">
        <is>
          <t>Web POST</t>
        </is>
      </c>
      <c r="I389" t="inlineStr">
        <is>
          <t>AutoResolveIR</t>
        </is>
      </c>
      <c r="V389" t="inlineStr">
        <is>
          <t>Act:GetClientSecret</t>
        </is>
      </c>
      <c r="W389" t="inlineStr">
        <is>
          <t>GetClientSecret(Succeeded)</t>
        </is>
      </c>
      <c r="X389" t="inlineStr">
        <is>
          <t>Succeeded</t>
        </is>
      </c>
      <c r="Y389" t="inlineStr">
        <is>
          <t>URL: https://accounts.accesscontrol.windows.net/12a3af23-a769-4654-847f-958f3d479f4a/tokens/OAuth/2</t>
        </is>
      </c>
      <c r="AA389" t="inlineStr">
        <is>
          <t>0.0:30:00</t>
        </is>
      </c>
      <c r="AB389" t="n">
        <v>2</v>
      </c>
      <c r="AC389" t="n">
        <v>300</v>
      </c>
      <c r="AD389" t="inlineStr">
        <is>
          <t>Yes</t>
        </is>
      </c>
      <c r="AE389" t="inlineStr">
        <is>
          <t>Yes</t>
        </is>
      </c>
      <c r="AG389" t="inlineStr">
        <is>
          <t>Enabled</t>
        </is>
      </c>
      <c r="AH389" t="n">
        <v>1</v>
      </c>
      <c r="AI389" t="inlineStr">
        <is>
          <t>Yes</t>
        </is>
      </c>
      <c r="AJ389" t="n">
        <v>26</v>
      </c>
      <c r="AK389" t="inlineStr">
        <is>
          <t>No</t>
        </is>
      </c>
    </row>
    <row r="390">
      <c r="A390" t="inlineStr">
        <is>
          <t>PL_METADATA_DRIVEN_SHAREPOINT_TO_ADLS</t>
        </is>
      </c>
      <c r="B390" t="n">
        <v>11</v>
      </c>
      <c r="C390" t="n">
        <v>11</v>
      </c>
      <c r="E390" t="n">
        <v>0</v>
      </c>
      <c r="F390" t="inlineStr">
        <is>
          <t>GetClientSecret</t>
        </is>
      </c>
      <c r="G390" t="inlineStr">
        <is>
          <t>WebActivity</t>
        </is>
      </c>
      <c r="H390" t="inlineStr">
        <is>
          <t>Web GET</t>
        </is>
      </c>
      <c r="I390" t="inlineStr">
        <is>
          <t>AutoResolveIR</t>
        </is>
      </c>
      <c r="Y390" t="inlineStr">
        <is>
          <t>URL: @concat(pipeline().globalParameters.KeyVault_Environment_URL,'/secrets/ADF-LS-SHAREPOINT-TOKEN?api-v</t>
        </is>
      </c>
      <c r="Z390" t="inlineStr">
        <is>
          <t>Get share point token details from Azure Key Vault</t>
        </is>
      </c>
      <c r="AA390" t="inlineStr">
        <is>
          <t>0.0:30:00</t>
        </is>
      </c>
      <c r="AB390" t="n">
        <v>2</v>
      </c>
      <c r="AC390" t="n">
        <v>300</v>
      </c>
      <c r="AD390" t="inlineStr">
        <is>
          <t>No</t>
        </is>
      </c>
      <c r="AE390" t="inlineStr">
        <is>
          <t>Yes</t>
        </is>
      </c>
      <c r="AG390" t="inlineStr">
        <is>
          <t>Enabled</t>
        </is>
      </c>
      <c r="AH390" t="n">
        <v>0</v>
      </c>
      <c r="AI390" t="inlineStr">
        <is>
          <t>No</t>
        </is>
      </c>
      <c r="AJ390" t="n">
        <v>0</v>
      </c>
      <c r="AK390" t="inlineStr">
        <is>
          <t>No</t>
        </is>
      </c>
    </row>
    <row r="391">
      <c r="A391" t="inlineStr">
        <is>
          <t>PL_METADATA_DRIVEN_SHIPEDGE_TO_ADLS</t>
        </is>
      </c>
      <c r="B391" t="n">
        <v>1</v>
      </c>
      <c r="C391" t="n">
        <v>1</v>
      </c>
      <c r="E391" t="n">
        <v>0</v>
      </c>
      <c r="F391" t="inlineStr">
        <is>
          <t>LookupEntitiesToCopy</t>
        </is>
      </c>
      <c r="G391" t="inlineStr">
        <is>
          <t>Lookup</t>
        </is>
      </c>
      <c r="H391" t="inlineStr">
        <is>
          <t>Query</t>
        </is>
      </c>
      <c r="I391" t="inlineStr">
        <is>
          <t>AutoResolveIR</t>
        </is>
      </c>
      <c r="V391" t="inlineStr">
        <is>
          <t>P:P_DATA_GROUP</t>
        </is>
      </c>
      <c r="Y391" t="inlineStr">
        <is>
          <t>FirstRowOnly: False</t>
        </is>
      </c>
      <c r="AA391" t="inlineStr">
        <is>
          <t>0.0:45:00</t>
        </is>
      </c>
      <c r="AB391" t="n">
        <v>2</v>
      </c>
      <c r="AC391" t="n">
        <v>300</v>
      </c>
      <c r="AD391" t="inlineStr">
        <is>
          <t>No</t>
        </is>
      </c>
      <c r="AE391" t="inlineStr">
        <is>
          <t>No</t>
        </is>
      </c>
      <c r="AG391" t="inlineStr">
        <is>
          <t>Enabled</t>
        </is>
      </c>
      <c r="AH391" t="n">
        <v>0</v>
      </c>
      <c r="AI391" t="inlineStr">
        <is>
          <t>No</t>
        </is>
      </c>
      <c r="AJ391" t="n">
        <v>0</v>
      </c>
      <c r="AK391" t="inlineStr">
        <is>
          <t>No</t>
        </is>
      </c>
    </row>
    <row r="392">
      <c r="A392" t="inlineStr">
        <is>
          <t>PL_METADATA_DRIVEN_SHIPEDGE_TO_ADLS</t>
        </is>
      </c>
      <c r="B392" t="n">
        <v>2</v>
      </c>
      <c r="C392" t="n">
        <v>2</v>
      </c>
      <c r="E392" t="n">
        <v>0</v>
      </c>
      <c r="F392" t="inlineStr">
        <is>
          <t>ForEachEntity</t>
        </is>
      </c>
      <c r="G392" t="inlineStr">
        <is>
          <t>ForEach</t>
        </is>
      </c>
      <c r="H392" t="inlineStr">
        <is>
          <t>Loop</t>
        </is>
      </c>
      <c r="I392" t="inlineStr">
        <is>
          <t>AutoResolveIR</t>
        </is>
      </c>
      <c r="V392" t="inlineStr">
        <is>
          <t>Act:GetClientSecret, Act:GetKeySecret, Act:LookupEntitiesToCopy, Item</t>
        </is>
      </c>
      <c r="W392" t="inlineStr">
        <is>
          <t>LookupEntitiesToCopy(Succeeded), GetClientSecret(Succeeded), GetKeySecret(Succeeded)</t>
        </is>
      </c>
      <c r="X392" t="inlineStr">
        <is>
          <t>Succeeded, Succeeded, Succeeded</t>
        </is>
      </c>
      <c r="Y392" t="inlineStr">
        <is>
          <t>Items:@activity('LookupEntitiesToCopy').output.value</t>
        </is>
      </c>
      <c r="Z392" t="inlineStr">
        <is>
          <t>For each entity loop</t>
        </is>
      </c>
      <c r="AB392" t="n">
        <v>0</v>
      </c>
      <c r="AC392" t="n">
        <v>30</v>
      </c>
      <c r="AD392" t="inlineStr">
        <is>
          <t>No</t>
        </is>
      </c>
      <c r="AE392" t="inlineStr">
        <is>
          <t>No</t>
        </is>
      </c>
      <c r="AG392" t="inlineStr">
        <is>
          <t>Enabled</t>
        </is>
      </c>
      <c r="AH392" t="n">
        <v>1</v>
      </c>
      <c r="AI392" t="inlineStr">
        <is>
          <t>Yes</t>
        </is>
      </c>
      <c r="AJ392" t="n">
        <v>84</v>
      </c>
      <c r="AK392" t="inlineStr">
        <is>
          <t>No</t>
        </is>
      </c>
    </row>
    <row r="393">
      <c r="A393" t="inlineStr">
        <is>
          <t>PL_METADATA_DRIVEN_SHIPEDGE_TO_ADLS</t>
        </is>
      </c>
      <c r="B393" t="n">
        <v>3</v>
      </c>
      <c r="C393" t="n">
        <v>3</v>
      </c>
      <c r="D393" t="inlineStr">
        <is>
          <t>ForEachEntity</t>
        </is>
      </c>
      <c r="E393" t="n">
        <v>1</v>
      </c>
      <c r="F393" t="inlineStr">
        <is>
          <t>CD_SHIPEDGE_REST_TO_ADLS</t>
        </is>
      </c>
      <c r="G393" t="inlineStr">
        <is>
          <t>Copy</t>
        </is>
      </c>
      <c r="H393" t="inlineStr">
        <is>
          <t>RestSource→JsonSink</t>
        </is>
      </c>
      <c r="I393" t="inlineStr">
        <is>
          <t>nsus-dv-nhscbi-dh-usea-azir</t>
        </is>
      </c>
      <c r="J393" t="inlineStr">
        <is>
          <t>IN:DS_REST_SHIPEDGE_PROD_Generic | OUT:DS_ADLS_JSON_Generic</t>
        </is>
      </c>
      <c r="V393" t="inlineStr">
        <is>
          <t>Act:GetClientSecret, Act:GetKeySecret, Item</t>
        </is>
      </c>
      <c r="Z393" t="inlineStr">
        <is>
          <t>Copy data from SHIP EDGE REST API into ADLS</t>
        </is>
      </c>
      <c r="AA393" t="inlineStr">
        <is>
          <t>0.02:00:00</t>
        </is>
      </c>
      <c r="AB393" t="n">
        <v>2</v>
      </c>
      <c r="AC393" t="n">
        <v>300</v>
      </c>
      <c r="AD393" t="inlineStr">
        <is>
          <t>Yes</t>
        </is>
      </c>
      <c r="AE393" t="inlineStr">
        <is>
          <t>Yes</t>
        </is>
      </c>
      <c r="AG393" t="inlineStr">
        <is>
          <t>Enabled</t>
        </is>
      </c>
      <c r="AH393" t="n">
        <v>0</v>
      </c>
      <c r="AI393" t="inlineStr">
        <is>
          <t>No</t>
        </is>
      </c>
      <c r="AJ393" t="n">
        <v>0</v>
      </c>
      <c r="AK393" t="inlineStr">
        <is>
          <t>No</t>
        </is>
      </c>
    </row>
    <row r="394">
      <c r="A394" t="inlineStr">
        <is>
          <t>PL_METADATA_DRIVEN_SHIPEDGE_TO_ADLS</t>
        </is>
      </c>
      <c r="B394" t="n">
        <v>4</v>
      </c>
      <c r="C394" t="n">
        <v>4</v>
      </c>
      <c r="E394" t="n">
        <v>0</v>
      </c>
      <c r="F394" t="inlineStr">
        <is>
          <t>GetClientSecret</t>
        </is>
      </c>
      <c r="G394" t="inlineStr">
        <is>
          <t>WebActivity</t>
        </is>
      </c>
      <c r="H394" t="inlineStr">
        <is>
          <t>Web GET</t>
        </is>
      </c>
      <c r="I394" t="inlineStr">
        <is>
          <t>AutoResolveIR</t>
        </is>
      </c>
      <c r="Y394" t="inlineStr">
        <is>
          <t>URL: @concat(pipeline().globalParameters.KeyVault_Environment_URL,'/secrets/ADF-LS-SHIPEDGE-PROD-ACTID?ap</t>
        </is>
      </c>
      <c r="Z394" t="inlineStr">
        <is>
          <t>Get share point token details from Azure Key Vault</t>
        </is>
      </c>
      <c r="AA394" t="inlineStr">
        <is>
          <t>0.12:00:00</t>
        </is>
      </c>
      <c r="AB394" t="n">
        <v>0</v>
      </c>
      <c r="AC394" t="n">
        <v>30</v>
      </c>
      <c r="AD394" t="inlineStr">
        <is>
          <t>Yes</t>
        </is>
      </c>
      <c r="AE394" t="inlineStr">
        <is>
          <t>Yes</t>
        </is>
      </c>
      <c r="AG394" t="inlineStr">
        <is>
          <t>Enabled</t>
        </is>
      </c>
      <c r="AH394" t="n">
        <v>0</v>
      </c>
      <c r="AI394" t="inlineStr">
        <is>
          <t>No</t>
        </is>
      </c>
      <c r="AJ394" t="n">
        <v>0</v>
      </c>
      <c r="AK394" t="inlineStr">
        <is>
          <t>No</t>
        </is>
      </c>
    </row>
    <row r="395">
      <c r="A395" t="inlineStr">
        <is>
          <t>PL_METADATA_DRIVEN_SHIPEDGE_TO_ADLS</t>
        </is>
      </c>
      <c r="B395" t="n">
        <v>5</v>
      </c>
      <c r="C395" t="n">
        <v>5</v>
      </c>
      <c r="E395" t="n">
        <v>0</v>
      </c>
      <c r="F395" t="inlineStr">
        <is>
          <t>GetKeySecret</t>
        </is>
      </c>
      <c r="G395" t="inlineStr">
        <is>
          <t>WebActivity</t>
        </is>
      </c>
      <c r="H395" t="inlineStr">
        <is>
          <t>Web GET</t>
        </is>
      </c>
      <c r="I395" t="inlineStr">
        <is>
          <t>AutoResolveIR</t>
        </is>
      </c>
      <c r="Y395" t="inlineStr">
        <is>
          <t>URL: @concat(pipeline().globalParameters.KeyVault_Environment_URL,'/secrets/ADF-LS-SHIPEDGEPROD-KEY?api-v</t>
        </is>
      </c>
      <c r="Z395" t="inlineStr">
        <is>
          <t>Get share point token details from Azure Key Vault</t>
        </is>
      </c>
      <c r="AA395" t="inlineStr">
        <is>
          <t>0.12:00:00</t>
        </is>
      </c>
      <c r="AB395" t="n">
        <v>0</v>
      </c>
      <c r="AC395" t="n">
        <v>30</v>
      </c>
      <c r="AD395" t="inlineStr">
        <is>
          <t>Yes</t>
        </is>
      </c>
      <c r="AE395" t="inlineStr">
        <is>
          <t>Yes</t>
        </is>
      </c>
      <c r="AG395" t="inlineStr">
        <is>
          <t>Enabled</t>
        </is>
      </c>
      <c r="AH395" t="n">
        <v>0</v>
      </c>
      <c r="AI395" t="inlineStr">
        <is>
          <t>No</t>
        </is>
      </c>
      <c r="AJ395" t="n">
        <v>0</v>
      </c>
      <c r="AK395" t="inlineStr">
        <is>
          <t>No</t>
        </is>
      </c>
    </row>
    <row r="396">
      <c r="A396" t="inlineStr">
        <is>
          <t>pl_SalesDocumentPartner</t>
        </is>
      </c>
      <c r="B396" t="n">
        <v>1</v>
      </c>
      <c r="C396" t="n">
        <v>1</v>
      </c>
      <c r="E396" t="n">
        <v>0</v>
      </c>
      <c r="F396" t="inlineStr">
        <is>
          <t>CD_SalesDocumentPartner</t>
        </is>
      </c>
      <c r="G396" t="inlineStr">
        <is>
          <t>Copy</t>
        </is>
      </c>
      <c r="H396" t="inlineStr">
        <is>
          <t>SnowflakeV2Source→ParquetSink</t>
        </is>
      </c>
      <c r="I396" t="inlineStr">
        <is>
          <t>nsus-nhscbi-dh-usea-ithub-shared-ir</t>
        </is>
      </c>
      <c r="J396" t="inlineStr">
        <is>
          <t>IN:DS_EDW_SNOWFLAKE_PROD | OUT:ds_adls2_Parquet</t>
        </is>
      </c>
      <c r="O396"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'@{variables('LastUpdate')}' AND '@{variables('Current_TimeStamp')}'</t>
        </is>
      </c>
      <c r="Q396"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'@{variables('LastUpdate')}' AND '@{variables('Current_TimeStamp')}'</t>
        </is>
      </c>
      <c r="R396" t="inlineStr">
        <is>
          <t>EDW.PRSCS.S6_SC_CS_ERPAMS_SALESDOCUMENTHEADERDATA_DM_V, EDW.PRSCS.S6_SC_CS_ERPAMS_SALESDOCUMENTPARTNER_V</t>
        </is>
      </c>
      <c r="S396"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V396" t="inlineStr">
        <is>
          <t>V:Container, V:NewFileName</t>
        </is>
      </c>
      <c r="W396" t="inlineStr">
        <is>
          <t>Set FileName(Succeeded)</t>
        </is>
      </c>
      <c r="X396" t="inlineStr">
        <is>
          <t>Succeeded</t>
        </is>
      </c>
      <c r="Y396" t="inlineStr">
        <is>
          <t>Staging:LS_ADLS_STAGE_BLOB</t>
        </is>
      </c>
      <c r="AA396" t="inlineStr">
        <is>
          <t>0.12:00:00</t>
        </is>
      </c>
      <c r="AB396" t="n">
        <v>0</v>
      </c>
      <c r="AC396" t="n">
        <v>30</v>
      </c>
      <c r="AD396" t="inlineStr">
        <is>
          <t>No</t>
        </is>
      </c>
      <c r="AE396" t="inlineStr">
        <is>
          <t>No</t>
        </is>
      </c>
      <c r="AG396" t="inlineStr">
        <is>
          <t>Enabled</t>
        </is>
      </c>
      <c r="AH396" t="n">
        <v>5</v>
      </c>
      <c r="AI396" t="inlineStr">
        <is>
          <t>Yes</t>
        </is>
      </c>
      <c r="AJ396" t="n">
        <v>23</v>
      </c>
      <c r="AK396" t="inlineStr">
        <is>
          <t>No</t>
        </is>
      </c>
      <c r="AL396" t="inlineStr">
        <is>
          <t>TR_DEV_DAILY_2AM</t>
        </is>
      </c>
    </row>
    <row r="397">
      <c r="A397" t="inlineStr">
        <is>
          <t>pl_SalesDocumentPartner</t>
        </is>
      </c>
      <c r="B397" t="n">
        <v>2</v>
      </c>
      <c r="C397" t="n">
        <v>2</v>
      </c>
      <c r="E397" t="n">
        <v>0</v>
      </c>
      <c r="F397" t="inlineStr">
        <is>
          <t>Set CurrentTimeStamp</t>
        </is>
      </c>
      <c r="G397" t="inlineStr">
        <is>
          <t>SetVariable</t>
        </is>
      </c>
      <c r="H397" t="inlineStr">
        <is>
          <t>Set Var</t>
        </is>
      </c>
      <c r="I397" t="inlineStr">
        <is>
          <t>AutoResolveIR</t>
        </is>
      </c>
      <c r="Y397" t="inlineStr">
        <is>
          <t>Current_TimeStamp = @formatDateTime(utcnow(), 'yyyy-MM-dd')</t>
        </is>
      </c>
      <c r="AB397" t="n">
        <v>0</v>
      </c>
      <c r="AC397" t="n">
        <v>30</v>
      </c>
      <c r="AD397" t="inlineStr">
        <is>
          <t>No</t>
        </is>
      </c>
      <c r="AE397" t="inlineStr">
        <is>
          <t>No</t>
        </is>
      </c>
      <c r="AG397" t="inlineStr">
        <is>
          <t>Enabled</t>
        </is>
      </c>
      <c r="AH397" t="n">
        <v>0</v>
      </c>
      <c r="AI397" t="inlineStr">
        <is>
          <t>No</t>
        </is>
      </c>
      <c r="AJ397" t="n">
        <v>0</v>
      </c>
      <c r="AK397" t="inlineStr">
        <is>
          <t>No</t>
        </is>
      </c>
      <c r="AL397" t="inlineStr">
        <is>
          <t>TR_DEV_DAILY_2AM</t>
        </is>
      </c>
    </row>
    <row r="398">
      <c r="A398" t="inlineStr">
        <is>
          <t>pl_SalesDocumentPartner</t>
        </is>
      </c>
      <c r="B398" t="n">
        <v>3</v>
      </c>
      <c r="C398" t="n">
        <v>3</v>
      </c>
      <c r="E398" t="n">
        <v>0</v>
      </c>
      <c r="F398" t="inlineStr">
        <is>
          <t>Set Container</t>
        </is>
      </c>
      <c r="G398" t="inlineStr">
        <is>
          <t>SetVariable</t>
        </is>
      </c>
      <c r="H398" t="inlineStr">
        <is>
          <t>Set Var</t>
        </is>
      </c>
      <c r="I398" t="inlineStr">
        <is>
          <t>AutoResolveIR</t>
        </is>
      </c>
      <c r="W398" t="inlineStr">
        <is>
          <t>Set CurrentTimeStamp(Succeeded)</t>
        </is>
      </c>
      <c r="X398" t="inlineStr">
        <is>
          <t>Succeeded</t>
        </is>
      </c>
      <c r="Y398" t="inlineStr">
        <is>
          <t>Container = inbound</t>
        </is>
      </c>
      <c r="AB398" t="n">
        <v>0</v>
      </c>
      <c r="AC398" t="n">
        <v>30</v>
      </c>
      <c r="AD398" t="inlineStr">
        <is>
          <t>No</t>
        </is>
      </c>
      <c r="AE398" t="inlineStr">
        <is>
          <t>No</t>
        </is>
      </c>
      <c r="AG398" t="inlineStr">
        <is>
          <t>Enabled</t>
        </is>
      </c>
      <c r="AH398" t="n">
        <v>1</v>
      </c>
      <c r="AI398" t="inlineStr">
        <is>
          <t>Yes</t>
        </is>
      </c>
      <c r="AJ398" t="n">
        <v>31</v>
      </c>
      <c r="AK398" t="inlineStr">
        <is>
          <t>No</t>
        </is>
      </c>
      <c r="AL398" t="inlineStr">
        <is>
          <t>TR_DEV_DAILY_2AM</t>
        </is>
      </c>
    </row>
    <row r="399">
      <c r="A399" t="inlineStr">
        <is>
          <t>pl_SalesDocumentPartner</t>
        </is>
      </c>
      <c r="B399" t="n">
        <v>4</v>
      </c>
      <c r="C399" t="n">
        <v>4</v>
      </c>
      <c r="E399" t="n">
        <v>0</v>
      </c>
      <c r="F399" t="inlineStr">
        <is>
          <t>Set Path</t>
        </is>
      </c>
      <c r="G399" t="inlineStr">
        <is>
          <t>SetVariable</t>
        </is>
      </c>
      <c r="H399" t="inlineStr">
        <is>
          <t>Set Var</t>
        </is>
      </c>
      <c r="I399" t="inlineStr">
        <is>
          <t>AutoResolveIR</t>
        </is>
      </c>
      <c r="W399" t="inlineStr">
        <is>
          <t>Set Container(Succeeded)</t>
        </is>
      </c>
      <c r="X399" t="inlineStr">
        <is>
          <t>Succeeded</t>
        </is>
      </c>
      <c r="Y399" t="inlineStr">
        <is>
          <t>Path = GlobalSC/SalesDocumentPartner</t>
        </is>
      </c>
      <c r="AB399" t="n">
        <v>0</v>
      </c>
      <c r="AC399" t="n">
        <v>30</v>
      </c>
      <c r="AD399" t="inlineStr">
        <is>
          <t>No</t>
        </is>
      </c>
      <c r="AE399" t="inlineStr">
        <is>
          <t>No</t>
        </is>
      </c>
      <c r="AG399" t="inlineStr">
        <is>
          <t>Enabled</t>
        </is>
      </c>
      <c r="AH399" t="n">
        <v>2</v>
      </c>
      <c r="AI399" t="inlineStr">
        <is>
          <t>Yes</t>
        </is>
      </c>
      <c r="AJ399" t="n">
        <v>24</v>
      </c>
      <c r="AK399" t="inlineStr">
        <is>
          <t>No</t>
        </is>
      </c>
      <c r="AL399" t="inlineStr">
        <is>
          <t>TR_DEV_DAILY_2AM</t>
        </is>
      </c>
    </row>
    <row r="400">
      <c r="A400" t="inlineStr">
        <is>
          <t>pl_SalesDocumentPartner</t>
        </is>
      </c>
      <c r="B400" t="n">
        <v>5</v>
      </c>
      <c r="C400" t="n">
        <v>5</v>
      </c>
      <c r="E400" t="n">
        <v>0</v>
      </c>
      <c r="F400" t="inlineStr">
        <is>
          <t>Set ArchiveContainer</t>
        </is>
      </c>
      <c r="G400" t="inlineStr">
        <is>
          <t>SetVariable</t>
        </is>
      </c>
      <c r="H400" t="inlineStr">
        <is>
          <t>Set Var</t>
        </is>
      </c>
      <c r="I400" t="inlineStr">
        <is>
          <t>AutoResolveIR</t>
        </is>
      </c>
      <c r="W400" t="inlineStr">
        <is>
          <t>Set Path(Succeeded)</t>
        </is>
      </c>
      <c r="X400" t="inlineStr">
        <is>
          <t>Succeeded</t>
        </is>
      </c>
      <c r="Y400" t="inlineStr">
        <is>
          <t>ArchiveContainer = process</t>
        </is>
      </c>
      <c r="AB400" t="n">
        <v>0</v>
      </c>
      <c r="AC400" t="n">
        <v>30</v>
      </c>
      <c r="AD400" t="inlineStr">
        <is>
          <t>No</t>
        </is>
      </c>
      <c r="AE400" t="inlineStr">
        <is>
          <t>No</t>
        </is>
      </c>
      <c r="AG400" t="inlineStr">
        <is>
          <t>Enabled</t>
        </is>
      </c>
      <c r="AH400" t="n">
        <v>3</v>
      </c>
      <c r="AI400" t="inlineStr">
        <is>
          <t>Yes</t>
        </is>
      </c>
      <c r="AJ400" t="n">
        <v>19</v>
      </c>
      <c r="AK400" t="inlineStr">
        <is>
          <t>No</t>
        </is>
      </c>
      <c r="AL400" t="inlineStr">
        <is>
          <t>TR_DEV_DAILY_2AM</t>
        </is>
      </c>
    </row>
    <row r="401">
      <c r="A401" t="inlineStr">
        <is>
          <t>pl_SalesDocumentPartner</t>
        </is>
      </c>
      <c r="B401" t="n">
        <v>6</v>
      </c>
      <c r="C401" t="n">
        <v>6</v>
      </c>
      <c r="E401" t="n">
        <v>0</v>
      </c>
      <c r="F401" t="inlineStr">
        <is>
          <t>CD_ArchiveSalesDocumentPartner</t>
        </is>
      </c>
      <c r="G401" t="inlineStr">
        <is>
          <t>Copy</t>
        </is>
      </c>
      <c r="H401" t="inlineStr">
        <is>
          <t>ParquetSource→ParquetSink</t>
        </is>
      </c>
      <c r="I401" t="inlineStr">
        <is>
          <t>nsus-dv-nhscbi-dh-usea-azir</t>
        </is>
      </c>
      <c r="J401" t="inlineStr">
        <is>
          <t>IN:ds_adls2_Parquet | OUT:ds_adls2_Parquet</t>
        </is>
      </c>
      <c r="V401" t="inlineStr">
        <is>
          <t>V:ArchiveContainer, V:Container, V:NewFileName</t>
        </is>
      </c>
      <c r="W401" t="inlineStr">
        <is>
          <t>CD_SalesDocumentPartner(Succeeded)</t>
        </is>
      </c>
      <c r="X401" t="inlineStr">
        <is>
          <t>Succeeded</t>
        </is>
      </c>
      <c r="Y401" t="inlineStr">
        <is>
          <t>TypeConversion:[AllowTruncation]</t>
        </is>
      </c>
      <c r="AA401" t="inlineStr">
        <is>
          <t>0.12:00:00</t>
        </is>
      </c>
      <c r="AB401" t="n">
        <v>0</v>
      </c>
      <c r="AC401" t="n">
        <v>30</v>
      </c>
      <c r="AD401" t="inlineStr">
        <is>
          <t>No</t>
        </is>
      </c>
      <c r="AE401" t="inlineStr">
        <is>
          <t>No</t>
        </is>
      </c>
      <c r="AG401" t="inlineStr">
        <is>
          <t>Enabled</t>
        </is>
      </c>
      <c r="AH401" t="n">
        <v>6</v>
      </c>
      <c r="AI401" t="inlineStr">
        <is>
          <t>Yes</t>
        </is>
      </c>
      <c r="AJ401" t="n">
        <v>34</v>
      </c>
      <c r="AK401" t="inlineStr">
        <is>
          <t>No</t>
        </is>
      </c>
      <c r="AL401" t="inlineStr">
        <is>
          <t>TR_DEV_DAILY_2AM</t>
        </is>
      </c>
    </row>
    <row r="402">
      <c r="A402" t="inlineStr">
        <is>
          <t>pl_SalesDocumentPartner</t>
        </is>
      </c>
      <c r="B402" t="n">
        <v>7</v>
      </c>
      <c r="C402" t="n">
        <v>7</v>
      </c>
      <c r="E402" t="n">
        <v>0</v>
      </c>
      <c r="F402" t="inlineStr">
        <is>
          <t>Get_Last_Update</t>
        </is>
      </c>
      <c r="G402" t="inlineStr">
        <is>
          <t>Lookup</t>
        </is>
      </c>
      <c r="H402" t="inlineStr">
        <is>
          <t>Query</t>
        </is>
      </c>
      <c r="I402" t="inlineStr">
        <is>
          <t>AutoResolveIR</t>
        </is>
      </c>
      <c r="Q402" t="inlineStr">
        <is>
          <t xml:space="preserve">   SELECT cast(substring(cast(Max([LastTimestamp]) as varchar),1,8) as date) col FROM [dr].[NHSC_SalesDocumentPartner]</t>
        </is>
      </c>
      <c r="Y402" t="inlineStr">
        <is>
          <t>FirstRowOnly: True</t>
        </is>
      </c>
      <c r="Z402" t="inlineStr">
        <is>
          <t>FromMessageStatus</t>
        </is>
      </c>
      <c r="AA402" t="inlineStr">
        <is>
          <t>0.12:00:00</t>
        </is>
      </c>
      <c r="AB402" t="n">
        <v>0</v>
      </c>
      <c r="AC402" t="n">
        <v>30</v>
      </c>
      <c r="AD402" t="inlineStr">
        <is>
          <t>No</t>
        </is>
      </c>
      <c r="AE402" t="inlineStr">
        <is>
          <t>No</t>
        </is>
      </c>
      <c r="AG402" t="inlineStr">
        <is>
          <t>Enabled</t>
        </is>
      </c>
      <c r="AH402" t="n">
        <v>0</v>
      </c>
      <c r="AI402" t="inlineStr">
        <is>
          <t>No</t>
        </is>
      </c>
      <c r="AJ402" t="n">
        <v>0</v>
      </c>
      <c r="AK402" t="inlineStr">
        <is>
          <t>No</t>
        </is>
      </c>
      <c r="AL402" t="inlineStr">
        <is>
          <t>TR_DEV_DAILY_2AM</t>
        </is>
      </c>
    </row>
    <row r="403">
      <c r="A403" t="inlineStr">
        <is>
          <t>pl_SalesDocumentPartner</t>
        </is>
      </c>
      <c r="B403" t="n">
        <v>8</v>
      </c>
      <c r="C403" t="n">
        <v>8</v>
      </c>
      <c r="E403" t="n">
        <v>0</v>
      </c>
      <c r="F403" t="inlineStr">
        <is>
          <t>Set_Last_Update</t>
        </is>
      </c>
      <c r="G403" t="inlineStr">
        <is>
          <t>SetVariable</t>
        </is>
      </c>
      <c r="H403" t="inlineStr">
        <is>
          <t>Set Var</t>
        </is>
      </c>
      <c r="I403" t="inlineStr">
        <is>
          <t>AutoResolveIR</t>
        </is>
      </c>
      <c r="V403" t="inlineStr">
        <is>
          <t>Act:Get_Last_Update</t>
        </is>
      </c>
      <c r="W403" t="inlineStr">
        <is>
          <t>Get_Last_Update(Succeeded)</t>
        </is>
      </c>
      <c r="X403" t="inlineStr">
        <is>
          <t>Succeeded</t>
        </is>
      </c>
      <c r="Y403" t="inlineStr">
        <is>
          <t>LastUpdate = @activity('Get_Last_Update').output.firstRow.col</t>
        </is>
      </c>
      <c r="AB403" t="n">
        <v>0</v>
      </c>
      <c r="AC403" t="n">
        <v>30</v>
      </c>
      <c r="AD403" t="inlineStr">
        <is>
          <t>No</t>
        </is>
      </c>
      <c r="AE403" t="inlineStr">
        <is>
          <t>No</t>
        </is>
      </c>
      <c r="AG403" t="inlineStr">
        <is>
          <t>Enabled</t>
        </is>
      </c>
      <c r="AH403" t="n">
        <v>1</v>
      </c>
      <c r="AI403" t="inlineStr">
        <is>
          <t>Yes</t>
        </is>
      </c>
      <c r="AJ403" t="n">
        <v>26</v>
      </c>
      <c r="AK403" t="inlineStr">
        <is>
          <t>No</t>
        </is>
      </c>
      <c r="AL403" t="inlineStr">
        <is>
          <t>TR_DEV_DAILY_2AM</t>
        </is>
      </c>
    </row>
    <row r="404">
      <c r="A404" t="inlineStr">
        <is>
          <t>pl_SalesDocumentPartner</t>
        </is>
      </c>
      <c r="B404" t="n">
        <v>9</v>
      </c>
      <c r="C404" t="n">
        <v>9</v>
      </c>
      <c r="E404" t="n">
        <v>0</v>
      </c>
      <c r="F404" t="inlineStr">
        <is>
          <t>Set FileName</t>
        </is>
      </c>
      <c r="G404" t="inlineStr">
        <is>
          <t>SetVariable</t>
        </is>
      </c>
      <c r="H404" t="inlineStr">
        <is>
          <t>Set Var</t>
        </is>
      </c>
      <c r="I404" t="inlineStr">
        <is>
          <t>AutoResolveIR</t>
        </is>
      </c>
      <c r="W404" t="inlineStr">
        <is>
          <t>Set ArchiveContainer(Succeeded), Set_Last_Update(Succeeded)</t>
        </is>
      </c>
      <c r="X404" t="inlineStr">
        <is>
          <t>Succeeded, Succeeded</t>
        </is>
      </c>
      <c r="Y404" t="inlineStr">
        <is>
          <t>NewFileName = @concat(variables('LastUpdate'),'_',variables('Current_TimeStamp'),'_SalesDocumentPartner.parquet')</t>
        </is>
      </c>
      <c r="AB404" t="n">
        <v>0</v>
      </c>
      <c r="AC404" t="n">
        <v>30</v>
      </c>
      <c r="AD404" t="inlineStr">
        <is>
          <t>No</t>
        </is>
      </c>
      <c r="AE404" t="inlineStr">
        <is>
          <t>No</t>
        </is>
      </c>
      <c r="AG404" t="inlineStr">
        <is>
          <t>Enabled</t>
        </is>
      </c>
      <c r="AH404" t="n">
        <v>4</v>
      </c>
      <c r="AI404" t="inlineStr">
        <is>
          <t>Yes</t>
        </is>
      </c>
      <c r="AJ404" t="n">
        <v>59</v>
      </c>
      <c r="AK404" t="inlineStr">
        <is>
          <t>No</t>
        </is>
      </c>
      <c r="AL404" t="inlineStr">
        <is>
          <t>TR_DEV_DAILY_2AM</t>
        </is>
      </c>
    </row>
    <row r="405">
      <c r="A405" t="inlineStr">
        <is>
          <t>pl_SalesDocumentPartner</t>
        </is>
      </c>
      <c r="B405" t="n">
        <v>10</v>
      </c>
      <c r="C405" t="n">
        <v>10</v>
      </c>
      <c r="E405" t="n">
        <v>0</v>
      </c>
      <c r="F405" t="inlineStr">
        <is>
          <t>df_SalesDocumentPartner</t>
        </is>
      </c>
      <c r="G405" t="inlineStr">
        <is>
          <t>ExecuteDataFlow</t>
        </is>
      </c>
      <c r="H405" t="inlineStr">
        <is>
          <t>DataFlow: df_SalesDocumentPartner</t>
        </is>
      </c>
      <c r="I405" t="inlineStr">
        <is>
          <t>nsus-dv-nhscbi-dh-usea-azir</t>
        </is>
      </c>
      <c r="K405" t="inlineStr">
        <is>
          <t>df_SalesDocumentPartner</t>
        </is>
      </c>
      <c r="U405" t="inlineStr">
        <is>
          <t>folderPath:inbound/Staging</t>
        </is>
      </c>
      <c r="W405" t="inlineStr">
        <is>
          <t>CD_ArchiveSalesDocumentPartner(Succeeded)</t>
        </is>
      </c>
      <c r="X405" t="inlineStr">
        <is>
          <t>Succeeded</t>
        </is>
      </c>
      <c r="AA405" t="inlineStr">
        <is>
          <t>0.12:00:00</t>
        </is>
      </c>
      <c r="AB405" t="n">
        <v>0</v>
      </c>
      <c r="AC405" t="n">
        <v>30</v>
      </c>
      <c r="AD405" t="inlineStr">
        <is>
          <t>No</t>
        </is>
      </c>
      <c r="AE405" t="inlineStr">
        <is>
          <t>No</t>
        </is>
      </c>
      <c r="AG405" t="inlineStr">
        <is>
          <t>Enabled</t>
        </is>
      </c>
      <c r="AH405" t="n">
        <v>7</v>
      </c>
      <c r="AI405" t="inlineStr">
        <is>
          <t>Yes</t>
        </is>
      </c>
      <c r="AJ405" t="n">
        <v>41</v>
      </c>
      <c r="AK405" t="inlineStr">
        <is>
          <t>No</t>
        </is>
      </c>
      <c r="AL405" t="inlineStr">
        <is>
          <t>TR_DEV_DAILY_2AM</t>
        </is>
      </c>
    </row>
    <row r="406">
      <c r="A406" t="inlineStr">
        <is>
          <t>pl_EventMessageHeader</t>
        </is>
      </c>
      <c r="B406" t="n">
        <v>1</v>
      </c>
      <c r="C406" t="n">
        <v>1</v>
      </c>
      <c r="E406" t="n">
        <v>0</v>
      </c>
      <c r="F406" t="inlineStr">
        <is>
          <t>CD_EventMessageHeader</t>
        </is>
      </c>
      <c r="G406" t="inlineStr">
        <is>
          <t>Copy</t>
        </is>
      </c>
      <c r="H406" t="inlineStr">
        <is>
          <t>SnowflakeV2Source→ParquetSink</t>
        </is>
      </c>
      <c r="I406" t="inlineStr">
        <is>
          <t>nsus-nhscbi-dh-usea-ithub-shared-ir</t>
        </is>
      </c>
      <c r="J406" t="inlineStr">
        <is>
          <t>IN:DS_EDW_SNOWFLAKE_PROD | OUT:ds_adls2_Parquet</t>
        </is>
      </c>
      <c r="O406"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TO_DATE(substr(LAST_TIMESTAMP,1,8),'YYYYMMDD') BETWEEN '@{variables('LastUpdate')}' AND '@{variables('Current_TimeStamp')}'</t>
        </is>
      </c>
      <c r="Q406"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TO_DATE(substr(LAST_TIMESTAMP,1,8),'YYYYMMDD') BETWEEN '@{variables('LastUpdate')}' AND '@{variables('Current_TimeStamp')}'</t>
        </is>
      </c>
      <c r="R406" t="inlineStr">
        <is>
          <t>EDW.PRSTM.S6_SC_TM_EVENTMESSAGEHEADER_DM_V</t>
        </is>
      </c>
      <c r="S406"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V406" t="inlineStr">
        <is>
          <t>V:Container, V:NewFileName</t>
        </is>
      </c>
      <c r="W406" t="inlineStr">
        <is>
          <t>Set FileName(Succeeded)</t>
        </is>
      </c>
      <c r="X406" t="inlineStr">
        <is>
          <t>Succeeded</t>
        </is>
      </c>
      <c r="Y406" t="inlineStr">
        <is>
          <t>Staging:LS_ADLS_STAGE_BLOB</t>
        </is>
      </c>
      <c r="AA406" t="inlineStr">
        <is>
          <t>0.12:00:00</t>
        </is>
      </c>
      <c r="AB406" t="n">
        <v>0</v>
      </c>
      <c r="AC406" t="n">
        <v>30</v>
      </c>
      <c r="AD406" t="inlineStr">
        <is>
          <t>No</t>
        </is>
      </c>
      <c r="AE406" t="inlineStr">
        <is>
          <t>No</t>
        </is>
      </c>
      <c r="AG406" t="inlineStr">
        <is>
          <t>Enabled</t>
        </is>
      </c>
      <c r="AH406" t="n">
        <v>5</v>
      </c>
      <c r="AI406" t="inlineStr">
        <is>
          <t>Yes</t>
        </is>
      </c>
      <c r="AJ406" t="n">
        <v>23</v>
      </c>
      <c r="AK406" t="inlineStr">
        <is>
          <t>No</t>
        </is>
      </c>
      <c r="AL406" t="inlineStr">
        <is>
          <t>TR_DEV_DAILY_2AM</t>
        </is>
      </c>
    </row>
    <row r="407">
      <c r="A407" t="inlineStr">
        <is>
          <t>pl_EventMessageHeader</t>
        </is>
      </c>
      <c r="B407" t="n">
        <v>2</v>
      </c>
      <c r="C407" t="n">
        <v>2</v>
      </c>
      <c r="E407" t="n">
        <v>0</v>
      </c>
      <c r="F407" t="inlineStr">
        <is>
          <t>Set CurrentTimeStamp</t>
        </is>
      </c>
      <c r="G407" t="inlineStr">
        <is>
          <t>SetVariable</t>
        </is>
      </c>
      <c r="H407" t="inlineStr">
        <is>
          <t>Set Var</t>
        </is>
      </c>
      <c r="I407" t="inlineStr">
        <is>
          <t>AutoResolveIR</t>
        </is>
      </c>
      <c r="Y407" t="inlineStr">
        <is>
          <t>Current_TimeStamp = @formatDateTime(utcnow(), 'yyyy-MM-dd')</t>
        </is>
      </c>
      <c r="AB407" t="n">
        <v>0</v>
      </c>
      <c r="AC407" t="n">
        <v>30</v>
      </c>
      <c r="AD407" t="inlineStr">
        <is>
          <t>No</t>
        </is>
      </c>
      <c r="AE407" t="inlineStr">
        <is>
          <t>No</t>
        </is>
      </c>
      <c r="AG407" t="inlineStr">
        <is>
          <t>Enabled</t>
        </is>
      </c>
      <c r="AH407" t="n">
        <v>0</v>
      </c>
      <c r="AI407" t="inlineStr">
        <is>
          <t>No</t>
        </is>
      </c>
      <c r="AJ407" t="n">
        <v>0</v>
      </c>
      <c r="AK407" t="inlineStr">
        <is>
          <t>No</t>
        </is>
      </c>
      <c r="AL407" t="inlineStr">
        <is>
          <t>TR_DEV_DAILY_2AM</t>
        </is>
      </c>
    </row>
    <row r="408">
      <c r="A408" t="inlineStr">
        <is>
          <t>pl_EventMessageHeader</t>
        </is>
      </c>
      <c r="B408" t="n">
        <v>3</v>
      </c>
      <c r="C408" t="n">
        <v>3</v>
      </c>
      <c r="E408" t="n">
        <v>0</v>
      </c>
      <c r="F408" t="inlineStr">
        <is>
          <t>Set Container</t>
        </is>
      </c>
      <c r="G408" t="inlineStr">
        <is>
          <t>SetVariable</t>
        </is>
      </c>
      <c r="H408" t="inlineStr">
        <is>
          <t>Set Var</t>
        </is>
      </c>
      <c r="I408" t="inlineStr">
        <is>
          <t>AutoResolveIR</t>
        </is>
      </c>
      <c r="W408" t="inlineStr">
        <is>
          <t>Set CurrentTimeStamp(Succeeded)</t>
        </is>
      </c>
      <c r="X408" t="inlineStr">
        <is>
          <t>Succeeded</t>
        </is>
      </c>
      <c r="Y408" t="inlineStr">
        <is>
          <t>Container = inbound</t>
        </is>
      </c>
      <c r="AB408" t="n">
        <v>0</v>
      </c>
      <c r="AC408" t="n">
        <v>30</v>
      </c>
      <c r="AD408" t="inlineStr">
        <is>
          <t>No</t>
        </is>
      </c>
      <c r="AE408" t="inlineStr">
        <is>
          <t>No</t>
        </is>
      </c>
      <c r="AG408" t="inlineStr">
        <is>
          <t>Enabled</t>
        </is>
      </c>
      <c r="AH408" t="n">
        <v>1</v>
      </c>
      <c r="AI408" t="inlineStr">
        <is>
          <t>Yes</t>
        </is>
      </c>
      <c r="AJ408" t="n">
        <v>31</v>
      </c>
      <c r="AK408" t="inlineStr">
        <is>
          <t>No</t>
        </is>
      </c>
      <c r="AL408" t="inlineStr">
        <is>
          <t>TR_DEV_DAILY_2AM</t>
        </is>
      </c>
    </row>
    <row r="409">
      <c r="A409" t="inlineStr">
        <is>
          <t>pl_EventMessageHeader</t>
        </is>
      </c>
      <c r="B409" t="n">
        <v>4</v>
      </c>
      <c r="C409" t="n">
        <v>4</v>
      </c>
      <c r="E409" t="n">
        <v>0</v>
      </c>
      <c r="F409" t="inlineStr">
        <is>
          <t>Set Path</t>
        </is>
      </c>
      <c r="G409" t="inlineStr">
        <is>
          <t>SetVariable</t>
        </is>
      </c>
      <c r="H409" t="inlineStr">
        <is>
          <t>Set Var</t>
        </is>
      </c>
      <c r="I409" t="inlineStr">
        <is>
          <t>AutoResolveIR</t>
        </is>
      </c>
      <c r="W409" t="inlineStr">
        <is>
          <t>Set Container(Succeeded)</t>
        </is>
      </c>
      <c r="X409" t="inlineStr">
        <is>
          <t>Succeeded</t>
        </is>
      </c>
      <c r="Y409" t="inlineStr">
        <is>
          <t>Path = GlobalSC/EventMessageHeader</t>
        </is>
      </c>
      <c r="AB409" t="n">
        <v>0</v>
      </c>
      <c r="AC409" t="n">
        <v>30</v>
      </c>
      <c r="AD409" t="inlineStr">
        <is>
          <t>No</t>
        </is>
      </c>
      <c r="AE409" t="inlineStr">
        <is>
          <t>No</t>
        </is>
      </c>
      <c r="AG409" t="inlineStr">
        <is>
          <t>Enabled</t>
        </is>
      </c>
      <c r="AH409" t="n">
        <v>2</v>
      </c>
      <c r="AI409" t="inlineStr">
        <is>
          <t>Yes</t>
        </is>
      </c>
      <c r="AJ409" t="n">
        <v>24</v>
      </c>
      <c r="AK409" t="inlineStr">
        <is>
          <t>No</t>
        </is>
      </c>
      <c r="AL409" t="inlineStr">
        <is>
          <t>TR_DEV_DAILY_2AM</t>
        </is>
      </c>
    </row>
    <row r="410">
      <c r="A410" t="inlineStr">
        <is>
          <t>pl_EventMessageHeader</t>
        </is>
      </c>
      <c r="B410" t="n">
        <v>5</v>
      </c>
      <c r="C410" t="n">
        <v>5</v>
      </c>
      <c r="E410" t="n">
        <v>0</v>
      </c>
      <c r="F410" t="inlineStr">
        <is>
          <t>Set ArchiveContainer</t>
        </is>
      </c>
      <c r="G410" t="inlineStr">
        <is>
          <t>SetVariable</t>
        </is>
      </c>
      <c r="H410" t="inlineStr">
        <is>
          <t>Set Var</t>
        </is>
      </c>
      <c r="I410" t="inlineStr">
        <is>
          <t>AutoResolveIR</t>
        </is>
      </c>
      <c r="W410" t="inlineStr">
        <is>
          <t>Set Path(Succeeded)</t>
        </is>
      </c>
      <c r="X410" t="inlineStr">
        <is>
          <t>Succeeded</t>
        </is>
      </c>
      <c r="Y410" t="inlineStr">
        <is>
          <t>ArchiveContainer = process</t>
        </is>
      </c>
      <c r="AB410" t="n">
        <v>0</v>
      </c>
      <c r="AC410" t="n">
        <v>30</v>
      </c>
      <c r="AD410" t="inlineStr">
        <is>
          <t>No</t>
        </is>
      </c>
      <c r="AE410" t="inlineStr">
        <is>
          <t>No</t>
        </is>
      </c>
      <c r="AG410" t="inlineStr">
        <is>
          <t>Enabled</t>
        </is>
      </c>
      <c r="AH410" t="n">
        <v>3</v>
      </c>
      <c r="AI410" t="inlineStr">
        <is>
          <t>Yes</t>
        </is>
      </c>
      <c r="AJ410" t="n">
        <v>19</v>
      </c>
      <c r="AK410" t="inlineStr">
        <is>
          <t>No</t>
        </is>
      </c>
      <c r="AL410" t="inlineStr">
        <is>
          <t>TR_DEV_DAILY_2AM</t>
        </is>
      </c>
    </row>
    <row r="411">
      <c r="A411" t="inlineStr">
        <is>
          <t>pl_EventMessageHeader</t>
        </is>
      </c>
      <c r="B411" t="n">
        <v>6</v>
      </c>
      <c r="C411" t="n">
        <v>6</v>
      </c>
      <c r="E411" t="n">
        <v>0</v>
      </c>
      <c r="F411" t="inlineStr">
        <is>
          <t>CD_ArchiveEventMessageHeader</t>
        </is>
      </c>
      <c r="G411" t="inlineStr">
        <is>
          <t>Copy</t>
        </is>
      </c>
      <c r="H411" t="inlineStr">
        <is>
          <t>ParquetSource→ParquetSink</t>
        </is>
      </c>
      <c r="I411" t="inlineStr">
        <is>
          <t>nsus-dv-nhscbi-dh-usea-azir</t>
        </is>
      </c>
      <c r="J411" t="inlineStr">
        <is>
          <t>IN:ds_adls2_Parquet | OUT:ds_adls2_Parquet</t>
        </is>
      </c>
      <c r="V411" t="inlineStr">
        <is>
          <t>V:ArchiveContainer, V:Container, V:NewFileName</t>
        </is>
      </c>
      <c r="W411" t="inlineStr">
        <is>
          <t>CD_EventMessageHeader(Succeeded)</t>
        </is>
      </c>
      <c r="X411" t="inlineStr">
        <is>
          <t>Succeeded</t>
        </is>
      </c>
      <c r="Y411" t="inlineStr">
        <is>
          <t>TypeConversion:[AllowTruncation]</t>
        </is>
      </c>
      <c r="AA411" t="inlineStr">
        <is>
          <t>0.12:00:00</t>
        </is>
      </c>
      <c r="AB411" t="n">
        <v>0</v>
      </c>
      <c r="AC411" t="n">
        <v>30</v>
      </c>
      <c r="AD411" t="inlineStr">
        <is>
          <t>No</t>
        </is>
      </c>
      <c r="AE411" t="inlineStr">
        <is>
          <t>No</t>
        </is>
      </c>
      <c r="AG411" t="inlineStr">
        <is>
          <t>Enabled</t>
        </is>
      </c>
      <c r="AH411" t="n">
        <v>6</v>
      </c>
      <c r="AI411" t="inlineStr">
        <is>
          <t>Yes</t>
        </is>
      </c>
      <c r="AJ411" t="n">
        <v>32</v>
      </c>
      <c r="AK411" t="inlineStr">
        <is>
          <t>No</t>
        </is>
      </c>
      <c r="AL411" t="inlineStr">
        <is>
          <t>TR_DEV_DAILY_2AM</t>
        </is>
      </c>
    </row>
    <row r="412">
      <c r="A412" t="inlineStr">
        <is>
          <t>pl_EventMessageHeader</t>
        </is>
      </c>
      <c r="B412" t="n">
        <v>7</v>
      </c>
      <c r="C412" t="n">
        <v>7</v>
      </c>
      <c r="E412" t="n">
        <v>0</v>
      </c>
      <c r="F412" t="inlineStr">
        <is>
          <t>Get_Last_Update</t>
        </is>
      </c>
      <c r="G412" t="inlineStr">
        <is>
          <t>Lookup</t>
        </is>
      </c>
      <c r="H412" t="inlineStr">
        <is>
          <t>Query</t>
        </is>
      </c>
      <c r="I412" t="inlineStr">
        <is>
          <t>AutoResolveIR</t>
        </is>
      </c>
      <c r="Q412" t="inlineStr">
        <is>
          <t xml:space="preserve"> Select cast(substring(cast(Max(LastTimestamp) as varchar),1,8) as date) col 
 from dr.NHSC_EventMessageHeader</t>
        </is>
      </c>
      <c r="Y412" t="inlineStr">
        <is>
          <t>FirstRowOnly: True</t>
        </is>
      </c>
      <c r="Z412" t="inlineStr">
        <is>
          <t>FromMessageStatus</t>
        </is>
      </c>
      <c r="AA412" t="inlineStr">
        <is>
          <t>0.12:00:00</t>
        </is>
      </c>
      <c r="AB412" t="n">
        <v>0</v>
      </c>
      <c r="AC412" t="n">
        <v>30</v>
      </c>
      <c r="AD412" t="inlineStr">
        <is>
          <t>No</t>
        </is>
      </c>
      <c r="AE412" t="inlineStr">
        <is>
          <t>No</t>
        </is>
      </c>
      <c r="AG412" t="inlineStr">
        <is>
          <t>Enabled</t>
        </is>
      </c>
      <c r="AH412" t="n">
        <v>0</v>
      </c>
      <c r="AI412" t="inlineStr">
        <is>
          <t>No</t>
        </is>
      </c>
      <c r="AJ412" t="n">
        <v>0</v>
      </c>
      <c r="AK412" t="inlineStr">
        <is>
          <t>No</t>
        </is>
      </c>
      <c r="AL412" t="inlineStr">
        <is>
          <t>TR_DEV_DAILY_2AM</t>
        </is>
      </c>
    </row>
    <row r="413">
      <c r="A413" t="inlineStr">
        <is>
          <t>pl_EventMessageHeader</t>
        </is>
      </c>
      <c r="B413" t="n">
        <v>8</v>
      </c>
      <c r="C413" t="n">
        <v>8</v>
      </c>
      <c r="E413" t="n">
        <v>0</v>
      </c>
      <c r="F413" t="inlineStr">
        <is>
          <t>Set_Last_Update</t>
        </is>
      </c>
      <c r="G413" t="inlineStr">
        <is>
          <t>SetVariable</t>
        </is>
      </c>
      <c r="H413" t="inlineStr">
        <is>
          <t>Set Var</t>
        </is>
      </c>
      <c r="I413" t="inlineStr">
        <is>
          <t>AutoResolveIR</t>
        </is>
      </c>
      <c r="V413" t="inlineStr">
        <is>
          <t>Act:Get_Last_Update</t>
        </is>
      </c>
      <c r="W413" t="inlineStr">
        <is>
          <t>Get_Last_Update(Succeeded)</t>
        </is>
      </c>
      <c r="X413" t="inlineStr">
        <is>
          <t>Succeeded</t>
        </is>
      </c>
      <c r="Y413" t="inlineStr">
        <is>
          <t>LastUpdate = @activity('Get_Last_Update').output.firstRow.col</t>
        </is>
      </c>
      <c r="AB413" t="n">
        <v>0</v>
      </c>
      <c r="AC413" t="n">
        <v>30</v>
      </c>
      <c r="AD413" t="inlineStr">
        <is>
          <t>No</t>
        </is>
      </c>
      <c r="AE413" t="inlineStr">
        <is>
          <t>No</t>
        </is>
      </c>
      <c r="AG413" t="inlineStr">
        <is>
          <t>Enabled</t>
        </is>
      </c>
      <c r="AH413" t="n">
        <v>1</v>
      </c>
      <c r="AI413" t="inlineStr">
        <is>
          <t>Yes</t>
        </is>
      </c>
      <c r="AJ413" t="n">
        <v>26</v>
      </c>
      <c r="AK413" t="inlineStr">
        <is>
          <t>No</t>
        </is>
      </c>
      <c r="AL413" t="inlineStr">
        <is>
          <t>TR_DEV_DAILY_2AM</t>
        </is>
      </c>
    </row>
    <row r="414">
      <c r="A414" t="inlineStr">
        <is>
          <t>pl_EventMessageHeader</t>
        </is>
      </c>
      <c r="B414" t="n">
        <v>9</v>
      </c>
      <c r="C414" t="n">
        <v>9</v>
      </c>
      <c r="E414" t="n">
        <v>0</v>
      </c>
      <c r="F414" t="inlineStr">
        <is>
          <t>Set FileName</t>
        </is>
      </c>
      <c r="G414" t="inlineStr">
        <is>
          <t>SetVariable</t>
        </is>
      </c>
      <c r="H414" t="inlineStr">
        <is>
          <t>Set Var</t>
        </is>
      </c>
      <c r="I414" t="inlineStr">
        <is>
          <t>AutoResolveIR</t>
        </is>
      </c>
      <c r="W414" t="inlineStr">
        <is>
          <t>Set ArchiveContainer(Succeeded), Set_Last_Update(Succeeded)</t>
        </is>
      </c>
      <c r="X414" t="inlineStr">
        <is>
          <t>Succeeded, Succeeded</t>
        </is>
      </c>
      <c r="Y414" t="inlineStr">
        <is>
          <t xml:space="preserve">NewFileName = @concat(variables('LastUpdate'),'_',variables('Current_TimeStamp'),'_EventMessageHeader.parquet')
</t>
        </is>
      </c>
      <c r="AB414" t="n">
        <v>0</v>
      </c>
      <c r="AC414" t="n">
        <v>30</v>
      </c>
      <c r="AD414" t="inlineStr">
        <is>
          <t>No</t>
        </is>
      </c>
      <c r="AE414" t="inlineStr">
        <is>
          <t>No</t>
        </is>
      </c>
      <c r="AG414" t="inlineStr">
        <is>
          <t>Enabled</t>
        </is>
      </c>
      <c r="AH414" t="n">
        <v>4</v>
      </c>
      <c r="AI414" t="inlineStr">
        <is>
          <t>Yes</t>
        </is>
      </c>
      <c r="AJ414" t="n">
        <v>59</v>
      </c>
      <c r="AK414" t="inlineStr">
        <is>
          <t>No</t>
        </is>
      </c>
      <c r="AL414" t="inlineStr">
        <is>
          <t>TR_DEV_DAILY_2AM</t>
        </is>
      </c>
    </row>
    <row r="415">
      <c r="A415" t="inlineStr">
        <is>
          <t>pl_EventMessageHeader</t>
        </is>
      </c>
      <c r="B415" t="n">
        <v>10</v>
      </c>
      <c r="C415" t="n">
        <v>10</v>
      </c>
      <c r="E415" t="n">
        <v>0</v>
      </c>
      <c r="F415" t="inlineStr">
        <is>
          <t>EventMessageHeader</t>
        </is>
      </c>
      <c r="G415" t="inlineStr">
        <is>
          <t>ExecuteDataFlow</t>
        </is>
      </c>
      <c r="H415" t="inlineStr">
        <is>
          <t>DataFlow: df_EventMessageHeader</t>
        </is>
      </c>
      <c r="I415" t="inlineStr">
        <is>
          <t>nsus-dv-nhscbi-dh-usea-azir</t>
        </is>
      </c>
      <c r="K415" t="inlineStr">
        <is>
          <t>df_EventMessageHeader</t>
        </is>
      </c>
      <c r="U415" t="inlineStr">
        <is>
          <t>folderPath:inbound/Staging</t>
        </is>
      </c>
      <c r="W415" t="inlineStr">
        <is>
          <t>CD_ArchiveEventMessageHeader(Succeeded)</t>
        </is>
      </c>
      <c r="X415" t="inlineStr">
        <is>
          <t>Succeeded</t>
        </is>
      </c>
      <c r="AA415" t="inlineStr">
        <is>
          <t>0.12:00:00</t>
        </is>
      </c>
      <c r="AB415" t="n">
        <v>0</v>
      </c>
      <c r="AC415" t="n">
        <v>30</v>
      </c>
      <c r="AD415" t="inlineStr">
        <is>
          <t>No</t>
        </is>
      </c>
      <c r="AE415" t="inlineStr">
        <is>
          <t>No</t>
        </is>
      </c>
      <c r="AG415" t="inlineStr">
        <is>
          <t>Enabled</t>
        </is>
      </c>
      <c r="AH415" t="n">
        <v>7</v>
      </c>
      <c r="AI415" t="inlineStr">
        <is>
          <t>Yes</t>
        </is>
      </c>
      <c r="AJ415" t="n">
        <v>39</v>
      </c>
      <c r="AK415" t="inlineStr">
        <is>
          <t>No</t>
        </is>
      </c>
      <c r="AL415" t="inlineStr">
        <is>
          <t>TR_DEV_DAILY_2AM</t>
        </is>
      </c>
    </row>
    <row r="416">
      <c r="A416" t="inlineStr">
        <is>
          <t>pl_EnhancedChangeLogForTOR</t>
        </is>
      </c>
      <c r="B416" t="n">
        <v>1</v>
      </c>
      <c r="C416" t="n">
        <v>1</v>
      </c>
      <c r="E416" t="n">
        <v>0</v>
      </c>
      <c r="F416" t="inlineStr">
        <is>
          <t>CD_EnhancedChangeLogForTOR</t>
        </is>
      </c>
      <c r="G416" t="inlineStr">
        <is>
          <t>Copy</t>
        </is>
      </c>
      <c r="H416" t="inlineStr">
        <is>
          <t>SnowflakeV2Source→ParquetSink</t>
        </is>
      </c>
      <c r="I416" t="inlineStr">
        <is>
          <t>nsus-nhscbi-dh-usea-ithub-shared-ir</t>
        </is>
      </c>
      <c r="J416" t="inlineStr">
        <is>
          <t>IN:DS_EDW_SNOWFLAKE_PROD | OUT:ds_adls2_Parquet</t>
        </is>
      </c>
      <c r="O416"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TO_DATE(substr(LAST_TIMESTAMP,1,8),'YYYYMMDD') BETWEEN '@{variables('LastUpdate')}' AND '@{variables('Current_TimeStamp')}'</t>
        </is>
      </c>
      <c r="Q416"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TO_DATE(substr(LAST_TIMESTAMP,1,8),'YYYYMMDD') BETWEEN '@{variables('LastUpdate')}' AND '@{variables('Current_TimeStamp')}'</t>
        </is>
      </c>
      <c r="R416" t="inlineStr">
        <is>
          <t>EDW.PRSTM.S6_SC_TM_ENHANCEDCHANGELOGFORTOR_DM_V</t>
        </is>
      </c>
      <c r="S416" t="inlineStr">
        <is>
          <t>ChangeCategory, ChangeDescription, ChangeInstanceKey, ChangeLogNodeExtension, ChangeType, Client, CreationDate, DBKey, FieldName, IsDeleted, LastTimeStamp, NewValue, Node, OldValue, ParentKey, ReasonCode, ReasonCodeIndicator, SLTLastTimeStamp, TimeChanged, TransactionCode, UserCategory, UserName</t>
        </is>
      </c>
      <c r="V416" t="inlineStr">
        <is>
          <t>V:Container, V:NewFileName</t>
        </is>
      </c>
      <c r="W416" t="inlineStr">
        <is>
          <t>Set FileName(Succeeded)</t>
        </is>
      </c>
      <c r="X416" t="inlineStr">
        <is>
          <t>Succeeded</t>
        </is>
      </c>
      <c r="Y416" t="inlineStr">
        <is>
          <t>Staging:LS_ADLS_STAGE_BLOB</t>
        </is>
      </c>
      <c r="AA416" t="inlineStr">
        <is>
          <t>0.12:00:00</t>
        </is>
      </c>
      <c r="AB416" t="n">
        <v>0</v>
      </c>
      <c r="AC416" t="n">
        <v>30</v>
      </c>
      <c r="AD416" t="inlineStr">
        <is>
          <t>No</t>
        </is>
      </c>
      <c r="AE416" t="inlineStr">
        <is>
          <t>No</t>
        </is>
      </c>
      <c r="AG416" t="inlineStr">
        <is>
          <t>Enabled</t>
        </is>
      </c>
      <c r="AH416" t="n">
        <v>6</v>
      </c>
      <c r="AI416" t="inlineStr">
        <is>
          <t>Yes</t>
        </is>
      </c>
      <c r="AJ416" t="n">
        <v>23</v>
      </c>
      <c r="AK416" t="inlineStr">
        <is>
          <t>No</t>
        </is>
      </c>
      <c r="AL416" t="inlineStr">
        <is>
          <t>TR_DEV_DAILY_2AM</t>
        </is>
      </c>
    </row>
    <row r="417">
      <c r="A417" t="inlineStr">
        <is>
          <t>pl_EnhancedChangeLogForTOR</t>
        </is>
      </c>
      <c r="B417" t="n">
        <v>2</v>
      </c>
      <c r="C417" t="n">
        <v>2</v>
      </c>
      <c r="E417" t="n">
        <v>0</v>
      </c>
      <c r="F417" t="inlineStr">
        <is>
          <t>Set CurrentTimeStamp</t>
        </is>
      </c>
      <c r="G417" t="inlineStr">
        <is>
          <t>SetVariable</t>
        </is>
      </c>
      <c r="H417" t="inlineStr">
        <is>
          <t>Set Var</t>
        </is>
      </c>
      <c r="I417" t="inlineStr">
        <is>
          <t>AutoResolveIR</t>
        </is>
      </c>
      <c r="Y417" t="inlineStr">
        <is>
          <t>Current_TimeStamp = @formatDateTime(utcnow(), 'yyyy-MM-dd')</t>
        </is>
      </c>
      <c r="AB417" t="n">
        <v>0</v>
      </c>
      <c r="AC417" t="n">
        <v>30</v>
      </c>
      <c r="AD417" t="inlineStr">
        <is>
          <t>No</t>
        </is>
      </c>
      <c r="AE417" t="inlineStr">
        <is>
          <t>No</t>
        </is>
      </c>
      <c r="AG417" t="inlineStr">
        <is>
          <t>Enabled</t>
        </is>
      </c>
      <c r="AH417" t="n">
        <v>0</v>
      </c>
      <c r="AI417" t="inlineStr">
        <is>
          <t>No</t>
        </is>
      </c>
      <c r="AJ417" t="n">
        <v>0</v>
      </c>
      <c r="AK417" t="inlineStr">
        <is>
          <t>No</t>
        </is>
      </c>
      <c r="AL417" t="inlineStr">
        <is>
          <t>TR_DEV_DAILY_2AM</t>
        </is>
      </c>
    </row>
    <row r="418">
      <c r="A418" t="inlineStr">
        <is>
          <t>pl_EnhancedChangeLogForTOR</t>
        </is>
      </c>
      <c r="B418" t="n">
        <v>3</v>
      </c>
      <c r="C418" t="n">
        <v>3</v>
      </c>
      <c r="E418" t="n">
        <v>0</v>
      </c>
      <c r="F418" t="inlineStr">
        <is>
          <t>Set Container</t>
        </is>
      </c>
      <c r="G418" t="inlineStr">
        <is>
          <t>SetVariable</t>
        </is>
      </c>
      <c r="H418" t="inlineStr">
        <is>
          <t>Set Var</t>
        </is>
      </c>
      <c r="I418" t="inlineStr">
        <is>
          <t>AutoResolveIR</t>
        </is>
      </c>
      <c r="W418" t="inlineStr">
        <is>
          <t>Set Current Date(Succeeded)</t>
        </is>
      </c>
      <c r="X418" t="inlineStr">
        <is>
          <t>Succeeded</t>
        </is>
      </c>
      <c r="Y418" t="inlineStr">
        <is>
          <t>Container = inbound</t>
        </is>
      </c>
      <c r="AB418" t="n">
        <v>0</v>
      </c>
      <c r="AC418" t="n">
        <v>30</v>
      </c>
      <c r="AD418" t="inlineStr">
        <is>
          <t>No</t>
        </is>
      </c>
      <c r="AE418" t="inlineStr">
        <is>
          <t>No</t>
        </is>
      </c>
      <c r="AG418" t="inlineStr">
        <is>
          <t>Enabled</t>
        </is>
      </c>
      <c r="AH418" t="n">
        <v>2</v>
      </c>
      <c r="AI418" t="inlineStr">
        <is>
          <t>Yes</t>
        </is>
      </c>
      <c r="AJ418" t="n">
        <v>27</v>
      </c>
      <c r="AK418" t="inlineStr">
        <is>
          <t>No</t>
        </is>
      </c>
      <c r="AL418" t="inlineStr">
        <is>
          <t>TR_DEV_DAILY_2AM</t>
        </is>
      </c>
    </row>
    <row r="419">
      <c r="A419" t="inlineStr">
        <is>
          <t>pl_EnhancedChangeLogForTOR</t>
        </is>
      </c>
      <c r="B419" t="n">
        <v>4</v>
      </c>
      <c r="C419" t="n">
        <v>4</v>
      </c>
      <c r="E419" t="n">
        <v>0</v>
      </c>
      <c r="F419" t="inlineStr">
        <is>
          <t>Set Path</t>
        </is>
      </c>
      <c r="G419" t="inlineStr">
        <is>
          <t>SetVariable</t>
        </is>
      </c>
      <c r="H419" t="inlineStr">
        <is>
          <t>Set Var</t>
        </is>
      </c>
      <c r="I419" t="inlineStr">
        <is>
          <t>AutoResolveIR</t>
        </is>
      </c>
      <c r="W419" t="inlineStr">
        <is>
          <t>Set Container(Succeeded)</t>
        </is>
      </c>
      <c r="X419" t="inlineStr">
        <is>
          <t>Succeeded</t>
        </is>
      </c>
      <c r="Y419" t="inlineStr">
        <is>
          <t>Path = GlobalSC/EnhancedChangeLogForTOR</t>
        </is>
      </c>
      <c r="AB419" t="n">
        <v>0</v>
      </c>
      <c r="AC419" t="n">
        <v>30</v>
      </c>
      <c r="AD419" t="inlineStr">
        <is>
          <t>No</t>
        </is>
      </c>
      <c r="AE419" t="inlineStr">
        <is>
          <t>No</t>
        </is>
      </c>
      <c r="AG419" t="inlineStr">
        <is>
          <t>Enabled</t>
        </is>
      </c>
      <c r="AH419" t="n">
        <v>3</v>
      </c>
      <c r="AI419" t="inlineStr">
        <is>
          <t>Yes</t>
        </is>
      </c>
      <c r="AJ419" t="n">
        <v>24</v>
      </c>
      <c r="AK419" t="inlineStr">
        <is>
          <t>No</t>
        </is>
      </c>
      <c r="AL419" t="inlineStr">
        <is>
          <t>TR_DEV_DAILY_2AM</t>
        </is>
      </c>
    </row>
    <row r="420">
      <c r="A420" t="inlineStr">
        <is>
          <t>pl_EnhancedChangeLogForTOR</t>
        </is>
      </c>
      <c r="B420" t="n">
        <v>5</v>
      </c>
      <c r="C420" t="n">
        <v>5</v>
      </c>
      <c r="E420" t="n">
        <v>0</v>
      </c>
      <c r="F420" t="inlineStr">
        <is>
          <t>Set ArchiveContainer</t>
        </is>
      </c>
      <c r="G420" t="inlineStr">
        <is>
          <t>SetVariable</t>
        </is>
      </c>
      <c r="H420" t="inlineStr">
        <is>
          <t>Set Var</t>
        </is>
      </c>
      <c r="I420" t="inlineStr">
        <is>
          <t>AutoResolveIR</t>
        </is>
      </c>
      <c r="W420" t="inlineStr">
        <is>
          <t>Set Path(Succeeded)</t>
        </is>
      </c>
      <c r="X420" t="inlineStr">
        <is>
          <t>Succeeded</t>
        </is>
      </c>
      <c r="Y420" t="inlineStr">
        <is>
          <t>ArchiveContainer = process</t>
        </is>
      </c>
      <c r="AB420" t="n">
        <v>0</v>
      </c>
      <c r="AC420" t="n">
        <v>30</v>
      </c>
      <c r="AD420" t="inlineStr">
        <is>
          <t>No</t>
        </is>
      </c>
      <c r="AE420" t="inlineStr">
        <is>
          <t>No</t>
        </is>
      </c>
      <c r="AG420" t="inlineStr">
        <is>
          <t>Enabled</t>
        </is>
      </c>
      <c r="AH420" t="n">
        <v>4</v>
      </c>
      <c r="AI420" t="inlineStr">
        <is>
          <t>Yes</t>
        </is>
      </c>
      <c r="AJ420" t="n">
        <v>19</v>
      </c>
      <c r="AK420" t="inlineStr">
        <is>
          <t>No</t>
        </is>
      </c>
      <c r="AL420" t="inlineStr">
        <is>
          <t>TR_DEV_DAILY_2AM</t>
        </is>
      </c>
    </row>
    <row r="421">
      <c r="A421" t="inlineStr">
        <is>
          <t>pl_EnhancedChangeLogForTOR</t>
        </is>
      </c>
      <c r="B421" t="n">
        <v>6</v>
      </c>
      <c r="C421" t="n">
        <v>6</v>
      </c>
      <c r="E421" t="n">
        <v>0</v>
      </c>
      <c r="F421" t="inlineStr">
        <is>
          <t>CD_ArchiveEnhancedChangeLogForTOR</t>
        </is>
      </c>
      <c r="G421" t="inlineStr">
        <is>
          <t>Copy</t>
        </is>
      </c>
      <c r="H421" t="inlineStr">
        <is>
          <t>ParquetSource→ParquetSink</t>
        </is>
      </c>
      <c r="I421" t="inlineStr">
        <is>
          <t>nsus-dv-nhscbi-dh-usea-azir</t>
        </is>
      </c>
      <c r="J421" t="inlineStr">
        <is>
          <t>IN:ds_adls2_Parquet | OUT:ds_adls2_Parquet</t>
        </is>
      </c>
      <c r="V421" t="inlineStr">
        <is>
          <t>V:ArchiveContainer, V:Container, V:NewFileName</t>
        </is>
      </c>
      <c r="W421" t="inlineStr">
        <is>
          <t>CD_EnhancedChangeLogForTOR(Succeeded)</t>
        </is>
      </c>
      <c r="X421" t="inlineStr">
        <is>
          <t>Succeeded</t>
        </is>
      </c>
      <c r="Y421" t="inlineStr">
        <is>
          <t>TypeConversion:[AllowTruncation]</t>
        </is>
      </c>
      <c r="AA421" t="inlineStr">
        <is>
          <t>0.12:00:00</t>
        </is>
      </c>
      <c r="AB421" t="n">
        <v>0</v>
      </c>
      <c r="AC421" t="n">
        <v>30</v>
      </c>
      <c r="AD421" t="inlineStr">
        <is>
          <t>No</t>
        </is>
      </c>
      <c r="AE421" t="inlineStr">
        <is>
          <t>No</t>
        </is>
      </c>
      <c r="AG421" t="inlineStr">
        <is>
          <t>Enabled</t>
        </is>
      </c>
      <c r="AH421" t="n">
        <v>7</v>
      </c>
      <c r="AI421" t="inlineStr">
        <is>
          <t>Yes</t>
        </is>
      </c>
      <c r="AJ421" t="n">
        <v>37</v>
      </c>
      <c r="AK421" t="inlineStr">
        <is>
          <t>No</t>
        </is>
      </c>
      <c r="AL421" t="inlineStr">
        <is>
          <t>TR_DEV_DAILY_2AM</t>
        </is>
      </c>
    </row>
    <row r="422">
      <c r="A422" t="inlineStr">
        <is>
          <t>pl_EnhancedChangeLogForTOR</t>
        </is>
      </c>
      <c r="B422" t="n">
        <v>7</v>
      </c>
      <c r="C422" t="n">
        <v>7</v>
      </c>
      <c r="E422" t="n">
        <v>0</v>
      </c>
      <c r="F422" t="inlineStr">
        <is>
          <t>Get_Last_Update</t>
        </is>
      </c>
      <c r="G422" t="inlineStr">
        <is>
          <t>Lookup</t>
        </is>
      </c>
      <c r="H422" t="inlineStr">
        <is>
          <t>Query</t>
        </is>
      </c>
      <c r="I422" t="inlineStr">
        <is>
          <t>AutoResolveIR</t>
        </is>
      </c>
      <c r="Q422" t="inlineStr">
        <is>
          <t>Select max(cast(substring(cast(LastTimeStamp as varchar),1,8) as date)) col FROM [dr].[NHSC_EnhancedChangeLogForTOR]</t>
        </is>
      </c>
      <c r="Y422" t="inlineStr">
        <is>
          <t>FirstRowOnly: True</t>
        </is>
      </c>
      <c r="Z422" t="inlineStr">
        <is>
          <t>FromMessageStatus</t>
        </is>
      </c>
      <c r="AA422" t="inlineStr">
        <is>
          <t>0.12:00:00</t>
        </is>
      </c>
      <c r="AB422" t="n">
        <v>0</v>
      </c>
      <c r="AC422" t="n">
        <v>30</v>
      </c>
      <c r="AD422" t="inlineStr">
        <is>
          <t>No</t>
        </is>
      </c>
      <c r="AE422" t="inlineStr">
        <is>
          <t>No</t>
        </is>
      </c>
      <c r="AG422" t="inlineStr">
        <is>
          <t>Enabled</t>
        </is>
      </c>
      <c r="AH422" t="n">
        <v>0</v>
      </c>
      <c r="AI422" t="inlineStr">
        <is>
          <t>No</t>
        </is>
      </c>
      <c r="AJ422" t="n">
        <v>0</v>
      </c>
      <c r="AK422" t="inlineStr">
        <is>
          <t>No</t>
        </is>
      </c>
      <c r="AL422" t="inlineStr">
        <is>
          <t>TR_DEV_DAILY_2AM</t>
        </is>
      </c>
    </row>
    <row r="423">
      <c r="A423" t="inlineStr">
        <is>
          <t>pl_EnhancedChangeLogForTOR</t>
        </is>
      </c>
      <c r="B423" t="n">
        <v>8</v>
      </c>
      <c r="C423" t="n">
        <v>8</v>
      </c>
      <c r="E423" t="n">
        <v>0</v>
      </c>
      <c r="F423" t="inlineStr">
        <is>
          <t>Set_Last_Update</t>
        </is>
      </c>
      <c r="G423" t="inlineStr">
        <is>
          <t>SetVariable</t>
        </is>
      </c>
      <c r="H423" t="inlineStr">
        <is>
          <t>Set Var</t>
        </is>
      </c>
      <c r="I423" t="inlineStr">
        <is>
          <t>AutoResolveIR</t>
        </is>
      </c>
      <c r="V423" t="inlineStr">
        <is>
          <t>Act:Get_Last_Update</t>
        </is>
      </c>
      <c r="W423" t="inlineStr">
        <is>
          <t>Get_Last_Update(Succeeded)</t>
        </is>
      </c>
      <c r="X423" t="inlineStr">
        <is>
          <t>Succeeded</t>
        </is>
      </c>
      <c r="Y423" t="inlineStr">
        <is>
          <t>LastUpdate = @activity('Get_Last_Update').output.firstRow.col</t>
        </is>
      </c>
      <c r="AB423" t="n">
        <v>0</v>
      </c>
      <c r="AC423" t="n">
        <v>30</v>
      </c>
      <c r="AD423" t="inlineStr">
        <is>
          <t>No</t>
        </is>
      </c>
      <c r="AE423" t="inlineStr">
        <is>
          <t>No</t>
        </is>
      </c>
      <c r="AG423" t="inlineStr">
        <is>
          <t>Enabled</t>
        </is>
      </c>
      <c r="AH423" t="n">
        <v>1</v>
      </c>
      <c r="AI423" t="inlineStr">
        <is>
          <t>Yes</t>
        </is>
      </c>
      <c r="AJ423" t="n">
        <v>26</v>
      </c>
      <c r="AK423" t="inlineStr">
        <is>
          <t>No</t>
        </is>
      </c>
      <c r="AL423" t="inlineStr">
        <is>
          <t>TR_DEV_DAILY_2AM</t>
        </is>
      </c>
    </row>
    <row r="424">
      <c r="A424" t="inlineStr">
        <is>
          <t>pl_EnhancedChangeLogForTOR</t>
        </is>
      </c>
      <c r="B424" t="n">
        <v>9</v>
      </c>
      <c r="C424" t="n">
        <v>9</v>
      </c>
      <c r="E424" t="n">
        <v>0</v>
      </c>
      <c r="F424" t="inlineStr">
        <is>
          <t>Set FileName</t>
        </is>
      </c>
      <c r="G424" t="inlineStr">
        <is>
          <t>SetVariable</t>
        </is>
      </c>
      <c r="H424" t="inlineStr">
        <is>
          <t>Set Var</t>
        </is>
      </c>
      <c r="I424" t="inlineStr">
        <is>
          <t>AutoResolveIR</t>
        </is>
      </c>
      <c r="W424" t="inlineStr">
        <is>
          <t>Set ArchiveContainer(Succeeded), Set_Last_Update(Succeeded)</t>
        </is>
      </c>
      <c r="X424" t="inlineStr">
        <is>
          <t>Succeeded, Succeeded</t>
        </is>
      </c>
      <c r="Y424" t="inlineStr">
        <is>
          <t>NewFileName = @concat(variables('LastUpdate'),'_',variables('Current_TimeStamp'),'_EnhancedChangeLogForTOR.parquet</t>
        </is>
      </c>
      <c r="AB424" t="n">
        <v>0</v>
      </c>
      <c r="AC424" t="n">
        <v>30</v>
      </c>
      <c r="AD424" t="inlineStr">
        <is>
          <t>No</t>
        </is>
      </c>
      <c r="AE424" t="inlineStr">
        <is>
          <t>No</t>
        </is>
      </c>
      <c r="AG424" t="inlineStr">
        <is>
          <t>Enabled</t>
        </is>
      </c>
      <c r="AH424" t="n">
        <v>5</v>
      </c>
      <c r="AI424" t="inlineStr">
        <is>
          <t>Yes</t>
        </is>
      </c>
      <c r="AJ424" t="n">
        <v>59</v>
      </c>
      <c r="AK424" t="inlineStr">
        <is>
          <t>No</t>
        </is>
      </c>
      <c r="AL424" t="inlineStr">
        <is>
          <t>TR_DEV_DAILY_2AM</t>
        </is>
      </c>
    </row>
    <row r="425">
      <c r="A425" t="inlineStr">
        <is>
          <t>pl_EnhancedChangeLogForTOR</t>
        </is>
      </c>
      <c r="B425" t="n">
        <v>10</v>
      </c>
      <c r="C425" t="n">
        <v>10</v>
      </c>
      <c r="E425" t="n">
        <v>0</v>
      </c>
      <c r="F425" t="inlineStr">
        <is>
          <t>EnhancedChangeLogForTOR</t>
        </is>
      </c>
      <c r="G425" t="inlineStr">
        <is>
          <t>ExecuteDataFlow</t>
        </is>
      </c>
      <c r="H425" t="inlineStr">
        <is>
          <t>DataFlow: df_EnhancedChangeLogForTOR</t>
        </is>
      </c>
      <c r="I425" t="inlineStr">
        <is>
          <t>nsus-dv-nhscbi-dh-usea-azir</t>
        </is>
      </c>
      <c r="K425" t="inlineStr">
        <is>
          <t>df_EnhancedChangeLogForTOR</t>
        </is>
      </c>
      <c r="U425" t="inlineStr">
        <is>
          <t>folderPath:inbound/Staging</t>
        </is>
      </c>
      <c r="W425" t="inlineStr">
        <is>
          <t>CD_ArchiveEnhancedChangeLogForTOR(Succeeded)</t>
        </is>
      </c>
      <c r="X425" t="inlineStr">
        <is>
          <t>Succeeded</t>
        </is>
      </c>
      <c r="AA425" t="inlineStr">
        <is>
          <t>0.12:00:00</t>
        </is>
      </c>
      <c r="AB425" t="n">
        <v>0</v>
      </c>
      <c r="AC425" t="n">
        <v>30</v>
      </c>
      <c r="AD425" t="inlineStr">
        <is>
          <t>No</t>
        </is>
      </c>
      <c r="AE425" t="inlineStr">
        <is>
          <t>No</t>
        </is>
      </c>
      <c r="AG425" t="inlineStr">
        <is>
          <t>Enabled</t>
        </is>
      </c>
      <c r="AH425" t="n">
        <v>8</v>
      </c>
      <c r="AI425" t="inlineStr">
        <is>
          <t>Yes</t>
        </is>
      </c>
      <c r="AJ425" t="n">
        <v>44</v>
      </c>
      <c r="AK425" t="inlineStr">
        <is>
          <t>No</t>
        </is>
      </c>
      <c r="AL425" t="inlineStr">
        <is>
          <t>TR_DEV_DAILY_2AM</t>
        </is>
      </c>
    </row>
    <row r="426">
      <c r="A426" t="inlineStr">
        <is>
          <t>pl_EnhancedChangeLogForTOR</t>
        </is>
      </c>
      <c r="B426" t="n">
        <v>11</v>
      </c>
      <c r="C426" t="n">
        <v>11</v>
      </c>
      <c r="E426" t="n">
        <v>0</v>
      </c>
      <c r="F426" t="inlineStr">
        <is>
          <t>Set Current Date</t>
        </is>
      </c>
      <c r="G426" t="inlineStr">
        <is>
          <t>SetVariable</t>
        </is>
      </c>
      <c r="H426" t="inlineStr">
        <is>
          <t>Set Var</t>
        </is>
      </c>
      <c r="I426" t="inlineStr">
        <is>
          <t>AutoResolveIR</t>
        </is>
      </c>
      <c r="W426" t="inlineStr">
        <is>
          <t>Set CurrentTimeStamp(Succeeded)</t>
        </is>
      </c>
      <c r="X426" t="inlineStr">
        <is>
          <t>Succeeded</t>
        </is>
      </c>
      <c r="Y426" t="inlineStr">
        <is>
          <t>Current_Date = @formatDateTime(utcnow(), 'yyyy-MM-dd')</t>
        </is>
      </c>
      <c r="AB426" t="n">
        <v>0</v>
      </c>
      <c r="AC426" t="n">
        <v>30</v>
      </c>
      <c r="AD426" t="inlineStr">
        <is>
          <t>No</t>
        </is>
      </c>
      <c r="AE426" t="inlineStr">
        <is>
          <t>No</t>
        </is>
      </c>
      <c r="AG426" t="inlineStr">
        <is>
          <t>Enabled</t>
        </is>
      </c>
      <c r="AH426" t="n">
        <v>1</v>
      </c>
      <c r="AI426" t="inlineStr">
        <is>
          <t>Yes</t>
        </is>
      </c>
      <c r="AJ426" t="n">
        <v>31</v>
      </c>
      <c r="AK426" t="inlineStr">
        <is>
          <t>No</t>
        </is>
      </c>
      <c r="AL426" t="inlineStr">
        <is>
          <t>TR_DEV_DAILY_2AM</t>
        </is>
      </c>
    </row>
    <row r="427">
      <c r="A427" t="inlineStr">
        <is>
          <t>pl_MessageStatus</t>
        </is>
      </c>
      <c r="B427" t="n">
        <v>1</v>
      </c>
      <c r="C427" t="n">
        <v>1</v>
      </c>
      <c r="E427" t="n">
        <v>0</v>
      </c>
      <c r="F427" t="inlineStr">
        <is>
          <t>CD_MessageStatus</t>
        </is>
      </c>
      <c r="G427" t="inlineStr">
        <is>
          <t>Copy</t>
        </is>
      </c>
      <c r="H427" t="inlineStr">
        <is>
          <t>SnowflakeV2Source→ParquetSink</t>
        </is>
      </c>
      <c r="I427" t="inlineStr">
        <is>
          <t>nsus-nhscbi-dh-usea-ithub-shared-ir</t>
        </is>
      </c>
      <c r="J427" t="inlineStr">
        <is>
          <t>IN:DS_EDW_SNOWFLAKE_PROD | OUT:ds_adls2_Parquet</t>
        </is>
      </c>
      <c r="O427"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TO_DATE(substring(a.LAST_TIMESTAMP,1,8) ,'YYYYMMDD') BETWEEN '@{variables('LastUpdate')}' AND '@{variables('Current_TimeStamp')}'</t>
        </is>
      </c>
      <c r="Q427"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TO_DATE(substring(a.LAST_TIMESTAMP,1,8) ,'YYYYMMDD') BETWEEN '@{variables('LastUpdate')}' AND '@{variables('Current_TimeStamp')}'</t>
        </is>
      </c>
      <c r="R427" t="inlineStr">
        <is>
          <t>EDW.PRSCS.S6_SC_CS_ERPAMS_MESSAGESTATUS_DM_V, EDW.PRSCS.S6_SC_CS_ERPAMS_SALESDOCUMENTHEADERDATA_DM_V</t>
        </is>
      </c>
      <c r="S427"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V427" t="inlineStr">
        <is>
          <t>V:Container</t>
        </is>
      </c>
      <c r="W427" t="inlineStr">
        <is>
          <t>Set FileName(Succeeded)</t>
        </is>
      </c>
      <c r="X427" t="inlineStr">
        <is>
          <t>Succeeded</t>
        </is>
      </c>
      <c r="Y427" t="inlineStr">
        <is>
          <t>Staging:LS_ADLS_STAGE_BLOB</t>
        </is>
      </c>
      <c r="AA427" t="inlineStr">
        <is>
          <t>0.12:00:00</t>
        </is>
      </c>
      <c r="AB427" t="n">
        <v>0</v>
      </c>
      <c r="AC427" t="n">
        <v>30</v>
      </c>
      <c r="AD427" t="inlineStr">
        <is>
          <t>No</t>
        </is>
      </c>
      <c r="AE427" t="inlineStr">
        <is>
          <t>No</t>
        </is>
      </c>
      <c r="AG427" t="inlineStr">
        <is>
          <t>Enabled</t>
        </is>
      </c>
      <c r="AH427" t="n">
        <v>5</v>
      </c>
      <c r="AI427" t="inlineStr">
        <is>
          <t>Yes</t>
        </is>
      </c>
      <c r="AJ427" t="n">
        <v>23</v>
      </c>
      <c r="AK427" t="inlineStr">
        <is>
          <t>No</t>
        </is>
      </c>
      <c r="AL427" t="inlineStr">
        <is>
          <t>TR_DEV_DAILY_2AM</t>
        </is>
      </c>
    </row>
    <row r="428">
      <c r="A428" t="inlineStr">
        <is>
          <t>pl_MessageStatus</t>
        </is>
      </c>
      <c r="B428" t="n">
        <v>2</v>
      </c>
      <c r="C428" t="n">
        <v>2</v>
      </c>
      <c r="E428" t="n">
        <v>0</v>
      </c>
      <c r="F428" t="inlineStr">
        <is>
          <t>Set CurrentTimeStamp</t>
        </is>
      </c>
      <c r="G428" t="inlineStr">
        <is>
          <t>SetVariable</t>
        </is>
      </c>
      <c r="H428" t="inlineStr">
        <is>
          <t>Set Var</t>
        </is>
      </c>
      <c r="I428" t="inlineStr">
        <is>
          <t>AutoResolveIR</t>
        </is>
      </c>
      <c r="Y428" t="inlineStr">
        <is>
          <t>Current_TimeStamp = @formatDateTime(utcnow(), 'yyyy-MM-dd')</t>
        </is>
      </c>
      <c r="AB428" t="n">
        <v>0</v>
      </c>
      <c r="AC428" t="n">
        <v>30</v>
      </c>
      <c r="AD428" t="inlineStr">
        <is>
          <t>No</t>
        </is>
      </c>
      <c r="AE428" t="inlineStr">
        <is>
          <t>No</t>
        </is>
      </c>
      <c r="AG428" t="inlineStr">
        <is>
          <t>Enabled</t>
        </is>
      </c>
      <c r="AH428" t="n">
        <v>0</v>
      </c>
      <c r="AI428" t="inlineStr">
        <is>
          <t>No</t>
        </is>
      </c>
      <c r="AJ428" t="n">
        <v>0</v>
      </c>
      <c r="AK428" t="inlineStr">
        <is>
          <t>No</t>
        </is>
      </c>
      <c r="AL428" t="inlineStr">
        <is>
          <t>TR_DEV_DAILY_2AM</t>
        </is>
      </c>
    </row>
    <row r="429">
      <c r="A429" t="inlineStr">
        <is>
          <t>pl_MessageStatus</t>
        </is>
      </c>
      <c r="B429" t="n">
        <v>3</v>
      </c>
      <c r="C429" t="n">
        <v>3</v>
      </c>
      <c r="E429" t="n">
        <v>0</v>
      </c>
      <c r="F429" t="inlineStr">
        <is>
          <t>Set Container</t>
        </is>
      </c>
      <c r="G429" t="inlineStr">
        <is>
          <t>SetVariable</t>
        </is>
      </c>
      <c r="H429" t="inlineStr">
        <is>
          <t>Set Var</t>
        </is>
      </c>
      <c r="I429" t="inlineStr">
        <is>
          <t>AutoResolveIR</t>
        </is>
      </c>
      <c r="W429" t="inlineStr">
        <is>
          <t>Set CurrentTimeStamp(Succeeded)</t>
        </is>
      </c>
      <c r="X429" t="inlineStr">
        <is>
          <t>Succeeded</t>
        </is>
      </c>
      <c r="Y429" t="inlineStr">
        <is>
          <t>Container = inbound</t>
        </is>
      </c>
      <c r="AB429" t="n">
        <v>0</v>
      </c>
      <c r="AC429" t="n">
        <v>30</v>
      </c>
      <c r="AD429" t="inlineStr">
        <is>
          <t>No</t>
        </is>
      </c>
      <c r="AE429" t="inlineStr">
        <is>
          <t>No</t>
        </is>
      </c>
      <c r="AG429" t="inlineStr">
        <is>
          <t>Enabled</t>
        </is>
      </c>
      <c r="AH429" t="n">
        <v>1</v>
      </c>
      <c r="AI429" t="inlineStr">
        <is>
          <t>Yes</t>
        </is>
      </c>
      <c r="AJ429" t="n">
        <v>31</v>
      </c>
      <c r="AK429" t="inlineStr">
        <is>
          <t>No</t>
        </is>
      </c>
      <c r="AL429" t="inlineStr">
        <is>
          <t>TR_DEV_DAILY_2AM</t>
        </is>
      </c>
    </row>
    <row r="430">
      <c r="A430" t="inlineStr">
        <is>
          <t>pl_MessageStatus</t>
        </is>
      </c>
      <c r="B430" t="n">
        <v>4</v>
      </c>
      <c r="C430" t="n">
        <v>4</v>
      </c>
      <c r="E430" t="n">
        <v>0</v>
      </c>
      <c r="F430" t="inlineStr">
        <is>
          <t>Set Path</t>
        </is>
      </c>
      <c r="G430" t="inlineStr">
        <is>
          <t>SetVariable</t>
        </is>
      </c>
      <c r="H430" t="inlineStr">
        <is>
          <t>Set Var</t>
        </is>
      </c>
      <c r="I430" t="inlineStr">
        <is>
          <t>AutoResolveIR</t>
        </is>
      </c>
      <c r="W430" t="inlineStr">
        <is>
          <t>Set Container(Succeeded)</t>
        </is>
      </c>
      <c r="X430" t="inlineStr">
        <is>
          <t>Succeeded</t>
        </is>
      </c>
      <c r="Y430" t="inlineStr">
        <is>
          <t>Path = GlobalSC/MessageStatus</t>
        </is>
      </c>
      <c r="AB430" t="n">
        <v>0</v>
      </c>
      <c r="AC430" t="n">
        <v>30</v>
      </c>
      <c r="AD430" t="inlineStr">
        <is>
          <t>No</t>
        </is>
      </c>
      <c r="AE430" t="inlineStr">
        <is>
          <t>No</t>
        </is>
      </c>
      <c r="AG430" t="inlineStr">
        <is>
          <t>Enabled</t>
        </is>
      </c>
      <c r="AH430" t="n">
        <v>2</v>
      </c>
      <c r="AI430" t="inlineStr">
        <is>
          <t>Yes</t>
        </is>
      </c>
      <c r="AJ430" t="n">
        <v>24</v>
      </c>
      <c r="AK430" t="inlineStr">
        <is>
          <t>No</t>
        </is>
      </c>
      <c r="AL430" t="inlineStr">
        <is>
          <t>TR_DEV_DAILY_2AM</t>
        </is>
      </c>
    </row>
    <row r="431">
      <c r="A431" t="inlineStr">
        <is>
          <t>pl_MessageStatus</t>
        </is>
      </c>
      <c r="B431" t="n">
        <v>5</v>
      </c>
      <c r="C431" t="n">
        <v>5</v>
      </c>
      <c r="E431" t="n">
        <v>0</v>
      </c>
      <c r="F431" t="inlineStr">
        <is>
          <t>Set ArchiveContainer</t>
        </is>
      </c>
      <c r="G431" t="inlineStr">
        <is>
          <t>SetVariable</t>
        </is>
      </c>
      <c r="H431" t="inlineStr">
        <is>
          <t>Set Var</t>
        </is>
      </c>
      <c r="I431" t="inlineStr">
        <is>
          <t>AutoResolveIR</t>
        </is>
      </c>
      <c r="W431" t="inlineStr">
        <is>
          <t>Set Path(Succeeded)</t>
        </is>
      </c>
      <c r="X431" t="inlineStr">
        <is>
          <t>Succeeded</t>
        </is>
      </c>
      <c r="Y431" t="inlineStr">
        <is>
          <t>ArchiveContainer = process</t>
        </is>
      </c>
      <c r="AB431" t="n">
        <v>0</v>
      </c>
      <c r="AC431" t="n">
        <v>30</v>
      </c>
      <c r="AD431" t="inlineStr">
        <is>
          <t>No</t>
        </is>
      </c>
      <c r="AE431" t="inlineStr">
        <is>
          <t>No</t>
        </is>
      </c>
      <c r="AG431" t="inlineStr">
        <is>
          <t>Enabled</t>
        </is>
      </c>
      <c r="AH431" t="n">
        <v>3</v>
      </c>
      <c r="AI431" t="inlineStr">
        <is>
          <t>Yes</t>
        </is>
      </c>
      <c r="AJ431" t="n">
        <v>19</v>
      </c>
      <c r="AK431" t="inlineStr">
        <is>
          <t>No</t>
        </is>
      </c>
      <c r="AL431" t="inlineStr">
        <is>
          <t>TR_DEV_DAILY_2AM</t>
        </is>
      </c>
    </row>
    <row r="432">
      <c r="A432" t="inlineStr">
        <is>
          <t>pl_MessageStatus</t>
        </is>
      </c>
      <c r="B432" t="n">
        <v>6</v>
      </c>
      <c r="C432" t="n">
        <v>6</v>
      </c>
      <c r="E432" t="n">
        <v>0</v>
      </c>
      <c r="F432" t="inlineStr">
        <is>
          <t>CD_ArchiveMessageStatus</t>
        </is>
      </c>
      <c r="G432" t="inlineStr">
        <is>
          <t>Copy</t>
        </is>
      </c>
      <c r="H432" t="inlineStr">
        <is>
          <t>ParquetSource→ParquetSink</t>
        </is>
      </c>
      <c r="I432" t="inlineStr">
        <is>
          <t>nsus-dv-nhscbi-dh-usea-azir</t>
        </is>
      </c>
      <c r="J432" t="inlineStr">
        <is>
          <t>IN:ds_adls2_Parquet | OUT:ds_adls2_Parquet</t>
        </is>
      </c>
      <c r="V432" t="inlineStr">
        <is>
          <t>V:ArchiveContainer, V:Container</t>
        </is>
      </c>
      <c r="W432" t="inlineStr">
        <is>
          <t>CD_MessageStatus(Succeeded)</t>
        </is>
      </c>
      <c r="X432" t="inlineStr">
        <is>
          <t>Succeeded</t>
        </is>
      </c>
      <c r="Y432" t="inlineStr">
        <is>
          <t>TypeConversion:[AllowTruncation]</t>
        </is>
      </c>
      <c r="AA432" t="inlineStr">
        <is>
          <t>0.12:00:00</t>
        </is>
      </c>
      <c r="AB432" t="n">
        <v>0</v>
      </c>
      <c r="AC432" t="n">
        <v>30</v>
      </c>
      <c r="AD432" t="inlineStr">
        <is>
          <t>No</t>
        </is>
      </c>
      <c r="AE432" t="inlineStr">
        <is>
          <t>No</t>
        </is>
      </c>
      <c r="AG432" t="inlineStr">
        <is>
          <t>Enabled</t>
        </is>
      </c>
      <c r="AH432" t="n">
        <v>6</v>
      </c>
      <c r="AI432" t="inlineStr">
        <is>
          <t>Yes</t>
        </is>
      </c>
      <c r="AJ432" t="n">
        <v>27</v>
      </c>
      <c r="AK432" t="inlineStr">
        <is>
          <t>No</t>
        </is>
      </c>
      <c r="AL432" t="inlineStr">
        <is>
          <t>TR_DEV_DAILY_2AM</t>
        </is>
      </c>
    </row>
    <row r="433">
      <c r="A433" t="inlineStr">
        <is>
          <t>pl_MessageStatus</t>
        </is>
      </c>
      <c r="B433" t="n">
        <v>7</v>
      </c>
      <c r="C433" t="n">
        <v>7</v>
      </c>
      <c r="E433" t="n">
        <v>0</v>
      </c>
      <c r="F433" t="inlineStr">
        <is>
          <t>df_MessageStatus</t>
        </is>
      </c>
      <c r="G433" t="inlineStr">
        <is>
          <t>ExecuteDataFlow</t>
        </is>
      </c>
      <c r="H433" t="inlineStr">
        <is>
          <t>DataFlow: df_MessageStatus</t>
        </is>
      </c>
      <c r="I433" t="inlineStr">
        <is>
          <t>nsus-dv-nhscbi-dh-usea-azir</t>
        </is>
      </c>
      <c r="K433" t="inlineStr">
        <is>
          <t>df_MessageStatus</t>
        </is>
      </c>
      <c r="U433" t="inlineStr">
        <is>
          <t>folderPath:inbound/Staging</t>
        </is>
      </c>
      <c r="W433" t="inlineStr">
        <is>
          <t>CD_ArchiveMessageStatus(Succeeded)</t>
        </is>
      </c>
      <c r="X433" t="inlineStr">
        <is>
          <t>Succeeded</t>
        </is>
      </c>
      <c r="AA433" t="inlineStr">
        <is>
          <t>0.12:00:00</t>
        </is>
      </c>
      <c r="AB433" t="n">
        <v>0</v>
      </c>
      <c r="AC433" t="n">
        <v>30</v>
      </c>
      <c r="AD433" t="inlineStr">
        <is>
          <t>No</t>
        </is>
      </c>
      <c r="AE433" t="inlineStr">
        <is>
          <t>No</t>
        </is>
      </c>
      <c r="AG433" t="inlineStr">
        <is>
          <t>Enabled</t>
        </is>
      </c>
      <c r="AH433" t="n">
        <v>7</v>
      </c>
      <c r="AI433" t="inlineStr">
        <is>
          <t>Yes</t>
        </is>
      </c>
      <c r="AJ433" t="n">
        <v>34</v>
      </c>
      <c r="AK433" t="inlineStr">
        <is>
          <t>No</t>
        </is>
      </c>
      <c r="AL433" t="inlineStr">
        <is>
          <t>TR_DEV_DAILY_2AM</t>
        </is>
      </c>
    </row>
    <row r="434">
      <c r="A434" t="inlineStr">
        <is>
          <t>pl_MessageStatus</t>
        </is>
      </c>
      <c r="B434" t="n">
        <v>8</v>
      </c>
      <c r="C434" t="n">
        <v>8</v>
      </c>
      <c r="E434" t="n">
        <v>0</v>
      </c>
      <c r="F434" t="inlineStr">
        <is>
          <t>Get_Last_Update</t>
        </is>
      </c>
      <c r="G434" t="inlineStr">
        <is>
          <t>Lookup</t>
        </is>
      </c>
      <c r="H434" t="inlineStr">
        <is>
          <t>Query</t>
        </is>
      </c>
      <c r="I434" t="inlineStr">
        <is>
          <t>AutoResolveIR</t>
        </is>
      </c>
      <c r="Q434" t="inlineStr">
        <is>
          <t xml:space="preserve"> select cast(substring(cast(Max([LastTimestamp]) as varchar),1,8) as date) col from [dr].[NHSC_MessageStatus]</t>
        </is>
      </c>
      <c r="Y434" t="inlineStr">
        <is>
          <t>FirstRowOnly: True</t>
        </is>
      </c>
      <c r="Z434" t="inlineStr">
        <is>
          <t>FromMessageStatus</t>
        </is>
      </c>
      <c r="AA434" t="inlineStr">
        <is>
          <t>0.12:00:00</t>
        </is>
      </c>
      <c r="AB434" t="n">
        <v>0</v>
      </c>
      <c r="AC434" t="n">
        <v>30</v>
      </c>
      <c r="AD434" t="inlineStr">
        <is>
          <t>No</t>
        </is>
      </c>
      <c r="AE434" t="inlineStr">
        <is>
          <t>No</t>
        </is>
      </c>
      <c r="AG434" t="inlineStr">
        <is>
          <t>Enabled</t>
        </is>
      </c>
      <c r="AH434" t="n">
        <v>0</v>
      </c>
      <c r="AI434" t="inlineStr">
        <is>
          <t>No</t>
        </is>
      </c>
      <c r="AJ434" t="n">
        <v>0</v>
      </c>
      <c r="AK434" t="inlineStr">
        <is>
          <t>No</t>
        </is>
      </c>
      <c r="AL434" t="inlineStr">
        <is>
          <t>TR_DEV_DAILY_2AM</t>
        </is>
      </c>
    </row>
    <row r="435">
      <c r="A435" t="inlineStr">
        <is>
          <t>pl_MessageStatus</t>
        </is>
      </c>
      <c r="B435" t="n">
        <v>9</v>
      </c>
      <c r="C435" t="n">
        <v>9</v>
      </c>
      <c r="E435" t="n">
        <v>0</v>
      </c>
      <c r="F435" t="inlineStr">
        <is>
          <t>Set_Last_Update</t>
        </is>
      </c>
      <c r="G435" t="inlineStr">
        <is>
          <t>SetVariable</t>
        </is>
      </c>
      <c r="H435" t="inlineStr">
        <is>
          <t>Set Var</t>
        </is>
      </c>
      <c r="I435" t="inlineStr">
        <is>
          <t>AutoResolveIR</t>
        </is>
      </c>
      <c r="V435" t="inlineStr">
        <is>
          <t>Act:Get_Last_Update</t>
        </is>
      </c>
      <c r="W435" t="inlineStr">
        <is>
          <t>Get_Last_Update(Succeeded)</t>
        </is>
      </c>
      <c r="X435" t="inlineStr">
        <is>
          <t>Succeeded</t>
        </is>
      </c>
      <c r="Y435" t="inlineStr">
        <is>
          <t>LastUpdate = @activity('Get_Last_Update').output.firstRow.col</t>
        </is>
      </c>
      <c r="AB435" t="n">
        <v>0</v>
      </c>
      <c r="AC435" t="n">
        <v>30</v>
      </c>
      <c r="AD435" t="inlineStr">
        <is>
          <t>No</t>
        </is>
      </c>
      <c r="AE435" t="inlineStr">
        <is>
          <t>No</t>
        </is>
      </c>
      <c r="AG435" t="inlineStr">
        <is>
          <t>Enabled</t>
        </is>
      </c>
      <c r="AH435" t="n">
        <v>1</v>
      </c>
      <c r="AI435" t="inlineStr">
        <is>
          <t>Yes</t>
        </is>
      </c>
      <c r="AJ435" t="n">
        <v>26</v>
      </c>
      <c r="AK435" t="inlineStr">
        <is>
          <t>No</t>
        </is>
      </c>
      <c r="AL435" t="inlineStr">
        <is>
          <t>TR_DEV_DAILY_2AM</t>
        </is>
      </c>
    </row>
    <row r="436">
      <c r="A436" t="inlineStr">
        <is>
          <t>pl_MessageStatus</t>
        </is>
      </c>
      <c r="B436" t="n">
        <v>10</v>
      </c>
      <c r="C436" t="n">
        <v>10</v>
      </c>
      <c r="E436" t="n">
        <v>0</v>
      </c>
      <c r="F436" t="inlineStr">
        <is>
          <t>Set FileName</t>
        </is>
      </c>
      <c r="G436" t="inlineStr">
        <is>
          <t>SetVariable</t>
        </is>
      </c>
      <c r="H436" t="inlineStr">
        <is>
          <t>Set Var</t>
        </is>
      </c>
      <c r="I436" t="inlineStr">
        <is>
          <t>AutoResolveIR</t>
        </is>
      </c>
      <c r="W436" t="inlineStr">
        <is>
          <t>Set ArchiveContainer(Succeeded), Set_Last_Update(Succeeded)</t>
        </is>
      </c>
      <c r="X436" t="inlineStr">
        <is>
          <t>Succeeded, Succeeded</t>
        </is>
      </c>
      <c r="Y436" t="inlineStr">
        <is>
          <t xml:space="preserve">NewFileName = @concat(variables('LastUpdate'),'_',variables('Current_TimeStamp'),'_MessageStatus.parquet')
</t>
        </is>
      </c>
      <c r="AB436" t="n">
        <v>0</v>
      </c>
      <c r="AC436" t="n">
        <v>30</v>
      </c>
      <c r="AD436" t="inlineStr">
        <is>
          <t>No</t>
        </is>
      </c>
      <c r="AE436" t="inlineStr">
        <is>
          <t>No</t>
        </is>
      </c>
      <c r="AG436" t="inlineStr">
        <is>
          <t>Enabled</t>
        </is>
      </c>
      <c r="AH436" t="n">
        <v>4</v>
      </c>
      <c r="AI436" t="inlineStr">
        <is>
          <t>Yes</t>
        </is>
      </c>
      <c r="AJ436" t="n">
        <v>59</v>
      </c>
      <c r="AK436" t="inlineStr">
        <is>
          <t>No</t>
        </is>
      </c>
      <c r="AL436" t="inlineStr">
        <is>
          <t>TR_DEV_DAILY_2AM</t>
        </is>
      </c>
    </row>
    <row r="437">
      <c r="A437" t="inlineStr">
        <is>
          <t>pl_FreightOrderTracking</t>
        </is>
      </c>
      <c r="B437" t="n">
        <v>1</v>
      </c>
      <c r="C437" t="n">
        <v>1</v>
      </c>
      <c r="E437" t="n">
        <v>0</v>
      </c>
      <c r="F437" t="inlineStr">
        <is>
          <t>CD_FreightOrderTracking</t>
        </is>
      </c>
      <c r="G437" t="inlineStr">
        <is>
          <t>Copy</t>
        </is>
      </c>
      <c r="H437" t="inlineStr">
        <is>
          <t>SnowflakeV2Source→ParquetSink</t>
        </is>
      </c>
      <c r="I437" t="inlineStr">
        <is>
          <t>nsus-nhscbi-dh-usea-ithub-shared-ir</t>
        </is>
      </c>
      <c r="J437" t="inlineStr">
        <is>
          <t>IN:DS_EDW_SNOWFLAKE_PROD | OUT:ds_adls2_Parquet</t>
        </is>
      </c>
      <c r="O437"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TO_DATE(substr(LAST_TIMESTAMP,1,8),'YYYYMMDD') BETWEEN '@{variables('LastUpdate')}' AND '@{variables('Current_TimeStamp')}'</t>
        </is>
      </c>
      <c r="Q437"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TO_DATE(substr(LAST_TIMESTAMP,1,8),'YYYYMMDD') BETWEEN '@{variables('LastUpdate')}' AND '@{variables('Current_TimeStamp')}'</t>
        </is>
      </c>
      <c r="R437" t="inlineStr">
        <is>
          <t>EDW.PRSEWM.S6_WM_AMS_FRIEGHTORDERSSET_V</t>
        </is>
      </c>
      <c r="S437"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V437" t="inlineStr">
        <is>
          <t>V:Container, V:NewFileName</t>
        </is>
      </c>
      <c r="W437" t="inlineStr">
        <is>
          <t>Set FileName(Succeeded)</t>
        </is>
      </c>
      <c r="X437" t="inlineStr">
        <is>
          <t>Succeeded</t>
        </is>
      </c>
      <c r="Y437" t="inlineStr">
        <is>
          <t>Staging:LS_ADLS_STAGE_BLOB</t>
        </is>
      </c>
      <c r="AA437" t="inlineStr">
        <is>
          <t>0.12:00:00</t>
        </is>
      </c>
      <c r="AB437" t="n">
        <v>0</v>
      </c>
      <c r="AC437" t="n">
        <v>30</v>
      </c>
      <c r="AD437" t="inlineStr">
        <is>
          <t>No</t>
        </is>
      </c>
      <c r="AE437" t="inlineStr">
        <is>
          <t>No</t>
        </is>
      </c>
      <c r="AG437" t="inlineStr">
        <is>
          <t>Enabled</t>
        </is>
      </c>
      <c r="AH437" t="n">
        <v>5</v>
      </c>
      <c r="AI437" t="inlineStr">
        <is>
          <t>Yes</t>
        </is>
      </c>
      <c r="AJ437" t="n">
        <v>23</v>
      </c>
      <c r="AK437" t="inlineStr">
        <is>
          <t>No</t>
        </is>
      </c>
      <c r="AL437" t="inlineStr">
        <is>
          <t>TR_DEV_DAILY_2AM, TR_PRD_DAILY_Every 1 Hours_6am_Start</t>
        </is>
      </c>
    </row>
    <row r="438">
      <c r="A438" t="inlineStr">
        <is>
          <t>pl_FreightOrderTracking</t>
        </is>
      </c>
      <c r="B438" t="n">
        <v>2</v>
      </c>
      <c r="C438" t="n">
        <v>2</v>
      </c>
      <c r="E438" t="n">
        <v>0</v>
      </c>
      <c r="F438" t="inlineStr">
        <is>
          <t>Set CurrentTimeStamp</t>
        </is>
      </c>
      <c r="G438" t="inlineStr">
        <is>
          <t>SetVariable</t>
        </is>
      </c>
      <c r="H438" t="inlineStr">
        <is>
          <t>Set Var</t>
        </is>
      </c>
      <c r="I438" t="inlineStr">
        <is>
          <t>AutoResolveIR</t>
        </is>
      </c>
      <c r="Y438" t="inlineStr">
        <is>
          <t>Current_TimeStamp = @formatDateTime(utcnow(), 'yyyy-MM-dd')</t>
        </is>
      </c>
      <c r="AB438" t="n">
        <v>0</v>
      </c>
      <c r="AC438" t="n">
        <v>30</v>
      </c>
      <c r="AD438" t="inlineStr">
        <is>
          <t>No</t>
        </is>
      </c>
      <c r="AE438" t="inlineStr">
        <is>
          <t>No</t>
        </is>
      </c>
      <c r="AG438" t="inlineStr">
        <is>
          <t>Enabled</t>
        </is>
      </c>
      <c r="AH438" t="n">
        <v>0</v>
      </c>
      <c r="AI438" t="inlineStr">
        <is>
          <t>No</t>
        </is>
      </c>
      <c r="AJ438" t="n">
        <v>0</v>
      </c>
      <c r="AK438" t="inlineStr">
        <is>
          <t>No</t>
        </is>
      </c>
      <c r="AL438" t="inlineStr">
        <is>
          <t>TR_DEV_DAILY_2AM, TR_PRD_DAILY_Every 1 Hours_6am_Start</t>
        </is>
      </c>
    </row>
    <row r="439">
      <c r="A439" t="inlineStr">
        <is>
          <t>pl_FreightOrderTracking</t>
        </is>
      </c>
      <c r="B439" t="n">
        <v>3</v>
      </c>
      <c r="C439" t="n">
        <v>3</v>
      </c>
      <c r="E439" t="n">
        <v>0</v>
      </c>
      <c r="F439" t="inlineStr">
        <is>
          <t>Set Container</t>
        </is>
      </c>
      <c r="G439" t="inlineStr">
        <is>
          <t>SetVariable</t>
        </is>
      </c>
      <c r="H439" t="inlineStr">
        <is>
          <t>Set Var</t>
        </is>
      </c>
      <c r="I439" t="inlineStr">
        <is>
          <t>AutoResolveIR</t>
        </is>
      </c>
      <c r="W439" t="inlineStr">
        <is>
          <t>Set CurrentTimeStamp(Succeeded)</t>
        </is>
      </c>
      <c r="X439" t="inlineStr">
        <is>
          <t>Succeeded</t>
        </is>
      </c>
      <c r="Y439" t="inlineStr">
        <is>
          <t>Container = inbound</t>
        </is>
      </c>
      <c r="AB439" t="n">
        <v>0</v>
      </c>
      <c r="AC439" t="n">
        <v>30</v>
      </c>
      <c r="AD439" t="inlineStr">
        <is>
          <t>No</t>
        </is>
      </c>
      <c r="AE439" t="inlineStr">
        <is>
          <t>No</t>
        </is>
      </c>
      <c r="AG439" t="inlineStr">
        <is>
          <t>Enabled</t>
        </is>
      </c>
      <c r="AH439" t="n">
        <v>1</v>
      </c>
      <c r="AI439" t="inlineStr">
        <is>
          <t>Yes</t>
        </is>
      </c>
      <c r="AJ439" t="n">
        <v>31</v>
      </c>
      <c r="AK439" t="inlineStr">
        <is>
          <t>No</t>
        </is>
      </c>
      <c r="AL439" t="inlineStr">
        <is>
          <t>TR_DEV_DAILY_2AM, TR_PRD_DAILY_Every 1 Hours_6am_Start</t>
        </is>
      </c>
    </row>
    <row r="440">
      <c r="A440" t="inlineStr">
        <is>
          <t>pl_FreightOrderTracking</t>
        </is>
      </c>
      <c r="B440" t="n">
        <v>4</v>
      </c>
      <c r="C440" t="n">
        <v>4</v>
      </c>
      <c r="E440" t="n">
        <v>0</v>
      </c>
      <c r="F440" t="inlineStr">
        <is>
          <t>Set Path</t>
        </is>
      </c>
      <c r="G440" t="inlineStr">
        <is>
          <t>SetVariable</t>
        </is>
      </c>
      <c r="H440" t="inlineStr">
        <is>
          <t>Set Var</t>
        </is>
      </c>
      <c r="I440" t="inlineStr">
        <is>
          <t>AutoResolveIR</t>
        </is>
      </c>
      <c r="W440" t="inlineStr">
        <is>
          <t>Set Container(Succeeded)</t>
        </is>
      </c>
      <c r="X440" t="inlineStr">
        <is>
          <t>Succeeded</t>
        </is>
      </c>
      <c r="Y440" t="inlineStr">
        <is>
          <t>Path = GlobalSC/FreightOrderTracking</t>
        </is>
      </c>
      <c r="AB440" t="n">
        <v>0</v>
      </c>
      <c r="AC440" t="n">
        <v>30</v>
      </c>
      <c r="AD440" t="inlineStr">
        <is>
          <t>No</t>
        </is>
      </c>
      <c r="AE440" t="inlineStr">
        <is>
          <t>No</t>
        </is>
      </c>
      <c r="AG440" t="inlineStr">
        <is>
          <t>Enabled</t>
        </is>
      </c>
      <c r="AH440" t="n">
        <v>2</v>
      </c>
      <c r="AI440" t="inlineStr">
        <is>
          <t>Yes</t>
        </is>
      </c>
      <c r="AJ440" t="n">
        <v>24</v>
      </c>
      <c r="AK440" t="inlineStr">
        <is>
          <t>No</t>
        </is>
      </c>
      <c r="AL440" t="inlineStr">
        <is>
          <t>TR_DEV_DAILY_2AM, TR_PRD_DAILY_Every 1 Hours_6am_Start</t>
        </is>
      </c>
    </row>
    <row r="441">
      <c r="A441" t="inlineStr">
        <is>
          <t>pl_FreightOrderTracking</t>
        </is>
      </c>
      <c r="B441" t="n">
        <v>5</v>
      </c>
      <c r="C441" t="n">
        <v>5</v>
      </c>
      <c r="E441" t="n">
        <v>0</v>
      </c>
      <c r="F441" t="inlineStr">
        <is>
          <t>Set ArchiveContainer</t>
        </is>
      </c>
      <c r="G441" t="inlineStr">
        <is>
          <t>SetVariable</t>
        </is>
      </c>
      <c r="H441" t="inlineStr">
        <is>
          <t>Set Var</t>
        </is>
      </c>
      <c r="I441" t="inlineStr">
        <is>
          <t>AutoResolveIR</t>
        </is>
      </c>
      <c r="W441" t="inlineStr">
        <is>
          <t>Set Path(Succeeded)</t>
        </is>
      </c>
      <c r="X441" t="inlineStr">
        <is>
          <t>Succeeded</t>
        </is>
      </c>
      <c r="Y441" t="inlineStr">
        <is>
          <t>ArchiveContainer = process</t>
        </is>
      </c>
      <c r="AB441" t="n">
        <v>0</v>
      </c>
      <c r="AC441" t="n">
        <v>30</v>
      </c>
      <c r="AD441" t="inlineStr">
        <is>
          <t>No</t>
        </is>
      </c>
      <c r="AE441" t="inlineStr">
        <is>
          <t>No</t>
        </is>
      </c>
      <c r="AG441" t="inlineStr">
        <is>
          <t>Enabled</t>
        </is>
      </c>
      <c r="AH441" t="n">
        <v>3</v>
      </c>
      <c r="AI441" t="inlineStr">
        <is>
          <t>Yes</t>
        </is>
      </c>
      <c r="AJ441" t="n">
        <v>19</v>
      </c>
      <c r="AK441" t="inlineStr">
        <is>
          <t>No</t>
        </is>
      </c>
      <c r="AL441" t="inlineStr">
        <is>
          <t>TR_DEV_DAILY_2AM, TR_PRD_DAILY_Every 1 Hours_6am_Start</t>
        </is>
      </c>
    </row>
    <row r="442">
      <c r="A442" t="inlineStr">
        <is>
          <t>pl_FreightOrderTracking</t>
        </is>
      </c>
      <c r="B442" t="n">
        <v>6</v>
      </c>
      <c r="C442" t="n">
        <v>6</v>
      </c>
      <c r="E442" t="n">
        <v>0</v>
      </c>
      <c r="F442" t="inlineStr">
        <is>
          <t>CD_ArchiveFreightOrderTracking</t>
        </is>
      </c>
      <c r="G442" t="inlineStr">
        <is>
          <t>Copy</t>
        </is>
      </c>
      <c r="H442" t="inlineStr">
        <is>
          <t>ParquetSource→ParquetSink</t>
        </is>
      </c>
      <c r="I442" t="inlineStr">
        <is>
          <t>nsus-dv-nhscbi-dh-usea-azir</t>
        </is>
      </c>
      <c r="J442" t="inlineStr">
        <is>
          <t>IN:ds_adls2_Parquet | OUT:ds_adls2_Parquet</t>
        </is>
      </c>
      <c r="V442" t="inlineStr">
        <is>
          <t>V:ArchiveContainer, V:Container, V:NewFileName</t>
        </is>
      </c>
      <c r="W442" t="inlineStr">
        <is>
          <t>CD_FreightOrderTracking(Succeeded)</t>
        </is>
      </c>
      <c r="X442" t="inlineStr">
        <is>
          <t>Succeeded</t>
        </is>
      </c>
      <c r="Y442" t="inlineStr">
        <is>
          <t>Staging:LS_ADLS_STAGE_BLOB | TypeConversion:[AllowTruncation]</t>
        </is>
      </c>
      <c r="AA442" t="inlineStr">
        <is>
          <t>0.12:00:00</t>
        </is>
      </c>
      <c r="AB442" t="n">
        <v>0</v>
      </c>
      <c r="AC442" t="n">
        <v>30</v>
      </c>
      <c r="AD442" t="inlineStr">
        <is>
          <t>No</t>
        </is>
      </c>
      <c r="AE442" t="inlineStr">
        <is>
          <t>No</t>
        </is>
      </c>
      <c r="AG442" t="inlineStr">
        <is>
          <t>Enabled</t>
        </is>
      </c>
      <c r="AH442" t="n">
        <v>6</v>
      </c>
      <c r="AI442" t="inlineStr">
        <is>
          <t>Yes</t>
        </is>
      </c>
      <c r="AJ442" t="n">
        <v>34</v>
      </c>
      <c r="AK442" t="inlineStr">
        <is>
          <t>No</t>
        </is>
      </c>
      <c r="AL442" t="inlineStr">
        <is>
          <t>TR_DEV_DAILY_2AM, TR_PRD_DAILY_Every 1 Hours_6am_Start</t>
        </is>
      </c>
    </row>
    <row r="443">
      <c r="A443" t="inlineStr">
        <is>
          <t>pl_FreightOrderTracking</t>
        </is>
      </c>
      <c r="B443" t="n">
        <v>7</v>
      </c>
      <c r="C443" t="n">
        <v>7</v>
      </c>
      <c r="E443" t="n">
        <v>0</v>
      </c>
      <c r="F443" t="inlineStr">
        <is>
          <t>Get_Last_Update</t>
        </is>
      </c>
      <c r="G443" t="inlineStr">
        <is>
          <t>Lookup</t>
        </is>
      </c>
      <c r="H443" t="inlineStr">
        <is>
          <t>Query</t>
        </is>
      </c>
      <c r="I443" t="inlineStr">
        <is>
          <t>AutoResolveIR</t>
        </is>
      </c>
      <c r="Q443" t="inlineStr">
        <is>
          <t xml:space="preserve">   Select cast(substring(cast(Max([LastTimestamp]) as varchar),1,8) as date) col FROM [dr].[NHSC_FreightOrderTracking]</t>
        </is>
      </c>
      <c r="Y443" t="inlineStr">
        <is>
          <t>FirstRowOnly: True</t>
        </is>
      </c>
      <c r="Z443" t="inlineStr">
        <is>
          <t>FromMessageStatus</t>
        </is>
      </c>
      <c r="AA443" t="inlineStr">
        <is>
          <t>0.12:00:00</t>
        </is>
      </c>
      <c r="AB443" t="n">
        <v>0</v>
      </c>
      <c r="AC443" t="n">
        <v>30</v>
      </c>
      <c r="AD443" t="inlineStr">
        <is>
          <t>No</t>
        </is>
      </c>
      <c r="AE443" t="inlineStr">
        <is>
          <t>No</t>
        </is>
      </c>
      <c r="AG443" t="inlineStr">
        <is>
          <t>Enabled</t>
        </is>
      </c>
      <c r="AH443" t="n">
        <v>0</v>
      </c>
      <c r="AI443" t="inlineStr">
        <is>
          <t>No</t>
        </is>
      </c>
      <c r="AJ443" t="n">
        <v>0</v>
      </c>
      <c r="AK443" t="inlineStr">
        <is>
          <t>No</t>
        </is>
      </c>
      <c r="AL443" t="inlineStr">
        <is>
          <t>TR_DEV_DAILY_2AM, TR_PRD_DAILY_Every 1 Hours_6am_Start</t>
        </is>
      </c>
    </row>
    <row r="444">
      <c r="A444" t="inlineStr">
        <is>
          <t>pl_FreightOrderTracking</t>
        </is>
      </c>
      <c r="B444" t="n">
        <v>8</v>
      </c>
      <c r="C444" t="n">
        <v>8</v>
      </c>
      <c r="E444" t="n">
        <v>0</v>
      </c>
      <c r="F444" t="inlineStr">
        <is>
          <t>Set_Last_Update</t>
        </is>
      </c>
      <c r="G444" t="inlineStr">
        <is>
          <t>SetVariable</t>
        </is>
      </c>
      <c r="H444" t="inlineStr">
        <is>
          <t>Set Var</t>
        </is>
      </c>
      <c r="I444" t="inlineStr">
        <is>
          <t>AutoResolveIR</t>
        </is>
      </c>
      <c r="V444" t="inlineStr">
        <is>
          <t>Act:Get_Last_Update</t>
        </is>
      </c>
      <c r="W444" t="inlineStr">
        <is>
          <t>Get_Last_Update(Succeeded)</t>
        </is>
      </c>
      <c r="X444" t="inlineStr">
        <is>
          <t>Succeeded</t>
        </is>
      </c>
      <c r="Y444" t="inlineStr">
        <is>
          <t>LastUpdate = @activity('Get_Last_Update').output.firstRow.col</t>
        </is>
      </c>
      <c r="AB444" t="n">
        <v>0</v>
      </c>
      <c r="AC444" t="n">
        <v>30</v>
      </c>
      <c r="AD444" t="inlineStr">
        <is>
          <t>No</t>
        </is>
      </c>
      <c r="AE444" t="inlineStr">
        <is>
          <t>No</t>
        </is>
      </c>
      <c r="AG444" t="inlineStr">
        <is>
          <t>Enabled</t>
        </is>
      </c>
      <c r="AH444" t="n">
        <v>1</v>
      </c>
      <c r="AI444" t="inlineStr">
        <is>
          <t>Yes</t>
        </is>
      </c>
      <c r="AJ444" t="n">
        <v>26</v>
      </c>
      <c r="AK444" t="inlineStr">
        <is>
          <t>No</t>
        </is>
      </c>
      <c r="AL444" t="inlineStr">
        <is>
          <t>TR_DEV_DAILY_2AM, TR_PRD_DAILY_Every 1 Hours_6am_Start</t>
        </is>
      </c>
    </row>
    <row r="445">
      <c r="A445" t="inlineStr">
        <is>
          <t>pl_FreightOrderTracking</t>
        </is>
      </c>
      <c r="B445" t="n">
        <v>9</v>
      </c>
      <c r="C445" t="n">
        <v>9</v>
      </c>
      <c r="E445" t="n">
        <v>0</v>
      </c>
      <c r="F445" t="inlineStr">
        <is>
          <t>Set FileName</t>
        </is>
      </c>
      <c r="G445" t="inlineStr">
        <is>
          <t>SetVariable</t>
        </is>
      </c>
      <c r="H445" t="inlineStr">
        <is>
          <t>Set Var</t>
        </is>
      </c>
      <c r="I445" t="inlineStr">
        <is>
          <t>AutoResolveIR</t>
        </is>
      </c>
      <c r="W445" t="inlineStr">
        <is>
          <t>Set ArchiveContainer(Succeeded), Set_Last_Update(Succeeded)</t>
        </is>
      </c>
      <c r="X445" t="inlineStr">
        <is>
          <t>Succeeded, Succeeded</t>
        </is>
      </c>
      <c r="Y445" t="inlineStr">
        <is>
          <t xml:space="preserve">NewFileName = @concat(variables('LastUpdate'),'_',variables('Current_TimeStamp'),'_FreightOrderTracking.parquet')
</t>
        </is>
      </c>
      <c r="AB445" t="n">
        <v>0</v>
      </c>
      <c r="AC445" t="n">
        <v>30</v>
      </c>
      <c r="AD445" t="inlineStr">
        <is>
          <t>No</t>
        </is>
      </c>
      <c r="AE445" t="inlineStr">
        <is>
          <t>No</t>
        </is>
      </c>
      <c r="AG445" t="inlineStr">
        <is>
          <t>Enabled</t>
        </is>
      </c>
      <c r="AH445" t="n">
        <v>4</v>
      </c>
      <c r="AI445" t="inlineStr">
        <is>
          <t>Yes</t>
        </is>
      </c>
      <c r="AJ445" t="n">
        <v>59</v>
      </c>
      <c r="AK445" t="inlineStr">
        <is>
          <t>No</t>
        </is>
      </c>
      <c r="AL445" t="inlineStr">
        <is>
          <t>TR_DEV_DAILY_2AM, TR_PRD_DAILY_Every 1 Hours_6am_Start</t>
        </is>
      </c>
    </row>
    <row r="446">
      <c r="A446" t="inlineStr">
        <is>
          <t>pl_FreightOrderTracking</t>
        </is>
      </c>
      <c r="B446" t="n">
        <v>10</v>
      </c>
      <c r="C446" t="n">
        <v>10</v>
      </c>
      <c r="E446" t="n">
        <v>0</v>
      </c>
      <c r="F446" t="inlineStr">
        <is>
          <t>df_FreightOrderTracking</t>
        </is>
      </c>
      <c r="G446" t="inlineStr">
        <is>
          <t>ExecuteDataFlow</t>
        </is>
      </c>
      <c r="H446" t="inlineStr">
        <is>
          <t>DataFlow: df_FreightOrderTracking</t>
        </is>
      </c>
      <c r="I446" t="inlineStr">
        <is>
          <t>nsus-dv-nhscbi-dh-usea-azir</t>
        </is>
      </c>
      <c r="K446" t="inlineStr">
        <is>
          <t>df_FreightOrderTracking</t>
        </is>
      </c>
      <c r="U446" t="inlineStr">
        <is>
          <t>folderPath:inbound/staging</t>
        </is>
      </c>
      <c r="W446" t="inlineStr">
        <is>
          <t>CD_ArchiveFreightOrderTracking(Succeeded)</t>
        </is>
      </c>
      <c r="X446" t="inlineStr">
        <is>
          <t>Succeeded</t>
        </is>
      </c>
      <c r="AA446" t="inlineStr">
        <is>
          <t>0.12:00:00</t>
        </is>
      </c>
      <c r="AB446" t="n">
        <v>0</v>
      </c>
      <c r="AC446" t="n">
        <v>30</v>
      </c>
      <c r="AD446" t="inlineStr">
        <is>
          <t>No</t>
        </is>
      </c>
      <c r="AE446" t="inlineStr">
        <is>
          <t>No</t>
        </is>
      </c>
      <c r="AG446" t="inlineStr">
        <is>
          <t>Enabled</t>
        </is>
      </c>
      <c r="AH446" t="n">
        <v>7</v>
      </c>
      <c r="AI446" t="inlineStr">
        <is>
          <t>Yes</t>
        </is>
      </c>
      <c r="AJ446" t="n">
        <v>41</v>
      </c>
      <c r="AK446" t="inlineStr">
        <is>
          <t>No</t>
        </is>
      </c>
      <c r="AL446" t="inlineStr">
        <is>
          <t>TR_DEV_DAILY_2AM, TR_PRD_DAILY_Every 1 Hours_6am_Start</t>
        </is>
      </c>
    </row>
    <row r="447">
      <c r="A447" t="inlineStr">
        <is>
          <t>pl_TransportationOrderRootNode</t>
        </is>
      </c>
      <c r="B447" t="n">
        <v>1</v>
      </c>
      <c r="C447" t="n">
        <v>1</v>
      </c>
      <c r="E447" t="n">
        <v>0</v>
      </c>
      <c r="F447" t="inlineStr">
        <is>
          <t>CD_TransportationRootNode</t>
        </is>
      </c>
      <c r="G447" t="inlineStr">
        <is>
          <t>Copy</t>
        </is>
      </c>
      <c r="H447" t="inlineStr">
        <is>
          <t>SnowflakeV2Source→ParquetSink</t>
        </is>
      </c>
      <c r="I447" t="inlineStr">
        <is>
          <t>nsus-nhscbi-dh-usea-ithub-shared-ir</t>
        </is>
      </c>
      <c r="J447" t="inlineStr">
        <is>
          <t>IN:DS_EDW_SNOWFLAKE_PROD | OUT:ds_adls2_Parquet</t>
        </is>
      </c>
      <c r="O447"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Q447"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V447" t="inlineStr">
        <is>
          <t>V:Container, V:NewFileName</t>
        </is>
      </c>
      <c r="W447" t="inlineStr">
        <is>
          <t>Set FileName(Succeeded)</t>
        </is>
      </c>
      <c r="X447" t="inlineStr">
        <is>
          <t>Succeeded</t>
        </is>
      </c>
      <c r="Y447" t="inlineStr">
        <is>
          <t>Staging:LS_ADLS_STAGE_BLOB</t>
        </is>
      </c>
      <c r="AA447" t="inlineStr">
        <is>
          <t>0.12:00:00</t>
        </is>
      </c>
      <c r="AB447" t="n">
        <v>0</v>
      </c>
      <c r="AC447" t="n">
        <v>30</v>
      </c>
      <c r="AD447" t="inlineStr">
        <is>
          <t>No</t>
        </is>
      </c>
      <c r="AE447" t="inlineStr">
        <is>
          <t>No</t>
        </is>
      </c>
      <c r="AG447" t="inlineStr">
        <is>
          <t>Enabled</t>
        </is>
      </c>
      <c r="AH447" t="n">
        <v>5</v>
      </c>
      <c r="AI447" t="inlineStr">
        <is>
          <t>Yes</t>
        </is>
      </c>
      <c r="AJ447" t="n">
        <v>23</v>
      </c>
      <c r="AK447" t="inlineStr">
        <is>
          <t>No</t>
        </is>
      </c>
      <c r="AL447" t="inlineStr">
        <is>
          <t>TR_DEV_DAILY_2AM</t>
        </is>
      </c>
    </row>
    <row r="448">
      <c r="A448" t="inlineStr">
        <is>
          <t>pl_TransportationOrderRootNode</t>
        </is>
      </c>
      <c r="B448" t="n">
        <v>2</v>
      </c>
      <c r="C448" t="n">
        <v>2</v>
      </c>
      <c r="E448" t="n">
        <v>0</v>
      </c>
      <c r="F448" t="inlineStr">
        <is>
          <t>Set CurrentTimeStamp</t>
        </is>
      </c>
      <c r="G448" t="inlineStr">
        <is>
          <t>SetVariable</t>
        </is>
      </c>
      <c r="H448" t="inlineStr">
        <is>
          <t>Set Var</t>
        </is>
      </c>
      <c r="I448" t="inlineStr">
        <is>
          <t>AutoResolveIR</t>
        </is>
      </c>
      <c r="Y448" t="inlineStr">
        <is>
          <t>Current_TimeStamp = @formatDateTime(utcnow(), 'yyyy-MM-dd')</t>
        </is>
      </c>
      <c r="AB448" t="n">
        <v>0</v>
      </c>
      <c r="AC448" t="n">
        <v>30</v>
      </c>
      <c r="AD448" t="inlineStr">
        <is>
          <t>No</t>
        </is>
      </c>
      <c r="AE448" t="inlineStr">
        <is>
          <t>No</t>
        </is>
      </c>
      <c r="AG448" t="inlineStr">
        <is>
          <t>Enabled</t>
        </is>
      </c>
      <c r="AH448" t="n">
        <v>0</v>
      </c>
      <c r="AI448" t="inlineStr">
        <is>
          <t>No</t>
        </is>
      </c>
      <c r="AJ448" t="n">
        <v>0</v>
      </c>
      <c r="AK448" t="inlineStr">
        <is>
          <t>No</t>
        </is>
      </c>
      <c r="AL448" t="inlineStr">
        <is>
          <t>TR_DEV_DAILY_2AM</t>
        </is>
      </c>
    </row>
    <row r="449">
      <c r="A449" t="inlineStr">
        <is>
          <t>pl_TransportationOrderRootNode</t>
        </is>
      </c>
      <c r="B449" t="n">
        <v>3</v>
      </c>
      <c r="C449" t="n">
        <v>3</v>
      </c>
      <c r="E449" t="n">
        <v>0</v>
      </c>
      <c r="F449" t="inlineStr">
        <is>
          <t>Set Container</t>
        </is>
      </c>
      <c r="G449" t="inlineStr">
        <is>
          <t>SetVariable</t>
        </is>
      </c>
      <c r="H449" t="inlineStr">
        <is>
          <t>Set Var</t>
        </is>
      </c>
      <c r="I449" t="inlineStr">
        <is>
          <t>AutoResolveIR</t>
        </is>
      </c>
      <c r="W449" t="inlineStr">
        <is>
          <t>Set CurrentTimeStamp(Succeeded)</t>
        </is>
      </c>
      <c r="X449" t="inlineStr">
        <is>
          <t>Succeeded</t>
        </is>
      </c>
      <c r="Y449" t="inlineStr">
        <is>
          <t>Container = inbound</t>
        </is>
      </c>
      <c r="AB449" t="n">
        <v>0</v>
      </c>
      <c r="AC449" t="n">
        <v>30</v>
      </c>
      <c r="AD449" t="inlineStr">
        <is>
          <t>No</t>
        </is>
      </c>
      <c r="AE449" t="inlineStr">
        <is>
          <t>No</t>
        </is>
      </c>
      <c r="AG449" t="inlineStr">
        <is>
          <t>Enabled</t>
        </is>
      </c>
      <c r="AH449" t="n">
        <v>1</v>
      </c>
      <c r="AI449" t="inlineStr">
        <is>
          <t>Yes</t>
        </is>
      </c>
      <c r="AJ449" t="n">
        <v>31</v>
      </c>
      <c r="AK449" t="inlineStr">
        <is>
          <t>No</t>
        </is>
      </c>
      <c r="AL449" t="inlineStr">
        <is>
          <t>TR_DEV_DAILY_2AM</t>
        </is>
      </c>
    </row>
    <row r="450">
      <c r="A450" t="inlineStr">
        <is>
          <t>pl_TransportationOrderRootNode</t>
        </is>
      </c>
      <c r="B450" t="n">
        <v>4</v>
      </c>
      <c r="C450" t="n">
        <v>4</v>
      </c>
      <c r="E450" t="n">
        <v>0</v>
      </c>
      <c r="F450" t="inlineStr">
        <is>
          <t>Set Path</t>
        </is>
      </c>
      <c r="G450" t="inlineStr">
        <is>
          <t>SetVariable</t>
        </is>
      </c>
      <c r="H450" t="inlineStr">
        <is>
          <t>Set Var</t>
        </is>
      </c>
      <c r="I450" t="inlineStr">
        <is>
          <t>AutoResolveIR</t>
        </is>
      </c>
      <c r="W450" t="inlineStr">
        <is>
          <t>Set Container(Succeeded)</t>
        </is>
      </c>
      <c r="X450" t="inlineStr">
        <is>
          <t>Succeeded</t>
        </is>
      </c>
      <c r="Y450" t="inlineStr">
        <is>
          <t>Path = GlobalSC/TransportationOrderRootNode</t>
        </is>
      </c>
      <c r="AB450" t="n">
        <v>0</v>
      </c>
      <c r="AC450" t="n">
        <v>30</v>
      </c>
      <c r="AD450" t="inlineStr">
        <is>
          <t>No</t>
        </is>
      </c>
      <c r="AE450" t="inlineStr">
        <is>
          <t>No</t>
        </is>
      </c>
      <c r="AG450" t="inlineStr">
        <is>
          <t>Enabled</t>
        </is>
      </c>
      <c r="AH450" t="n">
        <v>2</v>
      </c>
      <c r="AI450" t="inlineStr">
        <is>
          <t>Yes</t>
        </is>
      </c>
      <c r="AJ450" t="n">
        <v>24</v>
      </c>
      <c r="AK450" t="inlineStr">
        <is>
          <t>No</t>
        </is>
      </c>
      <c r="AL450" t="inlineStr">
        <is>
          <t>TR_DEV_DAILY_2AM</t>
        </is>
      </c>
    </row>
    <row r="451">
      <c r="A451" t="inlineStr">
        <is>
          <t>pl_TransportationOrderRootNode</t>
        </is>
      </c>
      <c r="B451" t="n">
        <v>5</v>
      </c>
      <c r="C451" t="n">
        <v>5</v>
      </c>
      <c r="E451" t="n">
        <v>0</v>
      </c>
      <c r="F451" t="inlineStr">
        <is>
          <t>Set ArchiveContainer</t>
        </is>
      </c>
      <c r="G451" t="inlineStr">
        <is>
          <t>SetVariable</t>
        </is>
      </c>
      <c r="H451" t="inlineStr">
        <is>
          <t>Set Var</t>
        </is>
      </c>
      <c r="I451" t="inlineStr">
        <is>
          <t>AutoResolveIR</t>
        </is>
      </c>
      <c r="W451" t="inlineStr">
        <is>
          <t>Set Path(Succeeded)</t>
        </is>
      </c>
      <c r="X451" t="inlineStr">
        <is>
          <t>Succeeded</t>
        </is>
      </c>
      <c r="Y451" t="inlineStr">
        <is>
          <t>ArchiveContainer = process</t>
        </is>
      </c>
      <c r="AB451" t="n">
        <v>0</v>
      </c>
      <c r="AC451" t="n">
        <v>30</v>
      </c>
      <c r="AD451" t="inlineStr">
        <is>
          <t>No</t>
        </is>
      </c>
      <c r="AE451" t="inlineStr">
        <is>
          <t>No</t>
        </is>
      </c>
      <c r="AG451" t="inlineStr">
        <is>
          <t>Enabled</t>
        </is>
      </c>
      <c r="AH451" t="n">
        <v>3</v>
      </c>
      <c r="AI451" t="inlineStr">
        <is>
          <t>Yes</t>
        </is>
      </c>
      <c r="AJ451" t="n">
        <v>19</v>
      </c>
      <c r="AK451" t="inlineStr">
        <is>
          <t>No</t>
        </is>
      </c>
      <c r="AL451" t="inlineStr">
        <is>
          <t>TR_DEV_DAILY_2AM</t>
        </is>
      </c>
    </row>
    <row r="452">
      <c r="A452" t="inlineStr">
        <is>
          <t>pl_TransportationOrderRootNode</t>
        </is>
      </c>
      <c r="B452" t="n">
        <v>6</v>
      </c>
      <c r="C452" t="n">
        <v>6</v>
      </c>
      <c r="E452" t="n">
        <v>0</v>
      </c>
      <c r="F452" t="inlineStr">
        <is>
          <t>CD_ArchiveTransportationRootNode</t>
        </is>
      </c>
      <c r="G452" t="inlineStr">
        <is>
          <t>Copy</t>
        </is>
      </c>
      <c r="H452" t="inlineStr">
        <is>
          <t>ParquetSource→ParquetSink</t>
        </is>
      </c>
      <c r="I452" t="inlineStr">
        <is>
          <t>nsus-dv-nhscbi-dh-usea-azir</t>
        </is>
      </c>
      <c r="J452" t="inlineStr">
        <is>
          <t>IN:ds_adls2_Parquet | OUT:ds_adls2_Parquet</t>
        </is>
      </c>
      <c r="V452" t="inlineStr">
        <is>
          <t>V:ArchiveContainer, V:Container, V:NewFileName</t>
        </is>
      </c>
      <c r="W452" t="inlineStr">
        <is>
          <t>CD_TransportationRootNode(Succeeded)</t>
        </is>
      </c>
      <c r="X452" t="inlineStr">
        <is>
          <t>Succeeded</t>
        </is>
      </c>
      <c r="Y452" t="inlineStr">
        <is>
          <t>TypeConversion:[AllowTruncation]</t>
        </is>
      </c>
      <c r="AA452" t="inlineStr">
        <is>
          <t>0.12:00:00</t>
        </is>
      </c>
      <c r="AB452" t="n">
        <v>0</v>
      </c>
      <c r="AC452" t="n">
        <v>30</v>
      </c>
      <c r="AD452" t="inlineStr">
        <is>
          <t>No</t>
        </is>
      </c>
      <c r="AE452" t="inlineStr">
        <is>
          <t>No</t>
        </is>
      </c>
      <c r="AG452" t="inlineStr">
        <is>
          <t>Enabled</t>
        </is>
      </c>
      <c r="AH452" t="n">
        <v>6</v>
      </c>
      <c r="AI452" t="inlineStr">
        <is>
          <t>Yes</t>
        </is>
      </c>
      <c r="AJ452" t="n">
        <v>36</v>
      </c>
      <c r="AK452" t="inlineStr">
        <is>
          <t>No</t>
        </is>
      </c>
      <c r="AL452" t="inlineStr">
        <is>
          <t>TR_DEV_DAILY_2AM</t>
        </is>
      </c>
    </row>
    <row r="453">
      <c r="A453" t="inlineStr">
        <is>
          <t>pl_TransportationOrderRootNode</t>
        </is>
      </c>
      <c r="B453" t="n">
        <v>7</v>
      </c>
      <c r="C453" t="n">
        <v>7</v>
      </c>
      <c r="E453" t="n">
        <v>0</v>
      </c>
      <c r="F453" t="inlineStr">
        <is>
          <t>Get_Last_Update</t>
        </is>
      </c>
      <c r="G453" t="inlineStr">
        <is>
          <t>Lookup</t>
        </is>
      </c>
      <c r="H453" t="inlineStr">
        <is>
          <t>Query</t>
        </is>
      </c>
      <c r="I453" t="inlineStr">
        <is>
          <t>AutoResolveIR</t>
        </is>
      </c>
      <c r="Q453" t="inlineStr">
        <is>
          <t>SELECT 
 DATEADD(DAY,-14,CAST(CONCAT(SUBSTRING(CONVERT(varchar,Max(LastTimeStamp),20),1,4),'-',
 SUBSTRING(CONVERT(varchar,Max(LastTimeStamp),20),5,2),'-',
 SUBSTRING(CONVERT(varchar,Max(LastTimeStamp),20),7,2))AS DATE)) col
 FROM  [dr].[NHSC_TransportationOrderRootNode]</t>
        </is>
      </c>
      <c r="Y453" t="inlineStr">
        <is>
          <t>FirstRowOnly: True</t>
        </is>
      </c>
      <c r="Z453" t="inlineStr">
        <is>
          <t>FromMessageStatus</t>
        </is>
      </c>
      <c r="AA453" t="inlineStr">
        <is>
          <t>0.12:00:00</t>
        </is>
      </c>
      <c r="AB453" t="n">
        <v>0</v>
      </c>
      <c r="AC453" t="n">
        <v>30</v>
      </c>
      <c r="AD453" t="inlineStr">
        <is>
          <t>No</t>
        </is>
      </c>
      <c r="AE453" t="inlineStr">
        <is>
          <t>No</t>
        </is>
      </c>
      <c r="AG453" t="inlineStr">
        <is>
          <t>Enabled</t>
        </is>
      </c>
      <c r="AH453" t="n">
        <v>0</v>
      </c>
      <c r="AI453" t="inlineStr">
        <is>
          <t>No</t>
        </is>
      </c>
      <c r="AJ453" t="n">
        <v>0</v>
      </c>
      <c r="AK453" t="inlineStr">
        <is>
          <t>No</t>
        </is>
      </c>
      <c r="AL453" t="inlineStr">
        <is>
          <t>TR_DEV_DAILY_2AM</t>
        </is>
      </c>
    </row>
    <row r="454">
      <c r="A454" t="inlineStr">
        <is>
          <t>pl_TransportationOrderRootNode</t>
        </is>
      </c>
      <c r="B454" t="n">
        <v>8</v>
      </c>
      <c r="C454" t="n">
        <v>8</v>
      </c>
      <c r="E454" t="n">
        <v>0</v>
      </c>
      <c r="F454" t="inlineStr">
        <is>
          <t>Set_Last_Update</t>
        </is>
      </c>
      <c r="G454" t="inlineStr">
        <is>
          <t>SetVariable</t>
        </is>
      </c>
      <c r="H454" t="inlineStr">
        <is>
          <t>Set Var</t>
        </is>
      </c>
      <c r="I454" t="inlineStr">
        <is>
          <t>AutoResolveIR</t>
        </is>
      </c>
      <c r="V454" t="inlineStr">
        <is>
          <t>Act:Get_Last_Update</t>
        </is>
      </c>
      <c r="W454" t="inlineStr">
        <is>
          <t>Get_Last_Update(Succeeded)</t>
        </is>
      </c>
      <c r="X454" t="inlineStr">
        <is>
          <t>Succeeded</t>
        </is>
      </c>
      <c r="Y454" t="inlineStr">
        <is>
          <t>LastUpdate = @activity('Get_Last_Update').output.firstRow.col</t>
        </is>
      </c>
      <c r="AB454" t="n">
        <v>0</v>
      </c>
      <c r="AC454" t="n">
        <v>30</v>
      </c>
      <c r="AD454" t="inlineStr">
        <is>
          <t>No</t>
        </is>
      </c>
      <c r="AE454" t="inlineStr">
        <is>
          <t>No</t>
        </is>
      </c>
      <c r="AG454" t="inlineStr">
        <is>
          <t>Enabled</t>
        </is>
      </c>
      <c r="AH454" t="n">
        <v>1</v>
      </c>
      <c r="AI454" t="inlineStr">
        <is>
          <t>Yes</t>
        </is>
      </c>
      <c r="AJ454" t="n">
        <v>26</v>
      </c>
      <c r="AK454" t="inlineStr">
        <is>
          <t>No</t>
        </is>
      </c>
      <c r="AL454" t="inlineStr">
        <is>
          <t>TR_DEV_DAILY_2AM</t>
        </is>
      </c>
    </row>
    <row r="455">
      <c r="A455" t="inlineStr">
        <is>
          <t>pl_TransportationOrderRootNode</t>
        </is>
      </c>
      <c r="B455" t="n">
        <v>9</v>
      </c>
      <c r="C455" t="n">
        <v>9</v>
      </c>
      <c r="E455" t="n">
        <v>0</v>
      </c>
      <c r="F455" t="inlineStr">
        <is>
          <t>Set FileName</t>
        </is>
      </c>
      <c r="G455" t="inlineStr">
        <is>
          <t>SetVariable</t>
        </is>
      </c>
      <c r="H455" t="inlineStr">
        <is>
          <t>Set Var</t>
        </is>
      </c>
      <c r="I455" t="inlineStr">
        <is>
          <t>AutoResolveIR</t>
        </is>
      </c>
      <c r="W455" t="inlineStr">
        <is>
          <t>Set ArchiveContainer(Succeeded), Set_Last_Update(Succeeded)</t>
        </is>
      </c>
      <c r="X455" t="inlineStr">
        <is>
          <t>Succeeded, Succeeded</t>
        </is>
      </c>
      <c r="Y455" t="inlineStr">
        <is>
          <t>NewFileName = @concat(variables('LastUpdate'),'_',variables('Current_TimeStamp'),'_TransportationOrderRootNode.par</t>
        </is>
      </c>
      <c r="AB455" t="n">
        <v>0</v>
      </c>
      <c r="AC455" t="n">
        <v>30</v>
      </c>
      <c r="AD455" t="inlineStr">
        <is>
          <t>No</t>
        </is>
      </c>
      <c r="AE455" t="inlineStr">
        <is>
          <t>No</t>
        </is>
      </c>
      <c r="AG455" t="inlineStr">
        <is>
          <t>Enabled</t>
        </is>
      </c>
      <c r="AH455" t="n">
        <v>4</v>
      </c>
      <c r="AI455" t="inlineStr">
        <is>
          <t>Yes</t>
        </is>
      </c>
      <c r="AJ455" t="n">
        <v>59</v>
      </c>
      <c r="AK455" t="inlineStr">
        <is>
          <t>No</t>
        </is>
      </c>
      <c r="AL455" t="inlineStr">
        <is>
          <t>TR_DEV_DAILY_2AM</t>
        </is>
      </c>
    </row>
    <row r="456">
      <c r="A456" t="inlineStr">
        <is>
          <t>pl_TransportationOrderRootNode</t>
        </is>
      </c>
      <c r="B456" t="n">
        <v>10</v>
      </c>
      <c r="C456" t="n">
        <v>10</v>
      </c>
      <c r="E456" t="n">
        <v>0</v>
      </c>
      <c r="F456" t="inlineStr">
        <is>
          <t>dfTransportationRootNode</t>
        </is>
      </c>
      <c r="G456" t="inlineStr">
        <is>
          <t>ExecuteDataFlow</t>
        </is>
      </c>
      <c r="H456" t="inlineStr">
        <is>
          <t>DataFlow: TransportationOrderRootNode</t>
        </is>
      </c>
      <c r="I456" t="inlineStr">
        <is>
          <t>nsus-dv-nhscbi-dh-usea-azir</t>
        </is>
      </c>
      <c r="K456" t="inlineStr">
        <is>
          <t>TransportationOrderRootNode</t>
        </is>
      </c>
      <c r="U456" t="inlineStr">
        <is>
          <t>folderPath:inbound/Staging</t>
        </is>
      </c>
      <c r="W456" t="inlineStr">
        <is>
          <t>CD_ArchiveTransportationRootNode(Succeeded)</t>
        </is>
      </c>
      <c r="X456" t="inlineStr">
        <is>
          <t>Succeeded</t>
        </is>
      </c>
      <c r="AA456" t="inlineStr">
        <is>
          <t>0.12:00:00</t>
        </is>
      </c>
      <c r="AB456" t="n">
        <v>0</v>
      </c>
      <c r="AC456" t="n">
        <v>30</v>
      </c>
      <c r="AD456" t="inlineStr">
        <is>
          <t>No</t>
        </is>
      </c>
      <c r="AE456" t="inlineStr">
        <is>
          <t>No</t>
        </is>
      </c>
      <c r="AG456" t="inlineStr">
        <is>
          <t>Enabled</t>
        </is>
      </c>
      <c r="AH456" t="n">
        <v>7</v>
      </c>
      <c r="AI456" t="inlineStr">
        <is>
          <t>Yes</t>
        </is>
      </c>
      <c r="AJ456" t="n">
        <v>43</v>
      </c>
      <c r="AK456" t="inlineStr">
        <is>
          <t>No</t>
        </is>
      </c>
      <c r="AL456" t="inlineStr">
        <is>
          <t>TR_DEV_DAILY_2AM</t>
        </is>
      </c>
    </row>
    <row r="457">
      <c r="A457" t="inlineStr">
        <is>
          <t>PL_PURITAN_SHPEDGE_INVENTORY</t>
        </is>
      </c>
      <c r="B457" t="n">
        <v>1</v>
      </c>
      <c r="C457" t="n">
        <v>1</v>
      </c>
      <c r="E457" t="n">
        <v>0</v>
      </c>
      <c r="F457" t="inlineStr">
        <is>
          <t>Execute Pipeline Ship Edge to ADLS</t>
        </is>
      </c>
      <c r="G457" t="inlineStr">
        <is>
          <t>ExecutePipeline</t>
        </is>
      </c>
      <c r="H457" t="inlineStr">
        <is>
          <t>Execute: PL_METADATA_DRIVEN_SHIPEDGE_TO</t>
        </is>
      </c>
      <c r="I457" t="inlineStr">
        <is>
          <t>AutoResolveIR</t>
        </is>
      </c>
      <c r="L457" t="inlineStr">
        <is>
          <t>PL_METADATA_DRIVEN_SHIPEDGE_TO_ADLS</t>
        </is>
      </c>
      <c r="Y457" t="inlineStr">
        <is>
          <t>WaitOnCompletion: True | Params: P_DATA_GROUP=REST_SHIPEDGE_INVENTORY_AZURE_</t>
        </is>
      </c>
      <c r="Z457" t="inlineStr">
        <is>
          <t>Execute Pipeline Ship Edge to ADLS with data group REST_SHIPEDGE_INVENTORY_AZURE_ADLS</t>
        </is>
      </c>
      <c r="AB457" t="n">
        <v>0</v>
      </c>
      <c r="AC457" t="n">
        <v>30</v>
      </c>
      <c r="AD457" t="inlineStr">
        <is>
          <t>No</t>
        </is>
      </c>
      <c r="AE457" t="inlineStr">
        <is>
          <t>No</t>
        </is>
      </c>
      <c r="AG457" t="inlineStr">
        <is>
          <t>Enabled</t>
        </is>
      </c>
      <c r="AH457" t="n">
        <v>0</v>
      </c>
      <c r="AI457" t="inlineStr">
        <is>
          <t>No</t>
        </is>
      </c>
      <c r="AJ457" t="n">
        <v>0</v>
      </c>
      <c r="AK457" t="inlineStr">
        <is>
          <t>No</t>
        </is>
      </c>
      <c r="AL457" t="inlineStr">
        <is>
          <t>TR_PRD_DAILY_0400AM</t>
        </is>
      </c>
    </row>
    <row r="458">
      <c r="A458" t="inlineStr">
        <is>
          <t>PL_PURITAN_SHPEDGE_INVENTORY</t>
        </is>
      </c>
      <c r="B458" t="n">
        <v>2</v>
      </c>
      <c r="C458" t="n">
        <v>2</v>
      </c>
      <c r="E458" t="n">
        <v>0</v>
      </c>
      <c r="F458" t="inlineStr">
        <is>
          <t>Data flow Ship Edge Inventory</t>
        </is>
      </c>
      <c r="G458" t="inlineStr">
        <is>
          <t>ExecuteDataFlow</t>
        </is>
      </c>
      <c r="H458" t="inlineStr">
        <is>
          <t>DataFlow: DF_PURITAN_SHIPEDGE_INVENTORY</t>
        </is>
      </c>
      <c r="I458" t="inlineStr">
        <is>
          <t>nsus-dv-nhscbi-dh-usea-azir</t>
        </is>
      </c>
      <c r="K458" t="inlineStr">
        <is>
          <t>DF_PURITAN_SHIPEDGE_INVENTORY</t>
        </is>
      </c>
      <c r="U458" t="inlineStr">
        <is>
          <t>folderPath:inbound/Staging</t>
        </is>
      </c>
      <c r="W458" t="inlineStr">
        <is>
          <t>Execute Pipeline Ship Edge to ADLS(Succeeded)</t>
        </is>
      </c>
      <c r="X458" t="inlineStr">
        <is>
          <t>Succeeded</t>
        </is>
      </c>
      <c r="AA458" t="inlineStr">
        <is>
          <t>0.00:55:00</t>
        </is>
      </c>
      <c r="AB458" t="n">
        <v>2</v>
      </c>
      <c r="AC458" t="n">
        <v>300</v>
      </c>
      <c r="AD458" t="inlineStr">
        <is>
          <t>No</t>
        </is>
      </c>
      <c r="AE458" t="inlineStr">
        <is>
          <t>No</t>
        </is>
      </c>
      <c r="AG458" t="inlineStr">
        <is>
          <t>Enabled</t>
        </is>
      </c>
      <c r="AH458" t="n">
        <v>1</v>
      </c>
      <c r="AI458" t="inlineStr">
        <is>
          <t>Yes</t>
        </is>
      </c>
      <c r="AJ458" t="n">
        <v>45</v>
      </c>
      <c r="AK458" t="inlineStr">
        <is>
          <t>No</t>
        </is>
      </c>
      <c r="AL458" t="inlineStr">
        <is>
          <t>TR_PRD_DAILY_0400AM</t>
        </is>
      </c>
    </row>
    <row r="459">
      <c r="A459" t="inlineStr">
        <is>
          <t>PL_PURITAN_SHPEDGE_INVENTORY</t>
        </is>
      </c>
      <c r="B459" t="n">
        <v>3</v>
      </c>
      <c r="C459" t="n">
        <v>3</v>
      </c>
      <c r="E459" t="n">
        <v>0</v>
      </c>
      <c r="F459" t="inlineStr">
        <is>
          <t>PostProcessingScript</t>
        </is>
      </c>
      <c r="G459" t="inlineStr">
        <is>
          <t>Script</t>
        </is>
      </c>
      <c r="H459" t="inlineStr">
        <is>
          <t>SQL Script</t>
        </is>
      </c>
      <c r="I459" t="inlineStr">
        <is>
          <t>AutoResolveIR</t>
        </is>
      </c>
      <c r="Q459" t="inlineStr">
        <is>
          <t xml:space="preserve">truncate table dr.PuritanInventory;
insert into dr.PuritanInventory
(ITEM_DESCRIPTION,PHYSICAL_QTY,ALLOCATION_QTY,AVAILABLE_QTY,USAGE_QTY,DAYS_AVAILABLE,mtdship_qty,ytdship_qty,
SAP_MATERIAL_NUMBER)
select [description],quantity_in_warehouse,
ISNULL(quantity_reserved,0) quantity_reserved,
quantity_available,quantity_shipped,0 days_available,quantity_shipped,quantity_shipped,sku
from dr.PuritanShipEdgeInventory;
WITH EBSITEM(ORC_ITEM_NUM,SAP_MATERIAL_NUMBER) AS
(select TBCOOracleNumber ORC_ITEM_NUM,cast(SAPMaterialNumber as bigint) SAP_MATERIAL_NUMBER
from dr.TBCOSAPMaterialCrossReference
group by TBCOOracleNumber,SAPMaterialNumber
)
UPDATE dr.PuritanInventory
set ORC_ITEM_NUM=N2.ORC_ITEM_NUM
from dr.PuritanInventory N1
JOIN EBSITEM AS N2 ON (N1.SAP_MATERIAL_NUMBER=cast(N2.SAP_MATERIAL_NUMBER as varchar));
</t>
        </is>
      </c>
      <c r="W459" t="inlineStr">
        <is>
          <t>Data flow Ship Edge Inventory(Succeeded)</t>
        </is>
      </c>
      <c r="X459" t="inlineStr">
        <is>
          <t>Succeeded</t>
        </is>
      </c>
      <c r="AA459" t="inlineStr">
        <is>
          <t>0.2:00:00</t>
        </is>
      </c>
      <c r="AB459" t="n">
        <v>2</v>
      </c>
      <c r="AC459" t="n">
        <v>300</v>
      </c>
      <c r="AD459" t="inlineStr">
        <is>
          <t>No</t>
        </is>
      </c>
      <c r="AE459" t="inlineStr">
        <is>
          <t>No</t>
        </is>
      </c>
      <c r="AG459" t="inlineStr">
        <is>
          <t>Enabled</t>
        </is>
      </c>
      <c r="AH459" t="n">
        <v>2</v>
      </c>
      <c r="AI459" t="inlineStr">
        <is>
          <t>Yes</t>
        </is>
      </c>
      <c r="AJ459" t="n">
        <v>40</v>
      </c>
      <c r="AK459" t="inlineStr">
        <is>
          <t>No</t>
        </is>
      </c>
      <c r="AL459" t="inlineStr">
        <is>
          <t>TR_PRD_DAILY_0400AM</t>
        </is>
      </c>
    </row>
    <row r="460">
      <c r="A460" t="inlineStr">
        <is>
          <t>pl_TransportationLoadHeader</t>
        </is>
      </c>
      <c r="B460" t="n">
        <v>1</v>
      </c>
      <c r="C460" t="n">
        <v>1</v>
      </c>
      <c r="E460" t="n">
        <v>0</v>
      </c>
      <c r="F460" t="inlineStr">
        <is>
          <t>CD_TransportationLoadHeader</t>
        </is>
      </c>
      <c r="G460" t="inlineStr">
        <is>
          <t>Copy</t>
        </is>
      </c>
      <c r="H460" t="inlineStr">
        <is>
          <t>SnowflakeV2Source→ParquetSink</t>
        </is>
      </c>
      <c r="I460" t="inlineStr">
        <is>
          <t>nsus-nhscbi-dh-usea-ithub-shared-ir</t>
        </is>
      </c>
      <c r="J460" t="inlineStr">
        <is>
          <t>IN:DS_EDW_SNOWFLAKE_PROD | OUT:ds_adls2_Parquet</t>
        </is>
      </c>
      <c r="O460" t="inlineStr">
        <is>
          <t>SELECT "Client", "LoadNumber", "VehicleType", "Description", "ShippingPoint/ReceivingPoint" AS "ShippingORReceivingPoint", "AccountNumberOfVendorOrCreditor", "DateOnWhichRecordWasCreated", "TimeAtWhichRecordWasAdded", "NameOfPersonWhoCreatedTheObject", "ChangedOn", "TimeLastChangeWasMade", "NameOfPersonWhoChangedObject", "LoadStatus", "MaximumGrossWeight", "GrossWeight", "WeightUnit(GEWEI)" AS "WeightUnitGEWEI", "MaximumVolumeOfAShipment", "Volume", "VolumeUnit(VOLEH)" AS "VolumeUnitVOLEH", "MaximumNumberOfHandlingUnits", "RemainingNumberOfHandlingUnits", "HandlingUnitType", "Utilisation%OfLoad" AS "UtilizationPercentageOfLoad", "Group", "PortOfLoad", "PortOfDischarge", "ExpectedSailingDate", "ExpectedArrivalDate", "VUOrderedFootPrint" AS "VehicleUtilizationOrderedFootprint", "CalculatedFootPrints" AS "CalculatedFootPrint", "VehicleFootPrintsUtilization", "CalculatedWeight", "WeightUnit(/GLB/VU_WUNIT)" AS "WeightUnitGLB_VU_WUNIT", "VehicleWeightUtilization", "CalculatedVolume", "VolumeUnit(/GLB/VU_VUNIT)" AS "VolumeUnitGLB_VU_VUNIT", "VehicleVolumeUtilization", "ConstrainingFactor", "PricingCircuit", "LoadReplicaStatus", "IDocNumber" AS "IntermediateDocumentNumber", "OrderedQtyVUUnit" AS "OrderedQuantityVehicleUtilizationUnit", "VUPalletsActual" AS "VehicleUtilizationPalletsActual", "VUPallets%" AS "VehicleUtilizationPalletsPercentage", "ConstrainingFactorForLTT" AS "ConstrainingFactorForLessThanTruck", "VULTTPointsActual" AS "VehicleUtilizationLessThanTruckPointsActual", "VULTTPoints%" AS "VehicleUtilizationLessThanTruckPointsPercentage", "VUFootprintActual" AS "VehicleUtilizationFootprintActual", "VUFootprint%" AS "VehicleUtilizationFootprintPercentage", "VUWeightActual" AS "VehicleUtilizationWeightActual", "WeightUnit(/GLB/LTT_VU_WTUT)" AS "WeightUnitGLB_LTT_VU_WTUT", "VUWeight%" AS "VehicleUtilizationWeightPercentage", "VUVolumeActual" AS "VehicleUtilizationVolumeActual", "VolumeUnit(/GLB/LTT_VU_VLUT)" AS "VolumeUnitGLB_LTT_VU_VLUT", "VUVolume%" AS "VehicleUtilizationVolumePercentage", "NumberOfVehicles", "FullVehicleShipmentGroup", "BillOfLading", "ShippingConditions", "CarrierProNumber" AS "CarrierProgressiveNumber", "PlannedTransportStartTime", "TransportationStatus", "ShipmentType", "LegPickingRelevance", "OrderedQuantityForVU" AS "OrderedQuantityForVehicleUtilization", "TransportationPlanningPoint", "ShipmentCostsRelevance", "BCPLoadPlanIdocNumber" AS "BusinessContinuityPlanLoadPlanIntermediateDocumentNumber", "Distance", "UnitOfMeasureForDistance", "IS_DELETED" AS "IsDeleted", "LAST_TIMESTAMP" AS "LastTimestamp", "SLT_LAST_TIMESTAMP" AS "SLTLastTimestamp" FROM EDW.PRSCS.S6_SC_CS_ERPAMS_GLOBETRANSPORTATIONLOADHEADER_DM_V a Where a.LAST_TIMESTAMP &gt;= @{variables('LastUpdate')} and a.LAST_TIMESTAMP &lt;= @{variables('Current_TimeStamp')}</t>
        </is>
      </c>
      <c r="Q460" t="inlineStr">
        <is>
          <t>SELECT "Client", "LoadNumber", "VehicleType", "Description", "ShippingPoint/ReceivingPoint" AS "ShippingORReceivingPoint", "AccountNumberOfVendorOrCreditor", "DateOnWhichRecordWasCreated", "TimeAtWhichRecordWasAdded", "NameOfPersonWhoCreatedTheObject", "ChangedOn", "TimeLastChangeWasMade", "NameOfPersonWhoChangedObject", "LoadStatus", "MaximumGrossWeight", "GrossWeight", "WeightUnit(GEWEI)" AS "WeightUnitGEWEI", "MaximumVolumeOfAShipment", "Volume", "VolumeUnit(VOLEH)" AS "VolumeUnitVOLEH", "MaximumNumberOfHandlingUnits", "RemainingNumberOfHandlingUnits", "HandlingUnitType", "Utilisation%OfLoad" AS "UtilizationPercentageOfLoad", "Group", "PortOfLoad", "PortOfDischarge", "ExpectedSailingDate", "ExpectedArrivalDate", "VUOrderedFootPrint" AS "VehicleUtilizationOrderedFootprint", "CalculatedFootPrints" AS "CalculatedFootPrint", "VehicleFootPrintsUtilization", "CalculatedWeight", "WeightUnit(/GLB/VU_WUNIT)" AS "WeightUnitGLB_VU_WUNIT", "VehicleWeightUtilization", "CalculatedVolume", "VolumeUnit(/GLB/VU_VUNIT)" AS "VolumeUnitGLB_VU_VUNIT", "VehicleVolumeUtilization", "ConstrainingFactor", "PricingCircuit", "LoadReplicaStatus", "IDocNumber" AS "IntermediateDocumentNumber", "OrderedQtyVUUnit" AS "OrderedQuantityVehicleUtilizationUnit", "VUPalletsActual" AS "VehicleUtilizationPalletsActual", "VUPallets%" AS "VehicleUtilizationPalletsPercentage", "ConstrainingFactorForLTT" AS "ConstrainingFactorForLessThanTruck", "VULTTPointsActual" AS "VehicleUtilizationLessThanTruckPointsActual", "VULTTPoints%" AS "VehicleUtilizationLessThanTruckPointsPercentage", "VUFootprintActual" AS "VehicleUtilizationFootprintActual", "VUFootprint%" AS "VehicleUtilizationFootprintPercentage", "VUWeightActual" AS "VehicleUtilizationWeightActual", "WeightUnit(/GLB/LTT_VU_WTUT)" AS "WeightUnitGLB_LTT_VU_WTUT", "VUWeight%" AS "VehicleUtilizationWeightPercentage", "VUVolumeActual" AS "VehicleUtilizationVolumeActual", "VolumeUnit(/GLB/LTT_VU_VLUT)" AS "VolumeUnitGLB_LTT_VU_VLUT", "VUVolume%" AS "VehicleUtilizationVolumePercentage", "NumberOfVehicles", "FullVehicleShipmentGroup", "BillOfLading", "ShippingConditions", "CarrierProNumber" AS "CarrierProgressiveNumber", "PlannedTransportStartTime", "TransportationStatus", "ShipmentType", "LegPickingRelevance", "OrderedQuantityForVU" AS "OrderedQuantityForVehicleUtilization", "TransportationPlanningPoint", "ShipmentCostsRelevance", "BCPLoadPlanIdocNumber" AS "BusinessContinuityPlanLoadPlanIntermediateDocumentNumber", "Distance", "UnitOfMeasureForDistance", "IS_DELETED" AS "IsDeleted", "LAST_TIMESTAMP" AS "LastTimestamp", "SLT_LAST_TIMESTAMP" AS "SLTLastTimestamp" FROM EDW.PRSCS.S6_SC_CS_ERPAMS_GLOBETRANSPORTATIONLOADHEADER_DM_V a Where a.LAST_TIMESTAMP &gt;= @{variables('LastUpdate')} and a.LAST_TIMESTAMP &lt;= @{variables('Current_TimeStamp')}</t>
        </is>
      </c>
      <c r="R460" t="inlineStr">
        <is>
          <t>EDW.PRSCS.S6_SC_CS_ERPAMS_GLOBETRANSPORTATIONLOADHEADER_DM_V</t>
        </is>
      </c>
      <c r="S460" t="inlineStr">
        <is>
          <t>AccountNumberOfVendorOrCreditor, BillOfLading, BusinessContinuityPlanLoadPlanIntermediateDocumentNumber, CalculatedFootPrint, CalculatedVolume, CalculatedWeight, CarrierProgressiveNumber, ChangedOn, Client, ConstrainingFactor, ConstrainingFactorForLessThanTruck, DateOnWhichRecordWasCreated, Description, Distance, ExpectedArrivalDate, ExpectedSailingDate, FullVehicleShipmentGroup, GrossWeight, HandlingUnitType, IntermediateDocumentNumber, IsDeleted, LastTimestamp, LegPickingRelevance, LoadNumber, LoadReplicaStatus, LoadStatus, MaximumGrossWeight, MaximumNumberOfHandlingUnits, MaximumVolumeOfAShipment, NameOfPersonWhoChangedObject</t>
        </is>
      </c>
      <c r="V460" t="inlineStr">
        <is>
          <t>V:Container, V:NewFileName</t>
        </is>
      </c>
      <c r="W460" t="inlineStr">
        <is>
          <t>Set FileName(Succeeded)</t>
        </is>
      </c>
      <c r="X460" t="inlineStr">
        <is>
          <t>Succeeded</t>
        </is>
      </c>
      <c r="Y460" t="inlineStr">
        <is>
          <t>Staging:LS_ADLS_STAGE_BLOB</t>
        </is>
      </c>
      <c r="AA460" t="inlineStr">
        <is>
          <t>0.12:00:00</t>
        </is>
      </c>
      <c r="AB460" t="n">
        <v>0</v>
      </c>
      <c r="AC460" t="n">
        <v>30</v>
      </c>
      <c r="AD460" t="inlineStr">
        <is>
          <t>No</t>
        </is>
      </c>
      <c r="AE460" t="inlineStr">
        <is>
          <t>No</t>
        </is>
      </c>
      <c r="AG460" t="inlineStr">
        <is>
          <t>Enabled</t>
        </is>
      </c>
      <c r="AH460" t="n">
        <v>5</v>
      </c>
      <c r="AI460" t="inlineStr">
        <is>
          <t>Yes</t>
        </is>
      </c>
      <c r="AJ460" t="n">
        <v>23</v>
      </c>
      <c r="AK460" t="inlineStr">
        <is>
          <t>No</t>
        </is>
      </c>
      <c r="AL460" t="inlineStr">
        <is>
          <t>TR_DEV_DAILY_2AM</t>
        </is>
      </c>
    </row>
    <row r="461">
      <c r="A461" t="inlineStr">
        <is>
          <t>pl_TransportationLoadHeader</t>
        </is>
      </c>
      <c r="B461" t="n">
        <v>2</v>
      </c>
      <c r="C461" t="n">
        <v>2</v>
      </c>
      <c r="E461" t="n">
        <v>0</v>
      </c>
      <c r="F461" t="inlineStr">
        <is>
          <t>Set CurrentTimeStamp</t>
        </is>
      </c>
      <c r="G461" t="inlineStr">
        <is>
          <t>SetVariable</t>
        </is>
      </c>
      <c r="H461" t="inlineStr">
        <is>
          <t>Set Var</t>
        </is>
      </c>
      <c r="I461" t="inlineStr">
        <is>
          <t>AutoResolveIR</t>
        </is>
      </c>
      <c r="Y461" t="inlineStr">
        <is>
          <t>Current_TimeStamp = @formatDateTime(utcnow(), 'yyyyMMddHHmmss')</t>
        </is>
      </c>
      <c r="AB461" t="n">
        <v>0</v>
      </c>
      <c r="AC461" t="n">
        <v>30</v>
      </c>
      <c r="AD461" t="inlineStr">
        <is>
          <t>No</t>
        </is>
      </c>
      <c r="AE461" t="inlineStr">
        <is>
          <t>No</t>
        </is>
      </c>
      <c r="AG461" t="inlineStr">
        <is>
          <t>Enabled</t>
        </is>
      </c>
      <c r="AH461" t="n">
        <v>0</v>
      </c>
      <c r="AI461" t="inlineStr">
        <is>
          <t>No</t>
        </is>
      </c>
      <c r="AJ461" t="n">
        <v>0</v>
      </c>
      <c r="AK461" t="inlineStr">
        <is>
          <t>No</t>
        </is>
      </c>
      <c r="AL461" t="inlineStr">
        <is>
          <t>TR_DEV_DAILY_2AM</t>
        </is>
      </c>
    </row>
    <row r="462">
      <c r="A462" t="inlineStr">
        <is>
          <t>pl_TransportationLoadHeader</t>
        </is>
      </c>
      <c r="B462" t="n">
        <v>3</v>
      </c>
      <c r="C462" t="n">
        <v>3</v>
      </c>
      <c r="E462" t="n">
        <v>0</v>
      </c>
      <c r="F462" t="inlineStr">
        <is>
          <t>Set Container</t>
        </is>
      </c>
      <c r="G462" t="inlineStr">
        <is>
          <t>SetVariable</t>
        </is>
      </c>
      <c r="H462" t="inlineStr">
        <is>
          <t>Set Var</t>
        </is>
      </c>
      <c r="I462" t="inlineStr">
        <is>
          <t>AutoResolveIR</t>
        </is>
      </c>
      <c r="W462" t="inlineStr">
        <is>
          <t>Set CurrentTimeStamp(Succeeded)</t>
        </is>
      </c>
      <c r="X462" t="inlineStr">
        <is>
          <t>Succeeded</t>
        </is>
      </c>
      <c r="Y462" t="inlineStr">
        <is>
          <t>Container = inbound</t>
        </is>
      </c>
      <c r="AB462" t="n">
        <v>0</v>
      </c>
      <c r="AC462" t="n">
        <v>30</v>
      </c>
      <c r="AD462" t="inlineStr">
        <is>
          <t>No</t>
        </is>
      </c>
      <c r="AE462" t="inlineStr">
        <is>
          <t>No</t>
        </is>
      </c>
      <c r="AG462" t="inlineStr">
        <is>
          <t>Enabled</t>
        </is>
      </c>
      <c r="AH462" t="n">
        <v>1</v>
      </c>
      <c r="AI462" t="inlineStr">
        <is>
          <t>Yes</t>
        </is>
      </c>
      <c r="AJ462" t="n">
        <v>31</v>
      </c>
      <c r="AK462" t="inlineStr">
        <is>
          <t>No</t>
        </is>
      </c>
      <c r="AL462" t="inlineStr">
        <is>
          <t>TR_DEV_DAILY_2AM</t>
        </is>
      </c>
    </row>
    <row r="463">
      <c r="A463" t="inlineStr">
        <is>
          <t>pl_TransportationLoadHeader</t>
        </is>
      </c>
      <c r="B463" t="n">
        <v>4</v>
      </c>
      <c r="C463" t="n">
        <v>4</v>
      </c>
      <c r="E463" t="n">
        <v>0</v>
      </c>
      <c r="F463" t="inlineStr">
        <is>
          <t>Set Path</t>
        </is>
      </c>
      <c r="G463" t="inlineStr">
        <is>
          <t>SetVariable</t>
        </is>
      </c>
      <c r="H463" t="inlineStr">
        <is>
          <t>Set Var</t>
        </is>
      </c>
      <c r="I463" t="inlineStr">
        <is>
          <t>AutoResolveIR</t>
        </is>
      </c>
      <c r="W463" t="inlineStr">
        <is>
          <t>Set Container(Succeeded)</t>
        </is>
      </c>
      <c r="X463" t="inlineStr">
        <is>
          <t>Succeeded</t>
        </is>
      </c>
      <c r="Y463" t="inlineStr">
        <is>
          <t>Path = GlobalSC/TransportationLoadHeader</t>
        </is>
      </c>
      <c r="AB463" t="n">
        <v>0</v>
      </c>
      <c r="AC463" t="n">
        <v>30</v>
      </c>
      <c r="AD463" t="inlineStr">
        <is>
          <t>No</t>
        </is>
      </c>
      <c r="AE463" t="inlineStr">
        <is>
          <t>No</t>
        </is>
      </c>
      <c r="AG463" t="inlineStr">
        <is>
          <t>Enabled</t>
        </is>
      </c>
      <c r="AH463" t="n">
        <v>2</v>
      </c>
      <c r="AI463" t="inlineStr">
        <is>
          <t>Yes</t>
        </is>
      </c>
      <c r="AJ463" t="n">
        <v>24</v>
      </c>
      <c r="AK463" t="inlineStr">
        <is>
          <t>No</t>
        </is>
      </c>
      <c r="AL463" t="inlineStr">
        <is>
          <t>TR_DEV_DAILY_2AM</t>
        </is>
      </c>
    </row>
    <row r="464">
      <c r="A464" t="inlineStr">
        <is>
          <t>pl_TransportationLoadHeader</t>
        </is>
      </c>
      <c r="B464" t="n">
        <v>5</v>
      </c>
      <c r="C464" t="n">
        <v>5</v>
      </c>
      <c r="E464" t="n">
        <v>0</v>
      </c>
      <c r="F464" t="inlineStr">
        <is>
          <t>Set ArchiveContainer</t>
        </is>
      </c>
      <c r="G464" t="inlineStr">
        <is>
          <t>SetVariable</t>
        </is>
      </c>
      <c r="H464" t="inlineStr">
        <is>
          <t>Set Var</t>
        </is>
      </c>
      <c r="I464" t="inlineStr">
        <is>
          <t>AutoResolveIR</t>
        </is>
      </c>
      <c r="W464" t="inlineStr">
        <is>
          <t>Set Path(Succeeded)</t>
        </is>
      </c>
      <c r="X464" t="inlineStr">
        <is>
          <t>Succeeded</t>
        </is>
      </c>
      <c r="Y464" t="inlineStr">
        <is>
          <t>ArchiveContainer = process</t>
        </is>
      </c>
      <c r="AB464" t="n">
        <v>0</v>
      </c>
      <c r="AC464" t="n">
        <v>30</v>
      </c>
      <c r="AD464" t="inlineStr">
        <is>
          <t>No</t>
        </is>
      </c>
      <c r="AE464" t="inlineStr">
        <is>
          <t>No</t>
        </is>
      </c>
      <c r="AG464" t="inlineStr">
        <is>
          <t>Enabled</t>
        </is>
      </c>
      <c r="AH464" t="n">
        <v>3</v>
      </c>
      <c r="AI464" t="inlineStr">
        <is>
          <t>Yes</t>
        </is>
      </c>
      <c r="AJ464" t="n">
        <v>19</v>
      </c>
      <c r="AK464" t="inlineStr">
        <is>
          <t>No</t>
        </is>
      </c>
      <c r="AL464" t="inlineStr">
        <is>
          <t>TR_DEV_DAILY_2AM</t>
        </is>
      </c>
    </row>
    <row r="465">
      <c r="A465" t="inlineStr">
        <is>
          <t>pl_TransportationLoadHeader</t>
        </is>
      </c>
      <c r="B465" t="n">
        <v>6</v>
      </c>
      <c r="C465" t="n">
        <v>6</v>
      </c>
      <c r="E465" t="n">
        <v>0</v>
      </c>
      <c r="F465" t="inlineStr">
        <is>
          <t>CD_ArchiveTransportationLoadHeader</t>
        </is>
      </c>
      <c r="G465" t="inlineStr">
        <is>
          <t>Copy</t>
        </is>
      </c>
      <c r="H465" t="inlineStr">
        <is>
          <t>ParquetSource→ParquetSink</t>
        </is>
      </c>
      <c r="I465" t="inlineStr">
        <is>
          <t>nsus-dv-nhscbi-dh-usea-azir</t>
        </is>
      </c>
      <c r="J465" t="inlineStr">
        <is>
          <t>IN:ds_adls2_Parquet | OUT:ds_adls2_Parquet</t>
        </is>
      </c>
      <c r="V465" t="inlineStr">
        <is>
          <t>V:ArchiveContainer, V:Container, V:NewFileName</t>
        </is>
      </c>
      <c r="W465" t="inlineStr">
        <is>
          <t>CD_TransportationLoadHeader(Succeeded)</t>
        </is>
      </c>
      <c r="X465" t="inlineStr">
        <is>
          <t>Succeeded</t>
        </is>
      </c>
      <c r="Y465" t="inlineStr">
        <is>
          <t>TypeConversion:[AllowTruncation]</t>
        </is>
      </c>
      <c r="AA465" t="inlineStr">
        <is>
          <t>0.12:00:00</t>
        </is>
      </c>
      <c r="AB465" t="n">
        <v>0</v>
      </c>
      <c r="AC465" t="n">
        <v>30</v>
      </c>
      <c r="AD465" t="inlineStr">
        <is>
          <t>No</t>
        </is>
      </c>
      <c r="AE465" t="inlineStr">
        <is>
          <t>No</t>
        </is>
      </c>
      <c r="AG465" t="inlineStr">
        <is>
          <t>Enabled</t>
        </is>
      </c>
      <c r="AH465" t="n">
        <v>6</v>
      </c>
      <c r="AI465" t="inlineStr">
        <is>
          <t>Yes</t>
        </is>
      </c>
      <c r="AJ465" t="n">
        <v>38</v>
      </c>
      <c r="AK465" t="inlineStr">
        <is>
          <t>No</t>
        </is>
      </c>
      <c r="AL465" t="inlineStr">
        <is>
          <t>TR_DEV_DAILY_2AM</t>
        </is>
      </c>
    </row>
    <row r="466">
      <c r="A466" t="inlineStr">
        <is>
          <t>pl_TransportationLoadHeader</t>
        </is>
      </c>
      <c r="B466" t="n">
        <v>7</v>
      </c>
      <c r="C466" t="n">
        <v>7</v>
      </c>
      <c r="E466" t="n">
        <v>0</v>
      </c>
      <c r="F466" t="inlineStr">
        <is>
          <t>df_TransportationLoadHeader</t>
        </is>
      </c>
      <c r="G466" t="inlineStr">
        <is>
          <t>ExecuteDataFlow</t>
        </is>
      </c>
      <c r="H466" t="inlineStr">
        <is>
          <t>DataFlow: df_TransportationLoadHeader</t>
        </is>
      </c>
      <c r="I466" t="inlineStr">
        <is>
          <t>nsus-dv-nhscbi-dh-usea-azir</t>
        </is>
      </c>
      <c r="K466" t="inlineStr">
        <is>
          <t>df_TransportationLoadHeader</t>
        </is>
      </c>
      <c r="U466" t="inlineStr">
        <is>
          <t>folderPath:inbound/Staging</t>
        </is>
      </c>
      <c r="W466" t="inlineStr">
        <is>
          <t>CD_ArchiveTransportationLoadHeader(Succeeded)</t>
        </is>
      </c>
      <c r="X466" t="inlineStr">
        <is>
          <t>Succeeded</t>
        </is>
      </c>
      <c r="AA466" t="inlineStr">
        <is>
          <t>0.12:00:00</t>
        </is>
      </c>
      <c r="AB466" t="n">
        <v>0</v>
      </c>
      <c r="AC466" t="n">
        <v>30</v>
      </c>
      <c r="AD466" t="inlineStr">
        <is>
          <t>No</t>
        </is>
      </c>
      <c r="AE466" t="inlineStr">
        <is>
          <t>No</t>
        </is>
      </c>
      <c r="AG466" t="inlineStr">
        <is>
          <t>Enabled</t>
        </is>
      </c>
      <c r="AH466" t="n">
        <v>7</v>
      </c>
      <c r="AI466" t="inlineStr">
        <is>
          <t>Yes</t>
        </is>
      </c>
      <c r="AJ466" t="n">
        <v>45</v>
      </c>
      <c r="AK466" t="inlineStr">
        <is>
          <t>No</t>
        </is>
      </c>
      <c r="AL466" t="inlineStr">
        <is>
          <t>TR_DEV_DAILY_2AM</t>
        </is>
      </c>
    </row>
    <row r="467">
      <c r="A467" t="inlineStr">
        <is>
          <t>pl_TransportationLoadHeader</t>
        </is>
      </c>
      <c r="B467" t="n">
        <v>8</v>
      </c>
      <c r="C467" t="n">
        <v>8</v>
      </c>
      <c r="E467" t="n">
        <v>0</v>
      </c>
      <c r="F467" t="inlineStr">
        <is>
          <t>Get_Last_Update</t>
        </is>
      </c>
      <c r="G467" t="inlineStr">
        <is>
          <t>Lookup</t>
        </is>
      </c>
      <c r="H467" t="inlineStr">
        <is>
          <t>Query</t>
        </is>
      </c>
      <c r="I467" t="inlineStr">
        <is>
          <t>AutoResolveIR</t>
        </is>
      </c>
      <c r="Q467" t="inlineStr">
        <is>
          <t>Select CONVERT(varchar,Max([LastTimestamp]),20) col FROM [dr].[NHSC_TransportationLoadHeader]</t>
        </is>
      </c>
      <c r="Y467" t="inlineStr">
        <is>
          <t>FirstRowOnly: True</t>
        </is>
      </c>
      <c r="Z467" t="inlineStr">
        <is>
          <t>FromMessageStatus</t>
        </is>
      </c>
      <c r="AA467" t="inlineStr">
        <is>
          <t>0.12:00:00</t>
        </is>
      </c>
      <c r="AB467" t="n">
        <v>0</v>
      </c>
      <c r="AC467" t="n">
        <v>30</v>
      </c>
      <c r="AD467" t="inlineStr">
        <is>
          <t>No</t>
        </is>
      </c>
      <c r="AE467" t="inlineStr">
        <is>
          <t>No</t>
        </is>
      </c>
      <c r="AG467" t="inlineStr">
        <is>
          <t>Enabled</t>
        </is>
      </c>
      <c r="AH467" t="n">
        <v>0</v>
      </c>
      <c r="AI467" t="inlineStr">
        <is>
          <t>No</t>
        </is>
      </c>
      <c r="AJ467" t="n">
        <v>0</v>
      </c>
      <c r="AK467" t="inlineStr">
        <is>
          <t>No</t>
        </is>
      </c>
      <c r="AL467" t="inlineStr">
        <is>
          <t>TR_DEV_DAILY_2AM</t>
        </is>
      </c>
    </row>
    <row r="468">
      <c r="A468" t="inlineStr">
        <is>
          <t>pl_TransportationLoadHeader</t>
        </is>
      </c>
      <c r="B468" t="n">
        <v>9</v>
      </c>
      <c r="C468" t="n">
        <v>9</v>
      </c>
      <c r="E468" t="n">
        <v>0</v>
      </c>
      <c r="F468" t="inlineStr">
        <is>
          <t>Set_Last_Update</t>
        </is>
      </c>
      <c r="G468" t="inlineStr">
        <is>
          <t>SetVariable</t>
        </is>
      </c>
      <c r="H468" t="inlineStr">
        <is>
          <t>Set Var</t>
        </is>
      </c>
      <c r="I468" t="inlineStr">
        <is>
          <t>AutoResolveIR</t>
        </is>
      </c>
      <c r="V468" t="inlineStr">
        <is>
          <t>Act:Get_Last_Update</t>
        </is>
      </c>
      <c r="W468" t="inlineStr">
        <is>
          <t>Get_Last_Update(Succeeded)</t>
        </is>
      </c>
      <c r="X468" t="inlineStr">
        <is>
          <t>Succeeded</t>
        </is>
      </c>
      <c r="Y468" t="inlineStr">
        <is>
          <t>LastUpdate = @activity('Get_Last_Update').output.firstRow.col</t>
        </is>
      </c>
      <c r="AB468" t="n">
        <v>0</v>
      </c>
      <c r="AC468" t="n">
        <v>30</v>
      </c>
      <c r="AD468" t="inlineStr">
        <is>
          <t>No</t>
        </is>
      </c>
      <c r="AE468" t="inlineStr">
        <is>
          <t>No</t>
        </is>
      </c>
      <c r="AG468" t="inlineStr">
        <is>
          <t>Enabled</t>
        </is>
      </c>
      <c r="AH468" t="n">
        <v>1</v>
      </c>
      <c r="AI468" t="inlineStr">
        <is>
          <t>Yes</t>
        </is>
      </c>
      <c r="AJ468" t="n">
        <v>26</v>
      </c>
      <c r="AK468" t="inlineStr">
        <is>
          <t>No</t>
        </is>
      </c>
      <c r="AL468" t="inlineStr">
        <is>
          <t>TR_DEV_DAILY_2AM</t>
        </is>
      </c>
    </row>
    <row r="469">
      <c r="A469" t="inlineStr">
        <is>
          <t>pl_TransportationLoadHeader</t>
        </is>
      </c>
      <c r="B469" t="n">
        <v>10</v>
      </c>
      <c r="C469" t="n">
        <v>10</v>
      </c>
      <c r="E469" t="n">
        <v>0</v>
      </c>
      <c r="F469" t="inlineStr">
        <is>
          <t>Set FileName</t>
        </is>
      </c>
      <c r="G469" t="inlineStr">
        <is>
          <t>SetVariable</t>
        </is>
      </c>
      <c r="H469" t="inlineStr">
        <is>
          <t>Set Var</t>
        </is>
      </c>
      <c r="I469" t="inlineStr">
        <is>
          <t>AutoResolveIR</t>
        </is>
      </c>
      <c r="W469" t="inlineStr">
        <is>
          <t>Set_Last_Update(Succeeded), Set ArchiveContainer(Succeeded)</t>
        </is>
      </c>
      <c r="X469" t="inlineStr">
        <is>
          <t>Succeeded, Succeeded</t>
        </is>
      </c>
      <c r="Y469" t="inlineStr">
        <is>
          <t>NewFileName = @concat(variables('LastUpdate'),'_',variables('Current_TimeStamp'),'_TransportationLoadHeader.parque</t>
        </is>
      </c>
      <c r="AB469" t="n">
        <v>0</v>
      </c>
      <c r="AC469" t="n">
        <v>30</v>
      </c>
      <c r="AD469" t="inlineStr">
        <is>
          <t>No</t>
        </is>
      </c>
      <c r="AE469" t="inlineStr">
        <is>
          <t>No</t>
        </is>
      </c>
      <c r="AG469" t="inlineStr">
        <is>
          <t>Enabled</t>
        </is>
      </c>
      <c r="AH469" t="n">
        <v>4</v>
      </c>
      <c r="AI469" t="inlineStr">
        <is>
          <t>Yes</t>
        </is>
      </c>
      <c r="AJ469" t="n">
        <v>59</v>
      </c>
      <c r="AK469" t="inlineStr">
        <is>
          <t>No</t>
        </is>
      </c>
      <c r="AL469" t="inlineStr">
        <is>
          <t>TR_DEV_DAILY_2AM</t>
        </is>
      </c>
    </row>
    <row r="470">
      <c r="A470" t="inlineStr">
        <is>
          <t>pl_CustomerPassThroughData</t>
        </is>
      </c>
      <c r="B470" t="n">
        <v>1</v>
      </c>
      <c r="C470" t="n">
        <v>1</v>
      </c>
      <c r="E470" t="n">
        <v>0</v>
      </c>
      <c r="F470" t="inlineStr">
        <is>
          <t>CD_CustomerPassThroughData</t>
        </is>
      </c>
      <c r="G470" t="inlineStr">
        <is>
          <t>Copy</t>
        </is>
      </c>
      <c r="H470" t="inlineStr">
        <is>
          <t>SnowflakeV2Source→ParquetSink</t>
        </is>
      </c>
      <c r="I470" t="inlineStr">
        <is>
          <t>nsus-nhscbi-dh-usea-ithub-shared-ir</t>
        </is>
      </c>
      <c r="J470" t="inlineStr">
        <is>
          <t>IN:DS_EDW_SNOWFLAKE_PROD | OUT:ds_adls2_Parquet</t>
        </is>
      </c>
      <c r="O470"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Q470"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R470" t="inlineStr">
        <is>
          <t>EDW.PRSCS.S6_SC_CS_AMS_CUSTOMERPASSTHROUGHDATA_DM_V, EDW.PRSCS.S6_SC_CS_ERPAMS_SALESDOCUMENTHEADERDATA_DM_V</t>
        </is>
      </c>
      <c r="S470" t="inlineStr">
        <is>
          <t>Client, FieldName, FieldValue, IS_DELETED, ItemNumberOfTheSalesDocument, LAST_TIMESTAMP, SLT_LAST_TIMESTAMP, SalesAndDistributionDocumentNumber, SalesDocumentCreatedOn, SalesOrganizationID, SegmentType, UpdateDate, UpdateTime</t>
        </is>
      </c>
      <c r="V470" t="inlineStr">
        <is>
          <t>V:Container, V:NewFileName</t>
        </is>
      </c>
      <c r="W470" t="inlineStr">
        <is>
          <t>Set FileName(Succeeded)</t>
        </is>
      </c>
      <c r="X470" t="inlineStr">
        <is>
          <t>Succeeded</t>
        </is>
      </c>
      <c r="Y470" t="inlineStr">
        <is>
          <t>Staging:LS_ADLS_STAGE_BLOB</t>
        </is>
      </c>
      <c r="AA470" t="inlineStr">
        <is>
          <t>0.12:00:00</t>
        </is>
      </c>
      <c r="AB470" t="n">
        <v>0</v>
      </c>
      <c r="AC470" t="n">
        <v>30</v>
      </c>
      <c r="AD470" t="inlineStr">
        <is>
          <t>No</t>
        </is>
      </c>
      <c r="AE470" t="inlineStr">
        <is>
          <t>No</t>
        </is>
      </c>
      <c r="AG470" t="inlineStr">
        <is>
          <t>Enabled</t>
        </is>
      </c>
      <c r="AH470" t="n">
        <v>5</v>
      </c>
      <c r="AI470" t="inlineStr">
        <is>
          <t>Yes</t>
        </is>
      </c>
      <c r="AJ470" t="n">
        <v>23</v>
      </c>
      <c r="AK470" t="inlineStr">
        <is>
          <t>No</t>
        </is>
      </c>
      <c r="AL470" t="inlineStr">
        <is>
          <t>TR_DEV_DAILY_2AM</t>
        </is>
      </c>
    </row>
    <row r="471">
      <c r="A471" t="inlineStr">
        <is>
          <t>pl_CustomerPassThroughData</t>
        </is>
      </c>
      <c r="B471" t="n">
        <v>2</v>
      </c>
      <c r="C471" t="n">
        <v>2</v>
      </c>
      <c r="E471" t="n">
        <v>0</v>
      </c>
      <c r="F471" t="inlineStr">
        <is>
          <t>Set CurrentTimeStamp</t>
        </is>
      </c>
      <c r="G471" t="inlineStr">
        <is>
          <t>SetVariable</t>
        </is>
      </c>
      <c r="H471" t="inlineStr">
        <is>
          <t>Set Var</t>
        </is>
      </c>
      <c r="I471" t="inlineStr">
        <is>
          <t>AutoResolveIR</t>
        </is>
      </c>
      <c r="Y471" t="inlineStr">
        <is>
          <t>Current_TimeStamp = @formatDateTime(utcnow(), 'yyyy-MM-dd')</t>
        </is>
      </c>
      <c r="AB471" t="n">
        <v>0</v>
      </c>
      <c r="AC471" t="n">
        <v>30</v>
      </c>
      <c r="AD471" t="inlineStr">
        <is>
          <t>No</t>
        </is>
      </c>
      <c r="AE471" t="inlineStr">
        <is>
          <t>No</t>
        </is>
      </c>
      <c r="AG471" t="inlineStr">
        <is>
          <t>Enabled</t>
        </is>
      </c>
      <c r="AH471" t="n">
        <v>0</v>
      </c>
      <c r="AI471" t="inlineStr">
        <is>
          <t>No</t>
        </is>
      </c>
      <c r="AJ471" t="n">
        <v>0</v>
      </c>
      <c r="AK471" t="inlineStr">
        <is>
          <t>No</t>
        </is>
      </c>
      <c r="AL471" t="inlineStr">
        <is>
          <t>TR_DEV_DAILY_2AM</t>
        </is>
      </c>
    </row>
    <row r="472">
      <c r="A472" t="inlineStr">
        <is>
          <t>pl_CustomerPassThroughData</t>
        </is>
      </c>
      <c r="B472" t="n">
        <v>3</v>
      </c>
      <c r="C472" t="n">
        <v>3</v>
      </c>
      <c r="E472" t="n">
        <v>0</v>
      </c>
      <c r="F472" t="inlineStr">
        <is>
          <t>Set Container</t>
        </is>
      </c>
      <c r="G472" t="inlineStr">
        <is>
          <t>SetVariable</t>
        </is>
      </c>
      <c r="H472" t="inlineStr">
        <is>
          <t>Set Var</t>
        </is>
      </c>
      <c r="I472" t="inlineStr">
        <is>
          <t>AutoResolveIR</t>
        </is>
      </c>
      <c r="W472" t="inlineStr">
        <is>
          <t>Set CurrentTimeStamp(Succeeded)</t>
        </is>
      </c>
      <c r="X472" t="inlineStr">
        <is>
          <t>Succeeded</t>
        </is>
      </c>
      <c r="Y472" t="inlineStr">
        <is>
          <t>Container = inbound</t>
        </is>
      </c>
      <c r="AB472" t="n">
        <v>0</v>
      </c>
      <c r="AC472" t="n">
        <v>30</v>
      </c>
      <c r="AD472" t="inlineStr">
        <is>
          <t>No</t>
        </is>
      </c>
      <c r="AE472" t="inlineStr">
        <is>
          <t>No</t>
        </is>
      </c>
      <c r="AG472" t="inlineStr">
        <is>
          <t>Enabled</t>
        </is>
      </c>
      <c r="AH472" t="n">
        <v>1</v>
      </c>
      <c r="AI472" t="inlineStr">
        <is>
          <t>Yes</t>
        </is>
      </c>
      <c r="AJ472" t="n">
        <v>31</v>
      </c>
      <c r="AK472" t="inlineStr">
        <is>
          <t>No</t>
        </is>
      </c>
      <c r="AL472" t="inlineStr">
        <is>
          <t>TR_DEV_DAILY_2AM</t>
        </is>
      </c>
    </row>
    <row r="473">
      <c r="A473" t="inlineStr">
        <is>
          <t>pl_CustomerPassThroughData</t>
        </is>
      </c>
      <c r="B473" t="n">
        <v>4</v>
      </c>
      <c r="C473" t="n">
        <v>4</v>
      </c>
      <c r="E473" t="n">
        <v>0</v>
      </c>
      <c r="F473" t="inlineStr">
        <is>
          <t>Set Path</t>
        </is>
      </c>
      <c r="G473" t="inlineStr">
        <is>
          <t>SetVariable</t>
        </is>
      </c>
      <c r="H473" t="inlineStr">
        <is>
          <t>Set Var</t>
        </is>
      </c>
      <c r="I473" t="inlineStr">
        <is>
          <t>AutoResolveIR</t>
        </is>
      </c>
      <c r="W473" t="inlineStr">
        <is>
          <t>Set Container(Succeeded)</t>
        </is>
      </c>
      <c r="X473" t="inlineStr">
        <is>
          <t>Succeeded</t>
        </is>
      </c>
      <c r="Y473" t="inlineStr">
        <is>
          <t>Path = GlobalSC/CustomerPassThroughData</t>
        </is>
      </c>
      <c r="AB473" t="n">
        <v>0</v>
      </c>
      <c r="AC473" t="n">
        <v>30</v>
      </c>
      <c r="AD473" t="inlineStr">
        <is>
          <t>No</t>
        </is>
      </c>
      <c r="AE473" t="inlineStr">
        <is>
          <t>No</t>
        </is>
      </c>
      <c r="AG473" t="inlineStr">
        <is>
          <t>Enabled</t>
        </is>
      </c>
      <c r="AH473" t="n">
        <v>2</v>
      </c>
      <c r="AI473" t="inlineStr">
        <is>
          <t>Yes</t>
        </is>
      </c>
      <c r="AJ473" t="n">
        <v>24</v>
      </c>
      <c r="AK473" t="inlineStr">
        <is>
          <t>No</t>
        </is>
      </c>
      <c r="AL473" t="inlineStr">
        <is>
          <t>TR_DEV_DAILY_2AM</t>
        </is>
      </c>
    </row>
    <row r="474">
      <c r="A474" t="inlineStr">
        <is>
          <t>pl_CustomerPassThroughData</t>
        </is>
      </c>
      <c r="B474" t="n">
        <v>5</v>
      </c>
      <c r="C474" t="n">
        <v>5</v>
      </c>
      <c r="E474" t="n">
        <v>0</v>
      </c>
      <c r="F474" t="inlineStr">
        <is>
          <t>Set ArchiveContainer</t>
        </is>
      </c>
      <c r="G474" t="inlineStr">
        <is>
          <t>SetVariable</t>
        </is>
      </c>
      <c r="H474" t="inlineStr">
        <is>
          <t>Set Var</t>
        </is>
      </c>
      <c r="I474" t="inlineStr">
        <is>
          <t>AutoResolveIR</t>
        </is>
      </c>
      <c r="W474" t="inlineStr">
        <is>
          <t>Set Path(Succeeded)</t>
        </is>
      </c>
      <c r="X474" t="inlineStr">
        <is>
          <t>Succeeded</t>
        </is>
      </c>
      <c r="Y474" t="inlineStr">
        <is>
          <t>ArchiveContainer = process</t>
        </is>
      </c>
      <c r="AB474" t="n">
        <v>0</v>
      </c>
      <c r="AC474" t="n">
        <v>30</v>
      </c>
      <c r="AD474" t="inlineStr">
        <is>
          <t>No</t>
        </is>
      </c>
      <c r="AE474" t="inlineStr">
        <is>
          <t>No</t>
        </is>
      </c>
      <c r="AG474" t="inlineStr">
        <is>
          <t>Enabled</t>
        </is>
      </c>
      <c r="AH474" t="n">
        <v>3</v>
      </c>
      <c r="AI474" t="inlineStr">
        <is>
          <t>Yes</t>
        </is>
      </c>
      <c r="AJ474" t="n">
        <v>19</v>
      </c>
      <c r="AK474" t="inlineStr">
        <is>
          <t>No</t>
        </is>
      </c>
      <c r="AL474" t="inlineStr">
        <is>
          <t>TR_DEV_DAILY_2AM</t>
        </is>
      </c>
    </row>
    <row r="475">
      <c r="A475" t="inlineStr">
        <is>
          <t>pl_CustomerPassThroughData</t>
        </is>
      </c>
      <c r="B475" t="n">
        <v>6</v>
      </c>
      <c r="C475" t="n">
        <v>6</v>
      </c>
      <c r="E475" t="n">
        <v>0</v>
      </c>
      <c r="F475" t="inlineStr">
        <is>
          <t>CD_ArchiveCustomerPassThroughData</t>
        </is>
      </c>
      <c r="G475" t="inlineStr">
        <is>
          <t>Copy</t>
        </is>
      </c>
      <c r="H475" t="inlineStr">
        <is>
          <t>ParquetSource→ParquetSink</t>
        </is>
      </c>
      <c r="I475" t="inlineStr">
        <is>
          <t>nsus-dv-nhscbi-dh-usea-azir</t>
        </is>
      </c>
      <c r="J475" t="inlineStr">
        <is>
          <t>IN:ds_adls2_Parquet | OUT:ds_adls2_Parquet</t>
        </is>
      </c>
      <c r="V475" t="inlineStr">
        <is>
          <t>V:ArchiveContainer, V:Container, V:NewFileName</t>
        </is>
      </c>
      <c r="W475" t="inlineStr">
        <is>
          <t>CD_CustomerPassThroughData(Succeeded)</t>
        </is>
      </c>
      <c r="X475" t="inlineStr">
        <is>
          <t>Succeeded</t>
        </is>
      </c>
      <c r="Y475" t="inlineStr">
        <is>
          <t>TypeConversion:[AllowTruncation]</t>
        </is>
      </c>
      <c r="AA475" t="inlineStr">
        <is>
          <t>0.12:00:00</t>
        </is>
      </c>
      <c r="AB475" t="n">
        <v>0</v>
      </c>
      <c r="AC475" t="n">
        <v>30</v>
      </c>
      <c r="AD475" t="inlineStr">
        <is>
          <t>No</t>
        </is>
      </c>
      <c r="AE475" t="inlineStr">
        <is>
          <t>No</t>
        </is>
      </c>
      <c r="AG475" t="inlineStr">
        <is>
          <t>Enabled</t>
        </is>
      </c>
      <c r="AH475" t="n">
        <v>6</v>
      </c>
      <c r="AI475" t="inlineStr">
        <is>
          <t>Yes</t>
        </is>
      </c>
      <c r="AJ475" t="n">
        <v>37</v>
      </c>
      <c r="AK475" t="inlineStr">
        <is>
          <t>No</t>
        </is>
      </c>
      <c r="AL475" t="inlineStr">
        <is>
          <t>TR_DEV_DAILY_2AM</t>
        </is>
      </c>
    </row>
    <row r="476">
      <c r="A476" t="inlineStr">
        <is>
          <t>pl_CustomerPassThroughData</t>
        </is>
      </c>
      <c r="B476" t="n">
        <v>7</v>
      </c>
      <c r="C476" t="n">
        <v>7</v>
      </c>
      <c r="E476" t="n">
        <v>0</v>
      </c>
      <c r="F476" t="inlineStr">
        <is>
          <t>Get_Last_Update</t>
        </is>
      </c>
      <c r="G476" t="inlineStr">
        <is>
          <t>Lookup</t>
        </is>
      </c>
      <c r="H476" t="inlineStr">
        <is>
          <t>Query</t>
        </is>
      </c>
      <c r="I476" t="inlineStr">
        <is>
          <t>AutoResolveIR</t>
        </is>
      </c>
      <c r="Q476" t="inlineStr">
        <is>
          <t xml:space="preserve"> Select  CAST(CONCAT(SUBSTRING(CONVERT(varchar,Max(LAST_TIMESTAMP),20),1,4),'-',
 SUBSTRING(CONVERT(varchar,Max(LAST_TIMESTAMP),20),5,2),'-',
 SUBSTRING(CONVERT(varchar,Max(LAST_TIMESTAMP),20),7,2))AS DATE) AS col from [dr].[NHSC_CustomerPassThroughData]</t>
        </is>
      </c>
      <c r="Y476" t="inlineStr">
        <is>
          <t>FirstRowOnly: True</t>
        </is>
      </c>
      <c r="Z476" t="inlineStr">
        <is>
          <t>FromMessageStatus</t>
        </is>
      </c>
      <c r="AA476" t="inlineStr">
        <is>
          <t>0.12:00:00</t>
        </is>
      </c>
      <c r="AB476" t="n">
        <v>0</v>
      </c>
      <c r="AC476" t="n">
        <v>30</v>
      </c>
      <c r="AD476" t="inlineStr">
        <is>
          <t>No</t>
        </is>
      </c>
      <c r="AE476" t="inlineStr">
        <is>
          <t>No</t>
        </is>
      </c>
      <c r="AG476" t="inlineStr">
        <is>
          <t>Enabled</t>
        </is>
      </c>
      <c r="AH476" t="n">
        <v>0</v>
      </c>
      <c r="AI476" t="inlineStr">
        <is>
          <t>No</t>
        </is>
      </c>
      <c r="AJ476" t="n">
        <v>0</v>
      </c>
      <c r="AK476" t="inlineStr">
        <is>
          <t>No</t>
        </is>
      </c>
      <c r="AL476" t="inlineStr">
        <is>
          <t>TR_DEV_DAILY_2AM</t>
        </is>
      </c>
    </row>
    <row r="477">
      <c r="A477" t="inlineStr">
        <is>
          <t>pl_CustomerPassThroughData</t>
        </is>
      </c>
      <c r="B477" t="n">
        <v>8</v>
      </c>
      <c r="C477" t="n">
        <v>8</v>
      </c>
      <c r="E477" t="n">
        <v>0</v>
      </c>
      <c r="F477" t="inlineStr">
        <is>
          <t>Set_Last_Update</t>
        </is>
      </c>
      <c r="G477" t="inlineStr">
        <is>
          <t>SetVariable</t>
        </is>
      </c>
      <c r="H477" t="inlineStr">
        <is>
          <t>Set Var</t>
        </is>
      </c>
      <c r="I477" t="inlineStr">
        <is>
          <t>AutoResolveIR</t>
        </is>
      </c>
      <c r="V477" t="inlineStr">
        <is>
          <t>Act:Get_Last_Update</t>
        </is>
      </c>
      <c r="W477" t="inlineStr">
        <is>
          <t>Get_Last_Update(Succeeded)</t>
        </is>
      </c>
      <c r="X477" t="inlineStr">
        <is>
          <t>Succeeded</t>
        </is>
      </c>
      <c r="Y477" t="inlineStr">
        <is>
          <t>LastUpdate = @activity('Get_Last_Update').output.firstRow.col</t>
        </is>
      </c>
      <c r="AB477" t="n">
        <v>0</v>
      </c>
      <c r="AC477" t="n">
        <v>30</v>
      </c>
      <c r="AD477" t="inlineStr">
        <is>
          <t>No</t>
        </is>
      </c>
      <c r="AE477" t="inlineStr">
        <is>
          <t>No</t>
        </is>
      </c>
      <c r="AG477" t="inlineStr">
        <is>
          <t>Enabled</t>
        </is>
      </c>
      <c r="AH477" t="n">
        <v>1</v>
      </c>
      <c r="AI477" t="inlineStr">
        <is>
          <t>Yes</t>
        </is>
      </c>
      <c r="AJ477" t="n">
        <v>26</v>
      </c>
      <c r="AK477" t="inlineStr">
        <is>
          <t>No</t>
        </is>
      </c>
      <c r="AL477" t="inlineStr">
        <is>
          <t>TR_DEV_DAILY_2AM</t>
        </is>
      </c>
    </row>
    <row r="478">
      <c r="A478" t="inlineStr">
        <is>
          <t>pl_CustomerPassThroughData</t>
        </is>
      </c>
      <c r="B478" t="n">
        <v>9</v>
      </c>
      <c r="C478" t="n">
        <v>9</v>
      </c>
      <c r="E478" t="n">
        <v>0</v>
      </c>
      <c r="F478" t="inlineStr">
        <is>
          <t>Set FileName</t>
        </is>
      </c>
      <c r="G478" t="inlineStr">
        <is>
          <t>SetVariable</t>
        </is>
      </c>
      <c r="H478" t="inlineStr">
        <is>
          <t>Set Var</t>
        </is>
      </c>
      <c r="I478" t="inlineStr">
        <is>
          <t>AutoResolveIR</t>
        </is>
      </c>
      <c r="W478" t="inlineStr">
        <is>
          <t>Set_Last_Update(Succeeded), Set ArchiveContainer(Succeeded)</t>
        </is>
      </c>
      <c r="X478" t="inlineStr">
        <is>
          <t>Succeeded, Succeeded</t>
        </is>
      </c>
      <c r="Y478" t="inlineStr">
        <is>
          <t>NewFileName = @concat(variables('LastUpdate'),'_',variables('Current_TimeStamp'),'_CustomerPassThroughData.parquet</t>
        </is>
      </c>
      <c r="AB478" t="n">
        <v>0</v>
      </c>
      <c r="AC478" t="n">
        <v>30</v>
      </c>
      <c r="AD478" t="inlineStr">
        <is>
          <t>No</t>
        </is>
      </c>
      <c r="AE478" t="inlineStr">
        <is>
          <t>No</t>
        </is>
      </c>
      <c r="AG478" t="inlineStr">
        <is>
          <t>Enabled</t>
        </is>
      </c>
      <c r="AH478" t="n">
        <v>4</v>
      </c>
      <c r="AI478" t="inlineStr">
        <is>
          <t>Yes</t>
        </is>
      </c>
      <c r="AJ478" t="n">
        <v>59</v>
      </c>
      <c r="AK478" t="inlineStr">
        <is>
          <t>No</t>
        </is>
      </c>
      <c r="AL478" t="inlineStr">
        <is>
          <t>TR_DEV_DAILY_2AM</t>
        </is>
      </c>
    </row>
    <row r="479">
      <c r="A479" t="inlineStr">
        <is>
          <t>pl_CustomerPassThroughData</t>
        </is>
      </c>
      <c r="B479" t="n">
        <v>10</v>
      </c>
      <c r="C479" t="n">
        <v>10</v>
      </c>
      <c r="E479" t="n">
        <v>0</v>
      </c>
      <c r="F479" t="inlineStr">
        <is>
          <t>CustomerPassThroughData</t>
        </is>
      </c>
      <c r="G479" t="inlineStr">
        <is>
          <t>ExecuteDataFlow</t>
        </is>
      </c>
      <c r="H479" t="inlineStr">
        <is>
          <t>DataFlow: df_CustomerPassThroughData</t>
        </is>
      </c>
      <c r="I479" t="inlineStr">
        <is>
          <t>nsus-dv-nhscbi-dh-usea-azir</t>
        </is>
      </c>
      <c r="K479" t="inlineStr">
        <is>
          <t>df_CustomerPassThroughData</t>
        </is>
      </c>
      <c r="U479" t="inlineStr">
        <is>
          <t>folderPath:inbound/Staging</t>
        </is>
      </c>
      <c r="W479" t="inlineStr">
        <is>
          <t>CD_ArchiveCustomerPassThroughData(Succeeded)</t>
        </is>
      </c>
      <c r="X479" t="inlineStr">
        <is>
          <t>Succeeded</t>
        </is>
      </c>
      <c r="AA479" t="inlineStr">
        <is>
          <t>0.12:00:00</t>
        </is>
      </c>
      <c r="AB479" t="n">
        <v>0</v>
      </c>
      <c r="AC479" t="n">
        <v>30</v>
      </c>
      <c r="AD479" t="inlineStr">
        <is>
          <t>No</t>
        </is>
      </c>
      <c r="AE479" t="inlineStr">
        <is>
          <t>No</t>
        </is>
      </c>
      <c r="AG479" t="inlineStr">
        <is>
          <t>Enabled</t>
        </is>
      </c>
      <c r="AH479" t="n">
        <v>7</v>
      </c>
      <c r="AI479" t="inlineStr">
        <is>
          <t>Yes</t>
        </is>
      </c>
      <c r="AJ479" t="n">
        <v>44</v>
      </c>
      <c r="AK479" t="inlineStr">
        <is>
          <t>No</t>
        </is>
      </c>
      <c r="AL479" t="inlineStr">
        <is>
          <t>TR_DEV_DAILY_2AM</t>
        </is>
      </c>
    </row>
    <row r="480">
      <c r="A480" t="inlineStr">
        <is>
          <t>PL_CUSTOMER_MASTER_DATA</t>
        </is>
      </c>
      <c r="B480" t="n">
        <v>1</v>
      </c>
      <c r="C480" t="n">
        <v>1</v>
      </c>
      <c r="E480" t="n">
        <v>0</v>
      </c>
      <c r="F480" t="inlineStr">
        <is>
          <t>Execute Pipeline Sharepoint to ADLS</t>
        </is>
      </c>
      <c r="G480" t="inlineStr">
        <is>
          <t>ExecutePipeline</t>
        </is>
      </c>
      <c r="H480" t="inlineStr">
        <is>
          <t>Execute: PL_METADATA_DRIVEN_SHAREPOINT_</t>
        </is>
      </c>
      <c r="I480" t="inlineStr">
        <is>
          <t>AutoResolveIR</t>
        </is>
      </c>
      <c r="L480" t="inlineStr">
        <is>
          <t>PL_METADATA_DRIVEN_SHAREPOINT_TO_ADLS</t>
        </is>
      </c>
      <c r="W480" t="inlineStr">
        <is>
          <t>Execute Pipeline ADLS to Azure Synapse(Succeeded)</t>
        </is>
      </c>
      <c r="X480" t="inlineStr">
        <is>
          <t>Succeeded</t>
        </is>
      </c>
      <c r="Y480" t="inlineStr">
        <is>
          <t>WaitOnCompletion: True | Params: P_DATA_GROUP=SHAREPOINT_FILE_CUSTOMER_HIERA</t>
        </is>
      </c>
      <c r="Z480" t="inlineStr">
        <is>
          <t>Execute Pipeline Sharepoint to ADLS with data group SHAREPOINT_FILE_CUSTOMER_HIERARCHY_ADLS</t>
        </is>
      </c>
      <c r="AB480" t="n">
        <v>0</v>
      </c>
      <c r="AC480" t="n">
        <v>30</v>
      </c>
      <c r="AD480" t="inlineStr">
        <is>
          <t>No</t>
        </is>
      </c>
      <c r="AE480" t="inlineStr">
        <is>
          <t>No</t>
        </is>
      </c>
      <c r="AG480" t="inlineStr">
        <is>
          <t>Enabled</t>
        </is>
      </c>
      <c r="AH480" t="n">
        <v>2</v>
      </c>
      <c r="AI480" t="inlineStr">
        <is>
          <t>Yes</t>
        </is>
      </c>
      <c r="AJ480" t="n">
        <v>49</v>
      </c>
      <c r="AK480" t="inlineStr">
        <is>
          <t>No</t>
        </is>
      </c>
      <c r="AL480" t="inlineStr">
        <is>
          <t>TR_PRD_DAILY_1205AM, TR_DEV_DAILY_1205AM</t>
        </is>
      </c>
    </row>
    <row r="481">
      <c r="A481" t="inlineStr">
        <is>
          <t>PL_CUSTOMER_MASTER_DATA</t>
        </is>
      </c>
      <c r="B481" t="n">
        <v>2</v>
      </c>
      <c r="C481" t="n">
        <v>2</v>
      </c>
      <c r="E481" t="n">
        <v>0</v>
      </c>
      <c r="F481" t="inlineStr">
        <is>
          <t>GetMetadata</t>
        </is>
      </c>
      <c r="G481" t="inlineStr">
        <is>
          <t>GetMetadata</t>
        </is>
      </c>
      <c r="H481" t="inlineStr">
        <is>
          <t>Get Metadata</t>
        </is>
      </c>
      <c r="I481" t="inlineStr">
        <is>
          <t>AutoResolveIR</t>
        </is>
      </c>
      <c r="J481" t="inlineStr">
        <is>
          <t>DS_ADLS_GEN2_MultiParam_BINARY</t>
        </is>
      </c>
      <c r="S481" t="inlineStr">
        <is>
          <t>exists, lastModified</t>
        </is>
      </c>
      <c r="W481" t="inlineStr">
        <is>
          <t>Execute Pipeline Sharepoint to ADLS(Succeeded)</t>
        </is>
      </c>
      <c r="X481" t="inlineStr">
        <is>
          <t>Succeeded</t>
        </is>
      </c>
      <c r="Y481" t="inlineStr">
        <is>
          <t>Fields: exists, lastModified</t>
        </is>
      </c>
      <c r="Z481" t="inlineStr">
        <is>
          <t>GetMetadata of ADLS file if it exists and last modified date</t>
        </is>
      </c>
      <c r="AA481" t="inlineStr">
        <is>
          <t>0.0:30:00</t>
        </is>
      </c>
      <c r="AB481" t="n">
        <v>2</v>
      </c>
      <c r="AC481" t="n">
        <v>300</v>
      </c>
      <c r="AD481" t="inlineStr">
        <is>
          <t>No</t>
        </is>
      </c>
      <c r="AE481" t="inlineStr">
        <is>
          <t>No</t>
        </is>
      </c>
      <c r="AG481" t="inlineStr">
        <is>
          <t>Enabled</t>
        </is>
      </c>
      <c r="AH481" t="n">
        <v>3</v>
      </c>
      <c r="AI481" t="inlineStr">
        <is>
          <t>Yes</t>
        </is>
      </c>
      <c r="AJ481" t="n">
        <v>46</v>
      </c>
      <c r="AK481" t="inlineStr">
        <is>
          <t>No</t>
        </is>
      </c>
      <c r="AL481" t="inlineStr">
        <is>
          <t>TR_PRD_DAILY_1205AM, TR_DEV_DAILY_1205AM</t>
        </is>
      </c>
    </row>
    <row r="482">
      <c r="A482" t="inlineStr">
        <is>
          <t>PL_CUSTOMER_MASTER_DATA</t>
        </is>
      </c>
      <c r="B482" t="n">
        <v>3</v>
      </c>
      <c r="C482" t="n">
        <v>3</v>
      </c>
      <c r="E482" t="n">
        <v>0</v>
      </c>
      <c r="F482" t="inlineStr">
        <is>
          <t>GetMetadataADLS</t>
        </is>
      </c>
      <c r="G482" t="inlineStr">
        <is>
          <t>GetMetadata</t>
        </is>
      </c>
      <c r="H482" t="inlineStr">
        <is>
          <t>Get Metadata</t>
        </is>
      </c>
      <c r="I482" t="inlineStr">
        <is>
          <t>AutoResolveIR</t>
        </is>
      </c>
      <c r="J482" t="inlineStr">
        <is>
          <t>DS_ADLS_GEN2_MultiParam_BINARY</t>
        </is>
      </c>
      <c r="S482" t="inlineStr">
        <is>
          <t>exists, lastModified</t>
        </is>
      </c>
      <c r="W482" t="inlineStr">
        <is>
          <t>Execute Pipeline Sharepoint to ADLS(Succeeded)</t>
        </is>
      </c>
      <c r="X482" t="inlineStr">
        <is>
          <t>Succeeded</t>
        </is>
      </c>
      <c r="Y482" t="inlineStr">
        <is>
          <t>Fields: exists, lastModified</t>
        </is>
      </c>
      <c r="Z482" t="inlineStr">
        <is>
          <t>GetMetadata of ADLS file if it exists and last modified date</t>
        </is>
      </c>
      <c r="AA482" t="inlineStr">
        <is>
          <t>0.0:30:00</t>
        </is>
      </c>
      <c r="AB482" t="n">
        <v>2</v>
      </c>
      <c r="AC482" t="n">
        <v>300</v>
      </c>
      <c r="AD482" t="inlineStr">
        <is>
          <t>No</t>
        </is>
      </c>
      <c r="AE482" t="inlineStr">
        <is>
          <t>No</t>
        </is>
      </c>
      <c r="AG482" t="inlineStr">
        <is>
          <t>Enabled</t>
        </is>
      </c>
      <c r="AH482" t="n">
        <v>3</v>
      </c>
      <c r="AI482" t="inlineStr">
        <is>
          <t>Yes</t>
        </is>
      </c>
      <c r="AJ482" t="n">
        <v>46</v>
      </c>
      <c r="AK482" t="inlineStr">
        <is>
          <t>No</t>
        </is>
      </c>
      <c r="AL482" t="inlineStr">
        <is>
          <t>TR_PRD_DAILY_1205AM, TR_DEV_DAILY_1205AM</t>
        </is>
      </c>
    </row>
    <row r="483">
      <c r="A483" t="inlineStr">
        <is>
          <t>PL_CUSTOMER_MASTER_DATA</t>
        </is>
      </c>
      <c r="B483" t="n">
        <v>4</v>
      </c>
      <c r="C483" t="n">
        <v>4</v>
      </c>
      <c r="E483" t="n">
        <v>0</v>
      </c>
      <c r="F483" t="inlineStr">
        <is>
          <t>IfFileExistsOrModifiedADLS</t>
        </is>
      </c>
      <c r="G483" t="inlineStr">
        <is>
          <t>IfCondition</t>
        </is>
      </c>
      <c r="H483" t="inlineStr">
        <is>
          <t>Condition</t>
        </is>
      </c>
      <c r="I483" t="inlineStr">
        <is>
          <t>AutoResolveIR</t>
        </is>
      </c>
      <c r="U483" t="inlineStr">
        <is>
          <t>folderPath:inbound/Staging</t>
        </is>
      </c>
      <c r="W483" t="inlineStr">
        <is>
          <t>GetMetadata(Succeeded)</t>
        </is>
      </c>
      <c r="X483" t="inlineStr">
        <is>
          <t>Succeeded</t>
        </is>
      </c>
      <c r="Z483" t="inlineStr">
        <is>
          <t>IfFileExistsOrModifiedADLS</t>
        </is>
      </c>
      <c r="AB483" t="n">
        <v>0</v>
      </c>
      <c r="AC483" t="n">
        <v>30</v>
      </c>
      <c r="AD483" t="inlineStr">
        <is>
          <t>No</t>
        </is>
      </c>
      <c r="AE483" t="inlineStr">
        <is>
          <t>No</t>
        </is>
      </c>
      <c r="AG483" t="inlineStr">
        <is>
          <t>Enabled</t>
        </is>
      </c>
      <c r="AH483" t="n">
        <v>4</v>
      </c>
      <c r="AI483" t="inlineStr">
        <is>
          <t>Yes</t>
        </is>
      </c>
      <c r="AJ483" t="n">
        <v>22</v>
      </c>
      <c r="AK483" t="inlineStr">
        <is>
          <t>No</t>
        </is>
      </c>
      <c r="AL483" t="inlineStr">
        <is>
          <t>TR_PRD_DAILY_1205AM, TR_DEV_DAILY_1205AM</t>
        </is>
      </c>
    </row>
    <row r="484">
      <c r="A484" t="inlineStr">
        <is>
          <t>PL_CUSTOMER_MASTER_DATA</t>
        </is>
      </c>
      <c r="B484" t="n">
        <v>5</v>
      </c>
      <c r="C484" t="n">
        <v>5</v>
      </c>
      <c r="D484" t="inlineStr">
        <is>
          <t>IfFileExistsOrModifiedADLS→TRUE</t>
        </is>
      </c>
      <c r="E484" t="n">
        <v>1</v>
      </c>
      <c r="F484" t="inlineStr">
        <is>
          <t>Execute Data flow</t>
        </is>
      </c>
      <c r="G484" t="inlineStr">
        <is>
          <t>ExecuteDataFlow</t>
        </is>
      </c>
      <c r="H484" t="inlineStr">
        <is>
          <t>DataFlow: DF_NHSC_CUSTOMER_HIERARCHY</t>
        </is>
      </c>
      <c r="I484" t="inlineStr">
        <is>
          <t>nsus-dv-nhscbi-dh-usea-azir</t>
        </is>
      </c>
      <c r="K484" t="inlineStr">
        <is>
          <t>DF_NHSC_CUSTOMER_HIERARCHY</t>
        </is>
      </c>
      <c r="U484" t="inlineStr">
        <is>
          <t>folderPath:inbound/Staging</t>
        </is>
      </c>
      <c r="Z484" t="inlineStr">
        <is>
          <t>Execute Data flow</t>
        </is>
      </c>
      <c r="AA484" t="inlineStr">
        <is>
          <t>0.0:59:00</t>
        </is>
      </c>
      <c r="AB484" t="n">
        <v>2</v>
      </c>
      <c r="AC484" t="n">
        <v>30</v>
      </c>
      <c r="AD484" t="inlineStr">
        <is>
          <t>No</t>
        </is>
      </c>
      <c r="AE484" t="inlineStr">
        <is>
          <t>No</t>
        </is>
      </c>
      <c r="AG484" t="inlineStr">
        <is>
          <t>Enabled</t>
        </is>
      </c>
      <c r="AH484" t="n">
        <v>0</v>
      </c>
      <c r="AI484" t="inlineStr">
        <is>
          <t>No</t>
        </is>
      </c>
      <c r="AJ484" t="n">
        <v>0</v>
      </c>
      <c r="AK484" t="inlineStr">
        <is>
          <t>No</t>
        </is>
      </c>
      <c r="AL484" t="inlineStr">
        <is>
          <t>TR_PRD_DAILY_1205AM, TR_DEV_DAILY_1205AM</t>
        </is>
      </c>
    </row>
    <row r="485">
      <c r="A485" t="inlineStr">
        <is>
          <t>PL_CUSTOMER_MASTER_DATA</t>
        </is>
      </c>
      <c r="B485" t="n">
        <v>6</v>
      </c>
      <c r="C485" t="n">
        <v>6</v>
      </c>
      <c r="E485" t="n">
        <v>0</v>
      </c>
      <c r="F485" t="inlineStr">
        <is>
          <t>IfFileExistsOrModified</t>
        </is>
      </c>
      <c r="G485" t="inlineStr">
        <is>
          <t>IfCondition</t>
        </is>
      </c>
      <c r="H485" t="inlineStr">
        <is>
          <t>Condition</t>
        </is>
      </c>
      <c r="I485" t="inlineStr">
        <is>
          <t>AutoResolveIR</t>
        </is>
      </c>
      <c r="U485" t="inlineStr">
        <is>
          <t>folderPath:inbound/Staging</t>
        </is>
      </c>
      <c r="W485" t="inlineStr">
        <is>
          <t>GetMetadataADLS(Succeeded)</t>
        </is>
      </c>
      <c r="X485" t="inlineStr">
        <is>
          <t>Succeeded</t>
        </is>
      </c>
      <c r="Z485" t="inlineStr">
        <is>
          <t>IfFileExistsOrModified</t>
        </is>
      </c>
      <c r="AB485" t="n">
        <v>0</v>
      </c>
      <c r="AC485" t="n">
        <v>30</v>
      </c>
      <c r="AD485" t="inlineStr">
        <is>
          <t>No</t>
        </is>
      </c>
      <c r="AE485" t="inlineStr">
        <is>
          <t>No</t>
        </is>
      </c>
      <c r="AG485" t="inlineStr">
        <is>
          <t>Enabled</t>
        </is>
      </c>
      <c r="AH485" t="n">
        <v>4</v>
      </c>
      <c r="AI485" t="inlineStr">
        <is>
          <t>Yes</t>
        </is>
      </c>
      <c r="AJ485" t="n">
        <v>26</v>
      </c>
      <c r="AK485" t="inlineStr">
        <is>
          <t>No</t>
        </is>
      </c>
      <c r="AL485" t="inlineStr">
        <is>
          <t>TR_PRD_DAILY_1205AM, TR_DEV_DAILY_1205AM</t>
        </is>
      </c>
    </row>
    <row r="486">
      <c r="A486" t="inlineStr">
        <is>
          <t>PL_CUSTOMER_MASTER_DATA</t>
        </is>
      </c>
      <c r="B486" t="n">
        <v>7</v>
      </c>
      <c r="C486" t="n">
        <v>7</v>
      </c>
      <c r="D486" t="inlineStr">
        <is>
          <t>IfFileExistsOrModified→TRUE</t>
        </is>
      </c>
      <c r="E486" t="n">
        <v>1</v>
      </c>
      <c r="F486" t="inlineStr">
        <is>
          <t>Execute Data flow Cross Reference</t>
        </is>
      </c>
      <c r="G486" t="inlineStr">
        <is>
          <t>ExecuteDataFlow</t>
        </is>
      </c>
      <c r="H486" t="inlineStr">
        <is>
          <t>DataFlow: DF_CUSTOMER_CROSS_REFERENCE</t>
        </is>
      </c>
      <c r="I486" t="inlineStr">
        <is>
          <t>nsus-dv-nhscbi-dh-usea-azir</t>
        </is>
      </c>
      <c r="K486" t="inlineStr">
        <is>
          <t>DF_CUSTOMER_CROSS_REFERENCE</t>
        </is>
      </c>
      <c r="U486" t="inlineStr">
        <is>
          <t>folderPath:inbound/Staging</t>
        </is>
      </c>
      <c r="Z486" t="inlineStr">
        <is>
          <t>Execute Data flow DF_CUSTOMER_CROSS_REFERENCE</t>
        </is>
      </c>
      <c r="AA486" t="inlineStr">
        <is>
          <t>0.0:59:00</t>
        </is>
      </c>
      <c r="AB486" t="n">
        <v>2</v>
      </c>
      <c r="AC486" t="n">
        <v>300</v>
      </c>
      <c r="AD486" t="inlineStr">
        <is>
          <t>No</t>
        </is>
      </c>
      <c r="AE486" t="inlineStr">
        <is>
          <t>No</t>
        </is>
      </c>
      <c r="AG486" t="inlineStr">
        <is>
          <t>Enabled</t>
        </is>
      </c>
      <c r="AH486" t="n">
        <v>0</v>
      </c>
      <c r="AI486" t="inlineStr">
        <is>
          <t>No</t>
        </is>
      </c>
      <c r="AJ486" t="n">
        <v>0</v>
      </c>
      <c r="AK486" t="inlineStr">
        <is>
          <t>No</t>
        </is>
      </c>
      <c r="AL486" t="inlineStr">
        <is>
          <t>TR_PRD_DAILY_1205AM, TR_DEV_DAILY_1205AM</t>
        </is>
      </c>
    </row>
    <row r="487">
      <c r="A487" t="inlineStr">
        <is>
          <t>PL_CUSTOMER_MASTER_DATA</t>
        </is>
      </c>
      <c r="B487" t="n">
        <v>8</v>
      </c>
      <c r="C487" t="n">
        <v>8</v>
      </c>
      <c r="E487" t="n">
        <v>0</v>
      </c>
      <c r="F487" t="inlineStr">
        <is>
          <t>Execute Pipeline Snowflake to ADLS</t>
        </is>
      </c>
      <c r="G487" t="inlineStr">
        <is>
          <t>ExecutePipeline</t>
        </is>
      </c>
      <c r="H487" t="inlineStr">
        <is>
          <t>Execute: PL_METADATA_DRIVEN_SNOWFLAKE_T</t>
        </is>
      </c>
      <c r="I487" t="inlineStr">
        <is>
          <t>AutoResolveIR</t>
        </is>
      </c>
      <c r="L487" t="inlineStr">
        <is>
          <t>PL_METADATA_DRIVEN_SNOWFLAKE_TO_ADLS</t>
        </is>
      </c>
      <c r="Y487" t="inlineStr">
        <is>
          <t>WaitOnCompletion: True | Params: P_DATA_GROUP=SNOWFLAKE_CUSTOMER_MASTER_DATA</t>
        </is>
      </c>
      <c r="Z487" t="inlineStr">
        <is>
          <t>Execute Pipeline Snowflake to ADLS with data group SNOWFLAKE_CUSTOMER_MASTER_DATA_TO_ADLS</t>
        </is>
      </c>
      <c r="AB487" t="n">
        <v>0</v>
      </c>
      <c r="AC487" t="n">
        <v>30</v>
      </c>
      <c r="AD487" t="inlineStr">
        <is>
          <t>No</t>
        </is>
      </c>
      <c r="AE487" t="inlineStr">
        <is>
          <t>No</t>
        </is>
      </c>
      <c r="AG487" t="inlineStr">
        <is>
          <t>Enabled</t>
        </is>
      </c>
      <c r="AH487" t="n">
        <v>0</v>
      </c>
      <c r="AI487" t="inlineStr">
        <is>
          <t>No</t>
        </is>
      </c>
      <c r="AJ487" t="n">
        <v>0</v>
      </c>
      <c r="AK487" t="inlineStr">
        <is>
          <t>No</t>
        </is>
      </c>
      <c r="AL487" t="inlineStr">
        <is>
          <t>TR_PRD_DAILY_1205AM, TR_DEV_DAILY_1205AM</t>
        </is>
      </c>
    </row>
    <row r="488">
      <c r="A488" t="inlineStr">
        <is>
          <t>PL_CUSTOMER_MASTER_DATA</t>
        </is>
      </c>
      <c r="B488" t="n">
        <v>9</v>
      </c>
      <c r="C488" t="n">
        <v>9</v>
      </c>
      <c r="E488" t="n">
        <v>0</v>
      </c>
      <c r="F488" t="inlineStr">
        <is>
          <t>Execute Pipeline ADLS to Azure Synapse</t>
        </is>
      </c>
      <c r="G488" t="inlineStr">
        <is>
          <t>ExecutePipeline</t>
        </is>
      </c>
      <c r="H488" t="inlineStr">
        <is>
          <t>Execute: PL_METADATA_DRIVEN_ADLS_TO_AZU</t>
        </is>
      </c>
      <c r="I488" t="inlineStr">
        <is>
          <t>AutoResolveIR</t>
        </is>
      </c>
      <c r="L488" t="inlineStr">
        <is>
          <t>PL_METADATA_DRIVEN_ADLS_TO_AZURE_SYNAPSE</t>
        </is>
      </c>
      <c r="W488" t="inlineStr">
        <is>
          <t>Execute Pipeline Snowflake to ADLS(Succeeded)</t>
        </is>
      </c>
      <c r="X488" t="inlineStr">
        <is>
          <t>Succeeded</t>
        </is>
      </c>
      <c r="Y488" t="inlineStr">
        <is>
          <t>WaitOnCompletion: True | Params: P_DATA_GROUP=ADLS_CUSTOMER_MASTER_DATA_TO_A</t>
        </is>
      </c>
      <c r="Z488" t="inlineStr">
        <is>
          <t>Execute Pipeline ADLS to Azure Synapse</t>
        </is>
      </c>
      <c r="AB488" t="n">
        <v>0</v>
      </c>
      <c r="AC488" t="n">
        <v>30</v>
      </c>
      <c r="AD488" t="inlineStr">
        <is>
          <t>No</t>
        </is>
      </c>
      <c r="AE488" t="inlineStr">
        <is>
          <t>No</t>
        </is>
      </c>
      <c r="AG488" t="inlineStr">
        <is>
          <t>Enabled</t>
        </is>
      </c>
      <c r="AH488" t="n">
        <v>1</v>
      </c>
      <c r="AI488" t="inlineStr">
        <is>
          <t>Yes</t>
        </is>
      </c>
      <c r="AJ488" t="n">
        <v>45</v>
      </c>
      <c r="AK488" t="inlineStr">
        <is>
          <t>No</t>
        </is>
      </c>
      <c r="AL488" t="inlineStr">
        <is>
          <t>TR_PRD_DAILY_1205AM, TR_DEV_DAILY_1205AM</t>
        </is>
      </c>
    </row>
    <row r="489">
      <c r="A489" t="inlineStr">
        <is>
          <t>PL_CUSTOMER_MASTER_DATA</t>
        </is>
      </c>
      <c r="B489" t="n">
        <v>10</v>
      </c>
      <c r="C489" t="n">
        <v>10</v>
      </c>
      <c r="E489" t="n">
        <v>0</v>
      </c>
      <c r="F489" t="inlineStr">
        <is>
          <t>UpdateScript</t>
        </is>
      </c>
      <c r="G489" t="inlineStr">
        <is>
          <t>Script</t>
        </is>
      </c>
      <c r="H489" t="inlineStr">
        <is>
          <t>SQL Script</t>
        </is>
      </c>
      <c r="I489" t="inlineStr">
        <is>
          <t>AutoResolveIR</t>
        </is>
      </c>
      <c r="Q489" t="inlineStr">
        <is>
          <t>DELETE dr.DimNHScCustomerHierarchy where CustomerID is null;
WITH CUSTH( CustomerID,NHSSalesOffice,NHSSalesGroup,NHSSalesDistrict,NHSCL6Description) AS 
(select CustomerID,MIN(NHSSalesOffice) NHSSalesOffice,
MIN(NHSSalesGroup) NHSSalesGroup,MIN(NHSSalesDistrict) NHSSalesDistrict,
MIN(NHSCL6Description) NHSCL6Description from dr.DimNHScCustomerHierarchy
group by CustomerID
)
UPDATE dr.DimCustomerMaster
set 
NHSSalesOffice=N2.NHSSalesOffice,
NHSSalesGroup=N2.NHSSalesGroup,
NHSSalesDistrict=N2.NHSSalesDistrict,
NHSCL6Description=N2.NHSCL6Description
from dr.DimCustomerMaster N1
JOIN CUSTH AS N2 ON (N1.CustomerLevel6PlanningAccountID=RIGHT('00000'+N2.CustomerID,10));
update dr.DimCustomerMaster
set NHSSalesOffice=ISNULL(NHSSalesOffice,CustomerLevel3TeamDescription),
NHSSalesGroup=ISNULL(NHSSalesGroup,CustomerLevel4RegionDescription),
NHSSalesDistrict=ISNULL(NHSSalesDistrict,CustomerLevel5HeadQuartersDescription),
NHSCL6Description=ISNULL(NHSCL6Description,CustomerLevel6PlanningAccountDescription);
WITH CUSTTPM(BillToSAPNumber,CustomerNumber,TPMCode,GroupAR) AS
(select BillToSAPNumber,MIN(CustomerNumber) CustomerNumber,
MIN(TPMCode) TPMCode,MIN(GroupAR) GroupAR from dr.TBCOSAPCustomerCrossReference
where BillToSAPNumber is not null
group by BillToSAPNumber)
UPDATE dr.DimCustomerMaster
set TPMCode=N2.TPMCode,
LegacyCustomerNumber=N2.CustomerNumber,
LegacyGroupAR=N2.GroupAR
from dr.DimCustomerMaster N1
JOIN CUSTTPM AS N2 ON (N1.CustomerID=N2.BillToSAPNumber);</t>
        </is>
      </c>
      <c r="W489" t="inlineStr">
        <is>
          <t>IfFileExistsOrModifiedADLS(Succeeded), IfFileExistsOrModified(Succeeded)</t>
        </is>
      </c>
      <c r="X489" t="inlineStr">
        <is>
          <t>Succeeded, Succeeded</t>
        </is>
      </c>
      <c r="AA489" t="inlineStr">
        <is>
          <t>0.0:59:00</t>
        </is>
      </c>
      <c r="AB489" t="n">
        <v>2</v>
      </c>
      <c r="AC489" t="n">
        <v>300</v>
      </c>
      <c r="AD489" t="inlineStr">
        <is>
          <t>No</t>
        </is>
      </c>
      <c r="AE489" t="inlineStr">
        <is>
          <t>No</t>
        </is>
      </c>
      <c r="AG489" t="inlineStr">
        <is>
          <t>Enabled</t>
        </is>
      </c>
      <c r="AH489" t="n">
        <v>5</v>
      </c>
      <c r="AI489" t="inlineStr">
        <is>
          <t>Yes</t>
        </is>
      </c>
      <c r="AJ489" t="n">
        <v>72</v>
      </c>
      <c r="AK489" t="inlineStr">
        <is>
          <t>No</t>
        </is>
      </c>
      <c r="AL489" t="inlineStr">
        <is>
          <t>TR_PRD_DAILY_1205AM, TR_DEV_DAILY_1205AM</t>
        </is>
      </c>
    </row>
    <row r="490">
      <c r="A490" t="inlineStr">
        <is>
          <t>PL_FileSystemUS16_Exceptions</t>
        </is>
      </c>
      <c r="B490" t="n">
        <v>1</v>
      </c>
      <c r="C490" t="n">
        <v>1</v>
      </c>
      <c r="E490" t="n">
        <v>0</v>
      </c>
      <c r="F490" t="inlineStr">
        <is>
          <t>FileList</t>
        </is>
      </c>
      <c r="G490" t="inlineStr">
        <is>
          <t>GetMetadata</t>
        </is>
      </c>
      <c r="H490" t="inlineStr">
        <is>
          <t>Get Metadata</t>
        </is>
      </c>
      <c r="I490" t="inlineStr">
        <is>
          <t>AutoResolveIR</t>
        </is>
      </c>
      <c r="J490" t="inlineStr">
        <is>
          <t>DS_nusa_filesystem</t>
        </is>
      </c>
      <c r="S490" t="inlineStr">
        <is>
          <t>childItems</t>
        </is>
      </c>
      <c r="Y490" t="inlineStr">
        <is>
          <t>Fields: childItems</t>
        </is>
      </c>
      <c r="AA490" t="inlineStr">
        <is>
          <t>0.12:00:00</t>
        </is>
      </c>
      <c r="AB490" t="n">
        <v>0</v>
      </c>
      <c r="AC490" t="n">
        <v>30</v>
      </c>
      <c r="AD490" t="inlineStr">
        <is>
          <t>No</t>
        </is>
      </c>
      <c r="AE490" t="inlineStr">
        <is>
          <t>No</t>
        </is>
      </c>
      <c r="AG490" t="inlineStr">
        <is>
          <t>Enabled</t>
        </is>
      </c>
      <c r="AH490" t="n">
        <v>0</v>
      </c>
      <c r="AI490" t="inlineStr">
        <is>
          <t>No</t>
        </is>
      </c>
      <c r="AJ490" t="n">
        <v>0</v>
      </c>
      <c r="AK490" t="inlineStr">
        <is>
          <t>No</t>
        </is>
      </c>
    </row>
    <row r="491">
      <c r="A491" t="inlineStr">
        <is>
          <t>PL_FileSystemUS16_Exceptions</t>
        </is>
      </c>
      <c r="B491" t="n">
        <v>2</v>
      </c>
      <c r="C491" t="n">
        <v>2</v>
      </c>
      <c r="E491" t="n">
        <v>0</v>
      </c>
      <c r="F491" t="inlineStr">
        <is>
          <t>OnlyFiles</t>
        </is>
      </c>
      <c r="G491" t="inlineStr">
        <is>
          <t>Filter</t>
        </is>
      </c>
      <c r="H491" t="inlineStr">
        <is>
          <t>Filter Array</t>
        </is>
      </c>
      <c r="I491" t="inlineStr">
        <is>
          <t>AutoResolveIR</t>
        </is>
      </c>
      <c r="Q491" t="inlineStr">
        <is>
          <t>Filter condition:
@equals(item().type,'File')</t>
        </is>
      </c>
      <c r="V491" t="inlineStr">
        <is>
          <t>Act:FileList</t>
        </is>
      </c>
      <c r="W491" t="inlineStr">
        <is>
          <t>FileList(Succeeded)</t>
        </is>
      </c>
      <c r="X491" t="inlineStr">
        <is>
          <t>Succeeded</t>
        </is>
      </c>
      <c r="Y491" t="inlineStr">
        <is>
          <t>Items: @activity('FileList').output.childItems</t>
        </is>
      </c>
      <c r="AB491" t="n">
        <v>0</v>
      </c>
      <c r="AC491" t="n">
        <v>30</v>
      </c>
      <c r="AD491" t="inlineStr">
        <is>
          <t>No</t>
        </is>
      </c>
      <c r="AE491" t="inlineStr">
        <is>
          <t>No</t>
        </is>
      </c>
      <c r="AG491" t="inlineStr">
        <is>
          <t>Enabled</t>
        </is>
      </c>
      <c r="AH491" t="n">
        <v>1</v>
      </c>
      <c r="AI491" t="inlineStr">
        <is>
          <t>Yes</t>
        </is>
      </c>
      <c r="AJ491" t="n">
        <v>19</v>
      </c>
      <c r="AK491" t="inlineStr">
        <is>
          <t>No</t>
        </is>
      </c>
    </row>
    <row r="492">
      <c r="A492" t="inlineStr">
        <is>
          <t>PL_FileSystemUS16_Exceptions</t>
        </is>
      </c>
      <c r="B492" t="n">
        <v>3</v>
      </c>
      <c r="C492" t="n">
        <v>3</v>
      </c>
      <c r="E492" t="n">
        <v>0</v>
      </c>
      <c r="F492" t="inlineStr">
        <is>
          <t>ForEach1</t>
        </is>
      </c>
      <c r="G492" t="inlineStr">
        <is>
          <t>ForEach</t>
        </is>
      </c>
      <c r="H492" t="inlineStr">
        <is>
          <t>Loop</t>
        </is>
      </c>
      <c r="I492" t="inlineStr">
        <is>
          <t>AutoResolveIR</t>
        </is>
      </c>
      <c r="U492" t="inlineStr">
        <is>
          <t>folderPath:inbound/staging</t>
        </is>
      </c>
      <c r="V492" t="inlineStr">
        <is>
          <t>Act:OnlyFiles, Item</t>
        </is>
      </c>
      <c r="W492" t="inlineStr">
        <is>
          <t>Clean Table(Succeeded), Clean Folder(Succeeded)</t>
        </is>
      </c>
      <c r="X492" t="inlineStr">
        <is>
          <t>Succeeded, Succeeded</t>
        </is>
      </c>
      <c r="Y492" t="inlineStr">
        <is>
          <t>Items:@activity('OnlyFiles').output.Value</t>
        </is>
      </c>
      <c r="AB492" t="n">
        <v>0</v>
      </c>
      <c r="AC492" t="n">
        <v>30</v>
      </c>
      <c r="AD492" t="inlineStr">
        <is>
          <t>No</t>
        </is>
      </c>
      <c r="AE492" t="inlineStr">
        <is>
          <t>No</t>
        </is>
      </c>
      <c r="AG492" t="inlineStr">
        <is>
          <t>Enabled</t>
        </is>
      </c>
      <c r="AH492" t="n">
        <v>3</v>
      </c>
      <c r="AI492" t="inlineStr">
        <is>
          <t>Yes</t>
        </is>
      </c>
      <c r="AJ492" t="n">
        <v>47</v>
      </c>
      <c r="AK492" t="inlineStr">
        <is>
          <t>No</t>
        </is>
      </c>
    </row>
    <row r="493">
      <c r="A493" t="inlineStr">
        <is>
          <t>PL_FileSystemUS16_Exceptions</t>
        </is>
      </c>
      <c r="B493" t="n">
        <v>4</v>
      </c>
      <c r="C493" t="n">
        <v>4</v>
      </c>
      <c r="D493" t="inlineStr">
        <is>
          <t>ForEach1</t>
        </is>
      </c>
      <c r="E493" t="n">
        <v>1</v>
      </c>
      <c r="F493" t="inlineStr">
        <is>
          <t>CD_ExceptionsUS16</t>
        </is>
      </c>
      <c r="G493" t="inlineStr">
        <is>
          <t>Copy</t>
        </is>
      </c>
      <c r="H493" t="inlineStr">
        <is>
          <t>DelimitedTextSource→DelimitedTextSink</t>
        </is>
      </c>
      <c r="I493" t="inlineStr">
        <is>
          <t>nsus-nhscbi-dh-usea-ithub-shared-ir</t>
        </is>
      </c>
      <c r="J493" t="inlineStr">
        <is>
          <t>IN:DS_nusa_filesystem | OUT:DS_ADLS_BSI_IR_Generic</t>
        </is>
      </c>
      <c r="V493" t="inlineStr">
        <is>
          <t>Item</t>
        </is>
      </c>
      <c r="Y493" t="inlineStr">
        <is>
          <t>TypeConversion:[AllowTruncation]</t>
        </is>
      </c>
      <c r="AA493" t="inlineStr">
        <is>
          <t>0.12:00:00</t>
        </is>
      </c>
      <c r="AB493" t="n">
        <v>0</v>
      </c>
      <c r="AC493" t="n">
        <v>30</v>
      </c>
      <c r="AD493" t="inlineStr">
        <is>
          <t>No</t>
        </is>
      </c>
      <c r="AE493" t="inlineStr">
        <is>
          <t>No</t>
        </is>
      </c>
      <c r="AF493" t="inlineStr">
        <is>
          <t>filename=Name</t>
        </is>
      </c>
      <c r="AG493" t="inlineStr">
        <is>
          <t>Enabled</t>
        </is>
      </c>
      <c r="AH493" t="n">
        <v>0</v>
      </c>
      <c r="AI493" t="inlineStr">
        <is>
          <t>No</t>
        </is>
      </c>
      <c r="AJ493" t="n">
        <v>0</v>
      </c>
      <c r="AK493" t="inlineStr">
        <is>
          <t>No</t>
        </is>
      </c>
    </row>
    <row r="494">
      <c r="A494" t="inlineStr">
        <is>
          <t>PL_FileSystemUS16_Exceptions</t>
        </is>
      </c>
      <c r="B494" t="n">
        <v>5</v>
      </c>
      <c r="C494" t="n">
        <v>5</v>
      </c>
      <c r="D494" t="inlineStr">
        <is>
          <t>ForEach1</t>
        </is>
      </c>
      <c r="E494" t="n">
        <v>1</v>
      </c>
      <c r="F494" t="inlineStr">
        <is>
          <t>DF_Exceptions</t>
        </is>
      </c>
      <c r="G494" t="inlineStr">
        <is>
          <t>ExecuteDataFlow</t>
        </is>
      </c>
      <c r="H494" t="inlineStr">
        <is>
          <t>DataFlow: DF_Exceptions</t>
        </is>
      </c>
      <c r="I494" t="inlineStr">
        <is>
          <t>nsus-dv-nhscbi-dh-usea-azir</t>
        </is>
      </c>
      <c r="K494" t="inlineStr">
        <is>
          <t>DF_Exceptions</t>
        </is>
      </c>
      <c r="U494" t="inlineStr">
        <is>
          <t>folderPath:inbound/staging</t>
        </is>
      </c>
      <c r="W494" t="inlineStr">
        <is>
          <t>CD_ExceptionsUS16(Succeeded)</t>
        </is>
      </c>
      <c r="X494" t="inlineStr">
        <is>
          <t>Succeeded</t>
        </is>
      </c>
      <c r="AA494" t="inlineStr">
        <is>
          <t>0.12:00:00</t>
        </is>
      </c>
      <c r="AB494" t="n">
        <v>0</v>
      </c>
      <c r="AC494" t="n">
        <v>30</v>
      </c>
      <c r="AD494" t="inlineStr">
        <is>
          <t>No</t>
        </is>
      </c>
      <c r="AE494" t="inlineStr">
        <is>
          <t>No</t>
        </is>
      </c>
      <c r="AG494" t="inlineStr">
        <is>
          <t>Enabled</t>
        </is>
      </c>
      <c r="AH494" t="n">
        <v>1</v>
      </c>
      <c r="AI494" t="inlineStr">
        <is>
          <t>Yes</t>
        </is>
      </c>
      <c r="AJ494" t="n">
        <v>28</v>
      </c>
      <c r="AK494" t="inlineStr">
        <is>
          <t>No</t>
        </is>
      </c>
    </row>
    <row r="495">
      <c r="A495" t="inlineStr">
        <is>
          <t>PL_FileSystemUS16_Exceptions</t>
        </is>
      </c>
      <c r="B495" t="n">
        <v>6</v>
      </c>
      <c r="C495" t="n">
        <v>6</v>
      </c>
      <c r="E495" t="n">
        <v>0</v>
      </c>
      <c r="F495" t="inlineStr">
        <is>
          <t>Clean Table</t>
        </is>
      </c>
      <c r="G495" t="inlineStr">
        <is>
          <t>Script</t>
        </is>
      </c>
      <c r="H495" t="inlineStr">
        <is>
          <t>SQL Script</t>
        </is>
      </c>
      <c r="I495" t="inlineStr">
        <is>
          <t>AutoResolveIR</t>
        </is>
      </c>
      <c r="Q495" t="inlineStr">
        <is>
          <t>truncate table [dt].[Exceptionsus16x]</t>
        </is>
      </c>
      <c r="W495" t="inlineStr">
        <is>
          <t>OnlyFiles(Succeeded)</t>
        </is>
      </c>
      <c r="X495" t="inlineStr">
        <is>
          <t>Succeeded</t>
        </is>
      </c>
      <c r="AA495" t="inlineStr">
        <is>
          <t>0.12:00:00</t>
        </is>
      </c>
      <c r="AB495" t="n">
        <v>0</v>
      </c>
      <c r="AC495" t="n">
        <v>30</v>
      </c>
      <c r="AD495" t="inlineStr">
        <is>
          <t>No</t>
        </is>
      </c>
      <c r="AE495" t="inlineStr">
        <is>
          <t>No</t>
        </is>
      </c>
      <c r="AG495" t="inlineStr">
        <is>
          <t>Enabled</t>
        </is>
      </c>
      <c r="AH495" t="n">
        <v>2</v>
      </c>
      <c r="AI495" t="inlineStr">
        <is>
          <t>Yes</t>
        </is>
      </c>
      <c r="AJ495" t="n">
        <v>20</v>
      </c>
      <c r="AK495" t="inlineStr">
        <is>
          <t>No</t>
        </is>
      </c>
    </row>
    <row r="496">
      <c r="A496" t="inlineStr">
        <is>
          <t>PL_FileSystemUS16_Exceptions</t>
        </is>
      </c>
      <c r="B496" t="n">
        <v>7</v>
      </c>
      <c r="C496" t="n">
        <v>7</v>
      </c>
      <c r="E496" t="n">
        <v>0</v>
      </c>
      <c r="F496" t="inlineStr">
        <is>
          <t>Clean Folder</t>
        </is>
      </c>
      <c r="G496" t="inlineStr">
        <is>
          <t>Delete</t>
        </is>
      </c>
      <c r="H496" t="inlineStr">
        <is>
          <t>Delete Data</t>
        </is>
      </c>
      <c r="I496" t="inlineStr">
        <is>
          <t>AutoResolveIR</t>
        </is>
      </c>
      <c r="J496" t="inlineStr">
        <is>
          <t>DS_ADLS_Generic</t>
        </is>
      </c>
      <c r="U496" t="inlineStr">
        <is>
          <t>wildcardFileName:*.txt</t>
        </is>
      </c>
      <c r="W496" t="inlineStr">
        <is>
          <t>OnlyFiles(Succeeded)</t>
        </is>
      </c>
      <c r="X496" t="inlineStr">
        <is>
          <t>Succeeded</t>
        </is>
      </c>
      <c r="Y496" t="inlineStr">
        <is>
          <t>Delete file/folder</t>
        </is>
      </c>
      <c r="AA496" t="inlineStr">
        <is>
          <t>0.12:00:00</t>
        </is>
      </c>
      <c r="AB496" t="n">
        <v>0</v>
      </c>
      <c r="AC496" t="n">
        <v>30</v>
      </c>
      <c r="AD496" t="inlineStr">
        <is>
          <t>No</t>
        </is>
      </c>
      <c r="AE496" t="inlineStr">
        <is>
          <t>No</t>
        </is>
      </c>
      <c r="AG496" t="inlineStr">
        <is>
          <t>Enabled</t>
        </is>
      </c>
      <c r="AH496" t="n">
        <v>2</v>
      </c>
      <c r="AI496" t="inlineStr">
        <is>
          <t>Yes</t>
        </is>
      </c>
      <c r="AJ496" t="n">
        <v>20</v>
      </c>
      <c r="AK496" t="inlineStr">
        <is>
          <t>No</t>
        </is>
      </c>
    </row>
    <row r="497">
      <c r="A497" t="inlineStr">
        <is>
          <t>PL_METADATA_DRIVEN_OSPREY_TO_ADLS</t>
        </is>
      </c>
      <c r="B497" t="n">
        <v>1</v>
      </c>
      <c r="C497" t="n">
        <v>1</v>
      </c>
      <c r="E497" t="n">
        <v>0</v>
      </c>
      <c r="F497" t="inlineStr">
        <is>
          <t>LookupEntitiesToCopy</t>
        </is>
      </c>
      <c r="G497" t="inlineStr">
        <is>
          <t>Lookup</t>
        </is>
      </c>
      <c r="H497" t="inlineStr">
        <is>
          <t>Query</t>
        </is>
      </c>
      <c r="I497" t="inlineStr">
        <is>
          <t>AutoResolveIR</t>
        </is>
      </c>
      <c r="V497" t="inlineStr">
        <is>
          <t>P:P_DATA_GROUP</t>
        </is>
      </c>
      <c r="Y497" t="inlineStr">
        <is>
          <t>FirstRowOnly: False</t>
        </is>
      </c>
      <c r="AA497" t="inlineStr">
        <is>
          <t>0.0:45:00</t>
        </is>
      </c>
      <c r="AB497" t="n">
        <v>2</v>
      </c>
      <c r="AC497" t="n">
        <v>300</v>
      </c>
      <c r="AD497" t="inlineStr">
        <is>
          <t>No</t>
        </is>
      </c>
      <c r="AE497" t="inlineStr">
        <is>
          <t>No</t>
        </is>
      </c>
      <c r="AG497" t="inlineStr">
        <is>
          <t>Enabled</t>
        </is>
      </c>
      <c r="AH497" t="n">
        <v>0</v>
      </c>
      <c r="AI497" t="inlineStr">
        <is>
          <t>No</t>
        </is>
      </c>
      <c r="AJ497" t="n">
        <v>0</v>
      </c>
      <c r="AK497" t="inlineStr">
        <is>
          <t>No</t>
        </is>
      </c>
    </row>
    <row r="498">
      <c r="A498" t="inlineStr">
        <is>
          <t>PL_METADATA_DRIVEN_OSPREY_TO_ADLS</t>
        </is>
      </c>
      <c r="B498" t="n">
        <v>2</v>
      </c>
      <c r="C498" t="n">
        <v>2</v>
      </c>
      <c r="E498" t="n">
        <v>0</v>
      </c>
      <c r="F498" t="inlineStr">
        <is>
          <t>ForEachEntity</t>
        </is>
      </c>
      <c r="G498" t="inlineStr">
        <is>
          <t>ForEach</t>
        </is>
      </c>
      <c r="H498" t="inlineStr">
        <is>
          <t>Loop</t>
        </is>
      </c>
      <c r="I498" t="inlineStr">
        <is>
          <t>AutoResolveIR</t>
        </is>
      </c>
      <c r="Q498" t="inlineStr">
        <is>
          <t>@item().source_item</t>
        </is>
      </c>
      <c r="V498" t="inlineStr">
        <is>
          <t>Act:LookupEntitiesToCopy, Item</t>
        </is>
      </c>
      <c r="W498" t="inlineStr">
        <is>
          <t>LookupEntitiesToCopy(Succeeded)</t>
        </is>
      </c>
      <c r="X498" t="inlineStr">
        <is>
          <t>Succeeded</t>
        </is>
      </c>
      <c r="Y498" t="inlineStr">
        <is>
          <t>Items:@activity('LookupEntitiesToCopy').output.value</t>
        </is>
      </c>
      <c r="Z498" t="inlineStr">
        <is>
          <t>For</t>
        </is>
      </c>
      <c r="AB498" t="n">
        <v>0</v>
      </c>
      <c r="AC498" t="n">
        <v>30</v>
      </c>
      <c r="AD498" t="inlineStr">
        <is>
          <t>No</t>
        </is>
      </c>
      <c r="AE498" t="inlineStr">
        <is>
          <t>No</t>
        </is>
      </c>
      <c r="AG498" t="inlineStr">
        <is>
          <t>Enabled</t>
        </is>
      </c>
      <c r="AH498" t="n">
        <v>1</v>
      </c>
      <c r="AI498" t="inlineStr">
        <is>
          <t>Yes</t>
        </is>
      </c>
      <c r="AJ498" t="n">
        <v>31</v>
      </c>
      <c r="AK498" t="inlineStr">
        <is>
          <t>No</t>
        </is>
      </c>
    </row>
    <row r="499">
      <c r="A499" t="inlineStr">
        <is>
          <t>PL_METADATA_DRIVEN_OSPREY_TO_ADLS</t>
        </is>
      </c>
      <c r="B499" t="n">
        <v>3</v>
      </c>
      <c r="C499" t="n">
        <v>3</v>
      </c>
      <c r="D499" t="inlineStr">
        <is>
          <t>ForEachEntity</t>
        </is>
      </c>
      <c r="E499" t="n">
        <v>1</v>
      </c>
      <c r="F499" t="inlineStr">
        <is>
          <t>CD_OSPREYAZURE_SQLDB_TO_ADLS</t>
        </is>
      </c>
      <c r="G499" t="inlineStr">
        <is>
          <t>Copy</t>
        </is>
      </c>
      <c r="H499" t="inlineStr">
        <is>
          <t>AzureSqlSource→DelimitedTextSink</t>
        </is>
      </c>
      <c r="I499" t="inlineStr">
        <is>
          <t>nsus-nhscbi-dh-usea-ithub-shared-ir</t>
        </is>
      </c>
      <c r="J499" t="inlineStr">
        <is>
          <t>IN:DS_SQLDB_OSPREYPROD | OUT:DS_ADLS_Generic</t>
        </is>
      </c>
      <c r="M499" t="inlineStr">
        <is>
          <t>@dataset:p_schema.@dataset:p_table</t>
        </is>
      </c>
      <c r="O499" t="inlineStr">
        <is>
          <t>@item().source_item</t>
        </is>
      </c>
      <c r="Q499" t="inlineStr">
        <is>
          <t>@item().source_item</t>
        </is>
      </c>
      <c r="V499" t="inlineStr">
        <is>
          <t>Item</t>
        </is>
      </c>
      <c r="Y499" t="inlineStr">
        <is>
          <t>SRC:[QueryTimeout:02:00:00] | TypeConversion:[AllowTruncation]</t>
        </is>
      </c>
      <c r="Z499" t="inlineStr">
        <is>
          <t>Copy data from Osprey Azure SQL DB into ADLS</t>
        </is>
      </c>
      <c r="AA499" t="inlineStr">
        <is>
          <t>0.02:00:00</t>
        </is>
      </c>
      <c r="AB499" t="n">
        <v>2</v>
      </c>
      <c r="AC499" t="n">
        <v>300</v>
      </c>
      <c r="AD499" t="inlineStr">
        <is>
          <t>No</t>
        </is>
      </c>
      <c r="AE499" t="inlineStr">
        <is>
          <t>No</t>
        </is>
      </c>
      <c r="AG499" t="inlineStr">
        <is>
          <t>Enabled</t>
        </is>
      </c>
      <c r="AH499" t="n">
        <v>0</v>
      </c>
      <c r="AI499" t="inlineStr">
        <is>
          <t>No</t>
        </is>
      </c>
      <c r="AJ499" t="n">
        <v>0</v>
      </c>
      <c r="AK499" t="inlineStr">
        <is>
          <t>No</t>
        </is>
      </c>
    </row>
    <row r="500">
      <c r="A500" t="inlineStr">
        <is>
          <t>PL_OSPREY_TO_AZURE_SYNAPSE</t>
        </is>
      </c>
      <c r="B500" t="n">
        <v>1</v>
      </c>
      <c r="C500" t="n">
        <v>1</v>
      </c>
      <c r="E500" t="n">
        <v>0</v>
      </c>
      <c r="F500" t="inlineStr">
        <is>
          <t>Execute Pipeline Osprey To ADLS</t>
        </is>
      </c>
      <c r="G500" t="inlineStr">
        <is>
          <t>ExecutePipeline</t>
        </is>
      </c>
      <c r="H500" t="inlineStr">
        <is>
          <t>Execute: PL_METADATA_DRIVEN_OSPREY_TO_A</t>
        </is>
      </c>
      <c r="I500" t="inlineStr">
        <is>
          <t>AutoResolveIR</t>
        </is>
      </c>
      <c r="L500" t="inlineStr">
        <is>
          <t>PL_METADATA_DRIVEN_OSPREY_TO_ADLS</t>
        </is>
      </c>
      <c r="Y500" t="inlineStr">
        <is>
          <t>WaitOnCompletion: True | Params: P_DATA_GROUP=OSPREY_AZUREDB_MASTERDATA_ADLS</t>
        </is>
      </c>
      <c r="Z500" t="inlineStr">
        <is>
          <t>Execute Pipeline Osprey To ADLS with Data Group OSPREY_AZUREDB_MASTERDATA_ADLS</t>
        </is>
      </c>
      <c r="AB500" t="n">
        <v>0</v>
      </c>
      <c r="AC500" t="n">
        <v>30</v>
      </c>
      <c r="AD500" t="inlineStr">
        <is>
          <t>No</t>
        </is>
      </c>
      <c r="AE500" t="inlineStr">
        <is>
          <t>No</t>
        </is>
      </c>
      <c r="AG500" t="inlineStr">
        <is>
          <t>Enabled</t>
        </is>
      </c>
      <c r="AH500" t="n">
        <v>0</v>
      </c>
      <c r="AI500" t="inlineStr">
        <is>
          <t>No</t>
        </is>
      </c>
      <c r="AJ500" t="n">
        <v>0</v>
      </c>
      <c r="AK500" t="inlineStr">
        <is>
          <t>No</t>
        </is>
      </c>
      <c r="AL500" t="inlineStr">
        <is>
          <t>TR_DEV_DAILY_0630AM, TR_PRD_DAILY_0630AM</t>
        </is>
      </c>
    </row>
    <row r="501">
      <c r="A501" t="inlineStr">
        <is>
          <t>PL_OSPREY_TO_AZURE_SYNAPSE</t>
        </is>
      </c>
      <c r="B501" t="n">
        <v>2</v>
      </c>
      <c r="C501" t="n">
        <v>2</v>
      </c>
      <c r="E501" t="n">
        <v>0</v>
      </c>
      <c r="F501" t="inlineStr">
        <is>
          <t>Execute Pipeline Osprey ADLS To Azure Synapse</t>
        </is>
      </c>
      <c r="G501" t="inlineStr">
        <is>
          <t>ExecutePipeline</t>
        </is>
      </c>
      <c r="H501" t="inlineStr">
        <is>
          <t>Execute: PL_METADATA_DRIVEN_ADLS_TO_AZU</t>
        </is>
      </c>
      <c r="I501" t="inlineStr">
        <is>
          <t>AutoResolveIR</t>
        </is>
      </c>
      <c r="L501" t="inlineStr">
        <is>
          <t>PL_METADATA_DRIVEN_ADLS_TO_AZURE_SYNAPSE</t>
        </is>
      </c>
      <c r="W501" t="inlineStr">
        <is>
          <t>Execute Pipeline Osprey To ADLS(Succeeded)</t>
        </is>
      </c>
      <c r="X501" t="inlineStr">
        <is>
          <t>Succeeded</t>
        </is>
      </c>
      <c r="Y501" t="inlineStr">
        <is>
          <t>WaitOnCompletion: True | Params: P_DATA_GROUP=AZURE_ADLS_OSPREY_MASTERDATA_A</t>
        </is>
      </c>
      <c r="Z501" t="inlineStr">
        <is>
          <t>Execute Pipeline Osprey ADLS To Azure Synapse with data group AZURE_ADLS_OSPREY_MASTERDATA_AZURE_SYNAPSE</t>
        </is>
      </c>
      <c r="AB501" t="n">
        <v>0</v>
      </c>
      <c r="AC501" t="n">
        <v>30</v>
      </c>
      <c r="AD501" t="inlineStr">
        <is>
          <t>No</t>
        </is>
      </c>
      <c r="AE501" t="inlineStr">
        <is>
          <t>No</t>
        </is>
      </c>
      <c r="AG501" t="inlineStr">
        <is>
          <t>Enabled</t>
        </is>
      </c>
      <c r="AH501" t="n">
        <v>1</v>
      </c>
      <c r="AI501" t="inlineStr">
        <is>
          <t>Yes</t>
        </is>
      </c>
      <c r="AJ501" t="n">
        <v>42</v>
      </c>
      <c r="AK501" t="inlineStr">
        <is>
          <t>No</t>
        </is>
      </c>
      <c r="AL501" t="inlineStr">
        <is>
          <t>TR_DEV_DAILY_0630AM, TR_PRD_DAILY_0630AM</t>
        </is>
      </c>
    </row>
    <row r="502">
      <c r="A502" t="inlineStr">
        <is>
          <t>PL_OSPREY_TO_AZURE_SYNAPSE</t>
        </is>
      </c>
      <c r="B502" t="n">
        <v>3</v>
      </c>
      <c r="C502" t="n">
        <v>3</v>
      </c>
      <c r="E502" t="n">
        <v>0</v>
      </c>
      <c r="F502" t="inlineStr">
        <is>
          <t>Execute Pipeline Osprey To ADLS_copy1</t>
        </is>
      </c>
      <c r="G502" t="inlineStr">
        <is>
          <t>ExecutePipeline</t>
        </is>
      </c>
      <c r="H502" t="inlineStr">
        <is>
          <t>Execute: PL_METADATA_DRIVEN_OSPREY_TO_A</t>
        </is>
      </c>
      <c r="I502" t="inlineStr">
        <is>
          <t>AutoResolveIR</t>
        </is>
      </c>
      <c r="L502" t="inlineStr">
        <is>
          <t>PL_METADATA_DRIVEN_OSPREY_TO_ADLS</t>
        </is>
      </c>
      <c r="Y502" t="inlineStr">
        <is>
          <t>WaitOnCompletion: True | Params: P_DATA_GROUP=OSPREY_AZUREDB_TRANSACTIONDATA</t>
        </is>
      </c>
      <c r="Z502" t="inlineStr">
        <is>
          <t>Execute Pipeline Osprey To ADLS with Data Group OSPREY_AZUREDB_TRANSACTIONDATA_ADLS</t>
        </is>
      </c>
      <c r="AB502" t="n">
        <v>0</v>
      </c>
      <c r="AC502" t="n">
        <v>30</v>
      </c>
      <c r="AD502" t="inlineStr">
        <is>
          <t>No</t>
        </is>
      </c>
      <c r="AE502" t="inlineStr">
        <is>
          <t>No</t>
        </is>
      </c>
      <c r="AG502" t="inlineStr">
        <is>
          <t>Enabled</t>
        </is>
      </c>
      <c r="AH502" t="n">
        <v>0</v>
      </c>
      <c r="AI502" t="inlineStr">
        <is>
          <t>No</t>
        </is>
      </c>
      <c r="AJ502" t="n">
        <v>0</v>
      </c>
      <c r="AK502" t="inlineStr">
        <is>
          <t>No</t>
        </is>
      </c>
      <c r="AL502" t="inlineStr">
        <is>
          <t>TR_DEV_DAILY_0630AM, TR_PRD_DAILY_0630AM</t>
        </is>
      </c>
    </row>
    <row r="503">
      <c r="A503" t="inlineStr">
        <is>
          <t>PL_OSPREY_TO_AZURE_SYNAPSE</t>
        </is>
      </c>
      <c r="B503" t="n">
        <v>4</v>
      </c>
      <c r="C503" t="n">
        <v>4</v>
      </c>
      <c r="E503" t="n">
        <v>0</v>
      </c>
      <c r="F503" t="inlineStr">
        <is>
          <t>Execute Pipeline Osprey ADLS To Azure Synapse_copy1</t>
        </is>
      </c>
      <c r="G503" t="inlineStr">
        <is>
          <t>ExecutePipeline</t>
        </is>
      </c>
      <c r="H503" t="inlineStr">
        <is>
          <t>Execute: PL_METADATA_DRIVEN_ADLS_TO_AZU</t>
        </is>
      </c>
      <c r="I503" t="inlineStr">
        <is>
          <t>AutoResolveIR</t>
        </is>
      </c>
      <c r="L503" t="inlineStr">
        <is>
          <t>PL_METADATA_DRIVEN_ADLS_TO_AZURE_SYNAPSE</t>
        </is>
      </c>
      <c r="W503" t="inlineStr">
        <is>
          <t>Execute Pipeline Osprey To ADLS_copy1(Succeeded)</t>
        </is>
      </c>
      <c r="X503" t="inlineStr">
        <is>
          <t>Succeeded</t>
        </is>
      </c>
      <c r="Y503" t="inlineStr">
        <is>
          <t>WaitOnCompletion: True | Params: P_DATA_GROUP=AZURE_ADLS_OSPREY_TXN_DATA_TO_</t>
        </is>
      </c>
      <c r="Z503" t="inlineStr">
        <is>
          <t>Execute Pipeline Osprey ADLS To Azure Synapse AZURE_ADLS_OSPREY_TXN_DATA_TO_AZURE_SYNAPSE</t>
        </is>
      </c>
      <c r="AB503" t="n">
        <v>0</v>
      </c>
      <c r="AC503" t="n">
        <v>30</v>
      </c>
      <c r="AD503" t="inlineStr">
        <is>
          <t>No</t>
        </is>
      </c>
      <c r="AE503" t="inlineStr">
        <is>
          <t>No</t>
        </is>
      </c>
      <c r="AG503" t="inlineStr">
        <is>
          <t>Enabled</t>
        </is>
      </c>
      <c r="AH503" t="n">
        <v>1</v>
      </c>
      <c r="AI503" t="inlineStr">
        <is>
          <t>Yes</t>
        </is>
      </c>
      <c r="AJ503" t="n">
        <v>48</v>
      </c>
      <c r="AK503" t="inlineStr">
        <is>
          <t>No</t>
        </is>
      </c>
      <c r="AL503" t="inlineStr">
        <is>
          <t>TR_DEV_DAILY_0630AM, TR_PRD_DAILY_0630AM</t>
        </is>
      </c>
    </row>
    <row r="504">
      <c r="A504" t="inlineStr">
        <is>
          <t>PL_OSPREY_TO_AZURE_SYNAPSE</t>
        </is>
      </c>
      <c r="B504" t="n">
        <v>5</v>
      </c>
      <c r="C504" t="n">
        <v>5</v>
      </c>
      <c r="E504" t="n">
        <v>0</v>
      </c>
      <c r="F504" t="inlineStr">
        <is>
          <t>Update Script</t>
        </is>
      </c>
      <c r="G504" t="inlineStr">
        <is>
          <t>Script</t>
        </is>
      </c>
      <c r="H504" t="inlineStr">
        <is>
          <t>SQL Script</t>
        </is>
      </c>
      <c r="I504" t="inlineStr">
        <is>
          <t>AutoResolveIR</t>
        </is>
      </c>
      <c r="Q504" t="inlineStr">
        <is>
          <t xml:space="preserve">
IF OBJECT_ID('dr.NHScOspreyTIMConsolidatedForecast','U') IS NOT NULL  
BEGIN
truncate table dr.NHScOspreyTIMConsolidatedForecast;
drop table dr.NHScOspreyTIMConsolidatedForecast;
END;
select 'Osprey' SourceSystem,
'US8X' CompanyCode,
N5.[Date] [SalesDate],
cast(N2.[ProductCode] as bigint) [MaterialKey],
replace(N4.CL6Code,'CL6CL5','') [CustomerLevel6PlanningAccountID],
sum(case when ScenarioCode='LE' then round((GPS/cast(day(EOMONTH(N5.[Date])) as int)),5)
else 0 
end) GPSLE,
sum(case when ScenarioCode='LE_CONS' then round((GPS/cast(day(EOMONTH(N5.[Date])) as int)),5)
else 0 
end) GPSConsumptionLE,
sum(case when ScenarioCode='FORECAST' then round((GPS/cast(day(EOMONTH(N5.[Date])) as int)),5)
else 0 
end) GPSForecast,
cast(0 as float) LockedForecast,
sum(case when ScenarioCode='FORECAST' then round((N1.TotalVolume/cast(day(EOMONTH(N5.[Date])) as int)),3)
else 0 
end) DVOVolume,
sum(case when ScenarioCode='LE_CONS' then round((N1.TotalVolume/cast(day(EOMONTH(N5.[Date])) as int)),3)
else 0 
end) DIVOVolume,
sum(case when ScenarioCode='LE' then round((N1.TotalVolume/cast(day(EOMONTH(N5.[Date])) as int)),3)
else 0 
end) LEVolume
into dr.NHScOspreyTIMConsolidatedForecast
from dr.OspreyTotalSalesMonth N1,
dr.DimOspreyProduct N2,dr.DimOspreyTime N3, dr.DimOspreyCustomer N4,
dr.calendar N5
where N1.ProductId=N2.ProductID
and N1.TimeID=N3.TimeID
and N1.CustomerID=N4.CustomerID
and Year(N5.[Date])=Year(N3.[Day])
and Month(N5.[Date])=Month(N3.[Day])
and N2.SalesOrgCode &lt;&gt; 'NUSA' 
and N2.PL1Code &lt;&gt; 'CA'
and N2.PL1 &lt;&gt; 'INFANT'
group by N5.[Date],N2.[ProductCode],replace(N4.CL6Code,'CL6CL5','')
union all
select 'Osprey' SourceSystem,
'US16' CompanyCode,
N5.[Date] [SalesDate],
cast(N2.[ProductCode] as bigint) [MaterialKey],
replace(N4.CL6Code,'CL6CL5','') [CustomerLevel6PlanningAccountID],
cast(0 as float) GPSLE,
cast(0 as float) GPSConsumptionLE,
cast(0 as float) GPSForecast,
sum(case when ScenarioCode='FORECAST' then round((GPS/cast(day(EOMONTH(N5.[Date])) as int)),5)
else 0 
end) GPSLockedForecast,
cast(0 as float) DVOVolume,
cast(0 as float) DIVOVolume,
sum(case when ScenarioCode='LE' then round((N1.TotalVolume/cast(day(EOMONTH(N5.[Date])) as int)),3)
else 0 
end) LEVolume from dr.OspreyTotalSalesMonthSnapshot N1,
dr.DimOspreyProduct N2,dr.DimOspreyTime N3, dr.DimOspreyCustomer N4,
dr.calendar N5
where N1.ProductId=N2.ProductID
and N1.TimeID=N3.TimeID
and N1.CustomerID=N4.CustomerID
and Year(N5.[Date])=Year(N3.[Day])
and Month(N5.[Date])=Month(N3.[Day])
and N2.SalesOrgCode &lt;&gt; 'NUSA' 
and N2.PL1Code &lt;&gt; 'CA'
and N2.PL1 &lt;&gt; 'INFANT'
and N1.GPS &lt;&gt; 0
and ScenarioCode='FORECAST'
group by N5.[Date],N2.[ProductCode],replace(N4.CL6Code,'CL6CL5','')
insert into dr.NHScOspreyTIMConsolidatedForecast
select 'Osprey' SourceSystem,
'US8X' CompanyCode,
N5.[Date] [SalesDate],
cast(N2.[ProductCode] as bigint) [MaterialKey],
replace(N4.CL6Code,'CL6CL5','') [CustomerLevel6PlanningAccountID],
sum(case when ScenarioCode='LE' then round((GPS/cast(day(EOMONTH(N5.[Date])) as int)),5)
else 0 
end) GPSLE,
sum(case when ScenarioCode='LE_CONS' then round((GPS/cast(day(EOMONTH(N5.[Date])) as int)),5)
else 0 
end) GPSConsumptionLE,
sum(case when ScenarioCode='FORECAST' then round((GPS/cast(day(EOMONTH(N5.[Date])) as int)),5)
else 0 
end) GPSForecast,
cast(0 as float) LockedForecast,
sum(case when ScenarioCode='FORECAST' then round((N1.TotalVolume/cast(day(EOMONTH(N5.[Date])) as int)),3)
else 0 
end) DVOVolume,
sum(case when ScenarioCode='LE_CONS' then round((N1.TotalVolume/cast(day(EOMONTH(N5.[Date])) as int)),3)
else 0 
end) DIVOVolume,
sum(case when ScenarioCode='LE' then round((N1.TotalVolume/cast(day(EOMONTH(N5.[Date])) as int)),3)
else 0 
end) LEVolume
from dr.OspreyTotalSalesMonth N1,
dr.DimOspreyProduct N2,dr.DimOspreyTime N3, dr.DimOspreyCustomer N4,
dr.calendar N5
where N1.ProductId=N2.ProductID
and N1.TimeID=N3.TimeID
and N1.CustomerID=N4.CustomerID
and Year(N5.[Date])=Year(N3.[Day])
and Month(N5.[Date])=Month(N3.[Day])
and N2.SalesOrgCode &lt;&gt; 'NUSA' 
and N2.PL1Code &lt;&gt; 'CA'
and N2.ProductCode like '%12411802%'
group by N5.[Date],N2.[ProductCode],replace(N4.CL6Code,'CL6CL5','')
union all
select 'Osprey' SourceSystem,
'US8X' CompanyCode,
N5.[Date] [SalesDate],
cast(N2.[ProductCode] as bigint) [MaterialKey],
replace(N4.CL6Code,'CL6CL5','') [CustomerLevel6PlanningAccountID],
cast(0 as float) GPSLE,
cast(0 as float) GPSConsumptionLE,
cast(0 as float) GPSForecast,
sum(case when ScenarioCode='FORECAST' then round((GPS/cast(day(EOMONTH(N5.[Date])) as int)),5)
else 0 
end) GPSLockedForecast,
cast(0 as float) DVOVolume,
cast(0 as float) DIVOVolume,
sum(case when ScenarioCode='LE' then round((N1.TotalVolume/cast(day(EOMONTH(N5.[Date])) as int)),3)
else 0 
end) LEVolume from dr.OspreyTotalSalesMonthSnapshot N1,
dr.DimOspreyProduct N2,dr.DimOspreyTime N3, dr.DimOspreyCustomer N4,
dr.calendar N5
where N1.ProductId=N2.ProductID
and N1.TimeID=N3.TimeID
and N1.CustomerID=N4.CustomerID
and Year(N5.[Date])=Year(N3.[Day])
and Month(N5.[Date])=Month(N3.[Day])
and N2.SalesOrgCode &lt;&gt; 'NUSA' 
and N2.PL1Code &lt;&gt; 'CA'
and N2.ProductCode like '%12411802%'
and N1.GPS &lt;&gt; 0
and ScenarioCode='FORECAST'
group by N5.[Date],N2.[ProductCode],replace(N4.CL6Code,'CL6CL5','');</t>
        </is>
      </c>
      <c r="W504" t="inlineStr">
        <is>
          <t>Execute Pipeline Osprey ADLS To Azure Synapse(Succeeded), Execute Pipeline Osprey ADLS To Azure Synapse_copy1(Succeeded)</t>
        </is>
      </c>
      <c r="X504" t="inlineStr">
        <is>
          <t>Succeeded, Succeeded</t>
        </is>
      </c>
      <c r="Z504" t="inlineStr">
        <is>
          <t>Consolidate data in TIM and Osprey forecast</t>
        </is>
      </c>
      <c r="AA504" t="inlineStr">
        <is>
          <t>0.3:00:00</t>
        </is>
      </c>
      <c r="AB504" t="n">
        <v>2</v>
      </c>
      <c r="AC504" t="n">
        <v>300</v>
      </c>
      <c r="AD504" t="inlineStr">
        <is>
          <t>No</t>
        </is>
      </c>
      <c r="AE504" t="inlineStr">
        <is>
          <t>No</t>
        </is>
      </c>
      <c r="AG504" t="inlineStr">
        <is>
          <t>Enabled</t>
        </is>
      </c>
      <c r="AH504" t="n">
        <v>2</v>
      </c>
      <c r="AI504" t="inlineStr">
        <is>
          <t>Yes</t>
        </is>
      </c>
      <c r="AJ504" t="n">
        <v>120</v>
      </c>
      <c r="AK504" t="inlineStr">
        <is>
          <t>No</t>
        </is>
      </c>
      <c r="AL504" t="inlineStr">
        <is>
          <t>TR_DEV_DAILY_0630AM, TR_PRD_DAILY_0630AM</t>
        </is>
      </c>
    </row>
    <row r="505">
      <c r="A505" t="inlineStr">
        <is>
          <t>PL_OSPREY_TO_AZURE_SYNAPSE_SNAPSHOT</t>
        </is>
      </c>
      <c r="B505" t="n">
        <v>1</v>
      </c>
      <c r="C505" t="n">
        <v>1</v>
      </c>
      <c r="E505" t="n">
        <v>0</v>
      </c>
      <c r="F505" t="inlineStr">
        <is>
          <t>Execute Pipeline Osprey To ADLS_copy1</t>
        </is>
      </c>
      <c r="G505" t="inlineStr">
        <is>
          <t>ExecutePipeline</t>
        </is>
      </c>
      <c r="H505" t="inlineStr">
        <is>
          <t>Execute: PL_METADATA_DRIVEN_OSPREY_TO_A</t>
        </is>
      </c>
      <c r="I505" t="inlineStr">
        <is>
          <t>AutoResolveIR</t>
        </is>
      </c>
      <c r="L505" t="inlineStr">
        <is>
          <t>PL_METADATA_DRIVEN_OSPREY_TO_ADLS</t>
        </is>
      </c>
      <c r="Y505" t="inlineStr">
        <is>
          <t>WaitOnCompletion: True | Params: P_DATA_GROUP=OSPREY_AZUREDB_TRANSACTIONSNAP</t>
        </is>
      </c>
      <c r="Z505" t="inlineStr">
        <is>
          <t>Execute Pipeline Osprey To ADLS with Data Group OSPREY_AZUREDB_TRANSACTIONSNAPSHOTDATA_ADLS</t>
        </is>
      </c>
      <c r="AB505" t="n">
        <v>0</v>
      </c>
      <c r="AC505" t="n">
        <v>30</v>
      </c>
      <c r="AD505" t="inlineStr">
        <is>
          <t>No</t>
        </is>
      </c>
      <c r="AE505" t="inlineStr">
        <is>
          <t>No</t>
        </is>
      </c>
      <c r="AG505" t="inlineStr">
        <is>
          <t>Enabled</t>
        </is>
      </c>
      <c r="AH505" t="n">
        <v>0</v>
      </c>
      <c r="AI505" t="inlineStr">
        <is>
          <t>No</t>
        </is>
      </c>
      <c r="AJ505" t="n">
        <v>0</v>
      </c>
      <c r="AK505" t="inlineStr">
        <is>
          <t>No</t>
        </is>
      </c>
      <c r="AL505" t="inlineStr">
        <is>
          <t>TR_PRD_MONTHLY_0600AM, TR_DEV_MONTHLY_0600AM</t>
        </is>
      </c>
    </row>
    <row r="506">
      <c r="A506" t="inlineStr">
        <is>
          <t>PL_OSPREY_TO_AZURE_SYNAPSE_SNAPSHOT</t>
        </is>
      </c>
      <c r="B506" t="n">
        <v>2</v>
      </c>
      <c r="C506" t="n">
        <v>2</v>
      </c>
      <c r="E506" t="n">
        <v>0</v>
      </c>
      <c r="F506" t="inlineStr">
        <is>
          <t>Execute Pipeline Osprey ADLS To Azure Synapse_copy1</t>
        </is>
      </c>
      <c r="G506" t="inlineStr">
        <is>
          <t>ExecutePipeline</t>
        </is>
      </c>
      <c r="H506" t="inlineStr">
        <is>
          <t>Execute: PL_METADATA_DRIVEN_ADLS_TO_AZU</t>
        </is>
      </c>
      <c r="I506" t="inlineStr">
        <is>
          <t>AutoResolveIR</t>
        </is>
      </c>
      <c r="L506" t="inlineStr">
        <is>
          <t>PL_METADATA_DRIVEN_ADLS_TO_AZURE_SYNAPSE</t>
        </is>
      </c>
      <c r="W506" t="inlineStr">
        <is>
          <t>Execute Pipeline Osprey To ADLS_copy1(Succeeded)</t>
        </is>
      </c>
      <c r="X506" t="inlineStr">
        <is>
          <t>Succeeded</t>
        </is>
      </c>
      <c r="Y506" t="inlineStr">
        <is>
          <t>WaitOnCompletion: True | Params: P_DATA_GROUP=AZURE_ADLS_OSPREY_TXN_SNAPSHOT</t>
        </is>
      </c>
      <c r="Z506" t="inlineStr">
        <is>
          <t>Execute Pipeline Osprey ADLS To Azure Synapse AZURE_ADLS_OSPREY_TXN_SNAPSHOT_DATA_TO_SYNAPSE</t>
        </is>
      </c>
      <c r="AB506" t="n">
        <v>0</v>
      </c>
      <c r="AC506" t="n">
        <v>30</v>
      </c>
      <c r="AD506" t="inlineStr">
        <is>
          <t>No</t>
        </is>
      </c>
      <c r="AE506" t="inlineStr">
        <is>
          <t>No</t>
        </is>
      </c>
      <c r="AG506" t="inlineStr">
        <is>
          <t>Enabled</t>
        </is>
      </c>
      <c r="AH506" t="n">
        <v>1</v>
      </c>
      <c r="AI506" t="inlineStr">
        <is>
          <t>Yes</t>
        </is>
      </c>
      <c r="AJ506" t="n">
        <v>48</v>
      </c>
      <c r="AK506" t="inlineStr">
        <is>
          <t>No</t>
        </is>
      </c>
      <c r="AL506" t="inlineStr">
        <is>
          <t>TR_PRD_MONTHLY_0600AM, TR_DEV_MONTHLY_0600AM</t>
        </is>
      </c>
    </row>
    <row r="507">
      <c r="A507" t="inlineStr">
        <is>
          <t>PL_METADATA_DRIVE_TBCOSYNAPSE_NHSCADLS</t>
        </is>
      </c>
      <c r="B507" t="n">
        <v>1</v>
      </c>
      <c r="C507" t="n">
        <v>1</v>
      </c>
      <c r="E507" t="n">
        <v>0</v>
      </c>
      <c r="F507" t="inlineStr">
        <is>
          <t>LookupEntitiesToCopy</t>
        </is>
      </c>
      <c r="G507" t="inlineStr">
        <is>
          <t>Lookup</t>
        </is>
      </c>
      <c r="H507" t="inlineStr">
        <is>
          <t>Query</t>
        </is>
      </c>
      <c r="I507" t="inlineStr">
        <is>
          <t>AutoResolveIR</t>
        </is>
      </c>
      <c r="V507" t="inlineStr">
        <is>
          <t>P:P_DATA_GROUP</t>
        </is>
      </c>
      <c r="Y507" t="inlineStr">
        <is>
          <t>FirstRowOnly: False</t>
        </is>
      </c>
      <c r="AA507" t="inlineStr">
        <is>
          <t>0.0:45:00</t>
        </is>
      </c>
      <c r="AB507" t="n">
        <v>2</v>
      </c>
      <c r="AC507" t="n">
        <v>300</v>
      </c>
      <c r="AD507" t="inlineStr">
        <is>
          <t>No</t>
        </is>
      </c>
      <c r="AE507" t="inlineStr">
        <is>
          <t>No</t>
        </is>
      </c>
      <c r="AG507" t="inlineStr">
        <is>
          <t>Enabled</t>
        </is>
      </c>
      <c r="AH507" t="n">
        <v>0</v>
      </c>
      <c r="AI507" t="inlineStr">
        <is>
          <t>No</t>
        </is>
      </c>
      <c r="AJ507" t="n">
        <v>0</v>
      </c>
      <c r="AK507" t="inlineStr">
        <is>
          <t>No</t>
        </is>
      </c>
    </row>
    <row r="508">
      <c r="A508" t="inlineStr">
        <is>
          <t>PL_METADATA_DRIVE_TBCOSYNAPSE_NHSCADLS</t>
        </is>
      </c>
      <c r="B508" t="n">
        <v>2</v>
      </c>
      <c r="C508" t="n">
        <v>2</v>
      </c>
      <c r="E508" t="n">
        <v>0</v>
      </c>
      <c r="F508" t="inlineStr">
        <is>
          <t>ForEachEntity</t>
        </is>
      </c>
      <c r="G508" t="inlineStr">
        <is>
          <t>ForEach</t>
        </is>
      </c>
      <c r="H508" t="inlineStr">
        <is>
          <t>Loop</t>
        </is>
      </c>
      <c r="I508" t="inlineStr">
        <is>
          <t>AutoResolveIR</t>
        </is>
      </c>
      <c r="V508" t="inlineStr">
        <is>
          <t>Act:LookupEntitiesToCopy, Item</t>
        </is>
      </c>
      <c r="W508" t="inlineStr">
        <is>
          <t>LookupEntitiesToCopy(Succeeded)</t>
        </is>
      </c>
      <c r="X508" t="inlineStr">
        <is>
          <t>Succeeded</t>
        </is>
      </c>
      <c r="Y508" t="inlineStr">
        <is>
          <t>Items:@activity('LookupEntitiesToCopy').output.value</t>
        </is>
      </c>
      <c r="Z508" t="inlineStr">
        <is>
          <t>For each entity loop through</t>
        </is>
      </c>
      <c r="AB508" t="n">
        <v>0</v>
      </c>
      <c r="AC508" t="n">
        <v>30</v>
      </c>
      <c r="AD508" t="inlineStr">
        <is>
          <t>No</t>
        </is>
      </c>
      <c r="AE508" t="inlineStr">
        <is>
          <t>No</t>
        </is>
      </c>
      <c r="AG508" t="inlineStr">
        <is>
          <t>Enabled</t>
        </is>
      </c>
      <c r="AH508" t="n">
        <v>1</v>
      </c>
      <c r="AI508" t="inlineStr">
        <is>
          <t>Yes</t>
        </is>
      </c>
      <c r="AJ508" t="n">
        <v>31</v>
      </c>
      <c r="AK508" t="inlineStr">
        <is>
          <t>No</t>
        </is>
      </c>
    </row>
    <row r="509">
      <c r="A509" t="inlineStr">
        <is>
          <t>PL_METADATA_DRIVE_TBCOSYNAPSE_NHSCADLS</t>
        </is>
      </c>
      <c r="B509" t="n">
        <v>3</v>
      </c>
      <c r="C509" t="n">
        <v>3</v>
      </c>
      <c r="D509" t="inlineStr">
        <is>
          <t>ForEachEntity</t>
        </is>
      </c>
      <c r="E509" t="n">
        <v>1</v>
      </c>
      <c r="F509" t="inlineStr">
        <is>
          <t>Copy TBCO data to ADLS</t>
        </is>
      </c>
      <c r="G509" t="inlineStr">
        <is>
          <t>Copy</t>
        </is>
      </c>
      <c r="H509" t="inlineStr">
        <is>
          <t>SqlDWSource→DelimitedTextSink</t>
        </is>
      </c>
      <c r="I509" t="inlineStr">
        <is>
          <t>nsus-dv-nhscbi-dh-usea-azir</t>
        </is>
      </c>
      <c r="J509" t="inlineStr">
        <is>
          <t>IN:DS_ASA_TBco | OUT:DS_ADLS_Generic</t>
        </is>
      </c>
      <c r="M509" t="inlineStr">
        <is>
          <t>@dataset:p_Schema.@dataset:p_Table</t>
        </is>
      </c>
      <c r="V509" t="inlineStr">
        <is>
          <t>Item</t>
        </is>
      </c>
      <c r="Y509" t="inlineStr">
        <is>
          <t>SRC:[QueryTimeout:02:00:00] | TypeConversion:[AllowTruncation]</t>
        </is>
      </c>
      <c r="Z509" t="inlineStr">
        <is>
          <t>Copy TBCO data to ADLS</t>
        </is>
      </c>
      <c r="AA509" t="inlineStr">
        <is>
          <t>0.2:00:00</t>
        </is>
      </c>
      <c r="AB509" t="n">
        <v>2</v>
      </c>
      <c r="AC509" t="n">
        <v>300</v>
      </c>
      <c r="AD509" t="inlineStr">
        <is>
          <t>No</t>
        </is>
      </c>
      <c r="AE509" t="inlineStr">
        <is>
          <t>No</t>
        </is>
      </c>
      <c r="AG509" t="inlineStr">
        <is>
          <t>Enabled</t>
        </is>
      </c>
      <c r="AH509" t="n">
        <v>0</v>
      </c>
      <c r="AI509" t="inlineStr">
        <is>
          <t>No</t>
        </is>
      </c>
      <c r="AJ509" t="n">
        <v>0</v>
      </c>
      <c r="AK509" t="inlineStr">
        <is>
          <t>No</t>
        </is>
      </c>
    </row>
    <row r="510">
      <c r="A510" t="inlineStr">
        <is>
          <t>pl_IntegratedOrders_US8X</t>
        </is>
      </c>
      <c r="B510" t="n">
        <v>1</v>
      </c>
      <c r="C510" t="n">
        <v>1</v>
      </c>
      <c r="E510" t="n">
        <v>0</v>
      </c>
      <c r="F510" t="inlineStr">
        <is>
          <t>GIO Cancled saphana_to_inbound</t>
        </is>
      </c>
      <c r="G510" t="inlineStr">
        <is>
          <t>Copy</t>
        </is>
      </c>
      <c r="H510" t="inlineStr">
        <is>
          <t>SapHanaSource→DelimitedTextSink</t>
        </is>
      </c>
      <c r="I510" t="inlineStr">
        <is>
          <t>nsus-nhscbi-dh-usea-ithub-shared-ir</t>
        </is>
      </c>
      <c r="J510" t="inlineStr">
        <is>
          <t>IN:DS_C2C_SAPHANA_B9E_Generic | OUT:DS_ADLS_Generic</t>
        </is>
      </c>
      <c r="M510" t="inlineStr">
        <is>
          <t>@dataset:p_table</t>
        </is>
      </c>
      <c r="O51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51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51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510" t="inlineStr">
        <is>
          <t>P:file_system, V:inbound_path</t>
        </is>
      </c>
      <c r="W510" t="inlineStr">
        <is>
          <t>set_inboundpath(Succeeded)</t>
        </is>
      </c>
      <c r="X510" t="inlineStr">
        <is>
          <t>Succeeded</t>
        </is>
      </c>
      <c r="Y510" t="inlineStr">
        <is>
          <t>TypeConversion:[AllowTruncation]</t>
        </is>
      </c>
      <c r="AA510" t="inlineStr">
        <is>
          <t>7.00:00:00</t>
        </is>
      </c>
      <c r="AB510" t="n">
        <v>0</v>
      </c>
      <c r="AC510" t="n">
        <v>30</v>
      </c>
      <c r="AD510" t="inlineStr">
        <is>
          <t>No</t>
        </is>
      </c>
      <c r="AE510" t="inlineStr">
        <is>
          <t>No</t>
        </is>
      </c>
      <c r="AG510" t="inlineStr">
        <is>
          <t>Enabled</t>
        </is>
      </c>
      <c r="AH510" t="n">
        <v>1</v>
      </c>
      <c r="AI510" t="inlineStr">
        <is>
          <t>Yes</t>
        </is>
      </c>
      <c r="AJ510" t="n">
        <v>26</v>
      </c>
      <c r="AK510" t="inlineStr">
        <is>
          <t>No</t>
        </is>
      </c>
    </row>
    <row r="511">
      <c r="A511" t="inlineStr">
        <is>
          <t>pl_IntegratedOrders_US8X</t>
        </is>
      </c>
      <c r="B511" t="n">
        <v>2</v>
      </c>
      <c r="C511" t="n">
        <v>2</v>
      </c>
      <c r="E511" t="n">
        <v>0</v>
      </c>
      <c r="F511" t="inlineStr">
        <is>
          <t>GIO Open saphana_to_inbound</t>
        </is>
      </c>
      <c r="G511" t="inlineStr">
        <is>
          <t>Copy</t>
        </is>
      </c>
      <c r="H511" t="inlineStr">
        <is>
          <t>SapHanaSource→DelimitedTextSink</t>
        </is>
      </c>
      <c r="I511" t="inlineStr">
        <is>
          <t>nsus-nhscbi-dh-usea-ithub-shared-ir</t>
        </is>
      </c>
      <c r="J511" t="inlineStr">
        <is>
          <t>IN:DS_C2C_SAPHANA_B9E_Generic | OUT:DS_ADLS_Generic</t>
        </is>
      </c>
      <c r="M511" t="inlineStr">
        <is>
          <t>@dataset:p_table</t>
        </is>
      </c>
      <c r="O51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51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511"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511" t="inlineStr">
        <is>
          <t>P:file_system, V:inbound_path</t>
        </is>
      </c>
      <c r="W511" t="inlineStr">
        <is>
          <t>set_inboundpath(Succeeded)</t>
        </is>
      </c>
      <c r="X511" t="inlineStr">
        <is>
          <t>Succeeded</t>
        </is>
      </c>
      <c r="Y511" t="inlineStr">
        <is>
          <t>TypeConversion:[AllowTruncation]</t>
        </is>
      </c>
      <c r="AA511" t="inlineStr">
        <is>
          <t>7.00:00:00</t>
        </is>
      </c>
      <c r="AB511" t="n">
        <v>0</v>
      </c>
      <c r="AC511" t="n">
        <v>30</v>
      </c>
      <c r="AD511" t="inlineStr">
        <is>
          <t>No</t>
        </is>
      </c>
      <c r="AE511" t="inlineStr">
        <is>
          <t>No</t>
        </is>
      </c>
      <c r="AG511" t="inlineStr">
        <is>
          <t>Enabled</t>
        </is>
      </c>
      <c r="AH511" t="n">
        <v>1</v>
      </c>
      <c r="AI511" t="inlineStr">
        <is>
          <t>Yes</t>
        </is>
      </c>
      <c r="AJ511" t="n">
        <v>26</v>
      </c>
      <c r="AK511" t="inlineStr">
        <is>
          <t>No</t>
        </is>
      </c>
    </row>
    <row r="512">
      <c r="A512" t="inlineStr">
        <is>
          <t>pl_IntegratedOrders_US8X</t>
        </is>
      </c>
      <c r="B512" t="n">
        <v>3</v>
      </c>
      <c r="C512" t="n">
        <v>3</v>
      </c>
      <c r="E512" t="n">
        <v>0</v>
      </c>
      <c r="F512" t="inlineStr">
        <is>
          <t>GIO Open Delivered Shipped saphana_to_inbound</t>
        </is>
      </c>
      <c r="G512" t="inlineStr">
        <is>
          <t>Copy</t>
        </is>
      </c>
      <c r="H512" t="inlineStr">
        <is>
          <t>SapHanaSource→DelimitedTextSink</t>
        </is>
      </c>
      <c r="I512" t="inlineStr">
        <is>
          <t>nsus-nhscbi-dh-usea-ithub-shared-ir</t>
        </is>
      </c>
      <c r="J512" t="inlineStr">
        <is>
          <t>IN:DS_C2C_SAPHANA_B9E_Generic | OUT:DS_ADLS_Generic</t>
        </is>
      </c>
      <c r="M512" t="inlineStr">
        <is>
          <t>@dataset:p_table</t>
        </is>
      </c>
      <c r="O51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51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512"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512" t="inlineStr">
        <is>
          <t>P:file_system, V:inbound_path</t>
        </is>
      </c>
      <c r="W512" t="inlineStr">
        <is>
          <t>set_inboundpath(Succeeded)</t>
        </is>
      </c>
      <c r="X512" t="inlineStr">
        <is>
          <t>Succeeded</t>
        </is>
      </c>
      <c r="Y512" t="inlineStr">
        <is>
          <t>TypeConversion:[AllowTruncation]</t>
        </is>
      </c>
      <c r="AA512" t="inlineStr">
        <is>
          <t>7.00:00:00</t>
        </is>
      </c>
      <c r="AB512" t="n">
        <v>0</v>
      </c>
      <c r="AC512" t="n">
        <v>30</v>
      </c>
      <c r="AD512" t="inlineStr">
        <is>
          <t>No</t>
        </is>
      </c>
      <c r="AE512" t="inlineStr">
        <is>
          <t>No</t>
        </is>
      </c>
      <c r="AG512" t="inlineStr">
        <is>
          <t>Enabled</t>
        </is>
      </c>
      <c r="AH512" t="n">
        <v>1</v>
      </c>
      <c r="AI512" t="inlineStr">
        <is>
          <t>Yes</t>
        </is>
      </c>
      <c r="AJ512" t="n">
        <v>26</v>
      </c>
      <c r="AK512" t="inlineStr">
        <is>
          <t>No</t>
        </is>
      </c>
    </row>
    <row r="513">
      <c r="A513" t="inlineStr">
        <is>
          <t>pl_IntegratedOrders_US8X</t>
        </is>
      </c>
      <c r="B513" t="n">
        <v>4</v>
      </c>
      <c r="C513" t="n">
        <v>4</v>
      </c>
      <c r="E513" t="n">
        <v>0</v>
      </c>
      <c r="F513" t="inlineStr">
        <is>
          <t>set_inboundpath</t>
        </is>
      </c>
      <c r="G513" t="inlineStr">
        <is>
          <t>SetVariable</t>
        </is>
      </c>
      <c r="H513" t="inlineStr">
        <is>
          <t>Set Var</t>
        </is>
      </c>
      <c r="I513" t="inlineStr">
        <is>
          <t>AutoResolveIR</t>
        </is>
      </c>
      <c r="Y513" t="inlineStr">
        <is>
          <t>inbound_path = sc/cs/sap_bo_gio/integratedorders/Year=@{formatDateTime(utcNow(),'yyyy')}/Month=@{formatDateTime(utc</t>
        </is>
      </c>
      <c r="AB513" t="n">
        <v>0</v>
      </c>
      <c r="AC513" t="n">
        <v>30</v>
      </c>
      <c r="AD513" t="inlineStr">
        <is>
          <t>No</t>
        </is>
      </c>
      <c r="AE513" t="inlineStr">
        <is>
          <t>No</t>
        </is>
      </c>
      <c r="AG513" t="inlineStr">
        <is>
          <t>Enabled</t>
        </is>
      </c>
      <c r="AH513" t="n">
        <v>0</v>
      </c>
      <c r="AI513" t="inlineStr">
        <is>
          <t>No</t>
        </is>
      </c>
      <c r="AJ513" t="n">
        <v>0</v>
      </c>
      <c r="AK513" t="inlineStr">
        <is>
          <t>No</t>
        </is>
      </c>
    </row>
    <row r="514">
      <c r="A514" t="inlineStr">
        <is>
          <t>pl_IntegratedOrders_US8X</t>
        </is>
      </c>
      <c r="B514" t="n">
        <v>5</v>
      </c>
      <c r="C514" t="n">
        <v>5</v>
      </c>
      <c r="E514" t="n">
        <v>0</v>
      </c>
      <c r="F514" t="inlineStr">
        <is>
          <t>GIO Invoiced saphana_to_inbound</t>
        </is>
      </c>
      <c r="G514" t="inlineStr">
        <is>
          <t>Copy</t>
        </is>
      </c>
      <c r="H514" t="inlineStr">
        <is>
          <t>SapHanaSource→DelimitedTextSink</t>
        </is>
      </c>
      <c r="I514" t="inlineStr">
        <is>
          <t>nsus-nhscbi-dh-usea-ithub-shared-ir</t>
        </is>
      </c>
      <c r="J514" t="inlineStr">
        <is>
          <t>IN:DS_C2C_SAPHANA_B9E_Generic | OUT:DS_ADLS_Generic</t>
        </is>
      </c>
      <c r="M514" t="inlineStr">
        <is>
          <t>@dataset:p_table</t>
        </is>
      </c>
      <c r="O514"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514"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514"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514" t="inlineStr">
        <is>
          <t>P:file_system, V:inbound_path</t>
        </is>
      </c>
      <c r="W514" t="inlineStr">
        <is>
          <t>set_inboundpath(Succeeded)</t>
        </is>
      </c>
      <c r="X514" t="inlineStr">
        <is>
          <t>Succeeded</t>
        </is>
      </c>
      <c r="Y514" t="inlineStr">
        <is>
          <t>TypeConversion:[AllowTruncation]</t>
        </is>
      </c>
      <c r="AA514" t="inlineStr">
        <is>
          <t>7.00:00:00</t>
        </is>
      </c>
      <c r="AB514" t="n">
        <v>0</v>
      </c>
      <c r="AC514" t="n">
        <v>30</v>
      </c>
      <c r="AD514" t="inlineStr">
        <is>
          <t>No</t>
        </is>
      </c>
      <c r="AE514" t="inlineStr">
        <is>
          <t>No</t>
        </is>
      </c>
      <c r="AG514" t="inlineStr">
        <is>
          <t>Enabled</t>
        </is>
      </c>
      <c r="AH514" t="n">
        <v>1</v>
      </c>
      <c r="AI514" t="inlineStr">
        <is>
          <t>Yes</t>
        </is>
      </c>
      <c r="AJ514" t="n">
        <v>26</v>
      </c>
      <c r="AK514" t="inlineStr">
        <is>
          <t>No</t>
        </is>
      </c>
    </row>
    <row r="515">
      <c r="A515" t="inlineStr">
        <is>
          <t>pl_IntegratedOrders_US8X</t>
        </is>
      </c>
      <c r="B515" t="n">
        <v>6</v>
      </c>
      <c r="C515" t="n">
        <v>6</v>
      </c>
      <c r="E515" t="n">
        <v>0</v>
      </c>
      <c r="F515" t="inlineStr">
        <is>
          <t>GIO Invoiced VP saphana_to_inbound</t>
        </is>
      </c>
      <c r="G515" t="inlineStr">
        <is>
          <t>Copy</t>
        </is>
      </c>
      <c r="H515" t="inlineStr">
        <is>
          <t>SapHanaSource→DelimitedTextSink</t>
        </is>
      </c>
      <c r="I515" t="inlineStr">
        <is>
          <t>nsus-nhscbi-dh-usea-ithub-shared-ir</t>
        </is>
      </c>
      <c r="J515" t="inlineStr">
        <is>
          <t>IN:DS_C2C_SAPHANA_B9E_Generic | OUT:DS_ADLS_Generic</t>
        </is>
      </c>
      <c r="M515" t="inlineStr">
        <is>
          <t>@dataset:p_table</t>
        </is>
      </c>
      <c r="O51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Q51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S515"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Price List Type ID, OH Sales Doc Type, OH Sales Doc Type ID, OH Sales Document ID, OH Sales Office, OH Sales Office ID</t>
        </is>
      </c>
      <c r="V515" t="inlineStr">
        <is>
          <t>P:file_system, V:inbound_path</t>
        </is>
      </c>
      <c r="W515" t="inlineStr">
        <is>
          <t>set_inboundpath(Succeeded)</t>
        </is>
      </c>
      <c r="X515" t="inlineStr">
        <is>
          <t>Succeeded</t>
        </is>
      </c>
      <c r="Y515" t="inlineStr">
        <is>
          <t>TypeConversion:[AllowTruncation]</t>
        </is>
      </c>
      <c r="AA515" t="inlineStr">
        <is>
          <t>7.00:00:00</t>
        </is>
      </c>
      <c r="AB515" t="n">
        <v>0</v>
      </c>
      <c r="AC515" t="n">
        <v>30</v>
      </c>
      <c r="AD515" t="inlineStr">
        <is>
          <t>No</t>
        </is>
      </c>
      <c r="AE515" t="inlineStr">
        <is>
          <t>No</t>
        </is>
      </c>
      <c r="AG515" t="inlineStr">
        <is>
          <t>Enabled</t>
        </is>
      </c>
      <c r="AH515" t="n">
        <v>1</v>
      </c>
      <c r="AI515" t="inlineStr">
        <is>
          <t>Yes</t>
        </is>
      </c>
      <c r="AJ515" t="n">
        <v>26</v>
      </c>
      <c r="AK515" t="inlineStr">
        <is>
          <t>No</t>
        </is>
      </c>
    </row>
    <row r="516">
      <c r="A516" t="inlineStr">
        <is>
          <t>PL_Monthly_IncomeStatement</t>
        </is>
      </c>
      <c r="B516" t="n">
        <v>1</v>
      </c>
      <c r="C516" t="n">
        <v>1</v>
      </c>
      <c r="E516" t="n">
        <v>0</v>
      </c>
      <c r="F516" t="inlineStr">
        <is>
          <t>Date Range</t>
        </is>
      </c>
      <c r="G516" t="inlineStr">
        <is>
          <t>Lookup</t>
        </is>
      </c>
      <c r="H516" t="inlineStr">
        <is>
          <t>Query</t>
        </is>
      </c>
      <c r="I516" t="inlineStr">
        <is>
          <t>AutoResolveIR</t>
        </is>
      </c>
      <c r="Q516" t="inlineStr">
        <is>
          <t>declare @DateValue date
declare @YrMnToConsider char(6)
declare @today datetime = getdate()
--check if today is Last-Day-Of-Month 
if month(@today) &lt;&gt; month(@today+1) 
begin
	set @YrMnToConsider = cast(year(@today) as varchar) + case when month(@today) &lt;= 9 then '0' + cast(month(@today) as varchar) else cast(month(@today) as varchar) end
end
else
begin
	set @YrMnToConsider = left(convert(varchar,dateadd(dd,-1,cast(left(convert(varchar,@today,112),6) + '01' as date)),112),6)
end
set @DateValue = @YrMnToConsider + '01'
select 'NG'+CONVERT(varchar,YEAR(@DateValue)) "Year", FORMAT(MONTH(@DateValue),'000') "Month"</t>
        </is>
      </c>
      <c r="Y516" t="inlineStr">
        <is>
          <t>FirstRowOnly: True</t>
        </is>
      </c>
      <c r="AA516" t="inlineStr">
        <is>
          <t>0.12:00:00</t>
        </is>
      </c>
      <c r="AB516" t="n">
        <v>0</v>
      </c>
      <c r="AC516" t="n">
        <v>30</v>
      </c>
      <c r="AD516" t="inlineStr">
        <is>
          <t>No</t>
        </is>
      </c>
      <c r="AE516" t="inlineStr">
        <is>
          <t>No</t>
        </is>
      </c>
      <c r="AG516" t="inlineStr">
        <is>
          <t>Enabled</t>
        </is>
      </c>
      <c r="AH516" t="n">
        <v>0</v>
      </c>
      <c r="AI516" t="inlineStr">
        <is>
          <t>No</t>
        </is>
      </c>
      <c r="AJ516" t="n">
        <v>0</v>
      </c>
      <c r="AK516" t="inlineStr">
        <is>
          <t>No</t>
        </is>
      </c>
      <c r="AL516" t="inlineStr">
        <is>
          <t>TR_PRD_First_11Days_and_LastDay</t>
        </is>
      </c>
    </row>
    <row r="517">
      <c r="A517" t="inlineStr">
        <is>
          <t>PL_Monthly_IncomeStatement</t>
        </is>
      </c>
      <c r="B517" t="n">
        <v>2</v>
      </c>
      <c r="C517" t="n">
        <v>2</v>
      </c>
      <c r="E517" t="n">
        <v>0</v>
      </c>
      <c r="F517" t="inlineStr">
        <is>
          <t>Set Year</t>
        </is>
      </c>
      <c r="G517" t="inlineStr">
        <is>
          <t>SetVariable</t>
        </is>
      </c>
      <c r="H517" t="inlineStr">
        <is>
          <t>Set Var</t>
        </is>
      </c>
      <c r="I517" t="inlineStr">
        <is>
          <t>AutoResolveIR</t>
        </is>
      </c>
      <c r="V517" t="inlineStr">
        <is>
          <t>Act:Date Range</t>
        </is>
      </c>
      <c r="W517" t="inlineStr">
        <is>
          <t>Date Range(Succeeded)</t>
        </is>
      </c>
      <c r="X517" t="inlineStr">
        <is>
          <t>Succeeded</t>
        </is>
      </c>
      <c r="Y517" t="inlineStr">
        <is>
          <t>Year = @activity('Date Range').output.firstRow.Year</t>
        </is>
      </c>
      <c r="AB517" t="n">
        <v>0</v>
      </c>
      <c r="AC517" t="n">
        <v>30</v>
      </c>
      <c r="AD517" t="inlineStr">
        <is>
          <t>No</t>
        </is>
      </c>
      <c r="AE517" t="inlineStr">
        <is>
          <t>No</t>
        </is>
      </c>
      <c r="AG517" t="inlineStr">
        <is>
          <t>Enabled</t>
        </is>
      </c>
      <c r="AH517" t="n">
        <v>1</v>
      </c>
      <c r="AI517" t="inlineStr">
        <is>
          <t>Yes</t>
        </is>
      </c>
      <c r="AJ517" t="n">
        <v>21</v>
      </c>
      <c r="AK517" t="inlineStr">
        <is>
          <t>No</t>
        </is>
      </c>
      <c r="AL517" t="inlineStr">
        <is>
          <t>TR_PRD_First_11Days_and_LastDay</t>
        </is>
      </c>
    </row>
    <row r="518">
      <c r="A518" t="inlineStr">
        <is>
          <t>PL_Monthly_IncomeStatement</t>
        </is>
      </c>
      <c r="B518" t="n">
        <v>3</v>
      </c>
      <c r="C518" t="n">
        <v>3</v>
      </c>
      <c r="E518" t="n">
        <v>0</v>
      </c>
      <c r="F518" t="inlineStr">
        <is>
          <t>CD_Part1_Y6CO1MC0QB_BICS_IIS_R</t>
        </is>
      </c>
      <c r="G518" t="inlineStr">
        <is>
          <t>Copy</t>
        </is>
      </c>
      <c r="H518" t="inlineStr">
        <is>
          <t>SapBwSource→DelimitedTextSink</t>
        </is>
      </c>
      <c r="I518" t="inlineStr">
        <is>
          <t>nsus-nhscbi-dh-usea-ithub-shared-ir</t>
        </is>
      </c>
      <c r="J518" t="inlineStr">
        <is>
          <t>IN:DS_O2C_SAPBW_A9E_Generic | OUT:DS_ADLS_Generic</t>
        </is>
      </c>
      <c r="O518"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18"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V518" t="inlineStr">
        <is>
          <t>V:Container, V:Path</t>
        </is>
      </c>
      <c r="W518" t="inlineStr">
        <is>
          <t>Set varFileToStagingMapping(Succeeded)</t>
        </is>
      </c>
      <c r="X518" t="inlineStr">
        <is>
          <t>Succeeded</t>
        </is>
      </c>
      <c r="Y518" t="inlineStr">
        <is>
          <t>Translator:Expression</t>
        </is>
      </c>
      <c r="AA518" t="inlineStr">
        <is>
          <t>0.12:00:00</t>
        </is>
      </c>
      <c r="AB518" t="n">
        <v>1</v>
      </c>
      <c r="AC518" t="n">
        <v>30</v>
      </c>
      <c r="AD518" t="inlineStr">
        <is>
          <t>No</t>
        </is>
      </c>
      <c r="AE518" t="inlineStr">
        <is>
          <t>No</t>
        </is>
      </c>
      <c r="AG518" t="inlineStr">
        <is>
          <t>Enabled</t>
        </is>
      </c>
      <c r="AH518" t="n">
        <v>3</v>
      </c>
      <c r="AI518" t="inlineStr">
        <is>
          <t>Yes</t>
        </is>
      </c>
      <c r="AJ518" t="n">
        <v>38</v>
      </c>
      <c r="AK518" t="inlineStr">
        <is>
          <t>No</t>
        </is>
      </c>
      <c r="AL518" t="inlineStr">
        <is>
          <t>TR_PRD_First_11Days_and_LastDay</t>
        </is>
      </c>
    </row>
    <row r="519">
      <c r="A519" t="inlineStr">
        <is>
          <t>PL_Monthly_IncomeStatement</t>
        </is>
      </c>
      <c r="B519" t="n">
        <v>4</v>
      </c>
      <c r="C519" t="n">
        <v>4</v>
      </c>
      <c r="E519" t="n">
        <v>0</v>
      </c>
      <c r="F519" t="inlineStr">
        <is>
          <t>Set Month</t>
        </is>
      </c>
      <c r="G519" t="inlineStr">
        <is>
          <t>SetVariable</t>
        </is>
      </c>
      <c r="H519" t="inlineStr">
        <is>
          <t>Set Var</t>
        </is>
      </c>
      <c r="I519" t="inlineStr">
        <is>
          <t>AutoResolveIR</t>
        </is>
      </c>
      <c r="V519" t="inlineStr">
        <is>
          <t>Act:Date Range</t>
        </is>
      </c>
      <c r="W519" t="inlineStr">
        <is>
          <t>Date Range(Succeeded)</t>
        </is>
      </c>
      <c r="X519" t="inlineStr">
        <is>
          <t>Succeeded</t>
        </is>
      </c>
      <c r="Y519" t="inlineStr">
        <is>
          <t>Month = @activity('Date Range').output.firstRow.Month</t>
        </is>
      </c>
      <c r="AB519" t="n">
        <v>0</v>
      </c>
      <c r="AC519" t="n">
        <v>30</v>
      </c>
      <c r="AD519" t="inlineStr">
        <is>
          <t>No</t>
        </is>
      </c>
      <c r="AE519" t="inlineStr">
        <is>
          <t>No</t>
        </is>
      </c>
      <c r="AG519" t="inlineStr">
        <is>
          <t>Enabled</t>
        </is>
      </c>
      <c r="AH519" t="n">
        <v>1</v>
      </c>
      <c r="AI519" t="inlineStr">
        <is>
          <t>Yes</t>
        </is>
      </c>
      <c r="AJ519" t="n">
        <v>21</v>
      </c>
      <c r="AK519" t="inlineStr">
        <is>
          <t>No</t>
        </is>
      </c>
      <c r="AL519" t="inlineStr">
        <is>
          <t>TR_PRD_First_11Days_and_LastDay</t>
        </is>
      </c>
    </row>
    <row r="520">
      <c r="A520" t="inlineStr">
        <is>
          <t>PL_Monthly_IncomeStatement</t>
        </is>
      </c>
      <c r="B520" t="n">
        <v>5</v>
      </c>
      <c r="C520" t="n">
        <v>5</v>
      </c>
      <c r="E520" t="n">
        <v>0</v>
      </c>
      <c r="F520" t="inlineStr">
        <is>
          <t>df_Montly_IncomeStatement</t>
        </is>
      </c>
      <c r="G520" t="inlineStr">
        <is>
          <t>ExecuteDataFlow</t>
        </is>
      </c>
      <c r="H520" t="inlineStr">
        <is>
          <t>DataFlow: df_Montly_IncomeStatement</t>
        </is>
      </c>
      <c r="I520" t="inlineStr">
        <is>
          <t>nsus-dv-nhscbi-dh-usea-azir</t>
        </is>
      </c>
      <c r="K520" t="inlineStr">
        <is>
          <t>df_Montly_IncomeStatement</t>
        </is>
      </c>
      <c r="U520" t="inlineStr">
        <is>
          <t>folderPath:inbound/Staging</t>
        </is>
      </c>
      <c r="W520" t="inlineStr">
        <is>
          <t>CD_Part1_Y6CO1MC0QB_BICS_IIS_R(Succeeded), CD_Part2_Y6CO1MC0QB_BICS_IIS_R(Succeeded), CD_Part3_Y6CO1MC0QB_BICS_IIS_R(Succeeded), CD_Part4_US01_Y6CO1MC0QB_BICS_IIS_R(Succeeded), CD_Part4_Except_US01_Y6CO1MC0QB_BICS_IIS_R(Succeeded)</t>
        </is>
      </c>
      <c r="X520" t="inlineStr">
        <is>
          <t>Succeeded, Succeeded, Succeeded, Succeeded, Succeeded</t>
        </is>
      </c>
      <c r="AA520" t="inlineStr">
        <is>
          <t>0.12:00:00</t>
        </is>
      </c>
      <c r="AB520" t="n">
        <v>0</v>
      </c>
      <c r="AC520" t="n">
        <v>30</v>
      </c>
      <c r="AD520" t="inlineStr">
        <is>
          <t>No</t>
        </is>
      </c>
      <c r="AE520" t="inlineStr">
        <is>
          <t>No</t>
        </is>
      </c>
      <c r="AG520" t="inlineStr">
        <is>
          <t>Enabled</t>
        </is>
      </c>
      <c r="AH520" t="n">
        <v>4</v>
      </c>
      <c r="AI520" t="inlineStr">
        <is>
          <t>Yes</t>
        </is>
      </c>
      <c r="AJ520" t="n">
        <v>230</v>
      </c>
      <c r="AK520" t="inlineStr">
        <is>
          <t>No</t>
        </is>
      </c>
      <c r="AL520" t="inlineStr">
        <is>
          <t>TR_PRD_First_11Days_and_LastDay</t>
        </is>
      </c>
    </row>
    <row r="521">
      <c r="A521" t="inlineStr">
        <is>
          <t>PL_Monthly_IncomeStatement</t>
        </is>
      </c>
      <c r="B521" t="n">
        <v>6</v>
      </c>
      <c r="C521" t="n">
        <v>6</v>
      </c>
      <c r="E521" t="n">
        <v>0</v>
      </c>
      <c r="F521" t="inlineStr">
        <is>
          <t>CD_Part2_Y6CO1MC0QB_BICS_IIS_R</t>
        </is>
      </c>
      <c r="G521" t="inlineStr">
        <is>
          <t>Copy</t>
        </is>
      </c>
      <c r="H521" t="inlineStr">
        <is>
          <t>SapBwSource→DelimitedTextSink</t>
        </is>
      </c>
      <c r="I521" t="inlineStr">
        <is>
          <t>nsus-nhscbi-dh-usea-ithub-shared-ir</t>
        </is>
      </c>
      <c r="J521" t="inlineStr">
        <is>
          <t>IN:DS_O2C_SAPBW_A9E_Generic | OUT:DS_ADLS_Generic</t>
        </is>
      </c>
      <c r="O521"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1"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V521" t="inlineStr">
        <is>
          <t>V:Container, V:Path</t>
        </is>
      </c>
      <c r="W521" t="inlineStr">
        <is>
          <t>Set varFileToStagingMapping(Succeeded)</t>
        </is>
      </c>
      <c r="X521" t="inlineStr">
        <is>
          <t>Succeeded</t>
        </is>
      </c>
      <c r="Y521" t="inlineStr">
        <is>
          <t>Translator:Expression</t>
        </is>
      </c>
      <c r="AA521" t="inlineStr">
        <is>
          <t>0.12:00:00</t>
        </is>
      </c>
      <c r="AB521" t="n">
        <v>1</v>
      </c>
      <c r="AC521" t="n">
        <v>30</v>
      </c>
      <c r="AD521" t="inlineStr">
        <is>
          <t>No</t>
        </is>
      </c>
      <c r="AE521" t="inlineStr">
        <is>
          <t>No</t>
        </is>
      </c>
      <c r="AG521" t="inlineStr">
        <is>
          <t>Enabled</t>
        </is>
      </c>
      <c r="AH521" t="n">
        <v>3</v>
      </c>
      <c r="AI521" t="inlineStr">
        <is>
          <t>Yes</t>
        </is>
      </c>
      <c r="AJ521" t="n">
        <v>38</v>
      </c>
      <c r="AK521" t="inlineStr">
        <is>
          <t>No</t>
        </is>
      </c>
      <c r="AL521" t="inlineStr">
        <is>
          <t>TR_PRD_First_11Days_and_LastDay</t>
        </is>
      </c>
    </row>
    <row r="522">
      <c r="A522" t="inlineStr">
        <is>
          <t>PL_Monthly_IncomeStatement</t>
        </is>
      </c>
      <c r="B522" t="n">
        <v>7</v>
      </c>
      <c r="C522" t="n">
        <v>7</v>
      </c>
      <c r="E522" t="n">
        <v>0</v>
      </c>
      <c r="F522" t="inlineStr">
        <is>
          <t>CD_Part3_Y6CO1MC0QB_BICS_IIS_R</t>
        </is>
      </c>
      <c r="G522" t="inlineStr">
        <is>
          <t>Copy</t>
        </is>
      </c>
      <c r="H522" t="inlineStr">
        <is>
          <t>SapBwSource→DelimitedTextSink</t>
        </is>
      </c>
      <c r="I522" t="inlineStr">
        <is>
          <t>nsus-nhscbi-dh-usea-ithub-shared-ir</t>
        </is>
      </c>
      <c r="J522" t="inlineStr">
        <is>
          <t>IN:DS_O2C_SAPBW_A9E_Generic | OUT:DS_ADLS_Generic</t>
        </is>
      </c>
      <c r="O522"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2"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V522" t="inlineStr">
        <is>
          <t>V:Container, V:Path</t>
        </is>
      </c>
      <c r="W522" t="inlineStr">
        <is>
          <t>Set varFileToStagingMapping(Succeeded)</t>
        </is>
      </c>
      <c r="X522" t="inlineStr">
        <is>
          <t>Succeeded</t>
        </is>
      </c>
      <c r="Y522" t="inlineStr">
        <is>
          <t>Translator:Expression</t>
        </is>
      </c>
      <c r="AA522" t="inlineStr">
        <is>
          <t>0.12:00:00</t>
        </is>
      </c>
      <c r="AB522" t="n">
        <v>1</v>
      </c>
      <c r="AC522" t="n">
        <v>30</v>
      </c>
      <c r="AD522" t="inlineStr">
        <is>
          <t>No</t>
        </is>
      </c>
      <c r="AE522" t="inlineStr">
        <is>
          <t>No</t>
        </is>
      </c>
      <c r="AG522" t="inlineStr">
        <is>
          <t>Enabled</t>
        </is>
      </c>
      <c r="AH522" t="n">
        <v>3</v>
      </c>
      <c r="AI522" t="inlineStr">
        <is>
          <t>Yes</t>
        </is>
      </c>
      <c r="AJ522" t="n">
        <v>38</v>
      </c>
      <c r="AK522" t="inlineStr">
        <is>
          <t>No</t>
        </is>
      </c>
      <c r="AL522" t="inlineStr">
        <is>
          <t>TR_PRD_First_11Days_and_LastDay</t>
        </is>
      </c>
    </row>
    <row r="523">
      <c r="A523" t="inlineStr">
        <is>
          <t>PL_Monthly_IncomeStatement</t>
        </is>
      </c>
      <c r="B523" t="n">
        <v>8</v>
      </c>
      <c r="C523" t="n">
        <v>8</v>
      </c>
      <c r="E523" t="n">
        <v>0</v>
      </c>
      <c r="F523" t="inlineStr">
        <is>
          <t>Set varFileToStagingMapping</t>
        </is>
      </c>
      <c r="G523" t="inlineStr">
        <is>
          <t>SetVariable</t>
        </is>
      </c>
      <c r="H523" t="inlineStr">
        <is>
          <t>Set Var</t>
        </is>
      </c>
      <c r="I523" t="inlineStr">
        <is>
          <t>AutoResolveIR</t>
        </is>
      </c>
      <c r="W523" t="inlineStr">
        <is>
          <t>Set Month(Succeeded), Set Year(Succeeded)</t>
        </is>
      </c>
      <c r="X523" t="inlineStr">
        <is>
          <t>Succeeded, Succeeded</t>
        </is>
      </c>
      <c r="Y523" t="inlineStr">
        <is>
          <t>varFileToStagingMapping = {"type": "TabularTranslator",        "mappings": [           {"source": {"name": "[0FISCYEAR].[LEVEL</t>
        </is>
      </c>
      <c r="AB523" t="n">
        <v>0</v>
      </c>
      <c r="AC523" t="n">
        <v>30</v>
      </c>
      <c r="AD523" t="inlineStr">
        <is>
          <t>No</t>
        </is>
      </c>
      <c r="AE523" t="inlineStr">
        <is>
          <t>No</t>
        </is>
      </c>
      <c r="AG523" t="inlineStr">
        <is>
          <t>Enabled</t>
        </is>
      </c>
      <c r="AH523" t="n">
        <v>2</v>
      </c>
      <c r="AI523" t="inlineStr">
        <is>
          <t>Yes</t>
        </is>
      </c>
      <c r="AJ523" t="n">
        <v>41</v>
      </c>
      <c r="AK523" t="inlineStr">
        <is>
          <t>No</t>
        </is>
      </c>
      <c r="AL523" t="inlineStr">
        <is>
          <t>TR_PRD_First_11Days_and_LastDay</t>
        </is>
      </c>
    </row>
    <row r="524">
      <c r="A524" t="inlineStr">
        <is>
          <t>PL_Monthly_IncomeStatement</t>
        </is>
      </c>
      <c r="B524" t="n">
        <v>9</v>
      </c>
      <c r="C524" t="n">
        <v>9</v>
      </c>
      <c r="E524" t="n">
        <v>0</v>
      </c>
      <c r="F524" t="inlineStr">
        <is>
          <t>CD_Part4_US01_Y6CO1MC0QB_BICS_IIS_R</t>
        </is>
      </c>
      <c r="G524" t="inlineStr">
        <is>
          <t>Copy</t>
        </is>
      </c>
      <c r="H524" t="inlineStr">
        <is>
          <t>SapBwSource→DelimitedTextSink</t>
        </is>
      </c>
      <c r="I524" t="inlineStr">
        <is>
          <t>nsus-nhscbi-dh-usea-ithub-shared-ir</t>
        </is>
      </c>
      <c r="J524" t="inlineStr">
        <is>
          <t>IN:DS_O2C_SAPBW_A9E_Generic | OUT:DS_ADLS_Generic</t>
        </is>
      </c>
      <c r="O524"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4"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V524" t="inlineStr">
        <is>
          <t>V:Container, V:Path</t>
        </is>
      </c>
      <c r="W524" t="inlineStr">
        <is>
          <t>Set varFileToStagingMapping(Succeeded)</t>
        </is>
      </c>
      <c r="X524" t="inlineStr">
        <is>
          <t>Succeeded</t>
        </is>
      </c>
      <c r="Y524" t="inlineStr">
        <is>
          <t>Translator:Expression</t>
        </is>
      </c>
      <c r="AA524" t="inlineStr">
        <is>
          <t>0.12:00:00</t>
        </is>
      </c>
      <c r="AB524" t="n">
        <v>1</v>
      </c>
      <c r="AC524" t="n">
        <v>30</v>
      </c>
      <c r="AD524" t="inlineStr">
        <is>
          <t>No</t>
        </is>
      </c>
      <c r="AE524" t="inlineStr">
        <is>
          <t>No</t>
        </is>
      </c>
      <c r="AG524" t="inlineStr">
        <is>
          <t>Enabled</t>
        </is>
      </c>
      <c r="AH524" t="n">
        <v>3</v>
      </c>
      <c r="AI524" t="inlineStr">
        <is>
          <t>Yes</t>
        </is>
      </c>
      <c r="AJ524" t="n">
        <v>38</v>
      </c>
      <c r="AK524" t="inlineStr">
        <is>
          <t>No</t>
        </is>
      </c>
      <c r="AL524" t="inlineStr">
        <is>
          <t>TR_PRD_First_11Days_and_LastDay</t>
        </is>
      </c>
    </row>
    <row r="525">
      <c r="A525" t="inlineStr">
        <is>
          <t>PL_Monthly_IncomeStatement</t>
        </is>
      </c>
      <c r="B525" t="n">
        <v>10</v>
      </c>
      <c r="C525" t="n">
        <v>10</v>
      </c>
      <c r="E525" t="n">
        <v>0</v>
      </c>
      <c r="F525" t="inlineStr">
        <is>
          <t>CD_Part4_Except_US01_Y6CO1MC0QB_BICS_IIS_R</t>
        </is>
      </c>
      <c r="G525" t="inlineStr">
        <is>
          <t>Copy</t>
        </is>
      </c>
      <c r="H525" t="inlineStr">
        <is>
          <t>SapBwSource→DelimitedTextSink</t>
        </is>
      </c>
      <c r="I525" t="inlineStr">
        <is>
          <t>nsus-nhscbi-dh-usea-ithub-shared-ir</t>
        </is>
      </c>
      <c r="J525" t="inlineStr">
        <is>
          <t>IN:DS_O2C_SAPBW_A9E_Generic | OUT:DS_ADLS_Generic</t>
        </is>
      </c>
      <c r="O525"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5"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V525" t="inlineStr">
        <is>
          <t>V:Container, V:Path</t>
        </is>
      </c>
      <c r="W525" t="inlineStr">
        <is>
          <t>Set varFileToStagingMapping(Succeeded)</t>
        </is>
      </c>
      <c r="X525" t="inlineStr">
        <is>
          <t>Succeeded</t>
        </is>
      </c>
      <c r="Y525" t="inlineStr">
        <is>
          <t>Translator:Expression</t>
        </is>
      </c>
      <c r="AA525" t="inlineStr">
        <is>
          <t>0.12:00:00</t>
        </is>
      </c>
      <c r="AB525" t="n">
        <v>1</v>
      </c>
      <c r="AC525" t="n">
        <v>30</v>
      </c>
      <c r="AD525" t="inlineStr">
        <is>
          <t>No</t>
        </is>
      </c>
      <c r="AE525" t="inlineStr">
        <is>
          <t>No</t>
        </is>
      </c>
      <c r="AG525" t="inlineStr">
        <is>
          <t>Enabled</t>
        </is>
      </c>
      <c r="AH525" t="n">
        <v>3</v>
      </c>
      <c r="AI525" t="inlineStr">
        <is>
          <t>Yes</t>
        </is>
      </c>
      <c r="AJ525" t="n">
        <v>38</v>
      </c>
      <c r="AK525" t="inlineStr">
        <is>
          <t>No</t>
        </is>
      </c>
      <c r="AL525" t="inlineStr">
        <is>
          <t>TR_PRD_First_11Days_and_LastDay</t>
        </is>
      </c>
    </row>
    <row r="526">
      <c r="A526" t="inlineStr">
        <is>
          <t>PL_Monthly_IncomeStatement_LOAD_History</t>
        </is>
      </c>
      <c r="B526" t="n">
        <v>1</v>
      </c>
      <c r="C526" t="n">
        <v>1</v>
      </c>
      <c r="E526" t="n">
        <v>0</v>
      </c>
      <c r="F526" t="inlineStr">
        <is>
          <t>Date Range</t>
        </is>
      </c>
      <c r="G526" t="inlineStr">
        <is>
          <t>Lookup</t>
        </is>
      </c>
      <c r="H526" t="inlineStr">
        <is>
          <t>Query</t>
        </is>
      </c>
      <c r="I526" t="inlineStr">
        <is>
          <t>AutoResolveIR</t>
        </is>
      </c>
      <c r="Q526" t="inlineStr">
        <is>
          <t>declare @monthrange_begin date = '@{pipeline().parameters.start_date}'
declare @monthrange_end date = '@{if(empty(pipeline().parameters.end_date),formatDateTime(utcnow(),'yyyy-MM-dd'),pipeline().parameters.end_date)}'
SELECT
	  concat('NG',[Year]) "Year",FORMAT([Month No.],'000') "Month"
  FROM [dr].[calendar]
  where [date] between @monthrange_begin and @monthrange_end
  GROUP BY concat('NG',[Year]),FORMAT([Month No.],'000')
  ORDER BY [Year],[Month]</t>
        </is>
      </c>
      <c r="Y526" t="inlineStr">
        <is>
          <t>FirstRowOnly: False</t>
        </is>
      </c>
      <c r="AA526" t="inlineStr">
        <is>
          <t>0.12:00:00</t>
        </is>
      </c>
      <c r="AB526" t="n">
        <v>0</v>
      </c>
      <c r="AC526" t="n">
        <v>30</v>
      </c>
      <c r="AD526" t="inlineStr">
        <is>
          <t>No</t>
        </is>
      </c>
      <c r="AE526" t="inlineStr">
        <is>
          <t>No</t>
        </is>
      </c>
      <c r="AG526" t="inlineStr">
        <is>
          <t>Enabled</t>
        </is>
      </c>
      <c r="AH526" t="n">
        <v>0</v>
      </c>
      <c r="AI526" t="inlineStr">
        <is>
          <t>No</t>
        </is>
      </c>
      <c r="AJ526" t="n">
        <v>0</v>
      </c>
      <c r="AK526" t="inlineStr">
        <is>
          <t>No</t>
        </is>
      </c>
    </row>
    <row r="527">
      <c r="A527" t="inlineStr">
        <is>
          <t>PL_Monthly_IncomeStatement_LOAD_History</t>
        </is>
      </c>
      <c r="B527" t="n">
        <v>2</v>
      </c>
      <c r="C527" t="n">
        <v>2</v>
      </c>
      <c r="E527" t="n">
        <v>0</v>
      </c>
      <c r="F527" t="inlineStr">
        <is>
          <t>ForEach1</t>
        </is>
      </c>
      <c r="G527" t="inlineStr">
        <is>
          <t>ForEach</t>
        </is>
      </c>
      <c r="H527" t="inlineStr">
        <is>
          <t>Loop</t>
        </is>
      </c>
      <c r="I527" t="inlineStr">
        <is>
          <t>AutoResolveIR</t>
        </is>
      </c>
      <c r="Q527"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V527" t="inlineStr">
        <is>
          <t>Act:Date Range, Item, V:Archive_Container, V:Container, V:Path</t>
        </is>
      </c>
      <c r="W527" t="inlineStr">
        <is>
          <t>Date Range(Succeeded)</t>
        </is>
      </c>
      <c r="X527" t="inlineStr">
        <is>
          <t>Succeeded</t>
        </is>
      </c>
      <c r="Y527" t="inlineStr">
        <is>
          <t>Items:@activity('Date Range').output.value</t>
        </is>
      </c>
      <c r="AB527" t="n">
        <v>0</v>
      </c>
      <c r="AC527" t="n">
        <v>30</v>
      </c>
      <c r="AD527" t="inlineStr">
        <is>
          <t>No</t>
        </is>
      </c>
      <c r="AE527" t="inlineStr">
        <is>
          <t>No</t>
        </is>
      </c>
      <c r="AG527" t="inlineStr">
        <is>
          <t>Enabled</t>
        </is>
      </c>
      <c r="AH527" t="n">
        <v>1</v>
      </c>
      <c r="AI527" t="inlineStr">
        <is>
          <t>Yes</t>
        </is>
      </c>
      <c r="AJ527" t="n">
        <v>21</v>
      </c>
      <c r="AK527" t="inlineStr">
        <is>
          <t>No</t>
        </is>
      </c>
    </row>
    <row r="528">
      <c r="A528" t="inlineStr">
        <is>
          <t>PL_Monthly_IncomeStatement_LOAD_History</t>
        </is>
      </c>
      <c r="B528" t="n">
        <v>3</v>
      </c>
      <c r="C528" t="n">
        <v>3</v>
      </c>
      <c r="D528" t="inlineStr">
        <is>
          <t>ForEach1</t>
        </is>
      </c>
      <c r="E528" t="n">
        <v>1</v>
      </c>
      <c r="F528" t="inlineStr">
        <is>
          <t>Set Year</t>
        </is>
      </c>
      <c r="G528" t="inlineStr">
        <is>
          <t>SetVariable</t>
        </is>
      </c>
      <c r="H528" t="inlineStr">
        <is>
          <t>Set Var</t>
        </is>
      </c>
      <c r="I528" t="inlineStr">
        <is>
          <t>AutoResolveIR</t>
        </is>
      </c>
      <c r="V528" t="inlineStr">
        <is>
          <t>Item</t>
        </is>
      </c>
      <c r="Y528" t="inlineStr">
        <is>
          <t>Year = @item().Year</t>
        </is>
      </c>
      <c r="AB528" t="n">
        <v>0</v>
      </c>
      <c r="AC528" t="n">
        <v>30</v>
      </c>
      <c r="AD528" t="inlineStr">
        <is>
          <t>No</t>
        </is>
      </c>
      <c r="AE528" t="inlineStr">
        <is>
          <t>No</t>
        </is>
      </c>
      <c r="AG528" t="inlineStr">
        <is>
          <t>Enabled</t>
        </is>
      </c>
      <c r="AH528" t="n">
        <v>0</v>
      </c>
      <c r="AI528" t="inlineStr">
        <is>
          <t>No</t>
        </is>
      </c>
      <c r="AJ528" t="n">
        <v>0</v>
      </c>
      <c r="AK528" t="inlineStr">
        <is>
          <t>No</t>
        </is>
      </c>
    </row>
    <row r="529">
      <c r="A529" t="inlineStr">
        <is>
          <t>PL_Monthly_IncomeStatement_LOAD_History</t>
        </is>
      </c>
      <c r="B529" t="n">
        <v>4</v>
      </c>
      <c r="C529" t="n">
        <v>4</v>
      </c>
      <c r="D529" t="inlineStr">
        <is>
          <t>ForEach1</t>
        </is>
      </c>
      <c r="E529" t="n">
        <v>1</v>
      </c>
      <c r="F529" t="inlineStr">
        <is>
          <t>CD_Y6CO1MC0QB_BICS_IIS_R</t>
        </is>
      </c>
      <c r="G529" t="inlineStr">
        <is>
          <t>Copy</t>
        </is>
      </c>
      <c r="H529" t="inlineStr">
        <is>
          <t>SapBwSource→DelimitedTextSink</t>
        </is>
      </c>
      <c r="I529" t="inlineStr">
        <is>
          <t>nsus-nhscbi-dh-usea-ithub-shared-ir</t>
        </is>
      </c>
      <c r="J529" t="inlineStr">
        <is>
          <t>IN:DS_O2C_SAPBW_A9E_Generic | OUT:DS_ADLS_Generic</t>
        </is>
      </c>
      <c r="O529"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9"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V529" t="inlineStr">
        <is>
          <t>V:Container, V:Path</t>
        </is>
      </c>
      <c r="W529" t="inlineStr">
        <is>
          <t>Set Year(Succeeded), Set Month(Succeeded)</t>
        </is>
      </c>
      <c r="X529" t="inlineStr">
        <is>
          <t>Succeeded, Succeeded</t>
        </is>
      </c>
      <c r="Y529" t="inlineStr">
        <is>
          <t>Translator:Expression</t>
        </is>
      </c>
      <c r="AA529" t="inlineStr">
        <is>
          <t>0.12:00:00</t>
        </is>
      </c>
      <c r="AB529" t="n">
        <v>0</v>
      </c>
      <c r="AC529" t="n">
        <v>30</v>
      </c>
      <c r="AD529" t="inlineStr">
        <is>
          <t>No</t>
        </is>
      </c>
      <c r="AE529" t="inlineStr">
        <is>
          <t>No</t>
        </is>
      </c>
      <c r="AG529" t="inlineStr">
        <is>
          <t>Enabled</t>
        </is>
      </c>
      <c r="AH529" t="n">
        <v>1</v>
      </c>
      <c r="AI529" t="inlineStr">
        <is>
          <t>Yes</t>
        </is>
      </c>
      <c r="AJ529" t="n">
        <v>41</v>
      </c>
      <c r="AK529" t="inlineStr">
        <is>
          <t>No</t>
        </is>
      </c>
    </row>
    <row r="530">
      <c r="A530" t="inlineStr">
        <is>
          <t>PL_Monthly_IncomeStatement_LOAD_History</t>
        </is>
      </c>
      <c r="B530" t="n">
        <v>5</v>
      </c>
      <c r="C530" t="n">
        <v>5</v>
      </c>
      <c r="D530" t="inlineStr">
        <is>
          <t>ForEach1</t>
        </is>
      </c>
      <c r="E530" t="n">
        <v>1</v>
      </c>
      <c r="F530" t="inlineStr">
        <is>
          <t>CD_Archive</t>
        </is>
      </c>
      <c r="G530" t="inlineStr">
        <is>
          <t>Copy</t>
        </is>
      </c>
      <c r="H530" t="inlineStr">
        <is>
          <t>DelimitedTextSource→DelimitedTextSink</t>
        </is>
      </c>
      <c r="I530" t="inlineStr">
        <is>
          <t>nsus-dv-nhscbi-dh-usea-azir</t>
        </is>
      </c>
      <c r="J530" t="inlineStr">
        <is>
          <t>IN:DS_ADLS_Generic | OUT:DS_ADLS_Generic</t>
        </is>
      </c>
      <c r="V530" t="inlineStr">
        <is>
          <t>V:Archive_Container, V:Container, V:Path</t>
        </is>
      </c>
      <c r="W530" t="inlineStr">
        <is>
          <t>CD_Y6CO1MC0QB_BICS_IIS_R(Succeeded)</t>
        </is>
      </c>
      <c r="X530" t="inlineStr">
        <is>
          <t>Succeeded</t>
        </is>
      </c>
      <c r="Y530" t="inlineStr">
        <is>
          <t>TypeConversion:[AllowTruncation]</t>
        </is>
      </c>
      <c r="AA530" t="inlineStr">
        <is>
          <t>0.12:00:00</t>
        </is>
      </c>
      <c r="AB530" t="n">
        <v>0</v>
      </c>
      <c r="AC530" t="n">
        <v>30</v>
      </c>
      <c r="AD530" t="inlineStr">
        <is>
          <t>No</t>
        </is>
      </c>
      <c r="AE530" t="inlineStr">
        <is>
          <t>No</t>
        </is>
      </c>
      <c r="AG530" t="inlineStr">
        <is>
          <t>Enabled</t>
        </is>
      </c>
      <c r="AH530" t="n">
        <v>2</v>
      </c>
      <c r="AI530" t="inlineStr">
        <is>
          <t>Yes</t>
        </is>
      </c>
      <c r="AJ530" t="n">
        <v>35</v>
      </c>
      <c r="AK530" t="inlineStr">
        <is>
          <t>No</t>
        </is>
      </c>
    </row>
    <row r="531">
      <c r="A531" t="inlineStr">
        <is>
          <t>PL_Monthly_IncomeStatement_LOAD_History</t>
        </is>
      </c>
      <c r="B531" t="n">
        <v>6</v>
      </c>
      <c r="C531" t="n">
        <v>6</v>
      </c>
      <c r="D531" t="inlineStr">
        <is>
          <t>ForEach1</t>
        </is>
      </c>
      <c r="E531" t="n">
        <v>1</v>
      </c>
      <c r="F531" t="inlineStr">
        <is>
          <t>Set Month</t>
        </is>
      </c>
      <c r="G531" t="inlineStr">
        <is>
          <t>SetVariable</t>
        </is>
      </c>
      <c r="H531" t="inlineStr">
        <is>
          <t>Set Var</t>
        </is>
      </c>
      <c r="I531" t="inlineStr">
        <is>
          <t>AutoResolveIR</t>
        </is>
      </c>
      <c r="V531" t="inlineStr">
        <is>
          <t>Item</t>
        </is>
      </c>
      <c r="Y531" t="inlineStr">
        <is>
          <t>Month = @item().Month</t>
        </is>
      </c>
      <c r="AB531" t="n">
        <v>0</v>
      </c>
      <c r="AC531" t="n">
        <v>30</v>
      </c>
      <c r="AD531" t="inlineStr">
        <is>
          <t>No</t>
        </is>
      </c>
      <c r="AE531" t="inlineStr">
        <is>
          <t>No</t>
        </is>
      </c>
      <c r="AG531" t="inlineStr">
        <is>
          <t>Enabled</t>
        </is>
      </c>
      <c r="AH531" t="n">
        <v>0</v>
      </c>
      <c r="AI531" t="inlineStr">
        <is>
          <t>No</t>
        </is>
      </c>
      <c r="AJ531" t="n">
        <v>0</v>
      </c>
      <c r="AK531" t="inlineStr">
        <is>
          <t>No</t>
        </is>
      </c>
    </row>
    <row r="532">
      <c r="A532" t="inlineStr">
        <is>
          <t>PL_GetDataFromDEV</t>
        </is>
      </c>
      <c r="B532" t="n">
        <v>1</v>
      </c>
      <c r="C532" t="n">
        <v>1</v>
      </c>
      <c r="E532" t="n">
        <v>0</v>
      </c>
      <c r="F532" t="inlineStr">
        <is>
          <t>ForEach1</t>
        </is>
      </c>
      <c r="G532" t="inlineStr">
        <is>
          <t>ForEach</t>
        </is>
      </c>
      <c r="H532" t="inlineStr">
        <is>
          <t>Loop</t>
        </is>
      </c>
      <c r="I532" t="inlineStr">
        <is>
          <t>AutoResolveIR</t>
        </is>
      </c>
      <c r="Q532"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S532"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V532" t="inlineStr">
        <is>
          <t>Act:Lookup1</t>
        </is>
      </c>
      <c r="W532" t="inlineStr">
        <is>
          <t>Lookup1(Succeeded)</t>
        </is>
      </c>
      <c r="X532" t="inlineStr">
        <is>
          <t>Succeeded</t>
        </is>
      </c>
      <c r="Y532" t="inlineStr">
        <is>
          <t>Items:@activity('Lookup1').output.value</t>
        </is>
      </c>
      <c r="AB532" t="n">
        <v>0</v>
      </c>
      <c r="AC532" t="n">
        <v>30</v>
      </c>
      <c r="AD532" t="inlineStr">
        <is>
          <t>No</t>
        </is>
      </c>
      <c r="AE532" t="inlineStr">
        <is>
          <t>No</t>
        </is>
      </c>
      <c r="AG532" t="inlineStr">
        <is>
          <t>Enabled</t>
        </is>
      </c>
      <c r="AH532" t="n">
        <v>1</v>
      </c>
      <c r="AI532" t="inlineStr">
        <is>
          <t>Yes</t>
        </is>
      </c>
      <c r="AJ532" t="n">
        <v>18</v>
      </c>
      <c r="AK532" t="inlineStr">
        <is>
          <t>No</t>
        </is>
      </c>
    </row>
    <row r="533">
      <c r="A533" t="inlineStr">
        <is>
          <t>PL_GetDataFromDEV</t>
        </is>
      </c>
      <c r="B533" t="n">
        <v>2</v>
      </c>
      <c r="C533" t="n">
        <v>2</v>
      </c>
      <c r="D533" t="inlineStr">
        <is>
          <t>ForEach1</t>
        </is>
      </c>
      <c r="E533" t="n">
        <v>1</v>
      </c>
      <c r="F533" t="inlineStr">
        <is>
          <t>Copy data from Synapse-Dev</t>
        </is>
      </c>
      <c r="G533" t="inlineStr">
        <is>
          <t>Copy</t>
        </is>
      </c>
      <c r="H533" t="inlineStr">
        <is>
          <t>SqlDWSource→DelimitedTextSink</t>
        </is>
      </c>
      <c r="I533" t="inlineStr">
        <is>
          <t>nsus-dv-nhscbi-dh-usea-azir</t>
        </is>
      </c>
      <c r="J533" t="inlineStr">
        <is>
          <t>IN:DS_ASA_Generic | OUT:DS_ADLS_GEN2_MultiParam_COPY</t>
        </is>
      </c>
      <c r="M533" t="inlineStr">
        <is>
          <t>@dataset:p_Schema.@dataset:p_Table</t>
        </is>
      </c>
      <c r="O533"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Q533"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S533"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Y533" t="inlineStr">
        <is>
          <t>Parallel:32 | DIU:32 | SRC:[QueryTimeout:02:00:00] | TypeConversion:[AllowTruncation]</t>
        </is>
      </c>
      <c r="AA533" t="inlineStr">
        <is>
          <t>7.00:00:00</t>
        </is>
      </c>
      <c r="AB533" t="n">
        <v>0</v>
      </c>
      <c r="AC533" t="n">
        <v>30</v>
      </c>
      <c r="AD533" t="inlineStr">
        <is>
          <t>No</t>
        </is>
      </c>
      <c r="AE533" t="inlineStr">
        <is>
          <t>No</t>
        </is>
      </c>
      <c r="AG533" t="inlineStr">
        <is>
          <t>Enabled</t>
        </is>
      </c>
      <c r="AH533" t="n">
        <v>0</v>
      </c>
      <c r="AI533" t="inlineStr">
        <is>
          <t>No</t>
        </is>
      </c>
      <c r="AJ533" t="n">
        <v>0</v>
      </c>
      <c r="AK533" t="inlineStr">
        <is>
          <t>No</t>
        </is>
      </c>
    </row>
    <row r="534">
      <c r="A534" t="inlineStr">
        <is>
          <t>PL_GetDataFromDEV</t>
        </is>
      </c>
      <c r="B534" t="n">
        <v>3</v>
      </c>
      <c r="C534" t="n">
        <v>3</v>
      </c>
      <c r="E534" t="n">
        <v>0</v>
      </c>
      <c r="F534" t="inlineStr">
        <is>
          <t>Lookup1</t>
        </is>
      </c>
      <c r="G534" t="inlineStr">
        <is>
          <t>Lookup</t>
        </is>
      </c>
      <c r="H534" t="inlineStr">
        <is>
          <t>Query</t>
        </is>
      </c>
      <c r="I534" t="inlineStr">
        <is>
          <t>AutoResolveIR</t>
        </is>
      </c>
      <c r="Q534" t="inlineStr">
        <is>
          <t xml:space="preserve">  SELECT
		'dr' "Schema"
	  ,'NHSC_EventMessageHeader' "TableName"
      ,concat([Date_key],'000000') FomDate
	  ,format(dateadd(Month,1,[Date]),'yyyyMMdd000000') ToDate
  FROM [dr].[calendar]
  where [DATE]&gt;='2021-09-01' AND [DATE]&lt;=GETDATE() AND [first_day_in_cal_month_ind]='Y'
  ORDER BY DATE</t>
        </is>
      </c>
      <c r="Y534" t="inlineStr">
        <is>
          <t>FirstRowOnly: False</t>
        </is>
      </c>
      <c r="AA534" t="inlineStr">
        <is>
          <t>7.00:00:00</t>
        </is>
      </c>
      <c r="AB534" t="n">
        <v>0</v>
      </c>
      <c r="AC534" t="n">
        <v>30</v>
      </c>
      <c r="AD534" t="inlineStr">
        <is>
          <t>No</t>
        </is>
      </c>
      <c r="AE534" t="inlineStr">
        <is>
          <t>No</t>
        </is>
      </c>
      <c r="AG534" t="inlineStr">
        <is>
          <t>Enabled</t>
        </is>
      </c>
      <c r="AH534" t="n">
        <v>0</v>
      </c>
      <c r="AI534" t="inlineStr">
        <is>
          <t>No</t>
        </is>
      </c>
      <c r="AJ534" t="n">
        <v>0</v>
      </c>
      <c r="AK534" t="inlineStr">
        <is>
          <t>No</t>
        </is>
      </c>
    </row>
    <row r="535">
      <c r="A535" t="inlineStr">
        <is>
          <t>pl_SendtoProd</t>
        </is>
      </c>
      <c r="B535" t="n">
        <v>1</v>
      </c>
      <c r="C535" t="n">
        <v>1</v>
      </c>
      <c r="E535" t="n">
        <v>0</v>
      </c>
      <c r="F535" t="inlineStr">
        <is>
          <t>cd_getdata</t>
        </is>
      </c>
      <c r="G535" t="inlineStr">
        <is>
          <t>Copy</t>
        </is>
      </c>
      <c r="H535" t="inlineStr">
        <is>
          <t>SqlDWSource→SqlDWSink</t>
        </is>
      </c>
      <c r="I535" t="inlineStr">
        <is>
          <t>nsus-dv-nhscbi-dh-usea-azir</t>
        </is>
      </c>
      <c r="J535" t="inlineStr">
        <is>
          <t>IN:DS_ASA_Generic | OUT:DS_ASA_DL_to_DW_PROD_DO_NOT_USE</t>
        </is>
      </c>
      <c r="M535" t="inlineStr">
        <is>
          <t>@dataset:p_Schema.@dataset:p_Table</t>
        </is>
      </c>
      <c r="N535" t="inlineStr">
        <is>
          <t>@dataset:p_Schema.@dataset:p_Table</t>
        </is>
      </c>
      <c r="Y535" t="inlineStr">
        <is>
          <t>Staging:LS_ADLS | SRC:[QueryTimeout:02:00:00]</t>
        </is>
      </c>
      <c r="AA535" t="inlineStr">
        <is>
          <t>0.12:00:00</t>
        </is>
      </c>
      <c r="AB535" t="n">
        <v>0</v>
      </c>
      <c r="AC535" t="n">
        <v>30</v>
      </c>
      <c r="AD535" t="inlineStr">
        <is>
          <t>No</t>
        </is>
      </c>
      <c r="AE535" t="inlineStr">
        <is>
          <t>No</t>
        </is>
      </c>
      <c r="AG535" t="inlineStr">
        <is>
          <t>Enabled</t>
        </is>
      </c>
      <c r="AH535" t="n">
        <v>0</v>
      </c>
      <c r="AI535" t="inlineStr">
        <is>
          <t>No</t>
        </is>
      </c>
      <c r="AJ535" t="n">
        <v>0</v>
      </c>
      <c r="AK535" t="inlineStr">
        <is>
          <t>No</t>
        </is>
      </c>
    </row>
    <row r="536">
      <c r="A536" t="inlineStr">
        <is>
          <t>PL_SendLargeDataToProd</t>
        </is>
      </c>
      <c r="B536" t="n">
        <v>1</v>
      </c>
      <c r="C536" t="n">
        <v>1</v>
      </c>
      <c r="E536" t="n">
        <v>0</v>
      </c>
      <c r="F536" t="inlineStr">
        <is>
          <t>Get Files To Load</t>
        </is>
      </c>
      <c r="G536" t="inlineStr">
        <is>
          <t>GetMetadata</t>
        </is>
      </c>
      <c r="H536" t="inlineStr">
        <is>
          <t>Get Metadata</t>
        </is>
      </c>
      <c r="I536" t="inlineStr">
        <is>
          <t>AutoResolveIR</t>
        </is>
      </c>
      <c r="J536" t="inlineStr">
        <is>
          <t>DS_ADLS_Generic_NoFile</t>
        </is>
      </c>
      <c r="S536" t="inlineStr">
        <is>
          <t>childItems</t>
        </is>
      </c>
      <c r="Y536" t="inlineStr">
        <is>
          <t>Fields: childItems</t>
        </is>
      </c>
      <c r="AA536" t="inlineStr">
        <is>
          <t>0.12:00:00</t>
        </is>
      </c>
      <c r="AB536" t="n">
        <v>0</v>
      </c>
      <c r="AC536" t="n">
        <v>30</v>
      </c>
      <c r="AD536" t="inlineStr">
        <is>
          <t>No</t>
        </is>
      </c>
      <c r="AE536" t="inlineStr">
        <is>
          <t>No</t>
        </is>
      </c>
      <c r="AG536" t="inlineStr">
        <is>
          <t>Enabled</t>
        </is>
      </c>
      <c r="AH536" t="n">
        <v>0</v>
      </c>
      <c r="AI536" t="inlineStr">
        <is>
          <t>No</t>
        </is>
      </c>
      <c r="AJ536" t="n">
        <v>0</v>
      </c>
      <c r="AK536" t="inlineStr">
        <is>
          <t>No</t>
        </is>
      </c>
    </row>
    <row r="537">
      <c r="A537" t="inlineStr">
        <is>
          <t>PL_SendLargeDataToProd</t>
        </is>
      </c>
      <c r="B537" t="n">
        <v>2</v>
      </c>
      <c r="C537" t="n">
        <v>2</v>
      </c>
      <c r="E537" t="n">
        <v>0</v>
      </c>
      <c r="F537" t="inlineStr">
        <is>
          <t>ForEach1</t>
        </is>
      </c>
      <c r="G537" t="inlineStr">
        <is>
          <t>ForEach</t>
        </is>
      </c>
      <c r="H537" t="inlineStr">
        <is>
          <t>Loop</t>
        </is>
      </c>
      <c r="I537" t="inlineStr">
        <is>
          <t>AutoResolveIR</t>
        </is>
      </c>
      <c r="U537" t="inlineStr">
        <is>
          <t>folderPath:inbound/Staging</t>
        </is>
      </c>
      <c r="V537" t="inlineStr">
        <is>
          <t>Act:Get Files To Load</t>
        </is>
      </c>
      <c r="W537" t="inlineStr">
        <is>
          <t>Get Files To Load(Succeeded)</t>
        </is>
      </c>
      <c r="X537" t="inlineStr">
        <is>
          <t>Succeeded</t>
        </is>
      </c>
      <c r="Y537" t="inlineStr">
        <is>
          <t>Items:@activity('Get Files To Load').output.childItems</t>
        </is>
      </c>
      <c r="AB537" t="n">
        <v>0</v>
      </c>
      <c r="AC537" t="n">
        <v>30</v>
      </c>
      <c r="AD537" t="inlineStr">
        <is>
          <t>No</t>
        </is>
      </c>
      <c r="AE537" t="inlineStr">
        <is>
          <t>No</t>
        </is>
      </c>
      <c r="AG537" t="inlineStr">
        <is>
          <t>Enabled</t>
        </is>
      </c>
      <c r="AH537" t="n">
        <v>1</v>
      </c>
      <c r="AI537" t="inlineStr">
        <is>
          <t>Yes</t>
        </is>
      </c>
      <c r="AJ537" t="n">
        <v>28</v>
      </c>
      <c r="AK537" t="inlineStr">
        <is>
          <t>No</t>
        </is>
      </c>
    </row>
    <row r="538">
      <c r="A538" t="inlineStr">
        <is>
          <t>PL_SendLargeDataToProd</t>
        </is>
      </c>
      <c r="B538" t="n">
        <v>3</v>
      </c>
      <c r="C538" t="n">
        <v>3</v>
      </c>
      <c r="D538" t="inlineStr">
        <is>
          <t>ForEach1</t>
        </is>
      </c>
      <c r="E538" t="n">
        <v>1</v>
      </c>
      <c r="F538" t="inlineStr">
        <is>
          <t>df_MoveToProdLargeData</t>
        </is>
      </c>
      <c r="G538" t="inlineStr">
        <is>
          <t>ExecuteDataFlow</t>
        </is>
      </c>
      <c r="H538" t="inlineStr">
        <is>
          <t>DataFlow: df_MoveToProdLargeData</t>
        </is>
      </c>
      <c r="I538" t="inlineStr">
        <is>
          <t>nsus-dv-nhscbi-dh-usea-azir</t>
        </is>
      </c>
      <c r="K538" t="inlineStr">
        <is>
          <t>df_MoveToProdLargeData</t>
        </is>
      </c>
      <c r="U538" t="inlineStr">
        <is>
          <t>folderPath:inbound/Staging</t>
        </is>
      </c>
      <c r="AA538" t="inlineStr">
        <is>
          <t>0.12:00:00</t>
        </is>
      </c>
      <c r="AB538" t="n">
        <v>0</v>
      </c>
      <c r="AC538" t="n">
        <v>30</v>
      </c>
      <c r="AD538" t="inlineStr">
        <is>
          <t>No</t>
        </is>
      </c>
      <c r="AE538" t="inlineStr">
        <is>
          <t>No</t>
        </is>
      </c>
      <c r="AG538" t="inlineStr">
        <is>
          <t>Enabled</t>
        </is>
      </c>
      <c r="AH538" t="n">
        <v>0</v>
      </c>
      <c r="AI538" t="inlineStr">
        <is>
          <t>No</t>
        </is>
      </c>
      <c r="AJ538" t="n">
        <v>0</v>
      </c>
      <c r="AK538" t="inlineStr">
        <is>
          <t>No</t>
        </is>
      </c>
    </row>
    <row r="539">
      <c r="A539" t="inlineStr">
        <is>
          <t>pl_EventMessageHeader_Hist</t>
        </is>
      </c>
      <c r="B539" t="n">
        <v>1</v>
      </c>
      <c r="C539" t="n">
        <v>1</v>
      </c>
      <c r="E539" t="n">
        <v>0</v>
      </c>
      <c r="F539" t="inlineStr">
        <is>
          <t>Set Container</t>
        </is>
      </c>
      <c r="G539" t="inlineStr">
        <is>
          <t>SetVariable</t>
        </is>
      </c>
      <c r="H539" t="inlineStr">
        <is>
          <t>Set Var</t>
        </is>
      </c>
      <c r="I539" t="inlineStr">
        <is>
          <t>AutoResolveIR</t>
        </is>
      </c>
      <c r="Y539" t="inlineStr">
        <is>
          <t>Container = inbound</t>
        </is>
      </c>
      <c r="AB539" t="n">
        <v>0</v>
      </c>
      <c r="AC539" t="n">
        <v>30</v>
      </c>
      <c r="AD539" t="inlineStr">
        <is>
          <t>No</t>
        </is>
      </c>
      <c r="AE539" t="inlineStr">
        <is>
          <t>No</t>
        </is>
      </c>
      <c r="AG539" t="inlineStr">
        <is>
          <t>Enabled</t>
        </is>
      </c>
      <c r="AH539" t="n">
        <v>0</v>
      </c>
      <c r="AI539" t="inlineStr">
        <is>
          <t>No</t>
        </is>
      </c>
      <c r="AJ539" t="n">
        <v>0</v>
      </c>
      <c r="AK539" t="inlineStr">
        <is>
          <t>No</t>
        </is>
      </c>
    </row>
    <row r="540">
      <c r="A540" t="inlineStr">
        <is>
          <t>pl_EventMessageHeader_Hist</t>
        </is>
      </c>
      <c r="B540" t="n">
        <v>2</v>
      </c>
      <c r="C540" t="n">
        <v>2</v>
      </c>
      <c r="E540" t="n">
        <v>0</v>
      </c>
      <c r="F540" t="inlineStr">
        <is>
          <t>Set Path</t>
        </is>
      </c>
      <c r="G540" t="inlineStr">
        <is>
          <t>SetVariable</t>
        </is>
      </c>
      <c r="H540" t="inlineStr">
        <is>
          <t>Set Var</t>
        </is>
      </c>
      <c r="I540" t="inlineStr">
        <is>
          <t>AutoResolveIR</t>
        </is>
      </c>
      <c r="W540" t="inlineStr">
        <is>
          <t>Set Container(Succeeded)</t>
        </is>
      </c>
      <c r="X540" t="inlineStr">
        <is>
          <t>Succeeded</t>
        </is>
      </c>
      <c r="Y540" t="inlineStr">
        <is>
          <t>Path = GlobalSC/EventMessageHeader</t>
        </is>
      </c>
      <c r="AB540" t="n">
        <v>0</v>
      </c>
      <c r="AC540" t="n">
        <v>30</v>
      </c>
      <c r="AD540" t="inlineStr">
        <is>
          <t>No</t>
        </is>
      </c>
      <c r="AE540" t="inlineStr">
        <is>
          <t>No</t>
        </is>
      </c>
      <c r="AG540" t="inlineStr">
        <is>
          <t>Enabled</t>
        </is>
      </c>
      <c r="AH540" t="n">
        <v>1</v>
      </c>
      <c r="AI540" t="inlineStr">
        <is>
          <t>Yes</t>
        </is>
      </c>
      <c r="AJ540" t="n">
        <v>24</v>
      </c>
      <c r="AK540" t="inlineStr">
        <is>
          <t>No</t>
        </is>
      </c>
    </row>
    <row r="541">
      <c r="A541" t="inlineStr">
        <is>
          <t>pl_EventMessageHeader_Hist</t>
        </is>
      </c>
      <c r="B541" t="n">
        <v>3</v>
      </c>
      <c r="C541" t="n">
        <v>3</v>
      </c>
      <c r="E541" t="n">
        <v>0</v>
      </c>
      <c r="F541" t="inlineStr">
        <is>
          <t>Set ArchiveContainer</t>
        </is>
      </c>
      <c r="G541" t="inlineStr">
        <is>
          <t>SetVariable</t>
        </is>
      </c>
      <c r="H541" t="inlineStr">
        <is>
          <t>Set Var</t>
        </is>
      </c>
      <c r="I541" t="inlineStr">
        <is>
          <t>AutoResolveIR</t>
        </is>
      </c>
      <c r="W541" t="inlineStr">
        <is>
          <t>Set Path(Succeeded)</t>
        </is>
      </c>
      <c r="X541" t="inlineStr">
        <is>
          <t>Succeeded</t>
        </is>
      </c>
      <c r="Y541" t="inlineStr">
        <is>
          <t>ArchiveContainer = process</t>
        </is>
      </c>
      <c r="AB541" t="n">
        <v>0</v>
      </c>
      <c r="AC541" t="n">
        <v>30</v>
      </c>
      <c r="AD541" t="inlineStr">
        <is>
          <t>No</t>
        </is>
      </c>
      <c r="AE541" t="inlineStr">
        <is>
          <t>No</t>
        </is>
      </c>
      <c r="AG541" t="inlineStr">
        <is>
          <t>Enabled</t>
        </is>
      </c>
      <c r="AH541" t="n">
        <v>2</v>
      </c>
      <c r="AI541" t="inlineStr">
        <is>
          <t>Yes</t>
        </is>
      </c>
      <c r="AJ541" t="n">
        <v>19</v>
      </c>
      <c r="AK541" t="inlineStr">
        <is>
          <t>No</t>
        </is>
      </c>
    </row>
    <row r="542">
      <c r="A542" t="inlineStr">
        <is>
          <t>pl_EventMessageHeader_Hist</t>
        </is>
      </c>
      <c r="B542" t="n">
        <v>4</v>
      </c>
      <c r="C542" t="n">
        <v>4</v>
      </c>
      <c r="E542" t="n">
        <v>0</v>
      </c>
      <c r="F542" t="inlineStr">
        <is>
          <t>Set FileName</t>
        </is>
      </c>
      <c r="G542" t="inlineStr">
        <is>
          <t>SetVariable</t>
        </is>
      </c>
      <c r="H542" t="inlineStr">
        <is>
          <t>Set Var</t>
        </is>
      </c>
      <c r="I542" t="inlineStr">
        <is>
          <t>AutoResolveIR</t>
        </is>
      </c>
      <c r="W542" t="inlineStr">
        <is>
          <t>Set ArchiveContainer(Succeeded)</t>
        </is>
      </c>
      <c r="X542" t="inlineStr">
        <is>
          <t>Succeeded</t>
        </is>
      </c>
      <c r="Y542" t="inlineStr">
        <is>
          <t>NewFileName = EventMessageHeader.parquet</t>
        </is>
      </c>
      <c r="AB542" t="n">
        <v>0</v>
      </c>
      <c r="AC542" t="n">
        <v>30</v>
      </c>
      <c r="AD542" t="inlineStr">
        <is>
          <t>No</t>
        </is>
      </c>
      <c r="AE542" t="inlineStr">
        <is>
          <t>No</t>
        </is>
      </c>
      <c r="AG542" t="inlineStr">
        <is>
          <t>Enabled</t>
        </is>
      </c>
      <c r="AH542" t="n">
        <v>3</v>
      </c>
      <c r="AI542" t="inlineStr">
        <is>
          <t>Yes</t>
        </is>
      </c>
      <c r="AJ542" t="n">
        <v>31</v>
      </c>
      <c r="AK542" t="inlineStr">
        <is>
          <t>No</t>
        </is>
      </c>
    </row>
    <row r="543">
      <c r="A543" t="inlineStr">
        <is>
          <t>pl_EventMessageHeader_Hist</t>
        </is>
      </c>
      <c r="B543" t="n">
        <v>5</v>
      </c>
      <c r="C543" t="n">
        <v>5</v>
      </c>
      <c r="E543" t="n">
        <v>0</v>
      </c>
      <c r="F543" t="inlineStr">
        <is>
          <t>Lookup1</t>
        </is>
      </c>
      <c r="G543" t="inlineStr">
        <is>
          <t>Lookup</t>
        </is>
      </c>
      <c r="H543" t="inlineStr">
        <is>
          <t>Query</t>
        </is>
      </c>
      <c r="I543" t="inlineStr">
        <is>
          <t>AutoResolveIR</t>
        </is>
      </c>
      <c r="Q543" t="inlineStr">
        <is>
          <t>select 
top 1
'2021-09-28'  as "from"
, '2021-09-28' as "to"  
from [dr].[calendar]</t>
        </is>
      </c>
      <c r="W543" t="inlineStr">
        <is>
          <t>Set FileName(Succeeded)</t>
        </is>
      </c>
      <c r="X543" t="inlineStr">
        <is>
          <t>Succeeded</t>
        </is>
      </c>
      <c r="Y543" t="inlineStr">
        <is>
          <t>FirstRowOnly: False</t>
        </is>
      </c>
      <c r="Z543" t="inlineStr">
        <is>
          <t>Jan 2022 to Feb 2023</t>
        </is>
      </c>
      <c r="AA543" t="inlineStr">
        <is>
          <t>0.12:00:00</t>
        </is>
      </c>
      <c r="AB543" t="n">
        <v>0</v>
      </c>
      <c r="AC543" t="n">
        <v>30</v>
      </c>
      <c r="AD543" t="inlineStr">
        <is>
          <t>No</t>
        </is>
      </c>
      <c r="AE543" t="inlineStr">
        <is>
          <t>No</t>
        </is>
      </c>
      <c r="AG543" t="inlineStr">
        <is>
          <t>Enabled</t>
        </is>
      </c>
      <c r="AH543" t="n">
        <v>4</v>
      </c>
      <c r="AI543" t="inlineStr">
        <is>
          <t>Yes</t>
        </is>
      </c>
      <c r="AJ543" t="n">
        <v>23</v>
      </c>
      <c r="AK543" t="inlineStr">
        <is>
          <t>No</t>
        </is>
      </c>
    </row>
    <row r="544">
      <c r="A544" t="inlineStr">
        <is>
          <t>pl_EventMessageHeader_Hist</t>
        </is>
      </c>
      <c r="B544" t="n">
        <v>6</v>
      </c>
      <c r="C544" t="n">
        <v>6</v>
      </c>
      <c r="E544" t="n">
        <v>0</v>
      </c>
      <c r="F544" t="inlineStr">
        <is>
          <t>ForEach1</t>
        </is>
      </c>
      <c r="G544" t="inlineStr">
        <is>
          <t>ForEach</t>
        </is>
      </c>
      <c r="H544" t="inlineStr">
        <is>
          <t>Loop</t>
        </is>
      </c>
      <c r="I544" t="inlineStr">
        <is>
          <t>AutoResolveIR</t>
        </is>
      </c>
      <c r="Q544"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R544" t="inlineStr">
        <is>
          <t>EDW.PRSTM.S6_SC_TM_EVENTMESSAGEHEADER_DM_V</t>
        </is>
      </c>
      <c r="S544"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U544" t="inlineStr">
        <is>
          <t>folderPath:inbound/Staging</t>
        </is>
      </c>
      <c r="V544" t="inlineStr">
        <is>
          <t>Act:Lookup1, V:ArchiveContainer, V:Container</t>
        </is>
      </c>
      <c r="W544" t="inlineStr">
        <is>
          <t>Lookup1(Succeeded)</t>
        </is>
      </c>
      <c r="X544" t="inlineStr">
        <is>
          <t>Succeeded</t>
        </is>
      </c>
      <c r="Y544" t="inlineStr">
        <is>
          <t>Items:@activity('Lookup1').output.value</t>
        </is>
      </c>
      <c r="AB544" t="n">
        <v>0</v>
      </c>
      <c r="AC544" t="n">
        <v>30</v>
      </c>
      <c r="AD544" t="inlineStr">
        <is>
          <t>No</t>
        </is>
      </c>
      <c r="AE544" t="inlineStr">
        <is>
          <t>No</t>
        </is>
      </c>
      <c r="AG544" t="inlineStr">
        <is>
          <t>Enabled</t>
        </is>
      </c>
      <c r="AH544" t="n">
        <v>5</v>
      </c>
      <c r="AI544" t="inlineStr">
        <is>
          <t>Yes</t>
        </is>
      </c>
      <c r="AJ544" t="n">
        <v>18</v>
      </c>
      <c r="AK544" t="inlineStr">
        <is>
          <t>No</t>
        </is>
      </c>
    </row>
    <row r="545">
      <c r="A545" t="inlineStr">
        <is>
          <t>pl_EventMessageHeader_Hist</t>
        </is>
      </c>
      <c r="B545" t="n">
        <v>7</v>
      </c>
      <c r="C545" t="n">
        <v>7</v>
      </c>
      <c r="D545" t="inlineStr">
        <is>
          <t>ForEach1</t>
        </is>
      </c>
      <c r="E545" t="n">
        <v>1</v>
      </c>
      <c r="F545" t="inlineStr">
        <is>
          <t>CD_EventMessageHeader</t>
        </is>
      </c>
      <c r="G545" t="inlineStr">
        <is>
          <t>Copy</t>
        </is>
      </c>
      <c r="H545" t="inlineStr">
        <is>
          <t>SnowflakeV2Source→ParquetSink</t>
        </is>
      </c>
      <c r="I545" t="inlineStr">
        <is>
          <t>nsus-nhscbi-dh-usea-ithub-shared-ir</t>
        </is>
      </c>
      <c r="J545" t="inlineStr">
        <is>
          <t>IN:DS_EDW_SNOWFLAKE_PROD | OUT:ds_adls2_Parquet</t>
        </is>
      </c>
      <c r="O545"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Q545"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R545" t="inlineStr">
        <is>
          <t>EDW.PRSTM.S6_SC_TM_EVENTMESSAGEHEADER_DM_V</t>
        </is>
      </c>
      <c r="S545"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V545" t="inlineStr">
        <is>
          <t>V:Container</t>
        </is>
      </c>
      <c r="Y545" t="inlineStr">
        <is>
          <t>Staging:LS_ADLS_STAGE_BLOB</t>
        </is>
      </c>
      <c r="AA545" t="inlineStr">
        <is>
          <t>0.12:00:00</t>
        </is>
      </c>
      <c r="AB545" t="n">
        <v>0</v>
      </c>
      <c r="AC545" t="n">
        <v>30</v>
      </c>
      <c r="AD545" t="inlineStr">
        <is>
          <t>No</t>
        </is>
      </c>
      <c r="AE545" t="inlineStr">
        <is>
          <t>No</t>
        </is>
      </c>
      <c r="AG545" t="inlineStr">
        <is>
          <t>Enabled</t>
        </is>
      </c>
      <c r="AH545" t="n">
        <v>0</v>
      </c>
      <c r="AI545" t="inlineStr">
        <is>
          <t>No</t>
        </is>
      </c>
      <c r="AJ545" t="n">
        <v>0</v>
      </c>
      <c r="AK545" t="inlineStr">
        <is>
          <t>No</t>
        </is>
      </c>
    </row>
    <row r="546">
      <c r="A546" t="inlineStr">
        <is>
          <t>pl_EventMessageHeader_Hist</t>
        </is>
      </c>
      <c r="B546" t="n">
        <v>8</v>
      </c>
      <c r="C546" t="n">
        <v>8</v>
      </c>
      <c r="D546" t="inlineStr">
        <is>
          <t>ForEach1</t>
        </is>
      </c>
      <c r="E546" t="n">
        <v>1</v>
      </c>
      <c r="F546" t="inlineStr">
        <is>
          <t>CD_ArchiveEventMessageHeader</t>
        </is>
      </c>
      <c r="G546" t="inlineStr">
        <is>
          <t>Copy</t>
        </is>
      </c>
      <c r="H546" t="inlineStr">
        <is>
          <t>ParquetSource→ParquetSink</t>
        </is>
      </c>
      <c r="I546" t="inlineStr">
        <is>
          <t>nsus-dv-nhscbi-dh-usea-azir</t>
        </is>
      </c>
      <c r="J546" t="inlineStr">
        <is>
          <t>IN:ds_adls2_Parquet | OUT:ds_adls2_Parquet</t>
        </is>
      </c>
      <c r="V546" t="inlineStr">
        <is>
          <t>V:ArchiveContainer, V:Container</t>
        </is>
      </c>
      <c r="W546" t="inlineStr">
        <is>
          <t>CD_EventMessageHeader(Succeeded)</t>
        </is>
      </c>
      <c r="X546" t="inlineStr">
        <is>
          <t>Succeeded</t>
        </is>
      </c>
      <c r="Y546" t="inlineStr">
        <is>
          <t>TypeConversion:[AllowTruncation]</t>
        </is>
      </c>
      <c r="AA546" t="inlineStr">
        <is>
          <t>0.12:00:00</t>
        </is>
      </c>
      <c r="AB546" t="n">
        <v>0</v>
      </c>
      <c r="AC546" t="n">
        <v>30</v>
      </c>
      <c r="AD546" t="inlineStr">
        <is>
          <t>No</t>
        </is>
      </c>
      <c r="AE546" t="inlineStr">
        <is>
          <t>No</t>
        </is>
      </c>
      <c r="AG546" t="inlineStr">
        <is>
          <t>Enabled</t>
        </is>
      </c>
      <c r="AH546" t="n">
        <v>1</v>
      </c>
      <c r="AI546" t="inlineStr">
        <is>
          <t>Yes</t>
        </is>
      </c>
      <c r="AJ546" t="n">
        <v>32</v>
      </c>
      <c r="AK546" t="inlineStr">
        <is>
          <t>No</t>
        </is>
      </c>
    </row>
    <row r="547">
      <c r="A547" t="inlineStr">
        <is>
          <t>pl_EventMessageHeader_Hist</t>
        </is>
      </c>
      <c r="B547" t="n">
        <v>9</v>
      </c>
      <c r="C547" t="n">
        <v>9</v>
      </c>
      <c r="D547" t="inlineStr">
        <is>
          <t>ForEach1</t>
        </is>
      </c>
      <c r="E547" t="n">
        <v>1</v>
      </c>
      <c r="F547" t="inlineStr">
        <is>
          <t>df_EventMessageHeader_Hist</t>
        </is>
      </c>
      <c r="G547" t="inlineStr">
        <is>
          <t>ExecuteDataFlow</t>
        </is>
      </c>
      <c r="H547" t="inlineStr">
        <is>
          <t>DataFlow: df_EventMessageHeader_Hist</t>
        </is>
      </c>
      <c r="I547" t="inlineStr">
        <is>
          <t>nsus-dv-nhscbi-dh-usea-azir</t>
        </is>
      </c>
      <c r="K547" t="inlineStr">
        <is>
          <t>df_EventMessageHeader_Hist</t>
        </is>
      </c>
      <c r="U547" t="inlineStr">
        <is>
          <t>folderPath:inbound/Staging</t>
        </is>
      </c>
      <c r="W547" t="inlineStr">
        <is>
          <t>CD_ArchiveEventMessageHeader(Succeeded)</t>
        </is>
      </c>
      <c r="X547" t="inlineStr">
        <is>
          <t>Succeeded</t>
        </is>
      </c>
      <c r="AA547" t="inlineStr">
        <is>
          <t>0.12:00:00</t>
        </is>
      </c>
      <c r="AB547" t="n">
        <v>0</v>
      </c>
      <c r="AC547" t="n">
        <v>30</v>
      </c>
      <c r="AD547" t="inlineStr">
        <is>
          <t>No</t>
        </is>
      </c>
      <c r="AE547" t="inlineStr">
        <is>
          <t>No</t>
        </is>
      </c>
      <c r="AG547" t="inlineStr">
        <is>
          <t>Enabled</t>
        </is>
      </c>
      <c r="AH547" t="n">
        <v>2</v>
      </c>
      <c r="AI547" t="inlineStr">
        <is>
          <t>Yes</t>
        </is>
      </c>
      <c r="AJ547" t="n">
        <v>39</v>
      </c>
      <c r="AK547" t="inlineStr">
        <is>
          <t>No</t>
        </is>
      </c>
    </row>
    <row r="548">
      <c r="A548" t="inlineStr">
        <is>
          <t>pl_FreightOrderTracking_Hist</t>
        </is>
      </c>
      <c r="B548" t="n">
        <v>1</v>
      </c>
      <c r="C548" t="n">
        <v>1</v>
      </c>
      <c r="E548" t="n">
        <v>0</v>
      </c>
      <c r="F548" t="inlineStr">
        <is>
          <t>Set Container</t>
        </is>
      </c>
      <c r="G548" t="inlineStr">
        <is>
          <t>SetVariable</t>
        </is>
      </c>
      <c r="H548" t="inlineStr">
        <is>
          <t>Set Var</t>
        </is>
      </c>
      <c r="I548" t="inlineStr">
        <is>
          <t>AutoResolveIR</t>
        </is>
      </c>
      <c r="Y548" t="inlineStr">
        <is>
          <t>Container = inbound</t>
        </is>
      </c>
      <c r="AB548" t="n">
        <v>0</v>
      </c>
      <c r="AC548" t="n">
        <v>30</v>
      </c>
      <c r="AD548" t="inlineStr">
        <is>
          <t>No</t>
        </is>
      </c>
      <c r="AE548" t="inlineStr">
        <is>
          <t>No</t>
        </is>
      </c>
      <c r="AG548" t="inlineStr">
        <is>
          <t>Enabled</t>
        </is>
      </c>
      <c r="AH548" t="n">
        <v>0</v>
      </c>
      <c r="AI548" t="inlineStr">
        <is>
          <t>No</t>
        </is>
      </c>
      <c r="AJ548" t="n">
        <v>0</v>
      </c>
      <c r="AK548" t="inlineStr">
        <is>
          <t>No</t>
        </is>
      </c>
    </row>
    <row r="549">
      <c r="A549" t="inlineStr">
        <is>
          <t>pl_FreightOrderTracking_Hist</t>
        </is>
      </c>
      <c r="B549" t="n">
        <v>2</v>
      </c>
      <c r="C549" t="n">
        <v>2</v>
      </c>
      <c r="E549" t="n">
        <v>0</v>
      </c>
      <c r="F549" t="inlineStr">
        <is>
          <t>Set Path</t>
        </is>
      </c>
      <c r="G549" t="inlineStr">
        <is>
          <t>SetVariable</t>
        </is>
      </c>
      <c r="H549" t="inlineStr">
        <is>
          <t>Set Var</t>
        </is>
      </c>
      <c r="I549" t="inlineStr">
        <is>
          <t>AutoResolveIR</t>
        </is>
      </c>
      <c r="W549" t="inlineStr">
        <is>
          <t>Set Container(Succeeded)</t>
        </is>
      </c>
      <c r="X549" t="inlineStr">
        <is>
          <t>Succeeded</t>
        </is>
      </c>
      <c r="Y549" t="inlineStr">
        <is>
          <t>Path = GlobalSC/FreightOrderTracking</t>
        </is>
      </c>
      <c r="AB549" t="n">
        <v>0</v>
      </c>
      <c r="AC549" t="n">
        <v>30</v>
      </c>
      <c r="AD549" t="inlineStr">
        <is>
          <t>No</t>
        </is>
      </c>
      <c r="AE549" t="inlineStr">
        <is>
          <t>No</t>
        </is>
      </c>
      <c r="AG549" t="inlineStr">
        <is>
          <t>Enabled</t>
        </is>
      </c>
      <c r="AH549" t="n">
        <v>1</v>
      </c>
      <c r="AI549" t="inlineStr">
        <is>
          <t>Yes</t>
        </is>
      </c>
      <c r="AJ549" t="n">
        <v>24</v>
      </c>
      <c r="AK549" t="inlineStr">
        <is>
          <t>No</t>
        </is>
      </c>
    </row>
    <row r="550">
      <c r="A550" t="inlineStr">
        <is>
          <t>pl_FreightOrderTracking_Hist</t>
        </is>
      </c>
      <c r="B550" t="n">
        <v>3</v>
      </c>
      <c r="C550" t="n">
        <v>3</v>
      </c>
      <c r="E550" t="n">
        <v>0</v>
      </c>
      <c r="F550" t="inlineStr">
        <is>
          <t>Set ArchiveContainer</t>
        </is>
      </c>
      <c r="G550" t="inlineStr">
        <is>
          <t>SetVariable</t>
        </is>
      </c>
      <c r="H550" t="inlineStr">
        <is>
          <t>Set Var</t>
        </is>
      </c>
      <c r="I550" t="inlineStr">
        <is>
          <t>AutoResolveIR</t>
        </is>
      </c>
      <c r="W550" t="inlineStr">
        <is>
          <t>Set Path(Succeeded)</t>
        </is>
      </c>
      <c r="X550" t="inlineStr">
        <is>
          <t>Succeeded</t>
        </is>
      </c>
      <c r="Y550" t="inlineStr">
        <is>
          <t>ArchiveContainer = process</t>
        </is>
      </c>
      <c r="AB550" t="n">
        <v>0</v>
      </c>
      <c r="AC550" t="n">
        <v>30</v>
      </c>
      <c r="AD550" t="inlineStr">
        <is>
          <t>No</t>
        </is>
      </c>
      <c r="AE550" t="inlineStr">
        <is>
          <t>No</t>
        </is>
      </c>
      <c r="AG550" t="inlineStr">
        <is>
          <t>Enabled</t>
        </is>
      </c>
      <c r="AH550" t="n">
        <v>2</v>
      </c>
      <c r="AI550" t="inlineStr">
        <is>
          <t>Yes</t>
        </is>
      </c>
      <c r="AJ550" t="n">
        <v>19</v>
      </c>
      <c r="AK550" t="inlineStr">
        <is>
          <t>No</t>
        </is>
      </c>
    </row>
    <row r="551">
      <c r="A551" t="inlineStr">
        <is>
          <t>pl_FreightOrderTracking_Hist</t>
        </is>
      </c>
      <c r="B551" t="n">
        <v>4</v>
      </c>
      <c r="C551" t="n">
        <v>4</v>
      </c>
      <c r="E551" t="n">
        <v>0</v>
      </c>
      <c r="F551" t="inlineStr">
        <is>
          <t>Set FileName</t>
        </is>
      </c>
      <c r="G551" t="inlineStr">
        <is>
          <t>SetVariable</t>
        </is>
      </c>
      <c r="H551" t="inlineStr">
        <is>
          <t>Set Var</t>
        </is>
      </c>
      <c r="I551" t="inlineStr">
        <is>
          <t>AutoResolveIR</t>
        </is>
      </c>
      <c r="W551" t="inlineStr">
        <is>
          <t>Set ArchiveContainer(Succeeded)</t>
        </is>
      </c>
      <c r="X551" t="inlineStr">
        <is>
          <t>Succeeded</t>
        </is>
      </c>
      <c r="Y551" t="inlineStr">
        <is>
          <t>NewFileName = FreightOrderTracking.parquet</t>
        </is>
      </c>
      <c r="AB551" t="n">
        <v>0</v>
      </c>
      <c r="AC551" t="n">
        <v>30</v>
      </c>
      <c r="AD551" t="inlineStr">
        <is>
          <t>No</t>
        </is>
      </c>
      <c r="AE551" t="inlineStr">
        <is>
          <t>No</t>
        </is>
      </c>
      <c r="AG551" t="inlineStr">
        <is>
          <t>Enabled</t>
        </is>
      </c>
      <c r="AH551" t="n">
        <v>3</v>
      </c>
      <c r="AI551" t="inlineStr">
        <is>
          <t>Yes</t>
        </is>
      </c>
      <c r="AJ551" t="n">
        <v>31</v>
      </c>
      <c r="AK551" t="inlineStr">
        <is>
          <t>No</t>
        </is>
      </c>
    </row>
    <row r="552">
      <c r="A552" t="inlineStr">
        <is>
          <t>pl_FreightOrderTracking_Hist</t>
        </is>
      </c>
      <c r="B552" t="n">
        <v>5</v>
      </c>
      <c r="C552" t="n">
        <v>5</v>
      </c>
      <c r="E552" t="n">
        <v>0</v>
      </c>
      <c r="F552" t="inlineStr">
        <is>
          <t>Lookup1</t>
        </is>
      </c>
      <c r="G552" t="inlineStr">
        <is>
          <t>Lookup</t>
        </is>
      </c>
      <c r="H552" t="inlineStr">
        <is>
          <t>Query</t>
        </is>
      </c>
      <c r="I552" t="inlineStr">
        <is>
          <t>AutoResolveIR</t>
        </is>
      </c>
      <c r="Q552" t="inlineStr">
        <is>
          <t xml:space="preserve">	  select date as "from", dateadd(day,-1,dateadd(month,1,[date])) as "to"  from
[dr].[calendar]
where date between '2022-02-01' and '2022-02-28' and first_day_in_cal_month_ind='Y'
order by date_key</t>
        </is>
      </c>
      <c r="W552" t="inlineStr">
        <is>
          <t>Set FileName(Succeeded)</t>
        </is>
      </c>
      <c r="X552" t="inlineStr">
        <is>
          <t>Succeeded</t>
        </is>
      </c>
      <c r="Y552" t="inlineStr">
        <is>
          <t>FirstRowOnly: False</t>
        </is>
      </c>
      <c r="AA552" t="inlineStr">
        <is>
          <t>0.12:00:00</t>
        </is>
      </c>
      <c r="AB552" t="n">
        <v>0</v>
      </c>
      <c r="AC552" t="n">
        <v>30</v>
      </c>
      <c r="AD552" t="inlineStr">
        <is>
          <t>No</t>
        </is>
      </c>
      <c r="AE552" t="inlineStr">
        <is>
          <t>No</t>
        </is>
      </c>
      <c r="AG552" t="inlineStr">
        <is>
          <t>Enabled</t>
        </is>
      </c>
      <c r="AH552" t="n">
        <v>4</v>
      </c>
      <c r="AI552" t="inlineStr">
        <is>
          <t>Yes</t>
        </is>
      </c>
      <c r="AJ552" t="n">
        <v>23</v>
      </c>
      <c r="AK552" t="inlineStr">
        <is>
          <t>No</t>
        </is>
      </c>
    </row>
    <row r="553">
      <c r="A553" t="inlineStr">
        <is>
          <t>pl_FreightOrderTracking_Hist</t>
        </is>
      </c>
      <c r="B553" t="n">
        <v>6</v>
      </c>
      <c r="C553" t="n">
        <v>6</v>
      </c>
      <c r="E553" t="n">
        <v>0</v>
      </c>
      <c r="F553" t="inlineStr">
        <is>
          <t>ForEach1</t>
        </is>
      </c>
      <c r="G553" t="inlineStr">
        <is>
          <t>ForEach</t>
        </is>
      </c>
      <c r="H553" t="inlineStr">
        <is>
          <t>Loop</t>
        </is>
      </c>
      <c r="I553" t="inlineStr">
        <is>
          <t>AutoResolveIR</t>
        </is>
      </c>
      <c r="Q553"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R553" t="inlineStr">
        <is>
          <t>EDW.PRSEWM.S6_WM_AMS_FRIEGHTORDERSSET_V</t>
        </is>
      </c>
      <c r="S553"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U553" t="inlineStr">
        <is>
          <t>folderPath:inbound/staging</t>
        </is>
      </c>
      <c r="V553" t="inlineStr">
        <is>
          <t>Act:Lookup1, V:ArchiveContainer, V:Container</t>
        </is>
      </c>
      <c r="W553" t="inlineStr">
        <is>
          <t>Lookup1(Succeeded)</t>
        </is>
      </c>
      <c r="X553" t="inlineStr">
        <is>
          <t>Succeeded</t>
        </is>
      </c>
      <c r="Y553" t="inlineStr">
        <is>
          <t>Items:@activity('Lookup1').output.value</t>
        </is>
      </c>
      <c r="AB553" t="n">
        <v>0</v>
      </c>
      <c r="AC553" t="n">
        <v>30</v>
      </c>
      <c r="AD553" t="inlineStr">
        <is>
          <t>No</t>
        </is>
      </c>
      <c r="AE553" t="inlineStr">
        <is>
          <t>No</t>
        </is>
      </c>
      <c r="AG553" t="inlineStr">
        <is>
          <t>Enabled</t>
        </is>
      </c>
      <c r="AH553" t="n">
        <v>5</v>
      </c>
      <c r="AI553" t="inlineStr">
        <is>
          <t>Yes</t>
        </is>
      </c>
      <c r="AJ553" t="n">
        <v>18</v>
      </c>
      <c r="AK553" t="inlineStr">
        <is>
          <t>No</t>
        </is>
      </c>
    </row>
    <row r="554">
      <c r="A554" t="inlineStr">
        <is>
          <t>pl_FreightOrderTracking_Hist</t>
        </is>
      </c>
      <c r="B554" t="n">
        <v>7</v>
      </c>
      <c r="C554" t="n">
        <v>7</v>
      </c>
      <c r="D554" t="inlineStr">
        <is>
          <t>ForEach1</t>
        </is>
      </c>
      <c r="E554" t="n">
        <v>1</v>
      </c>
      <c r="F554" t="inlineStr">
        <is>
          <t>CD_FreightOrderTracking</t>
        </is>
      </c>
      <c r="G554" t="inlineStr">
        <is>
          <t>Copy</t>
        </is>
      </c>
      <c r="H554" t="inlineStr">
        <is>
          <t>SnowflakeV2Source→ParquetSink</t>
        </is>
      </c>
      <c r="I554" t="inlineStr">
        <is>
          <t>nsus-nhscbi-dh-usea-ithub-shared-ir</t>
        </is>
      </c>
      <c r="J554" t="inlineStr">
        <is>
          <t>IN:DS_EDW_SNOWFLAKE_PROD | OUT:ds_adls2_Parquet</t>
        </is>
      </c>
      <c r="O554"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Q554"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R554" t="inlineStr">
        <is>
          <t>EDW.PRSEWM.S6_WM_AMS_FRIEGHTORDERSSET_V</t>
        </is>
      </c>
      <c r="S554"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V554" t="inlineStr">
        <is>
          <t>V:Container</t>
        </is>
      </c>
      <c r="Y554" t="inlineStr">
        <is>
          <t>Staging:LS_ADLS_STAGE_BLOB</t>
        </is>
      </c>
      <c r="AA554" t="inlineStr">
        <is>
          <t>0.12:00:00</t>
        </is>
      </c>
      <c r="AB554" t="n">
        <v>0</v>
      </c>
      <c r="AC554" t="n">
        <v>30</v>
      </c>
      <c r="AD554" t="inlineStr">
        <is>
          <t>No</t>
        </is>
      </c>
      <c r="AE554" t="inlineStr">
        <is>
          <t>No</t>
        </is>
      </c>
      <c r="AG554" t="inlineStr">
        <is>
          <t>Enabled</t>
        </is>
      </c>
      <c r="AH554" t="n">
        <v>0</v>
      </c>
      <c r="AI554" t="inlineStr">
        <is>
          <t>No</t>
        </is>
      </c>
      <c r="AJ554" t="n">
        <v>0</v>
      </c>
      <c r="AK554" t="inlineStr">
        <is>
          <t>No</t>
        </is>
      </c>
    </row>
    <row r="555">
      <c r="A555" t="inlineStr">
        <is>
          <t>pl_FreightOrderTracking_Hist</t>
        </is>
      </c>
      <c r="B555" t="n">
        <v>8</v>
      </c>
      <c r="C555" t="n">
        <v>8</v>
      </c>
      <c r="D555" t="inlineStr">
        <is>
          <t>ForEach1</t>
        </is>
      </c>
      <c r="E555" t="n">
        <v>1</v>
      </c>
      <c r="F555" t="inlineStr">
        <is>
          <t>CD_ArchiveFreightOrderTracking</t>
        </is>
      </c>
      <c r="G555" t="inlineStr">
        <is>
          <t>Copy</t>
        </is>
      </c>
      <c r="H555" t="inlineStr">
        <is>
          <t>ParquetSource→ParquetSink</t>
        </is>
      </c>
      <c r="I555" t="inlineStr">
        <is>
          <t>nsus-dv-nhscbi-dh-usea-azir</t>
        </is>
      </c>
      <c r="J555" t="inlineStr">
        <is>
          <t>IN:ds_adls2_Parquet | OUT:ds_adls2_Parquet</t>
        </is>
      </c>
      <c r="V555" t="inlineStr">
        <is>
          <t>V:ArchiveContainer, V:Container</t>
        </is>
      </c>
      <c r="W555" t="inlineStr">
        <is>
          <t>CD_FreightOrderTracking(Succeeded)</t>
        </is>
      </c>
      <c r="X555" t="inlineStr">
        <is>
          <t>Succeeded</t>
        </is>
      </c>
      <c r="Y555" t="inlineStr">
        <is>
          <t>TypeConversion:[AllowTruncation]</t>
        </is>
      </c>
      <c r="AA555" t="inlineStr">
        <is>
          <t>0.12:00:00</t>
        </is>
      </c>
      <c r="AB555" t="n">
        <v>0</v>
      </c>
      <c r="AC555" t="n">
        <v>30</v>
      </c>
      <c r="AD555" t="inlineStr">
        <is>
          <t>No</t>
        </is>
      </c>
      <c r="AE555" t="inlineStr">
        <is>
          <t>No</t>
        </is>
      </c>
      <c r="AG555" t="inlineStr">
        <is>
          <t>Enabled</t>
        </is>
      </c>
      <c r="AH555" t="n">
        <v>1</v>
      </c>
      <c r="AI555" t="inlineStr">
        <is>
          <t>Yes</t>
        </is>
      </c>
      <c r="AJ555" t="n">
        <v>34</v>
      </c>
      <c r="AK555" t="inlineStr">
        <is>
          <t>No</t>
        </is>
      </c>
    </row>
    <row r="556">
      <c r="A556" t="inlineStr">
        <is>
          <t>pl_FreightOrderTracking_Hist</t>
        </is>
      </c>
      <c r="B556" t="n">
        <v>9</v>
      </c>
      <c r="C556" t="n">
        <v>9</v>
      </c>
      <c r="D556" t="inlineStr">
        <is>
          <t>ForEach1</t>
        </is>
      </c>
      <c r="E556" t="n">
        <v>1</v>
      </c>
      <c r="F556" t="inlineStr">
        <is>
          <t>df_FreightOrderTracking_Hist</t>
        </is>
      </c>
      <c r="G556" t="inlineStr">
        <is>
          <t>ExecuteDataFlow</t>
        </is>
      </c>
      <c r="H556" t="inlineStr">
        <is>
          <t>DataFlow: df_FreightOrderTracking_Hist</t>
        </is>
      </c>
      <c r="I556" t="inlineStr">
        <is>
          <t>nsus-dv-nhscbi-dh-usea-azir</t>
        </is>
      </c>
      <c r="K556" t="inlineStr">
        <is>
          <t>df_FreightOrderTracking_Hist</t>
        </is>
      </c>
      <c r="U556" t="inlineStr">
        <is>
          <t>folderPath:inbound/staging</t>
        </is>
      </c>
      <c r="W556" t="inlineStr">
        <is>
          <t>CD_ArchiveFreightOrderTracking(Succeeded)</t>
        </is>
      </c>
      <c r="X556" t="inlineStr">
        <is>
          <t>Succeeded</t>
        </is>
      </c>
      <c r="AA556" t="inlineStr">
        <is>
          <t>0.12:00:00</t>
        </is>
      </c>
      <c r="AB556" t="n">
        <v>0</v>
      </c>
      <c r="AC556" t="n">
        <v>30</v>
      </c>
      <c r="AD556" t="inlineStr">
        <is>
          <t>No</t>
        </is>
      </c>
      <c r="AE556" t="inlineStr">
        <is>
          <t>No</t>
        </is>
      </c>
      <c r="AG556" t="inlineStr">
        <is>
          <t>Enabled</t>
        </is>
      </c>
      <c r="AH556" t="n">
        <v>2</v>
      </c>
      <c r="AI556" t="inlineStr">
        <is>
          <t>Yes</t>
        </is>
      </c>
      <c r="AJ556" t="n">
        <v>41</v>
      </c>
      <c r="AK556" t="inlineStr">
        <is>
          <t>No</t>
        </is>
      </c>
    </row>
    <row r="557">
      <c r="A557" t="inlineStr">
        <is>
          <t>pl_MessageStatus_Hist</t>
        </is>
      </c>
      <c r="B557" t="n">
        <v>1</v>
      </c>
      <c r="C557" t="n">
        <v>1</v>
      </c>
      <c r="E557" t="n">
        <v>0</v>
      </c>
      <c r="F557" t="inlineStr">
        <is>
          <t>Set Container</t>
        </is>
      </c>
      <c r="G557" t="inlineStr">
        <is>
          <t>SetVariable</t>
        </is>
      </c>
      <c r="H557" t="inlineStr">
        <is>
          <t>Set Var</t>
        </is>
      </c>
      <c r="I557" t="inlineStr">
        <is>
          <t>AutoResolveIR</t>
        </is>
      </c>
      <c r="Y557" t="inlineStr">
        <is>
          <t>Container = inbound</t>
        </is>
      </c>
      <c r="AB557" t="n">
        <v>0</v>
      </c>
      <c r="AC557" t="n">
        <v>30</v>
      </c>
      <c r="AD557" t="inlineStr">
        <is>
          <t>No</t>
        </is>
      </c>
      <c r="AE557" t="inlineStr">
        <is>
          <t>No</t>
        </is>
      </c>
      <c r="AG557" t="inlineStr">
        <is>
          <t>Enabled</t>
        </is>
      </c>
      <c r="AH557" t="n">
        <v>0</v>
      </c>
      <c r="AI557" t="inlineStr">
        <is>
          <t>No</t>
        </is>
      </c>
      <c r="AJ557" t="n">
        <v>0</v>
      </c>
      <c r="AK557" t="inlineStr">
        <is>
          <t>No</t>
        </is>
      </c>
    </row>
    <row r="558">
      <c r="A558" t="inlineStr">
        <is>
          <t>pl_MessageStatus_Hist</t>
        </is>
      </c>
      <c r="B558" t="n">
        <v>2</v>
      </c>
      <c r="C558" t="n">
        <v>2</v>
      </c>
      <c r="E558" t="n">
        <v>0</v>
      </c>
      <c r="F558" t="inlineStr">
        <is>
          <t>Set Path</t>
        </is>
      </c>
      <c r="G558" t="inlineStr">
        <is>
          <t>SetVariable</t>
        </is>
      </c>
      <c r="H558" t="inlineStr">
        <is>
          <t>Set Var</t>
        </is>
      </c>
      <c r="I558" t="inlineStr">
        <is>
          <t>AutoResolveIR</t>
        </is>
      </c>
      <c r="W558" t="inlineStr">
        <is>
          <t>Set Container(Succeeded)</t>
        </is>
      </c>
      <c r="X558" t="inlineStr">
        <is>
          <t>Succeeded</t>
        </is>
      </c>
      <c r="Y558" t="inlineStr">
        <is>
          <t>Path = GlobalSC/MessageStatus</t>
        </is>
      </c>
      <c r="AB558" t="n">
        <v>0</v>
      </c>
      <c r="AC558" t="n">
        <v>30</v>
      </c>
      <c r="AD558" t="inlineStr">
        <is>
          <t>No</t>
        </is>
      </c>
      <c r="AE558" t="inlineStr">
        <is>
          <t>No</t>
        </is>
      </c>
      <c r="AG558" t="inlineStr">
        <is>
          <t>Enabled</t>
        </is>
      </c>
      <c r="AH558" t="n">
        <v>1</v>
      </c>
      <c r="AI558" t="inlineStr">
        <is>
          <t>Yes</t>
        </is>
      </c>
      <c r="AJ558" t="n">
        <v>24</v>
      </c>
      <c r="AK558" t="inlineStr">
        <is>
          <t>No</t>
        </is>
      </c>
    </row>
    <row r="559">
      <c r="A559" t="inlineStr">
        <is>
          <t>pl_MessageStatus_Hist</t>
        </is>
      </c>
      <c r="B559" t="n">
        <v>3</v>
      </c>
      <c r="C559" t="n">
        <v>3</v>
      </c>
      <c r="E559" t="n">
        <v>0</v>
      </c>
      <c r="F559" t="inlineStr">
        <is>
          <t>Set ArchiveContainer</t>
        </is>
      </c>
      <c r="G559" t="inlineStr">
        <is>
          <t>SetVariable</t>
        </is>
      </c>
      <c r="H559" t="inlineStr">
        <is>
          <t>Set Var</t>
        </is>
      </c>
      <c r="I559" t="inlineStr">
        <is>
          <t>AutoResolveIR</t>
        </is>
      </c>
      <c r="W559" t="inlineStr">
        <is>
          <t>Set Path(Succeeded)</t>
        </is>
      </c>
      <c r="X559" t="inlineStr">
        <is>
          <t>Succeeded</t>
        </is>
      </c>
      <c r="Y559" t="inlineStr">
        <is>
          <t>ArchiveContainer = process</t>
        </is>
      </c>
      <c r="AB559" t="n">
        <v>0</v>
      </c>
      <c r="AC559" t="n">
        <v>30</v>
      </c>
      <c r="AD559" t="inlineStr">
        <is>
          <t>No</t>
        </is>
      </c>
      <c r="AE559" t="inlineStr">
        <is>
          <t>No</t>
        </is>
      </c>
      <c r="AG559" t="inlineStr">
        <is>
          <t>Enabled</t>
        </is>
      </c>
      <c r="AH559" t="n">
        <v>2</v>
      </c>
      <c r="AI559" t="inlineStr">
        <is>
          <t>Yes</t>
        </is>
      </c>
      <c r="AJ559" t="n">
        <v>19</v>
      </c>
      <c r="AK559" t="inlineStr">
        <is>
          <t>No</t>
        </is>
      </c>
    </row>
    <row r="560">
      <c r="A560" t="inlineStr">
        <is>
          <t>pl_MessageStatus_Hist</t>
        </is>
      </c>
      <c r="B560" t="n">
        <v>4</v>
      </c>
      <c r="C560" t="n">
        <v>4</v>
      </c>
      <c r="E560" t="n">
        <v>0</v>
      </c>
      <c r="F560" t="inlineStr">
        <is>
          <t>Set FileName</t>
        </is>
      </c>
      <c r="G560" t="inlineStr">
        <is>
          <t>SetVariable</t>
        </is>
      </c>
      <c r="H560" t="inlineStr">
        <is>
          <t>Set Var</t>
        </is>
      </c>
      <c r="I560" t="inlineStr">
        <is>
          <t>AutoResolveIR</t>
        </is>
      </c>
      <c r="W560" t="inlineStr">
        <is>
          <t>Set ArchiveContainer(Succeeded)</t>
        </is>
      </c>
      <c r="X560" t="inlineStr">
        <is>
          <t>Succeeded</t>
        </is>
      </c>
      <c r="Y560" t="inlineStr">
        <is>
          <t xml:space="preserve">NewFileName = FreightOrderTracking.parquet'
</t>
        </is>
      </c>
      <c r="AB560" t="n">
        <v>0</v>
      </c>
      <c r="AC560" t="n">
        <v>30</v>
      </c>
      <c r="AD560" t="inlineStr">
        <is>
          <t>No</t>
        </is>
      </c>
      <c r="AE560" t="inlineStr">
        <is>
          <t>No</t>
        </is>
      </c>
      <c r="AG560" t="inlineStr">
        <is>
          <t>Enabled</t>
        </is>
      </c>
      <c r="AH560" t="n">
        <v>3</v>
      </c>
      <c r="AI560" t="inlineStr">
        <is>
          <t>Yes</t>
        </is>
      </c>
      <c r="AJ560" t="n">
        <v>31</v>
      </c>
      <c r="AK560" t="inlineStr">
        <is>
          <t>No</t>
        </is>
      </c>
    </row>
    <row r="561">
      <c r="A561" t="inlineStr">
        <is>
          <t>pl_MessageStatus_Hist</t>
        </is>
      </c>
      <c r="B561" t="n">
        <v>5</v>
      </c>
      <c r="C561" t="n">
        <v>5</v>
      </c>
      <c r="E561" t="n">
        <v>0</v>
      </c>
      <c r="F561" t="inlineStr">
        <is>
          <t>Lookup1</t>
        </is>
      </c>
      <c r="G561" t="inlineStr">
        <is>
          <t>Lookup</t>
        </is>
      </c>
      <c r="H561" t="inlineStr">
        <is>
          <t>Query</t>
        </is>
      </c>
      <c r="I561" t="inlineStr">
        <is>
          <t>AutoResolveIR</t>
        </is>
      </c>
      <c r="Q561" t="inlineStr">
        <is>
          <t>select cast(cast(date_key as varchar) as date) as "from", dateadd(day,-1,dateadd(month,1,[date])) as "to"  from
[dr].[calendar]
where date between '2022-02-01' and '2022-02-28' and first_day_in_cal_month_ind='Y'
order by date_key</t>
        </is>
      </c>
      <c r="W561" t="inlineStr">
        <is>
          <t>Set FileName(Succeeded)</t>
        </is>
      </c>
      <c r="X561" t="inlineStr">
        <is>
          <t>Succeeded</t>
        </is>
      </c>
      <c r="Y561" t="inlineStr">
        <is>
          <t>FirstRowOnly: False</t>
        </is>
      </c>
      <c r="AA561" t="inlineStr">
        <is>
          <t>0.12:00:00</t>
        </is>
      </c>
      <c r="AB561" t="n">
        <v>0</v>
      </c>
      <c r="AC561" t="n">
        <v>30</v>
      </c>
      <c r="AD561" t="inlineStr">
        <is>
          <t>No</t>
        </is>
      </c>
      <c r="AE561" t="inlineStr">
        <is>
          <t>No</t>
        </is>
      </c>
      <c r="AG561" t="inlineStr">
        <is>
          <t>Enabled</t>
        </is>
      </c>
      <c r="AH561" t="n">
        <v>4</v>
      </c>
      <c r="AI561" t="inlineStr">
        <is>
          <t>Yes</t>
        </is>
      </c>
      <c r="AJ561" t="n">
        <v>23</v>
      </c>
      <c r="AK561" t="inlineStr">
        <is>
          <t>No</t>
        </is>
      </c>
    </row>
    <row r="562">
      <c r="A562" t="inlineStr">
        <is>
          <t>pl_MessageStatus_Hist</t>
        </is>
      </c>
      <c r="B562" t="n">
        <v>6</v>
      </c>
      <c r="C562" t="n">
        <v>6</v>
      </c>
      <c r="E562" t="n">
        <v>0</v>
      </c>
      <c r="F562" t="inlineStr">
        <is>
          <t>ForEach1</t>
        </is>
      </c>
      <c r="G562" t="inlineStr">
        <is>
          <t>ForEach</t>
        </is>
      </c>
      <c r="H562" t="inlineStr">
        <is>
          <t>Loop</t>
        </is>
      </c>
      <c r="I562" t="inlineStr">
        <is>
          <t>AutoResolveIR</t>
        </is>
      </c>
      <c r="Q562"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R562" t="inlineStr">
        <is>
          <t>EDW.PRSCS.S6_SC_CS_ERPAMS_MESSAGESTATUS_DM_V, EDW.PRSCS.S6_SC_CS_ERPAMS_SALESDOCUMENTHEADERDATA_DM_V</t>
        </is>
      </c>
      <c r="S562"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U562" t="inlineStr">
        <is>
          <t>folderPath:inbound/Staging</t>
        </is>
      </c>
      <c r="V562" t="inlineStr">
        <is>
          <t>Act:Lookup1, V:ArchiveContainer, V:Container</t>
        </is>
      </c>
      <c r="W562" t="inlineStr">
        <is>
          <t>Lookup1(Succeeded)</t>
        </is>
      </c>
      <c r="X562" t="inlineStr">
        <is>
          <t>Succeeded</t>
        </is>
      </c>
      <c r="Y562" t="inlineStr">
        <is>
          <t>Items:@activity('Lookup1').output.value</t>
        </is>
      </c>
      <c r="AB562" t="n">
        <v>0</v>
      </c>
      <c r="AC562" t="n">
        <v>30</v>
      </c>
      <c r="AD562" t="inlineStr">
        <is>
          <t>No</t>
        </is>
      </c>
      <c r="AE562" t="inlineStr">
        <is>
          <t>No</t>
        </is>
      </c>
      <c r="AG562" t="inlineStr">
        <is>
          <t>Enabled</t>
        </is>
      </c>
      <c r="AH562" t="n">
        <v>5</v>
      </c>
      <c r="AI562" t="inlineStr">
        <is>
          <t>Yes</t>
        </is>
      </c>
      <c r="AJ562" t="n">
        <v>18</v>
      </c>
      <c r="AK562" t="inlineStr">
        <is>
          <t>No</t>
        </is>
      </c>
    </row>
    <row r="563">
      <c r="A563" t="inlineStr">
        <is>
          <t>pl_MessageStatus_Hist</t>
        </is>
      </c>
      <c r="B563" t="n">
        <v>7</v>
      </c>
      <c r="C563" t="n">
        <v>7</v>
      </c>
      <c r="D563" t="inlineStr">
        <is>
          <t>ForEach1</t>
        </is>
      </c>
      <c r="E563" t="n">
        <v>1</v>
      </c>
      <c r="F563" t="inlineStr">
        <is>
          <t>CD_MessageStatus</t>
        </is>
      </c>
      <c r="G563" t="inlineStr">
        <is>
          <t>Copy</t>
        </is>
      </c>
      <c r="H563" t="inlineStr">
        <is>
          <t>SnowflakeV2Source→ParquetSink</t>
        </is>
      </c>
      <c r="I563" t="inlineStr">
        <is>
          <t>nsus-nhscbi-dh-usea-ithub-shared-ir</t>
        </is>
      </c>
      <c r="J563" t="inlineStr">
        <is>
          <t>IN:DS_EDW_SNOWFLAKE_PROD | OUT:ds_adls2_Parquet</t>
        </is>
      </c>
      <c r="O563"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Q563"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R563" t="inlineStr">
        <is>
          <t>EDW.PRSCS.S6_SC_CS_ERPAMS_MESSAGESTATUS_DM_V, EDW.PRSCS.S6_SC_CS_ERPAMS_SALESDOCUMENTHEADERDATA_DM_V</t>
        </is>
      </c>
      <c r="S563"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V563" t="inlineStr">
        <is>
          <t>V:Container</t>
        </is>
      </c>
      <c r="Y563" t="inlineStr">
        <is>
          <t>Staging:LS_ADLS_STAGE_BLOB</t>
        </is>
      </c>
      <c r="AA563" t="inlineStr">
        <is>
          <t>0.12:00:00</t>
        </is>
      </c>
      <c r="AB563" t="n">
        <v>0</v>
      </c>
      <c r="AC563" t="n">
        <v>30</v>
      </c>
      <c r="AD563" t="inlineStr">
        <is>
          <t>No</t>
        </is>
      </c>
      <c r="AE563" t="inlineStr">
        <is>
          <t>No</t>
        </is>
      </c>
      <c r="AG563" t="inlineStr">
        <is>
          <t>Enabled</t>
        </is>
      </c>
      <c r="AH563" t="n">
        <v>0</v>
      </c>
      <c r="AI563" t="inlineStr">
        <is>
          <t>No</t>
        </is>
      </c>
      <c r="AJ563" t="n">
        <v>0</v>
      </c>
      <c r="AK563" t="inlineStr">
        <is>
          <t>No</t>
        </is>
      </c>
    </row>
    <row r="564">
      <c r="A564" t="inlineStr">
        <is>
          <t>pl_MessageStatus_Hist</t>
        </is>
      </c>
      <c r="B564" t="n">
        <v>8</v>
      </c>
      <c r="C564" t="n">
        <v>8</v>
      </c>
      <c r="D564" t="inlineStr">
        <is>
          <t>ForEach1</t>
        </is>
      </c>
      <c r="E564" t="n">
        <v>1</v>
      </c>
      <c r="F564" t="inlineStr">
        <is>
          <t>CD_ArchiveMessageStatus</t>
        </is>
      </c>
      <c r="G564" t="inlineStr">
        <is>
          <t>Copy</t>
        </is>
      </c>
      <c r="H564" t="inlineStr">
        <is>
          <t>ParquetSource→ParquetSink</t>
        </is>
      </c>
      <c r="I564" t="inlineStr">
        <is>
          <t>nsus-dv-nhscbi-dh-usea-azir</t>
        </is>
      </c>
      <c r="J564" t="inlineStr">
        <is>
          <t>IN:ds_adls2_Parquet | OUT:ds_adls2_Parquet</t>
        </is>
      </c>
      <c r="V564" t="inlineStr">
        <is>
          <t>V:ArchiveContainer, V:Container</t>
        </is>
      </c>
      <c r="W564" t="inlineStr">
        <is>
          <t>CD_MessageStatus(Succeeded)</t>
        </is>
      </c>
      <c r="X564" t="inlineStr">
        <is>
          <t>Succeeded</t>
        </is>
      </c>
      <c r="Y564" t="inlineStr">
        <is>
          <t>TypeConversion:[AllowTruncation]</t>
        </is>
      </c>
      <c r="AA564" t="inlineStr">
        <is>
          <t>0.12:00:00</t>
        </is>
      </c>
      <c r="AB564" t="n">
        <v>0</v>
      </c>
      <c r="AC564" t="n">
        <v>30</v>
      </c>
      <c r="AD564" t="inlineStr">
        <is>
          <t>No</t>
        </is>
      </c>
      <c r="AE564" t="inlineStr">
        <is>
          <t>No</t>
        </is>
      </c>
      <c r="AG564" t="inlineStr">
        <is>
          <t>Enabled</t>
        </is>
      </c>
      <c r="AH564" t="n">
        <v>1</v>
      </c>
      <c r="AI564" t="inlineStr">
        <is>
          <t>Yes</t>
        </is>
      </c>
      <c r="AJ564" t="n">
        <v>27</v>
      </c>
      <c r="AK564" t="inlineStr">
        <is>
          <t>No</t>
        </is>
      </c>
    </row>
    <row r="565">
      <c r="A565" t="inlineStr">
        <is>
          <t>pl_MessageStatus_Hist</t>
        </is>
      </c>
      <c r="B565" t="n">
        <v>9</v>
      </c>
      <c r="C565" t="n">
        <v>9</v>
      </c>
      <c r="D565" t="inlineStr">
        <is>
          <t>ForEach1</t>
        </is>
      </c>
      <c r="E565" t="n">
        <v>1</v>
      </c>
      <c r="F565" t="inlineStr">
        <is>
          <t>df_MessageStatus</t>
        </is>
      </c>
      <c r="G565" t="inlineStr">
        <is>
          <t>ExecuteDataFlow</t>
        </is>
      </c>
      <c r="H565" t="inlineStr">
        <is>
          <t>DataFlow: df_MessageStatus_Hist</t>
        </is>
      </c>
      <c r="I565" t="inlineStr">
        <is>
          <t>nsus-dv-nhscbi-dh-usea-azir</t>
        </is>
      </c>
      <c r="K565" t="inlineStr">
        <is>
          <t>df_MessageStatus_Hist</t>
        </is>
      </c>
      <c r="U565" t="inlineStr">
        <is>
          <t>folderPath:inbound/Staging</t>
        </is>
      </c>
      <c r="W565" t="inlineStr">
        <is>
          <t>CD_ArchiveMessageStatus(Succeeded)</t>
        </is>
      </c>
      <c r="X565" t="inlineStr">
        <is>
          <t>Succeeded</t>
        </is>
      </c>
      <c r="AA565" t="inlineStr">
        <is>
          <t>0.12:00:00</t>
        </is>
      </c>
      <c r="AB565" t="n">
        <v>0</v>
      </c>
      <c r="AC565" t="n">
        <v>30</v>
      </c>
      <c r="AD565" t="inlineStr">
        <is>
          <t>No</t>
        </is>
      </c>
      <c r="AE565" t="inlineStr">
        <is>
          <t>No</t>
        </is>
      </c>
      <c r="AG565" t="inlineStr">
        <is>
          <t>Enabled</t>
        </is>
      </c>
      <c r="AH565" t="n">
        <v>2</v>
      </c>
      <c r="AI565" t="inlineStr">
        <is>
          <t>Yes</t>
        </is>
      </c>
      <c r="AJ565" t="n">
        <v>34</v>
      </c>
      <c r="AK565" t="inlineStr">
        <is>
          <t>No</t>
        </is>
      </c>
    </row>
    <row r="566">
      <c r="A566" t="inlineStr">
        <is>
          <t>pl_TransportationOrderRootNode_Hist</t>
        </is>
      </c>
      <c r="B566" t="n">
        <v>1</v>
      </c>
      <c r="C566" t="n">
        <v>1</v>
      </c>
      <c r="E566" t="n">
        <v>0</v>
      </c>
      <c r="F566" t="inlineStr">
        <is>
          <t>Set Container</t>
        </is>
      </c>
      <c r="G566" t="inlineStr">
        <is>
          <t>SetVariable</t>
        </is>
      </c>
      <c r="H566" t="inlineStr">
        <is>
          <t>Set Var</t>
        </is>
      </c>
      <c r="I566" t="inlineStr">
        <is>
          <t>AutoResolveIR</t>
        </is>
      </c>
      <c r="Y566" t="inlineStr">
        <is>
          <t>Container = inbound</t>
        </is>
      </c>
      <c r="AB566" t="n">
        <v>0</v>
      </c>
      <c r="AC566" t="n">
        <v>30</v>
      </c>
      <c r="AD566" t="inlineStr">
        <is>
          <t>No</t>
        </is>
      </c>
      <c r="AE566" t="inlineStr">
        <is>
          <t>No</t>
        </is>
      </c>
      <c r="AG566" t="inlineStr">
        <is>
          <t>Enabled</t>
        </is>
      </c>
      <c r="AH566" t="n">
        <v>0</v>
      </c>
      <c r="AI566" t="inlineStr">
        <is>
          <t>No</t>
        </is>
      </c>
      <c r="AJ566" t="n">
        <v>0</v>
      </c>
      <c r="AK566" t="inlineStr">
        <is>
          <t>No</t>
        </is>
      </c>
    </row>
    <row r="567">
      <c r="A567" t="inlineStr">
        <is>
          <t>pl_TransportationOrderRootNode_Hist</t>
        </is>
      </c>
      <c r="B567" t="n">
        <v>2</v>
      </c>
      <c r="C567" t="n">
        <v>2</v>
      </c>
      <c r="E567" t="n">
        <v>0</v>
      </c>
      <c r="F567" t="inlineStr">
        <is>
          <t>Set Path</t>
        </is>
      </c>
      <c r="G567" t="inlineStr">
        <is>
          <t>SetVariable</t>
        </is>
      </c>
      <c r="H567" t="inlineStr">
        <is>
          <t>Set Var</t>
        </is>
      </c>
      <c r="I567" t="inlineStr">
        <is>
          <t>AutoResolveIR</t>
        </is>
      </c>
      <c r="W567" t="inlineStr">
        <is>
          <t>Set Container(Succeeded)</t>
        </is>
      </c>
      <c r="X567" t="inlineStr">
        <is>
          <t>Succeeded</t>
        </is>
      </c>
      <c r="Y567" t="inlineStr">
        <is>
          <t>Path = GlobalSC/TransportationOrderRootNode</t>
        </is>
      </c>
      <c r="AB567" t="n">
        <v>0</v>
      </c>
      <c r="AC567" t="n">
        <v>30</v>
      </c>
      <c r="AD567" t="inlineStr">
        <is>
          <t>No</t>
        </is>
      </c>
      <c r="AE567" t="inlineStr">
        <is>
          <t>No</t>
        </is>
      </c>
      <c r="AG567" t="inlineStr">
        <is>
          <t>Enabled</t>
        </is>
      </c>
      <c r="AH567" t="n">
        <v>1</v>
      </c>
      <c r="AI567" t="inlineStr">
        <is>
          <t>Yes</t>
        </is>
      </c>
      <c r="AJ567" t="n">
        <v>24</v>
      </c>
      <c r="AK567" t="inlineStr">
        <is>
          <t>No</t>
        </is>
      </c>
    </row>
    <row r="568">
      <c r="A568" t="inlineStr">
        <is>
          <t>pl_TransportationOrderRootNode_Hist</t>
        </is>
      </c>
      <c r="B568" t="n">
        <v>3</v>
      </c>
      <c r="C568" t="n">
        <v>3</v>
      </c>
      <c r="E568" t="n">
        <v>0</v>
      </c>
      <c r="F568" t="inlineStr">
        <is>
          <t>Set ArchiveContainer</t>
        </is>
      </c>
      <c r="G568" t="inlineStr">
        <is>
          <t>SetVariable</t>
        </is>
      </c>
      <c r="H568" t="inlineStr">
        <is>
          <t>Set Var</t>
        </is>
      </c>
      <c r="I568" t="inlineStr">
        <is>
          <t>AutoResolveIR</t>
        </is>
      </c>
      <c r="W568" t="inlineStr">
        <is>
          <t>Set Path(Succeeded)</t>
        </is>
      </c>
      <c r="X568" t="inlineStr">
        <is>
          <t>Succeeded</t>
        </is>
      </c>
      <c r="Y568" t="inlineStr">
        <is>
          <t>ArchiveContainer = process</t>
        </is>
      </c>
      <c r="AB568" t="n">
        <v>0</v>
      </c>
      <c r="AC568" t="n">
        <v>30</v>
      </c>
      <c r="AD568" t="inlineStr">
        <is>
          <t>No</t>
        </is>
      </c>
      <c r="AE568" t="inlineStr">
        <is>
          <t>No</t>
        </is>
      </c>
      <c r="AG568" t="inlineStr">
        <is>
          <t>Enabled</t>
        </is>
      </c>
      <c r="AH568" t="n">
        <v>2</v>
      </c>
      <c r="AI568" t="inlineStr">
        <is>
          <t>Yes</t>
        </is>
      </c>
      <c r="AJ568" t="n">
        <v>19</v>
      </c>
      <c r="AK568" t="inlineStr">
        <is>
          <t>No</t>
        </is>
      </c>
    </row>
    <row r="569">
      <c r="A569" t="inlineStr">
        <is>
          <t>pl_TransportationOrderRootNode_Hist</t>
        </is>
      </c>
      <c r="B569" t="n">
        <v>4</v>
      </c>
      <c r="C569" t="n">
        <v>4</v>
      </c>
      <c r="E569" t="n">
        <v>0</v>
      </c>
      <c r="F569" t="inlineStr">
        <is>
          <t>Set FileName</t>
        </is>
      </c>
      <c r="G569" t="inlineStr">
        <is>
          <t>SetVariable</t>
        </is>
      </c>
      <c r="H569" t="inlineStr">
        <is>
          <t>Set Var</t>
        </is>
      </c>
      <c r="I569" t="inlineStr">
        <is>
          <t>AutoResolveIR</t>
        </is>
      </c>
      <c r="W569" t="inlineStr">
        <is>
          <t>Set ArchiveContainer(Succeeded)</t>
        </is>
      </c>
      <c r="X569" t="inlineStr">
        <is>
          <t>Succeeded</t>
        </is>
      </c>
      <c r="Y569" t="inlineStr">
        <is>
          <t>NewFileName = TransportationOrderRootNode.parquet</t>
        </is>
      </c>
      <c r="AB569" t="n">
        <v>0</v>
      </c>
      <c r="AC569" t="n">
        <v>30</v>
      </c>
      <c r="AD569" t="inlineStr">
        <is>
          <t>No</t>
        </is>
      </c>
      <c r="AE569" t="inlineStr">
        <is>
          <t>No</t>
        </is>
      </c>
      <c r="AG569" t="inlineStr">
        <is>
          <t>Enabled</t>
        </is>
      </c>
      <c r="AH569" t="n">
        <v>3</v>
      </c>
      <c r="AI569" t="inlineStr">
        <is>
          <t>Yes</t>
        </is>
      </c>
      <c r="AJ569" t="n">
        <v>31</v>
      </c>
      <c r="AK569" t="inlineStr">
        <is>
          <t>No</t>
        </is>
      </c>
    </row>
    <row r="570">
      <c r="A570" t="inlineStr">
        <is>
          <t>pl_TransportationOrderRootNode_Hist</t>
        </is>
      </c>
      <c r="B570" t="n">
        <v>5</v>
      </c>
      <c r="C570" t="n">
        <v>5</v>
      </c>
      <c r="E570" t="n">
        <v>0</v>
      </c>
      <c r="F570" t="inlineStr">
        <is>
          <t>Lookup1</t>
        </is>
      </c>
      <c r="G570" t="inlineStr">
        <is>
          <t>Lookup</t>
        </is>
      </c>
      <c r="H570" t="inlineStr">
        <is>
          <t>Query</t>
        </is>
      </c>
      <c r="I570" t="inlineStr">
        <is>
          <t>AutoResolveIR</t>
        </is>
      </c>
      <c r="Q570" t="inlineStr">
        <is>
          <t xml:space="preserve">	  	  select cast(cast(date_key as varchar) as date) as "from", 
  dateadd(day,1,[date]) as "to"
from [dr].[calendar]
where [date] between '2021-01-01' and '2023-02-28' and last_day_in_cal_month_ind='Y'
order by [date]
</t>
        </is>
      </c>
      <c r="W570" t="inlineStr">
        <is>
          <t>Set FileName(Succeeded)</t>
        </is>
      </c>
      <c r="X570" t="inlineStr">
        <is>
          <t>Succeeded</t>
        </is>
      </c>
      <c r="Y570" t="inlineStr">
        <is>
          <t>FirstRowOnly: False</t>
        </is>
      </c>
      <c r="AA570" t="inlineStr">
        <is>
          <t>0.12:00:00</t>
        </is>
      </c>
      <c r="AB570" t="n">
        <v>0</v>
      </c>
      <c r="AC570" t="n">
        <v>30</v>
      </c>
      <c r="AD570" t="inlineStr">
        <is>
          <t>No</t>
        </is>
      </c>
      <c r="AE570" t="inlineStr">
        <is>
          <t>No</t>
        </is>
      </c>
      <c r="AG570" t="inlineStr">
        <is>
          <t>Enabled</t>
        </is>
      </c>
      <c r="AH570" t="n">
        <v>4</v>
      </c>
      <c r="AI570" t="inlineStr">
        <is>
          <t>Yes</t>
        </is>
      </c>
      <c r="AJ570" t="n">
        <v>23</v>
      </c>
      <c r="AK570" t="inlineStr">
        <is>
          <t>No</t>
        </is>
      </c>
    </row>
    <row r="571">
      <c r="A571" t="inlineStr">
        <is>
          <t>pl_TransportationOrderRootNode_Hist</t>
        </is>
      </c>
      <c r="B571" t="n">
        <v>6</v>
      </c>
      <c r="C571" t="n">
        <v>6</v>
      </c>
      <c r="E571" t="n">
        <v>0</v>
      </c>
      <c r="F571" t="inlineStr">
        <is>
          <t>ForEach1</t>
        </is>
      </c>
      <c r="G571" t="inlineStr">
        <is>
          <t>ForEach</t>
        </is>
      </c>
      <c r="H571" t="inlineStr">
        <is>
          <t>Loop</t>
        </is>
      </c>
      <c r="I571" t="inlineStr">
        <is>
          <t>AutoResolveIR</t>
        </is>
      </c>
      <c r="Q571"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U571" t="inlineStr">
        <is>
          <t>folderPath:inbound/Staging</t>
        </is>
      </c>
      <c r="V571" t="inlineStr">
        <is>
          <t>Act:Lookup1, V:ArchiveContainer, V:Container</t>
        </is>
      </c>
      <c r="W571" t="inlineStr">
        <is>
          <t>Lookup1(Succeeded)</t>
        </is>
      </c>
      <c r="X571" t="inlineStr">
        <is>
          <t>Succeeded</t>
        </is>
      </c>
      <c r="Y571" t="inlineStr">
        <is>
          <t>Items:@activity('Lookup1').output.value</t>
        </is>
      </c>
      <c r="AB571" t="n">
        <v>0</v>
      </c>
      <c r="AC571" t="n">
        <v>30</v>
      </c>
      <c r="AD571" t="inlineStr">
        <is>
          <t>No</t>
        </is>
      </c>
      <c r="AE571" t="inlineStr">
        <is>
          <t>No</t>
        </is>
      </c>
      <c r="AG571" t="inlineStr">
        <is>
          <t>Enabled</t>
        </is>
      </c>
      <c r="AH571" t="n">
        <v>5</v>
      </c>
      <c r="AI571" t="inlineStr">
        <is>
          <t>Yes</t>
        </is>
      </c>
      <c r="AJ571" t="n">
        <v>18</v>
      </c>
      <c r="AK571" t="inlineStr">
        <is>
          <t>No</t>
        </is>
      </c>
    </row>
    <row r="572">
      <c r="A572" t="inlineStr">
        <is>
          <t>pl_TransportationOrderRootNode_Hist</t>
        </is>
      </c>
      <c r="B572" t="n">
        <v>7</v>
      </c>
      <c r="C572" t="n">
        <v>7</v>
      </c>
      <c r="D572" t="inlineStr">
        <is>
          <t>ForEach1</t>
        </is>
      </c>
      <c r="E572" t="n">
        <v>1</v>
      </c>
      <c r="F572" t="inlineStr">
        <is>
          <t>CD_TransportationLoadHeader</t>
        </is>
      </c>
      <c r="G572" t="inlineStr">
        <is>
          <t>Copy</t>
        </is>
      </c>
      <c r="H572" t="inlineStr">
        <is>
          <t>SnowflakeV2Source→ParquetSink</t>
        </is>
      </c>
      <c r="I572" t="inlineStr">
        <is>
          <t>nsus-nhscbi-dh-usea-ithub-shared-ir</t>
        </is>
      </c>
      <c r="J572" t="inlineStr">
        <is>
          <t>IN:DS_EDW_SNOWFLAKE_PROD | OUT:ds_adls2_Parquet</t>
        </is>
      </c>
      <c r="O572"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Q572"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V572" t="inlineStr">
        <is>
          <t>V:Container</t>
        </is>
      </c>
      <c r="Y572" t="inlineStr">
        <is>
          <t>Staging:LS_ADLS_STAGE_BLOB</t>
        </is>
      </c>
      <c r="AA572" t="inlineStr">
        <is>
          <t>0.12:00:00</t>
        </is>
      </c>
      <c r="AB572" t="n">
        <v>0</v>
      </c>
      <c r="AC572" t="n">
        <v>30</v>
      </c>
      <c r="AD572" t="inlineStr">
        <is>
          <t>No</t>
        </is>
      </c>
      <c r="AE572" t="inlineStr">
        <is>
          <t>No</t>
        </is>
      </c>
      <c r="AG572" t="inlineStr">
        <is>
          <t>Enabled</t>
        </is>
      </c>
      <c r="AH572" t="n">
        <v>0</v>
      </c>
      <c r="AI572" t="inlineStr">
        <is>
          <t>No</t>
        </is>
      </c>
      <c r="AJ572" t="n">
        <v>0</v>
      </c>
      <c r="AK572" t="inlineStr">
        <is>
          <t>No</t>
        </is>
      </c>
    </row>
    <row r="573">
      <c r="A573" t="inlineStr">
        <is>
          <t>pl_TransportationOrderRootNode_Hist</t>
        </is>
      </c>
      <c r="B573" t="n">
        <v>8</v>
      </c>
      <c r="C573" t="n">
        <v>8</v>
      </c>
      <c r="D573" t="inlineStr">
        <is>
          <t>ForEach1</t>
        </is>
      </c>
      <c r="E573" t="n">
        <v>1</v>
      </c>
      <c r="F573" t="inlineStr">
        <is>
          <t>CD_ArchiveTransportationLoadHeader</t>
        </is>
      </c>
      <c r="G573" t="inlineStr">
        <is>
          <t>Copy</t>
        </is>
      </c>
      <c r="H573" t="inlineStr">
        <is>
          <t>ParquetSource→ParquetSink</t>
        </is>
      </c>
      <c r="I573" t="inlineStr">
        <is>
          <t>nsus-dv-nhscbi-dh-usea-azir</t>
        </is>
      </c>
      <c r="J573" t="inlineStr">
        <is>
          <t>IN:ds_adls2_Parquet | OUT:ds_adls2_Parquet</t>
        </is>
      </c>
      <c r="V573" t="inlineStr">
        <is>
          <t>V:ArchiveContainer, V:Container</t>
        </is>
      </c>
      <c r="W573" t="inlineStr">
        <is>
          <t>CD_TransportationLoadHeader(Succeeded)</t>
        </is>
      </c>
      <c r="X573" t="inlineStr">
        <is>
          <t>Succeeded</t>
        </is>
      </c>
      <c r="Y573" t="inlineStr">
        <is>
          <t>TypeConversion:[AllowTruncation]</t>
        </is>
      </c>
      <c r="AA573" t="inlineStr">
        <is>
          <t>0.12:00:00</t>
        </is>
      </c>
      <c r="AB573" t="n">
        <v>0</v>
      </c>
      <c r="AC573" t="n">
        <v>30</v>
      </c>
      <c r="AD573" t="inlineStr">
        <is>
          <t>No</t>
        </is>
      </c>
      <c r="AE573" t="inlineStr">
        <is>
          <t>No</t>
        </is>
      </c>
      <c r="AG573" t="inlineStr">
        <is>
          <t>Enabled</t>
        </is>
      </c>
      <c r="AH573" t="n">
        <v>1</v>
      </c>
      <c r="AI573" t="inlineStr">
        <is>
          <t>Yes</t>
        </is>
      </c>
      <c r="AJ573" t="n">
        <v>38</v>
      </c>
      <c r="AK573" t="inlineStr">
        <is>
          <t>No</t>
        </is>
      </c>
    </row>
    <row r="574">
      <c r="A574" t="inlineStr">
        <is>
          <t>pl_TransportationOrderRootNode_Hist</t>
        </is>
      </c>
      <c r="B574" t="n">
        <v>9</v>
      </c>
      <c r="C574" t="n">
        <v>9</v>
      </c>
      <c r="D574" t="inlineStr">
        <is>
          <t>ForEach1</t>
        </is>
      </c>
      <c r="E574" t="n">
        <v>1</v>
      </c>
      <c r="F574" t="inlineStr">
        <is>
          <t>TransportationOrderRootNode</t>
        </is>
      </c>
      <c r="G574" t="inlineStr">
        <is>
          <t>ExecuteDataFlow</t>
        </is>
      </c>
      <c r="H574" t="inlineStr">
        <is>
          <t>DataFlow: TransportationOrderRootNode_Hi</t>
        </is>
      </c>
      <c r="I574" t="inlineStr">
        <is>
          <t>nsus-dv-nhscbi-dh-usea-azir</t>
        </is>
      </c>
      <c r="K574" t="inlineStr">
        <is>
          <t>TransportationOrderRootNode_Hist</t>
        </is>
      </c>
      <c r="U574" t="inlineStr">
        <is>
          <t>folderPath:inbound/Staging</t>
        </is>
      </c>
      <c r="W574" t="inlineStr">
        <is>
          <t>CD_ArchiveTransportationLoadHeader(Succeeded)</t>
        </is>
      </c>
      <c r="X574" t="inlineStr">
        <is>
          <t>Succeeded</t>
        </is>
      </c>
      <c r="AA574" t="inlineStr">
        <is>
          <t>0.12:00:00</t>
        </is>
      </c>
      <c r="AB574" t="n">
        <v>0</v>
      </c>
      <c r="AC574" t="n">
        <v>30</v>
      </c>
      <c r="AD574" t="inlineStr">
        <is>
          <t>No</t>
        </is>
      </c>
      <c r="AE574" t="inlineStr">
        <is>
          <t>No</t>
        </is>
      </c>
      <c r="AG574" t="inlineStr">
        <is>
          <t>Enabled</t>
        </is>
      </c>
      <c r="AH574" t="n">
        <v>2</v>
      </c>
      <c r="AI574" t="inlineStr">
        <is>
          <t>Yes</t>
        </is>
      </c>
      <c r="AJ574" t="n">
        <v>45</v>
      </c>
      <c r="AK574" t="inlineStr">
        <is>
          <t>No</t>
        </is>
      </c>
    </row>
    <row r="575">
      <c r="A575" t="inlineStr">
        <is>
          <t>pl_SalesDocumentPartner_Hist</t>
        </is>
      </c>
      <c r="B575" t="n">
        <v>1</v>
      </c>
      <c r="C575" t="n">
        <v>1</v>
      </c>
      <c r="E575" t="n">
        <v>0</v>
      </c>
      <c r="F575" t="inlineStr">
        <is>
          <t>Set Container</t>
        </is>
      </c>
      <c r="G575" t="inlineStr">
        <is>
          <t>SetVariable</t>
        </is>
      </c>
      <c r="H575" t="inlineStr">
        <is>
          <t>Set Var</t>
        </is>
      </c>
      <c r="I575" t="inlineStr">
        <is>
          <t>AutoResolveIR</t>
        </is>
      </c>
      <c r="Y575" t="inlineStr">
        <is>
          <t>Container = inbound</t>
        </is>
      </c>
      <c r="AB575" t="n">
        <v>0</v>
      </c>
      <c r="AC575" t="n">
        <v>30</v>
      </c>
      <c r="AD575" t="inlineStr">
        <is>
          <t>No</t>
        </is>
      </c>
      <c r="AE575" t="inlineStr">
        <is>
          <t>No</t>
        </is>
      </c>
      <c r="AG575" t="inlineStr">
        <is>
          <t>Enabled</t>
        </is>
      </c>
      <c r="AH575" t="n">
        <v>0</v>
      </c>
      <c r="AI575" t="inlineStr">
        <is>
          <t>No</t>
        </is>
      </c>
      <c r="AJ575" t="n">
        <v>0</v>
      </c>
      <c r="AK575" t="inlineStr">
        <is>
          <t>No</t>
        </is>
      </c>
    </row>
    <row r="576">
      <c r="A576" t="inlineStr">
        <is>
          <t>pl_SalesDocumentPartner_Hist</t>
        </is>
      </c>
      <c r="B576" t="n">
        <v>2</v>
      </c>
      <c r="C576" t="n">
        <v>2</v>
      </c>
      <c r="E576" t="n">
        <v>0</v>
      </c>
      <c r="F576" t="inlineStr">
        <is>
          <t>Set Path</t>
        </is>
      </c>
      <c r="G576" t="inlineStr">
        <is>
          <t>SetVariable</t>
        </is>
      </c>
      <c r="H576" t="inlineStr">
        <is>
          <t>Set Var</t>
        </is>
      </c>
      <c r="I576" t="inlineStr">
        <is>
          <t>AutoResolveIR</t>
        </is>
      </c>
      <c r="W576" t="inlineStr">
        <is>
          <t>Set Container(Succeeded)</t>
        </is>
      </c>
      <c r="X576" t="inlineStr">
        <is>
          <t>Succeeded</t>
        </is>
      </c>
      <c r="Y576" t="inlineStr">
        <is>
          <t>Path = GlobalSC/SalesDocumentPartner</t>
        </is>
      </c>
      <c r="AB576" t="n">
        <v>0</v>
      </c>
      <c r="AC576" t="n">
        <v>30</v>
      </c>
      <c r="AD576" t="inlineStr">
        <is>
          <t>No</t>
        </is>
      </c>
      <c r="AE576" t="inlineStr">
        <is>
          <t>No</t>
        </is>
      </c>
      <c r="AG576" t="inlineStr">
        <is>
          <t>Enabled</t>
        </is>
      </c>
      <c r="AH576" t="n">
        <v>1</v>
      </c>
      <c r="AI576" t="inlineStr">
        <is>
          <t>Yes</t>
        </is>
      </c>
      <c r="AJ576" t="n">
        <v>24</v>
      </c>
      <c r="AK576" t="inlineStr">
        <is>
          <t>No</t>
        </is>
      </c>
    </row>
    <row r="577">
      <c r="A577" t="inlineStr">
        <is>
          <t>pl_SalesDocumentPartner_Hist</t>
        </is>
      </c>
      <c r="B577" t="n">
        <v>3</v>
      </c>
      <c r="C577" t="n">
        <v>3</v>
      </c>
      <c r="E577" t="n">
        <v>0</v>
      </c>
      <c r="F577" t="inlineStr">
        <is>
          <t>Set ArchiveContainer</t>
        </is>
      </c>
      <c r="G577" t="inlineStr">
        <is>
          <t>SetVariable</t>
        </is>
      </c>
      <c r="H577" t="inlineStr">
        <is>
          <t>Set Var</t>
        </is>
      </c>
      <c r="I577" t="inlineStr">
        <is>
          <t>AutoResolveIR</t>
        </is>
      </c>
      <c r="W577" t="inlineStr">
        <is>
          <t>Set Path(Succeeded)</t>
        </is>
      </c>
      <c r="X577" t="inlineStr">
        <is>
          <t>Succeeded</t>
        </is>
      </c>
      <c r="Y577" t="inlineStr">
        <is>
          <t>ArchiveContainer = process</t>
        </is>
      </c>
      <c r="AB577" t="n">
        <v>0</v>
      </c>
      <c r="AC577" t="n">
        <v>30</v>
      </c>
      <c r="AD577" t="inlineStr">
        <is>
          <t>No</t>
        </is>
      </c>
      <c r="AE577" t="inlineStr">
        <is>
          <t>No</t>
        </is>
      </c>
      <c r="AG577" t="inlineStr">
        <is>
          <t>Enabled</t>
        </is>
      </c>
      <c r="AH577" t="n">
        <v>2</v>
      </c>
      <c r="AI577" t="inlineStr">
        <is>
          <t>Yes</t>
        </is>
      </c>
      <c r="AJ577" t="n">
        <v>19</v>
      </c>
      <c r="AK577" t="inlineStr">
        <is>
          <t>No</t>
        </is>
      </c>
    </row>
    <row r="578">
      <c r="A578" t="inlineStr">
        <is>
          <t>pl_SalesDocumentPartner_Hist</t>
        </is>
      </c>
      <c r="B578" t="n">
        <v>4</v>
      </c>
      <c r="C578" t="n">
        <v>4</v>
      </c>
      <c r="E578" t="n">
        <v>0</v>
      </c>
      <c r="F578" t="inlineStr">
        <is>
          <t>Set FileName</t>
        </is>
      </c>
      <c r="G578" t="inlineStr">
        <is>
          <t>SetVariable</t>
        </is>
      </c>
      <c r="H578" t="inlineStr">
        <is>
          <t>Set Var</t>
        </is>
      </c>
      <c r="I578" t="inlineStr">
        <is>
          <t>AutoResolveIR</t>
        </is>
      </c>
      <c r="W578" t="inlineStr">
        <is>
          <t>Set ArchiveContainer(Succeeded)</t>
        </is>
      </c>
      <c r="X578" t="inlineStr">
        <is>
          <t>Succeeded</t>
        </is>
      </c>
      <c r="Y578" t="inlineStr">
        <is>
          <t>NewFileName = SalesDocumentPartner.parquet</t>
        </is>
      </c>
      <c r="AB578" t="n">
        <v>0</v>
      </c>
      <c r="AC578" t="n">
        <v>30</v>
      </c>
      <c r="AD578" t="inlineStr">
        <is>
          <t>No</t>
        </is>
      </c>
      <c r="AE578" t="inlineStr">
        <is>
          <t>No</t>
        </is>
      </c>
      <c r="AG578" t="inlineStr">
        <is>
          <t>Enabled</t>
        </is>
      </c>
      <c r="AH578" t="n">
        <v>3</v>
      </c>
      <c r="AI578" t="inlineStr">
        <is>
          <t>Yes</t>
        </is>
      </c>
      <c r="AJ578" t="n">
        <v>31</v>
      </c>
      <c r="AK578" t="inlineStr">
        <is>
          <t>No</t>
        </is>
      </c>
    </row>
    <row r="579">
      <c r="A579" t="inlineStr">
        <is>
          <t>pl_SalesDocumentPartner_Hist</t>
        </is>
      </c>
      <c r="B579" t="n">
        <v>5</v>
      </c>
      <c r="C579" t="n">
        <v>5</v>
      </c>
      <c r="E579" t="n">
        <v>0</v>
      </c>
      <c r="F579" t="inlineStr">
        <is>
          <t>ForEach1</t>
        </is>
      </c>
      <c r="G579" t="inlineStr">
        <is>
          <t>ForEach</t>
        </is>
      </c>
      <c r="H579" t="inlineStr">
        <is>
          <t>Loop</t>
        </is>
      </c>
      <c r="I579" t="inlineStr">
        <is>
          <t>AutoResolveIR</t>
        </is>
      </c>
      <c r="Q579"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R579" t="inlineStr">
        <is>
          <t>EDW.PRSCS.S6_SC_CS_ERPAMS_SALESDOCUMENTHEADERDATA_DM_V, EDW.PRSCS.S6_SC_CS_ERPAMS_SALESDOCUMENTPARTNER_V</t>
        </is>
      </c>
      <c r="S579"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U579" t="inlineStr">
        <is>
          <t>folderPath:inbound/staging</t>
        </is>
      </c>
      <c r="V579" t="inlineStr">
        <is>
          <t>Act:Lookup1, V:ArchiveContainer, V:Container</t>
        </is>
      </c>
      <c r="W579" t="inlineStr">
        <is>
          <t>Lookup1(Succeeded)</t>
        </is>
      </c>
      <c r="X579" t="inlineStr">
        <is>
          <t>Succeeded</t>
        </is>
      </c>
      <c r="Y579" t="inlineStr">
        <is>
          <t>Items:@activity('Lookup1').output.value</t>
        </is>
      </c>
      <c r="AB579" t="n">
        <v>0</v>
      </c>
      <c r="AC579" t="n">
        <v>30</v>
      </c>
      <c r="AD579" t="inlineStr">
        <is>
          <t>No</t>
        </is>
      </c>
      <c r="AE579" t="inlineStr">
        <is>
          <t>No</t>
        </is>
      </c>
      <c r="AG579" t="inlineStr">
        <is>
          <t>Enabled</t>
        </is>
      </c>
      <c r="AH579" t="n">
        <v>5</v>
      </c>
      <c r="AI579" t="inlineStr">
        <is>
          <t>Yes</t>
        </is>
      </c>
      <c r="AJ579" t="n">
        <v>18</v>
      </c>
      <c r="AK579" t="inlineStr">
        <is>
          <t>No</t>
        </is>
      </c>
    </row>
    <row r="580">
      <c r="A580" t="inlineStr">
        <is>
          <t>pl_SalesDocumentPartner_Hist</t>
        </is>
      </c>
      <c r="B580" t="n">
        <v>6</v>
      </c>
      <c r="C580" t="n">
        <v>6</v>
      </c>
      <c r="D580" t="inlineStr">
        <is>
          <t>ForEach1</t>
        </is>
      </c>
      <c r="E580" t="n">
        <v>1</v>
      </c>
      <c r="F580" t="inlineStr">
        <is>
          <t>CD_SalesDocumentPartner</t>
        </is>
      </c>
      <c r="G580" t="inlineStr">
        <is>
          <t>Copy</t>
        </is>
      </c>
      <c r="H580" t="inlineStr">
        <is>
          <t>SnowflakeV2Source→ParquetSink</t>
        </is>
      </c>
      <c r="I580" t="inlineStr">
        <is>
          <t>nsus-nhscbi-dh-usea-ithub-shared-ir</t>
        </is>
      </c>
      <c r="J580" t="inlineStr">
        <is>
          <t>IN:DS_EDW_SNOWFLAKE_PROD | OUT:ds_adls2_Parquet</t>
        </is>
      </c>
      <c r="O580"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Q580"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R580" t="inlineStr">
        <is>
          <t>EDW.PRSCS.S6_SC_CS_ERPAMS_SALESDOCUMENTHEADERDATA_DM_V, EDW.PRSCS.S6_SC_CS_ERPAMS_SALESDOCUMENTPARTNER_V</t>
        </is>
      </c>
      <c r="S580"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V580" t="inlineStr">
        <is>
          <t>V:Container</t>
        </is>
      </c>
      <c r="Y580" t="inlineStr">
        <is>
          <t>Staging:LS_ADLS_STAGE_BLOB</t>
        </is>
      </c>
      <c r="AA580" t="inlineStr">
        <is>
          <t>0.12:00:00</t>
        </is>
      </c>
      <c r="AB580" t="n">
        <v>0</v>
      </c>
      <c r="AC580" t="n">
        <v>30</v>
      </c>
      <c r="AD580" t="inlineStr">
        <is>
          <t>No</t>
        </is>
      </c>
      <c r="AE580" t="inlineStr">
        <is>
          <t>No</t>
        </is>
      </c>
      <c r="AG580" t="inlineStr">
        <is>
          <t>Enabled</t>
        </is>
      </c>
      <c r="AH580" t="n">
        <v>0</v>
      </c>
      <c r="AI580" t="inlineStr">
        <is>
          <t>No</t>
        </is>
      </c>
      <c r="AJ580" t="n">
        <v>0</v>
      </c>
      <c r="AK580" t="inlineStr">
        <is>
          <t>No</t>
        </is>
      </c>
    </row>
    <row r="581">
      <c r="A581" t="inlineStr">
        <is>
          <t>pl_SalesDocumentPartner_Hist</t>
        </is>
      </c>
      <c r="B581" t="n">
        <v>7</v>
      </c>
      <c r="C581" t="n">
        <v>7</v>
      </c>
      <c r="D581" t="inlineStr">
        <is>
          <t>ForEach1</t>
        </is>
      </c>
      <c r="E581" t="n">
        <v>1</v>
      </c>
      <c r="F581" t="inlineStr">
        <is>
          <t>CD_ArchiveSalesDocumentPartner</t>
        </is>
      </c>
      <c r="G581" t="inlineStr">
        <is>
          <t>Copy</t>
        </is>
      </c>
      <c r="H581" t="inlineStr">
        <is>
          <t>ParquetSource→ParquetSink</t>
        </is>
      </c>
      <c r="I581" t="inlineStr">
        <is>
          <t>nsus-dv-nhscbi-dh-usea-azir</t>
        </is>
      </c>
      <c r="J581" t="inlineStr">
        <is>
          <t>IN:ds_adls2_Parquet | OUT:ds_adls2_Parquet</t>
        </is>
      </c>
      <c r="V581" t="inlineStr">
        <is>
          <t>V:ArchiveContainer, V:Container</t>
        </is>
      </c>
      <c r="W581" t="inlineStr">
        <is>
          <t>CD_SalesDocumentPartner(Succeeded)</t>
        </is>
      </c>
      <c r="X581" t="inlineStr">
        <is>
          <t>Succeeded</t>
        </is>
      </c>
      <c r="Y581" t="inlineStr">
        <is>
          <t>TypeConversion:[AllowTruncation]</t>
        </is>
      </c>
      <c r="AA581" t="inlineStr">
        <is>
          <t>0.12:00:00</t>
        </is>
      </c>
      <c r="AB581" t="n">
        <v>0</v>
      </c>
      <c r="AC581" t="n">
        <v>30</v>
      </c>
      <c r="AD581" t="inlineStr">
        <is>
          <t>No</t>
        </is>
      </c>
      <c r="AE581" t="inlineStr">
        <is>
          <t>No</t>
        </is>
      </c>
      <c r="AG581" t="inlineStr">
        <is>
          <t>Enabled</t>
        </is>
      </c>
      <c r="AH581" t="n">
        <v>1</v>
      </c>
      <c r="AI581" t="inlineStr">
        <is>
          <t>Yes</t>
        </is>
      </c>
      <c r="AJ581" t="n">
        <v>34</v>
      </c>
      <c r="AK581" t="inlineStr">
        <is>
          <t>No</t>
        </is>
      </c>
    </row>
    <row r="582">
      <c r="A582" t="inlineStr">
        <is>
          <t>pl_SalesDocumentPartner_Hist</t>
        </is>
      </c>
      <c r="B582" t="n">
        <v>8</v>
      </c>
      <c r="C582" t="n">
        <v>8</v>
      </c>
      <c r="D582" t="inlineStr">
        <is>
          <t>ForEach1</t>
        </is>
      </c>
      <c r="E582" t="n">
        <v>1</v>
      </c>
      <c r="F582" t="inlineStr">
        <is>
          <t>df_SalesDocumentPartner_copy1</t>
        </is>
      </c>
      <c r="G582" t="inlineStr">
        <is>
          <t>ExecuteDataFlow</t>
        </is>
      </c>
      <c r="H582" t="inlineStr">
        <is>
          <t>DataFlow: df_SalesDocumentPartner_Hist</t>
        </is>
      </c>
      <c r="I582" t="inlineStr">
        <is>
          <t>nsus-dv-nhscbi-dh-usea-azir</t>
        </is>
      </c>
      <c r="K582" t="inlineStr">
        <is>
          <t>df_SalesDocumentPartner_Hist</t>
        </is>
      </c>
      <c r="U582" t="inlineStr">
        <is>
          <t>folderPath:inbound/staging</t>
        </is>
      </c>
      <c r="W582" t="inlineStr">
        <is>
          <t>CD_ArchiveSalesDocumentPartner(Succeeded)</t>
        </is>
      </c>
      <c r="X582" t="inlineStr">
        <is>
          <t>Succeeded</t>
        </is>
      </c>
      <c r="AA582" t="inlineStr">
        <is>
          <t>0.12:00:00</t>
        </is>
      </c>
      <c r="AB582" t="n">
        <v>0</v>
      </c>
      <c r="AC582" t="n">
        <v>30</v>
      </c>
      <c r="AD582" t="inlineStr">
        <is>
          <t>No</t>
        </is>
      </c>
      <c r="AE582" t="inlineStr">
        <is>
          <t>No</t>
        </is>
      </c>
      <c r="AG582" t="inlineStr">
        <is>
          <t>Enabled</t>
        </is>
      </c>
      <c r="AH582" t="n">
        <v>2</v>
      </c>
      <c r="AI582" t="inlineStr">
        <is>
          <t>Yes</t>
        </is>
      </c>
      <c r="AJ582" t="n">
        <v>41</v>
      </c>
      <c r="AK582" t="inlineStr">
        <is>
          <t>No</t>
        </is>
      </c>
    </row>
    <row r="583">
      <c r="A583" t="inlineStr">
        <is>
          <t>pl_SalesDocumentPartner_Hist</t>
        </is>
      </c>
      <c r="B583" t="n">
        <v>9</v>
      </c>
      <c r="C583" t="n">
        <v>9</v>
      </c>
      <c r="E583" t="n">
        <v>0</v>
      </c>
      <c r="F583" t="inlineStr">
        <is>
          <t>Lookup1</t>
        </is>
      </c>
      <c r="G583" t="inlineStr">
        <is>
          <t>Lookup</t>
        </is>
      </c>
      <c r="H583" t="inlineStr">
        <is>
          <t>Query</t>
        </is>
      </c>
      <c r="I583" t="inlineStr">
        <is>
          <t>AutoResolveIR</t>
        </is>
      </c>
      <c r="Q583" t="inlineStr">
        <is>
          <t xml:space="preserve">	  	  select [date] as "from", dateadd(day,1,[date]) as "to"
from [dr].[calendar]
where [date] between '2021-01-01' and '2023-02-28' and last_day_in_cal_month_ind='Y'
order by [date]
</t>
        </is>
      </c>
      <c r="W583" t="inlineStr">
        <is>
          <t>Set FileName(Succeeded)</t>
        </is>
      </c>
      <c r="X583" t="inlineStr">
        <is>
          <t>Succeeded</t>
        </is>
      </c>
      <c r="Y583" t="inlineStr">
        <is>
          <t>FirstRowOnly: False</t>
        </is>
      </c>
      <c r="AA583" t="inlineStr">
        <is>
          <t>0.12:00:00</t>
        </is>
      </c>
      <c r="AB583" t="n">
        <v>0</v>
      </c>
      <c r="AC583" t="n">
        <v>30</v>
      </c>
      <c r="AD583" t="inlineStr">
        <is>
          <t>No</t>
        </is>
      </c>
      <c r="AE583" t="inlineStr">
        <is>
          <t>No</t>
        </is>
      </c>
      <c r="AG583" t="inlineStr">
        <is>
          <t>Enabled</t>
        </is>
      </c>
      <c r="AH583" t="n">
        <v>4</v>
      </c>
      <c r="AI583" t="inlineStr">
        <is>
          <t>Yes</t>
        </is>
      </c>
      <c r="AJ583" t="n">
        <v>23</v>
      </c>
      <c r="AK583" t="inlineStr">
        <is>
          <t>No</t>
        </is>
      </c>
    </row>
    <row r="584">
      <c r="A584" t="inlineStr">
        <is>
          <t>pl_CustomerPassThroughData_Hist</t>
        </is>
      </c>
      <c r="B584" t="n">
        <v>1</v>
      </c>
      <c r="C584" t="n">
        <v>1</v>
      </c>
      <c r="E584" t="n">
        <v>0</v>
      </c>
      <c r="F584" t="inlineStr">
        <is>
          <t>Set Container</t>
        </is>
      </c>
      <c r="G584" t="inlineStr">
        <is>
          <t>SetVariable</t>
        </is>
      </c>
      <c r="H584" t="inlineStr">
        <is>
          <t>Set Var</t>
        </is>
      </c>
      <c r="I584" t="inlineStr">
        <is>
          <t>AutoResolveIR</t>
        </is>
      </c>
      <c r="Y584" t="inlineStr">
        <is>
          <t>Container = inbound</t>
        </is>
      </c>
      <c r="AB584" t="n">
        <v>0</v>
      </c>
      <c r="AC584" t="n">
        <v>30</v>
      </c>
      <c r="AD584" t="inlineStr">
        <is>
          <t>No</t>
        </is>
      </c>
      <c r="AE584" t="inlineStr">
        <is>
          <t>No</t>
        </is>
      </c>
      <c r="AG584" t="inlineStr">
        <is>
          <t>Enabled</t>
        </is>
      </c>
      <c r="AH584" t="n">
        <v>0</v>
      </c>
      <c r="AI584" t="inlineStr">
        <is>
          <t>No</t>
        </is>
      </c>
      <c r="AJ584" t="n">
        <v>0</v>
      </c>
      <c r="AK584" t="inlineStr">
        <is>
          <t>No</t>
        </is>
      </c>
    </row>
    <row r="585">
      <c r="A585" t="inlineStr">
        <is>
          <t>pl_CustomerPassThroughData_Hist</t>
        </is>
      </c>
      <c r="B585" t="n">
        <v>2</v>
      </c>
      <c r="C585" t="n">
        <v>2</v>
      </c>
      <c r="E585" t="n">
        <v>0</v>
      </c>
      <c r="F585" t="inlineStr">
        <is>
          <t>Set Path</t>
        </is>
      </c>
      <c r="G585" t="inlineStr">
        <is>
          <t>SetVariable</t>
        </is>
      </c>
      <c r="H585" t="inlineStr">
        <is>
          <t>Set Var</t>
        </is>
      </c>
      <c r="I585" t="inlineStr">
        <is>
          <t>AutoResolveIR</t>
        </is>
      </c>
      <c r="W585" t="inlineStr">
        <is>
          <t>Set Container(Succeeded)</t>
        </is>
      </c>
      <c r="X585" t="inlineStr">
        <is>
          <t>Succeeded</t>
        </is>
      </c>
      <c r="Y585" t="inlineStr">
        <is>
          <t>Path = GlobalSC/CustomerPassThroughData</t>
        </is>
      </c>
      <c r="AB585" t="n">
        <v>0</v>
      </c>
      <c r="AC585" t="n">
        <v>30</v>
      </c>
      <c r="AD585" t="inlineStr">
        <is>
          <t>No</t>
        </is>
      </c>
      <c r="AE585" t="inlineStr">
        <is>
          <t>No</t>
        </is>
      </c>
      <c r="AG585" t="inlineStr">
        <is>
          <t>Enabled</t>
        </is>
      </c>
      <c r="AH585" t="n">
        <v>1</v>
      </c>
      <c r="AI585" t="inlineStr">
        <is>
          <t>Yes</t>
        </is>
      </c>
      <c r="AJ585" t="n">
        <v>24</v>
      </c>
      <c r="AK585" t="inlineStr">
        <is>
          <t>No</t>
        </is>
      </c>
    </row>
    <row r="586">
      <c r="A586" t="inlineStr">
        <is>
          <t>pl_CustomerPassThroughData_Hist</t>
        </is>
      </c>
      <c r="B586" t="n">
        <v>3</v>
      </c>
      <c r="C586" t="n">
        <v>3</v>
      </c>
      <c r="E586" t="n">
        <v>0</v>
      </c>
      <c r="F586" t="inlineStr">
        <is>
          <t>Set ArchiveContainer</t>
        </is>
      </c>
      <c r="G586" t="inlineStr">
        <is>
          <t>SetVariable</t>
        </is>
      </c>
      <c r="H586" t="inlineStr">
        <is>
          <t>Set Var</t>
        </is>
      </c>
      <c r="I586" t="inlineStr">
        <is>
          <t>AutoResolveIR</t>
        </is>
      </c>
      <c r="W586" t="inlineStr">
        <is>
          <t>Set Path(Succeeded)</t>
        </is>
      </c>
      <c r="X586" t="inlineStr">
        <is>
          <t>Succeeded</t>
        </is>
      </c>
      <c r="Y586" t="inlineStr">
        <is>
          <t>ArchiveContainer = process</t>
        </is>
      </c>
      <c r="AB586" t="n">
        <v>0</v>
      </c>
      <c r="AC586" t="n">
        <v>30</v>
      </c>
      <c r="AD586" t="inlineStr">
        <is>
          <t>No</t>
        </is>
      </c>
      <c r="AE586" t="inlineStr">
        <is>
          <t>No</t>
        </is>
      </c>
      <c r="AG586" t="inlineStr">
        <is>
          <t>Enabled</t>
        </is>
      </c>
      <c r="AH586" t="n">
        <v>2</v>
      </c>
      <c r="AI586" t="inlineStr">
        <is>
          <t>Yes</t>
        </is>
      </c>
      <c r="AJ586" t="n">
        <v>19</v>
      </c>
      <c r="AK586" t="inlineStr">
        <is>
          <t>No</t>
        </is>
      </c>
    </row>
    <row r="587">
      <c r="A587" t="inlineStr">
        <is>
          <t>pl_CustomerPassThroughData_Hist</t>
        </is>
      </c>
      <c r="B587" t="n">
        <v>4</v>
      </c>
      <c r="C587" t="n">
        <v>4</v>
      </c>
      <c r="E587" t="n">
        <v>0</v>
      </c>
      <c r="F587" t="inlineStr">
        <is>
          <t>Set FileName</t>
        </is>
      </c>
      <c r="G587" t="inlineStr">
        <is>
          <t>SetVariable</t>
        </is>
      </c>
      <c r="H587" t="inlineStr">
        <is>
          <t>Set Var</t>
        </is>
      </c>
      <c r="I587" t="inlineStr">
        <is>
          <t>AutoResolveIR</t>
        </is>
      </c>
      <c r="W587" t="inlineStr">
        <is>
          <t>Set ArchiveContainer(Succeeded)</t>
        </is>
      </c>
      <c r="X587" t="inlineStr">
        <is>
          <t>Succeeded</t>
        </is>
      </c>
      <c r="Y587" t="inlineStr">
        <is>
          <t>NewFileName = CustomerPassThroughData.parquet</t>
        </is>
      </c>
      <c r="AB587" t="n">
        <v>0</v>
      </c>
      <c r="AC587" t="n">
        <v>30</v>
      </c>
      <c r="AD587" t="inlineStr">
        <is>
          <t>No</t>
        </is>
      </c>
      <c r="AE587" t="inlineStr">
        <is>
          <t>No</t>
        </is>
      </c>
      <c r="AG587" t="inlineStr">
        <is>
          <t>Enabled</t>
        </is>
      </c>
      <c r="AH587" t="n">
        <v>3</v>
      </c>
      <c r="AI587" t="inlineStr">
        <is>
          <t>Yes</t>
        </is>
      </c>
      <c r="AJ587" t="n">
        <v>31</v>
      </c>
      <c r="AK587" t="inlineStr">
        <is>
          <t>No</t>
        </is>
      </c>
    </row>
    <row r="588">
      <c r="A588" t="inlineStr">
        <is>
          <t>pl_CustomerPassThroughData_Hist</t>
        </is>
      </c>
      <c r="B588" t="n">
        <v>5</v>
      </c>
      <c r="C588" t="n">
        <v>5</v>
      </c>
      <c r="E588" t="n">
        <v>0</v>
      </c>
      <c r="F588" t="inlineStr">
        <is>
          <t>ForEach1</t>
        </is>
      </c>
      <c r="G588" t="inlineStr">
        <is>
          <t>ForEach</t>
        </is>
      </c>
      <c r="H588" t="inlineStr">
        <is>
          <t>Loop</t>
        </is>
      </c>
      <c r="I588" t="inlineStr">
        <is>
          <t>AutoResolveIR</t>
        </is>
      </c>
      <c r="Q588"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R588" t="inlineStr">
        <is>
          <t>EDW.PRSCS.S6_SC_CS_AMS_CUSTOMERPASSTHROUGHDATA_DM_V, EDW.PRSCS.S6_SC_CS_ERPAMS_SALESDOCUMENTHEADERDATA_DM_V</t>
        </is>
      </c>
      <c r="S588" t="inlineStr">
        <is>
          <t>Client, FieldName, FieldValue, IS_DELETED, ItemNumberOfTheSalesDocument, LAST_TIMESTAMP, SLT_LAST_TIMESTAMP, SalesAndDistributionDocumentNumber, SalesDocumentCreatedOn, SalesOrganizationID, SegmentType, UpdateDate, UpdateTime</t>
        </is>
      </c>
      <c r="U588" t="inlineStr">
        <is>
          <t>folderPath:inbound/Staging</t>
        </is>
      </c>
      <c r="V588" t="inlineStr">
        <is>
          <t>Act:Lookup1, V:ArchiveContainer, V:Container</t>
        </is>
      </c>
      <c r="W588" t="inlineStr">
        <is>
          <t>Lookup1(Succeeded)</t>
        </is>
      </c>
      <c r="X588" t="inlineStr">
        <is>
          <t>Succeeded</t>
        </is>
      </c>
      <c r="Y588" t="inlineStr">
        <is>
          <t>Items:@activity('Lookup1').output.value</t>
        </is>
      </c>
      <c r="AB588" t="n">
        <v>0</v>
      </c>
      <c r="AC588" t="n">
        <v>30</v>
      </c>
      <c r="AD588" t="inlineStr">
        <is>
          <t>No</t>
        </is>
      </c>
      <c r="AE588" t="inlineStr">
        <is>
          <t>No</t>
        </is>
      </c>
      <c r="AG588" t="inlineStr">
        <is>
          <t>Enabled</t>
        </is>
      </c>
      <c r="AH588" t="n">
        <v>5</v>
      </c>
      <c r="AI588" t="inlineStr">
        <is>
          <t>Yes</t>
        </is>
      </c>
      <c r="AJ588" t="n">
        <v>18</v>
      </c>
      <c r="AK588" t="inlineStr">
        <is>
          <t>No</t>
        </is>
      </c>
    </row>
    <row r="589">
      <c r="A589" t="inlineStr">
        <is>
          <t>pl_CustomerPassThroughData_Hist</t>
        </is>
      </c>
      <c r="B589" t="n">
        <v>6</v>
      </c>
      <c r="C589" t="n">
        <v>6</v>
      </c>
      <c r="D589" t="inlineStr">
        <is>
          <t>ForEach1</t>
        </is>
      </c>
      <c r="E589" t="n">
        <v>1</v>
      </c>
      <c r="F589" t="inlineStr">
        <is>
          <t>CD_CustomerPassThroughData</t>
        </is>
      </c>
      <c r="G589" t="inlineStr">
        <is>
          <t>Copy</t>
        </is>
      </c>
      <c r="H589" t="inlineStr">
        <is>
          <t>SnowflakeV2Source→ParquetSink</t>
        </is>
      </c>
      <c r="I589" t="inlineStr">
        <is>
          <t>nsus-nhscbi-dh-usea-ithub-shared-ir</t>
        </is>
      </c>
      <c r="J589" t="inlineStr">
        <is>
          <t>IN:DS_EDW_SNOWFLAKE_PROD | OUT:ds_adls2_Parquet</t>
        </is>
      </c>
      <c r="O589"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Q589"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R589" t="inlineStr">
        <is>
          <t>EDW.PRSCS.S6_SC_CS_AMS_CUSTOMERPASSTHROUGHDATA_DM_V, EDW.PRSCS.S6_SC_CS_ERPAMS_SALESDOCUMENTHEADERDATA_DM_V</t>
        </is>
      </c>
      <c r="S589" t="inlineStr">
        <is>
          <t>Client, FieldName, FieldValue, IS_DELETED, ItemNumberOfTheSalesDocument, LAST_TIMESTAMP, SLT_LAST_TIMESTAMP, SalesAndDistributionDocumentNumber, SalesDocumentCreatedOn, SalesOrganizationID, SegmentType, UpdateDate, UpdateTime</t>
        </is>
      </c>
      <c r="V589" t="inlineStr">
        <is>
          <t>V:Container</t>
        </is>
      </c>
      <c r="Y589" t="inlineStr">
        <is>
          <t>Staging:LS_ADLS_STAGE_BLOB</t>
        </is>
      </c>
      <c r="AA589" t="inlineStr">
        <is>
          <t>0.12:00:00</t>
        </is>
      </c>
      <c r="AB589" t="n">
        <v>0</v>
      </c>
      <c r="AC589" t="n">
        <v>30</v>
      </c>
      <c r="AD589" t="inlineStr">
        <is>
          <t>No</t>
        </is>
      </c>
      <c r="AE589" t="inlineStr">
        <is>
          <t>No</t>
        </is>
      </c>
      <c r="AG589" t="inlineStr">
        <is>
          <t>Enabled</t>
        </is>
      </c>
      <c r="AH589" t="n">
        <v>0</v>
      </c>
      <c r="AI589" t="inlineStr">
        <is>
          <t>No</t>
        </is>
      </c>
      <c r="AJ589" t="n">
        <v>0</v>
      </c>
      <c r="AK589" t="inlineStr">
        <is>
          <t>No</t>
        </is>
      </c>
    </row>
    <row r="590">
      <c r="A590" t="inlineStr">
        <is>
          <t>pl_CustomerPassThroughData_Hist</t>
        </is>
      </c>
      <c r="B590" t="n">
        <v>7</v>
      </c>
      <c r="C590" t="n">
        <v>7</v>
      </c>
      <c r="D590" t="inlineStr">
        <is>
          <t>ForEach1</t>
        </is>
      </c>
      <c r="E590" t="n">
        <v>1</v>
      </c>
      <c r="F590" t="inlineStr">
        <is>
          <t>CD_ArchiveCustomerPassThroughData</t>
        </is>
      </c>
      <c r="G590" t="inlineStr">
        <is>
          <t>Copy</t>
        </is>
      </c>
      <c r="H590" t="inlineStr">
        <is>
          <t>ParquetSource→ParquetSink</t>
        </is>
      </c>
      <c r="I590" t="inlineStr">
        <is>
          <t>nsus-dv-nhscbi-dh-usea-azir</t>
        </is>
      </c>
      <c r="J590" t="inlineStr">
        <is>
          <t>IN:ds_adls2_Parquet | OUT:ds_adls2_Parquet</t>
        </is>
      </c>
      <c r="V590" t="inlineStr">
        <is>
          <t>V:ArchiveContainer, V:Container</t>
        </is>
      </c>
      <c r="W590" t="inlineStr">
        <is>
          <t>CD_CustomerPassThroughData(Succeeded)</t>
        </is>
      </c>
      <c r="X590" t="inlineStr">
        <is>
          <t>Succeeded</t>
        </is>
      </c>
      <c r="Y590" t="inlineStr">
        <is>
          <t>TypeConversion:[AllowTruncation]</t>
        </is>
      </c>
      <c r="AA590" t="inlineStr">
        <is>
          <t>0.12:00:00</t>
        </is>
      </c>
      <c r="AB590" t="n">
        <v>0</v>
      </c>
      <c r="AC590" t="n">
        <v>30</v>
      </c>
      <c r="AD590" t="inlineStr">
        <is>
          <t>No</t>
        </is>
      </c>
      <c r="AE590" t="inlineStr">
        <is>
          <t>No</t>
        </is>
      </c>
      <c r="AG590" t="inlineStr">
        <is>
          <t>Enabled</t>
        </is>
      </c>
      <c r="AH590" t="n">
        <v>1</v>
      </c>
      <c r="AI590" t="inlineStr">
        <is>
          <t>Yes</t>
        </is>
      </c>
      <c r="AJ590" t="n">
        <v>37</v>
      </c>
      <c r="AK590" t="inlineStr">
        <is>
          <t>No</t>
        </is>
      </c>
    </row>
    <row r="591">
      <c r="A591" t="inlineStr">
        <is>
          <t>pl_CustomerPassThroughData_Hist</t>
        </is>
      </c>
      <c r="B591" t="n">
        <v>8</v>
      </c>
      <c r="C591" t="n">
        <v>8</v>
      </c>
      <c r="D591" t="inlineStr">
        <is>
          <t>ForEach1</t>
        </is>
      </c>
      <c r="E591" t="n">
        <v>1</v>
      </c>
      <c r="F591" t="inlineStr">
        <is>
          <t>df_CustomerPassThroughData_Hist</t>
        </is>
      </c>
      <c r="G591" t="inlineStr">
        <is>
          <t>ExecuteDataFlow</t>
        </is>
      </c>
      <c r="H591" t="inlineStr">
        <is>
          <t>DataFlow: df_CustomerPassThroughData_His</t>
        </is>
      </c>
      <c r="I591" t="inlineStr">
        <is>
          <t>nsus-dv-nhscbi-dh-usea-azir</t>
        </is>
      </c>
      <c r="K591" t="inlineStr">
        <is>
          <t>df_CustomerPassThroughData_Hist</t>
        </is>
      </c>
      <c r="U591" t="inlineStr">
        <is>
          <t>folderPath:inbound/Staging</t>
        </is>
      </c>
      <c r="W591" t="inlineStr">
        <is>
          <t>CD_ArchiveCustomerPassThroughData(Succeeded)</t>
        </is>
      </c>
      <c r="X591" t="inlineStr">
        <is>
          <t>Succeeded</t>
        </is>
      </c>
      <c r="AA591" t="inlineStr">
        <is>
          <t>0.12:00:00</t>
        </is>
      </c>
      <c r="AB591" t="n">
        <v>0</v>
      </c>
      <c r="AC591" t="n">
        <v>30</v>
      </c>
      <c r="AD591" t="inlineStr">
        <is>
          <t>No</t>
        </is>
      </c>
      <c r="AE591" t="inlineStr">
        <is>
          <t>No</t>
        </is>
      </c>
      <c r="AG591" t="inlineStr">
        <is>
          <t>Enabled</t>
        </is>
      </c>
      <c r="AH591" t="n">
        <v>2</v>
      </c>
      <c r="AI591" t="inlineStr">
        <is>
          <t>Yes</t>
        </is>
      </c>
      <c r="AJ591" t="n">
        <v>44</v>
      </c>
      <c r="AK591" t="inlineStr">
        <is>
          <t>No</t>
        </is>
      </c>
    </row>
    <row r="592">
      <c r="A592" t="inlineStr">
        <is>
          <t>pl_CustomerPassThroughData_Hist</t>
        </is>
      </c>
      <c r="B592" t="n">
        <v>9</v>
      </c>
      <c r="C592" t="n">
        <v>9</v>
      </c>
      <c r="E592" t="n">
        <v>0</v>
      </c>
      <c r="F592" t="inlineStr">
        <is>
          <t>Lookup1</t>
        </is>
      </c>
      <c r="G592" t="inlineStr">
        <is>
          <t>Lookup</t>
        </is>
      </c>
      <c r="H592" t="inlineStr">
        <is>
          <t>Query</t>
        </is>
      </c>
      <c r="I592" t="inlineStr">
        <is>
          <t>AutoResolveIR</t>
        </is>
      </c>
      <c r="Q592" t="inlineStr">
        <is>
          <t>select cast(cast(date_key as varchar) as date) as "from",
dateadd(day,-1,dateadd(month,1,[date])) as "to"  from
[dr].[calendar]
where date between '2021-01-01' and '2023-03-31' and first_day_in_cal_month_ind='Y'
order by date_key</t>
        </is>
      </c>
      <c r="W592" t="inlineStr">
        <is>
          <t>Set FileName(Succeeded)</t>
        </is>
      </c>
      <c r="X592" t="inlineStr">
        <is>
          <t>Succeeded</t>
        </is>
      </c>
      <c r="Y592" t="inlineStr">
        <is>
          <t>FirstRowOnly: False</t>
        </is>
      </c>
      <c r="Z592" t="inlineStr">
        <is>
          <t>Jan 2022 to Feb 2023</t>
        </is>
      </c>
      <c r="AA592" t="inlineStr">
        <is>
          <t>0.12:00:00</t>
        </is>
      </c>
      <c r="AB592" t="n">
        <v>0</v>
      </c>
      <c r="AC592" t="n">
        <v>30</v>
      </c>
      <c r="AD592" t="inlineStr">
        <is>
          <t>No</t>
        </is>
      </c>
      <c r="AE592" t="inlineStr">
        <is>
          <t>No</t>
        </is>
      </c>
      <c r="AG592" t="inlineStr">
        <is>
          <t>Enabled</t>
        </is>
      </c>
      <c r="AH592" t="n">
        <v>4</v>
      </c>
      <c r="AI592" t="inlineStr">
        <is>
          <t>Yes</t>
        </is>
      </c>
      <c r="AJ592" t="n">
        <v>23</v>
      </c>
      <c r="AK592" t="inlineStr">
        <is>
          <t>No</t>
        </is>
      </c>
    </row>
    <row r="593">
      <c r="A593" t="inlineStr">
        <is>
          <t>PL_OrderStatusTracking_DW</t>
        </is>
      </c>
      <c r="B593" t="n">
        <v>1</v>
      </c>
      <c r="C593" t="n">
        <v>1</v>
      </c>
      <c r="E593" t="n">
        <v>0</v>
      </c>
      <c r="F593" t="inlineStr">
        <is>
          <t>Data flow1</t>
        </is>
      </c>
      <c r="G593" t="inlineStr">
        <is>
          <t>ExecuteDataFlow</t>
        </is>
      </c>
      <c r="H593" t="inlineStr">
        <is>
          <t>DataFlow: dataflow3_adlsstageTODW</t>
        </is>
      </c>
      <c r="I593" t="inlineStr">
        <is>
          <t>nsus-dv-nhscbi-dh-usea-azir</t>
        </is>
      </c>
      <c r="K593" t="inlineStr">
        <is>
          <t>dataflow3_adlsstageTODW</t>
        </is>
      </c>
      <c r="U593" t="inlineStr">
        <is>
          <t>folderPath:inbound/Staging</t>
        </is>
      </c>
      <c r="AA593" t="inlineStr">
        <is>
          <t>0.12:00:00</t>
        </is>
      </c>
      <c r="AB593" t="n">
        <v>0</v>
      </c>
      <c r="AC593" t="n">
        <v>30</v>
      </c>
      <c r="AD593" t="inlineStr">
        <is>
          <t>No</t>
        </is>
      </c>
      <c r="AE593" t="inlineStr">
        <is>
          <t>No</t>
        </is>
      </c>
      <c r="AG593" t="inlineStr">
        <is>
          <t>Enabled</t>
        </is>
      </c>
      <c r="AH593" t="n">
        <v>0</v>
      </c>
      <c r="AI593" t="inlineStr">
        <is>
          <t>No</t>
        </is>
      </c>
      <c r="AJ593" t="n">
        <v>0</v>
      </c>
      <c r="AK593" t="inlineStr">
        <is>
          <t>No</t>
        </is>
      </c>
    </row>
    <row r="594">
      <c r="A594" t="inlineStr">
        <is>
          <t>PL_OrderStatusTracking_DW</t>
        </is>
      </c>
      <c r="B594" t="n">
        <v>2</v>
      </c>
      <c r="C594" t="n">
        <v>2</v>
      </c>
      <c r="E594" t="n">
        <v>0</v>
      </c>
      <c r="F594" t="inlineStr">
        <is>
          <t>Copy data1</t>
        </is>
      </c>
      <c r="G594" t="inlineStr">
        <is>
          <t>Copy</t>
        </is>
      </c>
      <c r="H594" t="inlineStr">
        <is>
          <t>ParquetSource→SqlDWSink</t>
        </is>
      </c>
      <c r="I594" t="inlineStr">
        <is>
          <t>nsus-dv-nhscbi-dh-usea-azir</t>
        </is>
      </c>
      <c r="J594" t="inlineStr">
        <is>
          <t>IN:ds_adls2_Parquet | OUT:DS_ASA_Generic</t>
        </is>
      </c>
      <c r="N594" t="inlineStr">
        <is>
          <t>@dataset:p_Schema.@dataset:p_Table</t>
        </is>
      </c>
      <c r="P594" t="inlineStr">
        <is>
          <t>IF EXISTS(SELECT * FROM sysobjects where name= 'orderstatustrackingfinal') TRUNCATE TABLE dt.orderstatustrackingfinal</t>
        </is>
      </c>
      <c r="Q594" t="inlineStr">
        <is>
          <t>-- PRE-COPY SCRIPT:
IF EXISTS(SELECT * FROM sysobjects where name= 'orderstatustrackingfinal') TRUNCATE TABLE dt.orderstatustrackingfinal</t>
        </is>
      </c>
      <c r="U594" t="inlineStr">
        <is>
          <t>wildcardFileName:*.* | wildcardFolderPath:astagetwo</t>
        </is>
      </c>
      <c r="W594" t="inlineStr">
        <is>
          <t>Data flow1(Succeeded)</t>
        </is>
      </c>
      <c r="X594" t="inlineStr">
        <is>
          <t>Succeeded</t>
        </is>
      </c>
      <c r="Y594" t="inlineStr">
        <is>
          <t>SINK:[PreCopyScript:Yes | TableOption:autoCreate]</t>
        </is>
      </c>
      <c r="AA594" t="inlineStr">
        <is>
          <t>0.12:00:00</t>
        </is>
      </c>
      <c r="AB594" t="n">
        <v>0</v>
      </c>
      <c r="AC594" t="n">
        <v>30</v>
      </c>
      <c r="AD594" t="inlineStr">
        <is>
          <t>No</t>
        </is>
      </c>
      <c r="AE594" t="inlineStr">
        <is>
          <t>No</t>
        </is>
      </c>
      <c r="AG594" t="inlineStr">
        <is>
          <t>Enabled</t>
        </is>
      </c>
      <c r="AH594" t="n">
        <v>1</v>
      </c>
      <c r="AI594" t="inlineStr">
        <is>
          <t>Yes</t>
        </is>
      </c>
      <c r="AJ594" t="n">
        <v>21</v>
      </c>
      <c r="AK594" t="inlineStr">
        <is>
          <t>No</t>
        </is>
      </c>
    </row>
    <row r="595">
      <c r="A595" t="inlineStr">
        <is>
          <t>PL_OrderChangeLog_DW</t>
        </is>
      </c>
      <c r="B595" t="n">
        <v>1</v>
      </c>
      <c r="C595" t="n">
        <v>1</v>
      </c>
      <c r="E595" t="n">
        <v>0</v>
      </c>
      <c r="F595" t="inlineStr">
        <is>
          <t>Copy data1</t>
        </is>
      </c>
      <c r="G595" t="inlineStr">
        <is>
          <t>Copy</t>
        </is>
      </c>
      <c r="H595" t="inlineStr">
        <is>
          <t>DelimitedTextSource→SqlDWSink</t>
        </is>
      </c>
      <c r="I595" t="inlineStr">
        <is>
          <t>nsus-dv-nhscbi-dh-usea-azir</t>
        </is>
      </c>
      <c r="J595" t="inlineStr">
        <is>
          <t>IN:DS_ADLS_Generic | OUT:DS_ASA_Generic</t>
        </is>
      </c>
      <c r="N595" t="inlineStr">
        <is>
          <t>@dataset:p_Schema.@dataset:p_Table</t>
        </is>
      </c>
      <c r="P595" t="inlineStr">
        <is>
          <t>IF EXISTS(SELECT * FROM sysobjects where name= 'OrderChangeLogIntegrated') TRUNCATE TABLE dt.OrderChangeLogIntegrated</t>
        </is>
      </c>
      <c r="Q595" t="inlineStr">
        <is>
          <t>-- PRE-COPY SCRIPT:
IF EXISTS(SELECT * FROM sysobjects where name= 'OrderChangeLogIntegrated') TRUNCATE TABLE dt.OrderChangeLogIntegrated</t>
        </is>
      </c>
      <c r="Y595" t="inlineStr">
        <is>
          <t>Staging:LS_ADLS | SINK:[PreCopyScript:Yes | TableOption:autoCreate]</t>
        </is>
      </c>
      <c r="AA595" t="inlineStr">
        <is>
          <t>0.12:00:00</t>
        </is>
      </c>
      <c r="AB595" t="n">
        <v>0</v>
      </c>
      <c r="AC595" t="n">
        <v>30</v>
      </c>
      <c r="AD595" t="inlineStr">
        <is>
          <t>No</t>
        </is>
      </c>
      <c r="AE595" t="inlineStr">
        <is>
          <t>No</t>
        </is>
      </c>
      <c r="AG595" t="inlineStr">
        <is>
          <t>Enabled</t>
        </is>
      </c>
      <c r="AH595" t="n">
        <v>0</v>
      </c>
      <c r="AI595" t="inlineStr">
        <is>
          <t>No</t>
        </is>
      </c>
      <c r="AJ595" t="n">
        <v>0</v>
      </c>
      <c r="AK595" t="inlineStr">
        <is>
          <t>No</t>
        </is>
      </c>
    </row>
    <row r="596">
      <c r="A596" t="inlineStr">
        <is>
          <t>PL_OrderStatusTracking</t>
        </is>
      </c>
      <c r="B596" t="n">
        <v>1</v>
      </c>
      <c r="C596" t="n">
        <v>1</v>
      </c>
      <c r="E596" t="n">
        <v>0</v>
      </c>
      <c r="F596" t="inlineStr">
        <is>
          <t>Copy data1</t>
        </is>
      </c>
      <c r="G596" t="inlineStr">
        <is>
          <t>Copy</t>
        </is>
      </c>
      <c r="H596" t="inlineStr">
        <is>
          <t>ParquetSource→SqlDWSink</t>
        </is>
      </c>
      <c r="I596" t="inlineStr">
        <is>
          <t>nsus-dv-nhscbi-dh-usea-azir</t>
        </is>
      </c>
      <c r="J596" t="inlineStr">
        <is>
          <t>IN:ds_adls2_Parquet | OUT:DS_ASA_Generic</t>
        </is>
      </c>
      <c r="N596" t="inlineStr">
        <is>
          <t>@dataset:p_Schema.@dataset:p_Table</t>
        </is>
      </c>
      <c r="P596" t="inlineStr">
        <is>
          <t>IF EXISTS(SELECT * FROM sysobjects where name= 'orderstatustrackingstage1') TRUNCATE TABLE dt.orderstatustrackingstage1</t>
        </is>
      </c>
      <c r="Q596" t="inlineStr">
        <is>
          <t>-- PRE-COPY SCRIPT:
IF EXISTS(SELECT * FROM sysobjects where name= 'orderstatustrackingstage1') TRUNCATE TABLE dt.orderstatustrackingstage1</t>
        </is>
      </c>
      <c r="U596" t="inlineStr">
        <is>
          <t>wildcardFileName:*.* | wildcardFolderPath:astageone</t>
        </is>
      </c>
      <c r="W596" t="inlineStr">
        <is>
          <t>If Condition1(Succeeded)</t>
        </is>
      </c>
      <c r="X596" t="inlineStr">
        <is>
          <t>Succeeded</t>
        </is>
      </c>
      <c r="Y596" t="inlineStr">
        <is>
          <t>SINK:[PreCopyScript:Yes | TableOption:autoCreate]</t>
        </is>
      </c>
      <c r="AA596" t="inlineStr">
        <is>
          <t>0.12:00:00</t>
        </is>
      </c>
      <c r="AB596" t="n">
        <v>0</v>
      </c>
      <c r="AC596" t="n">
        <v>30</v>
      </c>
      <c r="AD596" t="inlineStr">
        <is>
          <t>No</t>
        </is>
      </c>
      <c r="AE596" t="inlineStr">
        <is>
          <t>No</t>
        </is>
      </c>
      <c r="AG596" t="inlineStr">
        <is>
          <t>Enabled</t>
        </is>
      </c>
      <c r="AH596" t="n">
        <v>1</v>
      </c>
      <c r="AI596" t="inlineStr">
        <is>
          <t>Yes</t>
        </is>
      </c>
      <c r="AJ596" t="n">
        <v>24</v>
      </c>
      <c r="AK596" t="inlineStr">
        <is>
          <t>No</t>
        </is>
      </c>
    </row>
    <row r="597">
      <c r="A597" t="inlineStr">
        <is>
          <t>PL_OrderStatusTracking</t>
        </is>
      </c>
      <c r="B597" t="n">
        <v>2</v>
      </c>
      <c r="C597" t="n">
        <v>2</v>
      </c>
      <c r="E597" t="n">
        <v>0</v>
      </c>
      <c r="F597" t="inlineStr">
        <is>
          <t>If Condition1</t>
        </is>
      </c>
      <c r="G597" t="inlineStr">
        <is>
          <t>IfCondition</t>
        </is>
      </c>
      <c r="H597" t="inlineStr">
        <is>
          <t>Condition</t>
        </is>
      </c>
      <c r="I597" t="inlineStr">
        <is>
          <t>AutoResolveIR</t>
        </is>
      </c>
      <c r="U597" t="inlineStr">
        <is>
          <t>folderPath:inbound/Staging</t>
        </is>
      </c>
      <c r="V597" t="inlineStr">
        <is>
          <t>V:Reloaddata</t>
        </is>
      </c>
      <c r="AB597" t="n">
        <v>0</v>
      </c>
      <c r="AC597" t="n">
        <v>30</v>
      </c>
      <c r="AD597" t="inlineStr">
        <is>
          <t>No</t>
        </is>
      </c>
      <c r="AE597" t="inlineStr">
        <is>
          <t>No</t>
        </is>
      </c>
      <c r="AG597" t="inlineStr">
        <is>
          <t>Enabled</t>
        </is>
      </c>
      <c r="AH597" t="n">
        <v>0</v>
      </c>
      <c r="AI597" t="inlineStr">
        <is>
          <t>No</t>
        </is>
      </c>
      <c r="AJ597" t="n">
        <v>0</v>
      </c>
      <c r="AK597" t="inlineStr">
        <is>
          <t>No</t>
        </is>
      </c>
    </row>
    <row r="598">
      <c r="A598" t="inlineStr">
        <is>
          <t>PL_OrderStatusTracking</t>
        </is>
      </c>
      <c r="B598" t="n">
        <v>3</v>
      </c>
      <c r="C598" t="n">
        <v>3</v>
      </c>
      <c r="D598" t="inlineStr">
        <is>
          <t>If Condition1→TRUE</t>
        </is>
      </c>
      <c r="E598" t="n">
        <v>1</v>
      </c>
      <c r="F598" t="inlineStr">
        <is>
          <t>DF_DWTOADLS_copy1</t>
        </is>
      </c>
      <c r="G598" t="inlineStr">
        <is>
          <t>ExecuteDataFlow</t>
        </is>
      </c>
      <c r="H598" t="inlineStr">
        <is>
          <t>DataFlow: NHSCDWTOADLS</t>
        </is>
      </c>
      <c r="I598" t="inlineStr">
        <is>
          <t>nsus-dv-nhscbi-dh-usea-azir</t>
        </is>
      </c>
      <c r="K598" t="inlineStr">
        <is>
          <t>NHSCDWTOADLS</t>
        </is>
      </c>
      <c r="U598" t="inlineStr">
        <is>
          <t>folderPath:inbound/Staging</t>
        </is>
      </c>
      <c r="AA598" t="inlineStr">
        <is>
          <t>0.12:00:00</t>
        </is>
      </c>
      <c r="AB598" t="n">
        <v>0</v>
      </c>
      <c r="AC598" t="n">
        <v>30</v>
      </c>
      <c r="AD598" t="inlineStr">
        <is>
          <t>No</t>
        </is>
      </c>
      <c r="AE598" t="inlineStr">
        <is>
          <t>No</t>
        </is>
      </c>
      <c r="AG598" t="inlineStr">
        <is>
          <t>Enabled</t>
        </is>
      </c>
      <c r="AH598" t="n">
        <v>0</v>
      </c>
      <c r="AI598" t="inlineStr">
        <is>
          <t>No</t>
        </is>
      </c>
      <c r="AJ598" t="n">
        <v>0</v>
      </c>
      <c r="AK598" t="inlineStr">
        <is>
          <t>No</t>
        </is>
      </c>
    </row>
    <row r="599">
      <c r="A599" t="inlineStr">
        <is>
          <t>PL_OrderStatusTracking</t>
        </is>
      </c>
      <c r="B599" t="n">
        <v>4</v>
      </c>
      <c r="C599" t="n">
        <v>4</v>
      </c>
      <c r="E599" t="n">
        <v>0</v>
      </c>
      <c r="F599" t="inlineStr">
        <is>
          <t>Execute Pipeline1</t>
        </is>
      </c>
      <c r="G599" t="inlineStr">
        <is>
          <t>ExecutePipeline</t>
        </is>
      </c>
      <c r="H599" t="inlineStr">
        <is>
          <t>Execute: PL_OrderStatusTracking_DW</t>
        </is>
      </c>
      <c r="I599" t="inlineStr">
        <is>
          <t>AutoResolveIR</t>
        </is>
      </c>
      <c r="L599" t="inlineStr">
        <is>
          <t>PL_OrderStatusTracking_DW</t>
        </is>
      </c>
      <c r="W599" t="inlineStr">
        <is>
          <t>Copy data1(Succeeded)</t>
        </is>
      </c>
      <c r="X599" t="inlineStr">
        <is>
          <t>Succeeded</t>
        </is>
      </c>
      <c r="Y599" t="inlineStr">
        <is>
          <t>WaitOnCompletion: True</t>
        </is>
      </c>
      <c r="AB599" t="n">
        <v>0</v>
      </c>
      <c r="AC599" t="n">
        <v>30</v>
      </c>
      <c r="AD599" t="inlineStr">
        <is>
          <t>No</t>
        </is>
      </c>
      <c r="AE599" t="inlineStr">
        <is>
          <t>No</t>
        </is>
      </c>
      <c r="AG599" t="inlineStr">
        <is>
          <t>Enabled</t>
        </is>
      </c>
      <c r="AH599" t="n">
        <v>2</v>
      </c>
      <c r="AI599" t="inlineStr">
        <is>
          <t>Yes</t>
        </is>
      </c>
      <c r="AJ599" t="n">
        <v>21</v>
      </c>
      <c r="AK599" t="inlineStr">
        <is>
          <t>No</t>
        </is>
      </c>
    </row>
    <row r="600">
      <c r="A600" t="inlineStr">
        <is>
          <t>PL_OrderChangeLogIntegrated</t>
        </is>
      </c>
      <c r="B600" t="n">
        <v>1</v>
      </c>
      <c r="C600" t="n">
        <v>1</v>
      </c>
      <c r="E600" t="n">
        <v>0</v>
      </c>
      <c r="F600" t="inlineStr">
        <is>
          <t>Copy data1</t>
        </is>
      </c>
      <c r="G600" t="inlineStr">
        <is>
          <t>Copy</t>
        </is>
      </c>
      <c r="H600" t="inlineStr">
        <is>
          <t>SnowflakeV2Source→DelimitedTextSink</t>
        </is>
      </c>
      <c r="I600" t="inlineStr">
        <is>
          <t>nsus-nhscbi-dh-usea-ithub-shared-ir</t>
        </is>
      </c>
      <c r="J600" t="inlineStr">
        <is>
          <t>IN:DS_EDW_SNOWFLAKE_PROD | OUT:DS_ADLS_Generic</t>
        </is>
      </c>
      <c r="O600" t="inlineStr">
        <is>
          <t>SELECT "SAPClient", "SalesDocument", "SalesOrganization", "DistributionChannel", "Division", "SalesDocumentCreatedOn", "SalesDocumentType", "LastTimeStamp", "SalesDocumentItem", "ChangedBy", "ChangeDate", "ChangeTime", "ChangeTypeID", "ChangeTypeDescription", "OldValue", "OldQuantityUnit", "NewValue", "NewQuantityUnit", "ReasonCode", "ReasonCodeDescription", "TransactionCode", "LastTimestampCH", "SequenceNumber" FROM ( SELECT "SAPClient", "SalesDocument", "SalesOrganization", "DistributionChannel", "Division", "SalesDocumentCreatedOn", "SalesDocumentType", "LastTimeStamp", "SalesDocumentItem", "ChangedBy", "ChangeDate", "ChangeTime","Fieldname" as "ChangeTypeID","FieldDescription" as "ChangeTypeDescription", "OldValue","OldQuantityUnit","NewValue", "NewQuantityUnit","ReasonCode","ReasonCodeDescription","TransactionCode","LastTimestampCH", ROW_NUMBER() OVER ( PARTITION BY "SalesDocument","SalesDocumentItem" ORDER BY "SalesDocument","SalesDocumentItem" ) as "SequenceNumber" FROM EDW.PRSCS.S6_SC_CS_AMS_ORCHG_CHLOG_DM_V where "SalesOrganization" in ('US01','US02','US03','US04','US05','US06','US07','US08', 'US8R','US8O') and "ReasonCode"!='' UNION ALL SELECT "SAPClient", "SalesDocument", "SalesOrganization", "DistributionChannel", "Division", "SalesDocumentCreatedOn", "SalesDocumentType", "LastTimeStamp", "SALESDOCUMENTITEM" AS "SalesDocumentItem", "CHANGEDBY" AS "ChangedBy", "CHANGEDATE" AS "ChangeDate", "CHANGETIME" AS "ChangeTime", "FIELDNAME" AS "ChangeTypeID", "FIELDDESCRIPTION" AS "ChangeTypeDescription", "OLDVALUE" AS "OldValue", "OLDQUANTITYUNIT" AS "OldQuantityUnit", "NEWVALUE" AS "NewValue", "NEWQUANTITYUNIT" AS "NewQuantityUnit", "REASONCODE" AS "ReasonCode", "REASONCODEDESCRIPTION" AS "ReasonCodeDescription", "TRANSACTIONCODE" AS "TransactionCode", "LASTTIMESTAMPRC" AS "LastTimestampCH", "SEQUENCENUMBER" AS "SequenceNumber" FROM EDW.PRSCS.S6_SC_CS_AMS_ORCHG_RC_DM_V where "SalesOrganization" in ('US01','US02','US03','US04','US05','US06','US07','US08', 'US8R','US8O') and "REASONCODE"!='' ) AS x</t>
        </is>
      </c>
      <c r="Q600" t="inlineStr">
        <is>
          <t>SELECT "SAPClient", "SalesDocument", "SalesOrganization", "DistributionChannel", "Division", "SalesDocumentCreatedOn", "SalesDocumentType", "LastTimeStamp", "SalesDocumentItem", "ChangedBy", "ChangeDate", "ChangeTime", "ChangeTypeID", "ChangeTypeDescription", "OldValue", "OldQuantityUnit", "NewValue", "NewQuantityUnit", "ReasonCode", "ReasonCodeDescription", "TransactionCode", "LastTimestampCH", "SequenceNumber" FROM ( SELECT "SAPClient", "SalesDocument", "SalesOrganization", "DistributionChannel", "Division", "SalesDocumentCreatedOn", "SalesDocumentType", "LastTimeStamp", "SalesDocumentItem", "ChangedBy", "ChangeDate", "ChangeTime","Fieldname" as "ChangeTypeID","FieldDescription" as "ChangeTypeDescription", "OldValue","OldQuantityUnit","NewValue", "NewQuantityUnit","ReasonCode","ReasonCodeDescription","TransactionCode","LastTimestampCH", ROW_NUMBER() OVER ( PARTITION BY "SalesDocument","SalesDocumentItem" ORDER BY "SalesDocument","SalesDocumentItem" ) as "SequenceNumber" FROM EDW.PRSCS.S6_SC_CS_AMS_ORCHG_CHLOG_DM_V where "SalesOrganization" in ('US01','US02','US03','US04','US05','US06','US07','US08', 'US8R','US8O') and "ReasonCode"!='' UNION ALL SELECT "SAPClient", "SalesDocument", "SalesOrganization", "DistributionChannel", "Division", "SalesDocumentCreatedOn", "SalesDocumentType", "LastTimeStamp", "SALESDOCUMENTITEM" AS "SalesDocumentItem", "CHANGEDBY" AS "ChangedBy", "CHANGEDATE" AS "ChangeDate", "CHANGETIME" AS "ChangeTime", "FIELDNAME" AS "ChangeTypeID", "FIELDDESCRIPTION" AS "ChangeTypeDescription", "OLDVALUE" AS "OldValue", "OLDQUANTITYUNIT" AS "OldQuantityUnit", "NEWVALUE" AS "NewValue", "NEWQUANTITYUNIT" AS "NewQuantityUnit", "REASONCODE" AS "ReasonCode", "REASONCODEDESCRIPTION" AS "ReasonCodeDescription", "TRANSACTIONCODE" AS "TransactionCode", "LASTTIMESTAMPRC" AS "LastTimestampCH", "SEQUENCENUMBER" AS "SequenceNumber" FROM EDW.PRSCS.S6_SC_CS_AMS_ORCHG_RC_DM_V where "SalesOrganization" in ('US01','US02','US03','US04','US05','US06','US07','US08', 'US8R','US8O') and "REASONCODE"!='' ) AS x</t>
        </is>
      </c>
      <c r="R600" t="inlineStr">
        <is>
          <t>EDW.PRSCS.S6_SC_CS_AMS_ORCHG_CHLOG_DM_V, EDW.PRSCS.S6_SC_CS_AMS_ORCHG_RC_DM_V</t>
        </is>
      </c>
      <c r="S600" t="inlineStr">
        <is>
          <t>ChangeDate, ChangeTime, ChangeTypeDescription, ChangeTypeID, ChangedBy, DistributionChannel, Division, LastTimeStamp, LastTimestampCH, NewQuantityUnit, NewValue, OldQuantityUnit, OldValue, ReasonCode, ReasonCodeDescription, SAPClient, SalesDocument, SalesDocumentCreatedOn, SalesDocumentItem, SalesDocumentType, SalesOrganization, SequenceNumber, TransactionCode</t>
        </is>
      </c>
      <c r="Y600" t="inlineStr">
        <is>
          <t>Parallel:50 | DIU:4 | Staging:LS_ADLS_STAGE_BLOB</t>
        </is>
      </c>
      <c r="AA600" t="inlineStr">
        <is>
          <t>0.12:00:00</t>
        </is>
      </c>
      <c r="AB600" t="n">
        <v>0</v>
      </c>
      <c r="AC600" t="n">
        <v>30</v>
      </c>
      <c r="AD600" t="inlineStr">
        <is>
          <t>No</t>
        </is>
      </c>
      <c r="AE600" t="inlineStr">
        <is>
          <t>No</t>
        </is>
      </c>
      <c r="AG600" t="inlineStr">
        <is>
          <t>Enabled</t>
        </is>
      </c>
      <c r="AH600" t="n">
        <v>0</v>
      </c>
      <c r="AI600" t="inlineStr">
        <is>
          <t>No</t>
        </is>
      </c>
      <c r="AJ600" t="n">
        <v>0</v>
      </c>
      <c r="AK600" t="inlineStr">
        <is>
          <t>No</t>
        </is>
      </c>
      <c r="AL600" t="inlineStr">
        <is>
          <t>TR_PRD_DAILY_0300</t>
        </is>
      </c>
    </row>
    <row r="601">
      <c r="A601" t="inlineStr">
        <is>
          <t>PL_OrderChangeLogIntegrated</t>
        </is>
      </c>
      <c r="B601" t="n">
        <v>2</v>
      </c>
      <c r="C601" t="n">
        <v>2</v>
      </c>
      <c r="E601" t="n">
        <v>0</v>
      </c>
      <c r="F601" t="inlineStr">
        <is>
          <t>Execute Pipeline1</t>
        </is>
      </c>
      <c r="G601" t="inlineStr">
        <is>
          <t>ExecutePipeline</t>
        </is>
      </c>
      <c r="H601" t="inlineStr">
        <is>
          <t>Execute: PL_OrderChangeLog_DW</t>
        </is>
      </c>
      <c r="I601" t="inlineStr">
        <is>
          <t>AutoResolveIR</t>
        </is>
      </c>
      <c r="L601" t="inlineStr">
        <is>
          <t>PL_OrderChangeLog_DW</t>
        </is>
      </c>
      <c r="W601" t="inlineStr">
        <is>
          <t>Copy data1(Succeeded)</t>
        </is>
      </c>
      <c r="X601" t="inlineStr">
        <is>
          <t>Succeeded</t>
        </is>
      </c>
      <c r="Y601" t="inlineStr">
        <is>
          <t>WaitOnCompletion: True</t>
        </is>
      </c>
      <c r="AB601" t="n">
        <v>0</v>
      </c>
      <c r="AC601" t="n">
        <v>30</v>
      </c>
      <c r="AD601" t="inlineStr">
        <is>
          <t>No</t>
        </is>
      </c>
      <c r="AE601" t="inlineStr">
        <is>
          <t>No</t>
        </is>
      </c>
      <c r="AG601" t="inlineStr">
        <is>
          <t>Enabled</t>
        </is>
      </c>
      <c r="AH601" t="n">
        <v>1</v>
      </c>
      <c r="AI601" t="inlineStr">
        <is>
          <t>Yes</t>
        </is>
      </c>
      <c r="AJ601" t="n">
        <v>21</v>
      </c>
      <c r="AK601" t="inlineStr">
        <is>
          <t>No</t>
        </is>
      </c>
      <c r="AL601" t="inlineStr">
        <is>
          <t>TR_PRD_DAILY_0300</t>
        </is>
      </c>
    </row>
    <row r="602">
      <c r="A602" t="inlineStr">
        <is>
          <t>pl_TBCO_to_NHSC</t>
        </is>
      </c>
      <c r="B602" t="n">
        <v>1</v>
      </c>
      <c r="C602" t="n">
        <v>1</v>
      </c>
      <c r="E602" t="n">
        <v>0</v>
      </c>
      <c r="F602" t="inlineStr">
        <is>
          <t>cd_flash_table_NHSC</t>
        </is>
      </c>
      <c r="G602" t="inlineStr">
        <is>
          <t>Copy</t>
        </is>
      </c>
      <c r="H602" t="inlineStr">
        <is>
          <t>SqlDWSource→SqlDWSink</t>
        </is>
      </c>
      <c r="I602" t="inlineStr">
        <is>
          <t>nsus-dv-nhscbi-dh-usea-azir</t>
        </is>
      </c>
      <c r="J602" t="inlineStr">
        <is>
          <t>IN:DS_ASA_TBco | OUT:DS_ASA_Generic</t>
        </is>
      </c>
      <c r="M602" t="inlineStr">
        <is>
          <t>@dataset:p_Schema.@dataset:p_Table</t>
        </is>
      </c>
      <c r="N602" t="inlineStr">
        <is>
          <t>@dataset:p_Schema.@dataset:p_Table</t>
        </is>
      </c>
      <c r="O602" t="inlineStr">
        <is>
          <t>Select * from mdl.Flash_Report where description not in ('Orgain','Garden of Life','SOLGAR')</t>
        </is>
      </c>
      <c r="P602" t="inlineStr">
        <is>
          <t>delete from dr.Flash_Report where description not in ('Orgain','Garden of Life','SOLGAR')</t>
        </is>
      </c>
      <c r="Q602" t="inlineStr">
        <is>
          <t>-- PRE-COPY SCRIPT:
delete from dr.Flash_Report where description not in ('Orgain','Garden of Life','SOLGAR')</t>
        </is>
      </c>
      <c r="Y602" t="inlineStr">
        <is>
          <t>SRC:[QueryTimeout:02:00:00] | SINK:[PreCopyScript:Yes] | TypeConversion:[AllowTruncation]</t>
        </is>
      </c>
      <c r="AA602" t="inlineStr">
        <is>
          <t>0.12:00:00</t>
        </is>
      </c>
      <c r="AB602" t="n">
        <v>0</v>
      </c>
      <c r="AC602" t="n">
        <v>30</v>
      </c>
      <c r="AD602" t="inlineStr">
        <is>
          <t>No</t>
        </is>
      </c>
      <c r="AE602" t="inlineStr">
        <is>
          <t>No</t>
        </is>
      </c>
      <c r="AG602" t="inlineStr">
        <is>
          <t>Enabled</t>
        </is>
      </c>
      <c r="AH602" t="n">
        <v>0</v>
      </c>
      <c r="AI602" t="inlineStr">
        <is>
          <t>No</t>
        </is>
      </c>
      <c r="AJ602" t="n">
        <v>0</v>
      </c>
      <c r="AK602" t="inlineStr">
        <is>
          <t>No</t>
        </is>
      </c>
      <c r="AL602" t="inlineStr">
        <is>
          <t>TR_PRD_DAILY_0630AM</t>
        </is>
      </c>
    </row>
    <row r="603">
      <c r="A603" t="inlineStr">
        <is>
          <t>pl_TBCO_to_NHSC</t>
        </is>
      </c>
      <c r="B603" t="n">
        <v>2</v>
      </c>
      <c r="C603" t="n">
        <v>2</v>
      </c>
      <c r="E603" t="n">
        <v>0</v>
      </c>
      <c r="F603" t="inlineStr">
        <is>
          <t>cd_Orgain</t>
        </is>
      </c>
      <c r="G603" t="inlineStr">
        <is>
          <t>Copy</t>
        </is>
      </c>
      <c r="H603" t="inlineStr">
        <is>
          <t>SqlDWSource→SqlDWSink</t>
        </is>
      </c>
      <c r="I603" t="inlineStr">
        <is>
          <t>nsus-dv-nhscbi-dh-usea-azir</t>
        </is>
      </c>
      <c r="J603" t="inlineStr">
        <is>
          <t>IN:DS_ASA_TBco | OUT:DS_ASA_Generic</t>
        </is>
      </c>
      <c r="M603" t="inlineStr">
        <is>
          <t>@dataset:p_Schema.@dataset:p_Table</t>
        </is>
      </c>
      <c r="N603" t="inlineStr">
        <is>
          <t>@dataset:p_Schema.@dataset:p_Table</t>
        </is>
      </c>
      <c r="P603" t="inlineStr">
        <is>
          <t>truncate table dr.Orgain_Budget</t>
        </is>
      </c>
      <c r="Q603" t="inlineStr">
        <is>
          <t>-- PRE-COPY SCRIPT:
truncate table dr.Orgain_Budget</t>
        </is>
      </c>
      <c r="Y603" t="inlineStr">
        <is>
          <t>SRC:[QueryTimeout:02:00:00] | SINK:[PreCopyScript:Yes] | TypeConversion:[AllowTruncation]</t>
        </is>
      </c>
      <c r="AA603" t="inlineStr">
        <is>
          <t>0.12:00:00</t>
        </is>
      </c>
      <c r="AB603" t="n">
        <v>0</v>
      </c>
      <c r="AC603" t="n">
        <v>30</v>
      </c>
      <c r="AD603" t="inlineStr">
        <is>
          <t>No</t>
        </is>
      </c>
      <c r="AE603" t="inlineStr">
        <is>
          <t>No</t>
        </is>
      </c>
      <c r="AG603" t="inlineStr">
        <is>
          <t>Inactive</t>
        </is>
      </c>
      <c r="AH603" t="n">
        <v>0</v>
      </c>
      <c r="AI603" t="inlineStr">
        <is>
          <t>No</t>
        </is>
      </c>
      <c r="AJ603" t="n">
        <v>0</v>
      </c>
      <c r="AK603" t="inlineStr">
        <is>
          <t>No</t>
        </is>
      </c>
      <c r="AL603" t="inlineStr">
        <is>
          <t>TR_PRD_DAILY_0630AM</t>
        </is>
      </c>
    </row>
    <row r="604">
      <c r="A604" t="inlineStr">
        <is>
          <t>pl_TBCO_to_NHSC</t>
        </is>
      </c>
      <c r="B604" t="n">
        <v>3</v>
      </c>
      <c r="C604" t="n">
        <v>3</v>
      </c>
      <c r="E604" t="n">
        <v>0</v>
      </c>
      <c r="F604" t="inlineStr">
        <is>
          <t>CD_Atrium</t>
        </is>
      </c>
      <c r="G604" t="inlineStr">
        <is>
          <t>Copy</t>
        </is>
      </c>
      <c r="H604" t="inlineStr">
        <is>
          <t>SqlDWSource→SqlDWSink</t>
        </is>
      </c>
      <c r="I604" t="inlineStr">
        <is>
          <t>nsus-dv-nhscbi-dh-usea-azir</t>
        </is>
      </c>
      <c r="J604" t="inlineStr">
        <is>
          <t>IN:DS_ASA_TBco | OUT:DS_ASA_Generic</t>
        </is>
      </c>
      <c r="M604" t="inlineStr">
        <is>
          <t>@dataset:p_Schema.@dataset:p_Table</t>
        </is>
      </c>
      <c r="N604" t="inlineStr">
        <is>
          <t>@dataset:p_Schema.@dataset:p_Table</t>
        </is>
      </c>
      <c r="P604" t="inlineStr">
        <is>
          <t>truncate table [dr].[FactAtriumSalesDetails]</t>
        </is>
      </c>
      <c r="Q604" t="inlineStr">
        <is>
          <t>-- PRE-COPY SCRIPT:
truncate table [dr].[FactAtriumSalesDetails]</t>
        </is>
      </c>
      <c r="Y604" t="inlineStr">
        <is>
          <t>SRC:[QueryTimeout:02:00:00] | SINK:[PreCopyScript:Yes] | TypeConversion:[AllowTruncation]</t>
        </is>
      </c>
      <c r="AA604" t="inlineStr">
        <is>
          <t>0.12:00:00</t>
        </is>
      </c>
      <c r="AB604" t="n">
        <v>0</v>
      </c>
      <c r="AC604" t="n">
        <v>30</v>
      </c>
      <c r="AD604" t="inlineStr">
        <is>
          <t>No</t>
        </is>
      </c>
      <c r="AE604" t="inlineStr">
        <is>
          <t>No</t>
        </is>
      </c>
      <c r="AG604" t="inlineStr">
        <is>
          <t>Enabled</t>
        </is>
      </c>
      <c r="AH604" t="n">
        <v>0</v>
      </c>
      <c r="AI604" t="inlineStr">
        <is>
          <t>No</t>
        </is>
      </c>
      <c r="AJ604" t="n">
        <v>0</v>
      </c>
      <c r="AK604" t="inlineStr">
        <is>
          <t>No</t>
        </is>
      </c>
      <c r="AL604" t="inlineStr">
        <is>
          <t>TR_PRD_DAILY_0630AM</t>
        </is>
      </c>
    </row>
    <row r="605">
      <c r="A605" t="inlineStr">
        <is>
          <t>pl_TBCO_to_NHSC</t>
        </is>
      </c>
      <c r="B605" t="n">
        <v>4</v>
      </c>
      <c r="C605" t="n">
        <v>4</v>
      </c>
      <c r="E605" t="n">
        <v>0</v>
      </c>
      <c r="F605" t="inlineStr">
        <is>
          <t>cd_GOL_Detail_Data</t>
        </is>
      </c>
      <c r="G605" t="inlineStr">
        <is>
          <t>Copy</t>
        </is>
      </c>
      <c r="H605" t="inlineStr">
        <is>
          <t>SqlDWSource→SqlDWSink</t>
        </is>
      </c>
      <c r="I605" t="inlineStr">
        <is>
          <t>nsus-dv-nhscbi-dh-usea-azir</t>
        </is>
      </c>
      <c r="J605" t="inlineStr">
        <is>
          <t>IN:DS_ASA_TBco | OUT:DS_ASA_Generic</t>
        </is>
      </c>
      <c r="M605" t="inlineStr">
        <is>
          <t>@dataset:p_Schema.@dataset:p_Table</t>
        </is>
      </c>
      <c r="N605" t="inlineStr">
        <is>
          <t>@dataset:p_Schema.@dataset:p_Table</t>
        </is>
      </c>
      <c r="P605" t="inlineStr">
        <is>
          <t>truncate table dr.GOL_Detail_Data</t>
        </is>
      </c>
      <c r="Q605" t="inlineStr">
        <is>
          <t>-- PRE-COPY SCRIPT:
truncate table dr.GOL_Detail_Data</t>
        </is>
      </c>
      <c r="Y605" t="inlineStr">
        <is>
          <t>SRC:[QueryTimeout:02:00:00] | SINK:[PreCopyScript:Yes] | TypeConversion:[AllowTruncation]</t>
        </is>
      </c>
      <c r="AA605" t="inlineStr">
        <is>
          <t>0.12:00:00</t>
        </is>
      </c>
      <c r="AB605" t="n">
        <v>0</v>
      </c>
      <c r="AC605" t="n">
        <v>30</v>
      </c>
      <c r="AD605" t="inlineStr">
        <is>
          <t>No</t>
        </is>
      </c>
      <c r="AE605" t="inlineStr">
        <is>
          <t>No</t>
        </is>
      </c>
      <c r="AG605" t="inlineStr">
        <is>
          <t>Inactive</t>
        </is>
      </c>
      <c r="AH605" t="n">
        <v>0</v>
      </c>
      <c r="AI605" t="inlineStr">
        <is>
          <t>No</t>
        </is>
      </c>
      <c r="AJ605" t="n">
        <v>0</v>
      </c>
      <c r="AK605" t="inlineStr">
        <is>
          <t>No</t>
        </is>
      </c>
      <c r="AL605" t="inlineStr">
        <is>
          <t>TR_PRD_DAILY_0630AM</t>
        </is>
      </c>
    </row>
    <row r="606">
      <c r="A606" t="inlineStr">
        <is>
          <t>pl_3PL_EKPO</t>
        </is>
      </c>
      <c r="B606" t="n">
        <v>1</v>
      </c>
      <c r="C606" t="n">
        <v>1</v>
      </c>
      <c r="E606" t="n">
        <v>0</v>
      </c>
      <c r="F606" t="inlineStr">
        <is>
          <t>CD_3PL_INBOUND_EKPO</t>
        </is>
      </c>
      <c r="G606" t="inlineStr">
        <is>
          <t>Copy</t>
        </is>
      </c>
      <c r="H606" t="inlineStr">
        <is>
          <t>SnowflakeV2Source→ParquetSink</t>
        </is>
      </c>
      <c r="I606" t="inlineStr">
        <is>
          <t>nsus-nhscbi-dh-usea-ithub-shared-ir</t>
        </is>
      </c>
      <c r="J606" t="inlineStr">
        <is>
          <t>IN:DS_EDW_SNOWFLAKE_PROD | OUT:ds_adls2_Parquet</t>
        </is>
      </c>
      <c r="O606" t="inlineStr">
        <is>
          <t>SELECT MANDT, EBELN, EBELP, LOEKZ, STATU, try_to_date(AEDAT,'YYYYMMDD') "AEDAT", TXZ01, MATNR, EMATN, BUKRS, WERKS, LGORT, BEDNR, MATKL, INFNR, IDNLF, KTMNG, MENGE, MEINS, BPRME, BPUMZ, BPUMN, UMREZ, UMREN, NETPR, PEINH, NETWR, BRTWR, try_to_date(AGDAT,'YYYYMMDD') "AGDAT", WEBAZ, MWSKZ, BONUS, INSMK, SPINF, PRSDR, SCHPR, MAHNZ, MAHN1, MAHN2, MAHN3, UEBTO, UEBTK, UNTTO, BWTAR, BWTTY, ABSKZ, AGMEM, ELIKZ, EREKZ, PSTYP, KNTTP, KZVBR, VRTKZ, TWRKZ, WEPOS, WEUNB, REPOS, WEBRE, KZABS, LABNR, KONNR, KTPNR, try_to_date(ABDAT,'YYYYMMDD') "ABDAT", ABFTZ, ETFZ1, ETFZ2, KZSTU, NOTKZ, LMEIN, EVERS, ZWERT, NAVNW, ABMNG, try_to_date(PRDAT,'YYYYMMDD') "PRDAT", BSTYP, EFFWR, XOBLR, KUNNR, ADRNR, EKKOL, SKTOF, STAFO, PLIFZ, NTGEW, GEWEI, TXJCD, ETDRK, SOBKZ, ARSNR, ARSPS, INSNC, SSQSS, ZGTYP, EAN11, BSTAE, REVLV, GEBER, FISTL, FIPOS, KO_GSBER, KO_PARGB, KO_PRCTR, KO_PPRCTR, MEPRF, BRGEW, VOLUM, VOLEH, INCO1, INCO2, VORAB, KOLIF, LTSNR, PACKNO, FPLNR, GNETWR, STAPO, UEBPO, try_to_date(LEWED,'YYYYMMDD') "LEWED", EMLIF, LBLKZ, SATNR, ATTYP, VSART, HANDOVERLOC, KANBA, ADRN2, CUOBJ, XERSY, try_to_date(EILDT,'YYYYMMDD') "EILDT", try_to_date(DRDAT,'YYYYMMDD') "DRDAT", DRUHR, DRUNR, AKTNR, ABELN, ABELP, ANZPU, PUNEI, SAISO, SAISJ, EBON2, EBON3, EBONF, MLMAA, MHDRZ, ANFNR, ANFPS, KZKFG, USEQU, UMSOK, BANFN, BNFPO, MTART, UPTYP, UPVOR, KZWI1, KZWI2, KZWI3, KZWI4, KZWI5, KZWI6, SIKGR, MFZHI, FFZHI, RETPO, AUREL, BSGRU, LFRET, MFRGR, NRFHG, J_1BNBM, J_1BMATUSE, J_1BMATORG, J_1BOWNPRO, J_1BINDUST, ABUEB, try_to_date(NLABD,'YYYYMMDD') "NLABD", try_to_date(NFABD,'YYYYMMDD') "NFABD", KZBWS, BONBA, FABKZ, J_1AINDXP, try_to_date(J_1AIDATEP,'YYYYMMDD') "J_1AIDATEP", MPROF, EGLKZ, KZTLF, KZFME, RDPRF, TECHS, CHG_SRV, CHG_FPLNR, MFRPN, MFRNR, EMNFR, NOVET, AFNAM, TZONRC, IPRKZ, LEBRE, BERID, XCONDITIONS, APOMS, CCOMP, GRANT_NBR, FKBER, STATUS, RESLO, KBLNR, KBLPOS, WEORA, SRV_BAS_COM, PRIO_URG, PRIO_REQ, EMPST, DIFF_INVOICE, TRMRISK_RELEVANT, SPE_ABGRU, SPE_CRM_SO, SPE_CRM_SO_ITEM, SPE_CRM_REF_SO, SPE_CRM_REF_ITEM, SPE_CRM_FKREL, SPE_CHNG_SYS, SPE_INSMK_SRC, SPE_CQ_CTRLTYPE, SPE_CQ_NOCQ, REASON_CODE, CQU_SAR, ANZSN, SPE_EWM_DTC, EXLIN, EXSNR, EHTYP, RETPC, DPTYP, DPPCT, DPAMT, try_to_date(DPDAT,'YYYYMMDD') "DPDAT", FLS_RSTO, EXT_RFX_NUMBER, EXT_RFX_ITEM, EXT_RFX_SYSTEM, SRM_CONTRACT_ID, SRM_CONTRACT_ITM, BLK_REASON_ID, BLK_REASON_TXT, ITCONS, FIXMG, WABWE, CMPL_DLV_ITM, INCO2_L, INCO3_L, TC_AUT_DET, MANUAL_TC_REASON, FISCAL_INCENTIVE, TAX_SUBJECT_ST, FISCAL_INCENTIVE_ID, SF_TXJCD, "/BEV1/NEGEN_ITEM", "/BEV1/NEDEPFREE", "/BEV1/NESTRUCCAT", ADVCODE, BUDGET_PD, EXCPE, FMFGUS_KEY, IUID_RELEVANT, MRPIND, SGT_SCAT, SGT_RCAT, WRF_CHARSTC1, WRF_CHARSTC2, WRF_CHARSTC3, YYDUMMY, YYMATNR, YYEXTREF, YYINTREF, YYREFNO, YYKUNNR, YYLIFNR, YYLFLOW, "/GLB/DIST_SCE", "/GLB/HOMOGENEOUS", "/GLB/SORD_REF", "/GLB/SOITEM_REF", "/GLB/SHIP_TO", "/GLB/CALCFOOT", "/GLB/PERCFP", "/GLB/VU_WEIGHT", "/GLB/VU_WUNIT", "/GLB/VU_PERC_WT", "/GLB/VU_VOL", "/GLB/VU_VUNIT", "/GLB/VU_PERCVOL", "/GLB/AGT_ORPALST", "/GLB/AGT_BSTKD", "/GLB/RET_AUTH_BY", try_to_date("/GLB/RETDATE_FRM",'YYYYMMDD') "/GLB/RETDATE_FRM", "/GLB/RETNUM_DAYS", "/GLB/GRUND", "/GLB/ROUTE", "/GLB/RACPRC", "/GLB/RACSRC", "/GLB/RACACC", "/GLB/GR_TIME", "/GLB/OVERWRITE", "/GLB/KDGRP", "/GLB/TRIP_ID", "/GLB/MRES_STATUS", "/GLB/HUTYP", "/GLB/PICK_SEQ", try_to_date("/GLB/SPEC_DATE",'YYYYMMDD') "/GLB/SPEC_DATE", "/GLB/SPEC_TIME", try_to_date("/GLB/MRES_DATE",'YYYYMMDD') "/GLB/MRES_DATE", "/GLB/MRES_TIME", "/GLB/SPEC_FLAG", "/GLB/MRES_FLAG", try_to_date("/GLB/SHIP_DATE",'YYYYMMDD') "/GLB/SHIP_DATE", "/GLB/FLA_NO", "/TAXMARC/MATTAXCLASS", "/TAXMARC/MATTAX_OVERWR", REFSITE, SERRU, SERNP, DISUB_SOBKZ, DISUB_PSPNR, DISUB_KUNNR, DISUB_VBELN, DISUB_POSNR, DISUB_OWNER, REF_ITEM, SOURCE_ID, SOURCE_KEY, PUT_BACK, POL_ID, CONS_ORDER, EXTERNALREFERENCEID, SLT_LAST_TIMESTAMP, LAST_TIMESTAMP, IS_DELETED, LAST_TIMESTAMP_INCR FROM EDW.PRSCS.S6_ERPAMS_EKPO_V EKPO WHERE EKPO.BUKRS IN('US16','US8X') AND TO_DATE(substr(EKPO.LAST_TIMESTAMP,1,8),'YYYYMMDD') &gt;= '@{variables('LastUpdate')}' AND TO_DATE(substr(EKPO.LAST_TIMESTAMP,1,8),'YYYYMMDD') &lt;= '@{variables('Current_TimeStamp')}'</t>
        </is>
      </c>
      <c r="Q606" t="inlineStr">
        <is>
          <t>SELECT MANDT, EBELN, EBELP, LOEKZ, STATU, try_to_date(AEDAT,'YYYYMMDD') "AEDAT", TXZ01, MATNR, EMATN, BUKRS, WERKS, LGORT, BEDNR, MATKL, INFNR, IDNLF, KTMNG, MENGE, MEINS, BPRME, BPUMZ, BPUMN, UMREZ, UMREN, NETPR, PEINH, NETWR, BRTWR, try_to_date(AGDAT,'YYYYMMDD') "AGDAT", WEBAZ, MWSKZ, BONUS, INSMK, SPINF, PRSDR, SCHPR, MAHNZ, MAHN1, MAHN2, MAHN3, UEBTO, UEBTK, UNTTO, BWTAR, BWTTY, ABSKZ, AGMEM, ELIKZ, EREKZ, PSTYP, KNTTP, KZVBR, VRTKZ, TWRKZ, WEPOS, WEUNB, REPOS, WEBRE, KZABS, LABNR, KONNR, KTPNR, try_to_date(ABDAT,'YYYYMMDD') "ABDAT", ABFTZ, ETFZ1, ETFZ2, KZSTU, NOTKZ, LMEIN, EVERS, ZWERT, NAVNW, ABMNG, try_to_date(PRDAT,'YYYYMMDD') "PRDAT", BSTYP, EFFWR, XOBLR, KUNNR, ADRNR, EKKOL, SKTOF, STAFO, PLIFZ, NTGEW, GEWEI, TXJCD, ETDRK, SOBKZ, ARSNR, ARSPS, INSNC, SSQSS, ZGTYP, EAN11, BSTAE, REVLV, GEBER, FISTL, FIPOS, KO_GSBER, KO_PARGB, KO_PRCTR, KO_PPRCTR, MEPRF, BRGEW, VOLUM, VOLEH, INCO1, INCO2, VORAB, KOLIF, LTSNR, PACKNO, FPLNR, GNETWR, STAPO, UEBPO, try_to_date(LEWED,'YYYYMMDD') "LEWED", EMLIF, LBLKZ, SATNR, ATTYP, VSART, HANDOVERLOC, KANBA, ADRN2, CUOBJ, XERSY, try_to_date(EILDT,'YYYYMMDD') "EILDT", try_to_date(DRDAT,'YYYYMMDD') "DRDAT", DRUHR, DRUNR, AKTNR, ABELN, ABELP, ANZPU, PUNEI, SAISO, SAISJ, EBON2, EBON3, EBONF, MLMAA, MHDRZ, ANFNR, ANFPS, KZKFG, USEQU, UMSOK, BANFN, BNFPO, MTART, UPTYP, UPVOR, KZWI1, KZWI2, KZWI3, KZWI4, KZWI5, KZWI6, SIKGR, MFZHI, FFZHI, RETPO, AUREL, BSGRU, LFRET, MFRGR, NRFHG, J_1BNBM, J_1BMATUSE, J_1BMATORG, J_1BOWNPRO, J_1BINDUST, ABUEB, try_to_date(NLABD,'YYYYMMDD') "NLABD", try_to_date(NFABD,'YYYYMMDD') "NFABD", KZBWS, BONBA, FABKZ, J_1AINDXP, try_to_date(J_1AIDATEP,'YYYYMMDD') "J_1AIDATEP", MPROF, EGLKZ, KZTLF, KZFME, RDPRF, TECHS, CHG_SRV, CHG_FPLNR, MFRPN, MFRNR, EMNFR, NOVET, AFNAM, TZONRC, IPRKZ, LEBRE, BERID, XCONDITIONS, APOMS, CCOMP, GRANT_NBR, FKBER, STATUS, RESLO, KBLNR, KBLPOS, WEORA, SRV_BAS_COM, PRIO_URG, PRIO_REQ, EMPST, DIFF_INVOICE, TRMRISK_RELEVANT, SPE_ABGRU, SPE_CRM_SO, SPE_CRM_SO_ITEM, SPE_CRM_REF_SO, SPE_CRM_REF_ITEM, SPE_CRM_FKREL, SPE_CHNG_SYS, SPE_INSMK_SRC, SPE_CQ_CTRLTYPE, SPE_CQ_NOCQ, REASON_CODE, CQU_SAR, ANZSN, SPE_EWM_DTC, EXLIN, EXSNR, EHTYP, RETPC, DPTYP, DPPCT, DPAMT, try_to_date(DPDAT,'YYYYMMDD') "DPDAT", FLS_RSTO, EXT_RFX_NUMBER, EXT_RFX_ITEM, EXT_RFX_SYSTEM, SRM_CONTRACT_ID, SRM_CONTRACT_ITM, BLK_REASON_ID, BLK_REASON_TXT, ITCONS, FIXMG, WABWE, CMPL_DLV_ITM, INCO2_L, INCO3_L, TC_AUT_DET, MANUAL_TC_REASON, FISCAL_INCENTIVE, TAX_SUBJECT_ST, FISCAL_INCENTIVE_ID, SF_TXJCD, "/BEV1/NEGEN_ITEM", "/BEV1/NEDEPFREE", "/BEV1/NESTRUCCAT", ADVCODE, BUDGET_PD, EXCPE, FMFGUS_KEY, IUID_RELEVANT, MRPIND, SGT_SCAT, SGT_RCAT, WRF_CHARSTC1, WRF_CHARSTC2, WRF_CHARSTC3, YYDUMMY, YYMATNR, YYEXTREF, YYINTREF, YYREFNO, YYKUNNR, YYLIFNR, YYLFLOW, "/GLB/DIST_SCE", "/GLB/HOMOGENEOUS", "/GLB/SORD_REF", "/GLB/SOITEM_REF", "/GLB/SHIP_TO", "/GLB/CALCFOOT", "/GLB/PERCFP", "/GLB/VU_WEIGHT", "/GLB/VU_WUNIT", "/GLB/VU_PERC_WT", "/GLB/VU_VOL", "/GLB/VU_VUNIT", "/GLB/VU_PERCVOL", "/GLB/AGT_ORPALST", "/GLB/AGT_BSTKD", "/GLB/RET_AUTH_BY", try_to_date("/GLB/RETDATE_FRM",'YYYYMMDD') "/GLB/RETDATE_FRM", "/GLB/RETNUM_DAYS", "/GLB/GRUND", "/GLB/ROUTE", "/GLB/RACPRC", "/GLB/RACSRC", "/GLB/RACACC", "/GLB/GR_TIME", "/GLB/OVERWRITE", "/GLB/KDGRP", "/GLB/TRIP_ID", "/GLB/MRES_STATUS", "/GLB/HUTYP", "/GLB/PICK_SEQ", try_to_date("/GLB/SPEC_DATE",'YYYYMMDD') "/GLB/SPEC_DATE", "/GLB/SPEC_TIME", try_to_date("/GLB/MRES_DATE",'YYYYMMDD') "/GLB/MRES_DATE", "/GLB/MRES_TIME", "/GLB/SPEC_FLAG", "/GLB/MRES_FLAG", try_to_date("/GLB/SHIP_DATE",'YYYYMMDD') "/GLB/SHIP_DATE", "/GLB/FLA_NO", "/TAXMARC/MATTAXCLASS", "/TAXMARC/MATTAX_OVERWR", REFSITE, SERRU, SERNP, DISUB_SOBKZ, DISUB_PSPNR, DISUB_KUNNR, DISUB_VBELN, DISUB_POSNR, DISUB_OWNER, REF_ITEM, SOURCE_ID, SOURCE_KEY, PUT_BACK, POL_ID, CONS_ORDER, EXTERNALREFERENCEID, SLT_LAST_TIMESTAMP, LAST_TIMESTAMP, IS_DELETED, LAST_TIMESTAMP_INCR FROM EDW.PRSCS.S6_ERPAMS_EKPO_V EKPO WHERE EKPO.BUKRS IN('US16','US8X') AND TO_DATE(substr(EKPO.LAST_TIMESTAMP,1,8),'YYYYMMDD') &gt;= '@{variables('LastUpdate')}' AND TO_DATE(substr(EKPO.LAST_TIMESTAMP,1,8),'YYYYMMDD') &lt;= '@{variables('Current_TimeStamp')}'</t>
        </is>
      </c>
      <c r="R606" t="inlineStr">
        <is>
          <t>EDW.PRSCS.S6_ERPAMS_EKPO_V</t>
        </is>
      </c>
      <c r="S606" t="inlineStr">
        <is>
          <t>ABDAT,'YYYYMMDD, ABFTZ, ABMNG, ABSKZ, ADRNR, AEDAT,'YYYYMMDD, AGDAT,'YYYYMMDD, AGMEM, ARSNR, ARSPS, BEDNR, BONUS, BPRME, BPUMN, BPUMZ, BRTWR, BSTAE, BSTYP, BUKRS, BWTAR, BWTTY, EAN11, EBELN, EBELP, EFFWR, EKKOL, ELIKZ, EMATN, EREKZ, ETDRK</t>
        </is>
      </c>
      <c r="V606" t="inlineStr">
        <is>
          <t>V:Container, V:NewFileName</t>
        </is>
      </c>
      <c r="W606" t="inlineStr">
        <is>
          <t>Set FileName(Succeeded)</t>
        </is>
      </c>
      <c r="X606" t="inlineStr">
        <is>
          <t>Succeeded</t>
        </is>
      </c>
      <c r="Y606" t="inlineStr">
        <is>
          <t>Staging:LS_ADLS_STAGE_BLOB</t>
        </is>
      </c>
      <c r="AA606" t="inlineStr">
        <is>
          <t>0.12:00:00</t>
        </is>
      </c>
      <c r="AB606" t="n">
        <v>0</v>
      </c>
      <c r="AC606" t="n">
        <v>30</v>
      </c>
      <c r="AD606" t="inlineStr">
        <is>
          <t>No</t>
        </is>
      </c>
      <c r="AE606" t="inlineStr">
        <is>
          <t>No</t>
        </is>
      </c>
      <c r="AG606" t="inlineStr">
        <is>
          <t>Enabled</t>
        </is>
      </c>
      <c r="AH606" t="n">
        <v>5</v>
      </c>
      <c r="AI606" t="inlineStr">
        <is>
          <t>Yes</t>
        </is>
      </c>
      <c r="AJ606" t="n">
        <v>23</v>
      </c>
      <c r="AK606" t="inlineStr">
        <is>
          <t>No</t>
        </is>
      </c>
    </row>
    <row r="607">
      <c r="A607" t="inlineStr">
        <is>
          <t>pl_3PL_EKPO</t>
        </is>
      </c>
      <c r="B607" t="n">
        <v>2</v>
      </c>
      <c r="C607" t="n">
        <v>2</v>
      </c>
      <c r="E607" t="n">
        <v>0</v>
      </c>
      <c r="F607" t="inlineStr">
        <is>
          <t>Set CurrentTimeStamp</t>
        </is>
      </c>
      <c r="G607" t="inlineStr">
        <is>
          <t>SetVariable</t>
        </is>
      </c>
      <c r="H607" t="inlineStr">
        <is>
          <t>Set Var</t>
        </is>
      </c>
      <c r="I607" t="inlineStr">
        <is>
          <t>AutoResolveIR</t>
        </is>
      </c>
      <c r="Y607" t="inlineStr">
        <is>
          <t>Current_TimeStamp = @formatDateTime(utcnow(), 'yyyy-MM-dd')</t>
        </is>
      </c>
      <c r="AB607" t="n">
        <v>0</v>
      </c>
      <c r="AC607" t="n">
        <v>30</v>
      </c>
      <c r="AD607" t="inlineStr">
        <is>
          <t>No</t>
        </is>
      </c>
      <c r="AE607" t="inlineStr">
        <is>
          <t>No</t>
        </is>
      </c>
      <c r="AG607" t="inlineStr">
        <is>
          <t>Enabled</t>
        </is>
      </c>
      <c r="AH607" t="n">
        <v>0</v>
      </c>
      <c r="AI607" t="inlineStr">
        <is>
          <t>No</t>
        </is>
      </c>
      <c r="AJ607" t="n">
        <v>0</v>
      </c>
      <c r="AK607" t="inlineStr">
        <is>
          <t>No</t>
        </is>
      </c>
    </row>
    <row r="608">
      <c r="A608" t="inlineStr">
        <is>
          <t>pl_3PL_EKPO</t>
        </is>
      </c>
      <c r="B608" t="n">
        <v>3</v>
      </c>
      <c r="C608" t="n">
        <v>3</v>
      </c>
      <c r="E608" t="n">
        <v>0</v>
      </c>
      <c r="F608" t="inlineStr">
        <is>
          <t>Set Container</t>
        </is>
      </c>
      <c r="G608" t="inlineStr">
        <is>
          <t>SetVariable</t>
        </is>
      </c>
      <c r="H608" t="inlineStr">
        <is>
          <t>Set Var</t>
        </is>
      </c>
      <c r="I608" t="inlineStr">
        <is>
          <t>AutoResolveIR</t>
        </is>
      </c>
      <c r="W608" t="inlineStr">
        <is>
          <t>Set CurrentTimeStamp(Succeeded)</t>
        </is>
      </c>
      <c r="X608" t="inlineStr">
        <is>
          <t>Succeeded</t>
        </is>
      </c>
      <c r="Y608" t="inlineStr">
        <is>
          <t>Container = inbound</t>
        </is>
      </c>
      <c r="AB608" t="n">
        <v>0</v>
      </c>
      <c r="AC608" t="n">
        <v>30</v>
      </c>
      <c r="AD608" t="inlineStr">
        <is>
          <t>No</t>
        </is>
      </c>
      <c r="AE608" t="inlineStr">
        <is>
          <t>No</t>
        </is>
      </c>
      <c r="AG608" t="inlineStr">
        <is>
          <t>Enabled</t>
        </is>
      </c>
      <c r="AH608" t="n">
        <v>1</v>
      </c>
      <c r="AI608" t="inlineStr">
        <is>
          <t>Yes</t>
        </is>
      </c>
      <c r="AJ608" t="n">
        <v>31</v>
      </c>
      <c r="AK608" t="inlineStr">
        <is>
          <t>No</t>
        </is>
      </c>
    </row>
    <row r="609">
      <c r="A609" t="inlineStr">
        <is>
          <t>pl_3PL_EKPO</t>
        </is>
      </c>
      <c r="B609" t="n">
        <v>4</v>
      </c>
      <c r="C609" t="n">
        <v>4</v>
      </c>
      <c r="E609" t="n">
        <v>0</v>
      </c>
      <c r="F609" t="inlineStr">
        <is>
          <t>Set Path</t>
        </is>
      </c>
      <c r="G609" t="inlineStr">
        <is>
          <t>SetVariable</t>
        </is>
      </c>
      <c r="H609" t="inlineStr">
        <is>
          <t>Set Var</t>
        </is>
      </c>
      <c r="I609" t="inlineStr">
        <is>
          <t>AutoResolveIR</t>
        </is>
      </c>
      <c r="W609" t="inlineStr">
        <is>
          <t>Set Container(Succeeded)</t>
        </is>
      </c>
      <c r="X609" t="inlineStr">
        <is>
          <t>Succeeded</t>
        </is>
      </c>
      <c r="Y609" t="inlineStr">
        <is>
          <t>Path = GlobalSC/3PL</t>
        </is>
      </c>
      <c r="AB609" t="n">
        <v>0</v>
      </c>
      <c r="AC609" t="n">
        <v>30</v>
      </c>
      <c r="AD609" t="inlineStr">
        <is>
          <t>No</t>
        </is>
      </c>
      <c r="AE609" t="inlineStr">
        <is>
          <t>No</t>
        </is>
      </c>
      <c r="AG609" t="inlineStr">
        <is>
          <t>Enabled</t>
        </is>
      </c>
      <c r="AH609" t="n">
        <v>2</v>
      </c>
      <c r="AI609" t="inlineStr">
        <is>
          <t>Yes</t>
        </is>
      </c>
      <c r="AJ609" t="n">
        <v>24</v>
      </c>
      <c r="AK609" t="inlineStr">
        <is>
          <t>No</t>
        </is>
      </c>
    </row>
    <row r="610">
      <c r="A610" t="inlineStr">
        <is>
          <t>pl_3PL_EKPO</t>
        </is>
      </c>
      <c r="B610" t="n">
        <v>5</v>
      </c>
      <c r="C610" t="n">
        <v>5</v>
      </c>
      <c r="E610" t="n">
        <v>0</v>
      </c>
      <c r="F610" t="inlineStr">
        <is>
          <t>Set ArchiveContainer</t>
        </is>
      </c>
      <c r="G610" t="inlineStr">
        <is>
          <t>SetVariable</t>
        </is>
      </c>
      <c r="H610" t="inlineStr">
        <is>
          <t>Set Var</t>
        </is>
      </c>
      <c r="I610" t="inlineStr">
        <is>
          <t>AutoResolveIR</t>
        </is>
      </c>
      <c r="W610" t="inlineStr">
        <is>
          <t>Set Path(Succeeded)</t>
        </is>
      </c>
      <c r="X610" t="inlineStr">
        <is>
          <t>Succeeded</t>
        </is>
      </c>
      <c r="Y610" t="inlineStr">
        <is>
          <t>ArchiveContainer = process</t>
        </is>
      </c>
      <c r="AB610" t="n">
        <v>0</v>
      </c>
      <c r="AC610" t="n">
        <v>30</v>
      </c>
      <c r="AD610" t="inlineStr">
        <is>
          <t>No</t>
        </is>
      </c>
      <c r="AE610" t="inlineStr">
        <is>
          <t>No</t>
        </is>
      </c>
      <c r="AG610" t="inlineStr">
        <is>
          <t>Enabled</t>
        </is>
      </c>
      <c r="AH610" t="n">
        <v>3</v>
      </c>
      <c r="AI610" t="inlineStr">
        <is>
          <t>Yes</t>
        </is>
      </c>
      <c r="AJ610" t="n">
        <v>19</v>
      </c>
      <c r="AK610" t="inlineStr">
        <is>
          <t>No</t>
        </is>
      </c>
    </row>
    <row r="611">
      <c r="A611" t="inlineStr">
        <is>
          <t>pl_3PL_EKPO</t>
        </is>
      </c>
      <c r="B611" t="n">
        <v>6</v>
      </c>
      <c r="C611" t="n">
        <v>6</v>
      </c>
      <c r="E611" t="n">
        <v>0</v>
      </c>
      <c r="F611" t="inlineStr">
        <is>
          <t>CD_Archive_3PL_INBOUND_EKPO</t>
        </is>
      </c>
      <c r="G611" t="inlineStr">
        <is>
          <t>Copy</t>
        </is>
      </c>
      <c r="H611" t="inlineStr">
        <is>
          <t>ParquetSource→ParquetSink</t>
        </is>
      </c>
      <c r="I611" t="inlineStr">
        <is>
          <t>nsus-dv-nhscbi-dh-usea-azir</t>
        </is>
      </c>
      <c r="J611" t="inlineStr">
        <is>
          <t>IN:ds_adls2_Parquet | OUT:ds_adls2_Parquet</t>
        </is>
      </c>
      <c r="V611" t="inlineStr">
        <is>
          <t>V:ArchiveContainer, V:Container, V:NewFileName</t>
        </is>
      </c>
      <c r="W611" t="inlineStr">
        <is>
          <t>CD_3PL_INBOUND_EKPO(Succeeded)</t>
        </is>
      </c>
      <c r="X611" t="inlineStr">
        <is>
          <t>Succeeded</t>
        </is>
      </c>
      <c r="Y611" t="inlineStr">
        <is>
          <t>TypeConversion:[AllowTruncation]</t>
        </is>
      </c>
      <c r="AA611" t="inlineStr">
        <is>
          <t>0.12:00:00</t>
        </is>
      </c>
      <c r="AB611" t="n">
        <v>0</v>
      </c>
      <c r="AC611" t="n">
        <v>30</v>
      </c>
      <c r="AD611" t="inlineStr">
        <is>
          <t>No</t>
        </is>
      </c>
      <c r="AE611" t="inlineStr">
        <is>
          <t>No</t>
        </is>
      </c>
      <c r="AG611" t="inlineStr">
        <is>
          <t>Inactive</t>
        </is>
      </c>
      <c r="AH611" t="n">
        <v>6</v>
      </c>
      <c r="AI611" t="inlineStr">
        <is>
          <t>Yes</t>
        </is>
      </c>
      <c r="AJ611" t="n">
        <v>30</v>
      </c>
      <c r="AK611" t="inlineStr">
        <is>
          <t>No</t>
        </is>
      </c>
    </row>
    <row r="612">
      <c r="A612" t="inlineStr">
        <is>
          <t>pl_3PL_EKPO</t>
        </is>
      </c>
      <c r="B612" t="n">
        <v>7</v>
      </c>
      <c r="C612" t="n">
        <v>7</v>
      </c>
      <c r="E612" t="n">
        <v>0</v>
      </c>
      <c r="F612" t="inlineStr">
        <is>
          <t>Get_Last_Update</t>
        </is>
      </c>
      <c r="G612" t="inlineStr">
        <is>
          <t>Lookup</t>
        </is>
      </c>
      <c r="H612" t="inlineStr">
        <is>
          <t>Query</t>
        </is>
      </c>
      <c r="I612" t="inlineStr">
        <is>
          <t>AutoResolveIR</t>
        </is>
      </c>
      <c r="Q612" t="inlineStr">
        <is>
          <t xml:space="preserve"> SELECT 
 DATEADD(DAY,-7,CAST(CONCAT(SUBSTRING(CONVERT(varchar,Max(LAST_TIMESTAMP),20),1,4),'-',
 SUBSTRING(CONVERT(varchar,Max(LAST_TIMESTAMP),20),5,2),'-',
 SUBSTRING(CONVERT(varchar,Max(LAST_TIMESTAMP),20),7,2))AS DATE)) col
 FROM [dr].[NHSC_3PL_Inbound_EKPO]</t>
        </is>
      </c>
      <c r="Y612" t="inlineStr">
        <is>
          <t>FirstRowOnly: True</t>
        </is>
      </c>
      <c r="Z612" t="inlineStr">
        <is>
          <t>FromMessageStatus</t>
        </is>
      </c>
      <c r="AA612" t="inlineStr">
        <is>
          <t>0.12:00:00</t>
        </is>
      </c>
      <c r="AB612" t="n">
        <v>0</v>
      </c>
      <c r="AC612" t="n">
        <v>30</v>
      </c>
      <c r="AD612" t="inlineStr">
        <is>
          <t>No</t>
        </is>
      </c>
      <c r="AE612" t="inlineStr">
        <is>
          <t>No</t>
        </is>
      </c>
      <c r="AG612" t="inlineStr">
        <is>
          <t>Enabled</t>
        </is>
      </c>
      <c r="AH612" t="n">
        <v>0</v>
      </c>
      <c r="AI612" t="inlineStr">
        <is>
          <t>No</t>
        </is>
      </c>
      <c r="AJ612" t="n">
        <v>0</v>
      </c>
      <c r="AK612" t="inlineStr">
        <is>
          <t>No</t>
        </is>
      </c>
    </row>
    <row r="613">
      <c r="A613" t="inlineStr">
        <is>
          <t>pl_3PL_EKPO</t>
        </is>
      </c>
      <c r="B613" t="n">
        <v>8</v>
      </c>
      <c r="C613" t="n">
        <v>8</v>
      </c>
      <c r="E613" t="n">
        <v>0</v>
      </c>
      <c r="F613" t="inlineStr">
        <is>
          <t>Set_Last_Update</t>
        </is>
      </c>
      <c r="G613" t="inlineStr">
        <is>
          <t>SetVariable</t>
        </is>
      </c>
      <c r="H613" t="inlineStr">
        <is>
          <t>Set Var</t>
        </is>
      </c>
      <c r="I613" t="inlineStr">
        <is>
          <t>AutoResolveIR</t>
        </is>
      </c>
      <c r="V613" t="inlineStr">
        <is>
          <t>Act:Get_Last_Update</t>
        </is>
      </c>
      <c r="W613" t="inlineStr">
        <is>
          <t>Get_Last_Update(Succeeded)</t>
        </is>
      </c>
      <c r="X613" t="inlineStr">
        <is>
          <t>Succeeded</t>
        </is>
      </c>
      <c r="Y613" t="inlineStr">
        <is>
          <t>LastUpdate = @activity('Get_Last_Update').output.firstRow.col</t>
        </is>
      </c>
      <c r="AB613" t="n">
        <v>0</v>
      </c>
      <c r="AC613" t="n">
        <v>30</v>
      </c>
      <c r="AD613" t="inlineStr">
        <is>
          <t>No</t>
        </is>
      </c>
      <c r="AE613" t="inlineStr">
        <is>
          <t>No</t>
        </is>
      </c>
      <c r="AG613" t="inlineStr">
        <is>
          <t>Enabled</t>
        </is>
      </c>
      <c r="AH613" t="n">
        <v>1</v>
      </c>
      <c r="AI613" t="inlineStr">
        <is>
          <t>Yes</t>
        </is>
      </c>
      <c r="AJ613" t="n">
        <v>26</v>
      </c>
      <c r="AK613" t="inlineStr">
        <is>
          <t>No</t>
        </is>
      </c>
    </row>
    <row r="614">
      <c r="A614" t="inlineStr">
        <is>
          <t>pl_3PL_EKPO</t>
        </is>
      </c>
      <c r="B614" t="n">
        <v>9</v>
      </c>
      <c r="C614" t="n">
        <v>9</v>
      </c>
      <c r="E614" t="n">
        <v>0</v>
      </c>
      <c r="F614" t="inlineStr">
        <is>
          <t>Set FileName</t>
        </is>
      </c>
      <c r="G614" t="inlineStr">
        <is>
          <t>SetVariable</t>
        </is>
      </c>
      <c r="H614" t="inlineStr">
        <is>
          <t>Set Var</t>
        </is>
      </c>
      <c r="I614" t="inlineStr">
        <is>
          <t>AutoResolveIR</t>
        </is>
      </c>
      <c r="W614" t="inlineStr">
        <is>
          <t>Set_Last_Update(Succeeded), Set ArchiveContainer(Succeeded)</t>
        </is>
      </c>
      <c r="X614" t="inlineStr">
        <is>
          <t>Succeeded, Succeeded</t>
        </is>
      </c>
      <c r="Y614" t="inlineStr">
        <is>
          <t xml:space="preserve">NewFileName = @concat(variables('LastUpdate'),'_',variables('Current_TimeStamp'),'_EKPO.parquet')
</t>
        </is>
      </c>
      <c r="AB614" t="n">
        <v>0</v>
      </c>
      <c r="AC614" t="n">
        <v>30</v>
      </c>
      <c r="AD614" t="inlineStr">
        <is>
          <t>No</t>
        </is>
      </c>
      <c r="AE614" t="inlineStr">
        <is>
          <t>No</t>
        </is>
      </c>
      <c r="AG614" t="inlineStr">
        <is>
          <t>Enabled</t>
        </is>
      </c>
      <c r="AH614" t="n">
        <v>4</v>
      </c>
      <c r="AI614" t="inlineStr">
        <is>
          <t>Yes</t>
        </is>
      </c>
      <c r="AJ614" t="n">
        <v>59</v>
      </c>
      <c r="AK614" t="inlineStr">
        <is>
          <t>No</t>
        </is>
      </c>
    </row>
    <row r="615">
      <c r="A615" t="inlineStr">
        <is>
          <t>pl_3PL_EKPO</t>
        </is>
      </c>
      <c r="B615" t="n">
        <v>10</v>
      </c>
      <c r="C615" t="n">
        <v>10</v>
      </c>
      <c r="E615" t="n">
        <v>0</v>
      </c>
      <c r="F615" t="inlineStr">
        <is>
          <t>DF_3PL_INBOUND_EKPO</t>
        </is>
      </c>
      <c r="G615" t="inlineStr">
        <is>
          <t>ExecuteDataFlow</t>
        </is>
      </c>
      <c r="H615" t="inlineStr">
        <is>
          <t>DataFlow: df_3PL_Inbound_EKPO</t>
        </is>
      </c>
      <c r="I615" t="inlineStr">
        <is>
          <t>nsus-dv-nhscbi-dh-usea-azir</t>
        </is>
      </c>
      <c r="K615" t="inlineStr">
        <is>
          <t>df_3PL_Inbound_EKPO</t>
        </is>
      </c>
      <c r="U615" t="inlineStr">
        <is>
          <t>folderPath:inbound/staging</t>
        </is>
      </c>
      <c r="W615" t="inlineStr">
        <is>
          <t>CD_Archive_3PL_INBOUND_EKPO(Succeeded)</t>
        </is>
      </c>
      <c r="X615" t="inlineStr">
        <is>
          <t>Succeeded</t>
        </is>
      </c>
      <c r="AA615" t="inlineStr">
        <is>
          <t>0.12:00:00</t>
        </is>
      </c>
      <c r="AB615" t="n">
        <v>0</v>
      </c>
      <c r="AC615" t="n">
        <v>30</v>
      </c>
      <c r="AD615" t="inlineStr">
        <is>
          <t>No</t>
        </is>
      </c>
      <c r="AE615" t="inlineStr">
        <is>
          <t>No</t>
        </is>
      </c>
      <c r="AG615" t="inlineStr">
        <is>
          <t>Enabled</t>
        </is>
      </c>
      <c r="AH615" t="n">
        <v>7</v>
      </c>
      <c r="AI615" t="inlineStr">
        <is>
          <t>Yes</t>
        </is>
      </c>
      <c r="AJ615" t="n">
        <v>38</v>
      </c>
      <c r="AK615" t="inlineStr">
        <is>
          <t>No</t>
        </is>
      </c>
    </row>
    <row r="616">
      <c r="A616" t="inlineStr">
        <is>
          <t>pl_3PL_EKES</t>
        </is>
      </c>
      <c r="B616" t="n">
        <v>1</v>
      </c>
      <c r="C616" t="n">
        <v>1</v>
      </c>
      <c r="E616" t="n">
        <v>0</v>
      </c>
      <c r="F616" t="inlineStr">
        <is>
          <t>CD_3PL_INBOUND_EKES</t>
        </is>
      </c>
      <c r="G616" t="inlineStr">
        <is>
          <t>Copy</t>
        </is>
      </c>
      <c r="H616" t="inlineStr">
        <is>
          <t>SnowflakeV2Source→ParquetSink</t>
        </is>
      </c>
      <c r="I616" t="inlineStr">
        <is>
          <t>nsus-nhscbi-dh-usea-ithub-shared-ir</t>
        </is>
      </c>
      <c r="J616" t="inlineStr">
        <is>
          <t>IN:DS_EDW_SNOWFLAKE_PROD | OUT:ds_adls2_Parquet</t>
        </is>
      </c>
      <c r="O616" t="inlineStr">
        <is>
          <t>SELECT EKES.* FROM EDW.PRS.S6_SCP_PROC_EKES_V EKES INNER JOIN EDW.PRSCS.S6_ERPAMS_EKKO_V KO ON EKES.EBELN = KO.EBELN WHERE KO.BUKRS IN('US16','US8X') AND TO_DATE(substr(EKES.LAST_TIMESTAMP,1,8),'YYYYMMDD') &gt;= '@{variables('LastUpdate')}' AND TO_DATE(substr(EKES.LAST_TIMESTAMP,1,8),'YYYYMMDD') &lt;= '@{variables('Current_TimeStamp')}'</t>
        </is>
      </c>
      <c r="Q616" t="inlineStr">
        <is>
          <t>SELECT EKES.* FROM EDW.PRS.S6_SCP_PROC_EKES_V EKES INNER JOIN EDW.PRSCS.S6_ERPAMS_EKKO_V KO ON EKES.EBELN = KO.EBELN WHERE KO.BUKRS IN('US16','US8X') AND TO_DATE(substr(EKES.LAST_TIMESTAMP,1,8),'YYYYMMDD') &gt;= '@{variables('LastUpdate')}' AND TO_DATE(substr(EKES.LAST_TIMESTAMP,1,8),'YYYYMMDD') &lt;= '@{variables('Current_TimeStamp')}'</t>
        </is>
      </c>
      <c r="R616" t="inlineStr">
        <is>
          <t>EDW.PRS.S6_SCP_PROC_EKES_V, EDW.PRSCS.S6_ERPAMS_EKKO_V</t>
        </is>
      </c>
      <c r="S616" t="inlineStr">
        <is>
          <t>*</t>
        </is>
      </c>
      <c r="V616" t="inlineStr">
        <is>
          <t>V:Container, V:NewFileName</t>
        </is>
      </c>
      <c r="W616" t="inlineStr">
        <is>
          <t>Set FileName(Succeeded)</t>
        </is>
      </c>
      <c r="X616" t="inlineStr">
        <is>
          <t>Succeeded</t>
        </is>
      </c>
      <c r="Y616" t="inlineStr">
        <is>
          <t>Staging:LS_ADLS_STAGE_BLOB</t>
        </is>
      </c>
      <c r="AA616" t="inlineStr">
        <is>
          <t>0.12:00:00</t>
        </is>
      </c>
      <c r="AB616" t="n">
        <v>0</v>
      </c>
      <c r="AC616" t="n">
        <v>30</v>
      </c>
      <c r="AD616" t="inlineStr">
        <is>
          <t>No</t>
        </is>
      </c>
      <c r="AE616" t="inlineStr">
        <is>
          <t>No</t>
        </is>
      </c>
      <c r="AG616" t="inlineStr">
        <is>
          <t>Enabled</t>
        </is>
      </c>
      <c r="AH616" t="n">
        <v>5</v>
      </c>
      <c r="AI616" t="inlineStr">
        <is>
          <t>Yes</t>
        </is>
      </c>
      <c r="AJ616" t="n">
        <v>23</v>
      </c>
      <c r="AK616" t="inlineStr">
        <is>
          <t>No</t>
        </is>
      </c>
    </row>
    <row r="617">
      <c r="A617" t="inlineStr">
        <is>
          <t>pl_3PL_EKES</t>
        </is>
      </c>
      <c r="B617" t="n">
        <v>2</v>
      </c>
      <c r="C617" t="n">
        <v>2</v>
      </c>
      <c r="E617" t="n">
        <v>0</v>
      </c>
      <c r="F617" t="inlineStr">
        <is>
          <t>Set CurrentTimeStamp</t>
        </is>
      </c>
      <c r="G617" t="inlineStr">
        <is>
          <t>SetVariable</t>
        </is>
      </c>
      <c r="H617" t="inlineStr">
        <is>
          <t>Set Var</t>
        </is>
      </c>
      <c r="I617" t="inlineStr">
        <is>
          <t>AutoResolveIR</t>
        </is>
      </c>
      <c r="Y617" t="inlineStr">
        <is>
          <t>Current_TimeStamp = @formatDateTime(utcnow(), 'yyyy-MM-dd')</t>
        </is>
      </c>
      <c r="AB617" t="n">
        <v>0</v>
      </c>
      <c r="AC617" t="n">
        <v>30</v>
      </c>
      <c r="AD617" t="inlineStr">
        <is>
          <t>No</t>
        </is>
      </c>
      <c r="AE617" t="inlineStr">
        <is>
          <t>No</t>
        </is>
      </c>
      <c r="AG617" t="inlineStr">
        <is>
          <t>Enabled</t>
        </is>
      </c>
      <c r="AH617" t="n">
        <v>0</v>
      </c>
      <c r="AI617" t="inlineStr">
        <is>
          <t>No</t>
        </is>
      </c>
      <c r="AJ617" t="n">
        <v>0</v>
      </c>
      <c r="AK617" t="inlineStr">
        <is>
          <t>No</t>
        </is>
      </c>
    </row>
    <row r="618">
      <c r="A618" t="inlineStr">
        <is>
          <t>pl_3PL_EKES</t>
        </is>
      </c>
      <c r="B618" t="n">
        <v>3</v>
      </c>
      <c r="C618" t="n">
        <v>3</v>
      </c>
      <c r="E618" t="n">
        <v>0</v>
      </c>
      <c r="F618" t="inlineStr">
        <is>
          <t>Set Container</t>
        </is>
      </c>
      <c r="G618" t="inlineStr">
        <is>
          <t>SetVariable</t>
        </is>
      </c>
      <c r="H618" t="inlineStr">
        <is>
          <t>Set Var</t>
        </is>
      </c>
      <c r="I618" t="inlineStr">
        <is>
          <t>AutoResolveIR</t>
        </is>
      </c>
      <c r="W618" t="inlineStr">
        <is>
          <t>Set CurrentTimeStamp(Succeeded)</t>
        </is>
      </c>
      <c r="X618" t="inlineStr">
        <is>
          <t>Succeeded</t>
        </is>
      </c>
      <c r="Y618" t="inlineStr">
        <is>
          <t>Container = inbound</t>
        </is>
      </c>
      <c r="AB618" t="n">
        <v>0</v>
      </c>
      <c r="AC618" t="n">
        <v>30</v>
      </c>
      <c r="AD618" t="inlineStr">
        <is>
          <t>No</t>
        </is>
      </c>
      <c r="AE618" t="inlineStr">
        <is>
          <t>No</t>
        </is>
      </c>
      <c r="AG618" t="inlineStr">
        <is>
          <t>Enabled</t>
        </is>
      </c>
      <c r="AH618" t="n">
        <v>1</v>
      </c>
      <c r="AI618" t="inlineStr">
        <is>
          <t>Yes</t>
        </is>
      </c>
      <c r="AJ618" t="n">
        <v>31</v>
      </c>
      <c r="AK618" t="inlineStr">
        <is>
          <t>No</t>
        </is>
      </c>
    </row>
    <row r="619">
      <c r="A619" t="inlineStr">
        <is>
          <t>pl_3PL_EKES</t>
        </is>
      </c>
      <c r="B619" t="n">
        <v>4</v>
      </c>
      <c r="C619" t="n">
        <v>4</v>
      </c>
      <c r="E619" t="n">
        <v>0</v>
      </c>
      <c r="F619" t="inlineStr">
        <is>
          <t>Set Path</t>
        </is>
      </c>
      <c r="G619" t="inlineStr">
        <is>
          <t>SetVariable</t>
        </is>
      </c>
      <c r="H619" t="inlineStr">
        <is>
          <t>Set Var</t>
        </is>
      </c>
      <c r="I619" t="inlineStr">
        <is>
          <t>AutoResolveIR</t>
        </is>
      </c>
      <c r="W619" t="inlineStr">
        <is>
          <t>Set Container(Succeeded)</t>
        </is>
      </c>
      <c r="X619" t="inlineStr">
        <is>
          <t>Succeeded</t>
        </is>
      </c>
      <c r="Y619" t="inlineStr">
        <is>
          <t>Path = GlobalSC/3PL</t>
        </is>
      </c>
      <c r="AB619" t="n">
        <v>0</v>
      </c>
      <c r="AC619" t="n">
        <v>30</v>
      </c>
      <c r="AD619" t="inlineStr">
        <is>
          <t>No</t>
        </is>
      </c>
      <c r="AE619" t="inlineStr">
        <is>
          <t>No</t>
        </is>
      </c>
      <c r="AG619" t="inlineStr">
        <is>
          <t>Enabled</t>
        </is>
      </c>
      <c r="AH619" t="n">
        <v>2</v>
      </c>
      <c r="AI619" t="inlineStr">
        <is>
          <t>Yes</t>
        </is>
      </c>
      <c r="AJ619" t="n">
        <v>24</v>
      </c>
      <c r="AK619" t="inlineStr">
        <is>
          <t>No</t>
        </is>
      </c>
    </row>
    <row r="620">
      <c r="A620" t="inlineStr">
        <is>
          <t>pl_3PL_EKES</t>
        </is>
      </c>
      <c r="B620" t="n">
        <v>5</v>
      </c>
      <c r="C620" t="n">
        <v>5</v>
      </c>
      <c r="E620" t="n">
        <v>0</v>
      </c>
      <c r="F620" t="inlineStr">
        <is>
          <t>Set ArchiveContainer</t>
        </is>
      </c>
      <c r="G620" t="inlineStr">
        <is>
          <t>SetVariable</t>
        </is>
      </c>
      <c r="H620" t="inlineStr">
        <is>
          <t>Set Var</t>
        </is>
      </c>
      <c r="I620" t="inlineStr">
        <is>
          <t>AutoResolveIR</t>
        </is>
      </c>
      <c r="W620" t="inlineStr">
        <is>
          <t>Set Path(Succeeded)</t>
        </is>
      </c>
      <c r="X620" t="inlineStr">
        <is>
          <t>Succeeded</t>
        </is>
      </c>
      <c r="Y620" t="inlineStr">
        <is>
          <t>ArchiveContainer = process</t>
        </is>
      </c>
      <c r="AB620" t="n">
        <v>0</v>
      </c>
      <c r="AC620" t="n">
        <v>30</v>
      </c>
      <c r="AD620" t="inlineStr">
        <is>
          <t>No</t>
        </is>
      </c>
      <c r="AE620" t="inlineStr">
        <is>
          <t>No</t>
        </is>
      </c>
      <c r="AG620" t="inlineStr">
        <is>
          <t>Enabled</t>
        </is>
      </c>
      <c r="AH620" t="n">
        <v>3</v>
      </c>
      <c r="AI620" t="inlineStr">
        <is>
          <t>Yes</t>
        </is>
      </c>
      <c r="AJ620" t="n">
        <v>19</v>
      </c>
      <c r="AK620" t="inlineStr">
        <is>
          <t>No</t>
        </is>
      </c>
    </row>
    <row r="621">
      <c r="A621" t="inlineStr">
        <is>
          <t>pl_3PL_EKES</t>
        </is>
      </c>
      <c r="B621" t="n">
        <v>6</v>
      </c>
      <c r="C621" t="n">
        <v>6</v>
      </c>
      <c r="E621" t="n">
        <v>0</v>
      </c>
      <c r="F621" t="inlineStr">
        <is>
          <t>CD_Archive_3PL_INBOUND_EKES</t>
        </is>
      </c>
      <c r="G621" t="inlineStr">
        <is>
          <t>Copy</t>
        </is>
      </c>
      <c r="H621" t="inlineStr">
        <is>
          <t>ParquetSource→ParquetSink</t>
        </is>
      </c>
      <c r="I621" t="inlineStr">
        <is>
          <t>nsus-dv-nhscbi-dh-usea-azir</t>
        </is>
      </c>
      <c r="J621" t="inlineStr">
        <is>
          <t>IN:ds_adls2_Parquet | OUT:ds_adls2_Parquet</t>
        </is>
      </c>
      <c r="V621" t="inlineStr">
        <is>
          <t>V:ArchiveContainer, V:Container, V:NewFileName</t>
        </is>
      </c>
      <c r="W621" t="inlineStr">
        <is>
          <t>CD_3PL_INBOUND_EKES(Succeeded)</t>
        </is>
      </c>
      <c r="X621" t="inlineStr">
        <is>
          <t>Succeeded</t>
        </is>
      </c>
      <c r="Y621" t="inlineStr">
        <is>
          <t>TypeConversion:[AllowTruncation]</t>
        </is>
      </c>
      <c r="AA621" t="inlineStr">
        <is>
          <t>0.12:00:00</t>
        </is>
      </c>
      <c r="AB621" t="n">
        <v>0</v>
      </c>
      <c r="AC621" t="n">
        <v>30</v>
      </c>
      <c r="AD621" t="inlineStr">
        <is>
          <t>No</t>
        </is>
      </c>
      <c r="AE621" t="inlineStr">
        <is>
          <t>No</t>
        </is>
      </c>
      <c r="AG621" t="inlineStr">
        <is>
          <t>Inactive</t>
        </is>
      </c>
      <c r="AH621" t="n">
        <v>6</v>
      </c>
      <c r="AI621" t="inlineStr">
        <is>
          <t>Yes</t>
        </is>
      </c>
      <c r="AJ621" t="n">
        <v>30</v>
      </c>
      <c r="AK621" t="inlineStr">
        <is>
          <t>No</t>
        </is>
      </c>
    </row>
    <row r="622">
      <c r="A622" t="inlineStr">
        <is>
          <t>pl_3PL_EKES</t>
        </is>
      </c>
      <c r="B622" t="n">
        <v>7</v>
      </c>
      <c r="C622" t="n">
        <v>7</v>
      </c>
      <c r="E622" t="n">
        <v>0</v>
      </c>
      <c r="F622" t="inlineStr">
        <is>
          <t>Get_Last_Update</t>
        </is>
      </c>
      <c r="G622" t="inlineStr">
        <is>
          <t>Lookup</t>
        </is>
      </c>
      <c r="H622" t="inlineStr">
        <is>
          <t>Query</t>
        </is>
      </c>
      <c r="I622" t="inlineStr">
        <is>
          <t>AutoResolveIR</t>
        </is>
      </c>
      <c r="Q622" t="inlineStr">
        <is>
          <t xml:space="preserve"> SELECT 
 DATEADD(DAY,-7,CAST(CONCAT(SUBSTRING(CONVERT(varchar,Max(LAST_TIMESTAMP),20),1,4),'-',
 SUBSTRING(CONVERT(varchar,Max(LAST_TIMESTAMP),20),5,2),'-',
 SUBSTRING(CONVERT(varchar,Max(LAST_TIMESTAMP),20),7,2))AS DATE)) col
 FROM dr.NHSC_3PL_Inbound_EKES</t>
        </is>
      </c>
      <c r="Y622" t="inlineStr">
        <is>
          <t>FirstRowOnly: True</t>
        </is>
      </c>
      <c r="Z622" t="inlineStr">
        <is>
          <t>FromMessageStatus</t>
        </is>
      </c>
      <c r="AA622" t="inlineStr">
        <is>
          <t>0.12:00:00</t>
        </is>
      </c>
      <c r="AB622" t="n">
        <v>0</v>
      </c>
      <c r="AC622" t="n">
        <v>30</v>
      </c>
      <c r="AD622" t="inlineStr">
        <is>
          <t>No</t>
        </is>
      </c>
      <c r="AE622" t="inlineStr">
        <is>
          <t>No</t>
        </is>
      </c>
      <c r="AG622" t="inlineStr">
        <is>
          <t>Enabled</t>
        </is>
      </c>
      <c r="AH622" t="n">
        <v>0</v>
      </c>
      <c r="AI622" t="inlineStr">
        <is>
          <t>No</t>
        </is>
      </c>
      <c r="AJ622" t="n">
        <v>0</v>
      </c>
      <c r="AK622" t="inlineStr">
        <is>
          <t>No</t>
        </is>
      </c>
    </row>
    <row r="623">
      <c r="A623" t="inlineStr">
        <is>
          <t>pl_3PL_EKES</t>
        </is>
      </c>
      <c r="B623" t="n">
        <v>8</v>
      </c>
      <c r="C623" t="n">
        <v>8</v>
      </c>
      <c r="E623" t="n">
        <v>0</v>
      </c>
      <c r="F623" t="inlineStr">
        <is>
          <t>Set_Last_Update</t>
        </is>
      </c>
      <c r="G623" t="inlineStr">
        <is>
          <t>SetVariable</t>
        </is>
      </c>
      <c r="H623" t="inlineStr">
        <is>
          <t>Set Var</t>
        </is>
      </c>
      <c r="I623" t="inlineStr">
        <is>
          <t>AutoResolveIR</t>
        </is>
      </c>
      <c r="V623" t="inlineStr">
        <is>
          <t>Act:Get_Last_Update</t>
        </is>
      </c>
      <c r="W623" t="inlineStr">
        <is>
          <t>Get_Last_Update(Succeeded)</t>
        </is>
      </c>
      <c r="X623" t="inlineStr">
        <is>
          <t>Succeeded</t>
        </is>
      </c>
      <c r="Y623" t="inlineStr">
        <is>
          <t>LastUpdate = @activity('Get_Last_Update').output.firstRow.col</t>
        </is>
      </c>
      <c r="AB623" t="n">
        <v>0</v>
      </c>
      <c r="AC623" t="n">
        <v>30</v>
      </c>
      <c r="AD623" t="inlineStr">
        <is>
          <t>No</t>
        </is>
      </c>
      <c r="AE623" t="inlineStr">
        <is>
          <t>No</t>
        </is>
      </c>
      <c r="AG623" t="inlineStr">
        <is>
          <t>Enabled</t>
        </is>
      </c>
      <c r="AH623" t="n">
        <v>1</v>
      </c>
      <c r="AI623" t="inlineStr">
        <is>
          <t>Yes</t>
        </is>
      </c>
      <c r="AJ623" t="n">
        <v>26</v>
      </c>
      <c r="AK623" t="inlineStr">
        <is>
          <t>No</t>
        </is>
      </c>
    </row>
    <row r="624">
      <c r="A624" t="inlineStr">
        <is>
          <t>pl_3PL_EKES</t>
        </is>
      </c>
      <c r="B624" t="n">
        <v>9</v>
      </c>
      <c r="C624" t="n">
        <v>9</v>
      </c>
      <c r="E624" t="n">
        <v>0</v>
      </c>
      <c r="F624" t="inlineStr">
        <is>
          <t>Set FileName</t>
        </is>
      </c>
      <c r="G624" t="inlineStr">
        <is>
          <t>SetVariable</t>
        </is>
      </c>
      <c r="H624" t="inlineStr">
        <is>
          <t>Set Var</t>
        </is>
      </c>
      <c r="I624" t="inlineStr">
        <is>
          <t>AutoResolveIR</t>
        </is>
      </c>
      <c r="W624" t="inlineStr">
        <is>
          <t>Set_Last_Update(Succeeded), Set ArchiveContainer(Succeeded)</t>
        </is>
      </c>
      <c r="X624" t="inlineStr">
        <is>
          <t>Succeeded, Succeeded</t>
        </is>
      </c>
      <c r="Y624" t="inlineStr">
        <is>
          <t xml:space="preserve">NewFileName = @concat(variables('LastUpdate'),'_',variables('Current_TimeStamp'),'_EKES.parquet')
</t>
        </is>
      </c>
      <c r="AB624" t="n">
        <v>0</v>
      </c>
      <c r="AC624" t="n">
        <v>30</v>
      </c>
      <c r="AD624" t="inlineStr">
        <is>
          <t>No</t>
        </is>
      </c>
      <c r="AE624" t="inlineStr">
        <is>
          <t>No</t>
        </is>
      </c>
      <c r="AG624" t="inlineStr">
        <is>
          <t>Enabled</t>
        </is>
      </c>
      <c r="AH624" t="n">
        <v>4</v>
      </c>
      <c r="AI624" t="inlineStr">
        <is>
          <t>Yes</t>
        </is>
      </c>
      <c r="AJ624" t="n">
        <v>59</v>
      </c>
      <c r="AK624" t="inlineStr">
        <is>
          <t>No</t>
        </is>
      </c>
    </row>
    <row r="625">
      <c r="A625" t="inlineStr">
        <is>
          <t>pl_3PL_EKES</t>
        </is>
      </c>
      <c r="B625" t="n">
        <v>10</v>
      </c>
      <c r="C625" t="n">
        <v>10</v>
      </c>
      <c r="E625" t="n">
        <v>0</v>
      </c>
      <c r="F625" t="inlineStr">
        <is>
          <t>DF_3PL_INBOUND_EKES</t>
        </is>
      </c>
      <c r="G625" t="inlineStr">
        <is>
          <t>ExecuteDataFlow</t>
        </is>
      </c>
      <c r="H625" t="inlineStr">
        <is>
          <t>DataFlow: df_3PL_Inbound_EKES</t>
        </is>
      </c>
      <c r="I625" t="inlineStr">
        <is>
          <t>nsus-dv-nhscbi-dh-usea-azir</t>
        </is>
      </c>
      <c r="K625" t="inlineStr">
        <is>
          <t>df_3PL_Inbound_EKES</t>
        </is>
      </c>
      <c r="U625" t="inlineStr">
        <is>
          <t>folderPath:inbound/staging</t>
        </is>
      </c>
      <c r="W625" t="inlineStr">
        <is>
          <t>CD_Archive_3PL_INBOUND_EKES(Succeeded)</t>
        </is>
      </c>
      <c r="X625" t="inlineStr">
        <is>
          <t>Succeeded</t>
        </is>
      </c>
      <c r="AA625" t="inlineStr">
        <is>
          <t>0.12:00:00</t>
        </is>
      </c>
      <c r="AB625" t="n">
        <v>0</v>
      </c>
      <c r="AC625" t="n">
        <v>30</v>
      </c>
      <c r="AD625" t="inlineStr">
        <is>
          <t>No</t>
        </is>
      </c>
      <c r="AE625" t="inlineStr">
        <is>
          <t>No</t>
        </is>
      </c>
      <c r="AG625" t="inlineStr">
        <is>
          <t>Enabled</t>
        </is>
      </c>
      <c r="AH625" t="n">
        <v>7</v>
      </c>
      <c r="AI625" t="inlineStr">
        <is>
          <t>Yes</t>
        </is>
      </c>
      <c r="AJ625" t="n">
        <v>38</v>
      </c>
      <c r="AK625" t="inlineStr">
        <is>
          <t>No</t>
        </is>
      </c>
    </row>
    <row r="626">
      <c r="A626" t="inlineStr">
        <is>
          <t>pl_3PL_EKET</t>
        </is>
      </c>
      <c r="B626" t="n">
        <v>1</v>
      </c>
      <c r="C626" t="n">
        <v>1</v>
      </c>
      <c r="E626" t="n">
        <v>0</v>
      </c>
      <c r="F626" t="inlineStr">
        <is>
          <t>CD_3PL_INBOUND_EKET</t>
        </is>
      </c>
      <c r="G626" t="inlineStr">
        <is>
          <t>Copy</t>
        </is>
      </c>
      <c r="H626" t="inlineStr">
        <is>
          <t>SnowflakeV2Source→ParquetSink</t>
        </is>
      </c>
      <c r="I626" t="inlineStr">
        <is>
          <t>nsus-nhscbi-dh-usea-ithub-shared-ir</t>
        </is>
      </c>
      <c r="J626" t="inlineStr">
        <is>
          <t>IN:DS_EDW_SNOWFLAKE_PROD | OUT:ds_adls2_Parquet</t>
        </is>
      </c>
      <c r="O626" t="inlineStr">
        <is>
          <t>SELECT EKET.* FROM EDW.PRS.ERPAMS_EKET_V EKET INNER JOIN EDW.PRSCS.S6_ERPAMS_EKKO_V KO ON EKET.EBELN = KO.EBELN WHERE KO.BUKRS IN('US16','US8X') AND TO_DATE(substr(EKET.LAST_TIMESTAMP,1,8),'YYYYMMDD') &gt;= '@{variables('LastUpdate')}' AND TO_DATE(substr(EKET.LAST_TIMESTAMP,1,8),'YYYYMMDD') &lt;= '@{variables('Current_TimeStamp')}'</t>
        </is>
      </c>
      <c r="Q626" t="inlineStr">
        <is>
          <t>SELECT EKET.* FROM EDW.PRS.ERPAMS_EKET_V EKET INNER JOIN EDW.PRSCS.S6_ERPAMS_EKKO_V KO ON EKET.EBELN = KO.EBELN WHERE KO.BUKRS IN('US16','US8X') AND TO_DATE(substr(EKET.LAST_TIMESTAMP,1,8),'YYYYMMDD') &gt;= '@{variables('LastUpdate')}' AND TO_DATE(substr(EKET.LAST_TIMESTAMP,1,8),'YYYYMMDD') &lt;= '@{variables('Current_TimeStamp')}'</t>
        </is>
      </c>
      <c r="R626" t="inlineStr">
        <is>
          <t>EDW.PRS.ERPAMS_EKET_V, EDW.PRSCS.S6_ERPAMS_EKKO_V</t>
        </is>
      </c>
      <c r="S626" t="inlineStr">
        <is>
          <t>*</t>
        </is>
      </c>
      <c r="V626" t="inlineStr">
        <is>
          <t>V:Container, V:NewFileName</t>
        </is>
      </c>
      <c r="W626" t="inlineStr">
        <is>
          <t>Set FileName(Succeeded)</t>
        </is>
      </c>
      <c r="X626" t="inlineStr">
        <is>
          <t>Succeeded</t>
        </is>
      </c>
      <c r="Y626" t="inlineStr">
        <is>
          <t>Staging:LS_ADLS_STAGE_BLOB</t>
        </is>
      </c>
      <c r="AA626" t="inlineStr">
        <is>
          <t>0.12:00:00</t>
        </is>
      </c>
      <c r="AB626" t="n">
        <v>0</v>
      </c>
      <c r="AC626" t="n">
        <v>30</v>
      </c>
      <c r="AD626" t="inlineStr">
        <is>
          <t>No</t>
        </is>
      </c>
      <c r="AE626" t="inlineStr">
        <is>
          <t>No</t>
        </is>
      </c>
      <c r="AG626" t="inlineStr">
        <is>
          <t>Enabled</t>
        </is>
      </c>
      <c r="AH626" t="n">
        <v>5</v>
      </c>
      <c r="AI626" t="inlineStr">
        <is>
          <t>Yes</t>
        </is>
      </c>
      <c r="AJ626" t="n">
        <v>23</v>
      </c>
      <c r="AK626" t="inlineStr">
        <is>
          <t>No</t>
        </is>
      </c>
    </row>
    <row r="627">
      <c r="A627" t="inlineStr">
        <is>
          <t>pl_3PL_EKET</t>
        </is>
      </c>
      <c r="B627" t="n">
        <v>2</v>
      </c>
      <c r="C627" t="n">
        <v>2</v>
      </c>
      <c r="E627" t="n">
        <v>0</v>
      </c>
      <c r="F627" t="inlineStr">
        <is>
          <t>Set CurrentTimeStamp</t>
        </is>
      </c>
      <c r="G627" t="inlineStr">
        <is>
          <t>SetVariable</t>
        </is>
      </c>
      <c r="H627" t="inlineStr">
        <is>
          <t>Set Var</t>
        </is>
      </c>
      <c r="I627" t="inlineStr">
        <is>
          <t>AutoResolveIR</t>
        </is>
      </c>
      <c r="Y627" t="inlineStr">
        <is>
          <t>Current_TimeStamp = @formatDateTime(utcnow(), 'yyyy-MM-dd')</t>
        </is>
      </c>
      <c r="AB627" t="n">
        <v>0</v>
      </c>
      <c r="AC627" t="n">
        <v>30</v>
      </c>
      <c r="AD627" t="inlineStr">
        <is>
          <t>No</t>
        </is>
      </c>
      <c r="AE627" t="inlineStr">
        <is>
          <t>No</t>
        </is>
      </c>
      <c r="AG627" t="inlineStr">
        <is>
          <t>Enabled</t>
        </is>
      </c>
      <c r="AH627" t="n">
        <v>0</v>
      </c>
      <c r="AI627" t="inlineStr">
        <is>
          <t>No</t>
        </is>
      </c>
      <c r="AJ627" t="n">
        <v>0</v>
      </c>
      <c r="AK627" t="inlineStr">
        <is>
          <t>No</t>
        </is>
      </c>
    </row>
    <row r="628">
      <c r="A628" t="inlineStr">
        <is>
          <t>pl_3PL_EKET</t>
        </is>
      </c>
      <c r="B628" t="n">
        <v>3</v>
      </c>
      <c r="C628" t="n">
        <v>3</v>
      </c>
      <c r="E628" t="n">
        <v>0</v>
      </c>
      <c r="F628" t="inlineStr">
        <is>
          <t>Set Container</t>
        </is>
      </c>
      <c r="G628" t="inlineStr">
        <is>
          <t>SetVariable</t>
        </is>
      </c>
      <c r="H628" t="inlineStr">
        <is>
          <t>Set Var</t>
        </is>
      </c>
      <c r="I628" t="inlineStr">
        <is>
          <t>AutoResolveIR</t>
        </is>
      </c>
      <c r="W628" t="inlineStr">
        <is>
          <t>Set CurrentTimeStamp(Succeeded)</t>
        </is>
      </c>
      <c r="X628" t="inlineStr">
        <is>
          <t>Succeeded</t>
        </is>
      </c>
      <c r="Y628" t="inlineStr">
        <is>
          <t>Container = inbound</t>
        </is>
      </c>
      <c r="AB628" t="n">
        <v>0</v>
      </c>
      <c r="AC628" t="n">
        <v>30</v>
      </c>
      <c r="AD628" t="inlineStr">
        <is>
          <t>No</t>
        </is>
      </c>
      <c r="AE628" t="inlineStr">
        <is>
          <t>No</t>
        </is>
      </c>
      <c r="AG628" t="inlineStr">
        <is>
          <t>Enabled</t>
        </is>
      </c>
      <c r="AH628" t="n">
        <v>1</v>
      </c>
      <c r="AI628" t="inlineStr">
        <is>
          <t>Yes</t>
        </is>
      </c>
      <c r="AJ628" t="n">
        <v>31</v>
      </c>
      <c r="AK628" t="inlineStr">
        <is>
          <t>No</t>
        </is>
      </c>
    </row>
    <row r="629">
      <c r="A629" t="inlineStr">
        <is>
          <t>pl_3PL_EKET</t>
        </is>
      </c>
      <c r="B629" t="n">
        <v>4</v>
      </c>
      <c r="C629" t="n">
        <v>4</v>
      </c>
      <c r="E629" t="n">
        <v>0</v>
      </c>
      <c r="F629" t="inlineStr">
        <is>
          <t>Set Path</t>
        </is>
      </c>
      <c r="G629" t="inlineStr">
        <is>
          <t>SetVariable</t>
        </is>
      </c>
      <c r="H629" t="inlineStr">
        <is>
          <t>Set Var</t>
        </is>
      </c>
      <c r="I629" t="inlineStr">
        <is>
          <t>AutoResolveIR</t>
        </is>
      </c>
      <c r="W629" t="inlineStr">
        <is>
          <t>Set Container(Succeeded)</t>
        </is>
      </c>
      <c r="X629" t="inlineStr">
        <is>
          <t>Succeeded</t>
        </is>
      </c>
      <c r="Y629" t="inlineStr">
        <is>
          <t>Path = GlobalSC/3PL</t>
        </is>
      </c>
      <c r="AB629" t="n">
        <v>0</v>
      </c>
      <c r="AC629" t="n">
        <v>30</v>
      </c>
      <c r="AD629" t="inlineStr">
        <is>
          <t>No</t>
        </is>
      </c>
      <c r="AE629" t="inlineStr">
        <is>
          <t>No</t>
        </is>
      </c>
      <c r="AG629" t="inlineStr">
        <is>
          <t>Enabled</t>
        </is>
      </c>
      <c r="AH629" t="n">
        <v>2</v>
      </c>
      <c r="AI629" t="inlineStr">
        <is>
          <t>Yes</t>
        </is>
      </c>
      <c r="AJ629" t="n">
        <v>24</v>
      </c>
      <c r="AK629" t="inlineStr">
        <is>
          <t>No</t>
        </is>
      </c>
    </row>
    <row r="630">
      <c r="A630" t="inlineStr">
        <is>
          <t>pl_3PL_EKET</t>
        </is>
      </c>
      <c r="B630" t="n">
        <v>5</v>
      </c>
      <c r="C630" t="n">
        <v>5</v>
      </c>
      <c r="E630" t="n">
        <v>0</v>
      </c>
      <c r="F630" t="inlineStr">
        <is>
          <t>Set ArchiveContainer</t>
        </is>
      </c>
      <c r="G630" t="inlineStr">
        <is>
          <t>SetVariable</t>
        </is>
      </c>
      <c r="H630" t="inlineStr">
        <is>
          <t>Set Var</t>
        </is>
      </c>
      <c r="I630" t="inlineStr">
        <is>
          <t>AutoResolveIR</t>
        </is>
      </c>
      <c r="W630" t="inlineStr">
        <is>
          <t>Set Path(Succeeded)</t>
        </is>
      </c>
      <c r="X630" t="inlineStr">
        <is>
          <t>Succeeded</t>
        </is>
      </c>
      <c r="Y630" t="inlineStr">
        <is>
          <t>ArchiveContainer = process</t>
        </is>
      </c>
      <c r="AB630" t="n">
        <v>0</v>
      </c>
      <c r="AC630" t="n">
        <v>30</v>
      </c>
      <c r="AD630" t="inlineStr">
        <is>
          <t>No</t>
        </is>
      </c>
      <c r="AE630" t="inlineStr">
        <is>
          <t>No</t>
        </is>
      </c>
      <c r="AG630" t="inlineStr">
        <is>
          <t>Enabled</t>
        </is>
      </c>
      <c r="AH630" t="n">
        <v>3</v>
      </c>
      <c r="AI630" t="inlineStr">
        <is>
          <t>Yes</t>
        </is>
      </c>
      <c r="AJ630" t="n">
        <v>19</v>
      </c>
      <c r="AK630" t="inlineStr">
        <is>
          <t>No</t>
        </is>
      </c>
    </row>
    <row r="631">
      <c r="A631" t="inlineStr">
        <is>
          <t>pl_3PL_EKET</t>
        </is>
      </c>
      <c r="B631" t="n">
        <v>6</v>
      </c>
      <c r="C631" t="n">
        <v>6</v>
      </c>
      <c r="E631" t="n">
        <v>0</v>
      </c>
      <c r="F631" t="inlineStr">
        <is>
          <t>CD_Archive_3PL_INBOUND_EKET</t>
        </is>
      </c>
      <c r="G631" t="inlineStr">
        <is>
          <t>Copy</t>
        </is>
      </c>
      <c r="H631" t="inlineStr">
        <is>
          <t>ParquetSource→ParquetSink</t>
        </is>
      </c>
      <c r="I631" t="inlineStr">
        <is>
          <t>nsus-dv-nhscbi-dh-usea-azir</t>
        </is>
      </c>
      <c r="J631" t="inlineStr">
        <is>
          <t>IN:ds_adls2_Parquet | OUT:ds_adls2_Parquet</t>
        </is>
      </c>
      <c r="V631" t="inlineStr">
        <is>
          <t>V:ArchiveContainer, V:Container, V:NewFileName</t>
        </is>
      </c>
      <c r="W631" t="inlineStr">
        <is>
          <t>CD_3PL_INBOUND_EKET(Succeeded)</t>
        </is>
      </c>
      <c r="X631" t="inlineStr">
        <is>
          <t>Succeeded</t>
        </is>
      </c>
      <c r="Y631" t="inlineStr">
        <is>
          <t>TypeConversion:[AllowTruncation]</t>
        </is>
      </c>
      <c r="AA631" t="inlineStr">
        <is>
          <t>0.12:00:00</t>
        </is>
      </c>
      <c r="AB631" t="n">
        <v>0</v>
      </c>
      <c r="AC631" t="n">
        <v>30</v>
      </c>
      <c r="AD631" t="inlineStr">
        <is>
          <t>No</t>
        </is>
      </c>
      <c r="AE631" t="inlineStr">
        <is>
          <t>No</t>
        </is>
      </c>
      <c r="AG631" t="inlineStr">
        <is>
          <t>Inactive</t>
        </is>
      </c>
      <c r="AH631" t="n">
        <v>6</v>
      </c>
      <c r="AI631" t="inlineStr">
        <is>
          <t>Yes</t>
        </is>
      </c>
      <c r="AJ631" t="n">
        <v>30</v>
      </c>
      <c r="AK631" t="inlineStr">
        <is>
          <t>No</t>
        </is>
      </c>
    </row>
    <row r="632">
      <c r="A632" t="inlineStr">
        <is>
          <t>pl_3PL_EKET</t>
        </is>
      </c>
      <c r="B632" t="n">
        <v>7</v>
      </c>
      <c r="C632" t="n">
        <v>7</v>
      </c>
      <c r="E632" t="n">
        <v>0</v>
      </c>
      <c r="F632" t="inlineStr">
        <is>
          <t>Get_Last_Update</t>
        </is>
      </c>
      <c r="G632" t="inlineStr">
        <is>
          <t>Lookup</t>
        </is>
      </c>
      <c r="H632" t="inlineStr">
        <is>
          <t>Query</t>
        </is>
      </c>
      <c r="I632" t="inlineStr">
        <is>
          <t>AutoResolveIR</t>
        </is>
      </c>
      <c r="Q632" t="inlineStr">
        <is>
          <t xml:space="preserve"> SELECT 
 DATEADD(DAY,-7,CAST(CONCAT(SUBSTRING(CONVERT(varchar,Max(LAST_TIMESTAMP),20),1,4),'-',
 SUBSTRING(CONVERT(varchar,Max(LAST_TIMESTAMP),20),5,2),'-',
 SUBSTRING(CONVERT(varchar,Max(LAST_TIMESTAMP),20),7,2))AS DATE)) col
 FROM [dr].[NHSC_3PL_Inbound_EKET]</t>
        </is>
      </c>
      <c r="Y632" t="inlineStr">
        <is>
          <t>FirstRowOnly: True</t>
        </is>
      </c>
      <c r="Z632" t="inlineStr">
        <is>
          <t>FromMessageStatus</t>
        </is>
      </c>
      <c r="AA632" t="inlineStr">
        <is>
          <t>0.12:00:00</t>
        </is>
      </c>
      <c r="AB632" t="n">
        <v>0</v>
      </c>
      <c r="AC632" t="n">
        <v>30</v>
      </c>
      <c r="AD632" t="inlineStr">
        <is>
          <t>No</t>
        </is>
      </c>
      <c r="AE632" t="inlineStr">
        <is>
          <t>No</t>
        </is>
      </c>
      <c r="AG632" t="inlineStr">
        <is>
          <t>Enabled</t>
        </is>
      </c>
      <c r="AH632" t="n">
        <v>0</v>
      </c>
      <c r="AI632" t="inlineStr">
        <is>
          <t>No</t>
        </is>
      </c>
      <c r="AJ632" t="n">
        <v>0</v>
      </c>
      <c r="AK632" t="inlineStr">
        <is>
          <t>No</t>
        </is>
      </c>
    </row>
    <row r="633">
      <c r="A633" t="inlineStr">
        <is>
          <t>pl_3PL_EKET</t>
        </is>
      </c>
      <c r="B633" t="n">
        <v>8</v>
      </c>
      <c r="C633" t="n">
        <v>8</v>
      </c>
      <c r="E633" t="n">
        <v>0</v>
      </c>
      <c r="F633" t="inlineStr">
        <is>
          <t>Set_Last_Update</t>
        </is>
      </c>
      <c r="G633" t="inlineStr">
        <is>
          <t>SetVariable</t>
        </is>
      </c>
      <c r="H633" t="inlineStr">
        <is>
          <t>Set Var</t>
        </is>
      </c>
      <c r="I633" t="inlineStr">
        <is>
          <t>AutoResolveIR</t>
        </is>
      </c>
      <c r="V633" t="inlineStr">
        <is>
          <t>Act:Get_Last_Update</t>
        </is>
      </c>
      <c r="W633" t="inlineStr">
        <is>
          <t>Get_Last_Update(Succeeded)</t>
        </is>
      </c>
      <c r="X633" t="inlineStr">
        <is>
          <t>Succeeded</t>
        </is>
      </c>
      <c r="Y633" t="inlineStr">
        <is>
          <t>LastUpdate = @activity('Get_Last_Update').output.firstRow.col</t>
        </is>
      </c>
      <c r="AB633" t="n">
        <v>0</v>
      </c>
      <c r="AC633" t="n">
        <v>30</v>
      </c>
      <c r="AD633" t="inlineStr">
        <is>
          <t>No</t>
        </is>
      </c>
      <c r="AE633" t="inlineStr">
        <is>
          <t>No</t>
        </is>
      </c>
      <c r="AG633" t="inlineStr">
        <is>
          <t>Enabled</t>
        </is>
      </c>
      <c r="AH633" t="n">
        <v>1</v>
      </c>
      <c r="AI633" t="inlineStr">
        <is>
          <t>Yes</t>
        </is>
      </c>
      <c r="AJ633" t="n">
        <v>26</v>
      </c>
      <c r="AK633" t="inlineStr">
        <is>
          <t>No</t>
        </is>
      </c>
    </row>
    <row r="634">
      <c r="A634" t="inlineStr">
        <is>
          <t>pl_3PL_EKET</t>
        </is>
      </c>
      <c r="B634" t="n">
        <v>9</v>
      </c>
      <c r="C634" t="n">
        <v>9</v>
      </c>
      <c r="E634" t="n">
        <v>0</v>
      </c>
      <c r="F634" t="inlineStr">
        <is>
          <t>Set FileName</t>
        </is>
      </c>
      <c r="G634" t="inlineStr">
        <is>
          <t>SetVariable</t>
        </is>
      </c>
      <c r="H634" t="inlineStr">
        <is>
          <t>Set Var</t>
        </is>
      </c>
      <c r="I634" t="inlineStr">
        <is>
          <t>AutoResolveIR</t>
        </is>
      </c>
      <c r="W634" t="inlineStr">
        <is>
          <t>Set_Last_Update(Succeeded), Set ArchiveContainer(Succeeded)</t>
        </is>
      </c>
      <c r="X634" t="inlineStr">
        <is>
          <t>Succeeded, Succeeded</t>
        </is>
      </c>
      <c r="Y634" t="inlineStr">
        <is>
          <t xml:space="preserve">NewFileName = @concat(variables('LastUpdate'),'_',variables('Current_TimeStamp'),'_EKET.parquet')
</t>
        </is>
      </c>
      <c r="AB634" t="n">
        <v>0</v>
      </c>
      <c r="AC634" t="n">
        <v>30</v>
      </c>
      <c r="AD634" t="inlineStr">
        <is>
          <t>No</t>
        </is>
      </c>
      <c r="AE634" t="inlineStr">
        <is>
          <t>No</t>
        </is>
      </c>
      <c r="AG634" t="inlineStr">
        <is>
          <t>Enabled</t>
        </is>
      </c>
      <c r="AH634" t="n">
        <v>4</v>
      </c>
      <c r="AI634" t="inlineStr">
        <is>
          <t>Yes</t>
        </is>
      </c>
      <c r="AJ634" t="n">
        <v>59</v>
      </c>
      <c r="AK634" t="inlineStr">
        <is>
          <t>No</t>
        </is>
      </c>
    </row>
    <row r="635">
      <c r="A635" t="inlineStr">
        <is>
          <t>pl_3PL_EKET</t>
        </is>
      </c>
      <c r="B635" t="n">
        <v>10</v>
      </c>
      <c r="C635" t="n">
        <v>10</v>
      </c>
      <c r="E635" t="n">
        <v>0</v>
      </c>
      <c r="F635" t="inlineStr">
        <is>
          <t>DF_3PL_INBOUND_EKET</t>
        </is>
      </c>
      <c r="G635" t="inlineStr">
        <is>
          <t>ExecuteDataFlow</t>
        </is>
      </c>
      <c r="H635" t="inlineStr">
        <is>
          <t>DataFlow: df_3PL_Inbound_EKET</t>
        </is>
      </c>
      <c r="I635" t="inlineStr">
        <is>
          <t>nsus-dv-nhscbi-dh-usea-azir</t>
        </is>
      </c>
      <c r="K635" t="inlineStr">
        <is>
          <t>df_3PL_Inbound_EKET</t>
        </is>
      </c>
      <c r="U635" t="inlineStr">
        <is>
          <t>folderPath:inbound/staging</t>
        </is>
      </c>
      <c r="W635" t="inlineStr">
        <is>
          <t>CD_Archive_3PL_INBOUND_EKET(Succeeded)</t>
        </is>
      </c>
      <c r="X635" t="inlineStr">
        <is>
          <t>Succeeded</t>
        </is>
      </c>
      <c r="AA635" t="inlineStr">
        <is>
          <t>0.12:00:00</t>
        </is>
      </c>
      <c r="AB635" t="n">
        <v>0</v>
      </c>
      <c r="AC635" t="n">
        <v>30</v>
      </c>
      <c r="AD635" t="inlineStr">
        <is>
          <t>No</t>
        </is>
      </c>
      <c r="AE635" t="inlineStr">
        <is>
          <t>No</t>
        </is>
      </c>
      <c r="AG635" t="inlineStr">
        <is>
          <t>Enabled</t>
        </is>
      </c>
      <c r="AH635" t="n">
        <v>7</v>
      </c>
      <c r="AI635" t="inlineStr">
        <is>
          <t>Yes</t>
        </is>
      </c>
      <c r="AJ635" t="n">
        <v>38</v>
      </c>
      <c r="AK635" t="inlineStr">
        <is>
          <t>No</t>
        </is>
      </c>
    </row>
    <row r="636">
      <c r="A636" t="inlineStr">
        <is>
          <t>pl_3PL_EKKO</t>
        </is>
      </c>
      <c r="B636" t="n">
        <v>1</v>
      </c>
      <c r="C636" t="n">
        <v>1</v>
      </c>
      <c r="E636" t="n">
        <v>0</v>
      </c>
      <c r="F636" t="inlineStr">
        <is>
          <t>CD_3PL_INBOUND_EKKO</t>
        </is>
      </c>
      <c r="G636" t="inlineStr">
        <is>
          <t>Copy</t>
        </is>
      </c>
      <c r="H636" t="inlineStr">
        <is>
          <t>SnowflakeV2Source→ParquetSink</t>
        </is>
      </c>
      <c r="I636" t="inlineStr">
        <is>
          <t>nsus-nhscbi-dh-usea-ithub-shared-ir</t>
        </is>
      </c>
      <c r="J636" t="inlineStr">
        <is>
          <t>IN:DS_EDW_SNOWFLAKE_PROD | OUT:ds_adls2_Parquet</t>
        </is>
      </c>
      <c r="O636" t="inlineStr">
        <is>
          <t>SELECT * FROM EDW.PRSCS.S6_ERPAMS_EKKO_V EKKO WHERE EKKO.BUKRS IN('US16','US8X') AND TO_DATE(substr(EKKO.LAST_TIMESTAMP,1,8),'YYYYMMDD') &gt;= '@{variables('LastUpdate')}' AND TO_DATE(substr(EKKO.LAST_TIMESTAMP,1,8),'YYYYMMDD') &lt;= '@{variables('Current_TimeStamp')}'</t>
        </is>
      </c>
      <c r="Q636" t="inlineStr">
        <is>
          <t>SELECT * FROM EDW.PRSCS.S6_ERPAMS_EKKO_V EKKO WHERE EKKO.BUKRS IN('US16','US8X') AND TO_DATE(substr(EKKO.LAST_TIMESTAMP,1,8),'YYYYMMDD') &gt;= '@{variables('LastUpdate')}' AND TO_DATE(substr(EKKO.LAST_TIMESTAMP,1,8),'YYYYMMDD') &lt;= '@{variables('Current_TimeStamp')}'</t>
        </is>
      </c>
      <c r="R636" t="inlineStr">
        <is>
          <t>EDW.PRSCS.S6_ERPAMS_EKKO_V</t>
        </is>
      </c>
      <c r="S636" t="inlineStr">
        <is>
          <t>*</t>
        </is>
      </c>
      <c r="V636" t="inlineStr">
        <is>
          <t>V:Container, V:NewFileName</t>
        </is>
      </c>
      <c r="W636" t="inlineStr">
        <is>
          <t>Set FileName(Succeeded)</t>
        </is>
      </c>
      <c r="X636" t="inlineStr">
        <is>
          <t>Succeeded</t>
        </is>
      </c>
      <c r="Y636" t="inlineStr">
        <is>
          <t>Staging:LS_ADLS_STAGE_BLOB</t>
        </is>
      </c>
      <c r="AA636" t="inlineStr">
        <is>
          <t>0.12:00:00</t>
        </is>
      </c>
      <c r="AB636" t="n">
        <v>0</v>
      </c>
      <c r="AC636" t="n">
        <v>30</v>
      </c>
      <c r="AD636" t="inlineStr">
        <is>
          <t>No</t>
        </is>
      </c>
      <c r="AE636" t="inlineStr">
        <is>
          <t>No</t>
        </is>
      </c>
      <c r="AG636" t="inlineStr">
        <is>
          <t>Enabled</t>
        </is>
      </c>
      <c r="AH636" t="n">
        <v>5</v>
      </c>
      <c r="AI636" t="inlineStr">
        <is>
          <t>Yes</t>
        </is>
      </c>
      <c r="AJ636" t="n">
        <v>23</v>
      </c>
      <c r="AK636" t="inlineStr">
        <is>
          <t>No</t>
        </is>
      </c>
    </row>
    <row r="637">
      <c r="A637" t="inlineStr">
        <is>
          <t>pl_3PL_EKKO</t>
        </is>
      </c>
      <c r="B637" t="n">
        <v>2</v>
      </c>
      <c r="C637" t="n">
        <v>2</v>
      </c>
      <c r="E637" t="n">
        <v>0</v>
      </c>
      <c r="F637" t="inlineStr">
        <is>
          <t>Set CurrentTimeStamp</t>
        </is>
      </c>
      <c r="G637" t="inlineStr">
        <is>
          <t>SetVariable</t>
        </is>
      </c>
      <c r="H637" t="inlineStr">
        <is>
          <t>Set Var</t>
        </is>
      </c>
      <c r="I637" t="inlineStr">
        <is>
          <t>AutoResolveIR</t>
        </is>
      </c>
      <c r="Y637" t="inlineStr">
        <is>
          <t>Current_TimeStamp = @formatDateTime(utcnow(), 'yyyy-MM-dd')</t>
        </is>
      </c>
      <c r="AB637" t="n">
        <v>0</v>
      </c>
      <c r="AC637" t="n">
        <v>30</v>
      </c>
      <c r="AD637" t="inlineStr">
        <is>
          <t>No</t>
        </is>
      </c>
      <c r="AE637" t="inlineStr">
        <is>
          <t>No</t>
        </is>
      </c>
      <c r="AG637" t="inlineStr">
        <is>
          <t>Enabled</t>
        </is>
      </c>
      <c r="AH637" t="n">
        <v>0</v>
      </c>
      <c r="AI637" t="inlineStr">
        <is>
          <t>No</t>
        </is>
      </c>
      <c r="AJ637" t="n">
        <v>0</v>
      </c>
      <c r="AK637" t="inlineStr">
        <is>
          <t>No</t>
        </is>
      </c>
    </row>
    <row r="638">
      <c r="A638" t="inlineStr">
        <is>
          <t>pl_3PL_EKKO</t>
        </is>
      </c>
      <c r="B638" t="n">
        <v>3</v>
      </c>
      <c r="C638" t="n">
        <v>3</v>
      </c>
      <c r="E638" t="n">
        <v>0</v>
      </c>
      <c r="F638" t="inlineStr">
        <is>
          <t>Set Container</t>
        </is>
      </c>
      <c r="G638" t="inlineStr">
        <is>
          <t>SetVariable</t>
        </is>
      </c>
      <c r="H638" t="inlineStr">
        <is>
          <t>Set Var</t>
        </is>
      </c>
      <c r="I638" t="inlineStr">
        <is>
          <t>AutoResolveIR</t>
        </is>
      </c>
      <c r="W638" t="inlineStr">
        <is>
          <t>Set CurrentTimeStamp(Succeeded)</t>
        </is>
      </c>
      <c r="X638" t="inlineStr">
        <is>
          <t>Succeeded</t>
        </is>
      </c>
      <c r="Y638" t="inlineStr">
        <is>
          <t>Container = inbound</t>
        </is>
      </c>
      <c r="AB638" t="n">
        <v>0</v>
      </c>
      <c r="AC638" t="n">
        <v>30</v>
      </c>
      <c r="AD638" t="inlineStr">
        <is>
          <t>No</t>
        </is>
      </c>
      <c r="AE638" t="inlineStr">
        <is>
          <t>No</t>
        </is>
      </c>
      <c r="AG638" t="inlineStr">
        <is>
          <t>Enabled</t>
        </is>
      </c>
      <c r="AH638" t="n">
        <v>1</v>
      </c>
      <c r="AI638" t="inlineStr">
        <is>
          <t>Yes</t>
        </is>
      </c>
      <c r="AJ638" t="n">
        <v>31</v>
      </c>
      <c r="AK638" t="inlineStr">
        <is>
          <t>No</t>
        </is>
      </c>
    </row>
    <row r="639">
      <c r="A639" t="inlineStr">
        <is>
          <t>pl_3PL_EKKO</t>
        </is>
      </c>
      <c r="B639" t="n">
        <v>4</v>
      </c>
      <c r="C639" t="n">
        <v>4</v>
      </c>
      <c r="E639" t="n">
        <v>0</v>
      </c>
      <c r="F639" t="inlineStr">
        <is>
          <t>Set Path</t>
        </is>
      </c>
      <c r="G639" t="inlineStr">
        <is>
          <t>SetVariable</t>
        </is>
      </c>
      <c r="H639" t="inlineStr">
        <is>
          <t>Set Var</t>
        </is>
      </c>
      <c r="I639" t="inlineStr">
        <is>
          <t>AutoResolveIR</t>
        </is>
      </c>
      <c r="W639" t="inlineStr">
        <is>
          <t>Set Container(Succeeded)</t>
        </is>
      </c>
      <c r="X639" t="inlineStr">
        <is>
          <t>Succeeded</t>
        </is>
      </c>
      <c r="Y639" t="inlineStr">
        <is>
          <t>Path = GlobalSC/3PL</t>
        </is>
      </c>
      <c r="AB639" t="n">
        <v>0</v>
      </c>
      <c r="AC639" t="n">
        <v>30</v>
      </c>
      <c r="AD639" t="inlineStr">
        <is>
          <t>No</t>
        </is>
      </c>
      <c r="AE639" t="inlineStr">
        <is>
          <t>No</t>
        </is>
      </c>
      <c r="AG639" t="inlineStr">
        <is>
          <t>Enabled</t>
        </is>
      </c>
      <c r="AH639" t="n">
        <v>2</v>
      </c>
      <c r="AI639" t="inlineStr">
        <is>
          <t>Yes</t>
        </is>
      </c>
      <c r="AJ639" t="n">
        <v>24</v>
      </c>
      <c r="AK639" t="inlineStr">
        <is>
          <t>No</t>
        </is>
      </c>
    </row>
    <row r="640">
      <c r="A640" t="inlineStr">
        <is>
          <t>pl_3PL_EKKO</t>
        </is>
      </c>
      <c r="B640" t="n">
        <v>5</v>
      </c>
      <c r="C640" t="n">
        <v>5</v>
      </c>
      <c r="E640" t="n">
        <v>0</v>
      </c>
      <c r="F640" t="inlineStr">
        <is>
          <t>Set ArchiveContainer</t>
        </is>
      </c>
      <c r="G640" t="inlineStr">
        <is>
          <t>SetVariable</t>
        </is>
      </c>
      <c r="H640" t="inlineStr">
        <is>
          <t>Set Var</t>
        </is>
      </c>
      <c r="I640" t="inlineStr">
        <is>
          <t>AutoResolveIR</t>
        </is>
      </c>
      <c r="W640" t="inlineStr">
        <is>
          <t>Set Path(Succeeded)</t>
        </is>
      </c>
      <c r="X640" t="inlineStr">
        <is>
          <t>Succeeded</t>
        </is>
      </c>
      <c r="Y640" t="inlineStr">
        <is>
          <t>ArchiveContainer = process</t>
        </is>
      </c>
      <c r="AB640" t="n">
        <v>0</v>
      </c>
      <c r="AC640" t="n">
        <v>30</v>
      </c>
      <c r="AD640" t="inlineStr">
        <is>
          <t>No</t>
        </is>
      </c>
      <c r="AE640" t="inlineStr">
        <is>
          <t>No</t>
        </is>
      </c>
      <c r="AG640" t="inlineStr">
        <is>
          <t>Enabled</t>
        </is>
      </c>
      <c r="AH640" t="n">
        <v>3</v>
      </c>
      <c r="AI640" t="inlineStr">
        <is>
          <t>Yes</t>
        </is>
      </c>
      <c r="AJ640" t="n">
        <v>19</v>
      </c>
      <c r="AK640" t="inlineStr">
        <is>
          <t>No</t>
        </is>
      </c>
    </row>
    <row r="641">
      <c r="A641" t="inlineStr">
        <is>
          <t>pl_3PL_EKKO</t>
        </is>
      </c>
      <c r="B641" t="n">
        <v>6</v>
      </c>
      <c r="C641" t="n">
        <v>6</v>
      </c>
      <c r="E641" t="n">
        <v>0</v>
      </c>
      <c r="F641" t="inlineStr">
        <is>
          <t>CD_Archive3PL_INBOUND_EKKO</t>
        </is>
      </c>
      <c r="G641" t="inlineStr">
        <is>
          <t>Copy</t>
        </is>
      </c>
      <c r="H641" t="inlineStr">
        <is>
          <t>ParquetSource→ParquetSink</t>
        </is>
      </c>
      <c r="I641" t="inlineStr">
        <is>
          <t>nsus-dv-nhscbi-dh-usea-azir</t>
        </is>
      </c>
      <c r="J641" t="inlineStr">
        <is>
          <t>IN:ds_adls2_Parquet | OUT:ds_adls2_Parquet</t>
        </is>
      </c>
      <c r="V641" t="inlineStr">
        <is>
          <t>V:ArchiveContainer, V:Container, V:NewFileName</t>
        </is>
      </c>
      <c r="W641" t="inlineStr">
        <is>
          <t>CD_3PL_INBOUND_EKKO(Succeeded)</t>
        </is>
      </c>
      <c r="X641" t="inlineStr">
        <is>
          <t>Succeeded</t>
        </is>
      </c>
      <c r="Y641" t="inlineStr">
        <is>
          <t>TypeConversion:[AllowTruncation]</t>
        </is>
      </c>
      <c r="AA641" t="inlineStr">
        <is>
          <t>0.12:00:00</t>
        </is>
      </c>
      <c r="AB641" t="n">
        <v>0</v>
      </c>
      <c r="AC641" t="n">
        <v>30</v>
      </c>
      <c r="AD641" t="inlineStr">
        <is>
          <t>No</t>
        </is>
      </c>
      <c r="AE641" t="inlineStr">
        <is>
          <t>No</t>
        </is>
      </c>
      <c r="AG641" t="inlineStr">
        <is>
          <t>Inactive</t>
        </is>
      </c>
      <c r="AH641" t="n">
        <v>6</v>
      </c>
      <c r="AI641" t="inlineStr">
        <is>
          <t>Yes</t>
        </is>
      </c>
      <c r="AJ641" t="n">
        <v>30</v>
      </c>
      <c r="AK641" t="inlineStr">
        <is>
          <t>No</t>
        </is>
      </c>
    </row>
    <row r="642">
      <c r="A642" t="inlineStr">
        <is>
          <t>pl_3PL_EKKO</t>
        </is>
      </c>
      <c r="B642" t="n">
        <v>7</v>
      </c>
      <c r="C642" t="n">
        <v>7</v>
      </c>
      <c r="E642" t="n">
        <v>0</v>
      </c>
      <c r="F642" t="inlineStr">
        <is>
          <t>Get_Last_Update</t>
        </is>
      </c>
      <c r="G642" t="inlineStr">
        <is>
          <t>Lookup</t>
        </is>
      </c>
      <c r="H642" t="inlineStr">
        <is>
          <t>Query</t>
        </is>
      </c>
      <c r="I642" t="inlineStr">
        <is>
          <t>AutoResolveIR</t>
        </is>
      </c>
      <c r="Q642" t="inlineStr">
        <is>
          <t xml:space="preserve"> SELECT 
 DATEADD(DAY,-7,CAST(CONCAT(SUBSTRING(CONVERT(varchar,Max(LAST_TIMESTAMP),20),1,4),'-',
 SUBSTRING(CONVERT(varchar,Max(LAST_TIMESTAMP),20),5,2),'-',
 SUBSTRING(CONVERT(varchar,Max(LAST_TIMESTAMP),20),7,2))AS DATE)) col
 FROM [dr].[NHSC_3PL_Inbound_EKKO]</t>
        </is>
      </c>
      <c r="Y642" t="inlineStr">
        <is>
          <t>FirstRowOnly: True</t>
        </is>
      </c>
      <c r="Z642" t="inlineStr">
        <is>
          <t>FromMessageStatus</t>
        </is>
      </c>
      <c r="AA642" t="inlineStr">
        <is>
          <t>0.12:00:00</t>
        </is>
      </c>
      <c r="AB642" t="n">
        <v>0</v>
      </c>
      <c r="AC642" t="n">
        <v>30</v>
      </c>
      <c r="AD642" t="inlineStr">
        <is>
          <t>No</t>
        </is>
      </c>
      <c r="AE642" t="inlineStr">
        <is>
          <t>No</t>
        </is>
      </c>
      <c r="AG642" t="inlineStr">
        <is>
          <t>Enabled</t>
        </is>
      </c>
      <c r="AH642" t="n">
        <v>0</v>
      </c>
      <c r="AI642" t="inlineStr">
        <is>
          <t>No</t>
        </is>
      </c>
      <c r="AJ642" t="n">
        <v>0</v>
      </c>
      <c r="AK642" t="inlineStr">
        <is>
          <t>No</t>
        </is>
      </c>
    </row>
    <row r="643">
      <c r="A643" t="inlineStr">
        <is>
          <t>pl_3PL_EKKO</t>
        </is>
      </c>
      <c r="B643" t="n">
        <v>8</v>
      </c>
      <c r="C643" t="n">
        <v>8</v>
      </c>
      <c r="E643" t="n">
        <v>0</v>
      </c>
      <c r="F643" t="inlineStr">
        <is>
          <t>Set_Last_Update</t>
        </is>
      </c>
      <c r="G643" t="inlineStr">
        <is>
          <t>SetVariable</t>
        </is>
      </c>
      <c r="H643" t="inlineStr">
        <is>
          <t>Set Var</t>
        </is>
      </c>
      <c r="I643" t="inlineStr">
        <is>
          <t>AutoResolveIR</t>
        </is>
      </c>
      <c r="V643" t="inlineStr">
        <is>
          <t>Act:Get_Last_Update</t>
        </is>
      </c>
      <c r="W643" t="inlineStr">
        <is>
          <t>Get_Last_Update(Succeeded)</t>
        </is>
      </c>
      <c r="X643" t="inlineStr">
        <is>
          <t>Succeeded</t>
        </is>
      </c>
      <c r="Y643" t="inlineStr">
        <is>
          <t>LastUpdate = @activity('Get_Last_Update').output.firstRow.col</t>
        </is>
      </c>
      <c r="AB643" t="n">
        <v>0</v>
      </c>
      <c r="AC643" t="n">
        <v>30</v>
      </c>
      <c r="AD643" t="inlineStr">
        <is>
          <t>No</t>
        </is>
      </c>
      <c r="AE643" t="inlineStr">
        <is>
          <t>No</t>
        </is>
      </c>
      <c r="AG643" t="inlineStr">
        <is>
          <t>Enabled</t>
        </is>
      </c>
      <c r="AH643" t="n">
        <v>1</v>
      </c>
      <c r="AI643" t="inlineStr">
        <is>
          <t>Yes</t>
        </is>
      </c>
      <c r="AJ643" t="n">
        <v>26</v>
      </c>
      <c r="AK643" t="inlineStr">
        <is>
          <t>No</t>
        </is>
      </c>
    </row>
    <row r="644">
      <c r="A644" t="inlineStr">
        <is>
          <t>pl_3PL_EKKO</t>
        </is>
      </c>
      <c r="B644" t="n">
        <v>9</v>
      </c>
      <c r="C644" t="n">
        <v>9</v>
      </c>
      <c r="E644" t="n">
        <v>0</v>
      </c>
      <c r="F644" t="inlineStr">
        <is>
          <t>Set FileName</t>
        </is>
      </c>
      <c r="G644" t="inlineStr">
        <is>
          <t>SetVariable</t>
        </is>
      </c>
      <c r="H644" t="inlineStr">
        <is>
          <t>Set Var</t>
        </is>
      </c>
      <c r="I644" t="inlineStr">
        <is>
          <t>AutoResolveIR</t>
        </is>
      </c>
      <c r="W644" t="inlineStr">
        <is>
          <t>Set_Last_Update(Succeeded), Set ArchiveContainer(Succeeded)</t>
        </is>
      </c>
      <c r="X644" t="inlineStr">
        <is>
          <t>Succeeded, Succeeded</t>
        </is>
      </c>
      <c r="Y644" t="inlineStr">
        <is>
          <t xml:space="preserve">NewFileName = @concat(variables('LastUpdate'),'_',variables('Current_TimeStamp'),'_EKKO.parquet')
</t>
        </is>
      </c>
      <c r="AB644" t="n">
        <v>0</v>
      </c>
      <c r="AC644" t="n">
        <v>30</v>
      </c>
      <c r="AD644" t="inlineStr">
        <is>
          <t>No</t>
        </is>
      </c>
      <c r="AE644" t="inlineStr">
        <is>
          <t>No</t>
        </is>
      </c>
      <c r="AG644" t="inlineStr">
        <is>
          <t>Enabled</t>
        </is>
      </c>
      <c r="AH644" t="n">
        <v>4</v>
      </c>
      <c r="AI644" t="inlineStr">
        <is>
          <t>Yes</t>
        </is>
      </c>
      <c r="AJ644" t="n">
        <v>59</v>
      </c>
      <c r="AK644" t="inlineStr">
        <is>
          <t>No</t>
        </is>
      </c>
    </row>
    <row r="645">
      <c r="A645" t="inlineStr">
        <is>
          <t>pl_3PL_EKKO</t>
        </is>
      </c>
      <c r="B645" t="n">
        <v>10</v>
      </c>
      <c r="C645" t="n">
        <v>10</v>
      </c>
      <c r="E645" t="n">
        <v>0</v>
      </c>
      <c r="F645" t="inlineStr">
        <is>
          <t>DF_3PL_INBOUND_EKKO</t>
        </is>
      </c>
      <c r="G645" t="inlineStr">
        <is>
          <t>ExecuteDataFlow</t>
        </is>
      </c>
      <c r="H645" t="inlineStr">
        <is>
          <t>DataFlow: df_3PL_Inbound_EKKO</t>
        </is>
      </c>
      <c r="I645" t="inlineStr">
        <is>
          <t>nsus-dv-nhscbi-dh-usea-azir</t>
        </is>
      </c>
      <c r="K645" t="inlineStr">
        <is>
          <t>df_3PL_Inbound_EKKO</t>
        </is>
      </c>
      <c r="U645" t="inlineStr">
        <is>
          <t>folderPath:inbound/staging</t>
        </is>
      </c>
      <c r="W645" t="inlineStr">
        <is>
          <t>CD_Archive3PL_INBOUND_EKKO(Succeeded)</t>
        </is>
      </c>
      <c r="X645" t="inlineStr">
        <is>
          <t>Succeeded</t>
        </is>
      </c>
      <c r="AA645" t="inlineStr">
        <is>
          <t>0.12:00:00</t>
        </is>
      </c>
      <c r="AB645" t="n">
        <v>0</v>
      </c>
      <c r="AC645" t="n">
        <v>30</v>
      </c>
      <c r="AD645" t="inlineStr">
        <is>
          <t>No</t>
        </is>
      </c>
      <c r="AE645" t="inlineStr">
        <is>
          <t>No</t>
        </is>
      </c>
      <c r="AG645" t="inlineStr">
        <is>
          <t>Enabled</t>
        </is>
      </c>
      <c r="AH645" t="n">
        <v>7</v>
      </c>
      <c r="AI645" t="inlineStr">
        <is>
          <t>Yes</t>
        </is>
      </c>
      <c r="AJ645" t="n">
        <v>37</v>
      </c>
      <c r="AK645" t="inlineStr">
        <is>
          <t>No</t>
        </is>
      </c>
    </row>
    <row r="646">
      <c r="A646" t="inlineStr">
        <is>
          <t>3PL_Master</t>
        </is>
      </c>
      <c r="B646" t="n">
        <v>1</v>
      </c>
      <c r="C646" t="n">
        <v>1</v>
      </c>
      <c r="E646" t="n">
        <v>0</v>
      </c>
      <c r="F646" t="inlineStr">
        <is>
          <t>EKKO</t>
        </is>
      </c>
      <c r="G646" t="inlineStr">
        <is>
          <t>ExecutePipeline</t>
        </is>
      </c>
      <c r="H646" t="inlineStr">
        <is>
          <t>Execute: pl_3PL_EKKO</t>
        </is>
      </c>
      <c r="I646" t="inlineStr">
        <is>
          <t>AutoResolveIR</t>
        </is>
      </c>
      <c r="L646" t="inlineStr">
        <is>
          <t>pl_3PL_EKKO</t>
        </is>
      </c>
      <c r="Y646" t="inlineStr">
        <is>
          <t>WaitOnCompletion: True</t>
        </is>
      </c>
      <c r="AB646" t="n">
        <v>0</v>
      </c>
      <c r="AC646" t="n">
        <v>30</v>
      </c>
      <c r="AD646" t="inlineStr">
        <is>
          <t>No</t>
        </is>
      </c>
      <c r="AE646" t="inlineStr">
        <is>
          <t>No</t>
        </is>
      </c>
      <c r="AG646" t="inlineStr">
        <is>
          <t>Enabled</t>
        </is>
      </c>
      <c r="AH646" t="n">
        <v>0</v>
      </c>
      <c r="AI646" t="inlineStr">
        <is>
          <t>No</t>
        </is>
      </c>
      <c r="AJ646" t="n">
        <v>0</v>
      </c>
      <c r="AK646" t="inlineStr">
        <is>
          <t>No</t>
        </is>
      </c>
      <c r="AL646" t="inlineStr">
        <is>
          <t>TR_DEV_DAILY_2AM, TR_PRD_DAILY_0600AM, TR_PRD_DAILY_1130AM</t>
        </is>
      </c>
    </row>
    <row r="647">
      <c r="A647" t="inlineStr">
        <is>
          <t>3PL_Master</t>
        </is>
      </c>
      <c r="B647" t="n">
        <v>2</v>
      </c>
      <c r="C647" t="n">
        <v>2</v>
      </c>
      <c r="E647" t="n">
        <v>0</v>
      </c>
      <c r="F647" t="inlineStr">
        <is>
          <t>EKPO</t>
        </is>
      </c>
      <c r="G647" t="inlineStr">
        <is>
          <t>ExecutePipeline</t>
        </is>
      </c>
      <c r="H647" t="inlineStr">
        <is>
          <t>Execute: pl_3PL_EKPO</t>
        </is>
      </c>
      <c r="I647" t="inlineStr">
        <is>
          <t>AutoResolveIR</t>
        </is>
      </c>
      <c r="L647" t="inlineStr">
        <is>
          <t>pl_3PL_EKPO</t>
        </is>
      </c>
      <c r="W647" t="inlineStr">
        <is>
          <t>EKKO(Succeeded)</t>
        </is>
      </c>
      <c r="X647" t="inlineStr">
        <is>
          <t>Succeeded</t>
        </is>
      </c>
      <c r="Y647" t="inlineStr">
        <is>
          <t>WaitOnCompletion: True</t>
        </is>
      </c>
      <c r="AB647" t="n">
        <v>0</v>
      </c>
      <c r="AC647" t="n">
        <v>30</v>
      </c>
      <c r="AD647" t="inlineStr">
        <is>
          <t>No</t>
        </is>
      </c>
      <c r="AE647" t="inlineStr">
        <is>
          <t>No</t>
        </is>
      </c>
      <c r="AG647" t="inlineStr">
        <is>
          <t>Enabled</t>
        </is>
      </c>
      <c r="AH647" t="n">
        <v>1</v>
      </c>
      <c r="AI647" t="inlineStr">
        <is>
          <t>Yes</t>
        </is>
      </c>
      <c r="AJ647" t="n">
        <v>15</v>
      </c>
      <c r="AK647" t="inlineStr">
        <is>
          <t>No</t>
        </is>
      </c>
      <c r="AL647" t="inlineStr">
        <is>
          <t>TR_DEV_DAILY_2AM, TR_PRD_DAILY_0600AM, TR_PRD_DAILY_1130AM</t>
        </is>
      </c>
    </row>
    <row r="648">
      <c r="A648" t="inlineStr">
        <is>
          <t>3PL_Master</t>
        </is>
      </c>
      <c r="B648" t="n">
        <v>3</v>
      </c>
      <c r="C648" t="n">
        <v>3</v>
      </c>
      <c r="E648" t="n">
        <v>0</v>
      </c>
      <c r="F648" t="inlineStr">
        <is>
          <t>EKET</t>
        </is>
      </c>
      <c r="G648" t="inlineStr">
        <is>
          <t>ExecutePipeline</t>
        </is>
      </c>
      <c r="H648" t="inlineStr">
        <is>
          <t>Execute: pl_3PL_EKET</t>
        </is>
      </c>
      <c r="I648" t="inlineStr">
        <is>
          <t>AutoResolveIR</t>
        </is>
      </c>
      <c r="L648" t="inlineStr">
        <is>
          <t>pl_3PL_EKET</t>
        </is>
      </c>
      <c r="W648" t="inlineStr">
        <is>
          <t>EKPO(Succeeded)</t>
        </is>
      </c>
      <c r="X648" t="inlineStr">
        <is>
          <t>Succeeded</t>
        </is>
      </c>
      <c r="Y648" t="inlineStr">
        <is>
          <t>WaitOnCompletion: True</t>
        </is>
      </c>
      <c r="AB648" t="n">
        <v>0</v>
      </c>
      <c r="AC648" t="n">
        <v>30</v>
      </c>
      <c r="AD648" t="inlineStr">
        <is>
          <t>No</t>
        </is>
      </c>
      <c r="AE648" t="inlineStr">
        <is>
          <t>No</t>
        </is>
      </c>
      <c r="AG648" t="inlineStr">
        <is>
          <t>Enabled</t>
        </is>
      </c>
      <c r="AH648" t="n">
        <v>2</v>
      </c>
      <c r="AI648" t="inlineStr">
        <is>
          <t>Yes</t>
        </is>
      </c>
      <c r="AJ648" t="n">
        <v>15</v>
      </c>
      <c r="AK648" t="inlineStr">
        <is>
          <t>No</t>
        </is>
      </c>
      <c r="AL648" t="inlineStr">
        <is>
          <t>TR_DEV_DAILY_2AM, TR_PRD_DAILY_0600AM, TR_PRD_DAILY_1130AM</t>
        </is>
      </c>
    </row>
    <row r="649">
      <c r="A649" t="inlineStr">
        <is>
          <t>3PL_Master</t>
        </is>
      </c>
      <c r="B649" t="n">
        <v>4</v>
      </c>
      <c r="C649" t="n">
        <v>4</v>
      </c>
      <c r="E649" t="n">
        <v>0</v>
      </c>
      <c r="F649" t="inlineStr">
        <is>
          <t>EKES</t>
        </is>
      </c>
      <c r="G649" t="inlineStr">
        <is>
          <t>ExecutePipeline</t>
        </is>
      </c>
      <c r="H649" t="inlineStr">
        <is>
          <t>Execute: pl_3PL_EKES</t>
        </is>
      </c>
      <c r="I649" t="inlineStr">
        <is>
          <t>AutoResolveIR</t>
        </is>
      </c>
      <c r="L649" t="inlineStr">
        <is>
          <t>pl_3PL_EKES</t>
        </is>
      </c>
      <c r="W649" t="inlineStr">
        <is>
          <t>EKET(Succeeded)</t>
        </is>
      </c>
      <c r="X649" t="inlineStr">
        <is>
          <t>Succeeded</t>
        </is>
      </c>
      <c r="Y649" t="inlineStr">
        <is>
          <t>WaitOnCompletion: True</t>
        </is>
      </c>
      <c r="AB649" t="n">
        <v>0</v>
      </c>
      <c r="AC649" t="n">
        <v>30</v>
      </c>
      <c r="AD649" t="inlineStr">
        <is>
          <t>No</t>
        </is>
      </c>
      <c r="AE649" t="inlineStr">
        <is>
          <t>No</t>
        </is>
      </c>
      <c r="AG649" t="inlineStr">
        <is>
          <t>Enabled</t>
        </is>
      </c>
      <c r="AH649" t="n">
        <v>3</v>
      </c>
      <c r="AI649" t="inlineStr">
        <is>
          <t>Yes</t>
        </is>
      </c>
      <c r="AJ649" t="n">
        <v>15</v>
      </c>
      <c r="AK649" t="inlineStr">
        <is>
          <t>No</t>
        </is>
      </c>
      <c r="AL649" t="inlineStr">
        <is>
          <t>TR_DEV_DAILY_2AM, TR_PRD_DAILY_0600AM, TR_PRD_DAILY_1130AM</t>
        </is>
      </c>
    </row>
    <row r="650">
      <c r="A650" t="inlineStr">
        <is>
          <t>3PL_Master</t>
        </is>
      </c>
      <c r="B650" t="n">
        <v>5</v>
      </c>
      <c r="C650" t="n">
        <v>5</v>
      </c>
      <c r="E650" t="n">
        <v>0</v>
      </c>
      <c r="F650" t="inlineStr">
        <is>
          <t>SCAC</t>
        </is>
      </c>
      <c r="G650" t="inlineStr">
        <is>
          <t>ExecutePipeline</t>
        </is>
      </c>
      <c r="H650" t="inlineStr">
        <is>
          <t>Execute: pl_3PL_SCAC</t>
        </is>
      </c>
      <c r="I650" t="inlineStr">
        <is>
          <t>AutoResolveIR</t>
        </is>
      </c>
      <c r="L650" t="inlineStr">
        <is>
          <t>pl_3PL_SCAC</t>
        </is>
      </c>
      <c r="W650" t="inlineStr">
        <is>
          <t>EKKO(Succeeded)</t>
        </is>
      </c>
      <c r="X650" t="inlineStr">
        <is>
          <t>Succeeded</t>
        </is>
      </c>
      <c r="Y650" t="inlineStr">
        <is>
          <t>WaitOnCompletion: True</t>
        </is>
      </c>
      <c r="AB650" t="n">
        <v>0</v>
      </c>
      <c r="AC650" t="n">
        <v>30</v>
      </c>
      <c r="AD650" t="inlineStr">
        <is>
          <t>No</t>
        </is>
      </c>
      <c r="AE650" t="inlineStr">
        <is>
          <t>No</t>
        </is>
      </c>
      <c r="AG650" t="inlineStr">
        <is>
          <t>Enabled</t>
        </is>
      </c>
      <c r="AH650" t="n">
        <v>1</v>
      </c>
      <c r="AI650" t="inlineStr">
        <is>
          <t>Yes</t>
        </is>
      </c>
      <c r="AJ650" t="n">
        <v>15</v>
      </c>
      <c r="AK650" t="inlineStr">
        <is>
          <t>No</t>
        </is>
      </c>
      <c r="AL650" t="inlineStr">
        <is>
          <t>TR_DEV_DAILY_2AM, TR_PRD_DAILY_0600AM, TR_PRD_DAILY_1130AM</t>
        </is>
      </c>
    </row>
    <row r="651">
      <c r="A651" t="inlineStr">
        <is>
          <t>3PL_Master</t>
        </is>
      </c>
      <c r="B651" t="n">
        <v>6</v>
      </c>
      <c r="C651" t="n">
        <v>6</v>
      </c>
      <c r="E651" t="n">
        <v>0</v>
      </c>
      <c r="F651" t="inlineStr">
        <is>
          <t>pl_3PL_EKBE</t>
        </is>
      </c>
      <c r="G651" t="inlineStr">
        <is>
          <t>ExecutePipeline</t>
        </is>
      </c>
      <c r="H651" t="inlineStr">
        <is>
          <t>Execute: pl_3PL_EKBE</t>
        </is>
      </c>
      <c r="I651" t="inlineStr">
        <is>
          <t>AutoResolveIR</t>
        </is>
      </c>
      <c r="L651" t="inlineStr">
        <is>
          <t>pl_3PL_EKBE</t>
        </is>
      </c>
      <c r="W651" t="inlineStr">
        <is>
          <t>EKKO(Succeeded)</t>
        </is>
      </c>
      <c r="X651" t="inlineStr">
        <is>
          <t>Succeeded</t>
        </is>
      </c>
      <c r="Y651" t="inlineStr">
        <is>
          <t>WaitOnCompletion: True</t>
        </is>
      </c>
      <c r="AB651" t="n">
        <v>0</v>
      </c>
      <c r="AC651" t="n">
        <v>30</v>
      </c>
      <c r="AD651" t="inlineStr">
        <is>
          <t>No</t>
        </is>
      </c>
      <c r="AE651" t="inlineStr">
        <is>
          <t>No</t>
        </is>
      </c>
      <c r="AG651" t="inlineStr">
        <is>
          <t>Enabled</t>
        </is>
      </c>
      <c r="AH651" t="n">
        <v>1</v>
      </c>
      <c r="AI651" t="inlineStr">
        <is>
          <t>Yes</t>
        </is>
      </c>
      <c r="AJ651" t="n">
        <v>15</v>
      </c>
      <c r="AK651" t="inlineStr">
        <is>
          <t>No</t>
        </is>
      </c>
      <c r="AL651" t="inlineStr">
        <is>
          <t>TR_DEV_DAILY_2AM, TR_PRD_DAILY_0600AM, TR_PRD_DAILY_1130AM</t>
        </is>
      </c>
    </row>
    <row r="652">
      <c r="A652" t="inlineStr">
        <is>
          <t>3PL_Master</t>
        </is>
      </c>
      <c r="B652" t="n">
        <v>7</v>
      </c>
      <c r="C652" t="n">
        <v>7</v>
      </c>
      <c r="E652" t="n">
        <v>0</v>
      </c>
      <c r="F652" t="inlineStr">
        <is>
          <t>PL_Snow_3PL_VM</t>
        </is>
      </c>
      <c r="G652" t="inlineStr">
        <is>
          <t>ExecutePipeline</t>
        </is>
      </c>
      <c r="H652" t="inlineStr">
        <is>
          <t>Execute: PL_Snow_3PL_VM</t>
        </is>
      </c>
      <c r="I652" t="inlineStr">
        <is>
          <t>AutoResolveIR</t>
        </is>
      </c>
      <c r="L652" t="inlineStr">
        <is>
          <t>PL_Snow_3PL_VM</t>
        </is>
      </c>
      <c r="W652" t="inlineStr">
        <is>
          <t>SCAC(Succeeded)</t>
        </is>
      </c>
      <c r="X652" t="inlineStr">
        <is>
          <t>Succeeded</t>
        </is>
      </c>
      <c r="Y652" t="inlineStr">
        <is>
          <t>WaitOnCompletion: True</t>
        </is>
      </c>
      <c r="AB652" t="n">
        <v>0</v>
      </c>
      <c r="AC652" t="n">
        <v>30</v>
      </c>
      <c r="AD652" t="inlineStr">
        <is>
          <t>No</t>
        </is>
      </c>
      <c r="AE652" t="inlineStr">
        <is>
          <t>No</t>
        </is>
      </c>
      <c r="AG652" t="inlineStr">
        <is>
          <t>Enabled</t>
        </is>
      </c>
      <c r="AH652" t="n">
        <v>2</v>
      </c>
      <c r="AI652" t="inlineStr">
        <is>
          <t>Yes</t>
        </is>
      </c>
      <c r="AJ652" t="n">
        <v>15</v>
      </c>
      <c r="AK652" t="inlineStr">
        <is>
          <t>No</t>
        </is>
      </c>
      <c r="AL652" t="inlineStr">
        <is>
          <t>TR_DEV_DAILY_2AM, TR_PRD_DAILY_0600AM, TR_PRD_DAILY_1130AM</t>
        </is>
      </c>
    </row>
    <row r="653">
      <c r="A653" t="inlineStr">
        <is>
          <t>PL_DWH_TO_OSD</t>
        </is>
      </c>
      <c r="B653" t="n">
        <v>1</v>
      </c>
      <c r="C653" t="n">
        <v>1</v>
      </c>
      <c r="E653" t="n">
        <v>0</v>
      </c>
      <c r="F653" t="inlineStr">
        <is>
          <t>OSD Query to ADLS</t>
        </is>
      </c>
      <c r="G653" t="inlineStr">
        <is>
          <t>Copy</t>
        </is>
      </c>
      <c r="H653" t="inlineStr">
        <is>
          <t>SqlDWSource→DelimitedTextSink</t>
        </is>
      </c>
      <c r="I653" t="inlineStr">
        <is>
          <t>nsus-dv-nhscbi-dh-usea-azir</t>
        </is>
      </c>
      <c r="J653" t="inlineStr">
        <is>
          <t>IN:DS_ASA_Generic | OUT:DS_ADLS_GEN2_MultiParam_COPY</t>
        </is>
      </c>
      <c r="M653" t="inlineStr">
        <is>
          <t>@dataset:p_Schema.@dataset:p_Table</t>
        </is>
      </c>
      <c r="O653" t="inlineStr">
        <is>
          <t>select DISTINCT SORDER.[SalesDocument] as 'Sales_Document', INVOICE.[BillingDocument] as 'Billing_Document', DELIVERY.[Delivery] as 'Bill_of_Lading', SORDER.[CustomerPurchaseOrderNumber] as 'PO_Number', SORDER.[CumulativeOrderQuantityInSalesUnits] as 'Order_Quantity', INVOICE.[ActualInvoicedQuantity] as 'Invoiced_Quantity', SORDER.[SalesUnit] as 'UoM', REPLACE(LTRIM(REPLACE(SORDER.[MaterialNumber], '0', ' ')),' ', '0') as 'Material', SORDER.[ShortTextForSalesOrderItem] as 'Material_Description', REPLACE(SORDER.[RequestedDeliveryDate],'-','') as 'Delivery_Date', REPLACE(DELIVERY.[ActualGoodsMovementDate],'-','') as 'GID', REPLACE(LTRIM(REPLACE(SORDER.[CustomerNumberSoldTo], '0', ' ')),' ', '0') as 'Sold_To', SORDER.[SoldToName1] as 'Sold_To_Name', REPLACE(LTRIM(REPLACE(SORDER.[CustomerNumberShipTo], '0', ' ')),' ', '0') as 'Ship_To', SORDER.[ShipToName1] as 'Ship_To_Name', SORDER.[ShipToHouseNumber] as 'Street_No', SORDER.[ShipToStreet] as 'Street_Name', SORDER.[ShipToCity] as 'City', SORDER.[ShipToRegionOrState] as 'Province', SORDER.[ShipToPostalCode] as 'Postal_Code', SORDER.[ShipToCountry] as 'Country', SORDER.[NetValueOfTheSalesOrderInDocumentCurrency] as 'NPS', SORDER.[Plant] as 'Ship_From', SORDER.[PlantName] as 'Ship_From_Name', SORDER.[VendorNumber] as 'Vendor_Number', SORDER.[VendorName1] as 'Vendor_Name', SORDER.[StandardCarrierAccessCode] as 'Standard_Carrier_Access_Code', INVOICE.[NetValueOfTheBillingItemInDocumentCurrency] as 'ItemNetValue', SORDER.[ReasonForRejectionOfQuotationsAndSalesOrders] as 'ItemRejectionReason', SORDER.[InternationalArticleNumberEuropeanArticleNumberUniversalProductCode] as 'EAN_UPC' FROM dr.OTR_OrderData AS SORDER JOIN dr.OTR_InvoiceData AS INVOICE ON SORDER.[SalesDocument] = INVOICE.[SalesDocument] AND SORDER.[SalesDocumentItemNumber] = INVOICE.[SalesDocumentItemNumber] JOIN dr.OTR_DeliveryData AS DELIVERY ON SORDER.[SalesDocument] = DELIVERY.[SalesDocument] AND SORDER.[SalesDocumentItemNumber] = DELIVERY.[SalesDocumentItemNumber] WHERE SORDER.SalesOrganization IN ('US8R','US8O','US01') AND ( SORDER.[Plant] LIKE 'UM%' OR SORDER.[Plant] = '5019' ) AND INVOICE.[BillingDocument] IS NOT NULL AND SORDER.SalesDocumentType IN ('ZSAD','ZDON','ZALV','TA') AND SORDER.[DistributionChannel] &lt;&gt; '14' AND DELIVERY.[ActualGoodsMovementDate] BETWEEN CONVERT(DATE,DATEADD(month,-6,GETDATE())) AND CONVERT(DATE,GETDATE())</t>
        </is>
      </c>
      <c r="Q653" t="inlineStr">
        <is>
          <t>select DISTINCT SORDER.[SalesDocument] as 'Sales_Document', INVOICE.[BillingDocument] as 'Billing_Document', DELIVERY.[Delivery] as 'Bill_of_Lading', SORDER.[CustomerPurchaseOrderNumber] as 'PO_Number', SORDER.[CumulativeOrderQuantityInSalesUnits] as 'Order_Quantity', INVOICE.[ActualInvoicedQuantity] as 'Invoiced_Quantity', SORDER.[SalesUnit] as 'UoM', REPLACE(LTRIM(REPLACE(SORDER.[MaterialNumber], '0', ' ')),' ', '0') as 'Material', SORDER.[ShortTextForSalesOrderItem] as 'Material_Description', REPLACE(SORDER.[RequestedDeliveryDate],'-','') as 'Delivery_Date', REPLACE(DELIVERY.[ActualGoodsMovementDate],'-','') as 'GID', REPLACE(LTRIM(REPLACE(SORDER.[CustomerNumberSoldTo], '0', ' ')),' ', '0') as 'Sold_To', SORDER.[SoldToName1] as 'Sold_To_Name', REPLACE(LTRIM(REPLACE(SORDER.[CustomerNumberShipTo], '0', ' ')),' ', '0') as 'Ship_To', SORDER.[ShipToName1] as 'Ship_To_Name', SORDER.[ShipToHouseNumber] as 'Street_No', SORDER.[ShipToStreet] as 'Street_Name', SORDER.[ShipToCity] as 'City', SORDER.[ShipToRegionOrState] as 'Province', SORDER.[ShipToPostalCode] as 'Postal_Code', SORDER.[ShipToCountry] as 'Country', SORDER.[NetValueOfTheSalesOrderInDocumentCurrency] as 'NPS', SORDER.[Plant] as 'Ship_From', SORDER.[PlantName] as 'Ship_From_Name', SORDER.[VendorNumber] as 'Vendor_Number', SORDER.[VendorName1] as 'Vendor_Name', SORDER.[StandardCarrierAccessCode] as 'Standard_Carrier_Access_Code', INVOICE.[NetValueOfTheBillingItemInDocumentCurrency] as 'ItemNetValue', SORDER.[ReasonForRejectionOfQuotationsAndSalesOrders] as 'ItemRejectionReason', SORDER.[InternationalArticleNumberEuropeanArticleNumberUniversalProductCode] as 'EAN_UPC' FROM dr.OTR_OrderData AS SORDER JOIN dr.OTR_InvoiceData AS INVOICE ON SORDER.[SalesDocument] = INVOICE.[SalesDocument] AND SORDER.[SalesDocumentItemNumber] = INVOICE.[SalesDocumentItemNumber] JOIN dr.OTR_DeliveryData AS DELIVERY ON SORDER.[SalesDocument] = DELIVERY.[SalesDocument] AND SORDER.[SalesDocumentItemNumber] = DELIVERY.[SalesDocumentItemNumber] WHERE SORDER.SalesOrganization IN ('US8R','US8O','US01') AND ( SORDER.[Plant] LIKE 'UM%' OR SORDER.[Plant] = '5019' ) AND INVOICE.[BillingDocument] IS NOT NULL AND SORDER.SalesDocumentType IN ('ZSAD','ZDON','ZALV','TA') AND SORDER.[DistributionChannel] &lt;&gt; '14' AND DELIVERY.[ActualGoodsMovementDate] BETWEEN CONVERT(DATE,DATEADD(month,-6,GETDATE())) AND CONVERT(DATE,GETDATE())</t>
        </is>
      </c>
      <c r="R653" t="inlineStr">
        <is>
          <t>DR.OTR_DELIVERYDATA, DR.OTR_INVOICEDATA, DR.OTR_ORDERDATA</t>
        </is>
      </c>
      <c r="S653" t="inlineStr">
        <is>
          <t>Bill_of_Lading, Billing_Document, City, Country, Delivery_Date, EAN_UPC, GID, Invoiced_Quantity, ItemNetValue, ItemRejectionReason, Material, Material_Description, NPS, Order_Quantity, PO_Number, Postal_Code, Province, Sales_Document, Ship_From, Ship_From_Name, Ship_To, Ship_To_Name, Sold_To, Sold_To_Name, Standard_Carrier_Access_Code, Street_Name, Street_No, UoM, Vendor_Name, Vendor_Number</t>
        </is>
      </c>
      <c r="Y653" t="inlineStr">
        <is>
          <t>SRC:[QueryTimeout:02:00:00] | TypeConversion:[AllowTruncation]</t>
        </is>
      </c>
      <c r="AA653" t="inlineStr">
        <is>
          <t>0.12:00:00</t>
        </is>
      </c>
      <c r="AB653" t="n">
        <v>0</v>
      </c>
      <c r="AC653" t="n">
        <v>30</v>
      </c>
      <c r="AD653" t="inlineStr">
        <is>
          <t>No</t>
        </is>
      </c>
      <c r="AE653" t="inlineStr">
        <is>
          <t>No</t>
        </is>
      </c>
      <c r="AG653" t="inlineStr">
        <is>
          <t>Enabled</t>
        </is>
      </c>
      <c r="AH653" t="n">
        <v>0</v>
      </c>
      <c r="AI653" t="inlineStr">
        <is>
          <t>No</t>
        </is>
      </c>
      <c r="AJ653" t="n">
        <v>0</v>
      </c>
      <c r="AK653" t="inlineStr">
        <is>
          <t>No</t>
        </is>
      </c>
      <c r="AL653" t="inlineStr">
        <is>
          <t>TR_PRD_DAILY_0300</t>
        </is>
      </c>
    </row>
    <row r="654">
      <c r="A654" t="inlineStr">
        <is>
          <t>PL_DWH_TO_OSD</t>
        </is>
      </c>
      <c r="B654" t="n">
        <v>2</v>
      </c>
      <c r="C654" t="n">
        <v>2</v>
      </c>
      <c r="E654" t="n">
        <v>0</v>
      </c>
      <c r="F654" t="inlineStr">
        <is>
          <t>If Condition1</t>
        </is>
      </c>
      <c r="G654" t="inlineStr">
        <is>
          <t>IfCondition</t>
        </is>
      </c>
      <c r="H654" t="inlineStr">
        <is>
          <t>Condition</t>
        </is>
      </c>
      <c r="I654" t="inlineStr">
        <is>
          <t>AutoResolveIR</t>
        </is>
      </c>
      <c r="J654" t="inlineStr">
        <is>
          <t>IN:DS_ADLS_GEN2_MultiParam_COPY | OUT:DS_OSD_SQLMI</t>
        </is>
      </c>
      <c r="Q654" t="inlineStr">
        <is>
          <t>TRUNCATE TABLE dbo._SAPStagingData</t>
        </is>
      </c>
      <c r="R654" t="inlineStr">
        <is>
          <t>DBO._SAPSTAGINGDATA</t>
        </is>
      </c>
      <c r="W654" t="inlineStr">
        <is>
          <t>OSD Query to ADLS(Succeeded)</t>
        </is>
      </c>
      <c r="X654" t="inlineStr">
        <is>
          <t>Succeeded</t>
        </is>
      </c>
      <c r="AB654" t="n">
        <v>0</v>
      </c>
      <c r="AC654" t="n">
        <v>30</v>
      </c>
      <c r="AD654" t="inlineStr">
        <is>
          <t>No</t>
        </is>
      </c>
      <c r="AE654" t="inlineStr">
        <is>
          <t>No</t>
        </is>
      </c>
      <c r="AG654" t="inlineStr">
        <is>
          <t>Enabled</t>
        </is>
      </c>
      <c r="AH654" t="n">
        <v>1</v>
      </c>
      <c r="AI654" t="inlineStr">
        <is>
          <t>Yes</t>
        </is>
      </c>
      <c r="AJ654" t="n">
        <v>28</v>
      </c>
      <c r="AK654" t="inlineStr">
        <is>
          <t>No</t>
        </is>
      </c>
      <c r="AL654" t="inlineStr">
        <is>
          <t>TR_PRD_DAILY_0300</t>
        </is>
      </c>
    </row>
    <row r="655">
      <c r="A655" t="inlineStr">
        <is>
          <t>PL_DWH_TO_OSD</t>
        </is>
      </c>
      <c r="B655" t="n">
        <v>3</v>
      </c>
      <c r="C655" t="n">
        <v>3</v>
      </c>
      <c r="D655" t="inlineStr">
        <is>
          <t>If Condition1→TRUE</t>
        </is>
      </c>
      <c r="E655" t="n">
        <v>1</v>
      </c>
      <c r="F655" t="inlineStr">
        <is>
          <t>ADLS to OSD Staging</t>
        </is>
      </c>
      <c r="G655" t="inlineStr">
        <is>
          <t>Copy</t>
        </is>
      </c>
      <c r="H655" t="inlineStr">
        <is>
          <t>DelimitedTextSource→SqlMISink</t>
        </is>
      </c>
      <c r="I655" t="inlineStr">
        <is>
          <t>nsus-dv-nhscbi-dh-usea-azir</t>
        </is>
      </c>
      <c r="J655" t="inlineStr">
        <is>
          <t>IN:DS_ADLS_GEN2_MultiParam_COPY | OUT:DS_OSD_SQLMI</t>
        </is>
      </c>
      <c r="N655" t="inlineStr">
        <is>
          <t>@dataset:p_schema.@dataset:p_table</t>
        </is>
      </c>
      <c r="P655" t="inlineStr">
        <is>
          <t>TRUNCATE TABLE dbo._SAPStagingData</t>
        </is>
      </c>
      <c r="Q655" t="inlineStr">
        <is>
          <t>-- PRE-COPY SCRIPT:
TRUNCATE TABLE dbo._SAPStagingData</t>
        </is>
      </c>
      <c r="Y655" t="inlineStr">
        <is>
          <t>SINK:[PreCopyScript:Yes] | TypeConversion:[AllowTruncation]</t>
        </is>
      </c>
      <c r="AA655" t="inlineStr">
        <is>
          <t>0.12:00:00</t>
        </is>
      </c>
      <c r="AB655" t="n">
        <v>0</v>
      </c>
      <c r="AC655" t="n">
        <v>30</v>
      </c>
      <c r="AD655" t="inlineStr">
        <is>
          <t>No</t>
        </is>
      </c>
      <c r="AE655" t="inlineStr">
        <is>
          <t>No</t>
        </is>
      </c>
      <c r="AG655" t="inlineStr">
        <is>
          <t>Enabled</t>
        </is>
      </c>
      <c r="AH655" t="n">
        <v>0</v>
      </c>
      <c r="AI655" t="inlineStr">
        <is>
          <t>No</t>
        </is>
      </c>
      <c r="AJ655" t="n">
        <v>0</v>
      </c>
      <c r="AK655" t="inlineStr">
        <is>
          <t>No</t>
        </is>
      </c>
      <c r="AL655" t="inlineStr">
        <is>
          <t>TR_PRD_DAILY_0300</t>
        </is>
      </c>
    </row>
    <row r="656">
      <c r="A656" t="inlineStr">
        <is>
          <t>PL_DWH_TO_OSD</t>
        </is>
      </c>
      <c r="B656" t="n">
        <v>4</v>
      </c>
      <c r="C656" t="n">
        <v>4</v>
      </c>
      <c r="D656" t="inlineStr">
        <is>
          <t>If Condition1→TRUE</t>
        </is>
      </c>
      <c r="E656" t="n">
        <v>1</v>
      </c>
      <c r="F656" t="inlineStr">
        <is>
          <t>Stored procedure1</t>
        </is>
      </c>
      <c r="G656" t="inlineStr">
        <is>
          <t>SqlServerStoredProcedure</t>
        </is>
      </c>
      <c r="H656" t="inlineStr">
        <is>
          <t>SP: [[dbo].[_CopySAPStagingData]</t>
        </is>
      </c>
      <c r="I656" t="inlineStr">
        <is>
          <t>AutoResolveIR</t>
        </is>
      </c>
      <c r="Q656" t="inlineStr">
        <is>
          <t>EXEC [[dbo].[_CopySAPStagingData]</t>
        </is>
      </c>
      <c r="T656" t="inlineStr">
        <is>
          <t>[[dbo].[_CopySAPStagingData]</t>
        </is>
      </c>
      <c r="W656" t="inlineStr">
        <is>
          <t>ADLS to OSD Staging(Succeeded)</t>
        </is>
      </c>
      <c r="X656" t="inlineStr">
        <is>
          <t>Succeeded</t>
        </is>
      </c>
      <c r="AA656" t="inlineStr">
        <is>
          <t>0.12:00:00</t>
        </is>
      </c>
      <c r="AB656" t="n">
        <v>0</v>
      </c>
      <c r="AC656" t="n">
        <v>30</v>
      </c>
      <c r="AD656" t="inlineStr">
        <is>
          <t>No</t>
        </is>
      </c>
      <c r="AE656" t="inlineStr">
        <is>
          <t>No</t>
        </is>
      </c>
      <c r="AG656" t="inlineStr">
        <is>
          <t>Enabled</t>
        </is>
      </c>
      <c r="AH656" t="n">
        <v>1</v>
      </c>
      <c r="AI656" t="inlineStr">
        <is>
          <t>Yes</t>
        </is>
      </c>
      <c r="AJ656" t="n">
        <v>30</v>
      </c>
      <c r="AK656" t="inlineStr">
        <is>
          <t>No</t>
        </is>
      </c>
      <c r="AL656" t="inlineStr">
        <is>
          <t>TR_PRD_DAILY_0300</t>
        </is>
      </c>
    </row>
    <row r="657">
      <c r="A657" t="inlineStr">
        <is>
          <t>PL_DWH_TO_OSD</t>
        </is>
      </c>
      <c r="B657" t="n">
        <v>5</v>
      </c>
      <c r="C657" t="n">
        <v>5</v>
      </c>
      <c r="D657" t="inlineStr">
        <is>
          <t>If Condition1→FALSE</t>
        </is>
      </c>
      <c r="E657" t="n">
        <v>1</v>
      </c>
      <c r="F657" t="inlineStr">
        <is>
          <t>Fail1</t>
        </is>
      </c>
      <c r="G657" t="inlineStr">
        <is>
          <t>Fail</t>
        </is>
      </c>
      <c r="H657" t="inlineStr">
        <is>
          <t>Fail Pipeline</t>
        </is>
      </c>
      <c r="I657" t="inlineStr">
        <is>
          <t>AutoResolveIR</t>
        </is>
      </c>
      <c r="Q657" t="inlineStr">
        <is>
          <t>Fail message:
No records returned</t>
        </is>
      </c>
      <c r="Y657" t="inlineStr">
        <is>
          <t>ErrorCode: 1</t>
        </is>
      </c>
      <c r="Z657" t="inlineStr">
        <is>
          <t>No records returned</t>
        </is>
      </c>
      <c r="AB657" t="n">
        <v>0</v>
      </c>
      <c r="AC657" t="n">
        <v>30</v>
      </c>
      <c r="AD657" t="inlineStr">
        <is>
          <t>No</t>
        </is>
      </c>
      <c r="AE657" t="inlineStr">
        <is>
          <t>No</t>
        </is>
      </c>
      <c r="AG657" t="inlineStr">
        <is>
          <t>Enabled</t>
        </is>
      </c>
      <c r="AH657" t="n">
        <v>0</v>
      </c>
      <c r="AI657" t="inlineStr">
        <is>
          <t>No</t>
        </is>
      </c>
      <c r="AJ657" t="n">
        <v>0</v>
      </c>
      <c r="AK657" t="inlineStr">
        <is>
          <t>No</t>
        </is>
      </c>
      <c r="AL657" t="inlineStr">
        <is>
          <t>TR_PRD_DAILY_0300</t>
        </is>
      </c>
    </row>
    <row r="658">
      <c r="A658" t="inlineStr">
        <is>
          <t>pl_BOM_BomHeader</t>
        </is>
      </c>
      <c r="B658" t="n">
        <v>1</v>
      </c>
      <c r="C658" t="n">
        <v>1</v>
      </c>
      <c r="E658" t="n">
        <v>0</v>
      </c>
      <c r="F658" t="inlineStr">
        <is>
          <t>CD_BOM_HEADER</t>
        </is>
      </c>
      <c r="G658" t="inlineStr">
        <is>
          <t>Copy</t>
        </is>
      </c>
      <c r="H658" t="inlineStr">
        <is>
          <t>SnowflakeV2Source→ParquetSink</t>
        </is>
      </c>
      <c r="I658" t="inlineStr">
        <is>
          <t>nsus-nhscbi-dh-usea-ithub-shared-ir</t>
        </is>
      </c>
      <c r="J658" t="inlineStr">
        <is>
          <t>IN:DS_EDW_SNOWFLAKE_PROD | OUT:ds_adls2_Parquet</t>
        </is>
      </c>
      <c r="O658" t="inlineStr">
        <is>
          <t>-- BOM HEADER AUG 9TH 2024 --SPEAK WITH SRI BEFORE CHANGING 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"BOMStatus" = '01' AND "BillOfMaterial" IN (SELECT DISTINCT "BillOfMaterial" FROM EDW.PRSCS.S6_SC_CS_AMS_MATERIALTOBOMLINK_DM_V WHERE "BOMStatus" = '01' AND IS_DELETED = 'N' AND "MaterialNumber" IN (SELECT DISTINCT MATNR FROM EDW.PRSCS.S6_SC_CS_MDH_MVKE_V WHERE LEFT(PRODH, 3) IN ('USA', 'USZ', 'US1', 'US4', 'US8', 'US7', 'US0', 'USM') AND IS_DELETED = 'N'))</t>
        </is>
      </c>
      <c r="Q658" t="inlineStr">
        <is>
          <t>-- BOM HEADER AUG 9TH 2024 --SPEAK WITH SRI BEFORE CHANGING 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"BOMStatus" = '01' AND "BillOfMaterial" IN (SELECT DISTINCT "BillOfMaterial" FROM EDW.PRSCS.S6_SC_CS_AMS_MATERIALTOBOMLINK_DM_V WHERE "BOMStatus" = '01' AND IS_DELETED = 'N' AND "MaterialNumber" IN (SELECT DISTINCT MATNR FROM EDW.PRSCS.S6_SC_CS_MDH_MVKE_V WHERE LEFT(PRODH, 3) IN ('USA', 'USZ', 'US1', 'US4', 'US8', 'US7', 'US0', 'USM') AND IS_DELETED = 'N'))</t>
        </is>
      </c>
      <c r="R658" t="inlineStr">
        <is>
          <t>EDW.PRSCS.S6_SC_CS_AMS_MATERIALTOBOMLINK_DM_V, EDW.PRSCS.S6_SC_CS_ERPAMS_BOMHEADER_V, EDW.PRSCS.S6_SC_CS_MDH_MVKE_V</t>
        </is>
      </c>
      <c r="S658" t="inlineStr">
        <is>
          <t>ALEIndicator, AlternativeBOM, AlternativeBOMText, BOMCategory, BOMStatus, BaseQuantity, BaseUnitOfMeasureForBOM, BillOfMaterial, CADIndicator, ChangeNumber, ChangeNumberTo_ECN_TO, ChangeNumberTo_ECN_TO_RKEY, ChangedOn, Client, D_Last_Timestamp, DateOfLastDateShift, DateRecordCreatedOn, DateShiftHierarchyIndicator, DeletionFlagForBOMs, DeletionIndicator, GlobalIdentificationOfABOMHeaderChangeStatus, InternalCounter, Is_Deleted, Laboratory_designOffice, Last_Timestamp, LongTextLanguage,ForCreationOfAChangeDocument" AS"LongTextLanguage-ForCreationOfAChangeDocument, NameOfPersonWhoChangedObject, NameOfTheUserWhoCarriedOutTheDateShift, PlantWhereBOMOrAlternative/variantCreated"AS "PlantWhereBOMOrAlternative_variantCreated, PreviousHeaderCounter</t>
        </is>
      </c>
      <c r="V658" t="inlineStr">
        <is>
          <t>V:Container, V:NewFileName</t>
        </is>
      </c>
      <c r="W658" t="inlineStr">
        <is>
          <t>Set FileName(Succeeded)</t>
        </is>
      </c>
      <c r="X658" t="inlineStr">
        <is>
          <t>Succeeded</t>
        </is>
      </c>
      <c r="Y658" t="inlineStr">
        <is>
          <t>Staging:LS_ADLS_STAGE_BLOB</t>
        </is>
      </c>
      <c r="AA658" t="inlineStr">
        <is>
          <t>0.12:00:00</t>
        </is>
      </c>
      <c r="AB658" t="n">
        <v>0</v>
      </c>
      <c r="AC658" t="n">
        <v>30</v>
      </c>
      <c r="AD658" t="inlineStr">
        <is>
          <t>No</t>
        </is>
      </c>
      <c r="AE658" t="inlineStr">
        <is>
          <t>No</t>
        </is>
      </c>
      <c r="AG658" t="inlineStr">
        <is>
          <t>Enabled</t>
        </is>
      </c>
      <c r="AH658" t="n">
        <v>5</v>
      </c>
      <c r="AI658" t="inlineStr">
        <is>
          <t>Yes</t>
        </is>
      </c>
      <c r="AJ658" t="n">
        <v>23</v>
      </c>
      <c r="AK658" t="inlineStr">
        <is>
          <t>No</t>
        </is>
      </c>
    </row>
    <row r="659">
      <c r="A659" t="inlineStr">
        <is>
          <t>pl_BOM_BomHeader</t>
        </is>
      </c>
      <c r="B659" t="n">
        <v>2</v>
      </c>
      <c r="C659" t="n">
        <v>2</v>
      </c>
      <c r="E659" t="n">
        <v>0</v>
      </c>
      <c r="F659" t="inlineStr">
        <is>
          <t>Set CurrentTimeStamp</t>
        </is>
      </c>
      <c r="G659" t="inlineStr">
        <is>
          <t>SetVariable</t>
        </is>
      </c>
      <c r="H659" t="inlineStr">
        <is>
          <t>Set Var</t>
        </is>
      </c>
      <c r="I659" t="inlineStr">
        <is>
          <t>AutoResolveIR</t>
        </is>
      </c>
      <c r="Y659" t="inlineStr">
        <is>
          <t>Current_TimeStamp = @formatDateTime(utcnow(), 'yyyyMMddHHmmss')</t>
        </is>
      </c>
      <c r="AB659" t="n">
        <v>0</v>
      </c>
      <c r="AC659" t="n">
        <v>30</v>
      </c>
      <c r="AD659" t="inlineStr">
        <is>
          <t>No</t>
        </is>
      </c>
      <c r="AE659" t="inlineStr">
        <is>
          <t>No</t>
        </is>
      </c>
      <c r="AG659" t="inlineStr">
        <is>
          <t>Enabled</t>
        </is>
      </c>
      <c r="AH659" t="n">
        <v>0</v>
      </c>
      <c r="AI659" t="inlineStr">
        <is>
          <t>No</t>
        </is>
      </c>
      <c r="AJ659" t="n">
        <v>0</v>
      </c>
      <c r="AK659" t="inlineStr">
        <is>
          <t>No</t>
        </is>
      </c>
    </row>
    <row r="660">
      <c r="A660" t="inlineStr">
        <is>
          <t>pl_BOM_BomHeader</t>
        </is>
      </c>
      <c r="B660" t="n">
        <v>3</v>
      </c>
      <c r="C660" t="n">
        <v>3</v>
      </c>
      <c r="E660" t="n">
        <v>0</v>
      </c>
      <c r="F660" t="inlineStr">
        <is>
          <t>Set Container</t>
        </is>
      </c>
      <c r="G660" t="inlineStr">
        <is>
          <t>SetVariable</t>
        </is>
      </c>
      <c r="H660" t="inlineStr">
        <is>
          <t>Set Var</t>
        </is>
      </c>
      <c r="I660" t="inlineStr">
        <is>
          <t>AutoResolveIR</t>
        </is>
      </c>
      <c r="W660" t="inlineStr">
        <is>
          <t>Set CurrentTimeStamp(Succeeded)</t>
        </is>
      </c>
      <c r="X660" t="inlineStr">
        <is>
          <t>Succeeded</t>
        </is>
      </c>
      <c r="Y660" t="inlineStr">
        <is>
          <t>Container = inbound</t>
        </is>
      </c>
      <c r="AB660" t="n">
        <v>0</v>
      </c>
      <c r="AC660" t="n">
        <v>30</v>
      </c>
      <c r="AD660" t="inlineStr">
        <is>
          <t>No</t>
        </is>
      </c>
      <c r="AE660" t="inlineStr">
        <is>
          <t>No</t>
        </is>
      </c>
      <c r="AG660" t="inlineStr">
        <is>
          <t>Enabled</t>
        </is>
      </c>
      <c r="AH660" t="n">
        <v>1</v>
      </c>
      <c r="AI660" t="inlineStr">
        <is>
          <t>Yes</t>
        </is>
      </c>
      <c r="AJ660" t="n">
        <v>31</v>
      </c>
      <c r="AK660" t="inlineStr">
        <is>
          <t>No</t>
        </is>
      </c>
    </row>
    <row r="661">
      <c r="A661" t="inlineStr">
        <is>
          <t>pl_BOM_BomHeader</t>
        </is>
      </c>
      <c r="B661" t="n">
        <v>4</v>
      </c>
      <c r="C661" t="n">
        <v>4</v>
      </c>
      <c r="E661" t="n">
        <v>0</v>
      </c>
      <c r="F661" t="inlineStr">
        <is>
          <t>Set Path</t>
        </is>
      </c>
      <c r="G661" t="inlineStr">
        <is>
          <t>SetVariable</t>
        </is>
      </c>
      <c r="H661" t="inlineStr">
        <is>
          <t>Set Var</t>
        </is>
      </c>
      <c r="I661" t="inlineStr">
        <is>
          <t>AutoResolveIR</t>
        </is>
      </c>
      <c r="W661" t="inlineStr">
        <is>
          <t>Set Container(Succeeded)</t>
        </is>
      </c>
      <c r="X661" t="inlineStr">
        <is>
          <t>Succeeded</t>
        </is>
      </c>
      <c r="Y661" t="inlineStr">
        <is>
          <t>Path = GlobalSC/BOM</t>
        </is>
      </c>
      <c r="AB661" t="n">
        <v>0</v>
      </c>
      <c r="AC661" t="n">
        <v>30</v>
      </c>
      <c r="AD661" t="inlineStr">
        <is>
          <t>No</t>
        </is>
      </c>
      <c r="AE661" t="inlineStr">
        <is>
          <t>No</t>
        </is>
      </c>
      <c r="AG661" t="inlineStr">
        <is>
          <t>Enabled</t>
        </is>
      </c>
      <c r="AH661" t="n">
        <v>2</v>
      </c>
      <c r="AI661" t="inlineStr">
        <is>
          <t>Yes</t>
        </is>
      </c>
      <c r="AJ661" t="n">
        <v>24</v>
      </c>
      <c r="AK661" t="inlineStr">
        <is>
          <t>No</t>
        </is>
      </c>
    </row>
    <row r="662">
      <c r="A662" t="inlineStr">
        <is>
          <t>pl_BOM_BomHeader</t>
        </is>
      </c>
      <c r="B662" t="n">
        <v>5</v>
      </c>
      <c r="C662" t="n">
        <v>5</v>
      </c>
      <c r="E662" t="n">
        <v>0</v>
      </c>
      <c r="F662" t="inlineStr">
        <is>
          <t>Set ArchiveContainer</t>
        </is>
      </c>
      <c r="G662" t="inlineStr">
        <is>
          <t>SetVariable</t>
        </is>
      </c>
      <c r="H662" t="inlineStr">
        <is>
          <t>Set Var</t>
        </is>
      </c>
      <c r="I662" t="inlineStr">
        <is>
          <t>AutoResolveIR</t>
        </is>
      </c>
      <c r="W662" t="inlineStr">
        <is>
          <t>Set Path(Succeeded)</t>
        </is>
      </c>
      <c r="X662" t="inlineStr">
        <is>
          <t>Succeeded</t>
        </is>
      </c>
      <c r="Y662" t="inlineStr">
        <is>
          <t>ArchiveContainer = process</t>
        </is>
      </c>
      <c r="AB662" t="n">
        <v>0</v>
      </c>
      <c r="AC662" t="n">
        <v>30</v>
      </c>
      <c r="AD662" t="inlineStr">
        <is>
          <t>No</t>
        </is>
      </c>
      <c r="AE662" t="inlineStr">
        <is>
          <t>No</t>
        </is>
      </c>
      <c r="AG662" t="inlineStr">
        <is>
          <t>Enabled</t>
        </is>
      </c>
      <c r="AH662" t="n">
        <v>3</v>
      </c>
      <c r="AI662" t="inlineStr">
        <is>
          <t>Yes</t>
        </is>
      </c>
      <c r="AJ662" t="n">
        <v>19</v>
      </c>
      <c r="AK662" t="inlineStr">
        <is>
          <t>No</t>
        </is>
      </c>
    </row>
    <row r="663">
      <c r="A663" t="inlineStr">
        <is>
          <t>pl_BOM_BomHeader</t>
        </is>
      </c>
      <c r="B663" t="n">
        <v>6</v>
      </c>
      <c r="C663" t="n">
        <v>6</v>
      </c>
      <c r="E663" t="n">
        <v>0</v>
      </c>
      <c r="F663" t="inlineStr">
        <is>
          <t>CD_Archive_BOM_HEADER</t>
        </is>
      </c>
      <c r="G663" t="inlineStr">
        <is>
          <t>Copy</t>
        </is>
      </c>
      <c r="H663" t="inlineStr">
        <is>
          <t>ParquetSource→ParquetSink</t>
        </is>
      </c>
      <c r="I663" t="inlineStr">
        <is>
          <t>nsus-dv-nhscbi-dh-usea-azir</t>
        </is>
      </c>
      <c r="J663" t="inlineStr">
        <is>
          <t>IN:ds_adls2_Parquet | OUT:ds_adls2_Parquet</t>
        </is>
      </c>
      <c r="V663" t="inlineStr">
        <is>
          <t>V:ArchiveContainer, V:Container, V:NewFileName</t>
        </is>
      </c>
      <c r="W663" t="inlineStr">
        <is>
          <t>CD_BOM_HEADER(Succeeded)</t>
        </is>
      </c>
      <c r="X663" t="inlineStr">
        <is>
          <t>Succeeded</t>
        </is>
      </c>
      <c r="Y663" t="inlineStr">
        <is>
          <t>TypeConversion:[AllowTruncation]</t>
        </is>
      </c>
      <c r="AA663" t="inlineStr">
        <is>
          <t>0.12:00:00</t>
        </is>
      </c>
      <c r="AB663" t="n">
        <v>0</v>
      </c>
      <c r="AC663" t="n">
        <v>30</v>
      </c>
      <c r="AD663" t="inlineStr">
        <is>
          <t>No</t>
        </is>
      </c>
      <c r="AE663" t="inlineStr">
        <is>
          <t>No</t>
        </is>
      </c>
      <c r="AG663" t="inlineStr">
        <is>
          <t>Enabled</t>
        </is>
      </c>
      <c r="AH663" t="n">
        <v>6</v>
      </c>
      <c r="AI663" t="inlineStr">
        <is>
          <t>Yes</t>
        </is>
      </c>
      <c r="AJ663" t="n">
        <v>24</v>
      </c>
      <c r="AK663" t="inlineStr">
        <is>
          <t>No</t>
        </is>
      </c>
    </row>
    <row r="664">
      <c r="A664" t="inlineStr">
        <is>
          <t>pl_BOM_BomHeader</t>
        </is>
      </c>
      <c r="B664" t="n">
        <v>7</v>
      </c>
      <c r="C664" t="n">
        <v>7</v>
      </c>
      <c r="E664" t="n">
        <v>0</v>
      </c>
      <c r="F664" t="inlineStr">
        <is>
          <t>Get_Last_Update</t>
        </is>
      </c>
      <c r="G664" t="inlineStr">
        <is>
          <t>Lookup</t>
        </is>
      </c>
      <c r="H664" t="inlineStr">
        <is>
          <t>Query</t>
        </is>
      </c>
      <c r="I664" t="inlineStr">
        <is>
          <t>AutoResolveIR</t>
        </is>
      </c>
      <c r="Q664" t="inlineStr">
        <is>
          <t xml:space="preserve"> Select COALESCE(CONVERT(varchar,Max(LAST_TIMESTAMP),20),CONVERT(VARCHAR,CURRENT_TIMESTAMP,20)) col   
   FROM [dr].[NHSC_BOM_Header]</t>
        </is>
      </c>
      <c r="Y664" t="inlineStr">
        <is>
          <t>FirstRowOnly: True</t>
        </is>
      </c>
      <c r="Z664" t="inlineStr">
        <is>
          <t>FromMessageStatus</t>
        </is>
      </c>
      <c r="AA664" t="inlineStr">
        <is>
          <t>0.12:00:00</t>
        </is>
      </c>
      <c r="AB664" t="n">
        <v>0</v>
      </c>
      <c r="AC664" t="n">
        <v>30</v>
      </c>
      <c r="AD664" t="inlineStr">
        <is>
          <t>No</t>
        </is>
      </c>
      <c r="AE664" t="inlineStr">
        <is>
          <t>No</t>
        </is>
      </c>
      <c r="AG664" t="inlineStr">
        <is>
          <t>Enabled</t>
        </is>
      </c>
      <c r="AH664" t="n">
        <v>0</v>
      </c>
      <c r="AI664" t="inlineStr">
        <is>
          <t>No</t>
        </is>
      </c>
      <c r="AJ664" t="n">
        <v>0</v>
      </c>
      <c r="AK664" t="inlineStr">
        <is>
          <t>No</t>
        </is>
      </c>
    </row>
    <row r="665">
      <c r="A665" t="inlineStr">
        <is>
          <t>pl_BOM_BomHeader</t>
        </is>
      </c>
      <c r="B665" t="n">
        <v>8</v>
      </c>
      <c r="C665" t="n">
        <v>8</v>
      </c>
      <c r="E665" t="n">
        <v>0</v>
      </c>
      <c r="F665" t="inlineStr">
        <is>
          <t>Set_Last_Update</t>
        </is>
      </c>
      <c r="G665" t="inlineStr">
        <is>
          <t>SetVariable</t>
        </is>
      </c>
      <c r="H665" t="inlineStr">
        <is>
          <t>Set Var</t>
        </is>
      </c>
      <c r="I665" t="inlineStr">
        <is>
          <t>AutoResolveIR</t>
        </is>
      </c>
      <c r="V665" t="inlineStr">
        <is>
          <t>Act:Get_Last_Update</t>
        </is>
      </c>
      <c r="W665" t="inlineStr">
        <is>
          <t>Get_Last_Update(Succeeded)</t>
        </is>
      </c>
      <c r="X665" t="inlineStr">
        <is>
          <t>Succeeded</t>
        </is>
      </c>
      <c r="Y665" t="inlineStr">
        <is>
          <t>LastUpdate = @activity('Get_Last_Update').output.firstRow.col</t>
        </is>
      </c>
      <c r="AB665" t="n">
        <v>0</v>
      </c>
      <c r="AC665" t="n">
        <v>30</v>
      </c>
      <c r="AD665" t="inlineStr">
        <is>
          <t>No</t>
        </is>
      </c>
      <c r="AE665" t="inlineStr">
        <is>
          <t>No</t>
        </is>
      </c>
      <c r="AG665" t="inlineStr">
        <is>
          <t>Enabled</t>
        </is>
      </c>
      <c r="AH665" t="n">
        <v>1</v>
      </c>
      <c r="AI665" t="inlineStr">
        <is>
          <t>Yes</t>
        </is>
      </c>
      <c r="AJ665" t="n">
        <v>26</v>
      </c>
      <c r="AK665" t="inlineStr">
        <is>
          <t>No</t>
        </is>
      </c>
    </row>
    <row r="666">
      <c r="A666" t="inlineStr">
        <is>
          <t>pl_BOM_BomHeader</t>
        </is>
      </c>
      <c r="B666" t="n">
        <v>9</v>
      </c>
      <c r="C666" t="n">
        <v>9</v>
      </c>
      <c r="E666" t="n">
        <v>0</v>
      </c>
      <c r="F666" t="inlineStr">
        <is>
          <t>Set FileName</t>
        </is>
      </c>
      <c r="G666" t="inlineStr">
        <is>
          <t>SetVariable</t>
        </is>
      </c>
      <c r="H666" t="inlineStr">
        <is>
          <t>Set Var</t>
        </is>
      </c>
      <c r="I666" t="inlineStr">
        <is>
          <t>AutoResolveIR</t>
        </is>
      </c>
      <c r="W666" t="inlineStr">
        <is>
          <t>Set_Last_Update(Succeeded), Set ArchiveContainer(Succeeded)</t>
        </is>
      </c>
      <c r="X666" t="inlineStr">
        <is>
          <t>Succeeded, Succeeded</t>
        </is>
      </c>
      <c r="Y666" t="inlineStr">
        <is>
          <t xml:space="preserve">NewFileName = @concat(variables('LastUpdate'),'_',variables('Current_TimeStamp'),'_BOM_Header.parquet')
</t>
        </is>
      </c>
      <c r="AB666" t="n">
        <v>0</v>
      </c>
      <c r="AC666" t="n">
        <v>30</v>
      </c>
      <c r="AD666" t="inlineStr">
        <is>
          <t>No</t>
        </is>
      </c>
      <c r="AE666" t="inlineStr">
        <is>
          <t>No</t>
        </is>
      </c>
      <c r="AG666" t="inlineStr">
        <is>
          <t>Enabled</t>
        </is>
      </c>
      <c r="AH666" t="n">
        <v>4</v>
      </c>
      <c r="AI666" t="inlineStr">
        <is>
          <t>Yes</t>
        </is>
      </c>
      <c r="AJ666" t="n">
        <v>59</v>
      </c>
      <c r="AK666" t="inlineStr">
        <is>
          <t>No</t>
        </is>
      </c>
    </row>
    <row r="667">
      <c r="A667" t="inlineStr">
        <is>
          <t>pl_BOM_BomHeader</t>
        </is>
      </c>
      <c r="B667" t="n">
        <v>10</v>
      </c>
      <c r="C667" t="n">
        <v>10</v>
      </c>
      <c r="E667" t="n">
        <v>0</v>
      </c>
      <c r="F667" t="inlineStr">
        <is>
          <t>DF_BOM_HEADER</t>
        </is>
      </c>
      <c r="G667" t="inlineStr">
        <is>
          <t>ExecuteDataFlow</t>
        </is>
      </c>
      <c r="H667" t="inlineStr">
        <is>
          <t>DataFlow: df_BOM_Header</t>
        </is>
      </c>
      <c r="I667" t="inlineStr">
        <is>
          <t>nsus-dv-nhscbi-dh-usea-azir</t>
        </is>
      </c>
      <c r="K667" t="inlineStr">
        <is>
          <t>df_BOM_Header</t>
        </is>
      </c>
      <c r="U667" t="inlineStr">
        <is>
          <t>folderPath:inbound/staging</t>
        </is>
      </c>
      <c r="W667" t="inlineStr">
        <is>
          <t>CD_Archive_BOM_HEADER(Succeeded)</t>
        </is>
      </c>
      <c r="X667" t="inlineStr">
        <is>
          <t>Succeeded</t>
        </is>
      </c>
      <c r="AA667" t="inlineStr">
        <is>
          <t>0.12:00:00</t>
        </is>
      </c>
      <c r="AB667" t="n">
        <v>0</v>
      </c>
      <c r="AC667" t="n">
        <v>30</v>
      </c>
      <c r="AD667" t="inlineStr">
        <is>
          <t>No</t>
        </is>
      </c>
      <c r="AE667" t="inlineStr">
        <is>
          <t>No</t>
        </is>
      </c>
      <c r="AG667" t="inlineStr">
        <is>
          <t>Enabled</t>
        </is>
      </c>
      <c r="AH667" t="n">
        <v>7</v>
      </c>
      <c r="AI667" t="inlineStr">
        <is>
          <t>Yes</t>
        </is>
      </c>
      <c r="AJ667" t="n">
        <v>32</v>
      </c>
      <c r="AK667" t="inlineStr">
        <is>
          <t>No</t>
        </is>
      </c>
    </row>
    <row r="668">
      <c r="A668" t="inlineStr">
        <is>
          <t>pl_BOM_BomHeader</t>
        </is>
      </c>
      <c r="B668" t="n">
        <v>11</v>
      </c>
      <c r="C668" t="n">
        <v>11</v>
      </c>
      <c r="E668" t="n">
        <v>0</v>
      </c>
      <c r="F668" t="inlineStr">
        <is>
          <t>Done</t>
        </is>
      </c>
      <c r="G668" t="inlineStr">
        <is>
          <t>Wait</t>
        </is>
      </c>
      <c r="H668" t="inlineStr">
        <is>
          <t>Wait</t>
        </is>
      </c>
      <c r="I668" t="inlineStr">
        <is>
          <t>AutoResolveIR</t>
        </is>
      </c>
      <c r="W668" t="inlineStr">
        <is>
          <t>DF_BOM_HEADER(Succeeded)</t>
        </is>
      </c>
      <c r="X668" t="inlineStr">
        <is>
          <t>Succeeded</t>
        </is>
      </c>
      <c r="Y668" t="inlineStr">
        <is>
          <t>Wait: 1 seconds</t>
        </is>
      </c>
      <c r="AB668" t="n">
        <v>0</v>
      </c>
      <c r="AC668" t="n">
        <v>30</v>
      </c>
      <c r="AD668" t="inlineStr">
        <is>
          <t>No</t>
        </is>
      </c>
      <c r="AE668" t="inlineStr">
        <is>
          <t>No</t>
        </is>
      </c>
      <c r="AG668" t="inlineStr">
        <is>
          <t>Enabled</t>
        </is>
      </c>
      <c r="AH668" t="n">
        <v>8</v>
      </c>
      <c r="AI668" t="inlineStr">
        <is>
          <t>Yes</t>
        </is>
      </c>
      <c r="AJ668" t="n">
        <v>24</v>
      </c>
      <c r="AK668" t="inlineStr">
        <is>
          <t>No</t>
        </is>
      </c>
    </row>
    <row r="669">
      <c r="A669" t="inlineStr">
        <is>
          <t>pl_BOM_BomItem</t>
        </is>
      </c>
      <c r="B669" t="n">
        <v>1</v>
      </c>
      <c r="C669" t="n">
        <v>1</v>
      </c>
      <c r="E669" t="n">
        <v>0</v>
      </c>
      <c r="F669" t="inlineStr">
        <is>
          <t>CD_BOM_Item</t>
        </is>
      </c>
      <c r="G669" t="inlineStr">
        <is>
          <t>Copy</t>
        </is>
      </c>
      <c r="H669" t="inlineStr">
        <is>
          <t>SnowflakeV2Source→ParquetSink</t>
        </is>
      </c>
      <c r="I669" t="inlineStr">
        <is>
          <t>nsus-nhscbi-dh-usea-ithub-shared-ir</t>
        </is>
      </c>
      <c r="J669" t="inlineStr">
        <is>
          <t>IN:DS_EDW_SNOWFLAKE_PROD | OUT:ds_adls2_Parquet</t>
        </is>
      </c>
      <c r="O669"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Q669"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R669" t="inlineStr">
        <is>
          <t>EDW.PRSCS</t>
        </is>
      </c>
      <c r="S669" t="inlineStr">
        <is>
          <t>AccountNumberOfVendorOrCreditor, AlternativeDisplayFormat, AlternativeItem_Group, AlternativeItem_RankingOrder, AlternativeItem_Strategy, AverageMaterialPurityIn, BOMCategory, BOMComponent, BOMItemNodeNumber, BOMItemNumber, BOMItemTextLine1, BOMItemTextline2, BillOfMaterial, CADIndicator, ChangeNumber, ChangedOn, ClassNumber, ClassType, Client, ComponentQuantity, ComponentScrapInPercent, ComponentUnitOfMeasure, CostElement, CurrencyKey, DateOfLastDateShift, DateRecordCreatedOn, DeletionIndicator, DeliveryTimeInDays, DiscontinuationGroup, DistributionKeyForComponentConsumption</t>
        </is>
      </c>
      <c r="V669" t="inlineStr">
        <is>
          <t>V:Container, V:NewFileName</t>
        </is>
      </c>
      <c r="W669" t="inlineStr">
        <is>
          <t>Set FileName(Succeeded)</t>
        </is>
      </c>
      <c r="X669" t="inlineStr">
        <is>
          <t>Succeeded</t>
        </is>
      </c>
      <c r="Y669" t="inlineStr">
        <is>
          <t>Staging:LS_ADLS_STAGE_BLOB</t>
        </is>
      </c>
      <c r="AA669" t="inlineStr">
        <is>
          <t>0.12:00:00</t>
        </is>
      </c>
      <c r="AB669" t="n">
        <v>0</v>
      </c>
      <c r="AC669" t="n">
        <v>30</v>
      </c>
      <c r="AD669" t="inlineStr">
        <is>
          <t>No</t>
        </is>
      </c>
      <c r="AE669" t="inlineStr">
        <is>
          <t>No</t>
        </is>
      </c>
      <c r="AG669" t="inlineStr">
        <is>
          <t>Enabled</t>
        </is>
      </c>
      <c r="AH669" t="n">
        <v>5</v>
      </c>
      <c r="AI669" t="inlineStr">
        <is>
          <t>Yes</t>
        </is>
      </c>
      <c r="AJ669" t="n">
        <v>23</v>
      </c>
      <c r="AK669" t="inlineStr">
        <is>
          <t>No</t>
        </is>
      </c>
    </row>
    <row r="670">
      <c r="A670" t="inlineStr">
        <is>
          <t>pl_BOM_BomItem</t>
        </is>
      </c>
      <c r="B670" t="n">
        <v>2</v>
      </c>
      <c r="C670" t="n">
        <v>2</v>
      </c>
      <c r="E670" t="n">
        <v>0</v>
      </c>
      <c r="F670" t="inlineStr">
        <is>
          <t>Set CurrentTimeStamp</t>
        </is>
      </c>
      <c r="G670" t="inlineStr">
        <is>
          <t>SetVariable</t>
        </is>
      </c>
      <c r="H670" t="inlineStr">
        <is>
          <t>Set Var</t>
        </is>
      </c>
      <c r="I670" t="inlineStr">
        <is>
          <t>AutoResolveIR</t>
        </is>
      </c>
      <c r="Y670" t="inlineStr">
        <is>
          <t>Current_TimeStamp = @formatDateTime(utcnow(), 'yyyyMMddHHmmss')</t>
        </is>
      </c>
      <c r="AB670" t="n">
        <v>0</v>
      </c>
      <c r="AC670" t="n">
        <v>30</v>
      </c>
      <c r="AD670" t="inlineStr">
        <is>
          <t>No</t>
        </is>
      </c>
      <c r="AE670" t="inlineStr">
        <is>
          <t>No</t>
        </is>
      </c>
      <c r="AG670" t="inlineStr">
        <is>
          <t>Enabled</t>
        </is>
      </c>
      <c r="AH670" t="n">
        <v>0</v>
      </c>
      <c r="AI670" t="inlineStr">
        <is>
          <t>No</t>
        </is>
      </c>
      <c r="AJ670" t="n">
        <v>0</v>
      </c>
      <c r="AK670" t="inlineStr">
        <is>
          <t>No</t>
        </is>
      </c>
    </row>
    <row r="671">
      <c r="A671" t="inlineStr">
        <is>
          <t>pl_BOM_BomItem</t>
        </is>
      </c>
      <c r="B671" t="n">
        <v>3</v>
      </c>
      <c r="C671" t="n">
        <v>3</v>
      </c>
      <c r="E671" t="n">
        <v>0</v>
      </c>
      <c r="F671" t="inlineStr">
        <is>
          <t>Set Container</t>
        </is>
      </c>
      <c r="G671" t="inlineStr">
        <is>
          <t>SetVariable</t>
        </is>
      </c>
      <c r="H671" t="inlineStr">
        <is>
          <t>Set Var</t>
        </is>
      </c>
      <c r="I671" t="inlineStr">
        <is>
          <t>AutoResolveIR</t>
        </is>
      </c>
      <c r="W671" t="inlineStr">
        <is>
          <t>Set CurrentTimeStamp(Succeeded)</t>
        </is>
      </c>
      <c r="X671" t="inlineStr">
        <is>
          <t>Succeeded</t>
        </is>
      </c>
      <c r="Y671" t="inlineStr">
        <is>
          <t>Container = inbound</t>
        </is>
      </c>
      <c r="AB671" t="n">
        <v>0</v>
      </c>
      <c r="AC671" t="n">
        <v>30</v>
      </c>
      <c r="AD671" t="inlineStr">
        <is>
          <t>No</t>
        </is>
      </c>
      <c r="AE671" t="inlineStr">
        <is>
          <t>No</t>
        </is>
      </c>
      <c r="AG671" t="inlineStr">
        <is>
          <t>Enabled</t>
        </is>
      </c>
      <c r="AH671" t="n">
        <v>1</v>
      </c>
      <c r="AI671" t="inlineStr">
        <is>
          <t>Yes</t>
        </is>
      </c>
      <c r="AJ671" t="n">
        <v>31</v>
      </c>
      <c r="AK671" t="inlineStr">
        <is>
          <t>No</t>
        </is>
      </c>
    </row>
    <row r="672">
      <c r="A672" t="inlineStr">
        <is>
          <t>pl_BOM_BomItem</t>
        </is>
      </c>
      <c r="B672" t="n">
        <v>4</v>
      </c>
      <c r="C672" t="n">
        <v>4</v>
      </c>
      <c r="E672" t="n">
        <v>0</v>
      </c>
      <c r="F672" t="inlineStr">
        <is>
          <t>Set Path</t>
        </is>
      </c>
      <c r="G672" t="inlineStr">
        <is>
          <t>SetVariable</t>
        </is>
      </c>
      <c r="H672" t="inlineStr">
        <is>
          <t>Set Var</t>
        </is>
      </c>
      <c r="I672" t="inlineStr">
        <is>
          <t>AutoResolveIR</t>
        </is>
      </c>
      <c r="W672" t="inlineStr">
        <is>
          <t>Set Container(Succeeded)</t>
        </is>
      </c>
      <c r="X672" t="inlineStr">
        <is>
          <t>Succeeded</t>
        </is>
      </c>
      <c r="Y672" t="inlineStr">
        <is>
          <t>Path = GlobalSC/BOM</t>
        </is>
      </c>
      <c r="AB672" t="n">
        <v>0</v>
      </c>
      <c r="AC672" t="n">
        <v>30</v>
      </c>
      <c r="AD672" t="inlineStr">
        <is>
          <t>No</t>
        </is>
      </c>
      <c r="AE672" t="inlineStr">
        <is>
          <t>No</t>
        </is>
      </c>
      <c r="AG672" t="inlineStr">
        <is>
          <t>Enabled</t>
        </is>
      </c>
      <c r="AH672" t="n">
        <v>2</v>
      </c>
      <c r="AI672" t="inlineStr">
        <is>
          <t>Yes</t>
        </is>
      </c>
      <c r="AJ672" t="n">
        <v>24</v>
      </c>
      <c r="AK672" t="inlineStr">
        <is>
          <t>No</t>
        </is>
      </c>
    </row>
    <row r="673">
      <c r="A673" t="inlineStr">
        <is>
          <t>pl_BOM_BomItem</t>
        </is>
      </c>
      <c r="B673" t="n">
        <v>5</v>
      </c>
      <c r="C673" t="n">
        <v>5</v>
      </c>
      <c r="E673" t="n">
        <v>0</v>
      </c>
      <c r="F673" t="inlineStr">
        <is>
          <t>Set ArchiveContainer</t>
        </is>
      </c>
      <c r="G673" t="inlineStr">
        <is>
          <t>SetVariable</t>
        </is>
      </c>
      <c r="H673" t="inlineStr">
        <is>
          <t>Set Var</t>
        </is>
      </c>
      <c r="I673" t="inlineStr">
        <is>
          <t>AutoResolveIR</t>
        </is>
      </c>
      <c r="W673" t="inlineStr">
        <is>
          <t>Set Path(Succeeded)</t>
        </is>
      </c>
      <c r="X673" t="inlineStr">
        <is>
          <t>Succeeded</t>
        </is>
      </c>
      <c r="Y673" t="inlineStr">
        <is>
          <t>ArchiveContainer = process</t>
        </is>
      </c>
      <c r="AB673" t="n">
        <v>0</v>
      </c>
      <c r="AC673" t="n">
        <v>30</v>
      </c>
      <c r="AD673" t="inlineStr">
        <is>
          <t>No</t>
        </is>
      </c>
      <c r="AE673" t="inlineStr">
        <is>
          <t>No</t>
        </is>
      </c>
      <c r="AG673" t="inlineStr">
        <is>
          <t>Enabled</t>
        </is>
      </c>
      <c r="AH673" t="n">
        <v>3</v>
      </c>
      <c r="AI673" t="inlineStr">
        <is>
          <t>Yes</t>
        </is>
      </c>
      <c r="AJ673" t="n">
        <v>19</v>
      </c>
      <c r="AK673" t="inlineStr">
        <is>
          <t>No</t>
        </is>
      </c>
    </row>
    <row r="674">
      <c r="A674" t="inlineStr">
        <is>
          <t>pl_BOM_BomItem</t>
        </is>
      </c>
      <c r="B674" t="n">
        <v>6</v>
      </c>
      <c r="C674" t="n">
        <v>6</v>
      </c>
      <c r="E674" t="n">
        <v>0</v>
      </c>
      <c r="F674" t="inlineStr">
        <is>
          <t>CD_Archive_BOM_Item</t>
        </is>
      </c>
      <c r="G674" t="inlineStr">
        <is>
          <t>Copy</t>
        </is>
      </c>
      <c r="H674" t="inlineStr">
        <is>
          <t>ParquetSource→ParquetSink</t>
        </is>
      </c>
      <c r="I674" t="inlineStr">
        <is>
          <t>nsus-dv-nhscbi-dh-usea-azir</t>
        </is>
      </c>
      <c r="J674" t="inlineStr">
        <is>
          <t>IN:ds_adls2_Parquet | OUT:ds_adls2_Parquet</t>
        </is>
      </c>
      <c r="V674" t="inlineStr">
        <is>
          <t>V:ArchiveContainer, V:Container, V:NewFileName</t>
        </is>
      </c>
      <c r="W674" t="inlineStr">
        <is>
          <t>CD_BOM_Item(Succeeded)</t>
        </is>
      </c>
      <c r="X674" t="inlineStr">
        <is>
          <t>Succeeded</t>
        </is>
      </c>
      <c r="Y674" t="inlineStr">
        <is>
          <t>TypeConversion:[AllowTruncation]</t>
        </is>
      </c>
      <c r="AA674" t="inlineStr">
        <is>
          <t>0.12:00:00</t>
        </is>
      </c>
      <c r="AB674" t="n">
        <v>0</v>
      </c>
      <c r="AC674" t="n">
        <v>30</v>
      </c>
      <c r="AD674" t="inlineStr">
        <is>
          <t>No</t>
        </is>
      </c>
      <c r="AE674" t="inlineStr">
        <is>
          <t>No</t>
        </is>
      </c>
      <c r="AG674" t="inlineStr">
        <is>
          <t>Enabled</t>
        </is>
      </c>
      <c r="AH674" t="n">
        <v>6</v>
      </c>
      <c r="AI674" t="inlineStr">
        <is>
          <t>Yes</t>
        </is>
      </c>
      <c r="AJ674" t="n">
        <v>22</v>
      </c>
      <c r="AK674" t="inlineStr">
        <is>
          <t>No</t>
        </is>
      </c>
    </row>
    <row r="675">
      <c r="A675" t="inlineStr">
        <is>
          <t>pl_BOM_BomItem</t>
        </is>
      </c>
      <c r="B675" t="n">
        <v>7</v>
      </c>
      <c r="C675" t="n">
        <v>7</v>
      </c>
      <c r="E675" t="n">
        <v>0</v>
      </c>
      <c r="F675" t="inlineStr">
        <is>
          <t>Get_Last_Update</t>
        </is>
      </c>
      <c r="G675" t="inlineStr">
        <is>
          <t>Lookup</t>
        </is>
      </c>
      <c r="H675" t="inlineStr">
        <is>
          <t>Query</t>
        </is>
      </c>
      <c r="I675" t="inlineStr">
        <is>
          <t>AutoResolveIR</t>
        </is>
      </c>
      <c r="Q675" t="inlineStr">
        <is>
          <t xml:space="preserve">    Select COALESCE(CONVERT(varchar,Max(LAST_TIMESTAMP),20),CONVERT(VARCHAR,CURRENT_TIMESTAMP,20)) col   FROM [dr].[NHSC_BOM_Item]</t>
        </is>
      </c>
      <c r="Y675" t="inlineStr">
        <is>
          <t>FirstRowOnly: True</t>
        </is>
      </c>
      <c r="Z675" t="inlineStr">
        <is>
          <t>FromMessageStatus</t>
        </is>
      </c>
      <c r="AA675" t="inlineStr">
        <is>
          <t>0.12:00:00</t>
        </is>
      </c>
      <c r="AB675" t="n">
        <v>0</v>
      </c>
      <c r="AC675" t="n">
        <v>30</v>
      </c>
      <c r="AD675" t="inlineStr">
        <is>
          <t>No</t>
        </is>
      </c>
      <c r="AE675" t="inlineStr">
        <is>
          <t>No</t>
        </is>
      </c>
      <c r="AG675" t="inlineStr">
        <is>
          <t>Enabled</t>
        </is>
      </c>
      <c r="AH675" t="n">
        <v>0</v>
      </c>
      <c r="AI675" t="inlineStr">
        <is>
          <t>No</t>
        </is>
      </c>
      <c r="AJ675" t="n">
        <v>0</v>
      </c>
      <c r="AK675" t="inlineStr">
        <is>
          <t>No</t>
        </is>
      </c>
    </row>
    <row r="676">
      <c r="A676" t="inlineStr">
        <is>
          <t>pl_BOM_BomItem</t>
        </is>
      </c>
      <c r="B676" t="n">
        <v>8</v>
      </c>
      <c r="C676" t="n">
        <v>8</v>
      </c>
      <c r="E676" t="n">
        <v>0</v>
      </c>
      <c r="F676" t="inlineStr">
        <is>
          <t>Set_Last_Update</t>
        </is>
      </c>
      <c r="G676" t="inlineStr">
        <is>
          <t>SetVariable</t>
        </is>
      </c>
      <c r="H676" t="inlineStr">
        <is>
          <t>Set Var</t>
        </is>
      </c>
      <c r="I676" t="inlineStr">
        <is>
          <t>AutoResolveIR</t>
        </is>
      </c>
      <c r="V676" t="inlineStr">
        <is>
          <t>Act:Get_Last_Update</t>
        </is>
      </c>
      <c r="W676" t="inlineStr">
        <is>
          <t>Get_Last_Update(Succeeded)</t>
        </is>
      </c>
      <c r="X676" t="inlineStr">
        <is>
          <t>Succeeded</t>
        </is>
      </c>
      <c r="Y676" t="inlineStr">
        <is>
          <t>LastUpdate = @activity('Get_Last_Update').output.firstRow.col</t>
        </is>
      </c>
      <c r="AB676" t="n">
        <v>0</v>
      </c>
      <c r="AC676" t="n">
        <v>30</v>
      </c>
      <c r="AD676" t="inlineStr">
        <is>
          <t>No</t>
        </is>
      </c>
      <c r="AE676" t="inlineStr">
        <is>
          <t>No</t>
        </is>
      </c>
      <c r="AG676" t="inlineStr">
        <is>
          <t>Enabled</t>
        </is>
      </c>
      <c r="AH676" t="n">
        <v>1</v>
      </c>
      <c r="AI676" t="inlineStr">
        <is>
          <t>Yes</t>
        </is>
      </c>
      <c r="AJ676" t="n">
        <v>26</v>
      </c>
      <c r="AK676" t="inlineStr">
        <is>
          <t>No</t>
        </is>
      </c>
    </row>
    <row r="677">
      <c r="A677" t="inlineStr">
        <is>
          <t>pl_BOM_BomItem</t>
        </is>
      </c>
      <c r="B677" t="n">
        <v>9</v>
      </c>
      <c r="C677" t="n">
        <v>9</v>
      </c>
      <c r="E677" t="n">
        <v>0</v>
      </c>
      <c r="F677" t="inlineStr">
        <is>
          <t>Set FileName</t>
        </is>
      </c>
      <c r="G677" t="inlineStr">
        <is>
          <t>SetVariable</t>
        </is>
      </c>
      <c r="H677" t="inlineStr">
        <is>
          <t>Set Var</t>
        </is>
      </c>
      <c r="I677" t="inlineStr">
        <is>
          <t>AutoResolveIR</t>
        </is>
      </c>
      <c r="W677" t="inlineStr">
        <is>
          <t>Set_Last_Update(Succeeded), Set ArchiveContainer(Succeeded)</t>
        </is>
      </c>
      <c r="X677" t="inlineStr">
        <is>
          <t>Succeeded, Succeeded</t>
        </is>
      </c>
      <c r="Y677" t="inlineStr">
        <is>
          <t xml:space="preserve">NewFileName = @concat(variables('LastUpdate'),'_',variables('Current_TimeStamp'),'_BOM_Item.parquet')
</t>
        </is>
      </c>
      <c r="AB677" t="n">
        <v>0</v>
      </c>
      <c r="AC677" t="n">
        <v>30</v>
      </c>
      <c r="AD677" t="inlineStr">
        <is>
          <t>No</t>
        </is>
      </c>
      <c r="AE677" t="inlineStr">
        <is>
          <t>No</t>
        </is>
      </c>
      <c r="AG677" t="inlineStr">
        <is>
          <t>Enabled</t>
        </is>
      </c>
      <c r="AH677" t="n">
        <v>4</v>
      </c>
      <c r="AI677" t="inlineStr">
        <is>
          <t>Yes</t>
        </is>
      </c>
      <c r="AJ677" t="n">
        <v>59</v>
      </c>
      <c r="AK677" t="inlineStr">
        <is>
          <t>No</t>
        </is>
      </c>
    </row>
    <row r="678">
      <c r="A678" t="inlineStr">
        <is>
          <t>pl_BOM_BomItem</t>
        </is>
      </c>
      <c r="B678" t="n">
        <v>10</v>
      </c>
      <c r="C678" t="n">
        <v>10</v>
      </c>
      <c r="E678" t="n">
        <v>0</v>
      </c>
      <c r="F678" t="inlineStr">
        <is>
          <t>DF_BOM_Item</t>
        </is>
      </c>
      <c r="G678" t="inlineStr">
        <is>
          <t>ExecuteDataFlow</t>
        </is>
      </c>
      <c r="H678" t="inlineStr">
        <is>
          <t>DataFlow: df_BOM_Item</t>
        </is>
      </c>
      <c r="I678" t="inlineStr">
        <is>
          <t>nsus-dv-nhscbi-dh-usea-azir</t>
        </is>
      </c>
      <c r="K678" t="inlineStr">
        <is>
          <t>df_BOM_Item</t>
        </is>
      </c>
      <c r="U678" t="inlineStr">
        <is>
          <t>folderPath:inbound/staging</t>
        </is>
      </c>
      <c r="W678" t="inlineStr">
        <is>
          <t>CD_Archive_BOM_Item(Succeeded)</t>
        </is>
      </c>
      <c r="X678" t="inlineStr">
        <is>
          <t>Succeeded</t>
        </is>
      </c>
      <c r="AA678" t="inlineStr">
        <is>
          <t>0.12:00:00</t>
        </is>
      </c>
      <c r="AB678" t="n">
        <v>0</v>
      </c>
      <c r="AC678" t="n">
        <v>30</v>
      </c>
      <c r="AD678" t="inlineStr">
        <is>
          <t>No</t>
        </is>
      </c>
      <c r="AE678" t="inlineStr">
        <is>
          <t>No</t>
        </is>
      </c>
      <c r="AG678" t="inlineStr">
        <is>
          <t>Enabled</t>
        </is>
      </c>
      <c r="AH678" t="n">
        <v>7</v>
      </c>
      <c r="AI678" t="inlineStr">
        <is>
          <t>Yes</t>
        </is>
      </c>
      <c r="AJ678" t="n">
        <v>30</v>
      </c>
      <c r="AK678" t="inlineStr">
        <is>
          <t>No</t>
        </is>
      </c>
    </row>
    <row r="679">
      <c r="A679" t="inlineStr">
        <is>
          <t>pl_BOM_BomItem</t>
        </is>
      </c>
      <c r="B679" t="n">
        <v>11</v>
      </c>
      <c r="C679" t="n">
        <v>11</v>
      </c>
      <c r="E679" t="n">
        <v>0</v>
      </c>
      <c r="F679" t="inlineStr">
        <is>
          <t>Done</t>
        </is>
      </c>
      <c r="G679" t="inlineStr">
        <is>
          <t>Wait</t>
        </is>
      </c>
      <c r="H679" t="inlineStr">
        <is>
          <t>Wait</t>
        </is>
      </c>
      <c r="I679" t="inlineStr">
        <is>
          <t>AutoResolveIR</t>
        </is>
      </c>
      <c r="W679" t="inlineStr">
        <is>
          <t>DF_BOM_Item(Succeeded)</t>
        </is>
      </c>
      <c r="X679" t="inlineStr">
        <is>
          <t>Succeeded</t>
        </is>
      </c>
      <c r="Y679" t="inlineStr">
        <is>
          <t>Wait: 1 seconds</t>
        </is>
      </c>
      <c r="AB679" t="n">
        <v>0</v>
      </c>
      <c r="AC679" t="n">
        <v>30</v>
      </c>
      <c r="AD679" t="inlineStr">
        <is>
          <t>No</t>
        </is>
      </c>
      <c r="AE679" t="inlineStr">
        <is>
          <t>No</t>
        </is>
      </c>
      <c r="AG679" t="inlineStr">
        <is>
          <t>Enabled</t>
        </is>
      </c>
      <c r="AH679" t="n">
        <v>8</v>
      </c>
      <c r="AI679" t="inlineStr">
        <is>
          <t>Yes</t>
        </is>
      </c>
      <c r="AJ679" t="n">
        <v>22</v>
      </c>
      <c r="AK679" t="inlineStr">
        <is>
          <t>No</t>
        </is>
      </c>
    </row>
    <row r="680">
      <c r="A680" t="inlineStr">
        <is>
          <t>pl_BOM_BomLink</t>
        </is>
      </c>
      <c r="B680" t="n">
        <v>1</v>
      </c>
      <c r="C680" t="n">
        <v>1</v>
      </c>
      <c r="E680" t="n">
        <v>0</v>
      </c>
      <c r="F680" t="inlineStr">
        <is>
          <t>CD_BOM_Link</t>
        </is>
      </c>
      <c r="G680" t="inlineStr">
        <is>
          <t>Copy</t>
        </is>
      </c>
      <c r="H680" t="inlineStr">
        <is>
          <t>SnowflakeV2Source→ParquetSink</t>
        </is>
      </c>
      <c r="I680" t="inlineStr">
        <is>
          <t>nsus-nhscbi-dh-usea-ithub-shared-ir</t>
        </is>
      </c>
      <c r="J680" t="inlineStr">
        <is>
          <t>IN:DS_EDW_SNOWFLAKE_PROD | OUT:ds_adls2_Parquet</t>
        </is>
      </c>
      <c r="O680"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Q680"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R680" t="inlineStr">
        <is>
          <t>EDW.PRSCS.S6_SC_CS_AMS_MATERIALTOBOMLINK_DM_V, EDW.PRSCS.S6_SC_CS_MDH_MVKE_V</t>
        </is>
      </c>
      <c r="S680" t="inlineStr">
        <is>
          <t>AlternativeBOM, BOMUsage, BillOfMaterial, ChangedOn, Client, D_LAST_TIMESTAMP" "D_Last_Timestamp, DateRecordCreatedOn, FromLotSize, Indicator_ConfiguredMaterialmaterialVariant, Is_Deleted, Last_Timestamp, MaterialNumber, NameOfPersonWhoChangedObject, Plant, Slt_Last_Timestamp, ToLotSize, UserWhoCreatedRecord</t>
        </is>
      </c>
      <c r="V680" t="inlineStr">
        <is>
          <t>V:Container, V:NewFileName</t>
        </is>
      </c>
      <c r="W680" t="inlineStr">
        <is>
          <t>Set FileName(Succeeded)</t>
        </is>
      </c>
      <c r="X680" t="inlineStr">
        <is>
          <t>Succeeded</t>
        </is>
      </c>
      <c r="Y680" t="inlineStr">
        <is>
          <t>Staging:LS_ADLS_STAGE_BLOB</t>
        </is>
      </c>
      <c r="AA680" t="inlineStr">
        <is>
          <t>0.12:00:00</t>
        </is>
      </c>
      <c r="AB680" t="n">
        <v>0</v>
      </c>
      <c r="AC680" t="n">
        <v>30</v>
      </c>
      <c r="AD680" t="inlineStr">
        <is>
          <t>No</t>
        </is>
      </c>
      <c r="AE680" t="inlineStr">
        <is>
          <t>No</t>
        </is>
      </c>
      <c r="AG680" t="inlineStr">
        <is>
          <t>Enabled</t>
        </is>
      </c>
      <c r="AH680" t="n">
        <v>5</v>
      </c>
      <c r="AI680" t="inlineStr">
        <is>
          <t>Yes</t>
        </is>
      </c>
      <c r="AJ680" t="n">
        <v>23</v>
      </c>
      <c r="AK680" t="inlineStr">
        <is>
          <t>No</t>
        </is>
      </c>
    </row>
    <row r="681">
      <c r="A681" t="inlineStr">
        <is>
          <t>pl_BOM_BomLink</t>
        </is>
      </c>
      <c r="B681" t="n">
        <v>2</v>
      </c>
      <c r="C681" t="n">
        <v>2</v>
      </c>
      <c r="E681" t="n">
        <v>0</v>
      </c>
      <c r="F681" t="inlineStr">
        <is>
          <t>Set CurrentTimeStamp</t>
        </is>
      </c>
      <c r="G681" t="inlineStr">
        <is>
          <t>SetVariable</t>
        </is>
      </c>
      <c r="H681" t="inlineStr">
        <is>
          <t>Set Var</t>
        </is>
      </c>
      <c r="I681" t="inlineStr">
        <is>
          <t>AutoResolveIR</t>
        </is>
      </c>
      <c r="Y681" t="inlineStr">
        <is>
          <t>Current_TimeStamp = @formatDateTime(utcnow(), 'yyyyMMddHHmmss')</t>
        </is>
      </c>
      <c r="AB681" t="n">
        <v>0</v>
      </c>
      <c r="AC681" t="n">
        <v>30</v>
      </c>
      <c r="AD681" t="inlineStr">
        <is>
          <t>No</t>
        </is>
      </c>
      <c r="AE681" t="inlineStr">
        <is>
          <t>No</t>
        </is>
      </c>
      <c r="AG681" t="inlineStr">
        <is>
          <t>Enabled</t>
        </is>
      </c>
      <c r="AH681" t="n">
        <v>0</v>
      </c>
      <c r="AI681" t="inlineStr">
        <is>
          <t>No</t>
        </is>
      </c>
      <c r="AJ681" t="n">
        <v>0</v>
      </c>
      <c r="AK681" t="inlineStr">
        <is>
          <t>No</t>
        </is>
      </c>
    </row>
    <row r="682">
      <c r="A682" t="inlineStr">
        <is>
          <t>pl_BOM_BomLink</t>
        </is>
      </c>
      <c r="B682" t="n">
        <v>3</v>
      </c>
      <c r="C682" t="n">
        <v>3</v>
      </c>
      <c r="E682" t="n">
        <v>0</v>
      </c>
      <c r="F682" t="inlineStr">
        <is>
          <t>Set Container</t>
        </is>
      </c>
      <c r="G682" t="inlineStr">
        <is>
          <t>SetVariable</t>
        </is>
      </c>
      <c r="H682" t="inlineStr">
        <is>
          <t>Set Var</t>
        </is>
      </c>
      <c r="I682" t="inlineStr">
        <is>
          <t>AutoResolveIR</t>
        </is>
      </c>
      <c r="W682" t="inlineStr">
        <is>
          <t>Set CurrentTimeStamp(Succeeded)</t>
        </is>
      </c>
      <c r="X682" t="inlineStr">
        <is>
          <t>Succeeded</t>
        </is>
      </c>
      <c r="Y682" t="inlineStr">
        <is>
          <t>Container = inbound</t>
        </is>
      </c>
      <c r="AB682" t="n">
        <v>0</v>
      </c>
      <c r="AC682" t="n">
        <v>30</v>
      </c>
      <c r="AD682" t="inlineStr">
        <is>
          <t>No</t>
        </is>
      </c>
      <c r="AE682" t="inlineStr">
        <is>
          <t>No</t>
        </is>
      </c>
      <c r="AG682" t="inlineStr">
        <is>
          <t>Enabled</t>
        </is>
      </c>
      <c r="AH682" t="n">
        <v>1</v>
      </c>
      <c r="AI682" t="inlineStr">
        <is>
          <t>Yes</t>
        </is>
      </c>
      <c r="AJ682" t="n">
        <v>31</v>
      </c>
      <c r="AK682" t="inlineStr">
        <is>
          <t>No</t>
        </is>
      </c>
    </row>
    <row r="683">
      <c r="A683" t="inlineStr">
        <is>
          <t>pl_BOM_BomLink</t>
        </is>
      </c>
      <c r="B683" t="n">
        <v>4</v>
      </c>
      <c r="C683" t="n">
        <v>4</v>
      </c>
      <c r="E683" t="n">
        <v>0</v>
      </c>
      <c r="F683" t="inlineStr">
        <is>
          <t>Set Path</t>
        </is>
      </c>
      <c r="G683" t="inlineStr">
        <is>
          <t>SetVariable</t>
        </is>
      </c>
      <c r="H683" t="inlineStr">
        <is>
          <t>Set Var</t>
        </is>
      </c>
      <c r="I683" t="inlineStr">
        <is>
          <t>AutoResolveIR</t>
        </is>
      </c>
      <c r="W683" t="inlineStr">
        <is>
          <t>Set Container(Succeeded)</t>
        </is>
      </c>
      <c r="X683" t="inlineStr">
        <is>
          <t>Succeeded</t>
        </is>
      </c>
      <c r="Y683" t="inlineStr">
        <is>
          <t>Path = GlobalSC/BOM</t>
        </is>
      </c>
      <c r="AB683" t="n">
        <v>0</v>
      </c>
      <c r="AC683" t="n">
        <v>30</v>
      </c>
      <c r="AD683" t="inlineStr">
        <is>
          <t>No</t>
        </is>
      </c>
      <c r="AE683" t="inlineStr">
        <is>
          <t>No</t>
        </is>
      </c>
      <c r="AG683" t="inlineStr">
        <is>
          <t>Enabled</t>
        </is>
      </c>
      <c r="AH683" t="n">
        <v>2</v>
      </c>
      <c r="AI683" t="inlineStr">
        <is>
          <t>Yes</t>
        </is>
      </c>
      <c r="AJ683" t="n">
        <v>24</v>
      </c>
      <c r="AK683" t="inlineStr">
        <is>
          <t>No</t>
        </is>
      </c>
    </row>
    <row r="684">
      <c r="A684" t="inlineStr">
        <is>
          <t>pl_BOM_BomLink</t>
        </is>
      </c>
      <c r="B684" t="n">
        <v>5</v>
      </c>
      <c r="C684" t="n">
        <v>5</v>
      </c>
      <c r="E684" t="n">
        <v>0</v>
      </c>
      <c r="F684" t="inlineStr">
        <is>
          <t>Set ArchiveContainer</t>
        </is>
      </c>
      <c r="G684" t="inlineStr">
        <is>
          <t>SetVariable</t>
        </is>
      </c>
      <c r="H684" t="inlineStr">
        <is>
          <t>Set Var</t>
        </is>
      </c>
      <c r="I684" t="inlineStr">
        <is>
          <t>AutoResolveIR</t>
        </is>
      </c>
      <c r="W684" t="inlineStr">
        <is>
          <t>Set Path(Succeeded)</t>
        </is>
      </c>
      <c r="X684" t="inlineStr">
        <is>
          <t>Succeeded</t>
        </is>
      </c>
      <c r="Y684" t="inlineStr">
        <is>
          <t>ArchiveContainer = process</t>
        </is>
      </c>
      <c r="AB684" t="n">
        <v>0</v>
      </c>
      <c r="AC684" t="n">
        <v>30</v>
      </c>
      <c r="AD684" t="inlineStr">
        <is>
          <t>No</t>
        </is>
      </c>
      <c r="AE684" t="inlineStr">
        <is>
          <t>No</t>
        </is>
      </c>
      <c r="AG684" t="inlineStr">
        <is>
          <t>Enabled</t>
        </is>
      </c>
      <c r="AH684" t="n">
        <v>3</v>
      </c>
      <c r="AI684" t="inlineStr">
        <is>
          <t>Yes</t>
        </is>
      </c>
      <c r="AJ684" t="n">
        <v>19</v>
      </c>
      <c r="AK684" t="inlineStr">
        <is>
          <t>No</t>
        </is>
      </c>
    </row>
    <row r="685">
      <c r="A685" t="inlineStr">
        <is>
          <t>pl_BOM_BomLink</t>
        </is>
      </c>
      <c r="B685" t="n">
        <v>6</v>
      </c>
      <c r="C685" t="n">
        <v>6</v>
      </c>
      <c r="E685" t="n">
        <v>0</v>
      </c>
      <c r="F685" t="inlineStr">
        <is>
          <t>CD_Archive_BOM_Link</t>
        </is>
      </c>
      <c r="G685" t="inlineStr">
        <is>
          <t>Copy</t>
        </is>
      </c>
      <c r="H685" t="inlineStr">
        <is>
          <t>ParquetSource→ParquetSink</t>
        </is>
      </c>
      <c r="I685" t="inlineStr">
        <is>
          <t>nsus-dv-nhscbi-dh-usea-azir</t>
        </is>
      </c>
      <c r="J685" t="inlineStr">
        <is>
          <t>IN:ds_adls2_Parquet | OUT:ds_adls2_Parquet</t>
        </is>
      </c>
      <c r="V685" t="inlineStr">
        <is>
          <t>V:ArchiveContainer, V:Container, V:NewFileName</t>
        </is>
      </c>
      <c r="W685" t="inlineStr">
        <is>
          <t>CD_BOM_Link(Succeeded)</t>
        </is>
      </c>
      <c r="X685" t="inlineStr">
        <is>
          <t>Succeeded</t>
        </is>
      </c>
      <c r="Y685" t="inlineStr">
        <is>
          <t>TypeConversion:[AllowTruncation]</t>
        </is>
      </c>
      <c r="AA685" t="inlineStr">
        <is>
          <t>0.12:00:00</t>
        </is>
      </c>
      <c r="AB685" t="n">
        <v>0</v>
      </c>
      <c r="AC685" t="n">
        <v>30</v>
      </c>
      <c r="AD685" t="inlineStr">
        <is>
          <t>No</t>
        </is>
      </c>
      <c r="AE685" t="inlineStr">
        <is>
          <t>No</t>
        </is>
      </c>
      <c r="AG685" t="inlineStr">
        <is>
          <t>Enabled</t>
        </is>
      </c>
      <c r="AH685" t="n">
        <v>6</v>
      </c>
      <c r="AI685" t="inlineStr">
        <is>
          <t>Yes</t>
        </is>
      </c>
      <c r="AJ685" t="n">
        <v>22</v>
      </c>
      <c r="AK685" t="inlineStr">
        <is>
          <t>No</t>
        </is>
      </c>
    </row>
    <row r="686">
      <c r="A686" t="inlineStr">
        <is>
          <t>pl_BOM_BomLink</t>
        </is>
      </c>
      <c r="B686" t="n">
        <v>7</v>
      </c>
      <c r="C686" t="n">
        <v>7</v>
      </c>
      <c r="E686" t="n">
        <v>0</v>
      </c>
      <c r="F686" t="inlineStr">
        <is>
          <t>Get_Last_Update</t>
        </is>
      </c>
      <c r="G686" t="inlineStr">
        <is>
          <t>Lookup</t>
        </is>
      </c>
      <c r="H686" t="inlineStr">
        <is>
          <t>Query</t>
        </is>
      </c>
      <c r="I686" t="inlineStr">
        <is>
          <t>AutoResolveIR</t>
        </is>
      </c>
      <c r="Q686" t="inlineStr">
        <is>
          <t xml:space="preserve">  Select COALESCE(CONVERT(varchar,Max(LAST_TIMESTAMP),20),CONVERT(VARCHAR,CURRENT_TIMESTAMP,20)) col   
   FROM [dr].[NHSC_BOM_Link]</t>
        </is>
      </c>
      <c r="Y686" t="inlineStr">
        <is>
          <t>FirstRowOnly: True</t>
        </is>
      </c>
      <c r="Z686" t="inlineStr">
        <is>
          <t>FromMessageStatus</t>
        </is>
      </c>
      <c r="AA686" t="inlineStr">
        <is>
          <t>0.12:00:00</t>
        </is>
      </c>
      <c r="AB686" t="n">
        <v>0</v>
      </c>
      <c r="AC686" t="n">
        <v>30</v>
      </c>
      <c r="AD686" t="inlineStr">
        <is>
          <t>No</t>
        </is>
      </c>
      <c r="AE686" t="inlineStr">
        <is>
          <t>No</t>
        </is>
      </c>
      <c r="AG686" t="inlineStr">
        <is>
          <t>Enabled</t>
        </is>
      </c>
      <c r="AH686" t="n">
        <v>0</v>
      </c>
      <c r="AI686" t="inlineStr">
        <is>
          <t>No</t>
        </is>
      </c>
      <c r="AJ686" t="n">
        <v>0</v>
      </c>
      <c r="AK686" t="inlineStr">
        <is>
          <t>No</t>
        </is>
      </c>
    </row>
    <row r="687">
      <c r="A687" t="inlineStr">
        <is>
          <t>pl_BOM_BomLink</t>
        </is>
      </c>
      <c r="B687" t="n">
        <v>8</v>
      </c>
      <c r="C687" t="n">
        <v>8</v>
      </c>
      <c r="E687" t="n">
        <v>0</v>
      </c>
      <c r="F687" t="inlineStr">
        <is>
          <t>Set_Last_Update</t>
        </is>
      </c>
      <c r="G687" t="inlineStr">
        <is>
          <t>SetVariable</t>
        </is>
      </c>
      <c r="H687" t="inlineStr">
        <is>
          <t>Set Var</t>
        </is>
      </c>
      <c r="I687" t="inlineStr">
        <is>
          <t>AutoResolveIR</t>
        </is>
      </c>
      <c r="V687" t="inlineStr">
        <is>
          <t>Act:Get_Last_Update</t>
        </is>
      </c>
      <c r="W687" t="inlineStr">
        <is>
          <t>Get_Last_Update(Succeeded)</t>
        </is>
      </c>
      <c r="X687" t="inlineStr">
        <is>
          <t>Succeeded</t>
        </is>
      </c>
      <c r="Y687" t="inlineStr">
        <is>
          <t>LastUpdate = @activity('Get_Last_Update').output.firstRow.col</t>
        </is>
      </c>
      <c r="AB687" t="n">
        <v>0</v>
      </c>
      <c r="AC687" t="n">
        <v>30</v>
      </c>
      <c r="AD687" t="inlineStr">
        <is>
          <t>No</t>
        </is>
      </c>
      <c r="AE687" t="inlineStr">
        <is>
          <t>No</t>
        </is>
      </c>
      <c r="AG687" t="inlineStr">
        <is>
          <t>Enabled</t>
        </is>
      </c>
      <c r="AH687" t="n">
        <v>1</v>
      </c>
      <c r="AI687" t="inlineStr">
        <is>
          <t>Yes</t>
        </is>
      </c>
      <c r="AJ687" t="n">
        <v>26</v>
      </c>
      <c r="AK687" t="inlineStr">
        <is>
          <t>No</t>
        </is>
      </c>
    </row>
    <row r="688">
      <c r="A688" t="inlineStr">
        <is>
          <t>pl_BOM_BomLink</t>
        </is>
      </c>
      <c r="B688" t="n">
        <v>9</v>
      </c>
      <c r="C688" t="n">
        <v>9</v>
      </c>
      <c r="E688" t="n">
        <v>0</v>
      </c>
      <c r="F688" t="inlineStr">
        <is>
          <t>Set FileName</t>
        </is>
      </c>
      <c r="G688" t="inlineStr">
        <is>
          <t>SetVariable</t>
        </is>
      </c>
      <c r="H688" t="inlineStr">
        <is>
          <t>Set Var</t>
        </is>
      </c>
      <c r="I688" t="inlineStr">
        <is>
          <t>AutoResolveIR</t>
        </is>
      </c>
      <c r="W688" t="inlineStr">
        <is>
          <t>Set_Last_Update(Succeeded), Set ArchiveContainer(Succeeded)</t>
        </is>
      </c>
      <c r="X688" t="inlineStr">
        <is>
          <t>Succeeded, Succeeded</t>
        </is>
      </c>
      <c r="Y688" t="inlineStr">
        <is>
          <t xml:space="preserve">NewFileName = @concat(variables('LastUpdate'),'_',variables('Current_TimeStamp'),'_BOM_Link.parquet')
</t>
        </is>
      </c>
      <c r="AB688" t="n">
        <v>0</v>
      </c>
      <c r="AC688" t="n">
        <v>30</v>
      </c>
      <c r="AD688" t="inlineStr">
        <is>
          <t>No</t>
        </is>
      </c>
      <c r="AE688" t="inlineStr">
        <is>
          <t>No</t>
        </is>
      </c>
      <c r="AG688" t="inlineStr">
        <is>
          <t>Enabled</t>
        </is>
      </c>
      <c r="AH688" t="n">
        <v>4</v>
      </c>
      <c r="AI688" t="inlineStr">
        <is>
          <t>Yes</t>
        </is>
      </c>
      <c r="AJ688" t="n">
        <v>59</v>
      </c>
      <c r="AK688" t="inlineStr">
        <is>
          <t>No</t>
        </is>
      </c>
    </row>
    <row r="689">
      <c r="A689" t="inlineStr">
        <is>
          <t>pl_BOM_BomLink</t>
        </is>
      </c>
      <c r="B689" t="n">
        <v>10</v>
      </c>
      <c r="C689" t="n">
        <v>10</v>
      </c>
      <c r="E689" t="n">
        <v>0</v>
      </c>
      <c r="F689" t="inlineStr">
        <is>
          <t>DF_BOM_Link</t>
        </is>
      </c>
      <c r="G689" t="inlineStr">
        <is>
          <t>ExecuteDataFlow</t>
        </is>
      </c>
      <c r="H689" t="inlineStr">
        <is>
          <t>DataFlow: df_BOM_Link</t>
        </is>
      </c>
      <c r="I689" t="inlineStr">
        <is>
          <t>nsus-dv-nhscbi-dh-usea-azir</t>
        </is>
      </c>
      <c r="K689" t="inlineStr">
        <is>
          <t>df_BOM_Link</t>
        </is>
      </c>
      <c r="U689" t="inlineStr">
        <is>
          <t>folderPath:inbound/staging</t>
        </is>
      </c>
      <c r="W689" t="inlineStr">
        <is>
          <t>CD_Archive_BOM_Link(Succeeded)</t>
        </is>
      </c>
      <c r="X689" t="inlineStr">
        <is>
          <t>Succeeded</t>
        </is>
      </c>
      <c r="AA689" t="inlineStr">
        <is>
          <t>0.12:00:00</t>
        </is>
      </c>
      <c r="AB689" t="n">
        <v>0</v>
      </c>
      <c r="AC689" t="n">
        <v>30</v>
      </c>
      <c r="AD689" t="inlineStr">
        <is>
          <t>No</t>
        </is>
      </c>
      <c r="AE689" t="inlineStr">
        <is>
          <t>No</t>
        </is>
      </c>
      <c r="AG689" t="inlineStr">
        <is>
          <t>Enabled</t>
        </is>
      </c>
      <c r="AH689" t="n">
        <v>7</v>
      </c>
      <c r="AI689" t="inlineStr">
        <is>
          <t>Yes</t>
        </is>
      </c>
      <c r="AJ689" t="n">
        <v>30</v>
      </c>
      <c r="AK689" t="inlineStr">
        <is>
          <t>No</t>
        </is>
      </c>
    </row>
    <row r="690">
      <c r="A690" t="inlineStr">
        <is>
          <t>pl_BOM_BomLink</t>
        </is>
      </c>
      <c r="B690" t="n">
        <v>11</v>
      </c>
      <c r="C690" t="n">
        <v>11</v>
      </c>
      <c r="E690" t="n">
        <v>0</v>
      </c>
      <c r="F690" t="inlineStr">
        <is>
          <t>Done</t>
        </is>
      </c>
      <c r="G690" t="inlineStr">
        <is>
          <t>Wait</t>
        </is>
      </c>
      <c r="H690" t="inlineStr">
        <is>
          <t>Wait</t>
        </is>
      </c>
      <c r="I690" t="inlineStr">
        <is>
          <t>AutoResolveIR</t>
        </is>
      </c>
      <c r="W690" t="inlineStr">
        <is>
          <t>DF_BOM_Link(Succeeded)</t>
        </is>
      </c>
      <c r="X690" t="inlineStr">
        <is>
          <t>Succeeded</t>
        </is>
      </c>
      <c r="Y690" t="inlineStr">
        <is>
          <t>Wait: 1 seconds</t>
        </is>
      </c>
      <c r="AB690" t="n">
        <v>0</v>
      </c>
      <c r="AC690" t="n">
        <v>30</v>
      </c>
      <c r="AD690" t="inlineStr">
        <is>
          <t>No</t>
        </is>
      </c>
      <c r="AE690" t="inlineStr">
        <is>
          <t>No</t>
        </is>
      </c>
      <c r="AG690" t="inlineStr">
        <is>
          <t>Enabled</t>
        </is>
      </c>
      <c r="AH690" t="n">
        <v>8</v>
      </c>
      <c r="AI690" t="inlineStr">
        <is>
          <t>Yes</t>
        </is>
      </c>
      <c r="AJ690" t="n">
        <v>22</v>
      </c>
      <c r="AK690" t="inlineStr">
        <is>
          <t>No</t>
        </is>
      </c>
    </row>
    <row r="691">
      <c r="A691" t="inlineStr">
        <is>
          <t>BOM_Master</t>
        </is>
      </c>
      <c r="B691" t="n">
        <v>1</v>
      </c>
      <c r="C691" t="n">
        <v>1</v>
      </c>
      <c r="E691" t="n">
        <v>0</v>
      </c>
      <c r="F691" t="inlineStr">
        <is>
          <t>BOM_Header</t>
        </is>
      </c>
      <c r="G691" t="inlineStr">
        <is>
          <t>ExecutePipeline</t>
        </is>
      </c>
      <c r="H691" t="inlineStr">
        <is>
          <t>Execute: pl_BOM_BomHeader</t>
        </is>
      </c>
      <c r="I691" t="inlineStr">
        <is>
          <t>AutoResolveIR</t>
        </is>
      </c>
      <c r="L691" t="inlineStr">
        <is>
          <t>pl_BOM_BomHeader</t>
        </is>
      </c>
      <c r="Y691" t="inlineStr">
        <is>
          <t>WaitOnCompletion: True</t>
        </is>
      </c>
      <c r="AB691" t="n">
        <v>0</v>
      </c>
      <c r="AC691" t="n">
        <v>30</v>
      </c>
      <c r="AD691" t="inlineStr">
        <is>
          <t>No</t>
        </is>
      </c>
      <c r="AE691" t="inlineStr">
        <is>
          <t>No</t>
        </is>
      </c>
      <c r="AG691" t="inlineStr">
        <is>
          <t>Enabled</t>
        </is>
      </c>
      <c r="AH691" t="n">
        <v>0</v>
      </c>
      <c r="AI691" t="inlineStr">
        <is>
          <t>No</t>
        </is>
      </c>
      <c r="AJ691" t="n">
        <v>0</v>
      </c>
      <c r="AK691" t="inlineStr">
        <is>
          <t>No</t>
        </is>
      </c>
      <c r="AL691" t="inlineStr">
        <is>
          <t>TR_DEV_DAILY_2AM, TR_PRD_DAILY_0530AM</t>
        </is>
      </c>
    </row>
    <row r="692">
      <c r="A692" t="inlineStr">
        <is>
          <t>BOM_Master</t>
        </is>
      </c>
      <c r="B692" t="n">
        <v>2</v>
      </c>
      <c r="C692" t="n">
        <v>2</v>
      </c>
      <c r="E692" t="n">
        <v>0</v>
      </c>
      <c r="F692" t="inlineStr">
        <is>
          <t>BOM_Item</t>
        </is>
      </c>
      <c r="G692" t="inlineStr">
        <is>
          <t>ExecutePipeline</t>
        </is>
      </c>
      <c r="H692" t="inlineStr">
        <is>
          <t>Execute: pl_BOM_BomItem</t>
        </is>
      </c>
      <c r="I692" t="inlineStr">
        <is>
          <t>AutoResolveIR</t>
        </is>
      </c>
      <c r="L692" t="inlineStr">
        <is>
          <t>pl_BOM_BomItem</t>
        </is>
      </c>
      <c r="W692" t="inlineStr">
        <is>
          <t>BOM_Header(Succeeded)</t>
        </is>
      </c>
      <c r="X692" t="inlineStr">
        <is>
          <t>Succeeded</t>
        </is>
      </c>
      <c r="Y692" t="inlineStr">
        <is>
          <t>WaitOnCompletion: True</t>
        </is>
      </c>
      <c r="AB692" t="n">
        <v>0</v>
      </c>
      <c r="AC692" t="n">
        <v>30</v>
      </c>
      <c r="AD692" t="inlineStr">
        <is>
          <t>No</t>
        </is>
      </c>
      <c r="AE692" t="inlineStr">
        <is>
          <t>No</t>
        </is>
      </c>
      <c r="AG692" t="inlineStr">
        <is>
          <t>Enabled</t>
        </is>
      </c>
      <c r="AH692" t="n">
        <v>1</v>
      </c>
      <c r="AI692" t="inlineStr">
        <is>
          <t>Yes</t>
        </is>
      </c>
      <c r="AJ692" t="n">
        <v>21</v>
      </c>
      <c r="AK692" t="inlineStr">
        <is>
          <t>No</t>
        </is>
      </c>
      <c r="AL692" t="inlineStr">
        <is>
          <t>TR_DEV_DAILY_2AM, TR_PRD_DAILY_0530AM</t>
        </is>
      </c>
    </row>
    <row r="693">
      <c r="A693" t="inlineStr">
        <is>
          <t>BOM_Master</t>
        </is>
      </c>
      <c r="B693" t="n">
        <v>3</v>
      </c>
      <c r="C693" t="n">
        <v>3</v>
      </c>
      <c r="E693" t="n">
        <v>0</v>
      </c>
      <c r="F693" t="inlineStr">
        <is>
          <t>BOM_Link</t>
        </is>
      </c>
      <c r="G693" t="inlineStr">
        <is>
          <t>ExecutePipeline</t>
        </is>
      </c>
      <c r="H693" t="inlineStr">
        <is>
          <t>Execute: pl_BOM_BomLink</t>
        </is>
      </c>
      <c r="I693" t="inlineStr">
        <is>
          <t>AutoResolveIR</t>
        </is>
      </c>
      <c r="L693" t="inlineStr">
        <is>
          <t>pl_BOM_BomLink</t>
        </is>
      </c>
      <c r="W693" t="inlineStr">
        <is>
          <t>BOM_Item(Succeeded)</t>
        </is>
      </c>
      <c r="X693" t="inlineStr">
        <is>
          <t>Succeeded</t>
        </is>
      </c>
      <c r="Y693" t="inlineStr">
        <is>
          <t>WaitOnCompletion: True</t>
        </is>
      </c>
      <c r="AB693" t="n">
        <v>0</v>
      </c>
      <c r="AC693" t="n">
        <v>30</v>
      </c>
      <c r="AD693" t="inlineStr">
        <is>
          <t>No</t>
        </is>
      </c>
      <c r="AE693" t="inlineStr">
        <is>
          <t>No</t>
        </is>
      </c>
      <c r="AG693" t="inlineStr">
        <is>
          <t>Enabled</t>
        </is>
      </c>
      <c r="AH693" t="n">
        <v>2</v>
      </c>
      <c r="AI693" t="inlineStr">
        <is>
          <t>Yes</t>
        </is>
      </c>
      <c r="AJ693" t="n">
        <v>19</v>
      </c>
      <c r="AK693" t="inlineStr">
        <is>
          <t>No</t>
        </is>
      </c>
      <c r="AL693" t="inlineStr">
        <is>
          <t>TR_DEV_DAILY_2AM, TR_PRD_DAILY_0530AM</t>
        </is>
      </c>
    </row>
    <row r="694">
      <c r="A694" t="inlineStr">
        <is>
          <t>PL_NUTRITION_EOM</t>
        </is>
      </c>
      <c r="B694" t="n">
        <v>1</v>
      </c>
      <c r="C694" t="n">
        <v>1</v>
      </c>
      <c r="E694" t="n">
        <v>0</v>
      </c>
      <c r="F694" t="inlineStr">
        <is>
          <t>Part1</t>
        </is>
      </c>
      <c r="G694" t="inlineStr">
        <is>
          <t>Copy</t>
        </is>
      </c>
      <c r="H694" t="inlineStr">
        <is>
          <t>SapBwSource→DelimitedTextSink</t>
        </is>
      </c>
      <c r="I694" t="inlineStr">
        <is>
          <t>nsus-nhscbi-dh-usea-ithub-shared-ir</t>
        </is>
      </c>
      <c r="J694" t="inlineStr">
        <is>
          <t>IN:DS_O2C_SAPBW_A9E_Generic | OUT:DS_ADLS_Generic</t>
        </is>
      </c>
      <c r="O69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SELECT NON EMPTY {[Measures].[BaseUnit], [Measures].[ConfirmedQty], [Measures].[FreeGoodsToTrade] , [Measures].[GPS] , [Measures].[OpenDelQtyQty_BUOM] , [Measures].[OpenDelQty_RU]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SELECT NON EMPTY {[Measures].[BaseUnit], [Measures].[ConfirmedQty], [Measures].[FreeGoodsToTrade] , [Measures].[GPS] , [Measures].[OpenDelQtyQty_BUOM] , [Measures].[OpenDelQty_RU]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S694" t="inlineStr">
        <is>
          <t>*</t>
        </is>
      </c>
      <c r="Y694" t="inlineStr">
        <is>
          <t>Translator:Expression</t>
        </is>
      </c>
      <c r="AA694" t="inlineStr">
        <is>
          <t>0.12:00:00</t>
        </is>
      </c>
      <c r="AB694" t="n">
        <v>1</v>
      </c>
      <c r="AC694" t="n">
        <v>30</v>
      </c>
      <c r="AD694" t="inlineStr">
        <is>
          <t>No</t>
        </is>
      </c>
      <c r="AE694" t="inlineStr">
        <is>
          <t>No</t>
        </is>
      </c>
      <c r="AG694" t="inlineStr">
        <is>
          <t>Enabled</t>
        </is>
      </c>
      <c r="AH694" t="n">
        <v>0</v>
      </c>
      <c r="AI694" t="inlineStr">
        <is>
          <t>No</t>
        </is>
      </c>
      <c r="AJ694" t="n">
        <v>0</v>
      </c>
      <c r="AK694" t="inlineStr">
        <is>
          <t>No</t>
        </is>
      </c>
    </row>
    <row r="695">
      <c r="A695" t="inlineStr">
        <is>
          <t>PL_NUTRITION_EOM</t>
        </is>
      </c>
      <c r="B695" t="n">
        <v>2</v>
      </c>
      <c r="C695" t="n">
        <v>2</v>
      </c>
      <c r="E695" t="n">
        <v>0</v>
      </c>
      <c r="F695" t="inlineStr">
        <is>
          <t>Part2</t>
        </is>
      </c>
      <c r="G695" t="inlineStr">
        <is>
          <t>Copy</t>
        </is>
      </c>
      <c r="H695" t="inlineStr">
        <is>
          <t>SapBwSource→DelimitedTextSink</t>
        </is>
      </c>
      <c r="I695" t="inlineStr">
        <is>
          <t>nsus-nhscbi-dh-usea-ithub-shared-ir</t>
        </is>
      </c>
      <c r="J695" t="inlineStr">
        <is>
          <t>IN:DS_O2C_SAPBW_A9E_Generic | OUT:DS_ADLS_Generic</t>
        </is>
      </c>
      <c r="O695" t="inlineStr">
        <is>
          <t>WITH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SELECT NON EMPTY { [Measures].[OpenDelQty_Case] , [Measures].[OpenDelFGQty_RU] , [Measures].[OpenDelQty_SU] , [Measures].[OpenDelNPS] , [Measures].[OpenDelGPS] , [Measures].[OpenOrdQty_BUOM]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5" t="inlineStr">
        <is>
          <t>WITH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SELECT NON EMPTY { [Measures].[OpenDelQty_Case] , [Measures].[OpenDelFGQty_RU] , [Measures].[OpenDelQty_SU] , [Measures].[OpenDelNPS] , [Measures].[OpenDelGPS] , [Measures].[OpenOrdQty_BUOM]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S695" t="inlineStr">
        <is>
          <t>*</t>
        </is>
      </c>
      <c r="Y695" t="inlineStr">
        <is>
          <t>Translator:Expression</t>
        </is>
      </c>
      <c r="AA695" t="inlineStr">
        <is>
          <t>0.12:00:00</t>
        </is>
      </c>
      <c r="AB695" t="n">
        <v>1</v>
      </c>
      <c r="AC695" t="n">
        <v>30</v>
      </c>
      <c r="AD695" t="inlineStr">
        <is>
          <t>No</t>
        </is>
      </c>
      <c r="AE695" t="inlineStr">
        <is>
          <t>No</t>
        </is>
      </c>
      <c r="AG695" t="inlineStr">
        <is>
          <t>Enabled</t>
        </is>
      </c>
      <c r="AH695" t="n">
        <v>0</v>
      </c>
      <c r="AI695" t="inlineStr">
        <is>
          <t>No</t>
        </is>
      </c>
      <c r="AJ695" t="n">
        <v>0</v>
      </c>
      <c r="AK695" t="inlineStr">
        <is>
          <t>No</t>
        </is>
      </c>
    </row>
    <row r="696">
      <c r="A696" t="inlineStr">
        <is>
          <t>PL_NUTRITION_EOM</t>
        </is>
      </c>
      <c r="B696" t="n">
        <v>3</v>
      </c>
      <c r="C696" t="n">
        <v>3</v>
      </c>
      <c r="E696" t="n">
        <v>0</v>
      </c>
      <c r="F696" t="inlineStr">
        <is>
          <t>Part4</t>
        </is>
      </c>
      <c r="G696" t="inlineStr">
        <is>
          <t>Copy</t>
        </is>
      </c>
      <c r="H696" t="inlineStr">
        <is>
          <t>SapBwSource→DelimitedTextSink</t>
        </is>
      </c>
      <c r="I696" t="inlineStr">
        <is>
          <t>nsus-nhscbi-dh-usea-ithub-shared-ir</t>
        </is>
      </c>
      <c r="J696" t="inlineStr">
        <is>
          <t>IN:DS_O2C_SAPBW_A9E_Generic | OUT:DS_ADLS_Generic</t>
        </is>
      </c>
      <c r="O696" t="inlineStr">
        <is>
          <t>WITH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SELECT NON EMPTY { [Measures].[OpenOrdNPS] , [Measures].[OpenOrdQty_CS] , [Measures].[OpenOrdQty_RU] , [Measures].[OpenOrdFGQty] , [Measures].[OpenOrdQty_SU]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6" t="inlineStr">
        <is>
          <t>WITH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SELECT NON EMPTY { [Measures].[OpenOrdNPS] , [Measures].[OpenOrdQty_CS] , [Measures].[OpenOrdQty_RU] , [Measures].[OpenOrdFGQty] , [Measures].[OpenOrdQty_SU]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S696" t="inlineStr">
        <is>
          <t>*</t>
        </is>
      </c>
      <c r="Y696" t="inlineStr">
        <is>
          <t>Translator:Expression</t>
        </is>
      </c>
      <c r="AA696" t="inlineStr">
        <is>
          <t>0.12:00:00</t>
        </is>
      </c>
      <c r="AB696" t="n">
        <v>1</v>
      </c>
      <c r="AC696" t="n">
        <v>30</v>
      </c>
      <c r="AD696" t="inlineStr">
        <is>
          <t>No</t>
        </is>
      </c>
      <c r="AE696" t="inlineStr">
        <is>
          <t>No</t>
        </is>
      </c>
      <c r="AG696" t="inlineStr">
        <is>
          <t>Enabled</t>
        </is>
      </c>
      <c r="AH696" t="n">
        <v>0</v>
      </c>
      <c r="AI696" t="inlineStr">
        <is>
          <t>No</t>
        </is>
      </c>
      <c r="AJ696" t="n">
        <v>0</v>
      </c>
      <c r="AK696" t="inlineStr">
        <is>
          <t>No</t>
        </is>
      </c>
    </row>
    <row r="697">
      <c r="A697" t="inlineStr">
        <is>
          <t>PL_NUTRITION_EOM</t>
        </is>
      </c>
      <c r="B697" t="n">
        <v>4</v>
      </c>
      <c r="C697" t="n">
        <v>4</v>
      </c>
      <c r="E697" t="n">
        <v>0</v>
      </c>
      <c r="F697" t="inlineStr">
        <is>
          <t>Part3</t>
        </is>
      </c>
      <c r="G697" t="inlineStr">
        <is>
          <t>Copy</t>
        </is>
      </c>
      <c r="H697" t="inlineStr">
        <is>
          <t>SapBwSource→DelimitedTextSink</t>
        </is>
      </c>
      <c r="I697" t="inlineStr">
        <is>
          <t>nsus-nhscbi-dh-usea-ithub-shared-ir</t>
        </is>
      </c>
      <c r="J697" t="inlineStr">
        <is>
          <t>IN:DS_O2C_SAPBW_A9E_Generic | OUT:DS_ADLS_Generic</t>
        </is>
      </c>
      <c r="O697" t="inlineStr">
        <is>
          <t>WITH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SELECT NON EMPTY { [Measures].[PriceEqualization] , [Measures].[Pricing_Pol_Allow] , [Measures].[PTE_FG_Consu] , [Measures].[Qty_CS] , [Measures].[ReportingQty] , [Measures].[SalesQty]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7" t="inlineStr">
        <is>
          <t>WITH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SELECT NON EMPTY { [Measures].[PriceEqualization] , [Measures].[Pricing_Pol_Allow] , [Measures].[PTE_FG_Consu] , [Measures].[Qty_CS] , [Measures].[ReportingQty] , [Measures].[SalesQty]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S697" t="inlineStr">
        <is>
          <t>*</t>
        </is>
      </c>
      <c r="Y697" t="inlineStr">
        <is>
          <t>Translator:Expression</t>
        </is>
      </c>
      <c r="AA697" t="inlineStr">
        <is>
          <t>0.12:00:00</t>
        </is>
      </c>
      <c r="AB697" t="n">
        <v>1</v>
      </c>
      <c r="AC697" t="n">
        <v>30</v>
      </c>
      <c r="AD697" t="inlineStr">
        <is>
          <t>No</t>
        </is>
      </c>
      <c r="AE697" t="inlineStr">
        <is>
          <t>No</t>
        </is>
      </c>
      <c r="AG697" t="inlineStr">
        <is>
          <t>Enabled</t>
        </is>
      </c>
      <c r="AH697" t="n">
        <v>0</v>
      </c>
      <c r="AI697" t="inlineStr">
        <is>
          <t>No</t>
        </is>
      </c>
      <c r="AJ697" t="n">
        <v>0</v>
      </c>
      <c r="AK697" t="inlineStr">
        <is>
          <t>No</t>
        </is>
      </c>
    </row>
    <row r="698">
      <c r="A698" t="inlineStr">
        <is>
          <t>PL_NUTRITION_EOM</t>
        </is>
      </c>
      <c r="B698" t="n">
        <v>5</v>
      </c>
      <c r="C698" t="n">
        <v>5</v>
      </c>
      <c r="E698" t="n">
        <v>0</v>
      </c>
      <c r="F698" t="inlineStr">
        <is>
          <t>Part5</t>
        </is>
      </c>
      <c r="G698" t="inlineStr">
        <is>
          <t>Copy</t>
        </is>
      </c>
      <c r="H698" t="inlineStr">
        <is>
          <t>SapBwSource→DelimitedTextSink</t>
        </is>
      </c>
      <c r="I698" t="inlineStr">
        <is>
          <t>nsus-nhscbi-dh-usea-ithub-shared-ir</t>
        </is>
      </c>
      <c r="J698" t="inlineStr">
        <is>
          <t>IN:DS_O2C_SAPBW_A9E_Generic | OUT:DS_ADLS_Generic</t>
        </is>
      </c>
      <c r="O698" t="inlineStr">
        <is>
          <t>WITH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SELECT NON EMPTY { [Measures].[Surchgs_Lease_Oth] , [Measures].[Tenders] , [Measures].[Trade_Asset_Revenue] , [Measures].[GPR] , [Measures].[NPS] , [Measures].[Net_Value_O_Dlv_DC]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8" t="inlineStr">
        <is>
          <t>WITH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SELECT NON EMPTY { [Measures].[Surchgs_Lease_Oth] , [Measures].[Tenders] , [Measures].[Trade_Asset_Revenue] , [Measures].[GPR] , [Measures].[NPS] , [Measures].[Net_Value_O_Dlv_DC]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S698" t="inlineStr">
        <is>
          <t>*</t>
        </is>
      </c>
      <c r="Y698" t="inlineStr">
        <is>
          <t>Translator:Expression</t>
        </is>
      </c>
      <c r="AA698" t="inlineStr">
        <is>
          <t>0.12:00:00</t>
        </is>
      </c>
      <c r="AB698" t="n">
        <v>1</v>
      </c>
      <c r="AC698" t="n">
        <v>30</v>
      </c>
      <c r="AD698" t="inlineStr">
        <is>
          <t>No</t>
        </is>
      </c>
      <c r="AE698" t="inlineStr">
        <is>
          <t>No</t>
        </is>
      </c>
      <c r="AG698" t="inlineStr">
        <is>
          <t>Enabled</t>
        </is>
      </c>
      <c r="AH698" t="n">
        <v>0</v>
      </c>
      <c r="AI698" t="inlineStr">
        <is>
          <t>No</t>
        </is>
      </c>
      <c r="AJ698" t="n">
        <v>0</v>
      </c>
      <c r="AK698" t="inlineStr">
        <is>
          <t>No</t>
        </is>
      </c>
    </row>
    <row r="699">
      <c r="A699" t="inlineStr">
        <is>
          <t>PL_NUTRITION_EOM</t>
        </is>
      </c>
      <c r="B699" t="n">
        <v>6</v>
      </c>
      <c r="C699" t="n">
        <v>6</v>
      </c>
      <c r="E699" t="n">
        <v>0</v>
      </c>
      <c r="F699" t="inlineStr">
        <is>
          <t>Part6</t>
        </is>
      </c>
      <c r="G699" t="inlineStr">
        <is>
          <t>Copy</t>
        </is>
      </c>
      <c r="H699" t="inlineStr">
        <is>
          <t>SapBwSource→DelimitedTextSink</t>
        </is>
      </c>
      <c r="I699" t="inlineStr">
        <is>
          <t>nsus-nhscbi-dh-usea-ithub-shared-ir</t>
        </is>
      </c>
      <c r="J699" t="inlineStr">
        <is>
          <t>IN:DS_O2C_SAPBW_A9E_Generic | OUT:DS_ADLS_Generic</t>
        </is>
      </c>
      <c r="O699" t="inlineStr">
        <is>
          <t>WITH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9" t="inlineStr">
        <is>
          <t>WITH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S699" t="inlineStr">
        <is>
          <t>*</t>
        </is>
      </c>
      <c r="Y699" t="inlineStr">
        <is>
          <t>Translator:Expression</t>
        </is>
      </c>
      <c r="AA699" t="inlineStr">
        <is>
          <t>0.12:00:00</t>
        </is>
      </c>
      <c r="AB699" t="n">
        <v>1</v>
      </c>
      <c r="AC699" t="n">
        <v>30</v>
      </c>
      <c r="AD699" t="inlineStr">
        <is>
          <t>No</t>
        </is>
      </c>
      <c r="AE699" t="inlineStr">
        <is>
          <t>No</t>
        </is>
      </c>
      <c r="AG699" t="inlineStr">
        <is>
          <t>Enabled</t>
        </is>
      </c>
      <c r="AH699" t="n">
        <v>0</v>
      </c>
      <c r="AI699" t="inlineStr">
        <is>
          <t>No</t>
        </is>
      </c>
      <c r="AJ699" t="n">
        <v>0</v>
      </c>
      <c r="AK699" t="inlineStr">
        <is>
          <t>No</t>
        </is>
      </c>
    </row>
    <row r="700">
      <c r="A700" t="inlineStr">
        <is>
          <t>PL_NUTRITION_EOM</t>
        </is>
      </c>
      <c r="B700" t="n">
        <v>7</v>
      </c>
      <c r="C700" t="n">
        <v>7</v>
      </c>
      <c r="E700" t="n">
        <v>0</v>
      </c>
      <c r="F700" t="inlineStr">
        <is>
          <t>Determine If Error is Valid Part4</t>
        </is>
      </c>
      <c r="G700" t="inlineStr">
        <is>
          <t>IfCondition</t>
        </is>
      </c>
      <c r="H700" t="inlineStr">
        <is>
          <t>Condition</t>
        </is>
      </c>
      <c r="I700" t="inlineStr">
        <is>
          <t>AutoResolveIR</t>
        </is>
      </c>
      <c r="J700" t="inlineStr">
        <is>
          <t>IN:DS_ADLS_Generic | OUT:DS_ADLS_Generic</t>
        </is>
      </c>
      <c r="W700" t="inlineStr">
        <is>
          <t>Part4(Failed)</t>
        </is>
      </c>
      <c r="X700" t="inlineStr">
        <is>
          <t>Failed</t>
        </is>
      </c>
      <c r="AB700" t="n">
        <v>0</v>
      </c>
      <c r="AC700" t="n">
        <v>30</v>
      </c>
      <c r="AD700" t="inlineStr">
        <is>
          <t>No</t>
        </is>
      </c>
      <c r="AE700" t="inlineStr">
        <is>
          <t>No</t>
        </is>
      </c>
      <c r="AG700" t="inlineStr">
        <is>
          <t>Enabled</t>
        </is>
      </c>
      <c r="AH700" t="n">
        <v>1</v>
      </c>
      <c r="AI700" t="inlineStr">
        <is>
          <t>Yes</t>
        </is>
      </c>
      <c r="AJ700" t="n">
        <v>13</v>
      </c>
      <c r="AK700" t="inlineStr">
        <is>
          <t>No</t>
        </is>
      </c>
    </row>
    <row r="701">
      <c r="A701" t="inlineStr">
        <is>
          <t>PL_NUTRITION_EOM</t>
        </is>
      </c>
      <c r="B701" t="n">
        <v>8</v>
      </c>
      <c r="C701" t="n">
        <v>8</v>
      </c>
      <c r="D701" t="inlineStr">
        <is>
          <t>Determine If Error is Valid Part4→TRUE</t>
        </is>
      </c>
      <c r="E701" t="n">
        <v>1</v>
      </c>
      <c r="F701" t="inlineStr">
        <is>
          <t>Empty File Part4</t>
        </is>
      </c>
      <c r="G701" t="inlineStr">
        <is>
          <t>Copy</t>
        </is>
      </c>
      <c r="H701" t="inlineStr">
        <is>
          <t>DelimitedTextSource→DelimitedTextSink</t>
        </is>
      </c>
      <c r="I701" t="inlineStr">
        <is>
          <t>nsus-dv-nhscbi-dh-usea-azir</t>
        </is>
      </c>
      <c r="J701" t="inlineStr">
        <is>
          <t>IN:DS_ADLS_Generic | OUT:DS_ADLS_Generic</t>
        </is>
      </c>
      <c r="Y701" t="inlineStr">
        <is>
          <t>TypeConversion:[AllowTruncation]</t>
        </is>
      </c>
      <c r="AA701" t="inlineStr">
        <is>
          <t>0.12:00:00</t>
        </is>
      </c>
      <c r="AB701" t="n">
        <v>0</v>
      </c>
      <c r="AC701" t="n">
        <v>30</v>
      </c>
      <c r="AD701" t="inlineStr">
        <is>
          <t>No</t>
        </is>
      </c>
      <c r="AE701" t="inlineStr">
        <is>
          <t>No</t>
        </is>
      </c>
      <c r="AG701" t="inlineStr">
        <is>
          <t>Enabled</t>
        </is>
      </c>
      <c r="AH701" t="n">
        <v>0</v>
      </c>
      <c r="AI701" t="inlineStr">
        <is>
          <t>No</t>
        </is>
      </c>
      <c r="AJ701" t="n">
        <v>0</v>
      </c>
      <c r="AK701" t="inlineStr">
        <is>
          <t>No</t>
        </is>
      </c>
    </row>
    <row r="702">
      <c r="A702" t="inlineStr">
        <is>
          <t>PL_NUTRITION_EOM</t>
        </is>
      </c>
      <c r="B702" t="n">
        <v>9</v>
      </c>
      <c r="C702" t="n">
        <v>9</v>
      </c>
      <c r="D702" t="inlineStr">
        <is>
          <t>Determine If Error is Valid Part4→FALSE</t>
        </is>
      </c>
      <c r="E702" t="n">
        <v>1</v>
      </c>
      <c r="F702" t="inlineStr">
        <is>
          <t>Fail1</t>
        </is>
      </c>
      <c r="G702" t="inlineStr">
        <is>
          <t>Fail</t>
        </is>
      </c>
      <c r="H702" t="inlineStr">
        <is>
          <t>Fail Pipeline</t>
        </is>
      </c>
      <c r="I702" t="inlineStr">
        <is>
          <t>AutoResolveIR</t>
        </is>
      </c>
      <c r="Q702" t="inlineStr">
        <is>
          <t>Fail message:
No Data Retrieve</t>
        </is>
      </c>
      <c r="Y702" t="inlineStr">
        <is>
          <t>ErrorCode: 1</t>
        </is>
      </c>
      <c r="Z702" t="inlineStr">
        <is>
          <t>No Data Retrieve</t>
        </is>
      </c>
      <c r="AB702" t="n">
        <v>0</v>
      </c>
      <c r="AC702" t="n">
        <v>30</v>
      </c>
      <c r="AD702" t="inlineStr">
        <is>
          <t>No</t>
        </is>
      </c>
      <c r="AE702" t="inlineStr">
        <is>
          <t>No</t>
        </is>
      </c>
      <c r="AG702" t="inlineStr">
        <is>
          <t>Enabled</t>
        </is>
      </c>
      <c r="AH702" t="n">
        <v>0</v>
      </c>
      <c r="AI702" t="inlineStr">
        <is>
          <t>No</t>
        </is>
      </c>
      <c r="AJ702" t="n">
        <v>0</v>
      </c>
      <c r="AK702" t="inlineStr">
        <is>
          <t>No</t>
        </is>
      </c>
    </row>
    <row r="703">
      <c r="A703" t="inlineStr">
        <is>
          <t>PL_NUTRITION_EOM</t>
        </is>
      </c>
      <c r="B703" t="n">
        <v>10</v>
      </c>
      <c r="C703" t="n">
        <v>10</v>
      </c>
      <c r="E703" t="n">
        <v>0</v>
      </c>
      <c r="F703" t="inlineStr">
        <is>
          <t>Determine If Error is Valid Part2</t>
        </is>
      </c>
      <c r="G703" t="inlineStr">
        <is>
          <t>IfCondition</t>
        </is>
      </c>
      <c r="H703" t="inlineStr">
        <is>
          <t>Condition</t>
        </is>
      </c>
      <c r="I703" t="inlineStr">
        <is>
          <t>AutoResolveIR</t>
        </is>
      </c>
      <c r="J703" t="inlineStr">
        <is>
          <t>IN:DS_ADLS_Generic | OUT:DS_ADLS_Generic</t>
        </is>
      </c>
      <c r="W703" t="inlineStr">
        <is>
          <t>Part2(Failed)</t>
        </is>
      </c>
      <c r="X703" t="inlineStr">
        <is>
          <t>Failed</t>
        </is>
      </c>
      <c r="AB703" t="n">
        <v>0</v>
      </c>
      <c r="AC703" t="n">
        <v>30</v>
      </c>
      <c r="AD703" t="inlineStr">
        <is>
          <t>No</t>
        </is>
      </c>
      <c r="AE703" t="inlineStr">
        <is>
          <t>No</t>
        </is>
      </c>
      <c r="AG703" t="inlineStr">
        <is>
          <t>Enabled</t>
        </is>
      </c>
      <c r="AH703" t="n">
        <v>1</v>
      </c>
      <c r="AI703" t="inlineStr">
        <is>
          <t>Yes</t>
        </is>
      </c>
      <c r="AJ703" t="n">
        <v>13</v>
      </c>
      <c r="AK703" t="inlineStr">
        <is>
          <t>No</t>
        </is>
      </c>
    </row>
    <row r="704">
      <c r="A704" t="inlineStr">
        <is>
          <t>PL_NUTRITION_EOM</t>
        </is>
      </c>
      <c r="B704" t="n">
        <v>11</v>
      </c>
      <c r="C704" t="n">
        <v>11</v>
      </c>
      <c r="D704" t="inlineStr">
        <is>
          <t>Determine If Error is Valid Part2→TRUE</t>
        </is>
      </c>
      <c r="E704" t="n">
        <v>1</v>
      </c>
      <c r="F704" t="inlineStr">
        <is>
          <t>Empty File Part2</t>
        </is>
      </c>
      <c r="G704" t="inlineStr">
        <is>
          <t>Copy</t>
        </is>
      </c>
      <c r="H704" t="inlineStr">
        <is>
          <t>DelimitedTextSource→DelimitedTextSink</t>
        </is>
      </c>
      <c r="I704" t="inlineStr">
        <is>
          <t>nsus-dv-nhscbi-dh-usea-azir</t>
        </is>
      </c>
      <c r="J704" t="inlineStr">
        <is>
          <t>IN:DS_ADLS_Generic | OUT:DS_ADLS_Generic</t>
        </is>
      </c>
      <c r="Y704" t="inlineStr">
        <is>
          <t>TypeConversion:[AllowTruncation]</t>
        </is>
      </c>
      <c r="AA704" t="inlineStr">
        <is>
          <t>0.12:00:00</t>
        </is>
      </c>
      <c r="AB704" t="n">
        <v>0</v>
      </c>
      <c r="AC704" t="n">
        <v>30</v>
      </c>
      <c r="AD704" t="inlineStr">
        <is>
          <t>No</t>
        </is>
      </c>
      <c r="AE704" t="inlineStr">
        <is>
          <t>No</t>
        </is>
      </c>
      <c r="AG704" t="inlineStr">
        <is>
          <t>Enabled</t>
        </is>
      </c>
      <c r="AH704" t="n">
        <v>0</v>
      </c>
      <c r="AI704" t="inlineStr">
        <is>
          <t>No</t>
        </is>
      </c>
      <c r="AJ704" t="n">
        <v>0</v>
      </c>
      <c r="AK704" t="inlineStr">
        <is>
          <t>No</t>
        </is>
      </c>
    </row>
    <row r="705">
      <c r="A705" t="inlineStr">
        <is>
          <t>PL_NUTRITION_EOM</t>
        </is>
      </c>
      <c r="B705" t="n">
        <v>12</v>
      </c>
      <c r="C705" t="n">
        <v>12</v>
      </c>
      <c r="D705" t="inlineStr">
        <is>
          <t>Determine If Error is Valid Part2→FALSE</t>
        </is>
      </c>
      <c r="E705" t="n">
        <v>1</v>
      </c>
      <c r="F705" t="inlineStr">
        <is>
          <t>Fail2</t>
        </is>
      </c>
      <c r="G705" t="inlineStr">
        <is>
          <t>Fail</t>
        </is>
      </c>
      <c r="H705" t="inlineStr">
        <is>
          <t>Fail Pipeline</t>
        </is>
      </c>
      <c r="I705" t="inlineStr">
        <is>
          <t>AutoResolveIR</t>
        </is>
      </c>
      <c r="Q705" t="inlineStr">
        <is>
          <t>Fail message:
No Data Retrieve</t>
        </is>
      </c>
      <c r="Y705" t="inlineStr">
        <is>
          <t>ErrorCode: 1</t>
        </is>
      </c>
      <c r="Z705" t="inlineStr">
        <is>
          <t>No Data Retrieve</t>
        </is>
      </c>
      <c r="AB705" t="n">
        <v>0</v>
      </c>
      <c r="AC705" t="n">
        <v>30</v>
      </c>
      <c r="AD705" t="inlineStr">
        <is>
          <t>No</t>
        </is>
      </c>
      <c r="AE705" t="inlineStr">
        <is>
          <t>No</t>
        </is>
      </c>
      <c r="AG705" t="inlineStr">
        <is>
          <t>Enabled</t>
        </is>
      </c>
      <c r="AH705" t="n">
        <v>0</v>
      </c>
      <c r="AI705" t="inlineStr">
        <is>
          <t>No</t>
        </is>
      </c>
      <c r="AJ705" t="n">
        <v>0</v>
      </c>
      <c r="AK705" t="inlineStr">
        <is>
          <t>No</t>
        </is>
      </c>
    </row>
    <row r="706">
      <c r="A706" t="inlineStr">
        <is>
          <t>PL_Sales_EOM</t>
        </is>
      </c>
      <c r="B706" t="n">
        <v>1</v>
      </c>
      <c r="C706" t="n">
        <v>1</v>
      </c>
      <c r="E706" t="n">
        <v>0</v>
      </c>
      <c r="F706" t="inlineStr">
        <is>
          <t>Part1</t>
        </is>
      </c>
      <c r="G706" t="inlineStr">
        <is>
          <t>Copy</t>
        </is>
      </c>
      <c r="H706" t="inlineStr">
        <is>
          <t>SapBwSource→DelimitedTextSink</t>
        </is>
      </c>
      <c r="I706" t="inlineStr">
        <is>
          <t>nsus-nhscbi-dh-usea-ithub-shared-ir</t>
        </is>
      </c>
      <c r="J706" t="inlineStr">
        <is>
          <t>IN:DS_O2C_SAPBW_A9E_Generic | OUT:DS_ADLS_Generic</t>
        </is>
      </c>
      <c r="O706"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,[0G_CWWSCR].[09-INTVMHS] ,[0G_CWWSCR].[09-TBCO1] ,[0G_CWWSCR].[09-TBCOEXP] ,[0G_CWWSCR].[22OU-NHSCT] ,[0G_CWWSCR].[USOU-BST] ,[0G_CWWSCR].[USOU-CBE] ,[0VTYPE].[010] ,[0VERSION].[000]) ON COLUMNS FROM [YGTGDMC11/YGTGDMC11QB_SALESSUMMARY])</t>
        </is>
      </c>
      <c r="Q706"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,[0G_CWWSCR].[09-INTVMHS] ,[0G_CWWSCR].[09-TBCO1] ,[0G_CWWSCR].[09-TBCOEXP] ,[0G_CWWSCR].[22OU-NHSCT] ,[0G_CWWSCR].[USOU-BST] ,[0G_CWWSCR].[USOU-CBE] ,[0VTYPE].[010] ,[0VERSION].[000]) ON COLUMNS FROM [YGTGDMC11/YGTGDMC11QB_SALESSUMMARY])</t>
        </is>
      </c>
      <c r="S706" t="inlineStr">
        <is>
          <t>*</t>
        </is>
      </c>
      <c r="Y706" t="inlineStr">
        <is>
          <t>Translator:Expression</t>
        </is>
      </c>
      <c r="AA706" t="inlineStr">
        <is>
          <t>0.12:00:00</t>
        </is>
      </c>
      <c r="AB706" t="n">
        <v>1</v>
      </c>
      <c r="AC706" t="n">
        <v>30</v>
      </c>
      <c r="AD706" t="inlineStr">
        <is>
          <t>No</t>
        </is>
      </c>
      <c r="AE706" t="inlineStr">
        <is>
          <t>No</t>
        </is>
      </c>
      <c r="AG706" t="inlineStr">
        <is>
          <t>Enabled</t>
        </is>
      </c>
      <c r="AH706" t="n">
        <v>0</v>
      </c>
      <c r="AI706" t="inlineStr">
        <is>
          <t>No</t>
        </is>
      </c>
      <c r="AJ706" t="n">
        <v>0</v>
      </c>
      <c r="AK706" t="inlineStr">
        <is>
          <t>No</t>
        </is>
      </c>
    </row>
    <row r="707">
      <c r="A707" t="inlineStr">
        <is>
          <t>PL_Sales_EOM</t>
        </is>
      </c>
      <c r="B707" t="n">
        <v>2</v>
      </c>
      <c r="C707" t="n">
        <v>2</v>
      </c>
      <c r="E707" t="n">
        <v>0</v>
      </c>
      <c r="F707" t="inlineStr">
        <is>
          <t>Part2</t>
        </is>
      </c>
      <c r="G707" t="inlineStr">
        <is>
          <t>Copy</t>
        </is>
      </c>
      <c r="H707" t="inlineStr">
        <is>
          <t>SapBwSource→DelimitedTextSink</t>
        </is>
      </c>
      <c r="I707" t="inlineStr">
        <is>
          <t>nsus-nhscbi-dh-usea-ithub-shared-ir</t>
        </is>
      </c>
      <c r="J707" t="inlineStr">
        <is>
          <t>IN:DS_O2C_SAPBW_A9E_Generic | OUT:DS_ADLS_Generic</t>
        </is>
      </c>
      <c r="O707"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,[0G_CWWSCR].[22OU-NHSHQ] ,[0G_CWWSCR].[AENHS] ,[0G_CWWSCR].[AROU-NUHC] ,[0G_CWWSCR].[CN00000029] ,[0VTYPE].[010] ,[0VERSION].[000]) ON COLUMNS FROM [YGTGDMC11/YGTGDMC11QB_SALESSUMMARY])</t>
        </is>
      </c>
      <c r="Q707"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,[0G_CWWSCR].[22OU-NHSHQ] ,[0G_CWWSCR].[AENHS] ,[0G_CWWSCR].[AROU-NUHC] ,[0G_CWWSCR].[CN00000029] ,[0VTYPE].[010] ,[0VERSION].[000]) ON COLUMNS FROM [YGTGDMC11/YGTGDMC11QB_SALESSUMMARY])</t>
        </is>
      </c>
      <c r="S707" t="inlineStr">
        <is>
          <t>*</t>
        </is>
      </c>
      <c r="Y707" t="inlineStr">
        <is>
          <t>Translator:Expression</t>
        </is>
      </c>
      <c r="AA707" t="inlineStr">
        <is>
          <t>0.12:00:00</t>
        </is>
      </c>
      <c r="AB707" t="n">
        <v>1</v>
      </c>
      <c r="AC707" t="n">
        <v>30</v>
      </c>
      <c r="AD707" t="inlineStr">
        <is>
          <t>No</t>
        </is>
      </c>
      <c r="AE707" t="inlineStr">
        <is>
          <t>No</t>
        </is>
      </c>
      <c r="AG707" t="inlineStr">
        <is>
          <t>Enabled</t>
        </is>
      </c>
      <c r="AH707" t="n">
        <v>0</v>
      </c>
      <c r="AI707" t="inlineStr">
        <is>
          <t>No</t>
        </is>
      </c>
      <c r="AJ707" t="n">
        <v>0</v>
      </c>
      <c r="AK707" t="inlineStr">
        <is>
          <t>No</t>
        </is>
      </c>
    </row>
    <row r="708">
      <c r="A708" t="inlineStr">
        <is>
          <t>PL_Sales_EOM</t>
        </is>
      </c>
      <c r="B708" t="n">
        <v>3</v>
      </c>
      <c r="C708" t="n">
        <v>3</v>
      </c>
      <c r="E708" t="n">
        <v>0</v>
      </c>
      <c r="F708" t="inlineStr">
        <is>
          <t>Part3</t>
        </is>
      </c>
      <c r="G708" t="inlineStr">
        <is>
          <t>Copy</t>
        </is>
      </c>
      <c r="H708" t="inlineStr">
        <is>
          <t>SapBwSource→DelimitedTextSink</t>
        </is>
      </c>
      <c r="I708" t="inlineStr">
        <is>
          <t>nsus-nhscbi-dh-usea-ithub-shared-ir</t>
        </is>
      </c>
      <c r="J708" t="inlineStr">
        <is>
          <t>IN:DS_O2C_SAPBW_A9E_Generic | OUT:DS_ADLS_Generic</t>
        </is>
      </c>
      <c r="O70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,[0G_CWWSCR].[DEOU-NHS] ,[0G_CWWSCR].[ECOU-NHS] ,[0G_CWWSCR].[KROU-NTRAD] ,[0G_CWWSCR].[MXOU-NT2] ,[0VTYPE].[010] ,[0VERSION].[000]) ON COLUMNS FROM [YGTGDMC11/YGTGDMC11QB_SALESSUMMARY])</t>
        </is>
      </c>
      <c r="Q70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,[0G_CWWSCR].[DEOU-NHS] ,[0G_CWWSCR].[ECOU-NHS] ,[0G_CWWSCR].[KROU-NTRAD] ,[0G_CWWSCR].[MXOU-NT2] ,[0VTYPE].[010] ,[0VERSION].[000]) ON COLUMNS FROM [YGTGDMC11/YGTGDMC11QB_SALESSUMMARY])</t>
        </is>
      </c>
      <c r="S708" t="inlineStr">
        <is>
          <t>*</t>
        </is>
      </c>
      <c r="Y708" t="inlineStr">
        <is>
          <t>Translator:Expression</t>
        </is>
      </c>
      <c r="AA708" t="inlineStr">
        <is>
          <t>0.12:00:00</t>
        </is>
      </c>
      <c r="AB708" t="n">
        <v>1</v>
      </c>
      <c r="AC708" t="n">
        <v>30</v>
      </c>
      <c r="AD708" t="inlineStr">
        <is>
          <t>No</t>
        </is>
      </c>
      <c r="AE708" t="inlineStr">
        <is>
          <t>No</t>
        </is>
      </c>
      <c r="AG708" t="inlineStr">
        <is>
          <t>Enabled</t>
        </is>
      </c>
      <c r="AH708" t="n">
        <v>0</v>
      </c>
      <c r="AI708" t="inlineStr">
        <is>
          <t>No</t>
        </is>
      </c>
      <c r="AJ708" t="n">
        <v>0</v>
      </c>
      <c r="AK708" t="inlineStr">
        <is>
          <t>No</t>
        </is>
      </c>
    </row>
    <row r="709">
      <c r="A709" t="inlineStr">
        <is>
          <t>PL_Sales_EOM</t>
        </is>
      </c>
      <c r="B709" t="n">
        <v>4</v>
      </c>
      <c r="C709" t="n">
        <v>4</v>
      </c>
      <c r="E709" t="n">
        <v>0</v>
      </c>
      <c r="F709" t="inlineStr">
        <is>
          <t>Part4</t>
        </is>
      </c>
      <c r="G709" t="inlineStr">
        <is>
          <t>Copy</t>
        </is>
      </c>
      <c r="H709" t="inlineStr">
        <is>
          <t>SapBwSource→DelimitedTextSink</t>
        </is>
      </c>
      <c r="I709" t="inlineStr">
        <is>
          <t>nsus-nhscbi-dh-usea-ithub-shared-ir</t>
        </is>
      </c>
      <c r="J709" t="inlineStr">
        <is>
          <t>IN:DS_O2C_SAPBW_A9E_Generic | OUT:DS_ADLS_Generic</t>
        </is>
      </c>
      <c r="O709"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,[0G_CWWSCR].[MYOU-NHS] ,[0G_CWWSCR].[RUOU-NHS] ,[0G_CWWSCR].[TROU-HCN] ,[0G_CWWSCR].[US-NHSPUR] ,[0VTYPE].[010] ,[0VERSION].[000]) ON COLUMNS FROM [YGTGDMC11/YGTGDMC11QB_SALESSUMMARY])</t>
        </is>
      </c>
      <c r="Q709"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,[0G_CWWSCR].[MYOU-NHS] ,[0G_CWWSCR].[RUOU-NHS] ,[0G_CWWSCR].[TROU-HCN] ,[0G_CWWSCR].[US-NHSPUR] ,[0VTYPE].[010] ,[0VERSION].[000]) ON COLUMNS FROM [YGTGDMC11/YGTGDMC11QB_SALESSUMMARY])</t>
        </is>
      </c>
      <c r="S709" t="inlineStr">
        <is>
          <t>*</t>
        </is>
      </c>
      <c r="Y709" t="inlineStr">
        <is>
          <t>Translator:Expression</t>
        </is>
      </c>
      <c r="AA709" t="inlineStr">
        <is>
          <t>0.12:00:00</t>
        </is>
      </c>
      <c r="AB709" t="n">
        <v>1</v>
      </c>
      <c r="AC709" t="n">
        <v>30</v>
      </c>
      <c r="AD709" t="inlineStr">
        <is>
          <t>No</t>
        </is>
      </c>
      <c r="AE709" t="inlineStr">
        <is>
          <t>No</t>
        </is>
      </c>
      <c r="AG709" t="inlineStr">
        <is>
          <t>Enabled</t>
        </is>
      </c>
      <c r="AH709" t="n">
        <v>0</v>
      </c>
      <c r="AI709" t="inlineStr">
        <is>
          <t>No</t>
        </is>
      </c>
      <c r="AJ709" t="n">
        <v>0</v>
      </c>
      <c r="AK709" t="inlineStr">
        <is>
          <t>No</t>
        </is>
      </c>
    </row>
    <row r="710">
      <c r="A710" t="inlineStr">
        <is>
          <t>PL_Sales_EOM</t>
        </is>
      </c>
      <c r="B710" t="n">
        <v>5</v>
      </c>
      <c r="C710" t="n">
        <v>5</v>
      </c>
      <c r="E710" t="n">
        <v>0</v>
      </c>
      <c r="F710" t="inlineStr">
        <is>
          <t>Part5</t>
        </is>
      </c>
      <c r="G710" t="inlineStr">
        <is>
          <t>Copy</t>
        </is>
      </c>
      <c r="H710" t="inlineStr">
        <is>
          <t>SapBwSource→DelimitedTextSink</t>
        </is>
      </c>
      <c r="I710" t="inlineStr">
        <is>
          <t>nsus-nhscbi-dh-usea-ithub-shared-ir</t>
        </is>
      </c>
      <c r="J710" t="inlineStr">
        <is>
          <t>IN:DS_O2C_SAPBW_A9E_Generic | OUT:DS_ADLS_Generic</t>
        </is>
      </c>
      <c r="O71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 ,[0G_CWWSCR].[USOU-NHS3] ,[0G_CWWSCR].[USOU-NHSNU] ,[0VTYPE].[010] ,[0VERSION].[000]) ON COLUMNS FROM [YGTGDMC11/YGTGDMC11QB_SALESSUMMARY])</t>
        </is>
      </c>
      <c r="Q71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 ,[0G_CWWSCR].[USOU-NHS3] ,[0G_CWWSCR].[USOU-NHSNU] ,[0VTYPE].[010] ,[0VERSION].[000]) ON COLUMNS FROM [YGTGDMC11/YGTGDMC11QB_SALESSUMMARY])</t>
        </is>
      </c>
      <c r="S710" t="inlineStr">
        <is>
          <t>*</t>
        </is>
      </c>
      <c r="Y710" t="inlineStr">
        <is>
          <t>Translator:Expression</t>
        </is>
      </c>
      <c r="AA710" t="inlineStr">
        <is>
          <t>0.12:00:00</t>
        </is>
      </c>
      <c r="AB710" t="n">
        <v>1</v>
      </c>
      <c r="AC710" t="n">
        <v>30</v>
      </c>
      <c r="AD710" t="inlineStr">
        <is>
          <t>No</t>
        </is>
      </c>
      <c r="AE710" t="inlineStr">
        <is>
          <t>No</t>
        </is>
      </c>
      <c r="AG710" t="inlineStr">
        <is>
          <t>Enabled</t>
        </is>
      </c>
      <c r="AH710" t="n">
        <v>0</v>
      </c>
      <c r="AI710" t="inlineStr">
        <is>
          <t>No</t>
        </is>
      </c>
      <c r="AJ710" t="n">
        <v>0</v>
      </c>
      <c r="AK710" t="inlineStr">
        <is>
          <t>No</t>
        </is>
      </c>
    </row>
    <row r="711">
      <c r="A711" t="inlineStr">
        <is>
          <t>PL_Sales_EOM</t>
        </is>
      </c>
      <c r="B711" t="n">
        <v>6</v>
      </c>
      <c r="C711" t="n">
        <v>6</v>
      </c>
      <c r="E711" t="n">
        <v>0</v>
      </c>
      <c r="F711" t="inlineStr">
        <is>
          <t>Part6</t>
        </is>
      </c>
      <c r="G711" t="inlineStr">
        <is>
          <t>Copy</t>
        </is>
      </c>
      <c r="H711" t="inlineStr">
        <is>
          <t>SapBwSource→DelimitedTextSink</t>
        </is>
      </c>
      <c r="I711" t="inlineStr">
        <is>
          <t>nsus-nhscbi-dh-usea-ithub-shared-ir</t>
        </is>
      </c>
      <c r="J711" t="inlineStr">
        <is>
          <t>IN:DS_O2C_SAPBW_A9E_Generic | OUT:DS_ADLS_Generic</t>
        </is>
      </c>
      <c r="O711"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,[0G_CWWSCR].[USOU-NHSVI] ,[0G_CWWSCR].[USOU-NHSVP] ,[0G_CWWSCR].[USOU-NHSZE] ,[0G_CWWSCR].[ZAOU-NHS] ,[0G_CWWSCR].[09DIVAIUS] ,[0G_CWWSCR].[22-ITNHS] ,[0G_CWWSCR].[USOU-NHSAI] ,[0G_CWWSCR].[USOU-NHSSE] ,[0VTYPE].[010] ,[0VERSION].[000]) ON COLUMNS FROM [YGTGDMC11/YGTGDMC11QB_SALESSUMMARY])</t>
        </is>
      </c>
      <c r="Q711"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,[0G_CWWSCR].[USOU-NHSVI] ,[0G_CWWSCR].[USOU-NHSVP] ,[0G_CWWSCR].[USOU-NHSZE] ,[0G_CWWSCR].[ZAOU-NHS] ,[0G_CWWSCR].[09DIVAIUS] ,[0G_CWWSCR].[22-ITNHS] ,[0G_CWWSCR].[USOU-NHSAI] ,[0G_CWWSCR].[USOU-NHSSE] ,[0VTYPE].[010] ,[0VERSION].[000]) ON COLUMNS FROM [YGTGDMC11/YGTGDMC11QB_SALESSUMMARY])</t>
        </is>
      </c>
      <c r="S711" t="inlineStr">
        <is>
          <t>*</t>
        </is>
      </c>
      <c r="Y711" t="inlineStr">
        <is>
          <t>Translator:Expression</t>
        </is>
      </c>
      <c r="AA711" t="inlineStr">
        <is>
          <t>0.12:00:00</t>
        </is>
      </c>
      <c r="AB711" t="n">
        <v>1</v>
      </c>
      <c r="AC711" t="n">
        <v>30</v>
      </c>
      <c r="AD711" t="inlineStr">
        <is>
          <t>No</t>
        </is>
      </c>
      <c r="AE711" t="inlineStr">
        <is>
          <t>No</t>
        </is>
      </c>
      <c r="AG711" t="inlineStr">
        <is>
          <t>Enabled</t>
        </is>
      </c>
      <c r="AH711" t="n">
        <v>0</v>
      </c>
      <c r="AI711" t="inlineStr">
        <is>
          <t>No</t>
        </is>
      </c>
      <c r="AJ711" t="n">
        <v>0</v>
      </c>
      <c r="AK711" t="inlineStr">
        <is>
          <t>No</t>
        </is>
      </c>
    </row>
    <row r="712">
      <c r="A712" t="inlineStr">
        <is>
          <t>PL_Sales_EOM</t>
        </is>
      </c>
      <c r="B712" t="n">
        <v>7</v>
      </c>
      <c r="C712" t="n">
        <v>7</v>
      </c>
      <c r="E712" t="n">
        <v>0</v>
      </c>
      <c r="F712" t="inlineStr">
        <is>
          <t>If Valid Error Then Fail Part 1</t>
        </is>
      </c>
      <c r="G712" t="inlineStr">
        <is>
          <t>IfCondition</t>
        </is>
      </c>
      <c r="H712" t="inlineStr">
        <is>
          <t>Condition</t>
        </is>
      </c>
      <c r="I712" t="inlineStr">
        <is>
          <t>AutoResolveIR</t>
        </is>
      </c>
      <c r="W712" t="inlineStr">
        <is>
          <t>Part1(Failed)</t>
        </is>
      </c>
      <c r="X712" t="inlineStr">
        <is>
          <t>Failed</t>
        </is>
      </c>
      <c r="AB712" t="n">
        <v>0</v>
      </c>
      <c r="AC712" t="n">
        <v>30</v>
      </c>
      <c r="AD712" t="inlineStr">
        <is>
          <t>No</t>
        </is>
      </c>
      <c r="AE712" t="inlineStr">
        <is>
          <t>No</t>
        </is>
      </c>
      <c r="AG712" t="inlineStr">
        <is>
          <t>Enabled</t>
        </is>
      </c>
      <c r="AH712" t="n">
        <v>1</v>
      </c>
      <c r="AI712" t="inlineStr">
        <is>
          <t>Yes</t>
        </is>
      </c>
      <c r="AJ712" t="n">
        <v>13</v>
      </c>
      <c r="AK712" t="inlineStr">
        <is>
          <t>No</t>
        </is>
      </c>
    </row>
    <row r="713">
      <c r="A713" t="inlineStr">
        <is>
          <t>PL_Sales_EOM</t>
        </is>
      </c>
      <c r="B713" t="n">
        <v>8</v>
      </c>
      <c r="C713" t="n">
        <v>8</v>
      </c>
      <c r="D713" t="inlineStr">
        <is>
          <t>If Valid Error Then Fail Part 1→FALSE</t>
        </is>
      </c>
      <c r="E713" t="n">
        <v>1</v>
      </c>
      <c r="F713" t="inlineStr">
        <is>
          <t>Fail1</t>
        </is>
      </c>
      <c r="G713" t="inlineStr">
        <is>
          <t>Fail</t>
        </is>
      </c>
      <c r="H713" t="inlineStr">
        <is>
          <t>Fail Pipeline</t>
        </is>
      </c>
      <c r="I713" t="inlineStr">
        <is>
          <t>AutoResolveIR</t>
        </is>
      </c>
      <c r="Q713" t="inlineStr">
        <is>
          <t>Fail message:
No Data Retrieve</t>
        </is>
      </c>
      <c r="Y713" t="inlineStr">
        <is>
          <t>ErrorCode: 1</t>
        </is>
      </c>
      <c r="Z713" t="inlineStr">
        <is>
          <t>No Data Retrieve</t>
        </is>
      </c>
      <c r="AB713" t="n">
        <v>0</v>
      </c>
      <c r="AC713" t="n">
        <v>30</v>
      </c>
      <c r="AD713" t="inlineStr">
        <is>
          <t>No</t>
        </is>
      </c>
      <c r="AE713" t="inlineStr">
        <is>
          <t>No</t>
        </is>
      </c>
      <c r="AG713" t="inlineStr">
        <is>
          <t>Enabled</t>
        </is>
      </c>
      <c r="AH713" t="n">
        <v>0</v>
      </c>
      <c r="AI713" t="inlineStr">
        <is>
          <t>No</t>
        </is>
      </c>
      <c r="AJ713" t="n">
        <v>0</v>
      </c>
      <c r="AK713" t="inlineStr">
        <is>
          <t>No</t>
        </is>
      </c>
    </row>
    <row r="714">
      <c r="A714" t="inlineStr">
        <is>
          <t>PL_Sales_EOM</t>
        </is>
      </c>
      <c r="B714" t="n">
        <v>9</v>
      </c>
      <c r="C714" t="n">
        <v>9</v>
      </c>
      <c r="E714" t="n">
        <v>0</v>
      </c>
      <c r="F714" t="inlineStr">
        <is>
          <t>If Valid Error Then Fail Part 2</t>
        </is>
      </c>
      <c r="G714" t="inlineStr">
        <is>
          <t>IfCondition</t>
        </is>
      </c>
      <c r="H714" t="inlineStr">
        <is>
          <t>Condition</t>
        </is>
      </c>
      <c r="I714" t="inlineStr">
        <is>
          <t>AutoResolveIR</t>
        </is>
      </c>
      <c r="W714" t="inlineStr">
        <is>
          <t>Part2(Failed)</t>
        </is>
      </c>
      <c r="X714" t="inlineStr">
        <is>
          <t>Failed</t>
        </is>
      </c>
      <c r="AB714" t="n">
        <v>0</v>
      </c>
      <c r="AC714" t="n">
        <v>30</v>
      </c>
      <c r="AD714" t="inlineStr">
        <is>
          <t>No</t>
        </is>
      </c>
      <c r="AE714" t="inlineStr">
        <is>
          <t>No</t>
        </is>
      </c>
      <c r="AG714" t="inlineStr">
        <is>
          <t>Enabled</t>
        </is>
      </c>
      <c r="AH714" t="n">
        <v>1</v>
      </c>
      <c r="AI714" t="inlineStr">
        <is>
          <t>Yes</t>
        </is>
      </c>
      <c r="AJ714" t="n">
        <v>13</v>
      </c>
      <c r="AK714" t="inlineStr">
        <is>
          <t>No</t>
        </is>
      </c>
    </row>
    <row r="715">
      <c r="A715" t="inlineStr">
        <is>
          <t>PL_Sales_EOM</t>
        </is>
      </c>
      <c r="B715" t="n">
        <v>10</v>
      </c>
      <c r="C715" t="n">
        <v>10</v>
      </c>
      <c r="D715" t="inlineStr">
        <is>
          <t>If Valid Error Then Fail Part 2→FALSE</t>
        </is>
      </c>
      <c r="E715" t="n">
        <v>1</v>
      </c>
      <c r="F715" t="inlineStr">
        <is>
          <t>Fail2</t>
        </is>
      </c>
      <c r="G715" t="inlineStr">
        <is>
          <t>Fail</t>
        </is>
      </c>
      <c r="H715" t="inlineStr">
        <is>
          <t>Fail Pipeline</t>
        </is>
      </c>
      <c r="I715" t="inlineStr">
        <is>
          <t>AutoResolveIR</t>
        </is>
      </c>
      <c r="Q715" t="inlineStr">
        <is>
          <t>Fail message:
No Data Retrieve</t>
        </is>
      </c>
      <c r="Y715" t="inlineStr">
        <is>
          <t>ErrorCode: 1</t>
        </is>
      </c>
      <c r="Z715" t="inlineStr">
        <is>
          <t>No Data Retrieve</t>
        </is>
      </c>
      <c r="AB715" t="n">
        <v>0</v>
      </c>
      <c r="AC715" t="n">
        <v>30</v>
      </c>
      <c r="AD715" t="inlineStr">
        <is>
          <t>No</t>
        </is>
      </c>
      <c r="AE715" t="inlineStr">
        <is>
          <t>No</t>
        </is>
      </c>
      <c r="AG715" t="inlineStr">
        <is>
          <t>Enabled</t>
        </is>
      </c>
      <c r="AH715" t="n">
        <v>0</v>
      </c>
      <c r="AI715" t="inlineStr">
        <is>
          <t>No</t>
        </is>
      </c>
      <c r="AJ715" t="n">
        <v>0</v>
      </c>
      <c r="AK715" t="inlineStr">
        <is>
          <t>No</t>
        </is>
      </c>
    </row>
    <row r="716">
      <c r="A716" t="inlineStr">
        <is>
          <t>PL_Sales_EOM</t>
        </is>
      </c>
      <c r="B716" t="n">
        <v>11</v>
      </c>
      <c r="C716" t="n">
        <v>11</v>
      </c>
      <c r="E716" t="n">
        <v>0</v>
      </c>
      <c r="F716" t="inlineStr">
        <is>
          <t>If Valid Error Then Fail Part 3</t>
        </is>
      </c>
      <c r="G716" t="inlineStr">
        <is>
          <t>IfCondition</t>
        </is>
      </c>
      <c r="H716" t="inlineStr">
        <is>
          <t>Condition</t>
        </is>
      </c>
      <c r="I716" t="inlineStr">
        <is>
          <t>AutoResolveIR</t>
        </is>
      </c>
      <c r="W716" t="inlineStr">
        <is>
          <t>Part3(Failed)</t>
        </is>
      </c>
      <c r="X716" t="inlineStr">
        <is>
          <t>Failed</t>
        </is>
      </c>
      <c r="AB716" t="n">
        <v>0</v>
      </c>
      <c r="AC716" t="n">
        <v>30</v>
      </c>
      <c r="AD716" t="inlineStr">
        <is>
          <t>No</t>
        </is>
      </c>
      <c r="AE716" t="inlineStr">
        <is>
          <t>No</t>
        </is>
      </c>
      <c r="AG716" t="inlineStr">
        <is>
          <t>Enabled</t>
        </is>
      </c>
      <c r="AH716" t="n">
        <v>1</v>
      </c>
      <c r="AI716" t="inlineStr">
        <is>
          <t>Yes</t>
        </is>
      </c>
      <c r="AJ716" t="n">
        <v>13</v>
      </c>
      <c r="AK716" t="inlineStr">
        <is>
          <t>No</t>
        </is>
      </c>
    </row>
    <row r="717">
      <c r="A717" t="inlineStr">
        <is>
          <t>PL_Sales_EOM</t>
        </is>
      </c>
      <c r="B717" t="n">
        <v>12</v>
      </c>
      <c r="C717" t="n">
        <v>12</v>
      </c>
      <c r="D717" t="inlineStr">
        <is>
          <t>If Valid Error Then Fail Part 3→FALSE</t>
        </is>
      </c>
      <c r="E717" t="n">
        <v>1</v>
      </c>
      <c r="F717" t="inlineStr">
        <is>
          <t>Fail3</t>
        </is>
      </c>
      <c r="G717" t="inlineStr">
        <is>
          <t>Fail</t>
        </is>
      </c>
      <c r="H717" t="inlineStr">
        <is>
          <t>Fail Pipeline</t>
        </is>
      </c>
      <c r="I717" t="inlineStr">
        <is>
          <t>AutoResolveIR</t>
        </is>
      </c>
      <c r="Q717" t="inlineStr">
        <is>
          <t>Fail message:
No Data Retrieve</t>
        </is>
      </c>
      <c r="Y717" t="inlineStr">
        <is>
          <t>ErrorCode: 1</t>
        </is>
      </c>
      <c r="Z717" t="inlineStr">
        <is>
          <t>No Data Retrieve</t>
        </is>
      </c>
      <c r="AB717" t="n">
        <v>0</v>
      </c>
      <c r="AC717" t="n">
        <v>30</v>
      </c>
      <c r="AD717" t="inlineStr">
        <is>
          <t>No</t>
        </is>
      </c>
      <c r="AE717" t="inlineStr">
        <is>
          <t>No</t>
        </is>
      </c>
      <c r="AG717" t="inlineStr">
        <is>
          <t>Enabled</t>
        </is>
      </c>
      <c r="AH717" t="n">
        <v>0</v>
      </c>
      <c r="AI717" t="inlineStr">
        <is>
          <t>No</t>
        </is>
      </c>
      <c r="AJ717" t="n">
        <v>0</v>
      </c>
      <c r="AK717" t="inlineStr">
        <is>
          <t>No</t>
        </is>
      </c>
    </row>
    <row r="718">
      <c r="A718" t="inlineStr">
        <is>
          <t>PL_Sales_EOM</t>
        </is>
      </c>
      <c r="B718" t="n">
        <v>13</v>
      </c>
      <c r="C718" t="n">
        <v>13</v>
      </c>
      <c r="E718" t="n">
        <v>0</v>
      </c>
      <c r="F718" t="inlineStr">
        <is>
          <t>If Valid Error Then Fail Part 5</t>
        </is>
      </c>
      <c r="G718" t="inlineStr">
        <is>
          <t>IfCondition</t>
        </is>
      </c>
      <c r="H718" t="inlineStr">
        <is>
          <t>Condition</t>
        </is>
      </c>
      <c r="I718" t="inlineStr">
        <is>
          <t>AutoResolveIR</t>
        </is>
      </c>
      <c r="W718" t="inlineStr">
        <is>
          <t>Part5(Failed)</t>
        </is>
      </c>
      <c r="X718" t="inlineStr">
        <is>
          <t>Failed</t>
        </is>
      </c>
      <c r="AB718" t="n">
        <v>0</v>
      </c>
      <c r="AC718" t="n">
        <v>30</v>
      </c>
      <c r="AD718" t="inlineStr">
        <is>
          <t>No</t>
        </is>
      </c>
      <c r="AE718" t="inlineStr">
        <is>
          <t>No</t>
        </is>
      </c>
      <c r="AG718" t="inlineStr">
        <is>
          <t>Enabled</t>
        </is>
      </c>
      <c r="AH718" t="n">
        <v>1</v>
      </c>
      <c r="AI718" t="inlineStr">
        <is>
          <t>Yes</t>
        </is>
      </c>
      <c r="AJ718" t="n">
        <v>13</v>
      </c>
      <c r="AK718" t="inlineStr">
        <is>
          <t>No</t>
        </is>
      </c>
    </row>
    <row r="719">
      <c r="A719" t="inlineStr">
        <is>
          <t>PL_Sales_EOM</t>
        </is>
      </c>
      <c r="B719" t="n">
        <v>14</v>
      </c>
      <c r="C719" t="n">
        <v>14</v>
      </c>
      <c r="D719" t="inlineStr">
        <is>
          <t>If Valid Error Then Fail Part 5→FALSE</t>
        </is>
      </c>
      <c r="E719" t="n">
        <v>1</v>
      </c>
      <c r="F719" t="inlineStr">
        <is>
          <t>Fail5</t>
        </is>
      </c>
      <c r="G719" t="inlineStr">
        <is>
          <t>Fail</t>
        </is>
      </c>
      <c r="H719" t="inlineStr">
        <is>
          <t>Fail Pipeline</t>
        </is>
      </c>
      <c r="I719" t="inlineStr">
        <is>
          <t>AutoResolveIR</t>
        </is>
      </c>
      <c r="Q719" t="inlineStr">
        <is>
          <t>Fail message:
No Data Retrieve</t>
        </is>
      </c>
      <c r="Y719" t="inlineStr">
        <is>
          <t>ErrorCode: 1</t>
        </is>
      </c>
      <c r="Z719" t="inlineStr">
        <is>
          <t>No Data Retrieve</t>
        </is>
      </c>
      <c r="AB719" t="n">
        <v>0</v>
      </c>
      <c r="AC719" t="n">
        <v>30</v>
      </c>
      <c r="AD719" t="inlineStr">
        <is>
          <t>No</t>
        </is>
      </c>
      <c r="AE719" t="inlineStr">
        <is>
          <t>No</t>
        </is>
      </c>
      <c r="AG719" t="inlineStr">
        <is>
          <t>Enabled</t>
        </is>
      </c>
      <c r="AH719" t="n">
        <v>0</v>
      </c>
      <c r="AI719" t="inlineStr">
        <is>
          <t>No</t>
        </is>
      </c>
      <c r="AJ719" t="n">
        <v>0</v>
      </c>
      <c r="AK719" t="inlineStr">
        <is>
          <t>No</t>
        </is>
      </c>
    </row>
    <row r="720">
      <c r="A720" t="inlineStr">
        <is>
          <t>PL_Sales_EOM</t>
        </is>
      </c>
      <c r="B720" t="n">
        <v>15</v>
      </c>
      <c r="C720" t="n">
        <v>15</v>
      </c>
      <c r="E720" t="n">
        <v>0</v>
      </c>
      <c r="F720" t="inlineStr">
        <is>
          <t>If Valid Error Then Fail Part 6</t>
        </is>
      </c>
      <c r="G720" t="inlineStr">
        <is>
          <t>IfCondition</t>
        </is>
      </c>
      <c r="H720" t="inlineStr">
        <is>
          <t>Condition</t>
        </is>
      </c>
      <c r="I720" t="inlineStr">
        <is>
          <t>AutoResolveIR</t>
        </is>
      </c>
      <c r="W720" t="inlineStr">
        <is>
          <t>Part6(Failed)</t>
        </is>
      </c>
      <c r="X720" t="inlineStr">
        <is>
          <t>Failed</t>
        </is>
      </c>
      <c r="AB720" t="n">
        <v>0</v>
      </c>
      <c r="AC720" t="n">
        <v>30</v>
      </c>
      <c r="AD720" t="inlineStr">
        <is>
          <t>No</t>
        </is>
      </c>
      <c r="AE720" t="inlineStr">
        <is>
          <t>No</t>
        </is>
      </c>
      <c r="AG720" t="inlineStr">
        <is>
          <t>Enabled</t>
        </is>
      </c>
      <c r="AH720" t="n">
        <v>1</v>
      </c>
      <c r="AI720" t="inlineStr">
        <is>
          <t>Yes</t>
        </is>
      </c>
      <c r="AJ720" t="n">
        <v>13</v>
      </c>
      <c r="AK720" t="inlineStr">
        <is>
          <t>No</t>
        </is>
      </c>
    </row>
    <row r="721">
      <c r="A721" t="inlineStr">
        <is>
          <t>PL_Sales_EOM</t>
        </is>
      </c>
      <c r="B721" t="n">
        <v>16</v>
      </c>
      <c r="C721" t="n">
        <v>16</v>
      </c>
      <c r="D721" t="inlineStr">
        <is>
          <t>If Valid Error Then Fail Part 6→FALSE</t>
        </is>
      </c>
      <c r="E721" t="n">
        <v>1</v>
      </c>
      <c r="F721" t="inlineStr">
        <is>
          <t>Fail6</t>
        </is>
      </c>
      <c r="G721" t="inlineStr">
        <is>
          <t>Fail</t>
        </is>
      </c>
      <c r="H721" t="inlineStr">
        <is>
          <t>Fail Pipeline</t>
        </is>
      </c>
      <c r="I721" t="inlineStr">
        <is>
          <t>AutoResolveIR</t>
        </is>
      </c>
      <c r="Q721" t="inlineStr">
        <is>
          <t>Fail message:
No Data Retrieve</t>
        </is>
      </c>
      <c r="Y721" t="inlineStr">
        <is>
          <t>ErrorCode: 1</t>
        </is>
      </c>
      <c r="Z721" t="inlineStr">
        <is>
          <t>No Data Retrieve</t>
        </is>
      </c>
      <c r="AB721" t="n">
        <v>0</v>
      </c>
      <c r="AC721" t="n">
        <v>30</v>
      </c>
      <c r="AD721" t="inlineStr">
        <is>
          <t>No</t>
        </is>
      </c>
      <c r="AE721" t="inlineStr">
        <is>
          <t>No</t>
        </is>
      </c>
      <c r="AG721" t="inlineStr">
        <is>
          <t>Enabled</t>
        </is>
      </c>
      <c r="AH721" t="n">
        <v>0</v>
      </c>
      <c r="AI721" t="inlineStr">
        <is>
          <t>No</t>
        </is>
      </c>
      <c r="AJ721" t="n">
        <v>0</v>
      </c>
      <c r="AK721" t="inlineStr">
        <is>
          <t>No</t>
        </is>
      </c>
    </row>
    <row r="722">
      <c r="A722" t="inlineStr">
        <is>
          <t>PL_Sales_EOM</t>
        </is>
      </c>
      <c r="B722" t="n">
        <v>17</v>
      </c>
      <c r="C722" t="n">
        <v>17</v>
      </c>
      <c r="E722" t="n">
        <v>0</v>
      </c>
      <c r="F722" t="inlineStr">
        <is>
          <t>If Valid Error Then Fail Part 4</t>
        </is>
      </c>
      <c r="G722" t="inlineStr">
        <is>
          <t>IfCondition</t>
        </is>
      </c>
      <c r="H722" t="inlineStr">
        <is>
          <t>Condition</t>
        </is>
      </c>
      <c r="I722" t="inlineStr">
        <is>
          <t>AutoResolveIR</t>
        </is>
      </c>
      <c r="W722" t="inlineStr">
        <is>
          <t>Part4(Failed)</t>
        </is>
      </c>
      <c r="X722" t="inlineStr">
        <is>
          <t>Failed</t>
        </is>
      </c>
      <c r="AB722" t="n">
        <v>0</v>
      </c>
      <c r="AC722" t="n">
        <v>30</v>
      </c>
      <c r="AD722" t="inlineStr">
        <is>
          <t>No</t>
        </is>
      </c>
      <c r="AE722" t="inlineStr">
        <is>
          <t>No</t>
        </is>
      </c>
      <c r="AG722" t="inlineStr">
        <is>
          <t>Enabled</t>
        </is>
      </c>
      <c r="AH722" t="n">
        <v>1</v>
      </c>
      <c r="AI722" t="inlineStr">
        <is>
          <t>Yes</t>
        </is>
      </c>
      <c r="AJ722" t="n">
        <v>13</v>
      </c>
      <c r="AK722" t="inlineStr">
        <is>
          <t>No</t>
        </is>
      </c>
    </row>
    <row r="723">
      <c r="A723" t="inlineStr">
        <is>
          <t>PL_Sales_EOM</t>
        </is>
      </c>
      <c r="B723" t="n">
        <v>18</v>
      </c>
      <c r="C723" t="n">
        <v>18</v>
      </c>
      <c r="D723" t="inlineStr">
        <is>
          <t>If Valid Error Then Fail Part 4→FALSE</t>
        </is>
      </c>
      <c r="E723" t="n">
        <v>1</v>
      </c>
      <c r="F723" t="inlineStr">
        <is>
          <t>Fail4</t>
        </is>
      </c>
      <c r="G723" t="inlineStr">
        <is>
          <t>Fail</t>
        </is>
      </c>
      <c r="H723" t="inlineStr">
        <is>
          <t>Fail Pipeline</t>
        </is>
      </c>
      <c r="I723" t="inlineStr">
        <is>
          <t>AutoResolveIR</t>
        </is>
      </c>
      <c r="Q723" t="inlineStr">
        <is>
          <t>Fail message:
No Data Retrieve</t>
        </is>
      </c>
      <c r="Y723" t="inlineStr">
        <is>
          <t>ErrorCode: 1</t>
        </is>
      </c>
      <c r="Z723" t="inlineStr">
        <is>
          <t>No Data Retrieve</t>
        </is>
      </c>
      <c r="AB723" t="n">
        <v>0</v>
      </c>
      <c r="AC723" t="n">
        <v>30</v>
      </c>
      <c r="AD723" t="inlineStr">
        <is>
          <t>No</t>
        </is>
      </c>
      <c r="AE723" t="inlineStr">
        <is>
          <t>No</t>
        </is>
      </c>
      <c r="AG723" t="inlineStr">
        <is>
          <t>Enabled</t>
        </is>
      </c>
      <c r="AH723" t="n">
        <v>0</v>
      </c>
      <c r="AI723" t="inlineStr">
        <is>
          <t>No</t>
        </is>
      </c>
      <c r="AJ723" t="n">
        <v>0</v>
      </c>
      <c r="AK723" t="inlineStr">
        <is>
          <t>No</t>
        </is>
      </c>
    </row>
    <row r="724">
      <c r="A724" t="inlineStr">
        <is>
          <t>PL_Sales_EOM</t>
        </is>
      </c>
      <c r="B724" t="n">
        <v>19</v>
      </c>
      <c r="C724" t="n">
        <v>19</v>
      </c>
      <c r="E724" t="n">
        <v>0</v>
      </c>
      <c r="F724" t="inlineStr">
        <is>
          <t>Part7</t>
        </is>
      </c>
      <c r="G724" t="inlineStr">
        <is>
          <t>Copy</t>
        </is>
      </c>
      <c r="H724" t="inlineStr">
        <is>
          <t>SapBwSource→DelimitedTextSink</t>
        </is>
      </c>
      <c r="I724" t="inlineStr">
        <is>
          <t>nsus-nhscbi-dh-usea-ithub-shared-ir</t>
        </is>
      </c>
      <c r="J724" t="inlineStr">
        <is>
          <t>IN:DS_O2C_SAPBW_A9E_Generic | OUT:DS_ADLS_Generic</t>
        </is>
      </c>
      <c r="O72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,[0G_CWWSCR].[US-NHSWELL] ,[0VTYPE].[010] ,[0VERSION].[000]) ON COLUMNS FROM [YGTGDMC11/YGTGDMC11QB_SALESSUMMARY])</t>
        </is>
      </c>
      <c r="Q72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,[0G_CWWSCR].[US-NHSWELL] ,[0VTYPE].[010] ,[0VERSION].[000]) ON COLUMNS FROM [YGTGDMC11/YGTGDMC11QB_SALESSUMMARY])</t>
        </is>
      </c>
      <c r="S724" t="inlineStr">
        <is>
          <t>*</t>
        </is>
      </c>
      <c r="Y724" t="inlineStr">
        <is>
          <t>Translator:Expression</t>
        </is>
      </c>
      <c r="AA724" t="inlineStr">
        <is>
          <t>0.12:00:00</t>
        </is>
      </c>
      <c r="AB724" t="n">
        <v>1</v>
      </c>
      <c r="AC724" t="n">
        <v>30</v>
      </c>
      <c r="AD724" t="inlineStr">
        <is>
          <t>No</t>
        </is>
      </c>
      <c r="AE724" t="inlineStr">
        <is>
          <t>No</t>
        </is>
      </c>
      <c r="AG724" t="inlineStr">
        <is>
          <t>Enabled</t>
        </is>
      </c>
      <c r="AH724" t="n">
        <v>0</v>
      </c>
      <c r="AI724" t="inlineStr">
        <is>
          <t>No</t>
        </is>
      </c>
      <c r="AJ724" t="n">
        <v>0</v>
      </c>
      <c r="AK724" t="inlineStr">
        <is>
          <t>No</t>
        </is>
      </c>
    </row>
    <row r="725">
      <c r="A725" t="inlineStr">
        <is>
          <t>PL_Sales_EOM</t>
        </is>
      </c>
      <c r="B725" t="n">
        <v>20</v>
      </c>
      <c r="C725" t="n">
        <v>20</v>
      </c>
      <c r="E725" t="n">
        <v>0</v>
      </c>
      <c r="F725" t="inlineStr">
        <is>
          <t>If Valid Error Then Fail Part 7</t>
        </is>
      </c>
      <c r="G725" t="inlineStr">
        <is>
          <t>IfCondition</t>
        </is>
      </c>
      <c r="H725" t="inlineStr">
        <is>
          <t>Condition</t>
        </is>
      </c>
      <c r="I725" t="inlineStr">
        <is>
          <t>AutoResolveIR</t>
        </is>
      </c>
      <c r="W725" t="inlineStr">
        <is>
          <t>Part7(Failed)</t>
        </is>
      </c>
      <c r="X725" t="inlineStr">
        <is>
          <t>Failed</t>
        </is>
      </c>
      <c r="AB725" t="n">
        <v>0</v>
      </c>
      <c r="AC725" t="n">
        <v>30</v>
      </c>
      <c r="AD725" t="inlineStr">
        <is>
          <t>No</t>
        </is>
      </c>
      <c r="AE725" t="inlineStr">
        <is>
          <t>No</t>
        </is>
      </c>
      <c r="AG725" t="inlineStr">
        <is>
          <t>Enabled</t>
        </is>
      </c>
      <c r="AH725" t="n">
        <v>1</v>
      </c>
      <c r="AI725" t="inlineStr">
        <is>
          <t>Yes</t>
        </is>
      </c>
      <c r="AJ725" t="n">
        <v>13</v>
      </c>
      <c r="AK725" t="inlineStr">
        <is>
          <t>No</t>
        </is>
      </c>
    </row>
    <row r="726">
      <c r="A726" t="inlineStr">
        <is>
          <t>PL_Sales_EOM</t>
        </is>
      </c>
      <c r="B726" t="n">
        <v>21</v>
      </c>
      <c r="C726" t="n">
        <v>21</v>
      </c>
      <c r="D726" t="inlineStr">
        <is>
          <t>If Valid Error Then Fail Part 7→FALSE</t>
        </is>
      </c>
      <c r="E726" t="n">
        <v>1</v>
      </c>
      <c r="F726" t="inlineStr">
        <is>
          <t>Fail7</t>
        </is>
      </c>
      <c r="G726" t="inlineStr">
        <is>
          <t>Fail</t>
        </is>
      </c>
      <c r="H726" t="inlineStr">
        <is>
          <t>Fail Pipeline</t>
        </is>
      </c>
      <c r="I726" t="inlineStr">
        <is>
          <t>AutoResolveIR</t>
        </is>
      </c>
      <c r="Q726" t="inlineStr">
        <is>
          <t>Fail message:
No Data Retrieve</t>
        </is>
      </c>
      <c r="Y726" t="inlineStr">
        <is>
          <t>ErrorCode: 1</t>
        </is>
      </c>
      <c r="Z726" t="inlineStr">
        <is>
          <t>No Data Retrieve</t>
        </is>
      </c>
      <c r="AB726" t="n">
        <v>0</v>
      </c>
      <c r="AC726" t="n">
        <v>30</v>
      </c>
      <c r="AD726" t="inlineStr">
        <is>
          <t>No</t>
        </is>
      </c>
      <c r="AE726" t="inlineStr">
        <is>
          <t>No</t>
        </is>
      </c>
      <c r="AG726" t="inlineStr">
        <is>
          <t>Enabled</t>
        </is>
      </c>
      <c r="AH726" t="n">
        <v>0</v>
      </c>
      <c r="AI726" t="inlineStr">
        <is>
          <t>No</t>
        </is>
      </c>
      <c r="AJ726" t="n">
        <v>0</v>
      </c>
      <c r="AK726" t="inlineStr">
        <is>
          <t>No</t>
        </is>
      </c>
    </row>
    <row r="727">
      <c r="A727" t="inlineStr">
        <is>
          <t>PL_BW_YGTGDMC11QB_SALESSUMMARY_EOM</t>
        </is>
      </c>
      <c r="B727" t="n">
        <v>1</v>
      </c>
      <c r="C727" t="n">
        <v>1</v>
      </c>
      <c r="E727" t="n">
        <v>0</v>
      </c>
      <c r="F727" t="inlineStr">
        <is>
          <t>LookupDateRange</t>
        </is>
      </c>
      <c r="G727" t="inlineStr">
        <is>
          <t>Lookup</t>
        </is>
      </c>
      <c r="H727" t="inlineStr">
        <is>
          <t>Query</t>
        </is>
      </c>
      <c r="I727" t="inlineStr">
        <is>
          <t>AutoResolveIR</t>
        </is>
      </c>
      <c r="Q727" t="inlineStr">
        <is>
          <t>SELECT
	c.[Date],
	[date_key],
	FORMAT(dateadd(day, 0,c.[Date]),'yyyyMMdd')  ToDate,
	[year],
	[Month Full] "month",
	case when first_day_in_cal_month_ind='Y' or last_day_in_cal_month_ind='Y' or e.[Date] is not null  then 1 else 0 End Is_Start_End_Month
	from [dr].[calendar] c
	left join [dr].[NHSC_SalesSummaryDatesExceptions] e on e.[Date]=c.[Date]
where 
	c.[Date] &gt; dateadd(day,-@{pipeline().parameters.DaysToLoad},(Select Max([Calday]) DateVal from [dr].[NHSC_SalesSummary]))
	and c.[Date]&lt;= getdate()-1
	and case when first_day_in_cal_month_ind='Y' or last_day_in_cal_month_ind='Y' or e.[Date] is not null  then 1 else 0 End = 1
	and 1=@{pipeline().parameters.RunType}
	order by c.[Date]</t>
        </is>
      </c>
      <c r="W727" t="inlineStr">
        <is>
          <t>Clean Folder EOM_Nutrition(Succeeded), Clean Folder EOM_Sales(Succeeded)</t>
        </is>
      </c>
      <c r="X727" t="inlineStr">
        <is>
          <t>Succeeded, Succeeded</t>
        </is>
      </c>
      <c r="Y727" t="inlineStr">
        <is>
          <t>FirstRowOnly: False</t>
        </is>
      </c>
      <c r="AA727" t="inlineStr">
        <is>
          <t>0.12:00:00</t>
        </is>
      </c>
      <c r="AB727" t="n">
        <v>0</v>
      </c>
      <c r="AC727" t="n">
        <v>30</v>
      </c>
      <c r="AD727" t="inlineStr">
        <is>
          <t>No</t>
        </is>
      </c>
      <c r="AE727" t="inlineStr">
        <is>
          <t>No</t>
        </is>
      </c>
      <c r="AG727" t="inlineStr">
        <is>
          <t>Enabled</t>
        </is>
      </c>
      <c r="AH727" t="n">
        <v>1</v>
      </c>
      <c r="AI727" t="inlineStr">
        <is>
          <t>Yes</t>
        </is>
      </c>
      <c r="AJ727" t="n">
        <v>72</v>
      </c>
      <c r="AK727" t="inlineStr">
        <is>
          <t>No</t>
        </is>
      </c>
    </row>
    <row r="728">
      <c r="A728" t="inlineStr">
        <is>
          <t>PL_BW_YGTGDMC11QB_SALESSUMMARY_EOM</t>
        </is>
      </c>
      <c r="B728" t="n">
        <v>2</v>
      </c>
      <c r="C728" t="n">
        <v>2</v>
      </c>
      <c r="E728" t="n">
        <v>0</v>
      </c>
      <c r="F728" t="inlineStr">
        <is>
          <t>ForEachDate</t>
        </is>
      </c>
      <c r="G728" t="inlineStr">
        <is>
          <t>ForEach</t>
        </is>
      </c>
      <c r="H728" t="inlineStr">
        <is>
          <t>Loop</t>
        </is>
      </c>
      <c r="I728" t="inlineStr">
        <is>
          <t>AutoResolveIR</t>
        </is>
      </c>
      <c r="U728" t="inlineStr">
        <is>
          <t>folderPath:inbound/Staging | wildcardFileName:*.csv | wildcardFolderPath:SalesSummary/Process/EOM_Nutrition</t>
        </is>
      </c>
      <c r="V728" t="inlineStr">
        <is>
          <t>Act:LookupDateRange, Item</t>
        </is>
      </c>
      <c r="W728" t="inlineStr">
        <is>
          <t>LookupDateRange(Succeeded)</t>
        </is>
      </c>
      <c r="X728" t="inlineStr">
        <is>
          <t>Succeeded</t>
        </is>
      </c>
      <c r="Y728" t="inlineStr">
        <is>
          <t>Items:@activity('LookupDateRange').output.value</t>
        </is>
      </c>
      <c r="AB728" t="n">
        <v>0</v>
      </c>
      <c r="AC728" t="n">
        <v>30</v>
      </c>
      <c r="AD728" t="inlineStr">
        <is>
          <t>No</t>
        </is>
      </c>
      <c r="AE728" t="inlineStr">
        <is>
          <t>No</t>
        </is>
      </c>
      <c r="AG728" t="inlineStr">
        <is>
          <t>Enabled</t>
        </is>
      </c>
      <c r="AH728" t="n">
        <v>2</v>
      </c>
      <c r="AI728" t="inlineStr">
        <is>
          <t>Yes</t>
        </is>
      </c>
      <c r="AJ728" t="n">
        <v>26</v>
      </c>
      <c r="AK728" t="inlineStr">
        <is>
          <t>No</t>
        </is>
      </c>
    </row>
    <row r="729">
      <c r="A729" t="inlineStr">
        <is>
          <t>PL_BW_YGTGDMC11QB_SALESSUMMARY_EOM</t>
        </is>
      </c>
      <c r="B729" t="n">
        <v>3</v>
      </c>
      <c r="C729" t="n">
        <v>3</v>
      </c>
      <c r="D729" t="inlineStr">
        <is>
          <t>ForEachDate</t>
        </is>
      </c>
      <c r="E729" t="n">
        <v>1</v>
      </c>
      <c r="F729" t="inlineStr">
        <is>
          <t>PL_NUTRITION_EOM</t>
        </is>
      </c>
      <c r="G729" t="inlineStr">
        <is>
          <t>ExecutePipeline</t>
        </is>
      </c>
      <c r="H729" t="inlineStr">
        <is>
          <t>Execute: PL_NUTRITION_EOM</t>
        </is>
      </c>
      <c r="I729" t="inlineStr">
        <is>
          <t>AutoResolveIR</t>
        </is>
      </c>
      <c r="L729" t="inlineStr">
        <is>
          <t>PL_NUTRITION_EOM</t>
        </is>
      </c>
      <c r="V729" t="inlineStr">
        <is>
          <t>Item</t>
        </is>
      </c>
      <c r="Y729" t="inlineStr">
        <is>
          <t>WaitOnCompletion: True | Params: FromDate=@item().date_key, ToDate=@item().ToDate</t>
        </is>
      </c>
      <c r="AB729" t="n">
        <v>0</v>
      </c>
      <c r="AC729" t="n">
        <v>30</v>
      </c>
      <c r="AD729" t="inlineStr">
        <is>
          <t>No</t>
        </is>
      </c>
      <c r="AE729" t="inlineStr">
        <is>
          <t>No</t>
        </is>
      </c>
      <c r="AG729" t="inlineStr">
        <is>
          <t>Enabled</t>
        </is>
      </c>
      <c r="AH729" t="n">
        <v>0</v>
      </c>
      <c r="AI729" t="inlineStr">
        <is>
          <t>No</t>
        </is>
      </c>
      <c r="AJ729" t="n">
        <v>0</v>
      </c>
      <c r="AK729" t="inlineStr">
        <is>
          <t>No</t>
        </is>
      </c>
    </row>
    <row r="730">
      <c r="A730" t="inlineStr">
        <is>
          <t>PL_BW_YGTGDMC11QB_SALESSUMMARY_EOM</t>
        </is>
      </c>
      <c r="B730" t="n">
        <v>4</v>
      </c>
      <c r="C730" t="n">
        <v>4</v>
      </c>
      <c r="D730" t="inlineStr">
        <is>
          <t>ForEachDate</t>
        </is>
      </c>
      <c r="E730" t="n">
        <v>1</v>
      </c>
      <c r="F730" t="inlineStr">
        <is>
          <t>df_Nutrition_CombineSalesSummary</t>
        </is>
      </c>
      <c r="G730" t="inlineStr">
        <is>
          <t>ExecuteDataFlow</t>
        </is>
      </c>
      <c r="H730" t="inlineStr">
        <is>
          <t>DataFlow: df_Nutrition_CombineSalesSumma</t>
        </is>
      </c>
      <c r="I730" t="inlineStr">
        <is>
          <t>nsus-dv-nhscbi-dh-usea-azir</t>
        </is>
      </c>
      <c r="K730" t="inlineStr">
        <is>
          <t>df_Nutrition_CombineSalesSummary</t>
        </is>
      </c>
      <c r="U730" t="inlineStr">
        <is>
          <t>folderPath:inbound/Staging</t>
        </is>
      </c>
      <c r="W730" t="inlineStr">
        <is>
          <t>CD_Archive_EOM_Nutrition(Succeeded)</t>
        </is>
      </c>
      <c r="X730" t="inlineStr">
        <is>
          <t>Succeeded</t>
        </is>
      </c>
      <c r="AA730" t="inlineStr">
        <is>
          <t>0.12:00:00</t>
        </is>
      </c>
      <c r="AB730" t="n">
        <v>5</v>
      </c>
      <c r="AC730" t="n">
        <v>300</v>
      </c>
      <c r="AD730" t="inlineStr">
        <is>
          <t>No</t>
        </is>
      </c>
      <c r="AE730" t="inlineStr">
        <is>
          <t>No</t>
        </is>
      </c>
      <c r="AG730" t="inlineStr">
        <is>
          <t>Enabled</t>
        </is>
      </c>
      <c r="AH730" t="n">
        <v>2</v>
      </c>
      <c r="AI730" t="inlineStr">
        <is>
          <t>Yes</t>
        </is>
      </c>
      <c r="AJ730" t="n">
        <v>35</v>
      </c>
      <c r="AK730" t="inlineStr">
        <is>
          <t>No</t>
        </is>
      </c>
    </row>
    <row r="731">
      <c r="A731" t="inlineStr">
        <is>
          <t>PL_BW_YGTGDMC11QB_SALESSUMMARY_EOM</t>
        </is>
      </c>
      <c r="B731" t="n">
        <v>5</v>
      </c>
      <c r="C731" t="n">
        <v>5</v>
      </c>
      <c r="D731" t="inlineStr">
        <is>
          <t>ForEachDate</t>
        </is>
      </c>
      <c r="E731" t="n">
        <v>1</v>
      </c>
      <c r="F731" t="inlineStr">
        <is>
          <t>DF_Nestle_Multi_Files</t>
        </is>
      </c>
      <c r="G731" t="inlineStr">
        <is>
          <t>ExecuteDataFlow</t>
        </is>
      </c>
      <c r="H731" t="inlineStr">
        <is>
          <t>DataFlow: DF_Nestle_Multi_Files</t>
        </is>
      </c>
      <c r="I731" t="inlineStr">
        <is>
          <t>nsus-dv-nhscbi-dh-usea-azir</t>
        </is>
      </c>
      <c r="K731" t="inlineStr">
        <is>
          <t>DF_Nestle_Multi_Files</t>
        </is>
      </c>
      <c r="U731" t="inlineStr">
        <is>
          <t>folderPath:inbound/Staging</t>
        </is>
      </c>
      <c r="W731" t="inlineStr">
        <is>
          <t>CD_Archive_EOM_SalesSummary(Succeeded)</t>
        </is>
      </c>
      <c r="X731" t="inlineStr">
        <is>
          <t>Succeeded</t>
        </is>
      </c>
      <c r="AA731" t="inlineStr">
        <is>
          <t>0.12:00:00</t>
        </is>
      </c>
      <c r="AB731" t="n">
        <v>5</v>
      </c>
      <c r="AC731" t="n">
        <v>300</v>
      </c>
      <c r="AD731" t="inlineStr">
        <is>
          <t>No</t>
        </is>
      </c>
      <c r="AE731" t="inlineStr">
        <is>
          <t>No</t>
        </is>
      </c>
      <c r="AG731" t="inlineStr">
        <is>
          <t>Enabled</t>
        </is>
      </c>
      <c r="AH731" t="n">
        <v>2</v>
      </c>
      <c r="AI731" t="inlineStr">
        <is>
          <t>Yes</t>
        </is>
      </c>
      <c r="AJ731" t="n">
        <v>38</v>
      </c>
      <c r="AK731" t="inlineStr">
        <is>
          <t>No</t>
        </is>
      </c>
    </row>
    <row r="732">
      <c r="A732" t="inlineStr">
        <is>
          <t>PL_BW_YGTGDMC11QB_SALESSUMMARY_EOM</t>
        </is>
      </c>
      <c r="B732" t="n">
        <v>6</v>
      </c>
      <c r="C732" t="n">
        <v>6</v>
      </c>
      <c r="D732" t="inlineStr">
        <is>
          <t>ForEachDate</t>
        </is>
      </c>
      <c r="E732" t="n">
        <v>1</v>
      </c>
      <c r="F732" t="inlineStr">
        <is>
          <t>PL_Sales_EOM</t>
        </is>
      </c>
      <c r="G732" t="inlineStr">
        <is>
          <t>ExecutePipeline</t>
        </is>
      </c>
      <c r="H732" t="inlineStr">
        <is>
          <t>Execute: PL_Sales_EOM</t>
        </is>
      </c>
      <c r="I732" t="inlineStr">
        <is>
          <t>AutoResolveIR</t>
        </is>
      </c>
      <c r="L732" t="inlineStr">
        <is>
          <t>PL_Sales_EOM</t>
        </is>
      </c>
      <c r="V732" t="inlineStr">
        <is>
          <t>Item</t>
        </is>
      </c>
      <c r="Y732" t="inlineStr">
        <is>
          <t>WaitOnCompletion: True | Params: FromDate=@item().date_key, ToDate=@item().ToDate</t>
        </is>
      </c>
      <c r="AB732" t="n">
        <v>0</v>
      </c>
      <c r="AC732" t="n">
        <v>30</v>
      </c>
      <c r="AD732" t="inlineStr">
        <is>
          <t>No</t>
        </is>
      </c>
      <c r="AE732" t="inlineStr">
        <is>
          <t>No</t>
        </is>
      </c>
      <c r="AG732" t="inlineStr">
        <is>
          <t>Enabled</t>
        </is>
      </c>
      <c r="AH732" t="n">
        <v>0</v>
      </c>
      <c r="AI732" t="inlineStr">
        <is>
          <t>No</t>
        </is>
      </c>
      <c r="AJ732" t="n">
        <v>0</v>
      </c>
      <c r="AK732" t="inlineStr">
        <is>
          <t>No</t>
        </is>
      </c>
    </row>
    <row r="733">
      <c r="A733" t="inlineStr">
        <is>
          <t>PL_BW_YGTGDMC11QB_SALESSUMMARY_EOM</t>
        </is>
      </c>
      <c r="B733" t="n">
        <v>7</v>
      </c>
      <c r="C733" t="n">
        <v>7</v>
      </c>
      <c r="D733" t="inlineStr">
        <is>
          <t>ForEachDate</t>
        </is>
      </c>
      <c r="E733" t="n">
        <v>1</v>
      </c>
      <c r="F733" t="inlineStr">
        <is>
          <t>CD_Archive_EOM_Nutrition</t>
        </is>
      </c>
      <c r="G733" t="inlineStr">
        <is>
          <t>Copy</t>
        </is>
      </c>
      <c r="H733" t="inlineStr">
        <is>
          <t>DelimitedTextSource→DelimitedTextSink</t>
        </is>
      </c>
      <c r="I733" t="inlineStr">
        <is>
          <t>nsus-dv-nhscbi-dh-usea-azir</t>
        </is>
      </c>
      <c r="J733" t="inlineStr">
        <is>
          <t>IN:DS_ADLS_Generic | OUT:DS_ADLS_Generic_NoFile</t>
        </is>
      </c>
      <c r="U733" t="inlineStr">
        <is>
          <t>wildcardFileName:*.csv | wildcardFolderPath:SalesSummary/Process/EOM_Nutrition</t>
        </is>
      </c>
      <c r="W733" t="inlineStr">
        <is>
          <t>PL_NUTRITION_EOM(Succeeded)</t>
        </is>
      </c>
      <c r="X733" t="inlineStr">
        <is>
          <t>Succeeded</t>
        </is>
      </c>
      <c r="Y733" t="inlineStr">
        <is>
          <t>TypeConversion:[AllowTruncation]</t>
        </is>
      </c>
      <c r="AA733" t="inlineStr">
        <is>
          <t>0.12:00:00</t>
        </is>
      </c>
      <c r="AB733" t="n">
        <v>0</v>
      </c>
      <c r="AC733" t="n">
        <v>30</v>
      </c>
      <c r="AD733" t="inlineStr">
        <is>
          <t>No</t>
        </is>
      </c>
      <c r="AE733" t="inlineStr">
        <is>
          <t>No</t>
        </is>
      </c>
      <c r="AG733" t="inlineStr">
        <is>
          <t>Enabled</t>
        </is>
      </c>
      <c r="AH733" t="n">
        <v>1</v>
      </c>
      <c r="AI733" t="inlineStr">
        <is>
          <t>Yes</t>
        </is>
      </c>
      <c r="AJ733" t="n">
        <v>27</v>
      </c>
      <c r="AK733" t="inlineStr">
        <is>
          <t>No</t>
        </is>
      </c>
    </row>
    <row r="734">
      <c r="A734" t="inlineStr">
        <is>
          <t>PL_BW_YGTGDMC11QB_SALESSUMMARY_EOM</t>
        </is>
      </c>
      <c r="B734" t="n">
        <v>8</v>
      </c>
      <c r="C734" t="n">
        <v>8</v>
      </c>
      <c r="D734" t="inlineStr">
        <is>
          <t>ForEachDate</t>
        </is>
      </c>
      <c r="E734" t="n">
        <v>1</v>
      </c>
      <c r="F734" t="inlineStr">
        <is>
          <t>CD_Archive_EOM_SalesSummary</t>
        </is>
      </c>
      <c r="G734" t="inlineStr">
        <is>
          <t>Copy</t>
        </is>
      </c>
      <c r="H734" t="inlineStr">
        <is>
          <t>DelimitedTextSource→DelimitedTextSink</t>
        </is>
      </c>
      <c r="I734" t="inlineStr">
        <is>
          <t>nsus-dv-nhscbi-dh-usea-azir</t>
        </is>
      </c>
      <c r="J734" t="inlineStr">
        <is>
          <t>IN:DS_ADLS_Generic | OUT:DS_ADLS_Generic_NoFile</t>
        </is>
      </c>
      <c r="U734" t="inlineStr">
        <is>
          <t>wildcardFileName:*.csv | wildcardFolderPath:SalesSummary/Process/EOM_Sales</t>
        </is>
      </c>
      <c r="W734" t="inlineStr">
        <is>
          <t>PL_Sales_EOM(Completed)</t>
        </is>
      </c>
      <c r="X734" t="inlineStr">
        <is>
          <t>Completed</t>
        </is>
      </c>
      <c r="Y734" t="inlineStr">
        <is>
          <t>TypeConversion:[AllowTruncation]</t>
        </is>
      </c>
      <c r="AA734" t="inlineStr">
        <is>
          <t>0.12:00:00</t>
        </is>
      </c>
      <c r="AB734" t="n">
        <v>0</v>
      </c>
      <c r="AC734" t="n">
        <v>30</v>
      </c>
      <c r="AD734" t="inlineStr">
        <is>
          <t>No</t>
        </is>
      </c>
      <c r="AE734" t="inlineStr">
        <is>
          <t>No</t>
        </is>
      </c>
      <c r="AG734" t="inlineStr">
        <is>
          <t>Enabled</t>
        </is>
      </c>
      <c r="AH734" t="n">
        <v>1</v>
      </c>
      <c r="AI734" t="inlineStr">
        <is>
          <t>Yes</t>
        </is>
      </c>
      <c r="AJ734" t="n">
        <v>23</v>
      </c>
      <c r="AK734" t="inlineStr">
        <is>
          <t>No</t>
        </is>
      </c>
    </row>
    <row r="735">
      <c r="A735" t="inlineStr">
        <is>
          <t>PL_BW_YGTGDMC11QB_SALESSUMMARY_EOM</t>
        </is>
      </c>
      <c r="B735" t="n">
        <v>9</v>
      </c>
      <c r="C735" t="n">
        <v>9</v>
      </c>
      <c r="E735" t="n">
        <v>0</v>
      </c>
      <c r="F735" t="inlineStr">
        <is>
          <t>Clean Folder EOM_Nutrition</t>
        </is>
      </c>
      <c r="G735" t="inlineStr">
        <is>
          <t>Delete</t>
        </is>
      </c>
      <c r="H735" t="inlineStr">
        <is>
          <t>Delete Data</t>
        </is>
      </c>
      <c r="I735" t="inlineStr">
        <is>
          <t>AutoResolveIR</t>
        </is>
      </c>
      <c r="J735" t="inlineStr">
        <is>
          <t>DS_ADLS_Generic_NoFile</t>
        </is>
      </c>
      <c r="U735" t="inlineStr">
        <is>
          <t>wildcardFileName:*.csv</t>
        </is>
      </c>
      <c r="Y735" t="inlineStr">
        <is>
          <t>Delete file/folder</t>
        </is>
      </c>
      <c r="AA735" t="inlineStr">
        <is>
          <t>0.12:00:00</t>
        </is>
      </c>
      <c r="AB735" t="n">
        <v>0</v>
      </c>
      <c r="AC735" t="n">
        <v>30</v>
      </c>
      <c r="AD735" t="inlineStr">
        <is>
          <t>No</t>
        </is>
      </c>
      <c r="AE735" t="inlineStr">
        <is>
          <t>No</t>
        </is>
      </c>
      <c r="AG735" t="inlineStr">
        <is>
          <t>Enabled</t>
        </is>
      </c>
      <c r="AH735" t="n">
        <v>0</v>
      </c>
      <c r="AI735" t="inlineStr">
        <is>
          <t>No</t>
        </is>
      </c>
      <c r="AJ735" t="n">
        <v>0</v>
      </c>
      <c r="AK735" t="inlineStr">
        <is>
          <t>No</t>
        </is>
      </c>
    </row>
    <row r="736">
      <c r="A736" t="inlineStr">
        <is>
          <t>PL_BW_YGTGDMC11QB_SALESSUMMARY_EOM</t>
        </is>
      </c>
      <c r="B736" t="n">
        <v>10</v>
      </c>
      <c r="C736" t="n">
        <v>10</v>
      </c>
      <c r="E736" t="n">
        <v>0</v>
      </c>
      <c r="F736" t="inlineStr">
        <is>
          <t>Clean Folder EOM_Sales</t>
        </is>
      </c>
      <c r="G736" t="inlineStr">
        <is>
          <t>Delete</t>
        </is>
      </c>
      <c r="H736" t="inlineStr">
        <is>
          <t>Delete Data</t>
        </is>
      </c>
      <c r="I736" t="inlineStr">
        <is>
          <t>AutoResolveIR</t>
        </is>
      </c>
      <c r="J736" t="inlineStr">
        <is>
          <t>DS_ADLS_Generic_NoFile</t>
        </is>
      </c>
      <c r="U736" t="inlineStr">
        <is>
          <t>wildcardFileName:*.csv</t>
        </is>
      </c>
      <c r="Y736" t="inlineStr">
        <is>
          <t>Delete file/folder</t>
        </is>
      </c>
      <c r="AA736" t="inlineStr">
        <is>
          <t>0.12:00:00</t>
        </is>
      </c>
      <c r="AB736" t="n">
        <v>0</v>
      </c>
      <c r="AC736" t="n">
        <v>30</v>
      </c>
      <c r="AD736" t="inlineStr">
        <is>
          <t>No</t>
        </is>
      </c>
      <c r="AE736" t="inlineStr">
        <is>
          <t>No</t>
        </is>
      </c>
      <c r="AG736" t="inlineStr">
        <is>
          <t>Enabled</t>
        </is>
      </c>
      <c r="AH736" t="n">
        <v>0</v>
      </c>
      <c r="AI736" t="inlineStr">
        <is>
          <t>No</t>
        </is>
      </c>
      <c r="AJ736" t="n">
        <v>0</v>
      </c>
      <c r="AK736" t="inlineStr">
        <is>
          <t>No</t>
        </is>
      </c>
    </row>
    <row r="737">
      <c r="A737" t="inlineStr">
        <is>
          <t>pl_MLA_TEST_SAPHANNA</t>
        </is>
      </c>
      <c r="B737" t="n">
        <v>1</v>
      </c>
      <c r="C737" t="n">
        <v>1</v>
      </c>
      <c r="E737" t="n">
        <v>0</v>
      </c>
      <c r="F737" t="inlineStr">
        <is>
          <t>Saphana_TEST</t>
        </is>
      </c>
      <c r="G737" t="inlineStr">
        <is>
          <t>Copy</t>
        </is>
      </c>
      <c r="H737" t="inlineStr">
        <is>
          <t>SapHanaSource→DelimitedTextSink</t>
        </is>
      </c>
      <c r="I737" t="inlineStr">
        <is>
          <t>nsus-nhscbi-dh-usea-ithub-shared-ir</t>
        </is>
      </c>
      <c r="J737" t="inlineStr">
        <is>
          <t>IN:DS_C2C_SAPHANA_B9E_Generic | OUT:DS_ADLS_Generic</t>
        </is>
      </c>
      <c r="M737" t="inlineStr">
        <is>
          <t>@dataset:p_table</t>
        </is>
      </c>
      <c r="O737" t="inlineStr">
        <is>
          <t>SELECT * FROM "SAPBW"."T006A" Table__53</t>
        </is>
      </c>
      <c r="Q737" t="inlineStr">
        <is>
          <t>SELECT * FROM "SAPBW"."T006A" Table__53</t>
        </is>
      </c>
      <c r="S737" t="inlineStr">
        <is>
          <t>*</t>
        </is>
      </c>
      <c r="Y737" t="inlineStr">
        <is>
          <t>TypeConversion:[AllowTruncation]</t>
        </is>
      </c>
      <c r="AA737" t="inlineStr">
        <is>
          <t>7.00:00:00</t>
        </is>
      </c>
      <c r="AB737" t="n">
        <v>0</v>
      </c>
      <c r="AC737" t="n">
        <v>30</v>
      </c>
      <c r="AD737" t="inlineStr">
        <is>
          <t>No</t>
        </is>
      </c>
      <c r="AE737" t="inlineStr">
        <is>
          <t>No</t>
        </is>
      </c>
      <c r="AG737" t="inlineStr">
        <is>
          <t>Enabled</t>
        </is>
      </c>
      <c r="AH737" t="n">
        <v>0</v>
      </c>
      <c r="AI737" t="inlineStr">
        <is>
          <t>No</t>
        </is>
      </c>
      <c r="AJ737" t="n">
        <v>0</v>
      </c>
      <c r="AK737" t="inlineStr">
        <is>
          <t>No</t>
        </is>
      </c>
    </row>
    <row r="738">
      <c r="A738" t="inlineStr">
        <is>
          <t>pl_GetUOM</t>
        </is>
      </c>
      <c r="B738" t="n">
        <v>1</v>
      </c>
      <c r="C738" t="n">
        <v>1</v>
      </c>
      <c r="E738" t="n">
        <v>0</v>
      </c>
      <c r="F738" t="inlineStr">
        <is>
          <t>GetAuthToken</t>
        </is>
      </c>
      <c r="G738" t="inlineStr">
        <is>
          <t>WebActivity</t>
        </is>
      </c>
      <c r="H738" t="inlineStr">
        <is>
          <t>Web POST</t>
        </is>
      </c>
      <c r="I738" t="inlineStr">
        <is>
          <t>AutoResolveIR</t>
        </is>
      </c>
      <c r="V738" t="inlineStr">
        <is>
          <t>Act:GetClientSecret</t>
        </is>
      </c>
      <c r="W738" t="inlineStr">
        <is>
          <t>GetClientSecret(Succeeded)</t>
        </is>
      </c>
      <c r="X738" t="inlineStr">
        <is>
          <t>Succeeded</t>
        </is>
      </c>
      <c r="Y738" t="inlineStr">
        <is>
          <t>URL: https://accounts.accesscontrol.windows.net/12a3af23-a769-4654-847f-958f3d479f4a/tokens/OAuth/2</t>
        </is>
      </c>
      <c r="AA738" t="inlineStr">
        <is>
          <t>0.12:00:00</t>
        </is>
      </c>
      <c r="AB738" t="n">
        <v>0</v>
      </c>
      <c r="AC738" t="n">
        <v>30</v>
      </c>
      <c r="AD738" t="inlineStr">
        <is>
          <t>Yes</t>
        </is>
      </c>
      <c r="AE738" t="inlineStr">
        <is>
          <t>Yes</t>
        </is>
      </c>
      <c r="AG738" t="inlineStr">
        <is>
          <t>Enabled</t>
        </is>
      </c>
      <c r="AH738" t="n">
        <v>1</v>
      </c>
      <c r="AI738" t="inlineStr">
        <is>
          <t>Yes</t>
        </is>
      </c>
      <c r="AJ738" t="n">
        <v>26</v>
      </c>
      <c r="AK738" t="inlineStr">
        <is>
          <t>No</t>
        </is>
      </c>
    </row>
    <row r="739">
      <c r="A739" t="inlineStr">
        <is>
          <t>pl_GetUOM</t>
        </is>
      </c>
      <c r="B739" t="n">
        <v>2</v>
      </c>
      <c r="C739" t="n">
        <v>2</v>
      </c>
      <c r="E739" t="n">
        <v>0</v>
      </c>
      <c r="F739" t="inlineStr">
        <is>
          <t>Time</t>
        </is>
      </c>
      <c r="G739" t="inlineStr">
        <is>
          <t>SetVariable</t>
        </is>
      </c>
      <c r="H739" t="inlineStr">
        <is>
          <t>Set Var</t>
        </is>
      </c>
      <c r="I739" t="inlineStr">
        <is>
          <t>AutoResolveIR</t>
        </is>
      </c>
      <c r="Y739" t="inlineStr">
        <is>
          <t>Time = @formatDateTime(convertFromUtc(utcnow(),'Eastern Standard Time'),'yyyy_MM_dd_HH:mm:ss')</t>
        </is>
      </c>
      <c r="AB739" t="n">
        <v>0</v>
      </c>
      <c r="AC739" t="n">
        <v>30</v>
      </c>
      <c r="AD739" t="inlineStr">
        <is>
          <t>No</t>
        </is>
      </c>
      <c r="AE739" t="inlineStr">
        <is>
          <t>No</t>
        </is>
      </c>
      <c r="AG739" t="inlineStr">
        <is>
          <t>Enabled</t>
        </is>
      </c>
      <c r="AH739" t="n">
        <v>0</v>
      </c>
      <c r="AI739" t="inlineStr">
        <is>
          <t>No</t>
        </is>
      </c>
      <c r="AJ739" t="n">
        <v>0</v>
      </c>
      <c r="AK739" t="inlineStr">
        <is>
          <t>No</t>
        </is>
      </c>
    </row>
    <row r="740">
      <c r="A740" t="inlineStr">
        <is>
          <t>pl_GetUOM</t>
        </is>
      </c>
      <c r="B740" t="n">
        <v>3</v>
      </c>
      <c r="C740" t="n">
        <v>3</v>
      </c>
      <c r="E740" t="n">
        <v>0</v>
      </c>
      <c r="F740" t="inlineStr">
        <is>
          <t>Year</t>
        </is>
      </c>
      <c r="G740" t="inlineStr">
        <is>
          <t>SetVariable</t>
        </is>
      </c>
      <c r="H740" t="inlineStr">
        <is>
          <t>Set Var</t>
        </is>
      </c>
      <c r="I740" t="inlineStr">
        <is>
          <t>AutoResolveIR</t>
        </is>
      </c>
      <c r="Y740" t="inlineStr">
        <is>
          <t>Year = @formatDateTime(convertFromUtc(utcnow(),'Eastern Standard Time'),'yyyy')</t>
        </is>
      </c>
      <c r="AB740" t="n">
        <v>0</v>
      </c>
      <c r="AC740" t="n">
        <v>30</v>
      </c>
      <c r="AD740" t="inlineStr">
        <is>
          <t>No</t>
        </is>
      </c>
      <c r="AE740" t="inlineStr">
        <is>
          <t>No</t>
        </is>
      </c>
      <c r="AG740" t="inlineStr">
        <is>
          <t>Enabled</t>
        </is>
      </c>
      <c r="AH740" t="n">
        <v>0</v>
      </c>
      <c r="AI740" t="inlineStr">
        <is>
          <t>No</t>
        </is>
      </c>
      <c r="AJ740" t="n">
        <v>0</v>
      </c>
      <c r="AK740" t="inlineStr">
        <is>
          <t>No</t>
        </is>
      </c>
    </row>
    <row r="741">
      <c r="A741" t="inlineStr">
        <is>
          <t>pl_GetUOM</t>
        </is>
      </c>
      <c r="B741" t="n">
        <v>4</v>
      </c>
      <c r="C741" t="n">
        <v>4</v>
      </c>
      <c r="E741" t="n">
        <v>0</v>
      </c>
      <c r="F741" t="inlineStr">
        <is>
          <t>Month</t>
        </is>
      </c>
      <c r="G741" t="inlineStr">
        <is>
          <t>SetVariable</t>
        </is>
      </c>
      <c r="H741" t="inlineStr">
        <is>
          <t>Set Var</t>
        </is>
      </c>
      <c r="I741" t="inlineStr">
        <is>
          <t>AutoResolveIR</t>
        </is>
      </c>
      <c r="Y741" t="inlineStr">
        <is>
          <t>Month = @formatDateTime(convertFromUtc(utcnow(),'Eastern Standard Time'),'MMMM')</t>
        </is>
      </c>
      <c r="AB741" t="n">
        <v>0</v>
      </c>
      <c r="AC741" t="n">
        <v>30</v>
      </c>
      <c r="AD741" t="inlineStr">
        <is>
          <t>No</t>
        </is>
      </c>
      <c r="AE741" t="inlineStr">
        <is>
          <t>No</t>
        </is>
      </c>
      <c r="AG741" t="inlineStr">
        <is>
          <t>Enabled</t>
        </is>
      </c>
      <c r="AH741" t="n">
        <v>0</v>
      </c>
      <c r="AI741" t="inlineStr">
        <is>
          <t>No</t>
        </is>
      </c>
      <c r="AJ741" t="n">
        <v>0</v>
      </c>
      <c r="AK741" t="inlineStr">
        <is>
          <t>No</t>
        </is>
      </c>
    </row>
    <row r="742">
      <c r="A742" t="inlineStr">
        <is>
          <t>pl_GetUOM</t>
        </is>
      </c>
      <c r="B742" t="n">
        <v>5</v>
      </c>
      <c r="C742" t="n">
        <v>5</v>
      </c>
      <c r="E742" t="n">
        <v>0</v>
      </c>
      <c r="F742" t="inlineStr">
        <is>
          <t>LookupFilesToCopy</t>
        </is>
      </c>
      <c r="G742" t="inlineStr">
        <is>
          <t>Lookup</t>
        </is>
      </c>
      <c r="H742" t="inlineStr">
        <is>
          <t>Query</t>
        </is>
      </c>
      <c r="I742" t="inlineStr">
        <is>
          <t>AutoResolveIR</t>
        </is>
      </c>
      <c r="Y742" t="inlineStr">
        <is>
          <t>FirstRowOnly: False</t>
        </is>
      </c>
      <c r="AA742" t="inlineStr">
        <is>
          <t>0.12:00:00</t>
        </is>
      </c>
      <c r="AB742" t="n">
        <v>0</v>
      </c>
      <c r="AC742" t="n">
        <v>30</v>
      </c>
      <c r="AD742" t="inlineStr">
        <is>
          <t>No</t>
        </is>
      </c>
      <c r="AE742" t="inlineStr">
        <is>
          <t>No</t>
        </is>
      </c>
      <c r="AG742" t="inlineStr">
        <is>
          <t>Enabled</t>
        </is>
      </c>
      <c r="AH742" t="n">
        <v>0</v>
      </c>
      <c r="AI742" t="inlineStr">
        <is>
          <t>No</t>
        </is>
      </c>
      <c r="AJ742" t="n">
        <v>0</v>
      </c>
      <c r="AK742" t="inlineStr">
        <is>
          <t>No</t>
        </is>
      </c>
    </row>
    <row r="743">
      <c r="A743" t="inlineStr">
        <is>
          <t>pl_GetUOM</t>
        </is>
      </c>
      <c r="B743" t="n">
        <v>6</v>
      </c>
      <c r="C743" t="n">
        <v>6</v>
      </c>
      <c r="E743" t="n">
        <v>0</v>
      </c>
      <c r="F743" t="inlineStr">
        <is>
          <t>ForEachFile</t>
        </is>
      </c>
      <c r="G743" t="inlineStr">
        <is>
          <t>ForEach</t>
        </is>
      </c>
      <c r="H743" t="inlineStr">
        <is>
          <t>Loop</t>
        </is>
      </c>
      <c r="I743" t="inlineStr">
        <is>
          <t>AutoResolveIR</t>
        </is>
      </c>
      <c r="U743" t="inlineStr">
        <is>
          <t>folderPath:inbound/staging</t>
        </is>
      </c>
      <c r="V743" t="inlineStr">
        <is>
          <t>Act:LookupFilesToCopy, Act:Web_GetFileLUD, Item, V:LUD</t>
        </is>
      </c>
      <c r="W743" t="inlineStr">
        <is>
          <t>LookupFilesToCopy(Succeeded), Month(Succeeded), Year(Succeeded), Time(Succeeded), GetAuthToken(Succeeded)</t>
        </is>
      </c>
      <c r="X743" t="inlineStr">
        <is>
          <t>Succeeded, Succeeded, Succeeded, Succeeded, Succeeded</t>
        </is>
      </c>
      <c r="Y743" t="inlineStr">
        <is>
          <t>Items:@activity('LookupFilesToCopy').output.value</t>
        </is>
      </c>
      <c r="AB743" t="n">
        <v>0</v>
      </c>
      <c r="AC743" t="n">
        <v>30</v>
      </c>
      <c r="AD743" t="inlineStr">
        <is>
          <t>No</t>
        </is>
      </c>
      <c r="AE743" t="inlineStr">
        <is>
          <t>No</t>
        </is>
      </c>
      <c r="AG743" t="inlineStr">
        <is>
          <t>Enabled</t>
        </is>
      </c>
      <c r="AH743" t="n">
        <v>2</v>
      </c>
      <c r="AI743" t="inlineStr">
        <is>
          <t>Yes</t>
        </is>
      </c>
      <c r="AJ743" t="n">
        <v>105</v>
      </c>
      <c r="AK743" t="inlineStr">
        <is>
          <t>No</t>
        </is>
      </c>
    </row>
    <row r="744">
      <c r="A744" t="inlineStr">
        <is>
          <t>pl_GetUOM</t>
        </is>
      </c>
      <c r="B744" t="n">
        <v>7</v>
      </c>
      <c r="C744" t="n">
        <v>7</v>
      </c>
      <c r="D744" t="inlineStr">
        <is>
          <t>ForEachFile</t>
        </is>
      </c>
      <c r="E744" t="n">
        <v>1</v>
      </c>
      <c r="F744" t="inlineStr">
        <is>
          <t>Web_GetFileLUD</t>
        </is>
      </c>
      <c r="G744" t="inlineStr">
        <is>
          <t>WebActivity</t>
        </is>
      </c>
      <c r="H744" t="inlineStr">
        <is>
          <t>Web GET</t>
        </is>
      </c>
      <c r="I744" t="inlineStr">
        <is>
          <t>AutoResolveIR</t>
        </is>
      </c>
      <c r="Y744" t="inlineStr">
        <is>
          <t>URL: @concat('https://nestle.sharepoint.com/teams/NHScBIDevelopment/_api/web/GetFileByServerRelativeUrl('</t>
        </is>
      </c>
      <c r="AA744" t="inlineStr">
        <is>
          <t>0.12:00:00</t>
        </is>
      </c>
      <c r="AB744" t="n">
        <v>0</v>
      </c>
      <c r="AC744" t="n">
        <v>30</v>
      </c>
      <c r="AD744" t="inlineStr">
        <is>
          <t>Yes</t>
        </is>
      </c>
      <c r="AE744" t="inlineStr">
        <is>
          <t>No</t>
        </is>
      </c>
      <c r="AG744" t="inlineStr">
        <is>
          <t>Enabled</t>
        </is>
      </c>
      <c r="AH744" t="n">
        <v>0</v>
      </c>
      <c r="AI744" t="inlineStr">
        <is>
          <t>No</t>
        </is>
      </c>
      <c r="AJ744" t="n">
        <v>0</v>
      </c>
      <c r="AK744" t="inlineStr">
        <is>
          <t>No</t>
        </is>
      </c>
    </row>
    <row r="745">
      <c r="A745" t="inlineStr">
        <is>
          <t>pl_GetUOM</t>
        </is>
      </c>
      <c r="B745" t="n">
        <v>8</v>
      </c>
      <c r="C745" t="n">
        <v>8</v>
      </c>
      <c r="D745" t="inlineStr">
        <is>
          <t>ForEachFile</t>
        </is>
      </c>
      <c r="E745" t="n">
        <v>1</v>
      </c>
      <c r="F745" t="inlineStr">
        <is>
          <t>Set LUD</t>
        </is>
      </c>
      <c r="G745" t="inlineStr">
        <is>
          <t>SetVariable</t>
        </is>
      </c>
      <c r="H745" t="inlineStr">
        <is>
          <t>Set Var</t>
        </is>
      </c>
      <c r="I745" t="inlineStr">
        <is>
          <t>AutoResolveIR</t>
        </is>
      </c>
      <c r="V745" t="inlineStr">
        <is>
          <t>Act:Web_GetFileLUD</t>
        </is>
      </c>
      <c r="W745" t="inlineStr">
        <is>
          <t>Web_GetFileLUD(Succeeded)</t>
        </is>
      </c>
      <c r="X745" t="inlineStr">
        <is>
          <t>Succeeded</t>
        </is>
      </c>
      <c r="Y745" t="inlineStr">
        <is>
          <t>LUD = @activity('Web_GetFileLUD').output.TimeLastModified</t>
        </is>
      </c>
      <c r="AB745" t="n">
        <v>0</v>
      </c>
      <c r="AC745" t="n">
        <v>30</v>
      </c>
      <c r="AD745" t="inlineStr">
        <is>
          <t>No</t>
        </is>
      </c>
      <c r="AE745" t="inlineStr">
        <is>
          <t>No</t>
        </is>
      </c>
      <c r="AG745" t="inlineStr">
        <is>
          <t>Enabled</t>
        </is>
      </c>
      <c r="AH745" t="n">
        <v>1</v>
      </c>
      <c r="AI745" t="inlineStr">
        <is>
          <t>Yes</t>
        </is>
      </c>
      <c r="AJ745" t="n">
        <v>25</v>
      </c>
      <c r="AK745" t="inlineStr">
        <is>
          <t>No</t>
        </is>
      </c>
    </row>
    <row r="746">
      <c r="A746" t="inlineStr">
        <is>
          <t>pl_GetUOM</t>
        </is>
      </c>
      <c r="B746" t="n">
        <v>9</v>
      </c>
      <c r="C746" t="n">
        <v>9</v>
      </c>
      <c r="D746" t="inlineStr">
        <is>
          <t>ForEachFile</t>
        </is>
      </c>
      <c r="E746" t="n">
        <v>1</v>
      </c>
      <c r="F746" t="inlineStr">
        <is>
          <t>Set OLD_LUD</t>
        </is>
      </c>
      <c r="G746" t="inlineStr">
        <is>
          <t>SetVariable</t>
        </is>
      </c>
      <c r="H746" t="inlineStr">
        <is>
          <t>Set Var</t>
        </is>
      </c>
      <c r="I746" t="inlineStr">
        <is>
          <t>AutoResolveIR</t>
        </is>
      </c>
      <c r="W746" t="inlineStr">
        <is>
          <t>Lookup_Old_LUD(Succeeded)</t>
        </is>
      </c>
      <c r="X746" t="inlineStr">
        <is>
          <t>Succeeded</t>
        </is>
      </c>
      <c r="Y746" t="inlineStr">
        <is>
          <t>OLD_LUD = @formatDateTime(activity('Lookup_Old_LUD').output.firstRow.WaterMark,'yyyy-MM-ddTHH:mm:ssZ')</t>
        </is>
      </c>
      <c r="AB746" t="n">
        <v>0</v>
      </c>
      <c r="AC746" t="n">
        <v>30</v>
      </c>
      <c r="AD746" t="inlineStr">
        <is>
          <t>No</t>
        </is>
      </c>
      <c r="AE746" t="inlineStr">
        <is>
          <t>No</t>
        </is>
      </c>
      <c r="AG746" t="inlineStr">
        <is>
          <t>Enabled</t>
        </is>
      </c>
      <c r="AH746" t="n">
        <v>1</v>
      </c>
      <c r="AI746" t="inlineStr">
        <is>
          <t>Yes</t>
        </is>
      </c>
      <c r="AJ746" t="n">
        <v>25</v>
      </c>
      <c r="AK746" t="inlineStr">
        <is>
          <t>No</t>
        </is>
      </c>
    </row>
    <row r="747">
      <c r="A747" t="inlineStr">
        <is>
          <t>pl_GetUOM</t>
        </is>
      </c>
      <c r="B747" t="n">
        <v>10</v>
      </c>
      <c r="C747" t="n">
        <v>10</v>
      </c>
      <c r="D747" t="inlineStr">
        <is>
          <t>ForEachFile</t>
        </is>
      </c>
      <c r="E747" t="n">
        <v>1</v>
      </c>
      <c r="F747" t="inlineStr">
        <is>
          <t>Lookup_Old_LUD</t>
        </is>
      </c>
      <c r="G747" t="inlineStr">
        <is>
          <t>Lookup</t>
        </is>
      </c>
      <c r="H747" t="inlineStr">
        <is>
          <t>Query</t>
        </is>
      </c>
      <c r="I747" t="inlineStr">
        <is>
          <t>AutoResolveIR</t>
        </is>
      </c>
      <c r="Y747" t="inlineStr">
        <is>
          <t>FirstRowOnly: True</t>
        </is>
      </c>
      <c r="AA747" t="inlineStr">
        <is>
          <t>0.12:00:00</t>
        </is>
      </c>
      <c r="AB747" t="n">
        <v>0</v>
      </c>
      <c r="AC747" t="n">
        <v>30</v>
      </c>
      <c r="AD747" t="inlineStr">
        <is>
          <t>No</t>
        </is>
      </c>
      <c r="AE747" t="inlineStr">
        <is>
          <t>No</t>
        </is>
      </c>
      <c r="AG747" t="inlineStr">
        <is>
          <t>Enabled</t>
        </is>
      </c>
      <c r="AH747" t="n">
        <v>0</v>
      </c>
      <c r="AI747" t="inlineStr">
        <is>
          <t>No</t>
        </is>
      </c>
      <c r="AJ747" t="n">
        <v>0</v>
      </c>
      <c r="AK747" t="inlineStr">
        <is>
          <t>No</t>
        </is>
      </c>
    </row>
    <row r="748">
      <c r="A748" t="inlineStr">
        <is>
          <t>pl_GetUOM</t>
        </is>
      </c>
      <c r="B748" t="n">
        <v>11</v>
      </c>
      <c r="C748" t="n">
        <v>11</v>
      </c>
      <c r="D748" t="inlineStr">
        <is>
          <t>ForEachFile</t>
        </is>
      </c>
      <c r="E748" t="n">
        <v>1</v>
      </c>
      <c r="F748" t="inlineStr">
        <is>
          <t>If File Updated</t>
        </is>
      </c>
      <c r="G748" t="inlineStr">
        <is>
          <t>IfCondition</t>
        </is>
      </c>
      <c r="H748" t="inlineStr">
        <is>
          <t>Condition</t>
        </is>
      </c>
      <c r="I748" t="inlineStr">
        <is>
          <t>AutoResolveIR</t>
        </is>
      </c>
      <c r="J748" t="inlineStr">
        <is>
          <t>IN:DS_HTTP_SPO_BIDEV_BINARY | OUT:DS_ADLS_GEN2_MultiParam_BINARY | IN:DS_ADLS_Generic | OUT:DS_ADLS_Generic | IN:DS_ADLS_Generic | OUT:DS_ADLS_Generic</t>
        </is>
      </c>
      <c r="U748" t="inlineStr">
        <is>
          <t>folderPath:inbound/staging</t>
        </is>
      </c>
      <c r="V748" t="inlineStr">
        <is>
          <t>Item, V:LUD</t>
        </is>
      </c>
      <c r="W748" t="inlineStr">
        <is>
          <t>Set LUD(Succeeded), Set OLD_LUD(Succeeded)</t>
        </is>
      </c>
      <c r="X748" t="inlineStr">
        <is>
          <t>Succeeded, Succeeded</t>
        </is>
      </c>
      <c r="AB748" t="n">
        <v>0</v>
      </c>
      <c r="AC748" t="n">
        <v>30</v>
      </c>
      <c r="AD748" t="inlineStr">
        <is>
          <t>No</t>
        </is>
      </c>
      <c r="AE748" t="inlineStr">
        <is>
          <t>No</t>
        </is>
      </c>
      <c r="AG748" t="inlineStr">
        <is>
          <t>Enabled</t>
        </is>
      </c>
      <c r="AH748" t="n">
        <v>2</v>
      </c>
      <c r="AI748" t="inlineStr">
        <is>
          <t>Yes</t>
        </is>
      </c>
      <c r="AJ748" t="n">
        <v>42</v>
      </c>
      <c r="AK748" t="inlineStr">
        <is>
          <t>No</t>
        </is>
      </c>
    </row>
    <row r="749">
      <c r="A749" t="inlineStr">
        <is>
          <t>pl_GetUOM</t>
        </is>
      </c>
      <c r="B749" t="n">
        <v>12</v>
      </c>
      <c r="C749" t="n">
        <v>12</v>
      </c>
      <c r="D749" t="inlineStr">
        <is>
          <t>If File Updated→TRUE</t>
        </is>
      </c>
      <c r="E749" t="n">
        <v>2</v>
      </c>
      <c r="F749" t="inlineStr">
        <is>
          <t>CD_Files</t>
        </is>
      </c>
      <c r="G749" t="inlineStr">
        <is>
          <t>Copy</t>
        </is>
      </c>
      <c r="H749" t="inlineStr">
        <is>
          <t>BinarySource→BinarySink</t>
        </is>
      </c>
      <c r="I749" t="inlineStr">
        <is>
          <t>nsus-dv-nhscbi-dh-usea-azir</t>
        </is>
      </c>
      <c r="J749" t="inlineStr">
        <is>
          <t>IN:DS_HTTP_SPO_BIDEV_BINARY | OUT:DS_ADLS_GEN2_MultiParam_BINARY</t>
        </is>
      </c>
      <c r="V749" t="inlineStr">
        <is>
          <t>Item</t>
        </is>
      </c>
      <c r="AA749" t="inlineStr">
        <is>
          <t>0.12:00:00</t>
        </is>
      </c>
      <c r="AB749" t="n">
        <v>0</v>
      </c>
      <c r="AC749" t="n">
        <v>30</v>
      </c>
      <c r="AD749" t="inlineStr">
        <is>
          <t>Yes</t>
        </is>
      </c>
      <c r="AE749" t="inlineStr">
        <is>
          <t>No</t>
        </is>
      </c>
      <c r="AG749" t="inlineStr">
        <is>
          <t>Enabled</t>
        </is>
      </c>
      <c r="AH749" t="n">
        <v>0</v>
      </c>
      <c r="AI749" t="inlineStr">
        <is>
          <t>No</t>
        </is>
      </c>
      <c r="AJ749" t="n">
        <v>0</v>
      </c>
      <c r="AK749" t="inlineStr">
        <is>
          <t>No</t>
        </is>
      </c>
    </row>
    <row r="750">
      <c r="A750" t="inlineStr">
        <is>
          <t>pl_GetUOM</t>
        </is>
      </c>
      <c r="B750" t="n">
        <v>13</v>
      </c>
      <c r="C750" t="n">
        <v>13</v>
      </c>
      <c r="D750" t="inlineStr">
        <is>
          <t>If File Updated→TRUE</t>
        </is>
      </c>
      <c r="E750" t="n">
        <v>2</v>
      </c>
      <c r="F750" t="inlineStr">
        <is>
          <t>CD_Archive</t>
        </is>
      </c>
      <c r="G750" t="inlineStr">
        <is>
          <t>Copy</t>
        </is>
      </c>
      <c r="H750" t="inlineStr">
        <is>
          <t>DelimitedTextSource→DelimitedTextSink</t>
        </is>
      </c>
      <c r="I750" t="inlineStr">
        <is>
          <t>nsus-dv-nhscbi-dh-usea-azir</t>
        </is>
      </c>
      <c r="J750" t="inlineStr">
        <is>
          <t>IN:DS_ADLS_Generic | OUT:DS_ADLS_Generic</t>
        </is>
      </c>
      <c r="V750" t="inlineStr">
        <is>
          <t>Item</t>
        </is>
      </c>
      <c r="W750" t="inlineStr">
        <is>
          <t>CD_Files(Succeeded)</t>
        </is>
      </c>
      <c r="X750" t="inlineStr">
        <is>
          <t>Succeeded</t>
        </is>
      </c>
      <c r="Y750" t="inlineStr">
        <is>
          <t>TypeConversion:[AllowTruncation]</t>
        </is>
      </c>
      <c r="AA750" t="inlineStr">
        <is>
          <t>0.12:00:00</t>
        </is>
      </c>
      <c r="AB750" t="n">
        <v>0</v>
      </c>
      <c r="AC750" t="n">
        <v>30</v>
      </c>
      <c r="AD750" t="inlineStr">
        <is>
          <t>No</t>
        </is>
      </c>
      <c r="AE750" t="inlineStr">
        <is>
          <t>No</t>
        </is>
      </c>
      <c r="AG750" t="inlineStr">
        <is>
          <t>Enabled</t>
        </is>
      </c>
      <c r="AH750" t="n">
        <v>1</v>
      </c>
      <c r="AI750" t="inlineStr">
        <is>
          <t>Yes</t>
        </is>
      </c>
      <c r="AJ750" t="n">
        <v>19</v>
      </c>
      <c r="AK750" t="inlineStr">
        <is>
          <t>No</t>
        </is>
      </c>
    </row>
    <row r="751">
      <c r="A751" t="inlineStr">
        <is>
          <t>pl_GetUOM</t>
        </is>
      </c>
      <c r="B751" t="n">
        <v>14</v>
      </c>
      <c r="C751" t="n">
        <v>14</v>
      </c>
      <c r="D751" t="inlineStr">
        <is>
          <t>If File Updated→TRUE</t>
        </is>
      </c>
      <c r="E751" t="n">
        <v>2</v>
      </c>
      <c r="F751" t="inlineStr">
        <is>
          <t>CD_Update_WaterMark</t>
        </is>
      </c>
      <c r="G751" t="inlineStr">
        <is>
          <t>Copy</t>
        </is>
      </c>
      <c r="H751" t="inlineStr">
        <is>
          <t>DelimitedTextSource→DelimitedTextSink</t>
        </is>
      </c>
      <c r="I751" t="inlineStr">
        <is>
          <t>nsus-dv-nhscbi-dh-usea-azir</t>
        </is>
      </c>
      <c r="J751" t="inlineStr">
        <is>
          <t>IN:DS_ADLS_Generic | OUT:DS_ADLS_Generic</t>
        </is>
      </c>
      <c r="S751" t="inlineStr">
        <is>
          <t>NewLUD→WaterMark</t>
        </is>
      </c>
      <c r="V751" t="inlineStr">
        <is>
          <t>V:LUD</t>
        </is>
      </c>
      <c r="W751" t="inlineStr">
        <is>
          <t>CD_Archive(Succeeded)</t>
        </is>
      </c>
      <c r="X751" t="inlineStr">
        <is>
          <t>Succeeded</t>
        </is>
      </c>
      <c r="Y751" t="inlineStr">
        <is>
          <t>SRC:[AdditionalColumns:1] | TypeConversion:[AllowTruncation]</t>
        </is>
      </c>
      <c r="AA751" t="inlineStr">
        <is>
          <t>0.12:00:00</t>
        </is>
      </c>
      <c r="AB751" t="n">
        <v>0</v>
      </c>
      <c r="AC751" t="n">
        <v>30</v>
      </c>
      <c r="AD751" t="inlineStr">
        <is>
          <t>No</t>
        </is>
      </c>
      <c r="AE751" t="inlineStr">
        <is>
          <t>No</t>
        </is>
      </c>
      <c r="AG751" t="inlineStr">
        <is>
          <t>Enabled</t>
        </is>
      </c>
      <c r="AH751" t="n">
        <v>2</v>
      </c>
      <c r="AI751" t="inlineStr">
        <is>
          <t>Yes</t>
        </is>
      </c>
      <c r="AJ751" t="n">
        <v>21</v>
      </c>
      <c r="AK751" t="inlineStr">
        <is>
          <t>No</t>
        </is>
      </c>
    </row>
    <row r="752">
      <c r="A752" t="inlineStr">
        <is>
          <t>pl_GetUOM</t>
        </is>
      </c>
      <c r="B752" t="n">
        <v>15</v>
      </c>
      <c r="C752" t="n">
        <v>15</v>
      </c>
      <c r="D752" t="inlineStr">
        <is>
          <t>If File Updated→TRUE</t>
        </is>
      </c>
      <c r="E752" t="n">
        <v>2</v>
      </c>
      <c r="F752" t="inlineStr">
        <is>
          <t>df_UOM</t>
        </is>
      </c>
      <c r="G752" t="inlineStr">
        <is>
          <t>ExecuteDataFlow</t>
        </is>
      </c>
      <c r="H752" t="inlineStr">
        <is>
          <t>DataFlow: df_UOM</t>
        </is>
      </c>
      <c r="I752" t="inlineStr">
        <is>
          <t>nsus-dv-nhscbi-dh-usea-azir</t>
        </is>
      </c>
      <c r="K752" t="inlineStr">
        <is>
          <t>df_UOM</t>
        </is>
      </c>
      <c r="U752" t="inlineStr">
        <is>
          <t>folderPath:inbound/staging</t>
        </is>
      </c>
      <c r="W752" t="inlineStr">
        <is>
          <t>CD_Archive(Succeeded)</t>
        </is>
      </c>
      <c r="X752" t="inlineStr">
        <is>
          <t>Succeeded</t>
        </is>
      </c>
      <c r="AA752" t="inlineStr">
        <is>
          <t>0.12:00:00</t>
        </is>
      </c>
      <c r="AB752" t="n">
        <v>0</v>
      </c>
      <c r="AC752" t="n">
        <v>30</v>
      </c>
      <c r="AD752" t="inlineStr">
        <is>
          <t>No</t>
        </is>
      </c>
      <c r="AE752" t="inlineStr">
        <is>
          <t>No</t>
        </is>
      </c>
      <c r="AG752" t="inlineStr">
        <is>
          <t>Enabled</t>
        </is>
      </c>
      <c r="AH752" t="n">
        <v>2</v>
      </c>
      <c r="AI752" t="inlineStr">
        <is>
          <t>Yes</t>
        </is>
      </c>
      <c r="AJ752" t="n">
        <v>21</v>
      </c>
      <c r="AK752" t="inlineStr">
        <is>
          <t>No</t>
        </is>
      </c>
    </row>
    <row r="753">
      <c r="A753" t="inlineStr">
        <is>
          <t>pl_GetUOM</t>
        </is>
      </c>
      <c r="B753" t="n">
        <v>16</v>
      </c>
      <c r="C753" t="n">
        <v>16</v>
      </c>
      <c r="E753" t="n">
        <v>0</v>
      </c>
      <c r="F753" t="inlineStr">
        <is>
          <t>GetClientSecret</t>
        </is>
      </c>
      <c r="G753" t="inlineStr">
        <is>
          <t>WebActivity</t>
        </is>
      </c>
      <c r="H753" t="inlineStr">
        <is>
          <t>Web GET</t>
        </is>
      </c>
      <c r="I753" t="inlineStr">
        <is>
          <t>AutoResolveIR</t>
        </is>
      </c>
      <c r="Y753" t="inlineStr">
        <is>
          <t>URL: https://nsusdvnhscbidhuseakey.vault.azure.net/secrets/ADF-LS-SHAREPOINT-TOKEN?api-version=7.0</t>
        </is>
      </c>
      <c r="Z753" t="inlineStr">
        <is>
          <t>Get share point token details from Azure Key Vault</t>
        </is>
      </c>
      <c r="AA753" t="inlineStr">
        <is>
          <t>0.12:00:00</t>
        </is>
      </c>
      <c r="AB753" t="n">
        <v>0</v>
      </c>
      <c r="AC753" t="n">
        <v>30</v>
      </c>
      <c r="AD753" t="inlineStr">
        <is>
          <t>No</t>
        </is>
      </c>
      <c r="AE753" t="inlineStr">
        <is>
          <t>Yes</t>
        </is>
      </c>
      <c r="AG753" t="inlineStr">
        <is>
          <t>Enabled</t>
        </is>
      </c>
      <c r="AH753" t="n">
        <v>0</v>
      </c>
      <c r="AI753" t="inlineStr">
        <is>
          <t>No</t>
        </is>
      </c>
      <c r="AJ753" t="n">
        <v>0</v>
      </c>
      <c r="AK753" t="inlineStr">
        <is>
          <t>No</t>
        </is>
      </c>
    </row>
    <row r="754">
      <c r="A754" t="inlineStr">
        <is>
          <t>pl_First_Quality_Performance</t>
        </is>
      </c>
      <c r="B754" t="n">
        <v>1</v>
      </c>
      <c r="C754" t="n">
        <v>1</v>
      </c>
      <c r="E754" t="n">
        <v>0</v>
      </c>
      <c r="F754" t="inlineStr">
        <is>
          <t>pl_First_Quality_Performance</t>
        </is>
      </c>
      <c r="G754" t="inlineStr">
        <is>
          <t>Copy</t>
        </is>
      </c>
      <c r="H754" t="inlineStr">
        <is>
          <t>SapBwSource→DelimitedTextSink</t>
        </is>
      </c>
      <c r="I754" t="inlineStr">
        <is>
          <t>nsus-nhscbi-dh-usea-ithub-shared-ir</t>
        </is>
      </c>
      <c r="J754" t="inlineStr">
        <is>
          <t>IN:DS_O2C_SAPBW_A9E_Generic | OUT:DS_ADLS_Generic</t>
        </is>
      </c>
      <c r="O754" t="inlineStr">
        <is>
          <t>WITH MEMBER [Measures].[FTR Failure %] AS '[Measures].[504L0LT4S66V4RO67OTDWPOOL]' MEMBER [Measures].[FTR Pref Failure %] AS '[Measures].[00O2TGIWF314F816F54WZEVIF]' MEMBER [Measures].[FTR Trust Failure %] AS '[Measures].[00O2TGIP19AE6CNXE74OF5HUH]' MEMBER [Measures].[PIN Failure %] AS '[Measures].[54GOVGBVS4IZ0Z6UX4TK5KRHX]' MEMBER [Measures].[CCP Failures] AS '[Measures].[00O2TGIP19AFWMUN5VLVLFS1F]' MEMBER [Measures].[OPRP Failures] AS '[Measures].[00O2TGIWF312OXM431BPEGSPM]' MEMBER [Measures].[CP1 Failures] AS '[Measures].[00O2TGIWF312OXM431BPEG9QY]' MEMBER [Measures].[CP2 Failures] AS '[Measures].[00O2TGIWF312OXM431BPEGG2I]' MEMBER [Measures].[M1 Failures] AS '[Measures].[00O2TGIWF312OXM431BPEGME2]' MEMBER [Measures].[CCP BC Review %] AS '[Measures].[00O2TGIP19AE6CNXE74OF6DG9]' MEMBER [Measures].[OPRP BC Review %] AS '[Measures].[00O2TGIP19AE6CNXE74OF674P]' MEMBER [Measures].[CP1 BC Review %] AS '[Measures].[00O2TGIP19AE6CNXE74OF5O61]' MEMBER [Measures].[CP2 BC Review %] AS '[Measures].[00O2TGIP19AE6CNXE74OF5UHL]' MEMBER [Measures].[M1 BC Review %] AS '[Measures].[00O2TGIP19AE6CNXE74OF60T5]' MEMBER [Measures].[OTUD1 Failure %] AS '[Measures].[00O2TGIP19AFSUJ8NA3D2Z4PN]' MEMBER [Measures].[OTUD2 Failure %] AS '[Measures].[54GOVGR8U1QE289R8SY8POOXH]' MEMBER [Measures].[OTUD Actual] AS '[Measures].[54JFG8SYH6830XLRFXUULGUUS]' MEMBER [Measures].[No IL] AS '[Measures].[44WZWMJ0DS05EHQ49VGWZOVTR]' MEMBER [Measures].[No IL Exceptional 002] AS '[Measures].[44WZWN61YNT9YDCGRDNXTURZ3]' MEMBER [Measures].[No IL Blocked 004 005 007] AS '[Measures].[44WZWMYDFP7KFQT0LJLLJST9B]' MEMBER [Measures].[IL Value Cur] AS '[Measures].[5403WVKI6XUH9LVRPJJ6SFODX]' SELECT NON EMPTY { [Measures].[FTR Failure %], [Measures].[FTR Pref Failure %], [Measures].[FTR Trust Failure %], [Measures].[PIN Failure %], [Measures].[CCP Failures], [Measures].[OPRP Failures], [Measures].[CP1 Failures], [Measures].[CP2 Failures], [Measures].[M1 Failures], [Measures].[CCP BC Review %], [Measures].[OPRP BC Review %], [Measures].[CP1 BC Review %], [Measures].[CP2 BC Review %], [Measures].[M1 BC Review %], [Measures].[OTUD1 Failure %], [Measures].[OTUD2 Failure %], [Measures].[OTUD Actual], [Measures].[No IL], [Measures].[No IL Exceptional 002], [Measures].[No IL Blocked 004 005 007], [Measures].[IL Value Cur] } ON COLUMNS, NON EMPTY { [0FISCYEAR].[Level01].Members * [0FISCPER].[Level01].Members * [0PLANT].[Level01].Members * [0BATCH].[Level01].Members * [0COMP_CODE].[LEVEL01].Members * [0PURCH_ORG].[LEVEL01].Members } DIMENSION PROPERTIES [0FISCYEAR].[20FISCYEAR], [0FISCPER].[20FISCPER], [0PLANT].[20PLANT], [0BATCH].[20BATCH], [0COMP_CODE].[20COMP_CODE], [0COMP_CODE].[50COMP_CODE], [0PURCH_ORG].[20PURCH_ORG], [0PURCH_ORG].[10PURCH_ORG] ON ROWS FROM (Select([0COMP_CODE].[US16],[0COMP_CODE].[US8X]) ON COLUMNS FROM [Y6TP9MC0/YGTTPQM11Q_FIRSTTMEQUALITY_00] ) SAP VARIABLES [YCI_FPER] INCLUDING "012.2022"</t>
        </is>
      </c>
      <c r="Q754" t="inlineStr">
        <is>
          <t>WITH MEMBER [Measures].[FTR Failure %] AS '[Measures].[504L0LT4S66V4RO67OTDWPOOL]' MEMBER [Measures].[FTR Pref Failure %] AS '[Measures].[00O2TGIWF314F816F54WZEVIF]' MEMBER [Measures].[FTR Trust Failure %] AS '[Measures].[00O2TGIP19AE6CNXE74OF5HUH]' MEMBER [Measures].[PIN Failure %] AS '[Measures].[54GOVGBVS4IZ0Z6UX4TK5KRHX]' MEMBER [Measures].[CCP Failures] AS '[Measures].[00O2TGIP19AFWMUN5VLVLFS1F]' MEMBER [Measures].[OPRP Failures] AS '[Measures].[00O2TGIWF312OXM431BPEGSPM]' MEMBER [Measures].[CP1 Failures] AS '[Measures].[00O2TGIWF312OXM431BPEG9QY]' MEMBER [Measures].[CP2 Failures] AS '[Measures].[00O2TGIWF312OXM431BPEGG2I]' MEMBER [Measures].[M1 Failures] AS '[Measures].[00O2TGIWF312OXM431BPEGME2]' MEMBER [Measures].[CCP BC Review %] AS '[Measures].[00O2TGIP19AE6CNXE74OF6DG9]' MEMBER [Measures].[OPRP BC Review %] AS '[Measures].[00O2TGIP19AE6CNXE74OF674P]' MEMBER [Measures].[CP1 BC Review %] AS '[Measures].[00O2TGIP19AE6CNXE74OF5O61]' MEMBER [Measures].[CP2 BC Review %] AS '[Measures].[00O2TGIP19AE6CNXE74OF5UHL]' MEMBER [Measures].[M1 BC Review %] AS '[Measures].[00O2TGIP19AE6CNXE74OF60T5]' MEMBER [Measures].[OTUD1 Failure %] AS '[Measures].[00O2TGIP19AFSUJ8NA3D2Z4PN]' MEMBER [Measures].[OTUD2 Failure %] AS '[Measures].[54GOVGR8U1QE289R8SY8POOXH]' MEMBER [Measures].[OTUD Actual] AS '[Measures].[54JFG8SYH6830XLRFXUULGUUS]' MEMBER [Measures].[No IL] AS '[Measures].[44WZWMJ0DS05EHQ49VGWZOVTR]' MEMBER [Measures].[No IL Exceptional 002] AS '[Measures].[44WZWN61YNT9YDCGRDNXTURZ3]' MEMBER [Measures].[No IL Blocked 004 005 007] AS '[Measures].[44WZWMYDFP7KFQT0LJLLJST9B]' MEMBER [Measures].[IL Value Cur] AS '[Measures].[5403WVKI6XUH9LVRPJJ6SFODX]' SELECT NON EMPTY { [Measures].[FTR Failure %], [Measures].[FTR Pref Failure %], [Measures].[FTR Trust Failure %], [Measures].[PIN Failure %], [Measures].[CCP Failures], [Measures].[OPRP Failures], [Measures].[CP1 Failures], [Measures].[CP2 Failures], [Measures].[M1 Failures], [Measures].[CCP BC Review %], [Measures].[OPRP BC Review %], [Measures].[CP1 BC Review %], [Measures].[CP2 BC Review %], [Measures].[M1 BC Review %], [Measures].[OTUD1 Failure %], [Measures].[OTUD2 Failure %], [Measures].[OTUD Actual], [Measures].[No IL], [Measures].[No IL Exceptional 002], [Measures].[No IL Blocked 004 005 007], [Measures].[IL Value Cur] } ON COLUMNS, NON EMPTY { [0FISCYEAR].[Level01].Members * [0FISCPER].[Level01].Members * [0PLANT].[Level01].Members * [0BATCH].[Level01].Members * [0COMP_CODE].[LEVEL01].Members * [0PURCH_ORG].[LEVEL01].Members } DIMENSION PROPERTIES [0FISCYEAR].[20FISCYEAR], [0FISCPER].[20FISCPER], [0PLANT].[20PLANT], [0BATCH].[20BATCH], [0COMP_CODE].[20COMP_CODE], [0COMP_CODE].[50COMP_CODE], [0PURCH_ORG].[20PURCH_ORG], [0PURCH_ORG].[10PURCH_ORG] ON ROWS FROM (Select([0COMP_CODE].[US16],[0COMP_CODE].[US8X]) ON COLUMNS FROM [Y6TP9MC0/YGTTPQM11Q_FIRSTTMEQUALITY_00] ) SAP VARIABLES [YCI_FPER] INCLUDING "012.2022"</t>
        </is>
      </c>
      <c r="S754" t="inlineStr">
        <is>
          <t>*</t>
        </is>
      </c>
      <c r="Y754" t="inlineStr">
        <is>
          <t>TypeConversion:[AllowTruncation]</t>
        </is>
      </c>
      <c r="AA754" t="inlineStr">
        <is>
          <t>0.12:00:00</t>
        </is>
      </c>
      <c r="AB754" t="n">
        <v>0</v>
      </c>
      <c r="AC754" t="n">
        <v>30</v>
      </c>
      <c r="AD754" t="inlineStr">
        <is>
          <t>No</t>
        </is>
      </c>
      <c r="AE754" t="inlineStr">
        <is>
          <t>No</t>
        </is>
      </c>
      <c r="AG754" t="inlineStr">
        <is>
          <t>Enabled</t>
        </is>
      </c>
      <c r="AH754" t="n">
        <v>0</v>
      </c>
      <c r="AI754" t="inlineStr">
        <is>
          <t>No</t>
        </is>
      </c>
      <c r="AJ754" t="n">
        <v>0</v>
      </c>
      <c r="AK754" t="inlineStr">
        <is>
          <t>No</t>
        </is>
      </c>
    </row>
    <row r="755">
      <c r="A755" t="inlineStr">
        <is>
          <t>pl_First_Quality_Performance</t>
        </is>
      </c>
      <c r="B755" t="n">
        <v>2</v>
      </c>
      <c r="C755" t="n">
        <v>2</v>
      </c>
      <c r="E755" t="n">
        <v>0</v>
      </c>
      <c r="F755" t="inlineStr">
        <is>
          <t>df_First_Quality_Performance</t>
        </is>
      </c>
      <c r="G755" t="inlineStr">
        <is>
          <t>ExecuteDataFlow</t>
        </is>
      </c>
      <c r="H755" t="inlineStr">
        <is>
          <t>DataFlow: df_First_Quality_Performance</t>
        </is>
      </c>
      <c r="I755" t="inlineStr">
        <is>
          <t>nsus-dv-nhscbi-dh-usea-azir</t>
        </is>
      </c>
      <c r="K755" t="inlineStr">
        <is>
          <t>df_First_Quality_Performance</t>
        </is>
      </c>
      <c r="U755" t="inlineStr">
        <is>
          <t>folderPath:inbound/mla</t>
        </is>
      </c>
      <c r="W755" t="inlineStr">
        <is>
          <t>CD_Archive_First_Quality(Succeeded)</t>
        </is>
      </c>
      <c r="X755" t="inlineStr">
        <is>
          <t>Succeeded</t>
        </is>
      </c>
      <c r="AA755" t="inlineStr">
        <is>
          <t>0.12:00:00</t>
        </is>
      </c>
      <c r="AB755" t="n">
        <v>0</v>
      </c>
      <c r="AC755" t="n">
        <v>30</v>
      </c>
      <c r="AD755" t="inlineStr">
        <is>
          <t>No</t>
        </is>
      </c>
      <c r="AE755" t="inlineStr">
        <is>
          <t>No</t>
        </is>
      </c>
      <c r="AG755" t="inlineStr">
        <is>
          <t>Enabled</t>
        </is>
      </c>
      <c r="AH755" t="n">
        <v>2</v>
      </c>
      <c r="AI755" t="inlineStr">
        <is>
          <t>Yes</t>
        </is>
      </c>
      <c r="AJ755" t="n">
        <v>35</v>
      </c>
      <c r="AK755" t="inlineStr">
        <is>
          <t>No</t>
        </is>
      </c>
    </row>
    <row r="756">
      <c r="A756" t="inlineStr">
        <is>
          <t>pl_First_Quality_Performance</t>
        </is>
      </c>
      <c r="B756" t="n">
        <v>3</v>
      </c>
      <c r="C756" t="n">
        <v>3</v>
      </c>
      <c r="E756" t="n">
        <v>0</v>
      </c>
      <c r="F756" t="inlineStr">
        <is>
          <t>CD_Archive_First_Quality</t>
        </is>
      </c>
      <c r="G756" t="inlineStr">
        <is>
          <t>Copy</t>
        </is>
      </c>
      <c r="H756" t="inlineStr">
        <is>
          <t>DelimitedTextSource→DelimitedTextSink</t>
        </is>
      </c>
      <c r="I756" t="inlineStr">
        <is>
          <t>nsus-dv-nhscbi-dh-usea-azir</t>
        </is>
      </c>
      <c r="J756" t="inlineStr">
        <is>
          <t>IN:DS_ADLS_Generic | OUT:DS_ADLS_Generic</t>
        </is>
      </c>
      <c r="W756" t="inlineStr">
        <is>
          <t>pl_First_Quality_Performance(Succeeded)</t>
        </is>
      </c>
      <c r="X756" t="inlineStr">
        <is>
          <t>Succeeded</t>
        </is>
      </c>
      <c r="Y756" t="inlineStr">
        <is>
          <t>TypeConversion:[AllowTruncation]</t>
        </is>
      </c>
      <c r="AA756" t="inlineStr">
        <is>
          <t>0.12:00:00</t>
        </is>
      </c>
      <c r="AB756" t="n">
        <v>0</v>
      </c>
      <c r="AC756" t="n">
        <v>30</v>
      </c>
      <c r="AD756" t="inlineStr">
        <is>
          <t>No</t>
        </is>
      </c>
      <c r="AE756" t="inlineStr">
        <is>
          <t>No</t>
        </is>
      </c>
      <c r="AG756" t="inlineStr">
        <is>
          <t>Enabled</t>
        </is>
      </c>
      <c r="AH756" t="n">
        <v>1</v>
      </c>
      <c r="AI756" t="inlineStr">
        <is>
          <t>Yes</t>
        </is>
      </c>
      <c r="AJ756" t="n">
        <v>39</v>
      </c>
      <c r="AK756" t="inlineStr">
        <is>
          <t>No</t>
        </is>
      </c>
    </row>
    <row r="757">
      <c r="A757" t="inlineStr">
        <is>
          <t>PL_GSC_ORDERHD_INT_COMPARE</t>
        </is>
      </c>
      <c r="B757" t="n">
        <v>1</v>
      </c>
      <c r="C757" t="n">
        <v>1</v>
      </c>
      <c r="E757" t="n">
        <v>0</v>
      </c>
      <c r="F757" t="inlineStr">
        <is>
          <t>CD_OrderHeaderIntegratedOrders</t>
        </is>
      </c>
      <c r="G757" t="inlineStr">
        <is>
          <t>Copy</t>
        </is>
      </c>
      <c r="H757" t="inlineStr">
        <is>
          <t>SqlDWSource→DelimitedTextSink</t>
        </is>
      </c>
      <c r="I757" t="inlineStr">
        <is>
          <t>nsus-dv-nhscbi-dh-usea-azir</t>
        </is>
      </c>
      <c r="J757" t="inlineStr">
        <is>
          <t>IN:DS_ASA_Generic | OUT:DS_ADLS_GEN2_MultiParam_COPY</t>
        </is>
      </c>
      <c r="M757" t="inlineStr">
        <is>
          <t>@dataset:p_Schema.@dataset:p_Table</t>
        </is>
      </c>
      <c r="O757" t="inlineStr">
        <is>
          <t>SELECT DISTINCT [OrderHeaderSalesDocumentID] ,[OrderHeaderOrderStatusID] ,[OrderHeaderRequestedDeliveryDate] FROM [dr].[IntegratedOrders] WHERE [End_Date] &gt; GETDATE()</t>
        </is>
      </c>
      <c r="Q757" t="inlineStr">
        <is>
          <t>SELECT DISTINCT [OrderHeaderSalesDocumentID] ,[OrderHeaderOrderStatusID] ,[OrderHeaderRequestedDeliveryDate] FROM [dr].[IntegratedOrders] WHERE [End_Date] &gt; GETDATE()</t>
        </is>
      </c>
      <c r="S757" t="inlineStr">
        <is>
          <t>DISTINCT 
      OrderHeaderSalesDocumentID, OrderHeaderOrderStatusID, OrderHeaderRequestedDeliveryDate</t>
        </is>
      </c>
      <c r="Y757" t="inlineStr">
        <is>
          <t>SRC:[QueryTimeout:02:00:00] | TypeConversion:[AllowTruncation]</t>
        </is>
      </c>
      <c r="AA757" t="inlineStr">
        <is>
          <t>0.12:00:00</t>
        </is>
      </c>
      <c r="AB757" t="n">
        <v>0</v>
      </c>
      <c r="AC757" t="n">
        <v>30</v>
      </c>
      <c r="AD757" t="inlineStr">
        <is>
          <t>No</t>
        </is>
      </c>
      <c r="AE757" t="inlineStr">
        <is>
          <t>No</t>
        </is>
      </c>
      <c r="AG757" t="inlineStr">
        <is>
          <t>Enabled</t>
        </is>
      </c>
      <c r="AH757" t="n">
        <v>0</v>
      </c>
      <c r="AI757" t="inlineStr">
        <is>
          <t>No</t>
        </is>
      </c>
      <c r="AJ757" t="n">
        <v>0</v>
      </c>
      <c r="AK757" t="inlineStr">
        <is>
          <t>No</t>
        </is>
      </c>
    </row>
    <row r="758">
      <c r="A758" t="inlineStr">
        <is>
          <t>PL_GSC_ORDERHD_STATUS</t>
        </is>
      </c>
      <c r="B758" t="n">
        <v>1</v>
      </c>
      <c r="C758" t="n">
        <v>1</v>
      </c>
      <c r="E758" t="n">
        <v>0</v>
      </c>
      <c r="F758" t="inlineStr">
        <is>
          <t>CD_OrderHeaderStatus</t>
        </is>
      </c>
      <c r="G758" t="inlineStr">
        <is>
          <t>Copy</t>
        </is>
      </c>
      <c r="H758" t="inlineStr">
        <is>
          <t>SnowflakeV2Source→DelimitedTextSink</t>
        </is>
      </c>
      <c r="I758" t="inlineStr">
        <is>
          <t>nsus-nhscbi-dh-usea-ithub-shared-ir</t>
        </is>
      </c>
      <c r="J758" t="inlineStr">
        <is>
          <t>IN:DS_EDW_SNOWFLAKE_PROD | OUT:DS_ADLS_GEN2_MultiParam_COPY</t>
        </is>
      </c>
      <c r="O758" t="inlineStr">
        <is>
          <t>select DISTINCT ord."SalesDocument" as "SalesDocument" ,ord."SalesDocumentType" as "SalesDocumentType" ,ord."OverallProcessingStatusOfDocument" as "OrderHeaderStatus" ,ord."OverallRejectionStatusOfAllDocumentItems" as "OrderRejectionStatus" ,ord."DeliveryStatus" as "OrderDeliveryStatus" ,ord."OverallDeliveryStatusForAllItems" "OrderOverallDeliveryStatus" ,ord."PostingStatusOfBillingDocument" "OrderInvoicePostingStatus" ,ord."GeneralIncompletionStatusOfTheHeader" "OrderHeaderIncompletionStatus" ,inv."BillingDocument" "BillingDocument" ,inv."StatusForTransferToAccounting" "BillingDocumentStatus" FROM EDW.PRSCS.S6_SC_CS_OTR_ORDERDATA_DM_V ord LEFT JOIN EDW.PRSCS.S6_SC_CS_OTR_INVOICEDATA_DM_V inv ON ord."SalesDocument" = inv."SalesDocument" AND ord."SalesDocumentItem(POSNR)" = inv."SalesDocumentItem(POSNR)" WHERE ord."RequestedDeliveryDate" &gt;= '2022-01-01' AND ord."SalesOrganization" in ('US01','US02','US03','US04','US05','US06','US07','US08', 'US8R','US8O') AND ord."SalesDocumentType" IN ('G2','KN','RE','ZCR','ZCRQ','ZDR','ZDRQ','ZRF','ZRR', 'TA', 'ZSAD', 'ZDON', 'ZALV', 'ZTSA', 'ZOBC','ZIMS' )</t>
        </is>
      </c>
      <c r="Q758" t="inlineStr">
        <is>
          <t>select DISTINCT ord."SalesDocument" as "SalesDocument" ,ord."SalesDocumentType" as "SalesDocumentType" ,ord."OverallProcessingStatusOfDocument" as "OrderHeaderStatus" ,ord."OverallRejectionStatusOfAllDocumentItems" as "OrderRejectionStatus" ,ord."DeliveryStatus" as "OrderDeliveryStatus" ,ord."OverallDeliveryStatusForAllItems" "OrderOverallDeliveryStatus" ,ord."PostingStatusOfBillingDocument" "OrderInvoicePostingStatus" ,ord."GeneralIncompletionStatusOfTheHeader" "OrderHeaderIncompletionStatus" ,inv."BillingDocument" "BillingDocument" ,inv."StatusForTransferToAccounting" "BillingDocumentStatus" FROM EDW.PRSCS.S6_SC_CS_OTR_ORDERDATA_DM_V ord LEFT JOIN EDW.PRSCS.S6_SC_CS_OTR_INVOICEDATA_DM_V inv ON ord."SalesDocument" = inv."SalesDocument" AND ord."SalesDocumentItem(POSNR)" = inv."SalesDocumentItem(POSNR)" WHERE ord."RequestedDeliveryDate" &gt;= '2022-01-01' AND ord."SalesOrganization" in ('US01','US02','US03','US04','US05','US06','US07','US08', 'US8R','US8O') AND ord."SalesDocumentType" IN ('G2','KN','RE','ZCR','ZCRQ','ZDR','ZDRQ','ZRF','ZRR', 'TA', 'ZSAD', 'ZDON', 'ZALV', 'ZTSA', 'ZOBC','ZIMS' )</t>
        </is>
      </c>
      <c r="R758" t="inlineStr">
        <is>
          <t>EDW.PRSCS.S6_SC_CS_OTR_INVOICEDATA_DM_V, EDW.PRSCS.S6_SC_CS_OTR_ORDERDATA_DM_V</t>
        </is>
      </c>
      <c r="S758" t="inlineStr">
        <is>
          <t>BillingDocument" "BillingDocument, GeneralIncompletionStatusOfTheHeader" "OrderHeaderIncompletionStatus, OrderDeliveryStatus, OrderHeaderStatus, OrderRejectionStatus, OverallDeliveryStatusForAllItems" "OrderOverallDeliveryStatus, PostingStatusOfBillingDocument" "OrderInvoicePostingStatus, SalesDocument, SalesDocumentType, StatusForTransferToAccounting" "BillingDocumentStatus</t>
        </is>
      </c>
      <c r="Y758" t="inlineStr">
        <is>
          <t>Staging:LS_ADLS_STAGE_BLOB</t>
        </is>
      </c>
      <c r="AA758" t="inlineStr">
        <is>
          <t>0.12:00:00</t>
        </is>
      </c>
      <c r="AB758" t="n">
        <v>0</v>
      </c>
      <c r="AC758" t="n">
        <v>30</v>
      </c>
      <c r="AD758" t="inlineStr">
        <is>
          <t>No</t>
        </is>
      </c>
      <c r="AE758" t="inlineStr">
        <is>
          <t>No</t>
        </is>
      </c>
      <c r="AG758" t="inlineStr">
        <is>
          <t>Enabled</t>
        </is>
      </c>
      <c r="AH758" t="n">
        <v>0</v>
      </c>
      <c r="AI758" t="inlineStr">
        <is>
          <t>No</t>
        </is>
      </c>
      <c r="AJ758" t="n">
        <v>0</v>
      </c>
      <c r="AK758" t="inlineStr">
        <is>
          <t>No</t>
        </is>
      </c>
      <c r="AL758" t="inlineStr">
        <is>
          <t>TR_PRD_DAILY_0400AM</t>
        </is>
      </c>
    </row>
    <row r="759">
      <c r="A759" t="inlineStr">
        <is>
          <t>PL_GSC_ORDERHD_STATUS</t>
        </is>
      </c>
      <c r="B759" t="n">
        <v>2</v>
      </c>
      <c r="C759" t="n">
        <v>2</v>
      </c>
      <c r="E759" t="n">
        <v>0</v>
      </c>
      <c r="F759" t="inlineStr">
        <is>
          <t>Copy to Synapse</t>
        </is>
      </c>
      <c r="G759" t="inlineStr">
        <is>
          <t>Copy</t>
        </is>
      </c>
      <c r="H759" t="inlineStr">
        <is>
          <t>DelimitedTextSource→SqlDWSink</t>
        </is>
      </c>
      <c r="I759" t="inlineStr">
        <is>
          <t>nsus-dv-nhscbi-dh-usea-azir</t>
        </is>
      </c>
      <c r="J759" t="inlineStr">
        <is>
          <t>IN:DS_ADLS_GEN2_MultiParam_COPY | OUT:DS_ASA_Generic</t>
        </is>
      </c>
      <c r="N759" t="inlineStr">
        <is>
          <t>@dataset:p_Schema.@dataset:p_Table</t>
        </is>
      </c>
      <c r="P759" t="inlineStr">
        <is>
          <t>TRUNCATE TABLE dt.OrderStatusMapping</t>
        </is>
      </c>
      <c r="Q759" t="inlineStr">
        <is>
          <t>-- PRE-COPY SCRIPT:
TRUNCATE TABLE dt.OrderStatusMapping</t>
        </is>
      </c>
      <c r="W759" t="inlineStr">
        <is>
          <t>CD_OrderHeaderStatus(Succeeded)</t>
        </is>
      </c>
      <c r="X759" t="inlineStr">
        <is>
          <t>Succeeded</t>
        </is>
      </c>
      <c r="Y759" t="inlineStr">
        <is>
          <t>SINK:[PreCopyScript:Yes]</t>
        </is>
      </c>
      <c r="AA759" t="inlineStr">
        <is>
          <t>0.12:00:00</t>
        </is>
      </c>
      <c r="AB759" t="n">
        <v>0</v>
      </c>
      <c r="AC759" t="n">
        <v>30</v>
      </c>
      <c r="AD759" t="inlineStr">
        <is>
          <t>No</t>
        </is>
      </c>
      <c r="AE759" t="inlineStr">
        <is>
          <t>No</t>
        </is>
      </c>
      <c r="AG759" t="inlineStr">
        <is>
          <t>Enabled</t>
        </is>
      </c>
      <c r="AH759" t="n">
        <v>1</v>
      </c>
      <c r="AI759" t="inlineStr">
        <is>
          <t>Yes</t>
        </is>
      </c>
      <c r="AJ759" t="n">
        <v>31</v>
      </c>
      <c r="AK759" t="inlineStr">
        <is>
          <t>No</t>
        </is>
      </c>
      <c r="AL759" t="inlineStr">
        <is>
          <t>TR_PRD_DAILY_0400AM</t>
        </is>
      </c>
    </row>
    <row r="760">
      <c r="A760" t="inlineStr">
        <is>
          <t>pl_AgeingStockReport</t>
        </is>
      </c>
      <c r="B760" t="n">
        <v>1</v>
      </c>
      <c r="C760" t="n">
        <v>1</v>
      </c>
      <c r="E760" t="n">
        <v>0</v>
      </c>
      <c r="F760" t="inlineStr">
        <is>
          <t>Get_Ageing_File</t>
        </is>
      </c>
      <c r="G760" t="inlineStr">
        <is>
          <t>Copy</t>
        </is>
      </c>
      <c r="H760" t="inlineStr">
        <is>
          <t>DelimitedTextSource→DelimitedTextSink</t>
        </is>
      </c>
      <c r="I760" t="inlineStr">
        <is>
          <t>AutoResolveIR</t>
        </is>
      </c>
      <c r="J760" t="inlineStr">
        <is>
          <t>IN:DS_AgeingStock_File | OUT:DS_ADLS_Generic</t>
        </is>
      </c>
      <c r="Y760" t="inlineStr">
        <is>
          <t>TypeConversion:[AllowTruncation]</t>
        </is>
      </c>
      <c r="Z760" t="inlineStr">
        <is>
          <t>Used in Spoiler SC Ageing Stock</t>
        </is>
      </c>
      <c r="AA760" t="inlineStr">
        <is>
          <t>0.12:00:00</t>
        </is>
      </c>
      <c r="AB760" t="n">
        <v>0</v>
      </c>
      <c r="AC760" t="n">
        <v>30</v>
      </c>
      <c r="AD760" t="inlineStr">
        <is>
          <t>No</t>
        </is>
      </c>
      <c r="AE760" t="inlineStr">
        <is>
          <t>No</t>
        </is>
      </c>
      <c r="AG760" t="inlineStr">
        <is>
          <t>Enabled</t>
        </is>
      </c>
      <c r="AH760" t="n">
        <v>0</v>
      </c>
      <c r="AI760" t="inlineStr">
        <is>
          <t>No</t>
        </is>
      </c>
      <c r="AJ760" t="n">
        <v>0</v>
      </c>
      <c r="AK760" t="inlineStr">
        <is>
          <t>No</t>
        </is>
      </c>
      <c r="AL760" t="inlineStr">
        <is>
          <t>TR_PRD_DAILY_0700AM, TR_PRD_DAILY_2PM, TR_PRD_DAILY_9AM, TR_DEV_DAILY_2PM, TR_DEV_DAILY_9AM, TR_PRD_DAILY_1PM, TR_PRD_DAILY_8AM</t>
        </is>
      </c>
    </row>
    <row r="761">
      <c r="A761" t="inlineStr">
        <is>
          <t>pl_AgeingStockReport</t>
        </is>
      </c>
      <c r="B761" t="n">
        <v>2</v>
      </c>
      <c r="C761" t="n">
        <v>2</v>
      </c>
      <c r="E761" t="n">
        <v>0</v>
      </c>
      <c r="F761" t="inlineStr">
        <is>
          <t>Get Metadata1</t>
        </is>
      </c>
      <c r="G761" t="inlineStr">
        <is>
          <t>GetMetadata</t>
        </is>
      </c>
      <c r="H761" t="inlineStr">
        <is>
          <t>Get Metadata</t>
        </is>
      </c>
      <c r="I761" t="inlineStr">
        <is>
          <t>AutoResolveIR</t>
        </is>
      </c>
      <c r="J761" t="inlineStr">
        <is>
          <t>DS_ADLS_Generic</t>
        </is>
      </c>
      <c r="S761" t="inlineStr">
        <is>
          <t>size</t>
        </is>
      </c>
      <c r="W761" t="inlineStr">
        <is>
          <t>Get_Ageing_File(Succeeded)</t>
        </is>
      </c>
      <c r="X761" t="inlineStr">
        <is>
          <t>Succeeded</t>
        </is>
      </c>
      <c r="Y761" t="inlineStr">
        <is>
          <t>Fields: size</t>
        </is>
      </c>
      <c r="AA761" t="inlineStr">
        <is>
          <t>0.12:00:00</t>
        </is>
      </c>
      <c r="AB761" t="n">
        <v>0</v>
      </c>
      <c r="AC761" t="n">
        <v>30</v>
      </c>
      <c r="AD761" t="inlineStr">
        <is>
          <t>No</t>
        </is>
      </c>
      <c r="AE761" t="inlineStr">
        <is>
          <t>No</t>
        </is>
      </c>
      <c r="AG761" t="inlineStr">
        <is>
          <t>Enabled</t>
        </is>
      </c>
      <c r="AH761" t="n">
        <v>1</v>
      </c>
      <c r="AI761" t="inlineStr">
        <is>
          <t>Yes</t>
        </is>
      </c>
      <c r="AJ761" t="n">
        <v>26</v>
      </c>
      <c r="AK761" t="inlineStr">
        <is>
          <t>No</t>
        </is>
      </c>
      <c r="AL761" t="inlineStr">
        <is>
          <t>TR_PRD_DAILY_0700AM, TR_PRD_DAILY_2PM, TR_PRD_DAILY_9AM, TR_DEV_DAILY_2PM, TR_DEV_DAILY_9AM, TR_PRD_DAILY_1PM, TR_PRD_DAILY_8AM</t>
        </is>
      </c>
    </row>
    <row r="762">
      <c r="A762" t="inlineStr">
        <is>
          <t>pl_AgeingStockReport</t>
        </is>
      </c>
      <c r="B762" t="n">
        <v>3</v>
      </c>
      <c r="C762" t="n">
        <v>3</v>
      </c>
      <c r="E762" t="n">
        <v>0</v>
      </c>
      <c r="F762" t="inlineStr">
        <is>
          <t>If Condition1</t>
        </is>
      </c>
      <c r="G762" t="inlineStr">
        <is>
          <t>IfCondition</t>
        </is>
      </c>
      <c r="H762" t="inlineStr">
        <is>
          <t>Condition</t>
        </is>
      </c>
      <c r="I762" t="inlineStr">
        <is>
          <t>AutoResolveIR</t>
        </is>
      </c>
      <c r="J762" t="inlineStr">
        <is>
          <t>IN:DS_ADLS_Generic | OUT:DS_ADLS_Generic</t>
        </is>
      </c>
      <c r="U762" t="inlineStr">
        <is>
          <t>folderPath:inbound/Staging</t>
        </is>
      </c>
      <c r="V762" t="inlineStr">
        <is>
          <t>V:FileName, V:Path</t>
        </is>
      </c>
      <c r="W762" t="inlineStr">
        <is>
          <t>Get Metadata1(Succeeded)</t>
        </is>
      </c>
      <c r="X762" t="inlineStr">
        <is>
          <t>Succeeded</t>
        </is>
      </c>
      <c r="AB762" t="n">
        <v>0</v>
      </c>
      <c r="AC762" t="n">
        <v>30</v>
      </c>
      <c r="AD762" t="inlineStr">
        <is>
          <t>No</t>
        </is>
      </c>
      <c r="AE762" t="inlineStr">
        <is>
          <t>No</t>
        </is>
      </c>
      <c r="AG762" t="inlineStr">
        <is>
          <t>Enabled</t>
        </is>
      </c>
      <c r="AH762" t="n">
        <v>2</v>
      </c>
      <c r="AI762" t="inlineStr">
        <is>
          <t>Yes</t>
        </is>
      </c>
      <c r="AJ762" t="n">
        <v>24</v>
      </c>
      <c r="AK762" t="inlineStr">
        <is>
          <t>No</t>
        </is>
      </c>
      <c r="AL762" t="inlineStr">
        <is>
          <t>TR_PRD_DAILY_0700AM, TR_PRD_DAILY_2PM, TR_PRD_DAILY_9AM, TR_DEV_DAILY_2PM, TR_DEV_DAILY_9AM, TR_PRD_DAILY_1PM, TR_PRD_DAILY_8AM</t>
        </is>
      </c>
    </row>
    <row r="763">
      <c r="A763" t="inlineStr">
        <is>
          <t>pl_AgeingStockReport</t>
        </is>
      </c>
      <c r="B763" t="n">
        <v>4</v>
      </c>
      <c r="C763" t="n">
        <v>4</v>
      </c>
      <c r="D763" t="inlineStr">
        <is>
          <t>If Condition1→TRUE</t>
        </is>
      </c>
      <c r="E763" t="n">
        <v>1</v>
      </c>
      <c r="F763" t="inlineStr">
        <is>
          <t>HAS DATA</t>
        </is>
      </c>
      <c r="G763" t="inlineStr">
        <is>
          <t>Wait</t>
        </is>
      </c>
      <c r="H763" t="inlineStr">
        <is>
          <t>Wait</t>
        </is>
      </c>
      <c r="I763" t="inlineStr">
        <is>
          <t>AutoResolveIR</t>
        </is>
      </c>
      <c r="Y763" t="inlineStr">
        <is>
          <t>Wait: 1 seconds</t>
        </is>
      </c>
      <c r="AB763" t="n">
        <v>0</v>
      </c>
      <c r="AC763" t="n">
        <v>30</v>
      </c>
      <c r="AD763" t="inlineStr">
        <is>
          <t>No</t>
        </is>
      </c>
      <c r="AE763" t="inlineStr">
        <is>
          <t>No</t>
        </is>
      </c>
      <c r="AG763" t="inlineStr">
        <is>
          <t>Enabled</t>
        </is>
      </c>
      <c r="AH763" t="n">
        <v>0</v>
      </c>
      <c r="AI763" t="inlineStr">
        <is>
          <t>No</t>
        </is>
      </c>
      <c r="AJ763" t="n">
        <v>0</v>
      </c>
      <c r="AK763" t="inlineStr">
        <is>
          <t>No</t>
        </is>
      </c>
      <c r="AL763" t="inlineStr">
        <is>
          <t>TR_PRD_DAILY_0700AM, TR_PRD_DAILY_2PM, TR_PRD_DAILY_9AM, TR_DEV_DAILY_2PM, TR_DEV_DAILY_9AM, TR_PRD_DAILY_1PM, TR_PRD_DAILY_8AM</t>
        </is>
      </c>
    </row>
    <row r="764">
      <c r="A764" t="inlineStr">
        <is>
          <t>pl_AgeingStockReport</t>
        </is>
      </c>
      <c r="B764" t="n">
        <v>5</v>
      </c>
      <c r="C764" t="n">
        <v>5</v>
      </c>
      <c r="D764" t="inlineStr">
        <is>
          <t>If Condition1→TRUE</t>
        </is>
      </c>
      <c r="E764" t="n">
        <v>1</v>
      </c>
      <c r="F764" t="inlineStr">
        <is>
          <t>CD_Archive</t>
        </is>
      </c>
      <c r="G764" t="inlineStr">
        <is>
          <t>Copy</t>
        </is>
      </c>
      <c r="H764" t="inlineStr">
        <is>
          <t>DelimitedTextSource→DelimitedTextSink</t>
        </is>
      </c>
      <c r="I764" t="inlineStr">
        <is>
          <t>nsus-dv-nhscbi-dh-usea-azir</t>
        </is>
      </c>
      <c r="J764" t="inlineStr">
        <is>
          <t>IN:DS_ADLS_Generic | OUT:DS_ADLS_Generic</t>
        </is>
      </c>
      <c r="V764" t="inlineStr">
        <is>
          <t>V:FileName, V:Path</t>
        </is>
      </c>
      <c r="W764" t="inlineStr">
        <is>
          <t>Set FileName(Succeeded)</t>
        </is>
      </c>
      <c r="X764" t="inlineStr">
        <is>
          <t>Succeeded</t>
        </is>
      </c>
      <c r="Y764" t="inlineStr">
        <is>
          <t>TypeConversion:[AllowTruncation]</t>
        </is>
      </c>
      <c r="AA764" t="inlineStr">
        <is>
          <t>0.12:00:00</t>
        </is>
      </c>
      <c r="AB764" t="n">
        <v>0</v>
      </c>
      <c r="AC764" t="n">
        <v>30</v>
      </c>
      <c r="AD764" t="inlineStr">
        <is>
          <t>No</t>
        </is>
      </c>
      <c r="AE764" t="inlineStr">
        <is>
          <t>No</t>
        </is>
      </c>
      <c r="AG764" t="inlineStr">
        <is>
          <t>Enabled</t>
        </is>
      </c>
      <c r="AH764" t="n">
        <v>3</v>
      </c>
      <c r="AI764" t="inlineStr">
        <is>
          <t>Yes</t>
        </is>
      </c>
      <c r="AJ764" t="n">
        <v>23</v>
      </c>
      <c r="AK764" t="inlineStr">
        <is>
          <t>No</t>
        </is>
      </c>
      <c r="AL764" t="inlineStr">
        <is>
          <t>TR_PRD_DAILY_0700AM, TR_PRD_DAILY_2PM, TR_PRD_DAILY_9AM, TR_DEV_DAILY_2PM, TR_DEV_DAILY_9AM, TR_PRD_DAILY_1PM, TR_PRD_DAILY_8AM</t>
        </is>
      </c>
    </row>
    <row r="765">
      <c r="A765" t="inlineStr">
        <is>
          <t>pl_AgeingStockReport</t>
        </is>
      </c>
      <c r="B765" t="n">
        <v>6</v>
      </c>
      <c r="C765" t="n">
        <v>6</v>
      </c>
      <c r="D765" t="inlineStr">
        <is>
          <t>If Condition1→TRUE</t>
        </is>
      </c>
      <c r="E765" t="n">
        <v>1</v>
      </c>
      <c r="F765" t="inlineStr">
        <is>
          <t>df_AgeingReport</t>
        </is>
      </c>
      <c r="G765" t="inlineStr">
        <is>
          <t>ExecuteDataFlow</t>
        </is>
      </c>
      <c r="H765" t="inlineStr">
        <is>
          <t>DataFlow: df_AgeingReport</t>
        </is>
      </c>
      <c r="I765" t="inlineStr">
        <is>
          <t>nsus-dv-nhscbi-dh-usea-azir</t>
        </is>
      </c>
      <c r="K765" t="inlineStr">
        <is>
          <t>df_AgeingReport</t>
        </is>
      </c>
      <c r="U765" t="inlineStr">
        <is>
          <t>folderPath:inbound/Staging</t>
        </is>
      </c>
      <c r="W765" t="inlineStr">
        <is>
          <t>CD_Archive(Succeeded)</t>
        </is>
      </c>
      <c r="X765" t="inlineStr">
        <is>
          <t>Succeeded</t>
        </is>
      </c>
      <c r="AA765" t="inlineStr">
        <is>
          <t>0.12:00:00</t>
        </is>
      </c>
      <c r="AB765" t="n">
        <v>0</v>
      </c>
      <c r="AC765" t="n">
        <v>30</v>
      </c>
      <c r="AD765" t="inlineStr">
        <is>
          <t>No</t>
        </is>
      </c>
      <c r="AE765" t="inlineStr">
        <is>
          <t>No</t>
        </is>
      </c>
      <c r="AG765" t="inlineStr">
        <is>
          <t>Enabled</t>
        </is>
      </c>
      <c r="AH765" t="n">
        <v>4</v>
      </c>
      <c r="AI765" t="inlineStr">
        <is>
          <t>Yes</t>
        </is>
      </c>
      <c r="AJ765" t="n">
        <v>21</v>
      </c>
      <c r="AK765" t="inlineStr">
        <is>
          <t>No</t>
        </is>
      </c>
      <c r="AL765" t="inlineStr">
        <is>
          <t>TR_PRD_DAILY_0700AM, TR_PRD_DAILY_2PM, TR_PRD_DAILY_9AM, TR_DEV_DAILY_2PM, TR_DEV_DAILY_9AM, TR_PRD_DAILY_1PM, TR_PRD_DAILY_8AM</t>
        </is>
      </c>
    </row>
    <row r="766">
      <c r="A766" t="inlineStr">
        <is>
          <t>pl_AgeingStockReport</t>
        </is>
      </c>
      <c r="B766" t="n">
        <v>7</v>
      </c>
      <c r="C766" t="n">
        <v>7</v>
      </c>
      <c r="D766" t="inlineStr">
        <is>
          <t>If Condition1→TRUE</t>
        </is>
      </c>
      <c r="E766" t="n">
        <v>1</v>
      </c>
      <c r="F766" t="inlineStr">
        <is>
          <t>Set Path</t>
        </is>
      </c>
      <c r="G766" t="inlineStr">
        <is>
          <t>SetVariable</t>
        </is>
      </c>
      <c r="H766" t="inlineStr">
        <is>
          <t>Set Var</t>
        </is>
      </c>
      <c r="I766" t="inlineStr">
        <is>
          <t>AutoResolveIR</t>
        </is>
      </c>
      <c r="W766" t="inlineStr">
        <is>
          <t>HAS DATA(Succeeded)</t>
        </is>
      </c>
      <c r="X766" t="inlineStr">
        <is>
          <t>Succeeded</t>
        </is>
      </c>
      <c r="Y766" t="inlineStr">
        <is>
          <t>Path = AgeingStock_rpt/Year=@{formatDateTime(utcNow(),'yyyy')}/Month=@{formatDateTime(utcNow(),'MM')}/Day=@</t>
        </is>
      </c>
      <c r="AB766" t="n">
        <v>0</v>
      </c>
      <c r="AC766" t="n">
        <v>30</v>
      </c>
      <c r="AD766" t="inlineStr">
        <is>
          <t>No</t>
        </is>
      </c>
      <c r="AE766" t="inlineStr">
        <is>
          <t>No</t>
        </is>
      </c>
      <c r="AG766" t="inlineStr">
        <is>
          <t>Enabled</t>
        </is>
      </c>
      <c r="AH766" t="n">
        <v>1</v>
      </c>
      <c r="AI766" t="inlineStr">
        <is>
          <t>Yes</t>
        </is>
      </c>
      <c r="AJ766" t="n">
        <v>19</v>
      </c>
      <c r="AK766" t="inlineStr">
        <is>
          <t>No</t>
        </is>
      </c>
      <c r="AL766" t="inlineStr">
        <is>
          <t>TR_PRD_DAILY_0700AM, TR_PRD_DAILY_2PM, TR_PRD_DAILY_9AM, TR_DEV_DAILY_2PM, TR_DEV_DAILY_9AM, TR_PRD_DAILY_1PM, TR_PRD_DAILY_8AM</t>
        </is>
      </c>
    </row>
    <row r="767">
      <c r="A767" t="inlineStr">
        <is>
          <t>pl_AgeingStockReport</t>
        </is>
      </c>
      <c r="B767" t="n">
        <v>8</v>
      </c>
      <c r="C767" t="n">
        <v>8</v>
      </c>
      <c r="D767" t="inlineStr">
        <is>
          <t>If Condition1→TRUE</t>
        </is>
      </c>
      <c r="E767" t="n">
        <v>1</v>
      </c>
      <c r="F767" t="inlineStr">
        <is>
          <t>Set FileName</t>
        </is>
      </c>
      <c r="G767" t="inlineStr">
        <is>
          <t>SetVariable</t>
        </is>
      </c>
      <c r="H767" t="inlineStr">
        <is>
          <t>Set Var</t>
        </is>
      </c>
      <c r="I767" t="inlineStr">
        <is>
          <t>AutoResolveIR</t>
        </is>
      </c>
      <c r="W767" t="inlineStr">
        <is>
          <t>Set Path(Succeeded)</t>
        </is>
      </c>
      <c r="X767" t="inlineStr">
        <is>
          <t>Succeeded</t>
        </is>
      </c>
      <c r="Y767" t="inlineStr">
        <is>
          <t>FileName = @concat('NHS_DAILY_AGEINGSTOCK', '_', formatDateTime(convertTimeZone(utcnow(), 'UTC', 'Eastern Stand</t>
        </is>
      </c>
      <c r="AB767" t="n">
        <v>0</v>
      </c>
      <c r="AC767" t="n">
        <v>30</v>
      </c>
      <c r="AD767" t="inlineStr">
        <is>
          <t>No</t>
        </is>
      </c>
      <c r="AE767" t="inlineStr">
        <is>
          <t>No</t>
        </is>
      </c>
      <c r="AG767" t="inlineStr">
        <is>
          <t>Enabled</t>
        </is>
      </c>
      <c r="AH767" t="n">
        <v>2</v>
      </c>
      <c r="AI767" t="inlineStr">
        <is>
          <t>Yes</t>
        </is>
      </c>
      <c r="AJ767" t="n">
        <v>19</v>
      </c>
      <c r="AK767" t="inlineStr">
        <is>
          <t>No</t>
        </is>
      </c>
      <c r="AL767" t="inlineStr">
        <is>
          <t>TR_PRD_DAILY_0700AM, TR_PRD_DAILY_2PM, TR_PRD_DAILY_9AM, TR_DEV_DAILY_2PM, TR_DEV_DAILY_9AM, TR_PRD_DAILY_1PM, TR_PRD_DAILY_8AM</t>
        </is>
      </c>
    </row>
    <row r="768">
      <c r="A768" t="inlineStr">
        <is>
          <t>pl_AgeingStockReport</t>
        </is>
      </c>
      <c r="B768" t="n">
        <v>9</v>
      </c>
      <c r="C768" t="n">
        <v>9</v>
      </c>
      <c r="D768" t="inlineStr">
        <is>
          <t>If Condition1→FALSE</t>
        </is>
      </c>
      <c r="E768" t="n">
        <v>1</v>
      </c>
      <c r="F768" t="inlineStr">
        <is>
          <t>NO DATA</t>
        </is>
      </c>
      <c r="G768" t="inlineStr">
        <is>
          <t>Wait</t>
        </is>
      </c>
      <c r="H768" t="inlineStr">
        <is>
          <t>Wait</t>
        </is>
      </c>
      <c r="I768" t="inlineStr">
        <is>
          <t>AutoResolveIR</t>
        </is>
      </c>
      <c r="Y768" t="inlineStr">
        <is>
          <t>Wait: 1 seconds</t>
        </is>
      </c>
      <c r="AB768" t="n">
        <v>0</v>
      </c>
      <c r="AC768" t="n">
        <v>30</v>
      </c>
      <c r="AD768" t="inlineStr">
        <is>
          <t>No</t>
        </is>
      </c>
      <c r="AE768" t="inlineStr">
        <is>
          <t>No</t>
        </is>
      </c>
      <c r="AG768" t="inlineStr">
        <is>
          <t>Enabled</t>
        </is>
      </c>
      <c r="AH768" t="n">
        <v>0</v>
      </c>
      <c r="AI768" t="inlineStr">
        <is>
          <t>No</t>
        </is>
      </c>
      <c r="AJ768" t="n">
        <v>0</v>
      </c>
      <c r="AK768" t="inlineStr">
        <is>
          <t>No</t>
        </is>
      </c>
      <c r="AL768" t="inlineStr">
        <is>
          <t>TR_PRD_DAILY_0700AM, TR_PRD_DAILY_2PM, TR_PRD_DAILY_9AM, TR_DEV_DAILY_2PM, TR_DEV_DAILY_9AM, TR_PRD_DAILY_1PM, TR_PRD_DAILY_8AM</t>
        </is>
      </c>
    </row>
    <row r="769">
      <c r="A769" t="inlineStr">
        <is>
          <t>pl_AgeingStockReport</t>
        </is>
      </c>
      <c r="B769" t="n">
        <v>10</v>
      </c>
      <c r="C769" t="n">
        <v>10</v>
      </c>
      <c r="D769" t="inlineStr">
        <is>
          <t>If Condition1→FALSE</t>
        </is>
      </c>
      <c r="E769" t="n">
        <v>1</v>
      </c>
      <c r="F769" t="inlineStr">
        <is>
          <t>Send_Email_Ageing</t>
        </is>
      </c>
      <c r="G769" t="inlineStr">
        <is>
          <t>ExecutePipeline</t>
        </is>
      </c>
      <c r="H769" t="inlineStr">
        <is>
          <t>Execute: Send_Email_Ageing</t>
        </is>
      </c>
      <c r="I769" t="inlineStr">
        <is>
          <t>AutoResolveIR</t>
        </is>
      </c>
      <c r="L769" t="inlineStr">
        <is>
          <t>Send_Email_Ageing</t>
        </is>
      </c>
      <c r="W769" t="inlineStr">
        <is>
          <t>NO DATA(Succeeded)</t>
        </is>
      </c>
      <c r="X769" t="inlineStr">
        <is>
          <t>Succeeded</t>
        </is>
      </c>
      <c r="Y769" t="inlineStr">
        <is>
          <t>WaitOnCompletion: True</t>
        </is>
      </c>
      <c r="AB769" t="n">
        <v>0</v>
      </c>
      <c r="AC769" t="n">
        <v>30</v>
      </c>
      <c r="AD769" t="inlineStr">
        <is>
          <t>No</t>
        </is>
      </c>
      <c r="AE769" t="inlineStr">
        <is>
          <t>No</t>
        </is>
      </c>
      <c r="AG769" t="inlineStr">
        <is>
          <t>Enabled</t>
        </is>
      </c>
      <c r="AH769" t="n">
        <v>1</v>
      </c>
      <c r="AI769" t="inlineStr">
        <is>
          <t>Yes</t>
        </is>
      </c>
      <c r="AJ769" t="n">
        <v>18</v>
      </c>
      <c r="AK769" t="inlineStr">
        <is>
          <t>No</t>
        </is>
      </c>
      <c r="AL769" t="inlineStr">
        <is>
          <t>TR_PRD_DAILY_0700AM, TR_PRD_DAILY_2PM, TR_PRD_DAILY_9AM, TR_DEV_DAILY_2PM, TR_DEV_DAILY_9AM, TR_PRD_DAILY_1PM, TR_PRD_DAILY_8AM</t>
        </is>
      </c>
    </row>
    <row r="770">
      <c r="A770" t="inlineStr">
        <is>
          <t>pl_AgeingStockReport</t>
        </is>
      </c>
      <c r="B770" t="n">
        <v>11</v>
      </c>
      <c r="C770" t="n">
        <v>11</v>
      </c>
      <c r="E770" t="n">
        <v>0</v>
      </c>
      <c r="F770" t="inlineStr">
        <is>
          <t>Done</t>
        </is>
      </c>
      <c r="G770" t="inlineStr">
        <is>
          <t>Wait</t>
        </is>
      </c>
      <c r="H770" t="inlineStr">
        <is>
          <t>Wait</t>
        </is>
      </c>
      <c r="I770" t="inlineStr">
        <is>
          <t>AutoResolveIR</t>
        </is>
      </c>
      <c r="W770" t="inlineStr">
        <is>
          <t>If Condition1(Succeeded)</t>
        </is>
      </c>
      <c r="X770" t="inlineStr">
        <is>
          <t>Succeeded</t>
        </is>
      </c>
      <c r="Y770" t="inlineStr">
        <is>
          <t>Wait: 1 seconds</t>
        </is>
      </c>
      <c r="AB770" t="n">
        <v>0</v>
      </c>
      <c r="AC770" t="n">
        <v>30</v>
      </c>
      <c r="AD770" t="inlineStr">
        <is>
          <t>No</t>
        </is>
      </c>
      <c r="AE770" t="inlineStr">
        <is>
          <t>No</t>
        </is>
      </c>
      <c r="AG770" t="inlineStr">
        <is>
          <t>Enabled</t>
        </is>
      </c>
      <c r="AH770" t="n">
        <v>3</v>
      </c>
      <c r="AI770" t="inlineStr">
        <is>
          <t>Yes</t>
        </is>
      </c>
      <c r="AJ770" t="n">
        <v>24</v>
      </c>
      <c r="AK770" t="inlineStr">
        <is>
          <t>No</t>
        </is>
      </c>
      <c r="AL770" t="inlineStr">
        <is>
          <t>TR_PRD_DAILY_0700AM, TR_PRD_DAILY_2PM, TR_PRD_DAILY_9AM, TR_DEV_DAILY_2PM, TR_DEV_DAILY_9AM, TR_PRD_DAILY_1PM, TR_PRD_DAILY_8AM</t>
        </is>
      </c>
    </row>
    <row r="771">
      <c r="A771" t="inlineStr">
        <is>
          <t>PL_METADATA_DRIVE_TBCOSYNAPSEQUERY_NHSCADLS</t>
        </is>
      </c>
      <c r="B771" t="n">
        <v>1</v>
      </c>
      <c r="C771" t="n">
        <v>1</v>
      </c>
      <c r="E771" t="n">
        <v>0</v>
      </c>
      <c r="F771" t="inlineStr">
        <is>
          <t>LookupEntitiesToCopy</t>
        </is>
      </c>
      <c r="G771" t="inlineStr">
        <is>
          <t>Lookup</t>
        </is>
      </c>
      <c r="H771" t="inlineStr">
        <is>
          <t>Query</t>
        </is>
      </c>
      <c r="I771" t="inlineStr">
        <is>
          <t>AutoResolveIR</t>
        </is>
      </c>
      <c r="V771" t="inlineStr">
        <is>
          <t>P:P_DATA_GROUP</t>
        </is>
      </c>
      <c r="Y771" t="inlineStr">
        <is>
          <t>FirstRowOnly: False</t>
        </is>
      </c>
      <c r="AA771" t="inlineStr">
        <is>
          <t>0.0:45:00</t>
        </is>
      </c>
      <c r="AB771" t="n">
        <v>2</v>
      </c>
      <c r="AC771" t="n">
        <v>300</v>
      </c>
      <c r="AD771" t="inlineStr">
        <is>
          <t>No</t>
        </is>
      </c>
      <c r="AE771" t="inlineStr">
        <is>
          <t>No</t>
        </is>
      </c>
      <c r="AG771" t="inlineStr">
        <is>
          <t>Enabled</t>
        </is>
      </c>
      <c r="AH771" t="n">
        <v>0</v>
      </c>
      <c r="AI771" t="inlineStr">
        <is>
          <t>No</t>
        </is>
      </c>
      <c r="AJ771" t="n">
        <v>0</v>
      </c>
      <c r="AK771" t="inlineStr">
        <is>
          <t>No</t>
        </is>
      </c>
    </row>
    <row r="772">
      <c r="A772" t="inlineStr">
        <is>
          <t>PL_METADATA_DRIVE_TBCOSYNAPSEQUERY_NHSCADLS</t>
        </is>
      </c>
      <c r="B772" t="n">
        <v>2</v>
      </c>
      <c r="C772" t="n">
        <v>2</v>
      </c>
      <c r="E772" t="n">
        <v>0</v>
      </c>
      <c r="F772" t="inlineStr">
        <is>
          <t>ForEachEntity</t>
        </is>
      </c>
      <c r="G772" t="inlineStr">
        <is>
          <t>ForEach</t>
        </is>
      </c>
      <c r="H772" t="inlineStr">
        <is>
          <t>Loop</t>
        </is>
      </c>
      <c r="I772" t="inlineStr">
        <is>
          <t>AutoResolveIR</t>
        </is>
      </c>
      <c r="Q772" t="inlineStr">
        <is>
          <t>@item().source_item</t>
        </is>
      </c>
      <c r="V772" t="inlineStr">
        <is>
          <t>Act:LookupEntitiesToCopy, Item</t>
        </is>
      </c>
      <c r="W772" t="inlineStr">
        <is>
          <t>LookupEntitiesToCopy(Succeeded)</t>
        </is>
      </c>
      <c r="X772" t="inlineStr">
        <is>
          <t>Succeeded</t>
        </is>
      </c>
      <c r="Y772" t="inlineStr">
        <is>
          <t>Items:@activity('LookupEntitiesToCopy').output.value</t>
        </is>
      </c>
      <c r="Z772" t="inlineStr">
        <is>
          <t>For each entity loop through</t>
        </is>
      </c>
      <c r="AB772" t="n">
        <v>0</v>
      </c>
      <c r="AC772" t="n">
        <v>30</v>
      </c>
      <c r="AD772" t="inlineStr">
        <is>
          <t>No</t>
        </is>
      </c>
      <c r="AE772" t="inlineStr">
        <is>
          <t>No</t>
        </is>
      </c>
      <c r="AG772" t="inlineStr">
        <is>
          <t>Enabled</t>
        </is>
      </c>
      <c r="AH772" t="n">
        <v>1</v>
      </c>
      <c r="AI772" t="inlineStr">
        <is>
          <t>Yes</t>
        </is>
      </c>
      <c r="AJ772" t="n">
        <v>31</v>
      </c>
      <c r="AK772" t="inlineStr">
        <is>
          <t>No</t>
        </is>
      </c>
    </row>
    <row r="773">
      <c r="A773" t="inlineStr">
        <is>
          <t>PL_METADATA_DRIVE_TBCOSYNAPSEQUERY_NHSCADLS</t>
        </is>
      </c>
      <c r="B773" t="n">
        <v>3</v>
      </c>
      <c r="C773" t="n">
        <v>3</v>
      </c>
      <c r="D773" t="inlineStr">
        <is>
          <t>ForEachEntity</t>
        </is>
      </c>
      <c r="E773" t="n">
        <v>1</v>
      </c>
      <c r="F773" t="inlineStr">
        <is>
          <t>Copy TBCO data to ADLS</t>
        </is>
      </c>
      <c r="G773" t="inlineStr">
        <is>
          <t>Copy</t>
        </is>
      </c>
      <c r="H773" t="inlineStr">
        <is>
          <t>SqlDWSource→DelimitedTextSink</t>
        </is>
      </c>
      <c r="I773" t="inlineStr">
        <is>
          <t>nsus-dv-nhscbi-dh-usea-azir</t>
        </is>
      </c>
      <c r="J773" t="inlineStr">
        <is>
          <t>IN:DS_ASA_TBco | OUT:DS_ADLS_Generic</t>
        </is>
      </c>
      <c r="M773" t="inlineStr">
        <is>
          <t>@dataset:p_Schema.@dataset:p_Table</t>
        </is>
      </c>
      <c r="O773" t="inlineStr">
        <is>
          <t>@item().source_item</t>
        </is>
      </c>
      <c r="Q773" t="inlineStr">
        <is>
          <t>@item().source_item</t>
        </is>
      </c>
      <c r="V773" t="inlineStr">
        <is>
          <t>Item</t>
        </is>
      </c>
      <c r="Y773" t="inlineStr">
        <is>
          <t>SRC:[QueryTimeout:02:00:00] | TypeConversion:[AllowTruncation]</t>
        </is>
      </c>
      <c r="Z773" t="inlineStr">
        <is>
          <t>Copy TBCO data to ADLS</t>
        </is>
      </c>
      <c r="AA773" t="inlineStr">
        <is>
          <t>0.2:00:00</t>
        </is>
      </c>
      <c r="AB773" t="n">
        <v>2</v>
      </c>
      <c r="AC773" t="n">
        <v>300</v>
      </c>
      <c r="AD773" t="inlineStr">
        <is>
          <t>No</t>
        </is>
      </c>
      <c r="AE773" t="inlineStr">
        <is>
          <t>No</t>
        </is>
      </c>
      <c r="AG773" t="inlineStr">
        <is>
          <t>Enabled</t>
        </is>
      </c>
      <c r="AH773" t="n">
        <v>0</v>
      </c>
      <c r="AI773" t="inlineStr">
        <is>
          <t>No</t>
        </is>
      </c>
      <c r="AJ773" t="n">
        <v>0</v>
      </c>
      <c r="AK773" t="inlineStr">
        <is>
          <t>No</t>
        </is>
      </c>
    </row>
    <row r="774">
      <c r="A774" t="inlineStr">
        <is>
          <t>PL_METADATA_DRIVE_SALESFORCE_NHSCADLS</t>
        </is>
      </c>
      <c r="B774" t="n">
        <v>1</v>
      </c>
      <c r="C774" t="n">
        <v>1</v>
      </c>
      <c r="E774" t="n">
        <v>0</v>
      </c>
      <c r="F774" t="inlineStr">
        <is>
          <t>LookupEntitiesToCopy</t>
        </is>
      </c>
      <c r="G774" t="inlineStr">
        <is>
          <t>Lookup</t>
        </is>
      </c>
      <c r="H774" t="inlineStr">
        <is>
          <t>Query</t>
        </is>
      </c>
      <c r="I774" t="inlineStr">
        <is>
          <t>AutoResolveIR</t>
        </is>
      </c>
      <c r="V774" t="inlineStr">
        <is>
          <t>P:P_DATA_GROUP</t>
        </is>
      </c>
      <c r="Y774" t="inlineStr">
        <is>
          <t>FirstRowOnly: False</t>
        </is>
      </c>
      <c r="AA774" t="inlineStr">
        <is>
          <t>0.0:45:00</t>
        </is>
      </c>
      <c r="AB774" t="n">
        <v>2</v>
      </c>
      <c r="AC774" t="n">
        <v>300</v>
      </c>
      <c r="AD774" t="inlineStr">
        <is>
          <t>No</t>
        </is>
      </c>
      <c r="AE774" t="inlineStr">
        <is>
          <t>No</t>
        </is>
      </c>
      <c r="AG774" t="inlineStr">
        <is>
          <t>Enabled</t>
        </is>
      </c>
      <c r="AH774" t="n">
        <v>0</v>
      </c>
      <c r="AI774" t="inlineStr">
        <is>
          <t>No</t>
        </is>
      </c>
      <c r="AJ774" t="n">
        <v>0</v>
      </c>
      <c r="AK774" t="inlineStr">
        <is>
          <t>No</t>
        </is>
      </c>
    </row>
    <row r="775">
      <c r="A775" t="inlineStr">
        <is>
          <t>PL_METADATA_DRIVE_SALESFORCE_NHSCADLS</t>
        </is>
      </c>
      <c r="B775" t="n">
        <v>2</v>
      </c>
      <c r="C775" t="n">
        <v>2</v>
      </c>
      <c r="E775" t="n">
        <v>0</v>
      </c>
      <c r="F775" t="inlineStr">
        <is>
          <t>ForEachEntity</t>
        </is>
      </c>
      <c r="G775" t="inlineStr">
        <is>
          <t>ForEach</t>
        </is>
      </c>
      <c r="H775" t="inlineStr">
        <is>
          <t>Loop</t>
        </is>
      </c>
      <c r="I775" t="inlineStr">
        <is>
          <t>AutoResolveIR</t>
        </is>
      </c>
      <c r="Q775" t="inlineStr">
        <is>
          <t>@item().source_item</t>
        </is>
      </c>
      <c r="V775" t="inlineStr">
        <is>
          <t>Act:LookupEntitiesToCopy, Item</t>
        </is>
      </c>
      <c r="W775" t="inlineStr">
        <is>
          <t>LookupEntitiesToCopy(Succeeded)</t>
        </is>
      </c>
      <c r="X775" t="inlineStr">
        <is>
          <t>Succeeded</t>
        </is>
      </c>
      <c r="Y775" t="inlineStr">
        <is>
          <t>Items:@activity('LookupEntitiesToCopy').output.value</t>
        </is>
      </c>
      <c r="Z775" t="inlineStr">
        <is>
          <t>For each entity loop through</t>
        </is>
      </c>
      <c r="AB775" t="n">
        <v>0</v>
      </c>
      <c r="AC775" t="n">
        <v>30</v>
      </c>
      <c r="AD775" t="inlineStr">
        <is>
          <t>No</t>
        </is>
      </c>
      <c r="AE775" t="inlineStr">
        <is>
          <t>No</t>
        </is>
      </c>
      <c r="AG775" t="inlineStr">
        <is>
          <t>Enabled</t>
        </is>
      </c>
      <c r="AH775" t="n">
        <v>1</v>
      </c>
      <c r="AI775" t="inlineStr">
        <is>
          <t>Yes</t>
        </is>
      </c>
      <c r="AJ775" t="n">
        <v>31</v>
      </c>
      <c r="AK775" t="inlineStr">
        <is>
          <t>No</t>
        </is>
      </c>
    </row>
    <row r="776">
      <c r="A776" t="inlineStr">
        <is>
          <t>PL_METADATA_DRIVE_SALESFORCE_NHSCADLS</t>
        </is>
      </c>
      <c r="B776" t="n">
        <v>3</v>
      </c>
      <c r="C776" t="n">
        <v>3</v>
      </c>
      <c r="D776" t="inlineStr">
        <is>
          <t>ForEachEntity</t>
        </is>
      </c>
      <c r="E776" t="n">
        <v>1</v>
      </c>
      <c r="F776" t="inlineStr">
        <is>
          <t>Copy Salesforce data to ADLS</t>
        </is>
      </c>
      <c r="G776" t="inlineStr">
        <is>
          <t>Copy</t>
        </is>
      </c>
      <c r="H776" t="inlineStr">
        <is>
          <t>SalesforceV2Source→DelimitedTextSink</t>
        </is>
      </c>
      <c r="I776" t="inlineStr">
        <is>
          <t>nsus-dv-nhscbi-dh-usea-azir</t>
        </is>
      </c>
      <c r="J776" t="inlineStr">
        <is>
          <t>IN:DS_SALESFORCE_PROD | OUT:DS_ADLS_Generic</t>
        </is>
      </c>
      <c r="M776" t="inlineStr">
        <is>
          <t>Account</t>
        </is>
      </c>
      <c r="O776" t="inlineStr">
        <is>
          <t>@item().source_item</t>
        </is>
      </c>
      <c r="Q776" t="inlineStr">
        <is>
          <t>@item().source_item</t>
        </is>
      </c>
      <c r="V776" t="inlineStr">
        <is>
          <t>Item</t>
        </is>
      </c>
      <c r="Y776" t="inlineStr">
        <is>
          <t>TypeConversion:[AllowTruncation]</t>
        </is>
      </c>
      <c r="Z776" t="inlineStr">
        <is>
          <t>Copy Salesforce data to ADLS</t>
        </is>
      </c>
      <c r="AA776" t="inlineStr">
        <is>
          <t>0.2:00:00</t>
        </is>
      </c>
      <c r="AB776" t="n">
        <v>2</v>
      </c>
      <c r="AC776" t="n">
        <v>300</v>
      </c>
      <c r="AD776" t="inlineStr">
        <is>
          <t>No</t>
        </is>
      </c>
      <c r="AE776" t="inlineStr">
        <is>
          <t>No</t>
        </is>
      </c>
      <c r="AG776" t="inlineStr">
        <is>
          <t>Enabled</t>
        </is>
      </c>
      <c r="AH776" t="n">
        <v>0</v>
      </c>
      <c r="AI776" t="inlineStr">
        <is>
          <t>No</t>
        </is>
      </c>
      <c r="AJ776" t="n">
        <v>0</v>
      </c>
      <c r="AK776" t="inlineStr">
        <is>
          <t>No</t>
        </is>
      </c>
    </row>
    <row r="777">
      <c r="A777" t="inlineStr">
        <is>
          <t>pl_PhysicalStock</t>
        </is>
      </c>
      <c r="B777" t="n">
        <v>1</v>
      </c>
      <c r="C777" t="n">
        <v>1</v>
      </c>
      <c r="E777" t="n">
        <v>0</v>
      </c>
      <c r="F777" t="inlineStr">
        <is>
          <t>CD_PhysicalStock</t>
        </is>
      </c>
      <c r="G777" t="inlineStr">
        <is>
          <t>Copy</t>
        </is>
      </c>
      <c r="H777" t="inlineStr">
        <is>
          <t>SnowflakeV2Source→ParquetSink</t>
        </is>
      </c>
      <c r="I777" t="inlineStr">
        <is>
          <t>nsus-nhscbi-dh-usea-ithub-shared-ir</t>
        </is>
      </c>
      <c r="J777" t="inlineStr">
        <is>
          <t>IN:DS_EDW_SNOWFLAKE_PROD | OUT:ds_adls2_Parquet</t>
        </is>
      </c>
      <c r="O777"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EDW.PRSEWM.S6_SC_EWM_AMS_PHYSICALSTOCK_STORAGEBIN_EWM_DM_V WHERE Year("Date Of Last Change") &gt;= 2021</t>
        </is>
      </c>
      <c r="Q777"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EDW.PRSEWM.S6_SC_EWM_AMS_PHYSICALSTOCK_STORAGEBIN_EWM_DM_V WHERE Year("Date Of Last Change") &gt;= 2021</t>
        </is>
      </c>
      <c r="R777" t="inlineStr">
        <is>
          <t>EDW.PRSEWM.S6_SC_EWM_AMS_PHYSICALSTOCK_STORAGEBIN_EWM_DM_V</t>
        </is>
      </c>
      <c r="S777" t="inlineStr">
        <is>
          <t>AUoM, Batch_Number, Batch_in_Restricted-Use_Stock, Block_Indicator:_For_Putaways_User, Block_Indicator:_For_Stock_Removals_User, Blocking_Indicator:_Current_Inventory_System, Blocking_Reason, Client, Date_Of_Last_Change, Date_of_First_Putaway, Description_of_Stock_Type_Stock_Category_in_the_Warehouse_Management_System, Document_Year_of_Physical_Inventory_Document, Entered_Date_Of_Physical_Inventory_Count_Time_Stamp_Date_Of_Last_Inventory_For_This_Storage_Bin, Entered_Time_Of_Physical_Inventory_Count_Time_Stamp_Time_Of_Last_Inventory_For_This_Storage_Bin, GUID_Stock_Item_Quant, Goods_Receipt_Date_Date_of_Goods_Receipt, Goods_Receipt_Time_Time_of_Goods_Receipt, Handling_Unit_Storage_Unit_Number, Handling_Unit_Type, Indicator_Whether_Storage_Bin_Is_Empty, Indicator_Whether_Storage_Bin_Is_Full, Inspection_Type, Item, Loading_Net_Volume, Loading_Net_Weight_of_Material, Location_GUID, Maximum_Number_Of_Handling_Units_In_Storage_Bin_Maximum_Number_Of_Storage_Units_In_Storage_Bin, Number_Of_Handling_Units_In_Storage_Bin_Number_Of_Storage_Units_In_Storage_Bin, Number_Of_Physical_Inventory_Document_Number_Of_System_Inventory_Record, Number_of_Physical_Inventory_Document</t>
        </is>
      </c>
      <c r="V777" t="inlineStr">
        <is>
          <t>V:Container, V:PhysicalStock_FileName</t>
        </is>
      </c>
      <c r="W777" t="inlineStr">
        <is>
          <t>Set FileName_PhysicalStock(Succeeded)</t>
        </is>
      </c>
      <c r="X777" t="inlineStr">
        <is>
          <t>Succeeded</t>
        </is>
      </c>
      <c r="Y777" t="inlineStr">
        <is>
          <t>Staging:LS_ADLS_STAGE_BLOB</t>
        </is>
      </c>
      <c r="Z777" t="inlineStr">
        <is>
          <t>[RPT_WH_BV].[V_PhysicalStock_StorageBin_EWM] FULL TABLE</t>
        </is>
      </c>
      <c r="AA777" t="inlineStr">
        <is>
          <t>0.12:00:00</t>
        </is>
      </c>
      <c r="AB777" t="n">
        <v>0</v>
      </c>
      <c r="AC777" t="n">
        <v>30</v>
      </c>
      <c r="AD777" t="inlineStr">
        <is>
          <t>No</t>
        </is>
      </c>
      <c r="AE777" t="inlineStr">
        <is>
          <t>No</t>
        </is>
      </c>
      <c r="AG777" t="inlineStr">
        <is>
          <t>Enabled</t>
        </is>
      </c>
      <c r="AH777" t="n">
        <v>7</v>
      </c>
      <c r="AI777" t="inlineStr">
        <is>
          <t>Yes</t>
        </is>
      </c>
      <c r="AJ777" t="n">
        <v>37</v>
      </c>
      <c r="AK777" t="inlineStr">
        <is>
          <t>No</t>
        </is>
      </c>
      <c r="AL777" t="inlineStr">
        <is>
          <t>TR_PRD_DAILY_0300, TR_DEV_DAILY_3AM</t>
        </is>
      </c>
    </row>
    <row r="778">
      <c r="A778" t="inlineStr">
        <is>
          <t>pl_PhysicalStock</t>
        </is>
      </c>
      <c r="B778" t="n">
        <v>2</v>
      </c>
      <c r="C778" t="n">
        <v>2</v>
      </c>
      <c r="E778" t="n">
        <v>0</v>
      </c>
      <c r="F778" t="inlineStr">
        <is>
          <t>Set CurrentTimeStamp</t>
        </is>
      </c>
      <c r="G778" t="inlineStr">
        <is>
          <t>SetVariable</t>
        </is>
      </c>
      <c r="H778" t="inlineStr">
        <is>
          <t>Set Var</t>
        </is>
      </c>
      <c r="I778" t="inlineStr">
        <is>
          <t>AutoResolveIR</t>
        </is>
      </c>
      <c r="Y778" t="inlineStr">
        <is>
          <t>Current_TimeStamp = @formatDateTime(utcnow(), 'yyyyMMddHHmmss')</t>
        </is>
      </c>
      <c r="AB778" t="n">
        <v>0</v>
      </c>
      <c r="AC778" t="n">
        <v>30</v>
      </c>
      <c r="AD778" t="inlineStr">
        <is>
          <t>No</t>
        </is>
      </c>
      <c r="AE778" t="inlineStr">
        <is>
          <t>No</t>
        </is>
      </c>
      <c r="AG778" t="inlineStr">
        <is>
          <t>Enabled</t>
        </is>
      </c>
      <c r="AH778" t="n">
        <v>0</v>
      </c>
      <c r="AI778" t="inlineStr">
        <is>
          <t>No</t>
        </is>
      </c>
      <c r="AJ778" t="n">
        <v>0</v>
      </c>
      <c r="AK778" t="inlineStr">
        <is>
          <t>No</t>
        </is>
      </c>
      <c r="AL778" t="inlineStr">
        <is>
          <t>TR_PRD_DAILY_0300, TR_DEV_DAILY_3AM</t>
        </is>
      </c>
    </row>
    <row r="779">
      <c r="A779" t="inlineStr">
        <is>
          <t>pl_PhysicalStock</t>
        </is>
      </c>
      <c r="B779" t="n">
        <v>3</v>
      </c>
      <c r="C779" t="n">
        <v>3</v>
      </c>
      <c r="E779" t="n">
        <v>0</v>
      </c>
      <c r="F779" t="inlineStr">
        <is>
          <t>Set Container</t>
        </is>
      </c>
      <c r="G779" t="inlineStr">
        <is>
          <t>SetVariable</t>
        </is>
      </c>
      <c r="H779" t="inlineStr">
        <is>
          <t>Set Var</t>
        </is>
      </c>
      <c r="I779" t="inlineStr">
        <is>
          <t>AutoResolveIR</t>
        </is>
      </c>
      <c r="W779" t="inlineStr">
        <is>
          <t>Set CurrentTimeStamp(Succeeded)</t>
        </is>
      </c>
      <c r="X779" t="inlineStr">
        <is>
          <t>Succeeded</t>
        </is>
      </c>
      <c r="Y779" t="inlineStr">
        <is>
          <t>Container = inbound</t>
        </is>
      </c>
      <c r="AB779" t="n">
        <v>0</v>
      </c>
      <c r="AC779" t="n">
        <v>30</v>
      </c>
      <c r="AD779" t="inlineStr">
        <is>
          <t>No</t>
        </is>
      </c>
      <c r="AE779" t="inlineStr">
        <is>
          <t>No</t>
        </is>
      </c>
      <c r="AG779" t="inlineStr">
        <is>
          <t>Enabled</t>
        </is>
      </c>
      <c r="AH779" t="n">
        <v>1</v>
      </c>
      <c r="AI779" t="inlineStr">
        <is>
          <t>Yes</t>
        </is>
      </c>
      <c r="AJ779" t="n">
        <v>31</v>
      </c>
      <c r="AK779" t="inlineStr">
        <is>
          <t>No</t>
        </is>
      </c>
      <c r="AL779" t="inlineStr">
        <is>
          <t>TR_PRD_DAILY_0300, TR_DEV_DAILY_3AM</t>
        </is>
      </c>
    </row>
    <row r="780">
      <c r="A780" t="inlineStr">
        <is>
          <t>pl_PhysicalStock</t>
        </is>
      </c>
      <c r="B780" t="n">
        <v>4</v>
      </c>
      <c r="C780" t="n">
        <v>4</v>
      </c>
      <c r="E780" t="n">
        <v>0</v>
      </c>
      <c r="F780" t="inlineStr">
        <is>
          <t>Set Path</t>
        </is>
      </c>
      <c r="G780" t="inlineStr">
        <is>
          <t>SetVariable</t>
        </is>
      </c>
      <c r="H780" t="inlineStr">
        <is>
          <t>Set Var</t>
        </is>
      </c>
      <c r="I780" t="inlineStr">
        <is>
          <t>AutoResolveIR</t>
        </is>
      </c>
      <c r="W780" t="inlineStr">
        <is>
          <t>Set Container(Succeeded)</t>
        </is>
      </c>
      <c r="X780" t="inlineStr">
        <is>
          <t>Succeeded</t>
        </is>
      </c>
      <c r="Y780" t="inlineStr">
        <is>
          <t>Path = GlobalSC/</t>
        </is>
      </c>
      <c r="AB780" t="n">
        <v>0</v>
      </c>
      <c r="AC780" t="n">
        <v>30</v>
      </c>
      <c r="AD780" t="inlineStr">
        <is>
          <t>No</t>
        </is>
      </c>
      <c r="AE780" t="inlineStr">
        <is>
          <t>No</t>
        </is>
      </c>
      <c r="AG780" t="inlineStr">
        <is>
          <t>Enabled</t>
        </is>
      </c>
      <c r="AH780" t="n">
        <v>2</v>
      </c>
      <c r="AI780" t="inlineStr">
        <is>
          <t>Yes</t>
        </is>
      </c>
      <c r="AJ780" t="n">
        <v>24</v>
      </c>
      <c r="AK780" t="inlineStr">
        <is>
          <t>No</t>
        </is>
      </c>
      <c r="AL780" t="inlineStr">
        <is>
          <t>TR_PRD_DAILY_0300, TR_DEV_DAILY_3AM</t>
        </is>
      </c>
    </row>
    <row r="781">
      <c r="A781" t="inlineStr">
        <is>
          <t>pl_PhysicalStock</t>
        </is>
      </c>
      <c r="B781" t="n">
        <v>5</v>
      </c>
      <c r="C781" t="n">
        <v>5</v>
      </c>
      <c r="E781" t="n">
        <v>0</v>
      </c>
      <c r="F781" t="inlineStr">
        <is>
          <t>Set ArchiveContainer</t>
        </is>
      </c>
      <c r="G781" t="inlineStr">
        <is>
          <t>SetVariable</t>
        </is>
      </c>
      <c r="H781" t="inlineStr">
        <is>
          <t>Set Var</t>
        </is>
      </c>
      <c r="I781" t="inlineStr">
        <is>
          <t>AutoResolveIR</t>
        </is>
      </c>
      <c r="W781" t="inlineStr">
        <is>
          <t>Set Path(Succeeded)</t>
        </is>
      </c>
      <c r="X781" t="inlineStr">
        <is>
          <t>Succeeded</t>
        </is>
      </c>
      <c r="Y781" t="inlineStr">
        <is>
          <t>ArchiveContainer = process</t>
        </is>
      </c>
      <c r="AB781" t="n">
        <v>0</v>
      </c>
      <c r="AC781" t="n">
        <v>30</v>
      </c>
      <c r="AD781" t="inlineStr">
        <is>
          <t>No</t>
        </is>
      </c>
      <c r="AE781" t="inlineStr">
        <is>
          <t>No</t>
        </is>
      </c>
      <c r="AG781" t="inlineStr">
        <is>
          <t>Enabled</t>
        </is>
      </c>
      <c r="AH781" t="n">
        <v>3</v>
      </c>
      <c r="AI781" t="inlineStr">
        <is>
          <t>Yes</t>
        </is>
      </c>
      <c r="AJ781" t="n">
        <v>19</v>
      </c>
      <c r="AK781" t="inlineStr">
        <is>
          <t>No</t>
        </is>
      </c>
      <c r="AL781" t="inlineStr">
        <is>
          <t>TR_PRD_DAILY_0300, TR_DEV_DAILY_3AM</t>
        </is>
      </c>
    </row>
    <row r="782">
      <c r="A782" t="inlineStr">
        <is>
          <t>pl_PhysicalStock</t>
        </is>
      </c>
      <c r="B782" t="n">
        <v>6</v>
      </c>
      <c r="C782" t="n">
        <v>6</v>
      </c>
      <c r="E782" t="n">
        <v>0</v>
      </c>
      <c r="F782" t="inlineStr">
        <is>
          <t>Get_Last_Update_PhysicalStock</t>
        </is>
      </c>
      <c r="G782" t="inlineStr">
        <is>
          <t>Lookup</t>
        </is>
      </c>
      <c r="H782" t="inlineStr">
        <is>
          <t>Query</t>
        </is>
      </c>
      <c r="I782" t="inlineStr">
        <is>
          <t>AutoResolveIR</t>
        </is>
      </c>
      <c r="Q782" t="inlineStr">
        <is>
          <t>Select 
COALESCE(CONVERT(varchar,Max(LAST_TIMESTAMP),20), CONVERT(varchar,CURRENT_TIMESTAMP,20)) col 
  FROM [dr].[RacCodes_HUHDR]</t>
        </is>
      </c>
      <c r="W782" t="inlineStr">
        <is>
          <t>Set ArchiveContainer(Succeeded)</t>
        </is>
      </c>
      <c r="X782" t="inlineStr">
        <is>
          <t>Succeeded</t>
        </is>
      </c>
      <c r="Y782" t="inlineStr">
        <is>
          <t>FirstRowOnly: True</t>
        </is>
      </c>
      <c r="AA782" t="inlineStr">
        <is>
          <t>0.12:00:00</t>
        </is>
      </c>
      <c r="AB782" t="n">
        <v>0</v>
      </c>
      <c r="AC782" t="n">
        <v>30</v>
      </c>
      <c r="AD782" t="inlineStr">
        <is>
          <t>No</t>
        </is>
      </c>
      <c r="AE782" t="inlineStr">
        <is>
          <t>No</t>
        </is>
      </c>
      <c r="AG782" t="inlineStr">
        <is>
          <t>Enabled</t>
        </is>
      </c>
      <c r="AH782" t="n">
        <v>4</v>
      </c>
      <c r="AI782" t="inlineStr">
        <is>
          <t>Yes</t>
        </is>
      </c>
      <c r="AJ782" t="n">
        <v>31</v>
      </c>
      <c r="AK782" t="inlineStr">
        <is>
          <t>No</t>
        </is>
      </c>
      <c r="AL782" t="inlineStr">
        <is>
          <t>TR_PRD_DAILY_0300, TR_DEV_DAILY_3AM</t>
        </is>
      </c>
    </row>
    <row r="783">
      <c r="A783" t="inlineStr">
        <is>
          <t>pl_PhysicalStock</t>
        </is>
      </c>
      <c r="B783" t="n">
        <v>7</v>
      </c>
      <c r="C783" t="n">
        <v>7</v>
      </c>
      <c r="E783" t="n">
        <v>0</v>
      </c>
      <c r="F783" t="inlineStr">
        <is>
          <t>Set_Last_Update_HUHDR</t>
        </is>
      </c>
      <c r="G783" t="inlineStr">
        <is>
          <t>SetVariable</t>
        </is>
      </c>
      <c r="H783" t="inlineStr">
        <is>
          <t>Set Var</t>
        </is>
      </c>
      <c r="I783" t="inlineStr">
        <is>
          <t>AutoResolveIR</t>
        </is>
      </c>
      <c r="V783" t="inlineStr">
        <is>
          <t>Act:Get_Last_Update_PhysicalStock</t>
        </is>
      </c>
      <c r="W783" t="inlineStr">
        <is>
          <t>Get_Last_Update_PhysicalStock(Succeeded)</t>
        </is>
      </c>
      <c r="X783" t="inlineStr">
        <is>
          <t>Succeeded</t>
        </is>
      </c>
      <c r="Y783" t="inlineStr">
        <is>
          <t>LastUpdate_PhysicalStock = @activity('Get_Last_Update_PhysicalStock').output.firstRow.col</t>
        </is>
      </c>
      <c r="AB783" t="n">
        <v>0</v>
      </c>
      <c r="AC783" t="n">
        <v>30</v>
      </c>
      <c r="AD783" t="inlineStr">
        <is>
          <t>No</t>
        </is>
      </c>
      <c r="AE783" t="inlineStr">
        <is>
          <t>No</t>
        </is>
      </c>
      <c r="AG783" t="inlineStr">
        <is>
          <t>Enabled</t>
        </is>
      </c>
      <c r="AH783" t="n">
        <v>5</v>
      </c>
      <c r="AI783" t="inlineStr">
        <is>
          <t>Yes</t>
        </is>
      </c>
      <c r="AJ783" t="n">
        <v>40</v>
      </c>
      <c r="AK783" t="inlineStr">
        <is>
          <t>No</t>
        </is>
      </c>
      <c r="AL783" t="inlineStr">
        <is>
          <t>TR_PRD_DAILY_0300, TR_DEV_DAILY_3AM</t>
        </is>
      </c>
    </row>
    <row r="784">
      <c r="A784" t="inlineStr">
        <is>
          <t>pl_PhysicalStock</t>
        </is>
      </c>
      <c r="B784" t="n">
        <v>8</v>
      </c>
      <c r="C784" t="n">
        <v>8</v>
      </c>
      <c r="E784" t="n">
        <v>0</v>
      </c>
      <c r="F784" t="inlineStr">
        <is>
          <t>Set FileName_PhysicalStock</t>
        </is>
      </c>
      <c r="G784" t="inlineStr">
        <is>
          <t>SetVariable</t>
        </is>
      </c>
      <c r="H784" t="inlineStr">
        <is>
          <t>Set Var</t>
        </is>
      </c>
      <c r="I784" t="inlineStr">
        <is>
          <t>AutoResolveIR</t>
        </is>
      </c>
      <c r="W784" t="inlineStr">
        <is>
          <t>Set_Last_Update_HUHDR(Succeeded)</t>
        </is>
      </c>
      <c r="X784" t="inlineStr">
        <is>
          <t>Succeeded</t>
        </is>
      </c>
      <c r="Y784" t="inlineStr">
        <is>
          <t>PhysicalStock_FileName = @concat(variables('LastUpdate_PhysicalStock'),'_',variables('Current_TimeStamp'),'_PhysicalStock_.pa</t>
        </is>
      </c>
      <c r="AB784" t="n">
        <v>0</v>
      </c>
      <c r="AC784" t="n">
        <v>30</v>
      </c>
      <c r="AD784" t="inlineStr">
        <is>
          <t>No</t>
        </is>
      </c>
      <c r="AE784" t="inlineStr">
        <is>
          <t>No</t>
        </is>
      </c>
      <c r="AG784" t="inlineStr">
        <is>
          <t>Enabled</t>
        </is>
      </c>
      <c r="AH784" t="n">
        <v>6</v>
      </c>
      <c r="AI784" t="inlineStr">
        <is>
          <t>Yes</t>
        </is>
      </c>
      <c r="AJ784" t="n">
        <v>32</v>
      </c>
      <c r="AK784" t="inlineStr">
        <is>
          <t>No</t>
        </is>
      </c>
      <c r="AL784" t="inlineStr">
        <is>
          <t>TR_PRD_DAILY_0300, TR_DEV_DAILY_3AM</t>
        </is>
      </c>
    </row>
    <row r="785">
      <c r="A785" t="inlineStr">
        <is>
          <t>pl_PhysicalStock</t>
        </is>
      </c>
      <c r="B785" t="n">
        <v>9</v>
      </c>
      <c r="C785" t="n">
        <v>9</v>
      </c>
      <c r="E785" t="n">
        <v>0</v>
      </c>
      <c r="F785" t="inlineStr">
        <is>
          <t>CD_Archive_PhysicalStock</t>
        </is>
      </c>
      <c r="G785" t="inlineStr">
        <is>
          <t>Copy</t>
        </is>
      </c>
      <c r="H785" t="inlineStr">
        <is>
          <t>ParquetSource→ParquetSink</t>
        </is>
      </c>
      <c r="I785" t="inlineStr">
        <is>
          <t>nsus-dv-nhscbi-dh-usea-azir</t>
        </is>
      </c>
      <c r="J785" t="inlineStr">
        <is>
          <t>IN:ds_adls2_Parquet | OUT:ds_adls2_Parquet</t>
        </is>
      </c>
      <c r="V785" t="inlineStr">
        <is>
          <t>V:ArchiveContainer, V:Container, V:PhysicalStock_FileName</t>
        </is>
      </c>
      <c r="W785" t="inlineStr">
        <is>
          <t>CD_PhysicalStock(Succeeded)</t>
        </is>
      </c>
      <c r="X785" t="inlineStr">
        <is>
          <t>Succeeded</t>
        </is>
      </c>
      <c r="Y785" t="inlineStr">
        <is>
          <t>TypeConversion:[AllowTruncation]</t>
        </is>
      </c>
      <c r="AA785" t="inlineStr">
        <is>
          <t>0.12:00:00</t>
        </is>
      </c>
      <c r="AB785" t="n">
        <v>0</v>
      </c>
      <c r="AC785" t="n">
        <v>30</v>
      </c>
      <c r="AD785" t="inlineStr">
        <is>
          <t>No</t>
        </is>
      </c>
      <c r="AE785" t="inlineStr">
        <is>
          <t>No</t>
        </is>
      </c>
      <c r="AG785" t="inlineStr">
        <is>
          <t>Enabled</t>
        </is>
      </c>
      <c r="AH785" t="n">
        <v>8</v>
      </c>
      <c r="AI785" t="inlineStr">
        <is>
          <t>Yes</t>
        </is>
      </c>
      <c r="AJ785" t="n">
        <v>27</v>
      </c>
      <c r="AK785" t="inlineStr">
        <is>
          <t>No</t>
        </is>
      </c>
      <c r="AL785" t="inlineStr">
        <is>
          <t>TR_PRD_DAILY_0300, TR_DEV_DAILY_3AM</t>
        </is>
      </c>
    </row>
    <row r="786">
      <c r="A786" t="inlineStr">
        <is>
          <t>pl_PhysicalStock</t>
        </is>
      </c>
      <c r="B786" t="n">
        <v>10</v>
      </c>
      <c r="C786" t="n">
        <v>10</v>
      </c>
      <c r="E786" t="n">
        <v>0</v>
      </c>
      <c r="F786" t="inlineStr">
        <is>
          <t>DF_PhysicalStock</t>
        </is>
      </c>
      <c r="G786" t="inlineStr">
        <is>
          <t>ExecuteDataFlow</t>
        </is>
      </c>
      <c r="H786" t="inlineStr">
        <is>
          <t>DataFlow: df_PhysicalStock</t>
        </is>
      </c>
      <c r="I786" t="inlineStr">
        <is>
          <t>nsus-dv-nhscbi-dh-usea-azir</t>
        </is>
      </c>
      <c r="K786" t="inlineStr">
        <is>
          <t>df_PhysicalStock</t>
        </is>
      </c>
      <c r="U786" t="inlineStr">
        <is>
          <t>folderPath:inbound/staging</t>
        </is>
      </c>
      <c r="W786" t="inlineStr">
        <is>
          <t>CD_Archive_PhysicalStock(Succeeded)</t>
        </is>
      </c>
      <c r="X786" t="inlineStr">
        <is>
          <t>Succeeded</t>
        </is>
      </c>
      <c r="AA786" t="inlineStr">
        <is>
          <t>0.12:00:00</t>
        </is>
      </c>
      <c r="AB786" t="n">
        <v>0</v>
      </c>
      <c r="AC786" t="n">
        <v>30</v>
      </c>
      <c r="AD786" t="inlineStr">
        <is>
          <t>No</t>
        </is>
      </c>
      <c r="AE786" t="inlineStr">
        <is>
          <t>No</t>
        </is>
      </c>
      <c r="AG786" t="inlineStr">
        <is>
          <t>Enabled</t>
        </is>
      </c>
      <c r="AH786" t="n">
        <v>9</v>
      </c>
      <c r="AI786" t="inlineStr">
        <is>
          <t>Yes</t>
        </is>
      </c>
      <c r="AJ786" t="n">
        <v>35</v>
      </c>
      <c r="AK786" t="inlineStr">
        <is>
          <t>No</t>
        </is>
      </c>
      <c r="AL786" t="inlineStr">
        <is>
          <t>TR_PRD_DAILY_0300, TR_DEV_DAILY_3AM</t>
        </is>
      </c>
    </row>
    <row r="787">
      <c r="A787" t="inlineStr">
        <is>
          <t>PL_METADATA_DRIVEN_ADLS_TO_AZURE_SYNAPSE_NO_TRUNC</t>
        </is>
      </c>
      <c r="B787" t="n">
        <v>1</v>
      </c>
      <c r="C787" t="n">
        <v>1</v>
      </c>
      <c r="E787" t="n">
        <v>0</v>
      </c>
      <c r="F787" t="inlineStr">
        <is>
          <t>LookupEntitiesToCopy</t>
        </is>
      </c>
      <c r="G787" t="inlineStr">
        <is>
          <t>Lookup</t>
        </is>
      </c>
      <c r="H787" t="inlineStr">
        <is>
          <t>Query</t>
        </is>
      </c>
      <c r="I787" t="inlineStr">
        <is>
          <t>AutoResolveIR</t>
        </is>
      </c>
      <c r="V787" t="inlineStr">
        <is>
          <t>P:P_DATA_GROUP</t>
        </is>
      </c>
      <c r="Y787" t="inlineStr">
        <is>
          <t>FirstRowOnly: False</t>
        </is>
      </c>
      <c r="AA787" t="inlineStr">
        <is>
          <t>0.0:45:00</t>
        </is>
      </c>
      <c r="AB787" t="n">
        <v>2</v>
      </c>
      <c r="AC787" t="n">
        <v>300</v>
      </c>
      <c r="AD787" t="inlineStr">
        <is>
          <t>No</t>
        </is>
      </c>
      <c r="AE787" t="inlineStr">
        <is>
          <t>No</t>
        </is>
      </c>
      <c r="AG787" t="inlineStr">
        <is>
          <t>Enabled</t>
        </is>
      </c>
      <c r="AH787" t="n">
        <v>0</v>
      </c>
      <c r="AI787" t="inlineStr">
        <is>
          <t>No</t>
        </is>
      </c>
      <c r="AJ787" t="n">
        <v>0</v>
      </c>
      <c r="AK787" t="inlineStr">
        <is>
          <t>No</t>
        </is>
      </c>
    </row>
    <row r="788">
      <c r="A788" t="inlineStr">
        <is>
          <t>PL_METADATA_DRIVEN_ADLS_TO_AZURE_SYNAPSE_NO_TRUNC</t>
        </is>
      </c>
      <c r="B788" t="n">
        <v>2</v>
      </c>
      <c r="C788" t="n">
        <v>2</v>
      </c>
      <c r="E788" t="n">
        <v>0</v>
      </c>
      <c r="F788" t="inlineStr">
        <is>
          <t>ForEachEntity</t>
        </is>
      </c>
      <c r="G788" t="inlineStr">
        <is>
          <t>ForEach</t>
        </is>
      </c>
      <c r="H788" t="inlineStr">
        <is>
          <t>Loop</t>
        </is>
      </c>
      <c r="I788" t="inlineStr">
        <is>
          <t>AutoResolveIR</t>
        </is>
      </c>
      <c r="U788" t="inlineStr">
        <is>
          <t>folderPath:inbound/Staging</t>
        </is>
      </c>
      <c r="V788" t="inlineStr">
        <is>
          <t>Act:LookupEntitiesToCopy, Item</t>
        </is>
      </c>
      <c r="W788" t="inlineStr">
        <is>
          <t>LookupEntitiesToCopy(Succeeded)</t>
        </is>
      </c>
      <c r="X788" t="inlineStr">
        <is>
          <t>Succeeded</t>
        </is>
      </c>
      <c r="Y788" t="inlineStr">
        <is>
          <t>Items:@activity('LookupEntitiesToCopy').output.value</t>
        </is>
      </c>
      <c r="Z788" t="inlineStr">
        <is>
          <t>For each entity loop through</t>
        </is>
      </c>
      <c r="AB788" t="n">
        <v>0</v>
      </c>
      <c r="AC788" t="n">
        <v>30</v>
      </c>
      <c r="AD788" t="inlineStr">
        <is>
          <t>No</t>
        </is>
      </c>
      <c r="AE788" t="inlineStr">
        <is>
          <t>No</t>
        </is>
      </c>
      <c r="AG788" t="inlineStr">
        <is>
          <t>Enabled</t>
        </is>
      </c>
      <c r="AH788" t="n">
        <v>1</v>
      </c>
      <c r="AI788" t="inlineStr">
        <is>
          <t>Yes</t>
        </is>
      </c>
      <c r="AJ788" t="n">
        <v>31</v>
      </c>
      <c r="AK788" t="inlineStr">
        <is>
          <t>No</t>
        </is>
      </c>
    </row>
    <row r="789">
      <c r="A789" t="inlineStr">
        <is>
          <t>PL_METADATA_DRIVEN_ADLS_TO_AZURE_SYNAPSE_NO_TRUNC</t>
        </is>
      </c>
      <c r="B789" t="n">
        <v>3</v>
      </c>
      <c r="C789" t="n">
        <v>3</v>
      </c>
      <c r="D789" t="inlineStr">
        <is>
          <t>ForEachEntity</t>
        </is>
      </c>
      <c r="E789" t="n">
        <v>1</v>
      </c>
      <c r="F789" t="inlineStr">
        <is>
          <t>Execute Data flow</t>
        </is>
      </c>
      <c r="G789" t="inlineStr">
        <is>
          <t>ExecuteDataFlow</t>
        </is>
      </c>
      <c r="H789" t="inlineStr">
        <is>
          <t>DataFlow: DF_METADATA_DRIVEN_ADLS_TO_SYN</t>
        </is>
      </c>
      <c r="I789" t="inlineStr">
        <is>
          <t>nsus-dv-nhscbi-dh-usea-azir</t>
        </is>
      </c>
      <c r="K789" t="inlineStr">
        <is>
          <t>DF_METADATA_DRIVEN_ADLS_TO_SYNAPSE</t>
        </is>
      </c>
      <c r="U789" t="inlineStr">
        <is>
          <t>folderPath:inbound/Staging</t>
        </is>
      </c>
      <c r="V789" t="inlineStr">
        <is>
          <t>Item</t>
        </is>
      </c>
      <c r="AA789" t="inlineStr">
        <is>
          <t>0.1:00:00</t>
        </is>
      </c>
      <c r="AB789" t="n">
        <v>2</v>
      </c>
      <c r="AC789" t="n">
        <v>300</v>
      </c>
      <c r="AD789" t="inlineStr">
        <is>
          <t>No</t>
        </is>
      </c>
      <c r="AE789" t="inlineStr">
        <is>
          <t>No</t>
        </is>
      </c>
      <c r="AG789" t="inlineStr">
        <is>
          <t>Enabled</t>
        </is>
      </c>
      <c r="AH789" t="n">
        <v>0</v>
      </c>
      <c r="AI789" t="inlineStr">
        <is>
          <t>No</t>
        </is>
      </c>
      <c r="AJ789" t="n">
        <v>0</v>
      </c>
      <c r="AK789" t="inlineStr">
        <is>
          <t>No</t>
        </is>
      </c>
    </row>
    <row r="790">
      <c r="A790" t="inlineStr">
        <is>
          <t>PL_TBCO_MASTER_DATA</t>
        </is>
      </c>
      <c r="B790" t="n">
        <v>1</v>
      </c>
      <c r="C790" t="n">
        <v>1</v>
      </c>
      <c r="E790" t="n">
        <v>0</v>
      </c>
      <c r="F790" t="inlineStr">
        <is>
          <t>Execute Pipeline TBCO Azure Synapse</t>
        </is>
      </c>
      <c r="G790" t="inlineStr">
        <is>
          <t>ExecutePipeline</t>
        </is>
      </c>
      <c r="H790" t="inlineStr">
        <is>
          <t>Execute: PL_METADATA_DRIVE_TBCOSYNAPSE_</t>
        </is>
      </c>
      <c r="I790" t="inlineStr">
        <is>
          <t>AutoResolveIR</t>
        </is>
      </c>
      <c r="L790" t="inlineStr">
        <is>
          <t>PL_METADATA_DRIVE_TBCOSYNAPSE_NHSCADLS</t>
        </is>
      </c>
      <c r="Y790" t="inlineStr">
        <is>
          <t>WaitOnCompletion: True | Params: P_DATA_GROUP=AZURE_TBCOSYNAPSE_MASTER_DATA_</t>
        </is>
      </c>
      <c r="Z790" t="inlineStr">
        <is>
          <t>Execute Pipeline TBCO Azure Synapse with data category AZURE_TBCOSYNAPSE_MASTER_DATA_AZURE_ADLS</t>
        </is>
      </c>
      <c r="AB790" t="n">
        <v>0</v>
      </c>
      <c r="AC790" t="n">
        <v>30</v>
      </c>
      <c r="AD790" t="inlineStr">
        <is>
          <t>No</t>
        </is>
      </c>
      <c r="AE790" t="inlineStr">
        <is>
          <t>No</t>
        </is>
      </c>
      <c r="AG790" t="inlineStr">
        <is>
          <t>Enabled</t>
        </is>
      </c>
      <c r="AH790" t="n">
        <v>0</v>
      </c>
      <c r="AI790" t="inlineStr">
        <is>
          <t>No</t>
        </is>
      </c>
      <c r="AJ790" t="n">
        <v>0</v>
      </c>
      <c r="AK790" t="inlineStr">
        <is>
          <t>No</t>
        </is>
      </c>
      <c r="AL790" t="inlineStr">
        <is>
          <t>TR_PRD_DAILY_1205AM</t>
        </is>
      </c>
    </row>
    <row r="791">
      <c r="A791" t="inlineStr">
        <is>
          <t>PL_TBCO_MASTER_DATA</t>
        </is>
      </c>
      <c r="B791" t="n">
        <v>2</v>
      </c>
      <c r="C791" t="n">
        <v>2</v>
      </c>
      <c r="E791" t="n">
        <v>0</v>
      </c>
      <c r="F791" t="inlineStr">
        <is>
          <t>Execute Pipeline ADLS to Azure Synapse</t>
        </is>
      </c>
      <c r="G791" t="inlineStr">
        <is>
          <t>ExecutePipeline</t>
        </is>
      </c>
      <c r="H791" t="inlineStr">
        <is>
          <t>Execute: PL_METADATA_DRIVEN_ADLS_TO_AZU</t>
        </is>
      </c>
      <c r="I791" t="inlineStr">
        <is>
          <t>AutoResolveIR</t>
        </is>
      </c>
      <c r="L791" t="inlineStr">
        <is>
          <t>PL_METADATA_DRIVEN_ADLS_TO_AZURE_SYNAPSE</t>
        </is>
      </c>
      <c r="W791" t="inlineStr">
        <is>
          <t>Execute Pipeline TBCO Azure Synapse(Succeeded)</t>
        </is>
      </c>
      <c r="X791" t="inlineStr">
        <is>
          <t>Succeeded</t>
        </is>
      </c>
      <c r="Y791" t="inlineStr">
        <is>
          <t>WaitOnCompletion: True | Params: P_DATA_GROUP=AZURE_ADLS_TBCO_MASTER_DATA_AZ</t>
        </is>
      </c>
      <c r="Z791" t="inlineStr">
        <is>
          <t>Execute Pipeline ADLS to Azure Synapse with data group AZURE_ADLS_TBCO_MASTER_DATA_AZURE_SYNAPSE</t>
        </is>
      </c>
      <c r="AB791" t="n">
        <v>0</v>
      </c>
      <c r="AC791" t="n">
        <v>30</v>
      </c>
      <c r="AD791" t="inlineStr">
        <is>
          <t>No</t>
        </is>
      </c>
      <c r="AE791" t="inlineStr">
        <is>
          <t>No</t>
        </is>
      </c>
      <c r="AG791" t="inlineStr">
        <is>
          <t>Enabled</t>
        </is>
      </c>
      <c r="AH791" t="n">
        <v>1</v>
      </c>
      <c r="AI791" t="inlineStr">
        <is>
          <t>Yes</t>
        </is>
      </c>
      <c r="AJ791" t="n">
        <v>46</v>
      </c>
      <c r="AK791" t="inlineStr">
        <is>
          <t>No</t>
        </is>
      </c>
      <c r="AL791" t="inlineStr">
        <is>
          <t>TR_PRD_DAILY_1205AM</t>
        </is>
      </c>
    </row>
    <row r="792">
      <c r="A792" t="inlineStr">
        <is>
          <t>PL_TBCO_MASTER_DATA</t>
        </is>
      </c>
      <c r="B792" t="n">
        <v>3</v>
      </c>
      <c r="C792" t="n">
        <v>3</v>
      </c>
      <c r="E792" t="n">
        <v>0</v>
      </c>
      <c r="F792" t="inlineStr">
        <is>
          <t>Script1</t>
        </is>
      </c>
      <c r="G792" t="inlineStr">
        <is>
          <t>Script</t>
        </is>
      </c>
      <c r="H792" t="inlineStr">
        <is>
          <t>SQL Script</t>
        </is>
      </c>
      <c r="I792" t="inlineStr">
        <is>
          <t>AutoResolveIR</t>
        </is>
      </c>
      <c r="Q792" t="inlineStr">
        <is>
          <t>insert into dr.TBCOSAPMaterialCrossReference
select right('00000000000'+N1.[SAP Material#],18) SAPMaterialNumber,N1.OracleNumber,null from dr.TBCOMaterialMaster N1
where N1.[SAP Material#] is not null
and N1.[Source]='PDH'
and not exists 
(select 'X' from dr.TBCOSAPMaterialCrossReference N2 where N1.OracleNumber=N2.TBCOOracleNumber)
and not exists 
(select 'X' from dr.TBCOSAPMaterialCrossReference N3 where N1.[SAP Material#]=N3.SAPMaterialNumber)
and N1.[SAP Material#] not in (select N9.[SAP Material#] from dr.TBCOMaterialMaster N9
where N9.[SAP Material#] is not null
group by N9.[SAP Material#] having count(*) &gt; 1);
insert into dr.TBCOSAPMaterialCrossReference
select max(N2.MaterialNumber) MaterialNumber,N1.OracleNumber,null from dr.TBCOMaterialMaster N1,
dr.NHSC_V_GeneralMaterialData N2
where  not exists 
(select 'X' from dr.TBCOSAPMaterialCrossReference N3 where N1.OracleNumber=N3.TBCOOracleNumber)
and not exists
(select 'X' from dr.TBCOSAPMaterialCrossReference N4 where N1.[SAP Material#]=N4.SAPMaterialNumber)
and not exists
(select 'X' from dr.TBCOSAPMaterialCrossReference N5 where N2.MaterialNumber=N5.SAPMaterialNumber)
and N2.OldMaterialNumber=ISNULL(N1.[Primary Suffix],N1.[AS400 Trans Primary Suffix])+'-'+N1.[AS400 #]
and N1.OracleNumber not in ('100186904',
'100156865')
and N2.OldMaterialNumber like '%-%'
and N1.[Source]='PDH'
group by N1.OracleNumber;
insert into dr.TBCOSAPMaterialCrossReference
select max(N2.MaterialNumber) MaterialNumber,N1.OracleNumber,null from dr.TBCOMaterialMaster N1,
dr.NHSC_V_GeneralMaterialData N2
where  not exists 
(select 'X' from dr.TBCOSAPMaterialCrossReference N3 where N1.OracleNumber=N3.TBCOOracleNumber)
and not exists
(select 'X' from dr.TBCOSAPMaterialCrossReference N4 where N1.[SAP Material#]=N4.SAPMaterialNumber)
and not exists
(select 'X' from dr.TBCOSAPMaterialCrossReference N5 
where N2.MaterialNumber=N5.SAPMaterialNumber)
and N2.OldMaterialNumber=N1.[AS400 #]
and N1.OracleNumber not in ('100186904',
'100156865')
and N2.MaterialType='ROH'
and N1.ICC='Raw Material'
and N1.[Source]='PDH'
group by N1.OracleNumber;
delete N1 from dr.TBCOSAPMaterialCrossReference as N1
where exists
(select 'X' from dr.NHSC_V_GeneralMaterialData N2
where N1.SAPMaterialNumber=N2.MaterialNumber
and N2.OldMaterialNumber like '%Old%');
delete N1 from dr.TBCOSAPMaterialCrossReference as N1
where N1.SAPMaterialNumber in
(select SAPMaterialNumber from dr.TBCOSAPMaterialCrossReference
group by SAPMaterialNumber having count(*) &gt; 1 )
and exists (select 'X' from dr.TBCOMaterialMaster N2
where N2.OracleNumber=N1.TBCOOracleNumber
and N2.[Source]='PDH'
and N2.ICC='Label');</t>
        </is>
      </c>
      <c r="W792" t="inlineStr">
        <is>
          <t>Execute Pipeline ADLS to Azure Synapse(Succeeded)</t>
        </is>
      </c>
      <c r="X792" t="inlineStr">
        <is>
          <t>Succeeded</t>
        </is>
      </c>
      <c r="AA792" t="inlineStr">
        <is>
          <t>0.12:00:00</t>
        </is>
      </c>
      <c r="AB792" t="n">
        <v>0</v>
      </c>
      <c r="AC792" t="n">
        <v>30</v>
      </c>
      <c r="AD792" t="inlineStr">
        <is>
          <t>No</t>
        </is>
      </c>
      <c r="AE792" t="inlineStr">
        <is>
          <t>No</t>
        </is>
      </c>
      <c r="AG792" t="inlineStr">
        <is>
          <t>Enabled</t>
        </is>
      </c>
      <c r="AH792" t="n">
        <v>2</v>
      </c>
      <c r="AI792" t="inlineStr">
        <is>
          <t>Yes</t>
        </is>
      </c>
      <c r="AJ792" t="n">
        <v>49</v>
      </c>
      <c r="AK792" t="inlineStr">
        <is>
          <t>No</t>
        </is>
      </c>
      <c r="AL792" t="inlineStr">
        <is>
          <t>TR_PRD_DAILY_1205AM</t>
        </is>
      </c>
    </row>
    <row r="793">
      <c r="A793" t="inlineStr">
        <is>
          <t>PL_PURITAN_DATA_TO_AZURE</t>
        </is>
      </c>
      <c r="B793" t="n">
        <v>1</v>
      </c>
      <c r="C793" t="n">
        <v>1</v>
      </c>
      <c r="E793" t="n">
        <v>0</v>
      </c>
      <c r="F793" t="inlineStr">
        <is>
          <t>Execute Pipeline TBCO Azure Synapse</t>
        </is>
      </c>
      <c r="G793" t="inlineStr">
        <is>
          <t>ExecutePipeline</t>
        </is>
      </c>
      <c r="H793" t="inlineStr">
        <is>
          <t>Execute: PL_METADATA_DRIVE_TBCOSYNAPSE_</t>
        </is>
      </c>
      <c r="I793" t="inlineStr">
        <is>
          <t>AutoResolveIR</t>
        </is>
      </c>
      <c r="L793" t="inlineStr">
        <is>
          <t>PL_METADATA_DRIVE_TBCOSYNAPSE_NHSCADLS</t>
        </is>
      </c>
      <c r="Y793" t="inlineStr">
        <is>
          <t>WaitOnCompletion: True | Params: P_DATA_GROUP=AZURE_TBCOSYNAPSE_PURITAN_DIM_</t>
        </is>
      </c>
      <c r="Z793" t="inlineStr">
        <is>
          <t>Execute Pipeline TBCO Azure Synapse with data category AZURE_TBCOSYNAPSE_PURITAN_DIM_AZURE_ADLS</t>
        </is>
      </c>
      <c r="AB793" t="n">
        <v>0</v>
      </c>
      <c r="AC793" t="n">
        <v>30</v>
      </c>
      <c r="AD793" t="inlineStr">
        <is>
          <t>No</t>
        </is>
      </c>
      <c r="AE793" t="inlineStr">
        <is>
          <t>No</t>
        </is>
      </c>
      <c r="AG793" t="inlineStr">
        <is>
          <t>Enabled</t>
        </is>
      </c>
      <c r="AH793" t="n">
        <v>0</v>
      </c>
      <c r="AI793" t="inlineStr">
        <is>
          <t>No</t>
        </is>
      </c>
      <c r="AJ793" t="n">
        <v>0</v>
      </c>
      <c r="AK793" t="inlineStr">
        <is>
          <t>No</t>
        </is>
      </c>
      <c r="AL793" t="inlineStr">
        <is>
          <t>TR_PRD_DAILY_0300</t>
        </is>
      </c>
    </row>
    <row r="794">
      <c r="A794" t="inlineStr">
        <is>
          <t>PL_PURITAN_DATA_TO_AZURE</t>
        </is>
      </c>
      <c r="B794" t="n">
        <v>2</v>
      </c>
      <c r="C794" t="n">
        <v>2</v>
      </c>
      <c r="E794" t="n">
        <v>0</v>
      </c>
      <c r="F794" t="inlineStr">
        <is>
          <t>Execute Pipeline ADLS to Azure Synapse</t>
        </is>
      </c>
      <c r="G794" t="inlineStr">
        <is>
          <t>ExecutePipeline</t>
        </is>
      </c>
      <c r="H794" t="inlineStr">
        <is>
          <t>Execute: PL_METADATA_DRIVEN_ADLS_TO_AZU</t>
        </is>
      </c>
      <c r="I794" t="inlineStr">
        <is>
          <t>AutoResolveIR</t>
        </is>
      </c>
      <c r="L794" t="inlineStr">
        <is>
          <t>PL_METADATA_DRIVEN_ADLS_TO_AZURE_SYNAPSE</t>
        </is>
      </c>
      <c r="W794" t="inlineStr">
        <is>
          <t>Execute Pipeline TBCO Azure Synapse(Succeeded)</t>
        </is>
      </c>
      <c r="X794" t="inlineStr">
        <is>
          <t>Succeeded</t>
        </is>
      </c>
      <c r="Y794" t="inlineStr">
        <is>
          <t>WaitOnCompletion: True | Params: P_DATA_GROUP=AZURE_ADLS_PURITAN_DIM_AZURE_S</t>
        </is>
      </c>
      <c r="Z794" t="inlineStr">
        <is>
          <t>Execute Pipeline ADLS to Azure Synapse with data group AZURE_ADLS_PURITAN_DIM_AZURE_SYNAPSE</t>
        </is>
      </c>
      <c r="AB794" t="n">
        <v>0</v>
      </c>
      <c r="AC794" t="n">
        <v>30</v>
      </c>
      <c r="AD794" t="inlineStr">
        <is>
          <t>No</t>
        </is>
      </c>
      <c r="AE794" t="inlineStr">
        <is>
          <t>No</t>
        </is>
      </c>
      <c r="AG794" t="inlineStr">
        <is>
          <t>Enabled</t>
        </is>
      </c>
      <c r="AH794" t="n">
        <v>1</v>
      </c>
      <c r="AI794" t="inlineStr">
        <is>
          <t>Yes</t>
        </is>
      </c>
      <c r="AJ794" t="n">
        <v>46</v>
      </c>
      <c r="AK794" t="inlineStr">
        <is>
          <t>No</t>
        </is>
      </c>
      <c r="AL794" t="inlineStr">
        <is>
          <t>TR_PRD_DAILY_0300</t>
        </is>
      </c>
    </row>
    <row r="795">
      <c r="A795" t="inlineStr">
        <is>
          <t>PL_PURITAN_DATA_TO_AZURE</t>
        </is>
      </c>
      <c r="B795" t="n">
        <v>3</v>
      </c>
      <c r="C795" t="n">
        <v>3</v>
      </c>
      <c r="E795" t="n">
        <v>0</v>
      </c>
      <c r="F795" t="inlineStr">
        <is>
          <t>Execute Pipeline Salesforce</t>
        </is>
      </c>
      <c r="G795" t="inlineStr">
        <is>
          <t>ExecutePipeline</t>
        </is>
      </c>
      <c r="H795" t="inlineStr">
        <is>
          <t>Execute: PL_METADATA_DRIVE_SALESFORCE_N</t>
        </is>
      </c>
      <c r="I795" t="inlineStr">
        <is>
          <t>AutoResolveIR</t>
        </is>
      </c>
      <c r="L795" t="inlineStr">
        <is>
          <t>PL_METADATA_DRIVE_SALESFORCE_NHSCADLS</t>
        </is>
      </c>
      <c r="W795" t="inlineStr">
        <is>
          <t>Execute data flow Item(Succeeded)</t>
        </is>
      </c>
      <c r="X795" t="inlineStr">
        <is>
          <t>Succeeded</t>
        </is>
      </c>
      <c r="Y795" t="inlineStr">
        <is>
          <t>WaitOnCompletion: True | Params: P_DATA_GROUP=SALESFORCE_DATA_AZURE_ADLS</t>
        </is>
      </c>
      <c r="Z795" t="inlineStr">
        <is>
          <t>Execute Pipeline TBCO Azure Synapse with data category SALESFORCE_DATA_AZURE_ADLS</t>
        </is>
      </c>
      <c r="AB795" t="n">
        <v>0</v>
      </c>
      <c r="AC795" t="n">
        <v>30</v>
      </c>
      <c r="AD795" t="inlineStr">
        <is>
          <t>No</t>
        </is>
      </c>
      <c r="AE795" t="inlineStr">
        <is>
          <t>No</t>
        </is>
      </c>
      <c r="AG795" t="inlineStr">
        <is>
          <t>Enabled</t>
        </is>
      </c>
      <c r="AH795" t="n">
        <v>2</v>
      </c>
      <c r="AI795" t="inlineStr">
        <is>
          <t>Yes</t>
        </is>
      </c>
      <c r="AJ795" t="n">
        <v>33</v>
      </c>
      <c r="AK795" t="inlineStr">
        <is>
          <t>No</t>
        </is>
      </c>
      <c r="AL795" t="inlineStr">
        <is>
          <t>TR_PRD_DAILY_0300</t>
        </is>
      </c>
    </row>
    <row r="796">
      <c r="A796" t="inlineStr">
        <is>
          <t>PL_PURITAN_DATA_TO_AZURE</t>
        </is>
      </c>
      <c r="B796" t="n">
        <v>4</v>
      </c>
      <c r="C796" t="n">
        <v>4</v>
      </c>
      <c r="E796" t="n">
        <v>0</v>
      </c>
      <c r="F796" t="inlineStr">
        <is>
          <t>Execute Pipeline ADLS to Azure Synapse_copy1</t>
        </is>
      </c>
      <c r="G796" t="inlineStr">
        <is>
          <t>ExecutePipeline</t>
        </is>
      </c>
      <c r="H796" t="inlineStr">
        <is>
          <t>Execute: PL_METADATA_DRIVEN_ADLS_TO_AZU</t>
        </is>
      </c>
      <c r="I796" t="inlineStr">
        <is>
          <t>AutoResolveIR</t>
        </is>
      </c>
      <c r="L796" t="inlineStr">
        <is>
          <t>PL_METADATA_DRIVEN_ADLS_TO_AZURE_SYNAPSE</t>
        </is>
      </c>
      <c r="W796" t="inlineStr">
        <is>
          <t>Execute Pipeline Salesforce(Succeeded)</t>
        </is>
      </c>
      <c r="X796" t="inlineStr">
        <is>
          <t>Succeeded</t>
        </is>
      </c>
      <c r="Y796" t="inlineStr">
        <is>
          <t>WaitOnCompletion: True | Params: P_DATA_GROUP=AZURE_ADLS_SFDCDATA_AZURE_SYNA</t>
        </is>
      </c>
      <c r="Z796" t="inlineStr">
        <is>
          <t>Execute Pipeline ADLS to Azure Synapse with data group AZURE_ADLS_PURITAN_DIM_AZURE_SYNAPSE</t>
        </is>
      </c>
      <c r="AB796" t="n">
        <v>0</v>
      </c>
      <c r="AC796" t="n">
        <v>30</v>
      </c>
      <c r="AD796" t="inlineStr">
        <is>
          <t>No</t>
        </is>
      </c>
      <c r="AE796" t="inlineStr">
        <is>
          <t>No</t>
        </is>
      </c>
      <c r="AG796" t="inlineStr">
        <is>
          <t>Enabled</t>
        </is>
      </c>
      <c r="AH796" t="n">
        <v>3</v>
      </c>
      <c r="AI796" t="inlineStr">
        <is>
          <t>Yes</t>
        </is>
      </c>
      <c r="AJ796" t="n">
        <v>38</v>
      </c>
      <c r="AK796" t="inlineStr">
        <is>
          <t>No</t>
        </is>
      </c>
      <c r="AL796" t="inlineStr">
        <is>
          <t>TR_PRD_DAILY_0300</t>
        </is>
      </c>
    </row>
    <row r="797">
      <c r="A797" t="inlineStr">
        <is>
          <t>PL_PURITAN_DATA_TO_AZURE</t>
        </is>
      </c>
      <c r="B797" t="n">
        <v>5</v>
      </c>
      <c r="C797" t="n">
        <v>5</v>
      </c>
      <c r="E797" t="n">
        <v>0</v>
      </c>
      <c r="F797" t="inlineStr">
        <is>
          <t>PostProcessingScript</t>
        </is>
      </c>
      <c r="G797" t="inlineStr">
        <is>
          <t>Script</t>
        </is>
      </c>
      <c r="H797" t="inlineStr">
        <is>
          <t>SQL Script</t>
        </is>
      </c>
      <c r="I797" t="inlineStr">
        <is>
          <t>AutoResolveIR</t>
        </is>
      </c>
      <c r="Q797" t="inlineStr">
        <is>
          <t>IF OBJECT_ID('dr.PuritanNTFOrders','U') IS NOT NULL  
BEGIN
truncate table dr.PuritanNTFOrders ;
drop table dr.PuritanNTFOrders ;
END;
select SFA_CUST_NUM,ORDER_NUMBER,ORD_SOURCE_CODE 
into dr.PuritanNTFOrders
from dr.FactPuritanSalesOrder where substring(ord_source_code,8,1)='P'
and cast(order_process_date as date) &gt;getdate() -1100
group by SFA_CUST_NUM,ORDER_NUMBER,ORD_SOURCE_CODE
IF OBJECT_ID('dt.FactPuritanSalesOrder','U') IS NOT NULL  
BEGIN
truncate table dt.FactPuritanSalesOrder ;
drop table dt.FactPuritanSalesOrder ;
END;
select (CASE WHEN Sales_Channel__c='eBay' THEN 'T'
WHEN Sales_Channel__c='Amazon' THEN 'S'
WHEN Source_Code__c in ('EMRPLCE',
'EMPINET') THEN 'E' 
ELSE 'P' END)+'-'+
(CASE WHEN N1.AS400_Order_Number__c is null then N1.[Name]
else right('00000000000'+cast( cast(replace(N1.AS400_Order_Number__c,'-','') as bigint)+7200000 as varchar),11)
end)+'-'+cast(cast(N2.[Line_Number__c] as numeric) as varchar) ORDER_KEY,
(CASE WHEN Sales_Channel__c='eBay' THEN 'T'
WHEN Sales_Channel__c='Amazon' THEN 'S'
WHEN Source_Code__c in ('EMRPLCE',
'EMPINET') THEN 'E' 
ELSE 'P' END) COMPANY_CODE,
cast('' as varchar(100)) CUSTOMER_NUM,
cast(N1.[Customer__c] as varchar) DEDUP_CUST_MASTER_ID,
cast('' as varchar(100)) SFA_CUST_NUM,
cast(N1.[Ship_To_Address__c] as varchar) OCH_CUST_NUM,
cast('' as varchar(100)) ORD_CUSTOMER_NUM,
(CASE WHEN N1.International_Address__c&lt;&gt; 'No' THEN 'FOREIGN' ELSE 'USA' END) BILL_TO_COUNTRY,
(CASE WHEN N1.International_Address__c&lt;&gt; 'No' THEN 'FOREIGN' ELSE 'USA' END) SHIP_TO_COUNTRY,
N1.[Customer_Name__c] CUSTOMER_NAME,
cast('' as varchar(100)) BILL_TO_TITLE,
cast('' as varchar(200)) BILL_TO_FIRST,
cast('' as varchar(200)) BILL_TO_LAST,
cast('' as varchar(200)) BILL_TO_ADDR1,
cast('' as varchar(200)) BILL_TO_ADDR2,
cast('' as varchar(100)) BILL_TO_ADDR3,
cast('' as varchar(100)) BILL_TO_ADDR4,
cast('' as varchar(200)) BILL_TO_ZIPCODE,
cast('' as varchar(20)) BILL_TO_POSTCODE,
cast('' as varchar(20)) BILL_TO_STATE,
cast('' as varchar(100)) SHIP_TO_TITLE,
N1.[Ship_to_First_Name__c] SHIP_TO_FIRST,
N1.[Ship_To_Last_Name__c] SHIP_TO_LAST,
cast('' as varchar(200)) SHIP_TO_ADDR1,
cast('' as varchar(200)) SHIP_TO_ADDR2,
cast('' as varchar(100)) SHIP_TO_ADDR3,
cast('' as varchar(100)) SHIP_TO_ADDR4,
cast('' as varchar(200))  SHIP_TO_ZIPCODE,
cast('' as varchar(20))  SHIP_TO_POSTCODE,
cast('' as varchar(20))  SHIP_TO_STATE,
cast('' as varchar(20))  ORDER_ORIGIN,
(CASE WHEN N1.[Sales_Channel__c]='Mail' then 'MAIL' WHEN N1.[Sales_Channel__c]='Phone' then 'PHONE' WHEN N1.[Sales_Channel__c]='Brand Website' then 'INTERNET' ELSE 'INTERNET' END) ORDER_CHANNEL,
N1.[Name] WEB_ID,
N1.[Source_Code__c] ORD_SOURCE_CODE,
N1.[Name] ORDER_NUMBER,
right('00000000000'+
cast( cast(replace(N1.AS400_Order_Number__c,'-','') as bigint)+7200000 as varchar),11) AS400_ORDER_NUMBER,
N1.[Payment_Type__c] PAYMENT_METHOD,
cast(1 as numeric) ORDER_NUM_OF_SHIPMENTS,
'' CREDIT_CARD_TYPE,
cast(ISNULL(N1.[Authorization_Amount__c],0) as numeric(18,2)) REMITTED_AMT_USD,
cast(ISNULL(N1.[Order_Sub_Total__c],0) as numeric(18,2)) MERCHANDISE_AMT_USD,
cast(ISNULL(N1.[Tax__c],0)  as numeric(18,2)) TOTAL_TAX_AMT_USD,
cast((ISNULL(N1.[Shipping_Total__c],0)-ISNULL(N1.[Shipping_Discount__c],0))  as numeric(18,2)) TOTAL_FREIGHT_AMT_USD,
cast((ISNULL(N1.[Allowance_Discount__c],0)-ISNULL(N1.[Shipping_Discount__c],0))  as numeric(18,2)) TOTAL_ALLOWANCE_AMT_USD,
cast(ISNULL(N1.[Misc_Charge_Amount__c],0)  as numeric(18,2)) TOTAL_MISC_AMT_USD,
cast((CASE WHEN N1.[Order_Status__c] ='Shipped/Complete' THEN N1.[Authorization_Amount__c] else 0 end)   as numeric(18,2)) TOTAL_SHIPPED_AMT_USD,
cast((CASE WHEN N1.[Order_Status__c] ='Cancelled' THEN N1.[Authorization_Amount__c] else 0 end)  as numeric(18,2)) TOTAL_REFUND_AMT_USD,
cast(ISNULL(N1.[Authorization_Amount__c],0) as numeric(18,2)) REMITTED_AMT,
cast(ISNULL(N1.[Order_Sub_Total__c],0) as numeric(18,2)) MERCHANDISE_AMT,
cast(ISNULL(N1.[Tax__c],0) as numeric(18,2))  TOTAL_TAX_AMT,
cast((ISNULL(N1.[Shipping_Total__c],0)-ISNULL(N1.[Shipping_Discount__c],0))  as numeric(18,2)) TOTAL_FREIGHT_AMT,
cast(ISNULL(N1.[Allowance_Discount__c],0)-ISNULL(N1.[Shipping_Discount__c],0)  as numeric(18,2)) TOTAL_ALLOWANCE_AMT,
cast(ISNULL(N1.[Misc_Charge_Amount__c],0) as numeric(18,2)) TOTAL_MISC_AMT,
cast((CASE WHEN N1.[Order_Status__c] ='Shipped/Complete' THEN N1.[Authorization_Amount__c] else 0 end)  as numeric(18,2)) TOTAL_SHIPPED_AMT,
cast((CASE WHEN N1.[Order_Status__c] ='Cancelled' THEN N1.[Authorization_Amount__c] else 0 end)  as numeric(18,2))  TOTAL_REFUND_AMT,
'' WEB_PRG,
N1.[Primary_Order_Number__c] MASTER_ORDER_NUM,
N1.[Order_Status__c] ORDER_STATUS,
replace(cast(cast(N1.Order_Date__c as date) as varchar),'-','')  ORDER_PROCESS_DATE,
replace(cast(cast(N1.CreatedDate as date) as varchar),'-','')  ORDER_DATE,
(CASE WHEN N1.Personalized__c='1' then 'Y' else null END) VDS_FLAG,
'' COUPON_NUMBER,
(CASE WHEN N1.Personalized__c='1' then 'PN' else null END) VENDOR_CODE,
(CASE WHEN N1.Personalized__c='1' then 'PERSONALIZED NUTRITION' else null END) VENDOR_NAME,
NULL ENTER_QTY,
'' LEGACY_ITEM_PREFIX,
cast(N2.[Line_Number__c] as numeric) ORDER_LINE_NUM,
'' WAREHOUSE,
N2.[Item_Status__c] LINE_STATUS,
N2.[Product_Quantity__c] LIN_QTY,
N2.[Final_Price__c] LINE_NET_PRICE_USD,
N2.[Final_Price__c] LIN_NET_PRICE,
N2.[Quantity_Shipped__c] LIN_SHIPPED_QTY,
N2.[Original_Quantity__c] LIN_ORIG_QTY,
cast(0 as numeric) LIN_BO_QTY,
cast(0 as numeric(18,6)) LIN_FREIGHT_AMT_USD,
cast(0 as numeric(18,6)) LIN_FREIGHT_AMT,
cast(0 as numeric(18,6)) LIN_ALLOWANCE_AMT_USD,
cast(0 as numeric(18,6)) LIN_ALLOWANCE_AMT,
cast(0 as numeric(18,2)) LIN_TAX_AMT_USD,
cast(0 as numeric(18,2)) LIN_TAX_AMT,
cast(N2.[Discount__c]as numeric(18,2)) LIN_DISCOUNT_AMT_USD,
cast(N2.[Discount__c]as numeric(18,2)) LIN_DISCOUNT_AMT,
cast(0 as numeric(18,2)) LIN_UNIT_COST_USD,
cast(0 as numeric(18,2)) LIN_UNIT_COST,
replace(cast(cast(N2.CreatedDate as date) as varchar),'-','') LIN_ORDERED_DATE,
'00000000' LIN_AVAIL_DATE,
'00000000' LIN_BO_DATE,
cast(0 as numeric(18,2)) LIN_NET_AMT_USD,
cast(0 as numeric(18,2)) LIN_GROSS_AMT_USD,
cast(0 as numeric(18,2)) LIN_ADJ_GROSS_PROFIT_USD,
cast(0 as numeric(18,2)) LIN_MERCH_GROSS_PROFIT_USD,
cast(0 as numeric(18,2)) LIN_TOTAL_COST_USD,
(CASE WHEN (ISNULL(N1.Shipping_Total__c,0)+ISNULL(N1.Misc_Charge_Amount__c,0))=0 THEN 'Y'	  ELSE 'N' END) FREE_SHIP_FLAG,
'' VENDOR_SHIPPED_DATE,
replace(cast(cast(N2.Shipped_Date__c as date) as varchar),'-','') LIN_SHIPPED_DATE,
N2.[Item_Buy__c] BUY_FLAG,
N2.[Item_Receive__c] RECEIVE_FLAG,
N2.[Shipment_Tracking_Number__c] TRACKING_NUM,
NULL ENTER_ORC_ITEM_NUM,
N2.[Item_Suffix__c]+'-'+cast(cast(N2.[Product_Number__c] as int) as varchar) ORC_ITEM_NUM,
cast('' as varchar(100)) LOYALTY_NUM,
(CASE WHEN (ISNULL(N1.Shipping_Total__c,0)+ISNULL(N1.Misc_Charge_Amount__c,0))=0 THEN 'Y'	  ELSE 'N' END) FREE_SHIP_IND,
cast(N2.CreatedDate as date) CREATION_DATE,
cast(N2.LastModifiedDate as date) LAST_UPDATE_DATE,
cast(0 as numeric(18,2)) TOTAL_NET_ORD_AMT_USD,
cast('' as varchar(100)) SAP_MATERIAL_NUMBER,
cast('' as varchar(100)) SAP_CUSTOMER_NUMBER
INTO dt.FactPuritanSalesOrder 
from dt.PuritanSalesforceOrders N1, dt.PuritanSalesforceOrderLine N2
where N1.Order_Status__c in ('Shipped/Complete','Back Order','Submitted',
'In Progress','Cancelled')
and N2.IsDeleted &lt;&gt; '1'
and N1.IsDeleted &lt;&gt; '1'
and N1.Id=N2.Order__c
and N1.AS400_Order_Number__c is null;
update dt.FactPuritanSalesOrder
set master_order_num=order_number
where master_order_num is null;
update dt.FactPuritanSalesOrder
set SAP_MATERIAL_NUMBER=ORC_ITEM_NUM
where DEDUP_CUST_MASTER_ID is not null;
WITH TBCO_REF(SAP_MATERIAL_NUMBER,ORC_ITEM_NUM) AS
(SELECT [Primary Suffix]+'-'+[AS400 #] SAP_MATERIAL_NUMBER,OracleNumber ORC_ITEM_NUM FROM dr.TBCOMaterialMaster
where [Source]='PDH'
and ICC in ('DCI-Display Component','Deals &amp; Display','SMA-Sales &amp; Merchandising Aid','SFG - Vendor Drop Ship','SFG - Consumer Direct',
'Finished Product','FP Retail-Direct Consumer')
group by [Primary Suffix]+'-'+[AS400 #],OracleNumber)
UPDATE  dt.FactPuritanSalesOrder
SET ORC_ITEM_NUM=N2.ORC_ITEM_NUM
FROM dt.FactPuritanSalesOrder AS N1
JOIN TBCO_REF AS N2 ON (N1.SAP_MATERIAL_NUMBER=N2.SAP_MATERIAL_NUMBER);
WITH MAT_REF(SAP_MATERIAL_NUMBER,ORC_ITEM_NUM) AS
(SELECT SAPMaterialNumber SAP_MATERIAL_NUMBER,TBCOOracleNumber ORC_ITEM_NUM FROM dr.TBCOSAPMaterialCrossReference
group by SAPMaterialNumber,TBCOOracleNumber)
UPDATE  dt.FactPuritanSalesOrder
SET SAP_MATERIAL_NUMBER=N2.SAP_MATERIAL_NUMBER
FROM dt.FactPuritanSalesOrder AS N1
JOIN MAT_REF AS N2 ON (N1.ORC_ITEM_NUM=N2.ORC_ITEM_NUM);
WITH CUST_REF(SFA_CUST_NUM,CUSTOMER_NAME,ORDER_KEY,BILL_TO_LAST,BILL_TO_FIRST,BILL_TO_TITLE,BILL_TO_ADDR2,BILL_TO_ADDR3,BILL_TO_STATE,
BILL_TO_ZIPCODE,SHIP_TO_ADDR2,SHIP_TO_ADDR3,SHIP_TO_STATE,
SHIP_TO_ZIPCODE,
LOYALTY_NUM) AS
(select N1.Customer_Number__c SFA_CUST_NUM,N1.[Name] CUSTOMER_NAME,N2.ORDER_KEY,
N1.LastName BILL_TO_LAST,N1.FirstName BILL_TO_FIRST,N1.Salutation BILL_TO_TITLE,N1.BillingStreet BILL_TO_ADDR2,
N1.BillingCity BILL_TO_ADDR3,ISNULL(N1.BillingState,'FO') BILL_TO_STATE,ISNULL(N1.BillingPostalCode,'0')
BILL_TO_ZIPCODE,
N1.ShippingStreet SHIP_TO_ADDR2,
N1.ShippingCity SHIP_TO_ADDR3,ISNULL(N1.ShippingState,'FO') SHIP_TO_STATE,ISNULL(N1.ShippingPostalCode,'0') 
SHIP_TO_ZIPCODE,
N1.Loyalty_ID__c LOYALTY_NUM from dr.DimPuritanSalesforceAccount N1,
dt.FactPuritanSalesOrder N2
where N1.ID=N2.DEDUP_CUST_MASTER_ID
)
update dt.FactPuritanSalesOrder
set SFA_CUST_NUM=N2.SFA_CUST_NUM,
CUSTOMER_NUM=N2.SFA_CUST_NUM,
ORD_CUSTOMER_NUM=N2.SFA_CUST_NUM,
CUSTOMER_NAME=N2.CUSTOMER_NAME,
BILL_TO_LAST=N2.BILL_TO_LAST,
BILL_TO_FIRST=N2.BILL_TO_FIRST,
BILL_TO_TITLE=N2.BILL_TO_TITLE,
BILL_TO_ADDR2=N2.BILL_TO_ADDR2,
BILL_TO_ADDR3=N2.BILL_TO_ADDR3,
BILL_TO_STATE=N2.BILL_TO_STATE,
BILL_TO_ZIPCODE=N2.BILL_TO_ZIPCODE,
SHIP_TO_ADDR2=N2.SHIP_TO_ADDR2,
SHIP_TO_ADDR3=N2.SHIP_TO_ADDR3,
SHIP_TO_STATE=N2.SHIP_TO_STATE,
SHIP_TO_ZIPCODE=N2.SHIP_TO_ZIPCODE,
LOYALTY_NUM=N2.LOYALTY_NUM
FROM dt.FactPuri</t>
        </is>
      </c>
      <c r="W797" t="inlineStr">
        <is>
          <t>Execute Pipeline ADLS to Azure Synapse(Succeeded), Copy Staging to Synapse Orders_copy2(Succeeded)</t>
        </is>
      </c>
      <c r="X797" t="inlineStr">
        <is>
          <t>Succeeded, Succeeded</t>
        </is>
      </c>
      <c r="Z797" t="inlineStr">
        <is>
          <t>Script to process the data</t>
        </is>
      </c>
      <c r="AA797" t="inlineStr">
        <is>
          <t>0.2:00:00</t>
        </is>
      </c>
      <c r="AB797" t="n">
        <v>2</v>
      </c>
      <c r="AC797" t="n">
        <v>300</v>
      </c>
      <c r="AD797" t="inlineStr">
        <is>
          <t>No</t>
        </is>
      </c>
      <c r="AE797" t="inlineStr">
        <is>
          <t>No</t>
        </is>
      </c>
      <c r="AG797" t="inlineStr">
        <is>
          <t>Enabled</t>
        </is>
      </c>
      <c r="AH797" t="n">
        <v>6</v>
      </c>
      <c r="AI797" t="inlineStr">
        <is>
          <t>Yes</t>
        </is>
      </c>
      <c r="AJ797" t="n">
        <v>98</v>
      </c>
      <c r="AK797" t="inlineStr">
        <is>
          <t>No</t>
        </is>
      </c>
      <c r="AL797" t="inlineStr">
        <is>
          <t>TR_PRD_DAILY_0300</t>
        </is>
      </c>
    </row>
    <row r="798">
      <c r="A798" t="inlineStr">
        <is>
          <t>PL_PURITAN_DATA_TO_AZURE</t>
        </is>
      </c>
      <c r="B798" t="n">
        <v>6</v>
      </c>
      <c r="C798" t="n">
        <v>6</v>
      </c>
      <c r="E798" t="n">
        <v>0</v>
      </c>
      <c r="F798" t="inlineStr">
        <is>
          <t>Execute Pipeline Salesforce Master Data</t>
        </is>
      </c>
      <c r="G798" t="inlineStr">
        <is>
          <t>ExecutePipeline</t>
        </is>
      </c>
      <c r="H798" t="inlineStr">
        <is>
          <t>Execute: PL_METADATA_DRIVE_SALESFORCE_N</t>
        </is>
      </c>
      <c r="I798" t="inlineStr">
        <is>
          <t>AutoResolveIR</t>
        </is>
      </c>
      <c r="L798" t="inlineStr">
        <is>
          <t>PL_METADATA_DRIVE_SALESFORCE_NHSCADLS</t>
        </is>
      </c>
      <c r="Y798" t="inlineStr">
        <is>
          <t>WaitOnCompletion: True | Params: P_DATA_GROUP=SALESFORCE_MASTER_DATA_AZURE_A</t>
        </is>
      </c>
      <c r="Z798" t="inlineStr">
        <is>
          <t>Execute Pipeline TBCO Azure Synapse with data category SALESFORCE_MASTER_DATA_AZURE_ADLS</t>
        </is>
      </c>
      <c r="AB798" t="n">
        <v>0</v>
      </c>
      <c r="AC798" t="n">
        <v>30</v>
      </c>
      <c r="AD798" t="inlineStr">
        <is>
          <t>No</t>
        </is>
      </c>
      <c r="AE798" t="inlineStr">
        <is>
          <t>No</t>
        </is>
      </c>
      <c r="AG798" t="inlineStr">
        <is>
          <t>Enabled</t>
        </is>
      </c>
      <c r="AH798" t="n">
        <v>0</v>
      </c>
      <c r="AI798" t="inlineStr">
        <is>
          <t>No</t>
        </is>
      </c>
      <c r="AJ798" t="n">
        <v>0</v>
      </c>
      <c r="AK798" t="inlineStr">
        <is>
          <t>No</t>
        </is>
      </c>
      <c r="AL798" t="inlineStr">
        <is>
          <t>TR_PRD_DAILY_0300</t>
        </is>
      </c>
    </row>
    <row r="799">
      <c r="A799" t="inlineStr">
        <is>
          <t>PL_PURITAN_DATA_TO_AZURE</t>
        </is>
      </c>
      <c r="B799" t="n">
        <v>7</v>
      </c>
      <c r="C799" t="n">
        <v>7</v>
      </c>
      <c r="E799" t="n">
        <v>0</v>
      </c>
      <c r="F799" t="inlineStr">
        <is>
          <t>Execute data flow Item</t>
        </is>
      </c>
      <c r="G799" t="inlineStr">
        <is>
          <t>ExecuteDataFlow</t>
        </is>
      </c>
      <c r="H799" t="inlineStr">
        <is>
          <t>DataFlow: DF_PURITAN_ITEM</t>
        </is>
      </c>
      <c r="I799" t="inlineStr">
        <is>
          <t>nsus-dv-nhscbi-dh-usea-azir</t>
        </is>
      </c>
      <c r="K799" t="inlineStr">
        <is>
          <t>DF_PURITAN_ITEM</t>
        </is>
      </c>
      <c r="U799" t="inlineStr">
        <is>
          <t>folderPath:inbound/Staging</t>
        </is>
      </c>
      <c r="W799" t="inlineStr">
        <is>
          <t>Execute Pipeline Salesforce Master Data(Succeeded)</t>
        </is>
      </c>
      <c r="X799" t="inlineStr">
        <is>
          <t>Succeeded</t>
        </is>
      </c>
      <c r="Z799" t="inlineStr">
        <is>
          <t>Execute data flow DF_PURITAN_ITEM</t>
        </is>
      </c>
      <c r="AA799" t="inlineStr">
        <is>
          <t>0.02:00:00</t>
        </is>
      </c>
      <c r="AB799" t="n">
        <v>2</v>
      </c>
      <c r="AC799" t="n">
        <v>300</v>
      </c>
      <c r="AD799" t="inlineStr">
        <is>
          <t>No</t>
        </is>
      </c>
      <c r="AE799" t="inlineStr">
        <is>
          <t>No</t>
        </is>
      </c>
      <c r="AG799" t="inlineStr">
        <is>
          <t>Enabled</t>
        </is>
      </c>
      <c r="AH799" t="n">
        <v>1</v>
      </c>
      <c r="AI799" t="inlineStr">
        <is>
          <t>Yes</t>
        </is>
      </c>
      <c r="AJ799" t="n">
        <v>50</v>
      </c>
      <c r="AK799" t="inlineStr">
        <is>
          <t>No</t>
        </is>
      </c>
      <c r="AL799" t="inlineStr">
        <is>
          <t>TR_PRD_DAILY_0300</t>
        </is>
      </c>
    </row>
    <row r="800">
      <c r="A800" t="inlineStr">
        <is>
          <t>PL_PURITAN_DATA_TO_AZURE</t>
        </is>
      </c>
      <c r="B800" t="n">
        <v>8</v>
      </c>
      <c r="C800" t="n">
        <v>8</v>
      </c>
      <c r="E800" t="n">
        <v>0</v>
      </c>
      <c r="F800" t="inlineStr">
        <is>
          <t>PuritanBatchesScript</t>
        </is>
      </c>
      <c r="G800" t="inlineStr">
        <is>
          <t>Script</t>
        </is>
      </c>
      <c r="H800" t="inlineStr">
        <is>
          <t>SQL Script</t>
        </is>
      </c>
      <c r="I800" t="inlineStr">
        <is>
          <t>AutoResolveIR</t>
        </is>
      </c>
      <c r="Q800" t="inlineStr">
        <is>
          <t>truncate table dr.PuritanBatchReconciliations;
insert into dr.PuritanBatchReconciliations
select a.Batch_Number__c as BatchNumber, COUNT(CASE WHEN a.Order_Status__c = 'Cancelled' THEN NULL
else a.[Name] END ) as Orders, sum(
CASE WHEN a.Order_Status__c &lt;&gt; 'Cancelled' THEN a.Payment_Value__c
ELSE 0 END) as BatchTotal,
COUNT(CASE WHEN a.Order_Status__c &lt;&gt; 'Cancelled' THEN NULL
else a.[Name] END ) as CancelledOrders,
try_convert(date,substring(a.Batch_Number__c,5,2)+substring(a.Batch_Number__c,1,4),1 ) [Date]
from dt.PuritanSalesforceOrders a
where try_convert(date,substring(a.Batch_Number__c,5,2)+substring(a.Batch_Number__c,1,4),1 )&gt;=cast(getdate()-15 as date)
--and a.Pull_Order__c = 'false'
--and a.Order_Status__c &lt;&gt; 'Cancelled'
and Order_Confirm_Brand__c &lt;&gt; 'Vitamin World'
and Payment_Type__c &lt;&gt; 'Wire Transfer'
group by a.Batch_Number__c;
truncate table dr.PuritanBatchReconciliationsCancelledReasons;
insert into dr.PuritanBatchReconciliationsCancelledReasons
select a.Batch_Number__c as BatchNumber, a.Name, a.Order_Total__c as OrderTotal, b.Name as LastModifiedBy, a.Cancelled_Reason__c,
try_convert(date,substring(a.Batch_Number__c,5,2)+substring(a.Batch_Number__c,1,4),1 ) [Date]
from dt.PuritanSalesforceOrders a
inner join dr.DimPuritanSalesforceUser b
on a.LastModifiedById = b.Id
where try_convert(date,substring(a.Batch_Number__c,5,2)+substring(a.Batch_Number__c,1,4),1 ) &gt;=cast(getdate()-15 as date)
and Order_Status__c = 'Cancelled'
and Order_Confirm_Brand__c &lt;&gt; 'Vitamin World'
and Payment_Type__c &lt;&gt; 'Wire Transfer'
and Order_Total__c &gt; 0;</t>
        </is>
      </c>
      <c r="W800" t="inlineStr">
        <is>
          <t>PostProcessingScript(Succeeded)</t>
        </is>
      </c>
      <c r="X800" t="inlineStr">
        <is>
          <t>Succeeded</t>
        </is>
      </c>
      <c r="Z800" t="inlineStr">
        <is>
          <t>Script to process the data of Puritan Batches</t>
        </is>
      </c>
      <c r="AA800" t="inlineStr">
        <is>
          <t>0.2:00:00</t>
        </is>
      </c>
      <c r="AB800" t="n">
        <v>2</v>
      </c>
      <c r="AC800" t="n">
        <v>300</v>
      </c>
      <c r="AD800" t="inlineStr">
        <is>
          <t>No</t>
        </is>
      </c>
      <c r="AE800" t="inlineStr">
        <is>
          <t>No</t>
        </is>
      </c>
      <c r="AG800" t="inlineStr">
        <is>
          <t>Enabled</t>
        </is>
      </c>
      <c r="AH800" t="n">
        <v>7</v>
      </c>
      <c r="AI800" t="inlineStr">
        <is>
          <t>Yes</t>
        </is>
      </c>
      <c r="AJ800" t="n">
        <v>31</v>
      </c>
      <c r="AK800" t="inlineStr">
        <is>
          <t>No</t>
        </is>
      </c>
      <c r="AL800" t="inlineStr">
        <is>
          <t>TR_PRD_DAILY_0300</t>
        </is>
      </c>
    </row>
    <row r="801">
      <c r="A801" t="inlineStr">
        <is>
          <t>PL_PURITAN_DATA_TO_AZURE</t>
        </is>
      </c>
      <c r="B801" t="n">
        <v>9</v>
      </c>
      <c r="C801" t="n">
        <v>9</v>
      </c>
      <c r="E801" t="n">
        <v>0</v>
      </c>
      <c r="F801" t="inlineStr">
        <is>
          <t>Copy Staging to Synapse Address</t>
        </is>
      </c>
      <c r="G801" t="inlineStr">
        <is>
          <t>Copy</t>
        </is>
      </c>
      <c r="H801" t="inlineStr">
        <is>
          <t>SqlDWSource→SqlDWSink</t>
        </is>
      </c>
      <c r="I801" t="inlineStr">
        <is>
          <t>nsus-dv-nhscbi-dh-usea-azir</t>
        </is>
      </c>
      <c r="J801" t="inlineStr">
        <is>
          <t>IN:DS_ASA_Generic | OUT:DS_ASA_Generic</t>
        </is>
      </c>
      <c r="M801" t="inlineStr">
        <is>
          <t>@dataset:p_Schema.@dataset:p_Table</t>
        </is>
      </c>
      <c r="N801" t="inlineStr">
        <is>
          <t>@dataset:p_Schema.@dataset:p_Table</t>
        </is>
      </c>
      <c r="S801" t="inlineStr">
        <is>
          <t>Active__c, Address_Line_1__c, Address_Line_2__c, Address_Line_3__c, Address_Line_4__c, Address_Nickname__c, Address_Type__c, APO_Zip_Code__c, Average_Customer_Value__c, Average_Order_Value__c</t>
        </is>
      </c>
      <c r="W801" t="inlineStr">
        <is>
          <t>Copy Salesforce data to Azure Synapse_copy1(Succeeded)</t>
        </is>
      </c>
      <c r="X801" t="inlineStr">
        <is>
          <t>Succeeded</t>
        </is>
      </c>
      <c r="Y801" t="inlineStr">
        <is>
          <t>SRC:[QueryTimeout:02:00:00] | SINK:[UpsertKeys:[Id]] | TypeConversion:[AllowTruncation]</t>
        </is>
      </c>
      <c r="AA801" t="inlineStr">
        <is>
          <t>0.02:00:00</t>
        </is>
      </c>
      <c r="AB801" t="n">
        <v>2</v>
      </c>
      <c r="AC801" t="n">
        <v>300</v>
      </c>
      <c r="AD801" t="inlineStr">
        <is>
          <t>No</t>
        </is>
      </c>
      <c r="AE801" t="inlineStr">
        <is>
          <t>No</t>
        </is>
      </c>
      <c r="AG801" t="inlineStr">
        <is>
          <t>Enabled</t>
        </is>
      </c>
      <c r="AH801" t="n">
        <v>3</v>
      </c>
      <c r="AI801" t="inlineStr">
        <is>
          <t>Yes</t>
        </is>
      </c>
      <c r="AJ801" t="n">
        <v>54</v>
      </c>
      <c r="AK801" t="inlineStr">
        <is>
          <t>No</t>
        </is>
      </c>
      <c r="AL801" t="inlineStr">
        <is>
          <t>TR_PRD_DAILY_0300</t>
        </is>
      </c>
    </row>
    <row r="802">
      <c r="A802" t="inlineStr">
        <is>
          <t>PL_PURITAN_DATA_TO_AZURE</t>
        </is>
      </c>
      <c r="B802" t="n">
        <v>10</v>
      </c>
      <c r="C802" t="n">
        <v>10</v>
      </c>
      <c r="E802" t="n">
        <v>0</v>
      </c>
      <c r="F802" t="inlineStr">
        <is>
          <t>Copy Salesforce data to Azure Synapse_copy1</t>
        </is>
      </c>
      <c r="G802" t="inlineStr">
        <is>
          <t>Copy</t>
        </is>
      </c>
      <c r="H802" t="inlineStr">
        <is>
          <t>SalesforceV2Source→SqlDWSink</t>
        </is>
      </c>
      <c r="I802" t="inlineStr">
        <is>
          <t>nsus-dv-nhscbi-dh-usea-azir</t>
        </is>
      </c>
      <c r="J802" t="inlineStr">
        <is>
          <t>IN:DS_SALESFORCE_PROD | OUT:DS_ASA_Generic</t>
        </is>
      </c>
      <c r="M802" t="inlineStr">
        <is>
          <t>Account</t>
        </is>
      </c>
      <c r="N802" t="inlineStr">
        <is>
          <t>@dataset:p_Schema.@dataset:p_Table</t>
        </is>
      </c>
      <c r="O802" t="inlineStr">
        <is>
          <t>SELECT Active__c ,Address_Line_1__c ,Address_Line_2__c ,Address_Line_3__c ,Address_Line_4__c ,Address_Nickname__c ,Address_Type__c ,APO_Zip_Code__c ,Average_Customer_Value__c ,Average_Order_Value__c ,City__c ,COA_Action__c ,Company__c ,Country__c ,Country_Picklist__c ,CreatedById ,CreatedDate ,CurrencyIsoCode ,Customer__c ,Customer_Merged__c ,Customer_Number__c ,Customer_Number_del__c ,Data_Source__c ,Delivery_Instructions__c ,DPV_Score__c ,DPV_Summary_Status__c ,External_Key__c ,First_Order_Date__c ,Foreign_Country_Code__c ,Foreign_Postal_Code__c ,Id ,International_Address__c ,IsDeleted ,IsStandardized__c ,Last_Order_Channel__c ,Last_Order_Date__c ,LastActivityDate ,LastModifiedById ,LastModifiedDate ,LastReferencedDate ,LastViewedDate ,Legacy_ID__c ,Lifetime_Customer_Orders__c ,Lifetime_Customer_Value__c ,Name ,NCOA_Return_Codes__c ,Orders_0_to_12m__c ,Orders_0_to_48m__c ,Orders_13_to_24m__c ,Orders_13_to_48m__c ,Orders_25_to_36m__c ,Pending_Avalara_Response__c ,Phone__c ,PO_Box__c ,Primary_Bill_To_Address__c ,Primary_Ship_to_Address__c ,Read_Only__c ,RecordTypeId ,Residential_Commercial__c ,sfxId__c ,Standardized_Address__c ,State_Providence__c ,SystemModstamp ,Validated__c ,Validation_Error_Reason__c ,Validation_Override__c ,Zip_Code_4__c ,Zip_Code__c FROM Address__c WHERE (IsDeleted=True or IsDeleted=False) and (LastModifiedDate=LAST_N_DAYS:4)</t>
        </is>
      </c>
      <c r="P802" t="inlineStr">
        <is>
          <t>truncate table dt.DimPuritanSalesforceAddress</t>
        </is>
      </c>
      <c r="Q802" t="inlineStr">
        <is>
          <t>-- PRE-COPY SCRIPT:
truncate table dt.DimPuritanSalesforceAddress</t>
        </is>
      </c>
      <c r="W802" t="inlineStr">
        <is>
          <t>Copy Staging to Synapse Address_copy1(Succeeded)</t>
        </is>
      </c>
      <c r="X802" t="inlineStr">
        <is>
          <t>Succeeded</t>
        </is>
      </c>
      <c r="Y802" t="inlineStr">
        <is>
          <t>SINK:[PreCopyScript:Yes] | TypeConversion:[AllowTruncation]</t>
        </is>
      </c>
      <c r="Z802" t="inlineStr">
        <is>
          <t>Copy Salesforce account data to Azure synapse</t>
        </is>
      </c>
      <c r="AA802" t="inlineStr">
        <is>
          <t>0.00:59:00</t>
        </is>
      </c>
      <c r="AB802" t="n">
        <v>2</v>
      </c>
      <c r="AC802" t="n">
        <v>300</v>
      </c>
      <c r="AD802" t="inlineStr">
        <is>
          <t>No</t>
        </is>
      </c>
      <c r="AE802" t="inlineStr">
        <is>
          <t>No</t>
        </is>
      </c>
      <c r="AG802" t="inlineStr">
        <is>
          <t>Enabled</t>
        </is>
      </c>
      <c r="AH802" t="n">
        <v>2</v>
      </c>
      <c r="AI802" t="inlineStr">
        <is>
          <t>Yes</t>
        </is>
      </c>
      <c r="AJ802" t="n">
        <v>48</v>
      </c>
      <c r="AK802" t="inlineStr">
        <is>
          <t>No</t>
        </is>
      </c>
      <c r="AL802" t="inlineStr">
        <is>
          <t>TR_PRD_DAILY_0300</t>
        </is>
      </c>
    </row>
    <row r="803">
      <c r="A803" t="inlineStr">
        <is>
          <t>PL_PURITAN_DATA_TO_AZURE</t>
        </is>
      </c>
      <c r="B803" t="n">
        <v>11</v>
      </c>
      <c r="C803" t="n">
        <v>11</v>
      </c>
      <c r="E803" t="n">
        <v>0</v>
      </c>
      <c r="F803" t="inlineStr">
        <is>
          <t>Copy Staging to Synapse Orders_copy1</t>
        </is>
      </c>
      <c r="G803" t="inlineStr">
        <is>
          <t>Copy</t>
        </is>
      </c>
      <c r="H803" t="inlineStr">
        <is>
          <t>SqlDWSource→SqlDWSink</t>
        </is>
      </c>
      <c r="I803" t="inlineStr">
        <is>
          <t>nsus-dv-nhscbi-dh-usea-azir</t>
        </is>
      </c>
      <c r="J803" t="inlineStr">
        <is>
          <t>IN:DS_ASA_Generic | OUT:DS_ASA_Generic</t>
        </is>
      </c>
      <c r="M803" t="inlineStr">
        <is>
          <t>@dataset:p_Schema.@dataset:p_Table</t>
        </is>
      </c>
      <c r="N803" t="inlineStr">
        <is>
          <t>@dataset:p_Schema.@dataset:p_Table</t>
        </is>
      </c>
      <c r="S803" t="inlineStr">
        <is>
          <t>Id, IsDeleted, Name, CreatedDate, LastModifiedDate, Order__c, Discount__c, Final_Price__c, Item_Status_Description__c, Item_Status__c</t>
        </is>
      </c>
      <c r="W803" t="inlineStr">
        <is>
          <t>PuritanBatchesScript(Succeeded)</t>
        </is>
      </c>
      <c r="X803" t="inlineStr">
        <is>
          <t>Succeeded</t>
        </is>
      </c>
      <c r="Y803" t="inlineStr">
        <is>
          <t>SRC:[QueryTimeout:02:00:00] | SINK:[UpsertKeys:[Id]] | TypeConversion:[AllowTruncation]</t>
        </is>
      </c>
      <c r="AA803" t="inlineStr">
        <is>
          <t>0.02:00:00</t>
        </is>
      </c>
      <c r="AB803" t="n">
        <v>2</v>
      </c>
      <c r="AC803" t="n">
        <v>300</v>
      </c>
      <c r="AD803" t="inlineStr">
        <is>
          <t>No</t>
        </is>
      </c>
      <c r="AE803" t="inlineStr">
        <is>
          <t>No</t>
        </is>
      </c>
      <c r="AG803" t="inlineStr">
        <is>
          <t>Enabled</t>
        </is>
      </c>
      <c r="AH803" t="n">
        <v>8</v>
      </c>
      <c r="AI803" t="inlineStr">
        <is>
          <t>Yes</t>
        </is>
      </c>
      <c r="AJ803" t="n">
        <v>31</v>
      </c>
      <c r="AK803" t="inlineStr">
        <is>
          <t>No</t>
        </is>
      </c>
      <c r="AL803" t="inlineStr">
        <is>
          <t>TR_PRD_DAILY_0300</t>
        </is>
      </c>
    </row>
    <row r="804">
      <c r="A804" t="inlineStr">
        <is>
          <t>PL_PURITAN_DATA_TO_AZURE</t>
        </is>
      </c>
      <c r="B804" t="n">
        <v>12</v>
      </c>
      <c r="C804" t="n">
        <v>12</v>
      </c>
      <c r="E804" t="n">
        <v>0</v>
      </c>
      <c r="F804" t="inlineStr">
        <is>
          <t>Copy Staging to Synapse Address_copy1</t>
        </is>
      </c>
      <c r="G804" t="inlineStr">
        <is>
          <t>Copy</t>
        </is>
      </c>
      <c r="H804" t="inlineStr">
        <is>
          <t>SqlDWSource→SqlDWSink</t>
        </is>
      </c>
      <c r="I804" t="inlineStr">
        <is>
          <t>nsus-dv-nhscbi-dh-usea-azir</t>
        </is>
      </c>
      <c r="J804" t="inlineStr">
        <is>
          <t>IN:DS_ASA_Generic | OUT:DS_ASA_Generic</t>
        </is>
      </c>
      <c r="M804" t="inlineStr">
        <is>
          <t>@dataset:p_Schema.@dataset:p_Table</t>
        </is>
      </c>
      <c r="N804" t="inlineStr">
        <is>
          <t>@dataset:p_Schema.@dataset:p_Table</t>
        </is>
      </c>
      <c r="S804" t="inlineStr">
        <is>
          <t>AboutMe, AccountId, Alias, BadgeText, BannerPhotoUrl, Call_Object_Data__c, CallCenterId, City, CommunityNickname, CompanyName</t>
        </is>
      </c>
      <c r="W804" t="inlineStr">
        <is>
          <t>Copy Salesforce data to Azure Synapse_copy1_copy1(Succeeded)</t>
        </is>
      </c>
      <c r="X804" t="inlineStr">
        <is>
          <t>Succeeded</t>
        </is>
      </c>
      <c r="Y804" t="inlineStr">
        <is>
          <t>SRC:[QueryTimeout:02:00:00] | SINK:[UpsertKeys:[Id]] | TypeConversion:[AllowTruncation]</t>
        </is>
      </c>
      <c r="AA804" t="inlineStr">
        <is>
          <t>0.02:00:00</t>
        </is>
      </c>
      <c r="AB804" t="n">
        <v>2</v>
      </c>
      <c r="AC804" t="n">
        <v>300</v>
      </c>
      <c r="AD804" t="inlineStr">
        <is>
          <t>No</t>
        </is>
      </c>
      <c r="AE804" t="inlineStr">
        <is>
          <t>No</t>
        </is>
      </c>
      <c r="AG804" t="inlineStr">
        <is>
          <t>Enabled</t>
        </is>
      </c>
      <c r="AH804" t="n">
        <v>1</v>
      </c>
      <c r="AI804" t="inlineStr">
        <is>
          <t>Yes</t>
        </is>
      </c>
      <c r="AJ804" t="n">
        <v>60</v>
      </c>
      <c r="AK804" t="inlineStr">
        <is>
          <t>No</t>
        </is>
      </c>
      <c r="AL804" t="inlineStr">
        <is>
          <t>TR_PRD_DAILY_0300</t>
        </is>
      </c>
    </row>
    <row r="805">
      <c r="A805" t="inlineStr">
        <is>
          <t>PL_PURITAN_DATA_TO_AZURE</t>
        </is>
      </c>
      <c r="B805" t="n">
        <v>13</v>
      </c>
      <c r="C805" t="n">
        <v>13</v>
      </c>
      <c r="E805" t="n">
        <v>0</v>
      </c>
      <c r="F805" t="inlineStr">
        <is>
          <t>Copy Salesforce data to Azure Synapse_copy1_copy1</t>
        </is>
      </c>
      <c r="G805" t="inlineStr">
        <is>
          <t>Copy</t>
        </is>
      </c>
      <c r="H805" t="inlineStr">
        <is>
          <t>SalesforceV2Source→SqlDWSink</t>
        </is>
      </c>
      <c r="I805" t="inlineStr">
        <is>
          <t>nsus-dv-nhscbi-dh-usea-azir</t>
        </is>
      </c>
      <c r="J805" t="inlineStr">
        <is>
          <t>IN:DS_SALESFORCE_PROD | OUT:DS_ASA_Generic</t>
        </is>
      </c>
      <c r="M805" t="inlineStr">
        <is>
          <t>Account</t>
        </is>
      </c>
      <c r="N805" t="inlineStr">
        <is>
          <t>@dataset:p_Schema.@dataset:p_Table</t>
        </is>
      </c>
      <c r="O805" t="inlineStr">
        <is>
          <t>SELECT AboutMe ,AccountId ,Alias ,BadgeText ,BannerPhotoUrl ,Call_Object_Data__c ,CallCenterId ,City ,CommunityNickname ,CompanyName ,ContactId ,Country ,CreatedById ,CreatedDate ,CurrencyIsoCode ,DefaultCurrencyIsoCode ,DefaultGroupNotificationFrequency ,DelegatedApproverId ,Department ,DigestFrequency ,Division ,Email ,EmailEncodingKey ,EmailPreferencesAutoBcc ,EmailPreferencesAutoBccStayInTouch ,EmailPreferencesStayInTouchReminder ,EmployeeNumber ,FirstName ,Five9__Five9Agent_Login_TimeStamp__c ,Five9__Five9AgentId__c ,ForecastEnabled ,FullPhotoUrl ,GeocodeAccuracy ,Id ,IndividualId ,IsActive ,IsExtIndicatorVisible ,IsProfilePhotoActive ,LanguageLocaleKey ,LastLoginDate ,LastModifiedById ,LastModifiedDate ,LastName ,LastPasswordChangeDate ,LastReferencedDate ,LastViewedDate ,Latitude ,LocaleSidKey ,Longitude ,ManagerId ,MediumBannerPhotoUrl ,MediumPhotoUrl ,MobilePhone ,Name ,NumberOfFailedLogins ,OfflinePdaTrialExpirationDate ,OfflineTrialExpirationDate ,OutOfOfficeMessage ,Phone ,PostalCode ,ProfileId ,ReceivesAdminInfoEmails ,ReceivesInfoEmails ,SenderEmail ,SenderName ,Signature ,SmallBannerPhotoUrl ,SmallPhotoUrl ,State ,StayInTouchNote ,StayInTouchSignature ,StayInTouchSubject ,Street ,SystemModstamp ,Task_Record__c ,TimeZoneSidKey ,Title ,Username ,UserRoleId ,UserType FROM User WHERE (LastModifiedDate=LAST_N_DAYS:60)</t>
        </is>
      </c>
      <c r="P805" t="inlineStr">
        <is>
          <t>truncate table dt.DimPuritanSalesforceUser</t>
        </is>
      </c>
      <c r="Q805" t="inlineStr">
        <is>
          <t>-- PRE-COPY SCRIPT:
truncate table dt.DimPuritanSalesforceUser</t>
        </is>
      </c>
      <c r="Y805" t="inlineStr">
        <is>
          <t>SINK:[PreCopyScript:Yes] | TypeConversion:[AllowTruncation]</t>
        </is>
      </c>
      <c r="Z805" t="inlineStr">
        <is>
          <t>Copy Salesforce account data to Azure synapse</t>
        </is>
      </c>
      <c r="AA805" t="inlineStr">
        <is>
          <t>0.02:00:00</t>
        </is>
      </c>
      <c r="AB805" t="n">
        <v>2</v>
      </c>
      <c r="AC805" t="n">
        <v>300</v>
      </c>
      <c r="AD805" t="inlineStr">
        <is>
          <t>No</t>
        </is>
      </c>
      <c r="AE805" t="inlineStr">
        <is>
          <t>No</t>
        </is>
      </c>
      <c r="AG805" t="inlineStr">
        <is>
          <t>Enabled</t>
        </is>
      </c>
      <c r="AH805" t="n">
        <v>0</v>
      </c>
      <c r="AI805" t="inlineStr">
        <is>
          <t>No</t>
        </is>
      </c>
      <c r="AJ805" t="n">
        <v>0</v>
      </c>
      <c r="AK805" t="inlineStr">
        <is>
          <t>No</t>
        </is>
      </c>
      <c r="AL805" t="inlineStr">
        <is>
          <t>TR_PRD_DAILY_0300</t>
        </is>
      </c>
    </row>
    <row r="806">
      <c r="A806" t="inlineStr">
        <is>
          <t>PL_PURITAN_DATA_TO_AZURE</t>
        </is>
      </c>
      <c r="B806" t="n">
        <v>14</v>
      </c>
      <c r="C806" t="n">
        <v>14</v>
      </c>
      <c r="E806" t="n">
        <v>0</v>
      </c>
      <c r="F806" t="inlineStr">
        <is>
          <t>Copy Staging to Synapse Orders_copy2</t>
        </is>
      </c>
      <c r="G806" t="inlineStr">
        <is>
          <t>Copy</t>
        </is>
      </c>
      <c r="H806" t="inlineStr">
        <is>
          <t>SqlDWSource→SqlDWSink</t>
        </is>
      </c>
      <c r="I806" t="inlineStr">
        <is>
          <t>nsus-dv-nhscbi-dh-usea-azir</t>
        </is>
      </c>
      <c r="J806" t="inlineStr">
        <is>
          <t>IN:DS_ASA_Generic | OUT:DS_ASA_Generic</t>
        </is>
      </c>
      <c r="M806" t="inlineStr">
        <is>
          <t>@dataset:p_Schema.@dataset:p_Table</t>
        </is>
      </c>
      <c r="N806" t="inlineStr">
        <is>
          <t>@dataset:p_Schema.@dataset:p_Table</t>
        </is>
      </c>
      <c r="S806" t="inlineStr">
        <is>
          <t>Id, OwnerId, IsDeleted, Name, CreatedById, CreatedDate, LastModifiedDate, LastModifiedById, Promotions__c, AS400_Cancellation_Details__c</t>
        </is>
      </c>
      <c r="W806" t="inlineStr">
        <is>
          <t>Copy Salesforce data to Azure Synapse_copy2(Succeeded)</t>
        </is>
      </c>
      <c r="X806" t="inlineStr">
        <is>
          <t>Succeeded</t>
        </is>
      </c>
      <c r="Y806" t="inlineStr">
        <is>
          <t>SRC:[QueryTimeout:02:00:00] | SINK:[UpsertKeys:[Id]] | TypeConversion:[AllowTruncation]</t>
        </is>
      </c>
      <c r="AA806" t="inlineStr">
        <is>
          <t>0.02:00:00</t>
        </is>
      </c>
      <c r="AB806" t="n">
        <v>2</v>
      </c>
      <c r="AC806" t="n">
        <v>300</v>
      </c>
      <c r="AD806" t="inlineStr">
        <is>
          <t>No</t>
        </is>
      </c>
      <c r="AE806" t="inlineStr">
        <is>
          <t>No</t>
        </is>
      </c>
      <c r="AG806" t="inlineStr">
        <is>
          <t>Enabled</t>
        </is>
      </c>
      <c r="AH806" t="n">
        <v>5</v>
      </c>
      <c r="AI806" t="inlineStr">
        <is>
          <t>Yes</t>
        </is>
      </c>
      <c r="AJ806" t="n">
        <v>54</v>
      </c>
      <c r="AK806" t="inlineStr">
        <is>
          <t>No</t>
        </is>
      </c>
      <c r="AL806" t="inlineStr">
        <is>
          <t>TR_PRD_DAILY_0300</t>
        </is>
      </c>
    </row>
    <row r="807">
      <c r="A807" t="inlineStr">
        <is>
          <t>PL_PURITAN_DATA_TO_AZURE</t>
        </is>
      </c>
      <c r="B807" t="n">
        <v>15</v>
      </c>
      <c r="C807" t="n">
        <v>15</v>
      </c>
      <c r="E807" t="n">
        <v>0</v>
      </c>
      <c r="F807" t="inlineStr">
        <is>
          <t>Copy Salesforce data to Azure Synapse_copy2</t>
        </is>
      </c>
      <c r="G807" t="inlineStr">
        <is>
          <t>Copy</t>
        </is>
      </c>
      <c r="H807" t="inlineStr">
        <is>
          <t>SalesforceV2Source→SqlDWSink</t>
        </is>
      </c>
      <c r="I807" t="inlineStr">
        <is>
          <t>nsus-dv-nhscbi-dh-usea-azir</t>
        </is>
      </c>
      <c r="J807" t="inlineStr">
        <is>
          <t>IN:DS_SALESFORCE_PROD | OUT:DS_ASA_Generic</t>
        </is>
      </c>
      <c r="M807" t="inlineStr">
        <is>
          <t>Account</t>
        </is>
      </c>
      <c r="N807" t="inlineStr">
        <is>
          <t>@dataset:p_Schema.@dataset:p_Table</t>
        </is>
      </c>
      <c r="P807" t="inlineStr">
        <is>
          <t>truncate table dt.PuritanSalesforceOrders</t>
        </is>
      </c>
      <c r="Q807" t="inlineStr">
        <is>
          <t>-- PRE-COPY SCRIPT:
truncate table dt.PuritanSalesforceOrders</t>
        </is>
      </c>
      <c r="S807" t="inlineStr">
        <is>
          <t>Id, OwnerId, IsDeleted, Name, CreatedById, CreatedDate, LastModifiedDate, LastModifiedById, Promotions__c, AS400_Cancellation_Details__c</t>
        </is>
      </c>
      <c r="W807" t="inlineStr">
        <is>
          <t>Execute Pipeline ADLS to Azure Synapse_copy1(Succeeded)</t>
        </is>
      </c>
      <c r="X807" t="inlineStr">
        <is>
          <t>Succeeded</t>
        </is>
      </c>
      <c r="Y807" t="inlineStr">
        <is>
          <t>SINK:[PreCopyScript:Yes] | TypeConversion:[AllowTruncation]</t>
        </is>
      </c>
      <c r="Z807" t="inlineStr">
        <is>
          <t>Copy Salesforce account data to Azure synapse</t>
        </is>
      </c>
      <c r="AA807" t="inlineStr">
        <is>
          <t>0.00:59:00</t>
        </is>
      </c>
      <c r="AB807" t="n">
        <v>2</v>
      </c>
      <c r="AC807" t="n">
        <v>300</v>
      </c>
      <c r="AD807" t="inlineStr">
        <is>
          <t>No</t>
        </is>
      </c>
      <c r="AE807" t="inlineStr">
        <is>
          <t>No</t>
        </is>
      </c>
      <c r="AG807" t="inlineStr">
        <is>
          <t>Enabled</t>
        </is>
      </c>
      <c r="AH807" t="n">
        <v>4</v>
      </c>
      <c r="AI807" t="inlineStr">
        <is>
          <t>Yes</t>
        </is>
      </c>
      <c r="AJ807" t="n">
        <v>55</v>
      </c>
      <c r="AK807" t="inlineStr">
        <is>
          <t>No</t>
        </is>
      </c>
      <c r="AL807" t="inlineStr">
        <is>
          <t>TR_PRD_DAILY_0300</t>
        </is>
      </c>
    </row>
    <row r="808">
      <c r="A808" t="inlineStr">
        <is>
          <t>PL_PURITAN_DATA_TO_AZURE</t>
        </is>
      </c>
      <c r="B808" t="n">
        <v>16</v>
      </c>
      <c r="C808" t="n">
        <v>16</v>
      </c>
      <c r="E808" t="n">
        <v>0</v>
      </c>
      <c r="F808" t="inlineStr">
        <is>
          <t>Copy Staging to Synapse</t>
        </is>
      </c>
      <c r="G808" t="inlineStr">
        <is>
          <t>Copy</t>
        </is>
      </c>
      <c r="H808" t="inlineStr">
        <is>
          <t>SqlDWSource→SqlDWSink</t>
        </is>
      </c>
      <c r="I808" t="inlineStr">
        <is>
          <t>nsus-dv-nhscbi-dh-usea-azir</t>
        </is>
      </c>
      <c r="J808" t="inlineStr">
        <is>
          <t>IN:DS_ASA_Generic | OUT:DS_ASA_Generic</t>
        </is>
      </c>
      <c r="M808" t="inlineStr">
        <is>
          <t>@dataset:p_Schema.@dataset:p_Table</t>
        </is>
      </c>
      <c r="N808" t="inlineStr">
        <is>
          <t>@dataset:p_Schema.@dataset:p_Table</t>
        </is>
      </c>
      <c r="S808" t="inlineStr">
        <is>
          <t>Id, IsDeleted, MasterRecordId, Name, LastName, FirstName, Salutation, Type, RecordTypeId, ParentId</t>
        </is>
      </c>
      <c r="W808" t="inlineStr">
        <is>
          <t>Copy Salesforce data to Azure Synapse(Succeeded)</t>
        </is>
      </c>
      <c r="X808" t="inlineStr">
        <is>
          <t>Succeeded</t>
        </is>
      </c>
      <c r="Y808" t="inlineStr">
        <is>
          <t>SRC:[QueryTimeout:02:00:00] | SINK:[UpsertKeys:[Id]] | TypeConversion:[AllowTruncation]</t>
        </is>
      </c>
      <c r="AA808" t="inlineStr">
        <is>
          <t>0.02:00:00</t>
        </is>
      </c>
      <c r="AB808" t="n">
        <v>2</v>
      </c>
      <c r="AC808" t="n">
        <v>300</v>
      </c>
      <c r="AD808" t="inlineStr">
        <is>
          <t>No</t>
        </is>
      </c>
      <c r="AE808" t="inlineStr">
        <is>
          <t>No</t>
        </is>
      </c>
      <c r="AG808" t="inlineStr">
        <is>
          <t>Enabled</t>
        </is>
      </c>
      <c r="AH808" t="n">
        <v>10</v>
      </c>
      <c r="AI808" t="inlineStr">
        <is>
          <t>Yes</t>
        </is>
      </c>
      <c r="AJ808" t="n">
        <v>48</v>
      </c>
      <c r="AK808" t="inlineStr">
        <is>
          <t>No</t>
        </is>
      </c>
      <c r="AL808" t="inlineStr">
        <is>
          <t>TR_PRD_DAILY_0300</t>
        </is>
      </c>
    </row>
    <row r="809">
      <c r="A809" t="inlineStr">
        <is>
          <t>PL_PURITAN_DATA_TO_AZURE</t>
        </is>
      </c>
      <c r="B809" t="n">
        <v>17</v>
      </c>
      <c r="C809" t="n">
        <v>17</v>
      </c>
      <c r="E809" t="n">
        <v>0</v>
      </c>
      <c r="F809" t="inlineStr">
        <is>
          <t>Copy Salesforce data to Azure Synapse</t>
        </is>
      </c>
      <c r="G809" t="inlineStr">
        <is>
          <t>Copy</t>
        </is>
      </c>
      <c r="H809" t="inlineStr">
        <is>
          <t>SalesforceV2Source→SqlDWSink</t>
        </is>
      </c>
      <c r="I809" t="inlineStr">
        <is>
          <t>nsus-dv-nhscbi-dh-usea-azir</t>
        </is>
      </c>
      <c r="J809" t="inlineStr">
        <is>
          <t>IN:DS_SALESFORCE_PROD | OUT:DS_ASA_Generic</t>
        </is>
      </c>
      <c r="M809" t="inlineStr">
        <is>
          <t>Account</t>
        </is>
      </c>
      <c r="N809" t="inlineStr">
        <is>
          <t>@dataset:p_Schema.@dataset:p_Table</t>
        </is>
      </c>
      <c r="O809" t="inlineStr">
        <is>
          <t>SELECT Id, IsDeleted, MasterRecordId, Name, LastName, FirstName, Salutation, Type, RecordTypeId, ParentId, BillingStreet, BillingCity, BillingState, BillingPostalCode, BillingCountry, BillingLatitude, BillingLongitude, ShippingStreet, ShippingCity, ShippingState, ShippingPostalCode, ShippingCountry, ShippingLatitude, ShippingLongitude, Phone, Fax, AccountNumber, Website, PhotoUrl, Sic, Industry, AnnualRevenue, NumberOfEmployees, Ownership, TickerSymbol, Description, Rating, Site, CurrencyIsoCode, OwnerId, CreatedDate, CreatedById, LastModifiedDate, LastModifiedById, SystemModstamp, LastActivityDate, LastViewedDate, LastReferencedDate, PersonContactId, IsPersonAccount, PersonMailingStreet, PersonMailingCity, PersonMailingState, PersonMailingPostalCode, PersonMailingCountry, PersonMailingLatitude, PersonMailingLongitude, PersonOtherStreet, PersonOtherCity, PersonOtherState, PersonOtherPostalCode, PersonOtherCountry, PersonOtherLatitude, PersonOtherLongitude, PersonMobilePhone, PersonHomePhone, PersonOtherPhone, PersonAssistantPhone, PersonEmail, PersonTitle, PersonDepartment, PersonAssistantName, PersonLeadSource, PersonBirthdate, PersonHasOptedOutOfEmail, PersonDoNotCall, PersonLastCURequestDate, PersonLastCUUpdateDate, PersonEmailBouncedReason, PersonEmailBouncedDate, Jigsaw, JigsawCompanyId, AccountSource, SicDesc, AS_400_Customer_Number__c, Agilone_Customer_Number__c, Alternate_Email__c, Associate_Customer__c, Average_Order_Value__c, Average_Units_Per_Order__c, Bad_Address__c, Bad_Email__c, Catalog_Unsubscribe_Date__c, Continuity_Program__c, Customer_Number__c, Email_Opt_Out__c, External_Key__c, Favorites_Wish_List__c, First_Order_Date__c, Gender__c, International_Fax__c, International_Phone__c, Last_Order_Date__c, Lifetime_Customer_Value__c, No_Catalogs__c, No_Invoices__c, No_Peanuts__c, OCH_ID__c, Order_Frequency__c, Possible_Fraud__c, Potential_Duplicate__c, Preferred_CSR__c, SMS_Opt_In__c,Sales_Channel__c, Ship_Complete__c, Substitutes__c, VW_Passport_Number__c, Associate_ID__c, Customer_Credit_Available__c, Number_of_Addresses__c, MasterContactID__c, No_Advertisements__c, Payment_Profile_Id__c, Special_Shipping_Traffic__c, Invoice_on_Outside_of_Box__c, VIP__c, Reseller__c, Investigation_Results__c, Loyalty_ID__c, Match_Code__c, Shopper_ID__c, Customer__c, Do_Not_Share_Sell_Data__c, Data_Source__c, Legacy_ID__c, AIMIA_Do_Not_Email__c, AIMIA_Enroll_Acquisition__c, AIMIA_Enrollment_Date__c, AIMIA_Enrollment_Location__c, AIMIA_Inactive__c, AIMIA_Internal_Member_ID__c, AIMIA_Member_Health_Category_Preference__c, AIMIA_Nature_s_Bounty_Newsletter__c, AIMIA_Optimal_Solutions_Newsletter__c, AIMIA_Points_Available__c, AIMIA_Points_Deducted__c, AIMIA_Points_Earned__c, AIMIA_Points_Expired__c, AIMIA_Points_Used__c, AIMIA_Product_Item_Name__c, AgilOne_Create_Date__c, Allow_Third_Party__c, Arthritis_Member__c, Black_List_Drops__c, Company_Name__c, DMA_Mail_Pander_for_Prospects__c, DaaS_AddressType__c, DaaS_CarrierName__c, DaaS_CountryISO3__c, DaaS_Country__c, DaaS_DeliveryAddressLine_1__c, DaaS_DeliveryAddressLine_2__c, DaaS_DeliveryService__c, DaaS_ErrorCode__c, DaaS_Hygiene_Result__c, DaaS_Id_Email__c, DaaS_Id_Phone__c, DaaS_Locality_1__c, DaaS_MailabilityScore__c, DaaS_Number_Type__c, DaaS_PersonEmail__c, DaaS_Phone__c, DaaS_Possible_Address_Correction__c, DaaS_Possible_Domain_Correction__c, DaaS_PostalCode__c, DaaS_ProcessStatus__c, DaaS_Province_1__c, DaaS_Reason_Code__c, DaaS_Reason_Description__c, DaaS_RecordID__c, DaaS_Residue__c, DaaS_Returned_from_Cache__c, DaaS_Role_Based_Address__c, DaaS_StatusDescription__c, DaaS_StatusNbr__c, DaaS_Status_Code__c, DaaS_Status_Description__c, DaaS_Timestamp__c, Deceased_File__c, Division_Name__c, Do_Not_Mail__c, Do_Not_Rent__c, Email_Acquisition_Date__c, Email_Acquisition_Source__c, Email_Acquisition_Sub_Source__c, Frequency__c, How_Long_Taking__c, Internal_Decoys__c, Language__c, Last_Order_Channel__c, ContactID__c, Middle_Name__c, Obscenity_Drops__c, Opt_Down_Flag__c, Lifetime_Customer_Orders__c, Personalization_Ambassador_s_Club_news__c, Preference_Channel__c, Preferred_Flavor__c, Preferred_Store__c, Prison_c__c, Promotions_Frequency__c, Retailer__c, Special_Diet__c, Sundown_Kids__c, Tracking_Decoys__c, Where_Shop__c, YesMail_Create_Date__c, Daily_Vitamin_Reminder__c, New_Product_Opt_In__c, Mbean_Id__c, sfxId__c, AS_400_Customer_Number_Duplicates__c, First_Order_Date_Sum__c, Last_Order_Date_Sum__c, Lifetime_Customer_Orders_Sum__c, Lifetime_Customer_Value_Sum__c, Orders_0_to_12m_Sum__c, Orders_0_to_48m_Sum__c, Orders_13_to_24m_Sum__c, Last_Sweepstake_Sign_Up_Date__c, Signed_up_for_Sweepstakes__c, Average_Customer_Value_Sum__c, Orders_13_to_48m_Sum__c, Special_Notes__c, Average_Order_Value_Summary__c, Last_Order_Date_Summary__c, Lifetime_Customer_Value_Summary__c, Orders_25_to_36m_Sum__c, Has_Backorders__c, Email_Domain__c, Referred_By__c, Total_Referrals__c, Survey_Opt_Out__c, IsDuplicate__c, Related_To_Account__c, GDPR_Consent__c, AMAC_Customer__c, Is_GDPR__c, To_Be_Deleted__c, FirstNameCount_del__c, LastNameCount_del__c, Referred__c, Rewards_Available__c, Tax_Exempt__c, Email_Change_Date__c, Opt_In_Date__c, Opt_In_Source__c, Opt_Out_Date__c, Opt_Out_Source__c, Coupon_Abuse__c, Medallia_Include_in_surveys__c, Brand_Record_Type_Id__c, Email__c, Replenishment_Opt_Out__c, Subscription_Status_Change_Date__c, LoyaltyEnrollStatusChanged__c, Loyalty_Create_Date__c, Loyalty_Enrolled__c, Loyalty_Modified_Date__c, Loyalty_Redeemable_Points__c, Loyalty_Tier__c, Customer_Value_Segment__c, Annual_Spend__c, Heart_Health__c, Antioxidant__c, Beauty__c, Blood_Sugar__c, Bone_Health__c, Brain_Health__c, Diet_Lifestyle__c, Liver__c, Digestive__c, Energy_Vitality__c, Eye_Health__c, Herbal_Supplements__c, Immune__c, Men_s_Health__c, Pet__c, Sleep__c, Sports_Active__c, Women_s_Health__c, Overall_Wellness__c, Multivitamin__c, Joint__c, Special_Order__c, Customer_Number_v2__c, Do_Not_Offer_Loyalty__c, Ineligible_for_Loyalty__c, Date_Reactivated__c, Loyalty_Points_to_Next_Reward__c, User_Flagged_Fraud__c, date_customer_flagged__c, IsMorethanfourteen__c, ISMorethan14__c, Lead_Conversion_Date__c, Loyalty_Service_Profile_Update__c, SCID__c, EmailDisplay__c, MC_Date_Updated__c, Customer_Number__pc, Medallia_Include_in_surveys__pc, et4ae5__HasOptedOutOfMobile__pc, et4ae5__Mobile_Country_Code__pc, NaaS_Timestamp__c, NaasQuizStatus__c,PersonalizedQuizOptin__c,NaaS_Products_Recommended__c ,Customer_Category__c ,Customer_Subcategory__c ,Customer_Attribute_1__c ,Customer_Attribute_2__c, Health_Concern_1__c, Health_Concern_2__c, Health_Concern_3__c, SMS_Acquisition_Created_Date__c, SMS_Acquisition_Source__c, SMS_Acquisition_Sub_Source__c,Email_Opt_In_Out_Timestamp__c,Optin_Email__c,Unsubscribed_Date_Email__c, Unsubscribed_Date_SMS__c FROM Account WHERE (LastModifiedDate=LAST_N_DAYS:4)</t>
        </is>
      </c>
      <c r="P809" t="inlineStr">
        <is>
          <t>truncate table dt.DimPuritanSalesforceAccount</t>
        </is>
      </c>
      <c r="Q809" t="inlineStr">
        <is>
          <t>-- PRE-COPY SCRIPT:
truncate table dt.DimPuritanSalesforceAccount</t>
        </is>
      </c>
      <c r="S809" t="inlineStr">
        <is>
          <t>Id, IsDeleted, MasterRecordId, Name, LastName, FirstName, Salutation, Type, RecordTypeId, ParentId</t>
        </is>
      </c>
      <c r="W809" t="inlineStr">
        <is>
          <t>Copy Staging to Synapse Orders_copy1(Succeeded)</t>
        </is>
      </c>
      <c r="X809" t="inlineStr">
        <is>
          <t>Succeeded</t>
        </is>
      </c>
      <c r="Y809" t="inlineStr">
        <is>
          <t>SINK:[PreCopyScript:Yes] | TypeConversion:[AllowTruncation]</t>
        </is>
      </c>
      <c r="Z809" t="inlineStr">
        <is>
          <t>Copy Salesforce account data to Azure synapse</t>
        </is>
      </c>
      <c r="AA809" t="inlineStr">
        <is>
          <t>0.05:00:00</t>
        </is>
      </c>
      <c r="AB809" t="n">
        <v>2</v>
      </c>
      <c r="AC809" t="n">
        <v>300</v>
      </c>
      <c r="AD809" t="inlineStr">
        <is>
          <t>No</t>
        </is>
      </c>
      <c r="AE809" t="inlineStr">
        <is>
          <t>No</t>
        </is>
      </c>
      <c r="AG809" t="inlineStr">
        <is>
          <t>Enabled</t>
        </is>
      </c>
      <c r="AH809" t="n">
        <v>9</v>
      </c>
      <c r="AI809" t="inlineStr">
        <is>
          <t>Yes</t>
        </is>
      </c>
      <c r="AJ809" t="n">
        <v>47</v>
      </c>
      <c r="AK809" t="inlineStr">
        <is>
          <t>No</t>
        </is>
      </c>
      <c r="AL809" t="inlineStr">
        <is>
          <t>TR_PRD_DAILY_0300</t>
        </is>
      </c>
    </row>
    <row r="810">
      <c r="A810" t="inlineStr">
        <is>
          <t>PL_BasePrice</t>
        </is>
      </c>
      <c r="B810" t="n">
        <v>1</v>
      </c>
      <c r="C810" t="n">
        <v>1</v>
      </c>
      <c r="E810" t="n">
        <v>0</v>
      </c>
      <c r="F810" t="inlineStr">
        <is>
          <t>CD_BasePriceHistory</t>
        </is>
      </c>
      <c r="G810" t="inlineStr">
        <is>
          <t>Copy</t>
        </is>
      </c>
      <c r="H810" t="inlineStr">
        <is>
          <t>SnowflakeV2Source→DelimitedTextSink</t>
        </is>
      </c>
      <c r="I810" t="inlineStr">
        <is>
          <t>nsus-nhscbi-dh-usea-ithub-shared-ir</t>
        </is>
      </c>
      <c r="J810" t="inlineStr">
        <is>
          <t>IN:DS_EDW_SNOWFLAKE_PROD | OUT:DS_ADLS_GEN2_MultiParam_COPY</t>
        </is>
      </c>
      <c r="O810" t="inlineStr">
        <is>
          <t>SELECT Distinct m."MaterialNumber", m."ValidityEndDateOfTheConditionRecord", m."ValidityStartDateOfTheConditionRecord", bp."Rate(conditionAmountOrPercentage)WhereNoScaleExists" FROM EDW.PRSCS.S6_SC_CS_ERPAMS_A004_V m INNER JOIN EDW.PRSCS.S6_SC_CS_ERPAMS_KONP_DM_V bp ON m."ConditionRecordNumber" = bp. "ConditionRecordNumber" and m."ConditionType"=bp."ConditionType" WHERE m."ConditionType"='ZPR0' and m."SalesOrganization" in ('US8R','US8O') and m."IS_DELETED"='N'</t>
        </is>
      </c>
      <c r="Q810" t="inlineStr">
        <is>
          <t>SELECT Distinct m."MaterialNumber", m."ValidityEndDateOfTheConditionRecord", m."ValidityStartDateOfTheConditionRecord", bp."Rate(conditionAmountOrPercentage)WhereNoScaleExists" FROM EDW.PRSCS.S6_SC_CS_ERPAMS_A004_V m INNER JOIN EDW.PRSCS.S6_SC_CS_ERPAMS_KONP_DM_V bp ON m."ConditionRecordNumber" = bp. "ConditionRecordNumber" and m."ConditionType"=bp."ConditionType" WHERE m."ConditionType"='ZPR0' and m."SalesOrganization" in ('US8R','US8O') and m."IS_DELETED"='N'</t>
        </is>
      </c>
      <c r="R810" t="inlineStr">
        <is>
          <t>EDW.PRSCS.S6_SC_CS_ERPAMS_A004_V, EDW.PRSCS.S6_SC_CS_ERPAMS_KONP_DM_V</t>
        </is>
      </c>
      <c r="S810" t="inlineStr">
        <is>
          <t>MaterialNumber, Rate(conditionAmountOrPercentage)WhereNoScaleExists, ValidityEndDateOfTheConditionRecord, ValidityStartDateOfTheConditionRecord</t>
        </is>
      </c>
      <c r="Y810" t="inlineStr">
        <is>
          <t>Staging:LS_ADLS_STAGE_BLOB</t>
        </is>
      </c>
      <c r="AA810" t="inlineStr">
        <is>
          <t>0.12:00:00</t>
        </is>
      </c>
      <c r="AB810" t="n">
        <v>0</v>
      </c>
      <c r="AC810" t="n">
        <v>30</v>
      </c>
      <c r="AD810" t="inlineStr">
        <is>
          <t>No</t>
        </is>
      </c>
      <c r="AE810" t="inlineStr">
        <is>
          <t>No</t>
        </is>
      </c>
      <c r="AG810" t="inlineStr">
        <is>
          <t>Enabled</t>
        </is>
      </c>
      <c r="AH810" t="n">
        <v>0</v>
      </c>
      <c r="AI810" t="inlineStr">
        <is>
          <t>No</t>
        </is>
      </c>
      <c r="AJ810" t="n">
        <v>0</v>
      </c>
      <c r="AK810" t="inlineStr">
        <is>
          <t>No</t>
        </is>
      </c>
      <c r="AL810" t="inlineStr">
        <is>
          <t>TR_PRD_DAILY_0630AM</t>
        </is>
      </c>
    </row>
    <row r="811">
      <c r="A811" t="inlineStr">
        <is>
          <t>PL_BasePrice</t>
        </is>
      </c>
      <c r="B811" t="n">
        <v>2</v>
      </c>
      <c r="C811" t="n">
        <v>2</v>
      </c>
      <c r="E811" t="n">
        <v>0</v>
      </c>
      <c r="F811" t="inlineStr">
        <is>
          <t>CD_Synapse</t>
        </is>
      </c>
      <c r="G811" t="inlineStr">
        <is>
          <t>Copy</t>
        </is>
      </c>
      <c r="H811" t="inlineStr">
        <is>
          <t>DelimitedTextSource→SqlDWSink</t>
        </is>
      </c>
      <c r="I811" t="inlineStr">
        <is>
          <t>nsus-dv-nhscbi-dh-usea-azir</t>
        </is>
      </c>
      <c r="J811" t="inlineStr">
        <is>
          <t>IN:DS_ADLS_GEN2_MultiParam_COPY | OUT:DS_ASA_Generic</t>
        </is>
      </c>
      <c r="N811" t="inlineStr">
        <is>
          <t>@dataset:p_Schema.@dataset:p_Table</t>
        </is>
      </c>
      <c r="P811" t="inlineStr">
        <is>
          <t>TRUNCATE TABLE dr.BasePriceHistory</t>
        </is>
      </c>
      <c r="Q811" t="inlineStr">
        <is>
          <t>-- PRE-COPY SCRIPT:
TRUNCATE TABLE dr.BasePriceHistory</t>
        </is>
      </c>
      <c r="W811" t="inlineStr">
        <is>
          <t>CD_BasePriceHistory(Succeeded)</t>
        </is>
      </c>
      <c r="X811" t="inlineStr">
        <is>
          <t>Succeeded</t>
        </is>
      </c>
      <c r="Y811" t="inlineStr">
        <is>
          <t>SINK:[PreCopyScript:Yes]</t>
        </is>
      </c>
      <c r="AA811" t="inlineStr">
        <is>
          <t>0.12:00:00</t>
        </is>
      </c>
      <c r="AB811" t="n">
        <v>0</v>
      </c>
      <c r="AC811" t="n">
        <v>30</v>
      </c>
      <c r="AD811" t="inlineStr">
        <is>
          <t>No</t>
        </is>
      </c>
      <c r="AE811" t="inlineStr">
        <is>
          <t>No</t>
        </is>
      </c>
      <c r="AG811" t="inlineStr">
        <is>
          <t>Enabled</t>
        </is>
      </c>
      <c r="AH811" t="n">
        <v>1</v>
      </c>
      <c r="AI811" t="inlineStr">
        <is>
          <t>Yes</t>
        </is>
      </c>
      <c r="AJ811" t="n">
        <v>30</v>
      </c>
      <c r="AK811" t="inlineStr">
        <is>
          <t>No</t>
        </is>
      </c>
      <c r="AL811" t="inlineStr">
        <is>
          <t>TR_PRD_DAILY_0630AM</t>
        </is>
      </c>
    </row>
    <row r="812">
      <c r="A812" t="inlineStr">
        <is>
          <t>pl_GetVendorMaster</t>
        </is>
      </c>
      <c r="B812" t="n">
        <v>1</v>
      </c>
      <c r="C812" t="n">
        <v>1</v>
      </c>
      <c r="E812" t="n">
        <v>0</v>
      </c>
      <c r="F812" t="inlineStr">
        <is>
          <t>CD_VendorMaster</t>
        </is>
      </c>
      <c r="G812" t="inlineStr">
        <is>
          <t>Copy</t>
        </is>
      </c>
      <c r="H812" t="inlineStr">
        <is>
          <t>SnowflakeV2Source→ParquetSink</t>
        </is>
      </c>
      <c r="I812" t="inlineStr">
        <is>
          <t>nsus-nhscbi-dh-usea-ithub-shared-ir</t>
        </is>
      </c>
      <c r="J812" t="inlineStr">
        <is>
          <t>IN:DS_EDW_SNOWFLAKE_PROD | OUT:ds_adls2_Parquet</t>
        </is>
      </c>
      <c r="O812" t="inlineStr">
        <is>
          <t>select "Client" ,"VendorNumber" ,"CountryKey" ,"Name1(NAME1)" AS Name1 ,"Name2(NAME2)" AS Name2 ,"Name3(NAME3)" AS Name3 ,"Name4(NAME4)" AS Name4 ,"City" ,"District" ,"POBox" ,"POBoxPostalCode" ,"PostalCode" ,"Region(State,Province,County)" as Region_State_Province_County ,"SortField" ,"HouseNumberAndStreet" ,"AddressNumber" ,"SearchTermForMatchcodeSearchName" ,"SearchTermForMatchcodeSearchName2" ,"SearchTermForMatchcodeSearchCity" ,"Title(ANRED)" as Title_AnRed ,"TrainStation" ,"InternationalLocationNumberPart1" ,"InternationalLocationNumberPart2" ,"AuthorizationGroup" ,"IndustryKey" ,"CheckDigitForTheInternationalLocationNumber" ,"DataCommunicationLineNo" ,"IndicatorForDataMediumExchange" ,"InstructionKeyForDataMediumExchange" ,"DateOnWhichTheRecordWasCreated" ,"NameOfPersonWhoCreatedTheObject" ,"ISRSubscriberNumber" ,"GroupKey" ,"VendorAccountGroup" ,"CustomerNumber" ,"AccountNumberOfTheAlternativePayee" ,"CentralDeletionFlagForMasterRecord" ,"CentralPostingBlock" ,"CentrallyImposedPurchasingBlock" ,"LanguageKey" ,"TaxNumber1" ,"TaxNumber2" ,"Indicator:IsBusinessPartnerSubjectToEqualizationTax"as Indicator_IsBusinessPartnerSubjectToEqualizationTax ,"LiableForVAT" ,"TeleboxNumber" ,"FirstTelephoneNumber" ,"SecondTelephoneNumber" ,"FaxNumber" ,"TeletexNumber" ,"TelexNumber" ,"Indicator:IsTheAccountAOneTimeAccount?" as Indicator_IsTheAccountAOneTimeAccount ,"Indicator:AlternativePayeeInDocumentAllowed?" as Indicator_AlternativePayeeInDocumentAllowed ,"CompanyIDOfTradingPartner" ,"AccountNumberOfTheMasterRecordWithFiscalAddress" ,"VATRegistrationNumber" ,"NaturalPerson" ,"FunctionThatWillBeBlocked" ,"PlaceOfBirthOfThePersonSubjectToWithholdingTax" ,"DateOfBirthOfThePersonSubjectToWithholdingTax" ,"KeyForTheSexOfThePersonSubjectToWithholdingTax" ,"CreditInformationNumber" ,"LastExt.review" ,"VendorsQMSystem" ,"ReferenceAccountGroupForOne-TimeAccount(Vendor)" AS ReferenceAccount_GroupForOneTime_AccountVendor ,"POBoxCity" ,"Plant(OwnOrExternal)" AS Plant_OwnOrExternal ,"Indicator:VendorSubRangeRelevant" as Indicator_VendorSubRangeRelevant ,"Indicator:PlantLevelRelevant" as Indicator_PlantLevelRelevant ,"FactoryCalendarKey" ,"StatusOfDataTransferIntoSubsequentRelease" ,"TaxJurisdiction" ,"PaymentBlock" ,"StandardCarrierAccessCode" ,"ForwardingAgentFreightGroup" ,"TransportationZoneToOrFromWhichTheGoodsAreDelivered" ,"Indicator:AlternativePayeeUsingAccountNumber" as Indicator_AlternativePayeeUsingAccountNumber ,"ServiceAgentProcedureGroup" ,"TaxType" ,"TaxNumberType" ,"RegisteredForSocialInsurance" ,"ActivityCodeForSocialInsurance" ,"TaxNumber3" ,"TaxNumber4" ,"TaxNumber5" ,"TaxSplit" ,"TaxBaseInPercentage" ,"Profession" ,"Shipment:StatisticsGroup,TransportationServiceAgent"as Shipment_StatisticsGroup_TransportationServiceAgent ,"ExternalManufacturerCodeNameOrNumber" ,"UniformResourceLocator" ,"NameOfRepresentative" ,"TypeOfBusiness" ,"TypeOfIndustry" ,"CentralStatusOfChangeAuthorization" ,"DateOnWhichTheChangesWereConfirmed" ,"TimeOfLastChangeConfirmation" ,"CentralDeletionBlockForMasterRecord" ,"ValidityDateOfCertification" ,"VendorIndicatorRelevantForProofOfDelivery" ,"AccountNumberOfMasterRecordOfTaxOfficeResponsible" ,"TaxNumberAtResponsibleTaxAuthority" ,"CarrierConfirmationIsExpected" ,"MicroCompanyIndicator" ,"TermsOfLiability" ,"CRCNumber" ,"SharedVendor" ,"SupplierCodeStatus" ,"CapitalAmount" ,"Currency" ,"AgencyLocationCode" ,"PaymentOffice" ,"VendorIsPPARelevant" ,"ProcessorGroup" ,"SubledgerAcctPreprocessingProcedure" ,"Name1(PSON1)" AS Name1_Pson1 ,"Name2(PSON2)" AS Name2_Pson2 ,"Name3(PSON3)" AS Name3_Pson3 ,"FirstName" ,"Title(PSOT)" as Title_PSOT ,"HouseNumber:IsNoLongerUsedFromRelease4.6B" AS HouseNumber_NotUsed ,"Street:NoLongerUsedFromRelease4.6B" as Street_NotUsed ,"TransportationChain" ,"StagingTimeInDays" ,"SchedulingProcedure" ,"CrossDocking:RelevantForCollectiveNumbering" as CrossDocking_RelevantForCollectiveNumbering ,"BusinessPurposeCompletedFlag" ,"RGNumber" ,"IssuedBy" ,"State" ,"RGIssuingDate" ,"RICNumber" ,"ForeignNationalRegistration" ,"RNEIssuingDate" ,"CNAE" ,"LegalNature" ,"CRTNumber" ,"ICMSTaxpayer" ,"IndustryMainType" ,"TaxDeclarationType" ,"CompanySize" ,"DeclarationRegimenForPIS/COFINS" ,"NationalProviderIdentifier" ,"NPIValidityDate" ,"DEARegistrationNumber" ,"DEAValidityDate" ,"VendorTaxClassification" ,"ActivateLineItemDuringMIROForTaxDeterminati" ,"ImportByVendor" ,"DispatchCountryMandatoryDuringMIRO" ,"CopyVendorVATRegCountryToVendorDispatchCo" ,"VendorTaxMessageToBePrintedOnTheInvoice" ,"AcceptVATCodeOverwriteMIRO" ,"VIESValidationConsultationRequestID" ,"VIESValidationConsultationDate" ,"ManualInputRequiredDuringMIROForPlaceOfService" ,"ManualInputRequiredDuringMIROForShip-toCountryServic" ,"IS_DELETED" ,"LAST_TIMESTAMP" ,"SLT_LAST_TIMESTAMP" from EDW.PRSCS.S6_SC_CS_MDH_VENDORMASTERGENERALSECTION_V</t>
        </is>
      </c>
      <c r="Q812" t="inlineStr">
        <is>
          <t>select "Client" ,"VendorNumber" ,"CountryKey" ,"Name1(NAME1)" AS Name1 ,"Name2(NAME2)" AS Name2 ,"Name3(NAME3)" AS Name3 ,"Name4(NAME4)" AS Name4 ,"City" ,"District" ,"POBox" ,"POBoxPostalCode" ,"PostalCode" ,"Region(State,Province,County)" as Region_State_Province_County ,"SortField" ,"HouseNumberAndStreet" ,"AddressNumber" ,"SearchTermForMatchcodeSearchName" ,"SearchTermForMatchcodeSearchName2" ,"SearchTermForMatchcodeSearchCity" ,"Title(ANRED)" as Title_AnRed ,"TrainStation" ,"InternationalLocationNumberPart1" ,"InternationalLocationNumberPart2" ,"AuthorizationGroup" ,"IndustryKey" ,"CheckDigitForTheInternationalLocationNumber" ,"DataCommunicationLineNo" ,"IndicatorForDataMediumExchange" ,"InstructionKeyForDataMediumExchange" ,"DateOnWhichTheRecordWasCreated" ,"NameOfPersonWhoCreatedTheObject" ,"ISRSubscriberNumber" ,"GroupKey" ,"VendorAccountGroup" ,"CustomerNumber" ,"AccountNumberOfTheAlternativePayee" ,"CentralDeletionFlagForMasterRecord" ,"CentralPostingBlock" ,"CentrallyImposedPurchasingBlock" ,"LanguageKey" ,"TaxNumber1" ,"TaxNumber2" ,"Indicator:IsBusinessPartnerSubjectToEqualizationTax"as Indicator_IsBusinessPartnerSubjectToEqualizationTax ,"LiableForVAT" ,"TeleboxNumber" ,"FirstTelephoneNumber" ,"SecondTelephoneNumber" ,"FaxNumber" ,"TeletexNumber" ,"TelexNumber" ,"Indicator:IsTheAccountAOneTimeAccount?" as Indicator_IsTheAccountAOneTimeAccount ,"Indicator:AlternativePayeeInDocumentAllowed?" as Indicator_AlternativePayeeInDocumentAllowed ,"CompanyIDOfTradingPartner" ,"AccountNumberOfTheMasterRecordWithFiscalAddress" ,"VATRegistrationNumber" ,"NaturalPerson" ,"FunctionThatWillBeBlocked" ,"PlaceOfBirthOfThePersonSubjectToWithholdingTax" ,"DateOfBirthOfThePersonSubjectToWithholdingTax" ,"KeyForTheSexOfThePersonSubjectToWithholdingTax" ,"CreditInformationNumber" ,"LastExt.review" ,"VendorsQMSystem" ,"ReferenceAccountGroupForOne-TimeAccount(Vendor)" AS ReferenceAccount_GroupForOneTime_AccountVendor ,"POBoxCity" ,"Plant(OwnOrExternal)" AS Plant_OwnOrExternal ,"Indicator:VendorSubRangeRelevant" as Indicator_VendorSubRangeRelevant ,"Indicator:PlantLevelRelevant" as Indicator_PlantLevelRelevant ,"FactoryCalendarKey" ,"StatusOfDataTransferIntoSubsequentRelease" ,"TaxJurisdiction" ,"PaymentBlock" ,"StandardCarrierAccessCode" ,"ForwardingAgentFreightGroup" ,"TransportationZoneToOrFromWhichTheGoodsAreDelivered" ,"Indicator:AlternativePayeeUsingAccountNumber" as Indicator_AlternativePayeeUsingAccountNumber ,"ServiceAgentProcedureGroup" ,"TaxType" ,"TaxNumberType" ,"RegisteredForSocialInsurance" ,"ActivityCodeForSocialInsurance" ,"TaxNumber3" ,"TaxNumber4" ,"TaxNumber5" ,"TaxSplit" ,"TaxBaseInPercentage" ,"Profession" ,"Shipment:StatisticsGroup,TransportationServiceAgent"as Shipment_StatisticsGroup_TransportationServiceAgent ,"ExternalManufacturerCodeNameOrNumber" ,"UniformResourceLocator" ,"NameOfRepresentative" ,"TypeOfBusiness" ,"TypeOfIndustry" ,"CentralStatusOfChangeAuthorization" ,"DateOnWhichTheChangesWereConfirmed" ,"TimeOfLastChangeConfirmation" ,"CentralDeletionBlockForMasterRecord" ,"ValidityDateOfCertification" ,"VendorIndicatorRelevantForProofOfDelivery" ,"AccountNumberOfMasterRecordOfTaxOfficeResponsible" ,"TaxNumberAtResponsibleTaxAuthority" ,"CarrierConfirmationIsExpected" ,"MicroCompanyIndicator" ,"TermsOfLiability" ,"CRCNumber" ,"SharedVendor" ,"SupplierCodeStatus" ,"CapitalAmount" ,"Currency" ,"AgencyLocationCode" ,"PaymentOffice" ,"VendorIsPPARelevant" ,"ProcessorGroup" ,"SubledgerAcctPreprocessingProcedure" ,"Name1(PSON1)" AS Name1_Pson1 ,"Name2(PSON2)" AS Name2_Pson2 ,"Name3(PSON3)" AS Name3_Pson3 ,"FirstName" ,"Title(PSOT)" as Title_PSOT ,"HouseNumber:IsNoLongerUsedFromRelease4.6B" AS HouseNumber_NotUsed ,"Street:NoLongerUsedFromRelease4.6B" as Street_NotUsed ,"TransportationChain" ,"StagingTimeInDays" ,"SchedulingProcedure" ,"CrossDocking:RelevantForCollectiveNumbering" as CrossDocking_RelevantForCollectiveNumbering ,"BusinessPurposeCompletedFlag" ,"RGNumber" ,"IssuedBy" ,"State" ,"RGIssuingDate" ,"RICNumber" ,"ForeignNationalRegistration" ,"RNEIssuingDate" ,"CNAE" ,"LegalNature" ,"CRTNumber" ,"ICMSTaxpayer" ,"IndustryMainType" ,"TaxDeclarationType" ,"CompanySize" ,"DeclarationRegimenForPIS/COFINS" ,"NationalProviderIdentifier" ,"NPIValidityDate" ,"DEARegistrationNumber" ,"DEAValidityDate" ,"VendorTaxClassification" ,"ActivateLineItemDuringMIROForTaxDeterminati" ,"ImportByVendor" ,"DispatchCountryMandatoryDuringMIRO" ,"CopyVendorVATRegCountryToVendorDispatchCo" ,"VendorTaxMessageToBePrintedOnTheInvoice" ,"AcceptVATCodeOverwriteMIRO" ,"VIESValidationConsultationRequestID" ,"VIESValidationConsultationDate" ,"ManualInputRequiredDuringMIROForPlaceOfService" ,"ManualInputRequiredDuringMIROForShip-toCountryServic" ,"IS_DELETED" ,"LAST_TIMESTAMP" ,"SLT_LAST_TIMESTAMP" from EDW.PRSCS.S6_SC_CS_MDH_VENDORMASTERGENERALSECTION_V</t>
        </is>
      </c>
      <c r="R812" t="inlineStr">
        <is>
          <t>EDW.PRSCS.S6_SC_CS_MDH_VENDORMASTERGENERALSECTION_V</t>
        </is>
      </c>
      <c r="S812" t="inlineStr">
        <is>
          <t>AccountNumberOfMasterRecordOfTaxOfficeResponsible, AccountNumberOfTheAlternativePayee, AccountNumberOfTheMasterRecordWithFiscalAddress, ActivityCodeForSocialInsurance, AddressNumber, AuthorizationGroup, CentralDeletionBlockForMasterRecord, CentralDeletionFlagForMasterRecord, CentralPostingBlock, CentralStatusOfChangeAuthorization, CentrallyImposedPurchasingBlock, CheckDigitForTheInternationalLocationNumber, City, Client, CompanyIDOfTradingPartner, CountryKey, CreditInformationNumber, CustomerNumber, DataCommunicationLineNo, DateOfBirthOfThePersonSubjectToWithholdingTax, DateOnWhichTheChangesWereConfirmed, DateOnWhichTheRecordWasCreated, District, ExternalManufacturerCodeNameOrNumber, FactoryCalendarKey, FaxNumber, FirstTelephoneNumber, ForwardingAgentFreightGroup, FunctionThatWillBeBlocked, GroupKey</t>
        </is>
      </c>
      <c r="V812" t="inlineStr">
        <is>
          <t>V:Container, V:NewFileName</t>
        </is>
      </c>
      <c r="W812" t="inlineStr">
        <is>
          <t>Set FileName(Succeeded)</t>
        </is>
      </c>
      <c r="X812" t="inlineStr">
        <is>
          <t>Succeeded</t>
        </is>
      </c>
      <c r="Y812" t="inlineStr">
        <is>
          <t>Staging:LS_ADLS_STAGE_BLOB</t>
        </is>
      </c>
      <c r="AA812" t="inlineStr">
        <is>
          <t>0.12:00:00</t>
        </is>
      </c>
      <c r="AB812" t="n">
        <v>0</v>
      </c>
      <c r="AC812" t="n">
        <v>30</v>
      </c>
      <c r="AD812" t="inlineStr">
        <is>
          <t>No</t>
        </is>
      </c>
      <c r="AE812" t="inlineStr">
        <is>
          <t>No</t>
        </is>
      </c>
      <c r="AG812" t="inlineStr">
        <is>
          <t>Enabled</t>
        </is>
      </c>
      <c r="AH812" t="n">
        <v>5</v>
      </c>
      <c r="AI812" t="inlineStr">
        <is>
          <t>Yes</t>
        </is>
      </c>
      <c r="AJ812" t="n">
        <v>23</v>
      </c>
      <c r="AK812" t="inlineStr">
        <is>
          <t>No</t>
        </is>
      </c>
      <c r="AL812" t="inlineStr">
        <is>
          <t>TR_PRD_DAILY_3AM, TR_PRD_DAILY_9AM, TR_DEV_DAILY_3AM</t>
        </is>
      </c>
    </row>
    <row r="813">
      <c r="A813" t="inlineStr">
        <is>
          <t>pl_GetVendorMaster</t>
        </is>
      </c>
      <c r="B813" t="n">
        <v>2</v>
      </c>
      <c r="C813" t="n">
        <v>2</v>
      </c>
      <c r="E813" t="n">
        <v>0</v>
      </c>
      <c r="F813" t="inlineStr">
        <is>
          <t>Set CurrentTimeStamp</t>
        </is>
      </c>
      <c r="G813" t="inlineStr">
        <is>
          <t>SetVariable</t>
        </is>
      </c>
      <c r="H813" t="inlineStr">
        <is>
          <t>Set Var</t>
        </is>
      </c>
      <c r="I813" t="inlineStr">
        <is>
          <t>AutoResolveIR</t>
        </is>
      </c>
      <c r="Y813" t="inlineStr">
        <is>
          <t>Current_TimeStamp = @formatDateTime(utcnow(), 'yyyyMMddHHmmss')</t>
        </is>
      </c>
      <c r="AB813" t="n">
        <v>0</v>
      </c>
      <c r="AC813" t="n">
        <v>30</v>
      </c>
      <c r="AD813" t="inlineStr">
        <is>
          <t>No</t>
        </is>
      </c>
      <c r="AE813" t="inlineStr">
        <is>
          <t>No</t>
        </is>
      </c>
      <c r="AG813" t="inlineStr">
        <is>
          <t>Enabled</t>
        </is>
      </c>
      <c r="AH813" t="n">
        <v>0</v>
      </c>
      <c r="AI813" t="inlineStr">
        <is>
          <t>No</t>
        </is>
      </c>
      <c r="AJ813" t="n">
        <v>0</v>
      </c>
      <c r="AK813" t="inlineStr">
        <is>
          <t>No</t>
        </is>
      </c>
      <c r="AL813" t="inlineStr">
        <is>
          <t>TR_PRD_DAILY_3AM, TR_PRD_DAILY_9AM, TR_DEV_DAILY_3AM</t>
        </is>
      </c>
    </row>
    <row r="814">
      <c r="A814" t="inlineStr">
        <is>
          <t>pl_GetVendorMaster</t>
        </is>
      </c>
      <c r="B814" t="n">
        <v>3</v>
      </c>
      <c r="C814" t="n">
        <v>3</v>
      </c>
      <c r="E814" t="n">
        <v>0</v>
      </c>
      <c r="F814" t="inlineStr">
        <is>
          <t>Set Container</t>
        </is>
      </c>
      <c r="G814" t="inlineStr">
        <is>
          <t>SetVariable</t>
        </is>
      </c>
      <c r="H814" t="inlineStr">
        <is>
          <t>Set Var</t>
        </is>
      </c>
      <c r="I814" t="inlineStr">
        <is>
          <t>AutoResolveIR</t>
        </is>
      </c>
      <c r="W814" t="inlineStr">
        <is>
          <t>Set CurrentTimeStamp(Succeeded)</t>
        </is>
      </c>
      <c r="X814" t="inlineStr">
        <is>
          <t>Succeeded</t>
        </is>
      </c>
      <c r="Y814" t="inlineStr">
        <is>
          <t>Container = inbound</t>
        </is>
      </c>
      <c r="AB814" t="n">
        <v>0</v>
      </c>
      <c r="AC814" t="n">
        <v>30</v>
      </c>
      <c r="AD814" t="inlineStr">
        <is>
          <t>No</t>
        </is>
      </c>
      <c r="AE814" t="inlineStr">
        <is>
          <t>No</t>
        </is>
      </c>
      <c r="AG814" t="inlineStr">
        <is>
          <t>Enabled</t>
        </is>
      </c>
      <c r="AH814" t="n">
        <v>1</v>
      </c>
      <c r="AI814" t="inlineStr">
        <is>
          <t>Yes</t>
        </is>
      </c>
      <c r="AJ814" t="n">
        <v>31</v>
      </c>
      <c r="AK814" t="inlineStr">
        <is>
          <t>No</t>
        </is>
      </c>
      <c r="AL814" t="inlineStr">
        <is>
          <t>TR_PRD_DAILY_3AM, TR_PRD_DAILY_9AM, TR_DEV_DAILY_3AM</t>
        </is>
      </c>
    </row>
    <row r="815">
      <c r="A815" t="inlineStr">
        <is>
          <t>pl_GetVendorMaster</t>
        </is>
      </c>
      <c r="B815" t="n">
        <v>4</v>
      </c>
      <c r="C815" t="n">
        <v>4</v>
      </c>
      <c r="E815" t="n">
        <v>0</v>
      </c>
      <c r="F815" t="inlineStr">
        <is>
          <t>Set Path</t>
        </is>
      </c>
      <c r="G815" t="inlineStr">
        <is>
          <t>SetVariable</t>
        </is>
      </c>
      <c r="H815" t="inlineStr">
        <is>
          <t>Set Var</t>
        </is>
      </c>
      <c r="I815" t="inlineStr">
        <is>
          <t>AutoResolveIR</t>
        </is>
      </c>
      <c r="W815" t="inlineStr">
        <is>
          <t>Set Container(Succeeded)</t>
        </is>
      </c>
      <c r="X815" t="inlineStr">
        <is>
          <t>Succeeded</t>
        </is>
      </c>
      <c r="Y815" t="inlineStr">
        <is>
          <t>Path = GlobalSC/VendorMaster</t>
        </is>
      </c>
      <c r="AB815" t="n">
        <v>0</v>
      </c>
      <c r="AC815" t="n">
        <v>30</v>
      </c>
      <c r="AD815" t="inlineStr">
        <is>
          <t>No</t>
        </is>
      </c>
      <c r="AE815" t="inlineStr">
        <is>
          <t>No</t>
        </is>
      </c>
      <c r="AG815" t="inlineStr">
        <is>
          <t>Enabled</t>
        </is>
      </c>
      <c r="AH815" t="n">
        <v>2</v>
      </c>
      <c r="AI815" t="inlineStr">
        <is>
          <t>Yes</t>
        </is>
      </c>
      <c r="AJ815" t="n">
        <v>24</v>
      </c>
      <c r="AK815" t="inlineStr">
        <is>
          <t>No</t>
        </is>
      </c>
      <c r="AL815" t="inlineStr">
        <is>
          <t>TR_PRD_DAILY_3AM, TR_PRD_DAILY_9AM, TR_DEV_DAILY_3AM</t>
        </is>
      </c>
    </row>
    <row r="816">
      <c r="A816" t="inlineStr">
        <is>
          <t>pl_GetVendorMaster</t>
        </is>
      </c>
      <c r="B816" t="n">
        <v>5</v>
      </c>
      <c r="C816" t="n">
        <v>5</v>
      </c>
      <c r="E816" t="n">
        <v>0</v>
      </c>
      <c r="F816" t="inlineStr">
        <is>
          <t>Set ArchiveContainer</t>
        </is>
      </c>
      <c r="G816" t="inlineStr">
        <is>
          <t>SetVariable</t>
        </is>
      </c>
      <c r="H816" t="inlineStr">
        <is>
          <t>Set Var</t>
        </is>
      </c>
      <c r="I816" t="inlineStr">
        <is>
          <t>AutoResolveIR</t>
        </is>
      </c>
      <c r="W816" t="inlineStr">
        <is>
          <t>Set Path(Succeeded)</t>
        </is>
      </c>
      <c r="X816" t="inlineStr">
        <is>
          <t>Succeeded</t>
        </is>
      </c>
      <c r="Y816" t="inlineStr">
        <is>
          <t>ArchiveContainer = process</t>
        </is>
      </c>
      <c r="AB816" t="n">
        <v>0</v>
      </c>
      <c r="AC816" t="n">
        <v>30</v>
      </c>
      <c r="AD816" t="inlineStr">
        <is>
          <t>No</t>
        </is>
      </c>
      <c r="AE816" t="inlineStr">
        <is>
          <t>No</t>
        </is>
      </c>
      <c r="AG816" t="inlineStr">
        <is>
          <t>Enabled</t>
        </is>
      </c>
      <c r="AH816" t="n">
        <v>3</v>
      </c>
      <c r="AI816" t="inlineStr">
        <is>
          <t>Yes</t>
        </is>
      </c>
      <c r="AJ816" t="n">
        <v>19</v>
      </c>
      <c r="AK816" t="inlineStr">
        <is>
          <t>No</t>
        </is>
      </c>
      <c r="AL816" t="inlineStr">
        <is>
          <t>TR_PRD_DAILY_3AM, TR_PRD_DAILY_9AM, TR_DEV_DAILY_3AM</t>
        </is>
      </c>
    </row>
    <row r="817">
      <c r="A817" t="inlineStr">
        <is>
          <t>pl_GetVendorMaster</t>
        </is>
      </c>
      <c r="B817" t="n">
        <v>6</v>
      </c>
      <c r="C817" t="n">
        <v>6</v>
      </c>
      <c r="E817" t="n">
        <v>0</v>
      </c>
      <c r="F817" t="inlineStr">
        <is>
          <t>CD_Archive_VendorMaster</t>
        </is>
      </c>
      <c r="G817" t="inlineStr">
        <is>
          <t>Copy</t>
        </is>
      </c>
      <c r="H817" t="inlineStr">
        <is>
          <t>ParquetSource→ParquetSink</t>
        </is>
      </c>
      <c r="I817" t="inlineStr">
        <is>
          <t>nsus-dv-nhscbi-dh-usea-azir</t>
        </is>
      </c>
      <c r="J817" t="inlineStr">
        <is>
          <t>IN:ds_adls2_Parquet | OUT:ds_adls2_Parquet</t>
        </is>
      </c>
      <c r="V817" t="inlineStr">
        <is>
          <t>V:ArchiveContainer, V:Container, V:NewFileName</t>
        </is>
      </c>
      <c r="W817" t="inlineStr">
        <is>
          <t>CD_VendorMaster(Succeeded)</t>
        </is>
      </c>
      <c r="X817" t="inlineStr">
        <is>
          <t>Succeeded</t>
        </is>
      </c>
      <c r="Y817" t="inlineStr">
        <is>
          <t>TypeConversion:[AllowTruncation]</t>
        </is>
      </c>
      <c r="AA817" t="inlineStr">
        <is>
          <t>0.12:00:00</t>
        </is>
      </c>
      <c r="AB817" t="n">
        <v>0</v>
      </c>
      <c r="AC817" t="n">
        <v>30</v>
      </c>
      <c r="AD817" t="inlineStr">
        <is>
          <t>No</t>
        </is>
      </c>
      <c r="AE817" t="inlineStr">
        <is>
          <t>No</t>
        </is>
      </c>
      <c r="AG817" t="inlineStr">
        <is>
          <t>Enabled</t>
        </is>
      </c>
      <c r="AH817" t="n">
        <v>6</v>
      </c>
      <c r="AI817" t="inlineStr">
        <is>
          <t>Yes</t>
        </is>
      </c>
      <c r="AJ817" t="n">
        <v>26</v>
      </c>
      <c r="AK817" t="inlineStr">
        <is>
          <t>No</t>
        </is>
      </c>
      <c r="AL817" t="inlineStr">
        <is>
          <t>TR_PRD_DAILY_3AM, TR_PRD_DAILY_9AM, TR_DEV_DAILY_3AM</t>
        </is>
      </c>
    </row>
    <row r="818">
      <c r="A818" t="inlineStr">
        <is>
          <t>pl_GetVendorMaster</t>
        </is>
      </c>
      <c r="B818" t="n">
        <v>7</v>
      </c>
      <c r="C818" t="n">
        <v>7</v>
      </c>
      <c r="E818" t="n">
        <v>0</v>
      </c>
      <c r="F818" t="inlineStr">
        <is>
          <t>Get_Last_Update</t>
        </is>
      </c>
      <c r="G818" t="inlineStr">
        <is>
          <t>Lookup</t>
        </is>
      </c>
      <c r="H818" t="inlineStr">
        <is>
          <t>Query</t>
        </is>
      </c>
      <c r="I818" t="inlineStr">
        <is>
          <t>AutoResolveIR</t>
        </is>
      </c>
      <c r="Q818" t="inlineStr">
        <is>
          <t xml:space="preserve"> Select CONVERT(varchar,Max(LAST_TIMESTAMP),20) col FROM [dr].[NHSC_3PL_Inbound_EKES]</t>
        </is>
      </c>
      <c r="Y818" t="inlineStr">
        <is>
          <t>FirstRowOnly: True</t>
        </is>
      </c>
      <c r="Z818" t="inlineStr">
        <is>
          <t>FromMessageStatus</t>
        </is>
      </c>
      <c r="AA818" t="inlineStr">
        <is>
          <t>0.12:00:00</t>
        </is>
      </c>
      <c r="AB818" t="n">
        <v>0</v>
      </c>
      <c r="AC818" t="n">
        <v>30</v>
      </c>
      <c r="AD818" t="inlineStr">
        <is>
          <t>No</t>
        </is>
      </c>
      <c r="AE818" t="inlineStr">
        <is>
          <t>No</t>
        </is>
      </c>
      <c r="AG818" t="inlineStr">
        <is>
          <t>Enabled</t>
        </is>
      </c>
      <c r="AH818" t="n">
        <v>0</v>
      </c>
      <c r="AI818" t="inlineStr">
        <is>
          <t>No</t>
        </is>
      </c>
      <c r="AJ818" t="n">
        <v>0</v>
      </c>
      <c r="AK818" t="inlineStr">
        <is>
          <t>No</t>
        </is>
      </c>
      <c r="AL818" t="inlineStr">
        <is>
          <t>TR_PRD_DAILY_3AM, TR_PRD_DAILY_9AM, TR_DEV_DAILY_3AM</t>
        </is>
      </c>
    </row>
    <row r="819">
      <c r="A819" t="inlineStr">
        <is>
          <t>pl_GetVendorMaster</t>
        </is>
      </c>
      <c r="B819" t="n">
        <v>8</v>
      </c>
      <c r="C819" t="n">
        <v>8</v>
      </c>
      <c r="E819" t="n">
        <v>0</v>
      </c>
      <c r="F819" t="inlineStr">
        <is>
          <t>Set_Last_Update</t>
        </is>
      </c>
      <c r="G819" t="inlineStr">
        <is>
          <t>SetVariable</t>
        </is>
      </c>
      <c r="H819" t="inlineStr">
        <is>
          <t>Set Var</t>
        </is>
      </c>
      <c r="I819" t="inlineStr">
        <is>
          <t>AutoResolveIR</t>
        </is>
      </c>
      <c r="V819" t="inlineStr">
        <is>
          <t>Act:Get_Last_Update</t>
        </is>
      </c>
      <c r="W819" t="inlineStr">
        <is>
          <t>Get_Last_Update(Succeeded)</t>
        </is>
      </c>
      <c r="X819" t="inlineStr">
        <is>
          <t>Succeeded</t>
        </is>
      </c>
      <c r="Y819" t="inlineStr">
        <is>
          <t>LastUpdate = @activity('Get_Last_Update').output.firstRow.col</t>
        </is>
      </c>
      <c r="AB819" t="n">
        <v>0</v>
      </c>
      <c r="AC819" t="n">
        <v>30</v>
      </c>
      <c r="AD819" t="inlineStr">
        <is>
          <t>No</t>
        </is>
      </c>
      <c r="AE819" t="inlineStr">
        <is>
          <t>No</t>
        </is>
      </c>
      <c r="AG819" t="inlineStr">
        <is>
          <t>Enabled</t>
        </is>
      </c>
      <c r="AH819" t="n">
        <v>1</v>
      </c>
      <c r="AI819" t="inlineStr">
        <is>
          <t>Yes</t>
        </is>
      </c>
      <c r="AJ819" t="n">
        <v>26</v>
      </c>
      <c r="AK819" t="inlineStr">
        <is>
          <t>No</t>
        </is>
      </c>
      <c r="AL819" t="inlineStr">
        <is>
          <t>TR_PRD_DAILY_3AM, TR_PRD_DAILY_9AM, TR_DEV_DAILY_3AM</t>
        </is>
      </c>
    </row>
    <row r="820">
      <c r="A820" t="inlineStr">
        <is>
          <t>pl_GetVendorMaster</t>
        </is>
      </c>
      <c r="B820" t="n">
        <v>9</v>
      </c>
      <c r="C820" t="n">
        <v>9</v>
      </c>
      <c r="E820" t="n">
        <v>0</v>
      </c>
      <c r="F820" t="inlineStr">
        <is>
          <t>Set FileName</t>
        </is>
      </c>
      <c r="G820" t="inlineStr">
        <is>
          <t>SetVariable</t>
        </is>
      </c>
      <c r="H820" t="inlineStr">
        <is>
          <t>Set Var</t>
        </is>
      </c>
      <c r="I820" t="inlineStr">
        <is>
          <t>AutoResolveIR</t>
        </is>
      </c>
      <c r="W820" t="inlineStr">
        <is>
          <t>Set_Last_Update(Succeeded), Set ArchiveContainer(Succeeded)</t>
        </is>
      </c>
      <c r="X820" t="inlineStr">
        <is>
          <t>Succeeded, Succeeded</t>
        </is>
      </c>
      <c r="Y820" t="inlineStr">
        <is>
          <t xml:space="preserve">NewFileName = @concat(variables('LastUpdate'),'_',variables('Current_TimeStamp'),'_VendorMaster.parquet')
</t>
        </is>
      </c>
      <c r="AB820" t="n">
        <v>0</v>
      </c>
      <c r="AC820" t="n">
        <v>30</v>
      </c>
      <c r="AD820" t="inlineStr">
        <is>
          <t>No</t>
        </is>
      </c>
      <c r="AE820" t="inlineStr">
        <is>
          <t>No</t>
        </is>
      </c>
      <c r="AG820" t="inlineStr">
        <is>
          <t>Enabled</t>
        </is>
      </c>
      <c r="AH820" t="n">
        <v>4</v>
      </c>
      <c r="AI820" t="inlineStr">
        <is>
          <t>Yes</t>
        </is>
      </c>
      <c r="AJ820" t="n">
        <v>59</v>
      </c>
      <c r="AK820" t="inlineStr">
        <is>
          <t>No</t>
        </is>
      </c>
      <c r="AL820" t="inlineStr">
        <is>
          <t>TR_PRD_DAILY_3AM, TR_PRD_DAILY_9AM, TR_DEV_DAILY_3AM</t>
        </is>
      </c>
    </row>
    <row r="821">
      <c r="A821" t="inlineStr">
        <is>
          <t>pl_GetVendorMaster</t>
        </is>
      </c>
      <c r="B821" t="n">
        <v>10</v>
      </c>
      <c r="C821" t="n">
        <v>10</v>
      </c>
      <c r="E821" t="n">
        <v>0</v>
      </c>
      <c r="F821" t="inlineStr">
        <is>
          <t>DF_VendorMaster</t>
        </is>
      </c>
      <c r="G821" t="inlineStr">
        <is>
          <t>ExecuteDataFlow</t>
        </is>
      </c>
      <c r="H821" t="inlineStr">
        <is>
          <t>DataFlow: df_VendorMaster</t>
        </is>
      </c>
      <c r="I821" t="inlineStr">
        <is>
          <t>nsus-dv-nhscbi-dh-usea-azir</t>
        </is>
      </c>
      <c r="K821" t="inlineStr">
        <is>
          <t>df_VendorMaster</t>
        </is>
      </c>
      <c r="U821" t="inlineStr">
        <is>
          <t>folderPath:inbound/staging</t>
        </is>
      </c>
      <c r="W821" t="inlineStr">
        <is>
          <t>CD_Archive_VendorMaster(Succeeded)</t>
        </is>
      </c>
      <c r="X821" t="inlineStr">
        <is>
          <t>Succeeded</t>
        </is>
      </c>
      <c r="AA821" t="inlineStr">
        <is>
          <t>0.12:00:00</t>
        </is>
      </c>
      <c r="AB821" t="n">
        <v>0</v>
      </c>
      <c r="AC821" t="n">
        <v>30</v>
      </c>
      <c r="AD821" t="inlineStr">
        <is>
          <t>No</t>
        </is>
      </c>
      <c r="AE821" t="inlineStr">
        <is>
          <t>No</t>
        </is>
      </c>
      <c r="AG821" t="inlineStr">
        <is>
          <t>Enabled</t>
        </is>
      </c>
      <c r="AH821" t="n">
        <v>7</v>
      </c>
      <c r="AI821" t="inlineStr">
        <is>
          <t>Yes</t>
        </is>
      </c>
      <c r="AJ821" t="n">
        <v>34</v>
      </c>
      <c r="AK821" t="inlineStr">
        <is>
          <t>No</t>
        </is>
      </c>
      <c r="AL821" t="inlineStr">
        <is>
          <t>TR_PRD_DAILY_3AM, TR_PRD_DAILY_9AM, TR_DEV_DAILY_3AM</t>
        </is>
      </c>
    </row>
    <row r="822">
      <c r="A822" t="inlineStr">
        <is>
          <t>pl_3PL_SCAC</t>
        </is>
      </c>
      <c r="B822" t="n">
        <v>1</v>
      </c>
      <c r="C822" t="n">
        <v>1</v>
      </c>
      <c r="E822" t="n">
        <v>0</v>
      </c>
      <c r="F822" t="inlineStr">
        <is>
          <t>CD_3PL_INBOUND_SCAC</t>
        </is>
      </c>
      <c r="G822" t="inlineStr">
        <is>
          <t>Copy</t>
        </is>
      </c>
      <c r="H822" t="inlineStr">
        <is>
          <t>SnowflakeV2Source→ParquetSink</t>
        </is>
      </c>
      <c r="I822" t="inlineStr">
        <is>
          <t>nsus-nhscbi-dh-usea-ithub-shared-ir</t>
        </is>
      </c>
      <c r="J822" t="inlineStr">
        <is>
          <t>IN:DS_EDW_SNOWFLAKE_PROD | OUT:ds_adls2_Parquet</t>
        </is>
      </c>
      <c r="O822" t="inlineStr">
        <is>
          <t>SELECT DISTINCT '' AS WERKS, EKKO."/GLB/GRP_IND" AS REF_DOC, TOR.TSP_SCAC SCAC FROM EDW.PRSCS.S6_ERPAMS_EKKO_V EKKO INNER JOIN EDW.PRSTM.S6_SC_TM_SCMTMS_D_TORROT_DM_V TOR ON TOR.TOR_ID = EKKO."/GLB/GRP_IND" WHERE EKKO.BUKRS IN('US8X')</t>
        </is>
      </c>
      <c r="Q822" t="inlineStr">
        <is>
          <t>SELECT DISTINCT '' AS WERKS, EKKO."/GLB/GRP_IND" AS REF_DOC, TOR.TSP_SCAC SCAC FROM EDW.PRSCS.S6_ERPAMS_EKKO_V EKKO INNER JOIN EDW.PRSTM.S6_SC_TM_SCMTMS_D_TORROT_DM_V TOR ON TOR.TOR_ID = EKKO."/GLB/GRP_IND" WHERE EKKO.BUKRS IN('US8X')</t>
        </is>
      </c>
      <c r="R822" t="inlineStr">
        <is>
          <t>EDW.PRSCS.S6_ERPAMS_EKKO_V, EDW.PRSTM.S6_SC_TM_SCMTMS_D_TORROT_DM_V</t>
        </is>
      </c>
      <c r="S822" t="inlineStr">
        <is>
          <t>REF_DOC, TSP_SCAC SCAC, WERKS</t>
        </is>
      </c>
      <c r="V822" t="inlineStr">
        <is>
          <t>V:Container, V:NewFileName</t>
        </is>
      </c>
      <c r="W822" t="inlineStr">
        <is>
          <t>Set FileName(Succeeded)</t>
        </is>
      </c>
      <c r="X822" t="inlineStr">
        <is>
          <t>Succeeded</t>
        </is>
      </c>
      <c r="Y822" t="inlineStr">
        <is>
          <t>Staging:LS_ADLS_STAGE_BLOB</t>
        </is>
      </c>
      <c r="AA822" t="inlineStr">
        <is>
          <t>0.12:00:00</t>
        </is>
      </c>
      <c r="AB822" t="n">
        <v>0</v>
      </c>
      <c r="AC822" t="n">
        <v>30</v>
      </c>
      <c r="AD822" t="inlineStr">
        <is>
          <t>No</t>
        </is>
      </c>
      <c r="AE822" t="inlineStr">
        <is>
          <t>No</t>
        </is>
      </c>
      <c r="AG822" t="inlineStr">
        <is>
          <t>Enabled</t>
        </is>
      </c>
      <c r="AH822" t="n">
        <v>5</v>
      </c>
      <c r="AI822" t="inlineStr">
        <is>
          <t>Yes</t>
        </is>
      </c>
      <c r="AJ822" t="n">
        <v>23</v>
      </c>
      <c r="AK822" t="inlineStr">
        <is>
          <t>No</t>
        </is>
      </c>
    </row>
    <row r="823">
      <c r="A823" t="inlineStr">
        <is>
          <t>pl_3PL_SCAC</t>
        </is>
      </c>
      <c r="B823" t="n">
        <v>2</v>
      </c>
      <c r="C823" t="n">
        <v>2</v>
      </c>
      <c r="E823" t="n">
        <v>0</v>
      </c>
      <c r="F823" t="inlineStr">
        <is>
          <t>Set CurrentTimeStamp</t>
        </is>
      </c>
      <c r="G823" t="inlineStr">
        <is>
          <t>SetVariable</t>
        </is>
      </c>
      <c r="H823" t="inlineStr">
        <is>
          <t>Set Var</t>
        </is>
      </c>
      <c r="I823" t="inlineStr">
        <is>
          <t>AutoResolveIR</t>
        </is>
      </c>
      <c r="Y823" t="inlineStr">
        <is>
          <t>Current_TimeStamp = @formatDateTime(utcnow(), 'yyyyMMddHHmmss')</t>
        </is>
      </c>
      <c r="AB823" t="n">
        <v>0</v>
      </c>
      <c r="AC823" t="n">
        <v>30</v>
      </c>
      <c r="AD823" t="inlineStr">
        <is>
          <t>No</t>
        </is>
      </c>
      <c r="AE823" t="inlineStr">
        <is>
          <t>No</t>
        </is>
      </c>
      <c r="AG823" t="inlineStr">
        <is>
          <t>Enabled</t>
        </is>
      </c>
      <c r="AH823" t="n">
        <v>0</v>
      </c>
      <c r="AI823" t="inlineStr">
        <is>
          <t>No</t>
        </is>
      </c>
      <c r="AJ823" t="n">
        <v>0</v>
      </c>
      <c r="AK823" t="inlineStr">
        <is>
          <t>No</t>
        </is>
      </c>
    </row>
    <row r="824">
      <c r="A824" t="inlineStr">
        <is>
          <t>pl_3PL_SCAC</t>
        </is>
      </c>
      <c r="B824" t="n">
        <v>3</v>
      </c>
      <c r="C824" t="n">
        <v>3</v>
      </c>
      <c r="E824" t="n">
        <v>0</v>
      </c>
      <c r="F824" t="inlineStr">
        <is>
          <t>Set Container</t>
        </is>
      </c>
      <c r="G824" t="inlineStr">
        <is>
          <t>SetVariable</t>
        </is>
      </c>
      <c r="H824" t="inlineStr">
        <is>
          <t>Set Var</t>
        </is>
      </c>
      <c r="I824" t="inlineStr">
        <is>
          <t>AutoResolveIR</t>
        </is>
      </c>
      <c r="W824" t="inlineStr">
        <is>
          <t>Set CurrentTimeStamp(Succeeded)</t>
        </is>
      </c>
      <c r="X824" t="inlineStr">
        <is>
          <t>Succeeded</t>
        </is>
      </c>
      <c r="Y824" t="inlineStr">
        <is>
          <t>Container = inbound</t>
        </is>
      </c>
      <c r="AB824" t="n">
        <v>0</v>
      </c>
      <c r="AC824" t="n">
        <v>30</v>
      </c>
      <c r="AD824" t="inlineStr">
        <is>
          <t>No</t>
        </is>
      </c>
      <c r="AE824" t="inlineStr">
        <is>
          <t>No</t>
        </is>
      </c>
      <c r="AG824" t="inlineStr">
        <is>
          <t>Enabled</t>
        </is>
      </c>
      <c r="AH824" t="n">
        <v>1</v>
      </c>
      <c r="AI824" t="inlineStr">
        <is>
          <t>Yes</t>
        </is>
      </c>
      <c r="AJ824" t="n">
        <v>31</v>
      </c>
      <c r="AK824" t="inlineStr">
        <is>
          <t>No</t>
        </is>
      </c>
    </row>
    <row r="825">
      <c r="A825" t="inlineStr">
        <is>
          <t>pl_3PL_SCAC</t>
        </is>
      </c>
      <c r="B825" t="n">
        <v>4</v>
      </c>
      <c r="C825" t="n">
        <v>4</v>
      </c>
      <c r="E825" t="n">
        <v>0</v>
      </c>
      <c r="F825" t="inlineStr">
        <is>
          <t>Set Path</t>
        </is>
      </c>
      <c r="G825" t="inlineStr">
        <is>
          <t>SetVariable</t>
        </is>
      </c>
      <c r="H825" t="inlineStr">
        <is>
          <t>Set Var</t>
        </is>
      </c>
      <c r="I825" t="inlineStr">
        <is>
          <t>AutoResolveIR</t>
        </is>
      </c>
      <c r="W825" t="inlineStr">
        <is>
          <t>Set Container(Succeeded)</t>
        </is>
      </c>
      <c r="X825" t="inlineStr">
        <is>
          <t>Succeeded</t>
        </is>
      </c>
      <c r="Y825" t="inlineStr">
        <is>
          <t>Path = GlobalSC/3PL/SCAC</t>
        </is>
      </c>
      <c r="AB825" t="n">
        <v>0</v>
      </c>
      <c r="AC825" t="n">
        <v>30</v>
      </c>
      <c r="AD825" t="inlineStr">
        <is>
          <t>No</t>
        </is>
      </c>
      <c r="AE825" t="inlineStr">
        <is>
          <t>No</t>
        </is>
      </c>
      <c r="AG825" t="inlineStr">
        <is>
          <t>Enabled</t>
        </is>
      </c>
      <c r="AH825" t="n">
        <v>2</v>
      </c>
      <c r="AI825" t="inlineStr">
        <is>
          <t>Yes</t>
        </is>
      </c>
      <c r="AJ825" t="n">
        <v>24</v>
      </c>
      <c r="AK825" t="inlineStr">
        <is>
          <t>No</t>
        </is>
      </c>
    </row>
    <row r="826">
      <c r="A826" t="inlineStr">
        <is>
          <t>pl_3PL_SCAC</t>
        </is>
      </c>
      <c r="B826" t="n">
        <v>5</v>
      </c>
      <c r="C826" t="n">
        <v>5</v>
      </c>
      <c r="E826" t="n">
        <v>0</v>
      </c>
      <c r="F826" t="inlineStr">
        <is>
          <t>Set ArchiveContainer</t>
        </is>
      </c>
      <c r="G826" t="inlineStr">
        <is>
          <t>SetVariable</t>
        </is>
      </c>
      <c r="H826" t="inlineStr">
        <is>
          <t>Set Var</t>
        </is>
      </c>
      <c r="I826" t="inlineStr">
        <is>
          <t>AutoResolveIR</t>
        </is>
      </c>
      <c r="W826" t="inlineStr">
        <is>
          <t>Set Path(Succeeded)</t>
        </is>
      </c>
      <c r="X826" t="inlineStr">
        <is>
          <t>Succeeded</t>
        </is>
      </c>
      <c r="Y826" t="inlineStr">
        <is>
          <t>ArchiveContainer = process</t>
        </is>
      </c>
      <c r="AB826" t="n">
        <v>0</v>
      </c>
      <c r="AC826" t="n">
        <v>30</v>
      </c>
      <c r="AD826" t="inlineStr">
        <is>
          <t>No</t>
        </is>
      </c>
      <c r="AE826" t="inlineStr">
        <is>
          <t>No</t>
        </is>
      </c>
      <c r="AG826" t="inlineStr">
        <is>
          <t>Enabled</t>
        </is>
      </c>
      <c r="AH826" t="n">
        <v>3</v>
      </c>
      <c r="AI826" t="inlineStr">
        <is>
          <t>Yes</t>
        </is>
      </c>
      <c r="AJ826" t="n">
        <v>19</v>
      </c>
      <c r="AK826" t="inlineStr">
        <is>
          <t>No</t>
        </is>
      </c>
    </row>
    <row r="827">
      <c r="A827" t="inlineStr">
        <is>
          <t>pl_3PL_SCAC</t>
        </is>
      </c>
      <c r="B827" t="n">
        <v>6</v>
      </c>
      <c r="C827" t="n">
        <v>6</v>
      </c>
      <c r="E827" t="n">
        <v>0</v>
      </c>
      <c r="F827" t="inlineStr">
        <is>
          <t>Get_Last_Update</t>
        </is>
      </c>
      <c r="G827" t="inlineStr">
        <is>
          <t>Lookup</t>
        </is>
      </c>
      <c r="H827" t="inlineStr">
        <is>
          <t>Query</t>
        </is>
      </c>
      <c r="I827" t="inlineStr">
        <is>
          <t>AutoResolveIR</t>
        </is>
      </c>
      <c r="Q827" t="inlineStr">
        <is>
          <t xml:space="preserve"> Select CONVERT(varchar,Max(LAST_TIMESTAMP),20) col FROM [dr].[NHSC_3PL_Inbound_EKES]</t>
        </is>
      </c>
      <c r="Y827" t="inlineStr">
        <is>
          <t>FirstRowOnly: True</t>
        </is>
      </c>
      <c r="Z827" t="inlineStr">
        <is>
          <t>FromMessageStatus</t>
        </is>
      </c>
      <c r="AA827" t="inlineStr">
        <is>
          <t>0.12:00:00</t>
        </is>
      </c>
      <c r="AB827" t="n">
        <v>0</v>
      </c>
      <c r="AC827" t="n">
        <v>30</v>
      </c>
      <c r="AD827" t="inlineStr">
        <is>
          <t>No</t>
        </is>
      </c>
      <c r="AE827" t="inlineStr">
        <is>
          <t>No</t>
        </is>
      </c>
      <c r="AG827" t="inlineStr">
        <is>
          <t>Enabled</t>
        </is>
      </c>
      <c r="AH827" t="n">
        <v>0</v>
      </c>
      <c r="AI827" t="inlineStr">
        <is>
          <t>No</t>
        </is>
      </c>
      <c r="AJ827" t="n">
        <v>0</v>
      </c>
      <c r="AK827" t="inlineStr">
        <is>
          <t>No</t>
        </is>
      </c>
    </row>
    <row r="828">
      <c r="A828" t="inlineStr">
        <is>
          <t>pl_3PL_SCAC</t>
        </is>
      </c>
      <c r="B828" t="n">
        <v>7</v>
      </c>
      <c r="C828" t="n">
        <v>7</v>
      </c>
      <c r="E828" t="n">
        <v>0</v>
      </c>
      <c r="F828" t="inlineStr">
        <is>
          <t>Set_Last_Update</t>
        </is>
      </c>
      <c r="G828" t="inlineStr">
        <is>
          <t>SetVariable</t>
        </is>
      </c>
      <c r="H828" t="inlineStr">
        <is>
          <t>Set Var</t>
        </is>
      </c>
      <c r="I828" t="inlineStr">
        <is>
          <t>AutoResolveIR</t>
        </is>
      </c>
      <c r="V828" t="inlineStr">
        <is>
          <t>Act:Get_Last_Update</t>
        </is>
      </c>
      <c r="W828" t="inlineStr">
        <is>
          <t>Get_Last_Update(Succeeded)</t>
        </is>
      </c>
      <c r="X828" t="inlineStr">
        <is>
          <t>Succeeded</t>
        </is>
      </c>
      <c r="Y828" t="inlineStr">
        <is>
          <t>LastUpdate = @activity('Get_Last_Update').output.firstRow.col</t>
        </is>
      </c>
      <c r="AB828" t="n">
        <v>0</v>
      </c>
      <c r="AC828" t="n">
        <v>30</v>
      </c>
      <c r="AD828" t="inlineStr">
        <is>
          <t>No</t>
        </is>
      </c>
      <c r="AE828" t="inlineStr">
        <is>
          <t>No</t>
        </is>
      </c>
      <c r="AG828" t="inlineStr">
        <is>
          <t>Enabled</t>
        </is>
      </c>
      <c r="AH828" t="n">
        <v>1</v>
      </c>
      <c r="AI828" t="inlineStr">
        <is>
          <t>Yes</t>
        </is>
      </c>
      <c r="AJ828" t="n">
        <v>26</v>
      </c>
      <c r="AK828" t="inlineStr">
        <is>
          <t>No</t>
        </is>
      </c>
    </row>
    <row r="829">
      <c r="A829" t="inlineStr">
        <is>
          <t>pl_3PL_SCAC</t>
        </is>
      </c>
      <c r="B829" t="n">
        <v>8</v>
      </c>
      <c r="C829" t="n">
        <v>8</v>
      </c>
      <c r="E829" t="n">
        <v>0</v>
      </c>
      <c r="F829" t="inlineStr">
        <is>
          <t>Set FileName</t>
        </is>
      </c>
      <c r="G829" t="inlineStr">
        <is>
          <t>SetVariable</t>
        </is>
      </c>
      <c r="H829" t="inlineStr">
        <is>
          <t>Set Var</t>
        </is>
      </c>
      <c r="I829" t="inlineStr">
        <is>
          <t>AutoResolveIR</t>
        </is>
      </c>
      <c r="W829" t="inlineStr">
        <is>
          <t>Set_Last_Update(Succeeded), Set ArchiveContainer(Succeeded)</t>
        </is>
      </c>
      <c r="X829" t="inlineStr">
        <is>
          <t>Succeeded, Succeeded</t>
        </is>
      </c>
      <c r="Y829" t="inlineStr">
        <is>
          <t xml:space="preserve">NewFileName = @concat(variables('LastUpdate'),'_',variables('Current_TimeStamp'),'_SCAC.parquet')
</t>
        </is>
      </c>
      <c r="AB829" t="n">
        <v>0</v>
      </c>
      <c r="AC829" t="n">
        <v>30</v>
      </c>
      <c r="AD829" t="inlineStr">
        <is>
          <t>No</t>
        </is>
      </c>
      <c r="AE829" t="inlineStr">
        <is>
          <t>No</t>
        </is>
      </c>
      <c r="AG829" t="inlineStr">
        <is>
          <t>Enabled</t>
        </is>
      </c>
      <c r="AH829" t="n">
        <v>4</v>
      </c>
      <c r="AI829" t="inlineStr">
        <is>
          <t>Yes</t>
        </is>
      </c>
      <c r="AJ829" t="n">
        <v>59</v>
      </c>
      <c r="AK829" t="inlineStr">
        <is>
          <t>No</t>
        </is>
      </c>
    </row>
    <row r="830">
      <c r="A830" t="inlineStr">
        <is>
          <t>pl_3PL_SCAC</t>
        </is>
      </c>
      <c r="B830" t="n">
        <v>9</v>
      </c>
      <c r="C830" t="n">
        <v>9</v>
      </c>
      <c r="E830" t="n">
        <v>0</v>
      </c>
      <c r="F830" t="inlineStr">
        <is>
          <t>DF_3PL_SCAC</t>
        </is>
      </c>
      <c r="G830" t="inlineStr">
        <is>
          <t>ExecuteDataFlow</t>
        </is>
      </c>
      <c r="H830" t="inlineStr">
        <is>
          <t>DataFlow: df_3PL_SCAC</t>
        </is>
      </c>
      <c r="I830" t="inlineStr">
        <is>
          <t>nsus-dv-nhscbi-dh-usea-azir</t>
        </is>
      </c>
      <c r="K830" t="inlineStr">
        <is>
          <t>df_3PL_SCAC</t>
        </is>
      </c>
      <c r="U830" t="inlineStr">
        <is>
          <t>folderPath:inbound/staging</t>
        </is>
      </c>
      <c r="W830" t="inlineStr">
        <is>
          <t>CD_3PL_INBOUND_SCAC(Succeeded)</t>
        </is>
      </c>
      <c r="X830" t="inlineStr">
        <is>
          <t>Succeeded</t>
        </is>
      </c>
      <c r="AA830" t="inlineStr">
        <is>
          <t>0.12:00:00</t>
        </is>
      </c>
      <c r="AB830" t="n">
        <v>0</v>
      </c>
      <c r="AC830" t="n">
        <v>30</v>
      </c>
      <c r="AD830" t="inlineStr">
        <is>
          <t>No</t>
        </is>
      </c>
      <c r="AE830" t="inlineStr">
        <is>
          <t>No</t>
        </is>
      </c>
      <c r="AG830" t="inlineStr">
        <is>
          <t>Enabled</t>
        </is>
      </c>
      <c r="AH830" t="n">
        <v>6</v>
      </c>
      <c r="AI830" t="inlineStr">
        <is>
          <t>Yes</t>
        </is>
      </c>
      <c r="AJ830" t="n">
        <v>30</v>
      </c>
      <c r="AK830" t="inlineStr">
        <is>
          <t>No</t>
        </is>
      </c>
    </row>
    <row r="831">
      <c r="A831" t="inlineStr">
        <is>
          <t>PL_Process_Amazon_SFR</t>
        </is>
      </c>
      <c r="B831" t="n">
        <v>1</v>
      </c>
      <c r="C831" t="n">
        <v>1</v>
      </c>
      <c r="E831" t="n">
        <v>0</v>
      </c>
      <c r="F831" t="inlineStr">
        <is>
          <t>Exist_AmazonSFR</t>
        </is>
      </c>
      <c r="G831" t="inlineStr">
        <is>
          <t>GetMetadata</t>
        </is>
      </c>
      <c r="H831" t="inlineStr">
        <is>
          <t>Get Metadata</t>
        </is>
      </c>
      <c r="I831" t="inlineStr">
        <is>
          <t>AutoResolveIR</t>
        </is>
      </c>
      <c r="J831" t="inlineStr">
        <is>
          <t>DS_ADLS_Generic</t>
        </is>
      </c>
      <c r="S831" t="inlineStr">
        <is>
          <t>exists</t>
        </is>
      </c>
      <c r="Y831" t="inlineStr">
        <is>
          <t>Fields: exists</t>
        </is>
      </c>
      <c r="AA831" t="inlineStr">
        <is>
          <t>7.00:00:00</t>
        </is>
      </c>
      <c r="AB831" t="n">
        <v>0</v>
      </c>
      <c r="AC831" t="n">
        <v>30</v>
      </c>
      <c r="AD831" t="inlineStr">
        <is>
          <t>No</t>
        </is>
      </c>
      <c r="AE831" t="inlineStr">
        <is>
          <t>No</t>
        </is>
      </c>
      <c r="AG831" t="inlineStr">
        <is>
          <t>Enabled</t>
        </is>
      </c>
      <c r="AH831" t="n">
        <v>0</v>
      </c>
      <c r="AI831" t="inlineStr">
        <is>
          <t>No</t>
        </is>
      </c>
      <c r="AJ831" t="n">
        <v>0</v>
      </c>
      <c r="AK831" t="inlineStr">
        <is>
          <t>No</t>
        </is>
      </c>
    </row>
    <row r="832">
      <c r="A832" t="inlineStr">
        <is>
          <t>PL_Process_Amazon_SFR</t>
        </is>
      </c>
      <c r="B832" t="n">
        <v>2</v>
      </c>
      <c r="C832" t="n">
        <v>2</v>
      </c>
      <c r="E832" t="n">
        <v>0</v>
      </c>
      <c r="F832" t="inlineStr">
        <is>
          <t>If Amazon SFR</t>
        </is>
      </c>
      <c r="G832" t="inlineStr">
        <is>
          <t>IfCondition</t>
        </is>
      </c>
      <c r="H832" t="inlineStr">
        <is>
          <t>Condition</t>
        </is>
      </c>
      <c r="I832" t="inlineStr">
        <is>
          <t>AutoResolveIR</t>
        </is>
      </c>
      <c r="J832" t="inlineStr">
        <is>
          <t>DS_ADLS_Generic | DS_ADLS_Generic | DS_ADLS_Generic</t>
        </is>
      </c>
      <c r="U832" t="inlineStr">
        <is>
          <t>folderPath:inbound/Staging</t>
        </is>
      </c>
      <c r="V832" t="inlineStr">
        <is>
          <t>Act:Exist_AmazonSFR</t>
        </is>
      </c>
      <c r="W832" t="inlineStr">
        <is>
          <t>Exist_AmazonSFR(Succeeded)</t>
        </is>
      </c>
      <c r="X832" t="inlineStr">
        <is>
          <t>Succeeded</t>
        </is>
      </c>
      <c r="AB832" t="n">
        <v>0</v>
      </c>
      <c r="AC832" t="n">
        <v>30</v>
      </c>
      <c r="AD832" t="inlineStr">
        <is>
          <t>No</t>
        </is>
      </c>
      <c r="AE832" t="inlineStr">
        <is>
          <t>No</t>
        </is>
      </c>
      <c r="AG832" t="inlineStr">
        <is>
          <t>Enabled</t>
        </is>
      </c>
      <c r="AH832" t="n">
        <v>1</v>
      </c>
      <c r="AI832" t="inlineStr">
        <is>
          <t>Yes</t>
        </is>
      </c>
      <c r="AJ832" t="n">
        <v>26</v>
      </c>
      <c r="AK832" t="inlineStr">
        <is>
          <t>No</t>
        </is>
      </c>
    </row>
    <row r="833">
      <c r="A833" t="inlineStr">
        <is>
          <t>PL_Process_Amazon_SFR</t>
        </is>
      </c>
      <c r="B833" t="n">
        <v>3</v>
      </c>
      <c r="C833" t="n">
        <v>3</v>
      </c>
      <c r="D833" t="inlineStr">
        <is>
          <t>If Amazon SFR→TRUE</t>
        </is>
      </c>
      <c r="E833" t="n">
        <v>1</v>
      </c>
      <c r="F833" t="inlineStr">
        <is>
          <t>DF_Amazon_SFR</t>
        </is>
      </c>
      <c r="G833" t="inlineStr">
        <is>
          <t>ExecuteDataFlow</t>
        </is>
      </c>
      <c r="H833" t="inlineStr">
        <is>
          <t>DataFlow: DF_Amazon_SFR_CSV</t>
        </is>
      </c>
      <c r="I833" t="inlineStr">
        <is>
          <t>nsus-dv-nhscbi-dh-usea-azir</t>
        </is>
      </c>
      <c r="K833" t="inlineStr">
        <is>
          <t>DF_Amazon_SFR_CSV</t>
        </is>
      </c>
      <c r="U833" t="inlineStr">
        <is>
          <t>folderPath:inbound/Staging</t>
        </is>
      </c>
      <c r="W833" t="inlineStr">
        <is>
          <t>Weekend(Succeeded)</t>
        </is>
      </c>
      <c r="X833" t="inlineStr">
        <is>
          <t>Succeeded</t>
        </is>
      </c>
      <c r="AA833" t="inlineStr">
        <is>
          <t>1.00:00:00</t>
        </is>
      </c>
      <c r="AB833" t="n">
        <v>0</v>
      </c>
      <c r="AC833" t="n">
        <v>30</v>
      </c>
      <c r="AD833" t="inlineStr">
        <is>
          <t>No</t>
        </is>
      </c>
      <c r="AE833" t="inlineStr">
        <is>
          <t>No</t>
        </is>
      </c>
      <c r="AG833" t="inlineStr">
        <is>
          <t>Enabled</t>
        </is>
      </c>
      <c r="AH833" t="n">
        <v>2</v>
      </c>
      <c r="AI833" t="inlineStr">
        <is>
          <t>Yes</t>
        </is>
      </c>
      <c r="AJ833" t="n">
        <v>18</v>
      </c>
      <c r="AK833" t="inlineStr">
        <is>
          <t>No</t>
        </is>
      </c>
    </row>
    <row r="834">
      <c r="A834" t="inlineStr">
        <is>
          <t>PL_Process_Amazon_SFR</t>
        </is>
      </c>
      <c r="B834" t="n">
        <v>4</v>
      </c>
      <c r="C834" t="n">
        <v>4</v>
      </c>
      <c r="D834" t="inlineStr">
        <is>
          <t>If Amazon SFR→TRUE</t>
        </is>
      </c>
      <c r="E834" t="n">
        <v>1</v>
      </c>
      <c r="F834" t="inlineStr">
        <is>
          <t>Weekend</t>
        </is>
      </c>
      <c r="G834" t="inlineStr">
        <is>
          <t>Lookup</t>
        </is>
      </c>
      <c r="H834" t="inlineStr">
        <is>
          <t>Query</t>
        </is>
      </c>
      <c r="I834" t="inlineStr">
        <is>
          <t>AutoResolveIR</t>
        </is>
      </c>
      <c r="W834" t="inlineStr">
        <is>
          <t>DF_Amazon_SFR_Date(Succeeded)</t>
        </is>
      </c>
      <c r="X834" t="inlineStr">
        <is>
          <t>Succeeded</t>
        </is>
      </c>
      <c r="Y834" t="inlineStr">
        <is>
          <t>FirstRowOnly: True</t>
        </is>
      </c>
      <c r="AA834" t="inlineStr">
        <is>
          <t>7.00:00:00</t>
        </is>
      </c>
      <c r="AB834" t="n">
        <v>0</v>
      </c>
      <c r="AC834" t="n">
        <v>30</v>
      </c>
      <c r="AD834" t="inlineStr">
        <is>
          <t>No</t>
        </is>
      </c>
      <c r="AE834" t="inlineStr">
        <is>
          <t>No</t>
        </is>
      </c>
      <c r="AG834" t="inlineStr">
        <is>
          <t>Enabled</t>
        </is>
      </c>
      <c r="AH834" t="n">
        <v>1</v>
      </c>
      <c r="AI834" t="inlineStr">
        <is>
          <t>Yes</t>
        </is>
      </c>
      <c r="AJ834" t="n">
        <v>29</v>
      </c>
      <c r="AK834" t="inlineStr">
        <is>
          <t>No</t>
        </is>
      </c>
    </row>
    <row r="835">
      <c r="A835" t="inlineStr">
        <is>
          <t>PL_Process_Amazon_SFR</t>
        </is>
      </c>
      <c r="B835" t="n">
        <v>5</v>
      </c>
      <c r="C835" t="n">
        <v>5</v>
      </c>
      <c r="D835" t="inlineStr">
        <is>
          <t>If Amazon SFR→TRUE</t>
        </is>
      </c>
      <c r="E835" t="n">
        <v>1</v>
      </c>
      <c r="F835" t="inlineStr">
        <is>
          <t>DeleteRawFile</t>
        </is>
      </c>
      <c r="G835" t="inlineStr">
        <is>
          <t>Delete</t>
        </is>
      </c>
      <c r="H835" t="inlineStr">
        <is>
          <t>Delete Data</t>
        </is>
      </c>
      <c r="I835" t="inlineStr">
        <is>
          <t>AutoResolveIR</t>
        </is>
      </c>
      <c r="J835" t="inlineStr">
        <is>
          <t>DS_ADLS_Generic</t>
        </is>
      </c>
      <c r="W835" t="inlineStr">
        <is>
          <t>DF_Amazon_SFR(Succeeded)</t>
        </is>
      </c>
      <c r="X835" t="inlineStr">
        <is>
          <t>Succeeded</t>
        </is>
      </c>
      <c r="Y835" t="inlineStr">
        <is>
          <t>Delete file/folder</t>
        </is>
      </c>
      <c r="AA835" t="inlineStr">
        <is>
          <t>7.00:00:00</t>
        </is>
      </c>
      <c r="AB835" t="n">
        <v>0</v>
      </c>
      <c r="AC835" t="n">
        <v>30</v>
      </c>
      <c r="AD835" t="inlineStr">
        <is>
          <t>No</t>
        </is>
      </c>
      <c r="AE835" t="inlineStr">
        <is>
          <t>No</t>
        </is>
      </c>
      <c r="AG835" t="inlineStr">
        <is>
          <t>Enabled</t>
        </is>
      </c>
      <c r="AH835" t="n">
        <v>3</v>
      </c>
      <c r="AI835" t="inlineStr">
        <is>
          <t>Yes</t>
        </is>
      </c>
      <c r="AJ835" t="n">
        <v>24</v>
      </c>
      <c r="AK835" t="inlineStr">
        <is>
          <t>No</t>
        </is>
      </c>
    </row>
    <row r="836">
      <c r="A836" t="inlineStr">
        <is>
          <t>PL_Process_Amazon_SFR</t>
        </is>
      </c>
      <c r="B836" t="n">
        <v>6</v>
      </c>
      <c r="C836" t="n">
        <v>6</v>
      </c>
      <c r="D836" t="inlineStr">
        <is>
          <t>If Amazon SFR→TRUE</t>
        </is>
      </c>
      <c r="E836" t="n">
        <v>1</v>
      </c>
      <c r="F836" t="inlineStr">
        <is>
          <t>DeleteWeekendFile</t>
        </is>
      </c>
      <c r="G836" t="inlineStr">
        <is>
          <t>Delete</t>
        </is>
      </c>
      <c r="H836" t="inlineStr">
        <is>
          <t>Delete Data</t>
        </is>
      </c>
      <c r="I836" t="inlineStr">
        <is>
          <t>AutoResolveIR</t>
        </is>
      </c>
      <c r="J836" t="inlineStr">
        <is>
          <t>DS_ADLS_Generic</t>
        </is>
      </c>
      <c r="W836" t="inlineStr">
        <is>
          <t>DF_Amazon_SFR(Succeeded)</t>
        </is>
      </c>
      <c r="X836" t="inlineStr">
        <is>
          <t>Succeeded</t>
        </is>
      </c>
      <c r="Y836" t="inlineStr">
        <is>
          <t>Delete file/folder</t>
        </is>
      </c>
      <c r="AA836" t="inlineStr">
        <is>
          <t>7.00:00:00</t>
        </is>
      </c>
      <c r="AB836" t="n">
        <v>0</v>
      </c>
      <c r="AC836" t="n">
        <v>30</v>
      </c>
      <c r="AD836" t="inlineStr">
        <is>
          <t>No</t>
        </is>
      </c>
      <c r="AE836" t="inlineStr">
        <is>
          <t>No</t>
        </is>
      </c>
      <c r="AG836" t="inlineStr">
        <is>
          <t>Enabled</t>
        </is>
      </c>
      <c r="AH836" t="n">
        <v>3</v>
      </c>
      <c r="AI836" t="inlineStr">
        <is>
          <t>Yes</t>
        </is>
      </c>
      <c r="AJ836" t="n">
        <v>24</v>
      </c>
      <c r="AK836" t="inlineStr">
        <is>
          <t>No</t>
        </is>
      </c>
    </row>
    <row r="837">
      <c r="A837" t="inlineStr">
        <is>
          <t>PL_Process_Amazon_SFR</t>
        </is>
      </c>
      <c r="B837" t="n">
        <v>7</v>
      </c>
      <c r="C837" t="n">
        <v>7</v>
      </c>
      <c r="D837" t="inlineStr">
        <is>
          <t>If Amazon SFR→TRUE</t>
        </is>
      </c>
      <c r="E837" t="n">
        <v>1</v>
      </c>
      <c r="F837" t="inlineStr">
        <is>
          <t>DF_Amazon_SFR_Date</t>
        </is>
      </c>
      <c r="G837" t="inlineStr">
        <is>
          <t>ExecuteDataFlow</t>
        </is>
      </c>
      <c r="H837" t="inlineStr">
        <is>
          <t>DataFlow: DF_Amazon_SFR_Date</t>
        </is>
      </c>
      <c r="I837" t="inlineStr">
        <is>
          <t>nsus-dv-nhscbi-dh-usea-azir</t>
        </is>
      </c>
      <c r="K837" t="inlineStr">
        <is>
          <t>DF_Amazon_SFR_Date</t>
        </is>
      </c>
      <c r="AA837" t="inlineStr">
        <is>
          <t>0.12:00:00</t>
        </is>
      </c>
      <c r="AB837" t="n">
        <v>0</v>
      </c>
      <c r="AC837" t="n">
        <v>30</v>
      </c>
      <c r="AD837" t="inlineStr">
        <is>
          <t>No</t>
        </is>
      </c>
      <c r="AE837" t="inlineStr">
        <is>
          <t>No</t>
        </is>
      </c>
      <c r="AG837" t="inlineStr">
        <is>
          <t>Enabled</t>
        </is>
      </c>
      <c r="AH837" t="n">
        <v>0</v>
      </c>
      <c r="AI837" t="inlineStr">
        <is>
          <t>No</t>
        </is>
      </c>
      <c r="AJ837" t="n">
        <v>0</v>
      </c>
      <c r="AK837" t="inlineStr">
        <is>
          <t>No</t>
        </is>
      </c>
    </row>
    <row r="838">
      <c r="A838" t="inlineStr">
        <is>
          <t>PL_Process_Amazon_SFR</t>
        </is>
      </c>
      <c r="B838" t="n">
        <v>8</v>
      </c>
      <c r="C838" t="n">
        <v>8</v>
      </c>
      <c r="E838" t="n">
        <v>0</v>
      </c>
      <c r="F838" t="inlineStr">
        <is>
          <t>Exist_VMHS_Keywords</t>
        </is>
      </c>
      <c r="G838" t="inlineStr">
        <is>
          <t>GetMetadata</t>
        </is>
      </c>
      <c r="H838" t="inlineStr">
        <is>
          <t>Get Metadata</t>
        </is>
      </c>
      <c r="I838" t="inlineStr">
        <is>
          <t>AutoResolveIR</t>
        </is>
      </c>
      <c r="J838" t="inlineStr">
        <is>
          <t>DS_ADLS_Generic</t>
        </is>
      </c>
      <c r="S838" t="inlineStr">
        <is>
          <t>exists</t>
        </is>
      </c>
      <c r="Y838" t="inlineStr">
        <is>
          <t>Fields: exists</t>
        </is>
      </c>
      <c r="AA838" t="inlineStr">
        <is>
          <t>7.00:00:00</t>
        </is>
      </c>
      <c r="AB838" t="n">
        <v>0</v>
      </c>
      <c r="AC838" t="n">
        <v>30</v>
      </c>
      <c r="AD838" t="inlineStr">
        <is>
          <t>No</t>
        </is>
      </c>
      <c r="AE838" t="inlineStr">
        <is>
          <t>No</t>
        </is>
      </c>
      <c r="AG838" t="inlineStr">
        <is>
          <t>Enabled</t>
        </is>
      </c>
      <c r="AH838" t="n">
        <v>0</v>
      </c>
      <c r="AI838" t="inlineStr">
        <is>
          <t>No</t>
        </is>
      </c>
      <c r="AJ838" t="n">
        <v>0</v>
      </c>
      <c r="AK838" t="inlineStr">
        <is>
          <t>No</t>
        </is>
      </c>
    </row>
    <row r="839">
      <c r="A839" t="inlineStr">
        <is>
          <t>PL_Process_Amazon_SFR</t>
        </is>
      </c>
      <c r="B839" t="n">
        <v>9</v>
      </c>
      <c r="C839" t="n">
        <v>9</v>
      </c>
      <c r="E839" t="n">
        <v>0</v>
      </c>
      <c r="F839" t="inlineStr">
        <is>
          <t>If VMHS_Keywords</t>
        </is>
      </c>
      <c r="G839" t="inlineStr">
        <is>
          <t>IfCondition</t>
        </is>
      </c>
      <c r="H839" t="inlineStr">
        <is>
          <t>Condition</t>
        </is>
      </c>
      <c r="I839" t="inlineStr">
        <is>
          <t>AutoResolveIR</t>
        </is>
      </c>
      <c r="J839" t="inlineStr">
        <is>
          <t>IN:ADLS_EXCEL_FILE | OUT:DS_ASA_Generic | DS_ADLS_Generic</t>
        </is>
      </c>
      <c r="Q839" t="inlineStr">
        <is>
          <t>Truncate Table dr.Amazon_VMHS_Keywords</t>
        </is>
      </c>
      <c r="R839" t="inlineStr">
        <is>
          <t>DR.AMAZON_VMHS_KEYWORDS</t>
        </is>
      </c>
      <c r="V839" t="inlineStr">
        <is>
          <t>Act:Exist_VMHS_Keywords</t>
        </is>
      </c>
      <c r="W839" t="inlineStr">
        <is>
          <t>Exist_VMHS_Keywords(Succeeded)</t>
        </is>
      </c>
      <c r="X839" t="inlineStr">
        <is>
          <t>Succeeded</t>
        </is>
      </c>
      <c r="AB839" t="n">
        <v>0</v>
      </c>
      <c r="AC839" t="n">
        <v>30</v>
      </c>
      <c r="AD839" t="inlineStr">
        <is>
          <t>No</t>
        </is>
      </c>
      <c r="AE839" t="inlineStr">
        <is>
          <t>No</t>
        </is>
      </c>
      <c r="AG839" t="inlineStr">
        <is>
          <t>Enabled</t>
        </is>
      </c>
      <c r="AH839" t="n">
        <v>1</v>
      </c>
      <c r="AI839" t="inlineStr">
        <is>
          <t>Yes</t>
        </is>
      </c>
      <c r="AJ839" t="n">
        <v>30</v>
      </c>
      <c r="AK839" t="inlineStr">
        <is>
          <t>No</t>
        </is>
      </c>
    </row>
    <row r="840">
      <c r="A840" t="inlineStr">
        <is>
          <t>PL_Process_Amazon_SFR</t>
        </is>
      </c>
      <c r="B840" t="n">
        <v>10</v>
      </c>
      <c r="C840" t="n">
        <v>10</v>
      </c>
      <c r="D840" t="inlineStr">
        <is>
          <t>If VMHS_Keywords→TRUE</t>
        </is>
      </c>
      <c r="E840" t="n">
        <v>1</v>
      </c>
      <c r="F840" t="inlineStr">
        <is>
          <t>CD_VMHS_Keywords</t>
        </is>
      </c>
      <c r="G840" t="inlineStr">
        <is>
          <t>Copy</t>
        </is>
      </c>
      <c r="H840" t="inlineStr">
        <is>
          <t>ExcelSource→SqlDWSink</t>
        </is>
      </c>
      <c r="I840" t="inlineStr">
        <is>
          <t>nsus-dv-nhscbi-dh-usea-azir</t>
        </is>
      </c>
      <c r="J840" t="inlineStr">
        <is>
          <t>IN:ADLS_EXCEL_FILE | OUT:DS_ASA_Generic</t>
        </is>
      </c>
      <c r="N840" t="inlineStr">
        <is>
          <t>@dataset:p_Schema.@dataset:p_Table</t>
        </is>
      </c>
      <c r="P840" t="inlineStr">
        <is>
          <t>Truncate Table dr.Amazon_VMHS_Keywords</t>
        </is>
      </c>
      <c r="Q840" t="inlineStr">
        <is>
          <t>-- PRE-COPY SCRIPT:
Truncate Table dr.Amazon_VMHS_Keywords</t>
        </is>
      </c>
      <c r="Y840" t="inlineStr">
        <is>
          <t>SRC:[AdditionalColumns:2] | SINK:[PreCopyScript:Yes] | TypeConversion:[AllowTruncation]</t>
        </is>
      </c>
      <c r="AA840" t="inlineStr">
        <is>
          <t>7.00:00:00</t>
        </is>
      </c>
      <c r="AB840" t="n">
        <v>0</v>
      </c>
      <c r="AC840" t="n">
        <v>30</v>
      </c>
      <c r="AD840" t="inlineStr">
        <is>
          <t>No</t>
        </is>
      </c>
      <c r="AE840" t="inlineStr">
        <is>
          <t>No</t>
        </is>
      </c>
      <c r="AG840" t="inlineStr">
        <is>
          <t>Enabled</t>
        </is>
      </c>
      <c r="AH840" t="n">
        <v>0</v>
      </c>
      <c r="AI840" t="inlineStr">
        <is>
          <t>No</t>
        </is>
      </c>
      <c r="AJ840" t="n">
        <v>0</v>
      </c>
      <c r="AK840" t="inlineStr">
        <is>
          <t>No</t>
        </is>
      </c>
    </row>
    <row r="841">
      <c r="A841" t="inlineStr">
        <is>
          <t>PL_Process_Amazon_SFR</t>
        </is>
      </c>
      <c r="B841" t="n">
        <v>11</v>
      </c>
      <c r="C841" t="n">
        <v>11</v>
      </c>
      <c r="D841" t="inlineStr">
        <is>
          <t>If VMHS_Keywords→TRUE</t>
        </is>
      </c>
      <c r="E841" t="n">
        <v>1</v>
      </c>
      <c r="F841" t="inlineStr">
        <is>
          <t>Delete_VMHS_Keywords</t>
        </is>
      </c>
      <c r="G841" t="inlineStr">
        <is>
          <t>Delete</t>
        </is>
      </c>
      <c r="H841" t="inlineStr">
        <is>
          <t>Delete Data</t>
        </is>
      </c>
      <c r="I841" t="inlineStr">
        <is>
          <t>AutoResolveIR</t>
        </is>
      </c>
      <c r="J841" t="inlineStr">
        <is>
          <t>DS_ADLS_Generic</t>
        </is>
      </c>
      <c r="W841" t="inlineStr">
        <is>
          <t>CD_VMHS_Keywords(Succeeded)</t>
        </is>
      </c>
      <c r="X841" t="inlineStr">
        <is>
          <t>Succeeded</t>
        </is>
      </c>
      <c r="Y841" t="inlineStr">
        <is>
          <t>Delete file/folder</t>
        </is>
      </c>
      <c r="AA841" t="inlineStr">
        <is>
          <t>7.00:00:00</t>
        </is>
      </c>
      <c r="AB841" t="n">
        <v>0</v>
      </c>
      <c r="AC841" t="n">
        <v>30</v>
      </c>
      <c r="AD841" t="inlineStr">
        <is>
          <t>No</t>
        </is>
      </c>
      <c r="AE841" t="inlineStr">
        <is>
          <t>No</t>
        </is>
      </c>
      <c r="AG841" t="inlineStr">
        <is>
          <t>Enabled</t>
        </is>
      </c>
      <c r="AH841" t="n">
        <v>1</v>
      </c>
      <c r="AI841" t="inlineStr">
        <is>
          <t>Yes</t>
        </is>
      </c>
      <c r="AJ841" t="n">
        <v>27</v>
      </c>
      <c r="AK841" t="inlineStr">
        <is>
          <t>No</t>
        </is>
      </c>
    </row>
    <row r="842">
      <c r="A842" t="inlineStr">
        <is>
          <t>PL_GET_Amazon_SFR_Data</t>
        </is>
      </c>
      <c r="B842" t="n">
        <v>1</v>
      </c>
      <c r="C842" t="n">
        <v>1</v>
      </c>
      <c r="E842" t="n">
        <v>0</v>
      </c>
      <c r="F842" t="inlineStr">
        <is>
          <t>LookupFilesToCopy</t>
        </is>
      </c>
      <c r="G842" t="inlineStr">
        <is>
          <t>Lookup</t>
        </is>
      </c>
      <c r="H842" t="inlineStr">
        <is>
          <t>Query</t>
        </is>
      </c>
      <c r="I842" t="inlineStr">
        <is>
          <t>AutoResolveIR</t>
        </is>
      </c>
      <c r="Y842" t="inlineStr">
        <is>
          <t>FirstRowOnly: False</t>
        </is>
      </c>
      <c r="AA842" t="inlineStr">
        <is>
          <t>7.00:00:00</t>
        </is>
      </c>
      <c r="AB842" t="n">
        <v>0</v>
      </c>
      <c r="AC842" t="n">
        <v>30</v>
      </c>
      <c r="AD842" t="inlineStr">
        <is>
          <t>No</t>
        </is>
      </c>
      <c r="AE842" t="inlineStr">
        <is>
          <t>No</t>
        </is>
      </c>
      <c r="AG842" t="inlineStr">
        <is>
          <t>Enabled</t>
        </is>
      </c>
      <c r="AH842" t="n">
        <v>0</v>
      </c>
      <c r="AI842" t="inlineStr">
        <is>
          <t>No</t>
        </is>
      </c>
      <c r="AJ842" t="n">
        <v>0</v>
      </c>
      <c r="AK842" t="inlineStr">
        <is>
          <t>No</t>
        </is>
      </c>
    </row>
    <row r="843">
      <c r="A843" t="inlineStr">
        <is>
          <t>PL_GET_Amazon_SFR_Data</t>
        </is>
      </c>
      <c r="B843" t="n">
        <v>2</v>
      </c>
      <c r="C843" t="n">
        <v>2</v>
      </c>
      <c r="E843" t="n">
        <v>0</v>
      </c>
      <c r="F843" t="inlineStr">
        <is>
          <t>ForEachFile</t>
        </is>
      </c>
      <c r="G843" t="inlineStr">
        <is>
          <t>ForEach</t>
        </is>
      </c>
      <c r="H843" t="inlineStr">
        <is>
          <t>Loop</t>
        </is>
      </c>
      <c r="I843" t="inlineStr">
        <is>
          <t>AutoResolveIR</t>
        </is>
      </c>
      <c r="V843" t="inlineStr">
        <is>
          <t>Act:LookupFilesToCopy, Act:Web_GetFileLUD, Item, V:LUD</t>
        </is>
      </c>
      <c r="W843" t="inlineStr">
        <is>
          <t>Time(Succeeded), Year(Succeeded), Month(Succeeded), LookupFilesToCopy(Succeeded), GetAuthToken(Succeeded)</t>
        </is>
      </c>
      <c r="X843" t="inlineStr">
        <is>
          <t>Succeeded, Succeeded, Succeeded, Succeeded, Succeeded</t>
        </is>
      </c>
      <c r="Y843" t="inlineStr">
        <is>
          <t>Items:@activity('LookupFilesToCopy').output.value</t>
        </is>
      </c>
      <c r="AB843" t="n">
        <v>0</v>
      </c>
      <c r="AC843" t="n">
        <v>30</v>
      </c>
      <c r="AD843" t="inlineStr">
        <is>
          <t>No</t>
        </is>
      </c>
      <c r="AE843" t="inlineStr">
        <is>
          <t>No</t>
        </is>
      </c>
      <c r="AG843" t="inlineStr">
        <is>
          <t>Enabled</t>
        </is>
      </c>
      <c r="AH843" t="n">
        <v>2</v>
      </c>
      <c r="AI843" t="inlineStr">
        <is>
          <t>Yes</t>
        </is>
      </c>
      <c r="AJ843" t="n">
        <v>105</v>
      </c>
      <c r="AK843" t="inlineStr">
        <is>
          <t>No</t>
        </is>
      </c>
    </row>
    <row r="844">
      <c r="A844" t="inlineStr">
        <is>
          <t>PL_GET_Amazon_SFR_Data</t>
        </is>
      </c>
      <c r="B844" t="n">
        <v>3</v>
      </c>
      <c r="C844" t="n">
        <v>3</v>
      </c>
      <c r="D844" t="inlineStr">
        <is>
          <t>ForEachFile</t>
        </is>
      </c>
      <c r="E844" t="n">
        <v>1</v>
      </c>
      <c r="F844" t="inlineStr">
        <is>
          <t>Set LUD</t>
        </is>
      </c>
      <c r="G844" t="inlineStr">
        <is>
          <t>SetVariable</t>
        </is>
      </c>
      <c r="H844" t="inlineStr">
        <is>
          <t>Set Var</t>
        </is>
      </c>
      <c r="I844" t="inlineStr">
        <is>
          <t>AutoResolveIR</t>
        </is>
      </c>
      <c r="V844" t="inlineStr">
        <is>
          <t>Act:Web_GetFileLUD</t>
        </is>
      </c>
      <c r="W844" t="inlineStr">
        <is>
          <t>Web_GetFileLUD(Succeeded)</t>
        </is>
      </c>
      <c r="X844" t="inlineStr">
        <is>
          <t>Succeeded</t>
        </is>
      </c>
      <c r="Y844" t="inlineStr">
        <is>
          <t>LUD = @activity('Web_GetFileLUD').output.TimeLastModified</t>
        </is>
      </c>
      <c r="AB844" t="n">
        <v>0</v>
      </c>
      <c r="AC844" t="n">
        <v>30</v>
      </c>
      <c r="AD844" t="inlineStr">
        <is>
          <t>No</t>
        </is>
      </c>
      <c r="AE844" t="inlineStr">
        <is>
          <t>No</t>
        </is>
      </c>
      <c r="AG844" t="inlineStr">
        <is>
          <t>Enabled</t>
        </is>
      </c>
      <c r="AH844" t="n">
        <v>1</v>
      </c>
      <c r="AI844" t="inlineStr">
        <is>
          <t>Yes</t>
        </is>
      </c>
      <c r="AJ844" t="n">
        <v>25</v>
      </c>
      <c r="AK844" t="inlineStr">
        <is>
          <t>No</t>
        </is>
      </c>
    </row>
    <row r="845">
      <c r="A845" t="inlineStr">
        <is>
          <t>PL_GET_Amazon_SFR_Data</t>
        </is>
      </c>
      <c r="B845" t="n">
        <v>4</v>
      </c>
      <c r="C845" t="n">
        <v>4</v>
      </c>
      <c r="D845" t="inlineStr">
        <is>
          <t>ForEachFile</t>
        </is>
      </c>
      <c r="E845" t="n">
        <v>1</v>
      </c>
      <c r="F845" t="inlineStr">
        <is>
          <t>Lookup_Old_LUD</t>
        </is>
      </c>
      <c r="G845" t="inlineStr">
        <is>
          <t>Lookup</t>
        </is>
      </c>
      <c r="H845" t="inlineStr">
        <is>
          <t>Query</t>
        </is>
      </c>
      <c r="I845" t="inlineStr">
        <is>
          <t>AutoResolveIR</t>
        </is>
      </c>
      <c r="Y845" t="inlineStr">
        <is>
          <t>FirstRowOnly: True</t>
        </is>
      </c>
      <c r="AA845" t="inlineStr">
        <is>
          <t>7.00:00:00</t>
        </is>
      </c>
      <c r="AB845" t="n">
        <v>0</v>
      </c>
      <c r="AC845" t="n">
        <v>30</v>
      </c>
      <c r="AD845" t="inlineStr">
        <is>
          <t>No</t>
        </is>
      </c>
      <c r="AE845" t="inlineStr">
        <is>
          <t>No</t>
        </is>
      </c>
      <c r="AG845" t="inlineStr">
        <is>
          <t>Enabled</t>
        </is>
      </c>
      <c r="AH845" t="n">
        <v>0</v>
      </c>
      <c r="AI845" t="inlineStr">
        <is>
          <t>No</t>
        </is>
      </c>
      <c r="AJ845" t="n">
        <v>0</v>
      </c>
      <c r="AK845" t="inlineStr">
        <is>
          <t>No</t>
        </is>
      </c>
    </row>
    <row r="846">
      <c r="A846" t="inlineStr">
        <is>
          <t>PL_GET_Amazon_SFR_Data</t>
        </is>
      </c>
      <c r="B846" t="n">
        <v>5</v>
      </c>
      <c r="C846" t="n">
        <v>5</v>
      </c>
      <c r="D846" t="inlineStr">
        <is>
          <t>ForEachFile</t>
        </is>
      </c>
      <c r="E846" t="n">
        <v>1</v>
      </c>
      <c r="F846" t="inlineStr">
        <is>
          <t>If File has been Updated</t>
        </is>
      </c>
      <c r="G846" t="inlineStr">
        <is>
          <t>IfCondition</t>
        </is>
      </c>
      <c r="H846" t="inlineStr">
        <is>
          <t>Condition</t>
        </is>
      </c>
      <c r="I846" t="inlineStr">
        <is>
          <t>AutoResolveIR</t>
        </is>
      </c>
      <c r="J846" t="inlineStr">
        <is>
          <t>IN:DS_HTTP_SPO_BIDEV_BINARY | OUT:DS_ADLS_GEN2_MultiParam_BINARY | IN:DS_ADLS_Generic | OUT:DS_ADLS_Generic | IN:DS_ADLS_Generic | OUT:DS_ADLS_Generic</t>
        </is>
      </c>
      <c r="V846" t="inlineStr">
        <is>
          <t>Item, V:LUD</t>
        </is>
      </c>
      <c r="W846" t="inlineStr">
        <is>
          <t>Set LUD(Succeeded), Set OLD LUD(Succeeded)</t>
        </is>
      </c>
      <c r="X846" t="inlineStr">
        <is>
          <t>Succeeded, Succeeded</t>
        </is>
      </c>
      <c r="AB846" t="n">
        <v>0</v>
      </c>
      <c r="AC846" t="n">
        <v>30</v>
      </c>
      <c r="AD846" t="inlineStr">
        <is>
          <t>No</t>
        </is>
      </c>
      <c r="AE846" t="inlineStr">
        <is>
          <t>No</t>
        </is>
      </c>
      <c r="AG846" t="inlineStr">
        <is>
          <t>Enabled</t>
        </is>
      </c>
      <c r="AH846" t="n">
        <v>2</v>
      </c>
      <c r="AI846" t="inlineStr">
        <is>
          <t>Yes</t>
        </is>
      </c>
      <c r="AJ846" t="n">
        <v>42</v>
      </c>
      <c r="AK846" t="inlineStr">
        <is>
          <t>No</t>
        </is>
      </c>
    </row>
    <row r="847">
      <c r="A847" t="inlineStr">
        <is>
          <t>PL_GET_Amazon_SFR_Data</t>
        </is>
      </c>
      <c r="B847" t="n">
        <v>6</v>
      </c>
      <c r="C847" t="n">
        <v>6</v>
      </c>
      <c r="D847" t="inlineStr">
        <is>
          <t>If File has been Updated→TRUE</t>
        </is>
      </c>
      <c r="E847" t="n">
        <v>2</v>
      </c>
      <c r="F847" t="inlineStr">
        <is>
          <t>CD_Amazon_Files</t>
        </is>
      </c>
      <c r="G847" t="inlineStr">
        <is>
          <t>Copy</t>
        </is>
      </c>
      <c r="H847" t="inlineStr">
        <is>
          <t>BinarySource→BinarySink</t>
        </is>
      </c>
      <c r="I847" t="inlineStr">
        <is>
          <t>nsus-dv-nhscbi-dh-usea-azir</t>
        </is>
      </c>
      <c r="J847" t="inlineStr">
        <is>
          <t>IN:DS_HTTP_SPO_BIDEV_BINARY | OUT:DS_ADLS_GEN2_MultiParam_BINARY</t>
        </is>
      </c>
      <c r="V847" t="inlineStr">
        <is>
          <t>Item</t>
        </is>
      </c>
      <c r="AA847" t="inlineStr">
        <is>
          <t>7.00:00:00</t>
        </is>
      </c>
      <c r="AB847" t="n">
        <v>0</v>
      </c>
      <c r="AC847" t="n">
        <v>30</v>
      </c>
      <c r="AD847" t="inlineStr">
        <is>
          <t>No</t>
        </is>
      </c>
      <c r="AE847" t="inlineStr">
        <is>
          <t>No</t>
        </is>
      </c>
      <c r="AG847" t="inlineStr">
        <is>
          <t>Enabled</t>
        </is>
      </c>
      <c r="AH847" t="n">
        <v>0</v>
      </c>
      <c r="AI847" t="inlineStr">
        <is>
          <t>No</t>
        </is>
      </c>
      <c r="AJ847" t="n">
        <v>0</v>
      </c>
      <c r="AK847" t="inlineStr">
        <is>
          <t>No</t>
        </is>
      </c>
    </row>
    <row r="848">
      <c r="A848" t="inlineStr">
        <is>
          <t>PL_GET_Amazon_SFR_Data</t>
        </is>
      </c>
      <c r="B848" t="n">
        <v>7</v>
      </c>
      <c r="C848" t="n">
        <v>7</v>
      </c>
      <c r="D848" t="inlineStr">
        <is>
          <t>If File has been Updated→TRUE</t>
        </is>
      </c>
      <c r="E848" t="n">
        <v>2</v>
      </c>
      <c r="F848" t="inlineStr">
        <is>
          <t>CD_Archive_Files</t>
        </is>
      </c>
      <c r="G848" t="inlineStr">
        <is>
          <t>Copy</t>
        </is>
      </c>
      <c r="H848" t="inlineStr">
        <is>
          <t>DelimitedTextSource→DelimitedTextSink</t>
        </is>
      </c>
      <c r="I848" t="inlineStr">
        <is>
          <t>nsus-dv-nhscbi-dh-usea-azir</t>
        </is>
      </c>
      <c r="J848" t="inlineStr">
        <is>
          <t>IN:DS_ADLS_Generic | OUT:DS_ADLS_Generic</t>
        </is>
      </c>
      <c r="V848" t="inlineStr">
        <is>
          <t>Item</t>
        </is>
      </c>
      <c r="W848" t="inlineStr">
        <is>
          <t>CD_Amazon_Files(Succeeded)</t>
        </is>
      </c>
      <c r="X848" t="inlineStr">
        <is>
          <t>Succeeded</t>
        </is>
      </c>
      <c r="Y848" t="inlineStr">
        <is>
          <t>TypeConversion:[AllowTruncation]</t>
        </is>
      </c>
      <c r="AA848" t="inlineStr">
        <is>
          <t>7.00:00:00</t>
        </is>
      </c>
      <c r="AB848" t="n">
        <v>0</v>
      </c>
      <c r="AC848" t="n">
        <v>30</v>
      </c>
      <c r="AD848" t="inlineStr">
        <is>
          <t>No</t>
        </is>
      </c>
      <c r="AE848" t="inlineStr">
        <is>
          <t>No</t>
        </is>
      </c>
      <c r="AG848" t="inlineStr">
        <is>
          <t>Enabled</t>
        </is>
      </c>
      <c r="AH848" t="n">
        <v>1</v>
      </c>
      <c r="AI848" t="inlineStr">
        <is>
          <t>Yes</t>
        </is>
      </c>
      <c r="AJ848" t="n">
        <v>26</v>
      </c>
      <c r="AK848" t="inlineStr">
        <is>
          <t>No</t>
        </is>
      </c>
    </row>
    <row r="849">
      <c r="A849" t="inlineStr">
        <is>
          <t>PL_GET_Amazon_SFR_Data</t>
        </is>
      </c>
      <c r="B849" t="n">
        <v>8</v>
      </c>
      <c r="C849" t="n">
        <v>8</v>
      </c>
      <c r="D849" t="inlineStr">
        <is>
          <t>If File has been Updated→TRUE</t>
        </is>
      </c>
      <c r="E849" t="n">
        <v>2</v>
      </c>
      <c r="F849" t="inlineStr">
        <is>
          <t>CD_Update_WaterMark</t>
        </is>
      </c>
      <c r="G849" t="inlineStr">
        <is>
          <t>Copy</t>
        </is>
      </c>
      <c r="H849" t="inlineStr">
        <is>
          <t>DelimitedTextSource→DelimitedTextSink</t>
        </is>
      </c>
      <c r="I849" t="inlineStr">
        <is>
          <t>nsus-dv-nhscbi-dh-usea-azir</t>
        </is>
      </c>
      <c r="J849" t="inlineStr">
        <is>
          <t>IN:DS_ADLS_Generic | OUT:DS_ADLS_Generic</t>
        </is>
      </c>
      <c r="S849" t="inlineStr">
        <is>
          <t>NewLUD→WaterMark</t>
        </is>
      </c>
      <c r="V849" t="inlineStr">
        <is>
          <t>V:LUD</t>
        </is>
      </c>
      <c r="W849" t="inlineStr">
        <is>
          <t>CD_Archive_Files(Succeeded)</t>
        </is>
      </c>
      <c r="X849" t="inlineStr">
        <is>
          <t>Succeeded</t>
        </is>
      </c>
      <c r="Y849" t="inlineStr">
        <is>
          <t>SRC:[AdditionalColumns:1] | TypeConversion:[AllowTruncation]</t>
        </is>
      </c>
      <c r="AA849" t="inlineStr">
        <is>
          <t>7.00:00:00</t>
        </is>
      </c>
      <c r="AB849" t="n">
        <v>0</v>
      </c>
      <c r="AC849" t="n">
        <v>30</v>
      </c>
      <c r="AD849" t="inlineStr">
        <is>
          <t>No</t>
        </is>
      </c>
      <c r="AE849" t="inlineStr">
        <is>
          <t>No</t>
        </is>
      </c>
      <c r="AG849" t="inlineStr">
        <is>
          <t>Enabled</t>
        </is>
      </c>
      <c r="AH849" t="n">
        <v>2</v>
      </c>
      <c r="AI849" t="inlineStr">
        <is>
          <t>Yes</t>
        </is>
      </c>
      <c r="AJ849" t="n">
        <v>27</v>
      </c>
      <c r="AK849" t="inlineStr">
        <is>
          <t>No</t>
        </is>
      </c>
    </row>
    <row r="850">
      <c r="A850" t="inlineStr">
        <is>
          <t>PL_GET_Amazon_SFR_Data</t>
        </is>
      </c>
      <c r="B850" t="n">
        <v>9</v>
      </c>
      <c r="C850" t="n">
        <v>9</v>
      </c>
      <c r="D850" t="inlineStr">
        <is>
          <t>ForEachFile</t>
        </is>
      </c>
      <c r="E850" t="n">
        <v>1</v>
      </c>
      <c r="F850" t="inlineStr">
        <is>
          <t>Set OLD LUD</t>
        </is>
      </c>
      <c r="G850" t="inlineStr">
        <is>
          <t>SetVariable</t>
        </is>
      </c>
      <c r="H850" t="inlineStr">
        <is>
          <t>Set Var</t>
        </is>
      </c>
      <c r="I850" t="inlineStr">
        <is>
          <t>AutoResolveIR</t>
        </is>
      </c>
      <c r="W850" t="inlineStr">
        <is>
          <t>Lookup_Old_LUD(Succeeded)</t>
        </is>
      </c>
      <c r="X850" t="inlineStr">
        <is>
          <t>Succeeded</t>
        </is>
      </c>
      <c r="Y850" t="inlineStr">
        <is>
          <t>Old_LUD = @formatDateTime(activity('Lookup_Old_LUD').output.firstRow.WaterMark,'yyyy-MM-ddTHH:mm:ssZ')</t>
        </is>
      </c>
      <c r="Z850" t="inlineStr">
        <is>
          <t>Time is already in EST so no conversion is needed</t>
        </is>
      </c>
      <c r="AB850" t="n">
        <v>0</v>
      </c>
      <c r="AC850" t="n">
        <v>30</v>
      </c>
      <c r="AD850" t="inlineStr">
        <is>
          <t>No</t>
        </is>
      </c>
      <c r="AE850" t="inlineStr">
        <is>
          <t>No</t>
        </is>
      </c>
      <c r="AG850" t="inlineStr">
        <is>
          <t>Enabled</t>
        </is>
      </c>
      <c r="AH850" t="n">
        <v>1</v>
      </c>
      <c r="AI850" t="inlineStr">
        <is>
          <t>Yes</t>
        </is>
      </c>
      <c r="AJ850" t="n">
        <v>25</v>
      </c>
      <c r="AK850" t="inlineStr">
        <is>
          <t>No</t>
        </is>
      </c>
    </row>
    <row r="851">
      <c r="A851" t="inlineStr">
        <is>
          <t>PL_GET_Amazon_SFR_Data</t>
        </is>
      </c>
      <c r="B851" t="n">
        <v>10</v>
      </c>
      <c r="C851" t="n">
        <v>10</v>
      </c>
      <c r="D851" t="inlineStr">
        <is>
          <t>ForEachFile</t>
        </is>
      </c>
      <c r="E851" t="n">
        <v>1</v>
      </c>
      <c r="F851" t="inlineStr">
        <is>
          <t>Web_GetFileLUD</t>
        </is>
      </c>
      <c r="G851" t="inlineStr">
        <is>
          <t>WebActivity</t>
        </is>
      </c>
      <c r="H851" t="inlineStr">
        <is>
          <t>Web GET</t>
        </is>
      </c>
      <c r="I851" t="inlineStr">
        <is>
          <t>AutoResolveIR</t>
        </is>
      </c>
      <c r="Y851" t="inlineStr">
        <is>
          <t>URL: @concat('https://nestle.sharepoint.com/teams/NHScBIDevelopment/_api/web/GetFileByServerRelativeUrl('</t>
        </is>
      </c>
      <c r="AA851" t="inlineStr">
        <is>
          <t>0.12:00:00</t>
        </is>
      </c>
      <c r="AB851" t="n">
        <v>0</v>
      </c>
      <c r="AC851" t="n">
        <v>30</v>
      </c>
      <c r="AD851" t="inlineStr">
        <is>
          <t>Yes</t>
        </is>
      </c>
      <c r="AE851" t="inlineStr">
        <is>
          <t>No</t>
        </is>
      </c>
      <c r="AG851" t="inlineStr">
        <is>
          <t>Enabled</t>
        </is>
      </c>
      <c r="AH851" t="n">
        <v>0</v>
      </c>
      <c r="AI851" t="inlineStr">
        <is>
          <t>No</t>
        </is>
      </c>
      <c r="AJ851" t="n">
        <v>0</v>
      </c>
      <c r="AK851" t="inlineStr">
        <is>
          <t>No</t>
        </is>
      </c>
    </row>
    <row r="852">
      <c r="A852" t="inlineStr">
        <is>
          <t>PL_GET_Amazon_SFR_Data</t>
        </is>
      </c>
      <c r="B852" t="n">
        <v>11</v>
      </c>
      <c r="C852" t="n">
        <v>11</v>
      </c>
      <c r="E852" t="n">
        <v>0</v>
      </c>
      <c r="F852" t="inlineStr">
        <is>
          <t>Time</t>
        </is>
      </c>
      <c r="G852" t="inlineStr">
        <is>
          <t>SetVariable</t>
        </is>
      </c>
      <c r="H852" t="inlineStr">
        <is>
          <t>Set Var</t>
        </is>
      </c>
      <c r="I852" t="inlineStr">
        <is>
          <t>AutoResolveIR</t>
        </is>
      </c>
      <c r="Y852" t="inlineStr">
        <is>
          <t>Time = @formatDateTime(convertFromUtc(utcnow(),'Eastern Standard Time'),'yyyy_MM_dd_HH_mm_ss')</t>
        </is>
      </c>
      <c r="AB852" t="n">
        <v>0</v>
      </c>
      <c r="AC852" t="n">
        <v>30</v>
      </c>
      <c r="AD852" t="inlineStr">
        <is>
          <t>No</t>
        </is>
      </c>
      <c r="AE852" t="inlineStr">
        <is>
          <t>No</t>
        </is>
      </c>
      <c r="AG852" t="inlineStr">
        <is>
          <t>Enabled</t>
        </is>
      </c>
      <c r="AH852" t="n">
        <v>0</v>
      </c>
      <c r="AI852" t="inlineStr">
        <is>
          <t>No</t>
        </is>
      </c>
      <c r="AJ852" t="n">
        <v>0</v>
      </c>
      <c r="AK852" t="inlineStr">
        <is>
          <t>No</t>
        </is>
      </c>
    </row>
    <row r="853">
      <c r="A853" t="inlineStr">
        <is>
          <t>PL_GET_Amazon_SFR_Data</t>
        </is>
      </c>
      <c r="B853" t="n">
        <v>12</v>
      </c>
      <c r="C853" t="n">
        <v>12</v>
      </c>
      <c r="E853" t="n">
        <v>0</v>
      </c>
      <c r="F853" t="inlineStr">
        <is>
          <t>Month</t>
        </is>
      </c>
      <c r="G853" t="inlineStr">
        <is>
          <t>SetVariable</t>
        </is>
      </c>
      <c r="H853" t="inlineStr">
        <is>
          <t>Set Var</t>
        </is>
      </c>
      <c r="I853" t="inlineStr">
        <is>
          <t>AutoResolveIR</t>
        </is>
      </c>
      <c r="Y853" t="inlineStr">
        <is>
          <t>Month = @formatDateTime(convertFromUtc(utcnow(),'Eastern Standard Time'),'MMMM')</t>
        </is>
      </c>
      <c r="AB853" t="n">
        <v>0</v>
      </c>
      <c r="AC853" t="n">
        <v>30</v>
      </c>
      <c r="AD853" t="inlineStr">
        <is>
          <t>No</t>
        </is>
      </c>
      <c r="AE853" t="inlineStr">
        <is>
          <t>No</t>
        </is>
      </c>
      <c r="AG853" t="inlineStr">
        <is>
          <t>Enabled</t>
        </is>
      </c>
      <c r="AH853" t="n">
        <v>0</v>
      </c>
      <c r="AI853" t="inlineStr">
        <is>
          <t>No</t>
        </is>
      </c>
      <c r="AJ853" t="n">
        <v>0</v>
      </c>
      <c r="AK853" t="inlineStr">
        <is>
          <t>No</t>
        </is>
      </c>
    </row>
    <row r="854">
      <c r="A854" t="inlineStr">
        <is>
          <t>PL_GET_Amazon_SFR_Data</t>
        </is>
      </c>
      <c r="B854" t="n">
        <v>13</v>
      </c>
      <c r="C854" t="n">
        <v>13</v>
      </c>
      <c r="E854" t="n">
        <v>0</v>
      </c>
      <c r="F854" t="inlineStr">
        <is>
          <t>Year</t>
        </is>
      </c>
      <c r="G854" t="inlineStr">
        <is>
          <t>SetVariable</t>
        </is>
      </c>
      <c r="H854" t="inlineStr">
        <is>
          <t>Set Var</t>
        </is>
      </c>
      <c r="I854" t="inlineStr">
        <is>
          <t>AutoResolveIR</t>
        </is>
      </c>
      <c r="Y854" t="inlineStr">
        <is>
          <t>Year = @formatDateTime(convertFromUtc(utcnow(),'Eastern Standard Time'),'yyyy')</t>
        </is>
      </c>
      <c r="AB854" t="n">
        <v>0</v>
      </c>
      <c r="AC854" t="n">
        <v>30</v>
      </c>
      <c r="AD854" t="inlineStr">
        <is>
          <t>No</t>
        </is>
      </c>
      <c r="AE854" t="inlineStr">
        <is>
          <t>No</t>
        </is>
      </c>
      <c r="AG854" t="inlineStr">
        <is>
          <t>Enabled</t>
        </is>
      </c>
      <c r="AH854" t="n">
        <v>0</v>
      </c>
      <c r="AI854" t="inlineStr">
        <is>
          <t>No</t>
        </is>
      </c>
      <c r="AJ854" t="n">
        <v>0</v>
      </c>
      <c r="AK854" t="inlineStr">
        <is>
          <t>No</t>
        </is>
      </c>
    </row>
    <row r="855">
      <c r="A855" t="inlineStr">
        <is>
          <t>PL_GET_Amazon_SFR_Data</t>
        </is>
      </c>
      <c r="B855" t="n">
        <v>14</v>
      </c>
      <c r="C855" t="n">
        <v>14</v>
      </c>
      <c r="E855" t="n">
        <v>0</v>
      </c>
      <c r="F855" t="inlineStr">
        <is>
          <t>GetAuthToken</t>
        </is>
      </c>
      <c r="G855" t="inlineStr">
        <is>
          <t>WebActivity</t>
        </is>
      </c>
      <c r="H855" t="inlineStr">
        <is>
          <t>Web POST</t>
        </is>
      </c>
      <c r="I855" t="inlineStr">
        <is>
          <t>AutoResolveIR</t>
        </is>
      </c>
      <c r="V855" t="inlineStr">
        <is>
          <t>Act:GetClientSecret</t>
        </is>
      </c>
      <c r="W855" t="inlineStr">
        <is>
          <t>GetClientSecret(Succeeded)</t>
        </is>
      </c>
      <c r="X855" t="inlineStr">
        <is>
          <t>Succeeded</t>
        </is>
      </c>
      <c r="Y855" t="inlineStr">
        <is>
          <t>URL: https://accounts.accesscontrol.windows.net/12a3af23-a769-4654-847f-958f3d479f4a/tokens/OAuth/2</t>
        </is>
      </c>
      <c r="AA855" t="inlineStr">
        <is>
          <t>0.12:00:00</t>
        </is>
      </c>
      <c r="AB855" t="n">
        <v>0</v>
      </c>
      <c r="AC855" t="n">
        <v>30</v>
      </c>
      <c r="AD855" t="inlineStr">
        <is>
          <t>Yes</t>
        </is>
      </c>
      <c r="AE855" t="inlineStr">
        <is>
          <t>Yes</t>
        </is>
      </c>
      <c r="AG855" t="inlineStr">
        <is>
          <t>Enabled</t>
        </is>
      </c>
      <c r="AH855" t="n">
        <v>1</v>
      </c>
      <c r="AI855" t="inlineStr">
        <is>
          <t>Yes</t>
        </is>
      </c>
      <c r="AJ855" t="n">
        <v>26</v>
      </c>
      <c r="AK855" t="inlineStr">
        <is>
          <t>No</t>
        </is>
      </c>
    </row>
    <row r="856">
      <c r="A856" t="inlineStr">
        <is>
          <t>PL_GET_Amazon_SFR_Data</t>
        </is>
      </c>
      <c r="B856" t="n">
        <v>15</v>
      </c>
      <c r="C856" t="n">
        <v>15</v>
      </c>
      <c r="E856" t="n">
        <v>0</v>
      </c>
      <c r="F856" t="inlineStr">
        <is>
          <t>GetClientSecret</t>
        </is>
      </c>
      <c r="G856" t="inlineStr">
        <is>
          <t>WebActivity</t>
        </is>
      </c>
      <c r="H856" t="inlineStr">
        <is>
          <t>Web GET</t>
        </is>
      </c>
      <c r="I856" t="inlineStr">
        <is>
          <t>AutoResolveIR</t>
        </is>
      </c>
      <c r="Y856" t="inlineStr">
        <is>
          <t>URL: @concat(pipeline().globalParameters.KeyVault_Environment_URL,'/secrets/ADF-LS-SHAREPOINT-TOKEN?api-v</t>
        </is>
      </c>
      <c r="Z856" t="inlineStr">
        <is>
          <t>Get share point token details from Azure Key Vault</t>
        </is>
      </c>
      <c r="AA856" t="inlineStr">
        <is>
          <t>0.12:00:00</t>
        </is>
      </c>
      <c r="AB856" t="n">
        <v>0</v>
      </c>
      <c r="AC856" t="n">
        <v>30</v>
      </c>
      <c r="AD856" t="inlineStr">
        <is>
          <t>No</t>
        </is>
      </c>
      <c r="AE856" t="inlineStr">
        <is>
          <t>Yes</t>
        </is>
      </c>
      <c r="AG856" t="inlineStr">
        <is>
          <t>Enabled</t>
        </is>
      </c>
      <c r="AH856" t="n">
        <v>0</v>
      </c>
      <c r="AI856" t="inlineStr">
        <is>
          <t>No</t>
        </is>
      </c>
      <c r="AJ856" t="n">
        <v>0</v>
      </c>
      <c r="AK856" t="inlineStr">
        <is>
          <t>No</t>
        </is>
      </c>
    </row>
    <row r="857">
      <c r="A857" t="inlineStr">
        <is>
          <t>PL_Master_Amazon_SFR</t>
        </is>
      </c>
      <c r="B857" t="n">
        <v>1</v>
      </c>
      <c r="C857" t="n">
        <v>1</v>
      </c>
      <c r="E857" t="n">
        <v>0</v>
      </c>
      <c r="F857" t="inlineStr">
        <is>
          <t>PL_Process_Amazon_SFR</t>
        </is>
      </c>
      <c r="G857" t="inlineStr">
        <is>
          <t>ExecutePipeline</t>
        </is>
      </c>
      <c r="H857" t="inlineStr">
        <is>
          <t>Execute: PL_Process_Amazon_SFR</t>
        </is>
      </c>
      <c r="I857" t="inlineStr">
        <is>
          <t>AutoResolveIR</t>
        </is>
      </c>
      <c r="L857" t="inlineStr">
        <is>
          <t>PL_Process_Amazon_SFR</t>
        </is>
      </c>
      <c r="W857" t="inlineStr">
        <is>
          <t>PL_GET_Amazon_SFR_Data(Succeeded)</t>
        </is>
      </c>
      <c r="X857" t="inlineStr">
        <is>
          <t>Succeeded</t>
        </is>
      </c>
      <c r="Y857" t="inlineStr">
        <is>
          <t>WaitOnCompletion: True</t>
        </is>
      </c>
      <c r="AB857" t="n">
        <v>0</v>
      </c>
      <c r="AC857" t="n">
        <v>30</v>
      </c>
      <c r="AD857" t="inlineStr">
        <is>
          <t>No</t>
        </is>
      </c>
      <c r="AE857" t="inlineStr">
        <is>
          <t>No</t>
        </is>
      </c>
      <c r="AG857" t="inlineStr">
        <is>
          <t>Enabled</t>
        </is>
      </c>
      <c r="AH857" t="n">
        <v>1</v>
      </c>
      <c r="AI857" t="inlineStr">
        <is>
          <t>Yes</t>
        </is>
      </c>
      <c r="AJ857" t="n">
        <v>33</v>
      </c>
      <c r="AK857" t="inlineStr">
        <is>
          <t>No</t>
        </is>
      </c>
      <c r="AL857" t="inlineStr">
        <is>
          <t>TR_PRD_DAILY_0400AM</t>
        </is>
      </c>
    </row>
    <row r="858">
      <c r="A858" t="inlineStr">
        <is>
          <t>PL_Master_Amazon_SFR</t>
        </is>
      </c>
      <c r="B858" t="n">
        <v>2</v>
      </c>
      <c r="C858" t="n">
        <v>2</v>
      </c>
      <c r="E858" t="n">
        <v>0</v>
      </c>
      <c r="F858" t="inlineStr">
        <is>
          <t>PL_GET_Amazon_SFR_Data</t>
        </is>
      </c>
      <c r="G858" t="inlineStr">
        <is>
          <t>ExecutePipeline</t>
        </is>
      </c>
      <c r="H858" t="inlineStr">
        <is>
          <t>Execute: PL_GET_Amazon_SFR_Data</t>
        </is>
      </c>
      <c r="I858" t="inlineStr">
        <is>
          <t>AutoResolveIR</t>
        </is>
      </c>
      <c r="L858" t="inlineStr">
        <is>
          <t>PL_GET_Amazon_SFR_Data</t>
        </is>
      </c>
      <c r="Y858" t="inlineStr">
        <is>
          <t>WaitOnCompletion: True</t>
        </is>
      </c>
      <c r="AB858" t="n">
        <v>0</v>
      </c>
      <c r="AC858" t="n">
        <v>30</v>
      </c>
      <c r="AD858" t="inlineStr">
        <is>
          <t>No</t>
        </is>
      </c>
      <c r="AE858" t="inlineStr">
        <is>
          <t>No</t>
        </is>
      </c>
      <c r="AG858" t="inlineStr">
        <is>
          <t>Enabled</t>
        </is>
      </c>
      <c r="AH858" t="n">
        <v>0</v>
      </c>
      <c r="AI858" t="inlineStr">
        <is>
          <t>No</t>
        </is>
      </c>
      <c r="AJ858" t="n">
        <v>0</v>
      </c>
      <c r="AK858" t="inlineStr">
        <is>
          <t>No</t>
        </is>
      </c>
      <c r="AL858" t="inlineStr">
        <is>
          <t>TR_PRD_DAILY_0400AM</t>
        </is>
      </c>
    </row>
    <row r="859">
      <c r="A859" t="inlineStr">
        <is>
          <t>PL_GET_Amazon_MarketShare</t>
        </is>
      </c>
      <c r="B859" t="n">
        <v>1</v>
      </c>
      <c r="C859" t="n">
        <v>1</v>
      </c>
      <c r="E859" t="n">
        <v>0</v>
      </c>
      <c r="F859" t="inlineStr">
        <is>
          <t>LookupFilesToCopy</t>
        </is>
      </c>
      <c r="G859" t="inlineStr">
        <is>
          <t>Lookup</t>
        </is>
      </c>
      <c r="H859" t="inlineStr">
        <is>
          <t>Query</t>
        </is>
      </c>
      <c r="I859" t="inlineStr">
        <is>
          <t>AutoResolveIR</t>
        </is>
      </c>
      <c r="Y859" t="inlineStr">
        <is>
          <t>FirstRowOnly: False</t>
        </is>
      </c>
      <c r="AA859" t="inlineStr">
        <is>
          <t>7.00:00:00</t>
        </is>
      </c>
      <c r="AB859" t="n">
        <v>0</v>
      </c>
      <c r="AC859" t="n">
        <v>30</v>
      </c>
      <c r="AD859" t="inlineStr">
        <is>
          <t>No</t>
        </is>
      </c>
      <c r="AE859" t="inlineStr">
        <is>
          <t>No</t>
        </is>
      </c>
      <c r="AG859" t="inlineStr">
        <is>
          <t>Enabled</t>
        </is>
      </c>
      <c r="AH859" t="n">
        <v>0</v>
      </c>
      <c r="AI859" t="inlineStr">
        <is>
          <t>No</t>
        </is>
      </c>
      <c r="AJ859" t="n">
        <v>0</v>
      </c>
      <c r="AK859" t="inlineStr">
        <is>
          <t>No</t>
        </is>
      </c>
    </row>
    <row r="860">
      <c r="A860" t="inlineStr">
        <is>
          <t>PL_GET_Amazon_MarketShare</t>
        </is>
      </c>
      <c r="B860" t="n">
        <v>2</v>
      </c>
      <c r="C860" t="n">
        <v>2</v>
      </c>
      <c r="E860" t="n">
        <v>0</v>
      </c>
      <c r="F860" t="inlineStr">
        <is>
          <t>ForEachFile</t>
        </is>
      </c>
      <c r="G860" t="inlineStr">
        <is>
          <t>ForEach</t>
        </is>
      </c>
      <c r="H860" t="inlineStr">
        <is>
          <t>Loop</t>
        </is>
      </c>
      <c r="I860" t="inlineStr">
        <is>
          <t>AutoResolveIR</t>
        </is>
      </c>
      <c r="V860" t="inlineStr">
        <is>
          <t>Act:LookupFilesToCopy, Act:Web_GetFileLUD, Item, V:LUD</t>
        </is>
      </c>
      <c r="W860" t="inlineStr">
        <is>
          <t>Time(Succeeded), Year(Succeeded), Month(Succeeded), LookupFilesToCopy(Succeeded), GetAuthToken(Succeeded)</t>
        </is>
      </c>
      <c r="X860" t="inlineStr">
        <is>
          <t>Succeeded, Succeeded, Succeeded, Succeeded, Succeeded</t>
        </is>
      </c>
      <c r="Y860" t="inlineStr">
        <is>
          <t>Items:@activity('LookupFilesToCopy').output.value</t>
        </is>
      </c>
      <c r="AB860" t="n">
        <v>0</v>
      </c>
      <c r="AC860" t="n">
        <v>30</v>
      </c>
      <c r="AD860" t="inlineStr">
        <is>
          <t>No</t>
        </is>
      </c>
      <c r="AE860" t="inlineStr">
        <is>
          <t>No</t>
        </is>
      </c>
      <c r="AG860" t="inlineStr">
        <is>
          <t>Enabled</t>
        </is>
      </c>
      <c r="AH860" t="n">
        <v>2</v>
      </c>
      <c r="AI860" t="inlineStr">
        <is>
          <t>Yes</t>
        </is>
      </c>
      <c r="AJ860" t="n">
        <v>105</v>
      </c>
      <c r="AK860" t="inlineStr">
        <is>
          <t>No</t>
        </is>
      </c>
    </row>
    <row r="861">
      <c r="A861" t="inlineStr">
        <is>
          <t>PL_GET_Amazon_MarketShare</t>
        </is>
      </c>
      <c r="B861" t="n">
        <v>3</v>
      </c>
      <c r="C861" t="n">
        <v>3</v>
      </c>
      <c r="D861" t="inlineStr">
        <is>
          <t>ForEachFile</t>
        </is>
      </c>
      <c r="E861" t="n">
        <v>1</v>
      </c>
      <c r="F861" t="inlineStr">
        <is>
          <t>Set LUD</t>
        </is>
      </c>
      <c r="G861" t="inlineStr">
        <is>
          <t>SetVariable</t>
        </is>
      </c>
      <c r="H861" t="inlineStr">
        <is>
          <t>Set Var</t>
        </is>
      </c>
      <c r="I861" t="inlineStr">
        <is>
          <t>AutoResolveIR</t>
        </is>
      </c>
      <c r="V861" t="inlineStr">
        <is>
          <t>Act:Web_GetFileLUD</t>
        </is>
      </c>
      <c r="W861" t="inlineStr">
        <is>
          <t>Web_GetFileLUD(Succeeded)</t>
        </is>
      </c>
      <c r="X861" t="inlineStr">
        <is>
          <t>Succeeded</t>
        </is>
      </c>
      <c r="Y861" t="inlineStr">
        <is>
          <t>LUD = @activity('Web_GetFileLUD').output.TimeLastModified</t>
        </is>
      </c>
      <c r="AB861" t="n">
        <v>0</v>
      </c>
      <c r="AC861" t="n">
        <v>30</v>
      </c>
      <c r="AD861" t="inlineStr">
        <is>
          <t>No</t>
        </is>
      </c>
      <c r="AE861" t="inlineStr">
        <is>
          <t>No</t>
        </is>
      </c>
      <c r="AG861" t="inlineStr">
        <is>
          <t>Enabled</t>
        </is>
      </c>
      <c r="AH861" t="n">
        <v>1</v>
      </c>
      <c r="AI861" t="inlineStr">
        <is>
          <t>Yes</t>
        </is>
      </c>
      <c r="AJ861" t="n">
        <v>25</v>
      </c>
      <c r="AK861" t="inlineStr">
        <is>
          <t>No</t>
        </is>
      </c>
    </row>
    <row r="862">
      <c r="A862" t="inlineStr">
        <is>
          <t>PL_GET_Amazon_MarketShare</t>
        </is>
      </c>
      <c r="B862" t="n">
        <v>4</v>
      </c>
      <c r="C862" t="n">
        <v>4</v>
      </c>
      <c r="D862" t="inlineStr">
        <is>
          <t>ForEachFile</t>
        </is>
      </c>
      <c r="E862" t="n">
        <v>1</v>
      </c>
      <c r="F862" t="inlineStr">
        <is>
          <t>Lookup_Old_LUD</t>
        </is>
      </c>
      <c r="G862" t="inlineStr">
        <is>
          <t>Lookup</t>
        </is>
      </c>
      <c r="H862" t="inlineStr">
        <is>
          <t>Query</t>
        </is>
      </c>
      <c r="I862" t="inlineStr">
        <is>
          <t>AutoResolveIR</t>
        </is>
      </c>
      <c r="Y862" t="inlineStr">
        <is>
          <t>FirstRowOnly: True</t>
        </is>
      </c>
      <c r="AA862" t="inlineStr">
        <is>
          <t>7.00:00:00</t>
        </is>
      </c>
      <c r="AB862" t="n">
        <v>0</v>
      </c>
      <c r="AC862" t="n">
        <v>30</v>
      </c>
      <c r="AD862" t="inlineStr">
        <is>
          <t>No</t>
        </is>
      </c>
      <c r="AE862" t="inlineStr">
        <is>
          <t>No</t>
        </is>
      </c>
      <c r="AG862" t="inlineStr">
        <is>
          <t>Enabled</t>
        </is>
      </c>
      <c r="AH862" t="n">
        <v>0</v>
      </c>
      <c r="AI862" t="inlineStr">
        <is>
          <t>No</t>
        </is>
      </c>
      <c r="AJ862" t="n">
        <v>0</v>
      </c>
      <c r="AK862" t="inlineStr">
        <is>
          <t>No</t>
        </is>
      </c>
    </row>
    <row r="863">
      <c r="A863" t="inlineStr">
        <is>
          <t>PL_GET_Amazon_MarketShare</t>
        </is>
      </c>
      <c r="B863" t="n">
        <v>5</v>
      </c>
      <c r="C863" t="n">
        <v>5</v>
      </c>
      <c r="D863" t="inlineStr">
        <is>
          <t>ForEachFile</t>
        </is>
      </c>
      <c r="E863" t="n">
        <v>1</v>
      </c>
      <c r="F863" t="inlineStr">
        <is>
          <t>If File has been Updated</t>
        </is>
      </c>
      <c r="G863" t="inlineStr">
        <is>
          <t>IfCondition</t>
        </is>
      </c>
      <c r="H863" t="inlineStr">
        <is>
          <t>Condition</t>
        </is>
      </c>
      <c r="I863" t="inlineStr">
        <is>
          <t>AutoResolveIR</t>
        </is>
      </c>
      <c r="J863" t="inlineStr">
        <is>
          <t>IN:DS_HTTP_SPO_BIDEV_BINARY | OUT:DS_ADLS_GEN2_MultiParam_BINARY | IN:DS_ADLS_Generic | OUT:DS_ADLS_Generic | IN:DS_ADLS_Generic | OUT:DS_ADLS_Generic</t>
        </is>
      </c>
      <c r="V863" t="inlineStr">
        <is>
          <t>Item, V:LUD</t>
        </is>
      </c>
      <c r="W863" t="inlineStr">
        <is>
          <t>Set LUD(Succeeded), Set OLD LUD(Succeeded)</t>
        </is>
      </c>
      <c r="X863" t="inlineStr">
        <is>
          <t>Succeeded, Succeeded</t>
        </is>
      </c>
      <c r="AB863" t="n">
        <v>0</v>
      </c>
      <c r="AC863" t="n">
        <v>30</v>
      </c>
      <c r="AD863" t="inlineStr">
        <is>
          <t>No</t>
        </is>
      </c>
      <c r="AE863" t="inlineStr">
        <is>
          <t>No</t>
        </is>
      </c>
      <c r="AG863" t="inlineStr">
        <is>
          <t>Enabled</t>
        </is>
      </c>
      <c r="AH863" t="n">
        <v>2</v>
      </c>
      <c r="AI863" t="inlineStr">
        <is>
          <t>Yes</t>
        </is>
      </c>
      <c r="AJ863" t="n">
        <v>42</v>
      </c>
      <c r="AK863" t="inlineStr">
        <is>
          <t>No</t>
        </is>
      </c>
    </row>
    <row r="864">
      <c r="A864" t="inlineStr">
        <is>
          <t>PL_GET_Amazon_MarketShare</t>
        </is>
      </c>
      <c r="B864" t="n">
        <v>6</v>
      </c>
      <c r="C864" t="n">
        <v>6</v>
      </c>
      <c r="D864" t="inlineStr">
        <is>
          <t>If File has been Updated→TRUE</t>
        </is>
      </c>
      <c r="E864" t="n">
        <v>2</v>
      </c>
      <c r="F864" t="inlineStr">
        <is>
          <t>CD_Amazon_Files</t>
        </is>
      </c>
      <c r="G864" t="inlineStr">
        <is>
          <t>Copy</t>
        </is>
      </c>
      <c r="H864" t="inlineStr">
        <is>
          <t>BinarySource→BinarySink</t>
        </is>
      </c>
      <c r="I864" t="inlineStr">
        <is>
          <t>nsus-dv-nhscbi-dh-usea-azir</t>
        </is>
      </c>
      <c r="J864" t="inlineStr">
        <is>
          <t>IN:DS_HTTP_SPO_BIDEV_BINARY | OUT:DS_ADLS_GEN2_MultiParam_BINARY</t>
        </is>
      </c>
      <c r="V864" t="inlineStr">
        <is>
          <t>Item</t>
        </is>
      </c>
      <c r="AA864" t="inlineStr">
        <is>
          <t>7.00:00:00</t>
        </is>
      </c>
      <c r="AB864" t="n">
        <v>0</v>
      </c>
      <c r="AC864" t="n">
        <v>30</v>
      </c>
      <c r="AD864" t="inlineStr">
        <is>
          <t>No</t>
        </is>
      </c>
      <c r="AE864" t="inlineStr">
        <is>
          <t>No</t>
        </is>
      </c>
      <c r="AG864" t="inlineStr">
        <is>
          <t>Enabled</t>
        </is>
      </c>
      <c r="AH864" t="n">
        <v>0</v>
      </c>
      <c r="AI864" t="inlineStr">
        <is>
          <t>No</t>
        </is>
      </c>
      <c r="AJ864" t="n">
        <v>0</v>
      </c>
      <c r="AK864" t="inlineStr">
        <is>
          <t>No</t>
        </is>
      </c>
    </row>
    <row r="865">
      <c r="A865" t="inlineStr">
        <is>
          <t>PL_GET_Amazon_MarketShare</t>
        </is>
      </c>
      <c r="B865" t="n">
        <v>7</v>
      </c>
      <c r="C865" t="n">
        <v>7</v>
      </c>
      <c r="D865" t="inlineStr">
        <is>
          <t>If File has been Updated→TRUE</t>
        </is>
      </c>
      <c r="E865" t="n">
        <v>2</v>
      </c>
      <c r="F865" t="inlineStr">
        <is>
          <t>CD_Archive_Files</t>
        </is>
      </c>
      <c r="G865" t="inlineStr">
        <is>
          <t>Copy</t>
        </is>
      </c>
      <c r="H865" t="inlineStr">
        <is>
          <t>DelimitedTextSource→DelimitedTextSink</t>
        </is>
      </c>
      <c r="I865" t="inlineStr">
        <is>
          <t>nsus-dv-nhscbi-dh-usea-azir</t>
        </is>
      </c>
      <c r="J865" t="inlineStr">
        <is>
          <t>IN:DS_ADLS_Generic | OUT:DS_ADLS_Generic</t>
        </is>
      </c>
      <c r="V865" t="inlineStr">
        <is>
          <t>Item</t>
        </is>
      </c>
      <c r="W865" t="inlineStr">
        <is>
          <t>CD_Amazon_Files(Succeeded)</t>
        </is>
      </c>
      <c r="X865" t="inlineStr">
        <is>
          <t>Succeeded</t>
        </is>
      </c>
      <c r="Y865" t="inlineStr">
        <is>
          <t>TypeConversion:[AllowTruncation]</t>
        </is>
      </c>
      <c r="AA865" t="inlineStr">
        <is>
          <t>7.00:00:00</t>
        </is>
      </c>
      <c r="AB865" t="n">
        <v>0</v>
      </c>
      <c r="AC865" t="n">
        <v>30</v>
      </c>
      <c r="AD865" t="inlineStr">
        <is>
          <t>No</t>
        </is>
      </c>
      <c r="AE865" t="inlineStr">
        <is>
          <t>No</t>
        </is>
      </c>
      <c r="AG865" t="inlineStr">
        <is>
          <t>Enabled</t>
        </is>
      </c>
      <c r="AH865" t="n">
        <v>1</v>
      </c>
      <c r="AI865" t="inlineStr">
        <is>
          <t>Yes</t>
        </is>
      </c>
      <c r="AJ865" t="n">
        <v>26</v>
      </c>
      <c r="AK865" t="inlineStr">
        <is>
          <t>No</t>
        </is>
      </c>
    </row>
    <row r="866">
      <c r="A866" t="inlineStr">
        <is>
          <t>PL_GET_Amazon_MarketShare</t>
        </is>
      </c>
      <c r="B866" t="n">
        <v>8</v>
      </c>
      <c r="C866" t="n">
        <v>8</v>
      </c>
      <c r="D866" t="inlineStr">
        <is>
          <t>If File has been Updated→TRUE</t>
        </is>
      </c>
      <c r="E866" t="n">
        <v>2</v>
      </c>
      <c r="F866" t="inlineStr">
        <is>
          <t>CD_Update_WaterMark</t>
        </is>
      </c>
      <c r="G866" t="inlineStr">
        <is>
          <t>Copy</t>
        </is>
      </c>
      <c r="H866" t="inlineStr">
        <is>
          <t>DelimitedTextSource→DelimitedTextSink</t>
        </is>
      </c>
      <c r="I866" t="inlineStr">
        <is>
          <t>nsus-dv-nhscbi-dh-usea-azir</t>
        </is>
      </c>
      <c r="J866" t="inlineStr">
        <is>
          <t>IN:DS_ADLS_Generic | OUT:DS_ADLS_Generic</t>
        </is>
      </c>
      <c r="S866" t="inlineStr">
        <is>
          <t>NewLUD→WaterMark</t>
        </is>
      </c>
      <c r="V866" t="inlineStr">
        <is>
          <t>V:LUD</t>
        </is>
      </c>
      <c r="W866" t="inlineStr">
        <is>
          <t>CD_Archive_Files(Succeeded)</t>
        </is>
      </c>
      <c r="X866" t="inlineStr">
        <is>
          <t>Succeeded</t>
        </is>
      </c>
      <c r="Y866" t="inlineStr">
        <is>
          <t>SRC:[AdditionalColumns:1] | TypeConversion:[AllowTruncation]</t>
        </is>
      </c>
      <c r="AA866" t="inlineStr">
        <is>
          <t>7.00:00:00</t>
        </is>
      </c>
      <c r="AB866" t="n">
        <v>0</v>
      </c>
      <c r="AC866" t="n">
        <v>30</v>
      </c>
      <c r="AD866" t="inlineStr">
        <is>
          <t>No</t>
        </is>
      </c>
      <c r="AE866" t="inlineStr">
        <is>
          <t>No</t>
        </is>
      </c>
      <c r="AG866" t="inlineStr">
        <is>
          <t>Enabled</t>
        </is>
      </c>
      <c r="AH866" t="n">
        <v>2</v>
      </c>
      <c r="AI866" t="inlineStr">
        <is>
          <t>Yes</t>
        </is>
      </c>
      <c r="AJ866" t="n">
        <v>27</v>
      </c>
      <c r="AK866" t="inlineStr">
        <is>
          <t>No</t>
        </is>
      </c>
    </row>
    <row r="867">
      <c r="A867" t="inlineStr">
        <is>
          <t>PL_GET_Amazon_MarketShare</t>
        </is>
      </c>
      <c r="B867" t="n">
        <v>9</v>
      </c>
      <c r="C867" t="n">
        <v>9</v>
      </c>
      <c r="D867" t="inlineStr">
        <is>
          <t>ForEachFile</t>
        </is>
      </c>
      <c r="E867" t="n">
        <v>1</v>
      </c>
      <c r="F867" t="inlineStr">
        <is>
          <t>Set OLD LUD</t>
        </is>
      </c>
      <c r="G867" t="inlineStr">
        <is>
          <t>SetVariable</t>
        </is>
      </c>
      <c r="H867" t="inlineStr">
        <is>
          <t>Set Var</t>
        </is>
      </c>
      <c r="I867" t="inlineStr">
        <is>
          <t>AutoResolveIR</t>
        </is>
      </c>
      <c r="W867" t="inlineStr">
        <is>
          <t>Lookup_Old_LUD(Succeeded)</t>
        </is>
      </c>
      <c r="X867" t="inlineStr">
        <is>
          <t>Succeeded</t>
        </is>
      </c>
      <c r="Y867" t="inlineStr">
        <is>
          <t>Old_LUD = @formatDateTime(activity('Lookup_Old_LUD').output.firstRow.WaterMark,'yyyy-MM-ddTHH:mm:ssZ')</t>
        </is>
      </c>
      <c r="Z867" t="inlineStr">
        <is>
          <t>Time is already in EST so no conversion is needed</t>
        </is>
      </c>
      <c r="AB867" t="n">
        <v>0</v>
      </c>
      <c r="AC867" t="n">
        <v>30</v>
      </c>
      <c r="AD867" t="inlineStr">
        <is>
          <t>No</t>
        </is>
      </c>
      <c r="AE867" t="inlineStr">
        <is>
          <t>No</t>
        </is>
      </c>
      <c r="AG867" t="inlineStr">
        <is>
          <t>Enabled</t>
        </is>
      </c>
      <c r="AH867" t="n">
        <v>1</v>
      </c>
      <c r="AI867" t="inlineStr">
        <is>
          <t>Yes</t>
        </is>
      </c>
      <c r="AJ867" t="n">
        <v>25</v>
      </c>
      <c r="AK867" t="inlineStr">
        <is>
          <t>No</t>
        </is>
      </c>
    </row>
    <row r="868">
      <c r="A868" t="inlineStr">
        <is>
          <t>PL_GET_Amazon_MarketShare</t>
        </is>
      </c>
      <c r="B868" t="n">
        <v>10</v>
      </c>
      <c r="C868" t="n">
        <v>10</v>
      </c>
      <c r="D868" t="inlineStr">
        <is>
          <t>ForEachFile</t>
        </is>
      </c>
      <c r="E868" t="n">
        <v>1</v>
      </c>
      <c r="F868" t="inlineStr">
        <is>
          <t>Web_GetFileLUD</t>
        </is>
      </c>
      <c r="G868" t="inlineStr">
        <is>
          <t>WebActivity</t>
        </is>
      </c>
      <c r="H868" t="inlineStr">
        <is>
          <t>Web GET</t>
        </is>
      </c>
      <c r="I868" t="inlineStr">
        <is>
          <t>AutoResolveIR</t>
        </is>
      </c>
      <c r="Y868" t="inlineStr">
        <is>
          <t>URL: @concat('https://nestle.sharepoint.com/teams/NHScBIDevelopment/_api/web/GetFileByServerRelativeUrl('</t>
        </is>
      </c>
      <c r="AA868" t="inlineStr">
        <is>
          <t>0.12:00:00</t>
        </is>
      </c>
      <c r="AB868" t="n">
        <v>0</v>
      </c>
      <c r="AC868" t="n">
        <v>30</v>
      </c>
      <c r="AD868" t="inlineStr">
        <is>
          <t>Yes</t>
        </is>
      </c>
      <c r="AE868" t="inlineStr">
        <is>
          <t>No</t>
        </is>
      </c>
      <c r="AG868" t="inlineStr">
        <is>
          <t>Enabled</t>
        </is>
      </c>
      <c r="AH868" t="n">
        <v>0</v>
      </c>
      <c r="AI868" t="inlineStr">
        <is>
          <t>No</t>
        </is>
      </c>
      <c r="AJ868" t="n">
        <v>0</v>
      </c>
      <c r="AK868" t="inlineStr">
        <is>
          <t>No</t>
        </is>
      </c>
    </row>
    <row r="869">
      <c r="A869" t="inlineStr">
        <is>
          <t>PL_GET_Amazon_MarketShare</t>
        </is>
      </c>
      <c r="B869" t="n">
        <v>11</v>
      </c>
      <c r="C869" t="n">
        <v>11</v>
      </c>
      <c r="E869" t="n">
        <v>0</v>
      </c>
      <c r="F869" t="inlineStr">
        <is>
          <t>Time</t>
        </is>
      </c>
      <c r="G869" t="inlineStr">
        <is>
          <t>SetVariable</t>
        </is>
      </c>
      <c r="H869" t="inlineStr">
        <is>
          <t>Set Var</t>
        </is>
      </c>
      <c r="I869" t="inlineStr">
        <is>
          <t>AutoResolveIR</t>
        </is>
      </c>
      <c r="Y869" t="inlineStr">
        <is>
          <t>Time = @formatDateTime(convertFromUtc(utcnow(),'Eastern Standard Time'),'yyyy_MM_dd_HH_mm_ss')</t>
        </is>
      </c>
      <c r="AB869" t="n">
        <v>0</v>
      </c>
      <c r="AC869" t="n">
        <v>30</v>
      </c>
      <c r="AD869" t="inlineStr">
        <is>
          <t>No</t>
        </is>
      </c>
      <c r="AE869" t="inlineStr">
        <is>
          <t>No</t>
        </is>
      </c>
      <c r="AG869" t="inlineStr">
        <is>
          <t>Enabled</t>
        </is>
      </c>
      <c r="AH869" t="n">
        <v>0</v>
      </c>
      <c r="AI869" t="inlineStr">
        <is>
          <t>No</t>
        </is>
      </c>
      <c r="AJ869" t="n">
        <v>0</v>
      </c>
      <c r="AK869" t="inlineStr">
        <is>
          <t>No</t>
        </is>
      </c>
    </row>
    <row r="870">
      <c r="A870" t="inlineStr">
        <is>
          <t>PL_GET_Amazon_MarketShare</t>
        </is>
      </c>
      <c r="B870" t="n">
        <v>12</v>
      </c>
      <c r="C870" t="n">
        <v>12</v>
      </c>
      <c r="E870" t="n">
        <v>0</v>
      </c>
      <c r="F870" t="inlineStr">
        <is>
          <t>Month</t>
        </is>
      </c>
      <c r="G870" t="inlineStr">
        <is>
          <t>SetVariable</t>
        </is>
      </c>
      <c r="H870" t="inlineStr">
        <is>
          <t>Set Var</t>
        </is>
      </c>
      <c r="I870" t="inlineStr">
        <is>
          <t>AutoResolveIR</t>
        </is>
      </c>
      <c r="Y870" t="inlineStr">
        <is>
          <t>Month = @formatDateTime(convertFromUtc(utcnow(),'Eastern Standard Time'),'MMMM')</t>
        </is>
      </c>
      <c r="AB870" t="n">
        <v>0</v>
      </c>
      <c r="AC870" t="n">
        <v>30</v>
      </c>
      <c r="AD870" t="inlineStr">
        <is>
          <t>No</t>
        </is>
      </c>
      <c r="AE870" t="inlineStr">
        <is>
          <t>No</t>
        </is>
      </c>
      <c r="AG870" t="inlineStr">
        <is>
          <t>Enabled</t>
        </is>
      </c>
      <c r="AH870" t="n">
        <v>0</v>
      </c>
      <c r="AI870" t="inlineStr">
        <is>
          <t>No</t>
        </is>
      </c>
      <c r="AJ870" t="n">
        <v>0</v>
      </c>
      <c r="AK870" t="inlineStr">
        <is>
          <t>No</t>
        </is>
      </c>
    </row>
    <row r="871">
      <c r="A871" t="inlineStr">
        <is>
          <t>PL_GET_Amazon_MarketShare</t>
        </is>
      </c>
      <c r="B871" t="n">
        <v>13</v>
      </c>
      <c r="C871" t="n">
        <v>13</v>
      </c>
      <c r="E871" t="n">
        <v>0</v>
      </c>
      <c r="F871" t="inlineStr">
        <is>
          <t>Year</t>
        </is>
      </c>
      <c r="G871" t="inlineStr">
        <is>
          <t>SetVariable</t>
        </is>
      </c>
      <c r="H871" t="inlineStr">
        <is>
          <t>Set Var</t>
        </is>
      </c>
      <c r="I871" t="inlineStr">
        <is>
          <t>AutoResolveIR</t>
        </is>
      </c>
      <c r="Y871" t="inlineStr">
        <is>
          <t>Year = @formatDateTime(convertFromUtc(utcnow(),'Eastern Standard Time'),'yyyy')</t>
        </is>
      </c>
      <c r="AB871" t="n">
        <v>0</v>
      </c>
      <c r="AC871" t="n">
        <v>30</v>
      </c>
      <c r="AD871" t="inlineStr">
        <is>
          <t>No</t>
        </is>
      </c>
      <c r="AE871" t="inlineStr">
        <is>
          <t>No</t>
        </is>
      </c>
      <c r="AG871" t="inlineStr">
        <is>
          <t>Enabled</t>
        </is>
      </c>
      <c r="AH871" t="n">
        <v>0</v>
      </c>
      <c r="AI871" t="inlineStr">
        <is>
          <t>No</t>
        </is>
      </c>
      <c r="AJ871" t="n">
        <v>0</v>
      </c>
      <c r="AK871" t="inlineStr">
        <is>
          <t>No</t>
        </is>
      </c>
    </row>
    <row r="872">
      <c r="A872" t="inlineStr">
        <is>
          <t>PL_GET_Amazon_MarketShare</t>
        </is>
      </c>
      <c r="B872" t="n">
        <v>14</v>
      </c>
      <c r="C872" t="n">
        <v>14</v>
      </c>
      <c r="E872" t="n">
        <v>0</v>
      </c>
      <c r="F872" t="inlineStr">
        <is>
          <t>GetAuthToken</t>
        </is>
      </c>
      <c r="G872" t="inlineStr">
        <is>
          <t>WebActivity</t>
        </is>
      </c>
      <c r="H872" t="inlineStr">
        <is>
          <t>Web POST</t>
        </is>
      </c>
      <c r="I872" t="inlineStr">
        <is>
          <t>AutoResolveIR</t>
        </is>
      </c>
      <c r="V872" t="inlineStr">
        <is>
          <t>Act:GetClientSecret</t>
        </is>
      </c>
      <c r="W872" t="inlineStr">
        <is>
          <t>GetClientSecret(Succeeded)</t>
        </is>
      </c>
      <c r="X872" t="inlineStr">
        <is>
          <t>Succeeded</t>
        </is>
      </c>
      <c r="Y872" t="inlineStr">
        <is>
          <t>URL: https://accounts.accesscontrol.windows.net/12a3af23-a769-4654-847f-958f3d479f4a/tokens/OAuth/2</t>
        </is>
      </c>
      <c r="AA872" t="inlineStr">
        <is>
          <t>0.12:00:00</t>
        </is>
      </c>
      <c r="AB872" t="n">
        <v>0</v>
      </c>
      <c r="AC872" t="n">
        <v>30</v>
      </c>
      <c r="AD872" t="inlineStr">
        <is>
          <t>Yes</t>
        </is>
      </c>
      <c r="AE872" t="inlineStr">
        <is>
          <t>Yes</t>
        </is>
      </c>
      <c r="AG872" t="inlineStr">
        <is>
          <t>Enabled</t>
        </is>
      </c>
      <c r="AH872" t="n">
        <v>1</v>
      </c>
      <c r="AI872" t="inlineStr">
        <is>
          <t>Yes</t>
        </is>
      </c>
      <c r="AJ872" t="n">
        <v>26</v>
      </c>
      <c r="AK872" t="inlineStr">
        <is>
          <t>No</t>
        </is>
      </c>
    </row>
    <row r="873">
      <c r="A873" t="inlineStr">
        <is>
          <t>PL_GET_Amazon_MarketShare</t>
        </is>
      </c>
      <c r="B873" t="n">
        <v>15</v>
      </c>
      <c r="C873" t="n">
        <v>15</v>
      </c>
      <c r="E873" t="n">
        <v>0</v>
      </c>
      <c r="F873" t="inlineStr">
        <is>
          <t>GetClientSecret</t>
        </is>
      </c>
      <c r="G873" t="inlineStr">
        <is>
          <t>WebActivity</t>
        </is>
      </c>
      <c r="H873" t="inlineStr">
        <is>
          <t>Web GET</t>
        </is>
      </c>
      <c r="I873" t="inlineStr">
        <is>
          <t>AutoResolveIR</t>
        </is>
      </c>
      <c r="Y873" t="inlineStr">
        <is>
          <t>URL: @concat(pipeline().globalParameters.KeyVault_Environment_URL,'/secrets/ADF-LS-SHAREPOINT-TOKEN?api-v</t>
        </is>
      </c>
      <c r="Z873" t="inlineStr">
        <is>
          <t>Get share point token details from Azure Key Vault</t>
        </is>
      </c>
      <c r="AA873" t="inlineStr">
        <is>
          <t>0.12:00:00</t>
        </is>
      </c>
      <c r="AB873" t="n">
        <v>0</v>
      </c>
      <c r="AC873" t="n">
        <v>30</v>
      </c>
      <c r="AD873" t="inlineStr">
        <is>
          <t>No</t>
        </is>
      </c>
      <c r="AE873" t="inlineStr">
        <is>
          <t>Yes</t>
        </is>
      </c>
      <c r="AG873" t="inlineStr">
        <is>
          <t>Enabled</t>
        </is>
      </c>
      <c r="AH873" t="n">
        <v>0</v>
      </c>
      <c r="AI873" t="inlineStr">
        <is>
          <t>No</t>
        </is>
      </c>
      <c r="AJ873" t="n">
        <v>0</v>
      </c>
      <c r="AK873" t="inlineStr">
        <is>
          <t>No</t>
        </is>
      </c>
    </row>
    <row r="874">
      <c r="A874" t="inlineStr">
        <is>
          <t>PL_GET_Customer_Master_Grouping</t>
        </is>
      </c>
      <c r="B874" t="n">
        <v>1</v>
      </c>
      <c r="C874" t="n">
        <v>1</v>
      </c>
      <c r="E874" t="n">
        <v>0</v>
      </c>
      <c r="F874" t="inlineStr">
        <is>
          <t>LookupFilesToCopy</t>
        </is>
      </c>
      <c r="G874" t="inlineStr">
        <is>
          <t>Lookup</t>
        </is>
      </c>
      <c r="H874" t="inlineStr">
        <is>
          <t>Query</t>
        </is>
      </c>
      <c r="I874" t="inlineStr">
        <is>
          <t>AutoResolveIR</t>
        </is>
      </c>
      <c r="Y874" t="inlineStr">
        <is>
          <t>FirstRowOnly: False</t>
        </is>
      </c>
      <c r="AA874" t="inlineStr">
        <is>
          <t>7.00:00:00</t>
        </is>
      </c>
      <c r="AB874" t="n">
        <v>0</v>
      </c>
      <c r="AC874" t="n">
        <v>30</v>
      </c>
      <c r="AD874" t="inlineStr">
        <is>
          <t>No</t>
        </is>
      </c>
      <c r="AE874" t="inlineStr">
        <is>
          <t>No</t>
        </is>
      </c>
      <c r="AG874" t="inlineStr">
        <is>
          <t>Enabled</t>
        </is>
      </c>
      <c r="AH874" t="n">
        <v>0</v>
      </c>
      <c r="AI874" t="inlineStr">
        <is>
          <t>No</t>
        </is>
      </c>
      <c r="AJ874" t="n">
        <v>0</v>
      </c>
      <c r="AK874" t="inlineStr">
        <is>
          <t>No</t>
        </is>
      </c>
      <c r="AL874" t="inlineStr">
        <is>
          <t>TR_PRD_DAILY_0400AM, TR_DEV_DAILY_0400AM</t>
        </is>
      </c>
    </row>
    <row r="875">
      <c r="A875" t="inlineStr">
        <is>
          <t>PL_GET_Customer_Master_Grouping</t>
        </is>
      </c>
      <c r="B875" t="n">
        <v>2</v>
      </c>
      <c r="C875" t="n">
        <v>2</v>
      </c>
      <c r="E875" t="n">
        <v>0</v>
      </c>
      <c r="F875" t="inlineStr">
        <is>
          <t>ForEachFile</t>
        </is>
      </c>
      <c r="G875" t="inlineStr">
        <is>
          <t>ForEach</t>
        </is>
      </c>
      <c r="H875" t="inlineStr">
        <is>
          <t>Loop</t>
        </is>
      </c>
      <c r="I875" t="inlineStr">
        <is>
          <t>AutoResolveIR</t>
        </is>
      </c>
      <c r="Q875" t="inlineStr">
        <is>
          <t>DELETE [dr].[PL3NHSSalesCustom] where [ProductLevel3CategoryDescription] is null</t>
        </is>
      </c>
      <c r="V875" t="inlineStr">
        <is>
          <t>Act:LookupFilesToCopy, Act:Web_GetFileLUD, Item, V:LUD</t>
        </is>
      </c>
      <c r="W875" t="inlineStr">
        <is>
          <t>Time(Succeeded), Year(Succeeded), Month(Succeeded), LookupFilesToCopy(Succeeded), GetAuthToken(Succeeded)</t>
        </is>
      </c>
      <c r="X875" t="inlineStr">
        <is>
          <t>Succeeded, Succeeded, Succeeded, Succeeded, Succeeded</t>
        </is>
      </c>
      <c r="Y875" t="inlineStr">
        <is>
          <t>Items:@activity('LookupFilesToCopy').output.value</t>
        </is>
      </c>
      <c r="AB875" t="n">
        <v>0</v>
      </c>
      <c r="AC875" t="n">
        <v>30</v>
      </c>
      <c r="AD875" t="inlineStr">
        <is>
          <t>No</t>
        </is>
      </c>
      <c r="AE875" t="inlineStr">
        <is>
          <t>No</t>
        </is>
      </c>
      <c r="AG875" t="inlineStr">
        <is>
          <t>Enabled</t>
        </is>
      </c>
      <c r="AH875" t="n">
        <v>2</v>
      </c>
      <c r="AI875" t="inlineStr">
        <is>
          <t>Yes</t>
        </is>
      </c>
      <c r="AJ875" t="n">
        <v>105</v>
      </c>
      <c r="AK875" t="inlineStr">
        <is>
          <t>No</t>
        </is>
      </c>
      <c r="AL875" t="inlineStr">
        <is>
          <t>TR_PRD_DAILY_0400AM, TR_DEV_DAILY_0400AM</t>
        </is>
      </c>
    </row>
    <row r="876">
      <c r="A876" t="inlineStr">
        <is>
          <t>PL_GET_Customer_Master_Grouping</t>
        </is>
      </c>
      <c r="B876" t="n">
        <v>3</v>
      </c>
      <c r="C876" t="n">
        <v>3</v>
      </c>
      <c r="D876" t="inlineStr">
        <is>
          <t>ForEachFile</t>
        </is>
      </c>
      <c r="E876" t="n">
        <v>1</v>
      </c>
      <c r="F876" t="inlineStr">
        <is>
          <t>Set LUD</t>
        </is>
      </c>
      <c r="G876" t="inlineStr">
        <is>
          <t>SetVariable</t>
        </is>
      </c>
      <c r="H876" t="inlineStr">
        <is>
          <t>Set Var</t>
        </is>
      </c>
      <c r="I876" t="inlineStr">
        <is>
          <t>AutoResolveIR</t>
        </is>
      </c>
      <c r="V876" t="inlineStr">
        <is>
          <t>Act:Web_GetFileLUD</t>
        </is>
      </c>
      <c r="W876" t="inlineStr">
        <is>
          <t>Web_GetFileLUD(Succeeded)</t>
        </is>
      </c>
      <c r="X876" t="inlineStr">
        <is>
          <t>Succeeded</t>
        </is>
      </c>
      <c r="Y876" t="inlineStr">
        <is>
          <t>LUD = @activity('Web_GetFileLUD').output.TimeLastModified</t>
        </is>
      </c>
      <c r="AB876" t="n">
        <v>0</v>
      </c>
      <c r="AC876" t="n">
        <v>30</v>
      </c>
      <c r="AD876" t="inlineStr">
        <is>
          <t>No</t>
        </is>
      </c>
      <c r="AE876" t="inlineStr">
        <is>
          <t>No</t>
        </is>
      </c>
      <c r="AG876" t="inlineStr">
        <is>
          <t>Enabled</t>
        </is>
      </c>
      <c r="AH876" t="n">
        <v>1</v>
      </c>
      <c r="AI876" t="inlineStr">
        <is>
          <t>Yes</t>
        </is>
      </c>
      <c r="AJ876" t="n">
        <v>25</v>
      </c>
      <c r="AK876" t="inlineStr">
        <is>
          <t>No</t>
        </is>
      </c>
      <c r="AL876" t="inlineStr">
        <is>
          <t>TR_PRD_DAILY_0400AM, TR_DEV_DAILY_0400AM</t>
        </is>
      </c>
    </row>
    <row r="877">
      <c r="A877" t="inlineStr">
        <is>
          <t>PL_GET_Customer_Master_Grouping</t>
        </is>
      </c>
      <c r="B877" t="n">
        <v>4</v>
      </c>
      <c r="C877" t="n">
        <v>4</v>
      </c>
      <c r="D877" t="inlineStr">
        <is>
          <t>ForEachFile</t>
        </is>
      </c>
      <c r="E877" t="n">
        <v>1</v>
      </c>
      <c r="F877" t="inlineStr">
        <is>
          <t>Lookup_Old_LUD</t>
        </is>
      </c>
      <c r="G877" t="inlineStr">
        <is>
          <t>Lookup</t>
        </is>
      </c>
      <c r="H877" t="inlineStr">
        <is>
          <t>Query</t>
        </is>
      </c>
      <c r="I877" t="inlineStr">
        <is>
          <t>AutoResolveIR</t>
        </is>
      </c>
      <c r="Y877" t="inlineStr">
        <is>
          <t>FirstRowOnly: True</t>
        </is>
      </c>
      <c r="AA877" t="inlineStr">
        <is>
          <t>7.00:00:00</t>
        </is>
      </c>
      <c r="AB877" t="n">
        <v>0</v>
      </c>
      <c r="AC877" t="n">
        <v>30</v>
      </c>
      <c r="AD877" t="inlineStr">
        <is>
          <t>No</t>
        </is>
      </c>
      <c r="AE877" t="inlineStr">
        <is>
          <t>No</t>
        </is>
      </c>
      <c r="AG877" t="inlineStr">
        <is>
          <t>Enabled</t>
        </is>
      </c>
      <c r="AH877" t="n">
        <v>0</v>
      </c>
      <c r="AI877" t="inlineStr">
        <is>
          <t>No</t>
        </is>
      </c>
      <c r="AJ877" t="n">
        <v>0</v>
      </c>
      <c r="AK877" t="inlineStr">
        <is>
          <t>No</t>
        </is>
      </c>
      <c r="AL877" t="inlineStr">
        <is>
          <t>TR_PRD_DAILY_0400AM, TR_DEV_DAILY_0400AM</t>
        </is>
      </c>
    </row>
    <row r="878">
      <c r="A878" t="inlineStr">
        <is>
          <t>PL_GET_Customer_Master_Grouping</t>
        </is>
      </c>
      <c r="B878" t="n">
        <v>5</v>
      </c>
      <c r="C878" t="n">
        <v>5</v>
      </c>
      <c r="D878" t="inlineStr">
        <is>
          <t>ForEachFile</t>
        </is>
      </c>
      <c r="E878" t="n">
        <v>1</v>
      </c>
      <c r="F878" t="inlineStr">
        <is>
          <t>If File has been Updated</t>
        </is>
      </c>
      <c r="G878" t="inlineStr">
        <is>
          <t>IfCondition</t>
        </is>
      </c>
      <c r="H878" t="inlineStr">
        <is>
          <t>Condition</t>
        </is>
      </c>
      <c r="I878" t="inlineStr">
        <is>
          <t>AutoResolveIR</t>
        </is>
      </c>
      <c r="J878" t="inlineStr">
        <is>
          <t>IN:DS_HTTP_SPO_BIDEV_BINARY | OUT:DS_ADLS_GEN2_MultiParam_BINARY | IN:DS_ADLS_Generic | OUT:DS_ADLS_Generic | IN:DS_ADLS_Generic | OUT:DS_ADLS_Generic | IN:ADLS_EXCEL_FILE | OUT:DS_ASA_Generic | IN:ADLS_EXCEL_FILE | OUT:DS_ASA_Generic | DS_ADLS_Generic | IN:ADLS_EXCEL_FILE | OUT:DS_ASA_Generic | IN:ADLS_EXCEL_FILE | OUT:DS_ASA_Generic</t>
        </is>
      </c>
      <c r="Q878" t="inlineStr">
        <is>
          <t>DELETE [dr].[PL3NHSSalesCustom] where [ProductLevel3CategoryDescription] is null</t>
        </is>
      </c>
      <c r="V878" t="inlineStr">
        <is>
          <t>Item, V:LUD</t>
        </is>
      </c>
      <c r="W878" t="inlineStr">
        <is>
          <t>Set LUD(Succeeded), Set OLD LUD(Succeeded)</t>
        </is>
      </c>
      <c r="X878" t="inlineStr">
        <is>
          <t>Succeeded, Succeeded</t>
        </is>
      </c>
      <c r="AB878" t="n">
        <v>0</v>
      </c>
      <c r="AC878" t="n">
        <v>30</v>
      </c>
      <c r="AD878" t="inlineStr">
        <is>
          <t>No</t>
        </is>
      </c>
      <c r="AE878" t="inlineStr">
        <is>
          <t>No</t>
        </is>
      </c>
      <c r="AG878" t="inlineStr">
        <is>
          <t>Enabled</t>
        </is>
      </c>
      <c r="AH878" t="n">
        <v>2</v>
      </c>
      <c r="AI878" t="inlineStr">
        <is>
          <t>Yes</t>
        </is>
      </c>
      <c r="AJ878" t="n">
        <v>42</v>
      </c>
      <c r="AK878" t="inlineStr">
        <is>
          <t>No</t>
        </is>
      </c>
      <c r="AL878" t="inlineStr">
        <is>
          <t>TR_PRD_DAILY_0400AM, TR_DEV_DAILY_0400AM</t>
        </is>
      </c>
    </row>
    <row r="879">
      <c r="A879" t="inlineStr">
        <is>
          <t>PL_GET_Customer_Master_Grouping</t>
        </is>
      </c>
      <c r="B879" t="n">
        <v>6</v>
      </c>
      <c r="C879" t="n">
        <v>6</v>
      </c>
      <c r="D879" t="inlineStr">
        <is>
          <t>If File has been Updated→TRUE</t>
        </is>
      </c>
      <c r="E879" t="n">
        <v>2</v>
      </c>
      <c r="F879" t="inlineStr">
        <is>
          <t>CD_DimCustomerMaster_Grouping</t>
        </is>
      </c>
      <c r="G879" t="inlineStr">
        <is>
          <t>Copy</t>
        </is>
      </c>
      <c r="H879" t="inlineStr">
        <is>
          <t>BinarySource→BinarySink</t>
        </is>
      </c>
      <c r="I879" t="inlineStr">
        <is>
          <t>nsus-dv-nhscbi-dh-usea-azir</t>
        </is>
      </c>
      <c r="J879" t="inlineStr">
        <is>
          <t>IN:DS_HTTP_SPO_BIDEV_BINARY | OUT:DS_ADLS_GEN2_MultiParam_BINARY</t>
        </is>
      </c>
      <c r="V879" t="inlineStr">
        <is>
          <t>Item</t>
        </is>
      </c>
      <c r="AA879" t="inlineStr">
        <is>
          <t>7.00:00:00</t>
        </is>
      </c>
      <c r="AB879" t="n">
        <v>0</v>
      </c>
      <c r="AC879" t="n">
        <v>30</v>
      </c>
      <c r="AD879" t="inlineStr">
        <is>
          <t>No</t>
        </is>
      </c>
      <c r="AE879" t="inlineStr">
        <is>
          <t>No</t>
        </is>
      </c>
      <c r="AG879" t="inlineStr">
        <is>
          <t>Enabled</t>
        </is>
      </c>
      <c r="AH879" t="n">
        <v>0</v>
      </c>
      <c r="AI879" t="inlineStr">
        <is>
          <t>No</t>
        </is>
      </c>
      <c r="AJ879" t="n">
        <v>0</v>
      </c>
      <c r="AK879" t="inlineStr">
        <is>
          <t>No</t>
        </is>
      </c>
      <c r="AL879" t="inlineStr">
        <is>
          <t>TR_PRD_DAILY_0400AM, TR_DEV_DAILY_0400AM</t>
        </is>
      </c>
    </row>
    <row r="880">
      <c r="A880" t="inlineStr">
        <is>
          <t>PL_GET_Customer_Master_Grouping</t>
        </is>
      </c>
      <c r="B880" t="n">
        <v>7</v>
      </c>
      <c r="C880" t="n">
        <v>7</v>
      </c>
      <c r="D880" t="inlineStr">
        <is>
          <t>If File has been Updated→TRUE</t>
        </is>
      </c>
      <c r="E880" t="n">
        <v>2</v>
      </c>
      <c r="F880" t="inlineStr">
        <is>
          <t>CD_Archive_Files</t>
        </is>
      </c>
      <c r="G880" t="inlineStr">
        <is>
          <t>Copy</t>
        </is>
      </c>
      <c r="H880" t="inlineStr">
        <is>
          <t>DelimitedTextSource→DelimitedTextSink</t>
        </is>
      </c>
      <c r="I880" t="inlineStr">
        <is>
          <t>nsus-dv-nhscbi-dh-usea-azir</t>
        </is>
      </c>
      <c r="J880" t="inlineStr">
        <is>
          <t>IN:DS_ADLS_Generic | OUT:DS_ADLS_Generic</t>
        </is>
      </c>
      <c r="V880" t="inlineStr">
        <is>
          <t>Item</t>
        </is>
      </c>
      <c r="W880" t="inlineStr">
        <is>
          <t>CD_DimCustomerMaster_Grouping(Succeeded)</t>
        </is>
      </c>
      <c r="X880" t="inlineStr">
        <is>
          <t>Succeeded</t>
        </is>
      </c>
      <c r="Y880" t="inlineStr">
        <is>
          <t>TypeConversion:[AllowTruncation]</t>
        </is>
      </c>
      <c r="AA880" t="inlineStr">
        <is>
          <t>7.00:00:00</t>
        </is>
      </c>
      <c r="AB880" t="n">
        <v>0</v>
      </c>
      <c r="AC880" t="n">
        <v>30</v>
      </c>
      <c r="AD880" t="inlineStr">
        <is>
          <t>No</t>
        </is>
      </c>
      <c r="AE880" t="inlineStr">
        <is>
          <t>No</t>
        </is>
      </c>
      <c r="AG880" t="inlineStr">
        <is>
          <t>Enabled</t>
        </is>
      </c>
      <c r="AH880" t="n">
        <v>1</v>
      </c>
      <c r="AI880" t="inlineStr">
        <is>
          <t>Yes</t>
        </is>
      </c>
      <c r="AJ880" t="n">
        <v>40</v>
      </c>
      <c r="AK880" t="inlineStr">
        <is>
          <t>No</t>
        </is>
      </c>
      <c r="AL880" t="inlineStr">
        <is>
          <t>TR_PRD_DAILY_0400AM, TR_DEV_DAILY_0400AM</t>
        </is>
      </c>
    </row>
    <row r="881">
      <c r="A881" t="inlineStr">
        <is>
          <t>PL_GET_Customer_Master_Grouping</t>
        </is>
      </c>
      <c r="B881" t="n">
        <v>8</v>
      </c>
      <c r="C881" t="n">
        <v>8</v>
      </c>
      <c r="D881" t="inlineStr">
        <is>
          <t>If File has been Updated→TRUE</t>
        </is>
      </c>
      <c r="E881" t="n">
        <v>2</v>
      </c>
      <c r="F881" t="inlineStr">
        <is>
          <t>CD_Update_WaterMark</t>
        </is>
      </c>
      <c r="G881" t="inlineStr">
        <is>
          <t>Copy</t>
        </is>
      </c>
      <c r="H881" t="inlineStr">
        <is>
          <t>DelimitedTextSource→DelimitedTextSink</t>
        </is>
      </c>
      <c r="I881" t="inlineStr">
        <is>
          <t>nsus-dv-nhscbi-dh-usea-azir</t>
        </is>
      </c>
      <c r="J881" t="inlineStr">
        <is>
          <t>IN:DS_ADLS_Generic | OUT:DS_ADLS_Generic</t>
        </is>
      </c>
      <c r="S881" t="inlineStr">
        <is>
          <t>NewLUD→WaterMark</t>
        </is>
      </c>
      <c r="V881" t="inlineStr">
        <is>
          <t>V:LUD</t>
        </is>
      </c>
      <c r="W881" t="inlineStr">
        <is>
          <t>CD_DimCustomerMaster_grouping_District(Succeeded), CD_DimCustomerMaster_grouping_Group(Succeeded), CD_DimCustomerMaster_grouping_NHSSalesOffice(Succeeded), CD_PL3NHSSalesCustom(Succeeded)</t>
        </is>
      </c>
      <c r="X881" t="inlineStr">
        <is>
          <t>Succeeded, Succeeded, Succeeded, Succeeded</t>
        </is>
      </c>
      <c r="Y881" t="inlineStr">
        <is>
          <t>SRC:[AdditionalColumns:1] | TypeConversion:[AllowTruncation]</t>
        </is>
      </c>
      <c r="AA881" t="inlineStr">
        <is>
          <t>7.00:00:00</t>
        </is>
      </c>
      <c r="AB881" t="n">
        <v>0</v>
      </c>
      <c r="AC881" t="n">
        <v>30</v>
      </c>
      <c r="AD881" t="inlineStr">
        <is>
          <t>No</t>
        </is>
      </c>
      <c r="AE881" t="inlineStr">
        <is>
          <t>No</t>
        </is>
      </c>
      <c r="AG881" t="inlineStr">
        <is>
          <t>Enabled</t>
        </is>
      </c>
      <c r="AH881" t="n">
        <v>2</v>
      </c>
      <c r="AI881" t="inlineStr">
        <is>
          <t>Yes</t>
        </is>
      </c>
      <c r="AJ881" t="n">
        <v>187</v>
      </c>
      <c r="AK881" t="inlineStr">
        <is>
          <t>No</t>
        </is>
      </c>
      <c r="AL881" t="inlineStr">
        <is>
          <t>TR_PRD_DAILY_0400AM, TR_DEV_DAILY_0400AM</t>
        </is>
      </c>
    </row>
    <row r="882">
      <c r="A882" t="inlineStr">
        <is>
          <t>PL_GET_Customer_Master_Grouping</t>
        </is>
      </c>
      <c r="B882" t="n">
        <v>9</v>
      </c>
      <c r="C882" t="n">
        <v>9</v>
      </c>
      <c r="D882" t="inlineStr">
        <is>
          <t>If File has been Updated→TRUE</t>
        </is>
      </c>
      <c r="E882" t="n">
        <v>2</v>
      </c>
      <c r="F882" t="inlineStr">
        <is>
          <t>CD_DimCustomerMaster_grouping_District</t>
        </is>
      </c>
      <c r="G882" t="inlineStr">
        <is>
          <t>Copy</t>
        </is>
      </c>
      <c r="H882" t="inlineStr">
        <is>
          <t>ExcelSource→SqlDWSink</t>
        </is>
      </c>
      <c r="I882" t="inlineStr">
        <is>
          <t>nsus-dv-nhscbi-dh-usea-azir</t>
        </is>
      </c>
      <c r="J882" t="inlineStr">
        <is>
          <t>IN:ADLS_EXCEL_FILE | OUT:DS_ASA_Generic</t>
        </is>
      </c>
      <c r="N882" t="inlineStr">
        <is>
          <t>@dataset:p_Schema.@dataset:p_Table</t>
        </is>
      </c>
      <c r="P882" t="inlineStr">
        <is>
          <t>Truncate Table dr.Customer_Master_Grouping_District</t>
        </is>
      </c>
      <c r="Q882" t="inlineStr">
        <is>
          <t>-- PRE-COPY SCRIPT:
Truncate Table dr.Customer_Master_Grouping_District</t>
        </is>
      </c>
      <c r="W882" t="inlineStr">
        <is>
          <t>CD_DimCustomerMaster_Grouping(Succeeded)</t>
        </is>
      </c>
      <c r="X882" t="inlineStr">
        <is>
          <t>Succeeded</t>
        </is>
      </c>
      <c r="Y882" t="inlineStr">
        <is>
          <t>SRC:[AdditionalColumns:2] | SINK:[PreCopyScript:Yes] | TypeConversion:[AllowTruncation]</t>
        </is>
      </c>
      <c r="AA882" t="inlineStr">
        <is>
          <t>7.00:00:00</t>
        </is>
      </c>
      <c r="AB882" t="n">
        <v>0</v>
      </c>
      <c r="AC882" t="n">
        <v>30</v>
      </c>
      <c r="AD882" t="inlineStr">
        <is>
          <t>No</t>
        </is>
      </c>
      <c r="AE882" t="inlineStr">
        <is>
          <t>No</t>
        </is>
      </c>
      <c r="AG882" t="inlineStr">
        <is>
          <t>Enabled</t>
        </is>
      </c>
      <c r="AH882" t="n">
        <v>1</v>
      </c>
      <c r="AI882" t="inlineStr">
        <is>
          <t>Yes</t>
        </is>
      </c>
      <c r="AJ882" t="n">
        <v>40</v>
      </c>
      <c r="AK882" t="inlineStr">
        <is>
          <t>No</t>
        </is>
      </c>
      <c r="AL882" t="inlineStr">
        <is>
          <t>TR_PRD_DAILY_0400AM, TR_DEV_DAILY_0400AM</t>
        </is>
      </c>
    </row>
    <row r="883">
      <c r="A883" t="inlineStr">
        <is>
          <t>PL_GET_Customer_Master_Grouping</t>
        </is>
      </c>
      <c r="B883" t="n">
        <v>10</v>
      </c>
      <c r="C883" t="n">
        <v>10</v>
      </c>
      <c r="D883" t="inlineStr">
        <is>
          <t>If File has been Updated→TRUE</t>
        </is>
      </c>
      <c r="E883" t="n">
        <v>2</v>
      </c>
      <c r="F883" t="inlineStr">
        <is>
          <t>CD_DimCustomerMaster_grouping_Group</t>
        </is>
      </c>
      <c r="G883" t="inlineStr">
        <is>
          <t>Copy</t>
        </is>
      </c>
      <c r="H883" t="inlineStr">
        <is>
          <t>ExcelSource→SqlDWSink</t>
        </is>
      </c>
      <c r="I883" t="inlineStr">
        <is>
          <t>nsus-dv-nhscbi-dh-usea-azir</t>
        </is>
      </c>
      <c r="J883" t="inlineStr">
        <is>
          <t>IN:ADLS_EXCEL_FILE | OUT:DS_ASA_Generic</t>
        </is>
      </c>
      <c r="N883" t="inlineStr">
        <is>
          <t>@dataset:p_Schema.@dataset:p_Table</t>
        </is>
      </c>
      <c r="P883" t="inlineStr">
        <is>
          <t>Truncate Table dr.Customer_Master_Grouping_Group</t>
        </is>
      </c>
      <c r="Q883" t="inlineStr">
        <is>
          <t>-- PRE-COPY SCRIPT:
Truncate Table dr.Customer_Master_Grouping_Group</t>
        </is>
      </c>
      <c r="W883" t="inlineStr">
        <is>
          <t>CD_DimCustomerMaster_Grouping(Succeeded)</t>
        </is>
      </c>
      <c r="X883" t="inlineStr">
        <is>
          <t>Succeeded</t>
        </is>
      </c>
      <c r="Y883" t="inlineStr">
        <is>
          <t>SRC:[AdditionalColumns:2] | SINK:[PreCopyScript:Yes] | TypeConversion:[AllowTruncation]</t>
        </is>
      </c>
      <c r="AA883" t="inlineStr">
        <is>
          <t>7.00:00:00</t>
        </is>
      </c>
      <c r="AB883" t="n">
        <v>0</v>
      </c>
      <c r="AC883" t="n">
        <v>30</v>
      </c>
      <c r="AD883" t="inlineStr">
        <is>
          <t>No</t>
        </is>
      </c>
      <c r="AE883" t="inlineStr">
        <is>
          <t>No</t>
        </is>
      </c>
      <c r="AG883" t="inlineStr">
        <is>
          <t>Enabled</t>
        </is>
      </c>
      <c r="AH883" t="n">
        <v>1</v>
      </c>
      <c r="AI883" t="inlineStr">
        <is>
          <t>Yes</t>
        </is>
      </c>
      <c r="AJ883" t="n">
        <v>40</v>
      </c>
      <c r="AK883" t="inlineStr">
        <is>
          <t>No</t>
        </is>
      </c>
      <c r="AL883" t="inlineStr">
        <is>
          <t>TR_PRD_DAILY_0400AM, TR_DEV_DAILY_0400AM</t>
        </is>
      </c>
    </row>
    <row r="884">
      <c r="A884" t="inlineStr">
        <is>
          <t>PL_GET_Customer_Master_Grouping</t>
        </is>
      </c>
      <c r="B884" t="n">
        <v>11</v>
      </c>
      <c r="C884" t="n">
        <v>11</v>
      </c>
      <c r="D884" t="inlineStr">
        <is>
          <t>If File has been Updated→TRUE</t>
        </is>
      </c>
      <c r="E884" t="n">
        <v>2</v>
      </c>
      <c r="F884" t="inlineStr">
        <is>
          <t>Delete_DimCustomerMaster_grouping</t>
        </is>
      </c>
      <c r="G884" t="inlineStr">
        <is>
          <t>Delete</t>
        </is>
      </c>
      <c r="H884" t="inlineStr">
        <is>
          <t>Delete Data</t>
        </is>
      </c>
      <c r="I884" t="inlineStr">
        <is>
          <t>AutoResolveIR</t>
        </is>
      </c>
      <c r="J884" t="inlineStr">
        <is>
          <t>DS_ADLS_Generic</t>
        </is>
      </c>
      <c r="W884" t="inlineStr">
        <is>
          <t>CD_Update_WaterMark(Succeeded)</t>
        </is>
      </c>
      <c r="X884" t="inlineStr">
        <is>
          <t>Succeeded</t>
        </is>
      </c>
      <c r="Y884" t="inlineStr">
        <is>
          <t>Delete file/folder</t>
        </is>
      </c>
      <c r="AA884" t="inlineStr">
        <is>
          <t>7.00:00:00</t>
        </is>
      </c>
      <c r="AB884" t="n">
        <v>0</v>
      </c>
      <c r="AC884" t="n">
        <v>30</v>
      </c>
      <c r="AD884" t="inlineStr">
        <is>
          <t>No</t>
        </is>
      </c>
      <c r="AE884" t="inlineStr">
        <is>
          <t>No</t>
        </is>
      </c>
      <c r="AG884" t="inlineStr">
        <is>
          <t>Enabled</t>
        </is>
      </c>
      <c r="AH884" t="n">
        <v>3</v>
      </c>
      <c r="AI884" t="inlineStr">
        <is>
          <t>Yes</t>
        </is>
      </c>
      <c r="AJ884" t="n">
        <v>30</v>
      </c>
      <c r="AK884" t="inlineStr">
        <is>
          <t>No</t>
        </is>
      </c>
      <c r="AL884" t="inlineStr">
        <is>
          <t>TR_PRD_DAILY_0400AM, TR_DEV_DAILY_0400AM</t>
        </is>
      </c>
    </row>
    <row r="885">
      <c r="A885" t="inlineStr">
        <is>
          <t>PL_GET_Customer_Master_Grouping</t>
        </is>
      </c>
      <c r="B885" t="n">
        <v>12</v>
      </c>
      <c r="C885" t="n">
        <v>12</v>
      </c>
      <c r="D885" t="inlineStr">
        <is>
          <t>If File has been Updated→TRUE</t>
        </is>
      </c>
      <c r="E885" t="n">
        <v>2</v>
      </c>
      <c r="F885" t="inlineStr">
        <is>
          <t>CD_DimCustomerMaster_grouping_NHSSalesOffice</t>
        </is>
      </c>
      <c r="G885" t="inlineStr">
        <is>
          <t>Copy</t>
        </is>
      </c>
      <c r="H885" t="inlineStr">
        <is>
          <t>ExcelSource→SqlDWSink</t>
        </is>
      </c>
      <c r="I885" t="inlineStr">
        <is>
          <t>nsus-dv-nhscbi-dh-usea-azir</t>
        </is>
      </c>
      <c r="J885" t="inlineStr">
        <is>
          <t>IN:ADLS_EXCEL_FILE | OUT:DS_ASA_Generic</t>
        </is>
      </c>
      <c r="N885" t="inlineStr">
        <is>
          <t>@dataset:p_Schema.@dataset:p_Table</t>
        </is>
      </c>
      <c r="P885" t="inlineStr">
        <is>
          <t>truncate table dr.NHSSalesOfficeCustom</t>
        </is>
      </c>
      <c r="Q885" t="inlineStr">
        <is>
          <t>-- PRE-COPY SCRIPT:
truncate table dr.NHSSalesOfficeCustom</t>
        </is>
      </c>
      <c r="W885" t="inlineStr">
        <is>
          <t>CD_DimCustomerMaster_Grouping(Succeeded)</t>
        </is>
      </c>
      <c r="X885" t="inlineStr">
        <is>
          <t>Succeeded</t>
        </is>
      </c>
      <c r="Y885" t="inlineStr">
        <is>
          <t>SRC:[AdditionalColumns:2] | SINK:[PreCopyScript:Yes] | TypeConversion:[AllowTruncation]</t>
        </is>
      </c>
      <c r="AA885" t="inlineStr">
        <is>
          <t>7.00:00:00</t>
        </is>
      </c>
      <c r="AB885" t="n">
        <v>0</v>
      </c>
      <c r="AC885" t="n">
        <v>30</v>
      </c>
      <c r="AD885" t="inlineStr">
        <is>
          <t>No</t>
        </is>
      </c>
      <c r="AE885" t="inlineStr">
        <is>
          <t>No</t>
        </is>
      </c>
      <c r="AG885" t="inlineStr">
        <is>
          <t>Enabled</t>
        </is>
      </c>
      <c r="AH885" t="n">
        <v>1</v>
      </c>
      <c r="AI885" t="inlineStr">
        <is>
          <t>Yes</t>
        </is>
      </c>
      <c r="AJ885" t="n">
        <v>40</v>
      </c>
      <c r="AK885" t="inlineStr">
        <is>
          <t>No</t>
        </is>
      </c>
      <c r="AL885" t="inlineStr">
        <is>
          <t>TR_PRD_DAILY_0400AM, TR_DEV_DAILY_0400AM</t>
        </is>
      </c>
    </row>
    <row r="886">
      <c r="A886" t="inlineStr">
        <is>
          <t>PL_GET_Customer_Master_Grouping</t>
        </is>
      </c>
      <c r="B886" t="n">
        <v>13</v>
      </c>
      <c r="C886" t="n">
        <v>13</v>
      </c>
      <c r="D886" t="inlineStr">
        <is>
          <t>If File has been Updated→TRUE</t>
        </is>
      </c>
      <c r="E886" t="n">
        <v>2</v>
      </c>
      <c r="F886" t="inlineStr">
        <is>
          <t>CD_PL3NHSSalesCustom</t>
        </is>
      </c>
      <c r="G886" t="inlineStr">
        <is>
          <t>Copy</t>
        </is>
      </c>
      <c r="H886" t="inlineStr">
        <is>
          <t>ExcelSource→SqlDWSink</t>
        </is>
      </c>
      <c r="I886" t="inlineStr">
        <is>
          <t>nsus-dv-nhscbi-dh-usea-azir</t>
        </is>
      </c>
      <c r="J886" t="inlineStr">
        <is>
          <t>IN:ADLS_EXCEL_FILE | OUT:DS_ASA_Generic</t>
        </is>
      </c>
      <c r="N886" t="inlineStr">
        <is>
          <t>@dataset:p_Schema.@dataset:p_Table</t>
        </is>
      </c>
      <c r="P886" t="inlineStr">
        <is>
          <t>truncate table dr.PL3NHSSalesCustom</t>
        </is>
      </c>
      <c r="Q886" t="inlineStr">
        <is>
          <t>-- PRE-COPY SCRIPT:
truncate table dr.PL3NHSSalesCustom</t>
        </is>
      </c>
      <c r="W886" t="inlineStr">
        <is>
          <t>CD_DimCustomerMaster_Grouping(Succeeded)</t>
        </is>
      </c>
      <c r="X886" t="inlineStr">
        <is>
          <t>Succeeded</t>
        </is>
      </c>
      <c r="Y886" t="inlineStr">
        <is>
          <t>SRC:[AdditionalColumns:2] | SINK:[PreCopyScript:Yes] | TypeConversion:[AllowTruncation]</t>
        </is>
      </c>
      <c r="AA886" t="inlineStr">
        <is>
          <t>7.00:00:00</t>
        </is>
      </c>
      <c r="AB886" t="n">
        <v>0</v>
      </c>
      <c r="AC886" t="n">
        <v>30</v>
      </c>
      <c r="AD886" t="inlineStr">
        <is>
          <t>No</t>
        </is>
      </c>
      <c r="AE886" t="inlineStr">
        <is>
          <t>No</t>
        </is>
      </c>
      <c r="AG886" t="inlineStr">
        <is>
          <t>Enabled</t>
        </is>
      </c>
      <c r="AH886" t="n">
        <v>1</v>
      </c>
      <c r="AI886" t="inlineStr">
        <is>
          <t>Yes</t>
        </is>
      </c>
      <c r="AJ886" t="n">
        <v>40</v>
      </c>
      <c r="AK886" t="inlineStr">
        <is>
          <t>No</t>
        </is>
      </c>
      <c r="AL886" t="inlineStr">
        <is>
          <t>TR_PRD_DAILY_0400AM, TR_DEV_DAILY_0400AM</t>
        </is>
      </c>
    </row>
    <row r="887">
      <c r="A887" t="inlineStr">
        <is>
          <t>PL_GET_Customer_Master_Grouping</t>
        </is>
      </c>
      <c r="B887" t="n">
        <v>14</v>
      </c>
      <c r="C887" t="n">
        <v>14</v>
      </c>
      <c r="D887" t="inlineStr">
        <is>
          <t>If File has been Updated→TRUE</t>
        </is>
      </c>
      <c r="E887" t="n">
        <v>2</v>
      </c>
      <c r="F887" t="inlineStr">
        <is>
          <t>Remove nulls</t>
        </is>
      </c>
      <c r="G887" t="inlineStr">
        <is>
          <t>Script</t>
        </is>
      </c>
      <c r="H887" t="inlineStr">
        <is>
          <t>SQL Script</t>
        </is>
      </c>
      <c r="I887" t="inlineStr">
        <is>
          <t>AutoResolveIR</t>
        </is>
      </c>
      <c r="Q887" t="inlineStr">
        <is>
          <t>DELETE [dr].[PL3NHSSalesCustom] where [ProductLevel3CategoryDescription] is null</t>
        </is>
      </c>
      <c r="W887" t="inlineStr">
        <is>
          <t>CD_PL3NHSSalesCustom(Succeeded)</t>
        </is>
      </c>
      <c r="X887" t="inlineStr">
        <is>
          <t>Succeeded</t>
        </is>
      </c>
      <c r="AA887" t="inlineStr">
        <is>
          <t>0.12:00:00</t>
        </is>
      </c>
      <c r="AB887" t="n">
        <v>0</v>
      </c>
      <c r="AC887" t="n">
        <v>30</v>
      </c>
      <c r="AD887" t="inlineStr">
        <is>
          <t>No</t>
        </is>
      </c>
      <c r="AE887" t="inlineStr">
        <is>
          <t>No</t>
        </is>
      </c>
      <c r="AG887" t="inlineStr">
        <is>
          <t>Enabled</t>
        </is>
      </c>
      <c r="AH887" t="n">
        <v>2</v>
      </c>
      <c r="AI887" t="inlineStr">
        <is>
          <t>Yes</t>
        </is>
      </c>
      <c r="AJ887" t="n">
        <v>31</v>
      </c>
      <c r="AK887" t="inlineStr">
        <is>
          <t>No</t>
        </is>
      </c>
      <c r="AL887" t="inlineStr">
        <is>
          <t>TR_PRD_DAILY_0400AM, TR_DEV_DAILY_0400AM</t>
        </is>
      </c>
    </row>
    <row r="888">
      <c r="A888" t="inlineStr">
        <is>
          <t>PL_GET_Customer_Master_Grouping</t>
        </is>
      </c>
      <c r="B888" t="n">
        <v>15</v>
      </c>
      <c r="C888" t="n">
        <v>15</v>
      </c>
      <c r="D888" t="inlineStr">
        <is>
          <t>ForEachFile</t>
        </is>
      </c>
      <c r="E888" t="n">
        <v>1</v>
      </c>
      <c r="F888" t="inlineStr">
        <is>
          <t>Set OLD LUD</t>
        </is>
      </c>
      <c r="G888" t="inlineStr">
        <is>
          <t>SetVariable</t>
        </is>
      </c>
      <c r="H888" t="inlineStr">
        <is>
          <t>Set Var</t>
        </is>
      </c>
      <c r="I888" t="inlineStr">
        <is>
          <t>AutoResolveIR</t>
        </is>
      </c>
      <c r="W888" t="inlineStr">
        <is>
          <t>Lookup_Old_LUD(Succeeded)</t>
        </is>
      </c>
      <c r="X888" t="inlineStr">
        <is>
          <t>Succeeded</t>
        </is>
      </c>
      <c r="Y888" t="inlineStr">
        <is>
          <t>Old_LUD = @formatDateTime(activity('Lookup_Old_LUD').output.firstRow.WaterMark,'yyyy-MM-ddTHH:mm:ssZ')</t>
        </is>
      </c>
      <c r="Z888" t="inlineStr">
        <is>
          <t>Time is already in EST so no conversion is needed</t>
        </is>
      </c>
      <c r="AB888" t="n">
        <v>0</v>
      </c>
      <c r="AC888" t="n">
        <v>30</v>
      </c>
      <c r="AD888" t="inlineStr">
        <is>
          <t>No</t>
        </is>
      </c>
      <c r="AE888" t="inlineStr">
        <is>
          <t>No</t>
        </is>
      </c>
      <c r="AG888" t="inlineStr">
        <is>
          <t>Enabled</t>
        </is>
      </c>
      <c r="AH888" t="n">
        <v>1</v>
      </c>
      <c r="AI888" t="inlineStr">
        <is>
          <t>Yes</t>
        </is>
      </c>
      <c r="AJ888" t="n">
        <v>25</v>
      </c>
      <c r="AK888" t="inlineStr">
        <is>
          <t>No</t>
        </is>
      </c>
      <c r="AL888" t="inlineStr">
        <is>
          <t>TR_PRD_DAILY_0400AM, TR_DEV_DAILY_0400AM</t>
        </is>
      </c>
    </row>
    <row r="889">
      <c r="A889" t="inlineStr">
        <is>
          <t>PL_GET_Customer_Master_Grouping</t>
        </is>
      </c>
      <c r="B889" t="n">
        <v>16</v>
      </c>
      <c r="C889" t="n">
        <v>16</v>
      </c>
      <c r="D889" t="inlineStr">
        <is>
          <t>ForEachFile</t>
        </is>
      </c>
      <c r="E889" t="n">
        <v>1</v>
      </c>
      <c r="F889" t="inlineStr">
        <is>
          <t>Web_GetFileLUD</t>
        </is>
      </c>
      <c r="G889" t="inlineStr">
        <is>
          <t>WebActivity</t>
        </is>
      </c>
      <c r="H889" t="inlineStr">
        <is>
          <t>Web GET</t>
        </is>
      </c>
      <c r="I889" t="inlineStr">
        <is>
          <t>AutoResolveIR</t>
        </is>
      </c>
      <c r="Y889" t="inlineStr">
        <is>
          <t>URL: @concat('https://nestle.sharepoint.com/teams/NHScBIDevelopment/_api/web/GetFileByServerRelativeUrl('</t>
        </is>
      </c>
      <c r="AA889" t="inlineStr">
        <is>
          <t>0.12:00:00</t>
        </is>
      </c>
      <c r="AB889" t="n">
        <v>0</v>
      </c>
      <c r="AC889" t="n">
        <v>30</v>
      </c>
      <c r="AD889" t="inlineStr">
        <is>
          <t>Yes</t>
        </is>
      </c>
      <c r="AE889" t="inlineStr">
        <is>
          <t>No</t>
        </is>
      </c>
      <c r="AG889" t="inlineStr">
        <is>
          <t>Enabled</t>
        </is>
      </c>
      <c r="AH889" t="n">
        <v>0</v>
      </c>
      <c r="AI889" t="inlineStr">
        <is>
          <t>No</t>
        </is>
      </c>
      <c r="AJ889" t="n">
        <v>0</v>
      </c>
      <c r="AK889" t="inlineStr">
        <is>
          <t>No</t>
        </is>
      </c>
      <c r="AL889" t="inlineStr">
        <is>
          <t>TR_PRD_DAILY_0400AM, TR_DEV_DAILY_0400AM</t>
        </is>
      </c>
    </row>
    <row r="890">
      <c r="A890" t="inlineStr">
        <is>
          <t>PL_GET_Customer_Master_Grouping</t>
        </is>
      </c>
      <c r="B890" t="n">
        <v>17</v>
      </c>
      <c r="C890" t="n">
        <v>17</v>
      </c>
      <c r="E890" t="n">
        <v>0</v>
      </c>
      <c r="F890" t="inlineStr">
        <is>
          <t>Time</t>
        </is>
      </c>
      <c r="G890" t="inlineStr">
        <is>
          <t>SetVariable</t>
        </is>
      </c>
      <c r="H890" t="inlineStr">
        <is>
          <t>Set Var</t>
        </is>
      </c>
      <c r="I890" t="inlineStr">
        <is>
          <t>AutoResolveIR</t>
        </is>
      </c>
      <c r="Y890" t="inlineStr">
        <is>
          <t>Time = @formatDateTime(convertFromUtc(utcnow(),'Eastern Standard Time'),'yyyy_MM_dd_HH_mm_ss')</t>
        </is>
      </c>
      <c r="AB890" t="n">
        <v>0</v>
      </c>
      <c r="AC890" t="n">
        <v>30</v>
      </c>
      <c r="AD890" t="inlineStr">
        <is>
          <t>No</t>
        </is>
      </c>
      <c r="AE890" t="inlineStr">
        <is>
          <t>No</t>
        </is>
      </c>
      <c r="AG890" t="inlineStr">
        <is>
          <t>Enabled</t>
        </is>
      </c>
      <c r="AH890" t="n">
        <v>0</v>
      </c>
      <c r="AI890" t="inlineStr">
        <is>
          <t>No</t>
        </is>
      </c>
      <c r="AJ890" t="n">
        <v>0</v>
      </c>
      <c r="AK890" t="inlineStr">
        <is>
          <t>No</t>
        </is>
      </c>
      <c r="AL890" t="inlineStr">
        <is>
          <t>TR_PRD_DAILY_0400AM, TR_DEV_DAILY_0400AM</t>
        </is>
      </c>
    </row>
    <row r="891">
      <c r="A891" t="inlineStr">
        <is>
          <t>PL_GET_Customer_Master_Grouping</t>
        </is>
      </c>
      <c r="B891" t="n">
        <v>18</v>
      </c>
      <c r="C891" t="n">
        <v>18</v>
      </c>
      <c r="E891" t="n">
        <v>0</v>
      </c>
      <c r="F891" t="inlineStr">
        <is>
          <t>Month</t>
        </is>
      </c>
      <c r="G891" t="inlineStr">
        <is>
          <t>SetVariable</t>
        </is>
      </c>
      <c r="H891" t="inlineStr">
        <is>
          <t>Set Var</t>
        </is>
      </c>
      <c r="I891" t="inlineStr">
        <is>
          <t>AutoResolveIR</t>
        </is>
      </c>
      <c r="Y891" t="inlineStr">
        <is>
          <t>Month = @formatDateTime(convertFromUtc(utcnow(),'Eastern Standard Time'),'MMMM')</t>
        </is>
      </c>
      <c r="AB891" t="n">
        <v>0</v>
      </c>
      <c r="AC891" t="n">
        <v>30</v>
      </c>
      <c r="AD891" t="inlineStr">
        <is>
          <t>No</t>
        </is>
      </c>
      <c r="AE891" t="inlineStr">
        <is>
          <t>No</t>
        </is>
      </c>
      <c r="AG891" t="inlineStr">
        <is>
          <t>Enabled</t>
        </is>
      </c>
      <c r="AH891" t="n">
        <v>0</v>
      </c>
      <c r="AI891" t="inlineStr">
        <is>
          <t>No</t>
        </is>
      </c>
      <c r="AJ891" t="n">
        <v>0</v>
      </c>
      <c r="AK891" t="inlineStr">
        <is>
          <t>No</t>
        </is>
      </c>
      <c r="AL891" t="inlineStr">
        <is>
          <t>TR_PRD_DAILY_0400AM, TR_DEV_DAILY_0400AM</t>
        </is>
      </c>
    </row>
    <row r="892">
      <c r="A892" t="inlineStr">
        <is>
          <t>PL_GET_Customer_Master_Grouping</t>
        </is>
      </c>
      <c r="B892" t="n">
        <v>19</v>
      </c>
      <c r="C892" t="n">
        <v>19</v>
      </c>
      <c r="E892" t="n">
        <v>0</v>
      </c>
      <c r="F892" t="inlineStr">
        <is>
          <t>Year</t>
        </is>
      </c>
      <c r="G892" t="inlineStr">
        <is>
          <t>SetVariable</t>
        </is>
      </c>
      <c r="H892" t="inlineStr">
        <is>
          <t>Set Var</t>
        </is>
      </c>
      <c r="I892" t="inlineStr">
        <is>
          <t>AutoResolveIR</t>
        </is>
      </c>
      <c r="Y892" t="inlineStr">
        <is>
          <t>Year = @formatDateTime(convertFromUtc(utcnow(),'Eastern Standard Time'),'yyyy')</t>
        </is>
      </c>
      <c r="AB892" t="n">
        <v>0</v>
      </c>
      <c r="AC892" t="n">
        <v>30</v>
      </c>
      <c r="AD892" t="inlineStr">
        <is>
          <t>No</t>
        </is>
      </c>
      <c r="AE892" t="inlineStr">
        <is>
          <t>No</t>
        </is>
      </c>
      <c r="AG892" t="inlineStr">
        <is>
          <t>Enabled</t>
        </is>
      </c>
      <c r="AH892" t="n">
        <v>0</v>
      </c>
      <c r="AI892" t="inlineStr">
        <is>
          <t>No</t>
        </is>
      </c>
      <c r="AJ892" t="n">
        <v>0</v>
      </c>
      <c r="AK892" t="inlineStr">
        <is>
          <t>No</t>
        </is>
      </c>
      <c r="AL892" t="inlineStr">
        <is>
          <t>TR_PRD_DAILY_0400AM, TR_DEV_DAILY_0400AM</t>
        </is>
      </c>
    </row>
    <row r="893">
      <c r="A893" t="inlineStr">
        <is>
          <t>PL_GET_Customer_Master_Grouping</t>
        </is>
      </c>
      <c r="B893" t="n">
        <v>20</v>
      </c>
      <c r="C893" t="n">
        <v>20</v>
      </c>
      <c r="E893" t="n">
        <v>0</v>
      </c>
      <c r="F893" t="inlineStr">
        <is>
          <t>GetAuthToken</t>
        </is>
      </c>
      <c r="G893" t="inlineStr">
        <is>
          <t>WebActivity</t>
        </is>
      </c>
      <c r="H893" t="inlineStr">
        <is>
          <t>Web POST</t>
        </is>
      </c>
      <c r="I893" t="inlineStr">
        <is>
          <t>AutoResolveIR</t>
        </is>
      </c>
      <c r="V893" t="inlineStr">
        <is>
          <t>Act:GetClientSecret</t>
        </is>
      </c>
      <c r="W893" t="inlineStr">
        <is>
          <t>GetClientSecret(Succeeded)</t>
        </is>
      </c>
      <c r="X893" t="inlineStr">
        <is>
          <t>Succeeded</t>
        </is>
      </c>
      <c r="Y893" t="inlineStr">
        <is>
          <t>URL: https://accounts.accesscontrol.windows.net/12a3af23-a769-4654-847f-958f3d479f4a/tokens/OAuth/2</t>
        </is>
      </c>
      <c r="AA893" t="inlineStr">
        <is>
          <t>0.12:00:00</t>
        </is>
      </c>
      <c r="AB893" t="n">
        <v>0</v>
      </c>
      <c r="AC893" t="n">
        <v>30</v>
      </c>
      <c r="AD893" t="inlineStr">
        <is>
          <t>Yes</t>
        </is>
      </c>
      <c r="AE893" t="inlineStr">
        <is>
          <t>Yes</t>
        </is>
      </c>
      <c r="AG893" t="inlineStr">
        <is>
          <t>Enabled</t>
        </is>
      </c>
      <c r="AH893" t="n">
        <v>1</v>
      </c>
      <c r="AI893" t="inlineStr">
        <is>
          <t>Yes</t>
        </is>
      </c>
      <c r="AJ893" t="n">
        <v>26</v>
      </c>
      <c r="AK893" t="inlineStr">
        <is>
          <t>No</t>
        </is>
      </c>
      <c r="AL893" t="inlineStr">
        <is>
          <t>TR_PRD_DAILY_0400AM, TR_DEV_DAILY_0400AM</t>
        </is>
      </c>
    </row>
    <row r="894">
      <c r="A894" t="inlineStr">
        <is>
          <t>PL_GET_Customer_Master_Grouping</t>
        </is>
      </c>
      <c r="B894" t="n">
        <v>21</v>
      </c>
      <c r="C894" t="n">
        <v>21</v>
      </c>
      <c r="E894" t="n">
        <v>0</v>
      </c>
      <c r="F894" t="inlineStr">
        <is>
          <t>GetClientSecret</t>
        </is>
      </c>
      <c r="G894" t="inlineStr">
        <is>
          <t>WebActivity</t>
        </is>
      </c>
      <c r="H894" t="inlineStr">
        <is>
          <t>Web GET</t>
        </is>
      </c>
      <c r="I894" t="inlineStr">
        <is>
          <t>AutoResolveIR</t>
        </is>
      </c>
      <c r="Y894" t="inlineStr">
        <is>
          <t>URL: @concat(pipeline().globalParameters.KeyVault_Environment_URL,'/secrets/ADF-LS-SHAREPOINT-TOKEN?api-v</t>
        </is>
      </c>
      <c r="Z894" t="inlineStr">
        <is>
          <t>Get share point token details from Azure Key Vault</t>
        </is>
      </c>
      <c r="AA894" t="inlineStr">
        <is>
          <t>0.12:00:00</t>
        </is>
      </c>
      <c r="AB894" t="n">
        <v>0</v>
      </c>
      <c r="AC894" t="n">
        <v>30</v>
      </c>
      <c r="AD894" t="inlineStr">
        <is>
          <t>No</t>
        </is>
      </c>
      <c r="AE894" t="inlineStr">
        <is>
          <t>Yes</t>
        </is>
      </c>
      <c r="AG894" t="inlineStr">
        <is>
          <t>Enabled</t>
        </is>
      </c>
      <c r="AH894" t="n">
        <v>0</v>
      </c>
      <c r="AI894" t="inlineStr">
        <is>
          <t>No</t>
        </is>
      </c>
      <c r="AJ894" t="n">
        <v>0</v>
      </c>
      <c r="AK894" t="inlineStr">
        <is>
          <t>No</t>
        </is>
      </c>
      <c r="AL894" t="inlineStr">
        <is>
          <t>TR_PRD_DAILY_0400AM, TR_DEV_DAILY_0400AM</t>
        </is>
      </c>
    </row>
    <row r="895">
      <c r="A895" t="inlineStr">
        <is>
          <t>PL_Process_Amazon_MarketShare</t>
        </is>
      </c>
      <c r="B895" t="n">
        <v>1</v>
      </c>
      <c r="C895" t="n">
        <v>1</v>
      </c>
      <c r="E895" t="n">
        <v>0</v>
      </c>
      <c r="F895" t="inlineStr">
        <is>
          <t>Exist_Stackline_Raw_Data</t>
        </is>
      </c>
      <c r="G895" t="inlineStr">
        <is>
          <t>GetMetadata</t>
        </is>
      </c>
      <c r="H895" t="inlineStr">
        <is>
          <t>Get Metadata</t>
        </is>
      </c>
      <c r="I895" t="inlineStr">
        <is>
          <t>AutoResolveIR</t>
        </is>
      </c>
      <c r="J895" t="inlineStr">
        <is>
          <t>DS_ADLS_Generic</t>
        </is>
      </c>
      <c r="S895" t="inlineStr">
        <is>
          <t>exists</t>
        </is>
      </c>
      <c r="Y895" t="inlineStr">
        <is>
          <t>Fields: exists</t>
        </is>
      </c>
      <c r="AA895" t="inlineStr">
        <is>
          <t>7.00:00:00</t>
        </is>
      </c>
      <c r="AB895" t="n">
        <v>0</v>
      </c>
      <c r="AC895" t="n">
        <v>30</v>
      </c>
      <c r="AD895" t="inlineStr">
        <is>
          <t>No</t>
        </is>
      </c>
      <c r="AE895" t="inlineStr">
        <is>
          <t>No</t>
        </is>
      </c>
      <c r="AG895" t="inlineStr">
        <is>
          <t>Enabled</t>
        </is>
      </c>
      <c r="AH895" t="n">
        <v>0</v>
      </c>
      <c r="AI895" t="inlineStr">
        <is>
          <t>No</t>
        </is>
      </c>
      <c r="AJ895" t="n">
        <v>0</v>
      </c>
      <c r="AK895" t="inlineStr">
        <is>
          <t>No</t>
        </is>
      </c>
    </row>
    <row r="896">
      <c r="A896" t="inlineStr">
        <is>
          <t>PL_Process_Amazon_MarketShare</t>
        </is>
      </c>
      <c r="B896" t="n">
        <v>2</v>
      </c>
      <c r="C896" t="n">
        <v>2</v>
      </c>
      <c r="E896" t="n">
        <v>0</v>
      </c>
      <c r="F896" t="inlineStr">
        <is>
          <t>If Amazon MarketShare</t>
        </is>
      </c>
      <c r="G896" t="inlineStr">
        <is>
          <t>IfCondition</t>
        </is>
      </c>
      <c r="H896" t="inlineStr">
        <is>
          <t>Condition</t>
        </is>
      </c>
      <c r="I896" t="inlineStr">
        <is>
          <t>AutoResolveIR</t>
        </is>
      </c>
      <c r="J896" t="inlineStr">
        <is>
          <t>DS_ADLS_Generic | DS_ADLS_Generic</t>
        </is>
      </c>
      <c r="Q896" t="inlineStr">
        <is>
          <t>@activity('LookupQuery').output.firstRow.DeleteQuery</t>
        </is>
      </c>
      <c r="U896" t="inlineStr">
        <is>
          <t>folderPath:inbound/Staging</t>
        </is>
      </c>
      <c r="V896" t="inlineStr">
        <is>
          <t>Act:Exist_Stackline_Raw_Data, Act:LookupQuery</t>
        </is>
      </c>
      <c r="W896" t="inlineStr">
        <is>
          <t>Exist_Stackline_Raw_Data(Succeeded)</t>
        </is>
      </c>
      <c r="X896" t="inlineStr">
        <is>
          <t>Succeeded</t>
        </is>
      </c>
      <c r="AB896" t="n">
        <v>0</v>
      </c>
      <c r="AC896" t="n">
        <v>30</v>
      </c>
      <c r="AD896" t="inlineStr">
        <is>
          <t>No</t>
        </is>
      </c>
      <c r="AE896" t="inlineStr">
        <is>
          <t>No</t>
        </is>
      </c>
      <c r="AG896" t="inlineStr">
        <is>
          <t>Enabled</t>
        </is>
      </c>
      <c r="AH896" t="n">
        <v>1</v>
      </c>
      <c r="AI896" t="inlineStr">
        <is>
          <t>Yes</t>
        </is>
      </c>
      <c r="AJ896" t="n">
        <v>35</v>
      </c>
      <c r="AK896" t="inlineStr">
        <is>
          <t>No</t>
        </is>
      </c>
    </row>
    <row r="897">
      <c r="A897" t="inlineStr">
        <is>
          <t>PL_Process_Amazon_MarketShare</t>
        </is>
      </c>
      <c r="B897" t="n">
        <v>3</v>
      </c>
      <c r="C897" t="n">
        <v>3</v>
      </c>
      <c r="D897" t="inlineStr">
        <is>
          <t>If Amazon MarketShare→TRUE</t>
        </is>
      </c>
      <c r="E897" t="n">
        <v>1</v>
      </c>
      <c r="F897" t="inlineStr">
        <is>
          <t>DF_Amazon_MarketShare</t>
        </is>
      </c>
      <c r="G897" t="inlineStr">
        <is>
          <t>ExecuteDataFlow</t>
        </is>
      </c>
      <c r="H897" t="inlineStr">
        <is>
          <t>DataFlow: DF_Amazon_MarketShare</t>
        </is>
      </c>
      <c r="I897" t="inlineStr">
        <is>
          <t>nsus-dv-nhscbi-dh-usea-azir</t>
        </is>
      </c>
      <c r="K897" t="inlineStr">
        <is>
          <t>DF_Amazon_MarketShare</t>
        </is>
      </c>
      <c r="U897" t="inlineStr">
        <is>
          <t>folderPath:inbound/Staging</t>
        </is>
      </c>
      <c r="AA897" t="inlineStr">
        <is>
          <t>0.12:00:00</t>
        </is>
      </c>
      <c r="AB897" t="n">
        <v>0</v>
      </c>
      <c r="AC897" t="n">
        <v>30</v>
      </c>
      <c r="AD897" t="inlineStr">
        <is>
          <t>No</t>
        </is>
      </c>
      <c r="AE897" t="inlineStr">
        <is>
          <t>No</t>
        </is>
      </c>
      <c r="AG897" t="inlineStr">
        <is>
          <t>Enabled</t>
        </is>
      </c>
      <c r="AH897" t="n">
        <v>0</v>
      </c>
      <c r="AI897" t="inlineStr">
        <is>
          <t>No</t>
        </is>
      </c>
      <c r="AJ897" t="n">
        <v>0</v>
      </c>
      <c r="AK897" t="inlineStr">
        <is>
          <t>No</t>
        </is>
      </c>
    </row>
    <row r="898">
      <c r="A898" t="inlineStr">
        <is>
          <t>PL_Process_Amazon_MarketShare</t>
        </is>
      </c>
      <c r="B898" t="n">
        <v>4</v>
      </c>
      <c r="C898" t="n">
        <v>4</v>
      </c>
      <c r="D898" t="inlineStr">
        <is>
          <t>If Amazon MarketShare→TRUE</t>
        </is>
      </c>
      <c r="E898" t="n">
        <v>1</v>
      </c>
      <c r="F898" t="inlineStr">
        <is>
          <t>LookupQuery</t>
        </is>
      </c>
      <c r="G898" t="inlineStr">
        <is>
          <t>Lookup</t>
        </is>
      </c>
      <c r="H898" t="inlineStr">
        <is>
          <t>Query</t>
        </is>
      </c>
      <c r="I898" t="inlineStr">
        <is>
          <t>AutoResolveIR</t>
        </is>
      </c>
      <c r="W898" t="inlineStr">
        <is>
          <t>DF_Amazon_MarketShare(Succeeded)</t>
        </is>
      </c>
      <c r="X898" t="inlineStr">
        <is>
          <t>Succeeded</t>
        </is>
      </c>
      <c r="Y898" t="inlineStr">
        <is>
          <t>FirstRowOnly: True</t>
        </is>
      </c>
      <c r="AA898" t="inlineStr">
        <is>
          <t>0.12:00:00</t>
        </is>
      </c>
      <c r="AB898" t="n">
        <v>0</v>
      </c>
      <c r="AC898" t="n">
        <v>30</v>
      </c>
      <c r="AD898" t="inlineStr">
        <is>
          <t>No</t>
        </is>
      </c>
      <c r="AE898" t="inlineStr">
        <is>
          <t>No</t>
        </is>
      </c>
      <c r="AG898" t="inlineStr">
        <is>
          <t>Enabled</t>
        </is>
      </c>
      <c r="AH898" t="n">
        <v>1</v>
      </c>
      <c r="AI898" t="inlineStr">
        <is>
          <t>Yes</t>
        </is>
      </c>
      <c r="AJ898" t="n">
        <v>32</v>
      </c>
      <c r="AK898" t="inlineStr">
        <is>
          <t>No</t>
        </is>
      </c>
    </row>
    <row r="899">
      <c r="A899" t="inlineStr">
        <is>
          <t>PL_Process_Amazon_MarketShare</t>
        </is>
      </c>
      <c r="B899" t="n">
        <v>5</v>
      </c>
      <c r="C899" t="n">
        <v>5</v>
      </c>
      <c r="D899" t="inlineStr">
        <is>
          <t>If Amazon MarketShare→TRUE</t>
        </is>
      </c>
      <c r="E899" t="n">
        <v>1</v>
      </c>
      <c r="F899" t="inlineStr">
        <is>
          <t>Script</t>
        </is>
      </c>
      <c r="G899" t="inlineStr">
        <is>
          <t>Script</t>
        </is>
      </c>
      <c r="H899" t="inlineStr">
        <is>
          <t>SQL Script</t>
        </is>
      </c>
      <c r="I899" t="inlineStr">
        <is>
          <t>AutoResolveIR</t>
        </is>
      </c>
      <c r="Q899" t="inlineStr">
        <is>
          <t>@activity('LookupQuery').output.firstRow.DeleteQuery</t>
        </is>
      </c>
      <c r="V899" t="inlineStr">
        <is>
          <t>Act:LookupQuery</t>
        </is>
      </c>
      <c r="W899" t="inlineStr">
        <is>
          <t>LookupQuery(Succeeded)</t>
        </is>
      </c>
      <c r="X899" t="inlineStr">
        <is>
          <t>Succeeded</t>
        </is>
      </c>
      <c r="AA899" t="inlineStr">
        <is>
          <t>0.12:00:00</t>
        </is>
      </c>
      <c r="AB899" t="n">
        <v>0</v>
      </c>
      <c r="AC899" t="n">
        <v>30</v>
      </c>
      <c r="AD899" t="inlineStr">
        <is>
          <t>No</t>
        </is>
      </c>
      <c r="AE899" t="inlineStr">
        <is>
          <t>No</t>
        </is>
      </c>
      <c r="AG899" t="inlineStr">
        <is>
          <t>Enabled</t>
        </is>
      </c>
      <c r="AH899" t="n">
        <v>2</v>
      </c>
      <c r="AI899" t="inlineStr">
        <is>
          <t>Yes</t>
        </is>
      </c>
      <c r="AJ899" t="n">
        <v>22</v>
      </c>
      <c r="AK899" t="inlineStr">
        <is>
          <t>No</t>
        </is>
      </c>
    </row>
    <row r="900">
      <c r="A900" t="inlineStr">
        <is>
          <t>PL_Process_Amazon_MarketShare</t>
        </is>
      </c>
      <c r="B900" t="n">
        <v>6</v>
      </c>
      <c r="C900" t="n">
        <v>6</v>
      </c>
      <c r="D900" t="inlineStr">
        <is>
          <t>If Amazon MarketShare→TRUE</t>
        </is>
      </c>
      <c r="E900" t="n">
        <v>1</v>
      </c>
      <c r="F900" t="inlineStr">
        <is>
          <t>DeleteQueryFile</t>
        </is>
      </c>
      <c r="G900" t="inlineStr">
        <is>
          <t>Delete</t>
        </is>
      </c>
      <c r="H900" t="inlineStr">
        <is>
          <t>Delete Data</t>
        </is>
      </c>
      <c r="I900" t="inlineStr">
        <is>
          <t>AutoResolveIR</t>
        </is>
      </c>
      <c r="J900" t="inlineStr">
        <is>
          <t>DS_ADLS_Generic</t>
        </is>
      </c>
      <c r="W900" t="inlineStr">
        <is>
          <t>LookupQuery(Succeeded)</t>
        </is>
      </c>
      <c r="X900" t="inlineStr">
        <is>
          <t>Succeeded</t>
        </is>
      </c>
      <c r="Y900" t="inlineStr">
        <is>
          <t>Delete file/folder</t>
        </is>
      </c>
      <c r="AA900" t="inlineStr">
        <is>
          <t>0.12:00:00</t>
        </is>
      </c>
      <c r="AB900" t="n">
        <v>0</v>
      </c>
      <c r="AC900" t="n">
        <v>30</v>
      </c>
      <c r="AD900" t="inlineStr">
        <is>
          <t>No</t>
        </is>
      </c>
      <c r="AE900" t="inlineStr">
        <is>
          <t>No</t>
        </is>
      </c>
      <c r="AG900" t="inlineStr">
        <is>
          <t>Enabled</t>
        </is>
      </c>
      <c r="AH900" t="n">
        <v>2</v>
      </c>
      <c r="AI900" t="inlineStr">
        <is>
          <t>Yes</t>
        </is>
      </c>
      <c r="AJ900" t="n">
        <v>22</v>
      </c>
      <c r="AK900" t="inlineStr">
        <is>
          <t>No</t>
        </is>
      </c>
    </row>
    <row r="901">
      <c r="A901" t="inlineStr">
        <is>
          <t>PL_Process_Amazon_MarketShare</t>
        </is>
      </c>
      <c r="B901" t="n">
        <v>7</v>
      </c>
      <c r="C901" t="n">
        <v>7</v>
      </c>
      <c r="E901" t="n">
        <v>0</v>
      </c>
      <c r="F901" t="inlineStr">
        <is>
          <t>Exist_Stackline_Pivot_Master_Item_File</t>
        </is>
      </c>
      <c r="G901" t="inlineStr">
        <is>
          <t>GetMetadata</t>
        </is>
      </c>
      <c r="H901" t="inlineStr">
        <is>
          <t>Get Metadata</t>
        </is>
      </c>
      <c r="I901" t="inlineStr">
        <is>
          <t>AutoResolveIR</t>
        </is>
      </c>
      <c r="J901" t="inlineStr">
        <is>
          <t>DS_ADLS_Generic</t>
        </is>
      </c>
      <c r="S901" t="inlineStr">
        <is>
          <t>exists</t>
        </is>
      </c>
      <c r="Y901" t="inlineStr">
        <is>
          <t>Fields: exists</t>
        </is>
      </c>
      <c r="AA901" t="inlineStr">
        <is>
          <t>7.00:00:00</t>
        </is>
      </c>
      <c r="AB901" t="n">
        <v>0</v>
      </c>
      <c r="AC901" t="n">
        <v>30</v>
      </c>
      <c r="AD901" t="inlineStr">
        <is>
          <t>No</t>
        </is>
      </c>
      <c r="AE901" t="inlineStr">
        <is>
          <t>No</t>
        </is>
      </c>
      <c r="AG901" t="inlineStr">
        <is>
          <t>Enabled</t>
        </is>
      </c>
      <c r="AH901" t="n">
        <v>0</v>
      </c>
      <c r="AI901" t="inlineStr">
        <is>
          <t>No</t>
        </is>
      </c>
      <c r="AJ901" t="n">
        <v>0</v>
      </c>
      <c r="AK901" t="inlineStr">
        <is>
          <t>No</t>
        </is>
      </c>
    </row>
    <row r="902">
      <c r="A902" t="inlineStr">
        <is>
          <t>PL_Process_Amazon_MarketShare</t>
        </is>
      </c>
      <c r="B902" t="n">
        <v>8</v>
      </c>
      <c r="C902" t="n">
        <v>8</v>
      </c>
      <c r="E902" t="n">
        <v>0</v>
      </c>
      <c r="F902" t="inlineStr">
        <is>
          <t>If VStackline_Pivot_Master_Item_File</t>
        </is>
      </c>
      <c r="G902" t="inlineStr">
        <is>
          <t>IfCondition</t>
        </is>
      </c>
      <c r="H902" t="inlineStr">
        <is>
          <t>Condition</t>
        </is>
      </c>
      <c r="I902" t="inlineStr">
        <is>
          <t>AutoResolveIR</t>
        </is>
      </c>
      <c r="J902" t="inlineStr">
        <is>
          <t>IN:ADLS_EXCEL_FILE | OUT:DS_ASA_Generic | DS_ADLS_Generic</t>
        </is>
      </c>
      <c r="Q902" t="inlineStr">
        <is>
          <t>DELETE FROM [dr].[Amazon_MarketShare_Master_Item] WHERE [Retailer SKU] is null</t>
        </is>
      </c>
      <c r="V902" t="inlineStr">
        <is>
          <t>Act:Exist_Stackline_Pivot_Master_Item_File</t>
        </is>
      </c>
      <c r="W902" t="inlineStr">
        <is>
          <t>Exist_Stackline_Pivot_Master_Item_File(Succeeded)</t>
        </is>
      </c>
      <c r="X902" t="inlineStr">
        <is>
          <t>Succeeded</t>
        </is>
      </c>
      <c r="AB902" t="n">
        <v>0</v>
      </c>
      <c r="AC902" t="n">
        <v>30</v>
      </c>
      <c r="AD902" t="inlineStr">
        <is>
          <t>No</t>
        </is>
      </c>
      <c r="AE902" t="inlineStr">
        <is>
          <t>No</t>
        </is>
      </c>
      <c r="AG902" t="inlineStr">
        <is>
          <t>Enabled</t>
        </is>
      </c>
      <c r="AH902" t="n">
        <v>1</v>
      </c>
      <c r="AI902" t="inlineStr">
        <is>
          <t>Yes</t>
        </is>
      </c>
      <c r="AJ902" t="n">
        <v>49</v>
      </c>
      <c r="AK902" t="inlineStr">
        <is>
          <t>No</t>
        </is>
      </c>
    </row>
    <row r="903">
      <c r="A903" t="inlineStr">
        <is>
          <t>PL_Process_Amazon_MarketShare</t>
        </is>
      </c>
      <c r="B903" t="n">
        <v>9</v>
      </c>
      <c r="C903" t="n">
        <v>9</v>
      </c>
      <c r="D903" t="inlineStr">
        <is>
          <t>If VStackline_Pivot_Master_Item_File→TRUE</t>
        </is>
      </c>
      <c r="E903" t="n">
        <v>1</v>
      </c>
      <c r="F903" t="inlineStr">
        <is>
          <t>CD_Stackline_Pivot_Master_Item_File</t>
        </is>
      </c>
      <c r="G903" t="inlineStr">
        <is>
          <t>Copy</t>
        </is>
      </c>
      <c r="H903" t="inlineStr">
        <is>
          <t>ExcelSource→SqlDWSink</t>
        </is>
      </c>
      <c r="I903" t="inlineStr">
        <is>
          <t>nsus-dv-nhscbi-dh-usea-azir</t>
        </is>
      </c>
      <c r="J903" t="inlineStr">
        <is>
          <t>IN:ADLS_EXCEL_FILE | OUT:DS_ASA_Generic</t>
        </is>
      </c>
      <c r="N903" t="inlineStr">
        <is>
          <t>@dataset:p_Schema.@dataset:p_Table</t>
        </is>
      </c>
      <c r="Y903" t="inlineStr">
        <is>
          <t>SRC:[AdditionalColumns:2] | SINK:[UpsertKeys:[Retailer SKU]] | TypeConversion:[AllowTruncation]</t>
        </is>
      </c>
      <c r="AA903" t="inlineStr">
        <is>
          <t>7.00:00:00</t>
        </is>
      </c>
      <c r="AB903" t="n">
        <v>0</v>
      </c>
      <c r="AC903" t="n">
        <v>30</v>
      </c>
      <c r="AD903" t="inlineStr">
        <is>
          <t>No</t>
        </is>
      </c>
      <c r="AE903" t="inlineStr">
        <is>
          <t>No</t>
        </is>
      </c>
      <c r="AG903" t="inlineStr">
        <is>
          <t>Enabled</t>
        </is>
      </c>
      <c r="AH903" t="n">
        <v>0</v>
      </c>
      <c r="AI903" t="inlineStr">
        <is>
          <t>No</t>
        </is>
      </c>
      <c r="AJ903" t="n">
        <v>0</v>
      </c>
      <c r="AK903" t="inlineStr">
        <is>
          <t>No</t>
        </is>
      </c>
    </row>
    <row r="904">
      <c r="A904" t="inlineStr">
        <is>
          <t>PL_Process_Amazon_MarketShare</t>
        </is>
      </c>
      <c r="B904" t="n">
        <v>10</v>
      </c>
      <c r="C904" t="n">
        <v>10</v>
      </c>
      <c r="D904" t="inlineStr">
        <is>
          <t>If VStackline_Pivot_Master_Item_File→TRUE</t>
        </is>
      </c>
      <c r="E904" t="n">
        <v>1</v>
      </c>
      <c r="F904" t="inlineStr">
        <is>
          <t>Delete_Stackline_Pivot_Master_Item_File</t>
        </is>
      </c>
      <c r="G904" t="inlineStr">
        <is>
          <t>Delete</t>
        </is>
      </c>
      <c r="H904" t="inlineStr">
        <is>
          <t>Delete Data</t>
        </is>
      </c>
      <c r="I904" t="inlineStr">
        <is>
          <t>AutoResolveIR</t>
        </is>
      </c>
      <c r="J904" t="inlineStr">
        <is>
          <t>DS_ADLS_Generic</t>
        </is>
      </c>
      <c r="W904" t="inlineStr">
        <is>
          <t>CD_Stackline_Pivot_Master_Item_File(Succeeded)</t>
        </is>
      </c>
      <c r="X904" t="inlineStr">
        <is>
          <t>Succeeded</t>
        </is>
      </c>
      <c r="Y904" t="inlineStr">
        <is>
          <t>Delete file/folder</t>
        </is>
      </c>
      <c r="AA904" t="inlineStr">
        <is>
          <t>0.12:00:00</t>
        </is>
      </c>
      <c r="AB904" t="n">
        <v>0</v>
      </c>
      <c r="AC904" t="n">
        <v>30</v>
      </c>
      <c r="AD904" t="inlineStr">
        <is>
          <t>No</t>
        </is>
      </c>
      <c r="AE904" t="inlineStr">
        <is>
          <t>No</t>
        </is>
      </c>
      <c r="AG904" t="inlineStr">
        <is>
          <t>Enabled</t>
        </is>
      </c>
      <c r="AH904" t="n">
        <v>1</v>
      </c>
      <c r="AI904" t="inlineStr">
        <is>
          <t>Yes</t>
        </is>
      </c>
      <c r="AJ904" t="n">
        <v>46</v>
      </c>
      <c r="AK904" t="inlineStr">
        <is>
          <t>No</t>
        </is>
      </c>
    </row>
    <row r="905">
      <c r="A905" t="inlineStr">
        <is>
          <t>PL_Process_Amazon_MarketShare</t>
        </is>
      </c>
      <c r="B905" t="n">
        <v>11</v>
      </c>
      <c r="C905" t="n">
        <v>11</v>
      </c>
      <c r="D905" t="inlineStr">
        <is>
          <t>If VStackline_Pivot_Master_Item_File→TRUE</t>
        </is>
      </c>
      <c r="E905" t="n">
        <v>1</v>
      </c>
      <c r="F905" t="inlineStr">
        <is>
          <t>Delete_Empty_rows</t>
        </is>
      </c>
      <c r="G905" t="inlineStr">
        <is>
          <t>Script</t>
        </is>
      </c>
      <c r="H905" t="inlineStr">
        <is>
          <t>SQL Script</t>
        </is>
      </c>
      <c r="I905" t="inlineStr">
        <is>
          <t>AutoResolveIR</t>
        </is>
      </c>
      <c r="Q905" t="inlineStr">
        <is>
          <t>DELETE FROM [dr].[Amazon_MarketShare_Master_Item] WHERE [Retailer SKU] is null</t>
        </is>
      </c>
      <c r="W905" t="inlineStr">
        <is>
          <t>CD_Stackline_Pivot_Master_Item_File(Succeeded)</t>
        </is>
      </c>
      <c r="X905" t="inlineStr">
        <is>
          <t>Succeeded</t>
        </is>
      </c>
      <c r="AA905" t="inlineStr">
        <is>
          <t>0.12:00:00</t>
        </is>
      </c>
      <c r="AB905" t="n">
        <v>0</v>
      </c>
      <c r="AC905" t="n">
        <v>30</v>
      </c>
      <c r="AD905" t="inlineStr">
        <is>
          <t>No</t>
        </is>
      </c>
      <c r="AE905" t="inlineStr">
        <is>
          <t>No</t>
        </is>
      </c>
      <c r="AG905" t="inlineStr">
        <is>
          <t>Enabled</t>
        </is>
      </c>
      <c r="AH905" t="n">
        <v>1</v>
      </c>
      <c r="AI905" t="inlineStr">
        <is>
          <t>Yes</t>
        </is>
      </c>
      <c r="AJ905" t="n">
        <v>46</v>
      </c>
      <c r="AK905" t="inlineStr">
        <is>
          <t>No</t>
        </is>
      </c>
    </row>
    <row r="906">
      <c r="A906" t="inlineStr">
        <is>
          <t>PL_Master_Amazon_MarketShare</t>
        </is>
      </c>
      <c r="B906" t="n">
        <v>1</v>
      </c>
      <c r="C906" t="n">
        <v>1</v>
      </c>
      <c r="E906" t="n">
        <v>0</v>
      </c>
      <c r="F906" t="inlineStr">
        <is>
          <t>PL_GET_Amazon_MarketShare</t>
        </is>
      </c>
      <c r="G906" t="inlineStr">
        <is>
          <t>ExecutePipeline</t>
        </is>
      </c>
      <c r="H906" t="inlineStr">
        <is>
          <t>Execute: PL_GET_Amazon_MarketShare</t>
        </is>
      </c>
      <c r="I906" t="inlineStr">
        <is>
          <t>AutoResolveIR</t>
        </is>
      </c>
      <c r="L906" t="inlineStr">
        <is>
          <t>PL_GET_Amazon_MarketShare</t>
        </is>
      </c>
      <c r="Y906" t="inlineStr">
        <is>
          <t>WaitOnCompletion: True</t>
        </is>
      </c>
      <c r="AB906" t="n">
        <v>0</v>
      </c>
      <c r="AC906" t="n">
        <v>30</v>
      </c>
      <c r="AD906" t="inlineStr">
        <is>
          <t>No</t>
        </is>
      </c>
      <c r="AE906" t="inlineStr">
        <is>
          <t>No</t>
        </is>
      </c>
      <c r="AG906" t="inlineStr">
        <is>
          <t>Enabled</t>
        </is>
      </c>
      <c r="AH906" t="n">
        <v>0</v>
      </c>
      <c r="AI906" t="inlineStr">
        <is>
          <t>No</t>
        </is>
      </c>
      <c r="AJ906" t="n">
        <v>0</v>
      </c>
      <c r="AK906" t="inlineStr">
        <is>
          <t>No</t>
        </is>
      </c>
      <c r="AL906" t="inlineStr">
        <is>
          <t>TR_PRD_DAILY_0400AM</t>
        </is>
      </c>
    </row>
    <row r="907">
      <c r="A907" t="inlineStr">
        <is>
          <t>PL_Master_Amazon_MarketShare</t>
        </is>
      </c>
      <c r="B907" t="n">
        <v>2</v>
      </c>
      <c r="C907" t="n">
        <v>2</v>
      </c>
      <c r="E907" t="n">
        <v>0</v>
      </c>
      <c r="F907" t="inlineStr">
        <is>
          <t>PL_Process_Amazon_MarketShare</t>
        </is>
      </c>
      <c r="G907" t="inlineStr">
        <is>
          <t>ExecutePipeline</t>
        </is>
      </c>
      <c r="H907" t="inlineStr">
        <is>
          <t>Execute: PL_Process_Amazon_MarketShare</t>
        </is>
      </c>
      <c r="I907" t="inlineStr">
        <is>
          <t>AutoResolveIR</t>
        </is>
      </c>
      <c r="L907" t="inlineStr">
        <is>
          <t>PL_Process_Amazon_MarketShare</t>
        </is>
      </c>
      <c r="W907" t="inlineStr">
        <is>
          <t>PL_GET_Amazon_MarketShare(Succeeded)</t>
        </is>
      </c>
      <c r="X907" t="inlineStr">
        <is>
          <t>Succeeded</t>
        </is>
      </c>
      <c r="Y907" t="inlineStr">
        <is>
          <t>WaitOnCompletion: True</t>
        </is>
      </c>
      <c r="AB907" t="n">
        <v>0</v>
      </c>
      <c r="AC907" t="n">
        <v>30</v>
      </c>
      <c r="AD907" t="inlineStr">
        <is>
          <t>No</t>
        </is>
      </c>
      <c r="AE907" t="inlineStr">
        <is>
          <t>No</t>
        </is>
      </c>
      <c r="AG907" t="inlineStr">
        <is>
          <t>Enabled</t>
        </is>
      </c>
      <c r="AH907" t="n">
        <v>1</v>
      </c>
      <c r="AI907" t="inlineStr">
        <is>
          <t>Yes</t>
        </is>
      </c>
      <c r="AJ907" t="n">
        <v>36</v>
      </c>
      <c r="AK907" t="inlineStr">
        <is>
          <t>No</t>
        </is>
      </c>
      <c r="AL907" t="inlineStr">
        <is>
          <t>TR_PRD_DAILY_0400AM</t>
        </is>
      </c>
    </row>
    <row r="908">
      <c r="A908" t="inlineStr">
        <is>
          <t>pl_GetDemandPlan_Hist</t>
        </is>
      </c>
      <c r="B908" t="n">
        <v>1</v>
      </c>
      <c r="C908" t="n">
        <v>1</v>
      </c>
      <c r="E908" t="n">
        <v>0</v>
      </c>
      <c r="F908" t="inlineStr">
        <is>
          <t>GetAuthToken</t>
        </is>
      </c>
      <c r="G908" t="inlineStr">
        <is>
          <t>WebActivity</t>
        </is>
      </c>
      <c r="H908" t="inlineStr">
        <is>
          <t>Web POST</t>
        </is>
      </c>
      <c r="I908" t="inlineStr">
        <is>
          <t>AutoResolveIR</t>
        </is>
      </c>
      <c r="V908" t="inlineStr">
        <is>
          <t>Act:GetClientSecret</t>
        </is>
      </c>
      <c r="W908" t="inlineStr">
        <is>
          <t>GetClientSecret(Succeeded)</t>
        </is>
      </c>
      <c r="X908" t="inlineStr">
        <is>
          <t>Succeeded</t>
        </is>
      </c>
      <c r="Y908" t="inlineStr">
        <is>
          <t>URL: https://accounts.accesscontrol.windows.net/12a3af23-a769-4654-847f-958f3d479f4a/tokens/OAuth/2</t>
        </is>
      </c>
      <c r="AA908" t="inlineStr">
        <is>
          <t>0.12:00:00</t>
        </is>
      </c>
      <c r="AB908" t="n">
        <v>0</v>
      </c>
      <c r="AC908" t="n">
        <v>30</v>
      </c>
      <c r="AD908" t="inlineStr">
        <is>
          <t>Yes</t>
        </is>
      </c>
      <c r="AE908" t="inlineStr">
        <is>
          <t>Yes</t>
        </is>
      </c>
      <c r="AG908" t="inlineStr">
        <is>
          <t>Enabled</t>
        </is>
      </c>
      <c r="AH908" t="n">
        <v>1</v>
      </c>
      <c r="AI908" t="inlineStr">
        <is>
          <t>Yes</t>
        </is>
      </c>
      <c r="AJ908" t="n">
        <v>26</v>
      </c>
      <c r="AK908" t="inlineStr">
        <is>
          <t>No</t>
        </is>
      </c>
      <c r="AL908" t="inlineStr">
        <is>
          <t>TR_PRD_DAILY_2PM, TR_DEV_DAILY_2PM</t>
        </is>
      </c>
    </row>
    <row r="909">
      <c r="A909" t="inlineStr">
        <is>
          <t>pl_GetDemandPlan_Hist</t>
        </is>
      </c>
      <c r="B909" t="n">
        <v>2</v>
      </c>
      <c r="C909" t="n">
        <v>2</v>
      </c>
      <c r="E909" t="n">
        <v>0</v>
      </c>
      <c r="F909" t="inlineStr">
        <is>
          <t>Time</t>
        </is>
      </c>
      <c r="G909" t="inlineStr">
        <is>
          <t>SetVariable</t>
        </is>
      </c>
      <c r="H909" t="inlineStr">
        <is>
          <t>Set Var</t>
        </is>
      </c>
      <c r="I909" t="inlineStr">
        <is>
          <t>AutoResolveIR</t>
        </is>
      </c>
      <c r="Y909" t="inlineStr">
        <is>
          <t>Time = @formatDateTime(convertFromUtc(utcnow(),'Eastern Standard Time'),'yyyy_MM_dd_HH:mm:ss')</t>
        </is>
      </c>
      <c r="AB909" t="n">
        <v>0</v>
      </c>
      <c r="AC909" t="n">
        <v>30</v>
      </c>
      <c r="AD909" t="inlineStr">
        <is>
          <t>No</t>
        </is>
      </c>
      <c r="AE909" t="inlineStr">
        <is>
          <t>No</t>
        </is>
      </c>
      <c r="AG909" t="inlineStr">
        <is>
          <t>Enabled</t>
        </is>
      </c>
      <c r="AH909" t="n">
        <v>0</v>
      </c>
      <c r="AI909" t="inlineStr">
        <is>
          <t>No</t>
        </is>
      </c>
      <c r="AJ909" t="n">
        <v>0</v>
      </c>
      <c r="AK909" t="inlineStr">
        <is>
          <t>No</t>
        </is>
      </c>
      <c r="AL909" t="inlineStr">
        <is>
          <t>TR_PRD_DAILY_2PM, TR_DEV_DAILY_2PM</t>
        </is>
      </c>
    </row>
    <row r="910">
      <c r="A910" t="inlineStr">
        <is>
          <t>pl_GetDemandPlan_Hist</t>
        </is>
      </c>
      <c r="B910" t="n">
        <v>3</v>
      </c>
      <c r="C910" t="n">
        <v>3</v>
      </c>
      <c r="E910" t="n">
        <v>0</v>
      </c>
      <c r="F910" t="inlineStr">
        <is>
          <t>Year</t>
        </is>
      </c>
      <c r="G910" t="inlineStr">
        <is>
          <t>SetVariable</t>
        </is>
      </c>
      <c r="H910" t="inlineStr">
        <is>
          <t>Set Var</t>
        </is>
      </c>
      <c r="I910" t="inlineStr">
        <is>
          <t>AutoResolveIR</t>
        </is>
      </c>
      <c r="Y910" t="inlineStr">
        <is>
          <t>Year = @formatDateTime(convertFromUtc(utcnow(),'Eastern Standard Time'),'yyyy')</t>
        </is>
      </c>
      <c r="AB910" t="n">
        <v>0</v>
      </c>
      <c r="AC910" t="n">
        <v>30</v>
      </c>
      <c r="AD910" t="inlineStr">
        <is>
          <t>No</t>
        </is>
      </c>
      <c r="AE910" t="inlineStr">
        <is>
          <t>No</t>
        </is>
      </c>
      <c r="AG910" t="inlineStr">
        <is>
          <t>Enabled</t>
        </is>
      </c>
      <c r="AH910" t="n">
        <v>0</v>
      </c>
      <c r="AI910" t="inlineStr">
        <is>
          <t>No</t>
        </is>
      </c>
      <c r="AJ910" t="n">
        <v>0</v>
      </c>
      <c r="AK910" t="inlineStr">
        <is>
          <t>No</t>
        </is>
      </c>
      <c r="AL910" t="inlineStr">
        <is>
          <t>TR_PRD_DAILY_2PM, TR_DEV_DAILY_2PM</t>
        </is>
      </c>
    </row>
    <row r="911">
      <c r="A911" t="inlineStr">
        <is>
          <t>pl_GetDemandPlan_Hist</t>
        </is>
      </c>
      <c r="B911" t="n">
        <v>4</v>
      </c>
      <c r="C911" t="n">
        <v>4</v>
      </c>
      <c r="E911" t="n">
        <v>0</v>
      </c>
      <c r="F911" t="inlineStr">
        <is>
          <t>Month</t>
        </is>
      </c>
      <c r="G911" t="inlineStr">
        <is>
          <t>SetVariable</t>
        </is>
      </c>
      <c r="H911" t="inlineStr">
        <is>
          <t>Set Var</t>
        </is>
      </c>
      <c r="I911" t="inlineStr">
        <is>
          <t>AutoResolveIR</t>
        </is>
      </c>
      <c r="Y911" t="inlineStr">
        <is>
          <t>Month = @formatDateTime(convertFromUtc(utcnow(),'Eastern Standard Time'),'MMMM')</t>
        </is>
      </c>
      <c r="AB911" t="n">
        <v>0</v>
      </c>
      <c r="AC911" t="n">
        <v>30</v>
      </c>
      <c r="AD911" t="inlineStr">
        <is>
          <t>No</t>
        </is>
      </c>
      <c r="AE911" t="inlineStr">
        <is>
          <t>No</t>
        </is>
      </c>
      <c r="AG911" t="inlineStr">
        <is>
          <t>Enabled</t>
        </is>
      </c>
      <c r="AH911" t="n">
        <v>0</v>
      </c>
      <c r="AI911" t="inlineStr">
        <is>
          <t>No</t>
        </is>
      </c>
      <c r="AJ911" t="n">
        <v>0</v>
      </c>
      <c r="AK911" t="inlineStr">
        <is>
          <t>No</t>
        </is>
      </c>
      <c r="AL911" t="inlineStr">
        <is>
          <t>TR_PRD_DAILY_2PM, TR_DEV_DAILY_2PM</t>
        </is>
      </c>
    </row>
    <row r="912">
      <c r="A912" t="inlineStr">
        <is>
          <t>pl_GetDemandPlan_Hist</t>
        </is>
      </c>
      <c r="B912" t="n">
        <v>5</v>
      </c>
      <c r="C912" t="n">
        <v>5</v>
      </c>
      <c r="E912" t="n">
        <v>0</v>
      </c>
      <c r="F912" t="inlineStr">
        <is>
          <t>LookupFilesToCopy</t>
        </is>
      </c>
      <c r="G912" t="inlineStr">
        <is>
          <t>Lookup</t>
        </is>
      </c>
      <c r="H912" t="inlineStr">
        <is>
          <t>Query</t>
        </is>
      </c>
      <c r="I912" t="inlineStr">
        <is>
          <t>AutoResolveIR</t>
        </is>
      </c>
      <c r="Y912" t="inlineStr">
        <is>
          <t>FirstRowOnly: False</t>
        </is>
      </c>
      <c r="AA912" t="inlineStr">
        <is>
          <t>0.12:00:00</t>
        </is>
      </c>
      <c r="AB912" t="n">
        <v>0</v>
      </c>
      <c r="AC912" t="n">
        <v>30</v>
      </c>
      <c r="AD912" t="inlineStr">
        <is>
          <t>No</t>
        </is>
      </c>
      <c r="AE912" t="inlineStr">
        <is>
          <t>No</t>
        </is>
      </c>
      <c r="AG912" t="inlineStr">
        <is>
          <t>Enabled</t>
        </is>
      </c>
      <c r="AH912" t="n">
        <v>0</v>
      </c>
      <c r="AI912" t="inlineStr">
        <is>
          <t>No</t>
        </is>
      </c>
      <c r="AJ912" t="n">
        <v>0</v>
      </c>
      <c r="AK912" t="inlineStr">
        <is>
          <t>No</t>
        </is>
      </c>
      <c r="AL912" t="inlineStr">
        <is>
          <t>TR_PRD_DAILY_2PM, TR_DEV_DAILY_2PM</t>
        </is>
      </c>
    </row>
    <row r="913">
      <c r="A913" t="inlineStr">
        <is>
          <t>pl_GetDemandPlan_Hist</t>
        </is>
      </c>
      <c r="B913" t="n">
        <v>6</v>
      </c>
      <c r="C913" t="n">
        <v>6</v>
      </c>
      <c r="E913" t="n">
        <v>0</v>
      </c>
      <c r="F913" t="inlineStr">
        <is>
          <t>ForEachFile</t>
        </is>
      </c>
      <c r="G913" t="inlineStr">
        <is>
          <t>ForEach</t>
        </is>
      </c>
      <c r="H913" t="inlineStr">
        <is>
          <t>Loop</t>
        </is>
      </c>
      <c r="I913" t="inlineStr">
        <is>
          <t>AutoResolveIR</t>
        </is>
      </c>
      <c r="U913" t="inlineStr">
        <is>
          <t>folderPath:inbound/Staging</t>
        </is>
      </c>
      <c r="V913" t="inlineStr">
        <is>
          <t>Act:LookupFilesToCopy, Act:Web_GetFileLUD, Item, V:LUD</t>
        </is>
      </c>
      <c r="W913" t="inlineStr">
        <is>
          <t>LookupFilesToCopy(Succeeded), Month(Succeeded), Year(Succeeded), Time(Succeeded), GetAuthToken(Succeeded)</t>
        </is>
      </c>
      <c r="X913" t="inlineStr">
        <is>
          <t>Succeeded, Succeeded, Succeeded, Succeeded, Succeeded</t>
        </is>
      </c>
      <c r="Y913" t="inlineStr">
        <is>
          <t>Items:@activity('LookupFilesToCopy').output.value</t>
        </is>
      </c>
      <c r="AB913" t="n">
        <v>0</v>
      </c>
      <c r="AC913" t="n">
        <v>30</v>
      </c>
      <c r="AD913" t="inlineStr">
        <is>
          <t>No</t>
        </is>
      </c>
      <c r="AE913" t="inlineStr">
        <is>
          <t>No</t>
        </is>
      </c>
      <c r="AG913" t="inlineStr">
        <is>
          <t>Enabled</t>
        </is>
      </c>
      <c r="AH913" t="n">
        <v>2</v>
      </c>
      <c r="AI913" t="inlineStr">
        <is>
          <t>Yes</t>
        </is>
      </c>
      <c r="AJ913" t="n">
        <v>105</v>
      </c>
      <c r="AK913" t="inlineStr">
        <is>
          <t>No</t>
        </is>
      </c>
      <c r="AL913" t="inlineStr">
        <is>
          <t>TR_PRD_DAILY_2PM, TR_DEV_DAILY_2PM</t>
        </is>
      </c>
    </row>
    <row r="914">
      <c r="A914" t="inlineStr">
        <is>
          <t>pl_GetDemandPlan_Hist</t>
        </is>
      </c>
      <c r="B914" t="n">
        <v>7</v>
      </c>
      <c r="C914" t="n">
        <v>7</v>
      </c>
      <c r="D914" t="inlineStr">
        <is>
          <t>ForEachFile</t>
        </is>
      </c>
      <c r="E914" t="n">
        <v>1</v>
      </c>
      <c r="F914" t="inlineStr">
        <is>
          <t>Web_GetFileLUD</t>
        </is>
      </c>
      <c r="G914" t="inlineStr">
        <is>
          <t>WebActivity</t>
        </is>
      </c>
      <c r="H914" t="inlineStr">
        <is>
          <t>Web GET</t>
        </is>
      </c>
      <c r="I914" t="inlineStr">
        <is>
          <t>AutoResolveIR</t>
        </is>
      </c>
      <c r="Y914" t="inlineStr">
        <is>
          <t>URL: @concat('https://nestle.sharepoint.com/teams/NHScBIDevelopment/_api/web/GetFileByServerRelativeUrl('</t>
        </is>
      </c>
      <c r="AA914" t="inlineStr">
        <is>
          <t>0.12:00:00</t>
        </is>
      </c>
      <c r="AB914" t="n">
        <v>0</v>
      </c>
      <c r="AC914" t="n">
        <v>30</v>
      </c>
      <c r="AD914" t="inlineStr">
        <is>
          <t>Yes</t>
        </is>
      </c>
      <c r="AE914" t="inlineStr">
        <is>
          <t>No</t>
        </is>
      </c>
      <c r="AG914" t="inlineStr">
        <is>
          <t>Enabled</t>
        </is>
      </c>
      <c r="AH914" t="n">
        <v>0</v>
      </c>
      <c r="AI914" t="inlineStr">
        <is>
          <t>No</t>
        </is>
      </c>
      <c r="AJ914" t="n">
        <v>0</v>
      </c>
      <c r="AK914" t="inlineStr">
        <is>
          <t>No</t>
        </is>
      </c>
      <c r="AL914" t="inlineStr">
        <is>
          <t>TR_PRD_DAILY_2PM, TR_DEV_DAILY_2PM</t>
        </is>
      </c>
    </row>
    <row r="915">
      <c r="A915" t="inlineStr">
        <is>
          <t>pl_GetDemandPlan_Hist</t>
        </is>
      </c>
      <c r="B915" t="n">
        <v>8</v>
      </c>
      <c r="C915" t="n">
        <v>8</v>
      </c>
      <c r="D915" t="inlineStr">
        <is>
          <t>ForEachFile</t>
        </is>
      </c>
      <c r="E915" t="n">
        <v>1</v>
      </c>
      <c r="F915" t="inlineStr">
        <is>
          <t>Set LUD</t>
        </is>
      </c>
      <c r="G915" t="inlineStr">
        <is>
          <t>SetVariable</t>
        </is>
      </c>
      <c r="H915" t="inlineStr">
        <is>
          <t>Set Var</t>
        </is>
      </c>
      <c r="I915" t="inlineStr">
        <is>
          <t>AutoResolveIR</t>
        </is>
      </c>
      <c r="V915" t="inlineStr">
        <is>
          <t>Act:Web_GetFileLUD</t>
        </is>
      </c>
      <c r="W915" t="inlineStr">
        <is>
          <t>Web_GetFileLUD(Succeeded)</t>
        </is>
      </c>
      <c r="X915" t="inlineStr">
        <is>
          <t>Succeeded</t>
        </is>
      </c>
      <c r="Y915" t="inlineStr">
        <is>
          <t>LUD = @activity('Web_GetFileLUD').output.TimeLastModified</t>
        </is>
      </c>
      <c r="AB915" t="n">
        <v>0</v>
      </c>
      <c r="AC915" t="n">
        <v>30</v>
      </c>
      <c r="AD915" t="inlineStr">
        <is>
          <t>No</t>
        </is>
      </c>
      <c r="AE915" t="inlineStr">
        <is>
          <t>No</t>
        </is>
      </c>
      <c r="AG915" t="inlineStr">
        <is>
          <t>Enabled</t>
        </is>
      </c>
      <c r="AH915" t="n">
        <v>1</v>
      </c>
      <c r="AI915" t="inlineStr">
        <is>
          <t>Yes</t>
        </is>
      </c>
      <c r="AJ915" t="n">
        <v>25</v>
      </c>
      <c r="AK915" t="inlineStr">
        <is>
          <t>No</t>
        </is>
      </c>
      <c r="AL915" t="inlineStr">
        <is>
          <t>TR_PRD_DAILY_2PM, TR_DEV_DAILY_2PM</t>
        </is>
      </c>
    </row>
    <row r="916">
      <c r="A916" t="inlineStr">
        <is>
          <t>pl_GetDemandPlan_Hist</t>
        </is>
      </c>
      <c r="B916" t="n">
        <v>9</v>
      </c>
      <c r="C916" t="n">
        <v>9</v>
      </c>
      <c r="D916" t="inlineStr">
        <is>
          <t>ForEachFile</t>
        </is>
      </c>
      <c r="E916" t="n">
        <v>1</v>
      </c>
      <c r="F916" t="inlineStr">
        <is>
          <t>Set OLD_LUD</t>
        </is>
      </c>
      <c r="G916" t="inlineStr">
        <is>
          <t>SetVariable</t>
        </is>
      </c>
      <c r="H916" t="inlineStr">
        <is>
          <t>Set Var</t>
        </is>
      </c>
      <c r="I916" t="inlineStr">
        <is>
          <t>AutoResolveIR</t>
        </is>
      </c>
      <c r="W916" t="inlineStr">
        <is>
          <t>Lookup_Old_LUD(Succeeded)</t>
        </is>
      </c>
      <c r="X916" t="inlineStr">
        <is>
          <t>Succeeded</t>
        </is>
      </c>
      <c r="Y916" t="inlineStr">
        <is>
          <t>OLD_LUD = @formatDateTime(activity('Lookup_Old_LUD').output.firstRow.WaterMark,'yyyy-MM-ddTHH:mm:ssZ')</t>
        </is>
      </c>
      <c r="AB916" t="n">
        <v>0</v>
      </c>
      <c r="AC916" t="n">
        <v>30</v>
      </c>
      <c r="AD916" t="inlineStr">
        <is>
          <t>No</t>
        </is>
      </c>
      <c r="AE916" t="inlineStr">
        <is>
          <t>No</t>
        </is>
      </c>
      <c r="AG916" t="inlineStr">
        <is>
          <t>Enabled</t>
        </is>
      </c>
      <c r="AH916" t="n">
        <v>1</v>
      </c>
      <c r="AI916" t="inlineStr">
        <is>
          <t>Yes</t>
        </is>
      </c>
      <c r="AJ916" t="n">
        <v>25</v>
      </c>
      <c r="AK916" t="inlineStr">
        <is>
          <t>No</t>
        </is>
      </c>
      <c r="AL916" t="inlineStr">
        <is>
          <t>TR_PRD_DAILY_2PM, TR_DEV_DAILY_2PM</t>
        </is>
      </c>
    </row>
    <row r="917">
      <c r="A917" t="inlineStr">
        <is>
          <t>pl_GetDemandPlan_Hist</t>
        </is>
      </c>
      <c r="B917" t="n">
        <v>10</v>
      </c>
      <c r="C917" t="n">
        <v>10</v>
      </c>
      <c r="D917" t="inlineStr">
        <is>
          <t>ForEachFile</t>
        </is>
      </c>
      <c r="E917" t="n">
        <v>1</v>
      </c>
      <c r="F917" t="inlineStr">
        <is>
          <t>Lookup_Old_LUD</t>
        </is>
      </c>
      <c r="G917" t="inlineStr">
        <is>
          <t>Lookup</t>
        </is>
      </c>
      <c r="H917" t="inlineStr">
        <is>
          <t>Query</t>
        </is>
      </c>
      <c r="I917" t="inlineStr">
        <is>
          <t>AutoResolveIR</t>
        </is>
      </c>
      <c r="Y917" t="inlineStr">
        <is>
          <t>FirstRowOnly: True</t>
        </is>
      </c>
      <c r="AA917" t="inlineStr">
        <is>
          <t>0.12:00:00</t>
        </is>
      </c>
      <c r="AB917" t="n">
        <v>0</v>
      </c>
      <c r="AC917" t="n">
        <v>30</v>
      </c>
      <c r="AD917" t="inlineStr">
        <is>
          <t>No</t>
        </is>
      </c>
      <c r="AE917" t="inlineStr">
        <is>
          <t>No</t>
        </is>
      </c>
      <c r="AG917" t="inlineStr">
        <is>
          <t>Enabled</t>
        </is>
      </c>
      <c r="AH917" t="n">
        <v>0</v>
      </c>
      <c r="AI917" t="inlineStr">
        <is>
          <t>No</t>
        </is>
      </c>
      <c r="AJ917" t="n">
        <v>0</v>
      </c>
      <c r="AK917" t="inlineStr">
        <is>
          <t>No</t>
        </is>
      </c>
      <c r="AL917" t="inlineStr">
        <is>
          <t>TR_PRD_DAILY_2PM, TR_DEV_DAILY_2PM</t>
        </is>
      </c>
    </row>
    <row r="918">
      <c r="A918" t="inlineStr">
        <is>
          <t>pl_GetDemandPlan_Hist</t>
        </is>
      </c>
      <c r="B918" t="n">
        <v>11</v>
      </c>
      <c r="C918" t="n">
        <v>11</v>
      </c>
      <c r="D918" t="inlineStr">
        <is>
          <t>ForEachFile</t>
        </is>
      </c>
      <c r="E918" t="n">
        <v>1</v>
      </c>
      <c r="F918" t="inlineStr">
        <is>
          <t>If File Updated</t>
        </is>
      </c>
      <c r="G918" t="inlineStr">
        <is>
          <t>IfCondition</t>
        </is>
      </c>
      <c r="H918" t="inlineStr">
        <is>
          <t>Condition</t>
        </is>
      </c>
      <c r="I918" t="inlineStr">
        <is>
          <t>AutoResolveIR</t>
        </is>
      </c>
      <c r="J918" t="inlineStr">
        <is>
          <t>IN:DS_HTTP_SPO_BIDEV_BINARY | OUT:DS_ADLS_GEN2_MultiParam_BINARY | IN:DS_ADLS_Generic | OUT:DS_ADLS_Generic | IN:DS_ADLS_Generic | OUT:DS_ADLS_Generic</t>
        </is>
      </c>
      <c r="U918" t="inlineStr">
        <is>
          <t>folderPath:inbound/Staging</t>
        </is>
      </c>
      <c r="V918" t="inlineStr">
        <is>
          <t>Item, V:LUD</t>
        </is>
      </c>
      <c r="W918" t="inlineStr">
        <is>
          <t>Set LUD(Succeeded), Set OLD_LUD(Succeeded)</t>
        </is>
      </c>
      <c r="X918" t="inlineStr">
        <is>
          <t>Succeeded, Succeeded</t>
        </is>
      </c>
      <c r="AB918" t="n">
        <v>0</v>
      </c>
      <c r="AC918" t="n">
        <v>30</v>
      </c>
      <c r="AD918" t="inlineStr">
        <is>
          <t>No</t>
        </is>
      </c>
      <c r="AE918" t="inlineStr">
        <is>
          <t>No</t>
        </is>
      </c>
      <c r="AG918" t="inlineStr">
        <is>
          <t>Enabled</t>
        </is>
      </c>
      <c r="AH918" t="n">
        <v>2</v>
      </c>
      <c r="AI918" t="inlineStr">
        <is>
          <t>Yes</t>
        </is>
      </c>
      <c r="AJ918" t="n">
        <v>42</v>
      </c>
      <c r="AK918" t="inlineStr">
        <is>
          <t>No</t>
        </is>
      </c>
      <c r="AL918" t="inlineStr">
        <is>
          <t>TR_PRD_DAILY_2PM, TR_DEV_DAILY_2PM</t>
        </is>
      </c>
    </row>
    <row r="919">
      <c r="A919" t="inlineStr">
        <is>
          <t>pl_GetDemandPlan_Hist</t>
        </is>
      </c>
      <c r="B919" t="n">
        <v>12</v>
      </c>
      <c r="C919" t="n">
        <v>12</v>
      </c>
      <c r="D919" t="inlineStr">
        <is>
          <t>If File Updated→TRUE</t>
        </is>
      </c>
      <c r="E919" t="n">
        <v>2</v>
      </c>
      <c r="F919" t="inlineStr">
        <is>
          <t>CD_Files</t>
        </is>
      </c>
      <c r="G919" t="inlineStr">
        <is>
          <t>Copy</t>
        </is>
      </c>
      <c r="H919" t="inlineStr">
        <is>
          <t>BinarySource→BinarySink</t>
        </is>
      </c>
      <c r="I919" t="inlineStr">
        <is>
          <t>nsus-dv-nhscbi-dh-usea-azir</t>
        </is>
      </c>
      <c r="J919" t="inlineStr">
        <is>
          <t>IN:DS_HTTP_SPO_BIDEV_BINARY | OUT:DS_ADLS_GEN2_MultiParam_BINARY</t>
        </is>
      </c>
      <c r="V919" t="inlineStr">
        <is>
          <t>Item</t>
        </is>
      </c>
      <c r="AA919" t="inlineStr">
        <is>
          <t>0.12:00:00</t>
        </is>
      </c>
      <c r="AB919" t="n">
        <v>0</v>
      </c>
      <c r="AC919" t="n">
        <v>30</v>
      </c>
      <c r="AD919" t="inlineStr">
        <is>
          <t>Yes</t>
        </is>
      </c>
      <c r="AE919" t="inlineStr">
        <is>
          <t>No</t>
        </is>
      </c>
      <c r="AG919" t="inlineStr">
        <is>
          <t>Enabled</t>
        </is>
      </c>
      <c r="AH919" t="n">
        <v>0</v>
      </c>
      <c r="AI919" t="inlineStr">
        <is>
          <t>No</t>
        </is>
      </c>
      <c r="AJ919" t="n">
        <v>0</v>
      </c>
      <c r="AK919" t="inlineStr">
        <is>
          <t>No</t>
        </is>
      </c>
      <c r="AL919" t="inlineStr">
        <is>
          <t>TR_PRD_DAILY_2PM, TR_DEV_DAILY_2PM</t>
        </is>
      </c>
    </row>
    <row r="920">
      <c r="A920" t="inlineStr">
        <is>
          <t>pl_GetDemandPlan_Hist</t>
        </is>
      </c>
      <c r="B920" t="n">
        <v>13</v>
      </c>
      <c r="C920" t="n">
        <v>13</v>
      </c>
      <c r="D920" t="inlineStr">
        <is>
          <t>If File Updated→TRUE</t>
        </is>
      </c>
      <c r="E920" t="n">
        <v>2</v>
      </c>
      <c r="F920" t="inlineStr">
        <is>
          <t>CD_Archive</t>
        </is>
      </c>
      <c r="G920" t="inlineStr">
        <is>
          <t>Copy</t>
        </is>
      </c>
      <c r="H920" t="inlineStr">
        <is>
          <t>DelimitedTextSource→DelimitedTextSink</t>
        </is>
      </c>
      <c r="I920" t="inlineStr">
        <is>
          <t>nsus-dv-nhscbi-dh-usea-azir</t>
        </is>
      </c>
      <c r="J920" t="inlineStr">
        <is>
          <t>IN:DS_ADLS_Generic | OUT:DS_ADLS_Generic</t>
        </is>
      </c>
      <c r="V920" t="inlineStr">
        <is>
          <t>Item</t>
        </is>
      </c>
      <c r="W920" t="inlineStr">
        <is>
          <t>CD_Files(Succeeded)</t>
        </is>
      </c>
      <c r="X920" t="inlineStr">
        <is>
          <t>Succeeded</t>
        </is>
      </c>
      <c r="Y920" t="inlineStr">
        <is>
          <t>TypeConversion:[AllowTruncation]</t>
        </is>
      </c>
      <c r="AA920" t="inlineStr">
        <is>
          <t>0.12:00:00</t>
        </is>
      </c>
      <c r="AB920" t="n">
        <v>0</v>
      </c>
      <c r="AC920" t="n">
        <v>30</v>
      </c>
      <c r="AD920" t="inlineStr">
        <is>
          <t>No</t>
        </is>
      </c>
      <c r="AE920" t="inlineStr">
        <is>
          <t>No</t>
        </is>
      </c>
      <c r="AG920" t="inlineStr">
        <is>
          <t>Enabled</t>
        </is>
      </c>
      <c r="AH920" t="n">
        <v>1</v>
      </c>
      <c r="AI920" t="inlineStr">
        <is>
          <t>Yes</t>
        </is>
      </c>
      <c r="AJ920" t="n">
        <v>19</v>
      </c>
      <c r="AK920" t="inlineStr">
        <is>
          <t>No</t>
        </is>
      </c>
      <c r="AL920" t="inlineStr">
        <is>
          <t>TR_PRD_DAILY_2PM, TR_DEV_DAILY_2PM</t>
        </is>
      </c>
    </row>
    <row r="921">
      <c r="A921" t="inlineStr">
        <is>
          <t>pl_GetDemandPlan_Hist</t>
        </is>
      </c>
      <c r="B921" t="n">
        <v>14</v>
      </c>
      <c r="C921" t="n">
        <v>14</v>
      </c>
      <c r="D921" t="inlineStr">
        <is>
          <t>If File Updated→TRUE</t>
        </is>
      </c>
      <c r="E921" t="n">
        <v>2</v>
      </c>
      <c r="F921" t="inlineStr">
        <is>
          <t>CD_Update_WaterMark</t>
        </is>
      </c>
      <c r="G921" t="inlineStr">
        <is>
          <t>Copy</t>
        </is>
      </c>
      <c r="H921" t="inlineStr">
        <is>
          <t>DelimitedTextSource→DelimitedTextSink</t>
        </is>
      </c>
      <c r="I921" t="inlineStr">
        <is>
          <t>nsus-dv-nhscbi-dh-usea-azir</t>
        </is>
      </c>
      <c r="J921" t="inlineStr">
        <is>
          <t>IN:DS_ADLS_Generic | OUT:DS_ADLS_Generic</t>
        </is>
      </c>
      <c r="S921" t="inlineStr">
        <is>
          <t>NewLUD→WaterMark</t>
        </is>
      </c>
      <c r="V921" t="inlineStr">
        <is>
          <t>V:LUD</t>
        </is>
      </c>
      <c r="W921" t="inlineStr">
        <is>
          <t>df_DemandPlanningHistory(Succeeded)</t>
        </is>
      </c>
      <c r="X921" t="inlineStr">
        <is>
          <t>Succeeded</t>
        </is>
      </c>
      <c r="Y921" t="inlineStr">
        <is>
          <t>SRC:[AdditionalColumns:1] | TypeConversion:[AllowTruncation]</t>
        </is>
      </c>
      <c r="AA921" t="inlineStr">
        <is>
          <t>0.12:00:00</t>
        </is>
      </c>
      <c r="AB921" t="n">
        <v>0</v>
      </c>
      <c r="AC921" t="n">
        <v>30</v>
      </c>
      <c r="AD921" t="inlineStr">
        <is>
          <t>No</t>
        </is>
      </c>
      <c r="AE921" t="inlineStr">
        <is>
          <t>No</t>
        </is>
      </c>
      <c r="AG921" t="inlineStr">
        <is>
          <t>Enabled</t>
        </is>
      </c>
      <c r="AH921" t="n">
        <v>3</v>
      </c>
      <c r="AI921" t="inlineStr">
        <is>
          <t>Yes</t>
        </is>
      </c>
      <c r="AJ921" t="n">
        <v>35</v>
      </c>
      <c r="AK921" t="inlineStr">
        <is>
          <t>No</t>
        </is>
      </c>
      <c r="AL921" t="inlineStr">
        <is>
          <t>TR_PRD_DAILY_2PM, TR_DEV_DAILY_2PM</t>
        </is>
      </c>
    </row>
    <row r="922">
      <c r="A922" t="inlineStr">
        <is>
          <t>pl_GetDemandPlan_Hist</t>
        </is>
      </c>
      <c r="B922" t="n">
        <v>15</v>
      </c>
      <c r="C922" t="n">
        <v>15</v>
      </c>
      <c r="D922" t="inlineStr">
        <is>
          <t>If File Updated→TRUE</t>
        </is>
      </c>
      <c r="E922" t="n">
        <v>2</v>
      </c>
      <c r="F922" t="inlineStr">
        <is>
          <t>df_DemandPlanningHistory</t>
        </is>
      </c>
      <c r="G922" t="inlineStr">
        <is>
          <t>ExecuteDataFlow</t>
        </is>
      </c>
      <c r="H922" t="inlineStr">
        <is>
          <t>DataFlow: df_DemandPlanningHistory</t>
        </is>
      </c>
      <c r="I922" t="inlineStr">
        <is>
          <t>AutoResolveIR</t>
        </is>
      </c>
      <c r="K922" t="inlineStr">
        <is>
          <t>df_DemandPlanningHistory</t>
        </is>
      </c>
      <c r="U922" t="inlineStr">
        <is>
          <t>folderPath:inbound/Staging</t>
        </is>
      </c>
      <c r="W922" t="inlineStr">
        <is>
          <t>CD_Archive(Succeeded)</t>
        </is>
      </c>
      <c r="X922" t="inlineStr">
        <is>
          <t>Succeeded</t>
        </is>
      </c>
      <c r="Y922" t="inlineStr">
        <is>
          <t>Compute: General (8 cores)</t>
        </is>
      </c>
      <c r="AA922" t="inlineStr">
        <is>
          <t>0.12:00:00</t>
        </is>
      </c>
      <c r="AB922" t="n">
        <v>0</v>
      </c>
      <c r="AC922" t="n">
        <v>30</v>
      </c>
      <c r="AD922" t="inlineStr">
        <is>
          <t>No</t>
        </is>
      </c>
      <c r="AE922" t="inlineStr">
        <is>
          <t>No</t>
        </is>
      </c>
      <c r="AG922" t="inlineStr">
        <is>
          <t>Enabled</t>
        </is>
      </c>
      <c r="AH922" t="n">
        <v>2</v>
      </c>
      <c r="AI922" t="inlineStr">
        <is>
          <t>Yes</t>
        </is>
      </c>
      <c r="AJ922" t="n">
        <v>21</v>
      </c>
      <c r="AK922" t="inlineStr">
        <is>
          <t>No</t>
        </is>
      </c>
      <c r="AL922" t="inlineStr">
        <is>
          <t>TR_PRD_DAILY_2PM, TR_DEV_DAILY_2PM</t>
        </is>
      </c>
    </row>
    <row r="923">
      <c r="A923" t="inlineStr">
        <is>
          <t>pl_GetDemandPlan_Hist</t>
        </is>
      </c>
      <c r="B923" t="n">
        <v>16</v>
      </c>
      <c r="C923" t="n">
        <v>16</v>
      </c>
      <c r="E923" t="n">
        <v>0</v>
      </c>
      <c r="F923" t="inlineStr">
        <is>
          <t>GetClientSecret</t>
        </is>
      </c>
      <c r="G923" t="inlineStr">
        <is>
          <t>WebActivity</t>
        </is>
      </c>
      <c r="H923" t="inlineStr">
        <is>
          <t>Web GET</t>
        </is>
      </c>
      <c r="I923" t="inlineStr">
        <is>
          <t>AutoResolveIR</t>
        </is>
      </c>
      <c r="Y923" t="inlineStr">
        <is>
          <t>URL: https://nsusdvnhscbidhuseakey.vault.azure.net/secrets/ADF-LS-SHAREPOINT-TOKEN?api-version=7.0</t>
        </is>
      </c>
      <c r="Z923" t="inlineStr">
        <is>
          <t>Get share point token details from Azure Key Vault</t>
        </is>
      </c>
      <c r="AA923" t="inlineStr">
        <is>
          <t>0.12:00:00</t>
        </is>
      </c>
      <c r="AB923" t="n">
        <v>0</v>
      </c>
      <c r="AC923" t="n">
        <v>30</v>
      </c>
      <c r="AD923" t="inlineStr">
        <is>
          <t>No</t>
        </is>
      </c>
      <c r="AE923" t="inlineStr">
        <is>
          <t>Yes</t>
        </is>
      </c>
      <c r="AG923" t="inlineStr">
        <is>
          <t>Enabled</t>
        </is>
      </c>
      <c r="AH923" t="n">
        <v>0</v>
      </c>
      <c r="AI923" t="inlineStr">
        <is>
          <t>No</t>
        </is>
      </c>
      <c r="AJ923" t="n">
        <v>0</v>
      </c>
      <c r="AK923" t="inlineStr">
        <is>
          <t>No</t>
        </is>
      </c>
      <c r="AL923" t="inlineStr">
        <is>
          <t>TR_PRD_DAILY_2PM, TR_DEV_DAILY_2PM</t>
        </is>
      </c>
    </row>
    <row r="924">
      <c r="A924" t="inlineStr">
        <is>
          <t>pl_GetShipEdge_MinMax</t>
        </is>
      </c>
      <c r="B924" t="n">
        <v>1</v>
      </c>
      <c r="C924" t="n">
        <v>1</v>
      </c>
      <c r="E924" t="n">
        <v>0</v>
      </c>
      <c r="F924" t="inlineStr">
        <is>
          <t>GetAuthToken</t>
        </is>
      </c>
      <c r="G924" t="inlineStr">
        <is>
          <t>WebActivity</t>
        </is>
      </c>
      <c r="H924" t="inlineStr">
        <is>
          <t>Web POST</t>
        </is>
      </c>
      <c r="I924" t="inlineStr">
        <is>
          <t>AutoResolveIR</t>
        </is>
      </c>
      <c r="V924" t="inlineStr">
        <is>
          <t>Act:GetClientSecret</t>
        </is>
      </c>
      <c r="W924" t="inlineStr">
        <is>
          <t>GetClientSecret(Succeeded)</t>
        </is>
      </c>
      <c r="X924" t="inlineStr">
        <is>
          <t>Succeeded</t>
        </is>
      </c>
      <c r="Y924" t="inlineStr">
        <is>
          <t>URL: https://accounts.accesscontrol.windows.net/12a3af23-a769-4654-847f-958f3d479f4a/tokens/OAuth/2</t>
        </is>
      </c>
      <c r="AA924" t="inlineStr">
        <is>
          <t>0.12:00:00</t>
        </is>
      </c>
      <c r="AB924" t="n">
        <v>0</v>
      </c>
      <c r="AC924" t="n">
        <v>30</v>
      </c>
      <c r="AD924" t="inlineStr">
        <is>
          <t>Yes</t>
        </is>
      </c>
      <c r="AE924" t="inlineStr">
        <is>
          <t>Yes</t>
        </is>
      </c>
      <c r="AG924" t="inlineStr">
        <is>
          <t>Enabled</t>
        </is>
      </c>
      <c r="AH924" t="n">
        <v>1</v>
      </c>
      <c r="AI924" t="inlineStr">
        <is>
          <t>Yes</t>
        </is>
      </c>
      <c r="AJ924" t="n">
        <v>26</v>
      </c>
      <c r="AK924" t="inlineStr">
        <is>
          <t>No</t>
        </is>
      </c>
    </row>
    <row r="925">
      <c r="A925" t="inlineStr">
        <is>
          <t>pl_GetShipEdge_MinMax</t>
        </is>
      </c>
      <c r="B925" t="n">
        <v>2</v>
      </c>
      <c r="C925" t="n">
        <v>2</v>
      </c>
      <c r="E925" t="n">
        <v>0</v>
      </c>
      <c r="F925" t="inlineStr">
        <is>
          <t>Time</t>
        </is>
      </c>
      <c r="G925" t="inlineStr">
        <is>
          <t>SetVariable</t>
        </is>
      </c>
      <c r="H925" t="inlineStr">
        <is>
          <t>Set Var</t>
        </is>
      </c>
      <c r="I925" t="inlineStr">
        <is>
          <t>AutoResolveIR</t>
        </is>
      </c>
      <c r="Y925" t="inlineStr">
        <is>
          <t>Time = @formatDateTime(convertFromUtc(utcnow(),'Eastern Standard Time'),'yyyy_MM_dd_HH:mm:ss')</t>
        </is>
      </c>
      <c r="AB925" t="n">
        <v>0</v>
      </c>
      <c r="AC925" t="n">
        <v>30</v>
      </c>
      <c r="AD925" t="inlineStr">
        <is>
          <t>No</t>
        </is>
      </c>
      <c r="AE925" t="inlineStr">
        <is>
          <t>No</t>
        </is>
      </c>
      <c r="AG925" t="inlineStr">
        <is>
          <t>Enabled</t>
        </is>
      </c>
      <c r="AH925" t="n">
        <v>0</v>
      </c>
      <c r="AI925" t="inlineStr">
        <is>
          <t>No</t>
        </is>
      </c>
      <c r="AJ925" t="n">
        <v>0</v>
      </c>
      <c r="AK925" t="inlineStr">
        <is>
          <t>No</t>
        </is>
      </c>
    </row>
    <row r="926">
      <c r="A926" t="inlineStr">
        <is>
          <t>pl_GetShipEdge_MinMax</t>
        </is>
      </c>
      <c r="B926" t="n">
        <v>3</v>
      </c>
      <c r="C926" t="n">
        <v>3</v>
      </c>
      <c r="E926" t="n">
        <v>0</v>
      </c>
      <c r="F926" t="inlineStr">
        <is>
          <t>Year</t>
        </is>
      </c>
      <c r="G926" t="inlineStr">
        <is>
          <t>SetVariable</t>
        </is>
      </c>
      <c r="H926" t="inlineStr">
        <is>
          <t>Set Var</t>
        </is>
      </c>
      <c r="I926" t="inlineStr">
        <is>
          <t>AutoResolveIR</t>
        </is>
      </c>
      <c r="Y926" t="inlineStr">
        <is>
          <t>Year = @formatDateTime(convertFromUtc(utcnow(),'Eastern Standard Time'),'yyyy')</t>
        </is>
      </c>
      <c r="AB926" t="n">
        <v>0</v>
      </c>
      <c r="AC926" t="n">
        <v>30</v>
      </c>
      <c r="AD926" t="inlineStr">
        <is>
          <t>No</t>
        </is>
      </c>
      <c r="AE926" t="inlineStr">
        <is>
          <t>No</t>
        </is>
      </c>
      <c r="AG926" t="inlineStr">
        <is>
          <t>Enabled</t>
        </is>
      </c>
      <c r="AH926" t="n">
        <v>0</v>
      </c>
      <c r="AI926" t="inlineStr">
        <is>
          <t>No</t>
        </is>
      </c>
      <c r="AJ926" t="n">
        <v>0</v>
      </c>
      <c r="AK926" t="inlineStr">
        <is>
          <t>No</t>
        </is>
      </c>
    </row>
    <row r="927">
      <c r="A927" t="inlineStr">
        <is>
          <t>pl_GetShipEdge_MinMax</t>
        </is>
      </c>
      <c r="B927" t="n">
        <v>4</v>
      </c>
      <c r="C927" t="n">
        <v>4</v>
      </c>
      <c r="E927" t="n">
        <v>0</v>
      </c>
      <c r="F927" t="inlineStr">
        <is>
          <t>Month</t>
        </is>
      </c>
      <c r="G927" t="inlineStr">
        <is>
          <t>SetVariable</t>
        </is>
      </c>
      <c r="H927" t="inlineStr">
        <is>
          <t>Set Var</t>
        </is>
      </c>
      <c r="I927" t="inlineStr">
        <is>
          <t>AutoResolveIR</t>
        </is>
      </c>
      <c r="Y927" t="inlineStr">
        <is>
          <t>Month = @formatDateTime(convertFromUtc(utcnow(),'Eastern Standard Time'),'MMMM')</t>
        </is>
      </c>
      <c r="AB927" t="n">
        <v>0</v>
      </c>
      <c r="AC927" t="n">
        <v>30</v>
      </c>
      <c r="AD927" t="inlineStr">
        <is>
          <t>No</t>
        </is>
      </c>
      <c r="AE927" t="inlineStr">
        <is>
          <t>No</t>
        </is>
      </c>
      <c r="AG927" t="inlineStr">
        <is>
          <t>Enabled</t>
        </is>
      </c>
      <c r="AH927" t="n">
        <v>0</v>
      </c>
      <c r="AI927" t="inlineStr">
        <is>
          <t>No</t>
        </is>
      </c>
      <c r="AJ927" t="n">
        <v>0</v>
      </c>
      <c r="AK927" t="inlineStr">
        <is>
          <t>No</t>
        </is>
      </c>
    </row>
    <row r="928">
      <c r="A928" t="inlineStr">
        <is>
          <t>pl_GetShipEdge_MinMax</t>
        </is>
      </c>
      <c r="B928" t="n">
        <v>5</v>
      </c>
      <c r="C928" t="n">
        <v>5</v>
      </c>
      <c r="E928" t="n">
        <v>0</v>
      </c>
      <c r="F928" t="inlineStr">
        <is>
          <t>LookupFilesToCopy</t>
        </is>
      </c>
      <c r="G928" t="inlineStr">
        <is>
          <t>Lookup</t>
        </is>
      </c>
      <c r="H928" t="inlineStr">
        <is>
          <t>Query</t>
        </is>
      </c>
      <c r="I928" t="inlineStr">
        <is>
          <t>AutoResolveIR</t>
        </is>
      </c>
      <c r="Y928" t="inlineStr">
        <is>
          <t>FirstRowOnly: False</t>
        </is>
      </c>
      <c r="AA928" t="inlineStr">
        <is>
          <t>0.12:00:00</t>
        </is>
      </c>
      <c r="AB928" t="n">
        <v>0</v>
      </c>
      <c r="AC928" t="n">
        <v>30</v>
      </c>
      <c r="AD928" t="inlineStr">
        <is>
          <t>No</t>
        </is>
      </c>
      <c r="AE928" t="inlineStr">
        <is>
          <t>No</t>
        </is>
      </c>
      <c r="AG928" t="inlineStr">
        <is>
          <t>Enabled</t>
        </is>
      </c>
      <c r="AH928" t="n">
        <v>0</v>
      </c>
      <c r="AI928" t="inlineStr">
        <is>
          <t>No</t>
        </is>
      </c>
      <c r="AJ928" t="n">
        <v>0</v>
      </c>
      <c r="AK928" t="inlineStr">
        <is>
          <t>No</t>
        </is>
      </c>
    </row>
    <row r="929">
      <c r="A929" t="inlineStr">
        <is>
          <t>pl_GetShipEdge_MinMax</t>
        </is>
      </c>
      <c r="B929" t="n">
        <v>6</v>
      </c>
      <c r="C929" t="n">
        <v>6</v>
      </c>
      <c r="E929" t="n">
        <v>0</v>
      </c>
      <c r="F929" t="inlineStr">
        <is>
          <t>ForEachFile</t>
        </is>
      </c>
      <c r="G929" t="inlineStr">
        <is>
          <t>ForEach</t>
        </is>
      </c>
      <c r="H929" t="inlineStr">
        <is>
          <t>Loop</t>
        </is>
      </c>
      <c r="I929" t="inlineStr">
        <is>
          <t>AutoResolveIR</t>
        </is>
      </c>
      <c r="U929" t="inlineStr">
        <is>
          <t>folderPath:inbound/Staging</t>
        </is>
      </c>
      <c r="V929" t="inlineStr">
        <is>
          <t>Act:LookupFilesToCopy, Act:Web_GetFileLUD, Item, V:LUD</t>
        </is>
      </c>
      <c r="W929" t="inlineStr">
        <is>
          <t>LookupFilesToCopy(Succeeded), Month(Succeeded), Year(Succeeded), Time(Succeeded), GetAuthToken(Succeeded)</t>
        </is>
      </c>
      <c r="X929" t="inlineStr">
        <is>
          <t>Succeeded, Succeeded, Succeeded, Succeeded, Succeeded</t>
        </is>
      </c>
      <c r="Y929" t="inlineStr">
        <is>
          <t>Items:@activity('LookupFilesToCopy').output.value</t>
        </is>
      </c>
      <c r="AB929" t="n">
        <v>0</v>
      </c>
      <c r="AC929" t="n">
        <v>30</v>
      </c>
      <c r="AD929" t="inlineStr">
        <is>
          <t>No</t>
        </is>
      </c>
      <c r="AE929" t="inlineStr">
        <is>
          <t>No</t>
        </is>
      </c>
      <c r="AG929" t="inlineStr">
        <is>
          <t>Enabled</t>
        </is>
      </c>
      <c r="AH929" t="n">
        <v>2</v>
      </c>
      <c r="AI929" t="inlineStr">
        <is>
          <t>Yes</t>
        </is>
      </c>
      <c r="AJ929" t="n">
        <v>105</v>
      </c>
      <c r="AK929" t="inlineStr">
        <is>
          <t>No</t>
        </is>
      </c>
    </row>
    <row r="930">
      <c r="A930" t="inlineStr">
        <is>
          <t>pl_GetShipEdge_MinMax</t>
        </is>
      </c>
      <c r="B930" t="n">
        <v>7</v>
      </c>
      <c r="C930" t="n">
        <v>7</v>
      </c>
      <c r="D930" t="inlineStr">
        <is>
          <t>ForEachFile</t>
        </is>
      </c>
      <c r="E930" t="n">
        <v>1</v>
      </c>
      <c r="F930" t="inlineStr">
        <is>
          <t>Web_GetFileLUD</t>
        </is>
      </c>
      <c r="G930" t="inlineStr">
        <is>
          <t>WebActivity</t>
        </is>
      </c>
      <c r="H930" t="inlineStr">
        <is>
          <t>Web GET</t>
        </is>
      </c>
      <c r="I930" t="inlineStr">
        <is>
          <t>AutoResolveIR</t>
        </is>
      </c>
      <c r="Y930" t="inlineStr">
        <is>
          <t>URL: @concat('https://nestle.sharepoint.com/teams/NHScBIDevelopment/_api/web/GetFileByServerRelativeUrl('</t>
        </is>
      </c>
      <c r="AA930" t="inlineStr">
        <is>
          <t>0.12:00:00</t>
        </is>
      </c>
      <c r="AB930" t="n">
        <v>0</v>
      </c>
      <c r="AC930" t="n">
        <v>30</v>
      </c>
      <c r="AD930" t="inlineStr">
        <is>
          <t>Yes</t>
        </is>
      </c>
      <c r="AE930" t="inlineStr">
        <is>
          <t>No</t>
        </is>
      </c>
      <c r="AG930" t="inlineStr">
        <is>
          <t>Enabled</t>
        </is>
      </c>
      <c r="AH930" t="n">
        <v>0</v>
      </c>
      <c r="AI930" t="inlineStr">
        <is>
          <t>No</t>
        </is>
      </c>
      <c r="AJ930" t="n">
        <v>0</v>
      </c>
      <c r="AK930" t="inlineStr">
        <is>
          <t>No</t>
        </is>
      </c>
    </row>
    <row r="931">
      <c r="A931" t="inlineStr">
        <is>
          <t>pl_GetShipEdge_MinMax</t>
        </is>
      </c>
      <c r="B931" t="n">
        <v>8</v>
      </c>
      <c r="C931" t="n">
        <v>8</v>
      </c>
      <c r="D931" t="inlineStr">
        <is>
          <t>ForEachFile</t>
        </is>
      </c>
      <c r="E931" t="n">
        <v>1</v>
      </c>
      <c r="F931" t="inlineStr">
        <is>
          <t>Set LUD</t>
        </is>
      </c>
      <c r="G931" t="inlineStr">
        <is>
          <t>SetVariable</t>
        </is>
      </c>
      <c r="H931" t="inlineStr">
        <is>
          <t>Set Var</t>
        </is>
      </c>
      <c r="I931" t="inlineStr">
        <is>
          <t>AutoResolveIR</t>
        </is>
      </c>
      <c r="V931" t="inlineStr">
        <is>
          <t>Act:Web_GetFileLUD</t>
        </is>
      </c>
      <c r="W931" t="inlineStr">
        <is>
          <t>Web_GetFileLUD(Succeeded)</t>
        </is>
      </c>
      <c r="X931" t="inlineStr">
        <is>
          <t>Succeeded</t>
        </is>
      </c>
      <c r="Y931" t="inlineStr">
        <is>
          <t>LUD = @activity('Web_GetFileLUD').output.TimeLastModified</t>
        </is>
      </c>
      <c r="AB931" t="n">
        <v>0</v>
      </c>
      <c r="AC931" t="n">
        <v>30</v>
      </c>
      <c r="AD931" t="inlineStr">
        <is>
          <t>No</t>
        </is>
      </c>
      <c r="AE931" t="inlineStr">
        <is>
          <t>No</t>
        </is>
      </c>
      <c r="AG931" t="inlineStr">
        <is>
          <t>Enabled</t>
        </is>
      </c>
      <c r="AH931" t="n">
        <v>1</v>
      </c>
      <c r="AI931" t="inlineStr">
        <is>
          <t>Yes</t>
        </is>
      </c>
      <c r="AJ931" t="n">
        <v>25</v>
      </c>
      <c r="AK931" t="inlineStr">
        <is>
          <t>No</t>
        </is>
      </c>
    </row>
    <row r="932">
      <c r="A932" t="inlineStr">
        <is>
          <t>pl_GetShipEdge_MinMax</t>
        </is>
      </c>
      <c r="B932" t="n">
        <v>9</v>
      </c>
      <c r="C932" t="n">
        <v>9</v>
      </c>
      <c r="D932" t="inlineStr">
        <is>
          <t>ForEachFile</t>
        </is>
      </c>
      <c r="E932" t="n">
        <v>1</v>
      </c>
      <c r="F932" t="inlineStr">
        <is>
          <t>Set OLD_LUD</t>
        </is>
      </c>
      <c r="G932" t="inlineStr">
        <is>
          <t>SetVariable</t>
        </is>
      </c>
      <c r="H932" t="inlineStr">
        <is>
          <t>Set Var</t>
        </is>
      </c>
      <c r="I932" t="inlineStr">
        <is>
          <t>AutoResolveIR</t>
        </is>
      </c>
      <c r="W932" t="inlineStr">
        <is>
          <t>Lookup_Old_LUD(Succeeded)</t>
        </is>
      </c>
      <c r="X932" t="inlineStr">
        <is>
          <t>Succeeded</t>
        </is>
      </c>
      <c r="Y932" t="inlineStr">
        <is>
          <t>OLD_LUD = @formatDateTime(activity('Lookup_Old_LUD').output.firstRow.WaterMark,'yyyy-MM-ddTHH:mm:ssZ')</t>
        </is>
      </c>
      <c r="AB932" t="n">
        <v>0</v>
      </c>
      <c r="AC932" t="n">
        <v>30</v>
      </c>
      <c r="AD932" t="inlineStr">
        <is>
          <t>No</t>
        </is>
      </c>
      <c r="AE932" t="inlineStr">
        <is>
          <t>No</t>
        </is>
      </c>
      <c r="AG932" t="inlineStr">
        <is>
          <t>Enabled</t>
        </is>
      </c>
      <c r="AH932" t="n">
        <v>1</v>
      </c>
      <c r="AI932" t="inlineStr">
        <is>
          <t>Yes</t>
        </is>
      </c>
      <c r="AJ932" t="n">
        <v>25</v>
      </c>
      <c r="AK932" t="inlineStr">
        <is>
          <t>No</t>
        </is>
      </c>
    </row>
    <row r="933">
      <c r="A933" t="inlineStr">
        <is>
          <t>pl_GetShipEdge_MinMax</t>
        </is>
      </c>
      <c r="B933" t="n">
        <v>10</v>
      </c>
      <c r="C933" t="n">
        <v>10</v>
      </c>
      <c r="D933" t="inlineStr">
        <is>
          <t>ForEachFile</t>
        </is>
      </c>
      <c r="E933" t="n">
        <v>1</v>
      </c>
      <c r="F933" t="inlineStr">
        <is>
          <t>Lookup_Old_LUD</t>
        </is>
      </c>
      <c r="G933" t="inlineStr">
        <is>
          <t>Lookup</t>
        </is>
      </c>
      <c r="H933" t="inlineStr">
        <is>
          <t>Query</t>
        </is>
      </c>
      <c r="I933" t="inlineStr">
        <is>
          <t>AutoResolveIR</t>
        </is>
      </c>
      <c r="Y933" t="inlineStr">
        <is>
          <t>FirstRowOnly: True</t>
        </is>
      </c>
      <c r="AA933" t="inlineStr">
        <is>
          <t>0.12:00:00</t>
        </is>
      </c>
      <c r="AB933" t="n">
        <v>0</v>
      </c>
      <c r="AC933" t="n">
        <v>30</v>
      </c>
      <c r="AD933" t="inlineStr">
        <is>
          <t>No</t>
        </is>
      </c>
      <c r="AE933" t="inlineStr">
        <is>
          <t>No</t>
        </is>
      </c>
      <c r="AG933" t="inlineStr">
        <is>
          <t>Enabled</t>
        </is>
      </c>
      <c r="AH933" t="n">
        <v>0</v>
      </c>
      <c r="AI933" t="inlineStr">
        <is>
          <t>No</t>
        </is>
      </c>
      <c r="AJ933" t="n">
        <v>0</v>
      </c>
      <c r="AK933" t="inlineStr">
        <is>
          <t>No</t>
        </is>
      </c>
    </row>
    <row r="934">
      <c r="A934" t="inlineStr">
        <is>
          <t>pl_GetShipEdge_MinMax</t>
        </is>
      </c>
      <c r="B934" t="n">
        <v>11</v>
      </c>
      <c r="C934" t="n">
        <v>11</v>
      </c>
      <c r="D934" t="inlineStr">
        <is>
          <t>ForEachFile</t>
        </is>
      </c>
      <c r="E934" t="n">
        <v>1</v>
      </c>
      <c r="F934" t="inlineStr">
        <is>
          <t>If File Updated</t>
        </is>
      </c>
      <c r="G934" t="inlineStr">
        <is>
          <t>IfCondition</t>
        </is>
      </c>
      <c r="H934" t="inlineStr">
        <is>
          <t>Condition</t>
        </is>
      </c>
      <c r="I934" t="inlineStr">
        <is>
          <t>AutoResolveIR</t>
        </is>
      </c>
      <c r="J934" t="inlineStr">
        <is>
          <t>IN:DS_HTTP_SPO_BIDEV_BINARY | OUT:DS_ADLS_GEN2_MultiParam_BINARY | IN:DS_ADLS_Generic | OUT:DS_ADLS_Generic | IN:DS_ADLS_Generic | OUT:DS_ADLS_Generic</t>
        </is>
      </c>
      <c r="U934" t="inlineStr">
        <is>
          <t>folderPath:inbound/Staging</t>
        </is>
      </c>
      <c r="V934" t="inlineStr">
        <is>
          <t>Item, V:LUD</t>
        </is>
      </c>
      <c r="W934" t="inlineStr">
        <is>
          <t>Set LUD(Succeeded), Set OLD_LUD(Succeeded)</t>
        </is>
      </c>
      <c r="X934" t="inlineStr">
        <is>
          <t>Succeeded, Succeeded</t>
        </is>
      </c>
      <c r="AB934" t="n">
        <v>0</v>
      </c>
      <c r="AC934" t="n">
        <v>30</v>
      </c>
      <c r="AD934" t="inlineStr">
        <is>
          <t>No</t>
        </is>
      </c>
      <c r="AE934" t="inlineStr">
        <is>
          <t>No</t>
        </is>
      </c>
      <c r="AG934" t="inlineStr">
        <is>
          <t>Enabled</t>
        </is>
      </c>
      <c r="AH934" t="n">
        <v>2</v>
      </c>
      <c r="AI934" t="inlineStr">
        <is>
          <t>Yes</t>
        </is>
      </c>
      <c r="AJ934" t="n">
        <v>42</v>
      </c>
      <c r="AK934" t="inlineStr">
        <is>
          <t>No</t>
        </is>
      </c>
    </row>
    <row r="935">
      <c r="A935" t="inlineStr">
        <is>
          <t>pl_GetShipEdge_MinMax</t>
        </is>
      </c>
      <c r="B935" t="n">
        <v>12</v>
      </c>
      <c r="C935" t="n">
        <v>12</v>
      </c>
      <c r="D935" t="inlineStr">
        <is>
          <t>If File Updated→TRUE</t>
        </is>
      </c>
      <c r="E935" t="n">
        <v>2</v>
      </c>
      <c r="F935" t="inlineStr">
        <is>
          <t>CD_Files</t>
        </is>
      </c>
      <c r="G935" t="inlineStr">
        <is>
          <t>Copy</t>
        </is>
      </c>
      <c r="H935" t="inlineStr">
        <is>
          <t>BinarySource→BinarySink</t>
        </is>
      </c>
      <c r="I935" t="inlineStr">
        <is>
          <t>nsus-dv-nhscbi-dh-usea-azir</t>
        </is>
      </c>
      <c r="J935" t="inlineStr">
        <is>
          <t>IN:DS_HTTP_SPO_BIDEV_BINARY | OUT:DS_ADLS_GEN2_MultiParam_BINARY</t>
        </is>
      </c>
      <c r="V935" t="inlineStr">
        <is>
          <t>Item</t>
        </is>
      </c>
      <c r="AA935" t="inlineStr">
        <is>
          <t>0.12:00:00</t>
        </is>
      </c>
      <c r="AB935" t="n">
        <v>0</v>
      </c>
      <c r="AC935" t="n">
        <v>30</v>
      </c>
      <c r="AD935" t="inlineStr">
        <is>
          <t>Yes</t>
        </is>
      </c>
      <c r="AE935" t="inlineStr">
        <is>
          <t>No</t>
        </is>
      </c>
      <c r="AG935" t="inlineStr">
        <is>
          <t>Enabled</t>
        </is>
      </c>
      <c r="AH935" t="n">
        <v>0</v>
      </c>
      <c r="AI935" t="inlineStr">
        <is>
          <t>No</t>
        </is>
      </c>
      <c r="AJ935" t="n">
        <v>0</v>
      </c>
      <c r="AK935" t="inlineStr">
        <is>
          <t>No</t>
        </is>
      </c>
    </row>
    <row r="936">
      <c r="A936" t="inlineStr">
        <is>
          <t>pl_GetShipEdge_MinMax</t>
        </is>
      </c>
      <c r="B936" t="n">
        <v>13</v>
      </c>
      <c r="C936" t="n">
        <v>13</v>
      </c>
      <c r="D936" t="inlineStr">
        <is>
          <t>If File Updated→TRUE</t>
        </is>
      </c>
      <c r="E936" t="n">
        <v>2</v>
      </c>
      <c r="F936" t="inlineStr">
        <is>
          <t>CD_Archive</t>
        </is>
      </c>
      <c r="G936" t="inlineStr">
        <is>
          <t>Copy</t>
        </is>
      </c>
      <c r="H936" t="inlineStr">
        <is>
          <t>DelimitedTextSource→DelimitedTextSink</t>
        </is>
      </c>
      <c r="I936" t="inlineStr">
        <is>
          <t>nsus-dv-nhscbi-dh-usea-azir</t>
        </is>
      </c>
      <c r="J936" t="inlineStr">
        <is>
          <t>IN:DS_ADLS_Generic | OUT:DS_ADLS_Generic</t>
        </is>
      </c>
      <c r="V936" t="inlineStr">
        <is>
          <t>Item</t>
        </is>
      </c>
      <c r="W936" t="inlineStr">
        <is>
          <t>CD_Files(Succeeded)</t>
        </is>
      </c>
      <c r="X936" t="inlineStr">
        <is>
          <t>Succeeded</t>
        </is>
      </c>
      <c r="Y936" t="inlineStr">
        <is>
          <t>TypeConversion:[AllowTruncation]</t>
        </is>
      </c>
      <c r="AA936" t="inlineStr">
        <is>
          <t>0.12:00:00</t>
        </is>
      </c>
      <c r="AB936" t="n">
        <v>0</v>
      </c>
      <c r="AC936" t="n">
        <v>30</v>
      </c>
      <c r="AD936" t="inlineStr">
        <is>
          <t>No</t>
        </is>
      </c>
      <c r="AE936" t="inlineStr">
        <is>
          <t>No</t>
        </is>
      </c>
      <c r="AG936" t="inlineStr">
        <is>
          <t>Enabled</t>
        </is>
      </c>
      <c r="AH936" t="n">
        <v>1</v>
      </c>
      <c r="AI936" t="inlineStr">
        <is>
          <t>Yes</t>
        </is>
      </c>
      <c r="AJ936" t="n">
        <v>19</v>
      </c>
      <c r="AK936" t="inlineStr">
        <is>
          <t>No</t>
        </is>
      </c>
    </row>
    <row r="937">
      <c r="A937" t="inlineStr">
        <is>
          <t>pl_GetShipEdge_MinMax</t>
        </is>
      </c>
      <c r="B937" t="n">
        <v>14</v>
      </c>
      <c r="C937" t="n">
        <v>14</v>
      </c>
      <c r="D937" t="inlineStr">
        <is>
          <t>If File Updated→TRUE</t>
        </is>
      </c>
      <c r="E937" t="n">
        <v>2</v>
      </c>
      <c r="F937" t="inlineStr">
        <is>
          <t>CD_Update_WaterMark</t>
        </is>
      </c>
      <c r="G937" t="inlineStr">
        <is>
          <t>Copy</t>
        </is>
      </c>
      <c r="H937" t="inlineStr">
        <is>
          <t>DelimitedTextSource→DelimitedTextSink</t>
        </is>
      </c>
      <c r="I937" t="inlineStr">
        <is>
          <t>nsus-dv-nhscbi-dh-usea-azir</t>
        </is>
      </c>
      <c r="J937" t="inlineStr">
        <is>
          <t>IN:DS_ADLS_Generic | OUT:DS_ADLS_Generic</t>
        </is>
      </c>
      <c r="S937" t="inlineStr">
        <is>
          <t>NewLUD→WaterMark</t>
        </is>
      </c>
      <c r="V937" t="inlineStr">
        <is>
          <t>V:LUD</t>
        </is>
      </c>
      <c r="W937" t="inlineStr">
        <is>
          <t>df_MinMax(Succeeded)</t>
        </is>
      </c>
      <c r="X937" t="inlineStr">
        <is>
          <t>Succeeded</t>
        </is>
      </c>
      <c r="Y937" t="inlineStr">
        <is>
          <t>SRC:[AdditionalColumns:1] | TypeConversion:[AllowTruncation]</t>
        </is>
      </c>
      <c r="AA937" t="inlineStr">
        <is>
          <t>0.12:00:00</t>
        </is>
      </c>
      <c r="AB937" t="n">
        <v>0</v>
      </c>
      <c r="AC937" t="n">
        <v>30</v>
      </c>
      <c r="AD937" t="inlineStr">
        <is>
          <t>No</t>
        </is>
      </c>
      <c r="AE937" t="inlineStr">
        <is>
          <t>No</t>
        </is>
      </c>
      <c r="AG937" t="inlineStr">
        <is>
          <t>Enabled</t>
        </is>
      </c>
      <c r="AH937" t="n">
        <v>3</v>
      </c>
      <c r="AI937" t="inlineStr">
        <is>
          <t>Yes</t>
        </is>
      </c>
      <c r="AJ937" t="n">
        <v>20</v>
      </c>
      <c r="AK937" t="inlineStr">
        <is>
          <t>No</t>
        </is>
      </c>
    </row>
    <row r="938">
      <c r="A938" t="inlineStr">
        <is>
          <t>pl_GetShipEdge_MinMax</t>
        </is>
      </c>
      <c r="B938" t="n">
        <v>15</v>
      </c>
      <c r="C938" t="n">
        <v>15</v>
      </c>
      <c r="D938" t="inlineStr">
        <is>
          <t>If File Updated→TRUE</t>
        </is>
      </c>
      <c r="E938" t="n">
        <v>2</v>
      </c>
      <c r="F938" t="inlineStr">
        <is>
          <t>df_MinMax</t>
        </is>
      </c>
      <c r="G938" t="inlineStr">
        <is>
          <t>ExecuteDataFlow</t>
        </is>
      </c>
      <c r="H938" t="inlineStr">
        <is>
          <t>DataFlow: df_MinMax</t>
        </is>
      </c>
      <c r="I938" t="inlineStr">
        <is>
          <t>AutoResolveIR</t>
        </is>
      </c>
      <c r="K938" t="inlineStr">
        <is>
          <t>df_MinMax</t>
        </is>
      </c>
      <c r="U938" t="inlineStr">
        <is>
          <t>folderPath:inbound/Staging</t>
        </is>
      </c>
      <c r="W938" t="inlineStr">
        <is>
          <t>CD_Archive(Succeeded)</t>
        </is>
      </c>
      <c r="X938" t="inlineStr">
        <is>
          <t>Succeeded</t>
        </is>
      </c>
      <c r="Y938" t="inlineStr">
        <is>
          <t>Compute: General (8 cores)</t>
        </is>
      </c>
      <c r="AA938" t="inlineStr">
        <is>
          <t>0.12:00:00</t>
        </is>
      </c>
      <c r="AB938" t="n">
        <v>0</v>
      </c>
      <c r="AC938" t="n">
        <v>30</v>
      </c>
      <c r="AD938" t="inlineStr">
        <is>
          <t>No</t>
        </is>
      </c>
      <c r="AE938" t="inlineStr">
        <is>
          <t>No</t>
        </is>
      </c>
      <c r="AG938" t="inlineStr">
        <is>
          <t>Enabled</t>
        </is>
      </c>
      <c r="AH938" t="n">
        <v>2</v>
      </c>
      <c r="AI938" t="inlineStr">
        <is>
          <t>Yes</t>
        </is>
      </c>
      <c r="AJ938" t="n">
        <v>21</v>
      </c>
      <c r="AK938" t="inlineStr">
        <is>
          <t>No</t>
        </is>
      </c>
    </row>
    <row r="939">
      <c r="A939" t="inlineStr">
        <is>
          <t>pl_GetShipEdge_MinMax</t>
        </is>
      </c>
      <c r="B939" t="n">
        <v>16</v>
      </c>
      <c r="C939" t="n">
        <v>16</v>
      </c>
      <c r="E939" t="n">
        <v>0</v>
      </c>
      <c r="F939" t="inlineStr">
        <is>
          <t>GetClientSecret</t>
        </is>
      </c>
      <c r="G939" t="inlineStr">
        <is>
          <t>WebActivity</t>
        </is>
      </c>
      <c r="H939" t="inlineStr">
        <is>
          <t>Web GET</t>
        </is>
      </c>
      <c r="I939" t="inlineStr">
        <is>
          <t>AutoResolveIR</t>
        </is>
      </c>
      <c r="Y939" t="inlineStr">
        <is>
          <t>URL: https://nsusdvnhscbidhuseakey.vault.azure.net/secrets/ADF-LS-SHAREPOINT-TOKEN?api-version=7.0</t>
        </is>
      </c>
      <c r="Z939" t="inlineStr">
        <is>
          <t>Get share point token details from Azure Key Vault</t>
        </is>
      </c>
      <c r="AA939" t="inlineStr">
        <is>
          <t>0.12:00:00</t>
        </is>
      </c>
      <c r="AB939" t="n">
        <v>0</v>
      </c>
      <c r="AC939" t="n">
        <v>30</v>
      </c>
      <c r="AD939" t="inlineStr">
        <is>
          <t>No</t>
        </is>
      </c>
      <c r="AE939" t="inlineStr">
        <is>
          <t>Yes</t>
        </is>
      </c>
      <c r="AG939" t="inlineStr">
        <is>
          <t>Enabled</t>
        </is>
      </c>
      <c r="AH939" t="n">
        <v>0</v>
      </c>
      <c r="AI939" t="inlineStr">
        <is>
          <t>No</t>
        </is>
      </c>
      <c r="AJ939" t="n">
        <v>0</v>
      </c>
      <c r="AK939" t="inlineStr">
        <is>
          <t>No</t>
        </is>
      </c>
    </row>
    <row r="940">
      <c r="A940" t="inlineStr">
        <is>
          <t>pl_GetShipEdge_Catalog</t>
        </is>
      </c>
      <c r="B940" t="n">
        <v>1</v>
      </c>
      <c r="C940" t="n">
        <v>1</v>
      </c>
      <c r="E940" t="n">
        <v>0</v>
      </c>
      <c r="F940" t="inlineStr">
        <is>
          <t>GetAuthToken</t>
        </is>
      </c>
      <c r="G940" t="inlineStr">
        <is>
          <t>WebActivity</t>
        </is>
      </c>
      <c r="H940" t="inlineStr">
        <is>
          <t>Web POST</t>
        </is>
      </c>
      <c r="I940" t="inlineStr">
        <is>
          <t>AutoResolveIR</t>
        </is>
      </c>
      <c r="V940" t="inlineStr">
        <is>
          <t>Act:GetClientSecret</t>
        </is>
      </c>
      <c r="W940" t="inlineStr">
        <is>
          <t>GetClientSecret(Succeeded)</t>
        </is>
      </c>
      <c r="X940" t="inlineStr">
        <is>
          <t>Succeeded</t>
        </is>
      </c>
      <c r="Y940" t="inlineStr">
        <is>
          <t>URL: https://accounts.accesscontrol.windows.net/12a3af23-a769-4654-847f-958f3d479f4a/tokens/OAuth/2</t>
        </is>
      </c>
      <c r="AA940" t="inlineStr">
        <is>
          <t>0.12:00:00</t>
        </is>
      </c>
      <c r="AB940" t="n">
        <v>0</v>
      </c>
      <c r="AC940" t="n">
        <v>30</v>
      </c>
      <c r="AD940" t="inlineStr">
        <is>
          <t>Yes</t>
        </is>
      </c>
      <c r="AE940" t="inlineStr">
        <is>
          <t>Yes</t>
        </is>
      </c>
      <c r="AG940" t="inlineStr">
        <is>
          <t>Enabled</t>
        </is>
      </c>
      <c r="AH940" t="n">
        <v>1</v>
      </c>
      <c r="AI940" t="inlineStr">
        <is>
          <t>Yes</t>
        </is>
      </c>
      <c r="AJ940" t="n">
        <v>26</v>
      </c>
      <c r="AK940" t="inlineStr">
        <is>
          <t>No</t>
        </is>
      </c>
    </row>
    <row r="941">
      <c r="A941" t="inlineStr">
        <is>
          <t>pl_GetShipEdge_Catalog</t>
        </is>
      </c>
      <c r="B941" t="n">
        <v>2</v>
      </c>
      <c r="C941" t="n">
        <v>2</v>
      </c>
      <c r="E941" t="n">
        <v>0</v>
      </c>
      <c r="F941" t="inlineStr">
        <is>
          <t>Time</t>
        </is>
      </c>
      <c r="G941" t="inlineStr">
        <is>
          <t>SetVariable</t>
        </is>
      </c>
      <c r="H941" t="inlineStr">
        <is>
          <t>Set Var</t>
        </is>
      </c>
      <c r="I941" t="inlineStr">
        <is>
          <t>AutoResolveIR</t>
        </is>
      </c>
      <c r="Y941" t="inlineStr">
        <is>
          <t>Time = @formatDateTime(convertFromUtc(utcnow(),'Eastern Standard Time'),'yyyy_MM_dd_HH:mm:ss')</t>
        </is>
      </c>
      <c r="AB941" t="n">
        <v>0</v>
      </c>
      <c r="AC941" t="n">
        <v>30</v>
      </c>
      <c r="AD941" t="inlineStr">
        <is>
          <t>No</t>
        </is>
      </c>
      <c r="AE941" t="inlineStr">
        <is>
          <t>No</t>
        </is>
      </c>
      <c r="AG941" t="inlineStr">
        <is>
          <t>Enabled</t>
        </is>
      </c>
      <c r="AH941" t="n">
        <v>0</v>
      </c>
      <c r="AI941" t="inlineStr">
        <is>
          <t>No</t>
        </is>
      </c>
      <c r="AJ941" t="n">
        <v>0</v>
      </c>
      <c r="AK941" t="inlineStr">
        <is>
          <t>No</t>
        </is>
      </c>
    </row>
    <row r="942">
      <c r="A942" t="inlineStr">
        <is>
          <t>pl_GetShipEdge_Catalog</t>
        </is>
      </c>
      <c r="B942" t="n">
        <v>3</v>
      </c>
      <c r="C942" t="n">
        <v>3</v>
      </c>
      <c r="E942" t="n">
        <v>0</v>
      </c>
      <c r="F942" t="inlineStr">
        <is>
          <t>Year</t>
        </is>
      </c>
      <c r="G942" t="inlineStr">
        <is>
          <t>SetVariable</t>
        </is>
      </c>
      <c r="H942" t="inlineStr">
        <is>
          <t>Set Var</t>
        </is>
      </c>
      <c r="I942" t="inlineStr">
        <is>
          <t>AutoResolveIR</t>
        </is>
      </c>
      <c r="Y942" t="inlineStr">
        <is>
          <t>Year = @formatDateTime(convertFromUtc(utcnow(),'Eastern Standard Time'),'yyyy')</t>
        </is>
      </c>
      <c r="AB942" t="n">
        <v>0</v>
      </c>
      <c r="AC942" t="n">
        <v>30</v>
      </c>
      <c r="AD942" t="inlineStr">
        <is>
          <t>No</t>
        </is>
      </c>
      <c r="AE942" t="inlineStr">
        <is>
          <t>No</t>
        </is>
      </c>
      <c r="AG942" t="inlineStr">
        <is>
          <t>Enabled</t>
        </is>
      </c>
      <c r="AH942" t="n">
        <v>0</v>
      </c>
      <c r="AI942" t="inlineStr">
        <is>
          <t>No</t>
        </is>
      </c>
      <c r="AJ942" t="n">
        <v>0</v>
      </c>
      <c r="AK942" t="inlineStr">
        <is>
          <t>No</t>
        </is>
      </c>
    </row>
    <row r="943">
      <c r="A943" t="inlineStr">
        <is>
          <t>pl_GetShipEdge_Catalog</t>
        </is>
      </c>
      <c r="B943" t="n">
        <v>4</v>
      </c>
      <c r="C943" t="n">
        <v>4</v>
      </c>
      <c r="E943" t="n">
        <v>0</v>
      </c>
      <c r="F943" t="inlineStr">
        <is>
          <t>Month</t>
        </is>
      </c>
      <c r="G943" t="inlineStr">
        <is>
          <t>SetVariable</t>
        </is>
      </c>
      <c r="H943" t="inlineStr">
        <is>
          <t>Set Var</t>
        </is>
      </c>
      <c r="I943" t="inlineStr">
        <is>
          <t>AutoResolveIR</t>
        </is>
      </c>
      <c r="Y943" t="inlineStr">
        <is>
          <t>Month = @formatDateTime(convertFromUtc(utcnow(),'Eastern Standard Time'),'MMMM')</t>
        </is>
      </c>
      <c r="AB943" t="n">
        <v>0</v>
      </c>
      <c r="AC943" t="n">
        <v>30</v>
      </c>
      <c r="AD943" t="inlineStr">
        <is>
          <t>No</t>
        </is>
      </c>
      <c r="AE943" t="inlineStr">
        <is>
          <t>No</t>
        </is>
      </c>
      <c r="AG943" t="inlineStr">
        <is>
          <t>Enabled</t>
        </is>
      </c>
      <c r="AH943" t="n">
        <v>0</v>
      </c>
      <c r="AI943" t="inlineStr">
        <is>
          <t>No</t>
        </is>
      </c>
      <c r="AJ943" t="n">
        <v>0</v>
      </c>
      <c r="AK943" t="inlineStr">
        <is>
          <t>No</t>
        </is>
      </c>
    </row>
    <row r="944">
      <c r="A944" t="inlineStr">
        <is>
          <t>pl_GetShipEdge_Catalog</t>
        </is>
      </c>
      <c r="B944" t="n">
        <v>5</v>
      </c>
      <c r="C944" t="n">
        <v>5</v>
      </c>
      <c r="E944" t="n">
        <v>0</v>
      </c>
      <c r="F944" t="inlineStr">
        <is>
          <t>LookupFilesToCopy</t>
        </is>
      </c>
      <c r="G944" t="inlineStr">
        <is>
          <t>Lookup</t>
        </is>
      </c>
      <c r="H944" t="inlineStr">
        <is>
          <t>Query</t>
        </is>
      </c>
      <c r="I944" t="inlineStr">
        <is>
          <t>AutoResolveIR</t>
        </is>
      </c>
      <c r="Y944" t="inlineStr">
        <is>
          <t>FirstRowOnly: False</t>
        </is>
      </c>
      <c r="AA944" t="inlineStr">
        <is>
          <t>0.12:00:00</t>
        </is>
      </c>
      <c r="AB944" t="n">
        <v>0</v>
      </c>
      <c r="AC944" t="n">
        <v>30</v>
      </c>
      <c r="AD944" t="inlineStr">
        <is>
          <t>No</t>
        </is>
      </c>
      <c r="AE944" t="inlineStr">
        <is>
          <t>No</t>
        </is>
      </c>
      <c r="AG944" t="inlineStr">
        <is>
          <t>Enabled</t>
        </is>
      </c>
      <c r="AH944" t="n">
        <v>0</v>
      </c>
      <c r="AI944" t="inlineStr">
        <is>
          <t>No</t>
        </is>
      </c>
      <c r="AJ944" t="n">
        <v>0</v>
      </c>
      <c r="AK944" t="inlineStr">
        <is>
          <t>No</t>
        </is>
      </c>
    </row>
    <row r="945">
      <c r="A945" t="inlineStr">
        <is>
          <t>pl_GetShipEdge_Catalog</t>
        </is>
      </c>
      <c r="B945" t="n">
        <v>6</v>
      </c>
      <c r="C945" t="n">
        <v>6</v>
      </c>
      <c r="E945" t="n">
        <v>0</v>
      </c>
      <c r="F945" t="inlineStr">
        <is>
          <t>ForEachFile</t>
        </is>
      </c>
      <c r="G945" t="inlineStr">
        <is>
          <t>ForEach</t>
        </is>
      </c>
      <c r="H945" t="inlineStr">
        <is>
          <t>Loop</t>
        </is>
      </c>
      <c r="I945" t="inlineStr">
        <is>
          <t>AutoResolveIR</t>
        </is>
      </c>
      <c r="U945" t="inlineStr">
        <is>
          <t>folderPath:inbound/Staging</t>
        </is>
      </c>
      <c r="V945" t="inlineStr">
        <is>
          <t>Act:LookupFilesToCopy, Act:Web_GetFileLUD, Item, V:LUD</t>
        </is>
      </c>
      <c r="W945" t="inlineStr">
        <is>
          <t>LookupFilesToCopy(Succeeded), Month(Succeeded), Year(Succeeded), Time(Succeeded), GetAuthToken(Succeeded)</t>
        </is>
      </c>
      <c r="X945" t="inlineStr">
        <is>
          <t>Succeeded, Succeeded, Succeeded, Succeeded, Succeeded</t>
        </is>
      </c>
      <c r="Y945" t="inlineStr">
        <is>
          <t>Items:@activity('LookupFilesToCopy').output.value</t>
        </is>
      </c>
      <c r="AB945" t="n">
        <v>0</v>
      </c>
      <c r="AC945" t="n">
        <v>30</v>
      </c>
      <c r="AD945" t="inlineStr">
        <is>
          <t>No</t>
        </is>
      </c>
      <c r="AE945" t="inlineStr">
        <is>
          <t>No</t>
        </is>
      </c>
      <c r="AG945" t="inlineStr">
        <is>
          <t>Enabled</t>
        </is>
      </c>
      <c r="AH945" t="n">
        <v>2</v>
      </c>
      <c r="AI945" t="inlineStr">
        <is>
          <t>Yes</t>
        </is>
      </c>
      <c r="AJ945" t="n">
        <v>105</v>
      </c>
      <c r="AK945" t="inlineStr">
        <is>
          <t>No</t>
        </is>
      </c>
    </row>
    <row r="946">
      <c r="A946" t="inlineStr">
        <is>
          <t>pl_GetShipEdge_Catalog</t>
        </is>
      </c>
      <c r="B946" t="n">
        <v>7</v>
      </c>
      <c r="C946" t="n">
        <v>7</v>
      </c>
      <c r="D946" t="inlineStr">
        <is>
          <t>ForEachFile</t>
        </is>
      </c>
      <c r="E946" t="n">
        <v>1</v>
      </c>
      <c r="F946" t="inlineStr">
        <is>
          <t>Web_GetFileLUD</t>
        </is>
      </c>
      <c r="G946" t="inlineStr">
        <is>
          <t>WebActivity</t>
        </is>
      </c>
      <c r="H946" t="inlineStr">
        <is>
          <t>Web GET</t>
        </is>
      </c>
      <c r="I946" t="inlineStr">
        <is>
          <t>AutoResolveIR</t>
        </is>
      </c>
      <c r="Y946" t="inlineStr">
        <is>
          <t>URL: @concat('https://nestle.sharepoint.com/teams/NHScBIDevelopment/_api/web/GetFileByServerRelativeUrl('</t>
        </is>
      </c>
      <c r="AA946" t="inlineStr">
        <is>
          <t>0.12:00:00</t>
        </is>
      </c>
      <c r="AB946" t="n">
        <v>0</v>
      </c>
      <c r="AC946" t="n">
        <v>30</v>
      </c>
      <c r="AD946" t="inlineStr">
        <is>
          <t>Yes</t>
        </is>
      </c>
      <c r="AE946" t="inlineStr">
        <is>
          <t>No</t>
        </is>
      </c>
      <c r="AG946" t="inlineStr">
        <is>
          <t>Enabled</t>
        </is>
      </c>
      <c r="AH946" t="n">
        <v>0</v>
      </c>
      <c r="AI946" t="inlineStr">
        <is>
          <t>No</t>
        </is>
      </c>
      <c r="AJ946" t="n">
        <v>0</v>
      </c>
      <c r="AK946" t="inlineStr">
        <is>
          <t>No</t>
        </is>
      </c>
    </row>
    <row r="947">
      <c r="A947" t="inlineStr">
        <is>
          <t>pl_GetShipEdge_Catalog</t>
        </is>
      </c>
      <c r="B947" t="n">
        <v>8</v>
      </c>
      <c r="C947" t="n">
        <v>8</v>
      </c>
      <c r="D947" t="inlineStr">
        <is>
          <t>ForEachFile</t>
        </is>
      </c>
      <c r="E947" t="n">
        <v>1</v>
      </c>
      <c r="F947" t="inlineStr">
        <is>
          <t>Set LUD</t>
        </is>
      </c>
      <c r="G947" t="inlineStr">
        <is>
          <t>SetVariable</t>
        </is>
      </c>
      <c r="H947" t="inlineStr">
        <is>
          <t>Set Var</t>
        </is>
      </c>
      <c r="I947" t="inlineStr">
        <is>
          <t>AutoResolveIR</t>
        </is>
      </c>
      <c r="V947" t="inlineStr">
        <is>
          <t>Act:Web_GetFileLUD</t>
        </is>
      </c>
      <c r="W947" t="inlineStr">
        <is>
          <t>Web_GetFileLUD(Succeeded)</t>
        </is>
      </c>
      <c r="X947" t="inlineStr">
        <is>
          <t>Succeeded</t>
        </is>
      </c>
      <c r="Y947" t="inlineStr">
        <is>
          <t>LUD = @activity('Web_GetFileLUD').output.TimeLastModified</t>
        </is>
      </c>
      <c r="AB947" t="n">
        <v>0</v>
      </c>
      <c r="AC947" t="n">
        <v>30</v>
      </c>
      <c r="AD947" t="inlineStr">
        <is>
          <t>No</t>
        </is>
      </c>
      <c r="AE947" t="inlineStr">
        <is>
          <t>No</t>
        </is>
      </c>
      <c r="AG947" t="inlineStr">
        <is>
          <t>Enabled</t>
        </is>
      </c>
      <c r="AH947" t="n">
        <v>1</v>
      </c>
      <c r="AI947" t="inlineStr">
        <is>
          <t>Yes</t>
        </is>
      </c>
      <c r="AJ947" t="n">
        <v>25</v>
      </c>
      <c r="AK947" t="inlineStr">
        <is>
          <t>No</t>
        </is>
      </c>
    </row>
    <row r="948">
      <c r="A948" t="inlineStr">
        <is>
          <t>pl_GetShipEdge_Catalog</t>
        </is>
      </c>
      <c r="B948" t="n">
        <v>9</v>
      </c>
      <c r="C948" t="n">
        <v>9</v>
      </c>
      <c r="D948" t="inlineStr">
        <is>
          <t>ForEachFile</t>
        </is>
      </c>
      <c r="E948" t="n">
        <v>1</v>
      </c>
      <c r="F948" t="inlineStr">
        <is>
          <t>Set OLD_LUD</t>
        </is>
      </c>
      <c r="G948" t="inlineStr">
        <is>
          <t>SetVariable</t>
        </is>
      </c>
      <c r="H948" t="inlineStr">
        <is>
          <t>Set Var</t>
        </is>
      </c>
      <c r="I948" t="inlineStr">
        <is>
          <t>AutoResolveIR</t>
        </is>
      </c>
      <c r="W948" t="inlineStr">
        <is>
          <t>Lookup_Old_LUD(Succeeded)</t>
        </is>
      </c>
      <c r="X948" t="inlineStr">
        <is>
          <t>Succeeded</t>
        </is>
      </c>
      <c r="Y948" t="inlineStr">
        <is>
          <t>OLD_LUD = @formatDateTime(activity('Lookup_Old_LUD').output.firstRow.WaterMark,'yyyy-MM-ddTHH:mm:ssZ')</t>
        </is>
      </c>
      <c r="AB948" t="n">
        <v>0</v>
      </c>
      <c r="AC948" t="n">
        <v>30</v>
      </c>
      <c r="AD948" t="inlineStr">
        <is>
          <t>No</t>
        </is>
      </c>
      <c r="AE948" t="inlineStr">
        <is>
          <t>No</t>
        </is>
      </c>
      <c r="AG948" t="inlineStr">
        <is>
          <t>Enabled</t>
        </is>
      </c>
      <c r="AH948" t="n">
        <v>1</v>
      </c>
      <c r="AI948" t="inlineStr">
        <is>
          <t>Yes</t>
        </is>
      </c>
      <c r="AJ948" t="n">
        <v>25</v>
      </c>
      <c r="AK948" t="inlineStr">
        <is>
          <t>No</t>
        </is>
      </c>
    </row>
    <row r="949">
      <c r="A949" t="inlineStr">
        <is>
          <t>pl_GetShipEdge_Catalog</t>
        </is>
      </c>
      <c r="B949" t="n">
        <v>10</v>
      </c>
      <c r="C949" t="n">
        <v>10</v>
      </c>
      <c r="D949" t="inlineStr">
        <is>
          <t>ForEachFile</t>
        </is>
      </c>
      <c r="E949" t="n">
        <v>1</v>
      </c>
      <c r="F949" t="inlineStr">
        <is>
          <t>Lookup_Old_LUD</t>
        </is>
      </c>
      <c r="G949" t="inlineStr">
        <is>
          <t>Lookup</t>
        </is>
      </c>
      <c r="H949" t="inlineStr">
        <is>
          <t>Query</t>
        </is>
      </c>
      <c r="I949" t="inlineStr">
        <is>
          <t>AutoResolveIR</t>
        </is>
      </c>
      <c r="Y949" t="inlineStr">
        <is>
          <t>FirstRowOnly: True</t>
        </is>
      </c>
      <c r="AA949" t="inlineStr">
        <is>
          <t>0.12:00:00</t>
        </is>
      </c>
      <c r="AB949" t="n">
        <v>0</v>
      </c>
      <c r="AC949" t="n">
        <v>30</v>
      </c>
      <c r="AD949" t="inlineStr">
        <is>
          <t>No</t>
        </is>
      </c>
      <c r="AE949" t="inlineStr">
        <is>
          <t>No</t>
        </is>
      </c>
      <c r="AG949" t="inlineStr">
        <is>
          <t>Enabled</t>
        </is>
      </c>
      <c r="AH949" t="n">
        <v>0</v>
      </c>
      <c r="AI949" t="inlineStr">
        <is>
          <t>No</t>
        </is>
      </c>
      <c r="AJ949" t="n">
        <v>0</v>
      </c>
      <c r="AK949" t="inlineStr">
        <is>
          <t>No</t>
        </is>
      </c>
    </row>
    <row r="950">
      <c r="A950" t="inlineStr">
        <is>
          <t>pl_GetShipEdge_Catalog</t>
        </is>
      </c>
      <c r="B950" t="n">
        <v>11</v>
      </c>
      <c r="C950" t="n">
        <v>11</v>
      </c>
      <c r="D950" t="inlineStr">
        <is>
          <t>ForEachFile</t>
        </is>
      </c>
      <c r="E950" t="n">
        <v>1</v>
      </c>
      <c r="F950" t="inlineStr">
        <is>
          <t>If File Updated</t>
        </is>
      </c>
      <c r="G950" t="inlineStr">
        <is>
          <t>IfCondition</t>
        </is>
      </c>
      <c r="H950" t="inlineStr">
        <is>
          <t>Condition</t>
        </is>
      </c>
      <c r="I950" t="inlineStr">
        <is>
          <t>AutoResolveIR</t>
        </is>
      </c>
      <c r="J950" t="inlineStr">
        <is>
          <t>IN:DS_HTTP_SPO_BIDEV_BINARY | OUT:DS_ADLS_GEN2_MultiParam_BINARY | IN:DS_ADLS_Generic | OUT:DS_ADLS_Generic | IN:DS_ADLS_Generic | OUT:DS_ADLS_Generic</t>
        </is>
      </c>
      <c r="U950" t="inlineStr">
        <is>
          <t>folderPath:inbound/Staging</t>
        </is>
      </c>
      <c r="V950" t="inlineStr">
        <is>
          <t>Item, V:LUD</t>
        </is>
      </c>
      <c r="W950" t="inlineStr">
        <is>
          <t>Set LUD(Succeeded), Set OLD_LUD(Succeeded)</t>
        </is>
      </c>
      <c r="X950" t="inlineStr">
        <is>
          <t>Succeeded, Succeeded</t>
        </is>
      </c>
      <c r="AB950" t="n">
        <v>0</v>
      </c>
      <c r="AC950" t="n">
        <v>30</v>
      </c>
      <c r="AD950" t="inlineStr">
        <is>
          <t>No</t>
        </is>
      </c>
      <c r="AE950" t="inlineStr">
        <is>
          <t>No</t>
        </is>
      </c>
      <c r="AG950" t="inlineStr">
        <is>
          <t>Enabled</t>
        </is>
      </c>
      <c r="AH950" t="n">
        <v>2</v>
      </c>
      <c r="AI950" t="inlineStr">
        <is>
          <t>Yes</t>
        </is>
      </c>
      <c r="AJ950" t="n">
        <v>42</v>
      </c>
      <c r="AK950" t="inlineStr">
        <is>
          <t>No</t>
        </is>
      </c>
    </row>
    <row r="951">
      <c r="A951" t="inlineStr">
        <is>
          <t>pl_GetShipEdge_Catalog</t>
        </is>
      </c>
      <c r="B951" t="n">
        <v>12</v>
      </c>
      <c r="C951" t="n">
        <v>12</v>
      </c>
      <c r="D951" t="inlineStr">
        <is>
          <t>If File Updated→TRUE</t>
        </is>
      </c>
      <c r="E951" t="n">
        <v>2</v>
      </c>
      <c r="F951" t="inlineStr">
        <is>
          <t>CD_Files</t>
        </is>
      </c>
      <c r="G951" t="inlineStr">
        <is>
          <t>Copy</t>
        </is>
      </c>
      <c r="H951" t="inlineStr">
        <is>
          <t>BinarySource→BinarySink</t>
        </is>
      </c>
      <c r="I951" t="inlineStr">
        <is>
          <t>nsus-dv-nhscbi-dh-usea-azir</t>
        </is>
      </c>
      <c r="J951" t="inlineStr">
        <is>
          <t>IN:DS_HTTP_SPO_BIDEV_BINARY | OUT:DS_ADLS_GEN2_MultiParam_BINARY</t>
        </is>
      </c>
      <c r="V951" t="inlineStr">
        <is>
          <t>Item</t>
        </is>
      </c>
      <c r="AA951" t="inlineStr">
        <is>
          <t>0.12:00:00</t>
        </is>
      </c>
      <c r="AB951" t="n">
        <v>0</v>
      </c>
      <c r="AC951" t="n">
        <v>30</v>
      </c>
      <c r="AD951" t="inlineStr">
        <is>
          <t>Yes</t>
        </is>
      </c>
      <c r="AE951" t="inlineStr">
        <is>
          <t>No</t>
        </is>
      </c>
      <c r="AG951" t="inlineStr">
        <is>
          <t>Enabled</t>
        </is>
      </c>
      <c r="AH951" t="n">
        <v>0</v>
      </c>
      <c r="AI951" t="inlineStr">
        <is>
          <t>No</t>
        </is>
      </c>
      <c r="AJ951" t="n">
        <v>0</v>
      </c>
      <c r="AK951" t="inlineStr">
        <is>
          <t>No</t>
        </is>
      </c>
    </row>
    <row r="952">
      <c r="A952" t="inlineStr">
        <is>
          <t>pl_GetShipEdge_Catalog</t>
        </is>
      </c>
      <c r="B952" t="n">
        <v>13</v>
      </c>
      <c r="C952" t="n">
        <v>13</v>
      </c>
      <c r="D952" t="inlineStr">
        <is>
          <t>If File Updated→TRUE</t>
        </is>
      </c>
      <c r="E952" t="n">
        <v>2</v>
      </c>
      <c r="F952" t="inlineStr">
        <is>
          <t>CD_Archive</t>
        </is>
      </c>
      <c r="G952" t="inlineStr">
        <is>
          <t>Copy</t>
        </is>
      </c>
      <c r="H952" t="inlineStr">
        <is>
          <t>DelimitedTextSource→DelimitedTextSink</t>
        </is>
      </c>
      <c r="I952" t="inlineStr">
        <is>
          <t>nsus-dv-nhscbi-dh-usea-azir</t>
        </is>
      </c>
      <c r="J952" t="inlineStr">
        <is>
          <t>IN:DS_ADLS_Generic | OUT:DS_ADLS_Generic</t>
        </is>
      </c>
      <c r="V952" t="inlineStr">
        <is>
          <t>Item</t>
        </is>
      </c>
      <c r="W952" t="inlineStr">
        <is>
          <t>CD_Files(Succeeded)</t>
        </is>
      </c>
      <c r="X952" t="inlineStr">
        <is>
          <t>Succeeded</t>
        </is>
      </c>
      <c r="Y952" t="inlineStr">
        <is>
          <t>TypeConversion:[AllowTruncation]</t>
        </is>
      </c>
      <c r="AA952" t="inlineStr">
        <is>
          <t>0.12:00:00</t>
        </is>
      </c>
      <c r="AB952" t="n">
        <v>0</v>
      </c>
      <c r="AC952" t="n">
        <v>30</v>
      </c>
      <c r="AD952" t="inlineStr">
        <is>
          <t>No</t>
        </is>
      </c>
      <c r="AE952" t="inlineStr">
        <is>
          <t>No</t>
        </is>
      </c>
      <c r="AG952" t="inlineStr">
        <is>
          <t>Enabled</t>
        </is>
      </c>
      <c r="AH952" t="n">
        <v>1</v>
      </c>
      <c r="AI952" t="inlineStr">
        <is>
          <t>Yes</t>
        </is>
      </c>
      <c r="AJ952" t="n">
        <v>19</v>
      </c>
      <c r="AK952" t="inlineStr">
        <is>
          <t>No</t>
        </is>
      </c>
    </row>
    <row r="953">
      <c r="A953" t="inlineStr">
        <is>
          <t>pl_GetShipEdge_Catalog</t>
        </is>
      </c>
      <c r="B953" t="n">
        <v>14</v>
      </c>
      <c r="C953" t="n">
        <v>14</v>
      </c>
      <c r="D953" t="inlineStr">
        <is>
          <t>If File Updated→TRUE</t>
        </is>
      </c>
      <c r="E953" t="n">
        <v>2</v>
      </c>
      <c r="F953" t="inlineStr">
        <is>
          <t>CD_Update_WaterMark</t>
        </is>
      </c>
      <c r="G953" t="inlineStr">
        <is>
          <t>Copy</t>
        </is>
      </c>
      <c r="H953" t="inlineStr">
        <is>
          <t>DelimitedTextSource→DelimitedTextSink</t>
        </is>
      </c>
      <c r="I953" t="inlineStr">
        <is>
          <t>nsus-dv-nhscbi-dh-usea-azir</t>
        </is>
      </c>
      <c r="J953" t="inlineStr">
        <is>
          <t>IN:DS_ADLS_Generic | OUT:DS_ADLS_Generic</t>
        </is>
      </c>
      <c r="S953" t="inlineStr">
        <is>
          <t>NewLUD→WaterMark</t>
        </is>
      </c>
      <c r="V953" t="inlineStr">
        <is>
          <t>V:LUD</t>
        </is>
      </c>
      <c r="W953" t="inlineStr">
        <is>
          <t>df_Catalog(Succeeded)</t>
        </is>
      </c>
      <c r="X953" t="inlineStr">
        <is>
          <t>Succeeded</t>
        </is>
      </c>
      <c r="Y953" t="inlineStr">
        <is>
          <t>SRC:[AdditionalColumns:1] | TypeConversion:[AllowTruncation]</t>
        </is>
      </c>
      <c r="AA953" t="inlineStr">
        <is>
          <t>0.12:00:00</t>
        </is>
      </c>
      <c r="AB953" t="n">
        <v>0</v>
      </c>
      <c r="AC953" t="n">
        <v>30</v>
      </c>
      <c r="AD953" t="inlineStr">
        <is>
          <t>No</t>
        </is>
      </c>
      <c r="AE953" t="inlineStr">
        <is>
          <t>No</t>
        </is>
      </c>
      <c r="AG953" t="inlineStr">
        <is>
          <t>Enabled</t>
        </is>
      </c>
      <c r="AH953" t="n">
        <v>3</v>
      </c>
      <c r="AI953" t="inlineStr">
        <is>
          <t>Yes</t>
        </is>
      </c>
      <c r="AJ953" t="n">
        <v>21</v>
      </c>
      <c r="AK953" t="inlineStr">
        <is>
          <t>No</t>
        </is>
      </c>
    </row>
    <row r="954">
      <c r="A954" t="inlineStr">
        <is>
          <t>pl_GetShipEdge_Catalog</t>
        </is>
      </c>
      <c r="B954" t="n">
        <v>15</v>
      </c>
      <c r="C954" t="n">
        <v>15</v>
      </c>
      <c r="D954" t="inlineStr">
        <is>
          <t>If File Updated→TRUE</t>
        </is>
      </c>
      <c r="E954" t="n">
        <v>2</v>
      </c>
      <c r="F954" t="inlineStr">
        <is>
          <t>df_Catalog</t>
        </is>
      </c>
      <c r="G954" t="inlineStr">
        <is>
          <t>ExecuteDataFlow</t>
        </is>
      </c>
      <c r="H954" t="inlineStr">
        <is>
          <t>DataFlow: df_Catalog</t>
        </is>
      </c>
      <c r="I954" t="inlineStr">
        <is>
          <t>nsus-dv-nhscbi-dh-usea-azir</t>
        </is>
      </c>
      <c r="K954" t="inlineStr">
        <is>
          <t>df_Catalog</t>
        </is>
      </c>
      <c r="U954" t="inlineStr">
        <is>
          <t>folderPath:inbound/Staging</t>
        </is>
      </c>
      <c r="W954" t="inlineStr">
        <is>
          <t>CD_Archive(Succeeded)</t>
        </is>
      </c>
      <c r="X954" t="inlineStr">
        <is>
          <t>Succeeded</t>
        </is>
      </c>
      <c r="AA954" t="inlineStr">
        <is>
          <t>0.12:00:00</t>
        </is>
      </c>
      <c r="AB954" t="n">
        <v>0</v>
      </c>
      <c r="AC954" t="n">
        <v>30</v>
      </c>
      <c r="AD954" t="inlineStr">
        <is>
          <t>No</t>
        </is>
      </c>
      <c r="AE954" t="inlineStr">
        <is>
          <t>No</t>
        </is>
      </c>
      <c r="AG954" t="inlineStr">
        <is>
          <t>Enabled</t>
        </is>
      </c>
      <c r="AH954" t="n">
        <v>2</v>
      </c>
      <c r="AI954" t="inlineStr">
        <is>
          <t>Yes</t>
        </is>
      </c>
      <c r="AJ954" t="n">
        <v>21</v>
      </c>
      <c r="AK954" t="inlineStr">
        <is>
          <t>No</t>
        </is>
      </c>
    </row>
    <row r="955">
      <c r="A955" t="inlineStr">
        <is>
          <t>pl_GetShipEdge_Catalog</t>
        </is>
      </c>
      <c r="B955" t="n">
        <v>16</v>
      </c>
      <c r="C955" t="n">
        <v>16</v>
      </c>
      <c r="E955" t="n">
        <v>0</v>
      </c>
      <c r="F955" t="inlineStr">
        <is>
          <t>GetClientSecret</t>
        </is>
      </c>
      <c r="G955" t="inlineStr">
        <is>
          <t>WebActivity</t>
        </is>
      </c>
      <c r="H955" t="inlineStr">
        <is>
          <t>Web GET</t>
        </is>
      </c>
      <c r="I955" t="inlineStr">
        <is>
          <t>AutoResolveIR</t>
        </is>
      </c>
      <c r="Y955" t="inlineStr">
        <is>
          <t>URL: https://nsusdvnhscbidhuseakey.vault.azure.net/secrets/ADF-LS-SHAREPOINT-TOKEN?api-version=7.0</t>
        </is>
      </c>
      <c r="Z955" t="inlineStr">
        <is>
          <t>Get share point token details from Azure Key Vault</t>
        </is>
      </c>
      <c r="AA955" t="inlineStr">
        <is>
          <t>0.12:00:00</t>
        </is>
      </c>
      <c r="AB955" t="n">
        <v>0</v>
      </c>
      <c r="AC955" t="n">
        <v>30</v>
      </c>
      <c r="AD955" t="inlineStr">
        <is>
          <t>No</t>
        </is>
      </c>
      <c r="AE955" t="inlineStr">
        <is>
          <t>Yes</t>
        </is>
      </c>
      <c r="AG955" t="inlineStr">
        <is>
          <t>Enabled</t>
        </is>
      </c>
      <c r="AH955" t="n">
        <v>0</v>
      </c>
      <c r="AI955" t="inlineStr">
        <is>
          <t>No</t>
        </is>
      </c>
      <c r="AJ955" t="n">
        <v>0</v>
      </c>
      <c r="AK955" t="inlineStr">
        <is>
          <t>No</t>
        </is>
      </c>
    </row>
    <row r="956">
      <c r="A956" t="inlineStr">
        <is>
          <t>PL_PURITAN_SHIPEDGE_ORDERS</t>
        </is>
      </c>
      <c r="B956" t="n">
        <v>1</v>
      </c>
      <c r="C956" t="n">
        <v>1</v>
      </c>
      <c r="E956" t="n">
        <v>0</v>
      </c>
      <c r="F956" t="inlineStr">
        <is>
          <t>Data flow Ship Edge Orders Processing</t>
        </is>
      </c>
      <c r="G956" t="inlineStr">
        <is>
          <t>ExecuteDataFlow</t>
        </is>
      </c>
      <c r="H956" t="inlineStr">
        <is>
          <t>DataFlow: DF_PURITAN_SHIPEDGE_ORDERS</t>
        </is>
      </c>
      <c r="I956" t="inlineStr">
        <is>
          <t>nsus-dv-nhscbi-dh-usea-azir</t>
        </is>
      </c>
      <c r="K956" t="inlineStr">
        <is>
          <t>DF_PURITAN_SHIPEDGE_ORDERS</t>
        </is>
      </c>
      <c r="U956" t="inlineStr">
        <is>
          <t>folderPath:inbound/Staging</t>
        </is>
      </c>
      <c r="W956" t="inlineStr">
        <is>
          <t>Script Truncate table(Succeeded)</t>
        </is>
      </c>
      <c r="X956" t="inlineStr">
        <is>
          <t>Succeeded</t>
        </is>
      </c>
      <c r="AA956" t="inlineStr">
        <is>
          <t>0.00:55:00</t>
        </is>
      </c>
      <c r="AB956" t="n">
        <v>2</v>
      </c>
      <c r="AC956" t="n">
        <v>300</v>
      </c>
      <c r="AD956" t="inlineStr">
        <is>
          <t>No</t>
        </is>
      </c>
      <c r="AE956" t="inlineStr">
        <is>
          <t>No</t>
        </is>
      </c>
      <c r="AG956" t="inlineStr">
        <is>
          <t>Enabled</t>
        </is>
      </c>
      <c r="AH956" t="n">
        <v>2</v>
      </c>
      <c r="AI956" t="inlineStr">
        <is>
          <t>Yes</t>
        </is>
      </c>
      <c r="AJ956" t="n">
        <v>32</v>
      </c>
      <c r="AK956" t="inlineStr">
        <is>
          <t>No</t>
        </is>
      </c>
      <c r="AL956" t="inlineStr">
        <is>
          <t>TR_PRD_DAILY_0330AM, TR_PRD_DAILY_0730AM, TR_PRD_DAILY_0330PM, TR_PRD_DAILY_0130PM, TR_PRD_DAILY_0530AM, TR_PRD_DAILY_1030PM, TR_PRD_DAILY_0930AM, TR_PRD_DAILY_1130AM</t>
        </is>
      </c>
    </row>
    <row r="957">
      <c r="A957" t="inlineStr">
        <is>
          <t>PL_PURITAN_SHIPEDGE_ORDERS</t>
        </is>
      </c>
      <c r="B957" t="n">
        <v>2</v>
      </c>
      <c r="C957" t="n">
        <v>2</v>
      </c>
      <c r="E957" t="n">
        <v>0</v>
      </c>
      <c r="F957" t="inlineStr">
        <is>
          <t>Data flow Ship Edge Orders Pending</t>
        </is>
      </c>
      <c r="G957" t="inlineStr">
        <is>
          <t>ExecuteDataFlow</t>
        </is>
      </c>
      <c r="H957" t="inlineStr">
        <is>
          <t>DataFlow: DF_PURITAN_SHIPEDGE_ORDERS</t>
        </is>
      </c>
      <c r="I957" t="inlineStr">
        <is>
          <t>nsus-dv-nhscbi-dh-usea-azir</t>
        </is>
      </c>
      <c r="K957" t="inlineStr">
        <is>
          <t>DF_PURITAN_SHIPEDGE_ORDERS</t>
        </is>
      </c>
      <c r="U957" t="inlineStr">
        <is>
          <t>folderPath:inbound/Staging</t>
        </is>
      </c>
      <c r="W957" t="inlineStr">
        <is>
          <t>Data flow Ship Edge Orders Processing(Succeeded)</t>
        </is>
      </c>
      <c r="X957" t="inlineStr">
        <is>
          <t>Succeeded</t>
        </is>
      </c>
      <c r="AA957" t="inlineStr">
        <is>
          <t>0.00:55:00</t>
        </is>
      </c>
      <c r="AB957" t="n">
        <v>2</v>
      </c>
      <c r="AC957" t="n">
        <v>300</v>
      </c>
      <c r="AD957" t="inlineStr">
        <is>
          <t>No</t>
        </is>
      </c>
      <c r="AE957" t="inlineStr">
        <is>
          <t>No</t>
        </is>
      </c>
      <c r="AG957" t="inlineStr">
        <is>
          <t>Enabled</t>
        </is>
      </c>
      <c r="AH957" t="n">
        <v>3</v>
      </c>
      <c r="AI957" t="inlineStr">
        <is>
          <t>Yes</t>
        </is>
      </c>
      <c r="AJ957" t="n">
        <v>48</v>
      </c>
      <c r="AK957" t="inlineStr">
        <is>
          <t>No</t>
        </is>
      </c>
      <c r="AL957" t="inlineStr">
        <is>
          <t>TR_PRD_DAILY_0330AM, TR_PRD_DAILY_0730AM, TR_PRD_DAILY_0330PM, TR_PRD_DAILY_0130PM, TR_PRD_DAILY_0530AM, TR_PRD_DAILY_1030PM, TR_PRD_DAILY_0930AM, TR_PRD_DAILY_1130AM</t>
        </is>
      </c>
    </row>
    <row r="958">
      <c r="A958" t="inlineStr">
        <is>
          <t>PL_PURITAN_SHIPEDGE_ORDERS</t>
        </is>
      </c>
      <c r="B958" t="n">
        <v>3</v>
      </c>
      <c r="C958" t="n">
        <v>3</v>
      </c>
      <c r="E958" t="n">
        <v>0</v>
      </c>
      <c r="F958" t="inlineStr">
        <is>
          <t>Data flow Ship Edge Orders Backorder</t>
        </is>
      </c>
      <c r="G958" t="inlineStr">
        <is>
          <t>ExecuteDataFlow</t>
        </is>
      </c>
      <c r="H958" t="inlineStr">
        <is>
          <t>DataFlow: DF_PURITAN_SHIPEDGE_ORDERS</t>
        </is>
      </c>
      <c r="I958" t="inlineStr">
        <is>
          <t>nsus-dv-nhscbi-dh-usea-azir</t>
        </is>
      </c>
      <c r="K958" t="inlineStr">
        <is>
          <t>DF_PURITAN_SHIPEDGE_ORDERS</t>
        </is>
      </c>
      <c r="U958" t="inlineStr">
        <is>
          <t>folderPath:inbound/Staging</t>
        </is>
      </c>
      <c r="W958" t="inlineStr">
        <is>
          <t>Data flow Ship Edge Orders Pending(Succeeded)</t>
        </is>
      </c>
      <c r="X958" t="inlineStr">
        <is>
          <t>Succeeded</t>
        </is>
      </c>
      <c r="AA958" t="inlineStr">
        <is>
          <t>0.00:55:00</t>
        </is>
      </c>
      <c r="AB958" t="n">
        <v>2</v>
      </c>
      <c r="AC958" t="n">
        <v>300</v>
      </c>
      <c r="AD958" t="inlineStr">
        <is>
          <t>No</t>
        </is>
      </c>
      <c r="AE958" t="inlineStr">
        <is>
          <t>No</t>
        </is>
      </c>
      <c r="AG958" t="inlineStr">
        <is>
          <t>Enabled</t>
        </is>
      </c>
      <c r="AH958" t="n">
        <v>4</v>
      </c>
      <c r="AI958" t="inlineStr">
        <is>
          <t>Yes</t>
        </is>
      </c>
      <c r="AJ958" t="n">
        <v>45</v>
      </c>
      <c r="AK958" t="inlineStr">
        <is>
          <t>No</t>
        </is>
      </c>
      <c r="AL958" t="inlineStr">
        <is>
          <t>TR_PRD_DAILY_0330AM, TR_PRD_DAILY_0730AM, TR_PRD_DAILY_0330PM, TR_PRD_DAILY_0130PM, TR_PRD_DAILY_0530AM, TR_PRD_DAILY_1030PM, TR_PRD_DAILY_0930AM, TR_PRD_DAILY_1130AM</t>
        </is>
      </c>
    </row>
    <row r="959">
      <c r="A959" t="inlineStr">
        <is>
          <t>PL_PURITAN_SHIPEDGE_ORDERS</t>
        </is>
      </c>
      <c r="B959" t="n">
        <v>4</v>
      </c>
      <c r="C959" t="n">
        <v>4</v>
      </c>
      <c r="E959" t="n">
        <v>0</v>
      </c>
      <c r="F959" t="inlineStr">
        <is>
          <t>Script Truncate table</t>
        </is>
      </c>
      <c r="G959" t="inlineStr">
        <is>
          <t>Script</t>
        </is>
      </c>
      <c r="H959" t="inlineStr">
        <is>
          <t>SQL Script</t>
        </is>
      </c>
      <c r="I959" t="inlineStr">
        <is>
          <t>AutoResolveIR</t>
        </is>
      </c>
      <c r="Q959" t="inlineStr">
        <is>
          <t>truncate table dr.PuritanShipEdgeOrders</t>
        </is>
      </c>
      <c r="W959" t="inlineStr">
        <is>
          <t>Execute Pipeline Ship Edge to ADLS(Succeeded)</t>
        </is>
      </c>
      <c r="X959" t="inlineStr">
        <is>
          <t>Succeeded</t>
        </is>
      </c>
      <c r="AA959" t="inlineStr">
        <is>
          <t>0.12:00:00</t>
        </is>
      </c>
      <c r="AB959" t="n">
        <v>0</v>
      </c>
      <c r="AC959" t="n">
        <v>30</v>
      </c>
      <c r="AD959" t="inlineStr">
        <is>
          <t>No</t>
        </is>
      </c>
      <c r="AE959" t="inlineStr">
        <is>
          <t>No</t>
        </is>
      </c>
      <c r="AG959" t="inlineStr">
        <is>
          <t>Enabled</t>
        </is>
      </c>
      <c r="AH959" t="n">
        <v>1</v>
      </c>
      <c r="AI959" t="inlineStr">
        <is>
          <t>Yes</t>
        </is>
      </c>
      <c r="AJ959" t="n">
        <v>45</v>
      </c>
      <c r="AK959" t="inlineStr">
        <is>
          <t>No</t>
        </is>
      </c>
      <c r="AL959" t="inlineStr">
        <is>
          <t>TR_PRD_DAILY_0330AM, TR_PRD_DAILY_0730AM, TR_PRD_DAILY_0330PM, TR_PRD_DAILY_0130PM, TR_PRD_DAILY_0530AM, TR_PRD_DAILY_1030PM, TR_PRD_DAILY_0930AM, TR_PRD_DAILY_1130AM</t>
        </is>
      </c>
    </row>
    <row r="960">
      <c r="A960" t="inlineStr">
        <is>
          <t>PL_PURITAN_SHIPEDGE_ORDERS</t>
        </is>
      </c>
      <c r="B960" t="n">
        <v>5</v>
      </c>
      <c r="C960" t="n">
        <v>5</v>
      </c>
      <c r="E960" t="n">
        <v>0</v>
      </c>
      <c r="F960" t="inlineStr">
        <is>
          <t>Execute Pipeline Ship Edge to ADLS</t>
        </is>
      </c>
      <c r="G960" t="inlineStr">
        <is>
          <t>ExecutePipeline</t>
        </is>
      </c>
      <c r="H960" t="inlineStr">
        <is>
          <t>Execute: PL_METADATA_DRIVEN_SHIPEDGE_TO</t>
        </is>
      </c>
      <c r="I960" t="inlineStr">
        <is>
          <t>AutoResolveIR</t>
        </is>
      </c>
      <c r="L960" t="inlineStr">
        <is>
          <t>PL_METADATA_DRIVEN_SHIPEDGE_TO_ADLS</t>
        </is>
      </c>
      <c r="Y960" t="inlineStr">
        <is>
          <t>WaitOnCompletion: True | Params: P_DATA_GROUP=REST_SHIPEDGE_ORDERS_AZURE_ADL</t>
        </is>
      </c>
      <c r="Z960" t="inlineStr">
        <is>
          <t>Execute Pipeline Ship Edge to ADLS with data group REST_SHIPEDGE_ORDERS_AZURE_ADLS</t>
        </is>
      </c>
      <c r="AB960" t="n">
        <v>0</v>
      </c>
      <c r="AC960" t="n">
        <v>30</v>
      </c>
      <c r="AD960" t="inlineStr">
        <is>
          <t>No</t>
        </is>
      </c>
      <c r="AE960" t="inlineStr">
        <is>
          <t>No</t>
        </is>
      </c>
      <c r="AG960" t="inlineStr">
        <is>
          <t>Enabled</t>
        </is>
      </c>
      <c r="AH960" t="n">
        <v>0</v>
      </c>
      <c r="AI960" t="inlineStr">
        <is>
          <t>No</t>
        </is>
      </c>
      <c r="AJ960" t="n">
        <v>0</v>
      </c>
      <c r="AK960" t="inlineStr">
        <is>
          <t>No</t>
        </is>
      </c>
      <c r="AL960" t="inlineStr">
        <is>
          <t>TR_PRD_DAILY_0330AM, TR_PRD_DAILY_0730AM, TR_PRD_DAILY_0330PM, TR_PRD_DAILY_0130PM, TR_PRD_DAILY_0530AM, TR_PRD_DAILY_1030PM, TR_PRD_DAILY_0930AM, TR_PRD_DAILY_1130AM</t>
        </is>
      </c>
    </row>
    <row r="961">
      <c r="A961" t="inlineStr">
        <is>
          <t>PL_PURITAN_SHIPEDGE_ORDERS</t>
        </is>
      </c>
      <c r="B961" t="n">
        <v>6</v>
      </c>
      <c r="C961" t="n">
        <v>6</v>
      </c>
      <c r="E961" t="n">
        <v>0</v>
      </c>
      <c r="F961" t="inlineStr">
        <is>
          <t>Data flow Ship Edge Orders Network Backorder</t>
        </is>
      </c>
      <c r="G961" t="inlineStr">
        <is>
          <t>ExecuteDataFlow</t>
        </is>
      </c>
      <c r="H961" t="inlineStr">
        <is>
          <t>DataFlow: DF_PURITAN_SHIPEDGE_ORDERS</t>
        </is>
      </c>
      <c r="I961" t="inlineStr">
        <is>
          <t>nsus-dv-nhscbi-dh-usea-azir</t>
        </is>
      </c>
      <c r="K961" t="inlineStr">
        <is>
          <t>DF_PURITAN_SHIPEDGE_ORDERS</t>
        </is>
      </c>
      <c r="U961" t="inlineStr">
        <is>
          <t>folderPath:inbound/Staging</t>
        </is>
      </c>
      <c r="W961" t="inlineStr">
        <is>
          <t>Data flow Ship Edge Orders Backorder(Succeeded)</t>
        </is>
      </c>
      <c r="X961" t="inlineStr">
        <is>
          <t>Succeeded</t>
        </is>
      </c>
      <c r="AA961" t="inlineStr">
        <is>
          <t>0.00:55:00</t>
        </is>
      </c>
      <c r="AB961" t="n">
        <v>2</v>
      </c>
      <c r="AC961" t="n">
        <v>300</v>
      </c>
      <c r="AD961" t="inlineStr">
        <is>
          <t>No</t>
        </is>
      </c>
      <c r="AE961" t="inlineStr">
        <is>
          <t>No</t>
        </is>
      </c>
      <c r="AG961" t="inlineStr">
        <is>
          <t>Enabled</t>
        </is>
      </c>
      <c r="AH961" t="n">
        <v>5</v>
      </c>
      <c r="AI961" t="inlineStr">
        <is>
          <t>Yes</t>
        </is>
      </c>
      <c r="AJ961" t="n">
        <v>47</v>
      </c>
      <c r="AK961" t="inlineStr">
        <is>
          <t>No</t>
        </is>
      </c>
      <c r="AL961" t="inlineStr">
        <is>
          <t>TR_PRD_DAILY_0330AM, TR_PRD_DAILY_0730AM, TR_PRD_DAILY_0330PM, TR_PRD_DAILY_0130PM, TR_PRD_DAILY_0530AM, TR_PRD_DAILY_1030PM, TR_PRD_DAILY_0930AM, TR_PRD_DAILY_1130AM</t>
        </is>
      </c>
    </row>
    <row r="962">
      <c r="A962" t="inlineStr">
        <is>
          <t>PL_PURITAN_SHIPEDGE_ORDERS_RECON</t>
        </is>
      </c>
      <c r="B962" t="n">
        <v>1</v>
      </c>
      <c r="C962" t="n">
        <v>1</v>
      </c>
      <c r="E962" t="n">
        <v>0</v>
      </c>
      <c r="F962" t="inlineStr">
        <is>
          <t>Data flow Ship Edge Orders Processing</t>
        </is>
      </c>
      <c r="G962" t="inlineStr">
        <is>
          <t>ExecuteDataFlow</t>
        </is>
      </c>
      <c r="H962" t="inlineStr">
        <is>
          <t>DataFlow: DF_PURITAN_SHIPEDGE_ORDERS</t>
        </is>
      </c>
      <c r="I962" t="inlineStr">
        <is>
          <t>nsus-dv-nhscbi-dh-usea-azir</t>
        </is>
      </c>
      <c r="K962" t="inlineStr">
        <is>
          <t>DF_PURITAN_SHIPEDGE_ORDERS</t>
        </is>
      </c>
      <c r="U962" t="inlineStr">
        <is>
          <t>folderPath:inbound/Staging</t>
        </is>
      </c>
      <c r="W962" t="inlineStr">
        <is>
          <t>Script Delete table(Succeeded)</t>
        </is>
      </c>
      <c r="X962" t="inlineStr">
        <is>
          <t>Succeeded</t>
        </is>
      </c>
      <c r="AA962" t="inlineStr">
        <is>
          <t>0.00:55:00</t>
        </is>
      </c>
      <c r="AB962" t="n">
        <v>2</v>
      </c>
      <c r="AC962" t="n">
        <v>300</v>
      </c>
      <c r="AD962" t="inlineStr">
        <is>
          <t>No</t>
        </is>
      </c>
      <c r="AE962" t="inlineStr">
        <is>
          <t>No</t>
        </is>
      </c>
      <c r="AG962" t="inlineStr">
        <is>
          <t>Enabled</t>
        </is>
      </c>
      <c r="AH962" t="n">
        <v>3</v>
      </c>
      <c r="AI962" t="inlineStr">
        <is>
          <t>Yes</t>
        </is>
      </c>
      <c r="AJ962" t="n">
        <v>30</v>
      </c>
      <c r="AK962" t="inlineStr">
        <is>
          <t>No</t>
        </is>
      </c>
      <c r="AL962" t="inlineStr">
        <is>
          <t>TR_PRD_DAILY_0300</t>
        </is>
      </c>
    </row>
    <row r="963">
      <c r="A963" t="inlineStr">
        <is>
          <t>PL_PURITAN_SHIPEDGE_ORDERS_RECON</t>
        </is>
      </c>
      <c r="B963" t="n">
        <v>2</v>
      </c>
      <c r="C963" t="n">
        <v>2</v>
      </c>
      <c r="E963" t="n">
        <v>0</v>
      </c>
      <c r="F963" t="inlineStr">
        <is>
          <t>Script Delete table and Insert</t>
        </is>
      </c>
      <c r="G963" t="inlineStr">
        <is>
          <t>Script</t>
        </is>
      </c>
      <c r="H963" t="inlineStr">
        <is>
          <t>SQL Script</t>
        </is>
      </c>
      <c r="I963" t="inlineStr">
        <is>
          <t>AutoResolveIR</t>
        </is>
      </c>
      <c r="Q963" t="inlineStr">
        <is>
          <t>delete from dr.PuritanShipEdgeOrdersAllStatus
where order_date &gt;=
(select min(order_date)
from dt.PuritanShipEdgeOrdersAllStatus);
insert into dr.PuritanShipEdgeOrdersAllStatus
select *
from dt.PuritanShipEdgeOrdersAllStatus;</t>
        </is>
      </c>
      <c r="W963" t="inlineStr">
        <is>
          <t>Data flow Ship Edge Orders Processing(Succeeded)</t>
        </is>
      </c>
      <c r="X963" t="inlineStr">
        <is>
          <t>Succeeded</t>
        </is>
      </c>
      <c r="AA963" t="inlineStr">
        <is>
          <t>0.12:00:00</t>
        </is>
      </c>
      <c r="AB963" t="n">
        <v>0</v>
      </c>
      <c r="AC963" t="n">
        <v>30</v>
      </c>
      <c r="AD963" t="inlineStr">
        <is>
          <t>No</t>
        </is>
      </c>
      <c r="AE963" t="inlineStr">
        <is>
          <t>No</t>
        </is>
      </c>
      <c r="AG963" t="inlineStr">
        <is>
          <t>Enabled</t>
        </is>
      </c>
      <c r="AH963" t="n">
        <v>4</v>
      </c>
      <c r="AI963" t="inlineStr">
        <is>
          <t>Yes</t>
        </is>
      </c>
      <c r="AJ963" t="n">
        <v>48</v>
      </c>
      <c r="AK963" t="inlineStr">
        <is>
          <t>No</t>
        </is>
      </c>
      <c r="AL963" t="inlineStr">
        <is>
          <t>TR_PRD_DAILY_0300</t>
        </is>
      </c>
    </row>
    <row r="964">
      <c r="A964" t="inlineStr">
        <is>
          <t>PL_PURITAN_SHIPEDGE_ORDERS_RECON</t>
        </is>
      </c>
      <c r="B964" t="n">
        <v>3</v>
      </c>
      <c r="C964" t="n">
        <v>3</v>
      </c>
      <c r="E964" t="n">
        <v>0</v>
      </c>
      <c r="F964" t="inlineStr">
        <is>
          <t>CD_SHIPEDGE_REST_TO_ADLS</t>
        </is>
      </c>
      <c r="G964" t="inlineStr">
        <is>
          <t>Copy</t>
        </is>
      </c>
      <c r="H964" t="inlineStr">
        <is>
          <t>RestSource→JsonSink</t>
        </is>
      </c>
      <c r="I964" t="inlineStr">
        <is>
          <t>nsus-dv-nhscbi-dh-usea-azir</t>
        </is>
      </c>
      <c r="J964" t="inlineStr">
        <is>
          <t>IN:DS_REST_SHIPEDGE_PROD_Generic | OUT:DS_ADLS_JSON_Generic</t>
        </is>
      </c>
      <c r="V964" t="inlineStr">
        <is>
          <t>Act:GetClientSecret, Act:GetKeySecret</t>
        </is>
      </c>
      <c r="W964" t="inlineStr">
        <is>
          <t>GetClientSecret(Succeeded), GetKeySecret(Succeeded)</t>
        </is>
      </c>
      <c r="X964" t="inlineStr">
        <is>
          <t>Succeeded, Succeeded</t>
        </is>
      </c>
      <c r="Z964" t="inlineStr">
        <is>
          <t>Copy data from SHIP EDGE REST API into ADLS</t>
        </is>
      </c>
      <c r="AA964" t="inlineStr">
        <is>
          <t>0.02:00:00</t>
        </is>
      </c>
      <c r="AB964" t="n">
        <v>2</v>
      </c>
      <c r="AC964" t="n">
        <v>300</v>
      </c>
      <c r="AD964" t="inlineStr">
        <is>
          <t>Yes</t>
        </is>
      </c>
      <c r="AE964" t="inlineStr">
        <is>
          <t>Yes</t>
        </is>
      </c>
      <c r="AG964" t="inlineStr">
        <is>
          <t>Enabled</t>
        </is>
      </c>
      <c r="AH964" t="n">
        <v>1</v>
      </c>
      <c r="AI964" t="inlineStr">
        <is>
          <t>Yes</t>
        </is>
      </c>
      <c r="AJ964" t="n">
        <v>51</v>
      </c>
      <c r="AK964" t="inlineStr">
        <is>
          <t>No</t>
        </is>
      </c>
      <c r="AL964" t="inlineStr">
        <is>
          <t>TR_PRD_DAILY_0300</t>
        </is>
      </c>
    </row>
    <row r="965">
      <c r="A965" t="inlineStr">
        <is>
          <t>PL_PURITAN_SHIPEDGE_ORDERS_RECON</t>
        </is>
      </c>
      <c r="B965" t="n">
        <v>4</v>
      </c>
      <c r="C965" t="n">
        <v>4</v>
      </c>
      <c r="E965" t="n">
        <v>0</v>
      </c>
      <c r="F965" t="inlineStr">
        <is>
          <t>Script Delete table</t>
        </is>
      </c>
      <c r="G965" t="inlineStr">
        <is>
          <t>Script</t>
        </is>
      </c>
      <c r="H965" t="inlineStr">
        <is>
          <t>SQL Script</t>
        </is>
      </c>
      <c r="I965" t="inlineStr">
        <is>
          <t>AutoResolveIR</t>
        </is>
      </c>
      <c r="Q965" t="inlineStr">
        <is>
          <t>truncate table dt.PuritanShipEdgeOrdersAllStatus;</t>
        </is>
      </c>
      <c r="W965" t="inlineStr">
        <is>
          <t>CD_SHIPEDGE_REST_TO_ADLS(Succeeded)</t>
        </is>
      </c>
      <c r="X965" t="inlineStr">
        <is>
          <t>Succeeded</t>
        </is>
      </c>
      <c r="AA965" t="inlineStr">
        <is>
          <t>0.12:00:00</t>
        </is>
      </c>
      <c r="AB965" t="n">
        <v>0</v>
      </c>
      <c r="AC965" t="n">
        <v>30</v>
      </c>
      <c r="AD965" t="inlineStr">
        <is>
          <t>No</t>
        </is>
      </c>
      <c r="AE965" t="inlineStr">
        <is>
          <t>No</t>
        </is>
      </c>
      <c r="AG965" t="inlineStr">
        <is>
          <t>Enabled</t>
        </is>
      </c>
      <c r="AH965" t="n">
        <v>2</v>
      </c>
      <c r="AI965" t="inlineStr">
        <is>
          <t>Yes</t>
        </is>
      </c>
      <c r="AJ965" t="n">
        <v>35</v>
      </c>
      <c r="AK965" t="inlineStr">
        <is>
          <t>No</t>
        </is>
      </c>
      <c r="AL965" t="inlineStr">
        <is>
          <t>TR_PRD_DAILY_0300</t>
        </is>
      </c>
    </row>
    <row r="966">
      <c r="A966" t="inlineStr">
        <is>
          <t>PL_PURITAN_SHIPEDGE_ORDERS_RECON</t>
        </is>
      </c>
      <c r="B966" t="n">
        <v>5</v>
      </c>
      <c r="C966" t="n">
        <v>5</v>
      </c>
      <c r="E966" t="n">
        <v>0</v>
      </c>
      <c r="F966" t="inlineStr">
        <is>
          <t>GetClientSecret</t>
        </is>
      </c>
      <c r="G966" t="inlineStr">
        <is>
          <t>WebActivity</t>
        </is>
      </c>
      <c r="H966" t="inlineStr">
        <is>
          <t>Web GET</t>
        </is>
      </c>
      <c r="I966" t="inlineStr">
        <is>
          <t>AutoResolveIR</t>
        </is>
      </c>
      <c r="Y966" t="inlineStr">
        <is>
          <t>URL: @concat(pipeline().globalParameters.KeyVault_Environment_URL,'/secrets/ADF-LS-SHIPEDGE-PROD-ACTID?ap</t>
        </is>
      </c>
      <c r="Z966" t="inlineStr">
        <is>
          <t>Get share point token details from Azure Key Vault</t>
        </is>
      </c>
      <c r="AA966" t="inlineStr">
        <is>
          <t>0.12:00:00</t>
        </is>
      </c>
      <c r="AB966" t="n">
        <v>0</v>
      </c>
      <c r="AC966" t="n">
        <v>30</v>
      </c>
      <c r="AD966" t="inlineStr">
        <is>
          <t>Yes</t>
        </is>
      </c>
      <c r="AE966" t="inlineStr">
        <is>
          <t>Yes</t>
        </is>
      </c>
      <c r="AG966" t="inlineStr">
        <is>
          <t>Enabled</t>
        </is>
      </c>
      <c r="AH966" t="n">
        <v>0</v>
      </c>
      <c r="AI966" t="inlineStr">
        <is>
          <t>No</t>
        </is>
      </c>
      <c r="AJ966" t="n">
        <v>0</v>
      </c>
      <c r="AK966" t="inlineStr">
        <is>
          <t>No</t>
        </is>
      </c>
      <c r="AL966" t="inlineStr">
        <is>
          <t>TR_PRD_DAILY_0300</t>
        </is>
      </c>
    </row>
    <row r="967">
      <c r="A967" t="inlineStr">
        <is>
          <t>PL_PURITAN_SHIPEDGE_ORDERS_RECON</t>
        </is>
      </c>
      <c r="B967" t="n">
        <v>6</v>
      </c>
      <c r="C967" t="n">
        <v>6</v>
      </c>
      <c r="E967" t="n">
        <v>0</v>
      </c>
      <c r="F967" t="inlineStr">
        <is>
          <t>GetKeySecret</t>
        </is>
      </c>
      <c r="G967" t="inlineStr">
        <is>
          <t>WebActivity</t>
        </is>
      </c>
      <c r="H967" t="inlineStr">
        <is>
          <t>Web GET</t>
        </is>
      </c>
      <c r="I967" t="inlineStr">
        <is>
          <t>AutoResolveIR</t>
        </is>
      </c>
      <c r="Y967" t="inlineStr">
        <is>
          <t>URL: @concat(pipeline().globalParameters.KeyVault_Environment_URL,'/secrets/ADF-LS-SHIPEDGEPROD-KEY?api-v</t>
        </is>
      </c>
      <c r="Z967" t="inlineStr">
        <is>
          <t>Get share point token details from Azure Key Vault</t>
        </is>
      </c>
      <c r="AA967" t="inlineStr">
        <is>
          <t>0.12:00:00</t>
        </is>
      </c>
      <c r="AB967" t="n">
        <v>0</v>
      </c>
      <c r="AC967" t="n">
        <v>30</v>
      </c>
      <c r="AD967" t="inlineStr">
        <is>
          <t>Yes</t>
        </is>
      </c>
      <c r="AE967" t="inlineStr">
        <is>
          <t>Yes</t>
        </is>
      </c>
      <c r="AG967" t="inlineStr">
        <is>
          <t>Enabled</t>
        </is>
      </c>
      <c r="AH967" t="n">
        <v>0</v>
      </c>
      <c r="AI967" t="inlineStr">
        <is>
          <t>No</t>
        </is>
      </c>
      <c r="AJ967" t="n">
        <v>0</v>
      </c>
      <c r="AK967" t="inlineStr">
        <is>
          <t>No</t>
        </is>
      </c>
      <c r="AL967" t="inlineStr">
        <is>
          <t>TR_PRD_DAILY_0300</t>
        </is>
      </c>
    </row>
    <row r="968">
      <c r="A968" t="inlineStr">
        <is>
          <t>pl_ShipEdgeMaster</t>
        </is>
      </c>
      <c r="B968" t="n">
        <v>1</v>
      </c>
      <c r="C968" t="n">
        <v>1</v>
      </c>
      <c r="E968" t="n">
        <v>0</v>
      </c>
      <c r="F968" t="inlineStr">
        <is>
          <t>pl_GetShipEdge_Catalog</t>
        </is>
      </c>
      <c r="G968" t="inlineStr">
        <is>
          <t>ExecutePipeline</t>
        </is>
      </c>
      <c r="H968" t="inlineStr">
        <is>
          <t>Execute: pl_GetShipEdge_Catalog</t>
        </is>
      </c>
      <c r="I968" t="inlineStr">
        <is>
          <t>AutoResolveIR</t>
        </is>
      </c>
      <c r="L968" t="inlineStr">
        <is>
          <t>pl_GetShipEdge_Catalog</t>
        </is>
      </c>
      <c r="Y968" t="inlineStr">
        <is>
          <t>WaitOnCompletion: True</t>
        </is>
      </c>
      <c r="AB968" t="n">
        <v>0</v>
      </c>
      <c r="AC968" t="n">
        <v>30</v>
      </c>
      <c r="AD968" t="inlineStr">
        <is>
          <t>No</t>
        </is>
      </c>
      <c r="AE968" t="inlineStr">
        <is>
          <t>No</t>
        </is>
      </c>
      <c r="AG968" t="inlineStr">
        <is>
          <t>Enabled</t>
        </is>
      </c>
      <c r="AH968" t="n">
        <v>0</v>
      </c>
      <c r="AI968" t="inlineStr">
        <is>
          <t>No</t>
        </is>
      </c>
      <c r="AJ968" t="n">
        <v>0</v>
      </c>
      <c r="AK968" t="inlineStr">
        <is>
          <t>No</t>
        </is>
      </c>
      <c r="AL968" t="inlineStr">
        <is>
          <t>TR_DEV_DAILY_3AM, TR_PRD_HOURLY_0800AM</t>
        </is>
      </c>
    </row>
    <row r="969">
      <c r="A969" t="inlineStr">
        <is>
          <t>pl_ShipEdgeMaster</t>
        </is>
      </c>
      <c r="B969" t="n">
        <v>2</v>
      </c>
      <c r="C969" t="n">
        <v>2</v>
      </c>
      <c r="E969" t="n">
        <v>0</v>
      </c>
      <c r="F969" t="inlineStr">
        <is>
          <t>pl_GetShipEdge_MinMax</t>
        </is>
      </c>
      <c r="G969" t="inlineStr">
        <is>
          <t>ExecutePipeline</t>
        </is>
      </c>
      <c r="H969" t="inlineStr">
        <is>
          <t>Execute: pl_GetShipEdge_MinMax</t>
        </is>
      </c>
      <c r="I969" t="inlineStr">
        <is>
          <t>AutoResolveIR</t>
        </is>
      </c>
      <c r="L969" t="inlineStr">
        <is>
          <t>pl_GetShipEdge_MinMax</t>
        </is>
      </c>
      <c r="Y969" t="inlineStr">
        <is>
          <t>WaitOnCompletion: True</t>
        </is>
      </c>
      <c r="AB969" t="n">
        <v>0</v>
      </c>
      <c r="AC969" t="n">
        <v>30</v>
      </c>
      <c r="AD969" t="inlineStr">
        <is>
          <t>No</t>
        </is>
      </c>
      <c r="AE969" t="inlineStr">
        <is>
          <t>No</t>
        </is>
      </c>
      <c r="AG969" t="inlineStr">
        <is>
          <t>Enabled</t>
        </is>
      </c>
      <c r="AH969" t="n">
        <v>0</v>
      </c>
      <c r="AI969" t="inlineStr">
        <is>
          <t>No</t>
        </is>
      </c>
      <c r="AJ969" t="n">
        <v>0</v>
      </c>
      <c r="AK969" t="inlineStr">
        <is>
          <t>No</t>
        </is>
      </c>
      <c r="AL969" t="inlineStr">
        <is>
          <t>TR_DEV_DAILY_3AM, TR_PRD_HOURLY_0800AM</t>
        </is>
      </c>
    </row>
    <row r="970">
      <c r="A970" t="inlineStr">
        <is>
          <t>pl_3PL_EKBE</t>
        </is>
      </c>
      <c r="B970" t="n">
        <v>1</v>
      </c>
      <c r="C970" t="n">
        <v>1</v>
      </c>
      <c r="E970" t="n">
        <v>0</v>
      </c>
      <c r="F970" t="inlineStr">
        <is>
          <t>CD_3PL_INBOUND_EKBE</t>
        </is>
      </c>
      <c r="G970" t="inlineStr">
        <is>
          <t>Copy</t>
        </is>
      </c>
      <c r="H970" t="inlineStr">
        <is>
          <t>SnowflakeV2Source→ParquetSink</t>
        </is>
      </c>
      <c r="I970" t="inlineStr">
        <is>
          <t>nsus-nhscbi-dh-usea-ithub-shared-ir</t>
        </is>
      </c>
      <c r="J970" t="inlineStr">
        <is>
          <t>IN:DS_EDW_SNOWFLAKE_PROD | OUT:ds_adls2_Parquet</t>
        </is>
      </c>
      <c r="O970" t="inlineStr">
        <is>
          <t>SELECT BE.* FROM EDW.PRSCS.S6_ERPAMS_EKBE_V BE INNER JOIN EDW.PRSCS.S6_ERPAMS_EKKO_V KO ON BE.EBELN = KO.EBELN WHERE KO.BUKRS IN('US16','US8X') AND TO_DATE(substr(BE.LAST_TIMESTAMP,1,8),'YYYYMMDD') &gt;= '@{variables('LastUpdate')}' AND TO_DATE(substr(BE.LAST_TIMESTAMP,1,8),'YYYYMMDD') &lt;= '@{variables('Current_TimeStamp')}'</t>
        </is>
      </c>
      <c r="Q970" t="inlineStr">
        <is>
          <t>SELECT BE.* FROM EDW.PRSCS.S6_ERPAMS_EKBE_V BE INNER JOIN EDW.PRSCS.S6_ERPAMS_EKKO_V KO ON BE.EBELN = KO.EBELN WHERE KO.BUKRS IN('US16','US8X') AND TO_DATE(substr(BE.LAST_TIMESTAMP,1,8),'YYYYMMDD') &gt;= '@{variables('LastUpdate')}' AND TO_DATE(substr(BE.LAST_TIMESTAMP,1,8),'YYYYMMDD') &lt;= '@{variables('Current_TimeStamp')}'</t>
        </is>
      </c>
      <c r="R970" t="inlineStr">
        <is>
          <t>EDW.PRSCS.S6_ERPAMS_EKBE_V, EDW.PRSCS.S6_ERPAMS_EKKO_V</t>
        </is>
      </c>
      <c r="S970" t="inlineStr">
        <is>
          <t>*</t>
        </is>
      </c>
      <c r="V970" t="inlineStr">
        <is>
          <t>V:Container, V:NewFileName</t>
        </is>
      </c>
      <c r="W970" t="inlineStr">
        <is>
          <t>Set FileName(Succeeded)</t>
        </is>
      </c>
      <c r="X970" t="inlineStr">
        <is>
          <t>Succeeded</t>
        </is>
      </c>
      <c r="Y970" t="inlineStr">
        <is>
          <t>Staging:LS_ADLS_STAGE_BLOB</t>
        </is>
      </c>
      <c r="AA970" t="inlineStr">
        <is>
          <t>0.12:00:00</t>
        </is>
      </c>
      <c r="AB970" t="n">
        <v>0</v>
      </c>
      <c r="AC970" t="n">
        <v>30</v>
      </c>
      <c r="AD970" t="inlineStr">
        <is>
          <t>No</t>
        </is>
      </c>
      <c r="AE970" t="inlineStr">
        <is>
          <t>No</t>
        </is>
      </c>
      <c r="AG970" t="inlineStr">
        <is>
          <t>Enabled</t>
        </is>
      </c>
      <c r="AH970" t="n">
        <v>5</v>
      </c>
      <c r="AI970" t="inlineStr">
        <is>
          <t>Yes</t>
        </is>
      </c>
      <c r="AJ970" t="n">
        <v>23</v>
      </c>
      <c r="AK970" t="inlineStr">
        <is>
          <t>No</t>
        </is>
      </c>
    </row>
    <row r="971">
      <c r="A971" t="inlineStr">
        <is>
          <t>pl_3PL_EKBE</t>
        </is>
      </c>
      <c r="B971" t="n">
        <v>2</v>
      </c>
      <c r="C971" t="n">
        <v>2</v>
      </c>
      <c r="E971" t="n">
        <v>0</v>
      </c>
      <c r="F971" t="inlineStr">
        <is>
          <t>Set CurrentTimeStamp</t>
        </is>
      </c>
      <c r="G971" t="inlineStr">
        <is>
          <t>SetVariable</t>
        </is>
      </c>
      <c r="H971" t="inlineStr">
        <is>
          <t>Set Var</t>
        </is>
      </c>
      <c r="I971" t="inlineStr">
        <is>
          <t>AutoResolveIR</t>
        </is>
      </c>
      <c r="Y971" t="inlineStr">
        <is>
          <t>Current_TimeStamp = @formatDateTime(utcnow(), 'yyyy-MM-dd')</t>
        </is>
      </c>
      <c r="AB971" t="n">
        <v>0</v>
      </c>
      <c r="AC971" t="n">
        <v>30</v>
      </c>
      <c r="AD971" t="inlineStr">
        <is>
          <t>No</t>
        </is>
      </c>
      <c r="AE971" t="inlineStr">
        <is>
          <t>No</t>
        </is>
      </c>
      <c r="AG971" t="inlineStr">
        <is>
          <t>Enabled</t>
        </is>
      </c>
      <c r="AH971" t="n">
        <v>0</v>
      </c>
      <c r="AI971" t="inlineStr">
        <is>
          <t>No</t>
        </is>
      </c>
      <c r="AJ971" t="n">
        <v>0</v>
      </c>
      <c r="AK971" t="inlineStr">
        <is>
          <t>No</t>
        </is>
      </c>
    </row>
    <row r="972">
      <c r="A972" t="inlineStr">
        <is>
          <t>pl_3PL_EKBE</t>
        </is>
      </c>
      <c r="B972" t="n">
        <v>3</v>
      </c>
      <c r="C972" t="n">
        <v>3</v>
      </c>
      <c r="E972" t="n">
        <v>0</v>
      </c>
      <c r="F972" t="inlineStr">
        <is>
          <t>Set Container</t>
        </is>
      </c>
      <c r="G972" t="inlineStr">
        <is>
          <t>SetVariable</t>
        </is>
      </c>
      <c r="H972" t="inlineStr">
        <is>
          <t>Set Var</t>
        </is>
      </c>
      <c r="I972" t="inlineStr">
        <is>
          <t>AutoResolveIR</t>
        </is>
      </c>
      <c r="W972" t="inlineStr">
        <is>
          <t>Set CurrentTimeStamp(Succeeded)</t>
        </is>
      </c>
      <c r="X972" t="inlineStr">
        <is>
          <t>Succeeded</t>
        </is>
      </c>
      <c r="Y972" t="inlineStr">
        <is>
          <t>Container = inbound</t>
        </is>
      </c>
      <c r="AB972" t="n">
        <v>0</v>
      </c>
      <c r="AC972" t="n">
        <v>30</v>
      </c>
      <c r="AD972" t="inlineStr">
        <is>
          <t>No</t>
        </is>
      </c>
      <c r="AE972" t="inlineStr">
        <is>
          <t>No</t>
        </is>
      </c>
      <c r="AG972" t="inlineStr">
        <is>
          <t>Enabled</t>
        </is>
      </c>
      <c r="AH972" t="n">
        <v>1</v>
      </c>
      <c r="AI972" t="inlineStr">
        <is>
          <t>Yes</t>
        </is>
      </c>
      <c r="AJ972" t="n">
        <v>31</v>
      </c>
      <c r="AK972" t="inlineStr">
        <is>
          <t>No</t>
        </is>
      </c>
    </row>
    <row r="973">
      <c r="A973" t="inlineStr">
        <is>
          <t>pl_3PL_EKBE</t>
        </is>
      </c>
      <c r="B973" t="n">
        <v>4</v>
      </c>
      <c r="C973" t="n">
        <v>4</v>
      </c>
      <c r="E973" t="n">
        <v>0</v>
      </c>
      <c r="F973" t="inlineStr">
        <is>
          <t>Set Path</t>
        </is>
      </c>
      <c r="G973" t="inlineStr">
        <is>
          <t>SetVariable</t>
        </is>
      </c>
      <c r="H973" t="inlineStr">
        <is>
          <t>Set Var</t>
        </is>
      </c>
      <c r="I973" t="inlineStr">
        <is>
          <t>AutoResolveIR</t>
        </is>
      </c>
      <c r="W973" t="inlineStr">
        <is>
          <t>Set Container(Succeeded)</t>
        </is>
      </c>
      <c r="X973" t="inlineStr">
        <is>
          <t>Succeeded</t>
        </is>
      </c>
      <c r="Y973" t="inlineStr">
        <is>
          <t>Path = GlobalSC/3PL</t>
        </is>
      </c>
      <c r="AB973" t="n">
        <v>0</v>
      </c>
      <c r="AC973" t="n">
        <v>30</v>
      </c>
      <c r="AD973" t="inlineStr">
        <is>
          <t>No</t>
        </is>
      </c>
      <c r="AE973" t="inlineStr">
        <is>
          <t>No</t>
        </is>
      </c>
      <c r="AG973" t="inlineStr">
        <is>
          <t>Enabled</t>
        </is>
      </c>
      <c r="AH973" t="n">
        <v>2</v>
      </c>
      <c r="AI973" t="inlineStr">
        <is>
          <t>Yes</t>
        </is>
      </c>
      <c r="AJ973" t="n">
        <v>24</v>
      </c>
      <c r="AK973" t="inlineStr">
        <is>
          <t>No</t>
        </is>
      </c>
    </row>
    <row r="974">
      <c r="A974" t="inlineStr">
        <is>
          <t>pl_3PL_EKBE</t>
        </is>
      </c>
      <c r="B974" t="n">
        <v>5</v>
      </c>
      <c r="C974" t="n">
        <v>5</v>
      </c>
      <c r="E974" t="n">
        <v>0</v>
      </c>
      <c r="F974" t="inlineStr">
        <is>
          <t>Set ArchiveContainer</t>
        </is>
      </c>
      <c r="G974" t="inlineStr">
        <is>
          <t>SetVariable</t>
        </is>
      </c>
      <c r="H974" t="inlineStr">
        <is>
          <t>Set Var</t>
        </is>
      </c>
      <c r="I974" t="inlineStr">
        <is>
          <t>AutoResolveIR</t>
        </is>
      </c>
      <c r="W974" t="inlineStr">
        <is>
          <t>Set Path(Succeeded)</t>
        </is>
      </c>
      <c r="X974" t="inlineStr">
        <is>
          <t>Succeeded</t>
        </is>
      </c>
      <c r="Y974" t="inlineStr">
        <is>
          <t>ArchiveContainer = process</t>
        </is>
      </c>
      <c r="AB974" t="n">
        <v>0</v>
      </c>
      <c r="AC974" t="n">
        <v>30</v>
      </c>
      <c r="AD974" t="inlineStr">
        <is>
          <t>No</t>
        </is>
      </c>
      <c r="AE974" t="inlineStr">
        <is>
          <t>No</t>
        </is>
      </c>
      <c r="AG974" t="inlineStr">
        <is>
          <t>Enabled</t>
        </is>
      </c>
      <c r="AH974" t="n">
        <v>3</v>
      </c>
      <c r="AI974" t="inlineStr">
        <is>
          <t>Yes</t>
        </is>
      </c>
      <c r="AJ974" t="n">
        <v>19</v>
      </c>
      <c r="AK974" t="inlineStr">
        <is>
          <t>No</t>
        </is>
      </c>
    </row>
    <row r="975">
      <c r="A975" t="inlineStr">
        <is>
          <t>pl_3PL_EKBE</t>
        </is>
      </c>
      <c r="B975" t="n">
        <v>6</v>
      </c>
      <c r="C975" t="n">
        <v>6</v>
      </c>
      <c r="E975" t="n">
        <v>0</v>
      </c>
      <c r="F975" t="inlineStr">
        <is>
          <t>CD_Archive_3PL_INBOUND_EKBE</t>
        </is>
      </c>
      <c r="G975" t="inlineStr">
        <is>
          <t>Copy</t>
        </is>
      </c>
      <c r="H975" t="inlineStr">
        <is>
          <t>ParquetSource→ParquetSink</t>
        </is>
      </c>
      <c r="I975" t="inlineStr">
        <is>
          <t>nsus-dv-nhscbi-dh-usea-azir</t>
        </is>
      </c>
      <c r="J975" t="inlineStr">
        <is>
          <t>IN:ds_adls2_Parquet | OUT:ds_adls2_Parquet</t>
        </is>
      </c>
      <c r="V975" t="inlineStr">
        <is>
          <t>V:ArchiveContainer, V:Container, V:NewFileName</t>
        </is>
      </c>
      <c r="W975" t="inlineStr">
        <is>
          <t>CD_3PL_INBOUND_EKBE(Succeeded)</t>
        </is>
      </c>
      <c r="X975" t="inlineStr">
        <is>
          <t>Succeeded</t>
        </is>
      </c>
      <c r="Y975" t="inlineStr">
        <is>
          <t>TypeConversion:[AllowTruncation]</t>
        </is>
      </c>
      <c r="AA975" t="inlineStr">
        <is>
          <t>0.12:00:00</t>
        </is>
      </c>
      <c r="AB975" t="n">
        <v>0</v>
      </c>
      <c r="AC975" t="n">
        <v>30</v>
      </c>
      <c r="AD975" t="inlineStr">
        <is>
          <t>No</t>
        </is>
      </c>
      <c r="AE975" t="inlineStr">
        <is>
          <t>No</t>
        </is>
      </c>
      <c r="AG975" t="inlineStr">
        <is>
          <t>Inactive</t>
        </is>
      </c>
      <c r="AH975" t="n">
        <v>6</v>
      </c>
      <c r="AI975" t="inlineStr">
        <is>
          <t>Yes</t>
        </is>
      </c>
      <c r="AJ975" t="n">
        <v>30</v>
      </c>
      <c r="AK975" t="inlineStr">
        <is>
          <t>No</t>
        </is>
      </c>
    </row>
    <row r="976">
      <c r="A976" t="inlineStr">
        <is>
          <t>pl_3PL_EKBE</t>
        </is>
      </c>
      <c r="B976" t="n">
        <v>7</v>
      </c>
      <c r="C976" t="n">
        <v>7</v>
      </c>
      <c r="E976" t="n">
        <v>0</v>
      </c>
      <c r="F976" t="inlineStr">
        <is>
          <t>Get_Last_Update</t>
        </is>
      </c>
      <c r="G976" t="inlineStr">
        <is>
          <t>Lookup</t>
        </is>
      </c>
      <c r="H976" t="inlineStr">
        <is>
          <t>Query</t>
        </is>
      </c>
      <c r="I976" t="inlineStr">
        <is>
          <t>AutoResolveIR</t>
        </is>
      </c>
      <c r="Q976" t="inlineStr">
        <is>
          <t xml:space="preserve"> SELECT 
 DATEADD(DAY,-7,CAST(CONCAT(SUBSTRING(CONVERT(varchar,Max(LAST_TIMESTAMP),20),1,4),'-',
 SUBSTRING(CONVERT(varchar,Max(LAST_TIMESTAMP),20),5,2),'-',
 SUBSTRING(CONVERT(varchar,Max(LAST_TIMESTAMP),20),7,2))AS DATE)) col
 FROM [dr].[NHSC_3PL_Inbound_EKBE]</t>
        </is>
      </c>
      <c r="Y976" t="inlineStr">
        <is>
          <t>FirstRowOnly: True</t>
        </is>
      </c>
      <c r="Z976" t="inlineStr">
        <is>
          <t>FromMessageStatus</t>
        </is>
      </c>
      <c r="AA976" t="inlineStr">
        <is>
          <t>0.12:00:00</t>
        </is>
      </c>
      <c r="AB976" t="n">
        <v>0</v>
      </c>
      <c r="AC976" t="n">
        <v>30</v>
      </c>
      <c r="AD976" t="inlineStr">
        <is>
          <t>No</t>
        </is>
      </c>
      <c r="AE976" t="inlineStr">
        <is>
          <t>No</t>
        </is>
      </c>
      <c r="AG976" t="inlineStr">
        <is>
          <t>Enabled</t>
        </is>
      </c>
      <c r="AH976" t="n">
        <v>0</v>
      </c>
      <c r="AI976" t="inlineStr">
        <is>
          <t>No</t>
        </is>
      </c>
      <c r="AJ976" t="n">
        <v>0</v>
      </c>
      <c r="AK976" t="inlineStr">
        <is>
          <t>No</t>
        </is>
      </c>
    </row>
    <row r="977">
      <c r="A977" t="inlineStr">
        <is>
          <t>pl_3PL_EKBE</t>
        </is>
      </c>
      <c r="B977" t="n">
        <v>8</v>
      </c>
      <c r="C977" t="n">
        <v>8</v>
      </c>
      <c r="E977" t="n">
        <v>0</v>
      </c>
      <c r="F977" t="inlineStr">
        <is>
          <t>Set_Last_Update</t>
        </is>
      </c>
      <c r="G977" t="inlineStr">
        <is>
          <t>SetVariable</t>
        </is>
      </c>
      <c r="H977" t="inlineStr">
        <is>
          <t>Set Var</t>
        </is>
      </c>
      <c r="I977" t="inlineStr">
        <is>
          <t>AutoResolveIR</t>
        </is>
      </c>
      <c r="V977" t="inlineStr">
        <is>
          <t>Act:Get_Last_Update</t>
        </is>
      </c>
      <c r="W977" t="inlineStr">
        <is>
          <t>Get_Last_Update(Succeeded)</t>
        </is>
      </c>
      <c r="X977" t="inlineStr">
        <is>
          <t>Succeeded</t>
        </is>
      </c>
      <c r="Y977" t="inlineStr">
        <is>
          <t>LastUpdate = @activity('Get_Last_Update').output.firstRow.col</t>
        </is>
      </c>
      <c r="AB977" t="n">
        <v>0</v>
      </c>
      <c r="AC977" t="n">
        <v>30</v>
      </c>
      <c r="AD977" t="inlineStr">
        <is>
          <t>No</t>
        </is>
      </c>
      <c r="AE977" t="inlineStr">
        <is>
          <t>No</t>
        </is>
      </c>
      <c r="AG977" t="inlineStr">
        <is>
          <t>Enabled</t>
        </is>
      </c>
      <c r="AH977" t="n">
        <v>1</v>
      </c>
      <c r="AI977" t="inlineStr">
        <is>
          <t>Yes</t>
        </is>
      </c>
      <c r="AJ977" t="n">
        <v>26</v>
      </c>
      <c r="AK977" t="inlineStr">
        <is>
          <t>No</t>
        </is>
      </c>
    </row>
    <row r="978">
      <c r="A978" t="inlineStr">
        <is>
          <t>pl_3PL_EKBE</t>
        </is>
      </c>
      <c r="B978" t="n">
        <v>9</v>
      </c>
      <c r="C978" t="n">
        <v>9</v>
      </c>
      <c r="E978" t="n">
        <v>0</v>
      </c>
      <c r="F978" t="inlineStr">
        <is>
          <t>Set FileName</t>
        </is>
      </c>
      <c r="G978" t="inlineStr">
        <is>
          <t>SetVariable</t>
        </is>
      </c>
      <c r="H978" t="inlineStr">
        <is>
          <t>Set Var</t>
        </is>
      </c>
      <c r="I978" t="inlineStr">
        <is>
          <t>AutoResolveIR</t>
        </is>
      </c>
      <c r="W978" t="inlineStr">
        <is>
          <t>Set_Last_Update(Succeeded), Set ArchiveContainer(Succeeded)</t>
        </is>
      </c>
      <c r="X978" t="inlineStr">
        <is>
          <t>Succeeded, Succeeded</t>
        </is>
      </c>
      <c r="Y978" t="inlineStr">
        <is>
          <t xml:space="preserve">NewFileName = @concat(variables('LastUpdate'),'_',variables('Current_TimeStamp'),'_EKBE.parquet')
</t>
        </is>
      </c>
      <c r="AB978" t="n">
        <v>0</v>
      </c>
      <c r="AC978" t="n">
        <v>30</v>
      </c>
      <c r="AD978" t="inlineStr">
        <is>
          <t>No</t>
        </is>
      </c>
      <c r="AE978" t="inlineStr">
        <is>
          <t>No</t>
        </is>
      </c>
      <c r="AG978" t="inlineStr">
        <is>
          <t>Enabled</t>
        </is>
      </c>
      <c r="AH978" t="n">
        <v>4</v>
      </c>
      <c r="AI978" t="inlineStr">
        <is>
          <t>Yes</t>
        </is>
      </c>
      <c r="AJ978" t="n">
        <v>59</v>
      </c>
      <c r="AK978" t="inlineStr">
        <is>
          <t>No</t>
        </is>
      </c>
    </row>
    <row r="979">
      <c r="A979" t="inlineStr">
        <is>
          <t>pl_3PL_EKBE</t>
        </is>
      </c>
      <c r="B979" t="n">
        <v>10</v>
      </c>
      <c r="C979" t="n">
        <v>10</v>
      </c>
      <c r="E979" t="n">
        <v>0</v>
      </c>
      <c r="F979" t="inlineStr">
        <is>
          <t>DF_3PL_INBOUND_EKBE</t>
        </is>
      </c>
      <c r="G979" t="inlineStr">
        <is>
          <t>ExecuteDataFlow</t>
        </is>
      </c>
      <c r="H979" t="inlineStr">
        <is>
          <t>DataFlow: df_3PL_Inbound_EKBE</t>
        </is>
      </c>
      <c r="I979" t="inlineStr">
        <is>
          <t>nsus-dv-nhscbi-dh-usea-azir</t>
        </is>
      </c>
      <c r="K979" t="inlineStr">
        <is>
          <t>df_3PL_Inbound_EKBE</t>
        </is>
      </c>
      <c r="U979" t="inlineStr">
        <is>
          <t>folderPath:inbound/staging</t>
        </is>
      </c>
      <c r="W979" t="inlineStr">
        <is>
          <t>CD_Archive_3PL_INBOUND_EKBE(Succeeded)</t>
        </is>
      </c>
      <c r="X979" t="inlineStr">
        <is>
          <t>Succeeded</t>
        </is>
      </c>
      <c r="AA979" t="inlineStr">
        <is>
          <t>0.12:00:00</t>
        </is>
      </c>
      <c r="AB979" t="n">
        <v>0</v>
      </c>
      <c r="AC979" t="n">
        <v>30</v>
      </c>
      <c r="AD979" t="inlineStr">
        <is>
          <t>No</t>
        </is>
      </c>
      <c r="AE979" t="inlineStr">
        <is>
          <t>No</t>
        </is>
      </c>
      <c r="AG979" t="inlineStr">
        <is>
          <t>Enabled</t>
        </is>
      </c>
      <c r="AH979" t="n">
        <v>7</v>
      </c>
      <c r="AI979" t="inlineStr">
        <is>
          <t>Yes</t>
        </is>
      </c>
      <c r="AJ979" t="n">
        <v>38</v>
      </c>
      <c r="AK979" t="inlineStr">
        <is>
          <t>No</t>
        </is>
      </c>
    </row>
    <row r="980">
      <c r="A980" t="inlineStr">
        <is>
          <t>pl_NHSC_V_BR_BillOfMaterial</t>
        </is>
      </c>
      <c r="B980" t="n">
        <v>1</v>
      </c>
      <c r="C980" t="n">
        <v>1</v>
      </c>
      <c r="E980" t="n">
        <v>0</v>
      </c>
      <c r="F980" t="inlineStr">
        <is>
          <t>CD_V_BR_BillOfMaterial</t>
        </is>
      </c>
      <c r="G980" t="inlineStr">
        <is>
          <t>Copy</t>
        </is>
      </c>
      <c r="H980" t="inlineStr">
        <is>
          <t>SnowflakeV2Source→DelimitedTextSink</t>
        </is>
      </c>
      <c r="I980" t="inlineStr">
        <is>
          <t>nsus-nhscbi-dh-usea-ithub-shared-ir</t>
        </is>
      </c>
      <c r="J980" t="inlineStr">
        <is>
          <t>IN:DS_EDW_SNOWFLAKE_PROD | OUT:DS_ADLS_Generic</t>
        </is>
      </c>
      <c r="O980" t="inlineStr">
        <is>
          <t>Select * from EDW.PRSCS.S6_SC_CS_AMS_BILLOFMATERIAL_V x WHERE x."DateRecordCreatedOn" &gt;= '2021-01-01'</t>
        </is>
      </c>
      <c r="Q980" t="inlineStr">
        <is>
          <t>Select * from EDW.PRSCS.S6_SC_CS_AMS_BILLOFMATERIAL_V x WHERE x."DateRecordCreatedOn" &gt;= '2021-01-01'</t>
        </is>
      </c>
      <c r="R980" t="inlineStr">
        <is>
          <t>EDW.PRSCS.S6_SC_CS_AMS_BILLOFMATERIAL_V</t>
        </is>
      </c>
      <c r="S980" t="inlineStr">
        <is>
          <t>*</t>
        </is>
      </c>
      <c r="Y980" t="inlineStr">
        <is>
          <t>Staging:LS_ADLS_STAGE_BLOB</t>
        </is>
      </c>
      <c r="AA980" t="inlineStr">
        <is>
          <t>0.12:00:00</t>
        </is>
      </c>
      <c r="AB980" t="n">
        <v>0</v>
      </c>
      <c r="AC980" t="n">
        <v>30</v>
      </c>
      <c r="AD980" t="inlineStr">
        <is>
          <t>No</t>
        </is>
      </c>
      <c r="AE980" t="inlineStr">
        <is>
          <t>No</t>
        </is>
      </c>
      <c r="AG980" t="inlineStr">
        <is>
          <t>Enabled</t>
        </is>
      </c>
      <c r="AH980" t="n">
        <v>0</v>
      </c>
      <c r="AI980" t="inlineStr">
        <is>
          <t>No</t>
        </is>
      </c>
      <c r="AJ980" t="n">
        <v>0</v>
      </c>
      <c r="AK980" t="inlineStr">
        <is>
          <t>No</t>
        </is>
      </c>
      <c r="AL980" t="inlineStr">
        <is>
          <t>TR_PRD_DAILY_3AM</t>
        </is>
      </c>
    </row>
    <row r="981">
      <c r="A981" t="inlineStr">
        <is>
          <t>pl_NHSC_V_BR_BillOfMaterial</t>
        </is>
      </c>
      <c r="B981" t="n">
        <v>2</v>
      </c>
      <c r="C981" t="n">
        <v>2</v>
      </c>
      <c r="E981" t="n">
        <v>0</v>
      </c>
      <c r="F981" t="inlineStr">
        <is>
          <t>CD_V_BR_BillOfMaterial_Synapse</t>
        </is>
      </c>
      <c r="G981" t="inlineStr">
        <is>
          <t>Copy</t>
        </is>
      </c>
      <c r="H981" t="inlineStr">
        <is>
          <t>DelimitedTextSource→SqlDWSink</t>
        </is>
      </c>
      <c r="I981" t="inlineStr">
        <is>
          <t>nsus-dv-nhscbi-dh-usea-azir</t>
        </is>
      </c>
      <c r="J981" t="inlineStr">
        <is>
          <t>IN:DS_ADLS_Generic | OUT:DS_ASA_Generic</t>
        </is>
      </c>
      <c r="N981" t="inlineStr">
        <is>
          <t>@dataset:p_Schema.@dataset:p_Table</t>
        </is>
      </c>
      <c r="P981" t="inlineStr">
        <is>
          <t>truncate table dr.NHSC_V_BR_BillOfMaterial</t>
        </is>
      </c>
      <c r="Q981" t="inlineStr">
        <is>
          <t>-- PRE-COPY SCRIPT:
truncate table dr.NHSC_V_BR_BillOfMaterial</t>
        </is>
      </c>
      <c r="W981" t="inlineStr">
        <is>
          <t>CD_V_BR_BillOfMaterial(Succeeded)</t>
        </is>
      </c>
      <c r="X981" t="inlineStr">
        <is>
          <t>Succeeded</t>
        </is>
      </c>
      <c r="Y981" t="inlineStr">
        <is>
          <t>Staging:LS_ADLS | SINK:[PreCopyScript:Yes | TableOption:autoCreate]</t>
        </is>
      </c>
      <c r="AA981" t="inlineStr">
        <is>
          <t>0.12:00:00</t>
        </is>
      </c>
      <c r="AB981" t="n">
        <v>0</v>
      </c>
      <c r="AC981" t="n">
        <v>30</v>
      </c>
      <c r="AD981" t="inlineStr">
        <is>
          <t>No</t>
        </is>
      </c>
      <c r="AE981" t="inlineStr">
        <is>
          <t>No</t>
        </is>
      </c>
      <c r="AG981" t="inlineStr">
        <is>
          <t>Enabled</t>
        </is>
      </c>
      <c r="AH981" t="n">
        <v>1</v>
      </c>
      <c r="AI981" t="inlineStr">
        <is>
          <t>Yes</t>
        </is>
      </c>
      <c r="AJ981" t="n">
        <v>33</v>
      </c>
      <c r="AK981" t="inlineStr">
        <is>
          <t>No</t>
        </is>
      </c>
      <c r="AL981" t="inlineStr">
        <is>
          <t>TR_PRD_DAILY_3AM</t>
        </is>
      </c>
    </row>
    <row r="982">
      <c r="A982" t="inlineStr">
        <is>
          <t>pl_NHSC_V_BR_BillOfMaterial</t>
        </is>
      </c>
      <c r="B982" t="n">
        <v>3</v>
      </c>
      <c r="C982" t="n">
        <v>3</v>
      </c>
      <c r="E982" t="n">
        <v>0</v>
      </c>
      <c r="F982" t="inlineStr">
        <is>
          <t>CD_V_BR_BillOfMaterial_Archive</t>
        </is>
      </c>
      <c r="G982" t="inlineStr">
        <is>
          <t>Copy</t>
        </is>
      </c>
      <c r="H982" t="inlineStr">
        <is>
          <t>DelimitedTextSource→DelimitedTextSink</t>
        </is>
      </c>
      <c r="I982" t="inlineStr">
        <is>
          <t>nsus-dv-nhscbi-dh-usea-azir</t>
        </is>
      </c>
      <c r="J982" t="inlineStr">
        <is>
          <t>IN:DS_ADLS_Generic | OUT:DS_ADLS_Generic</t>
        </is>
      </c>
      <c r="W982" t="inlineStr">
        <is>
          <t>CD_V_BR_BillOfMaterial(Succeeded)</t>
        </is>
      </c>
      <c r="X982" t="inlineStr">
        <is>
          <t>Succeeded</t>
        </is>
      </c>
      <c r="Y982" t="inlineStr">
        <is>
          <t>TypeConversion:[AllowTruncation]</t>
        </is>
      </c>
      <c r="AA982" t="inlineStr">
        <is>
          <t>0.12:00:00</t>
        </is>
      </c>
      <c r="AB982" t="n">
        <v>0</v>
      </c>
      <c r="AC982" t="n">
        <v>30</v>
      </c>
      <c r="AD982" t="inlineStr">
        <is>
          <t>No</t>
        </is>
      </c>
      <c r="AE982" t="inlineStr">
        <is>
          <t>No</t>
        </is>
      </c>
      <c r="AG982" t="inlineStr">
        <is>
          <t>Enabled</t>
        </is>
      </c>
      <c r="AH982" t="n">
        <v>1</v>
      </c>
      <c r="AI982" t="inlineStr">
        <is>
          <t>Yes</t>
        </is>
      </c>
      <c r="AJ982" t="n">
        <v>33</v>
      </c>
      <c r="AK982" t="inlineStr">
        <is>
          <t>No</t>
        </is>
      </c>
      <c r="AL982" t="inlineStr">
        <is>
          <t>TR_PRD_DAILY_3AM</t>
        </is>
      </c>
    </row>
    <row r="983">
      <c r="A983" t="inlineStr">
        <is>
          <t>pl_NHSC_V_OOS_DATA_1</t>
        </is>
      </c>
      <c r="B983" t="n">
        <v>1</v>
      </c>
      <c r="C983" t="n">
        <v>1</v>
      </c>
      <c r="E983" t="n">
        <v>0</v>
      </c>
      <c r="F983" t="inlineStr">
        <is>
          <t>CD_V_OOS_DATA_1</t>
        </is>
      </c>
      <c r="G983" t="inlineStr">
        <is>
          <t>Copy</t>
        </is>
      </c>
      <c r="H983" t="inlineStr">
        <is>
          <t>SnowflakeV2Source→DelimitedTextSink</t>
        </is>
      </c>
      <c r="I983" t="inlineStr">
        <is>
          <t>nsus-nhscbi-dh-usea-ithub-shared-ir</t>
        </is>
      </c>
      <c r="J983" t="inlineStr">
        <is>
          <t>IN:DS_EDW_SNOWFLAKE_PROD | OUT:DS_ADLS_Generic</t>
        </is>
      </c>
      <c r="O983" t="inlineStr">
        <is>
          <t>SELECT "Client", "Material", "Plant", "GATP_PLANT", "ATPQuantity", "ATPUoM", "Restricted", "RestrictedUoM", "TransitStock", "TransitUoM", "ReservationQUANTITY", "ReservationUoM" FROM EDW.PRSCS.S6_SC_CS_AMS_OOS_DATA_DM_V WHERE "Material" IN (SELECT "MATNR" FROM EDW.PRSCS.S6_SC_CS_MDH_MVKE_V WHERE "VKORG" IN( 'US01', 'US02', 'US03', 'US04', 'US05', 'US06', 'US07', 'US08', 'US8R', 'US8O' ) group by "MATNR")</t>
        </is>
      </c>
      <c r="Q983" t="inlineStr">
        <is>
          <t>SELECT "Client", "Material", "Plant", "GATP_PLANT", "ATPQuantity", "ATPUoM", "Restricted", "RestrictedUoM", "TransitStock", "TransitUoM", "ReservationQUANTITY", "ReservationUoM" FROM EDW.PRSCS.S6_SC_CS_AMS_OOS_DATA_DM_V WHERE "Material" IN (SELECT "MATNR" FROM EDW.PRSCS.S6_SC_CS_MDH_MVKE_V WHERE "VKORG" IN( 'US01', 'US02', 'US03', 'US04', 'US05', 'US06', 'US07', 'US08', 'US8R', 'US8O' ) group by "MATNR")</t>
        </is>
      </c>
      <c r="R983" t="inlineStr">
        <is>
          <t>EDW.PRSCS.S6_SC_CS_AMS_OOS_DATA_DM_V, EDW.PRSCS.S6_SC_CS_MDH_MVKE_V</t>
        </is>
      </c>
      <c r="S983" t="inlineStr">
        <is>
          <t>ATPQuantity, ATPUoM, Client, GATP_PLANT, Material, Plant, ReservationQUANTITY, ReservationUoM, Restricted, RestrictedUoM, TransitStock, TransitUoM</t>
        </is>
      </c>
      <c r="Y983" t="inlineStr">
        <is>
          <t>Staging:LS_ADLS_STAGE_BLOB</t>
        </is>
      </c>
      <c r="AA983" t="inlineStr">
        <is>
          <t>0.12:00:00</t>
        </is>
      </c>
      <c r="AB983" t="n">
        <v>0</v>
      </c>
      <c r="AC983" t="n">
        <v>30</v>
      </c>
      <c r="AD983" t="inlineStr">
        <is>
          <t>No</t>
        </is>
      </c>
      <c r="AE983" t="inlineStr">
        <is>
          <t>No</t>
        </is>
      </c>
      <c r="AG983" t="inlineStr">
        <is>
          <t>Enabled</t>
        </is>
      </c>
      <c r="AH983" t="n">
        <v>0</v>
      </c>
      <c r="AI983" t="inlineStr">
        <is>
          <t>No</t>
        </is>
      </c>
      <c r="AJ983" t="n">
        <v>0</v>
      </c>
      <c r="AK983" t="inlineStr">
        <is>
          <t>No</t>
        </is>
      </c>
      <c r="AL983" t="inlineStr">
        <is>
          <t>TR_PRD_DAILY_3AM</t>
        </is>
      </c>
    </row>
    <row r="984">
      <c r="A984" t="inlineStr">
        <is>
          <t>pl_NHSC_V_OOS_DATA_1</t>
        </is>
      </c>
      <c r="B984" t="n">
        <v>2</v>
      </c>
      <c r="C984" t="n">
        <v>2</v>
      </c>
      <c r="E984" t="n">
        <v>0</v>
      </c>
      <c r="F984" t="inlineStr">
        <is>
          <t>CD_V_OOS_DATA_1_Synapse</t>
        </is>
      </c>
      <c r="G984" t="inlineStr">
        <is>
          <t>Copy</t>
        </is>
      </c>
      <c r="H984" t="inlineStr">
        <is>
          <t>DelimitedTextSource→SqlDWSink</t>
        </is>
      </c>
      <c r="I984" t="inlineStr">
        <is>
          <t>nsus-dv-nhscbi-dh-usea-azir</t>
        </is>
      </c>
      <c r="J984" t="inlineStr">
        <is>
          <t>IN:DS_ADLS_Generic | OUT:DS_ASA_Generic</t>
        </is>
      </c>
      <c r="N984" t="inlineStr">
        <is>
          <t>@dataset:p_Schema.@dataset:p_Table</t>
        </is>
      </c>
      <c r="P984" t="inlineStr">
        <is>
          <t>truncate table dr.NHSC_V_OOS_DATA_1</t>
        </is>
      </c>
      <c r="Q984" t="inlineStr">
        <is>
          <t>-- PRE-COPY SCRIPT:
truncate table dr.NHSC_V_OOS_DATA_1</t>
        </is>
      </c>
      <c r="W984" t="inlineStr">
        <is>
          <t>CD_V_OOS_DATA_1(Succeeded)</t>
        </is>
      </c>
      <c r="X984" t="inlineStr">
        <is>
          <t>Succeeded</t>
        </is>
      </c>
      <c r="Y984" t="inlineStr">
        <is>
          <t>Staging:LS_ADLS | SINK:[PreCopyScript:Yes | TableOption:autoCreate]</t>
        </is>
      </c>
      <c r="AA984" t="inlineStr">
        <is>
          <t>0.12:00:00</t>
        </is>
      </c>
      <c r="AB984" t="n">
        <v>0</v>
      </c>
      <c r="AC984" t="n">
        <v>30</v>
      </c>
      <c r="AD984" t="inlineStr">
        <is>
          <t>No</t>
        </is>
      </c>
      <c r="AE984" t="inlineStr">
        <is>
          <t>No</t>
        </is>
      </c>
      <c r="AG984" t="inlineStr">
        <is>
          <t>Enabled</t>
        </is>
      </c>
      <c r="AH984" t="n">
        <v>1</v>
      </c>
      <c r="AI984" t="inlineStr">
        <is>
          <t>Yes</t>
        </is>
      </c>
      <c r="AJ984" t="n">
        <v>26</v>
      </c>
      <c r="AK984" t="inlineStr">
        <is>
          <t>No</t>
        </is>
      </c>
      <c r="AL984" t="inlineStr">
        <is>
          <t>TR_PRD_DAILY_3AM</t>
        </is>
      </c>
    </row>
    <row r="985">
      <c r="A985" t="inlineStr">
        <is>
          <t>pl_NHSC_V_OOS_DATA_1</t>
        </is>
      </c>
      <c r="B985" t="n">
        <v>3</v>
      </c>
      <c r="C985" t="n">
        <v>3</v>
      </c>
      <c r="E985" t="n">
        <v>0</v>
      </c>
      <c r="F985" t="inlineStr">
        <is>
          <t>CD_V_OOS_DATA_1_Archive</t>
        </is>
      </c>
      <c r="G985" t="inlineStr">
        <is>
          <t>Copy</t>
        </is>
      </c>
      <c r="H985" t="inlineStr">
        <is>
          <t>DelimitedTextSource→DelimitedTextSink</t>
        </is>
      </c>
      <c r="I985" t="inlineStr">
        <is>
          <t>nsus-dv-nhscbi-dh-usea-azir</t>
        </is>
      </c>
      <c r="J985" t="inlineStr">
        <is>
          <t>IN:DS_ADLS_Generic | OUT:DS_ADLS_Generic</t>
        </is>
      </c>
      <c r="W985" t="inlineStr">
        <is>
          <t>CD_V_OOS_DATA_1(Succeeded)</t>
        </is>
      </c>
      <c r="X985" t="inlineStr">
        <is>
          <t>Succeeded</t>
        </is>
      </c>
      <c r="Y985" t="inlineStr">
        <is>
          <t>TypeConversion:[AllowTruncation]</t>
        </is>
      </c>
      <c r="AA985" t="inlineStr">
        <is>
          <t>0.12:00:00</t>
        </is>
      </c>
      <c r="AB985" t="n">
        <v>0</v>
      </c>
      <c r="AC985" t="n">
        <v>30</v>
      </c>
      <c r="AD985" t="inlineStr">
        <is>
          <t>No</t>
        </is>
      </c>
      <c r="AE985" t="inlineStr">
        <is>
          <t>No</t>
        </is>
      </c>
      <c r="AG985" t="inlineStr">
        <is>
          <t>Enabled</t>
        </is>
      </c>
      <c r="AH985" t="n">
        <v>1</v>
      </c>
      <c r="AI985" t="inlineStr">
        <is>
          <t>Yes</t>
        </is>
      </c>
      <c r="AJ985" t="n">
        <v>26</v>
      </c>
      <c r="AK985" t="inlineStr">
        <is>
          <t>No</t>
        </is>
      </c>
      <c r="AL985" t="inlineStr">
        <is>
          <t>TR_PRD_DAILY_3AM</t>
        </is>
      </c>
    </row>
    <row r="986">
      <c r="A986" t="inlineStr">
        <is>
          <t>pl_NHSC_V_OOS_DATA</t>
        </is>
      </c>
      <c r="B986" t="n">
        <v>1</v>
      </c>
      <c r="C986" t="n">
        <v>1</v>
      </c>
      <c r="E986" t="n">
        <v>0</v>
      </c>
      <c r="F986" t="inlineStr">
        <is>
          <t>CD_V_OOS_DATA</t>
        </is>
      </c>
      <c r="G986" t="inlineStr">
        <is>
          <t>Copy</t>
        </is>
      </c>
      <c r="H986" t="inlineStr">
        <is>
          <t>SnowflakeV2Source→DelimitedTextSink</t>
        </is>
      </c>
      <c r="I986" t="inlineStr">
        <is>
          <t>nsus-nhscbi-dh-usea-ithub-shared-ir</t>
        </is>
      </c>
      <c r="J986" t="inlineStr">
        <is>
          <t>IN:DS_EDW_SNOWFLAKE_PROD | OUT:DS_ADLS_Generic</t>
        </is>
      </c>
      <c r="O986" t="inlineStr">
        <is>
          <t>SELECT "Client", "Material", "Plant", "GATP_PLANT", "ATPQuantity", "ATPUoM", "Restricted", "RestrictedUoM", "TransitStock", "TransitUoM", "ReservationQUANTITY", "ReservationUoM", "PlantName" FROM EDW.PRSCS.S6_SC_CS_CS360_OTR_AMS_OOS_DATA_V WHERE "Material" IN (SELECT "MaterialNumber" FROM EDW.PRSCS.S6_SC_CS_ERPAMS_MVKE_DM_V WHERE "SalesOrganization" IN( 'US01', 'US02', 'US03', 'US04', 'US05', 'US06', 'US07', 'US08', 'US8R', 'US8O' ) group by "MaterialNumber")</t>
        </is>
      </c>
      <c r="Q986" t="inlineStr">
        <is>
          <t>SELECT "Client", "Material", "Plant", "GATP_PLANT", "ATPQuantity", "ATPUoM", "Restricted", "RestrictedUoM", "TransitStock", "TransitUoM", "ReservationQUANTITY", "ReservationUoM", "PlantName" FROM EDW.PRSCS.S6_SC_CS_CS360_OTR_AMS_OOS_DATA_V WHERE "Material" IN (SELECT "MaterialNumber" FROM EDW.PRSCS.S6_SC_CS_ERPAMS_MVKE_DM_V WHERE "SalesOrganization" IN( 'US01', 'US02', 'US03', 'US04', 'US05', 'US06', 'US07', 'US08', 'US8R', 'US8O' ) group by "MaterialNumber")</t>
        </is>
      </c>
      <c r="R986" t="inlineStr">
        <is>
          <t>EDW.PRSCS.S6_SC_CS_CS360_OTR_AMS_OOS_DATA_V, EDW.PRSCS.S6_SC_CS_ERPAMS_MVKE_DM_V</t>
        </is>
      </c>
      <c r="S986" t="inlineStr">
        <is>
          <t>ATPQuantity, ATPUoM, Client, GATP_PLANT, Material, Plant, PlantName, ReservationQUANTITY, ReservationUoM, Restricted, RestrictedUoM, TransitStock, TransitUoM</t>
        </is>
      </c>
      <c r="Y986" t="inlineStr">
        <is>
          <t>Staging:LS_ADLS_STAGE_BLOB</t>
        </is>
      </c>
      <c r="AA986" t="inlineStr">
        <is>
          <t>0.12:00:00</t>
        </is>
      </c>
      <c r="AB986" t="n">
        <v>0</v>
      </c>
      <c r="AC986" t="n">
        <v>30</v>
      </c>
      <c r="AD986" t="inlineStr">
        <is>
          <t>No</t>
        </is>
      </c>
      <c r="AE986" t="inlineStr">
        <is>
          <t>No</t>
        </is>
      </c>
      <c r="AG986" t="inlineStr">
        <is>
          <t>Enabled</t>
        </is>
      </c>
      <c r="AH986" t="n">
        <v>0</v>
      </c>
      <c r="AI986" t="inlineStr">
        <is>
          <t>No</t>
        </is>
      </c>
      <c r="AJ986" t="n">
        <v>0</v>
      </c>
      <c r="AK986" t="inlineStr">
        <is>
          <t>No</t>
        </is>
      </c>
      <c r="AL986" t="inlineStr">
        <is>
          <t>TR_PRD_DAILY_3AM</t>
        </is>
      </c>
    </row>
    <row r="987">
      <c r="A987" t="inlineStr">
        <is>
          <t>pl_NHSC_V_OOS_DATA</t>
        </is>
      </c>
      <c r="B987" t="n">
        <v>2</v>
      </c>
      <c r="C987" t="n">
        <v>2</v>
      </c>
      <c r="E987" t="n">
        <v>0</v>
      </c>
      <c r="F987" t="inlineStr">
        <is>
          <t>CD_V_OOS_DATA_Synapse</t>
        </is>
      </c>
      <c r="G987" t="inlineStr">
        <is>
          <t>Copy</t>
        </is>
      </c>
      <c r="H987" t="inlineStr">
        <is>
          <t>DelimitedTextSource→SqlDWSink</t>
        </is>
      </c>
      <c r="I987" t="inlineStr">
        <is>
          <t>nsus-dv-nhscbi-dh-usea-azir</t>
        </is>
      </c>
      <c r="J987" t="inlineStr">
        <is>
          <t>IN:DS_ADLS_Generic | OUT:DS_ASA_Generic</t>
        </is>
      </c>
      <c r="N987" t="inlineStr">
        <is>
          <t>@dataset:p_Schema.@dataset:p_Table</t>
        </is>
      </c>
      <c r="P987" t="inlineStr">
        <is>
          <t>truncate table dr.NHSC_V_OOS_DATA</t>
        </is>
      </c>
      <c r="Q987" t="inlineStr">
        <is>
          <t>-- PRE-COPY SCRIPT:
truncate table dr.NHSC_V_OOS_DATA</t>
        </is>
      </c>
      <c r="W987" t="inlineStr">
        <is>
          <t>CD_V_OOS_DATA(Succeeded)</t>
        </is>
      </c>
      <c r="X987" t="inlineStr">
        <is>
          <t>Succeeded</t>
        </is>
      </c>
      <c r="Y987" t="inlineStr">
        <is>
          <t>Staging:LS_ADLS | SINK:[PreCopyScript:Yes | TableOption:autoCreate]</t>
        </is>
      </c>
      <c r="AA987" t="inlineStr">
        <is>
          <t>0.12:00:00</t>
        </is>
      </c>
      <c r="AB987" t="n">
        <v>0</v>
      </c>
      <c r="AC987" t="n">
        <v>30</v>
      </c>
      <c r="AD987" t="inlineStr">
        <is>
          <t>No</t>
        </is>
      </c>
      <c r="AE987" t="inlineStr">
        <is>
          <t>No</t>
        </is>
      </c>
      <c r="AG987" t="inlineStr">
        <is>
          <t>Enabled</t>
        </is>
      </c>
      <c r="AH987" t="n">
        <v>1</v>
      </c>
      <c r="AI987" t="inlineStr">
        <is>
          <t>Yes</t>
        </is>
      </c>
      <c r="AJ987" t="n">
        <v>24</v>
      </c>
      <c r="AK987" t="inlineStr">
        <is>
          <t>No</t>
        </is>
      </c>
      <c r="AL987" t="inlineStr">
        <is>
          <t>TR_PRD_DAILY_3AM</t>
        </is>
      </c>
    </row>
    <row r="988">
      <c r="A988" t="inlineStr">
        <is>
          <t>pl_NHSC_V_OOS_DATA</t>
        </is>
      </c>
      <c r="B988" t="n">
        <v>3</v>
      </c>
      <c r="C988" t="n">
        <v>3</v>
      </c>
      <c r="E988" t="n">
        <v>0</v>
      </c>
      <c r="F988" t="inlineStr">
        <is>
          <t>CD_V_OOS_DATA_Archive</t>
        </is>
      </c>
      <c r="G988" t="inlineStr">
        <is>
          <t>Copy</t>
        </is>
      </c>
      <c r="H988" t="inlineStr">
        <is>
          <t>DelimitedTextSource→DelimitedTextSink</t>
        </is>
      </c>
      <c r="I988" t="inlineStr">
        <is>
          <t>nsus-dv-nhscbi-dh-usea-azir</t>
        </is>
      </c>
      <c r="J988" t="inlineStr">
        <is>
          <t>IN:DS_ADLS_Generic | OUT:DS_ADLS_Generic</t>
        </is>
      </c>
      <c r="W988" t="inlineStr">
        <is>
          <t>CD_V_OOS_DATA(Succeeded)</t>
        </is>
      </c>
      <c r="X988" t="inlineStr">
        <is>
          <t>Succeeded</t>
        </is>
      </c>
      <c r="Y988" t="inlineStr">
        <is>
          <t>TypeConversion:[AllowTruncation]</t>
        </is>
      </c>
      <c r="AA988" t="inlineStr">
        <is>
          <t>0.12:00:00</t>
        </is>
      </c>
      <c r="AB988" t="n">
        <v>0</v>
      </c>
      <c r="AC988" t="n">
        <v>30</v>
      </c>
      <c r="AD988" t="inlineStr">
        <is>
          <t>No</t>
        </is>
      </c>
      <c r="AE988" t="inlineStr">
        <is>
          <t>No</t>
        </is>
      </c>
      <c r="AG988" t="inlineStr">
        <is>
          <t>Enabled</t>
        </is>
      </c>
      <c r="AH988" t="n">
        <v>1</v>
      </c>
      <c r="AI988" t="inlineStr">
        <is>
          <t>Yes</t>
        </is>
      </c>
      <c r="AJ988" t="n">
        <v>24</v>
      </c>
      <c r="AK988" t="inlineStr">
        <is>
          <t>No</t>
        </is>
      </c>
      <c r="AL988" t="inlineStr">
        <is>
          <t>TR_PRD_DAILY_3AM</t>
        </is>
      </c>
    </row>
    <row r="989">
      <c r="A989" t="inlineStr">
        <is>
          <t>pl_SHPHDR</t>
        </is>
      </c>
      <c r="B989" t="n">
        <v>1</v>
      </c>
      <c r="C989" t="n">
        <v>1</v>
      </c>
      <c r="E989" t="n">
        <v>0</v>
      </c>
      <c r="F989" t="inlineStr">
        <is>
          <t>CD_SHPHDR</t>
        </is>
      </c>
      <c r="G989" t="inlineStr">
        <is>
          <t>Copy</t>
        </is>
      </c>
      <c r="H989" t="inlineStr">
        <is>
          <t>SnowflakeV2Source→ParquetSink</t>
        </is>
      </c>
      <c r="I989" t="inlineStr">
        <is>
          <t>nsus-nhscbi-dh-usea-ithub-shared-ir</t>
        </is>
      </c>
      <c r="J989" t="inlineStr">
        <is>
          <t>IN:DS_EDW_SNOWFLAKE_PROD | OUT:ds_adls2_Parquet</t>
        </is>
      </c>
      <c r="O989" t="inlineStr">
        <is>
          <t>SELECT CONCAT("EXTERNAL_ORD",'-',"FLOWID") AS REC_ID, "MANDT" ,"EXTERNAL_ORD" ,"FLOWID" ,"PLANT" ,"SHP_ORDER" ,"CUSTOMER_NAME" ,"STREET" ,"CITY" ,"STATE" ,"POSTAL_CODE" ,"SAP_ORDER" ,"ERDAT" ,"ERZET" ,"STATUS" ,"SHIPPING_METHOD" ,"SOLD_PRICE" ,"WAERK" ,"MESSAGE" ,"SHIPPING_AMOUNT" ,"GIFT_CARDS_INVOICED" ,"CUSTOMER_BALANCE_INVOICED" ,"DISCOUNT_INVOICED" ,"SHIPPING_TAX_AMOUNT" ,"TOTAL_INVOICED" ,"INVOICE_NO" ,"PAY_REF_NO" ,"CUSTOMER_NO" ,"SHIP_DATE" ,"PAY_STATUS" ,"ORIGINAL_ORDER" ,"CM_IDENTIFIER" ,"STR_CR_REFUND" ,"GATEWAY" ,"CHECKOUT_NUMBER" ,"AUTHORIZATION_KEY" ,"ORDER_REFERENCE" ,"COUNTRY" ,"IS_DELETED" ,"LAST_TIMESTAMP" ,"SLT_LAST_TIMESTAMP" ,"D_LAST_TIMESTAMP" FROM EDW.PRSCS.S6_SC_CS_ERPAMS_GLB_YGTT_SHPHDR_DM_V WHERE 1 = 1 AND TO_DATE(substr(LAST_TIMESTAMP,1,8),'YYYYMMDD') BETWEEN '@{variables('LastUpdate')}' AND '@{variables('Current_TimeStamp')}'</t>
        </is>
      </c>
      <c r="Q989" t="inlineStr">
        <is>
          <t>SELECT CONCAT("EXTERNAL_ORD",'-',"FLOWID") AS REC_ID, "MANDT" ,"EXTERNAL_ORD" ,"FLOWID" ,"PLANT" ,"SHP_ORDER" ,"CUSTOMER_NAME" ,"STREET" ,"CITY" ,"STATE" ,"POSTAL_CODE" ,"SAP_ORDER" ,"ERDAT" ,"ERZET" ,"STATUS" ,"SHIPPING_METHOD" ,"SOLD_PRICE" ,"WAERK" ,"MESSAGE" ,"SHIPPING_AMOUNT" ,"GIFT_CARDS_INVOICED" ,"CUSTOMER_BALANCE_INVOICED" ,"DISCOUNT_INVOICED" ,"SHIPPING_TAX_AMOUNT" ,"TOTAL_INVOICED" ,"INVOICE_NO" ,"PAY_REF_NO" ,"CUSTOMER_NO" ,"SHIP_DATE" ,"PAY_STATUS" ,"ORIGINAL_ORDER" ,"CM_IDENTIFIER" ,"STR_CR_REFUND" ,"GATEWAY" ,"CHECKOUT_NUMBER" ,"AUTHORIZATION_KEY" ,"ORDER_REFERENCE" ,"COUNTRY" ,"IS_DELETED" ,"LAST_TIMESTAMP" ,"SLT_LAST_TIMESTAMP" ,"D_LAST_TIMESTAMP" FROM EDW.PRSCS.S6_SC_CS_ERPAMS_GLB_YGTT_SHPHDR_DM_V WHERE 1 = 1 AND TO_DATE(substr(LAST_TIMESTAMP,1,8),'YYYYMMDD') BETWEEN '@{variables('LastUpdate')}' AND '@{variables('Current_TimeStamp')}'</t>
        </is>
      </c>
      <c r="R989" t="inlineStr">
        <is>
          <t>EDW.PRSCS.S6_SC_CS_ERPAMS_GLB_YGTT_SHPHDR_DM_V</t>
        </is>
      </c>
      <c r="S989" t="inlineStr">
        <is>
          <t>AUTHORIZATION_KEY, CHECKOUT_NUMBER, CITY, CM_IDENTIFIER, COUNTRY, CUSTOMER_BALANCE_INVOICED, CUSTOMER_NAME, CUSTOMER_NO, DISCOUNT_INVOICED, D_LAST_TIMESTAMP, ERDAT, ERZET, EXTERNAL_ORD, FLOWID, GATEWAY, GIFT_CARDS_INVOICED, INVOICE_NO, IS_DELETED, LAST_TIMESTAMP, MANDT, MESSAGE, ORDER_REFERENCE, ORIGINAL_ORDER, PAY_REF_NO, PAY_STATUS, PLANT, POSTAL_CODE, REC_ID, SAP_ORDER, SHIPPING_AMOUNT</t>
        </is>
      </c>
      <c r="V989" t="inlineStr">
        <is>
          <t>V:Container, V:NewFileName</t>
        </is>
      </c>
      <c r="W989" t="inlineStr">
        <is>
          <t>Set FileName(Succeeded)</t>
        </is>
      </c>
      <c r="X989" t="inlineStr">
        <is>
          <t>Succeeded</t>
        </is>
      </c>
      <c r="Y989" t="inlineStr">
        <is>
          <t>Staging:LS_ADLS_STAGE_BLOB</t>
        </is>
      </c>
      <c r="AA989" t="inlineStr">
        <is>
          <t>0.12:00:00</t>
        </is>
      </c>
      <c r="AB989" t="n">
        <v>0</v>
      </c>
      <c r="AC989" t="n">
        <v>30</v>
      </c>
      <c r="AD989" t="inlineStr">
        <is>
          <t>No</t>
        </is>
      </c>
      <c r="AE989" t="inlineStr">
        <is>
          <t>No</t>
        </is>
      </c>
      <c r="AG989" t="inlineStr">
        <is>
          <t>Enabled</t>
        </is>
      </c>
      <c r="AH989" t="n">
        <v>5</v>
      </c>
      <c r="AI989" t="inlineStr">
        <is>
          <t>Yes</t>
        </is>
      </c>
      <c r="AJ989" t="n">
        <v>23</v>
      </c>
      <c r="AK989" t="inlineStr">
        <is>
          <t>No</t>
        </is>
      </c>
    </row>
    <row r="990">
      <c r="A990" t="inlineStr">
        <is>
          <t>pl_SHPHDR</t>
        </is>
      </c>
      <c r="B990" t="n">
        <v>2</v>
      </c>
      <c r="C990" t="n">
        <v>2</v>
      </c>
      <c r="E990" t="n">
        <v>0</v>
      </c>
      <c r="F990" t="inlineStr">
        <is>
          <t>Set CurrentTimeStamp</t>
        </is>
      </c>
      <c r="G990" t="inlineStr">
        <is>
          <t>SetVariable</t>
        </is>
      </c>
      <c r="H990" t="inlineStr">
        <is>
          <t>Set Var</t>
        </is>
      </c>
      <c r="I990" t="inlineStr">
        <is>
          <t>AutoResolveIR</t>
        </is>
      </c>
      <c r="Y990" t="inlineStr">
        <is>
          <t>Current_TimeStamp = @formatDateTime(utcnow(), 'yyyy-MM-dd')</t>
        </is>
      </c>
      <c r="AB990" t="n">
        <v>0</v>
      </c>
      <c r="AC990" t="n">
        <v>30</v>
      </c>
      <c r="AD990" t="inlineStr">
        <is>
          <t>No</t>
        </is>
      </c>
      <c r="AE990" t="inlineStr">
        <is>
          <t>No</t>
        </is>
      </c>
      <c r="AG990" t="inlineStr">
        <is>
          <t>Enabled</t>
        </is>
      </c>
      <c r="AH990" t="n">
        <v>0</v>
      </c>
      <c r="AI990" t="inlineStr">
        <is>
          <t>No</t>
        </is>
      </c>
      <c r="AJ990" t="n">
        <v>0</v>
      </c>
      <c r="AK990" t="inlineStr">
        <is>
          <t>No</t>
        </is>
      </c>
    </row>
    <row r="991">
      <c r="A991" t="inlineStr">
        <is>
          <t>pl_SHPHDR</t>
        </is>
      </c>
      <c r="B991" t="n">
        <v>3</v>
      </c>
      <c r="C991" t="n">
        <v>3</v>
      </c>
      <c r="E991" t="n">
        <v>0</v>
      </c>
      <c r="F991" t="inlineStr">
        <is>
          <t>Set Container</t>
        </is>
      </c>
      <c r="G991" t="inlineStr">
        <is>
          <t>SetVariable</t>
        </is>
      </c>
      <c r="H991" t="inlineStr">
        <is>
          <t>Set Var</t>
        </is>
      </c>
      <c r="I991" t="inlineStr">
        <is>
          <t>AutoResolveIR</t>
        </is>
      </c>
      <c r="W991" t="inlineStr">
        <is>
          <t>Set CurrentTimeStamp(Succeeded)</t>
        </is>
      </c>
      <c r="X991" t="inlineStr">
        <is>
          <t>Succeeded</t>
        </is>
      </c>
      <c r="Y991" t="inlineStr">
        <is>
          <t>Container = inbound</t>
        </is>
      </c>
      <c r="AB991" t="n">
        <v>0</v>
      </c>
      <c r="AC991" t="n">
        <v>30</v>
      </c>
      <c r="AD991" t="inlineStr">
        <is>
          <t>No</t>
        </is>
      </c>
      <c r="AE991" t="inlineStr">
        <is>
          <t>No</t>
        </is>
      </c>
      <c r="AG991" t="inlineStr">
        <is>
          <t>Enabled</t>
        </is>
      </c>
      <c r="AH991" t="n">
        <v>1</v>
      </c>
      <c r="AI991" t="inlineStr">
        <is>
          <t>Yes</t>
        </is>
      </c>
      <c r="AJ991" t="n">
        <v>31</v>
      </c>
      <c r="AK991" t="inlineStr">
        <is>
          <t>No</t>
        </is>
      </c>
    </row>
    <row r="992">
      <c r="A992" t="inlineStr">
        <is>
          <t>pl_SHPHDR</t>
        </is>
      </c>
      <c r="B992" t="n">
        <v>4</v>
      </c>
      <c r="C992" t="n">
        <v>4</v>
      </c>
      <c r="E992" t="n">
        <v>0</v>
      </c>
      <c r="F992" t="inlineStr">
        <is>
          <t>Set Path</t>
        </is>
      </c>
      <c r="G992" t="inlineStr">
        <is>
          <t>SetVariable</t>
        </is>
      </c>
      <c r="H992" t="inlineStr">
        <is>
          <t>Set Var</t>
        </is>
      </c>
      <c r="I992" t="inlineStr">
        <is>
          <t>AutoResolveIR</t>
        </is>
      </c>
      <c r="W992" t="inlineStr">
        <is>
          <t>Set Container(Succeeded)</t>
        </is>
      </c>
      <c r="X992" t="inlineStr">
        <is>
          <t>Succeeded</t>
        </is>
      </c>
      <c r="Y992" t="inlineStr">
        <is>
          <t>Path = SHP/SHPHDR</t>
        </is>
      </c>
      <c r="AB992" t="n">
        <v>0</v>
      </c>
      <c r="AC992" t="n">
        <v>30</v>
      </c>
      <c r="AD992" t="inlineStr">
        <is>
          <t>No</t>
        </is>
      </c>
      <c r="AE992" t="inlineStr">
        <is>
          <t>No</t>
        </is>
      </c>
      <c r="AG992" t="inlineStr">
        <is>
          <t>Enabled</t>
        </is>
      </c>
      <c r="AH992" t="n">
        <v>2</v>
      </c>
      <c r="AI992" t="inlineStr">
        <is>
          <t>Yes</t>
        </is>
      </c>
      <c r="AJ992" t="n">
        <v>24</v>
      </c>
      <c r="AK992" t="inlineStr">
        <is>
          <t>No</t>
        </is>
      </c>
    </row>
    <row r="993">
      <c r="A993" t="inlineStr">
        <is>
          <t>pl_SHPHDR</t>
        </is>
      </c>
      <c r="B993" t="n">
        <v>5</v>
      </c>
      <c r="C993" t="n">
        <v>5</v>
      </c>
      <c r="E993" t="n">
        <v>0</v>
      </c>
      <c r="F993" t="inlineStr">
        <is>
          <t>Set ArchiveContainer</t>
        </is>
      </c>
      <c r="G993" t="inlineStr">
        <is>
          <t>SetVariable</t>
        </is>
      </c>
      <c r="H993" t="inlineStr">
        <is>
          <t>Set Var</t>
        </is>
      </c>
      <c r="I993" t="inlineStr">
        <is>
          <t>AutoResolveIR</t>
        </is>
      </c>
      <c r="W993" t="inlineStr">
        <is>
          <t>Set Path(Succeeded)</t>
        </is>
      </c>
      <c r="X993" t="inlineStr">
        <is>
          <t>Succeeded</t>
        </is>
      </c>
      <c r="Y993" t="inlineStr">
        <is>
          <t>ArchiveContainer = process</t>
        </is>
      </c>
      <c r="AB993" t="n">
        <v>0</v>
      </c>
      <c r="AC993" t="n">
        <v>30</v>
      </c>
      <c r="AD993" t="inlineStr">
        <is>
          <t>No</t>
        </is>
      </c>
      <c r="AE993" t="inlineStr">
        <is>
          <t>No</t>
        </is>
      </c>
      <c r="AG993" t="inlineStr">
        <is>
          <t>Enabled</t>
        </is>
      </c>
      <c r="AH993" t="n">
        <v>3</v>
      </c>
      <c r="AI993" t="inlineStr">
        <is>
          <t>Yes</t>
        </is>
      </c>
      <c r="AJ993" t="n">
        <v>19</v>
      </c>
      <c r="AK993" t="inlineStr">
        <is>
          <t>No</t>
        </is>
      </c>
    </row>
    <row r="994">
      <c r="A994" t="inlineStr">
        <is>
          <t>pl_SHPHDR</t>
        </is>
      </c>
      <c r="B994" t="n">
        <v>6</v>
      </c>
      <c r="C994" t="n">
        <v>6</v>
      </c>
      <c r="E994" t="n">
        <v>0</v>
      </c>
      <c r="F994" t="inlineStr">
        <is>
          <t>CD_Archive_SHPHRD</t>
        </is>
      </c>
      <c r="G994" t="inlineStr">
        <is>
          <t>Copy</t>
        </is>
      </c>
      <c r="H994" t="inlineStr">
        <is>
          <t>ParquetSource→ParquetSink</t>
        </is>
      </c>
      <c r="I994" t="inlineStr">
        <is>
          <t>nsus-dv-nhscbi-dh-usea-azir</t>
        </is>
      </c>
      <c r="J994" t="inlineStr">
        <is>
          <t>IN:ds_adls2_Parquet | OUT:ds_adls2_Parquet</t>
        </is>
      </c>
      <c r="V994" t="inlineStr">
        <is>
          <t>V:ArchiveContainer, V:Container, V:NewFileName</t>
        </is>
      </c>
      <c r="W994" t="inlineStr">
        <is>
          <t>CD_SHPHDR(Succeeded)</t>
        </is>
      </c>
      <c r="X994" t="inlineStr">
        <is>
          <t>Succeeded</t>
        </is>
      </c>
      <c r="Y994" t="inlineStr">
        <is>
          <t>TypeConversion:[AllowTruncation]</t>
        </is>
      </c>
      <c r="AA994" t="inlineStr">
        <is>
          <t>0.12:00:00</t>
        </is>
      </c>
      <c r="AB994" t="n">
        <v>0</v>
      </c>
      <c r="AC994" t="n">
        <v>30</v>
      </c>
      <c r="AD994" t="inlineStr">
        <is>
          <t>No</t>
        </is>
      </c>
      <c r="AE994" t="inlineStr">
        <is>
          <t>No</t>
        </is>
      </c>
      <c r="AG994" t="inlineStr">
        <is>
          <t>Enabled</t>
        </is>
      </c>
      <c r="AH994" t="n">
        <v>6</v>
      </c>
      <c r="AI994" t="inlineStr">
        <is>
          <t>Yes</t>
        </is>
      </c>
      <c r="AJ994" t="n">
        <v>20</v>
      </c>
      <c r="AK994" t="inlineStr">
        <is>
          <t>No</t>
        </is>
      </c>
    </row>
    <row r="995">
      <c r="A995" t="inlineStr">
        <is>
          <t>pl_SHPHDR</t>
        </is>
      </c>
      <c r="B995" t="n">
        <v>7</v>
      </c>
      <c r="C995" t="n">
        <v>7</v>
      </c>
      <c r="E995" t="n">
        <v>0</v>
      </c>
      <c r="F995" t="inlineStr">
        <is>
          <t>Get_Last_Update</t>
        </is>
      </c>
      <c r="G995" t="inlineStr">
        <is>
          <t>Lookup</t>
        </is>
      </c>
      <c r="H995" t="inlineStr">
        <is>
          <t>Query</t>
        </is>
      </c>
      <c r="I995" t="inlineStr">
        <is>
          <t>AutoResolveIR</t>
        </is>
      </c>
      <c r="Q995" t="inlineStr">
        <is>
          <t xml:space="preserve">SELECT 
 DATEADD(DAY,-90,CAST(CONCAT(SUBSTRING(CONVERT(varchar,Max(LAST_TIMESTAMP),20),1,4),'-',
 SUBSTRING(CONVERT(varchar,Max(LAST_TIMESTAMP),20),5,2),'-',
 SUBSTRING(CONVERT(varchar,Max(LAST_TIMESTAMP),20),7,2))AS DATE)) col
 FROM [dr].[SHPHDR] </t>
        </is>
      </c>
      <c r="Y995" t="inlineStr">
        <is>
          <t>FirstRowOnly: True</t>
        </is>
      </c>
      <c r="Z995" t="inlineStr">
        <is>
          <t>FromMessageStatus</t>
        </is>
      </c>
      <c r="AA995" t="inlineStr">
        <is>
          <t>0.12:00:00</t>
        </is>
      </c>
      <c r="AB995" t="n">
        <v>0</v>
      </c>
      <c r="AC995" t="n">
        <v>30</v>
      </c>
      <c r="AD995" t="inlineStr">
        <is>
          <t>No</t>
        </is>
      </c>
      <c r="AE995" t="inlineStr">
        <is>
          <t>No</t>
        </is>
      </c>
      <c r="AG995" t="inlineStr">
        <is>
          <t>Enabled</t>
        </is>
      </c>
      <c r="AH995" t="n">
        <v>0</v>
      </c>
      <c r="AI995" t="inlineStr">
        <is>
          <t>No</t>
        </is>
      </c>
      <c r="AJ995" t="n">
        <v>0</v>
      </c>
      <c r="AK995" t="inlineStr">
        <is>
          <t>No</t>
        </is>
      </c>
    </row>
    <row r="996">
      <c r="A996" t="inlineStr">
        <is>
          <t>pl_SHPHDR</t>
        </is>
      </c>
      <c r="B996" t="n">
        <v>8</v>
      </c>
      <c r="C996" t="n">
        <v>8</v>
      </c>
      <c r="E996" t="n">
        <v>0</v>
      </c>
      <c r="F996" t="inlineStr">
        <is>
          <t>Set_Last_Update</t>
        </is>
      </c>
      <c r="G996" t="inlineStr">
        <is>
          <t>SetVariable</t>
        </is>
      </c>
      <c r="H996" t="inlineStr">
        <is>
          <t>Set Var</t>
        </is>
      </c>
      <c r="I996" t="inlineStr">
        <is>
          <t>AutoResolveIR</t>
        </is>
      </c>
      <c r="V996" t="inlineStr">
        <is>
          <t>Act:Get_Last_Update</t>
        </is>
      </c>
      <c r="W996" t="inlineStr">
        <is>
          <t>Get_Last_Update(Succeeded)</t>
        </is>
      </c>
      <c r="X996" t="inlineStr">
        <is>
          <t>Succeeded</t>
        </is>
      </c>
      <c r="Y996" t="inlineStr">
        <is>
          <t>LastUpdate = @activity('Get_Last_Update').output.firstRow.col</t>
        </is>
      </c>
      <c r="AB996" t="n">
        <v>0</v>
      </c>
      <c r="AC996" t="n">
        <v>30</v>
      </c>
      <c r="AD996" t="inlineStr">
        <is>
          <t>No</t>
        </is>
      </c>
      <c r="AE996" t="inlineStr">
        <is>
          <t>No</t>
        </is>
      </c>
      <c r="AG996" t="inlineStr">
        <is>
          <t>Enabled</t>
        </is>
      </c>
      <c r="AH996" t="n">
        <v>1</v>
      </c>
      <c r="AI996" t="inlineStr">
        <is>
          <t>Yes</t>
        </is>
      </c>
      <c r="AJ996" t="n">
        <v>26</v>
      </c>
      <c r="AK996" t="inlineStr">
        <is>
          <t>No</t>
        </is>
      </c>
    </row>
    <row r="997">
      <c r="A997" t="inlineStr">
        <is>
          <t>pl_SHPHDR</t>
        </is>
      </c>
      <c r="B997" t="n">
        <v>9</v>
      </c>
      <c r="C997" t="n">
        <v>9</v>
      </c>
      <c r="E997" t="n">
        <v>0</v>
      </c>
      <c r="F997" t="inlineStr">
        <is>
          <t>Set FileName</t>
        </is>
      </c>
      <c r="G997" t="inlineStr">
        <is>
          <t>SetVariable</t>
        </is>
      </c>
      <c r="H997" t="inlineStr">
        <is>
          <t>Set Var</t>
        </is>
      </c>
      <c r="I997" t="inlineStr">
        <is>
          <t>AutoResolveIR</t>
        </is>
      </c>
      <c r="W997" t="inlineStr">
        <is>
          <t>Set_Last_Update(Succeeded), Set ArchiveContainer(Succeeded)</t>
        </is>
      </c>
      <c r="X997" t="inlineStr">
        <is>
          <t>Succeeded, Succeeded</t>
        </is>
      </c>
      <c r="Y997" t="inlineStr">
        <is>
          <t xml:space="preserve">NewFileName = @concat(variables('LastUpdate'),'_',variables('Current_TimeStamp'),'_SHPHDR.parquet')
</t>
        </is>
      </c>
      <c r="AB997" t="n">
        <v>0</v>
      </c>
      <c r="AC997" t="n">
        <v>30</v>
      </c>
      <c r="AD997" t="inlineStr">
        <is>
          <t>No</t>
        </is>
      </c>
      <c r="AE997" t="inlineStr">
        <is>
          <t>No</t>
        </is>
      </c>
      <c r="AG997" t="inlineStr">
        <is>
          <t>Enabled</t>
        </is>
      </c>
      <c r="AH997" t="n">
        <v>4</v>
      </c>
      <c r="AI997" t="inlineStr">
        <is>
          <t>Yes</t>
        </is>
      </c>
      <c r="AJ997" t="n">
        <v>59</v>
      </c>
      <c r="AK997" t="inlineStr">
        <is>
          <t>No</t>
        </is>
      </c>
    </row>
    <row r="998">
      <c r="A998" t="inlineStr">
        <is>
          <t>pl_SHPHDR</t>
        </is>
      </c>
      <c r="B998" t="n">
        <v>10</v>
      </c>
      <c r="C998" t="n">
        <v>10</v>
      </c>
      <c r="E998" t="n">
        <v>0</v>
      </c>
      <c r="F998" t="inlineStr">
        <is>
          <t>df_SHPHDR</t>
        </is>
      </c>
      <c r="G998" t="inlineStr">
        <is>
          <t>ExecuteDataFlow</t>
        </is>
      </c>
      <c r="H998" t="inlineStr">
        <is>
          <t>DataFlow: df_SHPHDR</t>
        </is>
      </c>
      <c r="I998" t="inlineStr">
        <is>
          <t>AutoResolveIR</t>
        </is>
      </c>
      <c r="K998" t="inlineStr">
        <is>
          <t>df_SHPHDR</t>
        </is>
      </c>
      <c r="U998" t="inlineStr">
        <is>
          <t>folderPath:inbound/Staging</t>
        </is>
      </c>
      <c r="W998" t="inlineStr">
        <is>
          <t>CD_Archive_SHPHRD(Succeeded)</t>
        </is>
      </c>
      <c r="X998" t="inlineStr">
        <is>
          <t>Succeeded</t>
        </is>
      </c>
      <c r="Y998" t="inlineStr">
        <is>
          <t>Compute: General (8 cores)</t>
        </is>
      </c>
      <c r="AA998" t="inlineStr">
        <is>
          <t>0.12:00:00</t>
        </is>
      </c>
      <c r="AB998" t="n">
        <v>0</v>
      </c>
      <c r="AC998" t="n">
        <v>30</v>
      </c>
      <c r="AD998" t="inlineStr">
        <is>
          <t>No</t>
        </is>
      </c>
      <c r="AE998" t="inlineStr">
        <is>
          <t>No</t>
        </is>
      </c>
      <c r="AG998" t="inlineStr">
        <is>
          <t>Enabled</t>
        </is>
      </c>
      <c r="AH998" t="n">
        <v>7</v>
      </c>
      <c r="AI998" t="inlineStr">
        <is>
          <t>Yes</t>
        </is>
      </c>
      <c r="AJ998" t="n">
        <v>28</v>
      </c>
      <c r="AK998" t="inlineStr">
        <is>
          <t>No</t>
        </is>
      </c>
    </row>
    <row r="999">
      <c r="A999" t="inlineStr">
        <is>
          <t>pl_SHPITM</t>
        </is>
      </c>
      <c r="B999" t="n">
        <v>1</v>
      </c>
      <c r="C999" t="n">
        <v>1</v>
      </c>
      <c r="E999" t="n">
        <v>0</v>
      </c>
      <c r="F999" t="inlineStr">
        <is>
          <t>CD_SHPITM</t>
        </is>
      </c>
      <c r="G999" t="inlineStr">
        <is>
          <t>Copy</t>
        </is>
      </c>
      <c r="H999" t="inlineStr">
        <is>
          <t>SnowflakeV2Source→ParquetSink</t>
        </is>
      </c>
      <c r="I999" t="inlineStr">
        <is>
          <t>nsus-nhscbi-dh-usea-ithub-shared-ir</t>
        </is>
      </c>
      <c r="J999" t="inlineStr">
        <is>
          <t>IN:DS_EDW_SNOWFLAKE_PROD | OUT:ds_adls2_Parquet</t>
        </is>
      </c>
      <c r="O999" t="inlineStr">
        <is>
          <t>SELECT CONCAT("External Order Number","Item Number Of The SD Document","Flow ID") "REC_ID", "Client" AS "MANDT" ,"External Order Number" AS "EXTERNAL_ORD" ,"Item Number Of The SD Document" AS "ITEM_NO" ,"Flow ID" AS "FLOWID" ,"Material Number" AS "SAP_MATERIAL" ,"Sales Unit" AS "UOM" ,"Batch Number" AS "BATCH" ,"Date On Which Record Was Created" AS "ERDAT" ,"Entry Time" AS "ERZET" ,"Cumulative Order Quantity In Sales Units" AS "QUANTITY" ,"Net Value In Document Currency" AS "SOLD_PRICE" ,"SD Document Currency" AS "WAERK" ,"Total Price Per Line Item Without Tax And Discounts" AS "PRICE" ,"Total Tax Per Line Item" AS "TAX_AMOUNT" ,(CASE WHEN "IS_DELETED" in ('Y','D') THEN 'Y' ELSE 'N' END) "IS_DELETED" ,"LAST_TIMESTAMP" ,"SLT_LAST_TIMESTAMP" ,"D_LAST_TIMESTAMP" FROM EDW.PRSCS.S6_SC_CS_ERPAMS_STAGINGTABLEFORITEMS_DM_V WHERE 1 = 1 AND TO_DATE(substr(LAST_TIMESTAMP,1,8),'YYYYMMDD') BETWEEN '@{variables('LastUpdate')}' AND '@{variables('Current_TimeStamp')}'</t>
        </is>
      </c>
      <c r="Q999" t="inlineStr">
        <is>
          <t>SELECT CONCAT("External Order Number","Item Number Of The SD Document","Flow ID") "REC_ID", "Client" AS "MANDT" ,"External Order Number" AS "EXTERNAL_ORD" ,"Item Number Of The SD Document" AS "ITEM_NO" ,"Flow ID" AS "FLOWID" ,"Material Number" AS "SAP_MATERIAL" ,"Sales Unit" AS "UOM" ,"Batch Number" AS "BATCH" ,"Date On Which Record Was Created" AS "ERDAT" ,"Entry Time" AS "ERZET" ,"Cumulative Order Quantity In Sales Units" AS "QUANTITY" ,"Net Value In Document Currency" AS "SOLD_PRICE" ,"SD Document Currency" AS "WAERK" ,"Total Price Per Line Item Without Tax And Discounts" AS "PRICE" ,"Total Tax Per Line Item" AS "TAX_AMOUNT" ,(CASE WHEN "IS_DELETED" in ('Y','D') THEN 'Y' ELSE 'N' END) "IS_DELETED" ,"LAST_TIMESTAMP" ,"SLT_LAST_TIMESTAMP" ,"D_LAST_TIMESTAMP" FROM EDW.PRSCS.S6_SC_CS_ERPAMS_STAGINGTABLEFORITEMS_DM_V WHERE 1 = 1 AND TO_DATE(substr(LAST_TIMESTAMP,1,8),'YYYYMMDD') BETWEEN '@{variables('LastUpdate')}' AND '@{variables('Current_TimeStamp')}'</t>
        </is>
      </c>
      <c r="R999" t="inlineStr">
        <is>
          <t>EDW.PRSCS.S6_SC_CS_ERPAMS_STAGINGTABLEFORITEMS_DM_V</t>
        </is>
      </c>
      <c r="S999" t="inlineStr">
        <is>
          <t>(CASE WHEN "IS_DELETED" in ('Y','D') THEN 'Y' ELSE 'N' END) "IS_DELETED, BATCH, D_LAST_TIMESTAMP, ERDAT, ERZET, EXTERNAL_ORD, External Order Number","Item Number Of The SD Document","Flow ID, FLOWID, ITEM_NO, LAST_TIMESTAMP, MANDT, PRICE, QUANTITY, SAP_MATERIAL, SLT_LAST_TIMESTAMP, SOLD_PRICE, TAX_AMOUNT, UOM, WAERK</t>
        </is>
      </c>
      <c r="V999" t="inlineStr">
        <is>
          <t>V:Container, V:NewFileName</t>
        </is>
      </c>
      <c r="W999" t="inlineStr">
        <is>
          <t>Set FileName(Succeeded)</t>
        </is>
      </c>
      <c r="X999" t="inlineStr">
        <is>
          <t>Succeeded</t>
        </is>
      </c>
      <c r="Y999" t="inlineStr">
        <is>
          <t>Staging:LS_ADLS_STAGE_BLOB</t>
        </is>
      </c>
      <c r="AA999" t="inlineStr">
        <is>
          <t>0.12:00:00</t>
        </is>
      </c>
      <c r="AB999" t="n">
        <v>0</v>
      </c>
      <c r="AC999" t="n">
        <v>30</v>
      </c>
      <c r="AD999" t="inlineStr">
        <is>
          <t>No</t>
        </is>
      </c>
      <c r="AE999" t="inlineStr">
        <is>
          <t>No</t>
        </is>
      </c>
      <c r="AG999" t="inlineStr">
        <is>
          <t>Enabled</t>
        </is>
      </c>
      <c r="AH999" t="n">
        <v>5</v>
      </c>
      <c r="AI999" t="inlineStr">
        <is>
          <t>Yes</t>
        </is>
      </c>
      <c r="AJ999" t="n">
        <v>23</v>
      </c>
      <c r="AK999" t="inlineStr">
        <is>
          <t>No</t>
        </is>
      </c>
    </row>
    <row r="1000">
      <c r="A1000" t="inlineStr">
        <is>
          <t>pl_SHPITM</t>
        </is>
      </c>
      <c r="B1000" t="n">
        <v>2</v>
      </c>
      <c r="C1000" t="n">
        <v>2</v>
      </c>
      <c r="E1000" t="n">
        <v>0</v>
      </c>
      <c r="F1000" t="inlineStr">
        <is>
          <t>Set CurrentTimeStamp</t>
        </is>
      </c>
      <c r="G1000" t="inlineStr">
        <is>
          <t>SetVariable</t>
        </is>
      </c>
      <c r="H1000" t="inlineStr">
        <is>
          <t>Set Var</t>
        </is>
      </c>
      <c r="I1000" t="inlineStr">
        <is>
          <t>AutoResolveIR</t>
        </is>
      </c>
      <c r="Y1000" t="inlineStr">
        <is>
          <t>Current_TimeStamp = @formatDateTime(utcnow(), 'yyyy-MM-dd')</t>
        </is>
      </c>
      <c r="AB1000" t="n">
        <v>0</v>
      </c>
      <c r="AC1000" t="n">
        <v>30</v>
      </c>
      <c r="AD1000" t="inlineStr">
        <is>
          <t>No</t>
        </is>
      </c>
      <c r="AE1000" t="inlineStr">
        <is>
          <t>No</t>
        </is>
      </c>
      <c r="AG1000" t="inlineStr">
        <is>
          <t>Enabled</t>
        </is>
      </c>
      <c r="AH1000" t="n">
        <v>0</v>
      </c>
      <c r="AI1000" t="inlineStr">
        <is>
          <t>No</t>
        </is>
      </c>
      <c r="AJ1000" t="n">
        <v>0</v>
      </c>
      <c r="AK1000" t="inlineStr">
        <is>
          <t>No</t>
        </is>
      </c>
    </row>
    <row r="1001">
      <c r="A1001" t="inlineStr">
        <is>
          <t>pl_SHPITM</t>
        </is>
      </c>
      <c r="B1001" t="n">
        <v>3</v>
      </c>
      <c r="C1001" t="n">
        <v>3</v>
      </c>
      <c r="E1001" t="n">
        <v>0</v>
      </c>
      <c r="F1001" t="inlineStr">
        <is>
          <t>Set Container</t>
        </is>
      </c>
      <c r="G1001" t="inlineStr">
        <is>
          <t>SetVariable</t>
        </is>
      </c>
      <c r="H1001" t="inlineStr">
        <is>
          <t>Set Var</t>
        </is>
      </c>
      <c r="I1001" t="inlineStr">
        <is>
          <t>AutoResolveIR</t>
        </is>
      </c>
      <c r="W1001" t="inlineStr">
        <is>
          <t>Set CurrentTimeStamp(Succeeded)</t>
        </is>
      </c>
      <c r="X1001" t="inlineStr">
        <is>
          <t>Succeeded</t>
        </is>
      </c>
      <c r="Y1001" t="inlineStr">
        <is>
          <t>Container = inbound</t>
        </is>
      </c>
      <c r="AB1001" t="n">
        <v>0</v>
      </c>
      <c r="AC1001" t="n">
        <v>30</v>
      </c>
      <c r="AD1001" t="inlineStr">
        <is>
          <t>No</t>
        </is>
      </c>
      <c r="AE1001" t="inlineStr">
        <is>
          <t>No</t>
        </is>
      </c>
      <c r="AG1001" t="inlineStr">
        <is>
          <t>Enabled</t>
        </is>
      </c>
      <c r="AH1001" t="n">
        <v>1</v>
      </c>
      <c r="AI1001" t="inlineStr">
        <is>
          <t>Yes</t>
        </is>
      </c>
      <c r="AJ1001" t="n">
        <v>31</v>
      </c>
      <c r="AK1001" t="inlineStr">
        <is>
          <t>No</t>
        </is>
      </c>
    </row>
    <row r="1002">
      <c r="A1002" t="inlineStr">
        <is>
          <t>pl_SHPITM</t>
        </is>
      </c>
      <c r="B1002" t="n">
        <v>4</v>
      </c>
      <c r="C1002" t="n">
        <v>4</v>
      </c>
      <c r="E1002" t="n">
        <v>0</v>
      </c>
      <c r="F1002" t="inlineStr">
        <is>
          <t>Set Path</t>
        </is>
      </c>
      <c r="G1002" t="inlineStr">
        <is>
          <t>SetVariable</t>
        </is>
      </c>
      <c r="H1002" t="inlineStr">
        <is>
          <t>Set Var</t>
        </is>
      </c>
      <c r="I1002" t="inlineStr">
        <is>
          <t>AutoResolveIR</t>
        </is>
      </c>
      <c r="W1002" t="inlineStr">
        <is>
          <t>Set Container(Succeeded)</t>
        </is>
      </c>
      <c r="X1002" t="inlineStr">
        <is>
          <t>Succeeded</t>
        </is>
      </c>
      <c r="Y1002" t="inlineStr">
        <is>
          <t>Path = SHP/SHPITM</t>
        </is>
      </c>
      <c r="AB1002" t="n">
        <v>0</v>
      </c>
      <c r="AC1002" t="n">
        <v>30</v>
      </c>
      <c r="AD1002" t="inlineStr">
        <is>
          <t>No</t>
        </is>
      </c>
      <c r="AE1002" t="inlineStr">
        <is>
          <t>No</t>
        </is>
      </c>
      <c r="AG1002" t="inlineStr">
        <is>
          <t>Enabled</t>
        </is>
      </c>
      <c r="AH1002" t="n">
        <v>2</v>
      </c>
      <c r="AI1002" t="inlineStr">
        <is>
          <t>Yes</t>
        </is>
      </c>
      <c r="AJ1002" t="n">
        <v>24</v>
      </c>
      <c r="AK1002" t="inlineStr">
        <is>
          <t>No</t>
        </is>
      </c>
    </row>
    <row r="1003">
      <c r="A1003" t="inlineStr">
        <is>
          <t>pl_SHPITM</t>
        </is>
      </c>
      <c r="B1003" t="n">
        <v>5</v>
      </c>
      <c r="C1003" t="n">
        <v>5</v>
      </c>
      <c r="E1003" t="n">
        <v>0</v>
      </c>
      <c r="F1003" t="inlineStr">
        <is>
          <t>Set ArchiveContainer</t>
        </is>
      </c>
      <c r="G1003" t="inlineStr">
        <is>
          <t>SetVariable</t>
        </is>
      </c>
      <c r="H1003" t="inlineStr">
        <is>
          <t>Set Var</t>
        </is>
      </c>
      <c r="I1003" t="inlineStr">
        <is>
          <t>AutoResolveIR</t>
        </is>
      </c>
      <c r="W1003" t="inlineStr">
        <is>
          <t>Set Path(Succeeded)</t>
        </is>
      </c>
      <c r="X1003" t="inlineStr">
        <is>
          <t>Succeeded</t>
        </is>
      </c>
      <c r="Y1003" t="inlineStr">
        <is>
          <t>ArchiveContainer = process</t>
        </is>
      </c>
      <c r="AB1003" t="n">
        <v>0</v>
      </c>
      <c r="AC1003" t="n">
        <v>30</v>
      </c>
      <c r="AD1003" t="inlineStr">
        <is>
          <t>No</t>
        </is>
      </c>
      <c r="AE1003" t="inlineStr">
        <is>
          <t>No</t>
        </is>
      </c>
      <c r="AG1003" t="inlineStr">
        <is>
          <t>Enabled</t>
        </is>
      </c>
      <c r="AH1003" t="n">
        <v>3</v>
      </c>
      <c r="AI1003" t="inlineStr">
        <is>
          <t>Yes</t>
        </is>
      </c>
      <c r="AJ1003" t="n">
        <v>19</v>
      </c>
      <c r="AK1003" t="inlineStr">
        <is>
          <t>No</t>
        </is>
      </c>
    </row>
    <row r="1004">
      <c r="A1004" t="inlineStr">
        <is>
          <t>pl_SHPITM</t>
        </is>
      </c>
      <c r="B1004" t="n">
        <v>6</v>
      </c>
      <c r="C1004" t="n">
        <v>6</v>
      </c>
      <c r="E1004" t="n">
        <v>0</v>
      </c>
      <c r="F1004" t="inlineStr">
        <is>
          <t>CD_Archive_SHPITM</t>
        </is>
      </c>
      <c r="G1004" t="inlineStr">
        <is>
          <t>Copy</t>
        </is>
      </c>
      <c r="H1004" t="inlineStr">
        <is>
          <t>ParquetSource→ParquetSink</t>
        </is>
      </c>
      <c r="I1004" t="inlineStr">
        <is>
          <t>nsus-dv-nhscbi-dh-usea-azir</t>
        </is>
      </c>
      <c r="J1004" t="inlineStr">
        <is>
          <t>IN:ds_adls2_Parquet | OUT:ds_adls2_Parquet</t>
        </is>
      </c>
      <c r="V1004" t="inlineStr">
        <is>
          <t>V:ArchiveContainer, V:Container, V:NewFileName</t>
        </is>
      </c>
      <c r="W1004" t="inlineStr">
        <is>
          <t>CD_SHPITM(Succeeded)</t>
        </is>
      </c>
      <c r="X1004" t="inlineStr">
        <is>
          <t>Succeeded</t>
        </is>
      </c>
      <c r="Y1004" t="inlineStr">
        <is>
          <t>TypeConversion:[AllowTruncation]</t>
        </is>
      </c>
      <c r="AA1004" t="inlineStr">
        <is>
          <t>0.12:00:00</t>
        </is>
      </c>
      <c r="AB1004" t="n">
        <v>0</v>
      </c>
      <c r="AC1004" t="n">
        <v>30</v>
      </c>
      <c r="AD1004" t="inlineStr">
        <is>
          <t>No</t>
        </is>
      </c>
      <c r="AE1004" t="inlineStr">
        <is>
          <t>No</t>
        </is>
      </c>
      <c r="AG1004" t="inlineStr">
        <is>
          <t>Enabled</t>
        </is>
      </c>
      <c r="AH1004" t="n">
        <v>6</v>
      </c>
      <c r="AI1004" t="inlineStr">
        <is>
          <t>Yes</t>
        </is>
      </c>
      <c r="AJ1004" t="n">
        <v>20</v>
      </c>
      <c r="AK1004" t="inlineStr">
        <is>
          <t>No</t>
        </is>
      </c>
    </row>
    <row r="1005">
      <c r="A1005" t="inlineStr">
        <is>
          <t>pl_SHPITM</t>
        </is>
      </c>
      <c r="B1005" t="n">
        <v>7</v>
      </c>
      <c r="C1005" t="n">
        <v>7</v>
      </c>
      <c r="E1005" t="n">
        <v>0</v>
      </c>
      <c r="F1005" t="inlineStr">
        <is>
          <t>Get_Last_Update</t>
        </is>
      </c>
      <c r="G1005" t="inlineStr">
        <is>
          <t>Lookup</t>
        </is>
      </c>
      <c r="H1005" t="inlineStr">
        <is>
          <t>Query</t>
        </is>
      </c>
      <c r="I1005" t="inlineStr">
        <is>
          <t>AutoResolveIR</t>
        </is>
      </c>
      <c r="Q1005" t="inlineStr">
        <is>
          <t xml:space="preserve">SELECT 
 DATEADD(DAY,-90,CAST(CONCAT(SUBSTRING(CONVERT(varchar,Max(LAST_TIMESTAMP),20),1,4),'-',
 SUBSTRING(CONVERT(varchar,Max(LAST_TIMESTAMP),20),5,2),'-',
 SUBSTRING(CONVERT(varchar,Max(LAST_TIMESTAMP),20),7,2))AS DATE)) col
 FROM [dr].[SHPITM] </t>
        </is>
      </c>
      <c r="Y1005" t="inlineStr">
        <is>
          <t>FirstRowOnly: True</t>
        </is>
      </c>
      <c r="Z1005" t="inlineStr">
        <is>
          <t>FromMessageStatus</t>
        </is>
      </c>
      <c r="AA1005" t="inlineStr">
        <is>
          <t>0.12:00:00</t>
        </is>
      </c>
      <c r="AB1005" t="n">
        <v>0</v>
      </c>
      <c r="AC1005" t="n">
        <v>30</v>
      </c>
      <c r="AD1005" t="inlineStr">
        <is>
          <t>No</t>
        </is>
      </c>
      <c r="AE1005" t="inlineStr">
        <is>
          <t>No</t>
        </is>
      </c>
      <c r="AG1005" t="inlineStr">
        <is>
          <t>Enabled</t>
        </is>
      </c>
      <c r="AH1005" t="n">
        <v>0</v>
      </c>
      <c r="AI1005" t="inlineStr">
        <is>
          <t>No</t>
        </is>
      </c>
      <c r="AJ1005" t="n">
        <v>0</v>
      </c>
      <c r="AK1005" t="inlineStr">
        <is>
          <t>No</t>
        </is>
      </c>
    </row>
    <row r="1006">
      <c r="A1006" t="inlineStr">
        <is>
          <t>pl_SHPITM</t>
        </is>
      </c>
      <c r="B1006" t="n">
        <v>8</v>
      </c>
      <c r="C1006" t="n">
        <v>8</v>
      </c>
      <c r="E1006" t="n">
        <v>0</v>
      </c>
      <c r="F1006" t="inlineStr">
        <is>
          <t>Set_Last_Update</t>
        </is>
      </c>
      <c r="G1006" t="inlineStr">
        <is>
          <t>SetVariable</t>
        </is>
      </c>
      <c r="H1006" t="inlineStr">
        <is>
          <t>Set Var</t>
        </is>
      </c>
      <c r="I1006" t="inlineStr">
        <is>
          <t>AutoResolveIR</t>
        </is>
      </c>
      <c r="V1006" t="inlineStr">
        <is>
          <t>Act:Get_Last_Update</t>
        </is>
      </c>
      <c r="W1006" t="inlineStr">
        <is>
          <t>Get_Last_Update(Succeeded)</t>
        </is>
      </c>
      <c r="X1006" t="inlineStr">
        <is>
          <t>Succeeded</t>
        </is>
      </c>
      <c r="Y1006" t="inlineStr">
        <is>
          <t>LastUpdate = @activity('Get_Last_Update').output.firstRow.col</t>
        </is>
      </c>
      <c r="AB1006" t="n">
        <v>0</v>
      </c>
      <c r="AC1006" t="n">
        <v>30</v>
      </c>
      <c r="AD1006" t="inlineStr">
        <is>
          <t>No</t>
        </is>
      </c>
      <c r="AE1006" t="inlineStr">
        <is>
          <t>No</t>
        </is>
      </c>
      <c r="AG1006" t="inlineStr">
        <is>
          <t>Enabled</t>
        </is>
      </c>
      <c r="AH1006" t="n">
        <v>1</v>
      </c>
      <c r="AI1006" t="inlineStr">
        <is>
          <t>Yes</t>
        </is>
      </c>
      <c r="AJ1006" t="n">
        <v>26</v>
      </c>
      <c r="AK1006" t="inlineStr">
        <is>
          <t>No</t>
        </is>
      </c>
    </row>
    <row r="1007">
      <c r="A1007" t="inlineStr">
        <is>
          <t>pl_SHPITM</t>
        </is>
      </c>
      <c r="B1007" t="n">
        <v>9</v>
      </c>
      <c r="C1007" t="n">
        <v>9</v>
      </c>
      <c r="E1007" t="n">
        <v>0</v>
      </c>
      <c r="F1007" t="inlineStr">
        <is>
          <t>Set FileName</t>
        </is>
      </c>
      <c r="G1007" t="inlineStr">
        <is>
          <t>SetVariable</t>
        </is>
      </c>
      <c r="H1007" t="inlineStr">
        <is>
          <t>Set Var</t>
        </is>
      </c>
      <c r="I1007" t="inlineStr">
        <is>
          <t>AutoResolveIR</t>
        </is>
      </c>
      <c r="W1007" t="inlineStr">
        <is>
          <t>Set_Last_Update(Succeeded), Set ArchiveContainer(Succeeded)</t>
        </is>
      </c>
      <c r="X1007" t="inlineStr">
        <is>
          <t>Succeeded, Succeeded</t>
        </is>
      </c>
      <c r="Y1007" t="inlineStr">
        <is>
          <t xml:space="preserve">NewFileName = @concat(variables('LastUpdate'),'_',variables('Current_TimeStamp'),'_SHPITM.parquet')
</t>
        </is>
      </c>
      <c r="AB1007" t="n">
        <v>0</v>
      </c>
      <c r="AC1007" t="n">
        <v>30</v>
      </c>
      <c r="AD1007" t="inlineStr">
        <is>
          <t>No</t>
        </is>
      </c>
      <c r="AE1007" t="inlineStr">
        <is>
          <t>No</t>
        </is>
      </c>
      <c r="AG1007" t="inlineStr">
        <is>
          <t>Enabled</t>
        </is>
      </c>
      <c r="AH1007" t="n">
        <v>4</v>
      </c>
      <c r="AI1007" t="inlineStr">
        <is>
          <t>Yes</t>
        </is>
      </c>
      <c r="AJ1007" t="n">
        <v>59</v>
      </c>
      <c r="AK1007" t="inlineStr">
        <is>
          <t>No</t>
        </is>
      </c>
    </row>
    <row r="1008">
      <c r="A1008" t="inlineStr">
        <is>
          <t>pl_SHPITM</t>
        </is>
      </c>
      <c r="B1008" t="n">
        <v>10</v>
      </c>
      <c r="C1008" t="n">
        <v>10</v>
      </c>
      <c r="E1008" t="n">
        <v>0</v>
      </c>
      <c r="F1008" t="inlineStr">
        <is>
          <t>df_SHPITM</t>
        </is>
      </c>
      <c r="G1008" t="inlineStr">
        <is>
          <t>ExecuteDataFlow</t>
        </is>
      </c>
      <c r="H1008" t="inlineStr">
        <is>
          <t>DataFlow: df_SHPITM</t>
        </is>
      </c>
      <c r="I1008" t="inlineStr">
        <is>
          <t>AutoResolveIR</t>
        </is>
      </c>
      <c r="K1008" t="inlineStr">
        <is>
          <t>df_SHPITM</t>
        </is>
      </c>
      <c r="U1008" t="inlineStr">
        <is>
          <t>folderPath:inbound/Staging</t>
        </is>
      </c>
      <c r="W1008" t="inlineStr">
        <is>
          <t>CD_Archive_SHPITM(Succeeded)</t>
        </is>
      </c>
      <c r="X1008" t="inlineStr">
        <is>
          <t>Succeeded</t>
        </is>
      </c>
      <c r="Y1008" t="inlineStr">
        <is>
          <t>Compute: General (8 cores)</t>
        </is>
      </c>
      <c r="AA1008" t="inlineStr">
        <is>
          <t>0.12:00:00</t>
        </is>
      </c>
      <c r="AB1008" t="n">
        <v>0</v>
      </c>
      <c r="AC1008" t="n">
        <v>30</v>
      </c>
      <c r="AD1008" t="inlineStr">
        <is>
          <t>No</t>
        </is>
      </c>
      <c r="AE1008" t="inlineStr">
        <is>
          <t>No</t>
        </is>
      </c>
      <c r="AG1008" t="inlineStr">
        <is>
          <t>Enabled</t>
        </is>
      </c>
      <c r="AH1008" t="n">
        <v>7</v>
      </c>
      <c r="AI1008" t="inlineStr">
        <is>
          <t>Yes</t>
        </is>
      </c>
      <c r="AJ1008" t="n">
        <v>28</v>
      </c>
      <c r="AK1008" t="inlineStr">
        <is>
          <t>No</t>
        </is>
      </c>
    </row>
    <row r="1009">
      <c r="A1009" t="inlineStr">
        <is>
          <t>SHP_Master</t>
        </is>
      </c>
      <c r="B1009" t="n">
        <v>1</v>
      </c>
      <c r="C1009" t="n">
        <v>1</v>
      </c>
      <c r="E1009" t="n">
        <v>0</v>
      </c>
      <c r="F1009" t="inlineStr">
        <is>
          <t>pl_SHPHDR</t>
        </is>
      </c>
      <c r="G1009" t="inlineStr">
        <is>
          <t>ExecutePipeline</t>
        </is>
      </c>
      <c r="H1009" t="inlineStr">
        <is>
          <t>Execute: pl_SHPHDR</t>
        </is>
      </c>
      <c r="I1009" t="inlineStr">
        <is>
          <t>AutoResolveIR</t>
        </is>
      </c>
      <c r="L1009" t="inlineStr">
        <is>
          <t>pl_SHPHDR</t>
        </is>
      </c>
      <c r="Y1009" t="inlineStr">
        <is>
          <t>WaitOnCompletion: True</t>
        </is>
      </c>
      <c r="AB1009" t="n">
        <v>0</v>
      </c>
      <c r="AC1009" t="n">
        <v>30</v>
      </c>
      <c r="AD1009" t="inlineStr">
        <is>
          <t>No</t>
        </is>
      </c>
      <c r="AE1009" t="inlineStr">
        <is>
          <t>No</t>
        </is>
      </c>
      <c r="AG1009" t="inlineStr">
        <is>
          <t>Enabled</t>
        </is>
      </c>
      <c r="AH1009" t="n">
        <v>0</v>
      </c>
      <c r="AI1009" t="inlineStr">
        <is>
          <t>No</t>
        </is>
      </c>
      <c r="AJ1009" t="n">
        <v>0</v>
      </c>
      <c r="AK1009" t="inlineStr">
        <is>
          <t>No</t>
        </is>
      </c>
      <c r="AL1009" t="inlineStr">
        <is>
          <t>TR_PRD_DAILY_Every 3 Hours, TR_DEV_DAILY_2AM</t>
        </is>
      </c>
    </row>
    <row r="1010">
      <c r="A1010" t="inlineStr">
        <is>
          <t>SHP_Master</t>
        </is>
      </c>
      <c r="B1010" t="n">
        <v>2</v>
      </c>
      <c r="C1010" t="n">
        <v>2</v>
      </c>
      <c r="E1010" t="n">
        <v>0</v>
      </c>
      <c r="F1010" t="inlineStr">
        <is>
          <t>pl_SHPITM</t>
        </is>
      </c>
      <c r="G1010" t="inlineStr">
        <is>
          <t>ExecutePipeline</t>
        </is>
      </c>
      <c r="H1010" t="inlineStr">
        <is>
          <t>Execute: pl_SHPITM</t>
        </is>
      </c>
      <c r="I1010" t="inlineStr">
        <is>
          <t>AutoResolveIR</t>
        </is>
      </c>
      <c r="L1010" t="inlineStr">
        <is>
          <t>pl_SHPITM</t>
        </is>
      </c>
      <c r="Y1010" t="inlineStr">
        <is>
          <t>WaitOnCompletion: True</t>
        </is>
      </c>
      <c r="AB1010" t="n">
        <v>0</v>
      </c>
      <c r="AC1010" t="n">
        <v>30</v>
      </c>
      <c r="AD1010" t="inlineStr">
        <is>
          <t>No</t>
        </is>
      </c>
      <c r="AE1010" t="inlineStr">
        <is>
          <t>No</t>
        </is>
      </c>
      <c r="AG1010" t="inlineStr">
        <is>
          <t>Enabled</t>
        </is>
      </c>
      <c r="AH1010" t="n">
        <v>0</v>
      </c>
      <c r="AI1010" t="inlineStr">
        <is>
          <t>No</t>
        </is>
      </c>
      <c r="AJ1010" t="n">
        <v>0</v>
      </c>
      <c r="AK1010" t="inlineStr">
        <is>
          <t>No</t>
        </is>
      </c>
      <c r="AL1010" t="inlineStr">
        <is>
          <t>TR_PRD_DAILY_Every 3 Hours, TR_DEV_DAILY_2AM</t>
        </is>
      </c>
    </row>
    <row r="1011">
      <c r="A1011" t="inlineStr">
        <is>
          <t>snowflake_adls_copy1</t>
        </is>
      </c>
      <c r="B1011" t="n">
        <v>1</v>
      </c>
      <c r="C1011" t="n">
        <v>1</v>
      </c>
      <c r="E1011" t="n">
        <v>0</v>
      </c>
      <c r="F1011" t="inlineStr">
        <is>
          <t>cd_VM_CompCodes</t>
        </is>
      </c>
      <c r="G1011" t="inlineStr">
        <is>
          <t>Copy</t>
        </is>
      </c>
      <c r="H1011" t="inlineStr">
        <is>
          <t>SnowflakeV2Source→DelimitedTextSink</t>
        </is>
      </c>
      <c r="I1011" t="inlineStr">
        <is>
          <t>nsus-nhscbi-dh-usea-ithub-shared-ir</t>
        </is>
      </c>
      <c r="J1011" t="inlineStr">
        <is>
          <t>IN:DS_EDW_SNOWFLAKE_PROD | OUT:DS_ADLS_BSI_IR_Generic</t>
        </is>
      </c>
      <c r="O1011" t="inlineStr">
        <is>
          <t>SELECT * FROM EDW.PRS.MDH_LFB1_V v WHERE v.bukrs IN('US16','US8X')</t>
        </is>
      </c>
      <c r="Q1011" t="inlineStr">
        <is>
          <t>SELECT * FROM EDW.PRS.MDH_LFB1_V v WHERE v.bukrs IN('US16','US8X')</t>
        </is>
      </c>
      <c r="R1011" t="inlineStr">
        <is>
          <t>EDW.PRS.MDH_LFB1_V</t>
        </is>
      </c>
      <c r="S1011" t="inlineStr">
        <is>
          <t>*</t>
        </is>
      </c>
      <c r="Y1011" t="inlineStr">
        <is>
          <t>Staging:LS_ADLS_STAGE_BLOB</t>
        </is>
      </c>
      <c r="AA1011" t="inlineStr">
        <is>
          <t>0.12:00:00</t>
        </is>
      </c>
      <c r="AB1011" t="n">
        <v>0</v>
      </c>
      <c r="AC1011" t="n">
        <v>30</v>
      </c>
      <c r="AD1011" t="inlineStr">
        <is>
          <t>No</t>
        </is>
      </c>
      <c r="AE1011" t="inlineStr">
        <is>
          <t>No</t>
        </is>
      </c>
      <c r="AG1011" t="inlineStr">
        <is>
          <t>Enabled</t>
        </is>
      </c>
      <c r="AH1011" t="n">
        <v>0</v>
      </c>
      <c r="AI1011" t="inlineStr">
        <is>
          <t>No</t>
        </is>
      </c>
      <c r="AJ1011" t="n">
        <v>0</v>
      </c>
      <c r="AK1011" t="inlineStr">
        <is>
          <t>No</t>
        </is>
      </c>
    </row>
    <row r="1012">
      <c r="A1012" t="inlineStr">
        <is>
          <t>pl_GetVendorMaster_CompCodes</t>
        </is>
      </c>
      <c r="B1012" t="n">
        <v>1</v>
      </c>
      <c r="C1012" t="n">
        <v>1</v>
      </c>
      <c r="E1012" t="n">
        <v>0</v>
      </c>
      <c r="F1012" t="inlineStr">
        <is>
          <t>CD_TempTable</t>
        </is>
      </c>
      <c r="G1012" t="inlineStr">
        <is>
          <t>Copy</t>
        </is>
      </c>
      <c r="H1012" t="inlineStr">
        <is>
          <t>SqlDWSource→DelimitedTextSink</t>
        </is>
      </c>
      <c r="I1012" t="inlineStr">
        <is>
          <t>nsus-dv-nhscbi-dh-usea-azir</t>
        </is>
      </c>
      <c r="J1012" t="inlineStr">
        <is>
          <t>IN:DS_ASA_Generic | OUT:DS_ADLS_Generic</t>
        </is>
      </c>
      <c r="M1012" t="inlineStr">
        <is>
          <t>@dataset:p_Schema.@dataset:p_Table</t>
        </is>
      </c>
      <c r="V1012" t="inlineStr">
        <is>
          <t>V:Container, V:NewFileName, V:Path</t>
        </is>
      </c>
      <c r="W1012" t="inlineStr">
        <is>
          <t>DeleteFile(Succeeded)</t>
        </is>
      </c>
      <c r="X1012" t="inlineStr">
        <is>
          <t>Succeeded</t>
        </is>
      </c>
      <c r="Y1012" t="inlineStr">
        <is>
          <t>SRC:[QueryTimeout:02:00:00] | TypeConversion:[AllowTruncation]</t>
        </is>
      </c>
      <c r="AA1012" t="inlineStr">
        <is>
          <t>0.12:00:00</t>
        </is>
      </c>
      <c r="AB1012" t="n">
        <v>0</v>
      </c>
      <c r="AC1012" t="n">
        <v>30</v>
      </c>
      <c r="AD1012" t="inlineStr">
        <is>
          <t>No</t>
        </is>
      </c>
      <c r="AE1012" t="inlineStr">
        <is>
          <t>No</t>
        </is>
      </c>
      <c r="AG1012" t="inlineStr">
        <is>
          <t>Enabled</t>
        </is>
      </c>
      <c r="AH1012" t="n">
        <v>8</v>
      </c>
      <c r="AI1012" t="inlineStr">
        <is>
          <t>Yes</t>
        </is>
      </c>
      <c r="AJ1012" t="n">
        <v>21</v>
      </c>
      <c r="AK1012" t="inlineStr">
        <is>
          <t>No</t>
        </is>
      </c>
      <c r="AL1012" t="inlineStr">
        <is>
          <t>TR_PRD_DAILY_2AM, TR_DEV_DAILY_2AM</t>
        </is>
      </c>
    </row>
    <row r="1013">
      <c r="A1013" t="inlineStr">
        <is>
          <t>pl_GetVendorMaster_CompCodes</t>
        </is>
      </c>
      <c r="B1013" t="n">
        <v>2</v>
      </c>
      <c r="C1013" t="n">
        <v>2</v>
      </c>
      <c r="E1013" t="n">
        <v>0</v>
      </c>
      <c r="F1013" t="inlineStr">
        <is>
          <t>Set CurrentTimeStamp</t>
        </is>
      </c>
      <c r="G1013" t="inlineStr">
        <is>
          <t>SetVariable</t>
        </is>
      </c>
      <c r="H1013" t="inlineStr">
        <is>
          <t>Set Var</t>
        </is>
      </c>
      <c r="I1013" t="inlineStr">
        <is>
          <t>AutoResolveIR</t>
        </is>
      </c>
      <c r="Y1013" t="inlineStr">
        <is>
          <t>Current_TimeStamp = @formatDateTime(utcnow(), 'yyyyMMddHHmmss')</t>
        </is>
      </c>
      <c r="AB1013" t="n">
        <v>0</v>
      </c>
      <c r="AC1013" t="n">
        <v>30</v>
      </c>
      <c r="AD1013" t="inlineStr">
        <is>
          <t>No</t>
        </is>
      </c>
      <c r="AE1013" t="inlineStr">
        <is>
          <t>No</t>
        </is>
      </c>
      <c r="AG1013" t="inlineStr">
        <is>
          <t>Enabled</t>
        </is>
      </c>
      <c r="AH1013" t="n">
        <v>0</v>
      </c>
      <c r="AI1013" t="inlineStr">
        <is>
          <t>No</t>
        </is>
      </c>
      <c r="AJ1013" t="n">
        <v>0</v>
      </c>
      <c r="AK1013" t="inlineStr">
        <is>
          <t>No</t>
        </is>
      </c>
      <c r="AL1013" t="inlineStr">
        <is>
          <t>TR_PRD_DAILY_2AM, TR_DEV_DAILY_2AM</t>
        </is>
      </c>
    </row>
    <row r="1014">
      <c r="A1014" t="inlineStr">
        <is>
          <t>pl_GetVendorMaster_CompCodes</t>
        </is>
      </c>
      <c r="B1014" t="n">
        <v>3</v>
      </c>
      <c r="C1014" t="n">
        <v>3</v>
      </c>
      <c r="E1014" t="n">
        <v>0</v>
      </c>
      <c r="F1014" t="inlineStr">
        <is>
          <t>Set Container</t>
        </is>
      </c>
      <c r="G1014" t="inlineStr">
        <is>
          <t>SetVariable</t>
        </is>
      </c>
      <c r="H1014" t="inlineStr">
        <is>
          <t>Set Var</t>
        </is>
      </c>
      <c r="I1014" t="inlineStr">
        <is>
          <t>AutoResolveIR</t>
        </is>
      </c>
      <c r="W1014" t="inlineStr">
        <is>
          <t>Set CurrentTimeStamp(Succeeded)</t>
        </is>
      </c>
      <c r="X1014" t="inlineStr">
        <is>
          <t>Succeeded</t>
        </is>
      </c>
      <c r="Y1014" t="inlineStr">
        <is>
          <t>Container = inbound</t>
        </is>
      </c>
      <c r="AB1014" t="n">
        <v>0</v>
      </c>
      <c r="AC1014" t="n">
        <v>30</v>
      </c>
      <c r="AD1014" t="inlineStr">
        <is>
          <t>No</t>
        </is>
      </c>
      <c r="AE1014" t="inlineStr">
        <is>
          <t>No</t>
        </is>
      </c>
      <c r="AG1014" t="inlineStr">
        <is>
          <t>Enabled</t>
        </is>
      </c>
      <c r="AH1014" t="n">
        <v>1</v>
      </c>
      <c r="AI1014" t="inlineStr">
        <is>
          <t>Yes</t>
        </is>
      </c>
      <c r="AJ1014" t="n">
        <v>31</v>
      </c>
      <c r="AK1014" t="inlineStr">
        <is>
          <t>No</t>
        </is>
      </c>
      <c r="AL1014" t="inlineStr">
        <is>
          <t>TR_PRD_DAILY_2AM, TR_DEV_DAILY_2AM</t>
        </is>
      </c>
    </row>
    <row r="1015">
      <c r="A1015" t="inlineStr">
        <is>
          <t>pl_GetVendorMaster_CompCodes</t>
        </is>
      </c>
      <c r="B1015" t="n">
        <v>4</v>
      </c>
      <c r="C1015" t="n">
        <v>4</v>
      </c>
      <c r="E1015" t="n">
        <v>0</v>
      </c>
      <c r="F1015" t="inlineStr">
        <is>
          <t>Set Path</t>
        </is>
      </c>
      <c r="G1015" t="inlineStr">
        <is>
          <t>SetVariable</t>
        </is>
      </c>
      <c r="H1015" t="inlineStr">
        <is>
          <t>Set Var</t>
        </is>
      </c>
      <c r="I1015" t="inlineStr">
        <is>
          <t>AutoResolveIR</t>
        </is>
      </c>
      <c r="W1015" t="inlineStr">
        <is>
          <t>Set Container(Succeeded)</t>
        </is>
      </c>
      <c r="X1015" t="inlineStr">
        <is>
          <t>Succeeded</t>
        </is>
      </c>
      <c r="Y1015" t="inlineStr">
        <is>
          <t>Path = GlobalSC/VendorMaster/CompCode</t>
        </is>
      </c>
      <c r="AB1015" t="n">
        <v>0</v>
      </c>
      <c r="AC1015" t="n">
        <v>30</v>
      </c>
      <c r="AD1015" t="inlineStr">
        <is>
          <t>No</t>
        </is>
      </c>
      <c r="AE1015" t="inlineStr">
        <is>
          <t>No</t>
        </is>
      </c>
      <c r="AG1015" t="inlineStr">
        <is>
          <t>Enabled</t>
        </is>
      </c>
      <c r="AH1015" t="n">
        <v>2</v>
      </c>
      <c r="AI1015" t="inlineStr">
        <is>
          <t>Yes</t>
        </is>
      </c>
      <c r="AJ1015" t="n">
        <v>24</v>
      </c>
      <c r="AK1015" t="inlineStr">
        <is>
          <t>No</t>
        </is>
      </c>
      <c r="AL1015" t="inlineStr">
        <is>
          <t>TR_PRD_DAILY_2AM, TR_DEV_DAILY_2AM</t>
        </is>
      </c>
    </row>
    <row r="1016">
      <c r="A1016" t="inlineStr">
        <is>
          <t>pl_GetVendorMaster_CompCodes</t>
        </is>
      </c>
      <c r="B1016" t="n">
        <v>5</v>
      </c>
      <c r="C1016" t="n">
        <v>5</v>
      </c>
      <c r="E1016" t="n">
        <v>0</v>
      </c>
      <c r="F1016" t="inlineStr">
        <is>
          <t>Set ArchiveContainer</t>
        </is>
      </c>
      <c r="G1016" t="inlineStr">
        <is>
          <t>SetVariable</t>
        </is>
      </c>
      <c r="H1016" t="inlineStr">
        <is>
          <t>Set Var</t>
        </is>
      </c>
      <c r="I1016" t="inlineStr">
        <is>
          <t>AutoResolveIR</t>
        </is>
      </c>
      <c r="W1016" t="inlineStr">
        <is>
          <t>Set Path(Succeeded)</t>
        </is>
      </c>
      <c r="X1016" t="inlineStr">
        <is>
          <t>Succeeded</t>
        </is>
      </c>
      <c r="Y1016" t="inlineStr">
        <is>
          <t>ArchiveContainer = process</t>
        </is>
      </c>
      <c r="AB1016" t="n">
        <v>0</v>
      </c>
      <c r="AC1016" t="n">
        <v>30</v>
      </c>
      <c r="AD1016" t="inlineStr">
        <is>
          <t>No</t>
        </is>
      </c>
      <c r="AE1016" t="inlineStr">
        <is>
          <t>No</t>
        </is>
      </c>
      <c r="AG1016" t="inlineStr">
        <is>
          <t>Enabled</t>
        </is>
      </c>
      <c r="AH1016" t="n">
        <v>3</v>
      </c>
      <c r="AI1016" t="inlineStr">
        <is>
          <t>Yes</t>
        </is>
      </c>
      <c r="AJ1016" t="n">
        <v>19</v>
      </c>
      <c r="AK1016" t="inlineStr">
        <is>
          <t>No</t>
        </is>
      </c>
      <c r="AL1016" t="inlineStr">
        <is>
          <t>TR_PRD_DAILY_2AM, TR_DEV_DAILY_2AM</t>
        </is>
      </c>
    </row>
    <row r="1017">
      <c r="A1017" t="inlineStr">
        <is>
          <t>pl_GetVendorMaster_CompCodes</t>
        </is>
      </c>
      <c r="B1017" t="n">
        <v>6</v>
      </c>
      <c r="C1017" t="n">
        <v>6</v>
      </c>
      <c r="E1017" t="n">
        <v>0</v>
      </c>
      <c r="F1017" t="inlineStr">
        <is>
          <t>CD_Archive_SF_VendorMaster</t>
        </is>
      </c>
      <c r="G1017" t="inlineStr">
        <is>
          <t>Copy</t>
        </is>
      </c>
      <c r="H1017" t="inlineStr">
        <is>
          <t>DelimitedTextSource→DelimitedTextSink</t>
        </is>
      </c>
      <c r="I1017" t="inlineStr">
        <is>
          <t>nsus-dv-nhscbi-dh-usea-azir</t>
        </is>
      </c>
      <c r="J1017" t="inlineStr">
        <is>
          <t>IN:DS_ADLS_Generic | OUT:DS_ADLS_Generic</t>
        </is>
      </c>
      <c r="V1017" t="inlineStr">
        <is>
          <t>V:ArchiveContainer, V:Container, V:NewFileName, V:Path</t>
        </is>
      </c>
      <c r="W1017" t="inlineStr">
        <is>
          <t>CD_TempTable(Succeeded)</t>
        </is>
      </c>
      <c r="X1017" t="inlineStr">
        <is>
          <t>Succeeded</t>
        </is>
      </c>
      <c r="Y1017" t="inlineStr">
        <is>
          <t>TypeConversion:[AllowTruncation]</t>
        </is>
      </c>
      <c r="AA1017" t="inlineStr">
        <is>
          <t>0.12:00:00</t>
        </is>
      </c>
      <c r="AB1017" t="n">
        <v>0</v>
      </c>
      <c r="AC1017" t="n">
        <v>30</v>
      </c>
      <c r="AD1017" t="inlineStr">
        <is>
          <t>No</t>
        </is>
      </c>
      <c r="AE1017" t="inlineStr">
        <is>
          <t>No</t>
        </is>
      </c>
      <c r="AG1017" t="inlineStr">
        <is>
          <t>Enabled</t>
        </is>
      </c>
      <c r="AH1017" t="n">
        <v>9</v>
      </c>
      <c r="AI1017" t="inlineStr">
        <is>
          <t>Yes</t>
        </is>
      </c>
      <c r="AJ1017" t="n">
        <v>23</v>
      </c>
      <c r="AK1017" t="inlineStr">
        <is>
          <t>No</t>
        </is>
      </c>
      <c r="AL1017" t="inlineStr">
        <is>
          <t>TR_PRD_DAILY_2AM, TR_DEV_DAILY_2AM</t>
        </is>
      </c>
    </row>
    <row r="1018">
      <c r="A1018" t="inlineStr">
        <is>
          <t>pl_GetVendorMaster_CompCodes</t>
        </is>
      </c>
      <c r="B1018" t="n">
        <v>7</v>
      </c>
      <c r="C1018" t="n">
        <v>7</v>
      </c>
      <c r="E1018" t="n">
        <v>0</v>
      </c>
      <c r="F1018" t="inlineStr">
        <is>
          <t>Get_Last_Update</t>
        </is>
      </c>
      <c r="G1018" t="inlineStr">
        <is>
          <t>Lookup</t>
        </is>
      </c>
      <c r="H1018" t="inlineStr">
        <is>
          <t>Query</t>
        </is>
      </c>
      <c r="I1018" t="inlineStr">
        <is>
          <t>AutoResolveIR</t>
        </is>
      </c>
      <c r="Q1018" t="inlineStr">
        <is>
          <t xml:space="preserve"> Select CONVERT(varchar,Max(LAST_TIMESTAMP),20) col FROM [dr].[NHSC_3PL_Inbound_EKES]</t>
        </is>
      </c>
      <c r="Y1018" t="inlineStr">
        <is>
          <t>FirstRowOnly: True</t>
        </is>
      </c>
      <c r="Z1018" t="inlineStr">
        <is>
          <t>FromMessageStatus</t>
        </is>
      </c>
      <c r="AA1018" t="inlineStr">
        <is>
          <t>0.12:00:00</t>
        </is>
      </c>
      <c r="AB1018" t="n">
        <v>0</v>
      </c>
      <c r="AC1018" t="n">
        <v>30</v>
      </c>
      <c r="AD1018" t="inlineStr">
        <is>
          <t>No</t>
        </is>
      </c>
      <c r="AE1018" t="inlineStr">
        <is>
          <t>No</t>
        </is>
      </c>
      <c r="AG1018" t="inlineStr">
        <is>
          <t>Enabled</t>
        </is>
      </c>
      <c r="AH1018" t="n">
        <v>0</v>
      </c>
      <c r="AI1018" t="inlineStr">
        <is>
          <t>No</t>
        </is>
      </c>
      <c r="AJ1018" t="n">
        <v>0</v>
      </c>
      <c r="AK1018" t="inlineStr">
        <is>
          <t>No</t>
        </is>
      </c>
      <c r="AL1018" t="inlineStr">
        <is>
          <t>TR_PRD_DAILY_2AM, TR_DEV_DAILY_2AM</t>
        </is>
      </c>
    </row>
    <row r="1019">
      <c r="A1019" t="inlineStr">
        <is>
          <t>pl_GetVendorMaster_CompCodes</t>
        </is>
      </c>
      <c r="B1019" t="n">
        <v>8</v>
      </c>
      <c r="C1019" t="n">
        <v>8</v>
      </c>
      <c r="E1019" t="n">
        <v>0</v>
      </c>
      <c r="F1019" t="inlineStr">
        <is>
          <t>Set_Last_Update</t>
        </is>
      </c>
      <c r="G1019" t="inlineStr">
        <is>
          <t>SetVariable</t>
        </is>
      </c>
      <c r="H1019" t="inlineStr">
        <is>
          <t>Set Var</t>
        </is>
      </c>
      <c r="I1019" t="inlineStr">
        <is>
          <t>AutoResolveIR</t>
        </is>
      </c>
      <c r="V1019" t="inlineStr">
        <is>
          <t>Act:Get_Last_Update</t>
        </is>
      </c>
      <c r="W1019" t="inlineStr">
        <is>
          <t>Get_Last_Update(Succeeded)</t>
        </is>
      </c>
      <c r="X1019" t="inlineStr">
        <is>
          <t>Succeeded</t>
        </is>
      </c>
      <c r="Y1019" t="inlineStr">
        <is>
          <t>LastUpdate = @activity('Get_Last_Update').output.firstRow.col</t>
        </is>
      </c>
      <c r="AB1019" t="n">
        <v>0</v>
      </c>
      <c r="AC1019" t="n">
        <v>30</v>
      </c>
      <c r="AD1019" t="inlineStr">
        <is>
          <t>No</t>
        </is>
      </c>
      <c r="AE1019" t="inlineStr">
        <is>
          <t>No</t>
        </is>
      </c>
      <c r="AG1019" t="inlineStr">
        <is>
          <t>Enabled</t>
        </is>
      </c>
      <c r="AH1019" t="n">
        <v>1</v>
      </c>
      <c r="AI1019" t="inlineStr">
        <is>
          <t>Yes</t>
        </is>
      </c>
      <c r="AJ1019" t="n">
        <v>26</v>
      </c>
      <c r="AK1019" t="inlineStr">
        <is>
          <t>No</t>
        </is>
      </c>
      <c r="AL1019" t="inlineStr">
        <is>
          <t>TR_PRD_DAILY_2AM, TR_DEV_DAILY_2AM</t>
        </is>
      </c>
    </row>
    <row r="1020">
      <c r="A1020" t="inlineStr">
        <is>
          <t>pl_GetVendorMaster_CompCodes</t>
        </is>
      </c>
      <c r="B1020" t="n">
        <v>9</v>
      </c>
      <c r="C1020" t="n">
        <v>9</v>
      </c>
      <c r="E1020" t="n">
        <v>0</v>
      </c>
      <c r="F1020" t="inlineStr">
        <is>
          <t>Set FileName</t>
        </is>
      </c>
      <c r="G1020" t="inlineStr">
        <is>
          <t>SetVariable</t>
        </is>
      </c>
      <c r="H1020" t="inlineStr">
        <is>
          <t>Set Var</t>
        </is>
      </c>
      <c r="I1020" t="inlineStr">
        <is>
          <t>AutoResolveIR</t>
        </is>
      </c>
      <c r="W1020" t="inlineStr">
        <is>
          <t>Set_Last_Update(Succeeded), Set ArchiveContainer(Succeeded)</t>
        </is>
      </c>
      <c r="X1020" t="inlineStr">
        <is>
          <t>Succeeded, Succeeded</t>
        </is>
      </c>
      <c r="Y1020" t="inlineStr">
        <is>
          <t xml:space="preserve">NewFileName = @concat(variables('LastUpdate'),'_',variables('Current_TimeStamp'),'_VM_CompCode.csv')
</t>
        </is>
      </c>
      <c r="AB1020" t="n">
        <v>0</v>
      </c>
      <c r="AC1020" t="n">
        <v>30</v>
      </c>
      <c r="AD1020" t="inlineStr">
        <is>
          <t>No</t>
        </is>
      </c>
      <c r="AE1020" t="inlineStr">
        <is>
          <t>No</t>
        </is>
      </c>
      <c r="AG1020" t="inlineStr">
        <is>
          <t>Enabled</t>
        </is>
      </c>
      <c r="AH1020" t="n">
        <v>4</v>
      </c>
      <c r="AI1020" t="inlineStr">
        <is>
          <t>Yes</t>
        </is>
      </c>
      <c r="AJ1020" t="n">
        <v>59</v>
      </c>
      <c r="AK1020" t="inlineStr">
        <is>
          <t>No</t>
        </is>
      </c>
      <c r="AL1020" t="inlineStr">
        <is>
          <t>TR_PRD_DAILY_2AM, TR_DEV_DAILY_2AM</t>
        </is>
      </c>
    </row>
    <row r="1021">
      <c r="A1021" t="inlineStr">
        <is>
          <t>pl_GetVendorMaster_CompCodes</t>
        </is>
      </c>
      <c r="B1021" t="n">
        <v>10</v>
      </c>
      <c r="C1021" t="n">
        <v>10</v>
      </c>
      <c r="E1021" t="n">
        <v>0</v>
      </c>
      <c r="F1021" t="inlineStr">
        <is>
          <t>DF_SF_VendorMaster</t>
        </is>
      </c>
      <c r="G1021" t="inlineStr">
        <is>
          <t>ExecuteDataFlow</t>
        </is>
      </c>
      <c r="H1021" t="inlineStr">
        <is>
          <t>DataFlow: df_VM_CompCode_SF</t>
        </is>
      </c>
      <c r="I1021" t="inlineStr">
        <is>
          <t>nsus-dv-nhscbi-dh-usea-azir</t>
        </is>
      </c>
      <c r="K1021" t="inlineStr">
        <is>
          <t>df_VM_CompCode_SF</t>
        </is>
      </c>
      <c r="U1021" t="inlineStr">
        <is>
          <t>folderPath:inbound/staging</t>
        </is>
      </c>
      <c r="W1021" t="inlineStr">
        <is>
          <t>CD_Archive_SF_VendorMaster(Succeeded)</t>
        </is>
      </c>
      <c r="X1021" t="inlineStr">
        <is>
          <t>Succeeded</t>
        </is>
      </c>
      <c r="AA1021" t="inlineStr">
        <is>
          <t>0.12:00:00</t>
        </is>
      </c>
      <c r="AB1021" t="n">
        <v>0</v>
      </c>
      <c r="AC1021" t="n">
        <v>30</v>
      </c>
      <c r="AD1021" t="inlineStr">
        <is>
          <t>No</t>
        </is>
      </c>
      <c r="AE1021" t="inlineStr">
        <is>
          <t>No</t>
        </is>
      </c>
      <c r="AG1021" t="inlineStr">
        <is>
          <t>Enabled</t>
        </is>
      </c>
      <c r="AH1021" t="n">
        <v>10</v>
      </c>
      <c r="AI1021" t="inlineStr">
        <is>
          <t>Yes</t>
        </is>
      </c>
      <c r="AJ1021" t="n">
        <v>37</v>
      </c>
      <c r="AK1021" t="inlineStr">
        <is>
          <t>No</t>
        </is>
      </c>
      <c r="AL1021" t="inlineStr">
        <is>
          <t>TR_PRD_DAILY_2AM, TR_DEV_DAILY_2AM</t>
        </is>
      </c>
    </row>
    <row r="1022">
      <c r="A1022" t="inlineStr">
        <is>
          <t>pl_GetVendorMaster_CompCodes</t>
        </is>
      </c>
      <c r="B1022" t="n">
        <v>11</v>
      </c>
      <c r="C1022" t="n">
        <v>11</v>
      </c>
      <c r="E1022" t="n">
        <v>0</v>
      </c>
      <c r="F1022" t="inlineStr">
        <is>
          <t>cd_Get_SF_VendorMaster</t>
        </is>
      </c>
      <c r="G1022" t="inlineStr">
        <is>
          <t>Copy</t>
        </is>
      </c>
      <c r="H1022" t="inlineStr">
        <is>
          <t>SnowflakeV2Source→DelimitedTextSink</t>
        </is>
      </c>
      <c r="I1022" t="inlineStr">
        <is>
          <t>nsus-nhscbi-dh-usea-ithub-shared-ir</t>
        </is>
      </c>
      <c r="J1022" t="inlineStr">
        <is>
          <t>IN:DS_EDW_SNOWFLAKE_PROD | OUT:DS_ADLS_GEN2_MultiParam_COPY</t>
        </is>
      </c>
      <c r="O1022" t="inlineStr">
        <is>
          <t>SELECT * FROM EDW.PRS.MDH_LFB1_V v WHERE v.bukrs IN('US16','US8X')</t>
        </is>
      </c>
      <c r="Q1022" t="inlineStr">
        <is>
          <t>SELECT * FROM EDW.PRS.MDH_LFB1_V v WHERE v.bukrs IN('US16','US8X')</t>
        </is>
      </c>
      <c r="R1022" t="inlineStr">
        <is>
          <t>EDW.PRS.MDH_LFB1_V</t>
        </is>
      </c>
      <c r="S1022" t="inlineStr">
        <is>
          <t>*</t>
        </is>
      </c>
      <c r="W1022" t="inlineStr">
        <is>
          <t>Set FileName(Succeeded)</t>
        </is>
      </c>
      <c r="X1022" t="inlineStr">
        <is>
          <t>Succeeded</t>
        </is>
      </c>
      <c r="Y1022" t="inlineStr">
        <is>
          <t>Staging:LS_ADLS_STAGE_BLOB</t>
        </is>
      </c>
      <c r="AA1022" t="inlineStr">
        <is>
          <t>0.12:00:00</t>
        </is>
      </c>
      <c r="AB1022" t="n">
        <v>0</v>
      </c>
      <c r="AC1022" t="n">
        <v>30</v>
      </c>
      <c r="AD1022" t="inlineStr">
        <is>
          <t>No</t>
        </is>
      </c>
      <c r="AE1022" t="inlineStr">
        <is>
          <t>No</t>
        </is>
      </c>
      <c r="AG1022" t="inlineStr">
        <is>
          <t>Enabled</t>
        </is>
      </c>
      <c r="AH1022" t="n">
        <v>5</v>
      </c>
      <c r="AI1022" t="inlineStr">
        <is>
          <t>Yes</t>
        </is>
      </c>
      <c r="AJ1022" t="n">
        <v>23</v>
      </c>
      <c r="AK1022" t="inlineStr">
        <is>
          <t>No</t>
        </is>
      </c>
      <c r="AL1022" t="inlineStr">
        <is>
          <t>TR_PRD_DAILY_2AM, TR_DEV_DAILY_2AM</t>
        </is>
      </c>
    </row>
    <row r="1023">
      <c r="A1023" t="inlineStr">
        <is>
          <t>pl_GetVendorMaster_CompCodes</t>
        </is>
      </c>
      <c r="B1023" t="n">
        <v>12</v>
      </c>
      <c r="C1023" t="n">
        <v>12</v>
      </c>
      <c r="E1023" t="n">
        <v>0</v>
      </c>
      <c r="F1023" t="inlineStr">
        <is>
          <t>cd_Get_SF_VendorMaster_Synapse</t>
        </is>
      </c>
      <c r="G1023" t="inlineStr">
        <is>
          <t>Copy</t>
        </is>
      </c>
      <c r="H1023" t="inlineStr">
        <is>
          <t>DelimitedTextSource→SqlDWSink</t>
        </is>
      </c>
      <c r="I1023" t="inlineStr">
        <is>
          <t>nsus-dv-nhscbi-dh-usea-azir</t>
        </is>
      </c>
      <c r="J1023" t="inlineStr">
        <is>
          <t>IN:DS_ADLS_GEN2_MultiParam_COPY | OUT:DS_ASA_Generic</t>
        </is>
      </c>
      <c r="N1023" t="inlineStr">
        <is>
          <t>@dataset:p_Schema.@dataset:p_Table</t>
        </is>
      </c>
      <c r="W1023" t="inlineStr">
        <is>
          <t>cd_Get_SF_VendorMaster(Succeeded)</t>
        </is>
      </c>
      <c r="X1023" t="inlineStr">
        <is>
          <t>Succeeded</t>
        </is>
      </c>
      <c r="Y1023" t="inlineStr">
        <is>
          <t>SINK:[TableOption:autoCreate]</t>
        </is>
      </c>
      <c r="AA1023" t="inlineStr">
        <is>
          <t>0.12:00:00</t>
        </is>
      </c>
      <c r="AB1023" t="n">
        <v>0</v>
      </c>
      <c r="AC1023" t="n">
        <v>30</v>
      </c>
      <c r="AD1023" t="inlineStr">
        <is>
          <t>No</t>
        </is>
      </c>
      <c r="AE1023" t="inlineStr">
        <is>
          <t>No</t>
        </is>
      </c>
      <c r="AG1023" t="inlineStr">
        <is>
          <t>Enabled</t>
        </is>
      </c>
      <c r="AH1023" t="n">
        <v>6</v>
      </c>
      <c r="AI1023" t="inlineStr">
        <is>
          <t>Yes</t>
        </is>
      </c>
      <c r="AJ1023" t="n">
        <v>33</v>
      </c>
      <c r="AK1023" t="inlineStr">
        <is>
          <t>No</t>
        </is>
      </c>
      <c r="AL1023" t="inlineStr">
        <is>
          <t>TR_PRD_DAILY_2AM, TR_DEV_DAILY_2AM</t>
        </is>
      </c>
    </row>
    <row r="1024">
      <c r="A1024" t="inlineStr">
        <is>
          <t>pl_GetVendorMaster_CompCodes</t>
        </is>
      </c>
      <c r="B1024" t="n">
        <v>13</v>
      </c>
      <c r="C1024" t="n">
        <v>13</v>
      </c>
      <c r="E1024" t="n">
        <v>0</v>
      </c>
      <c r="F1024" t="inlineStr">
        <is>
          <t>DeleteFile</t>
        </is>
      </c>
      <c r="G1024" t="inlineStr">
        <is>
          <t>Delete</t>
        </is>
      </c>
      <c r="H1024" t="inlineStr">
        <is>
          <t>Delete Data</t>
        </is>
      </c>
      <c r="I1024" t="inlineStr">
        <is>
          <t>AutoResolveIR</t>
        </is>
      </c>
      <c r="J1024" t="inlineStr">
        <is>
          <t>DS_ADLS_Generic</t>
        </is>
      </c>
      <c r="W1024" t="inlineStr">
        <is>
          <t>cd_Get_SF_VendorMaster_Synapse(Succeeded)</t>
        </is>
      </c>
      <c r="X1024" t="inlineStr">
        <is>
          <t>Succeeded</t>
        </is>
      </c>
      <c r="Y1024" t="inlineStr">
        <is>
          <t>Delete file/folder</t>
        </is>
      </c>
      <c r="AA1024" t="inlineStr">
        <is>
          <t>0.12:00:00</t>
        </is>
      </c>
      <c r="AB1024" t="n">
        <v>0</v>
      </c>
      <c r="AC1024" t="n">
        <v>30</v>
      </c>
      <c r="AD1024" t="inlineStr">
        <is>
          <t>No</t>
        </is>
      </c>
      <c r="AE1024" t="inlineStr">
        <is>
          <t>No</t>
        </is>
      </c>
      <c r="AG1024" t="inlineStr">
        <is>
          <t>Enabled</t>
        </is>
      </c>
      <c r="AH1024" t="n">
        <v>7</v>
      </c>
      <c r="AI1024" t="inlineStr">
        <is>
          <t>Yes</t>
        </is>
      </c>
      <c r="AJ1024" t="n">
        <v>41</v>
      </c>
      <c r="AK1024" t="inlineStr">
        <is>
          <t>No</t>
        </is>
      </c>
      <c r="AL1024" t="inlineStr">
        <is>
          <t>TR_PRD_DAILY_2AM, TR_DEV_DAILY_2AM</t>
        </is>
      </c>
    </row>
    <row r="1025">
      <c r="A1025" t="inlineStr">
        <is>
          <t>pl_NHSC_Planned_Orders</t>
        </is>
      </c>
      <c r="B1025" t="n">
        <v>1</v>
      </c>
      <c r="C1025" t="n">
        <v>1</v>
      </c>
      <c r="E1025" t="n">
        <v>0</v>
      </c>
      <c r="F1025" t="inlineStr">
        <is>
          <t>CD_Get_Planned_Orders</t>
        </is>
      </c>
      <c r="G1025" t="inlineStr">
        <is>
          <t>Copy</t>
        </is>
      </c>
      <c r="H1025" t="inlineStr">
        <is>
          <t>SnowflakeV2Source→DelimitedTextSink</t>
        </is>
      </c>
      <c r="I1025" t="inlineStr">
        <is>
          <t>nsus-nhscbi-dh-usea-ithub-shared-ir</t>
        </is>
      </c>
      <c r="J1025" t="inlineStr">
        <is>
          <t>IN:DS_EDW_SNOWFLAKE_PROD | OUT:DS_ADLS_Generic</t>
        </is>
      </c>
      <c r="O1025" t="inlineStr">
        <is>
          <t>select * from EDW.PRSCS.S6_SC_CS_ERPAMS_PLAF_OMPPLORDER_DM_V WHERE "PLWRK" IN (SELECT WERKS FROM EDW.PRSTMS.S6_SC_ECC_CCU_ERPAMS_T001W_V WHERE BWKEY IN (SELECT "BWKEY" FROM EDW.PRSCS.S6_SC_ECC_CCU_ERPAMS_T001K_V WHERE BUKRS IN ('US8X', 'US16')))</t>
        </is>
      </c>
      <c r="Q1025" t="inlineStr">
        <is>
          <t>select * from EDW.PRSCS.S6_SC_CS_ERPAMS_PLAF_OMPPLORDER_DM_V WHERE "PLWRK" IN (SELECT WERKS FROM EDW.PRSTMS.S6_SC_ECC_CCU_ERPAMS_T001W_V WHERE BWKEY IN (SELECT "BWKEY" FROM EDW.PRSCS.S6_SC_ECC_CCU_ERPAMS_T001K_V WHERE BUKRS IN ('US8X', 'US16')))</t>
        </is>
      </c>
      <c r="R1025" t="inlineStr">
        <is>
          <t>EDW.PRSCS.S6_SC_CS_ERPAMS_PLAF_OMPPLORDER_DM_V, EDW.PRSCS.S6_SC_ECC_CCU_ERPAMS_T001K_V, EDW.PRSTMS.S6_SC_ECC_CCU_ERPAMS_T001W_V</t>
        </is>
      </c>
      <c r="S1025" t="inlineStr">
        <is>
          <t>*</t>
        </is>
      </c>
      <c r="Y1025" t="inlineStr">
        <is>
          <t>Staging:LS_ADLS_STAGE_BLOB</t>
        </is>
      </c>
      <c r="AA1025" t="inlineStr">
        <is>
          <t>0.12:00:00</t>
        </is>
      </c>
      <c r="AB1025" t="n">
        <v>0</v>
      </c>
      <c r="AC1025" t="n">
        <v>30</v>
      </c>
      <c r="AD1025" t="inlineStr">
        <is>
          <t>No</t>
        </is>
      </c>
      <c r="AE1025" t="inlineStr">
        <is>
          <t>No</t>
        </is>
      </c>
      <c r="AG1025" t="inlineStr">
        <is>
          <t>Enabled</t>
        </is>
      </c>
      <c r="AH1025" t="n">
        <v>0</v>
      </c>
      <c r="AI1025" t="inlineStr">
        <is>
          <t>No</t>
        </is>
      </c>
      <c r="AJ1025" t="n">
        <v>0</v>
      </c>
      <c r="AK1025" t="inlineStr">
        <is>
          <t>No</t>
        </is>
      </c>
    </row>
    <row r="1026">
      <c r="A1026" t="inlineStr">
        <is>
          <t>pl_NHSC_Planned_Orders</t>
        </is>
      </c>
      <c r="B1026" t="n">
        <v>2</v>
      </c>
      <c r="C1026" t="n">
        <v>2</v>
      </c>
      <c r="E1026" t="n">
        <v>0</v>
      </c>
      <c r="F1026" t="inlineStr">
        <is>
          <t>CD_Planned_Orders_Synapse</t>
        </is>
      </c>
      <c r="G1026" t="inlineStr">
        <is>
          <t>Copy</t>
        </is>
      </c>
      <c r="H1026" t="inlineStr">
        <is>
          <t>DelimitedTextSource→SqlDWSink</t>
        </is>
      </c>
      <c r="I1026" t="inlineStr">
        <is>
          <t>nsus-dv-nhscbi-dh-usea-azir</t>
        </is>
      </c>
      <c r="J1026" t="inlineStr">
        <is>
          <t>IN:DS_ADLS_Generic | OUT:DS_ASA_Generic</t>
        </is>
      </c>
      <c r="N1026" t="inlineStr">
        <is>
          <t>@dataset:p_Schema.@dataset:p_Table</t>
        </is>
      </c>
      <c r="P1026" t="inlineStr">
        <is>
          <t>IF EXISTS (SELECT * FROM sys.objects WHERE object_id = OBJECT_ID(N'[dr].[NHSC_Planned_Orders]') AND type in (N'U')) truncate TABLE [dr].[NHSC_Planned_Orders]</t>
        </is>
      </c>
      <c r="Q1026" t="inlineStr">
        <is>
          <t>-- PRE-COPY SCRIPT:
IF  EXISTS (SELECT * FROM sys.objects WHERE object_id = OBJECT_ID(N'[dr].[NHSC_Planned_Orders]') AND type in (N'U'))
truncate TABLE [dr].[NHSC_Planned_Orders]</t>
        </is>
      </c>
      <c r="W1026" t="inlineStr">
        <is>
          <t>CD_Get_Planned_Orders(Succeeded)</t>
        </is>
      </c>
      <c r="X1026" t="inlineStr">
        <is>
          <t>Succeeded</t>
        </is>
      </c>
      <c r="Y1026" t="inlineStr">
        <is>
          <t>Staging:LS_ADLS | SINK:[PreCopyScript:Yes | TableOption:autoCreate]</t>
        </is>
      </c>
      <c r="AA1026" t="inlineStr">
        <is>
          <t>0.12:00:00</t>
        </is>
      </c>
      <c r="AB1026" t="n">
        <v>0</v>
      </c>
      <c r="AC1026" t="n">
        <v>30</v>
      </c>
      <c r="AD1026" t="inlineStr">
        <is>
          <t>No</t>
        </is>
      </c>
      <c r="AE1026" t="inlineStr">
        <is>
          <t>No</t>
        </is>
      </c>
      <c r="AG1026" t="inlineStr">
        <is>
          <t>Enabled</t>
        </is>
      </c>
      <c r="AH1026" t="n">
        <v>1</v>
      </c>
      <c r="AI1026" t="inlineStr">
        <is>
          <t>Yes</t>
        </is>
      </c>
      <c r="AJ1026" t="n">
        <v>32</v>
      </c>
      <c r="AK1026" t="inlineStr">
        <is>
          <t>No</t>
        </is>
      </c>
    </row>
    <row r="1027">
      <c r="A1027" t="inlineStr">
        <is>
          <t>OST_MasterPipeline</t>
        </is>
      </c>
      <c r="B1027" t="n">
        <v>1</v>
      </c>
      <c r="C1027" t="n">
        <v>1</v>
      </c>
      <c r="E1027" t="n">
        <v>0</v>
      </c>
      <c r="F1027" t="inlineStr">
        <is>
          <t>pl_CustomerPassThroughData</t>
        </is>
      </c>
      <c r="G1027" t="inlineStr">
        <is>
          <t>ExecutePipeline</t>
        </is>
      </c>
      <c r="H1027" t="inlineStr">
        <is>
          <t>Execute: pl_CustomerPassThroughData</t>
        </is>
      </c>
      <c r="I1027" t="inlineStr">
        <is>
          <t>AutoResolveIR</t>
        </is>
      </c>
      <c r="L1027" t="inlineStr">
        <is>
          <t>pl_CustomerPassThroughData</t>
        </is>
      </c>
      <c r="Y1027" t="inlineStr">
        <is>
          <t>WaitOnCompletion: True</t>
        </is>
      </c>
      <c r="AB1027" t="n">
        <v>0</v>
      </c>
      <c r="AC1027" t="n">
        <v>30</v>
      </c>
      <c r="AD1027" t="inlineStr">
        <is>
          <t>No</t>
        </is>
      </c>
      <c r="AE1027" t="inlineStr">
        <is>
          <t>No</t>
        </is>
      </c>
      <c r="AG1027" t="inlineStr">
        <is>
          <t>Enabled</t>
        </is>
      </c>
      <c r="AH1027" t="n">
        <v>0</v>
      </c>
      <c r="AI1027" t="inlineStr">
        <is>
          <t>No</t>
        </is>
      </c>
      <c r="AJ1027" t="n">
        <v>0</v>
      </c>
      <c r="AK1027" t="inlineStr">
        <is>
          <t>No</t>
        </is>
      </c>
      <c r="AL1027" t="inlineStr">
        <is>
          <t>TR_PRD_DAILY_1230AM</t>
        </is>
      </c>
    </row>
    <row r="1028">
      <c r="A1028" t="inlineStr">
        <is>
          <t>OST_MasterPipeline</t>
        </is>
      </c>
      <c r="B1028" t="n">
        <v>2</v>
      </c>
      <c r="C1028" t="n">
        <v>2</v>
      </c>
      <c r="E1028" t="n">
        <v>0</v>
      </c>
      <c r="F1028" t="inlineStr">
        <is>
          <t>pl_EnhancedChangeLogForTOR</t>
        </is>
      </c>
      <c r="G1028" t="inlineStr">
        <is>
          <t>ExecutePipeline</t>
        </is>
      </c>
      <c r="H1028" t="inlineStr">
        <is>
          <t>Execute: pl_EnhancedChangeLogForTOR</t>
        </is>
      </c>
      <c r="I1028" t="inlineStr">
        <is>
          <t>AutoResolveIR</t>
        </is>
      </c>
      <c r="L1028" t="inlineStr">
        <is>
          <t>pl_EnhancedChangeLogForTOR</t>
        </is>
      </c>
      <c r="Y1028" t="inlineStr">
        <is>
          <t>WaitOnCompletion: True</t>
        </is>
      </c>
      <c r="AB1028" t="n">
        <v>0</v>
      </c>
      <c r="AC1028" t="n">
        <v>30</v>
      </c>
      <c r="AD1028" t="inlineStr">
        <is>
          <t>No</t>
        </is>
      </c>
      <c r="AE1028" t="inlineStr">
        <is>
          <t>No</t>
        </is>
      </c>
      <c r="AG1028" t="inlineStr">
        <is>
          <t>Enabled</t>
        </is>
      </c>
      <c r="AH1028" t="n">
        <v>0</v>
      </c>
      <c r="AI1028" t="inlineStr">
        <is>
          <t>No</t>
        </is>
      </c>
      <c r="AJ1028" t="n">
        <v>0</v>
      </c>
      <c r="AK1028" t="inlineStr">
        <is>
          <t>No</t>
        </is>
      </c>
      <c r="AL1028" t="inlineStr">
        <is>
          <t>TR_PRD_DAILY_1230AM</t>
        </is>
      </c>
    </row>
    <row r="1029">
      <c r="A1029" t="inlineStr">
        <is>
          <t>OST_MasterPipeline</t>
        </is>
      </c>
      <c r="B1029" t="n">
        <v>3</v>
      </c>
      <c r="C1029" t="n">
        <v>3</v>
      </c>
      <c r="E1029" t="n">
        <v>0</v>
      </c>
      <c r="F1029" t="inlineStr">
        <is>
          <t>pl_EventMessageHeader</t>
        </is>
      </c>
      <c r="G1029" t="inlineStr">
        <is>
          <t>ExecutePipeline</t>
        </is>
      </c>
      <c r="H1029" t="inlineStr">
        <is>
          <t>Execute: pl_EventMessageHeader</t>
        </is>
      </c>
      <c r="I1029" t="inlineStr">
        <is>
          <t>AutoResolveIR</t>
        </is>
      </c>
      <c r="L1029" t="inlineStr">
        <is>
          <t>pl_EventMessageHeader</t>
        </is>
      </c>
      <c r="W1029" t="inlineStr">
        <is>
          <t>pl_CustomerPassThroughData(Succeeded)</t>
        </is>
      </c>
      <c r="X1029" t="inlineStr">
        <is>
          <t>Succeeded</t>
        </is>
      </c>
      <c r="Y1029" t="inlineStr">
        <is>
          <t>WaitOnCompletion: True</t>
        </is>
      </c>
      <c r="AB1029" t="n">
        <v>0</v>
      </c>
      <c r="AC1029" t="n">
        <v>30</v>
      </c>
      <c r="AD1029" t="inlineStr">
        <is>
          <t>No</t>
        </is>
      </c>
      <c r="AE1029" t="inlineStr">
        <is>
          <t>No</t>
        </is>
      </c>
      <c r="AG1029" t="inlineStr">
        <is>
          <t>Enabled</t>
        </is>
      </c>
      <c r="AH1029" t="n">
        <v>1</v>
      </c>
      <c r="AI1029" t="inlineStr">
        <is>
          <t>Yes</t>
        </is>
      </c>
      <c r="AJ1029" t="n">
        <v>37</v>
      </c>
      <c r="AK1029" t="inlineStr">
        <is>
          <t>No</t>
        </is>
      </c>
      <c r="AL1029" t="inlineStr">
        <is>
          <t>TR_PRD_DAILY_1230AM</t>
        </is>
      </c>
    </row>
    <row r="1030">
      <c r="A1030" t="inlineStr">
        <is>
          <t>OST_MasterPipeline</t>
        </is>
      </c>
      <c r="B1030" t="n">
        <v>4</v>
      </c>
      <c r="C1030" t="n">
        <v>4</v>
      </c>
      <c r="E1030" t="n">
        <v>0</v>
      </c>
      <c r="F1030" t="inlineStr">
        <is>
          <t>pl_FreightOrderTracking</t>
        </is>
      </c>
      <c r="G1030" t="inlineStr">
        <is>
          <t>ExecutePipeline</t>
        </is>
      </c>
      <c r="H1030" t="inlineStr">
        <is>
          <t>Execute: pl_FreightOrderTracking</t>
        </is>
      </c>
      <c r="I1030" t="inlineStr">
        <is>
          <t>AutoResolveIR</t>
        </is>
      </c>
      <c r="L1030" t="inlineStr">
        <is>
          <t>pl_FreightOrderTracking</t>
        </is>
      </c>
      <c r="W1030" t="inlineStr">
        <is>
          <t>pl_EnhancedChangeLogForTOR(Succeeded)</t>
        </is>
      </c>
      <c r="X1030" t="inlineStr">
        <is>
          <t>Succeeded</t>
        </is>
      </c>
      <c r="Y1030" t="inlineStr">
        <is>
          <t>WaitOnCompletion: True</t>
        </is>
      </c>
      <c r="AB1030" t="n">
        <v>0</v>
      </c>
      <c r="AC1030" t="n">
        <v>30</v>
      </c>
      <c r="AD1030" t="inlineStr">
        <is>
          <t>No</t>
        </is>
      </c>
      <c r="AE1030" t="inlineStr">
        <is>
          <t>No</t>
        </is>
      </c>
      <c r="AG1030" t="inlineStr">
        <is>
          <t>Enabled</t>
        </is>
      </c>
      <c r="AH1030" t="n">
        <v>1</v>
      </c>
      <c r="AI1030" t="inlineStr">
        <is>
          <t>Yes</t>
        </is>
      </c>
      <c r="AJ1030" t="n">
        <v>37</v>
      </c>
      <c r="AK1030" t="inlineStr">
        <is>
          <t>No</t>
        </is>
      </c>
      <c r="AL1030" t="inlineStr">
        <is>
          <t>TR_PRD_DAILY_1230AM</t>
        </is>
      </c>
    </row>
    <row r="1031">
      <c r="A1031" t="inlineStr">
        <is>
          <t>OST_MasterPipeline</t>
        </is>
      </c>
      <c r="B1031" t="n">
        <v>5</v>
      </c>
      <c r="C1031" t="n">
        <v>5</v>
      </c>
      <c r="E1031" t="n">
        <v>0</v>
      </c>
      <c r="F1031" t="inlineStr">
        <is>
          <t>pl_MessageStatus</t>
        </is>
      </c>
      <c r="G1031" t="inlineStr">
        <is>
          <t>ExecutePipeline</t>
        </is>
      </c>
      <c r="H1031" t="inlineStr">
        <is>
          <t>Execute: pl_MessageStatus</t>
        </is>
      </c>
      <c r="I1031" t="inlineStr">
        <is>
          <t>AutoResolveIR</t>
        </is>
      </c>
      <c r="L1031" t="inlineStr">
        <is>
          <t>pl_MessageStatus</t>
        </is>
      </c>
      <c r="W1031" t="inlineStr">
        <is>
          <t>pl_EventMessageHeader(Succeeded)</t>
        </is>
      </c>
      <c r="X1031" t="inlineStr">
        <is>
          <t>Succeeded</t>
        </is>
      </c>
      <c r="Y1031" t="inlineStr">
        <is>
          <t>WaitOnCompletion: True</t>
        </is>
      </c>
      <c r="AB1031" t="n">
        <v>0</v>
      </c>
      <c r="AC1031" t="n">
        <v>30</v>
      </c>
      <c r="AD1031" t="inlineStr">
        <is>
          <t>No</t>
        </is>
      </c>
      <c r="AE1031" t="inlineStr">
        <is>
          <t>No</t>
        </is>
      </c>
      <c r="AG1031" t="inlineStr">
        <is>
          <t>Enabled</t>
        </is>
      </c>
      <c r="AH1031" t="n">
        <v>2</v>
      </c>
      <c r="AI1031" t="inlineStr">
        <is>
          <t>Yes</t>
        </is>
      </c>
      <c r="AJ1031" t="n">
        <v>32</v>
      </c>
      <c r="AK1031" t="inlineStr">
        <is>
          <t>No</t>
        </is>
      </c>
      <c r="AL1031" t="inlineStr">
        <is>
          <t>TR_PRD_DAILY_1230AM</t>
        </is>
      </c>
    </row>
    <row r="1032">
      <c r="A1032" t="inlineStr">
        <is>
          <t>OST_MasterPipeline</t>
        </is>
      </c>
      <c r="B1032" t="n">
        <v>6</v>
      </c>
      <c r="C1032" t="n">
        <v>6</v>
      </c>
      <c r="E1032" t="n">
        <v>0</v>
      </c>
      <c r="F1032" t="inlineStr">
        <is>
          <t>pl_SalesDocumentPartner</t>
        </is>
      </c>
      <c r="G1032" t="inlineStr">
        <is>
          <t>ExecutePipeline</t>
        </is>
      </c>
      <c r="H1032" t="inlineStr">
        <is>
          <t>Execute: pl_SalesDocumentPartner</t>
        </is>
      </c>
      <c r="I1032" t="inlineStr">
        <is>
          <t>AutoResolveIR</t>
        </is>
      </c>
      <c r="L1032" t="inlineStr">
        <is>
          <t>pl_SalesDocumentPartner</t>
        </is>
      </c>
      <c r="W1032" t="inlineStr">
        <is>
          <t>pl_FreightOrderTracking(Succeeded)</t>
        </is>
      </c>
      <c r="X1032" t="inlineStr">
        <is>
          <t>Succeeded</t>
        </is>
      </c>
      <c r="Y1032" t="inlineStr">
        <is>
          <t>WaitOnCompletion: True</t>
        </is>
      </c>
      <c r="AB1032" t="n">
        <v>0</v>
      </c>
      <c r="AC1032" t="n">
        <v>30</v>
      </c>
      <c r="AD1032" t="inlineStr">
        <is>
          <t>No</t>
        </is>
      </c>
      <c r="AE1032" t="inlineStr">
        <is>
          <t>No</t>
        </is>
      </c>
      <c r="AG1032" t="inlineStr">
        <is>
          <t>Enabled</t>
        </is>
      </c>
      <c r="AH1032" t="n">
        <v>2</v>
      </c>
      <c r="AI1032" t="inlineStr">
        <is>
          <t>Yes</t>
        </is>
      </c>
      <c r="AJ1032" t="n">
        <v>34</v>
      </c>
      <c r="AK1032" t="inlineStr">
        <is>
          <t>No</t>
        </is>
      </c>
      <c r="AL1032" t="inlineStr">
        <is>
          <t>TR_PRD_DAILY_1230AM</t>
        </is>
      </c>
    </row>
    <row r="1033">
      <c r="A1033" t="inlineStr">
        <is>
          <t>OST_MasterPipeline</t>
        </is>
      </c>
      <c r="B1033" t="n">
        <v>7</v>
      </c>
      <c r="C1033" t="n">
        <v>7</v>
      </c>
      <c r="E1033" t="n">
        <v>0</v>
      </c>
      <c r="F1033" t="inlineStr">
        <is>
          <t>pl_TransportationLoadHeader</t>
        </is>
      </c>
      <c r="G1033" t="inlineStr">
        <is>
          <t>ExecutePipeline</t>
        </is>
      </c>
      <c r="H1033" t="inlineStr">
        <is>
          <t>Execute: pl_TransportationLoadHeader</t>
        </is>
      </c>
      <c r="I1033" t="inlineStr">
        <is>
          <t>AutoResolveIR</t>
        </is>
      </c>
      <c r="L1033" t="inlineStr">
        <is>
          <t>pl_TransportationLoadHeader</t>
        </is>
      </c>
      <c r="W1033" t="inlineStr">
        <is>
          <t>pl_MessageStatus(Succeeded)</t>
        </is>
      </c>
      <c r="X1033" t="inlineStr">
        <is>
          <t>Succeeded</t>
        </is>
      </c>
      <c r="Y1033" t="inlineStr">
        <is>
          <t>WaitOnCompletion: True</t>
        </is>
      </c>
      <c r="AB1033" t="n">
        <v>0</v>
      </c>
      <c r="AC1033" t="n">
        <v>30</v>
      </c>
      <c r="AD1033" t="inlineStr">
        <is>
          <t>No</t>
        </is>
      </c>
      <c r="AE1033" t="inlineStr">
        <is>
          <t>No</t>
        </is>
      </c>
      <c r="AG1033" t="inlineStr">
        <is>
          <t>Enabled</t>
        </is>
      </c>
      <c r="AH1033" t="n">
        <v>3</v>
      </c>
      <c r="AI1033" t="inlineStr">
        <is>
          <t>Yes</t>
        </is>
      </c>
      <c r="AJ1033" t="n">
        <v>27</v>
      </c>
      <c r="AK1033" t="inlineStr">
        <is>
          <t>No</t>
        </is>
      </c>
      <c r="AL1033" t="inlineStr">
        <is>
          <t>TR_PRD_DAILY_1230AM</t>
        </is>
      </c>
    </row>
    <row r="1034">
      <c r="A1034" t="inlineStr">
        <is>
          <t>OST_MasterPipeline</t>
        </is>
      </c>
      <c r="B1034" t="n">
        <v>8</v>
      </c>
      <c r="C1034" t="n">
        <v>8</v>
      </c>
      <c r="E1034" t="n">
        <v>0</v>
      </c>
      <c r="F1034" t="inlineStr">
        <is>
          <t>pl_TransportationOrderRootNode</t>
        </is>
      </c>
      <c r="G1034" t="inlineStr">
        <is>
          <t>ExecutePipeline</t>
        </is>
      </c>
      <c r="H1034" t="inlineStr">
        <is>
          <t>Execute: pl_TransportationOrderRootNode</t>
        </is>
      </c>
      <c r="I1034" t="inlineStr">
        <is>
          <t>AutoResolveIR</t>
        </is>
      </c>
      <c r="L1034" t="inlineStr">
        <is>
          <t>pl_TransportationOrderRootNode</t>
        </is>
      </c>
      <c r="W1034" t="inlineStr">
        <is>
          <t>pl_SalesDocumentPartner(Succeeded)</t>
        </is>
      </c>
      <c r="X1034" t="inlineStr">
        <is>
          <t>Succeeded</t>
        </is>
      </c>
      <c r="Y1034" t="inlineStr">
        <is>
          <t>WaitOnCompletion: True</t>
        </is>
      </c>
      <c r="AB1034" t="n">
        <v>0</v>
      </c>
      <c r="AC1034" t="n">
        <v>30</v>
      </c>
      <c r="AD1034" t="inlineStr">
        <is>
          <t>No</t>
        </is>
      </c>
      <c r="AE1034" t="inlineStr">
        <is>
          <t>No</t>
        </is>
      </c>
      <c r="AG1034" t="inlineStr">
        <is>
          <t>Enabled</t>
        </is>
      </c>
      <c r="AH1034" t="n">
        <v>3</v>
      </c>
      <c r="AI1034" t="inlineStr">
        <is>
          <t>Yes</t>
        </is>
      </c>
      <c r="AJ1034" t="n">
        <v>34</v>
      </c>
      <c r="AK1034" t="inlineStr">
        <is>
          <t>No</t>
        </is>
      </c>
      <c r="AL1034" t="inlineStr">
        <is>
          <t>TR_PRD_DAILY_1230AM</t>
        </is>
      </c>
    </row>
    <row r="1035">
      <c r="A1035" t="inlineStr">
        <is>
          <t>PL_DEMAND_PLANNING_LAG_DATA</t>
        </is>
      </c>
      <c r="B1035" t="n">
        <v>1</v>
      </c>
      <c r="C1035" t="n">
        <v>1</v>
      </c>
      <c r="E1035" t="n">
        <v>0</v>
      </c>
      <c r="F1035" t="inlineStr">
        <is>
          <t>Execute Pipeline Snowflake to ADLS</t>
        </is>
      </c>
      <c r="G1035" t="inlineStr">
        <is>
          <t>ExecutePipeline</t>
        </is>
      </c>
      <c r="H1035" t="inlineStr">
        <is>
          <t>Execute: PL_METADATA_DRIVEN_SNOWFLAKE_T</t>
        </is>
      </c>
      <c r="I1035" t="inlineStr">
        <is>
          <t>AutoResolveIR</t>
        </is>
      </c>
      <c r="L1035" t="inlineStr">
        <is>
          <t>PL_METADATA_DRIVEN_SNOWFLAKE_TO_ADLS</t>
        </is>
      </c>
      <c r="Y1035" t="inlineStr">
        <is>
          <t>WaitOnCompletion: True | Params: P_DATA_GROUP=SNOWFLAKE_DEMAND_PLANNING_LAG_</t>
        </is>
      </c>
      <c r="Z1035" t="inlineStr">
        <is>
          <t>Execute pipeline with data group SNOWFLAKE_DEMAND_PLANNING_LAG_TO_ADLS</t>
        </is>
      </c>
      <c r="AB1035" t="n">
        <v>0</v>
      </c>
      <c r="AC1035" t="n">
        <v>30</v>
      </c>
      <c r="AD1035" t="inlineStr">
        <is>
          <t>No</t>
        </is>
      </c>
      <c r="AE1035" t="inlineStr">
        <is>
          <t>No</t>
        </is>
      </c>
      <c r="AG1035" t="inlineStr">
        <is>
          <t>Enabled</t>
        </is>
      </c>
      <c r="AH1035" t="n">
        <v>0</v>
      </c>
      <c r="AI1035" t="inlineStr">
        <is>
          <t>No</t>
        </is>
      </c>
      <c r="AJ1035" t="n">
        <v>0</v>
      </c>
      <c r="AK1035" t="inlineStr">
        <is>
          <t>No</t>
        </is>
      </c>
      <c r="AL1035" t="inlineStr">
        <is>
          <t>TR_PRD_MONTHLY_600AM</t>
        </is>
      </c>
    </row>
    <row r="1036">
      <c r="A1036" t="inlineStr">
        <is>
          <t>PL_DEMAND_PLANNING_LAG_DATA</t>
        </is>
      </c>
      <c r="B1036" t="n">
        <v>2</v>
      </c>
      <c r="C1036" t="n">
        <v>2</v>
      </c>
      <c r="E1036" t="n">
        <v>0</v>
      </c>
      <c r="F1036" t="inlineStr">
        <is>
          <t>Execute Pipeline ADLS to Azure Synapse</t>
        </is>
      </c>
      <c r="G1036" t="inlineStr">
        <is>
          <t>ExecutePipeline</t>
        </is>
      </c>
      <c r="H1036" t="inlineStr">
        <is>
          <t>Execute: PL_METADATA_DRIVEN_ADLS_TO_AZU</t>
        </is>
      </c>
      <c r="I1036" t="inlineStr">
        <is>
          <t>AutoResolveIR</t>
        </is>
      </c>
      <c r="L1036" t="inlineStr">
        <is>
          <t>PL_METADATA_DRIVEN_ADLS_TO_AZURE_SYNAPSE</t>
        </is>
      </c>
      <c r="W1036" t="inlineStr">
        <is>
          <t>Execute Pipeline Snowflake to ADLS(Succeeded)</t>
        </is>
      </c>
      <c r="X1036" t="inlineStr">
        <is>
          <t>Succeeded</t>
        </is>
      </c>
      <c r="Y1036" t="inlineStr">
        <is>
          <t>WaitOnCompletion: True | Params: P_DATA_GROUP=ADLS_DEMAND_PLANNING_LAG_TO_AZ</t>
        </is>
      </c>
      <c r="Z1036" t="inlineStr">
        <is>
          <t>Execute pipeline with data group ADLS_DEMAND_PLANNING_LAG_TO_AZURE_SYNAPSE</t>
        </is>
      </c>
      <c r="AB1036" t="n">
        <v>0</v>
      </c>
      <c r="AC1036" t="n">
        <v>30</v>
      </c>
      <c r="AD1036" t="inlineStr">
        <is>
          <t>No</t>
        </is>
      </c>
      <c r="AE1036" t="inlineStr">
        <is>
          <t>No</t>
        </is>
      </c>
      <c r="AG1036" t="inlineStr">
        <is>
          <t>Enabled</t>
        </is>
      </c>
      <c r="AH1036" t="n">
        <v>1</v>
      </c>
      <c r="AI1036" t="inlineStr">
        <is>
          <t>Yes</t>
        </is>
      </c>
      <c r="AJ1036" t="n">
        <v>45</v>
      </c>
      <c r="AK1036" t="inlineStr">
        <is>
          <t>No</t>
        </is>
      </c>
      <c r="AL1036" t="inlineStr">
        <is>
          <t>TR_PRD_MONTHLY_600AM</t>
        </is>
      </c>
    </row>
    <row r="1037">
      <c r="A1037" t="inlineStr">
        <is>
          <t>PL_DEMAND_PLANNING_LAG_DATA</t>
        </is>
      </c>
      <c r="B1037" t="n">
        <v>3</v>
      </c>
      <c r="C1037" t="n">
        <v>3</v>
      </c>
      <c r="E1037" t="n">
        <v>0</v>
      </c>
      <c r="F1037" t="inlineStr">
        <is>
          <t>Script Delete table and Insert</t>
        </is>
      </c>
      <c r="G1037" t="inlineStr">
        <is>
          <t>Script</t>
        </is>
      </c>
      <c r="H1037" t="inlineStr">
        <is>
          <t>SQL Script</t>
        </is>
      </c>
      <c r="I1037" t="inlineStr">
        <is>
          <t>AutoResolveIR</t>
        </is>
      </c>
      <c r="Q1037" t="inlineStr">
        <is>
          <t>delete from dr.DemandPlanningLagData
where LoadDate&gt;=
(select min(LoadDate)
from dt.DemandPlanningLagData);
insert into dr.DemandPlanningLagData
select *
from dt.DemandPlanningLagData;</t>
        </is>
      </c>
      <c r="W1037" t="inlineStr">
        <is>
          <t>Execute Pipeline ADLS to Azure Synapse(Succeeded)</t>
        </is>
      </c>
      <c r="X1037" t="inlineStr">
        <is>
          <t>Succeeded</t>
        </is>
      </c>
      <c r="AA1037" t="inlineStr">
        <is>
          <t>0.12:00:00</t>
        </is>
      </c>
      <c r="AB1037" t="n">
        <v>0</v>
      </c>
      <c r="AC1037" t="n">
        <v>30</v>
      </c>
      <c r="AD1037" t="inlineStr">
        <is>
          <t>No</t>
        </is>
      </c>
      <c r="AE1037" t="inlineStr">
        <is>
          <t>No</t>
        </is>
      </c>
      <c r="AG1037" t="inlineStr">
        <is>
          <t>Enabled</t>
        </is>
      </c>
      <c r="AH1037" t="n">
        <v>2</v>
      </c>
      <c r="AI1037" t="inlineStr">
        <is>
          <t>Yes</t>
        </is>
      </c>
      <c r="AJ1037" t="n">
        <v>49</v>
      </c>
      <c r="AK1037" t="inlineStr">
        <is>
          <t>No</t>
        </is>
      </c>
      <c r="AL1037" t="inlineStr">
        <is>
          <t>TR_PRD_MONTHLY_600AM</t>
        </is>
      </c>
    </row>
    <row r="1038">
      <c r="A1038" t="inlineStr">
        <is>
          <t>PL_3WAY_GENERATE</t>
        </is>
      </c>
      <c r="B1038" t="n">
        <v>1</v>
      </c>
      <c r="C1038" t="n">
        <v>1</v>
      </c>
      <c r="E1038" t="n">
        <v>0</v>
      </c>
      <c r="F1038" t="inlineStr">
        <is>
          <t>DF_3WAY_GENERATE</t>
        </is>
      </c>
      <c r="G1038" t="inlineStr">
        <is>
          <t>ExecuteDataFlow</t>
        </is>
      </c>
      <c r="H1038" t="inlineStr">
        <is>
          <t>DataFlow: DF_3WAY_GENERATE_v3</t>
        </is>
      </c>
      <c r="I1038" t="inlineStr">
        <is>
          <t>nsus-dv-nhscbi-dh-usea-azir</t>
        </is>
      </c>
      <c r="K1038" t="inlineStr">
        <is>
          <t>DF_3WAY_GENERATE_v3</t>
        </is>
      </c>
      <c r="U1038" t="inlineStr">
        <is>
          <t>folderPath:process/tempstaging</t>
        </is>
      </c>
      <c r="AA1038" t="inlineStr">
        <is>
          <t>0.12:00:00</t>
        </is>
      </c>
      <c r="AB1038" t="n">
        <v>0</v>
      </c>
      <c r="AC1038" t="n">
        <v>30</v>
      </c>
      <c r="AD1038" t="inlineStr">
        <is>
          <t>No</t>
        </is>
      </c>
      <c r="AE1038" t="inlineStr">
        <is>
          <t>No</t>
        </is>
      </c>
      <c r="AG1038" t="inlineStr">
        <is>
          <t>Enabled</t>
        </is>
      </c>
      <c r="AH1038" t="n">
        <v>0</v>
      </c>
      <c r="AI1038" t="inlineStr">
        <is>
          <t>No</t>
        </is>
      </c>
      <c r="AJ1038" t="n">
        <v>0</v>
      </c>
      <c r="AK1038" t="inlineStr">
        <is>
          <t>No</t>
        </is>
      </c>
      <c r="AL1038" t="inlineStr">
        <is>
          <t>TR_PRD_DAILY_0600AM</t>
        </is>
      </c>
    </row>
    <row r="1039">
      <c r="A1039" t="inlineStr">
        <is>
          <t>PL_Load_SFDC_Profile</t>
        </is>
      </c>
      <c r="B1039" t="n">
        <v>1</v>
      </c>
      <c r="C1039" t="n">
        <v>1</v>
      </c>
      <c r="E1039" t="n">
        <v>0</v>
      </c>
      <c r="F1039" t="inlineStr">
        <is>
          <t>OLD_WATERMARK</t>
        </is>
      </c>
      <c r="G1039" t="inlineStr">
        <is>
          <t>Lookup</t>
        </is>
      </c>
      <c r="H1039" t="inlineStr">
        <is>
          <t>Query</t>
        </is>
      </c>
      <c r="I1039" t="inlineStr">
        <is>
          <t>AutoResolveIR</t>
        </is>
      </c>
      <c r="Q1039" t="inlineStr">
        <is>
          <t>SELECT isnull(MAX([LastModifiedDate]),'1990-01-01') LUD FROM [dr].[@{concat('SFDC_',variables('TableName'))}]</t>
        </is>
      </c>
      <c r="W1039" t="inlineStr">
        <is>
          <t>Set ArchiveFolder(Succeeded), Set ArchiveFileName(Succeeded), Set FileName(Succeeded)</t>
        </is>
      </c>
      <c r="X1039" t="inlineStr">
        <is>
          <t>Succeeded, Succeeded, Succeeded</t>
        </is>
      </c>
      <c r="Y1039" t="inlineStr">
        <is>
          <t>FirstRowOnly: True</t>
        </is>
      </c>
      <c r="AA1039" t="inlineStr">
        <is>
          <t>0.12:00:00</t>
        </is>
      </c>
      <c r="AB1039" t="n">
        <v>0</v>
      </c>
      <c r="AC1039" t="n">
        <v>30</v>
      </c>
      <c r="AD1039" t="inlineStr">
        <is>
          <t>No</t>
        </is>
      </c>
      <c r="AE1039" t="inlineStr">
        <is>
          <t>No</t>
        </is>
      </c>
      <c r="AG1039" t="inlineStr">
        <is>
          <t>Enabled</t>
        </is>
      </c>
      <c r="AH1039" t="n">
        <v>2</v>
      </c>
      <c r="AI1039" t="inlineStr">
        <is>
          <t>Yes</t>
        </is>
      </c>
      <c r="AJ1039" t="n">
        <v>85</v>
      </c>
      <c r="AK1039" t="inlineStr">
        <is>
          <t>No</t>
        </is>
      </c>
    </row>
    <row r="1040">
      <c r="A1040" t="inlineStr">
        <is>
          <t>PL_Load_SFDC_Profile</t>
        </is>
      </c>
      <c r="B1040" t="n">
        <v>2</v>
      </c>
      <c r="C1040" t="n">
        <v>2</v>
      </c>
      <c r="E1040" t="n">
        <v>0</v>
      </c>
      <c r="F1040" t="inlineStr">
        <is>
          <t>CD_IncrementalRecords</t>
        </is>
      </c>
      <c r="G1040" t="inlineStr">
        <is>
          <t>Copy</t>
        </is>
      </c>
      <c r="H1040" t="inlineStr">
        <is>
          <t>SalesforceSource→DelimitedTextSink</t>
        </is>
      </c>
      <c r="I1040" t="inlineStr">
        <is>
          <t>nsus-dv-nhscbi-dh-usea-azir</t>
        </is>
      </c>
      <c r="J1040" t="inlineStr">
        <is>
          <t>IN:DS_SALESFORCE_PROD | OUT:DS_ADLS_GEN2_MultiParam_COPY</t>
        </is>
      </c>
      <c r="M1040" t="inlineStr">
        <is>
          <t>Account</t>
        </is>
      </c>
      <c r="O1040" t="inlineStr">
        <is>
          <t>@variables('SourceQuery')</t>
        </is>
      </c>
      <c r="Q1040" t="inlineStr">
        <is>
          <t>@variables('SourceQuery')</t>
        </is>
      </c>
      <c r="V1040" t="inlineStr">
        <is>
          <t>V:FileName, V:SourceQuery</t>
        </is>
      </c>
      <c r="W1040" t="inlineStr">
        <is>
          <t>Set StagingQuery(Succeeded), Set SourceQuery(Succeeded)</t>
        </is>
      </c>
      <c r="X1040" t="inlineStr">
        <is>
          <t>Succeeded, Succeeded</t>
        </is>
      </c>
      <c r="Y1040" t="inlineStr">
        <is>
          <t>Staging:LS_ADLS | TypeConversion:[AllowTruncation]</t>
        </is>
      </c>
      <c r="AA1040" t="inlineStr">
        <is>
          <t>0.12:00:00</t>
        </is>
      </c>
      <c r="AB1040" t="n">
        <v>0</v>
      </c>
      <c r="AC1040" t="n">
        <v>30</v>
      </c>
      <c r="AD1040" t="inlineStr">
        <is>
          <t>No</t>
        </is>
      </c>
      <c r="AE1040" t="inlineStr">
        <is>
          <t>No</t>
        </is>
      </c>
      <c r="AG1040" t="inlineStr">
        <is>
          <t>Enabled</t>
        </is>
      </c>
      <c r="AH1040" t="n">
        <v>4</v>
      </c>
      <c r="AI1040" t="inlineStr">
        <is>
          <t>Yes</t>
        </is>
      </c>
      <c r="AJ1040" t="n">
        <v>55</v>
      </c>
      <c r="AK1040" t="inlineStr">
        <is>
          <t>No</t>
        </is>
      </c>
    </row>
    <row r="1041">
      <c r="A1041" t="inlineStr">
        <is>
          <t>PL_Load_SFDC_Profile</t>
        </is>
      </c>
      <c r="B1041" t="n">
        <v>3</v>
      </c>
      <c r="C1041" t="n">
        <v>3</v>
      </c>
      <c r="E1041" t="n">
        <v>0</v>
      </c>
      <c r="F1041" t="inlineStr">
        <is>
          <t>ArchiveIncrLoad</t>
        </is>
      </c>
      <c r="G1041" t="inlineStr">
        <is>
          <t>Copy</t>
        </is>
      </c>
      <c r="H1041" t="inlineStr">
        <is>
          <t>DelimitedTextSource→DelimitedTextSink</t>
        </is>
      </c>
      <c r="I1041" t="inlineStr">
        <is>
          <t>nsus-dv-nhscbi-dh-usea-azir</t>
        </is>
      </c>
      <c r="J1041" t="inlineStr">
        <is>
          <t>IN:DS_ADLS_GEN2_MultiParam_COPY | OUT:DS_ADLS_GEN2_MultiParam_COPY</t>
        </is>
      </c>
      <c r="V1041" t="inlineStr">
        <is>
          <t>V:ArchiveFileName, V:ArchiveFolder, V:FileName</t>
        </is>
      </c>
      <c r="W1041" t="inlineStr">
        <is>
          <t>CD_IncrementalRecords(Succeeded)</t>
        </is>
      </c>
      <c r="X1041" t="inlineStr">
        <is>
          <t>Succeeded</t>
        </is>
      </c>
      <c r="Y1041" t="inlineStr">
        <is>
          <t>TypeConversion:[AllowTruncation]</t>
        </is>
      </c>
      <c r="AA1041" t="inlineStr">
        <is>
          <t>0.12:00:00</t>
        </is>
      </c>
      <c r="AB1041" t="n">
        <v>0</v>
      </c>
      <c r="AC1041" t="n">
        <v>30</v>
      </c>
      <c r="AD1041" t="inlineStr">
        <is>
          <t>No</t>
        </is>
      </c>
      <c r="AE1041" t="inlineStr">
        <is>
          <t>No</t>
        </is>
      </c>
      <c r="AG1041" t="inlineStr">
        <is>
          <t>Enabled</t>
        </is>
      </c>
      <c r="AH1041" t="n">
        <v>5</v>
      </c>
      <c r="AI1041" t="inlineStr">
        <is>
          <t>Yes</t>
        </is>
      </c>
      <c r="AJ1041" t="n">
        <v>32</v>
      </c>
      <c r="AK1041" t="inlineStr">
        <is>
          <t>No</t>
        </is>
      </c>
    </row>
    <row r="1042">
      <c r="A1042" t="inlineStr">
        <is>
          <t>PL_Load_SFDC_Profile</t>
        </is>
      </c>
      <c r="B1042" t="n">
        <v>4</v>
      </c>
      <c r="C1042" t="n">
        <v>4</v>
      </c>
      <c r="E1042" t="n">
        <v>0</v>
      </c>
      <c r="F1042" t="inlineStr">
        <is>
          <t>Delete File</t>
        </is>
      </c>
      <c r="G1042" t="inlineStr">
        <is>
          <t>Delete</t>
        </is>
      </c>
      <c r="H1042" t="inlineStr">
        <is>
          <t>Delete Data</t>
        </is>
      </c>
      <c r="I1042" t="inlineStr">
        <is>
          <t>AutoResolveIR</t>
        </is>
      </c>
      <c r="J1042" t="inlineStr">
        <is>
          <t>DS_ADLS_GEN2_MultiParam_COPY</t>
        </is>
      </c>
      <c r="V1042" t="inlineStr">
        <is>
          <t>V:FileName</t>
        </is>
      </c>
      <c r="W1042" t="inlineStr">
        <is>
          <t>ArchiveIncrLoad(Succeeded), CD_Synapse_staging(Succeeded)</t>
        </is>
      </c>
      <c r="X1042" t="inlineStr">
        <is>
          <t>Succeeded, Succeeded</t>
        </is>
      </c>
      <c r="Y1042" t="inlineStr">
        <is>
          <t>Delete file/folder</t>
        </is>
      </c>
      <c r="AA1042" t="inlineStr">
        <is>
          <t>7.00:00:00</t>
        </is>
      </c>
      <c r="AB1042" t="n">
        <v>0</v>
      </c>
      <c r="AC1042" t="n">
        <v>30</v>
      </c>
      <c r="AD1042" t="inlineStr">
        <is>
          <t>No</t>
        </is>
      </c>
      <c r="AE1042" t="inlineStr">
        <is>
          <t>No</t>
        </is>
      </c>
      <c r="AG1042" t="inlineStr">
        <is>
          <t>Enabled</t>
        </is>
      </c>
      <c r="AH1042" t="n">
        <v>6</v>
      </c>
      <c r="AI1042" t="inlineStr">
        <is>
          <t>Yes</t>
        </is>
      </c>
      <c r="AJ1042" t="n">
        <v>57</v>
      </c>
      <c r="AK1042" t="inlineStr">
        <is>
          <t>No</t>
        </is>
      </c>
    </row>
    <row r="1043">
      <c r="A1043" t="inlineStr">
        <is>
          <t>PL_Load_SFDC_Profile</t>
        </is>
      </c>
      <c r="B1043" t="n">
        <v>5</v>
      </c>
      <c r="C1043" t="n">
        <v>5</v>
      </c>
      <c r="E1043" t="n">
        <v>0</v>
      </c>
      <c r="F1043" t="inlineStr">
        <is>
          <t>Set TableName</t>
        </is>
      </c>
      <c r="G1043" t="inlineStr">
        <is>
          <t>SetVariable</t>
        </is>
      </c>
      <c r="H1043" t="inlineStr">
        <is>
          <t>Set Var</t>
        </is>
      </c>
      <c r="I1043" t="inlineStr">
        <is>
          <t>AutoResolveIR</t>
        </is>
      </c>
      <c r="Y1043" t="inlineStr">
        <is>
          <t>TableName = Profile</t>
        </is>
      </c>
      <c r="AB1043" t="n">
        <v>0</v>
      </c>
      <c r="AC1043" t="n">
        <v>30</v>
      </c>
      <c r="AD1043" t="inlineStr">
        <is>
          <t>No</t>
        </is>
      </c>
      <c r="AE1043" t="inlineStr">
        <is>
          <t>No</t>
        </is>
      </c>
      <c r="AG1043" t="inlineStr">
        <is>
          <t>Enabled</t>
        </is>
      </c>
      <c r="AH1043" t="n">
        <v>0</v>
      </c>
      <c r="AI1043" t="inlineStr">
        <is>
          <t>No</t>
        </is>
      </c>
      <c r="AJ1043" t="n">
        <v>0</v>
      </c>
      <c r="AK1043" t="inlineStr">
        <is>
          <t>No</t>
        </is>
      </c>
    </row>
    <row r="1044">
      <c r="A1044" t="inlineStr">
        <is>
          <t>PL_Load_SFDC_Profile</t>
        </is>
      </c>
      <c r="B1044" t="n">
        <v>6</v>
      </c>
      <c r="C1044" t="n">
        <v>6</v>
      </c>
      <c r="E1044" t="n">
        <v>0</v>
      </c>
      <c r="F1044" t="inlineStr">
        <is>
          <t>Set FileName</t>
        </is>
      </c>
      <c r="G1044" t="inlineStr">
        <is>
          <t>SetVariable</t>
        </is>
      </c>
      <c r="H1044" t="inlineStr">
        <is>
          <t>Set Var</t>
        </is>
      </c>
      <c r="I1044" t="inlineStr">
        <is>
          <t>AutoResolveIR</t>
        </is>
      </c>
      <c r="W1044" t="inlineStr">
        <is>
          <t>Set TableName(Succeeded)</t>
        </is>
      </c>
      <c r="X1044" t="inlineStr">
        <is>
          <t>Succeeded</t>
        </is>
      </c>
      <c r="Y1044" t="inlineStr">
        <is>
          <t>FileName = @concat(variables('TableName'),'.csv')</t>
        </is>
      </c>
      <c r="AB1044" t="n">
        <v>0</v>
      </c>
      <c r="AC1044" t="n">
        <v>30</v>
      </c>
      <c r="AD1044" t="inlineStr">
        <is>
          <t>No</t>
        </is>
      </c>
      <c r="AE1044" t="inlineStr">
        <is>
          <t>No</t>
        </is>
      </c>
      <c r="AG1044" t="inlineStr">
        <is>
          <t>Enabled</t>
        </is>
      </c>
      <c r="AH1044" t="n">
        <v>1</v>
      </c>
      <c r="AI1044" t="inlineStr">
        <is>
          <t>Yes</t>
        </is>
      </c>
      <c r="AJ1044" t="n">
        <v>24</v>
      </c>
      <c r="AK1044" t="inlineStr">
        <is>
          <t>No</t>
        </is>
      </c>
    </row>
    <row r="1045">
      <c r="A1045" t="inlineStr">
        <is>
          <t>PL_Load_SFDC_Profile</t>
        </is>
      </c>
      <c r="B1045" t="n">
        <v>7</v>
      </c>
      <c r="C1045" t="n">
        <v>7</v>
      </c>
      <c r="E1045" t="n">
        <v>0</v>
      </c>
      <c r="F1045" t="inlineStr">
        <is>
          <t>Set ArchiveFileName</t>
        </is>
      </c>
      <c r="G1045" t="inlineStr">
        <is>
          <t>SetVariable</t>
        </is>
      </c>
      <c r="H1045" t="inlineStr">
        <is>
          <t>Set Var</t>
        </is>
      </c>
      <c r="I1045" t="inlineStr">
        <is>
          <t>AutoResolveIR</t>
        </is>
      </c>
      <c r="W1045" t="inlineStr">
        <is>
          <t>Set TableName(Succeeded)</t>
        </is>
      </c>
      <c r="X1045" t="inlineStr">
        <is>
          <t>Succeeded</t>
        </is>
      </c>
      <c r="Y1045" t="inlineStr">
        <is>
          <t>ArchiveFileName = @concat(variables('TableName'),'_',formatDateTime(utcnow(), 'yyyyMMddHHmmss'),'.csv')</t>
        </is>
      </c>
      <c r="AB1045" t="n">
        <v>0</v>
      </c>
      <c r="AC1045" t="n">
        <v>30</v>
      </c>
      <c r="AD1045" t="inlineStr">
        <is>
          <t>No</t>
        </is>
      </c>
      <c r="AE1045" t="inlineStr">
        <is>
          <t>No</t>
        </is>
      </c>
      <c r="AG1045" t="inlineStr">
        <is>
          <t>Enabled</t>
        </is>
      </c>
      <c r="AH1045" t="n">
        <v>1</v>
      </c>
      <c r="AI1045" t="inlineStr">
        <is>
          <t>Yes</t>
        </is>
      </c>
      <c r="AJ1045" t="n">
        <v>24</v>
      </c>
      <c r="AK1045" t="inlineStr">
        <is>
          <t>No</t>
        </is>
      </c>
    </row>
    <row r="1046">
      <c r="A1046" t="inlineStr">
        <is>
          <t>PL_Load_SFDC_Profile</t>
        </is>
      </c>
      <c r="B1046" t="n">
        <v>8</v>
      </c>
      <c r="C1046" t="n">
        <v>8</v>
      </c>
      <c r="E1046" t="n">
        <v>0</v>
      </c>
      <c r="F1046" t="inlineStr">
        <is>
          <t>Set ArchiveFolder</t>
        </is>
      </c>
      <c r="G1046" t="inlineStr">
        <is>
          <t>SetVariable</t>
        </is>
      </c>
      <c r="H1046" t="inlineStr">
        <is>
          <t>Set Var</t>
        </is>
      </c>
      <c r="I1046" t="inlineStr">
        <is>
          <t>AutoResolveIR</t>
        </is>
      </c>
      <c r="W1046" t="inlineStr">
        <is>
          <t>Set TableName(Succeeded)</t>
        </is>
      </c>
      <c r="X1046" t="inlineStr">
        <is>
          <t>Succeeded</t>
        </is>
      </c>
      <c r="Y1046" t="inlineStr">
        <is>
          <t>ArchiveFolder = @concat('salesforce/Archive/',variables('TableName'),'/',formatDateTime(utcnow(), 'yyyy/MMMM'))</t>
        </is>
      </c>
      <c r="AB1046" t="n">
        <v>0</v>
      </c>
      <c r="AC1046" t="n">
        <v>30</v>
      </c>
      <c r="AD1046" t="inlineStr">
        <is>
          <t>No</t>
        </is>
      </c>
      <c r="AE1046" t="inlineStr">
        <is>
          <t>No</t>
        </is>
      </c>
      <c r="AG1046" t="inlineStr">
        <is>
          <t>Enabled</t>
        </is>
      </c>
      <c r="AH1046" t="n">
        <v>1</v>
      </c>
      <c r="AI1046" t="inlineStr">
        <is>
          <t>Yes</t>
        </is>
      </c>
      <c r="AJ1046" t="n">
        <v>24</v>
      </c>
      <c r="AK1046" t="inlineStr">
        <is>
          <t>No</t>
        </is>
      </c>
    </row>
    <row r="1047">
      <c r="A1047" t="inlineStr">
        <is>
          <t>PL_Load_SFDC_Profile</t>
        </is>
      </c>
      <c r="B1047" t="n">
        <v>9</v>
      </c>
      <c r="C1047" t="n">
        <v>9</v>
      </c>
      <c r="E1047" t="n">
        <v>0</v>
      </c>
      <c r="F1047" t="inlineStr">
        <is>
          <t>CD_Synapse_staging</t>
        </is>
      </c>
      <c r="G1047" t="inlineStr">
        <is>
          <t>Copy</t>
        </is>
      </c>
      <c r="H1047" t="inlineStr">
        <is>
          <t>DelimitedTextSource→SqlDWSink</t>
        </is>
      </c>
      <c r="I1047" t="inlineStr">
        <is>
          <t>nsus-dv-nhscbi-dh-usea-azir</t>
        </is>
      </c>
      <c r="J1047" t="inlineStr">
        <is>
          <t>IN:DS_ADLS_GEN2_MultiParam_COPY | OUT:DS_ASA_Generic</t>
        </is>
      </c>
      <c r="N1047" t="inlineStr">
        <is>
          <t>@dataset:p_Schema.@dataset:p_Table</t>
        </is>
      </c>
      <c r="P1047" t="inlineStr">
        <is>
          <t>truncate table dt.@{concat('SFDC_',variables('TableName'))}</t>
        </is>
      </c>
      <c r="Q1047" t="inlineStr">
        <is>
          <t>-- PRE-COPY SCRIPT:
truncate table dt.@{concat('SFDC_',variables('TableName'))}</t>
        </is>
      </c>
      <c r="V1047" t="inlineStr">
        <is>
          <t>V:FileName</t>
        </is>
      </c>
      <c r="W1047" t="inlineStr">
        <is>
          <t>CD_IncrementalRecords(Succeeded)</t>
        </is>
      </c>
      <c r="X1047" t="inlineStr">
        <is>
          <t>Succeeded</t>
        </is>
      </c>
      <c r="Y1047" t="inlineStr">
        <is>
          <t>Staging:LS_ADLS | SINK:[PreCopyScript:Yes]</t>
        </is>
      </c>
      <c r="AA1047" t="inlineStr">
        <is>
          <t>0.12:00:00</t>
        </is>
      </c>
      <c r="AB1047" t="n">
        <v>0</v>
      </c>
      <c r="AC1047" t="n">
        <v>30</v>
      </c>
      <c r="AD1047" t="inlineStr">
        <is>
          <t>No</t>
        </is>
      </c>
      <c r="AE1047" t="inlineStr">
        <is>
          <t>No</t>
        </is>
      </c>
      <c r="AG1047" t="inlineStr">
        <is>
          <t>Enabled</t>
        </is>
      </c>
      <c r="AH1047" t="n">
        <v>5</v>
      </c>
      <c r="AI1047" t="inlineStr">
        <is>
          <t>Yes</t>
        </is>
      </c>
      <c r="AJ1047" t="n">
        <v>32</v>
      </c>
      <c r="AK1047" t="inlineStr">
        <is>
          <t>No</t>
        </is>
      </c>
    </row>
    <row r="1048">
      <c r="A1048" t="inlineStr">
        <is>
          <t>PL_Load_SFDC_Profile</t>
        </is>
      </c>
      <c r="B1048" t="n">
        <v>10</v>
      </c>
      <c r="C1048" t="n">
        <v>10</v>
      </c>
      <c r="E1048" t="n">
        <v>0</v>
      </c>
      <c r="F1048" t="inlineStr">
        <is>
          <t>CD_Synapse_ReportingTable</t>
        </is>
      </c>
      <c r="G1048" t="inlineStr">
        <is>
          <t>Copy</t>
        </is>
      </c>
      <c r="H1048" t="inlineStr">
        <is>
          <t>SqlDWSource→SqlDWSink</t>
        </is>
      </c>
      <c r="I1048" t="inlineStr">
        <is>
          <t>nsus-dv-nhscbi-dh-usea-azir</t>
        </is>
      </c>
      <c r="J1048" t="inlineStr">
        <is>
          <t>IN:DS_ASA_Generic | OUT:DS_ASA_Generic</t>
        </is>
      </c>
      <c r="M1048" t="inlineStr">
        <is>
          <t>@dataset:p_Schema.@dataset:p_Table</t>
        </is>
      </c>
      <c r="N1048" t="inlineStr">
        <is>
          <t>@dataset:p_Schema.@dataset:p_Table</t>
        </is>
      </c>
      <c r="O1048" t="inlineStr">
        <is>
          <t>@variables('StagingQuery')</t>
        </is>
      </c>
      <c r="Q1048" t="inlineStr">
        <is>
          <t>@variables('StagingQuery')</t>
        </is>
      </c>
      <c r="V1048" t="inlineStr">
        <is>
          <t>V:StagingQuery</t>
        </is>
      </c>
      <c r="W1048" t="inlineStr">
        <is>
          <t>CD_Synapse_staging(Succeeded)</t>
        </is>
      </c>
      <c r="X1048" t="inlineStr">
        <is>
          <t>Succeeded</t>
        </is>
      </c>
      <c r="Y1048" t="inlineStr">
        <is>
          <t>Staging:LS_ADLS | SRC:[QueryTimeout:02:00:00] | SINK:[UpsertKeys:[Id]] | TypeConversion:[AllowTruncation]</t>
        </is>
      </c>
      <c r="AA1048" t="inlineStr">
        <is>
          <t>0.12:00:00</t>
        </is>
      </c>
      <c r="AB1048" t="n">
        <v>0</v>
      </c>
      <c r="AC1048" t="n">
        <v>30</v>
      </c>
      <c r="AD1048" t="inlineStr">
        <is>
          <t>No</t>
        </is>
      </c>
      <c r="AE1048" t="inlineStr">
        <is>
          <t>No</t>
        </is>
      </c>
      <c r="AG1048" t="inlineStr">
        <is>
          <t>Enabled</t>
        </is>
      </c>
      <c r="AH1048" t="n">
        <v>6</v>
      </c>
      <c r="AI1048" t="inlineStr">
        <is>
          <t>Yes</t>
        </is>
      </c>
      <c r="AJ1048" t="n">
        <v>29</v>
      </c>
      <c r="AK1048" t="inlineStr">
        <is>
          <t>No</t>
        </is>
      </c>
    </row>
    <row r="1049">
      <c r="A1049" t="inlineStr">
        <is>
          <t>PL_Load_SFDC_Profile</t>
        </is>
      </c>
      <c r="B1049" t="n">
        <v>11</v>
      </c>
      <c r="C1049" t="n">
        <v>11</v>
      </c>
      <c r="E1049" t="n">
        <v>0</v>
      </c>
      <c r="F1049" t="inlineStr">
        <is>
          <t>Set SourceQuery</t>
        </is>
      </c>
      <c r="G1049" t="inlineStr">
        <is>
          <t>SetVariable</t>
        </is>
      </c>
      <c r="H1049" t="inlineStr">
        <is>
          <t>Set Var</t>
        </is>
      </c>
      <c r="I1049" t="inlineStr">
        <is>
          <t>AutoResolveIR</t>
        </is>
      </c>
      <c r="W1049" t="inlineStr">
        <is>
          <t>OLD_WATERMARK(Succeeded)</t>
        </is>
      </c>
      <c r="X1049" t="inlineStr">
        <is>
          <t>Succeeded</t>
        </is>
      </c>
      <c r="Y1049" t="inlineStr">
        <is>
          <t>SourceQuery = SELECT CreatedById
      ,CreatedDate
      ,Description
      ,Id
      ,LastModifiedById
      ,La</t>
        </is>
      </c>
      <c r="AB1049" t="n">
        <v>0</v>
      </c>
      <c r="AC1049" t="n">
        <v>30</v>
      </c>
      <c r="AD1049" t="inlineStr">
        <is>
          <t>No</t>
        </is>
      </c>
      <c r="AE1049" t="inlineStr">
        <is>
          <t>No</t>
        </is>
      </c>
      <c r="AG1049" t="inlineStr">
        <is>
          <t>Enabled</t>
        </is>
      </c>
      <c r="AH1049" t="n">
        <v>3</v>
      </c>
      <c r="AI1049" t="inlineStr">
        <is>
          <t>Yes</t>
        </is>
      </c>
      <c r="AJ1049" t="n">
        <v>24</v>
      </c>
      <c r="AK1049" t="inlineStr">
        <is>
          <t>No</t>
        </is>
      </c>
    </row>
    <row r="1050">
      <c r="A1050" t="inlineStr">
        <is>
          <t>PL_Load_SFDC_Profile</t>
        </is>
      </c>
      <c r="B1050" t="n">
        <v>12</v>
      </c>
      <c r="C1050" t="n">
        <v>12</v>
      </c>
      <c r="E1050" t="n">
        <v>0</v>
      </c>
      <c r="F1050" t="inlineStr">
        <is>
          <t>Set StagingQuery</t>
        </is>
      </c>
      <c r="G1050" t="inlineStr">
        <is>
          <t>SetVariable</t>
        </is>
      </c>
      <c r="H1050" t="inlineStr">
        <is>
          <t>Set Var</t>
        </is>
      </c>
      <c r="I1050" t="inlineStr">
        <is>
          <t>AutoResolveIR</t>
        </is>
      </c>
      <c r="W1050" t="inlineStr">
        <is>
          <t>OLD_WATERMARK(Succeeded)</t>
        </is>
      </c>
      <c r="X1050" t="inlineStr">
        <is>
          <t>Succeeded</t>
        </is>
      </c>
      <c r="Y1050" t="inlineStr">
        <is>
          <t>StagingQuery = SELECT [CreatedById]
      ,[CreatedDate]
      ,[Description]
      ,[Id]
      ,[LastModifiedById]</t>
        </is>
      </c>
      <c r="AB1050" t="n">
        <v>0</v>
      </c>
      <c r="AC1050" t="n">
        <v>30</v>
      </c>
      <c r="AD1050" t="inlineStr">
        <is>
          <t>No</t>
        </is>
      </c>
      <c r="AE1050" t="inlineStr">
        <is>
          <t>No</t>
        </is>
      </c>
      <c r="AG1050" t="inlineStr">
        <is>
          <t>Enabled</t>
        </is>
      </c>
      <c r="AH1050" t="n">
        <v>3</v>
      </c>
      <c r="AI1050" t="inlineStr">
        <is>
          <t>Yes</t>
        </is>
      </c>
      <c r="AJ1050" t="n">
        <v>24</v>
      </c>
      <c r="AK1050" t="inlineStr">
        <is>
          <t>No</t>
        </is>
      </c>
    </row>
    <row r="1051">
      <c r="A1051" t="inlineStr">
        <is>
          <t>PL_Load_SFDC_Allowance__c</t>
        </is>
      </c>
      <c r="B1051" t="n">
        <v>1</v>
      </c>
      <c r="C1051" t="n">
        <v>1</v>
      </c>
      <c r="E1051" t="n">
        <v>0</v>
      </c>
      <c r="F1051" t="inlineStr">
        <is>
          <t>OLD_WATERMARK</t>
        </is>
      </c>
      <c r="G1051" t="inlineStr">
        <is>
          <t>Lookup</t>
        </is>
      </c>
      <c r="H1051" t="inlineStr">
        <is>
          <t>Query</t>
        </is>
      </c>
      <c r="I1051" t="inlineStr">
        <is>
          <t>AutoResolveIR</t>
        </is>
      </c>
      <c r="Q1051" t="inlineStr">
        <is>
          <t>SELECT isnull(MAX([LastModifiedDate]),'1990-01-01') LUD FROM [dr].[@{concat('SFDC_',variables('TableName'))}]</t>
        </is>
      </c>
      <c r="W1051" t="inlineStr">
        <is>
          <t>Set ArchiveFolder(Succeeded), Set ArchiveFileName(Succeeded), Set FileName(Succeeded)</t>
        </is>
      </c>
      <c r="X1051" t="inlineStr">
        <is>
          <t>Succeeded, Succeeded, Succeeded</t>
        </is>
      </c>
      <c r="Y1051" t="inlineStr">
        <is>
          <t>FirstRowOnly: True</t>
        </is>
      </c>
      <c r="AA1051" t="inlineStr">
        <is>
          <t>0.12:00:00</t>
        </is>
      </c>
      <c r="AB1051" t="n">
        <v>0</v>
      </c>
      <c r="AC1051" t="n">
        <v>30</v>
      </c>
      <c r="AD1051" t="inlineStr">
        <is>
          <t>No</t>
        </is>
      </c>
      <c r="AE1051" t="inlineStr">
        <is>
          <t>No</t>
        </is>
      </c>
      <c r="AG1051" t="inlineStr">
        <is>
          <t>Enabled</t>
        </is>
      </c>
      <c r="AH1051" t="n">
        <v>2</v>
      </c>
      <c r="AI1051" t="inlineStr">
        <is>
          <t>Yes</t>
        </is>
      </c>
      <c r="AJ1051" t="n">
        <v>85</v>
      </c>
      <c r="AK1051" t="inlineStr">
        <is>
          <t>No</t>
        </is>
      </c>
    </row>
    <row r="1052">
      <c r="A1052" t="inlineStr">
        <is>
          <t>PL_Load_SFDC_Allowance__c</t>
        </is>
      </c>
      <c r="B1052" t="n">
        <v>2</v>
      </c>
      <c r="C1052" t="n">
        <v>2</v>
      </c>
      <c r="E1052" t="n">
        <v>0</v>
      </c>
      <c r="F1052" t="inlineStr">
        <is>
          <t>CD_IncrementalRecords</t>
        </is>
      </c>
      <c r="G1052" t="inlineStr">
        <is>
          <t>Copy</t>
        </is>
      </c>
      <c r="H1052" t="inlineStr">
        <is>
          <t>SalesforceSource→DelimitedTextSink</t>
        </is>
      </c>
      <c r="I1052" t="inlineStr">
        <is>
          <t>nsus-dv-nhscbi-dh-usea-azir</t>
        </is>
      </c>
      <c r="J1052" t="inlineStr">
        <is>
          <t>IN:DS_SALESFORCE_PROD | OUT:DS_ADLS_GEN2_MultiParam_COPY</t>
        </is>
      </c>
      <c r="M1052" t="inlineStr">
        <is>
          <t>Account</t>
        </is>
      </c>
      <c r="O1052" t="inlineStr">
        <is>
          <t>@variables('SourceQuery')</t>
        </is>
      </c>
      <c r="Q1052" t="inlineStr">
        <is>
          <t>@variables('SourceQuery')</t>
        </is>
      </c>
      <c r="V1052" t="inlineStr">
        <is>
          <t>V:FileName, V:SourceQuery</t>
        </is>
      </c>
      <c r="W1052" t="inlineStr">
        <is>
          <t>Set StagingQuery(Succeeded), Set SourceQuery(Succeeded)</t>
        </is>
      </c>
      <c r="X1052" t="inlineStr">
        <is>
          <t>Succeeded, Succeeded</t>
        </is>
      </c>
      <c r="Y1052" t="inlineStr">
        <is>
          <t>Staging:LS_ADLS | TypeConversion:[AllowTruncation]</t>
        </is>
      </c>
      <c r="AA1052" t="inlineStr">
        <is>
          <t>0.12:00:00</t>
        </is>
      </c>
      <c r="AB1052" t="n">
        <v>0</v>
      </c>
      <c r="AC1052" t="n">
        <v>30</v>
      </c>
      <c r="AD1052" t="inlineStr">
        <is>
          <t>No</t>
        </is>
      </c>
      <c r="AE1052" t="inlineStr">
        <is>
          <t>No</t>
        </is>
      </c>
      <c r="AG1052" t="inlineStr">
        <is>
          <t>Enabled</t>
        </is>
      </c>
      <c r="AH1052" t="n">
        <v>4</v>
      </c>
      <c r="AI1052" t="inlineStr">
        <is>
          <t>Yes</t>
        </is>
      </c>
      <c r="AJ1052" t="n">
        <v>55</v>
      </c>
      <c r="AK1052" t="inlineStr">
        <is>
          <t>No</t>
        </is>
      </c>
    </row>
    <row r="1053">
      <c r="A1053" t="inlineStr">
        <is>
          <t>PL_Load_SFDC_Allowance__c</t>
        </is>
      </c>
      <c r="B1053" t="n">
        <v>3</v>
      </c>
      <c r="C1053" t="n">
        <v>3</v>
      </c>
      <c r="E1053" t="n">
        <v>0</v>
      </c>
      <c r="F1053" t="inlineStr">
        <is>
          <t>ArchiveIncrLoad</t>
        </is>
      </c>
      <c r="G1053" t="inlineStr">
        <is>
          <t>Copy</t>
        </is>
      </c>
      <c r="H1053" t="inlineStr">
        <is>
          <t>DelimitedTextSource→DelimitedTextSink</t>
        </is>
      </c>
      <c r="I1053" t="inlineStr">
        <is>
          <t>nsus-dv-nhscbi-dh-usea-azir</t>
        </is>
      </c>
      <c r="J1053" t="inlineStr">
        <is>
          <t>IN:DS_ADLS_GEN2_MultiParam_COPY | OUT:DS_ADLS_GEN2_MultiParam_COPY</t>
        </is>
      </c>
      <c r="V1053" t="inlineStr">
        <is>
          <t>V:ArchiveFileName, V:ArchiveFolder, V:FileName</t>
        </is>
      </c>
      <c r="W1053" t="inlineStr">
        <is>
          <t>CD_IncrementalRecords(Succeeded)</t>
        </is>
      </c>
      <c r="X1053" t="inlineStr">
        <is>
          <t>Succeeded</t>
        </is>
      </c>
      <c r="Y1053" t="inlineStr">
        <is>
          <t>TypeConversion:[AllowTruncation]</t>
        </is>
      </c>
      <c r="AA1053" t="inlineStr">
        <is>
          <t>0.12:00:00</t>
        </is>
      </c>
      <c r="AB1053" t="n">
        <v>0</v>
      </c>
      <c r="AC1053" t="n">
        <v>30</v>
      </c>
      <c r="AD1053" t="inlineStr">
        <is>
          <t>No</t>
        </is>
      </c>
      <c r="AE1053" t="inlineStr">
        <is>
          <t>No</t>
        </is>
      </c>
      <c r="AG1053" t="inlineStr">
        <is>
          <t>Enabled</t>
        </is>
      </c>
      <c r="AH1053" t="n">
        <v>5</v>
      </c>
      <c r="AI1053" t="inlineStr">
        <is>
          <t>Yes</t>
        </is>
      </c>
      <c r="AJ1053" t="n">
        <v>32</v>
      </c>
      <c r="AK1053" t="inlineStr">
        <is>
          <t>No</t>
        </is>
      </c>
    </row>
    <row r="1054">
      <c r="A1054" t="inlineStr">
        <is>
          <t>PL_Load_SFDC_Allowance__c</t>
        </is>
      </c>
      <c r="B1054" t="n">
        <v>4</v>
      </c>
      <c r="C1054" t="n">
        <v>4</v>
      </c>
      <c r="E1054" t="n">
        <v>0</v>
      </c>
      <c r="F1054" t="inlineStr">
        <is>
          <t>Delete File</t>
        </is>
      </c>
      <c r="G1054" t="inlineStr">
        <is>
          <t>Delete</t>
        </is>
      </c>
      <c r="H1054" t="inlineStr">
        <is>
          <t>Delete Data</t>
        </is>
      </c>
      <c r="I1054" t="inlineStr">
        <is>
          <t>AutoResolveIR</t>
        </is>
      </c>
      <c r="J1054" t="inlineStr">
        <is>
          <t>DS_ADLS_GEN2_MultiParam_COPY</t>
        </is>
      </c>
      <c r="V1054" t="inlineStr">
        <is>
          <t>V:FileName</t>
        </is>
      </c>
      <c r="W1054" t="inlineStr">
        <is>
          <t>ArchiveIncrLoad(Succeeded), CD_Synapse_staging(Succeeded)</t>
        </is>
      </c>
      <c r="X1054" t="inlineStr">
        <is>
          <t>Succeeded, Succeeded</t>
        </is>
      </c>
      <c r="Y1054" t="inlineStr">
        <is>
          <t>Delete file/folder</t>
        </is>
      </c>
      <c r="AA1054" t="inlineStr">
        <is>
          <t>7.00:00:00</t>
        </is>
      </c>
      <c r="AB1054" t="n">
        <v>0</v>
      </c>
      <c r="AC1054" t="n">
        <v>30</v>
      </c>
      <c r="AD1054" t="inlineStr">
        <is>
          <t>No</t>
        </is>
      </c>
      <c r="AE1054" t="inlineStr">
        <is>
          <t>No</t>
        </is>
      </c>
      <c r="AG1054" t="inlineStr">
        <is>
          <t>Enabled</t>
        </is>
      </c>
      <c r="AH1054" t="n">
        <v>6</v>
      </c>
      <c r="AI1054" t="inlineStr">
        <is>
          <t>Yes</t>
        </is>
      </c>
      <c r="AJ1054" t="n">
        <v>57</v>
      </c>
      <c r="AK1054" t="inlineStr">
        <is>
          <t>No</t>
        </is>
      </c>
    </row>
    <row r="1055">
      <c r="A1055" t="inlineStr">
        <is>
          <t>PL_Load_SFDC_Allowance__c</t>
        </is>
      </c>
      <c r="B1055" t="n">
        <v>5</v>
      </c>
      <c r="C1055" t="n">
        <v>5</v>
      </c>
      <c r="E1055" t="n">
        <v>0</v>
      </c>
      <c r="F1055" t="inlineStr">
        <is>
          <t>Set TableName</t>
        </is>
      </c>
      <c r="G1055" t="inlineStr">
        <is>
          <t>SetVariable</t>
        </is>
      </c>
      <c r="H1055" t="inlineStr">
        <is>
          <t>Set Var</t>
        </is>
      </c>
      <c r="I1055" t="inlineStr">
        <is>
          <t>AutoResolveIR</t>
        </is>
      </c>
      <c r="Y1055" t="inlineStr">
        <is>
          <t>TableName = Allowance__c</t>
        </is>
      </c>
      <c r="AB1055" t="n">
        <v>0</v>
      </c>
      <c r="AC1055" t="n">
        <v>30</v>
      </c>
      <c r="AD1055" t="inlineStr">
        <is>
          <t>No</t>
        </is>
      </c>
      <c r="AE1055" t="inlineStr">
        <is>
          <t>No</t>
        </is>
      </c>
      <c r="AG1055" t="inlineStr">
        <is>
          <t>Enabled</t>
        </is>
      </c>
      <c r="AH1055" t="n">
        <v>0</v>
      </c>
      <c r="AI1055" t="inlineStr">
        <is>
          <t>No</t>
        </is>
      </c>
      <c r="AJ1055" t="n">
        <v>0</v>
      </c>
      <c r="AK1055" t="inlineStr">
        <is>
          <t>No</t>
        </is>
      </c>
    </row>
    <row r="1056">
      <c r="A1056" t="inlineStr">
        <is>
          <t>PL_Load_SFDC_Allowance__c</t>
        </is>
      </c>
      <c r="B1056" t="n">
        <v>6</v>
      </c>
      <c r="C1056" t="n">
        <v>6</v>
      </c>
      <c r="E1056" t="n">
        <v>0</v>
      </c>
      <c r="F1056" t="inlineStr">
        <is>
          <t>Set FileName</t>
        </is>
      </c>
      <c r="G1056" t="inlineStr">
        <is>
          <t>SetVariable</t>
        </is>
      </c>
      <c r="H1056" t="inlineStr">
        <is>
          <t>Set Var</t>
        </is>
      </c>
      <c r="I1056" t="inlineStr">
        <is>
          <t>AutoResolveIR</t>
        </is>
      </c>
      <c r="W1056" t="inlineStr">
        <is>
          <t>Set TableName(Succeeded)</t>
        </is>
      </c>
      <c r="X1056" t="inlineStr">
        <is>
          <t>Succeeded</t>
        </is>
      </c>
      <c r="Y1056" t="inlineStr">
        <is>
          <t>FileName = @concat(variables('TableName'),'.csv')</t>
        </is>
      </c>
      <c r="AB1056" t="n">
        <v>0</v>
      </c>
      <c r="AC1056" t="n">
        <v>30</v>
      </c>
      <c r="AD1056" t="inlineStr">
        <is>
          <t>No</t>
        </is>
      </c>
      <c r="AE1056" t="inlineStr">
        <is>
          <t>No</t>
        </is>
      </c>
      <c r="AG1056" t="inlineStr">
        <is>
          <t>Enabled</t>
        </is>
      </c>
      <c r="AH1056" t="n">
        <v>1</v>
      </c>
      <c r="AI1056" t="inlineStr">
        <is>
          <t>Yes</t>
        </is>
      </c>
      <c r="AJ1056" t="n">
        <v>24</v>
      </c>
      <c r="AK1056" t="inlineStr">
        <is>
          <t>No</t>
        </is>
      </c>
    </row>
    <row r="1057">
      <c r="A1057" t="inlineStr">
        <is>
          <t>PL_Load_SFDC_Allowance__c</t>
        </is>
      </c>
      <c r="B1057" t="n">
        <v>7</v>
      </c>
      <c r="C1057" t="n">
        <v>7</v>
      </c>
      <c r="E1057" t="n">
        <v>0</v>
      </c>
      <c r="F1057" t="inlineStr">
        <is>
          <t>Set ArchiveFileName</t>
        </is>
      </c>
      <c r="G1057" t="inlineStr">
        <is>
          <t>SetVariable</t>
        </is>
      </c>
      <c r="H1057" t="inlineStr">
        <is>
          <t>Set Var</t>
        </is>
      </c>
      <c r="I1057" t="inlineStr">
        <is>
          <t>AutoResolveIR</t>
        </is>
      </c>
      <c r="W1057" t="inlineStr">
        <is>
          <t>Set TableName(Succeeded)</t>
        </is>
      </c>
      <c r="X1057" t="inlineStr">
        <is>
          <t>Succeeded</t>
        </is>
      </c>
      <c r="Y1057" t="inlineStr">
        <is>
          <t>ArchiveFileName = @concat(variables('TableName'),'_',formatDateTime(utcnow(), 'yyyyMMddHHmmss'),'.csv')</t>
        </is>
      </c>
      <c r="AB1057" t="n">
        <v>0</v>
      </c>
      <c r="AC1057" t="n">
        <v>30</v>
      </c>
      <c r="AD1057" t="inlineStr">
        <is>
          <t>No</t>
        </is>
      </c>
      <c r="AE1057" t="inlineStr">
        <is>
          <t>No</t>
        </is>
      </c>
      <c r="AG1057" t="inlineStr">
        <is>
          <t>Enabled</t>
        </is>
      </c>
      <c r="AH1057" t="n">
        <v>1</v>
      </c>
      <c r="AI1057" t="inlineStr">
        <is>
          <t>Yes</t>
        </is>
      </c>
      <c r="AJ1057" t="n">
        <v>24</v>
      </c>
      <c r="AK1057" t="inlineStr">
        <is>
          <t>No</t>
        </is>
      </c>
    </row>
    <row r="1058">
      <c r="A1058" t="inlineStr">
        <is>
          <t>PL_Load_SFDC_Allowance__c</t>
        </is>
      </c>
      <c r="B1058" t="n">
        <v>8</v>
      </c>
      <c r="C1058" t="n">
        <v>8</v>
      </c>
      <c r="E1058" t="n">
        <v>0</v>
      </c>
      <c r="F1058" t="inlineStr">
        <is>
          <t>Set ArchiveFolder</t>
        </is>
      </c>
      <c r="G1058" t="inlineStr">
        <is>
          <t>SetVariable</t>
        </is>
      </c>
      <c r="H1058" t="inlineStr">
        <is>
          <t>Set Var</t>
        </is>
      </c>
      <c r="I1058" t="inlineStr">
        <is>
          <t>AutoResolveIR</t>
        </is>
      </c>
      <c r="W1058" t="inlineStr">
        <is>
          <t>Set TableName(Succeeded)</t>
        </is>
      </c>
      <c r="X1058" t="inlineStr">
        <is>
          <t>Succeeded</t>
        </is>
      </c>
      <c r="Y1058" t="inlineStr">
        <is>
          <t>ArchiveFolder = @concat('salesforce/Archive/',variables('TableName'),'/',formatDateTime(utcnow(), 'yyyy/MMMM'))</t>
        </is>
      </c>
      <c r="AB1058" t="n">
        <v>0</v>
      </c>
      <c r="AC1058" t="n">
        <v>30</v>
      </c>
      <c r="AD1058" t="inlineStr">
        <is>
          <t>No</t>
        </is>
      </c>
      <c r="AE1058" t="inlineStr">
        <is>
          <t>No</t>
        </is>
      </c>
      <c r="AG1058" t="inlineStr">
        <is>
          <t>Enabled</t>
        </is>
      </c>
      <c r="AH1058" t="n">
        <v>1</v>
      </c>
      <c r="AI1058" t="inlineStr">
        <is>
          <t>Yes</t>
        </is>
      </c>
      <c r="AJ1058" t="n">
        <v>24</v>
      </c>
      <c r="AK1058" t="inlineStr">
        <is>
          <t>No</t>
        </is>
      </c>
    </row>
    <row r="1059">
      <c r="A1059" t="inlineStr">
        <is>
          <t>PL_Load_SFDC_Allowance__c</t>
        </is>
      </c>
      <c r="B1059" t="n">
        <v>9</v>
      </c>
      <c r="C1059" t="n">
        <v>9</v>
      </c>
      <c r="E1059" t="n">
        <v>0</v>
      </c>
      <c r="F1059" t="inlineStr">
        <is>
          <t>CD_Synapse_staging</t>
        </is>
      </c>
      <c r="G1059" t="inlineStr">
        <is>
          <t>Copy</t>
        </is>
      </c>
      <c r="H1059" t="inlineStr">
        <is>
          <t>DelimitedTextSource→SqlDWSink</t>
        </is>
      </c>
      <c r="I1059" t="inlineStr">
        <is>
          <t>nsus-dv-nhscbi-dh-usea-azir</t>
        </is>
      </c>
      <c r="J1059" t="inlineStr">
        <is>
          <t>IN:DS_ADLS_GEN2_MultiParam_COPY | OUT:DS_ASA_Generic</t>
        </is>
      </c>
      <c r="N1059" t="inlineStr">
        <is>
          <t>@dataset:p_Schema.@dataset:p_Table</t>
        </is>
      </c>
      <c r="P1059" t="inlineStr">
        <is>
          <t>truncate table dt.@{concat('SFDC_',variables('TableName'))}</t>
        </is>
      </c>
      <c r="Q1059" t="inlineStr">
        <is>
          <t>-- PRE-COPY SCRIPT:
truncate table dt.@{concat('SFDC_',variables('TableName'))}</t>
        </is>
      </c>
      <c r="V1059" t="inlineStr">
        <is>
          <t>V:FileName</t>
        </is>
      </c>
      <c r="W1059" t="inlineStr">
        <is>
          <t>CD_IncrementalRecords(Succeeded)</t>
        </is>
      </c>
      <c r="X1059" t="inlineStr">
        <is>
          <t>Succeeded</t>
        </is>
      </c>
      <c r="Y1059" t="inlineStr">
        <is>
          <t>Staging:LS_ADLS | SINK:[PreCopyScript:Yes]</t>
        </is>
      </c>
      <c r="AA1059" t="inlineStr">
        <is>
          <t>0.12:00:00</t>
        </is>
      </c>
      <c r="AB1059" t="n">
        <v>0</v>
      </c>
      <c r="AC1059" t="n">
        <v>30</v>
      </c>
      <c r="AD1059" t="inlineStr">
        <is>
          <t>No</t>
        </is>
      </c>
      <c r="AE1059" t="inlineStr">
        <is>
          <t>No</t>
        </is>
      </c>
      <c r="AG1059" t="inlineStr">
        <is>
          <t>Enabled</t>
        </is>
      </c>
      <c r="AH1059" t="n">
        <v>5</v>
      </c>
      <c r="AI1059" t="inlineStr">
        <is>
          <t>Yes</t>
        </is>
      </c>
      <c r="AJ1059" t="n">
        <v>32</v>
      </c>
      <c r="AK1059" t="inlineStr">
        <is>
          <t>No</t>
        </is>
      </c>
    </row>
    <row r="1060">
      <c r="A1060" t="inlineStr">
        <is>
          <t>PL_Load_SFDC_Allowance__c</t>
        </is>
      </c>
      <c r="B1060" t="n">
        <v>10</v>
      </c>
      <c r="C1060" t="n">
        <v>10</v>
      </c>
      <c r="E1060" t="n">
        <v>0</v>
      </c>
      <c r="F1060" t="inlineStr">
        <is>
          <t>CD_Synapse_ReportingTable</t>
        </is>
      </c>
      <c r="G1060" t="inlineStr">
        <is>
          <t>Copy</t>
        </is>
      </c>
      <c r="H1060" t="inlineStr">
        <is>
          <t>SqlDWSource→SqlDWSink</t>
        </is>
      </c>
      <c r="I1060" t="inlineStr">
        <is>
          <t>nsus-dv-nhscbi-dh-usea-azir</t>
        </is>
      </c>
      <c r="J1060" t="inlineStr">
        <is>
          <t>IN:DS_ASA_Generic | OUT:DS_ASA_Generic</t>
        </is>
      </c>
      <c r="M1060" t="inlineStr">
        <is>
          <t>@dataset:p_Schema.@dataset:p_Table</t>
        </is>
      </c>
      <c r="N1060" t="inlineStr">
        <is>
          <t>@dataset:p_Schema.@dataset:p_Table</t>
        </is>
      </c>
      <c r="O1060" t="inlineStr">
        <is>
          <t>@variables('StagingQuery')</t>
        </is>
      </c>
      <c r="Q1060" t="inlineStr">
        <is>
          <t>@variables('StagingQuery')</t>
        </is>
      </c>
      <c r="V1060" t="inlineStr">
        <is>
          <t>V:StagingQuery</t>
        </is>
      </c>
      <c r="W1060" t="inlineStr">
        <is>
          <t>CD_Synapse_staging(Succeeded)</t>
        </is>
      </c>
      <c r="X1060" t="inlineStr">
        <is>
          <t>Succeeded</t>
        </is>
      </c>
      <c r="Y1060" t="inlineStr">
        <is>
          <t>Staging:LS_ADLS | SRC:[QueryTimeout:02:00:00] | SINK:[UpsertKeys:[Id]] | TypeConversion:[AllowTruncation]</t>
        </is>
      </c>
      <c r="AA1060" t="inlineStr">
        <is>
          <t>0.12:00:00</t>
        </is>
      </c>
      <c r="AB1060" t="n">
        <v>0</v>
      </c>
      <c r="AC1060" t="n">
        <v>30</v>
      </c>
      <c r="AD1060" t="inlineStr">
        <is>
          <t>No</t>
        </is>
      </c>
      <c r="AE1060" t="inlineStr">
        <is>
          <t>No</t>
        </is>
      </c>
      <c r="AG1060" t="inlineStr">
        <is>
          <t>Enabled</t>
        </is>
      </c>
      <c r="AH1060" t="n">
        <v>6</v>
      </c>
      <c r="AI1060" t="inlineStr">
        <is>
          <t>Yes</t>
        </is>
      </c>
      <c r="AJ1060" t="n">
        <v>29</v>
      </c>
      <c r="AK1060" t="inlineStr">
        <is>
          <t>No</t>
        </is>
      </c>
    </row>
    <row r="1061">
      <c r="A1061" t="inlineStr">
        <is>
          <t>PL_Load_SFDC_Allowance__c</t>
        </is>
      </c>
      <c r="B1061" t="n">
        <v>11</v>
      </c>
      <c r="C1061" t="n">
        <v>11</v>
      </c>
      <c r="E1061" t="n">
        <v>0</v>
      </c>
      <c r="F1061" t="inlineStr">
        <is>
          <t>Set SourceQuery</t>
        </is>
      </c>
      <c r="G1061" t="inlineStr">
        <is>
          <t>SetVariable</t>
        </is>
      </c>
      <c r="H1061" t="inlineStr">
        <is>
          <t>Set Var</t>
        </is>
      </c>
      <c r="I1061" t="inlineStr">
        <is>
          <t>AutoResolveIR</t>
        </is>
      </c>
      <c r="W1061" t="inlineStr">
        <is>
          <t>OLD_WATERMARK(Succeeded)</t>
        </is>
      </c>
      <c r="X1061" t="inlineStr">
        <is>
          <t>Succeeded</t>
        </is>
      </c>
      <c r="Y1061" t="inlineStr">
        <is>
          <t>SourceQuery = SELECT  Id,  IsDeleted,  Name,  CurrencyIsoCode,  CreatedDate,  CreatedById,  LastModifiedDate,  Las</t>
        </is>
      </c>
      <c r="AB1061" t="n">
        <v>0</v>
      </c>
      <c r="AC1061" t="n">
        <v>30</v>
      </c>
      <c r="AD1061" t="inlineStr">
        <is>
          <t>No</t>
        </is>
      </c>
      <c r="AE1061" t="inlineStr">
        <is>
          <t>No</t>
        </is>
      </c>
      <c r="AG1061" t="inlineStr">
        <is>
          <t>Enabled</t>
        </is>
      </c>
      <c r="AH1061" t="n">
        <v>3</v>
      </c>
      <c r="AI1061" t="inlineStr">
        <is>
          <t>Yes</t>
        </is>
      </c>
      <c r="AJ1061" t="n">
        <v>24</v>
      </c>
      <c r="AK1061" t="inlineStr">
        <is>
          <t>No</t>
        </is>
      </c>
    </row>
    <row r="1062">
      <c r="A1062" t="inlineStr">
        <is>
          <t>PL_Load_SFDC_Allowance__c</t>
        </is>
      </c>
      <c r="B1062" t="n">
        <v>12</v>
      </c>
      <c r="C1062" t="n">
        <v>12</v>
      </c>
      <c r="E1062" t="n">
        <v>0</v>
      </c>
      <c r="F1062" t="inlineStr">
        <is>
          <t>Set StagingQuery</t>
        </is>
      </c>
      <c r="G1062" t="inlineStr">
        <is>
          <t>SetVariable</t>
        </is>
      </c>
      <c r="H1062" t="inlineStr">
        <is>
          <t>Set Var</t>
        </is>
      </c>
      <c r="I1062" t="inlineStr">
        <is>
          <t>AutoResolveIR</t>
        </is>
      </c>
      <c r="W1062" t="inlineStr">
        <is>
          <t>OLD_WATERMARK(Succeeded)</t>
        </is>
      </c>
      <c r="X1062" t="inlineStr">
        <is>
          <t>Succeeded</t>
        </is>
      </c>
      <c r="Y1062" t="inlineStr">
        <is>
          <t>StagingQuery = SELECT [Id]
      ,[IsDeleted]
      ,[Name]
      ,[CurrencyIsoCode]
      ,[CreatedDate]
      ,[C</t>
        </is>
      </c>
      <c r="AB1062" t="n">
        <v>0</v>
      </c>
      <c r="AC1062" t="n">
        <v>30</v>
      </c>
      <c r="AD1062" t="inlineStr">
        <is>
          <t>No</t>
        </is>
      </c>
      <c r="AE1062" t="inlineStr">
        <is>
          <t>No</t>
        </is>
      </c>
      <c r="AG1062" t="inlineStr">
        <is>
          <t>Enabled</t>
        </is>
      </c>
      <c r="AH1062" t="n">
        <v>3</v>
      </c>
      <c r="AI1062" t="inlineStr">
        <is>
          <t>Yes</t>
        </is>
      </c>
      <c r="AJ1062" t="n">
        <v>24</v>
      </c>
      <c r="AK1062" t="inlineStr">
        <is>
          <t>No</t>
        </is>
      </c>
    </row>
    <row r="1063">
      <c r="A1063" t="inlineStr">
        <is>
          <t>PL_Load_SFDC_Item__c</t>
        </is>
      </c>
      <c r="B1063" t="n">
        <v>1</v>
      </c>
      <c r="C1063" t="n">
        <v>1</v>
      </c>
      <c r="E1063" t="n">
        <v>0</v>
      </c>
      <c r="F1063" t="inlineStr">
        <is>
          <t>OLD_WATERMARK</t>
        </is>
      </c>
      <c r="G1063" t="inlineStr">
        <is>
          <t>Lookup</t>
        </is>
      </c>
      <c r="H1063" t="inlineStr">
        <is>
          <t>Query</t>
        </is>
      </c>
      <c r="I1063" t="inlineStr">
        <is>
          <t>AutoResolveIR</t>
        </is>
      </c>
      <c r="Q1063" t="inlineStr">
        <is>
          <t>SELECT isnull(MAX([LastModifiedDate]),'1990-01-01') LUD FROM [dr].[@{concat('SFDC_',variables('TableName'))}]</t>
        </is>
      </c>
      <c r="W1063" t="inlineStr">
        <is>
          <t>Set ArchiveFolder(Succeeded), Set ArchiveFileName(Succeeded), Set FileName(Succeeded)</t>
        </is>
      </c>
      <c r="X1063" t="inlineStr">
        <is>
          <t>Succeeded, Succeeded, Succeeded</t>
        </is>
      </c>
      <c r="Y1063" t="inlineStr">
        <is>
          <t>FirstRowOnly: True</t>
        </is>
      </c>
      <c r="AA1063" t="inlineStr">
        <is>
          <t>0.12:00:00</t>
        </is>
      </c>
      <c r="AB1063" t="n">
        <v>0</v>
      </c>
      <c r="AC1063" t="n">
        <v>30</v>
      </c>
      <c r="AD1063" t="inlineStr">
        <is>
          <t>No</t>
        </is>
      </c>
      <c r="AE1063" t="inlineStr">
        <is>
          <t>No</t>
        </is>
      </c>
      <c r="AG1063" t="inlineStr">
        <is>
          <t>Enabled</t>
        </is>
      </c>
      <c r="AH1063" t="n">
        <v>2</v>
      </c>
      <c r="AI1063" t="inlineStr">
        <is>
          <t>Yes</t>
        </is>
      </c>
      <c r="AJ1063" t="n">
        <v>85</v>
      </c>
      <c r="AK1063" t="inlineStr">
        <is>
          <t>No</t>
        </is>
      </c>
    </row>
    <row r="1064">
      <c r="A1064" t="inlineStr">
        <is>
          <t>PL_Load_SFDC_Item__c</t>
        </is>
      </c>
      <c r="B1064" t="n">
        <v>2</v>
      </c>
      <c r="C1064" t="n">
        <v>2</v>
      </c>
      <c r="E1064" t="n">
        <v>0</v>
      </c>
      <c r="F1064" t="inlineStr">
        <is>
          <t>CD_IncrementalRecords</t>
        </is>
      </c>
      <c r="G1064" t="inlineStr">
        <is>
          <t>Copy</t>
        </is>
      </c>
      <c r="H1064" t="inlineStr">
        <is>
          <t>SalesforceSource→DelimitedTextSink</t>
        </is>
      </c>
      <c r="I1064" t="inlineStr">
        <is>
          <t>nsus-dv-nhscbi-dh-usea-azir</t>
        </is>
      </c>
      <c r="J1064" t="inlineStr">
        <is>
          <t>IN:DS_SALESFORCE_PROD | OUT:DS_ADLS_GEN2_MultiParam_COPY</t>
        </is>
      </c>
      <c r="M1064" t="inlineStr">
        <is>
          <t>Account</t>
        </is>
      </c>
      <c r="O1064" t="inlineStr">
        <is>
          <t>@variables('SourceQuery')</t>
        </is>
      </c>
      <c r="Q1064" t="inlineStr">
        <is>
          <t>@variables('SourceQuery')</t>
        </is>
      </c>
      <c r="V1064" t="inlineStr">
        <is>
          <t>V:FileName, V:SourceQuery</t>
        </is>
      </c>
      <c r="W1064" t="inlineStr">
        <is>
          <t>Set StagingQuery(Succeeded), Set SourceQuery(Succeeded)</t>
        </is>
      </c>
      <c r="X1064" t="inlineStr">
        <is>
          <t>Succeeded, Succeeded</t>
        </is>
      </c>
      <c r="Y1064" t="inlineStr">
        <is>
          <t>Staging:LS_ADLS | TypeConversion:[AllowTruncation]</t>
        </is>
      </c>
      <c r="AA1064" t="inlineStr">
        <is>
          <t>0.12:00:00</t>
        </is>
      </c>
      <c r="AB1064" t="n">
        <v>0</v>
      </c>
      <c r="AC1064" t="n">
        <v>30</v>
      </c>
      <c r="AD1064" t="inlineStr">
        <is>
          <t>No</t>
        </is>
      </c>
      <c r="AE1064" t="inlineStr">
        <is>
          <t>No</t>
        </is>
      </c>
      <c r="AG1064" t="inlineStr">
        <is>
          <t>Enabled</t>
        </is>
      </c>
      <c r="AH1064" t="n">
        <v>4</v>
      </c>
      <c r="AI1064" t="inlineStr">
        <is>
          <t>Yes</t>
        </is>
      </c>
      <c r="AJ1064" t="n">
        <v>55</v>
      </c>
      <c r="AK1064" t="inlineStr">
        <is>
          <t>No</t>
        </is>
      </c>
    </row>
    <row r="1065">
      <c r="A1065" t="inlineStr">
        <is>
          <t>PL_Load_SFDC_Item__c</t>
        </is>
      </c>
      <c r="B1065" t="n">
        <v>3</v>
      </c>
      <c r="C1065" t="n">
        <v>3</v>
      </c>
      <c r="E1065" t="n">
        <v>0</v>
      </c>
      <c r="F1065" t="inlineStr">
        <is>
          <t>ArchiveIncrLoad</t>
        </is>
      </c>
      <c r="G1065" t="inlineStr">
        <is>
          <t>Copy</t>
        </is>
      </c>
      <c r="H1065" t="inlineStr">
        <is>
          <t>DelimitedTextSource→DelimitedTextSink</t>
        </is>
      </c>
      <c r="I1065" t="inlineStr">
        <is>
          <t>nsus-dv-nhscbi-dh-usea-azir</t>
        </is>
      </c>
      <c r="J1065" t="inlineStr">
        <is>
          <t>IN:DS_ADLS_GEN2_MultiParam_COPY | OUT:DS_ADLS_GEN2_MultiParam_COPY</t>
        </is>
      </c>
      <c r="V1065" t="inlineStr">
        <is>
          <t>V:ArchiveFileName, V:ArchiveFolder, V:FileName</t>
        </is>
      </c>
      <c r="W1065" t="inlineStr">
        <is>
          <t>CD_IncrementalRecords(Succeeded)</t>
        </is>
      </c>
      <c r="X1065" t="inlineStr">
        <is>
          <t>Succeeded</t>
        </is>
      </c>
      <c r="Y1065" t="inlineStr">
        <is>
          <t>TypeConversion:[AllowTruncation]</t>
        </is>
      </c>
      <c r="AA1065" t="inlineStr">
        <is>
          <t>0.12:00:00</t>
        </is>
      </c>
      <c r="AB1065" t="n">
        <v>0</v>
      </c>
      <c r="AC1065" t="n">
        <v>30</v>
      </c>
      <c r="AD1065" t="inlineStr">
        <is>
          <t>No</t>
        </is>
      </c>
      <c r="AE1065" t="inlineStr">
        <is>
          <t>No</t>
        </is>
      </c>
      <c r="AG1065" t="inlineStr">
        <is>
          <t>Enabled</t>
        </is>
      </c>
      <c r="AH1065" t="n">
        <v>5</v>
      </c>
      <c r="AI1065" t="inlineStr">
        <is>
          <t>Yes</t>
        </is>
      </c>
      <c r="AJ1065" t="n">
        <v>32</v>
      </c>
      <c r="AK1065" t="inlineStr">
        <is>
          <t>No</t>
        </is>
      </c>
    </row>
    <row r="1066">
      <c r="A1066" t="inlineStr">
        <is>
          <t>PL_Load_SFDC_Item__c</t>
        </is>
      </c>
      <c r="B1066" t="n">
        <v>4</v>
      </c>
      <c r="C1066" t="n">
        <v>4</v>
      </c>
      <c r="E1066" t="n">
        <v>0</v>
      </c>
      <c r="F1066" t="inlineStr">
        <is>
          <t>Delete File</t>
        </is>
      </c>
      <c r="G1066" t="inlineStr">
        <is>
          <t>Delete</t>
        </is>
      </c>
      <c r="H1066" t="inlineStr">
        <is>
          <t>Delete Data</t>
        </is>
      </c>
      <c r="I1066" t="inlineStr">
        <is>
          <t>AutoResolveIR</t>
        </is>
      </c>
      <c r="J1066" t="inlineStr">
        <is>
          <t>DS_ADLS_GEN2_MultiParam_COPY</t>
        </is>
      </c>
      <c r="V1066" t="inlineStr">
        <is>
          <t>V:FileName</t>
        </is>
      </c>
      <c r="W1066" t="inlineStr">
        <is>
          <t>ArchiveIncrLoad(Succeeded), CD_Synapse_staging(Succeeded)</t>
        </is>
      </c>
      <c r="X1066" t="inlineStr">
        <is>
          <t>Succeeded, Succeeded</t>
        </is>
      </c>
      <c r="Y1066" t="inlineStr">
        <is>
          <t>Delete file/folder</t>
        </is>
      </c>
      <c r="AA1066" t="inlineStr">
        <is>
          <t>7.00:00:00</t>
        </is>
      </c>
      <c r="AB1066" t="n">
        <v>0</v>
      </c>
      <c r="AC1066" t="n">
        <v>30</v>
      </c>
      <c r="AD1066" t="inlineStr">
        <is>
          <t>No</t>
        </is>
      </c>
      <c r="AE1066" t="inlineStr">
        <is>
          <t>No</t>
        </is>
      </c>
      <c r="AG1066" t="inlineStr">
        <is>
          <t>Enabled</t>
        </is>
      </c>
      <c r="AH1066" t="n">
        <v>6</v>
      </c>
      <c r="AI1066" t="inlineStr">
        <is>
          <t>Yes</t>
        </is>
      </c>
      <c r="AJ1066" t="n">
        <v>57</v>
      </c>
      <c r="AK1066" t="inlineStr">
        <is>
          <t>No</t>
        </is>
      </c>
    </row>
    <row r="1067">
      <c r="A1067" t="inlineStr">
        <is>
          <t>PL_Load_SFDC_Item__c</t>
        </is>
      </c>
      <c r="B1067" t="n">
        <v>5</v>
      </c>
      <c r="C1067" t="n">
        <v>5</v>
      </c>
      <c r="E1067" t="n">
        <v>0</v>
      </c>
      <c r="F1067" t="inlineStr">
        <is>
          <t>Set TableName</t>
        </is>
      </c>
      <c r="G1067" t="inlineStr">
        <is>
          <t>SetVariable</t>
        </is>
      </c>
      <c r="H1067" t="inlineStr">
        <is>
          <t>Set Var</t>
        </is>
      </c>
      <c r="I1067" t="inlineStr">
        <is>
          <t>AutoResolveIR</t>
        </is>
      </c>
      <c r="Y1067" t="inlineStr">
        <is>
          <t>TableName = Item__c</t>
        </is>
      </c>
      <c r="AB1067" t="n">
        <v>0</v>
      </c>
      <c r="AC1067" t="n">
        <v>30</v>
      </c>
      <c r="AD1067" t="inlineStr">
        <is>
          <t>No</t>
        </is>
      </c>
      <c r="AE1067" t="inlineStr">
        <is>
          <t>No</t>
        </is>
      </c>
      <c r="AG1067" t="inlineStr">
        <is>
          <t>Enabled</t>
        </is>
      </c>
      <c r="AH1067" t="n">
        <v>0</v>
      </c>
      <c r="AI1067" t="inlineStr">
        <is>
          <t>No</t>
        </is>
      </c>
      <c r="AJ1067" t="n">
        <v>0</v>
      </c>
      <c r="AK1067" t="inlineStr">
        <is>
          <t>No</t>
        </is>
      </c>
    </row>
    <row r="1068">
      <c r="A1068" t="inlineStr">
        <is>
          <t>PL_Load_SFDC_Item__c</t>
        </is>
      </c>
      <c r="B1068" t="n">
        <v>6</v>
      </c>
      <c r="C1068" t="n">
        <v>6</v>
      </c>
      <c r="E1068" t="n">
        <v>0</v>
      </c>
      <c r="F1068" t="inlineStr">
        <is>
          <t>Set FileName</t>
        </is>
      </c>
      <c r="G1068" t="inlineStr">
        <is>
          <t>SetVariable</t>
        </is>
      </c>
      <c r="H1068" t="inlineStr">
        <is>
          <t>Set Var</t>
        </is>
      </c>
      <c r="I1068" t="inlineStr">
        <is>
          <t>AutoResolveIR</t>
        </is>
      </c>
      <c r="W1068" t="inlineStr">
        <is>
          <t>Set TableName(Succeeded)</t>
        </is>
      </c>
      <c r="X1068" t="inlineStr">
        <is>
          <t>Succeeded</t>
        </is>
      </c>
      <c r="Y1068" t="inlineStr">
        <is>
          <t>FileName = @concat(variables('TableName'),'.csv')</t>
        </is>
      </c>
      <c r="AB1068" t="n">
        <v>0</v>
      </c>
      <c r="AC1068" t="n">
        <v>30</v>
      </c>
      <c r="AD1068" t="inlineStr">
        <is>
          <t>No</t>
        </is>
      </c>
      <c r="AE1068" t="inlineStr">
        <is>
          <t>No</t>
        </is>
      </c>
      <c r="AG1068" t="inlineStr">
        <is>
          <t>Enabled</t>
        </is>
      </c>
      <c r="AH1068" t="n">
        <v>1</v>
      </c>
      <c r="AI1068" t="inlineStr">
        <is>
          <t>Yes</t>
        </is>
      </c>
      <c r="AJ1068" t="n">
        <v>24</v>
      </c>
      <c r="AK1068" t="inlineStr">
        <is>
          <t>No</t>
        </is>
      </c>
    </row>
    <row r="1069">
      <c r="A1069" t="inlineStr">
        <is>
          <t>PL_Load_SFDC_Item__c</t>
        </is>
      </c>
      <c r="B1069" t="n">
        <v>7</v>
      </c>
      <c r="C1069" t="n">
        <v>7</v>
      </c>
      <c r="E1069" t="n">
        <v>0</v>
      </c>
      <c r="F1069" t="inlineStr">
        <is>
          <t>Set ArchiveFileName</t>
        </is>
      </c>
      <c r="G1069" t="inlineStr">
        <is>
          <t>SetVariable</t>
        </is>
      </c>
      <c r="H1069" t="inlineStr">
        <is>
          <t>Set Var</t>
        </is>
      </c>
      <c r="I1069" t="inlineStr">
        <is>
          <t>AutoResolveIR</t>
        </is>
      </c>
      <c r="W1069" t="inlineStr">
        <is>
          <t>Set TableName(Succeeded)</t>
        </is>
      </c>
      <c r="X1069" t="inlineStr">
        <is>
          <t>Succeeded</t>
        </is>
      </c>
      <c r="Y1069" t="inlineStr">
        <is>
          <t>ArchiveFileName = @concat(variables('TableName'),'_',formatDateTime(utcnow(), 'yyyyMMddHHmmss'),'.csv')</t>
        </is>
      </c>
      <c r="AB1069" t="n">
        <v>0</v>
      </c>
      <c r="AC1069" t="n">
        <v>30</v>
      </c>
      <c r="AD1069" t="inlineStr">
        <is>
          <t>No</t>
        </is>
      </c>
      <c r="AE1069" t="inlineStr">
        <is>
          <t>No</t>
        </is>
      </c>
      <c r="AG1069" t="inlineStr">
        <is>
          <t>Enabled</t>
        </is>
      </c>
      <c r="AH1069" t="n">
        <v>1</v>
      </c>
      <c r="AI1069" t="inlineStr">
        <is>
          <t>Yes</t>
        </is>
      </c>
      <c r="AJ1069" t="n">
        <v>24</v>
      </c>
      <c r="AK1069" t="inlineStr">
        <is>
          <t>No</t>
        </is>
      </c>
    </row>
    <row r="1070">
      <c r="A1070" t="inlineStr">
        <is>
          <t>PL_Load_SFDC_Item__c</t>
        </is>
      </c>
      <c r="B1070" t="n">
        <v>8</v>
      </c>
      <c r="C1070" t="n">
        <v>8</v>
      </c>
      <c r="E1070" t="n">
        <v>0</v>
      </c>
      <c r="F1070" t="inlineStr">
        <is>
          <t>Set ArchiveFolder</t>
        </is>
      </c>
      <c r="G1070" t="inlineStr">
        <is>
          <t>SetVariable</t>
        </is>
      </c>
      <c r="H1070" t="inlineStr">
        <is>
          <t>Set Var</t>
        </is>
      </c>
      <c r="I1070" t="inlineStr">
        <is>
          <t>AutoResolveIR</t>
        </is>
      </c>
      <c r="W1070" t="inlineStr">
        <is>
          <t>Set TableName(Succeeded)</t>
        </is>
      </c>
      <c r="X1070" t="inlineStr">
        <is>
          <t>Succeeded</t>
        </is>
      </c>
      <c r="Y1070" t="inlineStr">
        <is>
          <t>ArchiveFolder = @concat('salesforce/Archive/',variables('TableName'),'/',formatDateTime(utcnow(), 'yyyy/MMMM'))</t>
        </is>
      </c>
      <c r="AB1070" t="n">
        <v>0</v>
      </c>
      <c r="AC1070" t="n">
        <v>30</v>
      </c>
      <c r="AD1070" t="inlineStr">
        <is>
          <t>No</t>
        </is>
      </c>
      <c r="AE1070" t="inlineStr">
        <is>
          <t>No</t>
        </is>
      </c>
      <c r="AG1070" t="inlineStr">
        <is>
          <t>Enabled</t>
        </is>
      </c>
      <c r="AH1070" t="n">
        <v>1</v>
      </c>
      <c r="AI1070" t="inlineStr">
        <is>
          <t>Yes</t>
        </is>
      </c>
      <c r="AJ1070" t="n">
        <v>24</v>
      </c>
      <c r="AK1070" t="inlineStr">
        <is>
          <t>No</t>
        </is>
      </c>
    </row>
    <row r="1071">
      <c r="A1071" t="inlineStr">
        <is>
          <t>PL_Load_SFDC_Item__c</t>
        </is>
      </c>
      <c r="B1071" t="n">
        <v>9</v>
      </c>
      <c r="C1071" t="n">
        <v>9</v>
      </c>
      <c r="E1071" t="n">
        <v>0</v>
      </c>
      <c r="F1071" t="inlineStr">
        <is>
          <t>CD_Synapse_staging</t>
        </is>
      </c>
      <c r="G1071" t="inlineStr">
        <is>
          <t>Copy</t>
        </is>
      </c>
      <c r="H1071" t="inlineStr">
        <is>
          <t>DelimitedTextSource→SqlDWSink</t>
        </is>
      </c>
      <c r="I1071" t="inlineStr">
        <is>
          <t>nsus-dv-nhscbi-dh-usea-azir</t>
        </is>
      </c>
      <c r="J1071" t="inlineStr">
        <is>
          <t>IN:DS_ADLS_GEN2_MultiParam_COPY | OUT:DS_ASA_Generic</t>
        </is>
      </c>
      <c r="N1071" t="inlineStr">
        <is>
          <t>@dataset:p_Schema.@dataset:p_Table</t>
        </is>
      </c>
      <c r="P1071" t="inlineStr">
        <is>
          <t>truncate table dt.@{concat('SFDC_',variables('TableName'))}</t>
        </is>
      </c>
      <c r="Q1071" t="inlineStr">
        <is>
          <t>-- PRE-COPY SCRIPT:
truncate table dt.@{concat('SFDC_',variables('TableName'))}</t>
        </is>
      </c>
      <c r="V1071" t="inlineStr">
        <is>
          <t>V:FileName</t>
        </is>
      </c>
      <c r="W1071" t="inlineStr">
        <is>
          <t>CD_IncrementalRecords(Succeeded)</t>
        </is>
      </c>
      <c r="X1071" t="inlineStr">
        <is>
          <t>Succeeded</t>
        </is>
      </c>
      <c r="Y1071" t="inlineStr">
        <is>
          <t>Staging:LS_ADLS | SINK:[PreCopyScript:Yes]</t>
        </is>
      </c>
      <c r="AA1071" t="inlineStr">
        <is>
          <t>0.12:00:00</t>
        </is>
      </c>
      <c r="AB1071" t="n">
        <v>0</v>
      </c>
      <c r="AC1071" t="n">
        <v>30</v>
      </c>
      <c r="AD1071" t="inlineStr">
        <is>
          <t>No</t>
        </is>
      </c>
      <c r="AE1071" t="inlineStr">
        <is>
          <t>No</t>
        </is>
      </c>
      <c r="AG1071" t="inlineStr">
        <is>
          <t>Enabled</t>
        </is>
      </c>
      <c r="AH1071" t="n">
        <v>5</v>
      </c>
      <c r="AI1071" t="inlineStr">
        <is>
          <t>Yes</t>
        </is>
      </c>
      <c r="AJ1071" t="n">
        <v>32</v>
      </c>
      <c r="AK1071" t="inlineStr">
        <is>
          <t>No</t>
        </is>
      </c>
    </row>
    <row r="1072">
      <c r="A1072" t="inlineStr">
        <is>
          <t>PL_Load_SFDC_Item__c</t>
        </is>
      </c>
      <c r="B1072" t="n">
        <v>10</v>
      </c>
      <c r="C1072" t="n">
        <v>10</v>
      </c>
      <c r="E1072" t="n">
        <v>0</v>
      </c>
      <c r="F1072" t="inlineStr">
        <is>
          <t>CD_Synapse_ReportingTable</t>
        </is>
      </c>
      <c r="G1072" t="inlineStr">
        <is>
          <t>Copy</t>
        </is>
      </c>
      <c r="H1072" t="inlineStr">
        <is>
          <t>SqlDWSource→SqlDWSink</t>
        </is>
      </c>
      <c r="I1072" t="inlineStr">
        <is>
          <t>nsus-dv-nhscbi-dh-usea-azir</t>
        </is>
      </c>
      <c r="J1072" t="inlineStr">
        <is>
          <t>IN:DS_ASA_Generic | OUT:DS_ASA_Generic</t>
        </is>
      </c>
      <c r="M1072" t="inlineStr">
        <is>
          <t>@dataset:p_Schema.@dataset:p_Table</t>
        </is>
      </c>
      <c r="N1072" t="inlineStr">
        <is>
          <t>@dataset:p_Schema.@dataset:p_Table</t>
        </is>
      </c>
      <c r="O1072" t="inlineStr">
        <is>
          <t>@variables('StagingQuery')</t>
        </is>
      </c>
      <c r="Q1072" t="inlineStr">
        <is>
          <t>@variables('StagingQuery')</t>
        </is>
      </c>
      <c r="V1072" t="inlineStr">
        <is>
          <t>V:StagingQuery</t>
        </is>
      </c>
      <c r="W1072" t="inlineStr">
        <is>
          <t>CD_Synapse_staging(Succeeded)</t>
        </is>
      </c>
      <c r="X1072" t="inlineStr">
        <is>
          <t>Succeeded</t>
        </is>
      </c>
      <c r="Y1072" t="inlineStr">
        <is>
          <t>Staging:LS_ADLS | SRC:[QueryTimeout:02:00:00] | SINK:[UpsertKeys:[Id]] | TypeConversion:[AllowTruncation]</t>
        </is>
      </c>
      <c r="AA1072" t="inlineStr">
        <is>
          <t>0.12:00:00</t>
        </is>
      </c>
      <c r="AB1072" t="n">
        <v>0</v>
      </c>
      <c r="AC1072" t="n">
        <v>30</v>
      </c>
      <c r="AD1072" t="inlineStr">
        <is>
          <t>No</t>
        </is>
      </c>
      <c r="AE1072" t="inlineStr">
        <is>
          <t>No</t>
        </is>
      </c>
      <c r="AG1072" t="inlineStr">
        <is>
          <t>Enabled</t>
        </is>
      </c>
      <c r="AH1072" t="n">
        <v>6</v>
      </c>
      <c r="AI1072" t="inlineStr">
        <is>
          <t>Yes</t>
        </is>
      </c>
      <c r="AJ1072" t="n">
        <v>29</v>
      </c>
      <c r="AK1072" t="inlineStr">
        <is>
          <t>No</t>
        </is>
      </c>
    </row>
    <row r="1073">
      <c r="A1073" t="inlineStr">
        <is>
          <t>PL_Load_SFDC_Item__c</t>
        </is>
      </c>
      <c r="B1073" t="n">
        <v>11</v>
      </c>
      <c r="C1073" t="n">
        <v>11</v>
      </c>
      <c r="E1073" t="n">
        <v>0</v>
      </c>
      <c r="F1073" t="inlineStr">
        <is>
          <t>Set SourceQuery</t>
        </is>
      </c>
      <c r="G1073" t="inlineStr">
        <is>
          <t>SetVariable</t>
        </is>
      </c>
      <c r="H1073" t="inlineStr">
        <is>
          <t>Set Var</t>
        </is>
      </c>
      <c r="I1073" t="inlineStr">
        <is>
          <t>AutoResolveIR</t>
        </is>
      </c>
      <c r="W1073" t="inlineStr">
        <is>
          <t>OLD_WATERMARK(Succeeded)</t>
        </is>
      </c>
      <c r="X1073" t="inlineStr">
        <is>
          <t>Succeeded</t>
        </is>
      </c>
      <c r="Y1073" t="inlineStr">
        <is>
          <t>SourceQuery = SELECT Anchor_Sku__c
      ,Associate_Base_Price__c
      ,Associate_Price__c
      ,Associate_Sale_</t>
        </is>
      </c>
      <c r="AB1073" t="n">
        <v>0</v>
      </c>
      <c r="AC1073" t="n">
        <v>30</v>
      </c>
      <c r="AD1073" t="inlineStr">
        <is>
          <t>No</t>
        </is>
      </c>
      <c r="AE1073" t="inlineStr">
        <is>
          <t>No</t>
        </is>
      </c>
      <c r="AG1073" t="inlineStr">
        <is>
          <t>Enabled</t>
        </is>
      </c>
      <c r="AH1073" t="n">
        <v>3</v>
      </c>
      <c r="AI1073" t="inlineStr">
        <is>
          <t>Yes</t>
        </is>
      </c>
      <c r="AJ1073" t="n">
        <v>24</v>
      </c>
      <c r="AK1073" t="inlineStr">
        <is>
          <t>No</t>
        </is>
      </c>
    </row>
    <row r="1074">
      <c r="A1074" t="inlineStr">
        <is>
          <t>PL_Load_SFDC_Item__c</t>
        </is>
      </c>
      <c r="B1074" t="n">
        <v>12</v>
      </c>
      <c r="C1074" t="n">
        <v>12</v>
      </c>
      <c r="E1074" t="n">
        <v>0</v>
      </c>
      <c r="F1074" t="inlineStr">
        <is>
          <t>Set StagingQuery</t>
        </is>
      </c>
      <c r="G1074" t="inlineStr">
        <is>
          <t>SetVariable</t>
        </is>
      </c>
      <c r="H1074" t="inlineStr">
        <is>
          <t>Set Var</t>
        </is>
      </c>
      <c r="I1074" t="inlineStr">
        <is>
          <t>AutoResolveIR</t>
        </is>
      </c>
      <c r="W1074" t="inlineStr">
        <is>
          <t>OLD_WATERMARK(Succeeded)</t>
        </is>
      </c>
      <c r="X1074" t="inlineStr">
        <is>
          <t>Succeeded</t>
        </is>
      </c>
      <c r="Y1074" t="inlineStr">
        <is>
          <t>StagingQuery = SELECT [Anchor_Sku__c]
      ,[Associate_Base_Price__c]
      ,[Associate_Price__c]
      ,[Associat</t>
        </is>
      </c>
      <c r="AB1074" t="n">
        <v>0</v>
      </c>
      <c r="AC1074" t="n">
        <v>30</v>
      </c>
      <c r="AD1074" t="inlineStr">
        <is>
          <t>No</t>
        </is>
      </c>
      <c r="AE1074" t="inlineStr">
        <is>
          <t>No</t>
        </is>
      </c>
      <c r="AG1074" t="inlineStr">
        <is>
          <t>Enabled</t>
        </is>
      </c>
      <c r="AH1074" t="n">
        <v>3</v>
      </c>
      <c r="AI1074" t="inlineStr">
        <is>
          <t>Yes</t>
        </is>
      </c>
      <c r="AJ1074" t="n">
        <v>24</v>
      </c>
      <c r="AK1074" t="inlineStr">
        <is>
          <t>No</t>
        </is>
      </c>
    </row>
    <row r="1075">
      <c r="A1075" t="inlineStr">
        <is>
          <t>PL_Load_SFDC_Address__c</t>
        </is>
      </c>
      <c r="B1075" t="n">
        <v>1</v>
      </c>
      <c r="C1075" t="n">
        <v>1</v>
      </c>
      <c r="E1075" t="n">
        <v>0</v>
      </c>
      <c r="F1075" t="inlineStr">
        <is>
          <t>OLD_WATERMARK</t>
        </is>
      </c>
      <c r="G1075" t="inlineStr">
        <is>
          <t>Lookup</t>
        </is>
      </c>
      <c r="H1075" t="inlineStr">
        <is>
          <t>Query</t>
        </is>
      </c>
      <c r="I1075" t="inlineStr">
        <is>
          <t>AutoResolveIR</t>
        </is>
      </c>
      <c r="Q1075" t="inlineStr">
        <is>
          <t>SELECT isnull(MAX([LastModifiedDate]),'1990-01-01') LUD FROM [dr].[@{concat('SFDC_',variables('TableName'))}]</t>
        </is>
      </c>
      <c r="W1075" t="inlineStr">
        <is>
          <t>Set ArchiveFolder(Succeeded), Set ArchiveFileName(Succeeded), Set FileName(Succeeded)</t>
        </is>
      </c>
      <c r="X1075" t="inlineStr">
        <is>
          <t>Succeeded, Succeeded, Succeeded</t>
        </is>
      </c>
      <c r="Y1075" t="inlineStr">
        <is>
          <t>FirstRowOnly: True</t>
        </is>
      </c>
      <c r="AA1075" t="inlineStr">
        <is>
          <t>0.12:00:00</t>
        </is>
      </c>
      <c r="AB1075" t="n">
        <v>0</v>
      </c>
      <c r="AC1075" t="n">
        <v>30</v>
      </c>
      <c r="AD1075" t="inlineStr">
        <is>
          <t>No</t>
        </is>
      </c>
      <c r="AE1075" t="inlineStr">
        <is>
          <t>No</t>
        </is>
      </c>
      <c r="AG1075" t="inlineStr">
        <is>
          <t>Enabled</t>
        </is>
      </c>
      <c r="AH1075" t="n">
        <v>2</v>
      </c>
      <c r="AI1075" t="inlineStr">
        <is>
          <t>Yes</t>
        </is>
      </c>
      <c r="AJ1075" t="n">
        <v>85</v>
      </c>
      <c r="AK1075" t="inlineStr">
        <is>
          <t>No</t>
        </is>
      </c>
    </row>
    <row r="1076">
      <c r="A1076" t="inlineStr">
        <is>
          <t>PL_Load_SFDC_Address__c</t>
        </is>
      </c>
      <c r="B1076" t="n">
        <v>2</v>
      </c>
      <c r="C1076" t="n">
        <v>2</v>
      </c>
      <c r="E1076" t="n">
        <v>0</v>
      </c>
      <c r="F1076" t="inlineStr">
        <is>
          <t>CD_IncrementalRecords</t>
        </is>
      </c>
      <c r="G1076" t="inlineStr">
        <is>
          <t>Copy</t>
        </is>
      </c>
      <c r="H1076" t="inlineStr">
        <is>
          <t>SalesforceSource→DelimitedTextSink</t>
        </is>
      </c>
      <c r="I1076" t="inlineStr">
        <is>
          <t>nsus-dv-nhscbi-dh-usea-azir</t>
        </is>
      </c>
      <c r="J1076" t="inlineStr">
        <is>
          <t>IN:DS_SALESFORCE_PROD | OUT:DS_ADLS_GEN2_MultiParam_COPY</t>
        </is>
      </c>
      <c r="M1076" t="inlineStr">
        <is>
          <t>Account</t>
        </is>
      </c>
      <c r="O1076" t="inlineStr">
        <is>
          <t>@variables('SourceQuery')</t>
        </is>
      </c>
      <c r="Q1076" t="inlineStr">
        <is>
          <t>@variables('SourceQuery')</t>
        </is>
      </c>
      <c r="V1076" t="inlineStr">
        <is>
          <t>V:FileName, V:SourceQuery</t>
        </is>
      </c>
      <c r="W1076" t="inlineStr">
        <is>
          <t>Set StagingQuery(Succeeded), Set SourceQuery(Succeeded)</t>
        </is>
      </c>
      <c r="X1076" t="inlineStr">
        <is>
          <t>Succeeded, Succeeded</t>
        </is>
      </c>
      <c r="Y1076" t="inlineStr">
        <is>
          <t>Staging:LS_ADLS | TypeConversion:[AllowTruncation]</t>
        </is>
      </c>
      <c r="AA1076" t="inlineStr">
        <is>
          <t>0.12:00:00</t>
        </is>
      </c>
      <c r="AB1076" t="n">
        <v>0</v>
      </c>
      <c r="AC1076" t="n">
        <v>30</v>
      </c>
      <c r="AD1076" t="inlineStr">
        <is>
          <t>No</t>
        </is>
      </c>
      <c r="AE1076" t="inlineStr">
        <is>
          <t>No</t>
        </is>
      </c>
      <c r="AG1076" t="inlineStr">
        <is>
          <t>Enabled</t>
        </is>
      </c>
      <c r="AH1076" t="n">
        <v>4</v>
      </c>
      <c r="AI1076" t="inlineStr">
        <is>
          <t>Yes</t>
        </is>
      </c>
      <c r="AJ1076" t="n">
        <v>55</v>
      </c>
      <c r="AK1076" t="inlineStr">
        <is>
          <t>No</t>
        </is>
      </c>
    </row>
    <row r="1077">
      <c r="A1077" t="inlineStr">
        <is>
          <t>PL_Load_SFDC_Address__c</t>
        </is>
      </c>
      <c r="B1077" t="n">
        <v>3</v>
      </c>
      <c r="C1077" t="n">
        <v>3</v>
      </c>
      <c r="E1077" t="n">
        <v>0</v>
      </c>
      <c r="F1077" t="inlineStr">
        <is>
          <t>ArchiveIncrLoad</t>
        </is>
      </c>
      <c r="G1077" t="inlineStr">
        <is>
          <t>Copy</t>
        </is>
      </c>
      <c r="H1077" t="inlineStr">
        <is>
          <t>DelimitedTextSource→DelimitedTextSink</t>
        </is>
      </c>
      <c r="I1077" t="inlineStr">
        <is>
          <t>nsus-dv-nhscbi-dh-usea-azir</t>
        </is>
      </c>
      <c r="J1077" t="inlineStr">
        <is>
          <t>IN:DS_ADLS_GEN2_MultiParam_COPY | OUT:DS_ADLS_GEN2_MultiParam_COPY</t>
        </is>
      </c>
      <c r="V1077" t="inlineStr">
        <is>
          <t>V:ArchiveFileName, V:ArchiveFolder, V:FileName</t>
        </is>
      </c>
      <c r="W1077" t="inlineStr">
        <is>
          <t>CD_IncrementalRecords(Succeeded)</t>
        </is>
      </c>
      <c r="X1077" t="inlineStr">
        <is>
          <t>Succeeded</t>
        </is>
      </c>
      <c r="Y1077" t="inlineStr">
        <is>
          <t>TypeConversion:[AllowTruncation]</t>
        </is>
      </c>
      <c r="AA1077" t="inlineStr">
        <is>
          <t>0.12:00:00</t>
        </is>
      </c>
      <c r="AB1077" t="n">
        <v>0</v>
      </c>
      <c r="AC1077" t="n">
        <v>30</v>
      </c>
      <c r="AD1077" t="inlineStr">
        <is>
          <t>No</t>
        </is>
      </c>
      <c r="AE1077" t="inlineStr">
        <is>
          <t>No</t>
        </is>
      </c>
      <c r="AG1077" t="inlineStr">
        <is>
          <t>Enabled</t>
        </is>
      </c>
      <c r="AH1077" t="n">
        <v>5</v>
      </c>
      <c r="AI1077" t="inlineStr">
        <is>
          <t>Yes</t>
        </is>
      </c>
      <c r="AJ1077" t="n">
        <v>32</v>
      </c>
      <c r="AK1077" t="inlineStr">
        <is>
          <t>No</t>
        </is>
      </c>
    </row>
    <row r="1078">
      <c r="A1078" t="inlineStr">
        <is>
          <t>PL_Load_SFDC_Address__c</t>
        </is>
      </c>
      <c r="B1078" t="n">
        <v>4</v>
      </c>
      <c r="C1078" t="n">
        <v>4</v>
      </c>
      <c r="E1078" t="n">
        <v>0</v>
      </c>
      <c r="F1078" t="inlineStr">
        <is>
          <t>Delete File</t>
        </is>
      </c>
      <c r="G1078" t="inlineStr">
        <is>
          <t>Delete</t>
        </is>
      </c>
      <c r="H1078" t="inlineStr">
        <is>
          <t>Delete Data</t>
        </is>
      </c>
      <c r="I1078" t="inlineStr">
        <is>
          <t>AutoResolveIR</t>
        </is>
      </c>
      <c r="J1078" t="inlineStr">
        <is>
          <t>DS_ADLS_GEN2_MultiParam_COPY</t>
        </is>
      </c>
      <c r="V1078" t="inlineStr">
        <is>
          <t>V:FileName</t>
        </is>
      </c>
      <c r="W1078" t="inlineStr">
        <is>
          <t>ArchiveIncrLoad(Succeeded), CD_Synapse_staging(Succeeded)</t>
        </is>
      </c>
      <c r="X1078" t="inlineStr">
        <is>
          <t>Succeeded, Succeeded</t>
        </is>
      </c>
      <c r="Y1078" t="inlineStr">
        <is>
          <t>Delete file/folder</t>
        </is>
      </c>
      <c r="AA1078" t="inlineStr">
        <is>
          <t>7.00:00:00</t>
        </is>
      </c>
      <c r="AB1078" t="n">
        <v>0</v>
      </c>
      <c r="AC1078" t="n">
        <v>30</v>
      </c>
      <c r="AD1078" t="inlineStr">
        <is>
          <t>No</t>
        </is>
      </c>
      <c r="AE1078" t="inlineStr">
        <is>
          <t>No</t>
        </is>
      </c>
      <c r="AG1078" t="inlineStr">
        <is>
          <t>Enabled</t>
        </is>
      </c>
      <c r="AH1078" t="n">
        <v>6</v>
      </c>
      <c r="AI1078" t="inlineStr">
        <is>
          <t>Yes</t>
        </is>
      </c>
      <c r="AJ1078" t="n">
        <v>57</v>
      </c>
      <c r="AK1078" t="inlineStr">
        <is>
          <t>No</t>
        </is>
      </c>
    </row>
    <row r="1079">
      <c r="A1079" t="inlineStr">
        <is>
          <t>PL_Load_SFDC_Address__c</t>
        </is>
      </c>
      <c r="B1079" t="n">
        <v>5</v>
      </c>
      <c r="C1079" t="n">
        <v>5</v>
      </c>
      <c r="E1079" t="n">
        <v>0</v>
      </c>
      <c r="F1079" t="inlineStr">
        <is>
          <t>Set TableName</t>
        </is>
      </c>
      <c r="G1079" t="inlineStr">
        <is>
          <t>SetVariable</t>
        </is>
      </c>
      <c r="H1079" t="inlineStr">
        <is>
          <t>Set Var</t>
        </is>
      </c>
      <c r="I1079" t="inlineStr">
        <is>
          <t>AutoResolveIR</t>
        </is>
      </c>
      <c r="Y1079" t="inlineStr">
        <is>
          <t>TableName = Address__c</t>
        </is>
      </c>
      <c r="AB1079" t="n">
        <v>0</v>
      </c>
      <c r="AC1079" t="n">
        <v>30</v>
      </c>
      <c r="AD1079" t="inlineStr">
        <is>
          <t>No</t>
        </is>
      </c>
      <c r="AE1079" t="inlineStr">
        <is>
          <t>No</t>
        </is>
      </c>
      <c r="AG1079" t="inlineStr">
        <is>
          <t>Enabled</t>
        </is>
      </c>
      <c r="AH1079" t="n">
        <v>0</v>
      </c>
      <c r="AI1079" t="inlineStr">
        <is>
          <t>No</t>
        </is>
      </c>
      <c r="AJ1079" t="n">
        <v>0</v>
      </c>
      <c r="AK1079" t="inlineStr">
        <is>
          <t>No</t>
        </is>
      </c>
    </row>
    <row r="1080">
      <c r="A1080" t="inlineStr">
        <is>
          <t>PL_Load_SFDC_Address__c</t>
        </is>
      </c>
      <c r="B1080" t="n">
        <v>6</v>
      </c>
      <c r="C1080" t="n">
        <v>6</v>
      </c>
      <c r="E1080" t="n">
        <v>0</v>
      </c>
      <c r="F1080" t="inlineStr">
        <is>
          <t>Set FileName</t>
        </is>
      </c>
      <c r="G1080" t="inlineStr">
        <is>
          <t>SetVariable</t>
        </is>
      </c>
      <c r="H1080" t="inlineStr">
        <is>
          <t>Set Var</t>
        </is>
      </c>
      <c r="I1080" t="inlineStr">
        <is>
          <t>AutoResolveIR</t>
        </is>
      </c>
      <c r="W1080" t="inlineStr">
        <is>
          <t>Set TableName(Succeeded)</t>
        </is>
      </c>
      <c r="X1080" t="inlineStr">
        <is>
          <t>Succeeded</t>
        </is>
      </c>
      <c r="Y1080" t="inlineStr">
        <is>
          <t>FileName = @concat(variables('TableName'),'.csv')</t>
        </is>
      </c>
      <c r="AB1080" t="n">
        <v>0</v>
      </c>
      <c r="AC1080" t="n">
        <v>30</v>
      </c>
      <c r="AD1080" t="inlineStr">
        <is>
          <t>No</t>
        </is>
      </c>
      <c r="AE1080" t="inlineStr">
        <is>
          <t>No</t>
        </is>
      </c>
      <c r="AG1080" t="inlineStr">
        <is>
          <t>Enabled</t>
        </is>
      </c>
      <c r="AH1080" t="n">
        <v>1</v>
      </c>
      <c r="AI1080" t="inlineStr">
        <is>
          <t>Yes</t>
        </is>
      </c>
      <c r="AJ1080" t="n">
        <v>24</v>
      </c>
      <c r="AK1080" t="inlineStr">
        <is>
          <t>No</t>
        </is>
      </c>
    </row>
    <row r="1081">
      <c r="A1081" t="inlineStr">
        <is>
          <t>PL_Load_SFDC_Address__c</t>
        </is>
      </c>
      <c r="B1081" t="n">
        <v>7</v>
      </c>
      <c r="C1081" t="n">
        <v>7</v>
      </c>
      <c r="E1081" t="n">
        <v>0</v>
      </c>
      <c r="F1081" t="inlineStr">
        <is>
          <t>Set ArchiveFileName</t>
        </is>
      </c>
      <c r="G1081" t="inlineStr">
        <is>
          <t>SetVariable</t>
        </is>
      </c>
      <c r="H1081" t="inlineStr">
        <is>
          <t>Set Var</t>
        </is>
      </c>
      <c r="I1081" t="inlineStr">
        <is>
          <t>AutoResolveIR</t>
        </is>
      </c>
      <c r="W1081" t="inlineStr">
        <is>
          <t>Set TableName(Succeeded)</t>
        </is>
      </c>
      <c r="X1081" t="inlineStr">
        <is>
          <t>Succeeded</t>
        </is>
      </c>
      <c r="Y1081" t="inlineStr">
        <is>
          <t>ArchiveFileName = @concat(variables('TableName'),'_',formatDateTime(utcnow(), 'yyyyMMddHHmmss'),'.csv')</t>
        </is>
      </c>
      <c r="AB1081" t="n">
        <v>0</v>
      </c>
      <c r="AC1081" t="n">
        <v>30</v>
      </c>
      <c r="AD1081" t="inlineStr">
        <is>
          <t>No</t>
        </is>
      </c>
      <c r="AE1081" t="inlineStr">
        <is>
          <t>No</t>
        </is>
      </c>
      <c r="AG1081" t="inlineStr">
        <is>
          <t>Enabled</t>
        </is>
      </c>
      <c r="AH1081" t="n">
        <v>1</v>
      </c>
      <c r="AI1081" t="inlineStr">
        <is>
          <t>Yes</t>
        </is>
      </c>
      <c r="AJ1081" t="n">
        <v>24</v>
      </c>
      <c r="AK1081" t="inlineStr">
        <is>
          <t>No</t>
        </is>
      </c>
    </row>
    <row r="1082">
      <c r="A1082" t="inlineStr">
        <is>
          <t>PL_Load_SFDC_Address__c</t>
        </is>
      </c>
      <c r="B1082" t="n">
        <v>8</v>
      </c>
      <c r="C1082" t="n">
        <v>8</v>
      </c>
      <c r="E1082" t="n">
        <v>0</v>
      </c>
      <c r="F1082" t="inlineStr">
        <is>
          <t>Set ArchiveFolder</t>
        </is>
      </c>
      <c r="G1082" t="inlineStr">
        <is>
          <t>SetVariable</t>
        </is>
      </c>
      <c r="H1082" t="inlineStr">
        <is>
          <t>Set Var</t>
        </is>
      </c>
      <c r="I1082" t="inlineStr">
        <is>
          <t>AutoResolveIR</t>
        </is>
      </c>
      <c r="W1082" t="inlineStr">
        <is>
          <t>Set TableName(Succeeded)</t>
        </is>
      </c>
      <c r="X1082" t="inlineStr">
        <is>
          <t>Succeeded</t>
        </is>
      </c>
      <c r="Y1082" t="inlineStr">
        <is>
          <t>ArchiveFolder = @concat('salesforce/Archive/',variables('TableName'),'/',formatDateTime(utcnow(), 'yyyy/MMMM'))</t>
        </is>
      </c>
      <c r="AB1082" t="n">
        <v>0</v>
      </c>
      <c r="AC1082" t="n">
        <v>30</v>
      </c>
      <c r="AD1082" t="inlineStr">
        <is>
          <t>No</t>
        </is>
      </c>
      <c r="AE1082" t="inlineStr">
        <is>
          <t>No</t>
        </is>
      </c>
      <c r="AG1082" t="inlineStr">
        <is>
          <t>Enabled</t>
        </is>
      </c>
      <c r="AH1082" t="n">
        <v>1</v>
      </c>
      <c r="AI1082" t="inlineStr">
        <is>
          <t>Yes</t>
        </is>
      </c>
      <c r="AJ1082" t="n">
        <v>24</v>
      </c>
      <c r="AK1082" t="inlineStr">
        <is>
          <t>No</t>
        </is>
      </c>
    </row>
    <row r="1083">
      <c r="A1083" t="inlineStr">
        <is>
          <t>PL_Load_SFDC_Address__c</t>
        </is>
      </c>
      <c r="B1083" t="n">
        <v>9</v>
      </c>
      <c r="C1083" t="n">
        <v>9</v>
      </c>
      <c r="E1083" t="n">
        <v>0</v>
      </c>
      <c r="F1083" t="inlineStr">
        <is>
          <t>CD_Synapse_staging</t>
        </is>
      </c>
      <c r="G1083" t="inlineStr">
        <is>
          <t>Copy</t>
        </is>
      </c>
      <c r="H1083" t="inlineStr">
        <is>
          <t>DelimitedTextSource→SqlDWSink</t>
        </is>
      </c>
      <c r="I1083" t="inlineStr">
        <is>
          <t>nsus-dv-nhscbi-dh-usea-azir</t>
        </is>
      </c>
      <c r="J1083" t="inlineStr">
        <is>
          <t>IN:DS_ADLS_GEN2_MultiParam_COPY | OUT:DS_ASA_Generic</t>
        </is>
      </c>
      <c r="N1083" t="inlineStr">
        <is>
          <t>@dataset:p_Schema.@dataset:p_Table</t>
        </is>
      </c>
      <c r="P1083" t="inlineStr">
        <is>
          <t>truncate table dt.@{concat('SFDC_',variables('TableName'))}</t>
        </is>
      </c>
      <c r="Q1083" t="inlineStr">
        <is>
          <t>-- PRE-COPY SCRIPT:
truncate table dt.@{concat('SFDC_',variables('TableName'))}</t>
        </is>
      </c>
      <c r="V1083" t="inlineStr">
        <is>
          <t>V:FileName</t>
        </is>
      </c>
      <c r="W1083" t="inlineStr">
        <is>
          <t>CD_IncrementalRecords(Succeeded)</t>
        </is>
      </c>
      <c r="X1083" t="inlineStr">
        <is>
          <t>Succeeded</t>
        </is>
      </c>
      <c r="Y1083" t="inlineStr">
        <is>
          <t>Staging:LS_ADLS | SINK:[PreCopyScript:Yes]</t>
        </is>
      </c>
      <c r="AA1083" t="inlineStr">
        <is>
          <t>0.12:00:00</t>
        </is>
      </c>
      <c r="AB1083" t="n">
        <v>0</v>
      </c>
      <c r="AC1083" t="n">
        <v>30</v>
      </c>
      <c r="AD1083" t="inlineStr">
        <is>
          <t>No</t>
        </is>
      </c>
      <c r="AE1083" t="inlineStr">
        <is>
          <t>No</t>
        </is>
      </c>
      <c r="AG1083" t="inlineStr">
        <is>
          <t>Enabled</t>
        </is>
      </c>
      <c r="AH1083" t="n">
        <v>5</v>
      </c>
      <c r="AI1083" t="inlineStr">
        <is>
          <t>Yes</t>
        </is>
      </c>
      <c r="AJ1083" t="n">
        <v>32</v>
      </c>
      <c r="AK1083" t="inlineStr">
        <is>
          <t>No</t>
        </is>
      </c>
    </row>
    <row r="1084">
      <c r="A1084" t="inlineStr">
        <is>
          <t>PL_Load_SFDC_Address__c</t>
        </is>
      </c>
      <c r="B1084" t="n">
        <v>10</v>
      </c>
      <c r="C1084" t="n">
        <v>10</v>
      </c>
      <c r="E1084" t="n">
        <v>0</v>
      </c>
      <c r="F1084" t="inlineStr">
        <is>
          <t>CD_Synapse_ReportingTable</t>
        </is>
      </c>
      <c r="G1084" t="inlineStr">
        <is>
          <t>Copy</t>
        </is>
      </c>
      <c r="H1084" t="inlineStr">
        <is>
          <t>SqlDWSource→SqlDWSink</t>
        </is>
      </c>
      <c r="I1084" t="inlineStr">
        <is>
          <t>nsus-dv-nhscbi-dh-usea-azir</t>
        </is>
      </c>
      <c r="J1084" t="inlineStr">
        <is>
          <t>IN:DS_ASA_Generic | OUT:DS_ASA_Generic</t>
        </is>
      </c>
      <c r="M1084" t="inlineStr">
        <is>
          <t>@dataset:p_Schema.@dataset:p_Table</t>
        </is>
      </c>
      <c r="N1084" t="inlineStr">
        <is>
          <t>@dataset:p_Schema.@dataset:p_Table</t>
        </is>
      </c>
      <c r="O1084" t="inlineStr">
        <is>
          <t>@variables('StagingQuery')</t>
        </is>
      </c>
      <c r="Q1084" t="inlineStr">
        <is>
          <t>@variables('StagingQuery')</t>
        </is>
      </c>
      <c r="V1084" t="inlineStr">
        <is>
          <t>V:StagingQuery</t>
        </is>
      </c>
      <c r="W1084" t="inlineStr">
        <is>
          <t>CD_Synapse_staging(Succeeded)</t>
        </is>
      </c>
      <c r="X1084" t="inlineStr">
        <is>
          <t>Succeeded</t>
        </is>
      </c>
      <c r="Y1084" t="inlineStr">
        <is>
          <t>Staging:LS_ADLS | SRC:[QueryTimeout:02:00:00] | SINK:[UpsertKeys:[Id]] | TypeConversion:[AllowTruncation]</t>
        </is>
      </c>
      <c r="AA1084" t="inlineStr">
        <is>
          <t>0.12:00:00</t>
        </is>
      </c>
      <c r="AB1084" t="n">
        <v>0</v>
      </c>
      <c r="AC1084" t="n">
        <v>30</v>
      </c>
      <c r="AD1084" t="inlineStr">
        <is>
          <t>No</t>
        </is>
      </c>
      <c r="AE1084" t="inlineStr">
        <is>
          <t>No</t>
        </is>
      </c>
      <c r="AG1084" t="inlineStr">
        <is>
          <t>Enabled</t>
        </is>
      </c>
      <c r="AH1084" t="n">
        <v>6</v>
      </c>
      <c r="AI1084" t="inlineStr">
        <is>
          <t>Yes</t>
        </is>
      </c>
      <c r="AJ1084" t="n">
        <v>29</v>
      </c>
      <c r="AK1084" t="inlineStr">
        <is>
          <t>No</t>
        </is>
      </c>
    </row>
    <row r="1085">
      <c r="A1085" t="inlineStr">
        <is>
          <t>PL_Load_SFDC_Address__c</t>
        </is>
      </c>
      <c r="B1085" t="n">
        <v>11</v>
      </c>
      <c r="C1085" t="n">
        <v>11</v>
      </c>
      <c r="E1085" t="n">
        <v>0</v>
      </c>
      <c r="F1085" t="inlineStr">
        <is>
          <t>Set SourceQuery</t>
        </is>
      </c>
      <c r="G1085" t="inlineStr">
        <is>
          <t>SetVariable</t>
        </is>
      </c>
      <c r="H1085" t="inlineStr">
        <is>
          <t>Set Var</t>
        </is>
      </c>
      <c r="I1085" t="inlineStr">
        <is>
          <t>AutoResolveIR</t>
        </is>
      </c>
      <c r="W1085" t="inlineStr">
        <is>
          <t>OLD_WATERMARK(Succeeded)</t>
        </is>
      </c>
      <c r="X1085" t="inlineStr">
        <is>
          <t>Succeeded</t>
        </is>
      </c>
      <c r="Y1085" t="inlineStr">
        <is>
          <t>SourceQuery = SELECT Active__c
      ,Address_Line_1__c
      ,Address_Line_2__c
      ,Address_Line_3__c
      ,A</t>
        </is>
      </c>
      <c r="AB1085" t="n">
        <v>0</v>
      </c>
      <c r="AC1085" t="n">
        <v>30</v>
      </c>
      <c r="AD1085" t="inlineStr">
        <is>
          <t>No</t>
        </is>
      </c>
      <c r="AE1085" t="inlineStr">
        <is>
          <t>No</t>
        </is>
      </c>
      <c r="AG1085" t="inlineStr">
        <is>
          <t>Enabled</t>
        </is>
      </c>
      <c r="AH1085" t="n">
        <v>3</v>
      </c>
      <c r="AI1085" t="inlineStr">
        <is>
          <t>Yes</t>
        </is>
      </c>
      <c r="AJ1085" t="n">
        <v>24</v>
      </c>
      <c r="AK1085" t="inlineStr">
        <is>
          <t>No</t>
        </is>
      </c>
    </row>
    <row r="1086">
      <c r="A1086" t="inlineStr">
        <is>
          <t>PL_Load_SFDC_Address__c</t>
        </is>
      </c>
      <c r="B1086" t="n">
        <v>12</v>
      </c>
      <c r="C1086" t="n">
        <v>12</v>
      </c>
      <c r="E1086" t="n">
        <v>0</v>
      </c>
      <c r="F1086" t="inlineStr">
        <is>
          <t>Set StagingQuery</t>
        </is>
      </c>
      <c r="G1086" t="inlineStr">
        <is>
          <t>SetVariable</t>
        </is>
      </c>
      <c r="H1086" t="inlineStr">
        <is>
          <t>Set Var</t>
        </is>
      </c>
      <c r="I1086" t="inlineStr">
        <is>
          <t>AutoResolveIR</t>
        </is>
      </c>
      <c r="W1086" t="inlineStr">
        <is>
          <t>OLD_WATERMARK(Succeeded)</t>
        </is>
      </c>
      <c r="X1086" t="inlineStr">
        <is>
          <t>Succeeded</t>
        </is>
      </c>
      <c r="Y1086" t="inlineStr">
        <is>
          <t xml:space="preserve">StagingQuery = SELECT [Active__c]
      ,[Address_Line_1__c]
      ,[Address_Line_2__c]
      ,[Address_Line_3__c]
</t>
        </is>
      </c>
      <c r="AB1086" t="n">
        <v>0</v>
      </c>
      <c r="AC1086" t="n">
        <v>30</v>
      </c>
      <c r="AD1086" t="inlineStr">
        <is>
          <t>No</t>
        </is>
      </c>
      <c r="AE1086" t="inlineStr">
        <is>
          <t>No</t>
        </is>
      </c>
      <c r="AG1086" t="inlineStr">
        <is>
          <t>Enabled</t>
        </is>
      </c>
      <c r="AH1086" t="n">
        <v>3</v>
      </c>
      <c r="AI1086" t="inlineStr">
        <is>
          <t>Yes</t>
        </is>
      </c>
      <c r="AJ1086" t="n">
        <v>24</v>
      </c>
      <c r="AK1086" t="inlineStr">
        <is>
          <t>No</t>
        </is>
      </c>
    </row>
    <row r="1087">
      <c r="A1087" t="inlineStr">
        <is>
          <t>PL_Load_SFDC_Promotion_c</t>
        </is>
      </c>
      <c r="B1087" t="n">
        <v>1</v>
      </c>
      <c r="C1087" t="n">
        <v>1</v>
      </c>
      <c r="E1087" t="n">
        <v>0</v>
      </c>
      <c r="F1087" t="inlineStr">
        <is>
          <t>OLD_WATERMARK</t>
        </is>
      </c>
      <c r="G1087" t="inlineStr">
        <is>
          <t>Lookup</t>
        </is>
      </c>
      <c r="H1087" t="inlineStr">
        <is>
          <t>Query</t>
        </is>
      </c>
      <c r="I1087" t="inlineStr">
        <is>
          <t>AutoResolveIR</t>
        </is>
      </c>
      <c r="Q1087" t="inlineStr">
        <is>
          <t>SELECT isnull(MAX([LastModifiedDate]),'1990-01-01') LUD FROM [dr].[@{concat('SFDC_',variables('TableName'))}]</t>
        </is>
      </c>
      <c r="W1087" t="inlineStr">
        <is>
          <t>Set ArchiveFolder(Succeeded), Set ArchiveFileName(Succeeded), Set FileName(Succeeded)</t>
        </is>
      </c>
      <c r="X1087" t="inlineStr">
        <is>
          <t>Succeeded, Succeeded, Succeeded</t>
        </is>
      </c>
      <c r="Y1087" t="inlineStr">
        <is>
          <t>FirstRowOnly: True</t>
        </is>
      </c>
      <c r="AA1087" t="inlineStr">
        <is>
          <t>0.12:00:00</t>
        </is>
      </c>
      <c r="AB1087" t="n">
        <v>0</v>
      </c>
      <c r="AC1087" t="n">
        <v>30</v>
      </c>
      <c r="AD1087" t="inlineStr">
        <is>
          <t>No</t>
        </is>
      </c>
      <c r="AE1087" t="inlineStr">
        <is>
          <t>No</t>
        </is>
      </c>
      <c r="AG1087" t="inlineStr">
        <is>
          <t>Enabled</t>
        </is>
      </c>
      <c r="AH1087" t="n">
        <v>2</v>
      </c>
      <c r="AI1087" t="inlineStr">
        <is>
          <t>Yes</t>
        </is>
      </c>
      <c r="AJ1087" t="n">
        <v>85</v>
      </c>
      <c r="AK1087" t="inlineStr">
        <is>
          <t>No</t>
        </is>
      </c>
    </row>
    <row r="1088">
      <c r="A1088" t="inlineStr">
        <is>
          <t>PL_Load_SFDC_Promotion_c</t>
        </is>
      </c>
      <c r="B1088" t="n">
        <v>2</v>
      </c>
      <c r="C1088" t="n">
        <v>2</v>
      </c>
      <c r="E1088" t="n">
        <v>0</v>
      </c>
      <c r="F1088" t="inlineStr">
        <is>
          <t>CD_IncrementalRecords</t>
        </is>
      </c>
      <c r="G1088" t="inlineStr">
        <is>
          <t>Copy</t>
        </is>
      </c>
      <c r="H1088" t="inlineStr">
        <is>
          <t>SalesforceSource→DelimitedTextSink</t>
        </is>
      </c>
      <c r="I1088" t="inlineStr">
        <is>
          <t>nsus-dv-nhscbi-dh-usea-azir</t>
        </is>
      </c>
      <c r="J1088" t="inlineStr">
        <is>
          <t>IN:DS_SALESFORCE_PROD | OUT:DS_ADLS_GEN2_MultiParam_COPY</t>
        </is>
      </c>
      <c r="M1088" t="inlineStr">
        <is>
          <t>Account</t>
        </is>
      </c>
      <c r="O1088" t="inlineStr">
        <is>
          <t>@variables('SourceQuery')</t>
        </is>
      </c>
      <c r="Q1088" t="inlineStr">
        <is>
          <t>@variables('SourceQuery')</t>
        </is>
      </c>
      <c r="V1088" t="inlineStr">
        <is>
          <t>V:FileName, V:SourceQuery</t>
        </is>
      </c>
      <c r="W1088" t="inlineStr">
        <is>
          <t>Set StagingQuery(Succeeded), Set SourceQuery(Succeeded)</t>
        </is>
      </c>
      <c r="X1088" t="inlineStr">
        <is>
          <t>Succeeded, Succeeded</t>
        </is>
      </c>
      <c r="Y1088" t="inlineStr">
        <is>
          <t>Staging:LS_ADLS | TypeConversion:[AllowTruncation]</t>
        </is>
      </c>
      <c r="AA1088" t="inlineStr">
        <is>
          <t>0.12:00:00</t>
        </is>
      </c>
      <c r="AB1088" t="n">
        <v>0</v>
      </c>
      <c r="AC1088" t="n">
        <v>30</v>
      </c>
      <c r="AD1088" t="inlineStr">
        <is>
          <t>No</t>
        </is>
      </c>
      <c r="AE1088" t="inlineStr">
        <is>
          <t>No</t>
        </is>
      </c>
      <c r="AG1088" t="inlineStr">
        <is>
          <t>Enabled</t>
        </is>
      </c>
      <c r="AH1088" t="n">
        <v>4</v>
      </c>
      <c r="AI1088" t="inlineStr">
        <is>
          <t>Yes</t>
        </is>
      </c>
      <c r="AJ1088" t="n">
        <v>55</v>
      </c>
      <c r="AK1088" t="inlineStr">
        <is>
          <t>No</t>
        </is>
      </c>
    </row>
    <row r="1089">
      <c r="A1089" t="inlineStr">
        <is>
          <t>PL_Load_SFDC_Promotion_c</t>
        </is>
      </c>
      <c r="B1089" t="n">
        <v>3</v>
      </c>
      <c r="C1089" t="n">
        <v>3</v>
      </c>
      <c r="E1089" t="n">
        <v>0</v>
      </c>
      <c r="F1089" t="inlineStr">
        <is>
          <t>ArchiveIncrLoad</t>
        </is>
      </c>
      <c r="G1089" t="inlineStr">
        <is>
          <t>Copy</t>
        </is>
      </c>
      <c r="H1089" t="inlineStr">
        <is>
          <t>DelimitedTextSource→DelimitedTextSink</t>
        </is>
      </c>
      <c r="I1089" t="inlineStr">
        <is>
          <t>nsus-dv-nhscbi-dh-usea-azir</t>
        </is>
      </c>
      <c r="J1089" t="inlineStr">
        <is>
          <t>IN:DS_ADLS_GEN2_MultiParam_COPY | OUT:DS_ADLS_GEN2_MultiParam_COPY</t>
        </is>
      </c>
      <c r="V1089" t="inlineStr">
        <is>
          <t>V:ArchiveFileName, V:ArchiveFolder, V:FileName</t>
        </is>
      </c>
      <c r="W1089" t="inlineStr">
        <is>
          <t>CD_IncrementalRecords(Succeeded)</t>
        </is>
      </c>
      <c r="X1089" t="inlineStr">
        <is>
          <t>Succeeded</t>
        </is>
      </c>
      <c r="Y1089" t="inlineStr">
        <is>
          <t>TypeConversion:[AllowTruncation]</t>
        </is>
      </c>
      <c r="AA1089" t="inlineStr">
        <is>
          <t>0.12:00:00</t>
        </is>
      </c>
      <c r="AB1089" t="n">
        <v>0</v>
      </c>
      <c r="AC1089" t="n">
        <v>30</v>
      </c>
      <c r="AD1089" t="inlineStr">
        <is>
          <t>No</t>
        </is>
      </c>
      <c r="AE1089" t="inlineStr">
        <is>
          <t>No</t>
        </is>
      </c>
      <c r="AG1089" t="inlineStr">
        <is>
          <t>Enabled</t>
        </is>
      </c>
      <c r="AH1089" t="n">
        <v>5</v>
      </c>
      <c r="AI1089" t="inlineStr">
        <is>
          <t>Yes</t>
        </is>
      </c>
      <c r="AJ1089" t="n">
        <v>32</v>
      </c>
      <c r="AK1089" t="inlineStr">
        <is>
          <t>No</t>
        </is>
      </c>
    </row>
    <row r="1090">
      <c r="A1090" t="inlineStr">
        <is>
          <t>PL_Load_SFDC_Promotion_c</t>
        </is>
      </c>
      <c r="B1090" t="n">
        <v>4</v>
      </c>
      <c r="C1090" t="n">
        <v>4</v>
      </c>
      <c r="E1090" t="n">
        <v>0</v>
      </c>
      <c r="F1090" t="inlineStr">
        <is>
          <t>Delete File</t>
        </is>
      </c>
      <c r="G1090" t="inlineStr">
        <is>
          <t>Delete</t>
        </is>
      </c>
      <c r="H1090" t="inlineStr">
        <is>
          <t>Delete Data</t>
        </is>
      </c>
      <c r="I1090" t="inlineStr">
        <is>
          <t>AutoResolveIR</t>
        </is>
      </c>
      <c r="J1090" t="inlineStr">
        <is>
          <t>DS_ADLS_GEN2_MultiParam_COPY</t>
        </is>
      </c>
      <c r="V1090" t="inlineStr">
        <is>
          <t>V:FileName</t>
        </is>
      </c>
      <c r="W1090" t="inlineStr">
        <is>
          <t>ArchiveIncrLoad(Succeeded), CD_Synapse_staging(Succeeded)</t>
        </is>
      </c>
      <c r="X1090" t="inlineStr">
        <is>
          <t>Succeeded, Succeeded</t>
        </is>
      </c>
      <c r="Y1090" t="inlineStr">
        <is>
          <t>Delete file/folder</t>
        </is>
      </c>
      <c r="AA1090" t="inlineStr">
        <is>
          <t>7.00:00:00</t>
        </is>
      </c>
      <c r="AB1090" t="n">
        <v>0</v>
      </c>
      <c r="AC1090" t="n">
        <v>30</v>
      </c>
      <c r="AD1090" t="inlineStr">
        <is>
          <t>No</t>
        </is>
      </c>
      <c r="AE1090" t="inlineStr">
        <is>
          <t>No</t>
        </is>
      </c>
      <c r="AG1090" t="inlineStr">
        <is>
          <t>Enabled</t>
        </is>
      </c>
      <c r="AH1090" t="n">
        <v>6</v>
      </c>
      <c r="AI1090" t="inlineStr">
        <is>
          <t>Yes</t>
        </is>
      </c>
      <c r="AJ1090" t="n">
        <v>57</v>
      </c>
      <c r="AK1090" t="inlineStr">
        <is>
          <t>No</t>
        </is>
      </c>
    </row>
    <row r="1091">
      <c r="A1091" t="inlineStr">
        <is>
          <t>PL_Load_SFDC_Promotion_c</t>
        </is>
      </c>
      <c r="B1091" t="n">
        <v>5</v>
      </c>
      <c r="C1091" t="n">
        <v>5</v>
      </c>
      <c r="E1091" t="n">
        <v>0</v>
      </c>
      <c r="F1091" t="inlineStr">
        <is>
          <t>Set TableName</t>
        </is>
      </c>
      <c r="G1091" t="inlineStr">
        <is>
          <t>SetVariable</t>
        </is>
      </c>
      <c r="H1091" t="inlineStr">
        <is>
          <t>Set Var</t>
        </is>
      </c>
      <c r="I1091" t="inlineStr">
        <is>
          <t>AutoResolveIR</t>
        </is>
      </c>
      <c r="Y1091" t="inlineStr">
        <is>
          <t>TableName = Promotion__c</t>
        </is>
      </c>
      <c r="AB1091" t="n">
        <v>0</v>
      </c>
      <c r="AC1091" t="n">
        <v>30</v>
      </c>
      <c r="AD1091" t="inlineStr">
        <is>
          <t>No</t>
        </is>
      </c>
      <c r="AE1091" t="inlineStr">
        <is>
          <t>No</t>
        </is>
      </c>
      <c r="AG1091" t="inlineStr">
        <is>
          <t>Enabled</t>
        </is>
      </c>
      <c r="AH1091" t="n">
        <v>0</v>
      </c>
      <c r="AI1091" t="inlineStr">
        <is>
          <t>No</t>
        </is>
      </c>
      <c r="AJ1091" t="n">
        <v>0</v>
      </c>
      <c r="AK1091" t="inlineStr">
        <is>
          <t>No</t>
        </is>
      </c>
    </row>
    <row r="1092">
      <c r="A1092" t="inlineStr">
        <is>
          <t>PL_Load_SFDC_Promotion_c</t>
        </is>
      </c>
      <c r="B1092" t="n">
        <v>6</v>
      </c>
      <c r="C1092" t="n">
        <v>6</v>
      </c>
      <c r="E1092" t="n">
        <v>0</v>
      </c>
      <c r="F1092" t="inlineStr">
        <is>
          <t>Set FileName</t>
        </is>
      </c>
      <c r="G1092" t="inlineStr">
        <is>
          <t>SetVariable</t>
        </is>
      </c>
      <c r="H1092" t="inlineStr">
        <is>
          <t>Set Var</t>
        </is>
      </c>
      <c r="I1092" t="inlineStr">
        <is>
          <t>AutoResolveIR</t>
        </is>
      </c>
      <c r="W1092" t="inlineStr">
        <is>
          <t>Set TableName(Succeeded)</t>
        </is>
      </c>
      <c r="X1092" t="inlineStr">
        <is>
          <t>Succeeded</t>
        </is>
      </c>
      <c r="Y1092" t="inlineStr">
        <is>
          <t>FileName = @concat(variables('TableName'),'.csv')</t>
        </is>
      </c>
      <c r="AB1092" t="n">
        <v>0</v>
      </c>
      <c r="AC1092" t="n">
        <v>30</v>
      </c>
      <c r="AD1092" t="inlineStr">
        <is>
          <t>No</t>
        </is>
      </c>
      <c r="AE1092" t="inlineStr">
        <is>
          <t>No</t>
        </is>
      </c>
      <c r="AG1092" t="inlineStr">
        <is>
          <t>Enabled</t>
        </is>
      </c>
      <c r="AH1092" t="n">
        <v>1</v>
      </c>
      <c r="AI1092" t="inlineStr">
        <is>
          <t>Yes</t>
        </is>
      </c>
      <c r="AJ1092" t="n">
        <v>24</v>
      </c>
      <c r="AK1092" t="inlineStr">
        <is>
          <t>No</t>
        </is>
      </c>
    </row>
    <row r="1093">
      <c r="A1093" t="inlineStr">
        <is>
          <t>PL_Load_SFDC_Promotion_c</t>
        </is>
      </c>
      <c r="B1093" t="n">
        <v>7</v>
      </c>
      <c r="C1093" t="n">
        <v>7</v>
      </c>
      <c r="E1093" t="n">
        <v>0</v>
      </c>
      <c r="F1093" t="inlineStr">
        <is>
          <t>Set ArchiveFileName</t>
        </is>
      </c>
      <c r="G1093" t="inlineStr">
        <is>
          <t>SetVariable</t>
        </is>
      </c>
      <c r="H1093" t="inlineStr">
        <is>
          <t>Set Var</t>
        </is>
      </c>
      <c r="I1093" t="inlineStr">
        <is>
          <t>AutoResolveIR</t>
        </is>
      </c>
      <c r="W1093" t="inlineStr">
        <is>
          <t>Set TableName(Succeeded)</t>
        </is>
      </c>
      <c r="X1093" t="inlineStr">
        <is>
          <t>Succeeded</t>
        </is>
      </c>
      <c r="Y1093" t="inlineStr">
        <is>
          <t>ArchiveFileName = @concat(variables('TableName'),'_',formatDateTime(utcnow(), 'yyyyMMddHHmmss'),'.csv')</t>
        </is>
      </c>
      <c r="AB1093" t="n">
        <v>0</v>
      </c>
      <c r="AC1093" t="n">
        <v>30</v>
      </c>
      <c r="AD1093" t="inlineStr">
        <is>
          <t>No</t>
        </is>
      </c>
      <c r="AE1093" t="inlineStr">
        <is>
          <t>No</t>
        </is>
      </c>
      <c r="AG1093" t="inlineStr">
        <is>
          <t>Enabled</t>
        </is>
      </c>
      <c r="AH1093" t="n">
        <v>1</v>
      </c>
      <c r="AI1093" t="inlineStr">
        <is>
          <t>Yes</t>
        </is>
      </c>
      <c r="AJ1093" t="n">
        <v>24</v>
      </c>
      <c r="AK1093" t="inlineStr">
        <is>
          <t>No</t>
        </is>
      </c>
    </row>
    <row r="1094">
      <c r="A1094" t="inlineStr">
        <is>
          <t>PL_Load_SFDC_Promotion_c</t>
        </is>
      </c>
      <c r="B1094" t="n">
        <v>8</v>
      </c>
      <c r="C1094" t="n">
        <v>8</v>
      </c>
      <c r="E1094" t="n">
        <v>0</v>
      </c>
      <c r="F1094" t="inlineStr">
        <is>
          <t>Set ArchiveFolder</t>
        </is>
      </c>
      <c r="G1094" t="inlineStr">
        <is>
          <t>SetVariable</t>
        </is>
      </c>
      <c r="H1094" t="inlineStr">
        <is>
          <t>Set Var</t>
        </is>
      </c>
      <c r="I1094" t="inlineStr">
        <is>
          <t>AutoResolveIR</t>
        </is>
      </c>
      <c r="W1094" t="inlineStr">
        <is>
          <t>Set TableName(Succeeded)</t>
        </is>
      </c>
      <c r="X1094" t="inlineStr">
        <is>
          <t>Succeeded</t>
        </is>
      </c>
      <c r="Y1094" t="inlineStr">
        <is>
          <t>ArchiveFolder = @concat('salesforce/Archive/',variables('TableName'),'/',formatDateTime(utcnow(), 'yyyy/MMMM'))</t>
        </is>
      </c>
      <c r="AB1094" t="n">
        <v>0</v>
      </c>
      <c r="AC1094" t="n">
        <v>30</v>
      </c>
      <c r="AD1094" t="inlineStr">
        <is>
          <t>No</t>
        </is>
      </c>
      <c r="AE1094" t="inlineStr">
        <is>
          <t>No</t>
        </is>
      </c>
      <c r="AG1094" t="inlineStr">
        <is>
          <t>Enabled</t>
        </is>
      </c>
      <c r="AH1094" t="n">
        <v>1</v>
      </c>
      <c r="AI1094" t="inlineStr">
        <is>
          <t>Yes</t>
        </is>
      </c>
      <c r="AJ1094" t="n">
        <v>24</v>
      </c>
      <c r="AK1094" t="inlineStr">
        <is>
          <t>No</t>
        </is>
      </c>
    </row>
    <row r="1095">
      <c r="A1095" t="inlineStr">
        <is>
          <t>PL_Load_SFDC_Promotion_c</t>
        </is>
      </c>
      <c r="B1095" t="n">
        <v>9</v>
      </c>
      <c r="C1095" t="n">
        <v>9</v>
      </c>
      <c r="E1095" t="n">
        <v>0</v>
      </c>
      <c r="F1095" t="inlineStr">
        <is>
          <t>CD_Synapse_staging</t>
        </is>
      </c>
      <c r="G1095" t="inlineStr">
        <is>
          <t>Copy</t>
        </is>
      </c>
      <c r="H1095" t="inlineStr">
        <is>
          <t>DelimitedTextSource→SqlDWSink</t>
        </is>
      </c>
      <c r="I1095" t="inlineStr">
        <is>
          <t>nsus-dv-nhscbi-dh-usea-azir</t>
        </is>
      </c>
      <c r="J1095" t="inlineStr">
        <is>
          <t>IN:DS_ADLS_GEN2_MultiParam_COPY | OUT:DS_ASA_Generic</t>
        </is>
      </c>
      <c r="N1095" t="inlineStr">
        <is>
          <t>@dataset:p_Schema.@dataset:p_Table</t>
        </is>
      </c>
      <c r="P1095" t="inlineStr">
        <is>
          <t>truncate table dt.@{concat('SFDC_',variables('TableName'))}</t>
        </is>
      </c>
      <c r="Q1095" t="inlineStr">
        <is>
          <t>-- PRE-COPY SCRIPT:
truncate table dt.@{concat('SFDC_',variables('TableName'))}</t>
        </is>
      </c>
      <c r="V1095" t="inlineStr">
        <is>
          <t>V:FileName</t>
        </is>
      </c>
      <c r="W1095" t="inlineStr">
        <is>
          <t>CD_IncrementalRecords(Succeeded)</t>
        </is>
      </c>
      <c r="X1095" t="inlineStr">
        <is>
          <t>Succeeded</t>
        </is>
      </c>
      <c r="Y1095" t="inlineStr">
        <is>
          <t>Staging:LS_ADLS | SINK:[PreCopyScript:Yes]</t>
        </is>
      </c>
      <c r="AA1095" t="inlineStr">
        <is>
          <t>0.12:00:00</t>
        </is>
      </c>
      <c r="AB1095" t="n">
        <v>0</v>
      </c>
      <c r="AC1095" t="n">
        <v>30</v>
      </c>
      <c r="AD1095" t="inlineStr">
        <is>
          <t>No</t>
        </is>
      </c>
      <c r="AE1095" t="inlineStr">
        <is>
          <t>No</t>
        </is>
      </c>
      <c r="AG1095" t="inlineStr">
        <is>
          <t>Enabled</t>
        </is>
      </c>
      <c r="AH1095" t="n">
        <v>5</v>
      </c>
      <c r="AI1095" t="inlineStr">
        <is>
          <t>Yes</t>
        </is>
      </c>
      <c r="AJ1095" t="n">
        <v>32</v>
      </c>
      <c r="AK1095" t="inlineStr">
        <is>
          <t>No</t>
        </is>
      </c>
    </row>
    <row r="1096">
      <c r="A1096" t="inlineStr">
        <is>
          <t>PL_Load_SFDC_Promotion_c</t>
        </is>
      </c>
      <c r="B1096" t="n">
        <v>10</v>
      </c>
      <c r="C1096" t="n">
        <v>10</v>
      </c>
      <c r="E1096" t="n">
        <v>0</v>
      </c>
      <c r="F1096" t="inlineStr">
        <is>
          <t>CD_Synapse_ReportingTable</t>
        </is>
      </c>
      <c r="G1096" t="inlineStr">
        <is>
          <t>Copy</t>
        </is>
      </c>
      <c r="H1096" t="inlineStr">
        <is>
          <t>SqlDWSource→SqlDWSink</t>
        </is>
      </c>
      <c r="I1096" t="inlineStr">
        <is>
          <t>nsus-dv-nhscbi-dh-usea-azir</t>
        </is>
      </c>
      <c r="J1096" t="inlineStr">
        <is>
          <t>IN:DS_ASA_Generic | OUT:DS_ASA_Generic</t>
        </is>
      </c>
      <c r="M1096" t="inlineStr">
        <is>
          <t>@dataset:p_Schema.@dataset:p_Table</t>
        </is>
      </c>
      <c r="N1096" t="inlineStr">
        <is>
          <t>@dataset:p_Schema.@dataset:p_Table</t>
        </is>
      </c>
      <c r="O1096" t="inlineStr">
        <is>
          <t>@variables('StagingQuery')</t>
        </is>
      </c>
      <c r="Q1096" t="inlineStr">
        <is>
          <t>@variables('StagingQuery')</t>
        </is>
      </c>
      <c r="V1096" t="inlineStr">
        <is>
          <t>V:StagingQuery</t>
        </is>
      </c>
      <c r="W1096" t="inlineStr">
        <is>
          <t>CD_Synapse_staging(Succeeded)</t>
        </is>
      </c>
      <c r="X1096" t="inlineStr">
        <is>
          <t>Succeeded</t>
        </is>
      </c>
      <c r="Y1096" t="inlineStr">
        <is>
          <t>Staging:LS_ADLS | SRC:[QueryTimeout:02:00:00] | SINK:[UpsertKeys:[Id]] | TypeConversion:[AllowTruncation]</t>
        </is>
      </c>
      <c r="AA1096" t="inlineStr">
        <is>
          <t>0.12:00:00</t>
        </is>
      </c>
      <c r="AB1096" t="n">
        <v>0</v>
      </c>
      <c r="AC1096" t="n">
        <v>30</v>
      </c>
      <c r="AD1096" t="inlineStr">
        <is>
          <t>No</t>
        </is>
      </c>
      <c r="AE1096" t="inlineStr">
        <is>
          <t>No</t>
        </is>
      </c>
      <c r="AG1096" t="inlineStr">
        <is>
          <t>Enabled</t>
        </is>
      </c>
      <c r="AH1096" t="n">
        <v>6</v>
      </c>
      <c r="AI1096" t="inlineStr">
        <is>
          <t>Yes</t>
        </is>
      </c>
      <c r="AJ1096" t="n">
        <v>29</v>
      </c>
      <c r="AK1096" t="inlineStr">
        <is>
          <t>No</t>
        </is>
      </c>
    </row>
    <row r="1097">
      <c r="A1097" t="inlineStr">
        <is>
          <t>PL_Load_SFDC_Promotion_c</t>
        </is>
      </c>
      <c r="B1097" t="n">
        <v>11</v>
      </c>
      <c r="C1097" t="n">
        <v>11</v>
      </c>
      <c r="E1097" t="n">
        <v>0</v>
      </c>
      <c r="F1097" t="inlineStr">
        <is>
          <t>Set SourceQuery</t>
        </is>
      </c>
      <c r="G1097" t="inlineStr">
        <is>
          <t>SetVariable</t>
        </is>
      </c>
      <c r="H1097" t="inlineStr">
        <is>
          <t>Set Var</t>
        </is>
      </c>
      <c r="I1097" t="inlineStr">
        <is>
          <t>AutoResolveIR</t>
        </is>
      </c>
      <c r="W1097" t="inlineStr">
        <is>
          <t>OLD_WATERMARK(Succeeded)</t>
        </is>
      </c>
      <c r="X1097" t="inlineStr">
        <is>
          <t>Succeeded</t>
        </is>
      </c>
      <c r="Y1097" t="inlineStr">
        <is>
          <t xml:space="preserve">SourceQuery = SELECT Active__c
      ,Brand__c
      ,Contact__c
      ,Coupon_Status__c
      ,CreatedById
      </t>
        </is>
      </c>
      <c r="AB1097" t="n">
        <v>0</v>
      </c>
      <c r="AC1097" t="n">
        <v>30</v>
      </c>
      <c r="AD1097" t="inlineStr">
        <is>
          <t>No</t>
        </is>
      </c>
      <c r="AE1097" t="inlineStr">
        <is>
          <t>No</t>
        </is>
      </c>
      <c r="AG1097" t="inlineStr">
        <is>
          <t>Enabled</t>
        </is>
      </c>
      <c r="AH1097" t="n">
        <v>3</v>
      </c>
      <c r="AI1097" t="inlineStr">
        <is>
          <t>Yes</t>
        </is>
      </c>
      <c r="AJ1097" t="n">
        <v>24</v>
      </c>
      <c r="AK1097" t="inlineStr">
        <is>
          <t>No</t>
        </is>
      </c>
    </row>
    <row r="1098">
      <c r="A1098" t="inlineStr">
        <is>
          <t>PL_Load_SFDC_Promotion_c</t>
        </is>
      </c>
      <c r="B1098" t="n">
        <v>12</v>
      </c>
      <c r="C1098" t="n">
        <v>12</v>
      </c>
      <c r="E1098" t="n">
        <v>0</v>
      </c>
      <c r="F1098" t="inlineStr">
        <is>
          <t>Set StagingQuery</t>
        </is>
      </c>
      <c r="G1098" t="inlineStr">
        <is>
          <t>SetVariable</t>
        </is>
      </c>
      <c r="H1098" t="inlineStr">
        <is>
          <t>Set Var</t>
        </is>
      </c>
      <c r="I1098" t="inlineStr">
        <is>
          <t>AutoResolveIR</t>
        </is>
      </c>
      <c r="W1098" t="inlineStr">
        <is>
          <t>OLD_WATERMARK(Succeeded)</t>
        </is>
      </c>
      <c r="X1098" t="inlineStr">
        <is>
          <t>Succeeded</t>
        </is>
      </c>
      <c r="Y1098" t="inlineStr">
        <is>
          <t>StagingQuery = SELECT [Active__c]
      ,[Brand__c]
      ,[Contact__c]
      ,[Coupon_Status__c]
      ,[CreatedBy</t>
        </is>
      </c>
      <c r="AB1098" t="n">
        <v>0</v>
      </c>
      <c r="AC1098" t="n">
        <v>30</v>
      </c>
      <c r="AD1098" t="inlineStr">
        <is>
          <t>No</t>
        </is>
      </c>
      <c r="AE1098" t="inlineStr">
        <is>
          <t>No</t>
        </is>
      </c>
      <c r="AG1098" t="inlineStr">
        <is>
          <t>Enabled</t>
        </is>
      </c>
      <c r="AH1098" t="n">
        <v>3</v>
      </c>
      <c r="AI1098" t="inlineStr">
        <is>
          <t>Yes</t>
        </is>
      </c>
      <c r="AJ1098" t="n">
        <v>24</v>
      </c>
      <c r="AK1098" t="inlineStr">
        <is>
          <t>No</t>
        </is>
      </c>
    </row>
    <row r="1099">
      <c r="A1099" t="inlineStr">
        <is>
          <t>PL_Load_SFDC_Direct_Mail_Result_c</t>
        </is>
      </c>
      <c r="B1099" t="n">
        <v>1</v>
      </c>
      <c r="C1099" t="n">
        <v>1</v>
      </c>
      <c r="E1099" t="n">
        <v>0</v>
      </c>
      <c r="F1099" t="inlineStr">
        <is>
          <t>OLD_WATERMARK</t>
        </is>
      </c>
      <c r="G1099" t="inlineStr">
        <is>
          <t>Lookup</t>
        </is>
      </c>
      <c r="H1099" t="inlineStr">
        <is>
          <t>Query</t>
        </is>
      </c>
      <c r="I1099" t="inlineStr">
        <is>
          <t>AutoResolveIR</t>
        </is>
      </c>
      <c r="Q1099" t="inlineStr">
        <is>
          <t>SELECT isnull(MAX([LastModifiedDate]),'1990-01-01') LUD FROM [dr].[@{concat('SFDC_',variables('TableName'))}]</t>
        </is>
      </c>
      <c r="W1099" t="inlineStr">
        <is>
          <t>Set FileName(Succeeded), Set ArchiveFileName(Succeeded), Set ArchiveFolder(Succeeded)</t>
        </is>
      </c>
      <c r="X1099" t="inlineStr">
        <is>
          <t>Succeeded, Succeeded, Succeeded</t>
        </is>
      </c>
      <c r="Y1099" t="inlineStr">
        <is>
          <t>FirstRowOnly: True</t>
        </is>
      </c>
      <c r="AA1099" t="inlineStr">
        <is>
          <t>0.12:00:00</t>
        </is>
      </c>
      <c r="AB1099" t="n">
        <v>0</v>
      </c>
      <c r="AC1099" t="n">
        <v>30</v>
      </c>
      <c r="AD1099" t="inlineStr">
        <is>
          <t>No</t>
        </is>
      </c>
      <c r="AE1099" t="inlineStr">
        <is>
          <t>No</t>
        </is>
      </c>
      <c r="AG1099" t="inlineStr">
        <is>
          <t>Enabled</t>
        </is>
      </c>
      <c r="AH1099" t="n">
        <v>2</v>
      </c>
      <c r="AI1099" t="inlineStr">
        <is>
          <t>Yes</t>
        </is>
      </c>
      <c r="AJ1099" t="n">
        <v>85</v>
      </c>
      <c r="AK1099" t="inlineStr">
        <is>
          <t>No</t>
        </is>
      </c>
    </row>
    <row r="1100">
      <c r="A1100" t="inlineStr">
        <is>
          <t>PL_Load_SFDC_Direct_Mail_Result_c</t>
        </is>
      </c>
      <c r="B1100" t="n">
        <v>2</v>
      </c>
      <c r="C1100" t="n">
        <v>2</v>
      </c>
      <c r="E1100" t="n">
        <v>0</v>
      </c>
      <c r="F1100" t="inlineStr">
        <is>
          <t>CD_IncrementalRecords</t>
        </is>
      </c>
      <c r="G1100" t="inlineStr">
        <is>
          <t>Copy</t>
        </is>
      </c>
      <c r="H1100" t="inlineStr">
        <is>
          <t>SalesforceSource→DelimitedTextSink</t>
        </is>
      </c>
      <c r="I1100" t="inlineStr">
        <is>
          <t>nsus-dv-nhscbi-dh-usea-azir</t>
        </is>
      </c>
      <c r="J1100" t="inlineStr">
        <is>
          <t>IN:DS_SALESFORCE_PROD | OUT:DS_ADLS_GEN2_MultiParam_COPY</t>
        </is>
      </c>
      <c r="M1100" t="inlineStr">
        <is>
          <t>Account</t>
        </is>
      </c>
      <c r="O1100" t="inlineStr">
        <is>
          <t>@variables('SourceQuery')</t>
        </is>
      </c>
      <c r="Q1100" t="inlineStr">
        <is>
          <t>@variables('SourceQuery')</t>
        </is>
      </c>
      <c r="V1100" t="inlineStr">
        <is>
          <t>V:FileName, V:SourceQuery</t>
        </is>
      </c>
      <c r="W1100" t="inlineStr">
        <is>
          <t>Set SourceQuery(Succeeded)</t>
        </is>
      </c>
      <c r="X1100" t="inlineStr">
        <is>
          <t>Succeeded</t>
        </is>
      </c>
      <c r="Y1100" t="inlineStr">
        <is>
          <t>Staging:LS_ADLS | TypeConversion:[AllowTruncation]</t>
        </is>
      </c>
      <c r="AA1100" t="inlineStr">
        <is>
          <t>0.12:00:00</t>
        </is>
      </c>
      <c r="AB1100" t="n">
        <v>0</v>
      </c>
      <c r="AC1100" t="n">
        <v>30</v>
      </c>
      <c r="AD1100" t="inlineStr">
        <is>
          <t>No</t>
        </is>
      </c>
      <c r="AE1100" t="inlineStr">
        <is>
          <t>No</t>
        </is>
      </c>
      <c r="AG1100" t="inlineStr">
        <is>
          <t>Enabled</t>
        </is>
      </c>
      <c r="AH1100" t="n">
        <v>4</v>
      </c>
      <c r="AI1100" t="inlineStr">
        <is>
          <t>Yes</t>
        </is>
      </c>
      <c r="AJ1100" t="n">
        <v>26</v>
      </c>
      <c r="AK1100" t="inlineStr">
        <is>
          <t>No</t>
        </is>
      </c>
    </row>
    <row r="1101">
      <c r="A1101" t="inlineStr">
        <is>
          <t>PL_Load_SFDC_Direct_Mail_Result_c</t>
        </is>
      </c>
      <c r="B1101" t="n">
        <v>3</v>
      </c>
      <c r="C1101" t="n">
        <v>3</v>
      </c>
      <c r="E1101" t="n">
        <v>0</v>
      </c>
      <c r="F1101" t="inlineStr">
        <is>
          <t>CD_Synapse</t>
        </is>
      </c>
      <c r="G1101" t="inlineStr">
        <is>
          <t>Copy</t>
        </is>
      </c>
      <c r="H1101" t="inlineStr">
        <is>
          <t>DelimitedTextSource→SqlDWSink</t>
        </is>
      </c>
      <c r="I1101" t="inlineStr">
        <is>
          <t>nsus-dv-nhscbi-dh-usea-azir</t>
        </is>
      </c>
      <c r="J1101" t="inlineStr">
        <is>
          <t>IN:DS_ADLS_GEN2_MultiParam_COPY | OUT:DS_ASA_Generic</t>
        </is>
      </c>
      <c r="N1101" t="inlineStr">
        <is>
          <t>@dataset:p_Schema.@dataset:p_Table</t>
        </is>
      </c>
      <c r="V1101" t="inlineStr">
        <is>
          <t>V:FileName</t>
        </is>
      </c>
      <c r="W1101" t="inlineStr">
        <is>
          <t>CD_IncrementalRecords(Succeeded)</t>
        </is>
      </c>
      <c r="X1101" t="inlineStr">
        <is>
          <t>Succeeded</t>
        </is>
      </c>
      <c r="Y1101" t="inlineStr">
        <is>
          <t>SINK:[UpsertKeys:[Id]] | TypeConversion:[AllowTruncation]</t>
        </is>
      </c>
      <c r="AA1101" t="inlineStr">
        <is>
          <t>0.12:00:00</t>
        </is>
      </c>
      <c r="AB1101" t="n">
        <v>0</v>
      </c>
      <c r="AC1101" t="n">
        <v>30</v>
      </c>
      <c r="AD1101" t="inlineStr">
        <is>
          <t>No</t>
        </is>
      </c>
      <c r="AE1101" t="inlineStr">
        <is>
          <t>No</t>
        </is>
      </c>
      <c r="AG1101" t="inlineStr">
        <is>
          <t>Enabled</t>
        </is>
      </c>
      <c r="AH1101" t="n">
        <v>5</v>
      </c>
      <c r="AI1101" t="inlineStr">
        <is>
          <t>Yes</t>
        </is>
      </c>
      <c r="AJ1101" t="n">
        <v>32</v>
      </c>
      <c r="AK1101" t="inlineStr">
        <is>
          <t>No</t>
        </is>
      </c>
    </row>
    <row r="1102">
      <c r="A1102" t="inlineStr">
        <is>
          <t>PL_Load_SFDC_Direct_Mail_Result_c</t>
        </is>
      </c>
      <c r="B1102" t="n">
        <v>4</v>
      </c>
      <c r="C1102" t="n">
        <v>4</v>
      </c>
      <c r="E1102" t="n">
        <v>0</v>
      </c>
      <c r="F1102" t="inlineStr">
        <is>
          <t>ArchiveIncrLoad</t>
        </is>
      </c>
      <c r="G1102" t="inlineStr">
        <is>
          <t>Copy</t>
        </is>
      </c>
      <c r="H1102" t="inlineStr">
        <is>
          <t>DelimitedTextSource→DelimitedTextSink</t>
        </is>
      </c>
      <c r="I1102" t="inlineStr">
        <is>
          <t>nsus-dv-nhscbi-dh-usea-azir</t>
        </is>
      </c>
      <c r="J1102" t="inlineStr">
        <is>
          <t>IN:DS_ADLS_GEN2_MultiParam_COPY | OUT:DS_ADLS_GEN2_MultiParam_COPY</t>
        </is>
      </c>
      <c r="V1102" t="inlineStr">
        <is>
          <t>V:ArchiveFileName, V:ArchiveFolder, V:FileName</t>
        </is>
      </c>
      <c r="W1102" t="inlineStr">
        <is>
          <t>CD_IncrementalRecords(Succeeded)</t>
        </is>
      </c>
      <c r="X1102" t="inlineStr">
        <is>
          <t>Succeeded</t>
        </is>
      </c>
      <c r="Y1102" t="inlineStr">
        <is>
          <t>TypeConversion:[AllowTruncation]</t>
        </is>
      </c>
      <c r="AA1102" t="inlineStr">
        <is>
          <t>0.12:00:00</t>
        </is>
      </c>
      <c r="AB1102" t="n">
        <v>0</v>
      </c>
      <c r="AC1102" t="n">
        <v>30</v>
      </c>
      <c r="AD1102" t="inlineStr">
        <is>
          <t>No</t>
        </is>
      </c>
      <c r="AE1102" t="inlineStr">
        <is>
          <t>No</t>
        </is>
      </c>
      <c r="AG1102" t="inlineStr">
        <is>
          <t>Enabled</t>
        </is>
      </c>
      <c r="AH1102" t="n">
        <v>5</v>
      </c>
      <c r="AI1102" t="inlineStr">
        <is>
          <t>Yes</t>
        </is>
      </c>
      <c r="AJ1102" t="n">
        <v>32</v>
      </c>
      <c r="AK1102" t="inlineStr">
        <is>
          <t>No</t>
        </is>
      </c>
    </row>
    <row r="1103">
      <c r="A1103" t="inlineStr">
        <is>
          <t>PL_Load_SFDC_Direct_Mail_Result_c</t>
        </is>
      </c>
      <c r="B1103" t="n">
        <v>5</v>
      </c>
      <c r="C1103" t="n">
        <v>5</v>
      </c>
      <c r="E1103" t="n">
        <v>0</v>
      </c>
      <c r="F1103" t="inlineStr">
        <is>
          <t>Delete File</t>
        </is>
      </c>
      <c r="G1103" t="inlineStr">
        <is>
          <t>Delete</t>
        </is>
      </c>
      <c r="H1103" t="inlineStr">
        <is>
          <t>Delete Data</t>
        </is>
      </c>
      <c r="I1103" t="inlineStr">
        <is>
          <t>AutoResolveIR</t>
        </is>
      </c>
      <c r="J1103" t="inlineStr">
        <is>
          <t>DS_ADLS_GEN2_MultiParam_COPY</t>
        </is>
      </c>
      <c r="V1103" t="inlineStr">
        <is>
          <t>V:FileName</t>
        </is>
      </c>
      <c r="W1103" t="inlineStr">
        <is>
          <t>CD_Synapse(Succeeded), ArchiveIncrLoad(Succeeded)</t>
        </is>
      </c>
      <c r="X1103" t="inlineStr">
        <is>
          <t>Succeeded, Succeeded</t>
        </is>
      </c>
      <c r="Y1103" t="inlineStr">
        <is>
          <t>Delete file/folder</t>
        </is>
      </c>
      <c r="AA1103" t="inlineStr">
        <is>
          <t>7.00:00:00</t>
        </is>
      </c>
      <c r="AB1103" t="n">
        <v>0</v>
      </c>
      <c r="AC1103" t="n">
        <v>30</v>
      </c>
      <c r="AD1103" t="inlineStr">
        <is>
          <t>No</t>
        </is>
      </c>
      <c r="AE1103" t="inlineStr">
        <is>
          <t>No</t>
        </is>
      </c>
      <c r="AG1103" t="inlineStr">
        <is>
          <t>Enabled</t>
        </is>
      </c>
      <c r="AH1103" t="n">
        <v>6</v>
      </c>
      <c r="AI1103" t="inlineStr">
        <is>
          <t>Yes</t>
        </is>
      </c>
      <c r="AJ1103" t="n">
        <v>49</v>
      </c>
      <c r="AK1103" t="inlineStr">
        <is>
          <t>No</t>
        </is>
      </c>
    </row>
    <row r="1104">
      <c r="A1104" t="inlineStr">
        <is>
          <t>PL_Load_SFDC_Direct_Mail_Result_c</t>
        </is>
      </c>
      <c r="B1104" t="n">
        <v>6</v>
      </c>
      <c r="C1104" t="n">
        <v>6</v>
      </c>
      <c r="E1104" t="n">
        <v>0</v>
      </c>
      <c r="F1104" t="inlineStr">
        <is>
          <t>Set TableName</t>
        </is>
      </c>
      <c r="G1104" t="inlineStr">
        <is>
          <t>SetVariable</t>
        </is>
      </c>
      <c r="H1104" t="inlineStr">
        <is>
          <t>Set Var</t>
        </is>
      </c>
      <c r="I1104" t="inlineStr">
        <is>
          <t>AutoResolveIR</t>
        </is>
      </c>
      <c r="Y1104" t="inlineStr">
        <is>
          <t>TableName = Direct_Mail_Result__c</t>
        </is>
      </c>
      <c r="AB1104" t="n">
        <v>0</v>
      </c>
      <c r="AC1104" t="n">
        <v>30</v>
      </c>
      <c r="AD1104" t="inlineStr">
        <is>
          <t>No</t>
        </is>
      </c>
      <c r="AE1104" t="inlineStr">
        <is>
          <t>No</t>
        </is>
      </c>
      <c r="AG1104" t="inlineStr">
        <is>
          <t>Enabled</t>
        </is>
      </c>
      <c r="AH1104" t="n">
        <v>0</v>
      </c>
      <c r="AI1104" t="inlineStr">
        <is>
          <t>No</t>
        </is>
      </c>
      <c r="AJ1104" t="n">
        <v>0</v>
      </c>
      <c r="AK1104" t="inlineStr">
        <is>
          <t>No</t>
        </is>
      </c>
    </row>
    <row r="1105">
      <c r="A1105" t="inlineStr">
        <is>
          <t>PL_Load_SFDC_Direct_Mail_Result_c</t>
        </is>
      </c>
      <c r="B1105" t="n">
        <v>7</v>
      </c>
      <c r="C1105" t="n">
        <v>7</v>
      </c>
      <c r="E1105" t="n">
        <v>0</v>
      </c>
      <c r="F1105" t="inlineStr">
        <is>
          <t>Set FileName</t>
        </is>
      </c>
      <c r="G1105" t="inlineStr">
        <is>
          <t>SetVariable</t>
        </is>
      </c>
      <c r="H1105" t="inlineStr">
        <is>
          <t>Set Var</t>
        </is>
      </c>
      <c r="I1105" t="inlineStr">
        <is>
          <t>AutoResolveIR</t>
        </is>
      </c>
      <c r="W1105" t="inlineStr">
        <is>
          <t>Set TableName(Succeeded)</t>
        </is>
      </c>
      <c r="X1105" t="inlineStr">
        <is>
          <t>Succeeded</t>
        </is>
      </c>
      <c r="Y1105" t="inlineStr">
        <is>
          <t>FileName = @concat(variables('TableName'),'.csv')</t>
        </is>
      </c>
      <c r="AB1105" t="n">
        <v>0</v>
      </c>
      <c r="AC1105" t="n">
        <v>30</v>
      </c>
      <c r="AD1105" t="inlineStr">
        <is>
          <t>No</t>
        </is>
      </c>
      <c r="AE1105" t="inlineStr">
        <is>
          <t>No</t>
        </is>
      </c>
      <c r="AG1105" t="inlineStr">
        <is>
          <t>Enabled</t>
        </is>
      </c>
      <c r="AH1105" t="n">
        <v>1</v>
      </c>
      <c r="AI1105" t="inlineStr">
        <is>
          <t>Yes</t>
        </is>
      </c>
      <c r="AJ1105" t="n">
        <v>24</v>
      </c>
      <c r="AK1105" t="inlineStr">
        <is>
          <t>No</t>
        </is>
      </c>
    </row>
    <row r="1106">
      <c r="A1106" t="inlineStr">
        <is>
          <t>PL_Load_SFDC_Direct_Mail_Result_c</t>
        </is>
      </c>
      <c r="B1106" t="n">
        <v>8</v>
      </c>
      <c r="C1106" t="n">
        <v>8</v>
      </c>
      <c r="E1106" t="n">
        <v>0</v>
      </c>
      <c r="F1106" t="inlineStr">
        <is>
          <t>Set ArchiveFileName</t>
        </is>
      </c>
      <c r="G1106" t="inlineStr">
        <is>
          <t>SetVariable</t>
        </is>
      </c>
      <c r="H1106" t="inlineStr">
        <is>
          <t>Set Var</t>
        </is>
      </c>
      <c r="I1106" t="inlineStr">
        <is>
          <t>AutoResolveIR</t>
        </is>
      </c>
      <c r="W1106" t="inlineStr">
        <is>
          <t>Set TableName(Succeeded)</t>
        </is>
      </c>
      <c r="X1106" t="inlineStr">
        <is>
          <t>Succeeded</t>
        </is>
      </c>
      <c r="Y1106" t="inlineStr">
        <is>
          <t>ArchiveFileName = @concat(variables('TableName'),'_',formatDateTime(utcnow(), 'yyyyMMddHHmmss'),'.csv')</t>
        </is>
      </c>
      <c r="AB1106" t="n">
        <v>0</v>
      </c>
      <c r="AC1106" t="n">
        <v>30</v>
      </c>
      <c r="AD1106" t="inlineStr">
        <is>
          <t>No</t>
        </is>
      </c>
      <c r="AE1106" t="inlineStr">
        <is>
          <t>No</t>
        </is>
      </c>
      <c r="AG1106" t="inlineStr">
        <is>
          <t>Enabled</t>
        </is>
      </c>
      <c r="AH1106" t="n">
        <v>1</v>
      </c>
      <c r="AI1106" t="inlineStr">
        <is>
          <t>Yes</t>
        </is>
      </c>
      <c r="AJ1106" t="n">
        <v>24</v>
      </c>
      <c r="AK1106" t="inlineStr">
        <is>
          <t>No</t>
        </is>
      </c>
    </row>
    <row r="1107">
      <c r="A1107" t="inlineStr">
        <is>
          <t>PL_Load_SFDC_Direct_Mail_Result_c</t>
        </is>
      </c>
      <c r="B1107" t="n">
        <v>9</v>
      </c>
      <c r="C1107" t="n">
        <v>9</v>
      </c>
      <c r="E1107" t="n">
        <v>0</v>
      </c>
      <c r="F1107" t="inlineStr">
        <is>
          <t>Set ArchiveFolder</t>
        </is>
      </c>
      <c r="G1107" t="inlineStr">
        <is>
          <t>SetVariable</t>
        </is>
      </c>
      <c r="H1107" t="inlineStr">
        <is>
          <t>Set Var</t>
        </is>
      </c>
      <c r="I1107" t="inlineStr">
        <is>
          <t>AutoResolveIR</t>
        </is>
      </c>
      <c r="W1107" t="inlineStr">
        <is>
          <t>Set TableName(Succeeded)</t>
        </is>
      </c>
      <c r="X1107" t="inlineStr">
        <is>
          <t>Succeeded</t>
        </is>
      </c>
      <c r="Y1107" t="inlineStr">
        <is>
          <t>ArchiveFolder = @concat('salesforce/Archive/',variables('TableName'),'/',formatDateTime(utcnow(), 'yyyy/MMMM'))</t>
        </is>
      </c>
      <c r="AB1107" t="n">
        <v>0</v>
      </c>
      <c r="AC1107" t="n">
        <v>30</v>
      </c>
      <c r="AD1107" t="inlineStr">
        <is>
          <t>No</t>
        </is>
      </c>
      <c r="AE1107" t="inlineStr">
        <is>
          <t>No</t>
        </is>
      </c>
      <c r="AG1107" t="inlineStr">
        <is>
          <t>Enabled</t>
        </is>
      </c>
      <c r="AH1107" t="n">
        <v>1</v>
      </c>
      <c r="AI1107" t="inlineStr">
        <is>
          <t>Yes</t>
        </is>
      </c>
      <c r="AJ1107" t="n">
        <v>24</v>
      </c>
      <c r="AK1107" t="inlineStr">
        <is>
          <t>No</t>
        </is>
      </c>
    </row>
    <row r="1108">
      <c r="A1108" t="inlineStr">
        <is>
          <t>PL_Load_SFDC_Direct_Mail_Result_c</t>
        </is>
      </c>
      <c r="B1108" t="n">
        <v>10</v>
      </c>
      <c r="C1108" t="n">
        <v>10</v>
      </c>
      <c r="E1108" t="n">
        <v>0</v>
      </c>
      <c r="F1108" t="inlineStr">
        <is>
          <t>Set SourceQuery</t>
        </is>
      </c>
      <c r="G1108" t="inlineStr">
        <is>
          <t>SetVariable</t>
        </is>
      </c>
      <c r="H1108" t="inlineStr">
        <is>
          <t>Set Var</t>
        </is>
      </c>
      <c r="I1108" t="inlineStr">
        <is>
          <t>AutoResolveIR</t>
        </is>
      </c>
      <c r="W1108" t="inlineStr">
        <is>
          <t>OLD_WATERMARK(Succeeded)</t>
        </is>
      </c>
      <c r="X1108" t="inlineStr">
        <is>
          <t>Succeeded</t>
        </is>
      </c>
      <c r="Y1108" t="inlineStr">
        <is>
          <t xml:space="preserve">SourceQuery = SELECT Id
      ,OwnerId
      ,IsDeleted
      ,Name
      ,CurrencyIsoCode
      ,CreatedDate
    </t>
        </is>
      </c>
      <c r="AB1108" t="n">
        <v>0</v>
      </c>
      <c r="AC1108" t="n">
        <v>30</v>
      </c>
      <c r="AD1108" t="inlineStr">
        <is>
          <t>No</t>
        </is>
      </c>
      <c r="AE1108" t="inlineStr">
        <is>
          <t>No</t>
        </is>
      </c>
      <c r="AG1108" t="inlineStr">
        <is>
          <t>Enabled</t>
        </is>
      </c>
      <c r="AH1108" t="n">
        <v>3</v>
      </c>
      <c r="AI1108" t="inlineStr">
        <is>
          <t>Yes</t>
        </is>
      </c>
      <c r="AJ1108" t="n">
        <v>24</v>
      </c>
      <c r="AK1108" t="inlineStr">
        <is>
          <t>No</t>
        </is>
      </c>
    </row>
    <row r="1109">
      <c r="A1109" t="inlineStr">
        <is>
          <t>PL_Load_SFDC_Case_History__c</t>
        </is>
      </c>
      <c r="B1109" t="n">
        <v>1</v>
      </c>
      <c r="C1109" t="n">
        <v>1</v>
      </c>
      <c r="E1109" t="n">
        <v>0</v>
      </c>
      <c r="F1109" t="inlineStr">
        <is>
          <t>OLD_WATERMARK</t>
        </is>
      </c>
      <c r="G1109" t="inlineStr">
        <is>
          <t>Lookup</t>
        </is>
      </c>
      <c r="H1109" t="inlineStr">
        <is>
          <t>Query</t>
        </is>
      </c>
      <c r="I1109" t="inlineStr">
        <is>
          <t>AutoResolveIR</t>
        </is>
      </c>
      <c r="Q1109" t="inlineStr">
        <is>
          <t>SELECT isnull(MAX([LastModifiedDate]),'1990-01-01') LUD FROM [dr].[@{concat('SFDC_',variables('TableName'))}]</t>
        </is>
      </c>
      <c r="W1109" t="inlineStr">
        <is>
          <t>Set ArchiveFolder(Succeeded), Set ArchiveFileName(Succeeded), Set FileName(Succeeded)</t>
        </is>
      </c>
      <c r="X1109" t="inlineStr">
        <is>
          <t>Succeeded, Succeeded, Succeeded</t>
        </is>
      </c>
      <c r="Y1109" t="inlineStr">
        <is>
          <t>FirstRowOnly: True</t>
        </is>
      </c>
      <c r="AA1109" t="inlineStr">
        <is>
          <t>0.12:00:00</t>
        </is>
      </c>
      <c r="AB1109" t="n">
        <v>0</v>
      </c>
      <c r="AC1109" t="n">
        <v>30</v>
      </c>
      <c r="AD1109" t="inlineStr">
        <is>
          <t>No</t>
        </is>
      </c>
      <c r="AE1109" t="inlineStr">
        <is>
          <t>No</t>
        </is>
      </c>
      <c r="AG1109" t="inlineStr">
        <is>
          <t>Enabled</t>
        </is>
      </c>
      <c r="AH1109" t="n">
        <v>2</v>
      </c>
      <c r="AI1109" t="inlineStr">
        <is>
          <t>Yes</t>
        </is>
      </c>
      <c r="AJ1109" t="n">
        <v>85</v>
      </c>
      <c r="AK1109" t="inlineStr">
        <is>
          <t>No</t>
        </is>
      </c>
    </row>
    <row r="1110">
      <c r="A1110" t="inlineStr">
        <is>
          <t>PL_Load_SFDC_Case_History__c</t>
        </is>
      </c>
      <c r="B1110" t="n">
        <v>2</v>
      </c>
      <c r="C1110" t="n">
        <v>2</v>
      </c>
      <c r="E1110" t="n">
        <v>0</v>
      </c>
      <c r="F1110" t="inlineStr">
        <is>
          <t>CD_IncrementalRecords</t>
        </is>
      </c>
      <c r="G1110" t="inlineStr">
        <is>
          <t>Copy</t>
        </is>
      </c>
      <c r="H1110" t="inlineStr">
        <is>
          <t>SalesforceSource→DelimitedTextSink</t>
        </is>
      </c>
      <c r="I1110" t="inlineStr">
        <is>
          <t>nsus-dv-nhscbi-dh-usea-azir</t>
        </is>
      </c>
      <c r="J1110" t="inlineStr">
        <is>
          <t>IN:DS_SALESFORCE_PROD | OUT:DS_ADLS_GEN2_MultiParam_COPY</t>
        </is>
      </c>
      <c r="M1110" t="inlineStr">
        <is>
          <t>Account</t>
        </is>
      </c>
      <c r="O1110" t="inlineStr">
        <is>
          <t>@variables('SourceQuery')</t>
        </is>
      </c>
      <c r="Q1110" t="inlineStr">
        <is>
          <t>@variables('SourceQuery')</t>
        </is>
      </c>
      <c r="V1110" t="inlineStr">
        <is>
          <t>V:FileName, V:SourceQuery</t>
        </is>
      </c>
      <c r="W1110" t="inlineStr">
        <is>
          <t>Set StagingQuery(Succeeded), Set SourceQuery(Succeeded)</t>
        </is>
      </c>
      <c r="X1110" t="inlineStr">
        <is>
          <t>Succeeded, Succeeded</t>
        </is>
      </c>
      <c r="Y1110" t="inlineStr">
        <is>
          <t>Staging:LS_ADLS | TypeConversion:[AllowTruncation]</t>
        </is>
      </c>
      <c r="AA1110" t="inlineStr">
        <is>
          <t>0.12:00:00</t>
        </is>
      </c>
      <c r="AB1110" t="n">
        <v>0</v>
      </c>
      <c r="AC1110" t="n">
        <v>30</v>
      </c>
      <c r="AD1110" t="inlineStr">
        <is>
          <t>No</t>
        </is>
      </c>
      <c r="AE1110" t="inlineStr">
        <is>
          <t>No</t>
        </is>
      </c>
      <c r="AG1110" t="inlineStr">
        <is>
          <t>Enabled</t>
        </is>
      </c>
      <c r="AH1110" t="n">
        <v>4</v>
      </c>
      <c r="AI1110" t="inlineStr">
        <is>
          <t>Yes</t>
        </is>
      </c>
      <c r="AJ1110" t="n">
        <v>55</v>
      </c>
      <c r="AK1110" t="inlineStr">
        <is>
          <t>No</t>
        </is>
      </c>
    </row>
    <row r="1111">
      <c r="A1111" t="inlineStr">
        <is>
          <t>PL_Load_SFDC_Case_History__c</t>
        </is>
      </c>
      <c r="B1111" t="n">
        <v>3</v>
      </c>
      <c r="C1111" t="n">
        <v>3</v>
      </c>
      <c r="E1111" t="n">
        <v>0</v>
      </c>
      <c r="F1111" t="inlineStr">
        <is>
          <t>ArchiveIncrLoad</t>
        </is>
      </c>
      <c r="G1111" t="inlineStr">
        <is>
          <t>Copy</t>
        </is>
      </c>
      <c r="H1111" t="inlineStr">
        <is>
          <t>DelimitedTextSource→DelimitedTextSink</t>
        </is>
      </c>
      <c r="I1111" t="inlineStr">
        <is>
          <t>nsus-dv-nhscbi-dh-usea-azir</t>
        </is>
      </c>
      <c r="J1111" t="inlineStr">
        <is>
          <t>IN:DS_ADLS_GEN2_MultiParam_COPY | OUT:DS_ADLS_GEN2_MultiParam_COPY</t>
        </is>
      </c>
      <c r="V1111" t="inlineStr">
        <is>
          <t>V:ArchiveFileName, V:ArchiveFolder, V:FileName</t>
        </is>
      </c>
      <c r="W1111" t="inlineStr">
        <is>
          <t>CD_IncrementalRecords(Succeeded)</t>
        </is>
      </c>
      <c r="X1111" t="inlineStr">
        <is>
          <t>Succeeded</t>
        </is>
      </c>
      <c r="Y1111" t="inlineStr">
        <is>
          <t>TypeConversion:[AllowTruncation]</t>
        </is>
      </c>
      <c r="AA1111" t="inlineStr">
        <is>
          <t>0.12:00:00</t>
        </is>
      </c>
      <c r="AB1111" t="n">
        <v>0</v>
      </c>
      <c r="AC1111" t="n">
        <v>30</v>
      </c>
      <c r="AD1111" t="inlineStr">
        <is>
          <t>No</t>
        </is>
      </c>
      <c r="AE1111" t="inlineStr">
        <is>
          <t>No</t>
        </is>
      </c>
      <c r="AG1111" t="inlineStr">
        <is>
          <t>Enabled</t>
        </is>
      </c>
      <c r="AH1111" t="n">
        <v>5</v>
      </c>
      <c r="AI1111" t="inlineStr">
        <is>
          <t>Yes</t>
        </is>
      </c>
      <c r="AJ1111" t="n">
        <v>32</v>
      </c>
      <c r="AK1111" t="inlineStr">
        <is>
          <t>No</t>
        </is>
      </c>
    </row>
    <row r="1112">
      <c r="A1112" t="inlineStr">
        <is>
          <t>PL_Load_SFDC_Case_History__c</t>
        </is>
      </c>
      <c r="B1112" t="n">
        <v>4</v>
      </c>
      <c r="C1112" t="n">
        <v>4</v>
      </c>
      <c r="E1112" t="n">
        <v>0</v>
      </c>
      <c r="F1112" t="inlineStr">
        <is>
          <t>Delete File</t>
        </is>
      </c>
      <c r="G1112" t="inlineStr">
        <is>
          <t>Delete</t>
        </is>
      </c>
      <c r="H1112" t="inlineStr">
        <is>
          <t>Delete Data</t>
        </is>
      </c>
      <c r="I1112" t="inlineStr">
        <is>
          <t>AutoResolveIR</t>
        </is>
      </c>
      <c r="J1112" t="inlineStr">
        <is>
          <t>DS_ADLS_GEN2_MultiParam_COPY</t>
        </is>
      </c>
      <c r="V1112" t="inlineStr">
        <is>
          <t>V:FileName</t>
        </is>
      </c>
      <c r="W1112" t="inlineStr">
        <is>
          <t>ArchiveIncrLoad(Succeeded), CD_Synapse_staging(Succeeded)</t>
        </is>
      </c>
      <c r="X1112" t="inlineStr">
        <is>
          <t>Succeeded, Succeeded</t>
        </is>
      </c>
      <c r="Y1112" t="inlineStr">
        <is>
          <t>Delete file/folder</t>
        </is>
      </c>
      <c r="AA1112" t="inlineStr">
        <is>
          <t>7.00:00:00</t>
        </is>
      </c>
      <c r="AB1112" t="n">
        <v>0</v>
      </c>
      <c r="AC1112" t="n">
        <v>30</v>
      </c>
      <c r="AD1112" t="inlineStr">
        <is>
          <t>No</t>
        </is>
      </c>
      <c r="AE1112" t="inlineStr">
        <is>
          <t>No</t>
        </is>
      </c>
      <c r="AG1112" t="inlineStr">
        <is>
          <t>Enabled</t>
        </is>
      </c>
      <c r="AH1112" t="n">
        <v>6</v>
      </c>
      <c r="AI1112" t="inlineStr">
        <is>
          <t>Yes</t>
        </is>
      </c>
      <c r="AJ1112" t="n">
        <v>57</v>
      </c>
      <c r="AK1112" t="inlineStr">
        <is>
          <t>No</t>
        </is>
      </c>
    </row>
    <row r="1113">
      <c r="A1113" t="inlineStr">
        <is>
          <t>PL_Load_SFDC_Case_History__c</t>
        </is>
      </c>
      <c r="B1113" t="n">
        <v>5</v>
      </c>
      <c r="C1113" t="n">
        <v>5</v>
      </c>
      <c r="E1113" t="n">
        <v>0</v>
      </c>
      <c r="F1113" t="inlineStr">
        <is>
          <t>Set TableName</t>
        </is>
      </c>
      <c r="G1113" t="inlineStr">
        <is>
          <t>SetVariable</t>
        </is>
      </c>
      <c r="H1113" t="inlineStr">
        <is>
          <t>Set Var</t>
        </is>
      </c>
      <c r="I1113" t="inlineStr">
        <is>
          <t>AutoResolveIR</t>
        </is>
      </c>
      <c r="Y1113" t="inlineStr">
        <is>
          <t>TableName = Case_History__c</t>
        </is>
      </c>
      <c r="AB1113" t="n">
        <v>0</v>
      </c>
      <c r="AC1113" t="n">
        <v>30</v>
      </c>
      <c r="AD1113" t="inlineStr">
        <is>
          <t>No</t>
        </is>
      </c>
      <c r="AE1113" t="inlineStr">
        <is>
          <t>No</t>
        </is>
      </c>
      <c r="AG1113" t="inlineStr">
        <is>
          <t>Enabled</t>
        </is>
      </c>
      <c r="AH1113" t="n">
        <v>0</v>
      </c>
      <c r="AI1113" t="inlineStr">
        <is>
          <t>No</t>
        </is>
      </c>
      <c r="AJ1113" t="n">
        <v>0</v>
      </c>
      <c r="AK1113" t="inlineStr">
        <is>
          <t>No</t>
        </is>
      </c>
    </row>
    <row r="1114">
      <c r="A1114" t="inlineStr">
        <is>
          <t>PL_Load_SFDC_Case_History__c</t>
        </is>
      </c>
      <c r="B1114" t="n">
        <v>6</v>
      </c>
      <c r="C1114" t="n">
        <v>6</v>
      </c>
      <c r="E1114" t="n">
        <v>0</v>
      </c>
      <c r="F1114" t="inlineStr">
        <is>
          <t>Set FileName</t>
        </is>
      </c>
      <c r="G1114" t="inlineStr">
        <is>
          <t>SetVariable</t>
        </is>
      </c>
      <c r="H1114" t="inlineStr">
        <is>
          <t>Set Var</t>
        </is>
      </c>
      <c r="I1114" t="inlineStr">
        <is>
          <t>AutoResolveIR</t>
        </is>
      </c>
      <c r="W1114" t="inlineStr">
        <is>
          <t>Set TableName(Succeeded)</t>
        </is>
      </c>
      <c r="X1114" t="inlineStr">
        <is>
          <t>Succeeded</t>
        </is>
      </c>
      <c r="Y1114" t="inlineStr">
        <is>
          <t>FileName = @concat(variables('TableName'),'.csv')</t>
        </is>
      </c>
      <c r="AB1114" t="n">
        <v>0</v>
      </c>
      <c r="AC1114" t="n">
        <v>30</v>
      </c>
      <c r="AD1114" t="inlineStr">
        <is>
          <t>No</t>
        </is>
      </c>
      <c r="AE1114" t="inlineStr">
        <is>
          <t>No</t>
        </is>
      </c>
      <c r="AG1114" t="inlineStr">
        <is>
          <t>Enabled</t>
        </is>
      </c>
      <c r="AH1114" t="n">
        <v>1</v>
      </c>
      <c r="AI1114" t="inlineStr">
        <is>
          <t>Yes</t>
        </is>
      </c>
      <c r="AJ1114" t="n">
        <v>24</v>
      </c>
      <c r="AK1114" t="inlineStr">
        <is>
          <t>No</t>
        </is>
      </c>
    </row>
    <row r="1115">
      <c r="A1115" t="inlineStr">
        <is>
          <t>PL_Load_SFDC_Case_History__c</t>
        </is>
      </c>
      <c r="B1115" t="n">
        <v>7</v>
      </c>
      <c r="C1115" t="n">
        <v>7</v>
      </c>
      <c r="E1115" t="n">
        <v>0</v>
      </c>
      <c r="F1115" t="inlineStr">
        <is>
          <t>Set ArchiveFileName</t>
        </is>
      </c>
      <c r="G1115" t="inlineStr">
        <is>
          <t>SetVariable</t>
        </is>
      </c>
      <c r="H1115" t="inlineStr">
        <is>
          <t>Set Var</t>
        </is>
      </c>
      <c r="I1115" t="inlineStr">
        <is>
          <t>AutoResolveIR</t>
        </is>
      </c>
      <c r="W1115" t="inlineStr">
        <is>
          <t>Set TableName(Succeeded)</t>
        </is>
      </c>
      <c r="X1115" t="inlineStr">
        <is>
          <t>Succeeded</t>
        </is>
      </c>
      <c r="Y1115" t="inlineStr">
        <is>
          <t>ArchiveFileName = @concat(variables('TableName'),'_',formatDateTime(utcnow(), 'yyyyMMddHHmmss'),'.csv')</t>
        </is>
      </c>
      <c r="AB1115" t="n">
        <v>0</v>
      </c>
      <c r="AC1115" t="n">
        <v>30</v>
      </c>
      <c r="AD1115" t="inlineStr">
        <is>
          <t>No</t>
        </is>
      </c>
      <c r="AE1115" t="inlineStr">
        <is>
          <t>No</t>
        </is>
      </c>
      <c r="AG1115" t="inlineStr">
        <is>
          <t>Enabled</t>
        </is>
      </c>
      <c r="AH1115" t="n">
        <v>1</v>
      </c>
      <c r="AI1115" t="inlineStr">
        <is>
          <t>Yes</t>
        </is>
      </c>
      <c r="AJ1115" t="n">
        <v>24</v>
      </c>
      <c r="AK1115" t="inlineStr">
        <is>
          <t>No</t>
        </is>
      </c>
    </row>
    <row r="1116">
      <c r="A1116" t="inlineStr">
        <is>
          <t>PL_Load_SFDC_Case_History__c</t>
        </is>
      </c>
      <c r="B1116" t="n">
        <v>8</v>
      </c>
      <c r="C1116" t="n">
        <v>8</v>
      </c>
      <c r="E1116" t="n">
        <v>0</v>
      </c>
      <c r="F1116" t="inlineStr">
        <is>
          <t>Set ArchiveFolder</t>
        </is>
      </c>
      <c r="G1116" t="inlineStr">
        <is>
          <t>SetVariable</t>
        </is>
      </c>
      <c r="H1116" t="inlineStr">
        <is>
          <t>Set Var</t>
        </is>
      </c>
      <c r="I1116" t="inlineStr">
        <is>
          <t>AutoResolveIR</t>
        </is>
      </c>
      <c r="W1116" t="inlineStr">
        <is>
          <t>Set TableName(Succeeded)</t>
        </is>
      </c>
      <c r="X1116" t="inlineStr">
        <is>
          <t>Succeeded</t>
        </is>
      </c>
      <c r="Y1116" t="inlineStr">
        <is>
          <t>ArchiveFolder = @concat('salesforce/Archive/',variables('TableName'),'/',formatDateTime(utcnow(), 'yyyy/MMMM'))</t>
        </is>
      </c>
      <c r="AB1116" t="n">
        <v>0</v>
      </c>
      <c r="AC1116" t="n">
        <v>30</v>
      </c>
      <c r="AD1116" t="inlineStr">
        <is>
          <t>No</t>
        </is>
      </c>
      <c r="AE1116" t="inlineStr">
        <is>
          <t>No</t>
        </is>
      </c>
      <c r="AG1116" t="inlineStr">
        <is>
          <t>Enabled</t>
        </is>
      </c>
      <c r="AH1116" t="n">
        <v>1</v>
      </c>
      <c r="AI1116" t="inlineStr">
        <is>
          <t>Yes</t>
        </is>
      </c>
      <c r="AJ1116" t="n">
        <v>24</v>
      </c>
      <c r="AK1116" t="inlineStr">
        <is>
          <t>No</t>
        </is>
      </c>
    </row>
    <row r="1117">
      <c r="A1117" t="inlineStr">
        <is>
          <t>PL_Load_SFDC_Case_History__c</t>
        </is>
      </c>
      <c r="B1117" t="n">
        <v>9</v>
      </c>
      <c r="C1117" t="n">
        <v>9</v>
      </c>
      <c r="E1117" t="n">
        <v>0</v>
      </c>
      <c r="F1117" t="inlineStr">
        <is>
          <t>CD_Synapse_staging</t>
        </is>
      </c>
      <c r="G1117" t="inlineStr">
        <is>
          <t>Copy</t>
        </is>
      </c>
      <c r="H1117" t="inlineStr">
        <is>
          <t>DelimitedTextSource→SqlDWSink</t>
        </is>
      </c>
      <c r="I1117" t="inlineStr">
        <is>
          <t>nsus-dv-nhscbi-dh-usea-azir</t>
        </is>
      </c>
      <c r="J1117" t="inlineStr">
        <is>
          <t>IN:DS_ADLS_GEN2_MultiParam_COPY | OUT:DS_ASA_Generic</t>
        </is>
      </c>
      <c r="N1117" t="inlineStr">
        <is>
          <t>@dataset:p_Schema.@dataset:p_Table</t>
        </is>
      </c>
      <c r="P1117" t="inlineStr">
        <is>
          <t>truncate table dt.@{concat('SFDC_',variables('TableName'))}</t>
        </is>
      </c>
      <c r="Q1117" t="inlineStr">
        <is>
          <t>-- PRE-COPY SCRIPT:
truncate table dt.@{concat('SFDC_',variables('TableName'))}</t>
        </is>
      </c>
      <c r="V1117" t="inlineStr">
        <is>
          <t>V:FileName</t>
        </is>
      </c>
      <c r="W1117" t="inlineStr">
        <is>
          <t>CD_IncrementalRecords(Succeeded)</t>
        </is>
      </c>
      <c r="X1117" t="inlineStr">
        <is>
          <t>Succeeded</t>
        </is>
      </c>
      <c r="Y1117" t="inlineStr">
        <is>
          <t>Staging:LS_ADLS | SINK:[PreCopyScript:Yes]</t>
        </is>
      </c>
      <c r="AA1117" t="inlineStr">
        <is>
          <t>0.12:00:00</t>
        </is>
      </c>
      <c r="AB1117" t="n">
        <v>0</v>
      </c>
      <c r="AC1117" t="n">
        <v>30</v>
      </c>
      <c r="AD1117" t="inlineStr">
        <is>
          <t>No</t>
        </is>
      </c>
      <c r="AE1117" t="inlineStr">
        <is>
          <t>No</t>
        </is>
      </c>
      <c r="AG1117" t="inlineStr">
        <is>
          <t>Enabled</t>
        </is>
      </c>
      <c r="AH1117" t="n">
        <v>5</v>
      </c>
      <c r="AI1117" t="inlineStr">
        <is>
          <t>Yes</t>
        </is>
      </c>
      <c r="AJ1117" t="n">
        <v>32</v>
      </c>
      <c r="AK1117" t="inlineStr">
        <is>
          <t>No</t>
        </is>
      </c>
    </row>
    <row r="1118">
      <c r="A1118" t="inlineStr">
        <is>
          <t>PL_Load_SFDC_Case_History__c</t>
        </is>
      </c>
      <c r="B1118" t="n">
        <v>10</v>
      </c>
      <c r="C1118" t="n">
        <v>10</v>
      </c>
      <c r="E1118" t="n">
        <v>0</v>
      </c>
      <c r="F1118" t="inlineStr">
        <is>
          <t>CD_Synapse_ReportingTable</t>
        </is>
      </c>
      <c r="G1118" t="inlineStr">
        <is>
          <t>Copy</t>
        </is>
      </c>
      <c r="H1118" t="inlineStr">
        <is>
          <t>SqlDWSource→SqlDWSink</t>
        </is>
      </c>
      <c r="I1118" t="inlineStr">
        <is>
          <t>nsus-dv-nhscbi-dh-usea-azir</t>
        </is>
      </c>
      <c r="J1118" t="inlineStr">
        <is>
          <t>IN:DS_ASA_Generic | OUT:DS_ASA_Generic</t>
        </is>
      </c>
      <c r="M1118" t="inlineStr">
        <is>
          <t>@dataset:p_Schema.@dataset:p_Table</t>
        </is>
      </c>
      <c r="N1118" t="inlineStr">
        <is>
          <t>@dataset:p_Schema.@dataset:p_Table</t>
        </is>
      </c>
      <c r="O1118" t="inlineStr">
        <is>
          <t>@variables('StagingQuery')</t>
        </is>
      </c>
      <c r="Q1118" t="inlineStr">
        <is>
          <t>@variables('StagingQuery')</t>
        </is>
      </c>
      <c r="V1118" t="inlineStr">
        <is>
          <t>V:StagingQuery</t>
        </is>
      </c>
      <c r="W1118" t="inlineStr">
        <is>
          <t>CD_Synapse_staging(Succeeded)</t>
        </is>
      </c>
      <c r="X1118" t="inlineStr">
        <is>
          <t>Succeeded</t>
        </is>
      </c>
      <c r="Y1118" t="inlineStr">
        <is>
          <t>Staging:LS_ADLS | SRC:[QueryTimeout:02:00:00] | SINK:[UpsertKeys:[Id]] | TypeConversion:[AllowTruncation]</t>
        </is>
      </c>
      <c r="AA1118" t="inlineStr">
        <is>
          <t>0.12:00:00</t>
        </is>
      </c>
      <c r="AB1118" t="n">
        <v>0</v>
      </c>
      <c r="AC1118" t="n">
        <v>30</v>
      </c>
      <c r="AD1118" t="inlineStr">
        <is>
          <t>No</t>
        </is>
      </c>
      <c r="AE1118" t="inlineStr">
        <is>
          <t>No</t>
        </is>
      </c>
      <c r="AG1118" t="inlineStr">
        <is>
          <t>Enabled</t>
        </is>
      </c>
      <c r="AH1118" t="n">
        <v>6</v>
      </c>
      <c r="AI1118" t="inlineStr">
        <is>
          <t>Yes</t>
        </is>
      </c>
      <c r="AJ1118" t="n">
        <v>29</v>
      </c>
      <c r="AK1118" t="inlineStr">
        <is>
          <t>No</t>
        </is>
      </c>
    </row>
    <row r="1119">
      <c r="A1119" t="inlineStr">
        <is>
          <t>PL_Load_SFDC_Case_History__c</t>
        </is>
      </c>
      <c r="B1119" t="n">
        <v>11</v>
      </c>
      <c r="C1119" t="n">
        <v>11</v>
      </c>
      <c r="E1119" t="n">
        <v>0</v>
      </c>
      <c r="F1119" t="inlineStr">
        <is>
          <t>Set SourceQuery</t>
        </is>
      </c>
      <c r="G1119" t="inlineStr">
        <is>
          <t>SetVariable</t>
        </is>
      </c>
      <c r="H1119" t="inlineStr">
        <is>
          <t>Set Var</t>
        </is>
      </c>
      <c r="I1119" t="inlineStr">
        <is>
          <t>AutoResolveIR</t>
        </is>
      </c>
      <c r="W1119" t="inlineStr">
        <is>
          <t>OLD_WATERMARK(Succeeded)</t>
        </is>
      </c>
      <c r="X1119" t="inlineStr">
        <is>
          <t>Succeeded</t>
        </is>
      </c>
      <c r="Y1119" t="inlineStr">
        <is>
          <t xml:space="preserve">SourceQuery = SELECT CaseId__c
      ,CreatedById
      ,CreatedById__c
      ,CreatedDate
      ,CreatedDate__c
 </t>
        </is>
      </c>
      <c r="AB1119" t="n">
        <v>0</v>
      </c>
      <c r="AC1119" t="n">
        <v>30</v>
      </c>
      <c r="AD1119" t="inlineStr">
        <is>
          <t>No</t>
        </is>
      </c>
      <c r="AE1119" t="inlineStr">
        <is>
          <t>No</t>
        </is>
      </c>
      <c r="AG1119" t="inlineStr">
        <is>
          <t>Enabled</t>
        </is>
      </c>
      <c r="AH1119" t="n">
        <v>3</v>
      </c>
      <c r="AI1119" t="inlineStr">
        <is>
          <t>Yes</t>
        </is>
      </c>
      <c r="AJ1119" t="n">
        <v>24</v>
      </c>
      <c r="AK1119" t="inlineStr">
        <is>
          <t>No</t>
        </is>
      </c>
    </row>
    <row r="1120">
      <c r="A1120" t="inlineStr">
        <is>
          <t>PL_Load_SFDC_Case_History__c</t>
        </is>
      </c>
      <c r="B1120" t="n">
        <v>12</v>
      </c>
      <c r="C1120" t="n">
        <v>12</v>
      </c>
      <c r="E1120" t="n">
        <v>0</v>
      </c>
      <c r="F1120" t="inlineStr">
        <is>
          <t>Set StagingQuery</t>
        </is>
      </c>
      <c r="G1120" t="inlineStr">
        <is>
          <t>SetVariable</t>
        </is>
      </c>
      <c r="H1120" t="inlineStr">
        <is>
          <t>Set Var</t>
        </is>
      </c>
      <c r="I1120" t="inlineStr">
        <is>
          <t>AutoResolveIR</t>
        </is>
      </c>
      <c r="W1120" t="inlineStr">
        <is>
          <t>OLD_WATERMARK(Succeeded)</t>
        </is>
      </c>
      <c r="X1120" t="inlineStr">
        <is>
          <t>Succeeded</t>
        </is>
      </c>
      <c r="Y1120" t="inlineStr">
        <is>
          <t>StagingQuery = SELECT [CaseId__c]
      ,[CreatedById]
      ,[CreatedById__c]
      ,[CreatedDate]
      ,[Created</t>
        </is>
      </c>
      <c r="AB1120" t="n">
        <v>0</v>
      </c>
      <c r="AC1120" t="n">
        <v>30</v>
      </c>
      <c r="AD1120" t="inlineStr">
        <is>
          <t>No</t>
        </is>
      </c>
      <c r="AE1120" t="inlineStr">
        <is>
          <t>No</t>
        </is>
      </c>
      <c r="AG1120" t="inlineStr">
        <is>
          <t>Enabled</t>
        </is>
      </c>
      <c r="AH1120" t="n">
        <v>3</v>
      </c>
      <c r="AI1120" t="inlineStr">
        <is>
          <t>Yes</t>
        </is>
      </c>
      <c r="AJ1120" t="n">
        <v>24</v>
      </c>
      <c r="AK1120" t="inlineStr">
        <is>
          <t>No</t>
        </is>
      </c>
    </row>
    <row r="1121">
      <c r="A1121" t="inlineStr">
        <is>
          <t>PL_Load_SFDC_Account</t>
        </is>
      </c>
      <c r="B1121" t="n">
        <v>1</v>
      </c>
      <c r="C1121" t="n">
        <v>1</v>
      </c>
      <c r="E1121" t="n">
        <v>0</v>
      </c>
      <c r="F1121" t="inlineStr">
        <is>
          <t>OLD_WATERMARK</t>
        </is>
      </c>
      <c r="G1121" t="inlineStr">
        <is>
          <t>Lookup</t>
        </is>
      </c>
      <c r="H1121" t="inlineStr">
        <is>
          <t>Query</t>
        </is>
      </c>
      <c r="I1121" t="inlineStr">
        <is>
          <t>AutoResolveIR</t>
        </is>
      </c>
      <c r="Q1121" t="inlineStr">
        <is>
          <t>SELECT isnull(MAX([LastModifiedDate]),'1990-01-01') LUD FROM [dr].[@{concat('SFDC_',variables('TableName'))}]</t>
        </is>
      </c>
      <c r="W1121" t="inlineStr">
        <is>
          <t>Set ArchiveFolder(Succeeded), Set ArchiveFileName(Succeeded), Set FileName(Succeeded)</t>
        </is>
      </c>
      <c r="X1121" t="inlineStr">
        <is>
          <t>Succeeded, Succeeded, Succeeded</t>
        </is>
      </c>
      <c r="Y1121" t="inlineStr">
        <is>
          <t>FirstRowOnly: True</t>
        </is>
      </c>
      <c r="AA1121" t="inlineStr">
        <is>
          <t>0.12:00:00</t>
        </is>
      </c>
      <c r="AB1121" t="n">
        <v>0</v>
      </c>
      <c r="AC1121" t="n">
        <v>30</v>
      </c>
      <c r="AD1121" t="inlineStr">
        <is>
          <t>No</t>
        </is>
      </c>
      <c r="AE1121" t="inlineStr">
        <is>
          <t>No</t>
        </is>
      </c>
      <c r="AG1121" t="inlineStr">
        <is>
          <t>Enabled</t>
        </is>
      </c>
      <c r="AH1121" t="n">
        <v>2</v>
      </c>
      <c r="AI1121" t="inlineStr">
        <is>
          <t>Yes</t>
        </is>
      </c>
      <c r="AJ1121" t="n">
        <v>85</v>
      </c>
      <c r="AK1121" t="inlineStr">
        <is>
          <t>No</t>
        </is>
      </c>
    </row>
    <row r="1122">
      <c r="A1122" t="inlineStr">
        <is>
          <t>PL_Load_SFDC_Account</t>
        </is>
      </c>
      <c r="B1122" t="n">
        <v>2</v>
      </c>
      <c r="C1122" t="n">
        <v>2</v>
      </c>
      <c r="E1122" t="n">
        <v>0</v>
      </c>
      <c r="F1122" t="inlineStr">
        <is>
          <t>CD_IncrementalRecords</t>
        </is>
      </c>
      <c r="G1122" t="inlineStr">
        <is>
          <t>Copy</t>
        </is>
      </c>
      <c r="H1122" t="inlineStr">
        <is>
          <t>SalesforceSource→DelimitedTextSink</t>
        </is>
      </c>
      <c r="I1122" t="inlineStr">
        <is>
          <t>nsus-dv-nhscbi-dh-usea-azir</t>
        </is>
      </c>
      <c r="J1122" t="inlineStr">
        <is>
          <t>IN:DS_SALESFORCE_PROD | OUT:DS_ADLS_GEN2_MultiParam_COPY</t>
        </is>
      </c>
      <c r="M1122" t="inlineStr">
        <is>
          <t>Account</t>
        </is>
      </c>
      <c r="O1122" t="inlineStr">
        <is>
          <t>@variables('SourceQuery')</t>
        </is>
      </c>
      <c r="Q1122" t="inlineStr">
        <is>
          <t>@variables('SourceQuery')</t>
        </is>
      </c>
      <c r="V1122" t="inlineStr">
        <is>
          <t>V:FileName, V:SourceQuery</t>
        </is>
      </c>
      <c r="W1122" t="inlineStr">
        <is>
          <t>Set StagingQuery(Succeeded), Set SourceQuery(Succeeded)</t>
        </is>
      </c>
      <c r="X1122" t="inlineStr">
        <is>
          <t>Succeeded, Succeeded</t>
        </is>
      </c>
      <c r="Y1122" t="inlineStr">
        <is>
          <t>Staging:LS_ADLS | TypeConversion:[AllowTruncation]</t>
        </is>
      </c>
      <c r="AA1122" t="inlineStr">
        <is>
          <t>0.12:00:00</t>
        </is>
      </c>
      <c r="AB1122" t="n">
        <v>0</v>
      </c>
      <c r="AC1122" t="n">
        <v>30</v>
      </c>
      <c r="AD1122" t="inlineStr">
        <is>
          <t>No</t>
        </is>
      </c>
      <c r="AE1122" t="inlineStr">
        <is>
          <t>No</t>
        </is>
      </c>
      <c r="AG1122" t="inlineStr">
        <is>
          <t>Enabled</t>
        </is>
      </c>
      <c r="AH1122" t="n">
        <v>4</v>
      </c>
      <c r="AI1122" t="inlineStr">
        <is>
          <t>Yes</t>
        </is>
      </c>
      <c r="AJ1122" t="n">
        <v>55</v>
      </c>
      <c r="AK1122" t="inlineStr">
        <is>
          <t>No</t>
        </is>
      </c>
    </row>
    <row r="1123">
      <c r="A1123" t="inlineStr">
        <is>
          <t>PL_Load_SFDC_Account</t>
        </is>
      </c>
      <c r="B1123" t="n">
        <v>3</v>
      </c>
      <c r="C1123" t="n">
        <v>3</v>
      </c>
      <c r="E1123" t="n">
        <v>0</v>
      </c>
      <c r="F1123" t="inlineStr">
        <is>
          <t>ArchiveIncrLoad</t>
        </is>
      </c>
      <c r="G1123" t="inlineStr">
        <is>
          <t>Copy</t>
        </is>
      </c>
      <c r="H1123" t="inlineStr">
        <is>
          <t>DelimitedTextSource→DelimitedTextSink</t>
        </is>
      </c>
      <c r="I1123" t="inlineStr">
        <is>
          <t>nsus-dv-nhscbi-dh-usea-azir</t>
        </is>
      </c>
      <c r="J1123" t="inlineStr">
        <is>
          <t>IN:DS_ADLS_GEN2_MultiParam_COPY | OUT:DS_ADLS_GEN2_MultiParam_COPY</t>
        </is>
      </c>
      <c r="V1123" t="inlineStr">
        <is>
          <t>V:ArchiveFileName, V:ArchiveFolder, V:FileName</t>
        </is>
      </c>
      <c r="W1123" t="inlineStr">
        <is>
          <t>CD_IncrementalRecords(Succeeded)</t>
        </is>
      </c>
      <c r="X1123" t="inlineStr">
        <is>
          <t>Succeeded</t>
        </is>
      </c>
      <c r="Y1123" t="inlineStr">
        <is>
          <t>TypeConversion:[AllowTruncation]</t>
        </is>
      </c>
      <c r="AA1123" t="inlineStr">
        <is>
          <t>0.12:00:00</t>
        </is>
      </c>
      <c r="AB1123" t="n">
        <v>0</v>
      </c>
      <c r="AC1123" t="n">
        <v>30</v>
      </c>
      <c r="AD1123" t="inlineStr">
        <is>
          <t>No</t>
        </is>
      </c>
      <c r="AE1123" t="inlineStr">
        <is>
          <t>No</t>
        </is>
      </c>
      <c r="AG1123" t="inlineStr">
        <is>
          <t>Enabled</t>
        </is>
      </c>
      <c r="AH1123" t="n">
        <v>5</v>
      </c>
      <c r="AI1123" t="inlineStr">
        <is>
          <t>Yes</t>
        </is>
      </c>
      <c r="AJ1123" t="n">
        <v>32</v>
      </c>
      <c r="AK1123" t="inlineStr">
        <is>
          <t>No</t>
        </is>
      </c>
    </row>
    <row r="1124">
      <c r="A1124" t="inlineStr">
        <is>
          <t>PL_Load_SFDC_Account</t>
        </is>
      </c>
      <c r="B1124" t="n">
        <v>4</v>
      </c>
      <c r="C1124" t="n">
        <v>4</v>
      </c>
      <c r="E1124" t="n">
        <v>0</v>
      </c>
      <c r="F1124" t="inlineStr">
        <is>
          <t>Delete File</t>
        </is>
      </c>
      <c r="G1124" t="inlineStr">
        <is>
          <t>Delete</t>
        </is>
      </c>
      <c r="H1124" t="inlineStr">
        <is>
          <t>Delete Data</t>
        </is>
      </c>
      <c r="I1124" t="inlineStr">
        <is>
          <t>AutoResolveIR</t>
        </is>
      </c>
      <c r="J1124" t="inlineStr">
        <is>
          <t>DS_ADLS_GEN2_MultiParam_COPY</t>
        </is>
      </c>
      <c r="V1124" t="inlineStr">
        <is>
          <t>V:FileName</t>
        </is>
      </c>
      <c r="W1124" t="inlineStr">
        <is>
          <t>ArchiveIncrLoad(Succeeded), CD_Synapse_staging(Succeeded)</t>
        </is>
      </c>
      <c r="X1124" t="inlineStr">
        <is>
          <t>Succeeded, Succeeded</t>
        </is>
      </c>
      <c r="Y1124" t="inlineStr">
        <is>
          <t>Delete file/folder</t>
        </is>
      </c>
      <c r="AA1124" t="inlineStr">
        <is>
          <t>7.00:00:00</t>
        </is>
      </c>
      <c r="AB1124" t="n">
        <v>0</v>
      </c>
      <c r="AC1124" t="n">
        <v>30</v>
      </c>
      <c r="AD1124" t="inlineStr">
        <is>
          <t>No</t>
        </is>
      </c>
      <c r="AE1124" t="inlineStr">
        <is>
          <t>No</t>
        </is>
      </c>
      <c r="AG1124" t="inlineStr">
        <is>
          <t>Enabled</t>
        </is>
      </c>
      <c r="AH1124" t="n">
        <v>6</v>
      </c>
      <c r="AI1124" t="inlineStr">
        <is>
          <t>Yes</t>
        </is>
      </c>
      <c r="AJ1124" t="n">
        <v>57</v>
      </c>
      <c r="AK1124" t="inlineStr">
        <is>
          <t>No</t>
        </is>
      </c>
    </row>
    <row r="1125">
      <c r="A1125" t="inlineStr">
        <is>
          <t>PL_Load_SFDC_Account</t>
        </is>
      </c>
      <c r="B1125" t="n">
        <v>5</v>
      </c>
      <c r="C1125" t="n">
        <v>5</v>
      </c>
      <c r="E1125" t="n">
        <v>0</v>
      </c>
      <c r="F1125" t="inlineStr">
        <is>
          <t>Set TableName</t>
        </is>
      </c>
      <c r="G1125" t="inlineStr">
        <is>
          <t>SetVariable</t>
        </is>
      </c>
      <c r="H1125" t="inlineStr">
        <is>
          <t>Set Var</t>
        </is>
      </c>
      <c r="I1125" t="inlineStr">
        <is>
          <t>AutoResolveIR</t>
        </is>
      </c>
      <c r="Y1125" t="inlineStr">
        <is>
          <t>TableName = Account</t>
        </is>
      </c>
      <c r="AB1125" t="n">
        <v>0</v>
      </c>
      <c r="AC1125" t="n">
        <v>30</v>
      </c>
      <c r="AD1125" t="inlineStr">
        <is>
          <t>No</t>
        </is>
      </c>
      <c r="AE1125" t="inlineStr">
        <is>
          <t>No</t>
        </is>
      </c>
      <c r="AG1125" t="inlineStr">
        <is>
          <t>Enabled</t>
        </is>
      </c>
      <c r="AH1125" t="n">
        <v>0</v>
      </c>
      <c r="AI1125" t="inlineStr">
        <is>
          <t>No</t>
        </is>
      </c>
      <c r="AJ1125" t="n">
        <v>0</v>
      </c>
      <c r="AK1125" t="inlineStr">
        <is>
          <t>No</t>
        </is>
      </c>
    </row>
    <row r="1126">
      <c r="A1126" t="inlineStr">
        <is>
          <t>PL_Load_SFDC_Account</t>
        </is>
      </c>
      <c r="B1126" t="n">
        <v>6</v>
      </c>
      <c r="C1126" t="n">
        <v>6</v>
      </c>
      <c r="E1126" t="n">
        <v>0</v>
      </c>
      <c r="F1126" t="inlineStr">
        <is>
          <t>Set FileName</t>
        </is>
      </c>
      <c r="G1126" t="inlineStr">
        <is>
          <t>SetVariable</t>
        </is>
      </c>
      <c r="H1126" t="inlineStr">
        <is>
          <t>Set Var</t>
        </is>
      </c>
      <c r="I1126" t="inlineStr">
        <is>
          <t>AutoResolveIR</t>
        </is>
      </c>
      <c r="W1126" t="inlineStr">
        <is>
          <t>Set TableName(Succeeded)</t>
        </is>
      </c>
      <c r="X1126" t="inlineStr">
        <is>
          <t>Succeeded</t>
        </is>
      </c>
      <c r="Y1126" t="inlineStr">
        <is>
          <t>FileName = @concat(variables('TableName'),'.csv')</t>
        </is>
      </c>
      <c r="AB1126" t="n">
        <v>0</v>
      </c>
      <c r="AC1126" t="n">
        <v>30</v>
      </c>
      <c r="AD1126" t="inlineStr">
        <is>
          <t>No</t>
        </is>
      </c>
      <c r="AE1126" t="inlineStr">
        <is>
          <t>No</t>
        </is>
      </c>
      <c r="AG1126" t="inlineStr">
        <is>
          <t>Enabled</t>
        </is>
      </c>
      <c r="AH1126" t="n">
        <v>1</v>
      </c>
      <c r="AI1126" t="inlineStr">
        <is>
          <t>Yes</t>
        </is>
      </c>
      <c r="AJ1126" t="n">
        <v>24</v>
      </c>
      <c r="AK1126" t="inlineStr">
        <is>
          <t>No</t>
        </is>
      </c>
    </row>
    <row r="1127">
      <c r="A1127" t="inlineStr">
        <is>
          <t>PL_Load_SFDC_Account</t>
        </is>
      </c>
      <c r="B1127" t="n">
        <v>7</v>
      </c>
      <c r="C1127" t="n">
        <v>7</v>
      </c>
      <c r="E1127" t="n">
        <v>0</v>
      </c>
      <c r="F1127" t="inlineStr">
        <is>
          <t>Set ArchiveFileName</t>
        </is>
      </c>
      <c r="G1127" t="inlineStr">
        <is>
          <t>SetVariable</t>
        </is>
      </c>
      <c r="H1127" t="inlineStr">
        <is>
          <t>Set Var</t>
        </is>
      </c>
      <c r="I1127" t="inlineStr">
        <is>
          <t>AutoResolveIR</t>
        </is>
      </c>
      <c r="W1127" t="inlineStr">
        <is>
          <t>Set TableName(Succeeded)</t>
        </is>
      </c>
      <c r="X1127" t="inlineStr">
        <is>
          <t>Succeeded</t>
        </is>
      </c>
      <c r="Y1127" t="inlineStr">
        <is>
          <t>ArchiveFileName = @concat(variables('TableName'),'_',formatDateTime(utcnow(), 'yyyyMMddHHmmss'),'.csv')</t>
        </is>
      </c>
      <c r="AB1127" t="n">
        <v>0</v>
      </c>
      <c r="AC1127" t="n">
        <v>30</v>
      </c>
      <c r="AD1127" t="inlineStr">
        <is>
          <t>No</t>
        </is>
      </c>
      <c r="AE1127" t="inlineStr">
        <is>
          <t>No</t>
        </is>
      </c>
      <c r="AG1127" t="inlineStr">
        <is>
          <t>Enabled</t>
        </is>
      </c>
      <c r="AH1127" t="n">
        <v>1</v>
      </c>
      <c r="AI1127" t="inlineStr">
        <is>
          <t>Yes</t>
        </is>
      </c>
      <c r="AJ1127" t="n">
        <v>24</v>
      </c>
      <c r="AK1127" t="inlineStr">
        <is>
          <t>No</t>
        </is>
      </c>
    </row>
    <row r="1128">
      <c r="A1128" t="inlineStr">
        <is>
          <t>PL_Load_SFDC_Account</t>
        </is>
      </c>
      <c r="B1128" t="n">
        <v>8</v>
      </c>
      <c r="C1128" t="n">
        <v>8</v>
      </c>
      <c r="E1128" t="n">
        <v>0</v>
      </c>
      <c r="F1128" t="inlineStr">
        <is>
          <t>Set ArchiveFolder</t>
        </is>
      </c>
      <c r="G1128" t="inlineStr">
        <is>
          <t>SetVariable</t>
        </is>
      </c>
      <c r="H1128" t="inlineStr">
        <is>
          <t>Set Var</t>
        </is>
      </c>
      <c r="I1128" t="inlineStr">
        <is>
          <t>AutoResolveIR</t>
        </is>
      </c>
      <c r="W1128" t="inlineStr">
        <is>
          <t>Set TableName(Succeeded)</t>
        </is>
      </c>
      <c r="X1128" t="inlineStr">
        <is>
          <t>Succeeded</t>
        </is>
      </c>
      <c r="Y1128" t="inlineStr">
        <is>
          <t>ArchiveFolder = @concat('salesforce/Archive/',variables('TableName'),'/',formatDateTime(utcnow(), 'yyyy/MMMM'))</t>
        </is>
      </c>
      <c r="AB1128" t="n">
        <v>0</v>
      </c>
      <c r="AC1128" t="n">
        <v>30</v>
      </c>
      <c r="AD1128" t="inlineStr">
        <is>
          <t>No</t>
        </is>
      </c>
      <c r="AE1128" t="inlineStr">
        <is>
          <t>No</t>
        </is>
      </c>
      <c r="AG1128" t="inlineStr">
        <is>
          <t>Enabled</t>
        </is>
      </c>
      <c r="AH1128" t="n">
        <v>1</v>
      </c>
      <c r="AI1128" t="inlineStr">
        <is>
          <t>Yes</t>
        </is>
      </c>
      <c r="AJ1128" t="n">
        <v>24</v>
      </c>
      <c r="AK1128" t="inlineStr">
        <is>
          <t>No</t>
        </is>
      </c>
    </row>
    <row r="1129">
      <c r="A1129" t="inlineStr">
        <is>
          <t>PL_Load_SFDC_Account</t>
        </is>
      </c>
      <c r="B1129" t="n">
        <v>9</v>
      </c>
      <c r="C1129" t="n">
        <v>9</v>
      </c>
      <c r="E1129" t="n">
        <v>0</v>
      </c>
      <c r="F1129" t="inlineStr">
        <is>
          <t>CD_Synapse_staging</t>
        </is>
      </c>
      <c r="G1129" t="inlineStr">
        <is>
          <t>Copy</t>
        </is>
      </c>
      <c r="H1129" t="inlineStr">
        <is>
          <t>DelimitedTextSource→SqlDWSink</t>
        </is>
      </c>
      <c r="I1129" t="inlineStr">
        <is>
          <t>nsus-dv-nhscbi-dh-usea-azir</t>
        </is>
      </c>
      <c r="J1129" t="inlineStr">
        <is>
          <t>IN:DS_ADLS_GEN2_MultiParam_COPY | OUT:DS_ASA_Generic</t>
        </is>
      </c>
      <c r="N1129" t="inlineStr">
        <is>
          <t>@dataset:p_Schema.@dataset:p_Table</t>
        </is>
      </c>
      <c r="P1129" t="inlineStr">
        <is>
          <t>truncate table dt.@{concat('SFDC_',variables('TableName'))}</t>
        </is>
      </c>
      <c r="Q1129" t="inlineStr">
        <is>
          <t>-- PRE-COPY SCRIPT:
truncate table dt.@{concat('SFDC_',variables('TableName'))}</t>
        </is>
      </c>
      <c r="V1129" t="inlineStr">
        <is>
          <t>V:FileName</t>
        </is>
      </c>
      <c r="W1129" t="inlineStr">
        <is>
          <t>CD_IncrementalRecords(Succeeded)</t>
        </is>
      </c>
      <c r="X1129" t="inlineStr">
        <is>
          <t>Succeeded</t>
        </is>
      </c>
      <c r="Y1129" t="inlineStr">
        <is>
          <t>Staging:LS_ADLS | SINK:[PreCopyScript:Yes]</t>
        </is>
      </c>
      <c r="AA1129" t="inlineStr">
        <is>
          <t>0.12:00:00</t>
        </is>
      </c>
      <c r="AB1129" t="n">
        <v>0</v>
      </c>
      <c r="AC1129" t="n">
        <v>30</v>
      </c>
      <c r="AD1129" t="inlineStr">
        <is>
          <t>No</t>
        </is>
      </c>
      <c r="AE1129" t="inlineStr">
        <is>
          <t>No</t>
        </is>
      </c>
      <c r="AG1129" t="inlineStr">
        <is>
          <t>Enabled</t>
        </is>
      </c>
      <c r="AH1129" t="n">
        <v>5</v>
      </c>
      <c r="AI1129" t="inlineStr">
        <is>
          <t>Yes</t>
        </is>
      </c>
      <c r="AJ1129" t="n">
        <v>32</v>
      </c>
      <c r="AK1129" t="inlineStr">
        <is>
          <t>No</t>
        </is>
      </c>
    </row>
    <row r="1130">
      <c r="A1130" t="inlineStr">
        <is>
          <t>PL_Load_SFDC_Account</t>
        </is>
      </c>
      <c r="B1130" t="n">
        <v>10</v>
      </c>
      <c r="C1130" t="n">
        <v>10</v>
      </c>
      <c r="E1130" t="n">
        <v>0</v>
      </c>
      <c r="F1130" t="inlineStr">
        <is>
          <t>CD_Synapse_ReportingTable</t>
        </is>
      </c>
      <c r="G1130" t="inlineStr">
        <is>
          <t>Copy</t>
        </is>
      </c>
      <c r="H1130" t="inlineStr">
        <is>
          <t>SqlDWSource→SqlDWSink</t>
        </is>
      </c>
      <c r="I1130" t="inlineStr">
        <is>
          <t>nsus-dv-nhscbi-dh-usea-azir</t>
        </is>
      </c>
      <c r="J1130" t="inlineStr">
        <is>
          <t>IN:DS_ASA_Generic | OUT:DS_ASA_Generic</t>
        </is>
      </c>
      <c r="M1130" t="inlineStr">
        <is>
          <t>@dataset:p_Schema.@dataset:p_Table</t>
        </is>
      </c>
      <c r="N1130" t="inlineStr">
        <is>
          <t>@dataset:p_Schema.@dataset:p_Table</t>
        </is>
      </c>
      <c r="O1130" t="inlineStr">
        <is>
          <t>@variables('StagingQuery')</t>
        </is>
      </c>
      <c r="Q1130" t="inlineStr">
        <is>
          <t>@variables('StagingQuery')</t>
        </is>
      </c>
      <c r="V1130" t="inlineStr">
        <is>
          <t>V:StagingQuery</t>
        </is>
      </c>
      <c r="W1130" t="inlineStr">
        <is>
          <t>CD_Synapse_staging(Succeeded)</t>
        </is>
      </c>
      <c r="X1130" t="inlineStr">
        <is>
          <t>Succeeded</t>
        </is>
      </c>
      <c r="Y1130" t="inlineStr">
        <is>
          <t>Staging:LS_ADLS | SRC:[QueryTimeout:02:00:00] | SINK:[UpsertKeys:[Id]] | TypeConversion:[AllowTruncation]</t>
        </is>
      </c>
      <c r="AA1130" t="inlineStr">
        <is>
          <t>0.12:00:00</t>
        </is>
      </c>
      <c r="AB1130" t="n">
        <v>0</v>
      </c>
      <c r="AC1130" t="n">
        <v>30</v>
      </c>
      <c r="AD1130" t="inlineStr">
        <is>
          <t>No</t>
        </is>
      </c>
      <c r="AE1130" t="inlineStr">
        <is>
          <t>No</t>
        </is>
      </c>
      <c r="AG1130" t="inlineStr">
        <is>
          <t>Enabled</t>
        </is>
      </c>
      <c r="AH1130" t="n">
        <v>6</v>
      </c>
      <c r="AI1130" t="inlineStr">
        <is>
          <t>Yes</t>
        </is>
      </c>
      <c r="AJ1130" t="n">
        <v>29</v>
      </c>
      <c r="AK1130" t="inlineStr">
        <is>
          <t>No</t>
        </is>
      </c>
    </row>
    <row r="1131">
      <c r="A1131" t="inlineStr">
        <is>
          <t>PL_Load_SFDC_Account</t>
        </is>
      </c>
      <c r="B1131" t="n">
        <v>11</v>
      </c>
      <c r="C1131" t="n">
        <v>11</v>
      </c>
      <c r="E1131" t="n">
        <v>0</v>
      </c>
      <c r="F1131" t="inlineStr">
        <is>
          <t>Set SourceQuery</t>
        </is>
      </c>
      <c r="G1131" t="inlineStr">
        <is>
          <t>SetVariable</t>
        </is>
      </c>
      <c r="H1131" t="inlineStr">
        <is>
          <t>Set Var</t>
        </is>
      </c>
      <c r="I1131" t="inlineStr">
        <is>
          <t>AutoResolveIR</t>
        </is>
      </c>
      <c r="W1131" t="inlineStr">
        <is>
          <t>OLD_WATERMARK(Succeeded)</t>
        </is>
      </c>
      <c r="X1131" t="inlineStr">
        <is>
          <t>Succeeded</t>
        </is>
      </c>
      <c r="Y1131" t="inlineStr">
        <is>
          <t>SourceQuery = SELECT  Id,  IsDeleted,  MasterRecordId,  Name,  LastName,  FirstName,  Salutation,  Type,  RecordTy</t>
        </is>
      </c>
      <c r="AB1131" t="n">
        <v>0</v>
      </c>
      <c r="AC1131" t="n">
        <v>30</v>
      </c>
      <c r="AD1131" t="inlineStr">
        <is>
          <t>No</t>
        </is>
      </c>
      <c r="AE1131" t="inlineStr">
        <is>
          <t>No</t>
        </is>
      </c>
      <c r="AG1131" t="inlineStr">
        <is>
          <t>Enabled</t>
        </is>
      </c>
      <c r="AH1131" t="n">
        <v>3</v>
      </c>
      <c r="AI1131" t="inlineStr">
        <is>
          <t>Yes</t>
        </is>
      </c>
      <c r="AJ1131" t="n">
        <v>24</v>
      </c>
      <c r="AK1131" t="inlineStr">
        <is>
          <t>No</t>
        </is>
      </c>
    </row>
    <row r="1132">
      <c r="A1132" t="inlineStr">
        <is>
          <t>PL_Load_SFDC_Account</t>
        </is>
      </c>
      <c r="B1132" t="n">
        <v>12</v>
      </c>
      <c r="C1132" t="n">
        <v>12</v>
      </c>
      <c r="E1132" t="n">
        <v>0</v>
      </c>
      <c r="F1132" t="inlineStr">
        <is>
          <t>Set StagingQuery</t>
        </is>
      </c>
      <c r="G1132" t="inlineStr">
        <is>
          <t>SetVariable</t>
        </is>
      </c>
      <c r="H1132" t="inlineStr">
        <is>
          <t>Set Var</t>
        </is>
      </c>
      <c r="I1132" t="inlineStr">
        <is>
          <t>AutoResolveIR</t>
        </is>
      </c>
      <c r="W1132" t="inlineStr">
        <is>
          <t>OLD_WATERMARK(Succeeded)</t>
        </is>
      </c>
      <c r="X1132" t="inlineStr">
        <is>
          <t>Succeeded</t>
        </is>
      </c>
      <c r="Y1132" t="inlineStr">
        <is>
          <t>StagingQuery = SELECT [Id]
      ,[IsDeleted]
      ,[MasterRecordId]
      ,[Name]
      ,[LastName]
      ,[First</t>
        </is>
      </c>
      <c r="AB1132" t="n">
        <v>0</v>
      </c>
      <c r="AC1132" t="n">
        <v>30</v>
      </c>
      <c r="AD1132" t="inlineStr">
        <is>
          <t>No</t>
        </is>
      </c>
      <c r="AE1132" t="inlineStr">
        <is>
          <t>No</t>
        </is>
      </c>
      <c r="AG1132" t="inlineStr">
        <is>
          <t>Enabled</t>
        </is>
      </c>
      <c r="AH1132" t="n">
        <v>3</v>
      </c>
      <c r="AI1132" t="inlineStr">
        <is>
          <t>Yes</t>
        </is>
      </c>
      <c r="AJ1132" t="n">
        <v>24</v>
      </c>
      <c r="AK1132" t="inlineStr">
        <is>
          <t>No</t>
        </is>
      </c>
    </row>
    <row r="1133">
      <c r="A1133" t="inlineStr">
        <is>
          <t>PL_Load_SFDC_Contact</t>
        </is>
      </c>
      <c r="B1133" t="n">
        <v>1</v>
      </c>
      <c r="C1133" t="n">
        <v>1</v>
      </c>
      <c r="E1133" t="n">
        <v>0</v>
      </c>
      <c r="F1133" t="inlineStr">
        <is>
          <t>OLD_WATERMARK</t>
        </is>
      </c>
      <c r="G1133" t="inlineStr">
        <is>
          <t>Lookup</t>
        </is>
      </c>
      <c r="H1133" t="inlineStr">
        <is>
          <t>Query</t>
        </is>
      </c>
      <c r="I1133" t="inlineStr">
        <is>
          <t>AutoResolveIR</t>
        </is>
      </c>
      <c r="Q1133" t="inlineStr">
        <is>
          <t>SELECT isnull(MAX([LastModifiedDate]),'1990-01-01') LUD FROM [dr].[@{concat('SFDC_',variables('TableName'))}]</t>
        </is>
      </c>
      <c r="W1133" t="inlineStr">
        <is>
          <t>Set ArchiveFolder(Succeeded), Set ArchiveFileName(Succeeded), Set FileName(Succeeded)</t>
        </is>
      </c>
      <c r="X1133" t="inlineStr">
        <is>
          <t>Succeeded, Succeeded, Succeeded</t>
        </is>
      </c>
      <c r="Y1133" t="inlineStr">
        <is>
          <t>FirstRowOnly: True</t>
        </is>
      </c>
      <c r="AA1133" t="inlineStr">
        <is>
          <t>0.12:00:00</t>
        </is>
      </c>
      <c r="AB1133" t="n">
        <v>0</v>
      </c>
      <c r="AC1133" t="n">
        <v>30</v>
      </c>
      <c r="AD1133" t="inlineStr">
        <is>
          <t>No</t>
        </is>
      </c>
      <c r="AE1133" t="inlineStr">
        <is>
          <t>No</t>
        </is>
      </c>
      <c r="AG1133" t="inlineStr">
        <is>
          <t>Enabled</t>
        </is>
      </c>
      <c r="AH1133" t="n">
        <v>2</v>
      </c>
      <c r="AI1133" t="inlineStr">
        <is>
          <t>Yes</t>
        </is>
      </c>
      <c r="AJ1133" t="n">
        <v>85</v>
      </c>
      <c r="AK1133" t="inlineStr">
        <is>
          <t>No</t>
        </is>
      </c>
    </row>
    <row r="1134">
      <c r="A1134" t="inlineStr">
        <is>
          <t>PL_Load_SFDC_Contact</t>
        </is>
      </c>
      <c r="B1134" t="n">
        <v>2</v>
      </c>
      <c r="C1134" t="n">
        <v>2</v>
      </c>
      <c r="E1134" t="n">
        <v>0</v>
      </c>
      <c r="F1134" t="inlineStr">
        <is>
          <t>CD_IncrementalRecords</t>
        </is>
      </c>
      <c r="G1134" t="inlineStr">
        <is>
          <t>Copy</t>
        </is>
      </c>
      <c r="H1134" t="inlineStr">
        <is>
          <t>SalesforceSource→DelimitedTextSink</t>
        </is>
      </c>
      <c r="I1134" t="inlineStr">
        <is>
          <t>nsus-dv-nhscbi-dh-usea-azir</t>
        </is>
      </c>
      <c r="J1134" t="inlineStr">
        <is>
          <t>IN:DS_SALESFORCE_PROD | OUT:DS_ADLS_GEN2_MultiParam_COPY</t>
        </is>
      </c>
      <c r="M1134" t="inlineStr">
        <is>
          <t>Account</t>
        </is>
      </c>
      <c r="O1134" t="inlineStr">
        <is>
          <t>@variables('SourceQuery')</t>
        </is>
      </c>
      <c r="Q1134" t="inlineStr">
        <is>
          <t>@variables('SourceQuery')</t>
        </is>
      </c>
      <c r="V1134" t="inlineStr">
        <is>
          <t>V:FileName, V:SourceQuery</t>
        </is>
      </c>
      <c r="W1134" t="inlineStr">
        <is>
          <t>Set StagingQuery(Succeeded), Set SourceQuery(Succeeded)</t>
        </is>
      </c>
      <c r="X1134" t="inlineStr">
        <is>
          <t>Succeeded, Succeeded</t>
        </is>
      </c>
      <c r="Y1134" t="inlineStr">
        <is>
          <t>Staging:LS_ADLS | TypeConversion:[AllowTruncation]</t>
        </is>
      </c>
      <c r="AA1134" t="inlineStr">
        <is>
          <t>0.12:00:00</t>
        </is>
      </c>
      <c r="AB1134" t="n">
        <v>0</v>
      </c>
      <c r="AC1134" t="n">
        <v>30</v>
      </c>
      <c r="AD1134" t="inlineStr">
        <is>
          <t>No</t>
        </is>
      </c>
      <c r="AE1134" t="inlineStr">
        <is>
          <t>No</t>
        </is>
      </c>
      <c r="AG1134" t="inlineStr">
        <is>
          <t>Enabled</t>
        </is>
      </c>
      <c r="AH1134" t="n">
        <v>4</v>
      </c>
      <c r="AI1134" t="inlineStr">
        <is>
          <t>Yes</t>
        </is>
      </c>
      <c r="AJ1134" t="n">
        <v>55</v>
      </c>
      <c r="AK1134" t="inlineStr">
        <is>
          <t>No</t>
        </is>
      </c>
    </row>
    <row r="1135">
      <c r="A1135" t="inlineStr">
        <is>
          <t>PL_Load_SFDC_Contact</t>
        </is>
      </c>
      <c r="B1135" t="n">
        <v>3</v>
      </c>
      <c r="C1135" t="n">
        <v>3</v>
      </c>
      <c r="E1135" t="n">
        <v>0</v>
      </c>
      <c r="F1135" t="inlineStr">
        <is>
          <t>ArchiveIncrLoad</t>
        </is>
      </c>
      <c r="G1135" t="inlineStr">
        <is>
          <t>Copy</t>
        </is>
      </c>
      <c r="H1135" t="inlineStr">
        <is>
          <t>DelimitedTextSource→DelimitedTextSink</t>
        </is>
      </c>
      <c r="I1135" t="inlineStr">
        <is>
          <t>nsus-dv-nhscbi-dh-usea-azir</t>
        </is>
      </c>
      <c r="J1135" t="inlineStr">
        <is>
          <t>IN:DS_ADLS_GEN2_MultiParam_COPY | OUT:DS_ADLS_GEN2_MultiParam_COPY</t>
        </is>
      </c>
      <c r="V1135" t="inlineStr">
        <is>
          <t>V:ArchiveFileName, V:ArchiveFolder, V:FileName</t>
        </is>
      </c>
      <c r="W1135" t="inlineStr">
        <is>
          <t>CD_IncrementalRecords(Succeeded)</t>
        </is>
      </c>
      <c r="X1135" t="inlineStr">
        <is>
          <t>Succeeded</t>
        </is>
      </c>
      <c r="Y1135" t="inlineStr">
        <is>
          <t>TypeConversion:[AllowTruncation]</t>
        </is>
      </c>
      <c r="AA1135" t="inlineStr">
        <is>
          <t>0.12:00:00</t>
        </is>
      </c>
      <c r="AB1135" t="n">
        <v>0</v>
      </c>
      <c r="AC1135" t="n">
        <v>30</v>
      </c>
      <c r="AD1135" t="inlineStr">
        <is>
          <t>No</t>
        </is>
      </c>
      <c r="AE1135" t="inlineStr">
        <is>
          <t>No</t>
        </is>
      </c>
      <c r="AG1135" t="inlineStr">
        <is>
          <t>Enabled</t>
        </is>
      </c>
      <c r="AH1135" t="n">
        <v>5</v>
      </c>
      <c r="AI1135" t="inlineStr">
        <is>
          <t>Yes</t>
        </is>
      </c>
      <c r="AJ1135" t="n">
        <v>32</v>
      </c>
      <c r="AK1135" t="inlineStr">
        <is>
          <t>No</t>
        </is>
      </c>
    </row>
    <row r="1136">
      <c r="A1136" t="inlineStr">
        <is>
          <t>PL_Load_SFDC_Contact</t>
        </is>
      </c>
      <c r="B1136" t="n">
        <v>4</v>
      </c>
      <c r="C1136" t="n">
        <v>4</v>
      </c>
      <c r="E1136" t="n">
        <v>0</v>
      </c>
      <c r="F1136" t="inlineStr">
        <is>
          <t>Delete File</t>
        </is>
      </c>
      <c r="G1136" t="inlineStr">
        <is>
          <t>Delete</t>
        </is>
      </c>
      <c r="H1136" t="inlineStr">
        <is>
          <t>Delete Data</t>
        </is>
      </c>
      <c r="I1136" t="inlineStr">
        <is>
          <t>AutoResolveIR</t>
        </is>
      </c>
      <c r="J1136" t="inlineStr">
        <is>
          <t>DS_ADLS_GEN2_MultiParam_COPY</t>
        </is>
      </c>
      <c r="V1136" t="inlineStr">
        <is>
          <t>V:FileName</t>
        </is>
      </c>
      <c r="W1136" t="inlineStr">
        <is>
          <t>ArchiveIncrLoad(Succeeded), CD_Synapse_staging(Succeeded)</t>
        </is>
      </c>
      <c r="X1136" t="inlineStr">
        <is>
          <t>Succeeded, Succeeded</t>
        </is>
      </c>
      <c r="Y1136" t="inlineStr">
        <is>
          <t>Delete file/folder</t>
        </is>
      </c>
      <c r="AA1136" t="inlineStr">
        <is>
          <t>7.00:00:00</t>
        </is>
      </c>
      <c r="AB1136" t="n">
        <v>0</v>
      </c>
      <c r="AC1136" t="n">
        <v>30</v>
      </c>
      <c r="AD1136" t="inlineStr">
        <is>
          <t>No</t>
        </is>
      </c>
      <c r="AE1136" t="inlineStr">
        <is>
          <t>No</t>
        </is>
      </c>
      <c r="AG1136" t="inlineStr">
        <is>
          <t>Enabled</t>
        </is>
      </c>
      <c r="AH1136" t="n">
        <v>6</v>
      </c>
      <c r="AI1136" t="inlineStr">
        <is>
          <t>Yes</t>
        </is>
      </c>
      <c r="AJ1136" t="n">
        <v>57</v>
      </c>
      <c r="AK1136" t="inlineStr">
        <is>
          <t>No</t>
        </is>
      </c>
    </row>
    <row r="1137">
      <c r="A1137" t="inlineStr">
        <is>
          <t>PL_Load_SFDC_Contact</t>
        </is>
      </c>
      <c r="B1137" t="n">
        <v>5</v>
      </c>
      <c r="C1137" t="n">
        <v>5</v>
      </c>
      <c r="E1137" t="n">
        <v>0</v>
      </c>
      <c r="F1137" t="inlineStr">
        <is>
          <t>Set TableName</t>
        </is>
      </c>
      <c r="G1137" t="inlineStr">
        <is>
          <t>SetVariable</t>
        </is>
      </c>
      <c r="H1137" t="inlineStr">
        <is>
          <t>Set Var</t>
        </is>
      </c>
      <c r="I1137" t="inlineStr">
        <is>
          <t>AutoResolveIR</t>
        </is>
      </c>
      <c r="Y1137" t="inlineStr">
        <is>
          <t>TableName = Contact</t>
        </is>
      </c>
      <c r="AB1137" t="n">
        <v>0</v>
      </c>
      <c r="AC1137" t="n">
        <v>30</v>
      </c>
      <c r="AD1137" t="inlineStr">
        <is>
          <t>No</t>
        </is>
      </c>
      <c r="AE1137" t="inlineStr">
        <is>
          <t>No</t>
        </is>
      </c>
      <c r="AG1137" t="inlineStr">
        <is>
          <t>Enabled</t>
        </is>
      </c>
      <c r="AH1137" t="n">
        <v>0</v>
      </c>
      <c r="AI1137" t="inlineStr">
        <is>
          <t>No</t>
        </is>
      </c>
      <c r="AJ1137" t="n">
        <v>0</v>
      </c>
      <c r="AK1137" t="inlineStr">
        <is>
          <t>No</t>
        </is>
      </c>
    </row>
    <row r="1138">
      <c r="A1138" t="inlineStr">
        <is>
          <t>PL_Load_SFDC_Contact</t>
        </is>
      </c>
      <c r="B1138" t="n">
        <v>6</v>
      </c>
      <c r="C1138" t="n">
        <v>6</v>
      </c>
      <c r="E1138" t="n">
        <v>0</v>
      </c>
      <c r="F1138" t="inlineStr">
        <is>
          <t>Set FileName</t>
        </is>
      </c>
      <c r="G1138" t="inlineStr">
        <is>
          <t>SetVariable</t>
        </is>
      </c>
      <c r="H1138" t="inlineStr">
        <is>
          <t>Set Var</t>
        </is>
      </c>
      <c r="I1138" t="inlineStr">
        <is>
          <t>AutoResolveIR</t>
        </is>
      </c>
      <c r="W1138" t="inlineStr">
        <is>
          <t>Set TableName(Succeeded)</t>
        </is>
      </c>
      <c r="X1138" t="inlineStr">
        <is>
          <t>Succeeded</t>
        </is>
      </c>
      <c r="Y1138" t="inlineStr">
        <is>
          <t>FileName = @concat(variables('TableName'),'.csv')</t>
        </is>
      </c>
      <c r="AB1138" t="n">
        <v>0</v>
      </c>
      <c r="AC1138" t="n">
        <v>30</v>
      </c>
      <c r="AD1138" t="inlineStr">
        <is>
          <t>No</t>
        </is>
      </c>
      <c r="AE1138" t="inlineStr">
        <is>
          <t>No</t>
        </is>
      </c>
      <c r="AG1138" t="inlineStr">
        <is>
          <t>Enabled</t>
        </is>
      </c>
      <c r="AH1138" t="n">
        <v>1</v>
      </c>
      <c r="AI1138" t="inlineStr">
        <is>
          <t>Yes</t>
        </is>
      </c>
      <c r="AJ1138" t="n">
        <v>24</v>
      </c>
      <c r="AK1138" t="inlineStr">
        <is>
          <t>No</t>
        </is>
      </c>
    </row>
    <row r="1139">
      <c r="A1139" t="inlineStr">
        <is>
          <t>PL_Load_SFDC_Contact</t>
        </is>
      </c>
      <c r="B1139" t="n">
        <v>7</v>
      </c>
      <c r="C1139" t="n">
        <v>7</v>
      </c>
      <c r="E1139" t="n">
        <v>0</v>
      </c>
      <c r="F1139" t="inlineStr">
        <is>
          <t>Set ArchiveFileName</t>
        </is>
      </c>
      <c r="G1139" t="inlineStr">
        <is>
          <t>SetVariable</t>
        </is>
      </c>
      <c r="H1139" t="inlineStr">
        <is>
          <t>Set Var</t>
        </is>
      </c>
      <c r="I1139" t="inlineStr">
        <is>
          <t>AutoResolveIR</t>
        </is>
      </c>
      <c r="W1139" t="inlineStr">
        <is>
          <t>Set TableName(Succeeded)</t>
        </is>
      </c>
      <c r="X1139" t="inlineStr">
        <is>
          <t>Succeeded</t>
        </is>
      </c>
      <c r="Y1139" t="inlineStr">
        <is>
          <t>ArchiveFileName = @concat(variables('TableName'),'_',formatDateTime(utcnow(), 'yyyyMMddHHmmss'),'.csv')</t>
        </is>
      </c>
      <c r="AB1139" t="n">
        <v>0</v>
      </c>
      <c r="AC1139" t="n">
        <v>30</v>
      </c>
      <c r="AD1139" t="inlineStr">
        <is>
          <t>No</t>
        </is>
      </c>
      <c r="AE1139" t="inlineStr">
        <is>
          <t>No</t>
        </is>
      </c>
      <c r="AG1139" t="inlineStr">
        <is>
          <t>Enabled</t>
        </is>
      </c>
      <c r="AH1139" t="n">
        <v>1</v>
      </c>
      <c r="AI1139" t="inlineStr">
        <is>
          <t>Yes</t>
        </is>
      </c>
      <c r="AJ1139" t="n">
        <v>24</v>
      </c>
      <c r="AK1139" t="inlineStr">
        <is>
          <t>No</t>
        </is>
      </c>
    </row>
    <row r="1140">
      <c r="A1140" t="inlineStr">
        <is>
          <t>PL_Load_SFDC_Contact</t>
        </is>
      </c>
      <c r="B1140" t="n">
        <v>8</v>
      </c>
      <c r="C1140" t="n">
        <v>8</v>
      </c>
      <c r="E1140" t="n">
        <v>0</v>
      </c>
      <c r="F1140" t="inlineStr">
        <is>
          <t>Set ArchiveFolder</t>
        </is>
      </c>
      <c r="G1140" t="inlineStr">
        <is>
          <t>SetVariable</t>
        </is>
      </c>
      <c r="H1140" t="inlineStr">
        <is>
          <t>Set Var</t>
        </is>
      </c>
      <c r="I1140" t="inlineStr">
        <is>
          <t>AutoResolveIR</t>
        </is>
      </c>
      <c r="W1140" t="inlineStr">
        <is>
          <t>Set TableName(Succeeded)</t>
        </is>
      </c>
      <c r="X1140" t="inlineStr">
        <is>
          <t>Succeeded</t>
        </is>
      </c>
      <c r="Y1140" t="inlineStr">
        <is>
          <t>ArchiveFolder = @concat('salesforce/Archive/',variables('TableName'),'/',formatDateTime(utcnow(), 'yyyy/MMMM'))</t>
        </is>
      </c>
      <c r="AB1140" t="n">
        <v>0</v>
      </c>
      <c r="AC1140" t="n">
        <v>30</v>
      </c>
      <c r="AD1140" t="inlineStr">
        <is>
          <t>No</t>
        </is>
      </c>
      <c r="AE1140" t="inlineStr">
        <is>
          <t>No</t>
        </is>
      </c>
      <c r="AG1140" t="inlineStr">
        <is>
          <t>Enabled</t>
        </is>
      </c>
      <c r="AH1140" t="n">
        <v>1</v>
      </c>
      <c r="AI1140" t="inlineStr">
        <is>
          <t>Yes</t>
        </is>
      </c>
      <c r="AJ1140" t="n">
        <v>24</v>
      </c>
      <c r="AK1140" t="inlineStr">
        <is>
          <t>No</t>
        </is>
      </c>
    </row>
    <row r="1141">
      <c r="A1141" t="inlineStr">
        <is>
          <t>PL_Load_SFDC_Contact</t>
        </is>
      </c>
      <c r="B1141" t="n">
        <v>9</v>
      </c>
      <c r="C1141" t="n">
        <v>9</v>
      </c>
      <c r="E1141" t="n">
        <v>0</v>
      </c>
      <c r="F1141" t="inlineStr">
        <is>
          <t>CD_Synapse_staging</t>
        </is>
      </c>
      <c r="G1141" t="inlineStr">
        <is>
          <t>Copy</t>
        </is>
      </c>
      <c r="H1141" t="inlineStr">
        <is>
          <t>DelimitedTextSource→SqlDWSink</t>
        </is>
      </c>
      <c r="I1141" t="inlineStr">
        <is>
          <t>nsus-dv-nhscbi-dh-usea-azir</t>
        </is>
      </c>
      <c r="J1141" t="inlineStr">
        <is>
          <t>IN:DS_ADLS_GEN2_MultiParam_COPY | OUT:DS_ASA_Generic</t>
        </is>
      </c>
      <c r="N1141" t="inlineStr">
        <is>
          <t>@dataset:p_Schema.@dataset:p_Table</t>
        </is>
      </c>
      <c r="P1141" t="inlineStr">
        <is>
          <t>truncate table dt.@{concat('SFDC_',variables('TableName'))}</t>
        </is>
      </c>
      <c r="Q1141" t="inlineStr">
        <is>
          <t>-- PRE-COPY SCRIPT:
truncate table dt.@{concat('SFDC_',variables('TableName'))}</t>
        </is>
      </c>
      <c r="V1141" t="inlineStr">
        <is>
          <t>V:FileName</t>
        </is>
      </c>
      <c r="W1141" t="inlineStr">
        <is>
          <t>CD_IncrementalRecords(Succeeded)</t>
        </is>
      </c>
      <c r="X1141" t="inlineStr">
        <is>
          <t>Succeeded</t>
        </is>
      </c>
      <c r="Y1141" t="inlineStr">
        <is>
          <t>Staging:LS_ADLS | SINK:[PreCopyScript:Yes]</t>
        </is>
      </c>
      <c r="AA1141" t="inlineStr">
        <is>
          <t>0.12:00:00</t>
        </is>
      </c>
      <c r="AB1141" t="n">
        <v>0</v>
      </c>
      <c r="AC1141" t="n">
        <v>30</v>
      </c>
      <c r="AD1141" t="inlineStr">
        <is>
          <t>No</t>
        </is>
      </c>
      <c r="AE1141" t="inlineStr">
        <is>
          <t>No</t>
        </is>
      </c>
      <c r="AG1141" t="inlineStr">
        <is>
          <t>Enabled</t>
        </is>
      </c>
      <c r="AH1141" t="n">
        <v>5</v>
      </c>
      <c r="AI1141" t="inlineStr">
        <is>
          <t>Yes</t>
        </is>
      </c>
      <c r="AJ1141" t="n">
        <v>32</v>
      </c>
      <c r="AK1141" t="inlineStr">
        <is>
          <t>No</t>
        </is>
      </c>
    </row>
    <row r="1142">
      <c r="A1142" t="inlineStr">
        <is>
          <t>PL_Load_SFDC_Contact</t>
        </is>
      </c>
      <c r="B1142" t="n">
        <v>10</v>
      </c>
      <c r="C1142" t="n">
        <v>10</v>
      </c>
      <c r="E1142" t="n">
        <v>0</v>
      </c>
      <c r="F1142" t="inlineStr">
        <is>
          <t>CD_Synapse_ReportingTable</t>
        </is>
      </c>
      <c r="G1142" t="inlineStr">
        <is>
          <t>Copy</t>
        </is>
      </c>
      <c r="H1142" t="inlineStr">
        <is>
          <t>SqlDWSource→SqlDWSink</t>
        </is>
      </c>
      <c r="I1142" t="inlineStr">
        <is>
          <t>nsus-dv-nhscbi-dh-usea-azir</t>
        </is>
      </c>
      <c r="J1142" t="inlineStr">
        <is>
          <t>IN:DS_ASA_Generic | OUT:DS_ASA_Generic</t>
        </is>
      </c>
      <c r="M1142" t="inlineStr">
        <is>
          <t>@dataset:p_Schema.@dataset:p_Table</t>
        </is>
      </c>
      <c r="N1142" t="inlineStr">
        <is>
          <t>@dataset:p_Schema.@dataset:p_Table</t>
        </is>
      </c>
      <c r="O1142" t="inlineStr">
        <is>
          <t>@variables('StagingQuery')</t>
        </is>
      </c>
      <c r="Q1142" t="inlineStr">
        <is>
          <t>@variables('StagingQuery')</t>
        </is>
      </c>
      <c r="V1142" t="inlineStr">
        <is>
          <t>V:StagingQuery</t>
        </is>
      </c>
      <c r="W1142" t="inlineStr">
        <is>
          <t>CD_Synapse_staging(Succeeded)</t>
        </is>
      </c>
      <c r="X1142" t="inlineStr">
        <is>
          <t>Succeeded</t>
        </is>
      </c>
      <c r="Y1142" t="inlineStr">
        <is>
          <t>Staging:LS_ADLS | SRC:[QueryTimeout:02:00:00] | SINK:[UpsertKeys:[Id]] | TypeConversion:[AllowTruncation]</t>
        </is>
      </c>
      <c r="AA1142" t="inlineStr">
        <is>
          <t>0.12:00:00</t>
        </is>
      </c>
      <c r="AB1142" t="n">
        <v>0</v>
      </c>
      <c r="AC1142" t="n">
        <v>30</v>
      </c>
      <c r="AD1142" t="inlineStr">
        <is>
          <t>No</t>
        </is>
      </c>
      <c r="AE1142" t="inlineStr">
        <is>
          <t>No</t>
        </is>
      </c>
      <c r="AG1142" t="inlineStr">
        <is>
          <t>Enabled</t>
        </is>
      </c>
      <c r="AH1142" t="n">
        <v>6</v>
      </c>
      <c r="AI1142" t="inlineStr">
        <is>
          <t>Yes</t>
        </is>
      </c>
      <c r="AJ1142" t="n">
        <v>29</v>
      </c>
      <c r="AK1142" t="inlineStr">
        <is>
          <t>No</t>
        </is>
      </c>
    </row>
    <row r="1143">
      <c r="A1143" t="inlineStr">
        <is>
          <t>PL_Load_SFDC_Contact</t>
        </is>
      </c>
      <c r="B1143" t="n">
        <v>11</v>
      </c>
      <c r="C1143" t="n">
        <v>11</v>
      </c>
      <c r="E1143" t="n">
        <v>0</v>
      </c>
      <c r="F1143" t="inlineStr">
        <is>
          <t>Set SourceQuery</t>
        </is>
      </c>
      <c r="G1143" t="inlineStr">
        <is>
          <t>SetVariable</t>
        </is>
      </c>
      <c r="H1143" t="inlineStr">
        <is>
          <t>Set Var</t>
        </is>
      </c>
      <c r="I1143" t="inlineStr">
        <is>
          <t>AutoResolveIR</t>
        </is>
      </c>
      <c r="W1143" t="inlineStr">
        <is>
          <t>OLD_WATERMARK(Succeeded)</t>
        </is>
      </c>
      <c r="X1143" t="inlineStr">
        <is>
          <t>Succeeded</t>
        </is>
      </c>
      <c r="Y1143" t="inlineStr">
        <is>
          <t>SourceQuery = SELECT  Id,  IsDeleted,  MasterRecordId,  AccountId,  IsPersonAccount,  LastName,  FirstName,  Salut</t>
        </is>
      </c>
      <c r="AB1143" t="n">
        <v>0</v>
      </c>
      <c r="AC1143" t="n">
        <v>30</v>
      </c>
      <c r="AD1143" t="inlineStr">
        <is>
          <t>No</t>
        </is>
      </c>
      <c r="AE1143" t="inlineStr">
        <is>
          <t>No</t>
        </is>
      </c>
      <c r="AG1143" t="inlineStr">
        <is>
          <t>Enabled</t>
        </is>
      </c>
      <c r="AH1143" t="n">
        <v>3</v>
      </c>
      <c r="AI1143" t="inlineStr">
        <is>
          <t>Yes</t>
        </is>
      </c>
      <c r="AJ1143" t="n">
        <v>24</v>
      </c>
      <c r="AK1143" t="inlineStr">
        <is>
          <t>No</t>
        </is>
      </c>
    </row>
    <row r="1144">
      <c r="A1144" t="inlineStr">
        <is>
          <t>PL_Load_SFDC_Contact</t>
        </is>
      </c>
      <c r="B1144" t="n">
        <v>12</v>
      </c>
      <c r="C1144" t="n">
        <v>12</v>
      </c>
      <c r="E1144" t="n">
        <v>0</v>
      </c>
      <c r="F1144" t="inlineStr">
        <is>
          <t>Set StagingQuery</t>
        </is>
      </c>
      <c r="G1144" t="inlineStr">
        <is>
          <t>SetVariable</t>
        </is>
      </c>
      <c r="H1144" t="inlineStr">
        <is>
          <t>Set Var</t>
        </is>
      </c>
      <c r="I1144" t="inlineStr">
        <is>
          <t>AutoResolveIR</t>
        </is>
      </c>
      <c r="W1144" t="inlineStr">
        <is>
          <t>OLD_WATERMARK(Succeeded)</t>
        </is>
      </c>
      <c r="X1144" t="inlineStr">
        <is>
          <t>Succeeded</t>
        </is>
      </c>
      <c r="Y1144" t="inlineStr">
        <is>
          <t xml:space="preserve">StagingQuery = SELECT [Id]
      ,[IsDeleted]
      ,[MasterRecordId]
      ,[AccountId]
      ,[IsPersonAccount]
 </t>
        </is>
      </c>
      <c r="AB1144" t="n">
        <v>0</v>
      </c>
      <c r="AC1144" t="n">
        <v>30</v>
      </c>
      <c r="AD1144" t="inlineStr">
        <is>
          <t>No</t>
        </is>
      </c>
      <c r="AE1144" t="inlineStr">
        <is>
          <t>No</t>
        </is>
      </c>
      <c r="AG1144" t="inlineStr">
        <is>
          <t>Enabled</t>
        </is>
      </c>
      <c r="AH1144" t="n">
        <v>3</v>
      </c>
      <c r="AI1144" t="inlineStr">
        <is>
          <t>Yes</t>
        </is>
      </c>
      <c r="AJ1144" t="n">
        <v>24</v>
      </c>
      <c r="AK1144" t="inlineStr">
        <is>
          <t>No</t>
        </is>
      </c>
    </row>
    <row r="1145">
      <c r="A1145" t="inlineStr">
        <is>
          <t>PL_Load_SFDC_Orders</t>
        </is>
      </c>
      <c r="B1145" t="n">
        <v>1</v>
      </c>
      <c r="C1145" t="n">
        <v>1</v>
      </c>
      <c r="E1145" t="n">
        <v>0</v>
      </c>
      <c r="F1145" t="inlineStr">
        <is>
          <t>OLD_WATERMARK</t>
        </is>
      </c>
      <c r="G1145" t="inlineStr">
        <is>
          <t>Lookup</t>
        </is>
      </c>
      <c r="H1145" t="inlineStr">
        <is>
          <t>Query</t>
        </is>
      </c>
      <c r="I1145" t="inlineStr">
        <is>
          <t>AutoResolveIR</t>
        </is>
      </c>
      <c r="Q1145" t="inlineStr">
        <is>
          <t>SELECT isnull(MAX([LastModifiedDate]),'1990-01-01') LUD FROM [dr].[@{concat('SFDC_',variables('TableName'))}]</t>
        </is>
      </c>
      <c r="W1145" t="inlineStr">
        <is>
          <t>Set ArchiveFolder(Succeeded), Set ArchiveFileName(Succeeded), Set FileName(Succeeded)</t>
        </is>
      </c>
      <c r="X1145" t="inlineStr">
        <is>
          <t>Succeeded, Succeeded, Succeeded</t>
        </is>
      </c>
      <c r="Y1145" t="inlineStr">
        <is>
          <t>FirstRowOnly: True</t>
        </is>
      </c>
      <c r="AA1145" t="inlineStr">
        <is>
          <t>0.12:00:00</t>
        </is>
      </c>
      <c r="AB1145" t="n">
        <v>0</v>
      </c>
      <c r="AC1145" t="n">
        <v>30</v>
      </c>
      <c r="AD1145" t="inlineStr">
        <is>
          <t>No</t>
        </is>
      </c>
      <c r="AE1145" t="inlineStr">
        <is>
          <t>No</t>
        </is>
      </c>
      <c r="AG1145" t="inlineStr">
        <is>
          <t>Enabled</t>
        </is>
      </c>
      <c r="AH1145" t="n">
        <v>2</v>
      </c>
      <c r="AI1145" t="inlineStr">
        <is>
          <t>Yes</t>
        </is>
      </c>
      <c r="AJ1145" t="n">
        <v>85</v>
      </c>
      <c r="AK1145" t="inlineStr">
        <is>
          <t>No</t>
        </is>
      </c>
    </row>
    <row r="1146">
      <c r="A1146" t="inlineStr">
        <is>
          <t>PL_Load_SFDC_Orders</t>
        </is>
      </c>
      <c r="B1146" t="n">
        <v>2</v>
      </c>
      <c r="C1146" t="n">
        <v>2</v>
      </c>
      <c r="E1146" t="n">
        <v>0</v>
      </c>
      <c r="F1146" t="inlineStr">
        <is>
          <t>CD_IncrementalRecords</t>
        </is>
      </c>
      <c r="G1146" t="inlineStr">
        <is>
          <t>Copy</t>
        </is>
      </c>
      <c r="H1146" t="inlineStr">
        <is>
          <t>SalesforceSource→DelimitedTextSink</t>
        </is>
      </c>
      <c r="I1146" t="inlineStr">
        <is>
          <t>nsus-dv-nhscbi-dh-usea-azir</t>
        </is>
      </c>
      <c r="J1146" t="inlineStr">
        <is>
          <t>IN:DS_SALESFORCE_PROD | OUT:DS_ADLS_GEN2_MultiParam_COPY</t>
        </is>
      </c>
      <c r="M1146" t="inlineStr">
        <is>
          <t>Account</t>
        </is>
      </c>
      <c r="O1146" t="inlineStr">
        <is>
          <t>@variables('SourceQuery')</t>
        </is>
      </c>
      <c r="Q1146" t="inlineStr">
        <is>
          <t>@variables('SourceQuery')</t>
        </is>
      </c>
      <c r="V1146" t="inlineStr">
        <is>
          <t>V:FileName, V:SourceQuery</t>
        </is>
      </c>
      <c r="W1146" t="inlineStr">
        <is>
          <t>Set StagingQuery(Succeeded), Set SourceQuery(Succeeded)</t>
        </is>
      </c>
      <c r="X1146" t="inlineStr">
        <is>
          <t>Succeeded, Succeeded</t>
        </is>
      </c>
      <c r="Y1146" t="inlineStr">
        <is>
          <t>Staging:LS_ADLS | TypeConversion:[AllowTruncation]</t>
        </is>
      </c>
      <c r="AA1146" t="inlineStr">
        <is>
          <t>0.12:00:00</t>
        </is>
      </c>
      <c r="AB1146" t="n">
        <v>0</v>
      </c>
      <c r="AC1146" t="n">
        <v>30</v>
      </c>
      <c r="AD1146" t="inlineStr">
        <is>
          <t>No</t>
        </is>
      </c>
      <c r="AE1146" t="inlineStr">
        <is>
          <t>No</t>
        </is>
      </c>
      <c r="AG1146" t="inlineStr">
        <is>
          <t>Enabled</t>
        </is>
      </c>
      <c r="AH1146" t="n">
        <v>4</v>
      </c>
      <c r="AI1146" t="inlineStr">
        <is>
          <t>Yes</t>
        </is>
      </c>
      <c r="AJ1146" t="n">
        <v>55</v>
      </c>
      <c r="AK1146" t="inlineStr">
        <is>
          <t>No</t>
        </is>
      </c>
    </row>
    <row r="1147">
      <c r="A1147" t="inlineStr">
        <is>
          <t>PL_Load_SFDC_Orders</t>
        </is>
      </c>
      <c r="B1147" t="n">
        <v>3</v>
      </c>
      <c r="C1147" t="n">
        <v>3</v>
      </c>
      <c r="E1147" t="n">
        <v>0</v>
      </c>
      <c r="F1147" t="inlineStr">
        <is>
          <t>ArchiveIncrLoad</t>
        </is>
      </c>
      <c r="G1147" t="inlineStr">
        <is>
          <t>Copy</t>
        </is>
      </c>
      <c r="H1147" t="inlineStr">
        <is>
          <t>DelimitedTextSource→DelimitedTextSink</t>
        </is>
      </c>
      <c r="I1147" t="inlineStr">
        <is>
          <t>nsus-dv-nhscbi-dh-usea-azir</t>
        </is>
      </c>
      <c r="J1147" t="inlineStr">
        <is>
          <t>IN:DS_ADLS_GEN2_MultiParam_COPY | OUT:DS_ADLS_GEN2_MultiParam_COPY</t>
        </is>
      </c>
      <c r="V1147" t="inlineStr">
        <is>
          <t>V:ArchiveFileName, V:ArchiveFolder, V:FileName</t>
        </is>
      </c>
      <c r="W1147" t="inlineStr">
        <is>
          <t>CD_IncrementalRecords(Succeeded)</t>
        </is>
      </c>
      <c r="X1147" t="inlineStr">
        <is>
          <t>Succeeded</t>
        </is>
      </c>
      <c r="Y1147" t="inlineStr">
        <is>
          <t>TypeConversion:[AllowTruncation]</t>
        </is>
      </c>
      <c r="AA1147" t="inlineStr">
        <is>
          <t>0.12:00:00</t>
        </is>
      </c>
      <c r="AB1147" t="n">
        <v>0</v>
      </c>
      <c r="AC1147" t="n">
        <v>30</v>
      </c>
      <c r="AD1147" t="inlineStr">
        <is>
          <t>No</t>
        </is>
      </c>
      <c r="AE1147" t="inlineStr">
        <is>
          <t>No</t>
        </is>
      </c>
      <c r="AG1147" t="inlineStr">
        <is>
          <t>Enabled</t>
        </is>
      </c>
      <c r="AH1147" t="n">
        <v>5</v>
      </c>
      <c r="AI1147" t="inlineStr">
        <is>
          <t>Yes</t>
        </is>
      </c>
      <c r="AJ1147" t="n">
        <v>32</v>
      </c>
      <c r="AK1147" t="inlineStr">
        <is>
          <t>No</t>
        </is>
      </c>
    </row>
    <row r="1148">
      <c r="A1148" t="inlineStr">
        <is>
          <t>PL_Load_SFDC_Orders</t>
        </is>
      </c>
      <c r="B1148" t="n">
        <v>4</v>
      </c>
      <c r="C1148" t="n">
        <v>4</v>
      </c>
      <c r="E1148" t="n">
        <v>0</v>
      </c>
      <c r="F1148" t="inlineStr">
        <is>
          <t>Delete File</t>
        </is>
      </c>
      <c r="G1148" t="inlineStr">
        <is>
          <t>Delete</t>
        </is>
      </c>
      <c r="H1148" t="inlineStr">
        <is>
          <t>Delete Data</t>
        </is>
      </c>
      <c r="I1148" t="inlineStr">
        <is>
          <t>AutoResolveIR</t>
        </is>
      </c>
      <c r="J1148" t="inlineStr">
        <is>
          <t>DS_ADLS_GEN2_MultiParam_COPY</t>
        </is>
      </c>
      <c r="V1148" t="inlineStr">
        <is>
          <t>V:FileName</t>
        </is>
      </c>
      <c r="W1148" t="inlineStr">
        <is>
          <t>ArchiveIncrLoad(Succeeded), CD_Synapse_staging(Succeeded)</t>
        </is>
      </c>
      <c r="X1148" t="inlineStr">
        <is>
          <t>Succeeded, Succeeded</t>
        </is>
      </c>
      <c r="Y1148" t="inlineStr">
        <is>
          <t>Delete file/folder</t>
        </is>
      </c>
      <c r="AA1148" t="inlineStr">
        <is>
          <t>7.00:00:00</t>
        </is>
      </c>
      <c r="AB1148" t="n">
        <v>0</v>
      </c>
      <c r="AC1148" t="n">
        <v>30</v>
      </c>
      <c r="AD1148" t="inlineStr">
        <is>
          <t>No</t>
        </is>
      </c>
      <c r="AE1148" t="inlineStr">
        <is>
          <t>No</t>
        </is>
      </c>
      <c r="AG1148" t="inlineStr">
        <is>
          <t>Enabled</t>
        </is>
      </c>
      <c r="AH1148" t="n">
        <v>6</v>
      </c>
      <c r="AI1148" t="inlineStr">
        <is>
          <t>Yes</t>
        </is>
      </c>
      <c r="AJ1148" t="n">
        <v>57</v>
      </c>
      <c r="AK1148" t="inlineStr">
        <is>
          <t>No</t>
        </is>
      </c>
    </row>
    <row r="1149">
      <c r="A1149" t="inlineStr">
        <is>
          <t>PL_Load_SFDC_Orders</t>
        </is>
      </c>
      <c r="B1149" t="n">
        <v>5</v>
      </c>
      <c r="C1149" t="n">
        <v>5</v>
      </c>
      <c r="E1149" t="n">
        <v>0</v>
      </c>
      <c r="F1149" t="inlineStr">
        <is>
          <t>Set TableName</t>
        </is>
      </c>
      <c r="G1149" t="inlineStr">
        <is>
          <t>SetVariable</t>
        </is>
      </c>
      <c r="H1149" t="inlineStr">
        <is>
          <t>Set Var</t>
        </is>
      </c>
      <c r="I1149" t="inlineStr">
        <is>
          <t>AutoResolveIR</t>
        </is>
      </c>
      <c r="Y1149" t="inlineStr">
        <is>
          <t>TableName = Orders__c</t>
        </is>
      </c>
      <c r="AB1149" t="n">
        <v>0</v>
      </c>
      <c r="AC1149" t="n">
        <v>30</v>
      </c>
      <c r="AD1149" t="inlineStr">
        <is>
          <t>No</t>
        </is>
      </c>
      <c r="AE1149" t="inlineStr">
        <is>
          <t>No</t>
        </is>
      </c>
      <c r="AG1149" t="inlineStr">
        <is>
          <t>Enabled</t>
        </is>
      </c>
      <c r="AH1149" t="n">
        <v>0</v>
      </c>
      <c r="AI1149" t="inlineStr">
        <is>
          <t>No</t>
        </is>
      </c>
      <c r="AJ1149" t="n">
        <v>0</v>
      </c>
      <c r="AK1149" t="inlineStr">
        <is>
          <t>No</t>
        </is>
      </c>
    </row>
    <row r="1150">
      <c r="A1150" t="inlineStr">
        <is>
          <t>PL_Load_SFDC_Orders</t>
        </is>
      </c>
      <c r="B1150" t="n">
        <v>6</v>
      </c>
      <c r="C1150" t="n">
        <v>6</v>
      </c>
      <c r="E1150" t="n">
        <v>0</v>
      </c>
      <c r="F1150" t="inlineStr">
        <is>
          <t>Set FileName</t>
        </is>
      </c>
      <c r="G1150" t="inlineStr">
        <is>
          <t>SetVariable</t>
        </is>
      </c>
      <c r="H1150" t="inlineStr">
        <is>
          <t>Set Var</t>
        </is>
      </c>
      <c r="I1150" t="inlineStr">
        <is>
          <t>AutoResolveIR</t>
        </is>
      </c>
      <c r="W1150" t="inlineStr">
        <is>
          <t>Set TableName(Succeeded)</t>
        </is>
      </c>
      <c r="X1150" t="inlineStr">
        <is>
          <t>Succeeded</t>
        </is>
      </c>
      <c r="Y1150" t="inlineStr">
        <is>
          <t>FileName = @concat(variables('TableName'),'.csv')</t>
        </is>
      </c>
      <c r="AB1150" t="n">
        <v>0</v>
      </c>
      <c r="AC1150" t="n">
        <v>30</v>
      </c>
      <c r="AD1150" t="inlineStr">
        <is>
          <t>No</t>
        </is>
      </c>
      <c r="AE1150" t="inlineStr">
        <is>
          <t>No</t>
        </is>
      </c>
      <c r="AG1150" t="inlineStr">
        <is>
          <t>Enabled</t>
        </is>
      </c>
      <c r="AH1150" t="n">
        <v>1</v>
      </c>
      <c r="AI1150" t="inlineStr">
        <is>
          <t>Yes</t>
        </is>
      </c>
      <c r="AJ1150" t="n">
        <v>24</v>
      </c>
      <c r="AK1150" t="inlineStr">
        <is>
          <t>No</t>
        </is>
      </c>
    </row>
    <row r="1151">
      <c r="A1151" t="inlineStr">
        <is>
          <t>PL_Load_SFDC_Orders</t>
        </is>
      </c>
      <c r="B1151" t="n">
        <v>7</v>
      </c>
      <c r="C1151" t="n">
        <v>7</v>
      </c>
      <c r="E1151" t="n">
        <v>0</v>
      </c>
      <c r="F1151" t="inlineStr">
        <is>
          <t>Set ArchiveFileName</t>
        </is>
      </c>
      <c r="G1151" t="inlineStr">
        <is>
          <t>SetVariable</t>
        </is>
      </c>
      <c r="H1151" t="inlineStr">
        <is>
          <t>Set Var</t>
        </is>
      </c>
      <c r="I1151" t="inlineStr">
        <is>
          <t>AutoResolveIR</t>
        </is>
      </c>
      <c r="W1151" t="inlineStr">
        <is>
          <t>Set TableName(Succeeded)</t>
        </is>
      </c>
      <c r="X1151" t="inlineStr">
        <is>
          <t>Succeeded</t>
        </is>
      </c>
      <c r="Y1151" t="inlineStr">
        <is>
          <t>ArchiveFileName = @concat(variables('TableName'),'_',formatDateTime(utcnow(), 'yyyyMMddHHmmss'),'.csv')</t>
        </is>
      </c>
      <c r="AB1151" t="n">
        <v>0</v>
      </c>
      <c r="AC1151" t="n">
        <v>30</v>
      </c>
      <c r="AD1151" t="inlineStr">
        <is>
          <t>No</t>
        </is>
      </c>
      <c r="AE1151" t="inlineStr">
        <is>
          <t>No</t>
        </is>
      </c>
      <c r="AG1151" t="inlineStr">
        <is>
          <t>Enabled</t>
        </is>
      </c>
      <c r="AH1151" t="n">
        <v>1</v>
      </c>
      <c r="AI1151" t="inlineStr">
        <is>
          <t>Yes</t>
        </is>
      </c>
      <c r="AJ1151" t="n">
        <v>24</v>
      </c>
      <c r="AK1151" t="inlineStr">
        <is>
          <t>No</t>
        </is>
      </c>
    </row>
    <row r="1152">
      <c r="A1152" t="inlineStr">
        <is>
          <t>PL_Load_SFDC_Orders</t>
        </is>
      </c>
      <c r="B1152" t="n">
        <v>8</v>
      </c>
      <c r="C1152" t="n">
        <v>8</v>
      </c>
      <c r="E1152" t="n">
        <v>0</v>
      </c>
      <c r="F1152" t="inlineStr">
        <is>
          <t>Set ArchiveFolder</t>
        </is>
      </c>
      <c r="G1152" t="inlineStr">
        <is>
          <t>SetVariable</t>
        </is>
      </c>
      <c r="H1152" t="inlineStr">
        <is>
          <t>Set Var</t>
        </is>
      </c>
      <c r="I1152" t="inlineStr">
        <is>
          <t>AutoResolveIR</t>
        </is>
      </c>
      <c r="W1152" t="inlineStr">
        <is>
          <t>Set TableName(Succeeded)</t>
        </is>
      </c>
      <c r="X1152" t="inlineStr">
        <is>
          <t>Succeeded</t>
        </is>
      </c>
      <c r="Y1152" t="inlineStr">
        <is>
          <t>ArchiveFolder = @concat('salesforce/Archive/',variables('TableName'),'/',formatDateTime(utcnow(), 'yyyy/MMMM'))</t>
        </is>
      </c>
      <c r="AB1152" t="n">
        <v>0</v>
      </c>
      <c r="AC1152" t="n">
        <v>30</v>
      </c>
      <c r="AD1152" t="inlineStr">
        <is>
          <t>No</t>
        </is>
      </c>
      <c r="AE1152" t="inlineStr">
        <is>
          <t>No</t>
        </is>
      </c>
      <c r="AG1152" t="inlineStr">
        <is>
          <t>Enabled</t>
        </is>
      </c>
      <c r="AH1152" t="n">
        <v>1</v>
      </c>
      <c r="AI1152" t="inlineStr">
        <is>
          <t>Yes</t>
        </is>
      </c>
      <c r="AJ1152" t="n">
        <v>24</v>
      </c>
      <c r="AK1152" t="inlineStr">
        <is>
          <t>No</t>
        </is>
      </c>
    </row>
    <row r="1153">
      <c r="A1153" t="inlineStr">
        <is>
          <t>PL_Load_SFDC_Orders</t>
        </is>
      </c>
      <c r="B1153" t="n">
        <v>9</v>
      </c>
      <c r="C1153" t="n">
        <v>9</v>
      </c>
      <c r="E1153" t="n">
        <v>0</v>
      </c>
      <c r="F1153" t="inlineStr">
        <is>
          <t>CD_Synapse_staging</t>
        </is>
      </c>
      <c r="G1153" t="inlineStr">
        <is>
          <t>Copy</t>
        </is>
      </c>
      <c r="H1153" t="inlineStr">
        <is>
          <t>DelimitedTextSource→SqlDWSink</t>
        </is>
      </c>
      <c r="I1153" t="inlineStr">
        <is>
          <t>nsus-dv-nhscbi-dh-usea-azir</t>
        </is>
      </c>
      <c r="J1153" t="inlineStr">
        <is>
          <t>IN:DS_ADLS_GEN2_MultiParam_COPY | OUT:DS_ASA_Generic</t>
        </is>
      </c>
      <c r="N1153" t="inlineStr">
        <is>
          <t>@dataset:p_Schema.@dataset:p_Table</t>
        </is>
      </c>
      <c r="P1153" t="inlineStr">
        <is>
          <t>truncate table dt.@{concat('SFDC_',variables('TableName'))}</t>
        </is>
      </c>
      <c r="Q1153" t="inlineStr">
        <is>
          <t>-- PRE-COPY SCRIPT:
truncate table dt.@{concat('SFDC_',variables('TableName'))}</t>
        </is>
      </c>
      <c r="V1153" t="inlineStr">
        <is>
          <t>V:FileName</t>
        </is>
      </c>
      <c r="W1153" t="inlineStr">
        <is>
          <t>CD_IncrementalRecords(Succeeded)</t>
        </is>
      </c>
      <c r="X1153" t="inlineStr">
        <is>
          <t>Succeeded</t>
        </is>
      </c>
      <c r="Y1153" t="inlineStr">
        <is>
          <t>Staging:LS_ADLS | SINK:[PreCopyScript:Yes]</t>
        </is>
      </c>
      <c r="AA1153" t="inlineStr">
        <is>
          <t>0.12:00:00</t>
        </is>
      </c>
      <c r="AB1153" t="n">
        <v>0</v>
      </c>
      <c r="AC1153" t="n">
        <v>30</v>
      </c>
      <c r="AD1153" t="inlineStr">
        <is>
          <t>No</t>
        </is>
      </c>
      <c r="AE1153" t="inlineStr">
        <is>
          <t>No</t>
        </is>
      </c>
      <c r="AG1153" t="inlineStr">
        <is>
          <t>Enabled</t>
        </is>
      </c>
      <c r="AH1153" t="n">
        <v>5</v>
      </c>
      <c r="AI1153" t="inlineStr">
        <is>
          <t>Yes</t>
        </is>
      </c>
      <c r="AJ1153" t="n">
        <v>32</v>
      </c>
      <c r="AK1153" t="inlineStr">
        <is>
          <t>No</t>
        </is>
      </c>
    </row>
    <row r="1154">
      <c r="A1154" t="inlineStr">
        <is>
          <t>PL_Load_SFDC_Orders</t>
        </is>
      </c>
      <c r="B1154" t="n">
        <v>10</v>
      </c>
      <c r="C1154" t="n">
        <v>10</v>
      </c>
      <c r="E1154" t="n">
        <v>0</v>
      </c>
      <c r="F1154" t="inlineStr">
        <is>
          <t>CD_Synapse_ReportingTable</t>
        </is>
      </c>
      <c r="G1154" t="inlineStr">
        <is>
          <t>Copy</t>
        </is>
      </c>
      <c r="H1154" t="inlineStr">
        <is>
          <t>SqlDWSource→SqlDWSink</t>
        </is>
      </c>
      <c r="I1154" t="inlineStr">
        <is>
          <t>nsus-dv-nhscbi-dh-usea-azir</t>
        </is>
      </c>
      <c r="J1154" t="inlineStr">
        <is>
          <t>IN:DS_ASA_Generic | OUT:DS_ASA_Generic</t>
        </is>
      </c>
      <c r="M1154" t="inlineStr">
        <is>
          <t>@dataset:p_Schema.@dataset:p_Table</t>
        </is>
      </c>
      <c r="N1154" t="inlineStr">
        <is>
          <t>@dataset:p_Schema.@dataset:p_Table</t>
        </is>
      </c>
      <c r="O1154" t="inlineStr">
        <is>
          <t>@variables('StagingQuery')</t>
        </is>
      </c>
      <c r="Q1154" t="inlineStr">
        <is>
          <t>@variables('StagingQuery')</t>
        </is>
      </c>
      <c r="V1154" t="inlineStr">
        <is>
          <t>V:StagingQuery</t>
        </is>
      </c>
      <c r="W1154" t="inlineStr">
        <is>
          <t>CD_Synapse_staging(Succeeded)</t>
        </is>
      </c>
      <c r="X1154" t="inlineStr">
        <is>
          <t>Succeeded</t>
        </is>
      </c>
      <c r="Y1154" t="inlineStr">
        <is>
          <t>Staging:LS_ADLS | SRC:[QueryTimeout:02:00:00] | SINK:[UpsertKeys:[Id]] | TypeConversion:[AllowTruncation]</t>
        </is>
      </c>
      <c r="AA1154" t="inlineStr">
        <is>
          <t>0.12:00:00</t>
        </is>
      </c>
      <c r="AB1154" t="n">
        <v>0</v>
      </c>
      <c r="AC1154" t="n">
        <v>30</v>
      </c>
      <c r="AD1154" t="inlineStr">
        <is>
          <t>No</t>
        </is>
      </c>
      <c r="AE1154" t="inlineStr">
        <is>
          <t>No</t>
        </is>
      </c>
      <c r="AG1154" t="inlineStr">
        <is>
          <t>Enabled</t>
        </is>
      </c>
      <c r="AH1154" t="n">
        <v>6</v>
      </c>
      <c r="AI1154" t="inlineStr">
        <is>
          <t>Yes</t>
        </is>
      </c>
      <c r="AJ1154" t="n">
        <v>29</v>
      </c>
      <c r="AK1154" t="inlineStr">
        <is>
          <t>No</t>
        </is>
      </c>
    </row>
    <row r="1155">
      <c r="A1155" t="inlineStr">
        <is>
          <t>PL_Load_SFDC_Orders</t>
        </is>
      </c>
      <c r="B1155" t="n">
        <v>11</v>
      </c>
      <c r="C1155" t="n">
        <v>11</v>
      </c>
      <c r="E1155" t="n">
        <v>0</v>
      </c>
      <c r="F1155" t="inlineStr">
        <is>
          <t>Set SourceQuery</t>
        </is>
      </c>
      <c r="G1155" t="inlineStr">
        <is>
          <t>SetVariable</t>
        </is>
      </c>
      <c r="H1155" t="inlineStr">
        <is>
          <t>Set Var</t>
        </is>
      </c>
      <c r="I1155" t="inlineStr">
        <is>
          <t>AutoResolveIR</t>
        </is>
      </c>
      <c r="W1155" t="inlineStr">
        <is>
          <t>OLD_WATERMARK(Succeeded)</t>
        </is>
      </c>
      <c r="X1155" t="inlineStr">
        <is>
          <t>Succeeded</t>
        </is>
      </c>
      <c r="Y1155" t="inlineStr">
        <is>
          <t xml:space="preserve">SourceQuery = SELECT  Id, OwnerId, IsDeleted, Name, CreatedById, CreatedDate, LastModifiedDate, LastModifiedById, </t>
        </is>
      </c>
      <c r="AB1155" t="n">
        <v>0</v>
      </c>
      <c r="AC1155" t="n">
        <v>30</v>
      </c>
      <c r="AD1155" t="inlineStr">
        <is>
          <t>No</t>
        </is>
      </c>
      <c r="AE1155" t="inlineStr">
        <is>
          <t>No</t>
        </is>
      </c>
      <c r="AG1155" t="inlineStr">
        <is>
          <t>Enabled</t>
        </is>
      </c>
      <c r="AH1155" t="n">
        <v>3</v>
      </c>
      <c r="AI1155" t="inlineStr">
        <is>
          <t>Yes</t>
        </is>
      </c>
      <c r="AJ1155" t="n">
        <v>24</v>
      </c>
      <c r="AK1155" t="inlineStr">
        <is>
          <t>No</t>
        </is>
      </c>
    </row>
    <row r="1156">
      <c r="A1156" t="inlineStr">
        <is>
          <t>PL_Load_SFDC_Orders</t>
        </is>
      </c>
      <c r="B1156" t="n">
        <v>12</v>
      </c>
      <c r="C1156" t="n">
        <v>12</v>
      </c>
      <c r="E1156" t="n">
        <v>0</v>
      </c>
      <c r="F1156" t="inlineStr">
        <is>
          <t>Set StagingQuery</t>
        </is>
      </c>
      <c r="G1156" t="inlineStr">
        <is>
          <t>SetVariable</t>
        </is>
      </c>
      <c r="H1156" t="inlineStr">
        <is>
          <t>Set Var</t>
        </is>
      </c>
      <c r="I1156" t="inlineStr">
        <is>
          <t>AutoResolveIR</t>
        </is>
      </c>
      <c r="W1156" t="inlineStr">
        <is>
          <t>OLD_WATERMARK(Succeeded)</t>
        </is>
      </c>
      <c r="X1156" t="inlineStr">
        <is>
          <t>Succeeded</t>
        </is>
      </c>
      <c r="Y1156" t="inlineStr">
        <is>
          <t>StagingQuery = SELECT [Id]
      ,[OwnerId]
      ,[IsDeleted]
      ,[Name]
      ,[CreatedById]
      ,[CreatedDa</t>
        </is>
      </c>
      <c r="AB1156" t="n">
        <v>0</v>
      </c>
      <c r="AC1156" t="n">
        <v>30</v>
      </c>
      <c r="AD1156" t="inlineStr">
        <is>
          <t>No</t>
        </is>
      </c>
      <c r="AE1156" t="inlineStr">
        <is>
          <t>No</t>
        </is>
      </c>
      <c r="AG1156" t="inlineStr">
        <is>
          <t>Enabled</t>
        </is>
      </c>
      <c r="AH1156" t="n">
        <v>3</v>
      </c>
      <c r="AI1156" t="inlineStr">
        <is>
          <t>Yes</t>
        </is>
      </c>
      <c r="AJ1156" t="n">
        <v>24</v>
      </c>
      <c r="AK1156" t="inlineStr">
        <is>
          <t>No</t>
        </is>
      </c>
    </row>
    <row r="1157">
      <c r="A1157" t="inlineStr">
        <is>
          <t>PL_Load_SFDC_RecordType</t>
        </is>
      </c>
      <c r="B1157" t="n">
        <v>1</v>
      </c>
      <c r="C1157" t="n">
        <v>1</v>
      </c>
      <c r="E1157" t="n">
        <v>0</v>
      </c>
      <c r="F1157" t="inlineStr">
        <is>
          <t>OLD_WATERMARK</t>
        </is>
      </c>
      <c r="G1157" t="inlineStr">
        <is>
          <t>Lookup</t>
        </is>
      </c>
      <c r="H1157" t="inlineStr">
        <is>
          <t>Query</t>
        </is>
      </c>
      <c r="I1157" t="inlineStr">
        <is>
          <t>AutoResolveIR</t>
        </is>
      </c>
      <c r="Q1157" t="inlineStr">
        <is>
          <t>SELECT isnull(MAX([LastModifiedDate]),'1990-01-01') LUD FROM [dr].[@{concat('SFDC_',variables('TableName'))}]</t>
        </is>
      </c>
      <c r="W1157" t="inlineStr">
        <is>
          <t>Set ArchiveFolder(Succeeded), Set ArchiveFileName(Succeeded), Set FileName(Succeeded)</t>
        </is>
      </c>
      <c r="X1157" t="inlineStr">
        <is>
          <t>Succeeded, Succeeded, Succeeded</t>
        </is>
      </c>
      <c r="Y1157" t="inlineStr">
        <is>
          <t>FirstRowOnly: True</t>
        </is>
      </c>
      <c r="AA1157" t="inlineStr">
        <is>
          <t>0.12:00:00</t>
        </is>
      </c>
      <c r="AB1157" t="n">
        <v>0</v>
      </c>
      <c r="AC1157" t="n">
        <v>30</v>
      </c>
      <c r="AD1157" t="inlineStr">
        <is>
          <t>No</t>
        </is>
      </c>
      <c r="AE1157" t="inlineStr">
        <is>
          <t>No</t>
        </is>
      </c>
      <c r="AG1157" t="inlineStr">
        <is>
          <t>Enabled</t>
        </is>
      </c>
      <c r="AH1157" t="n">
        <v>2</v>
      </c>
      <c r="AI1157" t="inlineStr">
        <is>
          <t>Yes</t>
        </is>
      </c>
      <c r="AJ1157" t="n">
        <v>85</v>
      </c>
      <c r="AK1157" t="inlineStr">
        <is>
          <t>No</t>
        </is>
      </c>
    </row>
    <row r="1158">
      <c r="A1158" t="inlineStr">
        <is>
          <t>PL_Load_SFDC_RecordType</t>
        </is>
      </c>
      <c r="B1158" t="n">
        <v>2</v>
      </c>
      <c r="C1158" t="n">
        <v>2</v>
      </c>
      <c r="E1158" t="n">
        <v>0</v>
      </c>
      <c r="F1158" t="inlineStr">
        <is>
          <t>CD_IncrementalRecords</t>
        </is>
      </c>
      <c r="G1158" t="inlineStr">
        <is>
          <t>Copy</t>
        </is>
      </c>
      <c r="H1158" t="inlineStr">
        <is>
          <t>SalesforceSource→DelimitedTextSink</t>
        </is>
      </c>
      <c r="I1158" t="inlineStr">
        <is>
          <t>nsus-dv-nhscbi-dh-usea-azir</t>
        </is>
      </c>
      <c r="J1158" t="inlineStr">
        <is>
          <t>IN:DS_SALESFORCE_PROD | OUT:DS_ADLS_GEN2_MultiParam_COPY</t>
        </is>
      </c>
      <c r="M1158" t="inlineStr">
        <is>
          <t>Account</t>
        </is>
      </c>
      <c r="O1158" t="inlineStr">
        <is>
          <t>@variables('SourceQuery')</t>
        </is>
      </c>
      <c r="Q1158" t="inlineStr">
        <is>
          <t>@variables('SourceQuery')</t>
        </is>
      </c>
      <c r="V1158" t="inlineStr">
        <is>
          <t>V:FileName, V:SourceQuery</t>
        </is>
      </c>
      <c r="W1158" t="inlineStr">
        <is>
          <t>Set StagingQuery(Succeeded), Set SourceQuery(Succeeded)</t>
        </is>
      </c>
      <c r="X1158" t="inlineStr">
        <is>
          <t>Succeeded, Succeeded</t>
        </is>
      </c>
      <c r="Y1158" t="inlineStr">
        <is>
          <t>Staging:LS_ADLS | TypeConversion:[AllowTruncation]</t>
        </is>
      </c>
      <c r="AA1158" t="inlineStr">
        <is>
          <t>0.12:00:00</t>
        </is>
      </c>
      <c r="AB1158" t="n">
        <v>0</v>
      </c>
      <c r="AC1158" t="n">
        <v>30</v>
      </c>
      <c r="AD1158" t="inlineStr">
        <is>
          <t>No</t>
        </is>
      </c>
      <c r="AE1158" t="inlineStr">
        <is>
          <t>No</t>
        </is>
      </c>
      <c r="AG1158" t="inlineStr">
        <is>
          <t>Enabled</t>
        </is>
      </c>
      <c r="AH1158" t="n">
        <v>4</v>
      </c>
      <c r="AI1158" t="inlineStr">
        <is>
          <t>Yes</t>
        </is>
      </c>
      <c r="AJ1158" t="n">
        <v>55</v>
      </c>
      <c r="AK1158" t="inlineStr">
        <is>
          <t>No</t>
        </is>
      </c>
    </row>
    <row r="1159">
      <c r="A1159" t="inlineStr">
        <is>
          <t>PL_Load_SFDC_RecordType</t>
        </is>
      </c>
      <c r="B1159" t="n">
        <v>3</v>
      </c>
      <c r="C1159" t="n">
        <v>3</v>
      </c>
      <c r="E1159" t="n">
        <v>0</v>
      </c>
      <c r="F1159" t="inlineStr">
        <is>
          <t>ArchiveIncrLoad</t>
        </is>
      </c>
      <c r="G1159" t="inlineStr">
        <is>
          <t>Copy</t>
        </is>
      </c>
      <c r="H1159" t="inlineStr">
        <is>
          <t>DelimitedTextSource→DelimitedTextSink</t>
        </is>
      </c>
      <c r="I1159" t="inlineStr">
        <is>
          <t>nsus-dv-nhscbi-dh-usea-azir</t>
        </is>
      </c>
      <c r="J1159" t="inlineStr">
        <is>
          <t>IN:DS_ADLS_GEN2_MultiParam_COPY | OUT:DS_ADLS_GEN2_MultiParam_COPY</t>
        </is>
      </c>
      <c r="V1159" t="inlineStr">
        <is>
          <t>V:ArchiveFileName, V:ArchiveFolder, V:FileName</t>
        </is>
      </c>
      <c r="W1159" t="inlineStr">
        <is>
          <t>CD_IncrementalRecords(Succeeded)</t>
        </is>
      </c>
      <c r="X1159" t="inlineStr">
        <is>
          <t>Succeeded</t>
        </is>
      </c>
      <c r="Y1159" t="inlineStr">
        <is>
          <t>TypeConversion:[AllowTruncation]</t>
        </is>
      </c>
      <c r="AA1159" t="inlineStr">
        <is>
          <t>0.12:00:00</t>
        </is>
      </c>
      <c r="AB1159" t="n">
        <v>0</v>
      </c>
      <c r="AC1159" t="n">
        <v>30</v>
      </c>
      <c r="AD1159" t="inlineStr">
        <is>
          <t>No</t>
        </is>
      </c>
      <c r="AE1159" t="inlineStr">
        <is>
          <t>No</t>
        </is>
      </c>
      <c r="AG1159" t="inlineStr">
        <is>
          <t>Enabled</t>
        </is>
      </c>
      <c r="AH1159" t="n">
        <v>5</v>
      </c>
      <c r="AI1159" t="inlineStr">
        <is>
          <t>Yes</t>
        </is>
      </c>
      <c r="AJ1159" t="n">
        <v>32</v>
      </c>
      <c r="AK1159" t="inlineStr">
        <is>
          <t>No</t>
        </is>
      </c>
    </row>
    <row r="1160">
      <c r="A1160" t="inlineStr">
        <is>
          <t>PL_Load_SFDC_RecordType</t>
        </is>
      </c>
      <c r="B1160" t="n">
        <v>4</v>
      </c>
      <c r="C1160" t="n">
        <v>4</v>
      </c>
      <c r="E1160" t="n">
        <v>0</v>
      </c>
      <c r="F1160" t="inlineStr">
        <is>
          <t>Delete File</t>
        </is>
      </c>
      <c r="G1160" t="inlineStr">
        <is>
          <t>Delete</t>
        </is>
      </c>
      <c r="H1160" t="inlineStr">
        <is>
          <t>Delete Data</t>
        </is>
      </c>
      <c r="I1160" t="inlineStr">
        <is>
          <t>AutoResolveIR</t>
        </is>
      </c>
      <c r="J1160" t="inlineStr">
        <is>
          <t>DS_ADLS_GEN2_MultiParam_COPY</t>
        </is>
      </c>
      <c r="V1160" t="inlineStr">
        <is>
          <t>V:FileName</t>
        </is>
      </c>
      <c r="W1160" t="inlineStr">
        <is>
          <t>ArchiveIncrLoad(Succeeded), CD_Synapse_staging(Succeeded)</t>
        </is>
      </c>
      <c r="X1160" t="inlineStr">
        <is>
          <t>Succeeded, Succeeded</t>
        </is>
      </c>
      <c r="Y1160" t="inlineStr">
        <is>
          <t>Delete file/folder</t>
        </is>
      </c>
      <c r="AA1160" t="inlineStr">
        <is>
          <t>7.00:00:00</t>
        </is>
      </c>
      <c r="AB1160" t="n">
        <v>0</v>
      </c>
      <c r="AC1160" t="n">
        <v>30</v>
      </c>
      <c r="AD1160" t="inlineStr">
        <is>
          <t>No</t>
        </is>
      </c>
      <c r="AE1160" t="inlineStr">
        <is>
          <t>No</t>
        </is>
      </c>
      <c r="AG1160" t="inlineStr">
        <is>
          <t>Enabled</t>
        </is>
      </c>
      <c r="AH1160" t="n">
        <v>6</v>
      </c>
      <c r="AI1160" t="inlineStr">
        <is>
          <t>Yes</t>
        </is>
      </c>
      <c r="AJ1160" t="n">
        <v>57</v>
      </c>
      <c r="AK1160" t="inlineStr">
        <is>
          <t>No</t>
        </is>
      </c>
    </row>
    <row r="1161">
      <c r="A1161" t="inlineStr">
        <is>
          <t>PL_Load_SFDC_RecordType</t>
        </is>
      </c>
      <c r="B1161" t="n">
        <v>5</v>
      </c>
      <c r="C1161" t="n">
        <v>5</v>
      </c>
      <c r="E1161" t="n">
        <v>0</v>
      </c>
      <c r="F1161" t="inlineStr">
        <is>
          <t>Set TableName</t>
        </is>
      </c>
      <c r="G1161" t="inlineStr">
        <is>
          <t>SetVariable</t>
        </is>
      </c>
      <c r="H1161" t="inlineStr">
        <is>
          <t>Set Var</t>
        </is>
      </c>
      <c r="I1161" t="inlineStr">
        <is>
          <t>AutoResolveIR</t>
        </is>
      </c>
      <c r="Y1161" t="inlineStr">
        <is>
          <t>TableName = RecordType</t>
        </is>
      </c>
      <c r="AB1161" t="n">
        <v>0</v>
      </c>
      <c r="AC1161" t="n">
        <v>30</v>
      </c>
      <c r="AD1161" t="inlineStr">
        <is>
          <t>No</t>
        </is>
      </c>
      <c r="AE1161" t="inlineStr">
        <is>
          <t>No</t>
        </is>
      </c>
      <c r="AG1161" t="inlineStr">
        <is>
          <t>Enabled</t>
        </is>
      </c>
      <c r="AH1161" t="n">
        <v>0</v>
      </c>
      <c r="AI1161" t="inlineStr">
        <is>
          <t>No</t>
        </is>
      </c>
      <c r="AJ1161" t="n">
        <v>0</v>
      </c>
      <c r="AK1161" t="inlineStr">
        <is>
          <t>No</t>
        </is>
      </c>
    </row>
    <row r="1162">
      <c r="A1162" t="inlineStr">
        <is>
          <t>PL_Load_SFDC_RecordType</t>
        </is>
      </c>
      <c r="B1162" t="n">
        <v>6</v>
      </c>
      <c r="C1162" t="n">
        <v>6</v>
      </c>
      <c r="E1162" t="n">
        <v>0</v>
      </c>
      <c r="F1162" t="inlineStr">
        <is>
          <t>Set FileName</t>
        </is>
      </c>
      <c r="G1162" t="inlineStr">
        <is>
          <t>SetVariable</t>
        </is>
      </c>
      <c r="H1162" t="inlineStr">
        <is>
          <t>Set Var</t>
        </is>
      </c>
      <c r="I1162" t="inlineStr">
        <is>
          <t>AutoResolveIR</t>
        </is>
      </c>
      <c r="W1162" t="inlineStr">
        <is>
          <t>Set TableName(Succeeded)</t>
        </is>
      </c>
      <c r="X1162" t="inlineStr">
        <is>
          <t>Succeeded</t>
        </is>
      </c>
      <c r="Y1162" t="inlineStr">
        <is>
          <t>FileName = @concat(variables('TableName'),'.csv')</t>
        </is>
      </c>
      <c r="AB1162" t="n">
        <v>0</v>
      </c>
      <c r="AC1162" t="n">
        <v>30</v>
      </c>
      <c r="AD1162" t="inlineStr">
        <is>
          <t>No</t>
        </is>
      </c>
      <c r="AE1162" t="inlineStr">
        <is>
          <t>No</t>
        </is>
      </c>
      <c r="AG1162" t="inlineStr">
        <is>
          <t>Enabled</t>
        </is>
      </c>
      <c r="AH1162" t="n">
        <v>1</v>
      </c>
      <c r="AI1162" t="inlineStr">
        <is>
          <t>Yes</t>
        </is>
      </c>
      <c r="AJ1162" t="n">
        <v>24</v>
      </c>
      <c r="AK1162" t="inlineStr">
        <is>
          <t>No</t>
        </is>
      </c>
    </row>
    <row r="1163">
      <c r="A1163" t="inlineStr">
        <is>
          <t>PL_Load_SFDC_RecordType</t>
        </is>
      </c>
      <c r="B1163" t="n">
        <v>7</v>
      </c>
      <c r="C1163" t="n">
        <v>7</v>
      </c>
      <c r="E1163" t="n">
        <v>0</v>
      </c>
      <c r="F1163" t="inlineStr">
        <is>
          <t>Set ArchiveFileName</t>
        </is>
      </c>
      <c r="G1163" t="inlineStr">
        <is>
          <t>SetVariable</t>
        </is>
      </c>
      <c r="H1163" t="inlineStr">
        <is>
          <t>Set Var</t>
        </is>
      </c>
      <c r="I1163" t="inlineStr">
        <is>
          <t>AutoResolveIR</t>
        </is>
      </c>
      <c r="W1163" t="inlineStr">
        <is>
          <t>Set TableName(Succeeded)</t>
        </is>
      </c>
      <c r="X1163" t="inlineStr">
        <is>
          <t>Succeeded</t>
        </is>
      </c>
      <c r="Y1163" t="inlineStr">
        <is>
          <t>ArchiveFileName = @concat(variables('TableName'),'_',formatDateTime(utcnow(), 'yyyyMMddHHmmss'),'.csv')</t>
        </is>
      </c>
      <c r="AB1163" t="n">
        <v>0</v>
      </c>
      <c r="AC1163" t="n">
        <v>30</v>
      </c>
      <c r="AD1163" t="inlineStr">
        <is>
          <t>No</t>
        </is>
      </c>
      <c r="AE1163" t="inlineStr">
        <is>
          <t>No</t>
        </is>
      </c>
      <c r="AG1163" t="inlineStr">
        <is>
          <t>Enabled</t>
        </is>
      </c>
      <c r="AH1163" t="n">
        <v>1</v>
      </c>
      <c r="AI1163" t="inlineStr">
        <is>
          <t>Yes</t>
        </is>
      </c>
      <c r="AJ1163" t="n">
        <v>24</v>
      </c>
      <c r="AK1163" t="inlineStr">
        <is>
          <t>No</t>
        </is>
      </c>
    </row>
    <row r="1164">
      <c r="A1164" t="inlineStr">
        <is>
          <t>PL_Load_SFDC_RecordType</t>
        </is>
      </c>
      <c r="B1164" t="n">
        <v>8</v>
      </c>
      <c r="C1164" t="n">
        <v>8</v>
      </c>
      <c r="E1164" t="n">
        <v>0</v>
      </c>
      <c r="F1164" t="inlineStr">
        <is>
          <t>Set ArchiveFolder</t>
        </is>
      </c>
      <c r="G1164" t="inlineStr">
        <is>
          <t>SetVariable</t>
        </is>
      </c>
      <c r="H1164" t="inlineStr">
        <is>
          <t>Set Var</t>
        </is>
      </c>
      <c r="I1164" t="inlineStr">
        <is>
          <t>AutoResolveIR</t>
        </is>
      </c>
      <c r="W1164" t="inlineStr">
        <is>
          <t>Set TableName(Succeeded)</t>
        </is>
      </c>
      <c r="X1164" t="inlineStr">
        <is>
          <t>Succeeded</t>
        </is>
      </c>
      <c r="Y1164" t="inlineStr">
        <is>
          <t>ArchiveFolder = @concat('salesforce/Archive/',variables('TableName'),'/',formatDateTime(utcnow(), 'yyyy/MMMM'))</t>
        </is>
      </c>
      <c r="AB1164" t="n">
        <v>0</v>
      </c>
      <c r="AC1164" t="n">
        <v>30</v>
      </c>
      <c r="AD1164" t="inlineStr">
        <is>
          <t>No</t>
        </is>
      </c>
      <c r="AE1164" t="inlineStr">
        <is>
          <t>No</t>
        </is>
      </c>
      <c r="AG1164" t="inlineStr">
        <is>
          <t>Enabled</t>
        </is>
      </c>
      <c r="AH1164" t="n">
        <v>1</v>
      </c>
      <c r="AI1164" t="inlineStr">
        <is>
          <t>Yes</t>
        </is>
      </c>
      <c r="AJ1164" t="n">
        <v>24</v>
      </c>
      <c r="AK1164" t="inlineStr">
        <is>
          <t>No</t>
        </is>
      </c>
    </row>
    <row r="1165">
      <c r="A1165" t="inlineStr">
        <is>
          <t>PL_Load_SFDC_RecordType</t>
        </is>
      </c>
      <c r="B1165" t="n">
        <v>9</v>
      </c>
      <c r="C1165" t="n">
        <v>9</v>
      </c>
      <c r="E1165" t="n">
        <v>0</v>
      </c>
      <c r="F1165" t="inlineStr">
        <is>
          <t>CD_Synapse_staging</t>
        </is>
      </c>
      <c r="G1165" t="inlineStr">
        <is>
          <t>Copy</t>
        </is>
      </c>
      <c r="H1165" t="inlineStr">
        <is>
          <t>DelimitedTextSource→SqlDWSink</t>
        </is>
      </c>
      <c r="I1165" t="inlineStr">
        <is>
          <t>nsus-dv-nhscbi-dh-usea-azir</t>
        </is>
      </c>
      <c r="J1165" t="inlineStr">
        <is>
          <t>IN:DS_ADLS_GEN2_MultiParam_COPY | OUT:DS_ASA_Generic</t>
        </is>
      </c>
      <c r="N1165" t="inlineStr">
        <is>
          <t>@dataset:p_Schema.@dataset:p_Table</t>
        </is>
      </c>
      <c r="P1165" t="inlineStr">
        <is>
          <t>truncate table dt.@{concat('SFDC_',variables('TableName'))}</t>
        </is>
      </c>
      <c r="Q1165" t="inlineStr">
        <is>
          <t>-- PRE-COPY SCRIPT:
truncate table dt.@{concat('SFDC_',variables('TableName'))}</t>
        </is>
      </c>
      <c r="V1165" t="inlineStr">
        <is>
          <t>V:FileName</t>
        </is>
      </c>
      <c r="W1165" t="inlineStr">
        <is>
          <t>CD_IncrementalRecords(Succeeded)</t>
        </is>
      </c>
      <c r="X1165" t="inlineStr">
        <is>
          <t>Succeeded</t>
        </is>
      </c>
      <c r="Y1165" t="inlineStr">
        <is>
          <t>Staging:LS_ADLS | SINK:[PreCopyScript:Yes]</t>
        </is>
      </c>
      <c r="AA1165" t="inlineStr">
        <is>
          <t>0.12:00:00</t>
        </is>
      </c>
      <c r="AB1165" t="n">
        <v>0</v>
      </c>
      <c r="AC1165" t="n">
        <v>30</v>
      </c>
      <c r="AD1165" t="inlineStr">
        <is>
          <t>No</t>
        </is>
      </c>
      <c r="AE1165" t="inlineStr">
        <is>
          <t>No</t>
        </is>
      </c>
      <c r="AG1165" t="inlineStr">
        <is>
          <t>Enabled</t>
        </is>
      </c>
      <c r="AH1165" t="n">
        <v>5</v>
      </c>
      <c r="AI1165" t="inlineStr">
        <is>
          <t>Yes</t>
        </is>
      </c>
      <c r="AJ1165" t="n">
        <v>32</v>
      </c>
      <c r="AK1165" t="inlineStr">
        <is>
          <t>No</t>
        </is>
      </c>
    </row>
    <row r="1166">
      <c r="A1166" t="inlineStr">
        <is>
          <t>PL_Load_SFDC_RecordType</t>
        </is>
      </c>
      <c r="B1166" t="n">
        <v>10</v>
      </c>
      <c r="C1166" t="n">
        <v>10</v>
      </c>
      <c r="E1166" t="n">
        <v>0</v>
      </c>
      <c r="F1166" t="inlineStr">
        <is>
          <t>CD_Synapse_ReportingTable</t>
        </is>
      </c>
      <c r="G1166" t="inlineStr">
        <is>
          <t>Copy</t>
        </is>
      </c>
      <c r="H1166" t="inlineStr">
        <is>
          <t>SqlDWSource→SqlDWSink</t>
        </is>
      </c>
      <c r="I1166" t="inlineStr">
        <is>
          <t>nsus-dv-nhscbi-dh-usea-azir</t>
        </is>
      </c>
      <c r="J1166" t="inlineStr">
        <is>
          <t>IN:DS_ASA_Generic | OUT:DS_ASA_Generic</t>
        </is>
      </c>
      <c r="M1166" t="inlineStr">
        <is>
          <t>@dataset:p_Schema.@dataset:p_Table</t>
        </is>
      </c>
      <c r="N1166" t="inlineStr">
        <is>
          <t>@dataset:p_Schema.@dataset:p_Table</t>
        </is>
      </c>
      <c r="O1166" t="inlineStr">
        <is>
          <t>@variables('StagingQuery')</t>
        </is>
      </c>
      <c r="Q1166" t="inlineStr">
        <is>
          <t>@variables('StagingQuery')</t>
        </is>
      </c>
      <c r="V1166" t="inlineStr">
        <is>
          <t>V:StagingQuery</t>
        </is>
      </c>
      <c r="W1166" t="inlineStr">
        <is>
          <t>CD_Synapse_staging(Succeeded)</t>
        </is>
      </c>
      <c r="X1166" t="inlineStr">
        <is>
          <t>Succeeded</t>
        </is>
      </c>
      <c r="Y1166" t="inlineStr">
        <is>
          <t>Staging:LS_ADLS | SRC:[QueryTimeout:02:00:00] | SINK:[UpsertKeys:[Id]] | TypeConversion:[AllowTruncation]</t>
        </is>
      </c>
      <c r="AA1166" t="inlineStr">
        <is>
          <t>0.12:00:00</t>
        </is>
      </c>
      <c r="AB1166" t="n">
        <v>0</v>
      </c>
      <c r="AC1166" t="n">
        <v>30</v>
      </c>
      <c r="AD1166" t="inlineStr">
        <is>
          <t>No</t>
        </is>
      </c>
      <c r="AE1166" t="inlineStr">
        <is>
          <t>No</t>
        </is>
      </c>
      <c r="AG1166" t="inlineStr">
        <is>
          <t>Enabled</t>
        </is>
      </c>
      <c r="AH1166" t="n">
        <v>6</v>
      </c>
      <c r="AI1166" t="inlineStr">
        <is>
          <t>Yes</t>
        </is>
      </c>
      <c r="AJ1166" t="n">
        <v>29</v>
      </c>
      <c r="AK1166" t="inlineStr">
        <is>
          <t>No</t>
        </is>
      </c>
    </row>
    <row r="1167">
      <c r="A1167" t="inlineStr">
        <is>
          <t>PL_Load_SFDC_RecordType</t>
        </is>
      </c>
      <c r="B1167" t="n">
        <v>11</v>
      </c>
      <c r="C1167" t="n">
        <v>11</v>
      </c>
      <c r="E1167" t="n">
        <v>0</v>
      </c>
      <c r="F1167" t="inlineStr">
        <is>
          <t>Set SourceQuery</t>
        </is>
      </c>
      <c r="G1167" t="inlineStr">
        <is>
          <t>SetVariable</t>
        </is>
      </c>
      <c r="H1167" t="inlineStr">
        <is>
          <t>Set Var</t>
        </is>
      </c>
      <c r="I1167" t="inlineStr">
        <is>
          <t>AutoResolveIR</t>
        </is>
      </c>
      <c r="W1167" t="inlineStr">
        <is>
          <t>OLD_WATERMARK(Succeeded)</t>
        </is>
      </c>
      <c r="X1167" t="inlineStr">
        <is>
          <t>Succeeded</t>
        </is>
      </c>
      <c r="Y1167" t="inlineStr">
        <is>
          <t>SourceQuery = SELECT BusinessProcessId
      ,CreatedById
      ,CreatedDate
      ,Description
      ,DeveloperNa</t>
        </is>
      </c>
      <c r="AB1167" t="n">
        <v>0</v>
      </c>
      <c r="AC1167" t="n">
        <v>30</v>
      </c>
      <c r="AD1167" t="inlineStr">
        <is>
          <t>No</t>
        </is>
      </c>
      <c r="AE1167" t="inlineStr">
        <is>
          <t>No</t>
        </is>
      </c>
      <c r="AG1167" t="inlineStr">
        <is>
          <t>Enabled</t>
        </is>
      </c>
      <c r="AH1167" t="n">
        <v>3</v>
      </c>
      <c r="AI1167" t="inlineStr">
        <is>
          <t>Yes</t>
        </is>
      </c>
      <c r="AJ1167" t="n">
        <v>24</v>
      </c>
      <c r="AK1167" t="inlineStr">
        <is>
          <t>No</t>
        </is>
      </c>
    </row>
    <row r="1168">
      <c r="A1168" t="inlineStr">
        <is>
          <t>PL_Load_SFDC_RecordType</t>
        </is>
      </c>
      <c r="B1168" t="n">
        <v>12</v>
      </c>
      <c r="C1168" t="n">
        <v>12</v>
      </c>
      <c r="E1168" t="n">
        <v>0</v>
      </c>
      <c r="F1168" t="inlineStr">
        <is>
          <t>Set StagingQuery</t>
        </is>
      </c>
      <c r="G1168" t="inlineStr">
        <is>
          <t>SetVariable</t>
        </is>
      </c>
      <c r="H1168" t="inlineStr">
        <is>
          <t>Set Var</t>
        </is>
      </c>
      <c r="I1168" t="inlineStr">
        <is>
          <t>AutoResolveIR</t>
        </is>
      </c>
      <c r="W1168" t="inlineStr">
        <is>
          <t>OLD_WATERMARK(Succeeded)</t>
        </is>
      </c>
      <c r="X1168" t="inlineStr">
        <is>
          <t>Succeeded</t>
        </is>
      </c>
      <c r="Y1168" t="inlineStr">
        <is>
          <t>StagingQuery = SELECT [BusinessProcessId]
      ,[CreatedById]
      ,[CreatedDate]
      ,[Description]
      ,[De</t>
        </is>
      </c>
      <c r="AB1168" t="n">
        <v>0</v>
      </c>
      <c r="AC1168" t="n">
        <v>30</v>
      </c>
      <c r="AD1168" t="inlineStr">
        <is>
          <t>No</t>
        </is>
      </c>
      <c r="AE1168" t="inlineStr">
        <is>
          <t>No</t>
        </is>
      </c>
      <c r="AG1168" t="inlineStr">
        <is>
          <t>Enabled</t>
        </is>
      </c>
      <c r="AH1168" t="n">
        <v>3</v>
      </c>
      <c r="AI1168" t="inlineStr">
        <is>
          <t>Yes</t>
        </is>
      </c>
      <c r="AJ1168" t="n">
        <v>24</v>
      </c>
      <c r="AK1168" t="inlineStr">
        <is>
          <t>No</t>
        </is>
      </c>
    </row>
    <row r="1169">
      <c r="A1169" t="inlineStr">
        <is>
          <t>PL_Load_SFDC_Task</t>
        </is>
      </c>
      <c r="B1169" t="n">
        <v>1</v>
      </c>
      <c r="C1169" t="n">
        <v>1</v>
      </c>
      <c r="E1169" t="n">
        <v>0</v>
      </c>
      <c r="F1169" t="inlineStr">
        <is>
          <t>OLD_WATERMARK</t>
        </is>
      </c>
      <c r="G1169" t="inlineStr">
        <is>
          <t>Lookup</t>
        </is>
      </c>
      <c r="H1169" t="inlineStr">
        <is>
          <t>Query</t>
        </is>
      </c>
      <c r="I1169" t="inlineStr">
        <is>
          <t>AutoResolveIR</t>
        </is>
      </c>
      <c r="Q1169" t="inlineStr">
        <is>
          <t>SELECT isnull(MAX([LastModifiedDate]),'1990-01-01') LUD FROM [dr].[@{concat('SFDC_',variables('TableName'))}]</t>
        </is>
      </c>
      <c r="W1169" t="inlineStr">
        <is>
          <t>Set ArchiveFolder(Succeeded), Set ArchiveFileName(Succeeded), Set FileName(Succeeded)</t>
        </is>
      </c>
      <c r="X1169" t="inlineStr">
        <is>
          <t>Succeeded, Succeeded, Succeeded</t>
        </is>
      </c>
      <c r="Y1169" t="inlineStr">
        <is>
          <t>FirstRowOnly: True</t>
        </is>
      </c>
      <c r="AA1169" t="inlineStr">
        <is>
          <t>0.12:00:00</t>
        </is>
      </c>
      <c r="AB1169" t="n">
        <v>0</v>
      </c>
      <c r="AC1169" t="n">
        <v>30</v>
      </c>
      <c r="AD1169" t="inlineStr">
        <is>
          <t>No</t>
        </is>
      </c>
      <c r="AE1169" t="inlineStr">
        <is>
          <t>No</t>
        </is>
      </c>
      <c r="AG1169" t="inlineStr">
        <is>
          <t>Enabled</t>
        </is>
      </c>
      <c r="AH1169" t="n">
        <v>2</v>
      </c>
      <c r="AI1169" t="inlineStr">
        <is>
          <t>Yes</t>
        </is>
      </c>
      <c r="AJ1169" t="n">
        <v>85</v>
      </c>
      <c r="AK1169" t="inlineStr">
        <is>
          <t>No</t>
        </is>
      </c>
    </row>
    <row r="1170">
      <c r="A1170" t="inlineStr">
        <is>
          <t>PL_Load_SFDC_Task</t>
        </is>
      </c>
      <c r="B1170" t="n">
        <v>2</v>
      </c>
      <c r="C1170" t="n">
        <v>2</v>
      </c>
      <c r="E1170" t="n">
        <v>0</v>
      </c>
      <c r="F1170" t="inlineStr">
        <is>
          <t>CD_IncrementalRecords</t>
        </is>
      </c>
      <c r="G1170" t="inlineStr">
        <is>
          <t>Copy</t>
        </is>
      </c>
      <c r="H1170" t="inlineStr">
        <is>
          <t>SalesforceSource→DelimitedTextSink</t>
        </is>
      </c>
      <c r="I1170" t="inlineStr">
        <is>
          <t>nsus-dv-nhscbi-dh-usea-azir</t>
        </is>
      </c>
      <c r="J1170" t="inlineStr">
        <is>
          <t>IN:DS_SALESFORCE_PROD | OUT:DS_ADLS_GEN2_MultiParam_COPY</t>
        </is>
      </c>
      <c r="M1170" t="inlineStr">
        <is>
          <t>Account</t>
        </is>
      </c>
      <c r="O1170" t="inlineStr">
        <is>
          <t>@variables('SourceQuery')</t>
        </is>
      </c>
      <c r="Q1170" t="inlineStr">
        <is>
          <t>@variables('SourceQuery')</t>
        </is>
      </c>
      <c r="V1170" t="inlineStr">
        <is>
          <t>V:FileName, V:SourceQuery</t>
        </is>
      </c>
      <c r="W1170" t="inlineStr">
        <is>
          <t>Set StagingQuery(Succeeded), Set SourceQuery(Succeeded)</t>
        </is>
      </c>
      <c r="X1170" t="inlineStr">
        <is>
          <t>Succeeded, Succeeded</t>
        </is>
      </c>
      <c r="Y1170" t="inlineStr">
        <is>
          <t>Staging:LS_ADLS | TypeConversion:[AllowTruncation]</t>
        </is>
      </c>
      <c r="AA1170" t="inlineStr">
        <is>
          <t>0.12:00:00</t>
        </is>
      </c>
      <c r="AB1170" t="n">
        <v>0</v>
      </c>
      <c r="AC1170" t="n">
        <v>30</v>
      </c>
      <c r="AD1170" t="inlineStr">
        <is>
          <t>No</t>
        </is>
      </c>
      <c r="AE1170" t="inlineStr">
        <is>
          <t>No</t>
        </is>
      </c>
      <c r="AG1170" t="inlineStr">
        <is>
          <t>Enabled</t>
        </is>
      </c>
      <c r="AH1170" t="n">
        <v>4</v>
      </c>
      <c r="AI1170" t="inlineStr">
        <is>
          <t>Yes</t>
        </is>
      </c>
      <c r="AJ1170" t="n">
        <v>55</v>
      </c>
      <c r="AK1170" t="inlineStr">
        <is>
          <t>No</t>
        </is>
      </c>
    </row>
    <row r="1171">
      <c r="A1171" t="inlineStr">
        <is>
          <t>PL_Load_SFDC_Task</t>
        </is>
      </c>
      <c r="B1171" t="n">
        <v>3</v>
      </c>
      <c r="C1171" t="n">
        <v>3</v>
      </c>
      <c r="E1171" t="n">
        <v>0</v>
      </c>
      <c r="F1171" t="inlineStr">
        <is>
          <t>ArchiveIncrLoad</t>
        </is>
      </c>
      <c r="G1171" t="inlineStr">
        <is>
          <t>Copy</t>
        </is>
      </c>
      <c r="H1171" t="inlineStr">
        <is>
          <t>DelimitedTextSource→DelimitedTextSink</t>
        </is>
      </c>
      <c r="I1171" t="inlineStr">
        <is>
          <t>nsus-dv-nhscbi-dh-usea-azir</t>
        </is>
      </c>
      <c r="J1171" t="inlineStr">
        <is>
          <t>IN:DS_ADLS_GEN2_MultiParam_COPY | OUT:DS_ADLS_GEN2_MultiParam_COPY</t>
        </is>
      </c>
      <c r="V1171" t="inlineStr">
        <is>
          <t>V:ArchiveFileName, V:ArchiveFolder, V:FileName</t>
        </is>
      </c>
      <c r="W1171" t="inlineStr">
        <is>
          <t>CD_IncrementalRecords(Succeeded)</t>
        </is>
      </c>
      <c r="X1171" t="inlineStr">
        <is>
          <t>Succeeded</t>
        </is>
      </c>
      <c r="Y1171" t="inlineStr">
        <is>
          <t>TypeConversion:[AllowTruncation]</t>
        </is>
      </c>
      <c r="AA1171" t="inlineStr">
        <is>
          <t>0.12:00:00</t>
        </is>
      </c>
      <c r="AB1171" t="n">
        <v>0</v>
      </c>
      <c r="AC1171" t="n">
        <v>30</v>
      </c>
      <c r="AD1171" t="inlineStr">
        <is>
          <t>No</t>
        </is>
      </c>
      <c r="AE1171" t="inlineStr">
        <is>
          <t>No</t>
        </is>
      </c>
      <c r="AG1171" t="inlineStr">
        <is>
          <t>Enabled</t>
        </is>
      </c>
      <c r="AH1171" t="n">
        <v>5</v>
      </c>
      <c r="AI1171" t="inlineStr">
        <is>
          <t>Yes</t>
        </is>
      </c>
      <c r="AJ1171" t="n">
        <v>32</v>
      </c>
      <c r="AK1171" t="inlineStr">
        <is>
          <t>No</t>
        </is>
      </c>
    </row>
    <row r="1172">
      <c r="A1172" t="inlineStr">
        <is>
          <t>PL_Load_SFDC_Task</t>
        </is>
      </c>
      <c r="B1172" t="n">
        <v>4</v>
      </c>
      <c r="C1172" t="n">
        <v>4</v>
      </c>
      <c r="E1172" t="n">
        <v>0</v>
      </c>
      <c r="F1172" t="inlineStr">
        <is>
          <t>Delete File</t>
        </is>
      </c>
      <c r="G1172" t="inlineStr">
        <is>
          <t>Delete</t>
        </is>
      </c>
      <c r="H1172" t="inlineStr">
        <is>
          <t>Delete Data</t>
        </is>
      </c>
      <c r="I1172" t="inlineStr">
        <is>
          <t>AutoResolveIR</t>
        </is>
      </c>
      <c r="J1172" t="inlineStr">
        <is>
          <t>DS_ADLS_GEN2_MultiParam_COPY</t>
        </is>
      </c>
      <c r="V1172" t="inlineStr">
        <is>
          <t>V:FileName</t>
        </is>
      </c>
      <c r="W1172" t="inlineStr">
        <is>
          <t>ArchiveIncrLoad(Succeeded), CD_Synapse_staging(Succeeded)</t>
        </is>
      </c>
      <c r="X1172" t="inlineStr">
        <is>
          <t>Succeeded, Succeeded</t>
        </is>
      </c>
      <c r="Y1172" t="inlineStr">
        <is>
          <t>Delete file/folder</t>
        </is>
      </c>
      <c r="AA1172" t="inlineStr">
        <is>
          <t>7.00:00:00</t>
        </is>
      </c>
      <c r="AB1172" t="n">
        <v>0</v>
      </c>
      <c r="AC1172" t="n">
        <v>30</v>
      </c>
      <c r="AD1172" t="inlineStr">
        <is>
          <t>No</t>
        </is>
      </c>
      <c r="AE1172" t="inlineStr">
        <is>
          <t>No</t>
        </is>
      </c>
      <c r="AG1172" t="inlineStr">
        <is>
          <t>Enabled</t>
        </is>
      </c>
      <c r="AH1172" t="n">
        <v>6</v>
      </c>
      <c r="AI1172" t="inlineStr">
        <is>
          <t>Yes</t>
        </is>
      </c>
      <c r="AJ1172" t="n">
        <v>57</v>
      </c>
      <c r="AK1172" t="inlineStr">
        <is>
          <t>No</t>
        </is>
      </c>
    </row>
    <row r="1173">
      <c r="A1173" t="inlineStr">
        <is>
          <t>PL_Load_SFDC_Task</t>
        </is>
      </c>
      <c r="B1173" t="n">
        <v>5</v>
      </c>
      <c r="C1173" t="n">
        <v>5</v>
      </c>
      <c r="E1173" t="n">
        <v>0</v>
      </c>
      <c r="F1173" t="inlineStr">
        <is>
          <t>Set TableName</t>
        </is>
      </c>
      <c r="G1173" t="inlineStr">
        <is>
          <t>SetVariable</t>
        </is>
      </c>
      <c r="H1173" t="inlineStr">
        <is>
          <t>Set Var</t>
        </is>
      </c>
      <c r="I1173" t="inlineStr">
        <is>
          <t>AutoResolveIR</t>
        </is>
      </c>
      <c r="Y1173" t="inlineStr">
        <is>
          <t>TableName = Task</t>
        </is>
      </c>
      <c r="AB1173" t="n">
        <v>0</v>
      </c>
      <c r="AC1173" t="n">
        <v>30</v>
      </c>
      <c r="AD1173" t="inlineStr">
        <is>
          <t>No</t>
        </is>
      </c>
      <c r="AE1173" t="inlineStr">
        <is>
          <t>No</t>
        </is>
      </c>
      <c r="AG1173" t="inlineStr">
        <is>
          <t>Enabled</t>
        </is>
      </c>
      <c r="AH1173" t="n">
        <v>0</v>
      </c>
      <c r="AI1173" t="inlineStr">
        <is>
          <t>No</t>
        </is>
      </c>
      <c r="AJ1173" t="n">
        <v>0</v>
      </c>
      <c r="AK1173" t="inlineStr">
        <is>
          <t>No</t>
        </is>
      </c>
    </row>
    <row r="1174">
      <c r="A1174" t="inlineStr">
        <is>
          <t>PL_Load_SFDC_Task</t>
        </is>
      </c>
      <c r="B1174" t="n">
        <v>6</v>
      </c>
      <c r="C1174" t="n">
        <v>6</v>
      </c>
      <c r="E1174" t="n">
        <v>0</v>
      </c>
      <c r="F1174" t="inlineStr">
        <is>
          <t>Set FileName</t>
        </is>
      </c>
      <c r="G1174" t="inlineStr">
        <is>
          <t>SetVariable</t>
        </is>
      </c>
      <c r="H1174" t="inlineStr">
        <is>
          <t>Set Var</t>
        </is>
      </c>
      <c r="I1174" t="inlineStr">
        <is>
          <t>AutoResolveIR</t>
        </is>
      </c>
      <c r="W1174" t="inlineStr">
        <is>
          <t>Set TableName(Succeeded)</t>
        </is>
      </c>
      <c r="X1174" t="inlineStr">
        <is>
          <t>Succeeded</t>
        </is>
      </c>
      <c r="Y1174" t="inlineStr">
        <is>
          <t>FileName = @concat(variables('TableName'),'.csv')</t>
        </is>
      </c>
      <c r="AB1174" t="n">
        <v>0</v>
      </c>
      <c r="AC1174" t="n">
        <v>30</v>
      </c>
      <c r="AD1174" t="inlineStr">
        <is>
          <t>No</t>
        </is>
      </c>
      <c r="AE1174" t="inlineStr">
        <is>
          <t>No</t>
        </is>
      </c>
      <c r="AG1174" t="inlineStr">
        <is>
          <t>Enabled</t>
        </is>
      </c>
      <c r="AH1174" t="n">
        <v>1</v>
      </c>
      <c r="AI1174" t="inlineStr">
        <is>
          <t>Yes</t>
        </is>
      </c>
      <c r="AJ1174" t="n">
        <v>24</v>
      </c>
      <c r="AK1174" t="inlineStr">
        <is>
          <t>No</t>
        </is>
      </c>
    </row>
    <row r="1175">
      <c r="A1175" t="inlineStr">
        <is>
          <t>PL_Load_SFDC_Task</t>
        </is>
      </c>
      <c r="B1175" t="n">
        <v>7</v>
      </c>
      <c r="C1175" t="n">
        <v>7</v>
      </c>
      <c r="E1175" t="n">
        <v>0</v>
      </c>
      <c r="F1175" t="inlineStr">
        <is>
          <t>Set ArchiveFileName</t>
        </is>
      </c>
      <c r="G1175" t="inlineStr">
        <is>
          <t>SetVariable</t>
        </is>
      </c>
      <c r="H1175" t="inlineStr">
        <is>
          <t>Set Var</t>
        </is>
      </c>
      <c r="I1175" t="inlineStr">
        <is>
          <t>AutoResolveIR</t>
        </is>
      </c>
      <c r="W1175" t="inlineStr">
        <is>
          <t>Set TableName(Succeeded)</t>
        </is>
      </c>
      <c r="X1175" t="inlineStr">
        <is>
          <t>Succeeded</t>
        </is>
      </c>
      <c r="Y1175" t="inlineStr">
        <is>
          <t>ArchiveFileName = @concat(variables('TableName'),'_',formatDateTime(utcnow(), 'yyyyMMddHHmmss'),'.csv')</t>
        </is>
      </c>
      <c r="AB1175" t="n">
        <v>0</v>
      </c>
      <c r="AC1175" t="n">
        <v>30</v>
      </c>
      <c r="AD1175" t="inlineStr">
        <is>
          <t>No</t>
        </is>
      </c>
      <c r="AE1175" t="inlineStr">
        <is>
          <t>No</t>
        </is>
      </c>
      <c r="AG1175" t="inlineStr">
        <is>
          <t>Enabled</t>
        </is>
      </c>
      <c r="AH1175" t="n">
        <v>1</v>
      </c>
      <c r="AI1175" t="inlineStr">
        <is>
          <t>Yes</t>
        </is>
      </c>
      <c r="AJ1175" t="n">
        <v>24</v>
      </c>
      <c r="AK1175" t="inlineStr">
        <is>
          <t>No</t>
        </is>
      </c>
    </row>
    <row r="1176">
      <c r="A1176" t="inlineStr">
        <is>
          <t>PL_Load_SFDC_Task</t>
        </is>
      </c>
      <c r="B1176" t="n">
        <v>8</v>
      </c>
      <c r="C1176" t="n">
        <v>8</v>
      </c>
      <c r="E1176" t="n">
        <v>0</v>
      </c>
      <c r="F1176" t="inlineStr">
        <is>
          <t>Set ArchiveFolder</t>
        </is>
      </c>
      <c r="G1176" t="inlineStr">
        <is>
          <t>SetVariable</t>
        </is>
      </c>
      <c r="H1176" t="inlineStr">
        <is>
          <t>Set Var</t>
        </is>
      </c>
      <c r="I1176" t="inlineStr">
        <is>
          <t>AutoResolveIR</t>
        </is>
      </c>
      <c r="W1176" t="inlineStr">
        <is>
          <t>Set TableName(Succeeded)</t>
        </is>
      </c>
      <c r="X1176" t="inlineStr">
        <is>
          <t>Succeeded</t>
        </is>
      </c>
      <c r="Y1176" t="inlineStr">
        <is>
          <t>ArchiveFolder = @concat('salesforce/Archive/',variables('TableName'),'/',formatDateTime(utcnow(), 'yyyy/MMMM'))</t>
        </is>
      </c>
      <c r="AB1176" t="n">
        <v>0</v>
      </c>
      <c r="AC1176" t="n">
        <v>30</v>
      </c>
      <c r="AD1176" t="inlineStr">
        <is>
          <t>No</t>
        </is>
      </c>
      <c r="AE1176" t="inlineStr">
        <is>
          <t>No</t>
        </is>
      </c>
      <c r="AG1176" t="inlineStr">
        <is>
          <t>Enabled</t>
        </is>
      </c>
      <c r="AH1176" t="n">
        <v>1</v>
      </c>
      <c r="AI1176" t="inlineStr">
        <is>
          <t>Yes</t>
        </is>
      </c>
      <c r="AJ1176" t="n">
        <v>24</v>
      </c>
      <c r="AK1176" t="inlineStr">
        <is>
          <t>No</t>
        </is>
      </c>
    </row>
    <row r="1177">
      <c r="A1177" t="inlineStr">
        <is>
          <t>PL_Load_SFDC_Task</t>
        </is>
      </c>
      <c r="B1177" t="n">
        <v>9</v>
      </c>
      <c r="C1177" t="n">
        <v>9</v>
      </c>
      <c r="E1177" t="n">
        <v>0</v>
      </c>
      <c r="F1177" t="inlineStr">
        <is>
          <t>CD_Synapse_staging</t>
        </is>
      </c>
      <c r="G1177" t="inlineStr">
        <is>
          <t>Copy</t>
        </is>
      </c>
      <c r="H1177" t="inlineStr">
        <is>
          <t>DelimitedTextSource→SqlDWSink</t>
        </is>
      </c>
      <c r="I1177" t="inlineStr">
        <is>
          <t>nsus-dv-nhscbi-dh-usea-azir</t>
        </is>
      </c>
      <c r="J1177" t="inlineStr">
        <is>
          <t>IN:DS_ADLS_GEN2_MultiParam_COPY | OUT:DS_ASA_Generic</t>
        </is>
      </c>
      <c r="N1177" t="inlineStr">
        <is>
          <t>@dataset:p_Schema.@dataset:p_Table</t>
        </is>
      </c>
      <c r="P1177" t="inlineStr">
        <is>
          <t>truncate table dt.@{concat('SFDC_',variables('TableName'))}</t>
        </is>
      </c>
      <c r="Q1177" t="inlineStr">
        <is>
          <t>-- PRE-COPY SCRIPT:
truncate table dt.@{concat('SFDC_',variables('TableName'))}</t>
        </is>
      </c>
      <c r="V1177" t="inlineStr">
        <is>
          <t>V:FileName</t>
        </is>
      </c>
      <c r="W1177" t="inlineStr">
        <is>
          <t>CD_IncrementalRecords(Succeeded)</t>
        </is>
      </c>
      <c r="X1177" t="inlineStr">
        <is>
          <t>Succeeded</t>
        </is>
      </c>
      <c r="Y1177" t="inlineStr">
        <is>
          <t>Staging:LS_ADLS | SINK:[PreCopyScript:Yes]</t>
        </is>
      </c>
      <c r="AA1177" t="inlineStr">
        <is>
          <t>0.12:00:00</t>
        </is>
      </c>
      <c r="AB1177" t="n">
        <v>0</v>
      </c>
      <c r="AC1177" t="n">
        <v>30</v>
      </c>
      <c r="AD1177" t="inlineStr">
        <is>
          <t>No</t>
        </is>
      </c>
      <c r="AE1177" t="inlineStr">
        <is>
          <t>No</t>
        </is>
      </c>
      <c r="AG1177" t="inlineStr">
        <is>
          <t>Enabled</t>
        </is>
      </c>
      <c r="AH1177" t="n">
        <v>5</v>
      </c>
      <c r="AI1177" t="inlineStr">
        <is>
          <t>Yes</t>
        </is>
      </c>
      <c r="AJ1177" t="n">
        <v>32</v>
      </c>
      <c r="AK1177" t="inlineStr">
        <is>
          <t>No</t>
        </is>
      </c>
    </row>
    <row r="1178">
      <c r="A1178" t="inlineStr">
        <is>
          <t>PL_Load_SFDC_Task</t>
        </is>
      </c>
      <c r="B1178" t="n">
        <v>10</v>
      </c>
      <c r="C1178" t="n">
        <v>10</v>
      </c>
      <c r="E1178" t="n">
        <v>0</v>
      </c>
      <c r="F1178" t="inlineStr">
        <is>
          <t>CD_Synapse_ReportingTable</t>
        </is>
      </c>
      <c r="G1178" t="inlineStr">
        <is>
          <t>Copy</t>
        </is>
      </c>
      <c r="H1178" t="inlineStr">
        <is>
          <t>SqlDWSource→SqlDWSink</t>
        </is>
      </c>
      <c r="I1178" t="inlineStr">
        <is>
          <t>nsus-dv-nhscbi-dh-usea-azir</t>
        </is>
      </c>
      <c r="J1178" t="inlineStr">
        <is>
          <t>IN:DS_ASA_Generic | OUT:DS_ASA_Generic</t>
        </is>
      </c>
      <c r="M1178" t="inlineStr">
        <is>
          <t>@dataset:p_Schema.@dataset:p_Table</t>
        </is>
      </c>
      <c r="N1178" t="inlineStr">
        <is>
          <t>@dataset:p_Schema.@dataset:p_Table</t>
        </is>
      </c>
      <c r="O1178" t="inlineStr">
        <is>
          <t>@variables('StagingQuery')</t>
        </is>
      </c>
      <c r="Q1178" t="inlineStr">
        <is>
          <t>@variables('StagingQuery')</t>
        </is>
      </c>
      <c r="V1178" t="inlineStr">
        <is>
          <t>V:StagingQuery</t>
        </is>
      </c>
      <c r="W1178" t="inlineStr">
        <is>
          <t>CD_Synapse_staging(Succeeded)</t>
        </is>
      </c>
      <c r="X1178" t="inlineStr">
        <is>
          <t>Succeeded</t>
        </is>
      </c>
      <c r="Y1178" t="inlineStr">
        <is>
          <t>Staging:LS_ADLS | SRC:[QueryTimeout:02:00:00] | SINK:[UpsertKeys:[Id]] | TypeConversion:[AllowTruncation]</t>
        </is>
      </c>
      <c r="AA1178" t="inlineStr">
        <is>
          <t>0.12:00:00</t>
        </is>
      </c>
      <c r="AB1178" t="n">
        <v>0</v>
      </c>
      <c r="AC1178" t="n">
        <v>30</v>
      </c>
      <c r="AD1178" t="inlineStr">
        <is>
          <t>No</t>
        </is>
      </c>
      <c r="AE1178" t="inlineStr">
        <is>
          <t>No</t>
        </is>
      </c>
      <c r="AG1178" t="inlineStr">
        <is>
          <t>Enabled</t>
        </is>
      </c>
      <c r="AH1178" t="n">
        <v>6</v>
      </c>
      <c r="AI1178" t="inlineStr">
        <is>
          <t>Yes</t>
        </is>
      </c>
      <c r="AJ1178" t="n">
        <v>29</v>
      </c>
      <c r="AK1178" t="inlineStr">
        <is>
          <t>No</t>
        </is>
      </c>
    </row>
    <row r="1179">
      <c r="A1179" t="inlineStr">
        <is>
          <t>PL_Load_SFDC_Task</t>
        </is>
      </c>
      <c r="B1179" t="n">
        <v>11</v>
      </c>
      <c r="C1179" t="n">
        <v>11</v>
      </c>
      <c r="E1179" t="n">
        <v>0</v>
      </c>
      <c r="F1179" t="inlineStr">
        <is>
          <t>Set SourceQuery</t>
        </is>
      </c>
      <c r="G1179" t="inlineStr">
        <is>
          <t>SetVariable</t>
        </is>
      </c>
      <c r="H1179" t="inlineStr">
        <is>
          <t>Set Var</t>
        </is>
      </c>
      <c r="I1179" t="inlineStr">
        <is>
          <t>AutoResolveIR</t>
        </is>
      </c>
      <c r="W1179" t="inlineStr">
        <is>
          <t>OLD_WATERMARK(Succeeded)</t>
        </is>
      </c>
      <c r="X1179" t="inlineStr">
        <is>
          <t>Succeeded</t>
        </is>
      </c>
      <c r="Y1179" t="inlineStr">
        <is>
          <t>SourceQuery = SELECT AccountId
      ,ActivityDate
      ,ANI__c
      ,Brand__c
      ,Call_Driver__c
      ,Call</t>
        </is>
      </c>
      <c r="AB1179" t="n">
        <v>0</v>
      </c>
      <c r="AC1179" t="n">
        <v>30</v>
      </c>
      <c r="AD1179" t="inlineStr">
        <is>
          <t>No</t>
        </is>
      </c>
      <c r="AE1179" t="inlineStr">
        <is>
          <t>No</t>
        </is>
      </c>
      <c r="AG1179" t="inlineStr">
        <is>
          <t>Enabled</t>
        </is>
      </c>
      <c r="AH1179" t="n">
        <v>3</v>
      </c>
      <c r="AI1179" t="inlineStr">
        <is>
          <t>Yes</t>
        </is>
      </c>
      <c r="AJ1179" t="n">
        <v>24</v>
      </c>
      <c r="AK1179" t="inlineStr">
        <is>
          <t>No</t>
        </is>
      </c>
    </row>
    <row r="1180">
      <c r="A1180" t="inlineStr">
        <is>
          <t>PL_Load_SFDC_Task</t>
        </is>
      </c>
      <c r="B1180" t="n">
        <v>12</v>
      </c>
      <c r="C1180" t="n">
        <v>12</v>
      </c>
      <c r="E1180" t="n">
        <v>0</v>
      </c>
      <c r="F1180" t="inlineStr">
        <is>
          <t>Set StagingQuery</t>
        </is>
      </c>
      <c r="G1180" t="inlineStr">
        <is>
          <t>SetVariable</t>
        </is>
      </c>
      <c r="H1180" t="inlineStr">
        <is>
          <t>Set Var</t>
        </is>
      </c>
      <c r="I1180" t="inlineStr">
        <is>
          <t>AutoResolveIR</t>
        </is>
      </c>
      <c r="W1180" t="inlineStr">
        <is>
          <t>OLD_WATERMARK(Succeeded)</t>
        </is>
      </c>
      <c r="X1180" t="inlineStr">
        <is>
          <t>Succeeded</t>
        </is>
      </c>
      <c r="Y1180" t="inlineStr">
        <is>
          <t xml:space="preserve">StagingQuery = SELECT [AccountId]
      ,[ActivityDate]
      ,[ANI__c]
      ,[Brand__c]
      ,[Call_Driver__c]
 </t>
        </is>
      </c>
      <c r="AB1180" t="n">
        <v>0</v>
      </c>
      <c r="AC1180" t="n">
        <v>30</v>
      </c>
      <c r="AD1180" t="inlineStr">
        <is>
          <t>No</t>
        </is>
      </c>
      <c r="AE1180" t="inlineStr">
        <is>
          <t>No</t>
        </is>
      </c>
      <c r="AG1180" t="inlineStr">
        <is>
          <t>Enabled</t>
        </is>
      </c>
      <c r="AH1180" t="n">
        <v>3</v>
      </c>
      <c r="AI1180" t="inlineStr">
        <is>
          <t>Yes</t>
        </is>
      </c>
      <c r="AJ1180" t="n">
        <v>24</v>
      </c>
      <c r="AK1180" t="inlineStr">
        <is>
          <t>No</t>
        </is>
      </c>
    </row>
    <row r="1181">
      <c r="A1181" t="inlineStr">
        <is>
          <t>PL_Load_SFDC_Case</t>
        </is>
      </c>
      <c r="B1181" t="n">
        <v>1</v>
      </c>
      <c r="C1181" t="n">
        <v>1</v>
      </c>
      <c r="E1181" t="n">
        <v>0</v>
      </c>
      <c r="F1181" t="inlineStr">
        <is>
          <t>OLD_WATERMARK</t>
        </is>
      </c>
      <c r="G1181" t="inlineStr">
        <is>
          <t>Lookup</t>
        </is>
      </c>
      <c r="H1181" t="inlineStr">
        <is>
          <t>Query</t>
        </is>
      </c>
      <c r="I1181" t="inlineStr">
        <is>
          <t>AutoResolveIR</t>
        </is>
      </c>
      <c r="Q1181" t="inlineStr">
        <is>
          <t>SELECT isnull(MAX([LastModifiedDate]),'1990-01-01') LUD FROM [dr].[@{concat('SFDC_',variables('TableName'))}]</t>
        </is>
      </c>
      <c r="W1181" t="inlineStr">
        <is>
          <t>Set ArchiveFolder(Succeeded), Set ArchiveFileName(Succeeded), Set FileName(Succeeded)</t>
        </is>
      </c>
      <c r="X1181" t="inlineStr">
        <is>
          <t>Succeeded, Succeeded, Succeeded</t>
        </is>
      </c>
      <c r="Y1181" t="inlineStr">
        <is>
          <t>FirstRowOnly: True</t>
        </is>
      </c>
      <c r="AA1181" t="inlineStr">
        <is>
          <t>0.12:00:00</t>
        </is>
      </c>
      <c r="AB1181" t="n">
        <v>0</v>
      </c>
      <c r="AC1181" t="n">
        <v>30</v>
      </c>
      <c r="AD1181" t="inlineStr">
        <is>
          <t>No</t>
        </is>
      </c>
      <c r="AE1181" t="inlineStr">
        <is>
          <t>No</t>
        </is>
      </c>
      <c r="AG1181" t="inlineStr">
        <is>
          <t>Enabled</t>
        </is>
      </c>
      <c r="AH1181" t="n">
        <v>2</v>
      </c>
      <c r="AI1181" t="inlineStr">
        <is>
          <t>Yes</t>
        </is>
      </c>
      <c r="AJ1181" t="n">
        <v>85</v>
      </c>
      <c r="AK1181" t="inlineStr">
        <is>
          <t>No</t>
        </is>
      </c>
    </row>
    <row r="1182">
      <c r="A1182" t="inlineStr">
        <is>
          <t>PL_Load_SFDC_Case</t>
        </is>
      </c>
      <c r="B1182" t="n">
        <v>2</v>
      </c>
      <c r="C1182" t="n">
        <v>2</v>
      </c>
      <c r="E1182" t="n">
        <v>0</v>
      </c>
      <c r="F1182" t="inlineStr">
        <is>
          <t>CD_IncrementalRecords</t>
        </is>
      </c>
      <c r="G1182" t="inlineStr">
        <is>
          <t>Copy</t>
        </is>
      </c>
      <c r="H1182" t="inlineStr">
        <is>
          <t>SalesforceSource→DelimitedTextSink</t>
        </is>
      </c>
      <c r="I1182" t="inlineStr">
        <is>
          <t>nsus-dv-nhscbi-dh-usea-azir</t>
        </is>
      </c>
      <c r="J1182" t="inlineStr">
        <is>
          <t>IN:DS_SALESFORCE_PROD | OUT:DS_ADLS_GEN2_MultiParam_COPY</t>
        </is>
      </c>
      <c r="M1182" t="inlineStr">
        <is>
          <t>Account</t>
        </is>
      </c>
      <c r="O1182" t="inlineStr">
        <is>
          <t>@variables('SourceQuery')</t>
        </is>
      </c>
      <c r="Q1182" t="inlineStr">
        <is>
          <t>@variables('SourceQuery')</t>
        </is>
      </c>
      <c r="V1182" t="inlineStr">
        <is>
          <t>V:FileName, V:SourceQuery</t>
        </is>
      </c>
      <c r="W1182" t="inlineStr">
        <is>
          <t>Set StagingQuery(Succeeded), Set SourceQuery(Succeeded)</t>
        </is>
      </c>
      <c r="X1182" t="inlineStr">
        <is>
          <t>Succeeded, Succeeded</t>
        </is>
      </c>
      <c r="Y1182" t="inlineStr">
        <is>
          <t>Staging:LS_ADLS | TypeConversion:[AllowTruncation]</t>
        </is>
      </c>
      <c r="AA1182" t="inlineStr">
        <is>
          <t>0.12:00:00</t>
        </is>
      </c>
      <c r="AB1182" t="n">
        <v>0</v>
      </c>
      <c r="AC1182" t="n">
        <v>30</v>
      </c>
      <c r="AD1182" t="inlineStr">
        <is>
          <t>No</t>
        </is>
      </c>
      <c r="AE1182" t="inlineStr">
        <is>
          <t>No</t>
        </is>
      </c>
      <c r="AG1182" t="inlineStr">
        <is>
          <t>Enabled</t>
        </is>
      </c>
      <c r="AH1182" t="n">
        <v>4</v>
      </c>
      <c r="AI1182" t="inlineStr">
        <is>
          <t>Yes</t>
        </is>
      </c>
      <c r="AJ1182" t="n">
        <v>55</v>
      </c>
      <c r="AK1182" t="inlineStr">
        <is>
          <t>No</t>
        </is>
      </c>
    </row>
    <row r="1183">
      <c r="A1183" t="inlineStr">
        <is>
          <t>PL_Load_SFDC_Case</t>
        </is>
      </c>
      <c r="B1183" t="n">
        <v>3</v>
      </c>
      <c r="C1183" t="n">
        <v>3</v>
      </c>
      <c r="E1183" t="n">
        <v>0</v>
      </c>
      <c r="F1183" t="inlineStr">
        <is>
          <t>ArchiveIncrLoad</t>
        </is>
      </c>
      <c r="G1183" t="inlineStr">
        <is>
          <t>Copy</t>
        </is>
      </c>
      <c r="H1183" t="inlineStr">
        <is>
          <t>DelimitedTextSource→DelimitedTextSink</t>
        </is>
      </c>
      <c r="I1183" t="inlineStr">
        <is>
          <t>nsus-dv-nhscbi-dh-usea-azir</t>
        </is>
      </c>
      <c r="J1183" t="inlineStr">
        <is>
          <t>IN:DS_ADLS_GEN2_MultiParam_COPY | OUT:DS_ADLS_GEN2_MultiParam_COPY</t>
        </is>
      </c>
      <c r="V1183" t="inlineStr">
        <is>
          <t>V:ArchiveFileName, V:ArchiveFolder, V:FileName</t>
        </is>
      </c>
      <c r="W1183" t="inlineStr">
        <is>
          <t>CD_IncrementalRecords(Succeeded)</t>
        </is>
      </c>
      <c r="X1183" t="inlineStr">
        <is>
          <t>Succeeded</t>
        </is>
      </c>
      <c r="Y1183" t="inlineStr">
        <is>
          <t>TypeConversion:[AllowTruncation]</t>
        </is>
      </c>
      <c r="AA1183" t="inlineStr">
        <is>
          <t>0.12:00:00</t>
        </is>
      </c>
      <c r="AB1183" t="n">
        <v>0</v>
      </c>
      <c r="AC1183" t="n">
        <v>30</v>
      </c>
      <c r="AD1183" t="inlineStr">
        <is>
          <t>No</t>
        </is>
      </c>
      <c r="AE1183" t="inlineStr">
        <is>
          <t>No</t>
        </is>
      </c>
      <c r="AG1183" t="inlineStr">
        <is>
          <t>Enabled</t>
        </is>
      </c>
      <c r="AH1183" t="n">
        <v>5</v>
      </c>
      <c r="AI1183" t="inlineStr">
        <is>
          <t>Yes</t>
        </is>
      </c>
      <c r="AJ1183" t="n">
        <v>32</v>
      </c>
      <c r="AK1183" t="inlineStr">
        <is>
          <t>No</t>
        </is>
      </c>
    </row>
    <row r="1184">
      <c r="A1184" t="inlineStr">
        <is>
          <t>PL_Load_SFDC_Case</t>
        </is>
      </c>
      <c r="B1184" t="n">
        <v>4</v>
      </c>
      <c r="C1184" t="n">
        <v>4</v>
      </c>
      <c r="E1184" t="n">
        <v>0</v>
      </c>
      <c r="F1184" t="inlineStr">
        <is>
          <t>Delete File</t>
        </is>
      </c>
      <c r="G1184" t="inlineStr">
        <is>
          <t>Delete</t>
        </is>
      </c>
      <c r="H1184" t="inlineStr">
        <is>
          <t>Delete Data</t>
        </is>
      </c>
      <c r="I1184" t="inlineStr">
        <is>
          <t>AutoResolveIR</t>
        </is>
      </c>
      <c r="J1184" t="inlineStr">
        <is>
          <t>DS_ADLS_GEN2_MultiParam_COPY</t>
        </is>
      </c>
      <c r="V1184" t="inlineStr">
        <is>
          <t>V:FileName</t>
        </is>
      </c>
      <c r="W1184" t="inlineStr">
        <is>
          <t>ArchiveIncrLoad(Succeeded), CD_Synapse_staging(Succeeded)</t>
        </is>
      </c>
      <c r="X1184" t="inlineStr">
        <is>
          <t>Succeeded, Succeeded</t>
        </is>
      </c>
      <c r="Y1184" t="inlineStr">
        <is>
          <t>Delete file/folder</t>
        </is>
      </c>
      <c r="AA1184" t="inlineStr">
        <is>
          <t>7.00:00:00</t>
        </is>
      </c>
      <c r="AB1184" t="n">
        <v>0</v>
      </c>
      <c r="AC1184" t="n">
        <v>30</v>
      </c>
      <c r="AD1184" t="inlineStr">
        <is>
          <t>No</t>
        </is>
      </c>
      <c r="AE1184" t="inlineStr">
        <is>
          <t>No</t>
        </is>
      </c>
      <c r="AG1184" t="inlineStr">
        <is>
          <t>Enabled</t>
        </is>
      </c>
      <c r="AH1184" t="n">
        <v>6</v>
      </c>
      <c r="AI1184" t="inlineStr">
        <is>
          <t>Yes</t>
        </is>
      </c>
      <c r="AJ1184" t="n">
        <v>57</v>
      </c>
      <c r="AK1184" t="inlineStr">
        <is>
          <t>No</t>
        </is>
      </c>
    </row>
    <row r="1185">
      <c r="A1185" t="inlineStr">
        <is>
          <t>PL_Load_SFDC_Case</t>
        </is>
      </c>
      <c r="B1185" t="n">
        <v>5</v>
      </c>
      <c r="C1185" t="n">
        <v>5</v>
      </c>
      <c r="E1185" t="n">
        <v>0</v>
      </c>
      <c r="F1185" t="inlineStr">
        <is>
          <t>Set TableName</t>
        </is>
      </c>
      <c r="G1185" t="inlineStr">
        <is>
          <t>SetVariable</t>
        </is>
      </c>
      <c r="H1185" t="inlineStr">
        <is>
          <t>Set Var</t>
        </is>
      </c>
      <c r="I1185" t="inlineStr">
        <is>
          <t>AutoResolveIR</t>
        </is>
      </c>
      <c r="Y1185" t="inlineStr">
        <is>
          <t>TableName = Case</t>
        </is>
      </c>
      <c r="AB1185" t="n">
        <v>0</v>
      </c>
      <c r="AC1185" t="n">
        <v>30</v>
      </c>
      <c r="AD1185" t="inlineStr">
        <is>
          <t>No</t>
        </is>
      </c>
      <c r="AE1185" t="inlineStr">
        <is>
          <t>No</t>
        </is>
      </c>
      <c r="AG1185" t="inlineStr">
        <is>
          <t>Enabled</t>
        </is>
      </c>
      <c r="AH1185" t="n">
        <v>0</v>
      </c>
      <c r="AI1185" t="inlineStr">
        <is>
          <t>No</t>
        </is>
      </c>
      <c r="AJ1185" t="n">
        <v>0</v>
      </c>
      <c r="AK1185" t="inlineStr">
        <is>
          <t>No</t>
        </is>
      </c>
    </row>
    <row r="1186">
      <c r="A1186" t="inlineStr">
        <is>
          <t>PL_Load_SFDC_Case</t>
        </is>
      </c>
      <c r="B1186" t="n">
        <v>6</v>
      </c>
      <c r="C1186" t="n">
        <v>6</v>
      </c>
      <c r="E1186" t="n">
        <v>0</v>
      </c>
      <c r="F1186" t="inlineStr">
        <is>
          <t>Set FileName</t>
        </is>
      </c>
      <c r="G1186" t="inlineStr">
        <is>
          <t>SetVariable</t>
        </is>
      </c>
      <c r="H1186" t="inlineStr">
        <is>
          <t>Set Var</t>
        </is>
      </c>
      <c r="I1186" t="inlineStr">
        <is>
          <t>AutoResolveIR</t>
        </is>
      </c>
      <c r="W1186" t="inlineStr">
        <is>
          <t>Set TableName(Succeeded)</t>
        </is>
      </c>
      <c r="X1186" t="inlineStr">
        <is>
          <t>Succeeded</t>
        </is>
      </c>
      <c r="Y1186" t="inlineStr">
        <is>
          <t>FileName = @concat(variables('TableName'),'.csv')</t>
        </is>
      </c>
      <c r="AB1186" t="n">
        <v>0</v>
      </c>
      <c r="AC1186" t="n">
        <v>30</v>
      </c>
      <c r="AD1186" t="inlineStr">
        <is>
          <t>No</t>
        </is>
      </c>
      <c r="AE1186" t="inlineStr">
        <is>
          <t>No</t>
        </is>
      </c>
      <c r="AG1186" t="inlineStr">
        <is>
          <t>Enabled</t>
        </is>
      </c>
      <c r="AH1186" t="n">
        <v>1</v>
      </c>
      <c r="AI1186" t="inlineStr">
        <is>
          <t>Yes</t>
        </is>
      </c>
      <c r="AJ1186" t="n">
        <v>24</v>
      </c>
      <c r="AK1186" t="inlineStr">
        <is>
          <t>No</t>
        </is>
      </c>
    </row>
    <row r="1187">
      <c r="A1187" t="inlineStr">
        <is>
          <t>PL_Load_SFDC_Case</t>
        </is>
      </c>
      <c r="B1187" t="n">
        <v>7</v>
      </c>
      <c r="C1187" t="n">
        <v>7</v>
      </c>
      <c r="E1187" t="n">
        <v>0</v>
      </c>
      <c r="F1187" t="inlineStr">
        <is>
          <t>Set ArchiveFileName</t>
        </is>
      </c>
      <c r="G1187" t="inlineStr">
        <is>
          <t>SetVariable</t>
        </is>
      </c>
      <c r="H1187" t="inlineStr">
        <is>
          <t>Set Var</t>
        </is>
      </c>
      <c r="I1187" t="inlineStr">
        <is>
          <t>AutoResolveIR</t>
        </is>
      </c>
      <c r="W1187" t="inlineStr">
        <is>
          <t>Set TableName(Succeeded)</t>
        </is>
      </c>
      <c r="X1187" t="inlineStr">
        <is>
          <t>Succeeded</t>
        </is>
      </c>
      <c r="Y1187" t="inlineStr">
        <is>
          <t>ArchiveFileName = @concat(variables('TableName'),'_',formatDateTime(utcnow(), 'yyyyMMddHHmmss'),'.csv')</t>
        </is>
      </c>
      <c r="AB1187" t="n">
        <v>0</v>
      </c>
      <c r="AC1187" t="n">
        <v>30</v>
      </c>
      <c r="AD1187" t="inlineStr">
        <is>
          <t>No</t>
        </is>
      </c>
      <c r="AE1187" t="inlineStr">
        <is>
          <t>No</t>
        </is>
      </c>
      <c r="AG1187" t="inlineStr">
        <is>
          <t>Enabled</t>
        </is>
      </c>
      <c r="AH1187" t="n">
        <v>1</v>
      </c>
      <c r="AI1187" t="inlineStr">
        <is>
          <t>Yes</t>
        </is>
      </c>
      <c r="AJ1187" t="n">
        <v>24</v>
      </c>
      <c r="AK1187" t="inlineStr">
        <is>
          <t>No</t>
        </is>
      </c>
    </row>
    <row r="1188">
      <c r="A1188" t="inlineStr">
        <is>
          <t>PL_Load_SFDC_Case</t>
        </is>
      </c>
      <c r="B1188" t="n">
        <v>8</v>
      </c>
      <c r="C1188" t="n">
        <v>8</v>
      </c>
      <c r="E1188" t="n">
        <v>0</v>
      </c>
      <c r="F1188" t="inlineStr">
        <is>
          <t>Set ArchiveFolder</t>
        </is>
      </c>
      <c r="G1188" t="inlineStr">
        <is>
          <t>SetVariable</t>
        </is>
      </c>
      <c r="H1188" t="inlineStr">
        <is>
          <t>Set Var</t>
        </is>
      </c>
      <c r="I1188" t="inlineStr">
        <is>
          <t>AutoResolveIR</t>
        </is>
      </c>
      <c r="W1188" t="inlineStr">
        <is>
          <t>Set TableName(Succeeded)</t>
        </is>
      </c>
      <c r="X1188" t="inlineStr">
        <is>
          <t>Succeeded</t>
        </is>
      </c>
      <c r="Y1188" t="inlineStr">
        <is>
          <t>ArchiveFolder = @concat('salesforce/Archive/',variables('TableName'),'/',formatDateTime(utcnow(), 'yyyy/MMMM'))</t>
        </is>
      </c>
      <c r="AB1188" t="n">
        <v>0</v>
      </c>
      <c r="AC1188" t="n">
        <v>30</v>
      </c>
      <c r="AD1188" t="inlineStr">
        <is>
          <t>No</t>
        </is>
      </c>
      <c r="AE1188" t="inlineStr">
        <is>
          <t>No</t>
        </is>
      </c>
      <c r="AG1188" t="inlineStr">
        <is>
          <t>Enabled</t>
        </is>
      </c>
      <c r="AH1188" t="n">
        <v>1</v>
      </c>
      <c r="AI1188" t="inlineStr">
        <is>
          <t>Yes</t>
        </is>
      </c>
      <c r="AJ1188" t="n">
        <v>24</v>
      </c>
      <c r="AK1188" t="inlineStr">
        <is>
          <t>No</t>
        </is>
      </c>
    </row>
    <row r="1189">
      <c r="A1189" t="inlineStr">
        <is>
          <t>PL_Load_SFDC_Case</t>
        </is>
      </c>
      <c r="B1189" t="n">
        <v>9</v>
      </c>
      <c r="C1189" t="n">
        <v>9</v>
      </c>
      <c r="E1189" t="n">
        <v>0</v>
      </c>
      <c r="F1189" t="inlineStr">
        <is>
          <t>CD_Synapse_staging</t>
        </is>
      </c>
      <c r="G1189" t="inlineStr">
        <is>
          <t>Copy</t>
        </is>
      </c>
      <c r="H1189" t="inlineStr">
        <is>
          <t>DelimitedTextSource→SqlDWSink</t>
        </is>
      </c>
      <c r="I1189" t="inlineStr">
        <is>
          <t>nsus-dv-nhscbi-dh-usea-azir</t>
        </is>
      </c>
      <c r="J1189" t="inlineStr">
        <is>
          <t>IN:DS_ADLS_GEN2_MultiParam_COPY | OUT:DS_ASA_Generic</t>
        </is>
      </c>
      <c r="N1189" t="inlineStr">
        <is>
          <t>@dataset:p_Schema.@dataset:p_Table</t>
        </is>
      </c>
      <c r="P1189" t="inlineStr">
        <is>
          <t>truncate table dt.@{concat('SFDC_',variables('TableName'))}</t>
        </is>
      </c>
      <c r="Q1189" t="inlineStr">
        <is>
          <t>-- PRE-COPY SCRIPT:
truncate table dt.@{concat('SFDC_',variables('TableName'))}</t>
        </is>
      </c>
      <c r="V1189" t="inlineStr">
        <is>
          <t>V:FileName</t>
        </is>
      </c>
      <c r="W1189" t="inlineStr">
        <is>
          <t>CD_IncrementalRecords(Succeeded)</t>
        </is>
      </c>
      <c r="X1189" t="inlineStr">
        <is>
          <t>Succeeded</t>
        </is>
      </c>
      <c r="Y1189" t="inlineStr">
        <is>
          <t>Staging:LS_ADLS | SINK:[PreCopyScript:Yes]</t>
        </is>
      </c>
      <c r="AA1189" t="inlineStr">
        <is>
          <t>0.12:00:00</t>
        </is>
      </c>
      <c r="AB1189" t="n">
        <v>0</v>
      </c>
      <c r="AC1189" t="n">
        <v>30</v>
      </c>
      <c r="AD1189" t="inlineStr">
        <is>
          <t>No</t>
        </is>
      </c>
      <c r="AE1189" t="inlineStr">
        <is>
          <t>No</t>
        </is>
      </c>
      <c r="AG1189" t="inlineStr">
        <is>
          <t>Enabled</t>
        </is>
      </c>
      <c r="AH1189" t="n">
        <v>5</v>
      </c>
      <c r="AI1189" t="inlineStr">
        <is>
          <t>Yes</t>
        </is>
      </c>
      <c r="AJ1189" t="n">
        <v>32</v>
      </c>
      <c r="AK1189" t="inlineStr">
        <is>
          <t>No</t>
        </is>
      </c>
    </row>
    <row r="1190">
      <c r="A1190" t="inlineStr">
        <is>
          <t>PL_Load_SFDC_Case</t>
        </is>
      </c>
      <c r="B1190" t="n">
        <v>10</v>
      </c>
      <c r="C1190" t="n">
        <v>10</v>
      </c>
      <c r="E1190" t="n">
        <v>0</v>
      </c>
      <c r="F1190" t="inlineStr">
        <is>
          <t>CD_Synapse_ReportingTable</t>
        </is>
      </c>
      <c r="G1190" t="inlineStr">
        <is>
          <t>Copy</t>
        </is>
      </c>
      <c r="H1190" t="inlineStr">
        <is>
          <t>SqlDWSource→SqlDWSink</t>
        </is>
      </c>
      <c r="I1190" t="inlineStr">
        <is>
          <t>nsus-dv-nhscbi-dh-usea-azir</t>
        </is>
      </c>
      <c r="J1190" t="inlineStr">
        <is>
          <t>IN:DS_ASA_Generic | OUT:DS_ASA_Generic</t>
        </is>
      </c>
      <c r="M1190" t="inlineStr">
        <is>
          <t>@dataset:p_Schema.@dataset:p_Table</t>
        </is>
      </c>
      <c r="N1190" t="inlineStr">
        <is>
          <t>@dataset:p_Schema.@dataset:p_Table</t>
        </is>
      </c>
      <c r="O1190" t="inlineStr">
        <is>
          <t>@variables('StagingQuery')</t>
        </is>
      </c>
      <c r="Q1190" t="inlineStr">
        <is>
          <t>@variables('StagingQuery')</t>
        </is>
      </c>
      <c r="V1190" t="inlineStr">
        <is>
          <t>V:StagingQuery</t>
        </is>
      </c>
      <c r="W1190" t="inlineStr">
        <is>
          <t>CD_Synapse_staging(Succeeded)</t>
        </is>
      </c>
      <c r="X1190" t="inlineStr">
        <is>
          <t>Succeeded</t>
        </is>
      </c>
      <c r="Y1190" t="inlineStr">
        <is>
          <t>Staging:LS_ADLS | SRC:[QueryTimeout:02:00:00] | SINK:[UpsertKeys:[Id]] | TypeConversion:[AllowTruncation]</t>
        </is>
      </c>
      <c r="AA1190" t="inlineStr">
        <is>
          <t>0.12:00:00</t>
        </is>
      </c>
      <c r="AB1190" t="n">
        <v>0</v>
      </c>
      <c r="AC1190" t="n">
        <v>30</v>
      </c>
      <c r="AD1190" t="inlineStr">
        <is>
          <t>No</t>
        </is>
      </c>
      <c r="AE1190" t="inlineStr">
        <is>
          <t>No</t>
        </is>
      </c>
      <c r="AG1190" t="inlineStr">
        <is>
          <t>Enabled</t>
        </is>
      </c>
      <c r="AH1190" t="n">
        <v>6</v>
      </c>
      <c r="AI1190" t="inlineStr">
        <is>
          <t>Yes</t>
        </is>
      </c>
      <c r="AJ1190" t="n">
        <v>29</v>
      </c>
      <c r="AK1190" t="inlineStr">
        <is>
          <t>No</t>
        </is>
      </c>
    </row>
    <row r="1191">
      <c r="A1191" t="inlineStr">
        <is>
          <t>PL_Load_SFDC_Case</t>
        </is>
      </c>
      <c r="B1191" t="n">
        <v>11</v>
      </c>
      <c r="C1191" t="n">
        <v>11</v>
      </c>
      <c r="E1191" t="n">
        <v>0</v>
      </c>
      <c r="F1191" t="inlineStr">
        <is>
          <t>Set SourceQuery</t>
        </is>
      </c>
      <c r="G1191" t="inlineStr">
        <is>
          <t>SetVariable</t>
        </is>
      </c>
      <c r="H1191" t="inlineStr">
        <is>
          <t>Set Var</t>
        </is>
      </c>
      <c r="I1191" t="inlineStr">
        <is>
          <t>AutoResolveIR</t>
        </is>
      </c>
      <c r="W1191" t="inlineStr">
        <is>
          <t>OLD_WATERMARK(Succeeded)</t>
        </is>
      </c>
      <c r="X1191" t="inlineStr">
        <is>
          <t>Succeeded</t>
        </is>
      </c>
      <c r="Y1191" t="inlineStr">
        <is>
          <t>SourceQuery = SELECT AccountId
      ,ActiveWorkingUser__c
      ,Admin_Tool_Sync_at__c
      ,Admitted_to_hospita</t>
        </is>
      </c>
      <c r="AB1191" t="n">
        <v>0</v>
      </c>
      <c r="AC1191" t="n">
        <v>30</v>
      </c>
      <c r="AD1191" t="inlineStr">
        <is>
          <t>No</t>
        </is>
      </c>
      <c r="AE1191" t="inlineStr">
        <is>
          <t>No</t>
        </is>
      </c>
      <c r="AG1191" t="inlineStr">
        <is>
          <t>Enabled</t>
        </is>
      </c>
      <c r="AH1191" t="n">
        <v>3</v>
      </c>
      <c r="AI1191" t="inlineStr">
        <is>
          <t>Yes</t>
        </is>
      </c>
      <c r="AJ1191" t="n">
        <v>24</v>
      </c>
      <c r="AK1191" t="inlineStr">
        <is>
          <t>No</t>
        </is>
      </c>
    </row>
    <row r="1192">
      <c r="A1192" t="inlineStr">
        <is>
          <t>PL_Load_SFDC_Case</t>
        </is>
      </c>
      <c r="B1192" t="n">
        <v>12</v>
      </c>
      <c r="C1192" t="n">
        <v>12</v>
      </c>
      <c r="E1192" t="n">
        <v>0</v>
      </c>
      <c r="F1192" t="inlineStr">
        <is>
          <t>Set StagingQuery</t>
        </is>
      </c>
      <c r="G1192" t="inlineStr">
        <is>
          <t>SetVariable</t>
        </is>
      </c>
      <c r="H1192" t="inlineStr">
        <is>
          <t>Set Var</t>
        </is>
      </c>
      <c r="I1192" t="inlineStr">
        <is>
          <t>AutoResolveIR</t>
        </is>
      </c>
      <c r="W1192" t="inlineStr">
        <is>
          <t>OLD_WATERMARK(Succeeded)</t>
        </is>
      </c>
      <c r="X1192" t="inlineStr">
        <is>
          <t>Succeeded</t>
        </is>
      </c>
      <c r="Y1192" t="inlineStr">
        <is>
          <t>StagingQuery = SELECT [AccountId]
      ,[ActiveWorkingUser__c]
      ,[Admin_Tool_Sync_at__c]
      ,[Admitted_to_</t>
        </is>
      </c>
      <c r="AB1192" t="n">
        <v>0</v>
      </c>
      <c r="AC1192" t="n">
        <v>30</v>
      </c>
      <c r="AD1192" t="inlineStr">
        <is>
          <t>No</t>
        </is>
      </c>
      <c r="AE1192" t="inlineStr">
        <is>
          <t>No</t>
        </is>
      </c>
      <c r="AG1192" t="inlineStr">
        <is>
          <t>Enabled</t>
        </is>
      </c>
      <c r="AH1192" t="n">
        <v>3</v>
      </c>
      <c r="AI1192" t="inlineStr">
        <is>
          <t>Yes</t>
        </is>
      </c>
      <c r="AJ1192" t="n">
        <v>24</v>
      </c>
      <c r="AK1192" t="inlineStr">
        <is>
          <t>No</t>
        </is>
      </c>
    </row>
    <row r="1193">
      <c r="A1193" t="inlineStr">
        <is>
          <t>PL_Load_SFDC_Order_Lines</t>
        </is>
      </c>
      <c r="B1193" t="n">
        <v>1</v>
      </c>
      <c r="C1193" t="n">
        <v>1</v>
      </c>
      <c r="E1193" t="n">
        <v>0</v>
      </c>
      <c r="F1193" t="inlineStr">
        <is>
          <t>OLD_WATERMARK</t>
        </is>
      </c>
      <c r="G1193" t="inlineStr">
        <is>
          <t>Lookup</t>
        </is>
      </c>
      <c r="H1193" t="inlineStr">
        <is>
          <t>Query</t>
        </is>
      </c>
      <c r="I1193" t="inlineStr">
        <is>
          <t>AutoResolveIR</t>
        </is>
      </c>
      <c r="Q1193" t="inlineStr">
        <is>
          <t>SELECT isnull(MAX([LastModifiedDate]),'1990-01-01') LUD FROM [dr].[@{concat('SFDC_',variables('TableName'))}]</t>
        </is>
      </c>
      <c r="W1193" t="inlineStr">
        <is>
          <t>Set ArchiveFolder(Succeeded), Set ArchiveFileName(Succeeded), Set FileName(Succeeded)</t>
        </is>
      </c>
      <c r="X1193" t="inlineStr">
        <is>
          <t>Succeeded, Succeeded, Succeeded</t>
        </is>
      </c>
      <c r="Y1193" t="inlineStr">
        <is>
          <t>FirstRowOnly: True</t>
        </is>
      </c>
      <c r="AA1193" t="inlineStr">
        <is>
          <t>0.12:00:00</t>
        </is>
      </c>
      <c r="AB1193" t="n">
        <v>0</v>
      </c>
      <c r="AC1193" t="n">
        <v>30</v>
      </c>
      <c r="AD1193" t="inlineStr">
        <is>
          <t>No</t>
        </is>
      </c>
      <c r="AE1193" t="inlineStr">
        <is>
          <t>No</t>
        </is>
      </c>
      <c r="AG1193" t="inlineStr">
        <is>
          <t>Enabled</t>
        </is>
      </c>
      <c r="AH1193" t="n">
        <v>2</v>
      </c>
      <c r="AI1193" t="inlineStr">
        <is>
          <t>Yes</t>
        </is>
      </c>
      <c r="AJ1193" t="n">
        <v>85</v>
      </c>
      <c r="AK1193" t="inlineStr">
        <is>
          <t>No</t>
        </is>
      </c>
    </row>
    <row r="1194">
      <c r="A1194" t="inlineStr">
        <is>
          <t>PL_Load_SFDC_Order_Lines</t>
        </is>
      </c>
      <c r="B1194" t="n">
        <v>2</v>
      </c>
      <c r="C1194" t="n">
        <v>2</v>
      </c>
      <c r="E1194" t="n">
        <v>0</v>
      </c>
      <c r="F1194" t="inlineStr">
        <is>
          <t>CD_IncrementalRecords</t>
        </is>
      </c>
      <c r="G1194" t="inlineStr">
        <is>
          <t>Copy</t>
        </is>
      </c>
      <c r="H1194" t="inlineStr">
        <is>
          <t>SalesforceSource→DelimitedTextSink</t>
        </is>
      </c>
      <c r="I1194" t="inlineStr">
        <is>
          <t>nsus-dv-nhscbi-dh-usea-azir</t>
        </is>
      </c>
      <c r="J1194" t="inlineStr">
        <is>
          <t>IN:DS_SALESFORCE_PROD | OUT:DS_ADLS_GEN2_MultiParam_COPY</t>
        </is>
      </c>
      <c r="M1194" t="inlineStr">
        <is>
          <t>Account</t>
        </is>
      </c>
      <c r="O1194" t="inlineStr">
        <is>
          <t>@variables('SourceQuery')</t>
        </is>
      </c>
      <c r="Q1194" t="inlineStr">
        <is>
          <t>@variables('SourceQuery')</t>
        </is>
      </c>
      <c r="V1194" t="inlineStr">
        <is>
          <t>V:FileName, V:SourceQuery</t>
        </is>
      </c>
      <c r="W1194" t="inlineStr">
        <is>
          <t>Set StagingQuery(Succeeded), Set SourceQuery(Succeeded)</t>
        </is>
      </c>
      <c r="X1194" t="inlineStr">
        <is>
          <t>Succeeded, Succeeded</t>
        </is>
      </c>
      <c r="Y1194" t="inlineStr">
        <is>
          <t>Staging:LS_ADLS | TypeConversion:[AllowTruncation]</t>
        </is>
      </c>
      <c r="AA1194" t="inlineStr">
        <is>
          <t>0.12:00:00</t>
        </is>
      </c>
      <c r="AB1194" t="n">
        <v>0</v>
      </c>
      <c r="AC1194" t="n">
        <v>30</v>
      </c>
      <c r="AD1194" t="inlineStr">
        <is>
          <t>No</t>
        </is>
      </c>
      <c r="AE1194" t="inlineStr">
        <is>
          <t>No</t>
        </is>
      </c>
      <c r="AG1194" t="inlineStr">
        <is>
          <t>Enabled</t>
        </is>
      </c>
      <c r="AH1194" t="n">
        <v>4</v>
      </c>
      <c r="AI1194" t="inlineStr">
        <is>
          <t>Yes</t>
        </is>
      </c>
      <c r="AJ1194" t="n">
        <v>55</v>
      </c>
      <c r="AK1194" t="inlineStr">
        <is>
          <t>No</t>
        </is>
      </c>
    </row>
    <row r="1195">
      <c r="A1195" t="inlineStr">
        <is>
          <t>PL_Load_SFDC_Order_Lines</t>
        </is>
      </c>
      <c r="B1195" t="n">
        <v>3</v>
      </c>
      <c r="C1195" t="n">
        <v>3</v>
      </c>
      <c r="E1195" t="n">
        <v>0</v>
      </c>
      <c r="F1195" t="inlineStr">
        <is>
          <t>ArchiveIncrLoad</t>
        </is>
      </c>
      <c r="G1195" t="inlineStr">
        <is>
          <t>Copy</t>
        </is>
      </c>
      <c r="H1195" t="inlineStr">
        <is>
          <t>DelimitedTextSource→DelimitedTextSink</t>
        </is>
      </c>
      <c r="I1195" t="inlineStr">
        <is>
          <t>nsus-dv-nhscbi-dh-usea-azir</t>
        </is>
      </c>
      <c r="J1195" t="inlineStr">
        <is>
          <t>IN:DS_ADLS_GEN2_MultiParam_COPY | OUT:DS_ADLS_GEN2_MultiParam_COPY</t>
        </is>
      </c>
      <c r="V1195" t="inlineStr">
        <is>
          <t>V:ArchiveFileName, V:ArchiveFolder, V:FileName</t>
        </is>
      </c>
      <c r="W1195" t="inlineStr">
        <is>
          <t>CD_IncrementalRecords(Succeeded)</t>
        </is>
      </c>
      <c r="X1195" t="inlineStr">
        <is>
          <t>Succeeded</t>
        </is>
      </c>
      <c r="Y1195" t="inlineStr">
        <is>
          <t>TypeConversion:[AllowTruncation]</t>
        </is>
      </c>
      <c r="AA1195" t="inlineStr">
        <is>
          <t>0.12:00:00</t>
        </is>
      </c>
      <c r="AB1195" t="n">
        <v>0</v>
      </c>
      <c r="AC1195" t="n">
        <v>30</v>
      </c>
      <c r="AD1195" t="inlineStr">
        <is>
          <t>No</t>
        </is>
      </c>
      <c r="AE1195" t="inlineStr">
        <is>
          <t>No</t>
        </is>
      </c>
      <c r="AG1195" t="inlineStr">
        <is>
          <t>Enabled</t>
        </is>
      </c>
      <c r="AH1195" t="n">
        <v>5</v>
      </c>
      <c r="AI1195" t="inlineStr">
        <is>
          <t>Yes</t>
        </is>
      </c>
      <c r="AJ1195" t="n">
        <v>32</v>
      </c>
      <c r="AK1195" t="inlineStr">
        <is>
          <t>No</t>
        </is>
      </c>
    </row>
    <row r="1196">
      <c r="A1196" t="inlineStr">
        <is>
          <t>PL_Load_SFDC_Order_Lines</t>
        </is>
      </c>
      <c r="B1196" t="n">
        <v>4</v>
      </c>
      <c r="C1196" t="n">
        <v>4</v>
      </c>
      <c r="E1196" t="n">
        <v>0</v>
      </c>
      <c r="F1196" t="inlineStr">
        <is>
          <t>Delete File</t>
        </is>
      </c>
      <c r="G1196" t="inlineStr">
        <is>
          <t>Delete</t>
        </is>
      </c>
      <c r="H1196" t="inlineStr">
        <is>
          <t>Delete Data</t>
        </is>
      </c>
      <c r="I1196" t="inlineStr">
        <is>
          <t>AutoResolveIR</t>
        </is>
      </c>
      <c r="J1196" t="inlineStr">
        <is>
          <t>DS_ADLS_GEN2_MultiParam_COPY</t>
        </is>
      </c>
      <c r="V1196" t="inlineStr">
        <is>
          <t>V:FileName</t>
        </is>
      </c>
      <c r="W1196" t="inlineStr">
        <is>
          <t>ArchiveIncrLoad(Succeeded), CD_Synapse_staging(Succeeded)</t>
        </is>
      </c>
      <c r="X1196" t="inlineStr">
        <is>
          <t>Succeeded, Succeeded</t>
        </is>
      </c>
      <c r="Y1196" t="inlineStr">
        <is>
          <t>Delete file/folder</t>
        </is>
      </c>
      <c r="AA1196" t="inlineStr">
        <is>
          <t>7.00:00:00</t>
        </is>
      </c>
      <c r="AB1196" t="n">
        <v>0</v>
      </c>
      <c r="AC1196" t="n">
        <v>30</v>
      </c>
      <c r="AD1196" t="inlineStr">
        <is>
          <t>No</t>
        </is>
      </c>
      <c r="AE1196" t="inlineStr">
        <is>
          <t>No</t>
        </is>
      </c>
      <c r="AG1196" t="inlineStr">
        <is>
          <t>Enabled</t>
        </is>
      </c>
      <c r="AH1196" t="n">
        <v>6</v>
      </c>
      <c r="AI1196" t="inlineStr">
        <is>
          <t>Yes</t>
        </is>
      </c>
      <c r="AJ1196" t="n">
        <v>57</v>
      </c>
      <c r="AK1196" t="inlineStr">
        <is>
          <t>No</t>
        </is>
      </c>
    </row>
    <row r="1197">
      <c r="A1197" t="inlineStr">
        <is>
          <t>PL_Load_SFDC_Order_Lines</t>
        </is>
      </c>
      <c r="B1197" t="n">
        <v>5</v>
      </c>
      <c r="C1197" t="n">
        <v>5</v>
      </c>
      <c r="E1197" t="n">
        <v>0</v>
      </c>
      <c r="F1197" t="inlineStr">
        <is>
          <t>Set TableName</t>
        </is>
      </c>
      <c r="G1197" t="inlineStr">
        <is>
          <t>SetVariable</t>
        </is>
      </c>
      <c r="H1197" t="inlineStr">
        <is>
          <t>Set Var</t>
        </is>
      </c>
      <c r="I1197" t="inlineStr">
        <is>
          <t>AutoResolveIR</t>
        </is>
      </c>
      <c r="Y1197" t="inlineStr">
        <is>
          <t>TableName = Order_Line_Items__c</t>
        </is>
      </c>
      <c r="AB1197" t="n">
        <v>0</v>
      </c>
      <c r="AC1197" t="n">
        <v>30</v>
      </c>
      <c r="AD1197" t="inlineStr">
        <is>
          <t>No</t>
        </is>
      </c>
      <c r="AE1197" t="inlineStr">
        <is>
          <t>No</t>
        </is>
      </c>
      <c r="AG1197" t="inlineStr">
        <is>
          <t>Enabled</t>
        </is>
      </c>
      <c r="AH1197" t="n">
        <v>0</v>
      </c>
      <c r="AI1197" t="inlineStr">
        <is>
          <t>No</t>
        </is>
      </c>
      <c r="AJ1197" t="n">
        <v>0</v>
      </c>
      <c r="AK1197" t="inlineStr">
        <is>
          <t>No</t>
        </is>
      </c>
    </row>
    <row r="1198">
      <c r="A1198" t="inlineStr">
        <is>
          <t>PL_Load_SFDC_Order_Lines</t>
        </is>
      </c>
      <c r="B1198" t="n">
        <v>6</v>
      </c>
      <c r="C1198" t="n">
        <v>6</v>
      </c>
      <c r="E1198" t="n">
        <v>0</v>
      </c>
      <c r="F1198" t="inlineStr">
        <is>
          <t>Set FileName</t>
        </is>
      </c>
      <c r="G1198" t="inlineStr">
        <is>
          <t>SetVariable</t>
        </is>
      </c>
      <c r="H1198" t="inlineStr">
        <is>
          <t>Set Var</t>
        </is>
      </c>
      <c r="I1198" t="inlineStr">
        <is>
          <t>AutoResolveIR</t>
        </is>
      </c>
      <c r="W1198" t="inlineStr">
        <is>
          <t>Set TableName(Succeeded)</t>
        </is>
      </c>
      <c r="X1198" t="inlineStr">
        <is>
          <t>Succeeded</t>
        </is>
      </c>
      <c r="Y1198" t="inlineStr">
        <is>
          <t>FileName = @concat(variables('TableName'),'.csv')</t>
        </is>
      </c>
      <c r="AB1198" t="n">
        <v>0</v>
      </c>
      <c r="AC1198" t="n">
        <v>30</v>
      </c>
      <c r="AD1198" t="inlineStr">
        <is>
          <t>No</t>
        </is>
      </c>
      <c r="AE1198" t="inlineStr">
        <is>
          <t>No</t>
        </is>
      </c>
      <c r="AG1198" t="inlineStr">
        <is>
          <t>Enabled</t>
        </is>
      </c>
      <c r="AH1198" t="n">
        <v>1</v>
      </c>
      <c r="AI1198" t="inlineStr">
        <is>
          <t>Yes</t>
        </is>
      </c>
      <c r="AJ1198" t="n">
        <v>24</v>
      </c>
      <c r="AK1198" t="inlineStr">
        <is>
          <t>No</t>
        </is>
      </c>
    </row>
    <row r="1199">
      <c r="A1199" t="inlineStr">
        <is>
          <t>PL_Load_SFDC_Order_Lines</t>
        </is>
      </c>
      <c r="B1199" t="n">
        <v>7</v>
      </c>
      <c r="C1199" t="n">
        <v>7</v>
      </c>
      <c r="E1199" t="n">
        <v>0</v>
      </c>
      <c r="F1199" t="inlineStr">
        <is>
          <t>Set ArchiveFileName</t>
        </is>
      </c>
      <c r="G1199" t="inlineStr">
        <is>
          <t>SetVariable</t>
        </is>
      </c>
      <c r="H1199" t="inlineStr">
        <is>
          <t>Set Var</t>
        </is>
      </c>
      <c r="I1199" t="inlineStr">
        <is>
          <t>AutoResolveIR</t>
        </is>
      </c>
      <c r="W1199" t="inlineStr">
        <is>
          <t>Set TableName(Succeeded)</t>
        </is>
      </c>
      <c r="X1199" t="inlineStr">
        <is>
          <t>Succeeded</t>
        </is>
      </c>
      <c r="Y1199" t="inlineStr">
        <is>
          <t>ArchiveFileName = @concat(variables('TableName'),'_',formatDateTime(utcnow(), 'yyyyMMddHHmmss'),'.csv')</t>
        </is>
      </c>
      <c r="AB1199" t="n">
        <v>0</v>
      </c>
      <c r="AC1199" t="n">
        <v>30</v>
      </c>
      <c r="AD1199" t="inlineStr">
        <is>
          <t>No</t>
        </is>
      </c>
      <c r="AE1199" t="inlineStr">
        <is>
          <t>No</t>
        </is>
      </c>
      <c r="AG1199" t="inlineStr">
        <is>
          <t>Enabled</t>
        </is>
      </c>
      <c r="AH1199" t="n">
        <v>1</v>
      </c>
      <c r="AI1199" t="inlineStr">
        <is>
          <t>Yes</t>
        </is>
      </c>
      <c r="AJ1199" t="n">
        <v>24</v>
      </c>
      <c r="AK1199" t="inlineStr">
        <is>
          <t>No</t>
        </is>
      </c>
    </row>
    <row r="1200">
      <c r="A1200" t="inlineStr">
        <is>
          <t>PL_Load_SFDC_Order_Lines</t>
        </is>
      </c>
      <c r="B1200" t="n">
        <v>8</v>
      </c>
      <c r="C1200" t="n">
        <v>8</v>
      </c>
      <c r="E1200" t="n">
        <v>0</v>
      </c>
      <c r="F1200" t="inlineStr">
        <is>
          <t>Set ArchiveFolder</t>
        </is>
      </c>
      <c r="G1200" t="inlineStr">
        <is>
          <t>SetVariable</t>
        </is>
      </c>
      <c r="H1200" t="inlineStr">
        <is>
          <t>Set Var</t>
        </is>
      </c>
      <c r="I1200" t="inlineStr">
        <is>
          <t>AutoResolveIR</t>
        </is>
      </c>
      <c r="W1200" t="inlineStr">
        <is>
          <t>Set TableName(Succeeded)</t>
        </is>
      </c>
      <c r="X1200" t="inlineStr">
        <is>
          <t>Succeeded</t>
        </is>
      </c>
      <c r="Y1200" t="inlineStr">
        <is>
          <t>ArchiveFolder = @concat('salesforce/Archive/',variables('TableName'),'/',formatDateTime(utcnow(), 'yyyy/MMMM'))</t>
        </is>
      </c>
      <c r="AB1200" t="n">
        <v>0</v>
      </c>
      <c r="AC1200" t="n">
        <v>30</v>
      </c>
      <c r="AD1200" t="inlineStr">
        <is>
          <t>No</t>
        </is>
      </c>
      <c r="AE1200" t="inlineStr">
        <is>
          <t>No</t>
        </is>
      </c>
      <c r="AG1200" t="inlineStr">
        <is>
          <t>Enabled</t>
        </is>
      </c>
      <c r="AH1200" t="n">
        <v>1</v>
      </c>
      <c r="AI1200" t="inlineStr">
        <is>
          <t>Yes</t>
        </is>
      </c>
      <c r="AJ1200" t="n">
        <v>24</v>
      </c>
      <c r="AK1200" t="inlineStr">
        <is>
          <t>No</t>
        </is>
      </c>
    </row>
    <row r="1201">
      <c r="A1201" t="inlineStr">
        <is>
          <t>PL_Load_SFDC_Order_Lines</t>
        </is>
      </c>
      <c r="B1201" t="n">
        <v>9</v>
      </c>
      <c r="C1201" t="n">
        <v>9</v>
      </c>
      <c r="E1201" t="n">
        <v>0</v>
      </c>
      <c r="F1201" t="inlineStr">
        <is>
          <t>CD_Synapse_staging</t>
        </is>
      </c>
      <c r="G1201" t="inlineStr">
        <is>
          <t>Copy</t>
        </is>
      </c>
      <c r="H1201" t="inlineStr">
        <is>
          <t>DelimitedTextSource→SqlDWSink</t>
        </is>
      </c>
      <c r="I1201" t="inlineStr">
        <is>
          <t>nsus-dv-nhscbi-dh-usea-azir</t>
        </is>
      </c>
      <c r="J1201" t="inlineStr">
        <is>
          <t>IN:DS_ADLS_GEN2_MultiParam_COPY | OUT:DS_ASA_Generic</t>
        </is>
      </c>
      <c r="N1201" t="inlineStr">
        <is>
          <t>@dataset:p_Schema.@dataset:p_Table</t>
        </is>
      </c>
      <c r="P1201" t="inlineStr">
        <is>
          <t>truncate table dt.@{concat('SFDC_',variables('TableName'))}</t>
        </is>
      </c>
      <c r="Q1201" t="inlineStr">
        <is>
          <t>-- PRE-COPY SCRIPT:
truncate table dt.@{concat('SFDC_',variables('TableName'))}</t>
        </is>
      </c>
      <c r="V1201" t="inlineStr">
        <is>
          <t>V:FileName</t>
        </is>
      </c>
      <c r="W1201" t="inlineStr">
        <is>
          <t>CD_IncrementalRecords(Succeeded)</t>
        </is>
      </c>
      <c r="X1201" t="inlineStr">
        <is>
          <t>Succeeded</t>
        </is>
      </c>
      <c r="Y1201" t="inlineStr">
        <is>
          <t>Staging:LS_ADLS | SINK:[PreCopyScript:Yes]</t>
        </is>
      </c>
      <c r="AA1201" t="inlineStr">
        <is>
          <t>0.12:00:00</t>
        </is>
      </c>
      <c r="AB1201" t="n">
        <v>0</v>
      </c>
      <c r="AC1201" t="n">
        <v>30</v>
      </c>
      <c r="AD1201" t="inlineStr">
        <is>
          <t>No</t>
        </is>
      </c>
      <c r="AE1201" t="inlineStr">
        <is>
          <t>No</t>
        </is>
      </c>
      <c r="AG1201" t="inlineStr">
        <is>
          <t>Enabled</t>
        </is>
      </c>
      <c r="AH1201" t="n">
        <v>5</v>
      </c>
      <c r="AI1201" t="inlineStr">
        <is>
          <t>Yes</t>
        </is>
      </c>
      <c r="AJ1201" t="n">
        <v>32</v>
      </c>
      <c r="AK1201" t="inlineStr">
        <is>
          <t>No</t>
        </is>
      </c>
    </row>
    <row r="1202">
      <c r="A1202" t="inlineStr">
        <is>
          <t>PL_Load_SFDC_Order_Lines</t>
        </is>
      </c>
      <c r="B1202" t="n">
        <v>10</v>
      </c>
      <c r="C1202" t="n">
        <v>10</v>
      </c>
      <c r="E1202" t="n">
        <v>0</v>
      </c>
      <c r="F1202" t="inlineStr">
        <is>
          <t>CD_Synapse_ReportingTable</t>
        </is>
      </c>
      <c r="G1202" t="inlineStr">
        <is>
          <t>Copy</t>
        </is>
      </c>
      <c r="H1202" t="inlineStr">
        <is>
          <t>SqlDWSource→SqlDWSink</t>
        </is>
      </c>
      <c r="I1202" t="inlineStr">
        <is>
          <t>nsus-dv-nhscbi-dh-usea-azir</t>
        </is>
      </c>
      <c r="J1202" t="inlineStr">
        <is>
          <t>IN:DS_ASA_Generic | OUT:DS_ASA_Generic</t>
        </is>
      </c>
      <c r="M1202" t="inlineStr">
        <is>
          <t>@dataset:p_Schema.@dataset:p_Table</t>
        </is>
      </c>
      <c r="N1202" t="inlineStr">
        <is>
          <t>@dataset:p_Schema.@dataset:p_Table</t>
        </is>
      </c>
      <c r="O1202" t="inlineStr">
        <is>
          <t>@variables('StagingQuery')</t>
        </is>
      </c>
      <c r="Q1202" t="inlineStr">
        <is>
          <t>@variables('StagingQuery')</t>
        </is>
      </c>
      <c r="V1202" t="inlineStr">
        <is>
          <t>V:StagingQuery</t>
        </is>
      </c>
      <c r="W1202" t="inlineStr">
        <is>
          <t>CD_Synapse_staging(Succeeded)</t>
        </is>
      </c>
      <c r="X1202" t="inlineStr">
        <is>
          <t>Succeeded</t>
        </is>
      </c>
      <c r="Y1202" t="inlineStr">
        <is>
          <t>Staging:LS_ADLS | SRC:[QueryTimeout:02:00:00] | SINK:[UpsertKeys:[Id]] | TypeConversion:[AllowTruncation]</t>
        </is>
      </c>
      <c r="AA1202" t="inlineStr">
        <is>
          <t>0.12:00:00</t>
        </is>
      </c>
      <c r="AB1202" t="n">
        <v>0</v>
      </c>
      <c r="AC1202" t="n">
        <v>30</v>
      </c>
      <c r="AD1202" t="inlineStr">
        <is>
          <t>No</t>
        </is>
      </c>
      <c r="AE1202" t="inlineStr">
        <is>
          <t>No</t>
        </is>
      </c>
      <c r="AG1202" t="inlineStr">
        <is>
          <t>Enabled</t>
        </is>
      </c>
      <c r="AH1202" t="n">
        <v>6</v>
      </c>
      <c r="AI1202" t="inlineStr">
        <is>
          <t>Yes</t>
        </is>
      </c>
      <c r="AJ1202" t="n">
        <v>29</v>
      </c>
      <c r="AK1202" t="inlineStr">
        <is>
          <t>No</t>
        </is>
      </c>
    </row>
    <row r="1203">
      <c r="A1203" t="inlineStr">
        <is>
          <t>PL_Load_SFDC_Order_Lines</t>
        </is>
      </c>
      <c r="B1203" t="n">
        <v>11</v>
      </c>
      <c r="C1203" t="n">
        <v>11</v>
      </c>
      <c r="E1203" t="n">
        <v>0</v>
      </c>
      <c r="F1203" t="inlineStr">
        <is>
          <t>Set SourceQuery</t>
        </is>
      </c>
      <c r="G1203" t="inlineStr">
        <is>
          <t>SetVariable</t>
        </is>
      </c>
      <c r="H1203" t="inlineStr">
        <is>
          <t>Set Var</t>
        </is>
      </c>
      <c r="I1203" t="inlineStr">
        <is>
          <t>AutoResolveIR</t>
        </is>
      </c>
      <c r="W1203" t="inlineStr">
        <is>
          <t>OLD_WATERMARK(Succeeded)</t>
        </is>
      </c>
      <c r="X1203" t="inlineStr">
        <is>
          <t>Succeeded</t>
        </is>
      </c>
      <c r="Y1203" t="inlineStr">
        <is>
          <t>SourceQuery = SELECT  Id, IsDeleted, Name, CreatedDate, LastModifiedDate, Order__c, Discount__c, Final_Price__c, I</t>
        </is>
      </c>
      <c r="AB1203" t="n">
        <v>0</v>
      </c>
      <c r="AC1203" t="n">
        <v>30</v>
      </c>
      <c r="AD1203" t="inlineStr">
        <is>
          <t>No</t>
        </is>
      </c>
      <c r="AE1203" t="inlineStr">
        <is>
          <t>No</t>
        </is>
      </c>
      <c r="AG1203" t="inlineStr">
        <is>
          <t>Enabled</t>
        </is>
      </c>
      <c r="AH1203" t="n">
        <v>3</v>
      </c>
      <c r="AI1203" t="inlineStr">
        <is>
          <t>Yes</t>
        </is>
      </c>
      <c r="AJ1203" t="n">
        <v>24</v>
      </c>
      <c r="AK1203" t="inlineStr">
        <is>
          <t>No</t>
        </is>
      </c>
    </row>
    <row r="1204">
      <c r="A1204" t="inlineStr">
        <is>
          <t>PL_Load_SFDC_Order_Lines</t>
        </is>
      </c>
      <c r="B1204" t="n">
        <v>12</v>
      </c>
      <c r="C1204" t="n">
        <v>12</v>
      </c>
      <c r="E1204" t="n">
        <v>0</v>
      </c>
      <c r="F1204" t="inlineStr">
        <is>
          <t>Set StagingQuery</t>
        </is>
      </c>
      <c r="G1204" t="inlineStr">
        <is>
          <t>SetVariable</t>
        </is>
      </c>
      <c r="H1204" t="inlineStr">
        <is>
          <t>Set Var</t>
        </is>
      </c>
      <c r="I1204" t="inlineStr">
        <is>
          <t>AutoResolveIR</t>
        </is>
      </c>
      <c r="W1204" t="inlineStr">
        <is>
          <t>OLD_WATERMARK(Succeeded)</t>
        </is>
      </c>
      <c r="X1204" t="inlineStr">
        <is>
          <t>Succeeded</t>
        </is>
      </c>
      <c r="Y1204" t="inlineStr">
        <is>
          <t>StagingQuery = SELECT [Id]
      ,[IsDeleted]
      ,[Name]
      ,[CreatedDate]
      ,[LastModifiedDate]
      ,[</t>
        </is>
      </c>
      <c r="AB1204" t="n">
        <v>0</v>
      </c>
      <c r="AC1204" t="n">
        <v>30</v>
      </c>
      <c r="AD1204" t="inlineStr">
        <is>
          <t>No</t>
        </is>
      </c>
      <c r="AE1204" t="inlineStr">
        <is>
          <t>No</t>
        </is>
      </c>
      <c r="AG1204" t="inlineStr">
        <is>
          <t>Enabled</t>
        </is>
      </c>
      <c r="AH1204" t="n">
        <v>3</v>
      </c>
      <c r="AI1204" t="inlineStr">
        <is>
          <t>Yes</t>
        </is>
      </c>
      <c r="AJ1204" t="n">
        <v>24</v>
      </c>
      <c r="AK1204" t="inlineStr">
        <is>
          <t>No</t>
        </is>
      </c>
    </row>
    <row r="1205">
      <c r="A1205" t="inlineStr">
        <is>
          <t>PL_Load_SFDC_User</t>
        </is>
      </c>
      <c r="B1205" t="n">
        <v>1</v>
      </c>
      <c r="C1205" t="n">
        <v>1</v>
      </c>
      <c r="E1205" t="n">
        <v>0</v>
      </c>
      <c r="F1205" t="inlineStr">
        <is>
          <t>OLD_WATERMARK</t>
        </is>
      </c>
      <c r="G1205" t="inlineStr">
        <is>
          <t>Lookup</t>
        </is>
      </c>
      <c r="H1205" t="inlineStr">
        <is>
          <t>Query</t>
        </is>
      </c>
      <c r="I1205" t="inlineStr">
        <is>
          <t>AutoResolveIR</t>
        </is>
      </c>
      <c r="Q1205" t="inlineStr">
        <is>
          <t>SELECT isnull(MAX([LastModifiedDate]),'1990-01-01') LUD FROM [dr].[@{concat('SFDC_',variables('TableName'))}]</t>
        </is>
      </c>
      <c r="W1205" t="inlineStr">
        <is>
          <t>Set ArchiveFolder(Succeeded), Set ArchiveFileName(Succeeded), Set FileName(Succeeded)</t>
        </is>
      </c>
      <c r="X1205" t="inlineStr">
        <is>
          <t>Succeeded, Succeeded, Succeeded</t>
        </is>
      </c>
      <c r="Y1205" t="inlineStr">
        <is>
          <t>FirstRowOnly: True</t>
        </is>
      </c>
      <c r="AA1205" t="inlineStr">
        <is>
          <t>0.12:00:00</t>
        </is>
      </c>
      <c r="AB1205" t="n">
        <v>0</v>
      </c>
      <c r="AC1205" t="n">
        <v>30</v>
      </c>
      <c r="AD1205" t="inlineStr">
        <is>
          <t>No</t>
        </is>
      </c>
      <c r="AE1205" t="inlineStr">
        <is>
          <t>No</t>
        </is>
      </c>
      <c r="AG1205" t="inlineStr">
        <is>
          <t>Enabled</t>
        </is>
      </c>
      <c r="AH1205" t="n">
        <v>2</v>
      </c>
      <c r="AI1205" t="inlineStr">
        <is>
          <t>Yes</t>
        </is>
      </c>
      <c r="AJ1205" t="n">
        <v>85</v>
      </c>
      <c r="AK1205" t="inlineStr">
        <is>
          <t>No</t>
        </is>
      </c>
    </row>
    <row r="1206">
      <c r="A1206" t="inlineStr">
        <is>
          <t>PL_Load_SFDC_User</t>
        </is>
      </c>
      <c r="B1206" t="n">
        <v>2</v>
      </c>
      <c r="C1206" t="n">
        <v>2</v>
      </c>
      <c r="E1206" t="n">
        <v>0</v>
      </c>
      <c r="F1206" t="inlineStr">
        <is>
          <t>CD_IncrementalRecords</t>
        </is>
      </c>
      <c r="G1206" t="inlineStr">
        <is>
          <t>Copy</t>
        </is>
      </c>
      <c r="H1206" t="inlineStr">
        <is>
          <t>SalesforceSource→DelimitedTextSink</t>
        </is>
      </c>
      <c r="I1206" t="inlineStr">
        <is>
          <t>nsus-dv-nhscbi-dh-usea-azir</t>
        </is>
      </c>
      <c r="J1206" t="inlineStr">
        <is>
          <t>IN:DS_SALESFORCE_PROD | OUT:DS_ADLS_GEN2_MultiParam_COPY</t>
        </is>
      </c>
      <c r="M1206" t="inlineStr">
        <is>
          <t>Account</t>
        </is>
      </c>
      <c r="O1206" t="inlineStr">
        <is>
          <t>@variables('SourceQuery')</t>
        </is>
      </c>
      <c r="Q1206" t="inlineStr">
        <is>
          <t>@variables('SourceQuery')</t>
        </is>
      </c>
      <c r="V1206" t="inlineStr">
        <is>
          <t>V:FileName, V:SourceQuery</t>
        </is>
      </c>
      <c r="W1206" t="inlineStr">
        <is>
          <t>Set StagingQuery(Succeeded), Set SourceQuery(Succeeded)</t>
        </is>
      </c>
      <c r="X1206" t="inlineStr">
        <is>
          <t>Succeeded, Succeeded</t>
        </is>
      </c>
      <c r="Y1206" t="inlineStr">
        <is>
          <t>Staging:LS_ADLS | TypeConversion:[AllowTruncation]</t>
        </is>
      </c>
      <c r="AA1206" t="inlineStr">
        <is>
          <t>0.12:00:00</t>
        </is>
      </c>
      <c r="AB1206" t="n">
        <v>0</v>
      </c>
      <c r="AC1206" t="n">
        <v>30</v>
      </c>
      <c r="AD1206" t="inlineStr">
        <is>
          <t>No</t>
        </is>
      </c>
      <c r="AE1206" t="inlineStr">
        <is>
          <t>No</t>
        </is>
      </c>
      <c r="AG1206" t="inlineStr">
        <is>
          <t>Enabled</t>
        </is>
      </c>
      <c r="AH1206" t="n">
        <v>4</v>
      </c>
      <c r="AI1206" t="inlineStr">
        <is>
          <t>Yes</t>
        </is>
      </c>
      <c r="AJ1206" t="n">
        <v>55</v>
      </c>
      <c r="AK1206" t="inlineStr">
        <is>
          <t>No</t>
        </is>
      </c>
    </row>
    <row r="1207">
      <c r="A1207" t="inlineStr">
        <is>
          <t>PL_Load_SFDC_User</t>
        </is>
      </c>
      <c r="B1207" t="n">
        <v>3</v>
      </c>
      <c r="C1207" t="n">
        <v>3</v>
      </c>
      <c r="E1207" t="n">
        <v>0</v>
      </c>
      <c r="F1207" t="inlineStr">
        <is>
          <t>ArchiveIncrLoad</t>
        </is>
      </c>
      <c r="G1207" t="inlineStr">
        <is>
          <t>Copy</t>
        </is>
      </c>
      <c r="H1207" t="inlineStr">
        <is>
          <t>DelimitedTextSource→DelimitedTextSink</t>
        </is>
      </c>
      <c r="I1207" t="inlineStr">
        <is>
          <t>nsus-dv-nhscbi-dh-usea-azir</t>
        </is>
      </c>
      <c r="J1207" t="inlineStr">
        <is>
          <t>IN:DS_ADLS_GEN2_MultiParam_COPY | OUT:DS_ADLS_GEN2_MultiParam_COPY</t>
        </is>
      </c>
      <c r="V1207" t="inlineStr">
        <is>
          <t>V:ArchiveFileName, V:ArchiveFolder, V:FileName</t>
        </is>
      </c>
      <c r="W1207" t="inlineStr">
        <is>
          <t>CD_IncrementalRecords(Succeeded)</t>
        </is>
      </c>
      <c r="X1207" t="inlineStr">
        <is>
          <t>Succeeded</t>
        </is>
      </c>
      <c r="Y1207" t="inlineStr">
        <is>
          <t>TypeConversion:[AllowTruncation]</t>
        </is>
      </c>
      <c r="AA1207" t="inlineStr">
        <is>
          <t>0.12:00:00</t>
        </is>
      </c>
      <c r="AB1207" t="n">
        <v>0</v>
      </c>
      <c r="AC1207" t="n">
        <v>30</v>
      </c>
      <c r="AD1207" t="inlineStr">
        <is>
          <t>No</t>
        </is>
      </c>
      <c r="AE1207" t="inlineStr">
        <is>
          <t>No</t>
        </is>
      </c>
      <c r="AG1207" t="inlineStr">
        <is>
          <t>Enabled</t>
        </is>
      </c>
      <c r="AH1207" t="n">
        <v>5</v>
      </c>
      <c r="AI1207" t="inlineStr">
        <is>
          <t>Yes</t>
        </is>
      </c>
      <c r="AJ1207" t="n">
        <v>32</v>
      </c>
      <c r="AK1207" t="inlineStr">
        <is>
          <t>No</t>
        </is>
      </c>
    </row>
    <row r="1208">
      <c r="A1208" t="inlineStr">
        <is>
          <t>PL_Load_SFDC_User</t>
        </is>
      </c>
      <c r="B1208" t="n">
        <v>4</v>
      </c>
      <c r="C1208" t="n">
        <v>4</v>
      </c>
      <c r="E1208" t="n">
        <v>0</v>
      </c>
      <c r="F1208" t="inlineStr">
        <is>
          <t>Delete File</t>
        </is>
      </c>
      <c r="G1208" t="inlineStr">
        <is>
          <t>Delete</t>
        </is>
      </c>
      <c r="H1208" t="inlineStr">
        <is>
          <t>Delete Data</t>
        </is>
      </c>
      <c r="I1208" t="inlineStr">
        <is>
          <t>AutoResolveIR</t>
        </is>
      </c>
      <c r="J1208" t="inlineStr">
        <is>
          <t>DS_ADLS_GEN2_MultiParam_COPY</t>
        </is>
      </c>
      <c r="V1208" t="inlineStr">
        <is>
          <t>V:FileName</t>
        </is>
      </c>
      <c r="W1208" t="inlineStr">
        <is>
          <t>ArchiveIncrLoad(Succeeded), CD_Synapse_staging(Succeeded)</t>
        </is>
      </c>
      <c r="X1208" t="inlineStr">
        <is>
          <t>Succeeded, Succeeded</t>
        </is>
      </c>
      <c r="Y1208" t="inlineStr">
        <is>
          <t>Delete file/folder</t>
        </is>
      </c>
      <c r="AA1208" t="inlineStr">
        <is>
          <t>7.00:00:00</t>
        </is>
      </c>
      <c r="AB1208" t="n">
        <v>0</v>
      </c>
      <c r="AC1208" t="n">
        <v>30</v>
      </c>
      <c r="AD1208" t="inlineStr">
        <is>
          <t>No</t>
        </is>
      </c>
      <c r="AE1208" t="inlineStr">
        <is>
          <t>No</t>
        </is>
      </c>
      <c r="AG1208" t="inlineStr">
        <is>
          <t>Enabled</t>
        </is>
      </c>
      <c r="AH1208" t="n">
        <v>6</v>
      </c>
      <c r="AI1208" t="inlineStr">
        <is>
          <t>Yes</t>
        </is>
      </c>
      <c r="AJ1208" t="n">
        <v>57</v>
      </c>
      <c r="AK1208" t="inlineStr">
        <is>
          <t>No</t>
        </is>
      </c>
    </row>
    <row r="1209">
      <c r="A1209" t="inlineStr">
        <is>
          <t>PL_Load_SFDC_User</t>
        </is>
      </c>
      <c r="B1209" t="n">
        <v>5</v>
      </c>
      <c r="C1209" t="n">
        <v>5</v>
      </c>
      <c r="E1209" t="n">
        <v>0</v>
      </c>
      <c r="F1209" t="inlineStr">
        <is>
          <t>Set TableName</t>
        </is>
      </c>
      <c r="G1209" t="inlineStr">
        <is>
          <t>SetVariable</t>
        </is>
      </c>
      <c r="H1209" t="inlineStr">
        <is>
          <t>Set Var</t>
        </is>
      </c>
      <c r="I1209" t="inlineStr">
        <is>
          <t>AutoResolveIR</t>
        </is>
      </c>
      <c r="Y1209" t="inlineStr">
        <is>
          <t>TableName = User</t>
        </is>
      </c>
      <c r="AB1209" t="n">
        <v>0</v>
      </c>
      <c r="AC1209" t="n">
        <v>30</v>
      </c>
      <c r="AD1209" t="inlineStr">
        <is>
          <t>No</t>
        </is>
      </c>
      <c r="AE1209" t="inlineStr">
        <is>
          <t>No</t>
        </is>
      </c>
      <c r="AG1209" t="inlineStr">
        <is>
          <t>Enabled</t>
        </is>
      </c>
      <c r="AH1209" t="n">
        <v>0</v>
      </c>
      <c r="AI1209" t="inlineStr">
        <is>
          <t>No</t>
        </is>
      </c>
      <c r="AJ1209" t="n">
        <v>0</v>
      </c>
      <c r="AK1209" t="inlineStr">
        <is>
          <t>No</t>
        </is>
      </c>
    </row>
    <row r="1210">
      <c r="A1210" t="inlineStr">
        <is>
          <t>PL_Load_SFDC_User</t>
        </is>
      </c>
      <c r="B1210" t="n">
        <v>6</v>
      </c>
      <c r="C1210" t="n">
        <v>6</v>
      </c>
      <c r="E1210" t="n">
        <v>0</v>
      </c>
      <c r="F1210" t="inlineStr">
        <is>
          <t>Set FileName</t>
        </is>
      </c>
      <c r="G1210" t="inlineStr">
        <is>
          <t>SetVariable</t>
        </is>
      </c>
      <c r="H1210" t="inlineStr">
        <is>
          <t>Set Var</t>
        </is>
      </c>
      <c r="I1210" t="inlineStr">
        <is>
          <t>AutoResolveIR</t>
        </is>
      </c>
      <c r="W1210" t="inlineStr">
        <is>
          <t>Set TableName(Succeeded)</t>
        </is>
      </c>
      <c r="X1210" t="inlineStr">
        <is>
          <t>Succeeded</t>
        </is>
      </c>
      <c r="Y1210" t="inlineStr">
        <is>
          <t>FileName = @concat(variables('TableName'),'.csv')</t>
        </is>
      </c>
      <c r="AB1210" t="n">
        <v>0</v>
      </c>
      <c r="AC1210" t="n">
        <v>30</v>
      </c>
      <c r="AD1210" t="inlineStr">
        <is>
          <t>No</t>
        </is>
      </c>
      <c r="AE1210" t="inlineStr">
        <is>
          <t>No</t>
        </is>
      </c>
      <c r="AG1210" t="inlineStr">
        <is>
          <t>Enabled</t>
        </is>
      </c>
      <c r="AH1210" t="n">
        <v>1</v>
      </c>
      <c r="AI1210" t="inlineStr">
        <is>
          <t>Yes</t>
        </is>
      </c>
      <c r="AJ1210" t="n">
        <v>24</v>
      </c>
      <c r="AK1210" t="inlineStr">
        <is>
          <t>No</t>
        </is>
      </c>
    </row>
    <row r="1211">
      <c r="A1211" t="inlineStr">
        <is>
          <t>PL_Load_SFDC_User</t>
        </is>
      </c>
      <c r="B1211" t="n">
        <v>7</v>
      </c>
      <c r="C1211" t="n">
        <v>7</v>
      </c>
      <c r="E1211" t="n">
        <v>0</v>
      </c>
      <c r="F1211" t="inlineStr">
        <is>
          <t>Set ArchiveFileName</t>
        </is>
      </c>
      <c r="G1211" t="inlineStr">
        <is>
          <t>SetVariable</t>
        </is>
      </c>
      <c r="H1211" t="inlineStr">
        <is>
          <t>Set Var</t>
        </is>
      </c>
      <c r="I1211" t="inlineStr">
        <is>
          <t>AutoResolveIR</t>
        </is>
      </c>
      <c r="W1211" t="inlineStr">
        <is>
          <t>Set TableName(Succeeded)</t>
        </is>
      </c>
      <c r="X1211" t="inlineStr">
        <is>
          <t>Succeeded</t>
        </is>
      </c>
      <c r="Y1211" t="inlineStr">
        <is>
          <t>ArchiveFileName = @concat(variables('TableName'),'_',formatDateTime(utcnow(), 'yyyyMMddHHmmss'),'.csv')</t>
        </is>
      </c>
      <c r="AB1211" t="n">
        <v>0</v>
      </c>
      <c r="AC1211" t="n">
        <v>30</v>
      </c>
      <c r="AD1211" t="inlineStr">
        <is>
          <t>No</t>
        </is>
      </c>
      <c r="AE1211" t="inlineStr">
        <is>
          <t>No</t>
        </is>
      </c>
      <c r="AG1211" t="inlineStr">
        <is>
          <t>Enabled</t>
        </is>
      </c>
      <c r="AH1211" t="n">
        <v>1</v>
      </c>
      <c r="AI1211" t="inlineStr">
        <is>
          <t>Yes</t>
        </is>
      </c>
      <c r="AJ1211" t="n">
        <v>24</v>
      </c>
      <c r="AK1211" t="inlineStr">
        <is>
          <t>No</t>
        </is>
      </c>
    </row>
    <row r="1212">
      <c r="A1212" t="inlineStr">
        <is>
          <t>PL_Load_SFDC_User</t>
        </is>
      </c>
      <c r="B1212" t="n">
        <v>8</v>
      </c>
      <c r="C1212" t="n">
        <v>8</v>
      </c>
      <c r="E1212" t="n">
        <v>0</v>
      </c>
      <c r="F1212" t="inlineStr">
        <is>
          <t>Set ArchiveFolder</t>
        </is>
      </c>
      <c r="G1212" t="inlineStr">
        <is>
          <t>SetVariable</t>
        </is>
      </c>
      <c r="H1212" t="inlineStr">
        <is>
          <t>Set Var</t>
        </is>
      </c>
      <c r="I1212" t="inlineStr">
        <is>
          <t>AutoResolveIR</t>
        </is>
      </c>
      <c r="W1212" t="inlineStr">
        <is>
          <t>Set TableName(Succeeded)</t>
        </is>
      </c>
      <c r="X1212" t="inlineStr">
        <is>
          <t>Succeeded</t>
        </is>
      </c>
      <c r="Y1212" t="inlineStr">
        <is>
          <t>ArchiveFolder = @concat('salesforce/Archive/',variables('TableName'),'/',formatDateTime(utcnow(), 'yyyy/MMMM'))</t>
        </is>
      </c>
      <c r="AB1212" t="n">
        <v>0</v>
      </c>
      <c r="AC1212" t="n">
        <v>30</v>
      </c>
      <c r="AD1212" t="inlineStr">
        <is>
          <t>No</t>
        </is>
      </c>
      <c r="AE1212" t="inlineStr">
        <is>
          <t>No</t>
        </is>
      </c>
      <c r="AG1212" t="inlineStr">
        <is>
          <t>Enabled</t>
        </is>
      </c>
      <c r="AH1212" t="n">
        <v>1</v>
      </c>
      <c r="AI1212" t="inlineStr">
        <is>
          <t>Yes</t>
        </is>
      </c>
      <c r="AJ1212" t="n">
        <v>24</v>
      </c>
      <c r="AK1212" t="inlineStr">
        <is>
          <t>No</t>
        </is>
      </c>
    </row>
    <row r="1213">
      <c r="A1213" t="inlineStr">
        <is>
          <t>PL_Load_SFDC_User</t>
        </is>
      </c>
      <c r="B1213" t="n">
        <v>9</v>
      </c>
      <c r="C1213" t="n">
        <v>9</v>
      </c>
      <c r="E1213" t="n">
        <v>0</v>
      </c>
      <c r="F1213" t="inlineStr">
        <is>
          <t>CD_Synapse_staging</t>
        </is>
      </c>
      <c r="G1213" t="inlineStr">
        <is>
          <t>Copy</t>
        </is>
      </c>
      <c r="H1213" t="inlineStr">
        <is>
          <t>DelimitedTextSource→SqlDWSink</t>
        </is>
      </c>
      <c r="I1213" t="inlineStr">
        <is>
          <t>nsus-dv-nhscbi-dh-usea-azir</t>
        </is>
      </c>
      <c r="J1213" t="inlineStr">
        <is>
          <t>IN:DS_ADLS_GEN2_MultiParam_COPY | OUT:DS_ASA_Generic</t>
        </is>
      </c>
      <c r="N1213" t="inlineStr">
        <is>
          <t>@dataset:p_Schema.@dataset:p_Table</t>
        </is>
      </c>
      <c r="P1213" t="inlineStr">
        <is>
          <t>truncate table dt.@{concat('SFDC_',variables('TableName'))}</t>
        </is>
      </c>
      <c r="Q1213" t="inlineStr">
        <is>
          <t>-- PRE-COPY SCRIPT:
truncate table dt.@{concat('SFDC_',variables('TableName'))}</t>
        </is>
      </c>
      <c r="V1213" t="inlineStr">
        <is>
          <t>V:FileName</t>
        </is>
      </c>
      <c r="W1213" t="inlineStr">
        <is>
          <t>CD_IncrementalRecords(Succeeded)</t>
        </is>
      </c>
      <c r="X1213" t="inlineStr">
        <is>
          <t>Succeeded</t>
        </is>
      </c>
      <c r="Y1213" t="inlineStr">
        <is>
          <t>Staging:LS_ADLS | SINK:[PreCopyScript:Yes]</t>
        </is>
      </c>
      <c r="AA1213" t="inlineStr">
        <is>
          <t>0.12:00:00</t>
        </is>
      </c>
      <c r="AB1213" t="n">
        <v>0</v>
      </c>
      <c r="AC1213" t="n">
        <v>30</v>
      </c>
      <c r="AD1213" t="inlineStr">
        <is>
          <t>No</t>
        </is>
      </c>
      <c r="AE1213" t="inlineStr">
        <is>
          <t>No</t>
        </is>
      </c>
      <c r="AG1213" t="inlineStr">
        <is>
          <t>Enabled</t>
        </is>
      </c>
      <c r="AH1213" t="n">
        <v>5</v>
      </c>
      <c r="AI1213" t="inlineStr">
        <is>
          <t>Yes</t>
        </is>
      </c>
      <c r="AJ1213" t="n">
        <v>32</v>
      </c>
      <c r="AK1213" t="inlineStr">
        <is>
          <t>No</t>
        </is>
      </c>
    </row>
    <row r="1214">
      <c r="A1214" t="inlineStr">
        <is>
          <t>PL_Load_SFDC_User</t>
        </is>
      </c>
      <c r="B1214" t="n">
        <v>10</v>
      </c>
      <c r="C1214" t="n">
        <v>10</v>
      </c>
      <c r="E1214" t="n">
        <v>0</v>
      </c>
      <c r="F1214" t="inlineStr">
        <is>
          <t>CD_Synapse_ReportingTable</t>
        </is>
      </c>
      <c r="G1214" t="inlineStr">
        <is>
          <t>Copy</t>
        </is>
      </c>
      <c r="H1214" t="inlineStr">
        <is>
          <t>SqlDWSource→SqlDWSink</t>
        </is>
      </c>
      <c r="I1214" t="inlineStr">
        <is>
          <t>nsus-dv-nhscbi-dh-usea-azir</t>
        </is>
      </c>
      <c r="J1214" t="inlineStr">
        <is>
          <t>IN:DS_ASA_Generic | OUT:DS_ASA_Generic</t>
        </is>
      </c>
      <c r="M1214" t="inlineStr">
        <is>
          <t>@dataset:p_Schema.@dataset:p_Table</t>
        </is>
      </c>
      <c r="N1214" t="inlineStr">
        <is>
          <t>@dataset:p_Schema.@dataset:p_Table</t>
        </is>
      </c>
      <c r="O1214" t="inlineStr">
        <is>
          <t>@variables('StagingQuery')</t>
        </is>
      </c>
      <c r="Q1214" t="inlineStr">
        <is>
          <t>@variables('StagingQuery')</t>
        </is>
      </c>
      <c r="V1214" t="inlineStr">
        <is>
          <t>V:StagingQuery</t>
        </is>
      </c>
      <c r="W1214" t="inlineStr">
        <is>
          <t>CD_Synapse_staging(Succeeded)</t>
        </is>
      </c>
      <c r="X1214" t="inlineStr">
        <is>
          <t>Succeeded</t>
        </is>
      </c>
      <c r="Y1214" t="inlineStr">
        <is>
          <t>Staging:LS_ADLS | SRC:[QueryTimeout:02:00:00] | SINK:[UpsertKeys:[Id]] | TypeConversion:[AllowTruncation]</t>
        </is>
      </c>
      <c r="AA1214" t="inlineStr">
        <is>
          <t>0.12:00:00</t>
        </is>
      </c>
      <c r="AB1214" t="n">
        <v>0</v>
      </c>
      <c r="AC1214" t="n">
        <v>30</v>
      </c>
      <c r="AD1214" t="inlineStr">
        <is>
          <t>No</t>
        </is>
      </c>
      <c r="AE1214" t="inlineStr">
        <is>
          <t>No</t>
        </is>
      </c>
      <c r="AG1214" t="inlineStr">
        <is>
          <t>Enabled</t>
        </is>
      </c>
      <c r="AH1214" t="n">
        <v>6</v>
      </c>
      <c r="AI1214" t="inlineStr">
        <is>
          <t>Yes</t>
        </is>
      </c>
      <c r="AJ1214" t="n">
        <v>29</v>
      </c>
      <c r="AK1214" t="inlineStr">
        <is>
          <t>No</t>
        </is>
      </c>
    </row>
    <row r="1215">
      <c r="A1215" t="inlineStr">
        <is>
          <t>PL_Load_SFDC_User</t>
        </is>
      </c>
      <c r="B1215" t="n">
        <v>11</v>
      </c>
      <c r="C1215" t="n">
        <v>11</v>
      </c>
      <c r="E1215" t="n">
        <v>0</v>
      </c>
      <c r="F1215" t="inlineStr">
        <is>
          <t>Set SourceQuery</t>
        </is>
      </c>
      <c r="G1215" t="inlineStr">
        <is>
          <t>SetVariable</t>
        </is>
      </c>
      <c r="H1215" t="inlineStr">
        <is>
          <t>Set Var</t>
        </is>
      </c>
      <c r="I1215" t="inlineStr">
        <is>
          <t>AutoResolveIR</t>
        </is>
      </c>
      <c r="W1215" t="inlineStr">
        <is>
          <t>OLD_WATERMARK(Succeeded)</t>
        </is>
      </c>
      <c r="X1215" t="inlineStr">
        <is>
          <t>Succeeded</t>
        </is>
      </c>
      <c r="Y1215" t="inlineStr">
        <is>
          <t>SourceQuery = SELECT AboutMe
      ,AccountId
      ,Alias
      ,BadgeText
      ,BannerPhotoUrl
      ,Call_Obje</t>
        </is>
      </c>
      <c r="AB1215" t="n">
        <v>0</v>
      </c>
      <c r="AC1215" t="n">
        <v>30</v>
      </c>
      <c r="AD1215" t="inlineStr">
        <is>
          <t>No</t>
        </is>
      </c>
      <c r="AE1215" t="inlineStr">
        <is>
          <t>No</t>
        </is>
      </c>
      <c r="AG1215" t="inlineStr">
        <is>
          <t>Enabled</t>
        </is>
      </c>
      <c r="AH1215" t="n">
        <v>3</v>
      </c>
      <c r="AI1215" t="inlineStr">
        <is>
          <t>Yes</t>
        </is>
      </c>
      <c r="AJ1215" t="n">
        <v>24</v>
      </c>
      <c r="AK1215" t="inlineStr">
        <is>
          <t>No</t>
        </is>
      </c>
    </row>
    <row r="1216">
      <c r="A1216" t="inlineStr">
        <is>
          <t>PL_Load_SFDC_User</t>
        </is>
      </c>
      <c r="B1216" t="n">
        <v>12</v>
      </c>
      <c r="C1216" t="n">
        <v>12</v>
      </c>
      <c r="E1216" t="n">
        <v>0</v>
      </c>
      <c r="F1216" t="inlineStr">
        <is>
          <t>Set StagingQuery</t>
        </is>
      </c>
      <c r="G1216" t="inlineStr">
        <is>
          <t>SetVariable</t>
        </is>
      </c>
      <c r="H1216" t="inlineStr">
        <is>
          <t>Set Var</t>
        </is>
      </c>
      <c r="I1216" t="inlineStr">
        <is>
          <t>AutoResolveIR</t>
        </is>
      </c>
      <c r="W1216" t="inlineStr">
        <is>
          <t>OLD_WATERMARK(Succeeded)</t>
        </is>
      </c>
      <c r="X1216" t="inlineStr">
        <is>
          <t>Succeeded</t>
        </is>
      </c>
      <c r="Y1216" t="inlineStr">
        <is>
          <t xml:space="preserve">StagingQuery = SELECT [AboutMe]
      ,[AccountId]
      ,[Alias]
      ,[BadgeText]
      ,[BannerPhotoUrl]
      </t>
        </is>
      </c>
      <c r="AB1216" t="n">
        <v>0</v>
      </c>
      <c r="AC1216" t="n">
        <v>30</v>
      </c>
      <c r="AD1216" t="inlineStr">
        <is>
          <t>No</t>
        </is>
      </c>
      <c r="AE1216" t="inlineStr">
        <is>
          <t>No</t>
        </is>
      </c>
      <c r="AG1216" t="inlineStr">
        <is>
          <t>Enabled</t>
        </is>
      </c>
      <c r="AH1216" t="n">
        <v>3</v>
      </c>
      <c r="AI1216" t="inlineStr">
        <is>
          <t>Yes</t>
        </is>
      </c>
      <c r="AJ1216" t="n">
        <v>24</v>
      </c>
      <c r="AK1216" t="inlineStr">
        <is>
          <t>No</t>
        </is>
      </c>
    </row>
    <row r="1217">
      <c r="A1217" t="inlineStr">
        <is>
          <t>PL_Load_SFDC_UserRole</t>
        </is>
      </c>
      <c r="B1217" t="n">
        <v>1</v>
      </c>
      <c r="C1217" t="n">
        <v>1</v>
      </c>
      <c r="E1217" t="n">
        <v>0</v>
      </c>
      <c r="F1217" t="inlineStr">
        <is>
          <t>OLD_WATERMARK</t>
        </is>
      </c>
      <c r="G1217" t="inlineStr">
        <is>
          <t>Lookup</t>
        </is>
      </c>
      <c r="H1217" t="inlineStr">
        <is>
          <t>Query</t>
        </is>
      </c>
      <c r="I1217" t="inlineStr">
        <is>
          <t>AutoResolveIR</t>
        </is>
      </c>
      <c r="Q1217" t="inlineStr">
        <is>
          <t>SELECT isnull(MAX([LastModifiedDate]),'1990-01-01') LUD FROM [dr].[@{concat('SFDC_',variables('TableName'))}]</t>
        </is>
      </c>
      <c r="W1217" t="inlineStr">
        <is>
          <t>Set ArchiveFolder(Succeeded), Set ArchiveFileName(Succeeded), Set FileName(Succeeded)</t>
        </is>
      </c>
      <c r="X1217" t="inlineStr">
        <is>
          <t>Succeeded, Succeeded, Succeeded</t>
        </is>
      </c>
      <c r="Y1217" t="inlineStr">
        <is>
          <t>FirstRowOnly: True</t>
        </is>
      </c>
      <c r="AA1217" t="inlineStr">
        <is>
          <t>0.12:00:00</t>
        </is>
      </c>
      <c r="AB1217" t="n">
        <v>0</v>
      </c>
      <c r="AC1217" t="n">
        <v>30</v>
      </c>
      <c r="AD1217" t="inlineStr">
        <is>
          <t>No</t>
        </is>
      </c>
      <c r="AE1217" t="inlineStr">
        <is>
          <t>No</t>
        </is>
      </c>
      <c r="AG1217" t="inlineStr">
        <is>
          <t>Enabled</t>
        </is>
      </c>
      <c r="AH1217" t="n">
        <v>2</v>
      </c>
      <c r="AI1217" t="inlineStr">
        <is>
          <t>Yes</t>
        </is>
      </c>
      <c r="AJ1217" t="n">
        <v>85</v>
      </c>
      <c r="AK1217" t="inlineStr">
        <is>
          <t>No</t>
        </is>
      </c>
    </row>
    <row r="1218">
      <c r="A1218" t="inlineStr">
        <is>
          <t>PL_Load_SFDC_UserRole</t>
        </is>
      </c>
      <c r="B1218" t="n">
        <v>2</v>
      </c>
      <c r="C1218" t="n">
        <v>2</v>
      </c>
      <c r="E1218" t="n">
        <v>0</v>
      </c>
      <c r="F1218" t="inlineStr">
        <is>
          <t>CD_IncrementalRecords</t>
        </is>
      </c>
      <c r="G1218" t="inlineStr">
        <is>
          <t>Copy</t>
        </is>
      </c>
      <c r="H1218" t="inlineStr">
        <is>
          <t>SalesforceSource→DelimitedTextSink</t>
        </is>
      </c>
      <c r="I1218" t="inlineStr">
        <is>
          <t>nsus-dv-nhscbi-dh-usea-azir</t>
        </is>
      </c>
      <c r="J1218" t="inlineStr">
        <is>
          <t>IN:DS_SALESFORCE_PROD | OUT:DS_ADLS_GEN2_MultiParam_COPY</t>
        </is>
      </c>
      <c r="M1218" t="inlineStr">
        <is>
          <t>Account</t>
        </is>
      </c>
      <c r="O1218" t="inlineStr">
        <is>
          <t>@variables('SourceQuery')</t>
        </is>
      </c>
      <c r="Q1218" t="inlineStr">
        <is>
          <t>@variables('SourceQuery')</t>
        </is>
      </c>
      <c r="V1218" t="inlineStr">
        <is>
          <t>V:FileName, V:SourceQuery</t>
        </is>
      </c>
      <c r="W1218" t="inlineStr">
        <is>
          <t>Set StagingQuery(Succeeded), Set SourceQuery(Succeeded)</t>
        </is>
      </c>
      <c r="X1218" t="inlineStr">
        <is>
          <t>Succeeded, Succeeded</t>
        </is>
      </c>
      <c r="Y1218" t="inlineStr">
        <is>
          <t>Staging:LS_ADLS | TypeConversion:[AllowTruncation]</t>
        </is>
      </c>
      <c r="AA1218" t="inlineStr">
        <is>
          <t>0.12:00:00</t>
        </is>
      </c>
      <c r="AB1218" t="n">
        <v>0</v>
      </c>
      <c r="AC1218" t="n">
        <v>30</v>
      </c>
      <c r="AD1218" t="inlineStr">
        <is>
          <t>No</t>
        </is>
      </c>
      <c r="AE1218" t="inlineStr">
        <is>
          <t>No</t>
        </is>
      </c>
      <c r="AG1218" t="inlineStr">
        <is>
          <t>Enabled</t>
        </is>
      </c>
      <c r="AH1218" t="n">
        <v>4</v>
      </c>
      <c r="AI1218" t="inlineStr">
        <is>
          <t>Yes</t>
        </is>
      </c>
      <c r="AJ1218" t="n">
        <v>55</v>
      </c>
      <c r="AK1218" t="inlineStr">
        <is>
          <t>No</t>
        </is>
      </c>
    </row>
    <row r="1219">
      <c r="A1219" t="inlineStr">
        <is>
          <t>PL_Load_SFDC_UserRole</t>
        </is>
      </c>
      <c r="B1219" t="n">
        <v>3</v>
      </c>
      <c r="C1219" t="n">
        <v>3</v>
      </c>
      <c r="E1219" t="n">
        <v>0</v>
      </c>
      <c r="F1219" t="inlineStr">
        <is>
          <t>ArchiveIncrLoad</t>
        </is>
      </c>
      <c r="G1219" t="inlineStr">
        <is>
          <t>Copy</t>
        </is>
      </c>
      <c r="H1219" t="inlineStr">
        <is>
          <t>DelimitedTextSource→DelimitedTextSink</t>
        </is>
      </c>
      <c r="I1219" t="inlineStr">
        <is>
          <t>nsus-dv-nhscbi-dh-usea-azir</t>
        </is>
      </c>
      <c r="J1219" t="inlineStr">
        <is>
          <t>IN:DS_ADLS_GEN2_MultiParam_COPY | OUT:DS_ADLS_GEN2_MultiParam_COPY</t>
        </is>
      </c>
      <c r="V1219" t="inlineStr">
        <is>
          <t>V:ArchiveFileName, V:ArchiveFolder, V:FileName</t>
        </is>
      </c>
      <c r="W1219" t="inlineStr">
        <is>
          <t>CD_IncrementalRecords(Succeeded)</t>
        </is>
      </c>
      <c r="X1219" t="inlineStr">
        <is>
          <t>Succeeded</t>
        </is>
      </c>
      <c r="Y1219" t="inlineStr">
        <is>
          <t>TypeConversion:[AllowTruncation]</t>
        </is>
      </c>
      <c r="AA1219" t="inlineStr">
        <is>
          <t>0.12:00:00</t>
        </is>
      </c>
      <c r="AB1219" t="n">
        <v>0</v>
      </c>
      <c r="AC1219" t="n">
        <v>30</v>
      </c>
      <c r="AD1219" t="inlineStr">
        <is>
          <t>No</t>
        </is>
      </c>
      <c r="AE1219" t="inlineStr">
        <is>
          <t>No</t>
        </is>
      </c>
      <c r="AG1219" t="inlineStr">
        <is>
          <t>Enabled</t>
        </is>
      </c>
      <c r="AH1219" t="n">
        <v>5</v>
      </c>
      <c r="AI1219" t="inlineStr">
        <is>
          <t>Yes</t>
        </is>
      </c>
      <c r="AJ1219" t="n">
        <v>32</v>
      </c>
      <c r="AK1219" t="inlineStr">
        <is>
          <t>No</t>
        </is>
      </c>
    </row>
    <row r="1220">
      <c r="A1220" t="inlineStr">
        <is>
          <t>PL_Load_SFDC_UserRole</t>
        </is>
      </c>
      <c r="B1220" t="n">
        <v>4</v>
      </c>
      <c r="C1220" t="n">
        <v>4</v>
      </c>
      <c r="E1220" t="n">
        <v>0</v>
      </c>
      <c r="F1220" t="inlineStr">
        <is>
          <t>Delete File</t>
        </is>
      </c>
      <c r="G1220" t="inlineStr">
        <is>
          <t>Delete</t>
        </is>
      </c>
      <c r="H1220" t="inlineStr">
        <is>
          <t>Delete Data</t>
        </is>
      </c>
      <c r="I1220" t="inlineStr">
        <is>
          <t>AutoResolveIR</t>
        </is>
      </c>
      <c r="J1220" t="inlineStr">
        <is>
          <t>DS_ADLS_GEN2_MultiParam_COPY</t>
        </is>
      </c>
      <c r="V1220" t="inlineStr">
        <is>
          <t>V:FileName</t>
        </is>
      </c>
      <c r="W1220" t="inlineStr">
        <is>
          <t>ArchiveIncrLoad(Succeeded), CD_Synapse_staging(Succeeded)</t>
        </is>
      </c>
      <c r="X1220" t="inlineStr">
        <is>
          <t>Succeeded, Succeeded</t>
        </is>
      </c>
      <c r="Y1220" t="inlineStr">
        <is>
          <t>Delete file/folder</t>
        </is>
      </c>
      <c r="AA1220" t="inlineStr">
        <is>
          <t>7.00:00:00</t>
        </is>
      </c>
      <c r="AB1220" t="n">
        <v>0</v>
      </c>
      <c r="AC1220" t="n">
        <v>30</v>
      </c>
      <c r="AD1220" t="inlineStr">
        <is>
          <t>No</t>
        </is>
      </c>
      <c r="AE1220" t="inlineStr">
        <is>
          <t>No</t>
        </is>
      </c>
      <c r="AG1220" t="inlineStr">
        <is>
          <t>Enabled</t>
        </is>
      </c>
      <c r="AH1220" t="n">
        <v>6</v>
      </c>
      <c r="AI1220" t="inlineStr">
        <is>
          <t>Yes</t>
        </is>
      </c>
      <c r="AJ1220" t="n">
        <v>57</v>
      </c>
      <c r="AK1220" t="inlineStr">
        <is>
          <t>No</t>
        </is>
      </c>
    </row>
    <row r="1221">
      <c r="A1221" t="inlineStr">
        <is>
          <t>PL_Load_SFDC_UserRole</t>
        </is>
      </c>
      <c r="B1221" t="n">
        <v>5</v>
      </c>
      <c r="C1221" t="n">
        <v>5</v>
      </c>
      <c r="E1221" t="n">
        <v>0</v>
      </c>
      <c r="F1221" t="inlineStr">
        <is>
          <t>Set TableName</t>
        </is>
      </c>
      <c r="G1221" t="inlineStr">
        <is>
          <t>SetVariable</t>
        </is>
      </c>
      <c r="H1221" t="inlineStr">
        <is>
          <t>Set Var</t>
        </is>
      </c>
      <c r="I1221" t="inlineStr">
        <is>
          <t>AutoResolveIR</t>
        </is>
      </c>
      <c r="Y1221" t="inlineStr">
        <is>
          <t>TableName = UserRole</t>
        </is>
      </c>
      <c r="AB1221" t="n">
        <v>0</v>
      </c>
      <c r="AC1221" t="n">
        <v>30</v>
      </c>
      <c r="AD1221" t="inlineStr">
        <is>
          <t>No</t>
        </is>
      </c>
      <c r="AE1221" t="inlineStr">
        <is>
          <t>No</t>
        </is>
      </c>
      <c r="AG1221" t="inlineStr">
        <is>
          <t>Enabled</t>
        </is>
      </c>
      <c r="AH1221" t="n">
        <v>0</v>
      </c>
      <c r="AI1221" t="inlineStr">
        <is>
          <t>No</t>
        </is>
      </c>
      <c r="AJ1221" t="n">
        <v>0</v>
      </c>
      <c r="AK1221" t="inlineStr">
        <is>
          <t>No</t>
        </is>
      </c>
    </row>
    <row r="1222">
      <c r="A1222" t="inlineStr">
        <is>
          <t>PL_Load_SFDC_UserRole</t>
        </is>
      </c>
      <c r="B1222" t="n">
        <v>6</v>
      </c>
      <c r="C1222" t="n">
        <v>6</v>
      </c>
      <c r="E1222" t="n">
        <v>0</v>
      </c>
      <c r="F1222" t="inlineStr">
        <is>
          <t>Set FileName</t>
        </is>
      </c>
      <c r="G1222" t="inlineStr">
        <is>
          <t>SetVariable</t>
        </is>
      </c>
      <c r="H1222" t="inlineStr">
        <is>
          <t>Set Var</t>
        </is>
      </c>
      <c r="I1222" t="inlineStr">
        <is>
          <t>AutoResolveIR</t>
        </is>
      </c>
      <c r="W1222" t="inlineStr">
        <is>
          <t>Set TableName(Succeeded)</t>
        </is>
      </c>
      <c r="X1222" t="inlineStr">
        <is>
          <t>Succeeded</t>
        </is>
      </c>
      <c r="Y1222" t="inlineStr">
        <is>
          <t>FileName = @concat(variables('TableName'),'.csv')</t>
        </is>
      </c>
      <c r="AB1222" t="n">
        <v>0</v>
      </c>
      <c r="AC1222" t="n">
        <v>30</v>
      </c>
      <c r="AD1222" t="inlineStr">
        <is>
          <t>No</t>
        </is>
      </c>
      <c r="AE1222" t="inlineStr">
        <is>
          <t>No</t>
        </is>
      </c>
      <c r="AG1222" t="inlineStr">
        <is>
          <t>Enabled</t>
        </is>
      </c>
      <c r="AH1222" t="n">
        <v>1</v>
      </c>
      <c r="AI1222" t="inlineStr">
        <is>
          <t>Yes</t>
        </is>
      </c>
      <c r="AJ1222" t="n">
        <v>24</v>
      </c>
      <c r="AK1222" t="inlineStr">
        <is>
          <t>No</t>
        </is>
      </c>
    </row>
    <row r="1223">
      <c r="A1223" t="inlineStr">
        <is>
          <t>PL_Load_SFDC_UserRole</t>
        </is>
      </c>
      <c r="B1223" t="n">
        <v>7</v>
      </c>
      <c r="C1223" t="n">
        <v>7</v>
      </c>
      <c r="E1223" t="n">
        <v>0</v>
      </c>
      <c r="F1223" t="inlineStr">
        <is>
          <t>Set ArchiveFileName</t>
        </is>
      </c>
      <c r="G1223" t="inlineStr">
        <is>
          <t>SetVariable</t>
        </is>
      </c>
      <c r="H1223" t="inlineStr">
        <is>
          <t>Set Var</t>
        </is>
      </c>
      <c r="I1223" t="inlineStr">
        <is>
          <t>AutoResolveIR</t>
        </is>
      </c>
      <c r="W1223" t="inlineStr">
        <is>
          <t>Set TableName(Succeeded)</t>
        </is>
      </c>
      <c r="X1223" t="inlineStr">
        <is>
          <t>Succeeded</t>
        </is>
      </c>
      <c r="Y1223" t="inlineStr">
        <is>
          <t>ArchiveFileName = @concat(variables('TableName'),'_',formatDateTime(utcnow(), 'yyyyMMddHHmmss'),'.csv')</t>
        </is>
      </c>
      <c r="AB1223" t="n">
        <v>0</v>
      </c>
      <c r="AC1223" t="n">
        <v>30</v>
      </c>
      <c r="AD1223" t="inlineStr">
        <is>
          <t>No</t>
        </is>
      </c>
      <c r="AE1223" t="inlineStr">
        <is>
          <t>No</t>
        </is>
      </c>
      <c r="AG1223" t="inlineStr">
        <is>
          <t>Enabled</t>
        </is>
      </c>
      <c r="AH1223" t="n">
        <v>1</v>
      </c>
      <c r="AI1223" t="inlineStr">
        <is>
          <t>Yes</t>
        </is>
      </c>
      <c r="AJ1223" t="n">
        <v>24</v>
      </c>
      <c r="AK1223" t="inlineStr">
        <is>
          <t>No</t>
        </is>
      </c>
    </row>
    <row r="1224">
      <c r="A1224" t="inlineStr">
        <is>
          <t>PL_Load_SFDC_UserRole</t>
        </is>
      </c>
      <c r="B1224" t="n">
        <v>8</v>
      </c>
      <c r="C1224" t="n">
        <v>8</v>
      </c>
      <c r="E1224" t="n">
        <v>0</v>
      </c>
      <c r="F1224" t="inlineStr">
        <is>
          <t>Set ArchiveFolder</t>
        </is>
      </c>
      <c r="G1224" t="inlineStr">
        <is>
          <t>SetVariable</t>
        </is>
      </c>
      <c r="H1224" t="inlineStr">
        <is>
          <t>Set Var</t>
        </is>
      </c>
      <c r="I1224" t="inlineStr">
        <is>
          <t>AutoResolveIR</t>
        </is>
      </c>
      <c r="W1224" t="inlineStr">
        <is>
          <t>Set TableName(Succeeded)</t>
        </is>
      </c>
      <c r="X1224" t="inlineStr">
        <is>
          <t>Succeeded</t>
        </is>
      </c>
      <c r="Y1224" t="inlineStr">
        <is>
          <t>ArchiveFolder = @concat('salesforce/Archive/',variables('TableName'),'/',formatDateTime(utcnow(), 'yyyy/MMMM'))</t>
        </is>
      </c>
      <c r="AB1224" t="n">
        <v>0</v>
      </c>
      <c r="AC1224" t="n">
        <v>30</v>
      </c>
      <c r="AD1224" t="inlineStr">
        <is>
          <t>No</t>
        </is>
      </c>
      <c r="AE1224" t="inlineStr">
        <is>
          <t>No</t>
        </is>
      </c>
      <c r="AG1224" t="inlineStr">
        <is>
          <t>Enabled</t>
        </is>
      </c>
      <c r="AH1224" t="n">
        <v>1</v>
      </c>
      <c r="AI1224" t="inlineStr">
        <is>
          <t>Yes</t>
        </is>
      </c>
      <c r="AJ1224" t="n">
        <v>24</v>
      </c>
      <c r="AK1224" t="inlineStr">
        <is>
          <t>No</t>
        </is>
      </c>
    </row>
    <row r="1225">
      <c r="A1225" t="inlineStr">
        <is>
          <t>PL_Load_SFDC_UserRole</t>
        </is>
      </c>
      <c r="B1225" t="n">
        <v>9</v>
      </c>
      <c r="C1225" t="n">
        <v>9</v>
      </c>
      <c r="E1225" t="n">
        <v>0</v>
      </c>
      <c r="F1225" t="inlineStr">
        <is>
          <t>CD_Synapse_staging</t>
        </is>
      </c>
      <c r="G1225" t="inlineStr">
        <is>
          <t>Copy</t>
        </is>
      </c>
      <c r="H1225" t="inlineStr">
        <is>
          <t>DelimitedTextSource→SqlDWSink</t>
        </is>
      </c>
      <c r="I1225" t="inlineStr">
        <is>
          <t>nsus-dv-nhscbi-dh-usea-azir</t>
        </is>
      </c>
      <c r="J1225" t="inlineStr">
        <is>
          <t>IN:DS_ADLS_GEN2_MultiParam_COPY | OUT:DS_ASA_Generic</t>
        </is>
      </c>
      <c r="N1225" t="inlineStr">
        <is>
          <t>@dataset:p_Schema.@dataset:p_Table</t>
        </is>
      </c>
      <c r="P1225" t="inlineStr">
        <is>
          <t>truncate table dt.@{concat('SFDC_',variables('TableName'))}</t>
        </is>
      </c>
      <c r="Q1225" t="inlineStr">
        <is>
          <t>-- PRE-COPY SCRIPT:
truncate table dt.@{concat('SFDC_',variables('TableName'))}</t>
        </is>
      </c>
      <c r="V1225" t="inlineStr">
        <is>
          <t>V:FileName</t>
        </is>
      </c>
      <c r="W1225" t="inlineStr">
        <is>
          <t>CD_IncrementalRecords(Succeeded)</t>
        </is>
      </c>
      <c r="X1225" t="inlineStr">
        <is>
          <t>Succeeded</t>
        </is>
      </c>
      <c r="Y1225" t="inlineStr">
        <is>
          <t>Staging:LS_ADLS | SINK:[PreCopyScript:Yes]</t>
        </is>
      </c>
      <c r="AA1225" t="inlineStr">
        <is>
          <t>0.12:00:00</t>
        </is>
      </c>
      <c r="AB1225" t="n">
        <v>0</v>
      </c>
      <c r="AC1225" t="n">
        <v>30</v>
      </c>
      <c r="AD1225" t="inlineStr">
        <is>
          <t>No</t>
        </is>
      </c>
      <c r="AE1225" t="inlineStr">
        <is>
          <t>No</t>
        </is>
      </c>
      <c r="AG1225" t="inlineStr">
        <is>
          <t>Enabled</t>
        </is>
      </c>
      <c r="AH1225" t="n">
        <v>5</v>
      </c>
      <c r="AI1225" t="inlineStr">
        <is>
          <t>Yes</t>
        </is>
      </c>
      <c r="AJ1225" t="n">
        <v>32</v>
      </c>
      <c r="AK1225" t="inlineStr">
        <is>
          <t>No</t>
        </is>
      </c>
    </row>
    <row r="1226">
      <c r="A1226" t="inlineStr">
        <is>
          <t>PL_Load_SFDC_UserRole</t>
        </is>
      </c>
      <c r="B1226" t="n">
        <v>10</v>
      </c>
      <c r="C1226" t="n">
        <v>10</v>
      </c>
      <c r="E1226" t="n">
        <v>0</v>
      </c>
      <c r="F1226" t="inlineStr">
        <is>
          <t>CD_Synapse_ReportingTable</t>
        </is>
      </c>
      <c r="G1226" t="inlineStr">
        <is>
          <t>Copy</t>
        </is>
      </c>
      <c r="H1226" t="inlineStr">
        <is>
          <t>SqlDWSource→SqlDWSink</t>
        </is>
      </c>
      <c r="I1226" t="inlineStr">
        <is>
          <t>nsus-dv-nhscbi-dh-usea-azir</t>
        </is>
      </c>
      <c r="J1226" t="inlineStr">
        <is>
          <t>IN:DS_ASA_Generic | OUT:DS_ASA_Generic</t>
        </is>
      </c>
      <c r="M1226" t="inlineStr">
        <is>
          <t>@dataset:p_Schema.@dataset:p_Table</t>
        </is>
      </c>
      <c r="N1226" t="inlineStr">
        <is>
          <t>@dataset:p_Schema.@dataset:p_Table</t>
        </is>
      </c>
      <c r="O1226" t="inlineStr">
        <is>
          <t>@variables('StagingQuery')</t>
        </is>
      </c>
      <c r="Q1226" t="inlineStr">
        <is>
          <t>@variables('StagingQuery')</t>
        </is>
      </c>
      <c r="V1226" t="inlineStr">
        <is>
          <t>V:StagingQuery</t>
        </is>
      </c>
      <c r="W1226" t="inlineStr">
        <is>
          <t>CD_Synapse_staging(Succeeded)</t>
        </is>
      </c>
      <c r="X1226" t="inlineStr">
        <is>
          <t>Succeeded</t>
        </is>
      </c>
      <c r="Y1226" t="inlineStr">
        <is>
          <t>Staging:LS_ADLS | SRC:[QueryTimeout:02:00:00] | SINK:[UpsertKeys:[Id]] | TypeConversion:[AllowTruncation]</t>
        </is>
      </c>
      <c r="AA1226" t="inlineStr">
        <is>
          <t>0.12:00:00</t>
        </is>
      </c>
      <c r="AB1226" t="n">
        <v>0</v>
      </c>
      <c r="AC1226" t="n">
        <v>30</v>
      </c>
      <c r="AD1226" t="inlineStr">
        <is>
          <t>No</t>
        </is>
      </c>
      <c r="AE1226" t="inlineStr">
        <is>
          <t>No</t>
        </is>
      </c>
      <c r="AG1226" t="inlineStr">
        <is>
          <t>Enabled</t>
        </is>
      </c>
      <c r="AH1226" t="n">
        <v>6</v>
      </c>
      <c r="AI1226" t="inlineStr">
        <is>
          <t>Yes</t>
        </is>
      </c>
      <c r="AJ1226" t="n">
        <v>29</v>
      </c>
      <c r="AK1226" t="inlineStr">
        <is>
          <t>No</t>
        </is>
      </c>
    </row>
    <row r="1227">
      <c r="A1227" t="inlineStr">
        <is>
          <t>PL_Load_SFDC_UserRole</t>
        </is>
      </c>
      <c r="B1227" t="n">
        <v>11</v>
      </c>
      <c r="C1227" t="n">
        <v>11</v>
      </c>
      <c r="E1227" t="n">
        <v>0</v>
      </c>
      <c r="F1227" t="inlineStr">
        <is>
          <t>Set SourceQuery</t>
        </is>
      </c>
      <c r="G1227" t="inlineStr">
        <is>
          <t>SetVariable</t>
        </is>
      </c>
      <c r="H1227" t="inlineStr">
        <is>
          <t>Set Var</t>
        </is>
      </c>
      <c r="I1227" t="inlineStr">
        <is>
          <t>AutoResolveIR</t>
        </is>
      </c>
      <c r="W1227" t="inlineStr">
        <is>
          <t>OLD_WATERMARK(Succeeded)</t>
        </is>
      </c>
      <c r="X1227" t="inlineStr">
        <is>
          <t>Succeeded</t>
        </is>
      </c>
      <c r="Y1227" t="inlineStr">
        <is>
          <t>SourceQuery = SELECT CaseAccessForAccountOwner
      ,ContactAccessForAccountOwner
      ,DeveloperName
      ,For</t>
        </is>
      </c>
      <c r="AB1227" t="n">
        <v>0</v>
      </c>
      <c r="AC1227" t="n">
        <v>30</v>
      </c>
      <c r="AD1227" t="inlineStr">
        <is>
          <t>No</t>
        </is>
      </c>
      <c r="AE1227" t="inlineStr">
        <is>
          <t>No</t>
        </is>
      </c>
      <c r="AG1227" t="inlineStr">
        <is>
          <t>Enabled</t>
        </is>
      </c>
      <c r="AH1227" t="n">
        <v>3</v>
      </c>
      <c r="AI1227" t="inlineStr">
        <is>
          <t>Yes</t>
        </is>
      </c>
      <c r="AJ1227" t="n">
        <v>24</v>
      </c>
      <c r="AK1227" t="inlineStr">
        <is>
          <t>No</t>
        </is>
      </c>
    </row>
    <row r="1228">
      <c r="A1228" t="inlineStr">
        <is>
          <t>PL_Load_SFDC_UserRole</t>
        </is>
      </c>
      <c r="B1228" t="n">
        <v>12</v>
      </c>
      <c r="C1228" t="n">
        <v>12</v>
      </c>
      <c r="E1228" t="n">
        <v>0</v>
      </c>
      <c r="F1228" t="inlineStr">
        <is>
          <t>Set StagingQuery</t>
        </is>
      </c>
      <c r="G1228" t="inlineStr">
        <is>
          <t>SetVariable</t>
        </is>
      </c>
      <c r="H1228" t="inlineStr">
        <is>
          <t>Set Var</t>
        </is>
      </c>
      <c r="I1228" t="inlineStr">
        <is>
          <t>AutoResolveIR</t>
        </is>
      </c>
      <c r="W1228" t="inlineStr">
        <is>
          <t>OLD_WATERMARK(Succeeded)</t>
        </is>
      </c>
      <c r="X1228" t="inlineStr">
        <is>
          <t>Succeeded</t>
        </is>
      </c>
      <c r="Y1228" t="inlineStr">
        <is>
          <t xml:space="preserve">StagingQuery = SELECT [CaseAccessForAccountOwner]
      ,[ContactAccessForAccountOwner]
      ,[DeveloperName]
    </t>
        </is>
      </c>
      <c r="AB1228" t="n">
        <v>0</v>
      </c>
      <c r="AC1228" t="n">
        <v>30</v>
      </c>
      <c r="AD1228" t="inlineStr">
        <is>
          <t>No</t>
        </is>
      </c>
      <c r="AE1228" t="inlineStr">
        <is>
          <t>No</t>
        </is>
      </c>
      <c r="AG1228" t="inlineStr">
        <is>
          <t>Enabled</t>
        </is>
      </c>
      <c r="AH1228" t="n">
        <v>3</v>
      </c>
      <c r="AI1228" t="inlineStr">
        <is>
          <t>Yes</t>
        </is>
      </c>
      <c r="AJ1228" t="n">
        <v>24</v>
      </c>
      <c r="AK1228" t="inlineStr">
        <is>
          <t>No</t>
        </is>
      </c>
    </row>
    <row r="1229">
      <c r="A1229" t="inlineStr">
        <is>
          <t>PL_Update_Salesforce_Tables</t>
        </is>
      </c>
      <c r="B1229" t="n">
        <v>1</v>
      </c>
      <c r="C1229" t="n">
        <v>1</v>
      </c>
      <c r="E1229" t="n">
        <v>0</v>
      </c>
      <c r="F1229" t="inlineStr">
        <is>
          <t>PL_Load_SFDC_Account</t>
        </is>
      </c>
      <c r="G1229" t="inlineStr">
        <is>
          <t>ExecutePipeline</t>
        </is>
      </c>
      <c r="H1229" t="inlineStr">
        <is>
          <t>Execute: PL_Load_SFDC_Account</t>
        </is>
      </c>
      <c r="I1229" t="inlineStr">
        <is>
          <t>AutoResolveIR</t>
        </is>
      </c>
      <c r="L1229" t="inlineStr">
        <is>
          <t>PL_Load_SFDC_Account</t>
        </is>
      </c>
      <c r="Y1229" t="inlineStr">
        <is>
          <t>WaitOnCompletion: True</t>
        </is>
      </c>
      <c r="AB1229" t="n">
        <v>0</v>
      </c>
      <c r="AC1229" t="n">
        <v>30</v>
      </c>
      <c r="AD1229" t="inlineStr">
        <is>
          <t>No</t>
        </is>
      </c>
      <c r="AE1229" t="inlineStr">
        <is>
          <t>No</t>
        </is>
      </c>
      <c r="AG1229" t="inlineStr">
        <is>
          <t>Enabled</t>
        </is>
      </c>
      <c r="AH1229" t="n">
        <v>0</v>
      </c>
      <c r="AI1229" t="inlineStr">
        <is>
          <t>No</t>
        </is>
      </c>
      <c r="AJ1229" t="n">
        <v>0</v>
      </c>
      <c r="AK1229" t="inlineStr">
        <is>
          <t>No</t>
        </is>
      </c>
    </row>
    <row r="1230">
      <c r="A1230" t="inlineStr">
        <is>
          <t>PL_Update_Salesforce_Tables</t>
        </is>
      </c>
      <c r="B1230" t="n">
        <v>2</v>
      </c>
      <c r="C1230" t="n">
        <v>2</v>
      </c>
      <c r="E1230" t="n">
        <v>0</v>
      </c>
      <c r="F1230" t="inlineStr">
        <is>
          <t>PL_Load_SFDC_Address__c</t>
        </is>
      </c>
      <c r="G1230" t="inlineStr">
        <is>
          <t>ExecutePipeline</t>
        </is>
      </c>
      <c r="H1230" t="inlineStr">
        <is>
          <t>Execute: PL_Load_SFDC_Address__c</t>
        </is>
      </c>
      <c r="I1230" t="inlineStr">
        <is>
          <t>AutoResolveIR</t>
        </is>
      </c>
      <c r="L1230" t="inlineStr">
        <is>
          <t>PL_Load_SFDC_Address__c</t>
        </is>
      </c>
      <c r="Y1230" t="inlineStr">
        <is>
          <t>WaitOnCompletion: True</t>
        </is>
      </c>
      <c r="AB1230" t="n">
        <v>0</v>
      </c>
      <c r="AC1230" t="n">
        <v>30</v>
      </c>
      <c r="AD1230" t="inlineStr">
        <is>
          <t>No</t>
        </is>
      </c>
      <c r="AE1230" t="inlineStr">
        <is>
          <t>No</t>
        </is>
      </c>
      <c r="AG1230" t="inlineStr">
        <is>
          <t>Enabled</t>
        </is>
      </c>
      <c r="AH1230" t="n">
        <v>0</v>
      </c>
      <c r="AI1230" t="inlineStr">
        <is>
          <t>No</t>
        </is>
      </c>
      <c r="AJ1230" t="n">
        <v>0</v>
      </c>
      <c r="AK1230" t="inlineStr">
        <is>
          <t>No</t>
        </is>
      </c>
    </row>
    <row r="1231">
      <c r="A1231" t="inlineStr">
        <is>
          <t>PL_Update_Salesforce_Tables</t>
        </is>
      </c>
      <c r="B1231" t="n">
        <v>3</v>
      </c>
      <c r="C1231" t="n">
        <v>3</v>
      </c>
      <c r="E1231" t="n">
        <v>0</v>
      </c>
      <c r="F1231" t="inlineStr">
        <is>
          <t>PL_Load_SFDC_Allowance__c</t>
        </is>
      </c>
      <c r="G1231" t="inlineStr">
        <is>
          <t>ExecutePipeline</t>
        </is>
      </c>
      <c r="H1231" t="inlineStr">
        <is>
          <t>Execute: PL_Load_SFDC_Allowance__c</t>
        </is>
      </c>
      <c r="I1231" t="inlineStr">
        <is>
          <t>AutoResolveIR</t>
        </is>
      </c>
      <c r="L1231" t="inlineStr">
        <is>
          <t>PL_Load_SFDC_Allowance__c</t>
        </is>
      </c>
      <c r="Y1231" t="inlineStr">
        <is>
          <t>WaitOnCompletion: True</t>
        </is>
      </c>
      <c r="AB1231" t="n">
        <v>0</v>
      </c>
      <c r="AC1231" t="n">
        <v>30</v>
      </c>
      <c r="AD1231" t="inlineStr">
        <is>
          <t>No</t>
        </is>
      </c>
      <c r="AE1231" t="inlineStr">
        <is>
          <t>No</t>
        </is>
      </c>
      <c r="AG1231" t="inlineStr">
        <is>
          <t>Enabled</t>
        </is>
      </c>
      <c r="AH1231" t="n">
        <v>0</v>
      </c>
      <c r="AI1231" t="inlineStr">
        <is>
          <t>No</t>
        </is>
      </c>
      <c r="AJ1231" t="n">
        <v>0</v>
      </c>
      <c r="AK1231" t="inlineStr">
        <is>
          <t>No</t>
        </is>
      </c>
    </row>
    <row r="1232">
      <c r="A1232" t="inlineStr">
        <is>
          <t>PL_Update_Salesforce_Tables</t>
        </is>
      </c>
      <c r="B1232" t="n">
        <v>4</v>
      </c>
      <c r="C1232" t="n">
        <v>4</v>
      </c>
      <c r="E1232" t="n">
        <v>0</v>
      </c>
      <c r="F1232" t="inlineStr">
        <is>
          <t>PL_Load_SFDC_Case</t>
        </is>
      </c>
      <c r="G1232" t="inlineStr">
        <is>
          <t>ExecutePipeline</t>
        </is>
      </c>
      <c r="H1232" t="inlineStr">
        <is>
          <t>Execute: PL_Load_SFDC_Case</t>
        </is>
      </c>
      <c r="I1232" t="inlineStr">
        <is>
          <t>AutoResolveIR</t>
        </is>
      </c>
      <c r="L1232" t="inlineStr">
        <is>
          <t>PL_Load_SFDC_Case</t>
        </is>
      </c>
      <c r="Y1232" t="inlineStr">
        <is>
          <t>WaitOnCompletion: True</t>
        </is>
      </c>
      <c r="AB1232" t="n">
        <v>0</v>
      </c>
      <c r="AC1232" t="n">
        <v>30</v>
      </c>
      <c r="AD1232" t="inlineStr">
        <is>
          <t>No</t>
        </is>
      </c>
      <c r="AE1232" t="inlineStr">
        <is>
          <t>No</t>
        </is>
      </c>
      <c r="AG1232" t="inlineStr">
        <is>
          <t>Enabled</t>
        </is>
      </c>
      <c r="AH1232" t="n">
        <v>0</v>
      </c>
      <c r="AI1232" t="inlineStr">
        <is>
          <t>No</t>
        </is>
      </c>
      <c r="AJ1232" t="n">
        <v>0</v>
      </c>
      <c r="AK1232" t="inlineStr">
        <is>
          <t>No</t>
        </is>
      </c>
    </row>
    <row r="1233">
      <c r="A1233" t="inlineStr">
        <is>
          <t>PL_Update_Salesforce_Tables</t>
        </is>
      </c>
      <c r="B1233" t="n">
        <v>5</v>
      </c>
      <c r="C1233" t="n">
        <v>5</v>
      </c>
      <c r="E1233" t="n">
        <v>0</v>
      </c>
      <c r="F1233" t="inlineStr">
        <is>
          <t>PL_Load_SFDC_Case_History__c</t>
        </is>
      </c>
      <c r="G1233" t="inlineStr">
        <is>
          <t>ExecutePipeline</t>
        </is>
      </c>
      <c r="H1233" t="inlineStr">
        <is>
          <t>Execute: PL_Load_SFDC_Case_History__c</t>
        </is>
      </c>
      <c r="I1233" t="inlineStr">
        <is>
          <t>AutoResolveIR</t>
        </is>
      </c>
      <c r="L1233" t="inlineStr">
        <is>
          <t>PL_Load_SFDC_Case_History__c</t>
        </is>
      </c>
      <c r="Y1233" t="inlineStr">
        <is>
          <t>WaitOnCompletion: True</t>
        </is>
      </c>
      <c r="AB1233" t="n">
        <v>0</v>
      </c>
      <c r="AC1233" t="n">
        <v>30</v>
      </c>
      <c r="AD1233" t="inlineStr">
        <is>
          <t>No</t>
        </is>
      </c>
      <c r="AE1233" t="inlineStr">
        <is>
          <t>No</t>
        </is>
      </c>
      <c r="AG1233" t="inlineStr">
        <is>
          <t>Enabled</t>
        </is>
      </c>
      <c r="AH1233" t="n">
        <v>0</v>
      </c>
      <c r="AI1233" t="inlineStr">
        <is>
          <t>No</t>
        </is>
      </c>
      <c r="AJ1233" t="n">
        <v>0</v>
      </c>
      <c r="AK1233" t="inlineStr">
        <is>
          <t>No</t>
        </is>
      </c>
    </row>
    <row r="1234">
      <c r="A1234" t="inlineStr">
        <is>
          <t>PL_Update_Salesforce_Tables</t>
        </is>
      </c>
      <c r="B1234" t="n">
        <v>6</v>
      </c>
      <c r="C1234" t="n">
        <v>6</v>
      </c>
      <c r="E1234" t="n">
        <v>0</v>
      </c>
      <c r="F1234" t="inlineStr">
        <is>
          <t>PL_Load_SFDC_Contact</t>
        </is>
      </c>
      <c r="G1234" t="inlineStr">
        <is>
          <t>ExecutePipeline</t>
        </is>
      </c>
      <c r="H1234" t="inlineStr">
        <is>
          <t>Execute: PL_Load_SFDC_Contact</t>
        </is>
      </c>
      <c r="I1234" t="inlineStr">
        <is>
          <t>AutoResolveIR</t>
        </is>
      </c>
      <c r="L1234" t="inlineStr">
        <is>
          <t>PL_Load_SFDC_Contact</t>
        </is>
      </c>
      <c r="Y1234" t="inlineStr">
        <is>
          <t>WaitOnCompletion: True</t>
        </is>
      </c>
      <c r="AB1234" t="n">
        <v>0</v>
      </c>
      <c r="AC1234" t="n">
        <v>30</v>
      </c>
      <c r="AD1234" t="inlineStr">
        <is>
          <t>No</t>
        </is>
      </c>
      <c r="AE1234" t="inlineStr">
        <is>
          <t>No</t>
        </is>
      </c>
      <c r="AG1234" t="inlineStr">
        <is>
          <t>Enabled</t>
        </is>
      </c>
      <c r="AH1234" t="n">
        <v>0</v>
      </c>
      <c r="AI1234" t="inlineStr">
        <is>
          <t>No</t>
        </is>
      </c>
      <c r="AJ1234" t="n">
        <v>0</v>
      </c>
      <c r="AK1234" t="inlineStr">
        <is>
          <t>No</t>
        </is>
      </c>
    </row>
    <row r="1235">
      <c r="A1235" t="inlineStr">
        <is>
          <t>PL_Update_Salesforce_Tables</t>
        </is>
      </c>
      <c r="B1235" t="n">
        <v>7</v>
      </c>
      <c r="C1235" t="n">
        <v>7</v>
      </c>
      <c r="E1235" t="n">
        <v>0</v>
      </c>
      <c r="F1235" t="inlineStr">
        <is>
          <t>PL_Load_SFDC_Direct_Mail_Result_c</t>
        </is>
      </c>
      <c r="G1235" t="inlineStr">
        <is>
          <t>ExecutePipeline</t>
        </is>
      </c>
      <c r="H1235" t="inlineStr">
        <is>
          <t>Execute: PL_Load_SFDC_Direct_Mail_Resul</t>
        </is>
      </c>
      <c r="I1235" t="inlineStr">
        <is>
          <t>AutoResolveIR</t>
        </is>
      </c>
      <c r="L1235" t="inlineStr">
        <is>
          <t>PL_Load_SFDC_Direct_Mail_Result_c</t>
        </is>
      </c>
      <c r="Y1235" t="inlineStr">
        <is>
          <t>WaitOnCompletion: True</t>
        </is>
      </c>
      <c r="AB1235" t="n">
        <v>0</v>
      </c>
      <c r="AC1235" t="n">
        <v>30</v>
      </c>
      <c r="AD1235" t="inlineStr">
        <is>
          <t>No</t>
        </is>
      </c>
      <c r="AE1235" t="inlineStr">
        <is>
          <t>No</t>
        </is>
      </c>
      <c r="AG1235" t="inlineStr">
        <is>
          <t>Enabled</t>
        </is>
      </c>
      <c r="AH1235" t="n">
        <v>0</v>
      </c>
      <c r="AI1235" t="inlineStr">
        <is>
          <t>No</t>
        </is>
      </c>
      <c r="AJ1235" t="n">
        <v>0</v>
      </c>
      <c r="AK1235" t="inlineStr">
        <is>
          <t>No</t>
        </is>
      </c>
    </row>
    <row r="1236">
      <c r="A1236" t="inlineStr">
        <is>
          <t>PL_Update_Salesforce_Tables</t>
        </is>
      </c>
      <c r="B1236" t="n">
        <v>8</v>
      </c>
      <c r="C1236" t="n">
        <v>8</v>
      </c>
      <c r="E1236" t="n">
        <v>0</v>
      </c>
      <c r="F1236" t="inlineStr">
        <is>
          <t>PL_Load_SFDC_Item__c</t>
        </is>
      </c>
      <c r="G1236" t="inlineStr">
        <is>
          <t>ExecutePipeline</t>
        </is>
      </c>
      <c r="H1236" t="inlineStr">
        <is>
          <t>Execute: PL_Load_SFDC_Item__c</t>
        </is>
      </c>
      <c r="I1236" t="inlineStr">
        <is>
          <t>AutoResolveIR</t>
        </is>
      </c>
      <c r="L1236" t="inlineStr">
        <is>
          <t>PL_Load_SFDC_Item__c</t>
        </is>
      </c>
      <c r="Y1236" t="inlineStr">
        <is>
          <t>WaitOnCompletion: True</t>
        </is>
      </c>
      <c r="AB1236" t="n">
        <v>0</v>
      </c>
      <c r="AC1236" t="n">
        <v>30</v>
      </c>
      <c r="AD1236" t="inlineStr">
        <is>
          <t>No</t>
        </is>
      </c>
      <c r="AE1236" t="inlineStr">
        <is>
          <t>No</t>
        </is>
      </c>
      <c r="AG1236" t="inlineStr">
        <is>
          <t>Enabled</t>
        </is>
      </c>
      <c r="AH1236" t="n">
        <v>0</v>
      </c>
      <c r="AI1236" t="inlineStr">
        <is>
          <t>No</t>
        </is>
      </c>
      <c r="AJ1236" t="n">
        <v>0</v>
      </c>
      <c r="AK1236" t="inlineStr">
        <is>
          <t>No</t>
        </is>
      </c>
    </row>
    <row r="1237">
      <c r="A1237" t="inlineStr">
        <is>
          <t>PL_Update_Salesforce_Tables</t>
        </is>
      </c>
      <c r="B1237" t="n">
        <v>9</v>
      </c>
      <c r="C1237" t="n">
        <v>9</v>
      </c>
      <c r="E1237" t="n">
        <v>0</v>
      </c>
      <c r="F1237" t="inlineStr">
        <is>
          <t>PL_Load_SFDC_Order_Lines</t>
        </is>
      </c>
      <c r="G1237" t="inlineStr">
        <is>
          <t>ExecutePipeline</t>
        </is>
      </c>
      <c r="H1237" t="inlineStr">
        <is>
          <t>Execute: PL_Load_SFDC_Order_Lines</t>
        </is>
      </c>
      <c r="I1237" t="inlineStr">
        <is>
          <t>AutoResolveIR</t>
        </is>
      </c>
      <c r="L1237" t="inlineStr">
        <is>
          <t>PL_Load_SFDC_Order_Lines</t>
        </is>
      </c>
      <c r="Y1237" t="inlineStr">
        <is>
          <t>WaitOnCompletion: True</t>
        </is>
      </c>
      <c r="AB1237" t="n">
        <v>0</v>
      </c>
      <c r="AC1237" t="n">
        <v>30</v>
      </c>
      <c r="AD1237" t="inlineStr">
        <is>
          <t>No</t>
        </is>
      </c>
      <c r="AE1237" t="inlineStr">
        <is>
          <t>No</t>
        </is>
      </c>
      <c r="AG1237" t="inlineStr">
        <is>
          <t>Enabled</t>
        </is>
      </c>
      <c r="AH1237" t="n">
        <v>0</v>
      </c>
      <c r="AI1237" t="inlineStr">
        <is>
          <t>No</t>
        </is>
      </c>
      <c r="AJ1237" t="n">
        <v>0</v>
      </c>
      <c r="AK1237" t="inlineStr">
        <is>
          <t>No</t>
        </is>
      </c>
    </row>
    <row r="1238">
      <c r="A1238" t="inlineStr">
        <is>
          <t>PL_Update_Salesforce_Tables</t>
        </is>
      </c>
      <c r="B1238" t="n">
        <v>10</v>
      </c>
      <c r="C1238" t="n">
        <v>10</v>
      </c>
      <c r="E1238" t="n">
        <v>0</v>
      </c>
      <c r="F1238" t="inlineStr">
        <is>
          <t>PL_Load_SFDC_Orders</t>
        </is>
      </c>
      <c r="G1238" t="inlineStr">
        <is>
          <t>ExecutePipeline</t>
        </is>
      </c>
      <c r="H1238" t="inlineStr">
        <is>
          <t>Execute: PL_Load_SFDC_Orders</t>
        </is>
      </c>
      <c r="I1238" t="inlineStr">
        <is>
          <t>AutoResolveIR</t>
        </is>
      </c>
      <c r="L1238" t="inlineStr">
        <is>
          <t>PL_Load_SFDC_Orders</t>
        </is>
      </c>
      <c r="Y1238" t="inlineStr">
        <is>
          <t>WaitOnCompletion: True</t>
        </is>
      </c>
      <c r="AB1238" t="n">
        <v>0</v>
      </c>
      <c r="AC1238" t="n">
        <v>30</v>
      </c>
      <c r="AD1238" t="inlineStr">
        <is>
          <t>No</t>
        </is>
      </c>
      <c r="AE1238" t="inlineStr">
        <is>
          <t>No</t>
        </is>
      </c>
      <c r="AG1238" t="inlineStr">
        <is>
          <t>Enabled</t>
        </is>
      </c>
      <c r="AH1238" t="n">
        <v>0</v>
      </c>
      <c r="AI1238" t="inlineStr">
        <is>
          <t>No</t>
        </is>
      </c>
      <c r="AJ1238" t="n">
        <v>0</v>
      </c>
      <c r="AK1238" t="inlineStr">
        <is>
          <t>No</t>
        </is>
      </c>
    </row>
    <row r="1239">
      <c r="A1239" t="inlineStr">
        <is>
          <t>PL_Update_Salesforce_Tables</t>
        </is>
      </c>
      <c r="B1239" t="n">
        <v>11</v>
      </c>
      <c r="C1239" t="n">
        <v>11</v>
      </c>
      <c r="E1239" t="n">
        <v>0</v>
      </c>
      <c r="F1239" t="inlineStr">
        <is>
          <t>PL_Load_SFDC_Profile</t>
        </is>
      </c>
      <c r="G1239" t="inlineStr">
        <is>
          <t>ExecutePipeline</t>
        </is>
      </c>
      <c r="H1239" t="inlineStr">
        <is>
          <t>Execute: PL_Load_SFDC_Profile</t>
        </is>
      </c>
      <c r="I1239" t="inlineStr">
        <is>
          <t>AutoResolveIR</t>
        </is>
      </c>
      <c r="L1239" t="inlineStr">
        <is>
          <t>PL_Load_SFDC_Profile</t>
        </is>
      </c>
      <c r="Y1239" t="inlineStr">
        <is>
          <t>WaitOnCompletion: True</t>
        </is>
      </c>
      <c r="AB1239" t="n">
        <v>0</v>
      </c>
      <c r="AC1239" t="n">
        <v>30</v>
      </c>
      <c r="AD1239" t="inlineStr">
        <is>
          <t>No</t>
        </is>
      </c>
      <c r="AE1239" t="inlineStr">
        <is>
          <t>No</t>
        </is>
      </c>
      <c r="AG1239" t="inlineStr">
        <is>
          <t>Enabled</t>
        </is>
      </c>
      <c r="AH1239" t="n">
        <v>0</v>
      </c>
      <c r="AI1239" t="inlineStr">
        <is>
          <t>No</t>
        </is>
      </c>
      <c r="AJ1239" t="n">
        <v>0</v>
      </c>
      <c r="AK1239" t="inlineStr">
        <is>
          <t>No</t>
        </is>
      </c>
    </row>
    <row r="1240">
      <c r="A1240" t="inlineStr">
        <is>
          <t>PL_Update_Salesforce_Tables</t>
        </is>
      </c>
      <c r="B1240" t="n">
        <v>12</v>
      </c>
      <c r="C1240" t="n">
        <v>12</v>
      </c>
      <c r="E1240" t="n">
        <v>0</v>
      </c>
      <c r="F1240" t="inlineStr">
        <is>
          <t>PL_Load_SFDC_Promotion_c</t>
        </is>
      </c>
      <c r="G1240" t="inlineStr">
        <is>
          <t>ExecutePipeline</t>
        </is>
      </c>
      <c r="H1240" t="inlineStr">
        <is>
          <t>Execute: PL_Load_SFDC_Promotion_c</t>
        </is>
      </c>
      <c r="I1240" t="inlineStr">
        <is>
          <t>AutoResolveIR</t>
        </is>
      </c>
      <c r="L1240" t="inlineStr">
        <is>
          <t>PL_Load_SFDC_Promotion_c</t>
        </is>
      </c>
      <c r="Y1240" t="inlineStr">
        <is>
          <t>WaitOnCompletion: True</t>
        </is>
      </c>
      <c r="AB1240" t="n">
        <v>0</v>
      </c>
      <c r="AC1240" t="n">
        <v>30</v>
      </c>
      <c r="AD1240" t="inlineStr">
        <is>
          <t>No</t>
        </is>
      </c>
      <c r="AE1240" t="inlineStr">
        <is>
          <t>No</t>
        </is>
      </c>
      <c r="AG1240" t="inlineStr">
        <is>
          <t>Enabled</t>
        </is>
      </c>
      <c r="AH1240" t="n">
        <v>0</v>
      </c>
      <c r="AI1240" t="inlineStr">
        <is>
          <t>No</t>
        </is>
      </c>
      <c r="AJ1240" t="n">
        <v>0</v>
      </c>
      <c r="AK1240" t="inlineStr">
        <is>
          <t>No</t>
        </is>
      </c>
    </row>
    <row r="1241">
      <c r="A1241" t="inlineStr">
        <is>
          <t>PL_Update_Salesforce_Tables</t>
        </is>
      </c>
      <c r="B1241" t="n">
        <v>13</v>
      </c>
      <c r="C1241" t="n">
        <v>13</v>
      </c>
      <c r="E1241" t="n">
        <v>0</v>
      </c>
      <c r="F1241" t="inlineStr">
        <is>
          <t>PL_Load_SFDC_RecordType</t>
        </is>
      </c>
      <c r="G1241" t="inlineStr">
        <is>
          <t>ExecutePipeline</t>
        </is>
      </c>
      <c r="H1241" t="inlineStr">
        <is>
          <t>Execute: PL_Load_SFDC_RecordType</t>
        </is>
      </c>
      <c r="I1241" t="inlineStr">
        <is>
          <t>AutoResolveIR</t>
        </is>
      </c>
      <c r="L1241" t="inlineStr">
        <is>
          <t>PL_Load_SFDC_RecordType</t>
        </is>
      </c>
      <c r="Y1241" t="inlineStr">
        <is>
          <t>WaitOnCompletion: True</t>
        </is>
      </c>
      <c r="AB1241" t="n">
        <v>0</v>
      </c>
      <c r="AC1241" t="n">
        <v>30</v>
      </c>
      <c r="AD1241" t="inlineStr">
        <is>
          <t>No</t>
        </is>
      </c>
      <c r="AE1241" t="inlineStr">
        <is>
          <t>No</t>
        </is>
      </c>
      <c r="AG1241" t="inlineStr">
        <is>
          <t>Enabled</t>
        </is>
      </c>
      <c r="AH1241" t="n">
        <v>0</v>
      </c>
      <c r="AI1241" t="inlineStr">
        <is>
          <t>No</t>
        </is>
      </c>
      <c r="AJ1241" t="n">
        <v>0</v>
      </c>
      <c r="AK1241" t="inlineStr">
        <is>
          <t>No</t>
        </is>
      </c>
    </row>
    <row r="1242">
      <c r="A1242" t="inlineStr">
        <is>
          <t>PL_Update_Salesforce_Tables</t>
        </is>
      </c>
      <c r="B1242" t="n">
        <v>14</v>
      </c>
      <c r="C1242" t="n">
        <v>14</v>
      </c>
      <c r="E1242" t="n">
        <v>0</v>
      </c>
      <c r="F1242" t="inlineStr">
        <is>
          <t>PL_Load_SFDC_Task</t>
        </is>
      </c>
      <c r="G1242" t="inlineStr">
        <is>
          <t>ExecutePipeline</t>
        </is>
      </c>
      <c r="H1242" t="inlineStr">
        <is>
          <t>Execute: PL_Load_SFDC_Task</t>
        </is>
      </c>
      <c r="I1242" t="inlineStr">
        <is>
          <t>AutoResolveIR</t>
        </is>
      </c>
      <c r="L1242" t="inlineStr">
        <is>
          <t>PL_Load_SFDC_Task</t>
        </is>
      </c>
      <c r="Y1242" t="inlineStr">
        <is>
          <t>WaitOnCompletion: True</t>
        </is>
      </c>
      <c r="AB1242" t="n">
        <v>0</v>
      </c>
      <c r="AC1242" t="n">
        <v>30</v>
      </c>
      <c r="AD1242" t="inlineStr">
        <is>
          <t>No</t>
        </is>
      </c>
      <c r="AE1242" t="inlineStr">
        <is>
          <t>No</t>
        </is>
      </c>
      <c r="AG1242" t="inlineStr">
        <is>
          <t>Enabled</t>
        </is>
      </c>
      <c r="AH1242" t="n">
        <v>0</v>
      </c>
      <c r="AI1242" t="inlineStr">
        <is>
          <t>No</t>
        </is>
      </c>
      <c r="AJ1242" t="n">
        <v>0</v>
      </c>
      <c r="AK1242" t="inlineStr">
        <is>
          <t>No</t>
        </is>
      </c>
    </row>
    <row r="1243">
      <c r="A1243" t="inlineStr">
        <is>
          <t>PL_Update_Salesforce_Tables</t>
        </is>
      </c>
      <c r="B1243" t="n">
        <v>15</v>
      </c>
      <c r="C1243" t="n">
        <v>15</v>
      </c>
      <c r="E1243" t="n">
        <v>0</v>
      </c>
      <c r="F1243" t="inlineStr">
        <is>
          <t>PL_Load_SFDC_User</t>
        </is>
      </c>
      <c r="G1243" t="inlineStr">
        <is>
          <t>ExecutePipeline</t>
        </is>
      </c>
      <c r="H1243" t="inlineStr">
        <is>
          <t>Execute: PL_Load_SFDC_User</t>
        </is>
      </c>
      <c r="I1243" t="inlineStr">
        <is>
          <t>AutoResolveIR</t>
        </is>
      </c>
      <c r="L1243" t="inlineStr">
        <is>
          <t>PL_Load_SFDC_User</t>
        </is>
      </c>
      <c r="Y1243" t="inlineStr">
        <is>
          <t>WaitOnCompletion: True</t>
        </is>
      </c>
      <c r="AB1243" t="n">
        <v>0</v>
      </c>
      <c r="AC1243" t="n">
        <v>30</v>
      </c>
      <c r="AD1243" t="inlineStr">
        <is>
          <t>No</t>
        </is>
      </c>
      <c r="AE1243" t="inlineStr">
        <is>
          <t>No</t>
        </is>
      </c>
      <c r="AG1243" t="inlineStr">
        <is>
          <t>Enabled</t>
        </is>
      </c>
      <c r="AH1243" t="n">
        <v>0</v>
      </c>
      <c r="AI1243" t="inlineStr">
        <is>
          <t>No</t>
        </is>
      </c>
      <c r="AJ1243" t="n">
        <v>0</v>
      </c>
      <c r="AK1243" t="inlineStr">
        <is>
          <t>No</t>
        </is>
      </c>
    </row>
    <row r="1244">
      <c r="A1244" t="inlineStr">
        <is>
          <t>PL_Update_Salesforce_Tables</t>
        </is>
      </c>
      <c r="B1244" t="n">
        <v>16</v>
      </c>
      <c r="C1244" t="n">
        <v>16</v>
      </c>
      <c r="E1244" t="n">
        <v>0</v>
      </c>
      <c r="F1244" t="inlineStr">
        <is>
          <t>PL_Load_SFDC_UserRole</t>
        </is>
      </c>
      <c r="G1244" t="inlineStr">
        <is>
          <t>ExecutePipeline</t>
        </is>
      </c>
      <c r="H1244" t="inlineStr">
        <is>
          <t>Execute: PL_Load_SFDC_UserRole</t>
        </is>
      </c>
      <c r="I1244" t="inlineStr">
        <is>
          <t>AutoResolveIR</t>
        </is>
      </c>
      <c r="L1244" t="inlineStr">
        <is>
          <t>PL_Load_SFDC_UserRole</t>
        </is>
      </c>
      <c r="Y1244" t="inlineStr">
        <is>
          <t>WaitOnCompletion: True</t>
        </is>
      </c>
      <c r="AB1244" t="n">
        <v>0</v>
      </c>
      <c r="AC1244" t="n">
        <v>30</v>
      </c>
      <c r="AD1244" t="inlineStr">
        <is>
          <t>No</t>
        </is>
      </c>
      <c r="AE1244" t="inlineStr">
        <is>
          <t>No</t>
        </is>
      </c>
      <c r="AG1244" t="inlineStr">
        <is>
          <t>Enabled</t>
        </is>
      </c>
      <c r="AH1244" t="n">
        <v>0</v>
      </c>
      <c r="AI1244" t="inlineStr">
        <is>
          <t>No</t>
        </is>
      </c>
      <c r="AJ1244" t="n">
        <v>0</v>
      </c>
      <c r="AK1244" t="inlineStr">
        <is>
          <t>No</t>
        </is>
      </c>
    </row>
    <row r="1245">
      <c r="A1245" t="inlineStr">
        <is>
          <t>PL_AmazonFactDetailSalesWeekly</t>
        </is>
      </c>
      <c r="B1245" t="n">
        <v>1</v>
      </c>
      <c r="C1245" t="n">
        <v>1</v>
      </c>
      <c r="E1245" t="n">
        <v>0</v>
      </c>
      <c r="F1245" t="inlineStr">
        <is>
          <t>CD_FromAmazon</t>
        </is>
      </c>
      <c r="G1245" t="inlineStr">
        <is>
          <t>Copy</t>
        </is>
      </c>
      <c r="H1245" t="inlineStr">
        <is>
          <t>AzureSqlSource→DelimitedTextSink</t>
        </is>
      </c>
      <c r="I1245" t="inlineStr">
        <is>
          <t>AutoResolveIR</t>
        </is>
      </c>
      <c r="J1245" t="inlineStr">
        <is>
          <t>IN:DS_SQL_AMAZONDATA | OUT:DS_ADLS_GEN2_MultiParam_COPY</t>
        </is>
      </c>
      <c r="M1245" t="inlineStr">
        <is>
          <t>@dataset:Schema.@dataset:Table</t>
        </is>
      </c>
      <c r="O1245" t="inlineStr">
        <is>
          <t>SELECT * FROM [dl].[@{variables('TableName')}] WHERE [Program]='Amazon Retail' and [Distributor] = 'Manufacturing' and [UpdatedDate] in (@{activity('ReloadDates').output.firstRow.ListDates})</t>
        </is>
      </c>
      <c r="Q1245" t="inlineStr">
        <is>
          <t>SELECT * FROM [dl].[@{variables('TableName')}] WHERE [Program]='Amazon Retail' and [Distributor] = 'Manufacturing' and [UpdatedDate] in (@{activity('ReloadDates').output.firstRow.ListDates})</t>
        </is>
      </c>
      <c r="S1245" t="inlineStr">
        <is>
          <t>*</t>
        </is>
      </c>
      <c r="W1245" t="inlineStr">
        <is>
          <t>ReloadDates(Succeeded)</t>
        </is>
      </c>
      <c r="X1245" t="inlineStr">
        <is>
          <t>Succeeded</t>
        </is>
      </c>
      <c r="Y1245" t="inlineStr">
        <is>
          <t>SRC:[QueryTimeout:02:00:00] | TypeConversion:[AllowTruncation]</t>
        </is>
      </c>
      <c r="AA1245" t="inlineStr">
        <is>
          <t>0.12:00:00</t>
        </is>
      </c>
      <c r="AB1245" t="n">
        <v>0</v>
      </c>
      <c r="AC1245" t="n">
        <v>30</v>
      </c>
      <c r="AD1245" t="inlineStr">
        <is>
          <t>No</t>
        </is>
      </c>
      <c r="AE1245" t="inlineStr">
        <is>
          <t>No</t>
        </is>
      </c>
      <c r="AG1245" t="inlineStr">
        <is>
          <t>Enabled</t>
        </is>
      </c>
      <c r="AH1245" t="n">
        <v>5</v>
      </c>
      <c r="AI1245" t="inlineStr">
        <is>
          <t>Yes</t>
        </is>
      </c>
      <c r="AJ1245" t="n">
        <v>22</v>
      </c>
      <c r="AK1245" t="inlineStr">
        <is>
          <t>No</t>
        </is>
      </c>
      <c r="AL1245" t="inlineStr">
        <is>
          <t>TR_DEV_WEEKLY_SUN_9AM</t>
        </is>
      </c>
    </row>
    <row r="1246">
      <c r="A1246" t="inlineStr">
        <is>
          <t>PL_AmazonFactDetailSalesWeekly</t>
        </is>
      </c>
      <c r="B1246" t="n">
        <v>2</v>
      </c>
      <c r="C1246" t="n">
        <v>2</v>
      </c>
      <c r="E1246" t="n">
        <v>0</v>
      </c>
      <c r="F1246" t="inlineStr">
        <is>
          <t>CD_DataSynapse</t>
        </is>
      </c>
      <c r="G1246" t="inlineStr">
        <is>
          <t>Copy</t>
        </is>
      </c>
      <c r="H1246" t="inlineStr">
        <is>
          <t>DelimitedTextSource→SqlDWSink</t>
        </is>
      </c>
      <c r="I1246" t="inlineStr">
        <is>
          <t>nsus-dv-nhscbi-dh-usea-azir</t>
        </is>
      </c>
      <c r="J1246" t="inlineStr">
        <is>
          <t>IN:DS_ADLS_GEN2_MultiParam_COPY | OUT:DS_ASA_Generic</t>
        </is>
      </c>
      <c r="N1246" t="inlineStr">
        <is>
          <t>@dataset:p_Schema.@dataset:p_Table</t>
        </is>
      </c>
      <c r="P1246" t="inlineStr">
        <is>
          <t>Delete from [dr].[Amazon_@{variables('TableName')}] where [UpdatedDate] in (@{activity('DeleteDates').output.firstRow.ListDelete})</t>
        </is>
      </c>
      <c r="Q1246" t="inlineStr">
        <is>
          <t>-- PRE-COPY SCRIPT:
Delete from [dr].[Amazon_@{variables('TableName')}] where [UpdatedDate] in (@{activity('DeleteDates').output.firstRow.ListDelete})</t>
        </is>
      </c>
      <c r="W1246" t="inlineStr">
        <is>
          <t>DeleteDates(Succeeded), CD_FromAmazon(Succeeded)</t>
        </is>
      </c>
      <c r="X1246" t="inlineStr">
        <is>
          <t>Succeeded, Succeeded</t>
        </is>
      </c>
      <c r="Y1246" t="inlineStr">
        <is>
          <t>SINK:[PreCopyScript:Yes]</t>
        </is>
      </c>
      <c r="AA1246" t="inlineStr">
        <is>
          <t>0.12:00:00</t>
        </is>
      </c>
      <c r="AB1246" t="n">
        <v>0</v>
      </c>
      <c r="AC1246" t="n">
        <v>30</v>
      </c>
      <c r="AD1246" t="inlineStr">
        <is>
          <t>No</t>
        </is>
      </c>
      <c r="AE1246" t="inlineStr">
        <is>
          <t>No</t>
        </is>
      </c>
      <c r="AG1246" t="inlineStr">
        <is>
          <t>Enabled</t>
        </is>
      </c>
      <c r="AH1246" t="n">
        <v>6</v>
      </c>
      <c r="AI1246" t="inlineStr">
        <is>
          <t>Yes</t>
        </is>
      </c>
      <c r="AJ1246" t="n">
        <v>48</v>
      </c>
      <c r="AK1246" t="inlineStr">
        <is>
          <t>No</t>
        </is>
      </c>
      <c r="AL1246" t="inlineStr">
        <is>
          <t>TR_DEV_WEEKLY_SUN_9AM</t>
        </is>
      </c>
    </row>
    <row r="1247">
      <c r="A1247" t="inlineStr">
        <is>
          <t>PL_AmazonFactDetailSalesWeekly</t>
        </is>
      </c>
      <c r="B1247" t="n">
        <v>3</v>
      </c>
      <c r="C1247" t="n">
        <v>3</v>
      </c>
      <c r="E1247" t="n">
        <v>0</v>
      </c>
      <c r="F1247" t="inlineStr">
        <is>
          <t>CD_UpdateDatesAmazonDL</t>
        </is>
      </c>
      <c r="G1247" t="inlineStr">
        <is>
          <t>Copy</t>
        </is>
      </c>
      <c r="H1247" t="inlineStr">
        <is>
          <t>AzureSqlSource→DelimitedTextSink</t>
        </is>
      </c>
      <c r="I1247" t="inlineStr">
        <is>
          <t>AutoResolveIR</t>
        </is>
      </c>
      <c r="J1247" t="inlineStr">
        <is>
          <t>IN:DS_SQL_AMAZONDATA | OUT:DS_ADLS_Generic</t>
        </is>
      </c>
      <c r="M1247" t="inlineStr">
        <is>
          <t>@dataset:Schema.@dataset:Table</t>
        </is>
      </c>
      <c r="O1247" t="inlineStr">
        <is>
          <t>SELECT [UpdatedDate], count(1) Records FROM [dl].[@{variables('TableName')}] WHERE [Program]='Amazon Retail' and [Distributor] = 'Manufacturing' group by [UpdatedDate] order by [UpdatedDate]</t>
        </is>
      </c>
      <c r="Q1247" t="inlineStr">
        <is>
          <t>SELECT [UpdatedDate], count(1) Records FROM [dl].[@{variables('TableName')}] WHERE [Program]='Amazon Retail' and [Distributor] = 'Manufacturing' group by [UpdatedDate] order by [UpdatedDate]</t>
        </is>
      </c>
      <c r="S1247" t="inlineStr">
        <is>
          <t>1, UpdatedDate</t>
        </is>
      </c>
      <c r="W1247" t="inlineStr">
        <is>
          <t>DeletePreviousFiles(Succeeded)</t>
        </is>
      </c>
      <c r="X1247" t="inlineStr">
        <is>
          <t>Succeeded</t>
        </is>
      </c>
      <c r="Y1247" t="inlineStr">
        <is>
          <t>SRC:[QueryTimeout:02:00:00] | TypeConversion:[AllowTruncation]</t>
        </is>
      </c>
      <c r="AA1247" t="inlineStr">
        <is>
          <t>0.12:00:00</t>
        </is>
      </c>
      <c r="AB1247" t="n">
        <v>0</v>
      </c>
      <c r="AC1247" t="n">
        <v>30</v>
      </c>
      <c r="AD1247" t="inlineStr">
        <is>
          <t>No</t>
        </is>
      </c>
      <c r="AE1247" t="inlineStr">
        <is>
          <t>No</t>
        </is>
      </c>
      <c r="AG1247" t="inlineStr">
        <is>
          <t>Enabled</t>
        </is>
      </c>
      <c r="AH1247" t="n">
        <v>2</v>
      </c>
      <c r="AI1247" t="inlineStr">
        <is>
          <t>Yes</t>
        </is>
      </c>
      <c r="AJ1247" t="n">
        <v>30</v>
      </c>
      <c r="AK1247" t="inlineStr">
        <is>
          <t>No</t>
        </is>
      </c>
      <c r="AL1247" t="inlineStr">
        <is>
          <t>TR_DEV_WEEKLY_SUN_9AM</t>
        </is>
      </c>
    </row>
    <row r="1248">
      <c r="A1248" t="inlineStr">
        <is>
          <t>PL_AmazonFactDetailSalesWeekly</t>
        </is>
      </c>
      <c r="B1248" t="n">
        <v>4</v>
      </c>
      <c r="C1248" t="n">
        <v>4</v>
      </c>
      <c r="E1248" t="n">
        <v>0</v>
      </c>
      <c r="F1248" t="inlineStr">
        <is>
          <t>CD_UpdateDatesSynapse</t>
        </is>
      </c>
      <c r="G1248" t="inlineStr">
        <is>
          <t>Copy</t>
        </is>
      </c>
      <c r="H1248" t="inlineStr">
        <is>
          <t>SqlDWSource→DelimitedTextSink</t>
        </is>
      </c>
      <c r="I1248" t="inlineStr">
        <is>
          <t>nsus-dv-nhscbi-dh-usea-azir</t>
        </is>
      </c>
      <c r="J1248" t="inlineStr">
        <is>
          <t>IN:DS_ASA_Generic | OUT:DS_ADLS_Generic</t>
        </is>
      </c>
      <c r="M1248" t="inlineStr">
        <is>
          <t>@dataset:p_Schema.@dataset:p_Table</t>
        </is>
      </c>
      <c r="O1248" t="inlineStr">
        <is>
          <t>SELECT [UpdatedDate], count(1) Records FROM [dr].[Amazon_@{variables('TableName')}] group by [UpdatedDate] order by [UpdatedDate]</t>
        </is>
      </c>
      <c r="Q1248" t="inlineStr">
        <is>
          <t>SELECT [UpdatedDate], count(1) Records FROM [dr].[Amazon_@{variables('TableName')}] group by [UpdatedDate] order by [UpdatedDate]</t>
        </is>
      </c>
      <c r="S1248" t="inlineStr">
        <is>
          <t>1, UpdatedDate</t>
        </is>
      </c>
      <c r="W1248" t="inlineStr">
        <is>
          <t>DeletePreviousFiles(Succeeded)</t>
        </is>
      </c>
      <c r="X1248" t="inlineStr">
        <is>
          <t>Succeeded</t>
        </is>
      </c>
      <c r="Y1248" t="inlineStr">
        <is>
          <t>SRC:[QueryTimeout:02:00:00] | TypeConversion:[AllowTruncation]</t>
        </is>
      </c>
      <c r="AA1248" t="inlineStr">
        <is>
          <t>0.12:00:00</t>
        </is>
      </c>
      <c r="AB1248" t="n">
        <v>0</v>
      </c>
      <c r="AC1248" t="n">
        <v>30</v>
      </c>
      <c r="AD1248" t="inlineStr">
        <is>
          <t>No</t>
        </is>
      </c>
      <c r="AE1248" t="inlineStr">
        <is>
          <t>No</t>
        </is>
      </c>
      <c r="AG1248" t="inlineStr">
        <is>
          <t>Enabled</t>
        </is>
      </c>
      <c r="AH1248" t="n">
        <v>2</v>
      </c>
      <c r="AI1248" t="inlineStr">
        <is>
          <t>Yes</t>
        </is>
      </c>
      <c r="AJ1248" t="n">
        <v>30</v>
      </c>
      <c r="AK1248" t="inlineStr">
        <is>
          <t>No</t>
        </is>
      </c>
      <c r="AL1248" t="inlineStr">
        <is>
          <t>TR_DEV_WEEKLY_SUN_9AM</t>
        </is>
      </c>
    </row>
    <row r="1249">
      <c r="A1249" t="inlineStr">
        <is>
          <t>PL_AmazonFactDetailSalesWeekly</t>
        </is>
      </c>
      <c r="B1249" t="n">
        <v>5</v>
      </c>
      <c r="C1249" t="n">
        <v>5</v>
      </c>
      <c r="E1249" t="n">
        <v>0</v>
      </c>
      <c r="F1249" t="inlineStr">
        <is>
          <t>ReloadDates</t>
        </is>
      </c>
      <c r="G1249" t="inlineStr">
        <is>
          <t>Lookup</t>
        </is>
      </c>
      <c r="H1249" t="inlineStr">
        <is>
          <t>Query</t>
        </is>
      </c>
      <c r="I1249" t="inlineStr">
        <is>
          <t>AutoResolveIR</t>
        </is>
      </c>
      <c r="W1249" t="inlineStr">
        <is>
          <t>df_AmazonDates(Succeeded)</t>
        </is>
      </c>
      <c r="X1249" t="inlineStr">
        <is>
          <t>Succeeded</t>
        </is>
      </c>
      <c r="Y1249" t="inlineStr">
        <is>
          <t>FirstRowOnly: True</t>
        </is>
      </c>
      <c r="AA1249" t="inlineStr">
        <is>
          <t>0.12:00:00</t>
        </is>
      </c>
      <c r="AB1249" t="n">
        <v>0</v>
      </c>
      <c r="AC1249" t="n">
        <v>30</v>
      </c>
      <c r="AD1249" t="inlineStr">
        <is>
          <t>No</t>
        </is>
      </c>
      <c r="AE1249" t="inlineStr">
        <is>
          <t>No</t>
        </is>
      </c>
      <c r="AG1249" t="inlineStr">
        <is>
          <t>Enabled</t>
        </is>
      </c>
      <c r="AH1249" t="n">
        <v>4</v>
      </c>
      <c r="AI1249" t="inlineStr">
        <is>
          <t>Yes</t>
        </is>
      </c>
      <c r="AJ1249" t="n">
        <v>25</v>
      </c>
      <c r="AK1249" t="inlineStr">
        <is>
          <t>No</t>
        </is>
      </c>
      <c r="AL1249" t="inlineStr">
        <is>
          <t>TR_DEV_WEEKLY_SUN_9AM</t>
        </is>
      </c>
    </row>
    <row r="1250">
      <c r="A1250" t="inlineStr">
        <is>
          <t>PL_AmazonFactDetailSalesWeekly</t>
        </is>
      </c>
      <c r="B1250" t="n">
        <v>6</v>
      </c>
      <c r="C1250" t="n">
        <v>6</v>
      </c>
      <c r="E1250" t="n">
        <v>0</v>
      </c>
      <c r="F1250" t="inlineStr">
        <is>
          <t>DeleteDates</t>
        </is>
      </c>
      <c r="G1250" t="inlineStr">
        <is>
          <t>Lookup</t>
        </is>
      </c>
      <c r="H1250" t="inlineStr">
        <is>
          <t>Query</t>
        </is>
      </c>
      <c r="I1250" t="inlineStr">
        <is>
          <t>AutoResolveIR</t>
        </is>
      </c>
      <c r="W1250" t="inlineStr">
        <is>
          <t>df_AmazonDates(Succeeded)</t>
        </is>
      </c>
      <c r="X1250" t="inlineStr">
        <is>
          <t>Succeeded</t>
        </is>
      </c>
      <c r="Y1250" t="inlineStr">
        <is>
          <t>FirstRowOnly: True</t>
        </is>
      </c>
      <c r="AA1250" t="inlineStr">
        <is>
          <t>0.12:00:00</t>
        </is>
      </c>
      <c r="AB1250" t="n">
        <v>0</v>
      </c>
      <c r="AC1250" t="n">
        <v>30</v>
      </c>
      <c r="AD1250" t="inlineStr">
        <is>
          <t>No</t>
        </is>
      </c>
      <c r="AE1250" t="inlineStr">
        <is>
          <t>No</t>
        </is>
      </c>
      <c r="AG1250" t="inlineStr">
        <is>
          <t>Enabled</t>
        </is>
      </c>
      <c r="AH1250" t="n">
        <v>4</v>
      </c>
      <c r="AI1250" t="inlineStr">
        <is>
          <t>Yes</t>
        </is>
      </c>
      <c r="AJ1250" t="n">
        <v>25</v>
      </c>
      <c r="AK1250" t="inlineStr">
        <is>
          <t>No</t>
        </is>
      </c>
      <c r="AL1250" t="inlineStr">
        <is>
          <t>TR_DEV_WEEKLY_SUN_9AM</t>
        </is>
      </c>
    </row>
    <row r="1251">
      <c r="A1251" t="inlineStr">
        <is>
          <t>PL_AmazonFactDetailSalesWeekly</t>
        </is>
      </c>
      <c r="B1251" t="n">
        <v>7</v>
      </c>
      <c r="C1251" t="n">
        <v>7</v>
      </c>
      <c r="E1251" t="n">
        <v>0</v>
      </c>
      <c r="F1251" t="inlineStr">
        <is>
          <t>df_AmazonDates</t>
        </is>
      </c>
      <c r="G1251" t="inlineStr">
        <is>
          <t>ExecuteDataFlow</t>
        </is>
      </c>
      <c r="H1251" t="inlineStr">
        <is>
          <t>DataFlow: df_AmazonDates</t>
        </is>
      </c>
      <c r="I1251" t="inlineStr">
        <is>
          <t>AutoResolveIR</t>
        </is>
      </c>
      <c r="K1251" t="inlineStr">
        <is>
          <t>df_AmazonDates</t>
        </is>
      </c>
      <c r="W1251" t="inlineStr">
        <is>
          <t>CD_UpdateDatesAmazonDL(Succeeded), CD_UpdateDatesSynapse(Succeeded)</t>
        </is>
      </c>
      <c r="X1251" t="inlineStr">
        <is>
          <t>Succeeded, Succeeded</t>
        </is>
      </c>
      <c r="Y1251" t="inlineStr">
        <is>
          <t>Compute: General (8 cores)</t>
        </is>
      </c>
      <c r="AA1251" t="inlineStr">
        <is>
          <t>0.12:00:00</t>
        </is>
      </c>
      <c r="AB1251" t="n">
        <v>0</v>
      </c>
      <c r="AC1251" t="n">
        <v>30</v>
      </c>
      <c r="AD1251" t="inlineStr">
        <is>
          <t>No</t>
        </is>
      </c>
      <c r="AE1251" t="inlineStr">
        <is>
          <t>No</t>
        </is>
      </c>
      <c r="AG1251" t="inlineStr">
        <is>
          <t>Enabled</t>
        </is>
      </c>
      <c r="AH1251" t="n">
        <v>3</v>
      </c>
      <c r="AI1251" t="inlineStr">
        <is>
          <t>Yes</t>
        </is>
      </c>
      <c r="AJ1251" t="n">
        <v>67</v>
      </c>
      <c r="AK1251" t="inlineStr">
        <is>
          <t>No</t>
        </is>
      </c>
      <c r="AL1251" t="inlineStr">
        <is>
          <t>TR_DEV_WEEKLY_SUN_9AM</t>
        </is>
      </c>
    </row>
    <row r="1252">
      <c r="A1252" t="inlineStr">
        <is>
          <t>PL_AmazonFactDetailSalesWeekly</t>
        </is>
      </c>
      <c r="B1252" t="n">
        <v>8</v>
      </c>
      <c r="C1252" t="n">
        <v>8</v>
      </c>
      <c r="E1252" t="n">
        <v>0</v>
      </c>
      <c r="F1252" t="inlineStr">
        <is>
          <t>DeletePreviousFiles</t>
        </is>
      </c>
      <c r="G1252" t="inlineStr">
        <is>
          <t>Delete</t>
        </is>
      </c>
      <c r="H1252" t="inlineStr">
        <is>
          <t>Delete Data</t>
        </is>
      </c>
      <c r="I1252" t="inlineStr">
        <is>
          <t>AutoResolveIR</t>
        </is>
      </c>
      <c r="J1252" t="inlineStr">
        <is>
          <t>DS_ADLS_Generic_NoFile</t>
        </is>
      </c>
      <c r="U1252" t="inlineStr">
        <is>
          <t>wildcardFileName:*.csv</t>
        </is>
      </c>
      <c r="W1252" t="inlineStr">
        <is>
          <t>Set Table(Succeeded)</t>
        </is>
      </c>
      <c r="X1252" t="inlineStr">
        <is>
          <t>Succeeded</t>
        </is>
      </c>
      <c r="Y1252" t="inlineStr">
        <is>
          <t>Delete file/folder</t>
        </is>
      </c>
      <c r="AA1252" t="inlineStr">
        <is>
          <t>0.12:00:00</t>
        </is>
      </c>
      <c r="AB1252" t="n">
        <v>0</v>
      </c>
      <c r="AC1252" t="n">
        <v>30</v>
      </c>
      <c r="AD1252" t="inlineStr">
        <is>
          <t>No</t>
        </is>
      </c>
      <c r="AE1252" t="inlineStr">
        <is>
          <t>No</t>
        </is>
      </c>
      <c r="AG1252" t="inlineStr">
        <is>
          <t>Enabled</t>
        </is>
      </c>
      <c r="AH1252" t="n">
        <v>1</v>
      </c>
      <c r="AI1252" t="inlineStr">
        <is>
          <t>Yes</t>
        </is>
      </c>
      <c r="AJ1252" t="n">
        <v>20</v>
      </c>
      <c r="AK1252" t="inlineStr">
        <is>
          <t>No</t>
        </is>
      </c>
      <c r="AL1252" t="inlineStr">
        <is>
          <t>TR_DEV_WEEKLY_SUN_9AM</t>
        </is>
      </c>
    </row>
    <row r="1253">
      <c r="A1253" t="inlineStr">
        <is>
          <t>PL_AmazonFactDetailSalesWeekly</t>
        </is>
      </c>
      <c r="B1253" t="n">
        <v>9</v>
      </c>
      <c r="C1253" t="n">
        <v>9</v>
      </c>
      <c r="E1253" t="n">
        <v>0</v>
      </c>
      <c r="F1253" t="inlineStr">
        <is>
          <t>Set Table</t>
        </is>
      </c>
      <c r="G1253" t="inlineStr">
        <is>
          <t>SetVariable</t>
        </is>
      </c>
      <c r="H1253" t="inlineStr">
        <is>
          <t>Set Var</t>
        </is>
      </c>
      <c r="I1253" t="inlineStr">
        <is>
          <t>AutoResolveIR</t>
        </is>
      </c>
      <c r="Y1253" t="inlineStr">
        <is>
          <t>TableName = factSalesDetailsWeekly</t>
        </is>
      </c>
      <c r="AB1253" t="n">
        <v>0</v>
      </c>
      <c r="AC1253" t="n">
        <v>30</v>
      </c>
      <c r="AD1253" t="inlineStr">
        <is>
          <t>No</t>
        </is>
      </c>
      <c r="AE1253" t="inlineStr">
        <is>
          <t>No</t>
        </is>
      </c>
      <c r="AG1253" t="inlineStr">
        <is>
          <t>Enabled</t>
        </is>
      </c>
      <c r="AH1253" t="n">
        <v>0</v>
      </c>
      <c r="AI1253" t="inlineStr">
        <is>
          <t>No</t>
        </is>
      </c>
      <c r="AJ1253" t="n">
        <v>0</v>
      </c>
      <c r="AK1253" t="inlineStr">
        <is>
          <t>No</t>
        </is>
      </c>
      <c r="AL1253" t="inlineStr">
        <is>
          <t>TR_DEV_WEEKLY_SUN_9AM</t>
        </is>
      </c>
    </row>
    <row r="1254">
      <c r="A1254" t="inlineStr">
        <is>
          <t>PL_AmazonFactDetailSalesDaily</t>
        </is>
      </c>
      <c r="B1254" t="n">
        <v>1</v>
      </c>
      <c r="C1254" t="n">
        <v>1</v>
      </c>
      <c r="E1254" t="n">
        <v>0</v>
      </c>
      <c r="F1254" t="inlineStr">
        <is>
          <t>CD_FromAmazon</t>
        </is>
      </c>
      <c r="G1254" t="inlineStr">
        <is>
          <t>Copy</t>
        </is>
      </c>
      <c r="H1254" t="inlineStr">
        <is>
          <t>AzureSqlSource→DelimitedTextSink</t>
        </is>
      </c>
      <c r="I1254" t="inlineStr">
        <is>
          <t>AutoResolveIR</t>
        </is>
      </c>
      <c r="J1254" t="inlineStr">
        <is>
          <t>IN:DS_SQL_AMAZONDATA | OUT:DS_ADLS_GEN2_MultiParam_COPY</t>
        </is>
      </c>
      <c r="M1254" t="inlineStr">
        <is>
          <t>@dataset:Schema.@dataset:Table</t>
        </is>
      </c>
      <c r="O1254" t="inlineStr">
        <is>
          <t>SELECT * FROM [dl].[@{variables('TableName')}] WHERE [Program]='Amazon Retail' and [Distributor] = 'Manufacturing' and [UpdatedDate] in (@{activity('ReloadDates').output.firstRow.ListDates})</t>
        </is>
      </c>
      <c r="Q1254" t="inlineStr">
        <is>
          <t>SELECT * FROM [dl].[@{variables('TableName')}] WHERE [Program]='Amazon Retail' and [Distributor] = 'Manufacturing' and [UpdatedDate] in (@{activity('ReloadDates').output.firstRow.ListDates})</t>
        </is>
      </c>
      <c r="S1254" t="inlineStr">
        <is>
          <t>*</t>
        </is>
      </c>
      <c r="W1254" t="inlineStr">
        <is>
          <t>ReloadDates(Succeeded)</t>
        </is>
      </c>
      <c r="X1254" t="inlineStr">
        <is>
          <t>Succeeded</t>
        </is>
      </c>
      <c r="Y1254" t="inlineStr">
        <is>
          <t>SRC:[QueryTimeout:02:00:00] | TypeConversion:[AllowTruncation]</t>
        </is>
      </c>
      <c r="AA1254" t="inlineStr">
        <is>
          <t>0.12:00:00</t>
        </is>
      </c>
      <c r="AB1254" t="n">
        <v>0</v>
      </c>
      <c r="AC1254" t="n">
        <v>30</v>
      </c>
      <c r="AD1254" t="inlineStr">
        <is>
          <t>No</t>
        </is>
      </c>
      <c r="AE1254" t="inlineStr">
        <is>
          <t>No</t>
        </is>
      </c>
      <c r="AG1254" t="inlineStr">
        <is>
          <t>Enabled</t>
        </is>
      </c>
      <c r="AH1254" t="n">
        <v>5</v>
      </c>
      <c r="AI1254" t="inlineStr">
        <is>
          <t>Yes</t>
        </is>
      </c>
      <c r="AJ1254" t="n">
        <v>22</v>
      </c>
      <c r="AK1254" t="inlineStr">
        <is>
          <t>No</t>
        </is>
      </c>
      <c r="AL1254" t="inlineStr">
        <is>
          <t>TR_DEV_DAILY_9AM</t>
        </is>
      </c>
    </row>
    <row r="1255">
      <c r="A1255" t="inlineStr">
        <is>
          <t>PL_AmazonFactDetailSalesDaily</t>
        </is>
      </c>
      <c r="B1255" t="n">
        <v>2</v>
      </c>
      <c r="C1255" t="n">
        <v>2</v>
      </c>
      <c r="E1255" t="n">
        <v>0</v>
      </c>
      <c r="F1255" t="inlineStr">
        <is>
          <t>CD_DataSynapse</t>
        </is>
      </c>
      <c r="G1255" t="inlineStr">
        <is>
          <t>Copy</t>
        </is>
      </c>
      <c r="H1255" t="inlineStr">
        <is>
          <t>DelimitedTextSource→SqlDWSink</t>
        </is>
      </c>
      <c r="I1255" t="inlineStr">
        <is>
          <t>nsus-dv-nhscbi-dh-usea-azir</t>
        </is>
      </c>
      <c r="J1255" t="inlineStr">
        <is>
          <t>IN:DS_ADLS_GEN2_MultiParam_COPY | OUT:DS_ASA_Generic</t>
        </is>
      </c>
      <c r="N1255" t="inlineStr">
        <is>
          <t>@dataset:p_Schema.@dataset:p_Table</t>
        </is>
      </c>
      <c r="P1255" t="inlineStr">
        <is>
          <t>Delete from [dr].[Amazon_@{variables('TableName')}] where [UpdatedDate] in (@{activity('DeleteDates').output.firstRow.ListDelete})</t>
        </is>
      </c>
      <c r="Q1255" t="inlineStr">
        <is>
          <t>-- PRE-COPY SCRIPT:
Delete from [dr].[Amazon_@{variables('TableName')}] where [UpdatedDate] in (@{activity('DeleteDates').output.firstRow.ListDelete})</t>
        </is>
      </c>
      <c r="W1255" t="inlineStr">
        <is>
          <t>DeleteDates(Succeeded), CD_FromAmazon(Succeeded)</t>
        </is>
      </c>
      <c r="X1255" t="inlineStr">
        <is>
          <t>Succeeded, Succeeded</t>
        </is>
      </c>
      <c r="Y1255" t="inlineStr">
        <is>
          <t>SINK:[PreCopyScript:Yes]</t>
        </is>
      </c>
      <c r="AA1255" t="inlineStr">
        <is>
          <t>0.12:00:00</t>
        </is>
      </c>
      <c r="AB1255" t="n">
        <v>0</v>
      </c>
      <c r="AC1255" t="n">
        <v>30</v>
      </c>
      <c r="AD1255" t="inlineStr">
        <is>
          <t>No</t>
        </is>
      </c>
      <c r="AE1255" t="inlineStr">
        <is>
          <t>No</t>
        </is>
      </c>
      <c r="AG1255" t="inlineStr">
        <is>
          <t>Enabled</t>
        </is>
      </c>
      <c r="AH1255" t="n">
        <v>6</v>
      </c>
      <c r="AI1255" t="inlineStr">
        <is>
          <t>Yes</t>
        </is>
      </c>
      <c r="AJ1255" t="n">
        <v>48</v>
      </c>
      <c r="AK1255" t="inlineStr">
        <is>
          <t>No</t>
        </is>
      </c>
      <c r="AL1255" t="inlineStr">
        <is>
          <t>TR_DEV_DAILY_9AM</t>
        </is>
      </c>
    </row>
    <row r="1256">
      <c r="A1256" t="inlineStr">
        <is>
          <t>PL_AmazonFactDetailSalesDaily</t>
        </is>
      </c>
      <c r="B1256" t="n">
        <v>3</v>
      </c>
      <c r="C1256" t="n">
        <v>3</v>
      </c>
      <c r="E1256" t="n">
        <v>0</v>
      </c>
      <c r="F1256" t="inlineStr">
        <is>
          <t>CD_UpdateDatesAmazonDL</t>
        </is>
      </c>
      <c r="G1256" t="inlineStr">
        <is>
          <t>Copy</t>
        </is>
      </c>
      <c r="H1256" t="inlineStr">
        <is>
          <t>AzureSqlSource→DelimitedTextSink</t>
        </is>
      </c>
      <c r="I1256" t="inlineStr">
        <is>
          <t>AutoResolveIR</t>
        </is>
      </c>
      <c r="J1256" t="inlineStr">
        <is>
          <t>IN:DS_SQL_AMAZONDATA | OUT:DS_ADLS_Generic</t>
        </is>
      </c>
      <c r="M1256" t="inlineStr">
        <is>
          <t>@dataset:Schema.@dataset:Table</t>
        </is>
      </c>
      <c r="O1256" t="inlineStr">
        <is>
          <t>SELECT [UpdatedDate], count(1) Records FROM [dl].[@{variables('TableName')}] WHERE [Program]='Amazon Retail' and [Distributor] = 'Manufacturing' group by [UpdatedDate] order by [UpdatedDate]</t>
        </is>
      </c>
      <c r="Q1256" t="inlineStr">
        <is>
          <t>SELECT [UpdatedDate], count(1) Records FROM [dl].[@{variables('TableName')}] WHERE [Program]='Amazon Retail' and [Distributor] = 'Manufacturing' group by [UpdatedDate] order by [UpdatedDate]</t>
        </is>
      </c>
      <c r="S1256" t="inlineStr">
        <is>
          <t>1, UpdatedDate</t>
        </is>
      </c>
      <c r="W1256" t="inlineStr">
        <is>
          <t>DeletePreviousFiles(Succeeded)</t>
        </is>
      </c>
      <c r="X1256" t="inlineStr">
        <is>
          <t>Succeeded</t>
        </is>
      </c>
      <c r="Y1256" t="inlineStr">
        <is>
          <t>SRC:[QueryTimeout:02:00:00] | TypeConversion:[AllowTruncation]</t>
        </is>
      </c>
      <c r="AA1256" t="inlineStr">
        <is>
          <t>0.12:00:00</t>
        </is>
      </c>
      <c r="AB1256" t="n">
        <v>0</v>
      </c>
      <c r="AC1256" t="n">
        <v>30</v>
      </c>
      <c r="AD1256" t="inlineStr">
        <is>
          <t>No</t>
        </is>
      </c>
      <c r="AE1256" t="inlineStr">
        <is>
          <t>No</t>
        </is>
      </c>
      <c r="AG1256" t="inlineStr">
        <is>
          <t>Enabled</t>
        </is>
      </c>
      <c r="AH1256" t="n">
        <v>2</v>
      </c>
      <c r="AI1256" t="inlineStr">
        <is>
          <t>Yes</t>
        </is>
      </c>
      <c r="AJ1256" t="n">
        <v>30</v>
      </c>
      <c r="AK1256" t="inlineStr">
        <is>
          <t>No</t>
        </is>
      </c>
      <c r="AL1256" t="inlineStr">
        <is>
          <t>TR_DEV_DAILY_9AM</t>
        </is>
      </c>
    </row>
    <row r="1257">
      <c r="A1257" t="inlineStr">
        <is>
          <t>PL_AmazonFactDetailSalesDaily</t>
        </is>
      </c>
      <c r="B1257" t="n">
        <v>4</v>
      </c>
      <c r="C1257" t="n">
        <v>4</v>
      </c>
      <c r="E1257" t="n">
        <v>0</v>
      </c>
      <c r="F1257" t="inlineStr">
        <is>
          <t>CD_UpdateDatesSynapse</t>
        </is>
      </c>
      <c r="G1257" t="inlineStr">
        <is>
          <t>Copy</t>
        </is>
      </c>
      <c r="H1257" t="inlineStr">
        <is>
          <t>SqlDWSource→DelimitedTextSink</t>
        </is>
      </c>
      <c r="I1257" t="inlineStr">
        <is>
          <t>nsus-dv-nhscbi-dh-usea-azir</t>
        </is>
      </c>
      <c r="J1257" t="inlineStr">
        <is>
          <t>IN:DS_ASA_Generic | OUT:DS_ADLS_Generic</t>
        </is>
      </c>
      <c r="M1257" t="inlineStr">
        <is>
          <t>@dataset:p_Schema.@dataset:p_Table</t>
        </is>
      </c>
      <c r="O1257" t="inlineStr">
        <is>
          <t>SELECT [UpdatedDate], count(1) Records FROM [dr].[Amazon_@{variables('TableName')}] group by [UpdatedDate] order by [UpdatedDate]</t>
        </is>
      </c>
      <c r="Q1257" t="inlineStr">
        <is>
          <t>SELECT [UpdatedDate], count(1) Records FROM [dr].[Amazon_@{variables('TableName')}] group by [UpdatedDate] order by [UpdatedDate]</t>
        </is>
      </c>
      <c r="S1257" t="inlineStr">
        <is>
          <t>1, UpdatedDate</t>
        </is>
      </c>
      <c r="W1257" t="inlineStr">
        <is>
          <t>DeletePreviousFiles(Succeeded)</t>
        </is>
      </c>
      <c r="X1257" t="inlineStr">
        <is>
          <t>Succeeded</t>
        </is>
      </c>
      <c r="Y1257" t="inlineStr">
        <is>
          <t>SRC:[QueryTimeout:02:00:00] | TypeConversion:[AllowTruncation]</t>
        </is>
      </c>
      <c r="AA1257" t="inlineStr">
        <is>
          <t>0.12:00:00</t>
        </is>
      </c>
      <c r="AB1257" t="n">
        <v>0</v>
      </c>
      <c r="AC1257" t="n">
        <v>30</v>
      </c>
      <c r="AD1257" t="inlineStr">
        <is>
          <t>No</t>
        </is>
      </c>
      <c r="AE1257" t="inlineStr">
        <is>
          <t>No</t>
        </is>
      </c>
      <c r="AG1257" t="inlineStr">
        <is>
          <t>Enabled</t>
        </is>
      </c>
      <c r="AH1257" t="n">
        <v>2</v>
      </c>
      <c r="AI1257" t="inlineStr">
        <is>
          <t>Yes</t>
        </is>
      </c>
      <c r="AJ1257" t="n">
        <v>30</v>
      </c>
      <c r="AK1257" t="inlineStr">
        <is>
          <t>No</t>
        </is>
      </c>
      <c r="AL1257" t="inlineStr">
        <is>
          <t>TR_DEV_DAILY_9AM</t>
        </is>
      </c>
    </row>
    <row r="1258">
      <c r="A1258" t="inlineStr">
        <is>
          <t>PL_AmazonFactDetailSalesDaily</t>
        </is>
      </c>
      <c r="B1258" t="n">
        <v>5</v>
      </c>
      <c r="C1258" t="n">
        <v>5</v>
      </c>
      <c r="E1258" t="n">
        <v>0</v>
      </c>
      <c r="F1258" t="inlineStr">
        <is>
          <t>ReloadDates</t>
        </is>
      </c>
      <c r="G1258" t="inlineStr">
        <is>
          <t>Lookup</t>
        </is>
      </c>
      <c r="H1258" t="inlineStr">
        <is>
          <t>Query</t>
        </is>
      </c>
      <c r="I1258" t="inlineStr">
        <is>
          <t>AutoResolveIR</t>
        </is>
      </c>
      <c r="W1258" t="inlineStr">
        <is>
          <t>df_AmazonDates(Succeeded)</t>
        </is>
      </c>
      <c r="X1258" t="inlineStr">
        <is>
          <t>Succeeded</t>
        </is>
      </c>
      <c r="Y1258" t="inlineStr">
        <is>
          <t>FirstRowOnly: True</t>
        </is>
      </c>
      <c r="AA1258" t="inlineStr">
        <is>
          <t>0.12:00:00</t>
        </is>
      </c>
      <c r="AB1258" t="n">
        <v>0</v>
      </c>
      <c r="AC1258" t="n">
        <v>30</v>
      </c>
      <c r="AD1258" t="inlineStr">
        <is>
          <t>No</t>
        </is>
      </c>
      <c r="AE1258" t="inlineStr">
        <is>
          <t>No</t>
        </is>
      </c>
      <c r="AG1258" t="inlineStr">
        <is>
          <t>Enabled</t>
        </is>
      </c>
      <c r="AH1258" t="n">
        <v>4</v>
      </c>
      <c r="AI1258" t="inlineStr">
        <is>
          <t>Yes</t>
        </is>
      </c>
      <c r="AJ1258" t="n">
        <v>25</v>
      </c>
      <c r="AK1258" t="inlineStr">
        <is>
          <t>No</t>
        </is>
      </c>
      <c r="AL1258" t="inlineStr">
        <is>
          <t>TR_DEV_DAILY_9AM</t>
        </is>
      </c>
    </row>
    <row r="1259">
      <c r="A1259" t="inlineStr">
        <is>
          <t>PL_AmazonFactDetailSalesDaily</t>
        </is>
      </c>
      <c r="B1259" t="n">
        <v>6</v>
      </c>
      <c r="C1259" t="n">
        <v>6</v>
      </c>
      <c r="E1259" t="n">
        <v>0</v>
      </c>
      <c r="F1259" t="inlineStr">
        <is>
          <t>DeleteDates</t>
        </is>
      </c>
      <c r="G1259" t="inlineStr">
        <is>
          <t>Lookup</t>
        </is>
      </c>
      <c r="H1259" t="inlineStr">
        <is>
          <t>Query</t>
        </is>
      </c>
      <c r="I1259" t="inlineStr">
        <is>
          <t>AutoResolveIR</t>
        </is>
      </c>
      <c r="W1259" t="inlineStr">
        <is>
          <t>df_AmazonDates(Succeeded)</t>
        </is>
      </c>
      <c r="X1259" t="inlineStr">
        <is>
          <t>Succeeded</t>
        </is>
      </c>
      <c r="Y1259" t="inlineStr">
        <is>
          <t>FirstRowOnly: True</t>
        </is>
      </c>
      <c r="AA1259" t="inlineStr">
        <is>
          <t>0.12:00:00</t>
        </is>
      </c>
      <c r="AB1259" t="n">
        <v>0</v>
      </c>
      <c r="AC1259" t="n">
        <v>30</v>
      </c>
      <c r="AD1259" t="inlineStr">
        <is>
          <t>No</t>
        </is>
      </c>
      <c r="AE1259" t="inlineStr">
        <is>
          <t>No</t>
        </is>
      </c>
      <c r="AG1259" t="inlineStr">
        <is>
          <t>Enabled</t>
        </is>
      </c>
      <c r="AH1259" t="n">
        <v>4</v>
      </c>
      <c r="AI1259" t="inlineStr">
        <is>
          <t>Yes</t>
        </is>
      </c>
      <c r="AJ1259" t="n">
        <v>25</v>
      </c>
      <c r="AK1259" t="inlineStr">
        <is>
          <t>No</t>
        </is>
      </c>
      <c r="AL1259" t="inlineStr">
        <is>
          <t>TR_DEV_DAILY_9AM</t>
        </is>
      </c>
    </row>
    <row r="1260">
      <c r="A1260" t="inlineStr">
        <is>
          <t>PL_AmazonFactDetailSalesDaily</t>
        </is>
      </c>
      <c r="B1260" t="n">
        <v>7</v>
      </c>
      <c r="C1260" t="n">
        <v>7</v>
      </c>
      <c r="E1260" t="n">
        <v>0</v>
      </c>
      <c r="F1260" t="inlineStr">
        <is>
          <t>df_AmazonDates</t>
        </is>
      </c>
      <c r="G1260" t="inlineStr">
        <is>
          <t>ExecuteDataFlow</t>
        </is>
      </c>
      <c r="H1260" t="inlineStr">
        <is>
          <t>DataFlow: df_AmazonDates</t>
        </is>
      </c>
      <c r="I1260" t="inlineStr">
        <is>
          <t>AutoResolveIR</t>
        </is>
      </c>
      <c r="K1260" t="inlineStr">
        <is>
          <t>df_AmazonDates</t>
        </is>
      </c>
      <c r="W1260" t="inlineStr">
        <is>
          <t>CD_UpdateDatesAmazonDL(Succeeded), CD_UpdateDatesSynapse(Succeeded)</t>
        </is>
      </c>
      <c r="X1260" t="inlineStr">
        <is>
          <t>Succeeded, Succeeded</t>
        </is>
      </c>
      <c r="Y1260" t="inlineStr">
        <is>
          <t>Compute: General (8 cores)</t>
        </is>
      </c>
      <c r="AA1260" t="inlineStr">
        <is>
          <t>0.12:00:00</t>
        </is>
      </c>
      <c r="AB1260" t="n">
        <v>0</v>
      </c>
      <c r="AC1260" t="n">
        <v>30</v>
      </c>
      <c r="AD1260" t="inlineStr">
        <is>
          <t>No</t>
        </is>
      </c>
      <c r="AE1260" t="inlineStr">
        <is>
          <t>No</t>
        </is>
      </c>
      <c r="AG1260" t="inlineStr">
        <is>
          <t>Enabled</t>
        </is>
      </c>
      <c r="AH1260" t="n">
        <v>3</v>
      </c>
      <c r="AI1260" t="inlineStr">
        <is>
          <t>Yes</t>
        </is>
      </c>
      <c r="AJ1260" t="n">
        <v>67</v>
      </c>
      <c r="AK1260" t="inlineStr">
        <is>
          <t>No</t>
        </is>
      </c>
      <c r="AL1260" t="inlineStr">
        <is>
          <t>TR_DEV_DAILY_9AM</t>
        </is>
      </c>
    </row>
    <row r="1261">
      <c r="A1261" t="inlineStr">
        <is>
          <t>PL_AmazonFactDetailSalesDaily</t>
        </is>
      </c>
      <c r="B1261" t="n">
        <v>8</v>
      </c>
      <c r="C1261" t="n">
        <v>8</v>
      </c>
      <c r="E1261" t="n">
        <v>0</v>
      </c>
      <c r="F1261" t="inlineStr">
        <is>
          <t>DeletePreviousFiles</t>
        </is>
      </c>
      <c r="G1261" t="inlineStr">
        <is>
          <t>Delete</t>
        </is>
      </c>
      <c r="H1261" t="inlineStr">
        <is>
          <t>Delete Data</t>
        </is>
      </c>
      <c r="I1261" t="inlineStr">
        <is>
          <t>AutoResolveIR</t>
        </is>
      </c>
      <c r="J1261" t="inlineStr">
        <is>
          <t>DS_ADLS_Generic_NoFile</t>
        </is>
      </c>
      <c r="U1261" t="inlineStr">
        <is>
          <t>wildcardFileName:*.csv</t>
        </is>
      </c>
      <c r="W1261" t="inlineStr">
        <is>
          <t>Set Table(Succeeded)</t>
        </is>
      </c>
      <c r="X1261" t="inlineStr">
        <is>
          <t>Succeeded</t>
        </is>
      </c>
      <c r="Y1261" t="inlineStr">
        <is>
          <t>Delete file/folder</t>
        </is>
      </c>
      <c r="AA1261" t="inlineStr">
        <is>
          <t>0.12:00:00</t>
        </is>
      </c>
      <c r="AB1261" t="n">
        <v>0</v>
      </c>
      <c r="AC1261" t="n">
        <v>30</v>
      </c>
      <c r="AD1261" t="inlineStr">
        <is>
          <t>No</t>
        </is>
      </c>
      <c r="AE1261" t="inlineStr">
        <is>
          <t>No</t>
        </is>
      </c>
      <c r="AG1261" t="inlineStr">
        <is>
          <t>Enabled</t>
        </is>
      </c>
      <c r="AH1261" t="n">
        <v>1</v>
      </c>
      <c r="AI1261" t="inlineStr">
        <is>
          <t>Yes</t>
        </is>
      </c>
      <c r="AJ1261" t="n">
        <v>20</v>
      </c>
      <c r="AK1261" t="inlineStr">
        <is>
          <t>No</t>
        </is>
      </c>
      <c r="AL1261" t="inlineStr">
        <is>
          <t>TR_DEV_DAILY_9AM</t>
        </is>
      </c>
    </row>
    <row r="1262">
      <c r="A1262" t="inlineStr">
        <is>
          <t>PL_AmazonFactDetailSalesDaily</t>
        </is>
      </c>
      <c r="B1262" t="n">
        <v>9</v>
      </c>
      <c r="C1262" t="n">
        <v>9</v>
      </c>
      <c r="E1262" t="n">
        <v>0</v>
      </c>
      <c r="F1262" t="inlineStr">
        <is>
          <t>Set Table</t>
        </is>
      </c>
      <c r="G1262" t="inlineStr">
        <is>
          <t>SetVariable</t>
        </is>
      </c>
      <c r="H1262" t="inlineStr">
        <is>
          <t>Set Var</t>
        </is>
      </c>
      <c r="I1262" t="inlineStr">
        <is>
          <t>AutoResolveIR</t>
        </is>
      </c>
      <c r="Y1262" t="inlineStr">
        <is>
          <t>TableName = factSalesDetailsDaily</t>
        </is>
      </c>
      <c r="AB1262" t="n">
        <v>0</v>
      </c>
      <c r="AC1262" t="n">
        <v>30</v>
      </c>
      <c r="AD1262" t="inlineStr">
        <is>
          <t>No</t>
        </is>
      </c>
      <c r="AE1262" t="inlineStr">
        <is>
          <t>No</t>
        </is>
      </c>
      <c r="AG1262" t="inlineStr">
        <is>
          <t>Enabled</t>
        </is>
      </c>
      <c r="AH1262" t="n">
        <v>0</v>
      </c>
      <c r="AI1262" t="inlineStr">
        <is>
          <t>No</t>
        </is>
      </c>
      <c r="AJ1262" t="n">
        <v>0</v>
      </c>
      <c r="AK1262" t="inlineStr">
        <is>
          <t>No</t>
        </is>
      </c>
      <c r="AL1262" t="inlineStr">
        <is>
          <t>TR_DEV_DAILY_9AM</t>
        </is>
      </c>
    </row>
    <row r="1263">
      <c r="A1263" t="inlineStr">
        <is>
          <t>pl_NHSC_NHSC_RPT_AMDR_V_MARM</t>
        </is>
      </c>
      <c r="B1263" t="n">
        <v>1</v>
      </c>
      <c r="C1263" t="n">
        <v>1</v>
      </c>
      <c r="E1263" t="n">
        <v>0</v>
      </c>
      <c r="F1263" t="inlineStr">
        <is>
          <t>CD_Get_GSC_MARM</t>
        </is>
      </c>
      <c r="G1263" t="inlineStr">
        <is>
          <t>Copy</t>
        </is>
      </c>
      <c r="H1263" t="inlineStr">
        <is>
          <t>SnowflakeV2Source→DelimitedTextSink</t>
        </is>
      </c>
      <c r="I1263" t="inlineStr">
        <is>
          <t>nsus-nhscbi-dh-usea-ithub-shared-ir</t>
        </is>
      </c>
      <c r="J1263" t="inlineStr">
        <is>
          <t>IN:DS_EDW_SNOWFLAKE_PROD | OUT:DS_ADLS_Generic</t>
        </is>
      </c>
      <c r="O1263" t="inlineStr">
        <is>
          <t>select * from EDW.PRSCS.S6_SC_CS_ERPAMS_MARM_V</t>
        </is>
      </c>
      <c r="Q1263" t="inlineStr">
        <is>
          <t>select * from EDW.PRSCS.S6_SC_CS_ERPAMS_MARM_V</t>
        </is>
      </c>
      <c r="R1263" t="inlineStr">
        <is>
          <t>EDW.PRSCS.S6_SC_CS_ERPAMS_MARM_V</t>
        </is>
      </c>
      <c r="S1263" t="inlineStr">
        <is>
          <t>*</t>
        </is>
      </c>
      <c r="Y1263" t="inlineStr">
        <is>
          <t>Staging:LS_ADLS_STAGE_BLOB</t>
        </is>
      </c>
      <c r="AA1263" t="inlineStr">
        <is>
          <t>0.12:00:00</t>
        </is>
      </c>
      <c r="AB1263" t="n">
        <v>0</v>
      </c>
      <c r="AC1263" t="n">
        <v>30</v>
      </c>
      <c r="AD1263" t="inlineStr">
        <is>
          <t>No</t>
        </is>
      </c>
      <c r="AE1263" t="inlineStr">
        <is>
          <t>No</t>
        </is>
      </c>
      <c r="AG1263" t="inlineStr">
        <is>
          <t>Enabled</t>
        </is>
      </c>
      <c r="AH1263" t="n">
        <v>0</v>
      </c>
      <c r="AI1263" t="inlineStr">
        <is>
          <t>No</t>
        </is>
      </c>
      <c r="AJ1263" t="n">
        <v>0</v>
      </c>
      <c r="AK1263" t="inlineStr">
        <is>
          <t>No</t>
        </is>
      </c>
      <c r="AL1263" t="inlineStr">
        <is>
          <t>TR_PRD_DAILY_2AM, TR_DEV_DAILY_2AM</t>
        </is>
      </c>
    </row>
    <row r="1264">
      <c r="A1264" t="inlineStr">
        <is>
          <t>pl_NHSC_NHSC_RPT_AMDR_V_MARM</t>
        </is>
      </c>
      <c r="B1264" t="n">
        <v>2</v>
      </c>
      <c r="C1264" t="n">
        <v>2</v>
      </c>
      <c r="E1264" t="n">
        <v>0</v>
      </c>
      <c r="F1264" t="inlineStr">
        <is>
          <t>CD_MARM_Synapse</t>
        </is>
      </c>
      <c r="G1264" t="inlineStr">
        <is>
          <t>Copy</t>
        </is>
      </c>
      <c r="H1264" t="inlineStr">
        <is>
          <t>DelimitedTextSource→SqlDWSink</t>
        </is>
      </c>
      <c r="I1264" t="inlineStr">
        <is>
          <t>nsus-dv-nhscbi-dh-usea-azir</t>
        </is>
      </c>
      <c r="J1264" t="inlineStr">
        <is>
          <t>IN:DS_ADLS_Generic | OUT:DS_ASA_Generic</t>
        </is>
      </c>
      <c r="N1264" t="inlineStr">
        <is>
          <t>@dataset:p_Schema.@dataset:p_Table</t>
        </is>
      </c>
      <c r="P1264" t="inlineStr">
        <is>
          <t>truncate table dr.NHSC_RPT_AMDR_V_MARM</t>
        </is>
      </c>
      <c r="Q1264" t="inlineStr">
        <is>
          <t>-- PRE-COPY SCRIPT:
truncate table dr.NHSC_RPT_AMDR_V_MARM</t>
        </is>
      </c>
      <c r="W1264" t="inlineStr">
        <is>
          <t>CD_Get_GSC_MARM(Succeeded)</t>
        </is>
      </c>
      <c r="X1264" t="inlineStr">
        <is>
          <t>Succeeded</t>
        </is>
      </c>
      <c r="Y1264" t="inlineStr">
        <is>
          <t>Staging:LS_ADLS | SINK:[PreCopyScript:Yes | TableOption:autoCreate]</t>
        </is>
      </c>
      <c r="AA1264" t="inlineStr">
        <is>
          <t>0.12:00:00</t>
        </is>
      </c>
      <c r="AB1264" t="n">
        <v>0</v>
      </c>
      <c r="AC1264" t="n">
        <v>30</v>
      </c>
      <c r="AD1264" t="inlineStr">
        <is>
          <t>No</t>
        </is>
      </c>
      <c r="AE1264" t="inlineStr">
        <is>
          <t>No</t>
        </is>
      </c>
      <c r="AG1264" t="inlineStr">
        <is>
          <t>Enabled</t>
        </is>
      </c>
      <c r="AH1264" t="n">
        <v>1</v>
      </c>
      <c r="AI1264" t="inlineStr">
        <is>
          <t>Yes</t>
        </is>
      </c>
      <c r="AJ1264" t="n">
        <v>26</v>
      </c>
      <c r="AK1264" t="inlineStr">
        <is>
          <t>No</t>
        </is>
      </c>
      <c r="AL1264" t="inlineStr">
        <is>
          <t>TR_PRD_DAILY_2AM, TR_DEV_DAILY_2AM</t>
        </is>
      </c>
    </row>
    <row r="1265">
      <c r="A1265" t="inlineStr">
        <is>
          <t>pl_NHSC_NHSC_RPT_AMDR_V_MARM</t>
        </is>
      </c>
      <c r="B1265" t="n">
        <v>3</v>
      </c>
      <c r="C1265" t="n">
        <v>3</v>
      </c>
      <c r="E1265" t="n">
        <v>0</v>
      </c>
      <c r="F1265" t="inlineStr">
        <is>
          <t>CD_MARM_Archive</t>
        </is>
      </c>
      <c r="G1265" t="inlineStr">
        <is>
          <t>Copy</t>
        </is>
      </c>
      <c r="H1265" t="inlineStr">
        <is>
          <t>DelimitedTextSource→DelimitedTextSink</t>
        </is>
      </c>
      <c r="I1265" t="inlineStr">
        <is>
          <t>nsus-dv-nhscbi-dh-usea-azir</t>
        </is>
      </c>
      <c r="J1265" t="inlineStr">
        <is>
          <t>IN:DS_ADLS_Generic | OUT:DS_ADLS_Generic</t>
        </is>
      </c>
      <c r="W1265" t="inlineStr">
        <is>
          <t>CD_Get_GSC_MARM(Succeeded)</t>
        </is>
      </c>
      <c r="X1265" t="inlineStr">
        <is>
          <t>Succeeded</t>
        </is>
      </c>
      <c r="Y1265" t="inlineStr">
        <is>
          <t>TypeConversion:[AllowTruncation]</t>
        </is>
      </c>
      <c r="AA1265" t="inlineStr">
        <is>
          <t>0.12:00:00</t>
        </is>
      </c>
      <c r="AB1265" t="n">
        <v>0</v>
      </c>
      <c r="AC1265" t="n">
        <v>30</v>
      </c>
      <c r="AD1265" t="inlineStr">
        <is>
          <t>No</t>
        </is>
      </c>
      <c r="AE1265" t="inlineStr">
        <is>
          <t>No</t>
        </is>
      </c>
      <c r="AG1265" t="inlineStr">
        <is>
          <t>Enabled</t>
        </is>
      </c>
      <c r="AH1265" t="n">
        <v>1</v>
      </c>
      <c r="AI1265" t="inlineStr">
        <is>
          <t>Yes</t>
        </is>
      </c>
      <c r="AJ1265" t="n">
        <v>26</v>
      </c>
      <c r="AK1265" t="inlineStr">
        <is>
          <t>No</t>
        </is>
      </c>
      <c r="AL1265" t="inlineStr">
        <is>
          <t>TR_PRD_DAILY_2AM, TR_DEV_DAILY_2AM</t>
        </is>
      </c>
    </row>
    <row r="1266">
      <c r="A1266" t="inlineStr">
        <is>
          <t>pl_Ext_OrderTrackingIncLoad</t>
        </is>
      </c>
      <c r="B1266" t="n">
        <v>1</v>
      </c>
      <c r="C1266" t="n">
        <v>1</v>
      </c>
      <c r="E1266" t="n">
        <v>0</v>
      </c>
      <c r="F1266" t="inlineStr">
        <is>
          <t>get_max_order_timestamp</t>
        </is>
      </c>
      <c r="G1266" t="inlineStr">
        <is>
          <t>Lookup</t>
        </is>
      </c>
      <c r="H1266" t="inlineStr">
        <is>
          <t>Query</t>
        </is>
      </c>
      <c r="I1266" t="inlineStr">
        <is>
          <t>AutoResolveIR</t>
        </is>
      </c>
      <c r="Y1266" t="inlineStr">
        <is>
          <t>FirstRowOnly: True</t>
        </is>
      </c>
      <c r="AA1266" t="inlineStr">
        <is>
          <t>0.12:00:00</t>
        </is>
      </c>
      <c r="AB1266" t="n">
        <v>0</v>
      </c>
      <c r="AC1266" t="n">
        <v>30</v>
      </c>
      <c r="AD1266" t="inlineStr">
        <is>
          <t>No</t>
        </is>
      </c>
      <c r="AE1266" t="inlineStr">
        <is>
          <t>No</t>
        </is>
      </c>
      <c r="AG1266" t="inlineStr">
        <is>
          <t>Enabled</t>
        </is>
      </c>
      <c r="AH1266" t="n">
        <v>0</v>
      </c>
      <c r="AI1266" t="inlineStr">
        <is>
          <t>No</t>
        </is>
      </c>
      <c r="AJ1266" t="n">
        <v>0</v>
      </c>
      <c r="AK1266" t="inlineStr">
        <is>
          <t>No</t>
        </is>
      </c>
    </row>
    <row r="1267">
      <c r="A1267" t="inlineStr">
        <is>
          <t>pl_Ext_OrderTrackingIncLoad</t>
        </is>
      </c>
      <c r="B1267" t="n">
        <v>2</v>
      </c>
      <c r="C1267" t="n">
        <v>2</v>
      </c>
      <c r="E1267" t="n">
        <v>0</v>
      </c>
      <c r="F1267" t="inlineStr">
        <is>
          <t>CD_IncrementalOrderData</t>
        </is>
      </c>
      <c r="G1267" t="inlineStr">
        <is>
          <t>Copy</t>
        </is>
      </c>
      <c r="H1267" t="inlineStr">
        <is>
          <t>SnowflakeV2Source→ParquetSink</t>
        </is>
      </c>
      <c r="I1267" t="inlineStr">
        <is>
          <t>nsus-nhscbi-dh-usea-ithub-shared-ir</t>
        </is>
      </c>
      <c r="J1267" t="inlineStr">
        <is>
          <t>IN:DS_EDW_SNOWFLAKE_PROD | OUT:ds_adls2_Parquet</t>
        </is>
      </c>
      <c r="O1267"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NOT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t>
        </is>
      </c>
      <c r="Q1267"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NOT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t>
        </is>
      </c>
      <c r="R1267" t="inlineStr">
        <is>
          <t>EDW.PRSCS.S6_SC_CS_OTR_ORDERDATA_DM_V</t>
        </is>
      </c>
      <c r="S1267"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V1267" t="inlineStr">
        <is>
          <t>V:Container</t>
        </is>
      </c>
      <c r="W1267" t="inlineStr">
        <is>
          <t>Set MaxTime(Succeeded), Set ArchiveContainer(Succeeded)</t>
        </is>
      </c>
      <c r="X1267" t="inlineStr">
        <is>
          <t>Succeeded, Succeeded</t>
        </is>
      </c>
      <c r="Y1267" t="inlineStr">
        <is>
          <t>Staging:LS_ADLS_STAGE_BLOB</t>
        </is>
      </c>
      <c r="AA1267" t="inlineStr">
        <is>
          <t>0.12:00:00</t>
        </is>
      </c>
      <c r="AB1267" t="n">
        <v>0</v>
      </c>
      <c r="AC1267" t="n">
        <v>30</v>
      </c>
      <c r="AD1267" t="inlineStr">
        <is>
          <t>No</t>
        </is>
      </c>
      <c r="AE1267" t="inlineStr">
        <is>
          <t>No</t>
        </is>
      </c>
      <c r="AG1267" t="inlineStr">
        <is>
          <t>Enabled</t>
        </is>
      </c>
      <c r="AH1267" t="n">
        <v>4</v>
      </c>
      <c r="AI1267" t="inlineStr">
        <is>
          <t>Yes</t>
        </is>
      </c>
      <c r="AJ1267" t="n">
        <v>55</v>
      </c>
      <c r="AK1267" t="inlineStr">
        <is>
          <t>No</t>
        </is>
      </c>
    </row>
    <row r="1268">
      <c r="A1268" t="inlineStr">
        <is>
          <t>pl_Ext_OrderTrackingIncLoad</t>
        </is>
      </c>
      <c r="B1268" t="n">
        <v>3</v>
      </c>
      <c r="C1268" t="n">
        <v>3</v>
      </c>
      <c r="E1268" t="n">
        <v>0</v>
      </c>
      <c r="F1268" t="inlineStr">
        <is>
          <t>Set CurrentTimeStamp</t>
        </is>
      </c>
      <c r="G1268" t="inlineStr">
        <is>
          <t>SetVariable</t>
        </is>
      </c>
      <c r="H1268" t="inlineStr">
        <is>
          <t>Set Var</t>
        </is>
      </c>
      <c r="I1268" t="inlineStr">
        <is>
          <t>AutoResolveIR</t>
        </is>
      </c>
      <c r="Y1268" t="inlineStr">
        <is>
          <t>current_timestamp = @formatDateTime(utcnow(), 'yyyy-MM-dd HH:mm:ss')</t>
        </is>
      </c>
      <c r="AB1268" t="n">
        <v>0</v>
      </c>
      <c r="AC1268" t="n">
        <v>30</v>
      </c>
      <c r="AD1268" t="inlineStr">
        <is>
          <t>No</t>
        </is>
      </c>
      <c r="AE1268" t="inlineStr">
        <is>
          <t>No</t>
        </is>
      </c>
      <c r="AG1268" t="inlineStr">
        <is>
          <t>Enabled</t>
        </is>
      </c>
      <c r="AH1268" t="n">
        <v>0</v>
      </c>
      <c r="AI1268" t="inlineStr">
        <is>
          <t>No</t>
        </is>
      </c>
      <c r="AJ1268" t="n">
        <v>0</v>
      </c>
      <c r="AK1268" t="inlineStr">
        <is>
          <t>No</t>
        </is>
      </c>
    </row>
    <row r="1269">
      <c r="A1269" t="inlineStr">
        <is>
          <t>pl_Ext_OrderTrackingIncLoad</t>
        </is>
      </c>
      <c r="B1269" t="n">
        <v>4</v>
      </c>
      <c r="C1269" t="n">
        <v>4</v>
      </c>
      <c r="E1269" t="n">
        <v>0</v>
      </c>
      <c r="F1269" t="inlineStr">
        <is>
          <t>Set MaxTime</t>
        </is>
      </c>
      <c r="G1269" t="inlineStr">
        <is>
          <t>SetVariable</t>
        </is>
      </c>
      <c r="H1269" t="inlineStr">
        <is>
          <t>Set Var</t>
        </is>
      </c>
      <c r="I1269" t="inlineStr">
        <is>
          <t>AutoResolveIR</t>
        </is>
      </c>
      <c r="W1269" t="inlineStr">
        <is>
          <t>get_max_order_timestamp(Succeeded)</t>
        </is>
      </c>
      <c r="X1269" t="inlineStr">
        <is>
          <t>Succeeded</t>
        </is>
      </c>
      <c r="Y1269" t="inlineStr">
        <is>
          <t>OrderDataLastTimeStamp = @formatDateTime(addminutes(activity('get_max_order_timestamp').output.firstRow.LastTimeStamp,-5),'yy</t>
        </is>
      </c>
      <c r="AB1269" t="n">
        <v>0</v>
      </c>
      <c r="AC1269" t="n">
        <v>30</v>
      </c>
      <c r="AD1269" t="inlineStr">
        <is>
          <t>No</t>
        </is>
      </c>
      <c r="AE1269" t="inlineStr">
        <is>
          <t>No</t>
        </is>
      </c>
      <c r="AG1269" t="inlineStr">
        <is>
          <t>Enabled</t>
        </is>
      </c>
      <c r="AH1269" t="n">
        <v>1</v>
      </c>
      <c r="AI1269" t="inlineStr">
        <is>
          <t>Yes</t>
        </is>
      </c>
      <c r="AJ1269" t="n">
        <v>34</v>
      </c>
      <c r="AK1269" t="inlineStr">
        <is>
          <t>No</t>
        </is>
      </c>
    </row>
    <row r="1270">
      <c r="A1270" t="inlineStr">
        <is>
          <t>pl_Ext_OrderTrackingIncLoad</t>
        </is>
      </c>
      <c r="B1270" t="n">
        <v>5</v>
      </c>
      <c r="C1270" t="n">
        <v>5</v>
      </c>
      <c r="E1270" t="n">
        <v>0</v>
      </c>
      <c r="F1270" t="inlineStr">
        <is>
          <t>Set Container</t>
        </is>
      </c>
      <c r="G1270" t="inlineStr">
        <is>
          <t>SetVariable</t>
        </is>
      </c>
      <c r="H1270" t="inlineStr">
        <is>
          <t>Set Var</t>
        </is>
      </c>
      <c r="I1270" t="inlineStr">
        <is>
          <t>AutoResolveIR</t>
        </is>
      </c>
      <c r="W1270" t="inlineStr">
        <is>
          <t>Set CurrentTimeStamp(Succeeded)</t>
        </is>
      </c>
      <c r="X1270" t="inlineStr">
        <is>
          <t>Succeeded</t>
        </is>
      </c>
      <c r="Y1270" t="inlineStr">
        <is>
          <t>Container = inbound</t>
        </is>
      </c>
      <c r="AB1270" t="n">
        <v>0</v>
      </c>
      <c r="AC1270" t="n">
        <v>30</v>
      </c>
      <c r="AD1270" t="inlineStr">
        <is>
          <t>No</t>
        </is>
      </c>
      <c r="AE1270" t="inlineStr">
        <is>
          <t>No</t>
        </is>
      </c>
      <c r="AG1270" t="inlineStr">
        <is>
          <t>Enabled</t>
        </is>
      </c>
      <c r="AH1270" t="n">
        <v>1</v>
      </c>
      <c r="AI1270" t="inlineStr">
        <is>
          <t>Yes</t>
        </is>
      </c>
      <c r="AJ1270" t="n">
        <v>31</v>
      </c>
      <c r="AK1270" t="inlineStr">
        <is>
          <t>No</t>
        </is>
      </c>
    </row>
    <row r="1271">
      <c r="A1271" t="inlineStr">
        <is>
          <t>pl_Ext_OrderTrackingIncLoad</t>
        </is>
      </c>
      <c r="B1271" t="n">
        <v>6</v>
      </c>
      <c r="C1271" t="n">
        <v>6</v>
      </c>
      <c r="E1271" t="n">
        <v>0</v>
      </c>
      <c r="F1271" t="inlineStr">
        <is>
          <t>Set Path</t>
        </is>
      </c>
      <c r="G1271" t="inlineStr">
        <is>
          <t>SetVariable</t>
        </is>
      </c>
      <c r="H1271" t="inlineStr">
        <is>
          <t>Set Var</t>
        </is>
      </c>
      <c r="I1271" t="inlineStr">
        <is>
          <t>AutoResolveIR</t>
        </is>
      </c>
      <c r="W1271" t="inlineStr">
        <is>
          <t>Set Container(Succeeded)</t>
        </is>
      </c>
      <c r="X1271" t="inlineStr">
        <is>
          <t>Succeeded</t>
        </is>
      </c>
      <c r="Y1271" t="inlineStr">
        <is>
          <t>Path = GlobalSC/Ext_OrderTracking</t>
        </is>
      </c>
      <c r="AB1271" t="n">
        <v>0</v>
      </c>
      <c r="AC1271" t="n">
        <v>30</v>
      </c>
      <c r="AD1271" t="inlineStr">
        <is>
          <t>No</t>
        </is>
      </c>
      <c r="AE1271" t="inlineStr">
        <is>
          <t>No</t>
        </is>
      </c>
      <c r="AG1271" t="inlineStr">
        <is>
          <t>Enabled</t>
        </is>
      </c>
      <c r="AH1271" t="n">
        <v>2</v>
      </c>
      <c r="AI1271" t="inlineStr">
        <is>
          <t>Yes</t>
        </is>
      </c>
      <c r="AJ1271" t="n">
        <v>24</v>
      </c>
      <c r="AK1271" t="inlineStr">
        <is>
          <t>No</t>
        </is>
      </c>
    </row>
    <row r="1272">
      <c r="A1272" t="inlineStr">
        <is>
          <t>pl_Ext_OrderTrackingIncLoad</t>
        </is>
      </c>
      <c r="B1272" t="n">
        <v>7</v>
      </c>
      <c r="C1272" t="n">
        <v>7</v>
      </c>
      <c r="E1272" t="n">
        <v>0</v>
      </c>
      <c r="F1272" t="inlineStr">
        <is>
          <t>Set ArchiveContainer</t>
        </is>
      </c>
      <c r="G1272" t="inlineStr">
        <is>
          <t>SetVariable</t>
        </is>
      </c>
      <c r="H1272" t="inlineStr">
        <is>
          <t>Set Var</t>
        </is>
      </c>
      <c r="I1272" t="inlineStr">
        <is>
          <t>AutoResolveIR</t>
        </is>
      </c>
      <c r="W1272" t="inlineStr">
        <is>
          <t>Set Path(Succeeded)</t>
        </is>
      </c>
      <c r="X1272" t="inlineStr">
        <is>
          <t>Succeeded</t>
        </is>
      </c>
      <c r="Y1272" t="inlineStr">
        <is>
          <t>ArchiveContainer = process</t>
        </is>
      </c>
      <c r="AB1272" t="n">
        <v>0</v>
      </c>
      <c r="AC1272" t="n">
        <v>30</v>
      </c>
      <c r="AD1272" t="inlineStr">
        <is>
          <t>No</t>
        </is>
      </c>
      <c r="AE1272" t="inlineStr">
        <is>
          <t>No</t>
        </is>
      </c>
      <c r="AG1272" t="inlineStr">
        <is>
          <t>Enabled</t>
        </is>
      </c>
      <c r="AH1272" t="n">
        <v>3</v>
      </c>
      <c r="AI1272" t="inlineStr">
        <is>
          <t>Yes</t>
        </is>
      </c>
      <c r="AJ1272" t="n">
        <v>19</v>
      </c>
      <c r="AK1272" t="inlineStr">
        <is>
          <t>No</t>
        </is>
      </c>
    </row>
    <row r="1273">
      <c r="A1273" t="inlineStr">
        <is>
          <t>pl_Ext_OrderTrackingIncLoad</t>
        </is>
      </c>
      <c r="B1273" t="n">
        <v>8</v>
      </c>
      <c r="C1273" t="n">
        <v>8</v>
      </c>
      <c r="E1273" t="n">
        <v>0</v>
      </c>
      <c r="F1273" t="inlineStr">
        <is>
          <t>CD_ArchiveOrderData</t>
        </is>
      </c>
      <c r="G1273" t="inlineStr">
        <is>
          <t>Copy</t>
        </is>
      </c>
      <c r="H1273" t="inlineStr">
        <is>
          <t>ParquetSource→ParquetSink</t>
        </is>
      </c>
      <c r="I1273" t="inlineStr">
        <is>
          <t>nsus-dv-nhscbi-dh-usea-azir</t>
        </is>
      </c>
      <c r="J1273" t="inlineStr">
        <is>
          <t>IN:ds_adls2_Parquet | OUT:ds_adls2_Parquet</t>
        </is>
      </c>
      <c r="V1273" t="inlineStr">
        <is>
          <t>V:ArchiveContainer, V:Container</t>
        </is>
      </c>
      <c r="W1273" t="inlineStr">
        <is>
          <t>CD_IncrementalOrderData(Succeeded)</t>
        </is>
      </c>
      <c r="X1273" t="inlineStr">
        <is>
          <t>Succeeded</t>
        </is>
      </c>
      <c r="Y1273" t="inlineStr">
        <is>
          <t>TypeConversion:[AllowTruncation]</t>
        </is>
      </c>
      <c r="AA1273" t="inlineStr">
        <is>
          <t>0.12:00:00</t>
        </is>
      </c>
      <c r="AB1273" t="n">
        <v>0</v>
      </c>
      <c r="AC1273" t="n">
        <v>30</v>
      </c>
      <c r="AD1273" t="inlineStr">
        <is>
          <t>No</t>
        </is>
      </c>
      <c r="AE1273" t="inlineStr">
        <is>
          <t>No</t>
        </is>
      </c>
      <c r="AG1273" t="inlineStr">
        <is>
          <t>Enabled</t>
        </is>
      </c>
      <c r="AH1273" t="n">
        <v>5</v>
      </c>
      <c r="AI1273" t="inlineStr">
        <is>
          <t>Yes</t>
        </is>
      </c>
      <c r="AJ1273" t="n">
        <v>34</v>
      </c>
      <c r="AK1273" t="inlineStr">
        <is>
          <t>No</t>
        </is>
      </c>
    </row>
    <row r="1274">
      <c r="A1274" t="inlineStr">
        <is>
          <t>pl_Ext_OrderTrackingIncLoad</t>
        </is>
      </c>
      <c r="B1274" t="n">
        <v>9</v>
      </c>
      <c r="C1274" t="n">
        <v>9</v>
      </c>
      <c r="E1274" t="n">
        <v>0</v>
      </c>
      <c r="F1274" t="inlineStr">
        <is>
          <t>df_OrderTracking_IncrementalLoad</t>
        </is>
      </c>
      <c r="G1274" t="inlineStr">
        <is>
          <t>ExecuteDataFlow</t>
        </is>
      </c>
      <c r="H1274" t="inlineStr">
        <is>
          <t>DataFlow: df_OrderTracking_IncrementalLo</t>
        </is>
      </c>
      <c r="I1274" t="inlineStr">
        <is>
          <t>nsus-dv-nhscbi-dh-usea-azir</t>
        </is>
      </c>
      <c r="K1274" t="inlineStr">
        <is>
          <t>df_OrderTracking_IncrementalLoad</t>
        </is>
      </c>
      <c r="U1274" t="inlineStr">
        <is>
          <t>folderPath:inbound/Staging</t>
        </is>
      </c>
      <c r="W1274" t="inlineStr">
        <is>
          <t>CD_ArchiveOrderData(Succeeded)</t>
        </is>
      </c>
      <c r="X1274" t="inlineStr">
        <is>
          <t>Succeeded</t>
        </is>
      </c>
      <c r="AA1274" t="inlineStr">
        <is>
          <t>0.12:00:00</t>
        </is>
      </c>
      <c r="AB1274" t="n">
        <v>5</v>
      </c>
      <c r="AC1274" t="n">
        <v>300</v>
      </c>
      <c r="AD1274" t="inlineStr">
        <is>
          <t>No</t>
        </is>
      </c>
      <c r="AE1274" t="inlineStr">
        <is>
          <t>No</t>
        </is>
      </c>
      <c r="AG1274" t="inlineStr">
        <is>
          <t>Enabled</t>
        </is>
      </c>
      <c r="AH1274" t="n">
        <v>6</v>
      </c>
      <c r="AI1274" t="inlineStr">
        <is>
          <t>Yes</t>
        </is>
      </c>
      <c r="AJ1274" t="n">
        <v>30</v>
      </c>
      <c r="AK1274" t="inlineStr">
        <is>
          <t>No</t>
        </is>
      </c>
    </row>
    <row r="1275">
      <c r="A1275" t="inlineStr">
        <is>
          <t>pl_Ext_OrderTrackingIncLoad</t>
        </is>
      </c>
      <c r="B1275" t="n">
        <v>10</v>
      </c>
      <c r="C1275" t="n">
        <v>10</v>
      </c>
      <c r="E1275" t="n">
        <v>0</v>
      </c>
      <c r="F1275" t="inlineStr">
        <is>
          <t>get_max_delivery_timestamp</t>
        </is>
      </c>
      <c r="G1275" t="inlineStr">
        <is>
          <t>Lookup</t>
        </is>
      </c>
      <c r="H1275" t="inlineStr">
        <is>
          <t>Query</t>
        </is>
      </c>
      <c r="I1275" t="inlineStr">
        <is>
          <t>AutoResolveIR</t>
        </is>
      </c>
      <c r="Y1275" t="inlineStr">
        <is>
          <t>FirstRowOnly: True</t>
        </is>
      </c>
      <c r="AA1275" t="inlineStr">
        <is>
          <t>0.12:00:00</t>
        </is>
      </c>
      <c r="AB1275" t="n">
        <v>0</v>
      </c>
      <c r="AC1275" t="n">
        <v>30</v>
      </c>
      <c r="AD1275" t="inlineStr">
        <is>
          <t>No</t>
        </is>
      </c>
      <c r="AE1275" t="inlineStr">
        <is>
          <t>No</t>
        </is>
      </c>
      <c r="AG1275" t="inlineStr">
        <is>
          <t>Enabled</t>
        </is>
      </c>
      <c r="AH1275" t="n">
        <v>0</v>
      </c>
      <c r="AI1275" t="inlineStr">
        <is>
          <t>No</t>
        </is>
      </c>
      <c r="AJ1275" t="n">
        <v>0</v>
      </c>
      <c r="AK1275" t="inlineStr">
        <is>
          <t>No</t>
        </is>
      </c>
    </row>
    <row r="1276">
      <c r="A1276" t="inlineStr">
        <is>
          <t>pl_Ext_OrderTrackingIncLoad</t>
        </is>
      </c>
      <c r="B1276" t="n">
        <v>11</v>
      </c>
      <c r="C1276" t="n">
        <v>11</v>
      </c>
      <c r="E1276" t="n">
        <v>0</v>
      </c>
      <c r="F1276" t="inlineStr">
        <is>
          <t>Set MaxTime Delivery</t>
        </is>
      </c>
      <c r="G1276" t="inlineStr">
        <is>
          <t>SetVariable</t>
        </is>
      </c>
      <c r="H1276" t="inlineStr">
        <is>
          <t>Set Var</t>
        </is>
      </c>
      <c r="I1276" t="inlineStr">
        <is>
          <t>AutoResolveIR</t>
        </is>
      </c>
      <c r="W1276" t="inlineStr">
        <is>
          <t>get_max_delivery_timestamp(Succeeded)</t>
        </is>
      </c>
      <c r="X1276" t="inlineStr">
        <is>
          <t>Succeeded</t>
        </is>
      </c>
      <c r="Y1276" t="inlineStr">
        <is>
          <t>DeliveryDataLastTimeStamp = @formatDateTime(addminutes(activity('get_max_delivery_timestamp').output.firstRow.LastTimeStamp,-5),</t>
        </is>
      </c>
      <c r="AB1276" t="n">
        <v>0</v>
      </c>
      <c r="AC1276" t="n">
        <v>30</v>
      </c>
      <c r="AD1276" t="inlineStr">
        <is>
          <t>No</t>
        </is>
      </c>
      <c r="AE1276" t="inlineStr">
        <is>
          <t>No</t>
        </is>
      </c>
      <c r="AG1276" t="inlineStr">
        <is>
          <t>Enabled</t>
        </is>
      </c>
      <c r="AH1276" t="n">
        <v>1</v>
      </c>
      <c r="AI1276" t="inlineStr">
        <is>
          <t>Yes</t>
        </is>
      </c>
      <c r="AJ1276" t="n">
        <v>37</v>
      </c>
      <c r="AK1276" t="inlineStr">
        <is>
          <t>No</t>
        </is>
      </c>
    </row>
    <row r="1277">
      <c r="A1277" t="inlineStr">
        <is>
          <t>pl_Ext_OrderTrackingIncLoad</t>
        </is>
      </c>
      <c r="B1277" t="n">
        <v>12</v>
      </c>
      <c r="C1277" t="n">
        <v>12</v>
      </c>
      <c r="E1277" t="n">
        <v>0</v>
      </c>
      <c r="F1277" t="inlineStr">
        <is>
          <t>CD_IncrementalDeliveryData</t>
        </is>
      </c>
      <c r="G1277" t="inlineStr">
        <is>
          <t>Copy</t>
        </is>
      </c>
      <c r="H1277" t="inlineStr">
        <is>
          <t>SnowflakeV2Source→ParquetSink</t>
        </is>
      </c>
      <c r="I1277" t="inlineStr">
        <is>
          <t>nsus-nhscbi-dh-usea-ithub-shared-ir</t>
        </is>
      </c>
      <c r="J1277" t="inlineStr">
        <is>
          <t>IN:DS_EDW_SNOWFLAKE_PROD | OUT:ds_adls2_Parquet</t>
        </is>
      </c>
      <c r="O1277"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NOT IN ( 'LF' )</t>
        </is>
      </c>
      <c r="Q1277"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NOT IN ( 'LF' )</t>
        </is>
      </c>
      <c r="R1277" t="inlineStr">
        <is>
          <t>EDW.PRSCS.S6_SC_CS_AMS_OTR_DELIVERYDATA_DM_V</t>
        </is>
      </c>
      <c r="S1277"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V1277" t="inlineStr">
        <is>
          <t>V:Container</t>
        </is>
      </c>
      <c r="W1277" t="inlineStr">
        <is>
          <t>Set MaxTime Delivery(Succeeded), Set ArchiveContainer(Succeeded)</t>
        </is>
      </c>
      <c r="X1277" t="inlineStr">
        <is>
          <t>Succeeded, Succeeded</t>
        </is>
      </c>
      <c r="Y1277" t="inlineStr">
        <is>
          <t>Staging:LS_ADLS_STAGE_BLOB</t>
        </is>
      </c>
      <c r="AA1277" t="inlineStr">
        <is>
          <t>0.12:00:00</t>
        </is>
      </c>
      <c r="AB1277" t="n">
        <v>0</v>
      </c>
      <c r="AC1277" t="n">
        <v>30</v>
      </c>
      <c r="AD1277" t="inlineStr">
        <is>
          <t>No</t>
        </is>
      </c>
      <c r="AE1277" t="inlineStr">
        <is>
          <t>No</t>
        </is>
      </c>
      <c r="AG1277" t="inlineStr">
        <is>
          <t>Enabled</t>
        </is>
      </c>
      <c r="AH1277" t="n">
        <v>4</v>
      </c>
      <c r="AI1277" t="inlineStr">
        <is>
          <t>Yes</t>
        </is>
      </c>
      <c r="AJ1277" t="n">
        <v>64</v>
      </c>
      <c r="AK1277" t="inlineStr">
        <is>
          <t>No</t>
        </is>
      </c>
    </row>
    <row r="1278">
      <c r="A1278" t="inlineStr">
        <is>
          <t>pl_Ext_OrderTrackingIncLoad</t>
        </is>
      </c>
      <c r="B1278" t="n">
        <v>13</v>
      </c>
      <c r="C1278" t="n">
        <v>13</v>
      </c>
      <c r="E1278" t="n">
        <v>0</v>
      </c>
      <c r="F1278" t="inlineStr">
        <is>
          <t>CD_ArchiveDeliveryData</t>
        </is>
      </c>
      <c r="G1278" t="inlineStr">
        <is>
          <t>Copy</t>
        </is>
      </c>
      <c r="H1278" t="inlineStr">
        <is>
          <t>ParquetSource→ParquetSink</t>
        </is>
      </c>
      <c r="I1278" t="inlineStr">
        <is>
          <t>nsus-dv-nhscbi-dh-usea-azir</t>
        </is>
      </c>
      <c r="J1278" t="inlineStr">
        <is>
          <t>IN:ds_adls2_Parquet | OUT:ds_adls2_Parquet</t>
        </is>
      </c>
      <c r="V1278" t="inlineStr">
        <is>
          <t>V:ArchiveContainer, V:Container</t>
        </is>
      </c>
      <c r="W1278" t="inlineStr">
        <is>
          <t>CD_IncrementalDeliveryData(Succeeded)</t>
        </is>
      </c>
      <c r="X1278" t="inlineStr">
        <is>
          <t>Succeeded</t>
        </is>
      </c>
      <c r="Y1278" t="inlineStr">
        <is>
          <t>TypeConversion:[AllowTruncation]</t>
        </is>
      </c>
      <c r="AA1278" t="inlineStr">
        <is>
          <t>0.12:00:00</t>
        </is>
      </c>
      <c r="AB1278" t="n">
        <v>0</v>
      </c>
      <c r="AC1278" t="n">
        <v>30</v>
      </c>
      <c r="AD1278" t="inlineStr">
        <is>
          <t>No</t>
        </is>
      </c>
      <c r="AE1278" t="inlineStr">
        <is>
          <t>No</t>
        </is>
      </c>
      <c r="AG1278" t="inlineStr">
        <is>
          <t>Enabled</t>
        </is>
      </c>
      <c r="AH1278" t="n">
        <v>5</v>
      </c>
      <c r="AI1278" t="inlineStr">
        <is>
          <t>Yes</t>
        </is>
      </c>
      <c r="AJ1278" t="n">
        <v>37</v>
      </c>
      <c r="AK1278" t="inlineStr">
        <is>
          <t>No</t>
        </is>
      </c>
    </row>
    <row r="1279">
      <c r="A1279" t="inlineStr">
        <is>
          <t>pl_Ext_OrderTrackingIncLoad</t>
        </is>
      </c>
      <c r="B1279" t="n">
        <v>14</v>
      </c>
      <c r="C1279" t="n">
        <v>14</v>
      </c>
      <c r="E1279" t="n">
        <v>0</v>
      </c>
      <c r="F1279" t="inlineStr">
        <is>
          <t>df_OTRDeliveryData</t>
        </is>
      </c>
      <c r="G1279" t="inlineStr">
        <is>
          <t>ExecuteDataFlow</t>
        </is>
      </c>
      <c r="H1279" t="inlineStr">
        <is>
          <t>DataFlow: df_OTRDeliveryData</t>
        </is>
      </c>
      <c r="I1279" t="inlineStr">
        <is>
          <t>nsus-dv-nhscbi-dh-usea-azir</t>
        </is>
      </c>
      <c r="K1279" t="inlineStr">
        <is>
          <t>df_OTRDeliveryData</t>
        </is>
      </c>
      <c r="U1279" t="inlineStr">
        <is>
          <t>folderPath:inbound/Staging</t>
        </is>
      </c>
      <c r="W1279" t="inlineStr">
        <is>
          <t>CD_ArchiveDeliveryData(Succeeded)</t>
        </is>
      </c>
      <c r="X1279" t="inlineStr">
        <is>
          <t>Succeeded</t>
        </is>
      </c>
      <c r="AA1279" t="inlineStr">
        <is>
          <t>0.12:00:00</t>
        </is>
      </c>
      <c r="AB1279" t="n">
        <v>5</v>
      </c>
      <c r="AC1279" t="n">
        <v>300</v>
      </c>
      <c r="AD1279" t="inlineStr">
        <is>
          <t>No</t>
        </is>
      </c>
      <c r="AE1279" t="inlineStr">
        <is>
          <t>No</t>
        </is>
      </c>
      <c r="AG1279" t="inlineStr">
        <is>
          <t>Enabled</t>
        </is>
      </c>
      <c r="AH1279" t="n">
        <v>6</v>
      </c>
      <c r="AI1279" t="inlineStr">
        <is>
          <t>Yes</t>
        </is>
      </c>
      <c r="AJ1279" t="n">
        <v>33</v>
      </c>
      <c r="AK1279" t="inlineStr">
        <is>
          <t>No</t>
        </is>
      </c>
    </row>
    <row r="1280">
      <c r="A1280" t="inlineStr">
        <is>
          <t>pl_Ext_OrderTrackingIncLoad</t>
        </is>
      </c>
      <c r="B1280" t="n">
        <v>15</v>
      </c>
      <c r="C1280" t="n">
        <v>15</v>
      </c>
      <c r="E1280" t="n">
        <v>0</v>
      </c>
      <c r="F1280" t="inlineStr">
        <is>
          <t>get_max_OrderOtherData</t>
        </is>
      </c>
      <c r="G1280" t="inlineStr">
        <is>
          <t>Lookup</t>
        </is>
      </c>
      <c r="H1280" t="inlineStr">
        <is>
          <t>Query</t>
        </is>
      </c>
      <c r="I1280" t="inlineStr">
        <is>
          <t>AutoResolveIR</t>
        </is>
      </c>
      <c r="Y1280" t="inlineStr">
        <is>
          <t>FirstRowOnly: True</t>
        </is>
      </c>
      <c r="AA1280" t="inlineStr">
        <is>
          <t>0.12:00:00</t>
        </is>
      </c>
      <c r="AB1280" t="n">
        <v>0</v>
      </c>
      <c r="AC1280" t="n">
        <v>30</v>
      </c>
      <c r="AD1280" t="inlineStr">
        <is>
          <t>No</t>
        </is>
      </c>
      <c r="AE1280" t="inlineStr">
        <is>
          <t>No</t>
        </is>
      </c>
      <c r="AG1280" t="inlineStr">
        <is>
          <t>Enabled</t>
        </is>
      </c>
      <c r="AH1280" t="n">
        <v>0</v>
      </c>
      <c r="AI1280" t="inlineStr">
        <is>
          <t>No</t>
        </is>
      </c>
      <c r="AJ1280" t="n">
        <v>0</v>
      </c>
      <c r="AK1280" t="inlineStr">
        <is>
          <t>No</t>
        </is>
      </c>
    </row>
    <row r="1281">
      <c r="A1281" t="inlineStr">
        <is>
          <t>pl_Ext_OrderTrackingIncLoad</t>
        </is>
      </c>
      <c r="B1281" t="n">
        <v>16</v>
      </c>
      <c r="C1281" t="n">
        <v>16</v>
      </c>
      <c r="E1281" t="n">
        <v>0</v>
      </c>
      <c r="F1281" t="inlineStr">
        <is>
          <t>Set MaxTime OrderOtherData</t>
        </is>
      </c>
      <c r="G1281" t="inlineStr">
        <is>
          <t>SetVariable</t>
        </is>
      </c>
      <c r="H1281" t="inlineStr">
        <is>
          <t>Set Var</t>
        </is>
      </c>
      <c r="I1281" t="inlineStr">
        <is>
          <t>AutoResolveIR</t>
        </is>
      </c>
      <c r="W1281" t="inlineStr">
        <is>
          <t>get_max_OrderOtherData(Succeeded)</t>
        </is>
      </c>
      <c r="X1281" t="inlineStr">
        <is>
          <t>Succeeded</t>
        </is>
      </c>
      <c r="Y1281" t="inlineStr">
        <is>
          <t>OrderOtherDataLastTimeStamp = @formatDateTime(addminutes(activity('get_max_OrderOtherData').output.firstRow.LastTimeStamp,-5),'yyy</t>
        </is>
      </c>
      <c r="AB1281" t="n">
        <v>0</v>
      </c>
      <c r="AC1281" t="n">
        <v>30</v>
      </c>
      <c r="AD1281" t="inlineStr">
        <is>
          <t>No</t>
        </is>
      </c>
      <c r="AE1281" t="inlineStr">
        <is>
          <t>No</t>
        </is>
      </c>
      <c r="AG1281" t="inlineStr">
        <is>
          <t>Enabled</t>
        </is>
      </c>
      <c r="AH1281" t="n">
        <v>1</v>
      </c>
      <c r="AI1281" t="inlineStr">
        <is>
          <t>Yes</t>
        </is>
      </c>
      <c r="AJ1281" t="n">
        <v>33</v>
      </c>
      <c r="AK1281" t="inlineStr">
        <is>
          <t>No</t>
        </is>
      </c>
    </row>
    <row r="1282">
      <c r="A1282" t="inlineStr">
        <is>
          <t>pl_Ext_OrderTrackingIncLoad</t>
        </is>
      </c>
      <c r="B1282" t="n">
        <v>17</v>
      </c>
      <c r="C1282" t="n">
        <v>17</v>
      </c>
      <c r="E1282" t="n">
        <v>0</v>
      </c>
      <c r="F1282" t="inlineStr">
        <is>
          <t>CD_IncrementalOrderOtherData</t>
        </is>
      </c>
      <c r="G1282" t="inlineStr">
        <is>
          <t>Copy</t>
        </is>
      </c>
      <c r="H1282" t="inlineStr">
        <is>
          <t>SnowflakeV2Source→ParquetSink</t>
        </is>
      </c>
      <c r="I1282" t="inlineStr">
        <is>
          <t>nsus-nhscbi-dh-usea-ithub-shared-ir</t>
        </is>
      </c>
      <c r="J1282" t="inlineStr">
        <is>
          <t>IN:DS_EDW_SNOWFLAKE_PROD | OUT:ds_adls2_Parquet</t>
        </is>
      </c>
      <c r="O1282"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NOT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NOT IN ( 'TA', 'ZSAD', 'ZDON', 'ZALV', 'ZTSA', 'ZOBC','ZIMS')</t>
        </is>
      </c>
      <c r="Q1282"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NOT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NOT IN ( 'TA', 'ZSAD', 'ZDON', 'ZALV', 'ZTSA', 'ZOBC','ZIMS')</t>
        </is>
      </c>
      <c r="R1282" t="inlineStr">
        <is>
          <t>EDW.PRSCS.S6_SC_CS_AMS_OTR_ORDEROTHERDATA_DM_V</t>
        </is>
      </c>
      <c r="S1282" t="inlineStr">
        <is>
          <t>ActivityNumber, BrandDenomination, BrandDenominationDescription, CORPORATEBRAND, ConditionSubTotal11, ConditionSubTotal12, ConfirmationNumber,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V1282" t="inlineStr">
        <is>
          <t>V:Container</t>
        </is>
      </c>
      <c r="W1282" t="inlineStr">
        <is>
          <t>Set MaxTime OrderOtherData(Succeeded), Set ArchiveContainer(Succeeded)</t>
        </is>
      </c>
      <c r="X1282" t="inlineStr">
        <is>
          <t>Succeeded, Succeeded</t>
        </is>
      </c>
      <c r="Y1282" t="inlineStr">
        <is>
          <t>Staging:LS_ADLS_STAGE_BLOB</t>
        </is>
      </c>
      <c r="AA1282" t="inlineStr">
        <is>
          <t>0.12:00:00</t>
        </is>
      </c>
      <c r="AB1282" t="n">
        <v>0</v>
      </c>
      <c r="AC1282" t="n">
        <v>30</v>
      </c>
      <c r="AD1282" t="inlineStr">
        <is>
          <t>No</t>
        </is>
      </c>
      <c r="AE1282" t="inlineStr">
        <is>
          <t>No</t>
        </is>
      </c>
      <c r="AG1282" t="inlineStr">
        <is>
          <t>Enabled</t>
        </is>
      </c>
      <c r="AH1282" t="n">
        <v>4</v>
      </c>
      <c r="AI1282" t="inlineStr">
        <is>
          <t>Yes</t>
        </is>
      </c>
      <c r="AJ1282" t="n">
        <v>70</v>
      </c>
      <c r="AK1282" t="inlineStr">
        <is>
          <t>No</t>
        </is>
      </c>
    </row>
    <row r="1283">
      <c r="A1283" t="inlineStr">
        <is>
          <t>pl_Ext_OrderTrackingIncLoad</t>
        </is>
      </c>
      <c r="B1283" t="n">
        <v>18</v>
      </c>
      <c r="C1283" t="n">
        <v>18</v>
      </c>
      <c r="E1283" t="n">
        <v>0</v>
      </c>
      <c r="F1283" t="inlineStr">
        <is>
          <t>CD_ArchiveOrderOtherData</t>
        </is>
      </c>
      <c r="G1283" t="inlineStr">
        <is>
          <t>Copy</t>
        </is>
      </c>
      <c r="H1283" t="inlineStr">
        <is>
          <t>ParquetSource→ParquetSink</t>
        </is>
      </c>
      <c r="I1283" t="inlineStr">
        <is>
          <t>nsus-dv-nhscbi-dh-usea-azir</t>
        </is>
      </c>
      <c r="J1283" t="inlineStr">
        <is>
          <t>IN:ds_adls2_Parquet | OUT:ds_adls2_Parquet</t>
        </is>
      </c>
      <c r="V1283" t="inlineStr">
        <is>
          <t>V:ArchiveContainer, V:Container</t>
        </is>
      </c>
      <c r="W1283" t="inlineStr">
        <is>
          <t>CD_IncrementalOrderOtherData(Succeeded)</t>
        </is>
      </c>
      <c r="X1283" t="inlineStr">
        <is>
          <t>Succeeded</t>
        </is>
      </c>
      <c r="Y1283" t="inlineStr">
        <is>
          <t>TypeConversion:[AllowTruncation]</t>
        </is>
      </c>
      <c r="AA1283" t="inlineStr">
        <is>
          <t>0.12:00:00</t>
        </is>
      </c>
      <c r="AB1283" t="n">
        <v>0</v>
      </c>
      <c r="AC1283" t="n">
        <v>30</v>
      </c>
      <c r="AD1283" t="inlineStr">
        <is>
          <t>No</t>
        </is>
      </c>
      <c r="AE1283" t="inlineStr">
        <is>
          <t>No</t>
        </is>
      </c>
      <c r="AG1283" t="inlineStr">
        <is>
          <t>Enabled</t>
        </is>
      </c>
      <c r="AH1283" t="n">
        <v>5</v>
      </c>
      <c r="AI1283" t="inlineStr">
        <is>
          <t>Yes</t>
        </is>
      </c>
      <c r="AJ1283" t="n">
        <v>39</v>
      </c>
      <c r="AK1283" t="inlineStr">
        <is>
          <t>No</t>
        </is>
      </c>
    </row>
    <row r="1284">
      <c r="A1284" t="inlineStr">
        <is>
          <t>pl_Ext_OrderTrackingIncLoad</t>
        </is>
      </c>
      <c r="B1284" t="n">
        <v>19</v>
      </c>
      <c r="C1284" t="n">
        <v>19</v>
      </c>
      <c r="E1284" t="n">
        <v>0</v>
      </c>
      <c r="F1284" t="inlineStr">
        <is>
          <t>df_OTROrderOtherData</t>
        </is>
      </c>
      <c r="G1284" t="inlineStr">
        <is>
          <t>ExecuteDataFlow</t>
        </is>
      </c>
      <c r="H1284" t="inlineStr">
        <is>
          <t>DataFlow: df_OTROrderOtherData</t>
        </is>
      </c>
      <c r="I1284" t="inlineStr">
        <is>
          <t>nsus-dv-nhscbi-dh-usea-azir</t>
        </is>
      </c>
      <c r="K1284" t="inlineStr">
        <is>
          <t>df_OTROrderOtherData</t>
        </is>
      </c>
      <c r="U1284" t="inlineStr">
        <is>
          <t>folderPath:inbound/Staging</t>
        </is>
      </c>
      <c r="W1284" t="inlineStr">
        <is>
          <t>CD_ArchiveOrderOtherData(Succeeded)</t>
        </is>
      </c>
      <c r="X1284" t="inlineStr">
        <is>
          <t>Succeeded</t>
        </is>
      </c>
      <c r="AA1284" t="inlineStr">
        <is>
          <t>0.12:00:00</t>
        </is>
      </c>
      <c r="AB1284" t="n">
        <v>5</v>
      </c>
      <c r="AC1284" t="n">
        <v>300</v>
      </c>
      <c r="AD1284" t="inlineStr">
        <is>
          <t>No</t>
        </is>
      </c>
      <c r="AE1284" t="inlineStr">
        <is>
          <t>No</t>
        </is>
      </c>
      <c r="AG1284" t="inlineStr">
        <is>
          <t>Enabled</t>
        </is>
      </c>
      <c r="AH1284" t="n">
        <v>6</v>
      </c>
      <c r="AI1284" t="inlineStr">
        <is>
          <t>Yes</t>
        </is>
      </c>
      <c r="AJ1284" t="n">
        <v>35</v>
      </c>
      <c r="AK1284" t="inlineStr">
        <is>
          <t>No</t>
        </is>
      </c>
    </row>
    <row r="1285">
      <c r="A1285" t="inlineStr">
        <is>
          <t>pl_Ext_OrderTrackingIncLoad</t>
        </is>
      </c>
      <c r="B1285" t="n">
        <v>20</v>
      </c>
      <c r="C1285" t="n">
        <v>20</v>
      </c>
      <c r="E1285" t="n">
        <v>0</v>
      </c>
      <c r="F1285" t="inlineStr">
        <is>
          <t>get_max_OrderExcepData</t>
        </is>
      </c>
      <c r="G1285" t="inlineStr">
        <is>
          <t>Lookup</t>
        </is>
      </c>
      <c r="H1285" t="inlineStr">
        <is>
          <t>Query</t>
        </is>
      </c>
      <c r="I1285" t="inlineStr">
        <is>
          <t>AutoResolveIR</t>
        </is>
      </c>
      <c r="Y1285" t="inlineStr">
        <is>
          <t>FirstRowOnly: True</t>
        </is>
      </c>
      <c r="AA1285" t="inlineStr">
        <is>
          <t>0.12:00:00</t>
        </is>
      </c>
      <c r="AB1285" t="n">
        <v>0</v>
      </c>
      <c r="AC1285" t="n">
        <v>30</v>
      </c>
      <c r="AD1285" t="inlineStr">
        <is>
          <t>No</t>
        </is>
      </c>
      <c r="AE1285" t="inlineStr">
        <is>
          <t>No</t>
        </is>
      </c>
      <c r="AG1285" t="inlineStr">
        <is>
          <t>Enabled</t>
        </is>
      </c>
      <c r="AH1285" t="n">
        <v>0</v>
      </c>
      <c r="AI1285" t="inlineStr">
        <is>
          <t>No</t>
        </is>
      </c>
      <c r="AJ1285" t="n">
        <v>0</v>
      </c>
      <c r="AK1285" t="inlineStr">
        <is>
          <t>No</t>
        </is>
      </c>
    </row>
    <row r="1286">
      <c r="A1286" t="inlineStr">
        <is>
          <t>pl_Ext_OrderTrackingIncLoad</t>
        </is>
      </c>
      <c r="B1286" t="n">
        <v>21</v>
      </c>
      <c r="C1286" t="n">
        <v>21</v>
      </c>
      <c r="E1286" t="n">
        <v>0</v>
      </c>
      <c r="F1286" t="inlineStr">
        <is>
          <t>Set MaxTime OrderExcepData</t>
        </is>
      </c>
      <c r="G1286" t="inlineStr">
        <is>
          <t>SetVariable</t>
        </is>
      </c>
      <c r="H1286" t="inlineStr">
        <is>
          <t>Set Var</t>
        </is>
      </c>
      <c r="I1286" t="inlineStr">
        <is>
          <t>AutoResolveIR</t>
        </is>
      </c>
      <c r="W1286" t="inlineStr">
        <is>
          <t>get_max_OrderExcepData(Succeeded)</t>
        </is>
      </c>
      <c r="X1286" t="inlineStr">
        <is>
          <t>Succeeded</t>
        </is>
      </c>
      <c r="Y1286" t="inlineStr">
        <is>
          <t>OrderExcepDataLastTimeStamp = @formatDateTime(addminutes(activity('get_max_OrderExcepData').output.firstRow.LastTimeStamp,-5),'yyy</t>
        </is>
      </c>
      <c r="AB1286" t="n">
        <v>0</v>
      </c>
      <c r="AC1286" t="n">
        <v>30</v>
      </c>
      <c r="AD1286" t="inlineStr">
        <is>
          <t>No</t>
        </is>
      </c>
      <c r="AE1286" t="inlineStr">
        <is>
          <t>No</t>
        </is>
      </c>
      <c r="AG1286" t="inlineStr">
        <is>
          <t>Enabled</t>
        </is>
      </c>
      <c r="AH1286" t="n">
        <v>1</v>
      </c>
      <c r="AI1286" t="inlineStr">
        <is>
          <t>Yes</t>
        </is>
      </c>
      <c r="AJ1286" t="n">
        <v>33</v>
      </c>
      <c r="AK1286" t="inlineStr">
        <is>
          <t>No</t>
        </is>
      </c>
    </row>
    <row r="1287">
      <c r="A1287" t="inlineStr">
        <is>
          <t>pl_Ext_OrderTrackingIncLoad</t>
        </is>
      </c>
      <c r="B1287" t="n">
        <v>22</v>
      </c>
      <c r="C1287" t="n">
        <v>22</v>
      </c>
      <c r="E1287" t="n">
        <v>0</v>
      </c>
      <c r="F1287" t="inlineStr">
        <is>
          <t>CD_IncrementalOrderExcepData</t>
        </is>
      </c>
      <c r="G1287" t="inlineStr">
        <is>
          <t>Copy</t>
        </is>
      </c>
      <c r="H1287" t="inlineStr">
        <is>
          <t>SnowflakeV2Source→ParquetSink</t>
        </is>
      </c>
      <c r="I1287" t="inlineStr">
        <is>
          <t>nsus-nhscbi-dh-usea-ithub-shared-ir</t>
        </is>
      </c>
      <c r="J1287" t="inlineStr">
        <is>
          <t>IN:DS_EDW_SNOWFLAKE_PROD | OUT:ds_adls2_Parquet</t>
        </is>
      </c>
      <c r="O1287" t="inlineStr">
        <is>
          <t>SELECT "SalesDocument", "SalesDocumentCreatedOn", "SalesDocumentType", "SalesOrganization", "ChangeTimeStamp" AS "LastTimeStamp", "HasOrderExcep" AS "HasOrderException" FROM EDW.PRSCS.S6_SC_CS_AMS_OTR_ORDEREXCEPDATA_DM_V WHERE to_timestamp(to_varchar("ChangeTimeStamp" ),'yyyymmddhh24miss') BETWEEN '@{variables('OrderExcepDataLastTimeStamp')}' AND '@{variables('current_timestamp')}' AND "SalesOrganization" in ('US01','US02','US03','US04','US05','US06','US07','US08', 'US8R','US8O') AND "SalesDocumentType" NOT IN ( 'TA', 'ZSAD', 'ZDON', 'ZALV', 'ZTSA', 'ZOBC','ZIMS')</t>
        </is>
      </c>
      <c r="Q1287" t="inlineStr">
        <is>
          <t>SELECT "SalesDocument", "SalesDocumentCreatedOn", "SalesDocumentType", "SalesOrganization", "ChangeTimeStamp" AS "LastTimeStamp", "HasOrderExcep" AS "HasOrderException" FROM EDW.PRSCS.S6_SC_CS_AMS_OTR_ORDEREXCEPDATA_DM_V WHERE to_timestamp(to_varchar("ChangeTimeStamp" ),'yyyymmddhh24miss') BETWEEN '@{variables('OrderExcepDataLastTimeStamp')}' AND '@{variables('current_timestamp')}' AND "SalesOrganization" in ('US01','US02','US03','US04','US05','US06','US07','US08', 'US8R','US8O') AND "SalesDocumentType" NOT IN ( 'TA', 'ZSAD', 'ZDON', 'ZALV', 'ZTSA', 'ZOBC','ZIMS')</t>
        </is>
      </c>
      <c r="R1287" t="inlineStr">
        <is>
          <t>EDW.PRSCS.S6_SC_CS_AMS_OTR_ORDEREXCEPDATA_DM_V</t>
        </is>
      </c>
      <c r="S1287" t="inlineStr">
        <is>
          <t>HasOrderException, LastTimeStamp, SalesDocument, SalesDocumentCreatedOn, SalesDocumentType, SalesOrganization</t>
        </is>
      </c>
      <c r="V1287" t="inlineStr">
        <is>
          <t>V:Container</t>
        </is>
      </c>
      <c r="W1287" t="inlineStr">
        <is>
          <t>Set MaxTime OrderExcepData(Succeeded), Set ArchiveContainer(Succeeded)</t>
        </is>
      </c>
      <c r="X1287" t="inlineStr">
        <is>
          <t>Succeeded, Succeeded</t>
        </is>
      </c>
      <c r="Y1287" t="inlineStr">
        <is>
          <t>Staging:LS_ADLS_STAGE_BLOB</t>
        </is>
      </c>
      <c r="AA1287" t="inlineStr">
        <is>
          <t>0.12:00:00</t>
        </is>
      </c>
      <c r="AB1287" t="n">
        <v>0</v>
      </c>
      <c r="AC1287" t="n">
        <v>30</v>
      </c>
      <c r="AD1287" t="inlineStr">
        <is>
          <t>No</t>
        </is>
      </c>
      <c r="AE1287" t="inlineStr">
        <is>
          <t>No</t>
        </is>
      </c>
      <c r="AG1287" t="inlineStr">
        <is>
          <t>Enabled</t>
        </is>
      </c>
      <c r="AH1287" t="n">
        <v>4</v>
      </c>
      <c r="AI1287" t="inlineStr">
        <is>
          <t>Yes</t>
        </is>
      </c>
      <c r="AJ1287" t="n">
        <v>70</v>
      </c>
      <c r="AK1287" t="inlineStr">
        <is>
          <t>No</t>
        </is>
      </c>
    </row>
    <row r="1288">
      <c r="A1288" t="inlineStr">
        <is>
          <t>pl_Ext_OrderTrackingIncLoad</t>
        </is>
      </c>
      <c r="B1288" t="n">
        <v>23</v>
      </c>
      <c r="C1288" t="n">
        <v>23</v>
      </c>
      <c r="E1288" t="n">
        <v>0</v>
      </c>
      <c r="F1288" t="inlineStr">
        <is>
          <t>df_OTR_OrderExcepData</t>
        </is>
      </c>
      <c r="G1288" t="inlineStr">
        <is>
          <t>ExecuteDataFlow</t>
        </is>
      </c>
      <c r="H1288" t="inlineStr">
        <is>
          <t>DataFlow: df_OTR_OrderExcepData</t>
        </is>
      </c>
      <c r="I1288" t="inlineStr">
        <is>
          <t>nsus-dv-nhscbi-dh-usea-azir</t>
        </is>
      </c>
      <c r="K1288" t="inlineStr">
        <is>
          <t>df_OTR_OrderExcepData</t>
        </is>
      </c>
      <c r="U1288" t="inlineStr">
        <is>
          <t>folderPath:inbound/Staging</t>
        </is>
      </c>
      <c r="W1288" t="inlineStr">
        <is>
          <t>CD_ArchiveOrderExcepData(Succeeded)</t>
        </is>
      </c>
      <c r="X1288" t="inlineStr">
        <is>
          <t>Succeeded</t>
        </is>
      </c>
      <c r="AA1288" t="inlineStr">
        <is>
          <t>0.12:00:00</t>
        </is>
      </c>
      <c r="AB1288" t="n">
        <v>5</v>
      </c>
      <c r="AC1288" t="n">
        <v>300</v>
      </c>
      <c r="AD1288" t="inlineStr">
        <is>
          <t>No</t>
        </is>
      </c>
      <c r="AE1288" t="inlineStr">
        <is>
          <t>No</t>
        </is>
      </c>
      <c r="AG1288" t="inlineStr">
        <is>
          <t>Enabled</t>
        </is>
      </c>
      <c r="AH1288" t="n">
        <v>6</v>
      </c>
      <c r="AI1288" t="inlineStr">
        <is>
          <t>Yes</t>
        </is>
      </c>
      <c r="AJ1288" t="n">
        <v>35</v>
      </c>
      <c r="AK1288" t="inlineStr">
        <is>
          <t>No</t>
        </is>
      </c>
    </row>
    <row r="1289">
      <c r="A1289" t="inlineStr">
        <is>
          <t>pl_Ext_OrderTrackingIncLoad</t>
        </is>
      </c>
      <c r="B1289" t="n">
        <v>24</v>
      </c>
      <c r="C1289" t="n">
        <v>24</v>
      </c>
      <c r="E1289" t="n">
        <v>0</v>
      </c>
      <c r="F1289" t="inlineStr">
        <is>
          <t>CD_ArchiveOrderExcepData</t>
        </is>
      </c>
      <c r="G1289" t="inlineStr">
        <is>
          <t>Copy</t>
        </is>
      </c>
      <c r="H1289" t="inlineStr">
        <is>
          <t>ParquetSource→ParquetSink</t>
        </is>
      </c>
      <c r="I1289" t="inlineStr">
        <is>
          <t>nsus-dv-nhscbi-dh-usea-azir</t>
        </is>
      </c>
      <c r="J1289" t="inlineStr">
        <is>
          <t>IN:ds_adls2_Parquet | OUT:ds_adls2_Parquet</t>
        </is>
      </c>
      <c r="V1289" t="inlineStr">
        <is>
          <t>V:ArchiveContainer, V:Container</t>
        </is>
      </c>
      <c r="W1289" t="inlineStr">
        <is>
          <t>CD_IncrementalOrderExcepData(Succeeded)</t>
        </is>
      </c>
      <c r="X1289" t="inlineStr">
        <is>
          <t>Succeeded</t>
        </is>
      </c>
      <c r="Y1289" t="inlineStr">
        <is>
          <t>TypeConversion:[AllowTruncation]</t>
        </is>
      </c>
      <c r="AA1289" t="inlineStr">
        <is>
          <t>0.12:00:00</t>
        </is>
      </c>
      <c r="AB1289" t="n">
        <v>0</v>
      </c>
      <c r="AC1289" t="n">
        <v>30</v>
      </c>
      <c r="AD1289" t="inlineStr">
        <is>
          <t>No</t>
        </is>
      </c>
      <c r="AE1289" t="inlineStr">
        <is>
          <t>No</t>
        </is>
      </c>
      <c r="AG1289" t="inlineStr">
        <is>
          <t>Enabled</t>
        </is>
      </c>
      <c r="AH1289" t="n">
        <v>5</v>
      </c>
      <c r="AI1289" t="inlineStr">
        <is>
          <t>Yes</t>
        </is>
      </c>
      <c r="AJ1289" t="n">
        <v>39</v>
      </c>
      <c r="AK1289" t="inlineStr">
        <is>
          <t>No</t>
        </is>
      </c>
    </row>
    <row r="1290">
      <c r="A1290" t="inlineStr">
        <is>
          <t>pl_Ext_OrderTrackingIncLoad</t>
        </is>
      </c>
      <c r="B1290" t="n">
        <v>25</v>
      </c>
      <c r="C1290" t="n">
        <v>25</v>
      </c>
      <c r="E1290" t="n">
        <v>0</v>
      </c>
      <c r="F1290" t="inlineStr">
        <is>
          <t>RemoveDups</t>
        </is>
      </c>
      <c r="G1290" t="inlineStr">
        <is>
          <t>Script</t>
        </is>
      </c>
      <c r="H1290" t="inlineStr">
        <is>
          <t>SQL Script</t>
        </is>
      </c>
      <c r="I1290" t="inlineStr">
        <is>
          <t>AutoResolveIR</t>
        </is>
      </c>
      <c r="Q1290" t="inlineStr">
        <is>
          <t>TRUNCATE TABLE [dr].[OTR_OrderData_temp];
INSERT INTO [dr].[OTR_OrderData_temp]
SELECT DISTINCT *
FROM [dr].[OTR_OrderData_Ext] AS outerTable
WHERE EXISTS (
    SELECT 1
    FROM [dr].[OTR_OrderData_Ext] AS innerTable
    WHERE outerTable.SalesDocument = innerTable.SalesDocument
      AND outerTable.SalesDocumentItemNumber = innerTable.SalesDocumentItemNumber
    GROUP BY innerTable.SalesDocument, innerTable.SalesDocumentItemNumber
    HAVING COUNT(1) &gt; 1
);
DELETE outerTable
FROM [dr].[OTR_OrderData_Ext] AS outerTable
WHERE EXISTS (
    SELECT 1
    FROM [dr].[OTR_OrderData_Ext] AS innerTable
    WHERE outerTable.SalesDocument = innerTable.SalesDocument
      AND outerTable.SalesDocumentItemNumber = innerTable.SalesDocumentItemNumber
    GROUP BY innerTable.SalesDocument, innerTable.SalesDocumentItemNumber
    HAVING COUNT(1) &gt; 1
);
INSERT INTO [dr].[OTR_OrderData_Ext]
SELECT *
FROM [dr].[OTR_OrderData_temp];
TRUNCATE TABLE [dr].[OTR_OrderData_temp];</t>
        </is>
      </c>
      <c r="W1290" t="inlineStr">
        <is>
          <t>df_OrderTracking_IncrementalLoad(Succeeded)</t>
        </is>
      </c>
      <c r="X1290" t="inlineStr">
        <is>
          <t>Succeeded</t>
        </is>
      </c>
      <c r="AA1290" t="inlineStr">
        <is>
          <t>0.12:00:00</t>
        </is>
      </c>
      <c r="AB1290" t="n">
        <v>0</v>
      </c>
      <c r="AC1290" t="n">
        <v>30</v>
      </c>
      <c r="AD1290" t="inlineStr">
        <is>
          <t>No</t>
        </is>
      </c>
      <c r="AE1290" t="inlineStr">
        <is>
          <t>No</t>
        </is>
      </c>
      <c r="AG1290" t="inlineStr">
        <is>
          <t>Enabled</t>
        </is>
      </c>
      <c r="AH1290" t="n">
        <v>7</v>
      </c>
      <c r="AI1290" t="inlineStr">
        <is>
          <t>Yes</t>
        </is>
      </c>
      <c r="AJ1290" t="n">
        <v>43</v>
      </c>
      <c r="AK1290" t="inlineStr">
        <is>
          <t>No</t>
        </is>
      </c>
    </row>
    <row r="1291">
      <c r="A1291" t="inlineStr">
        <is>
          <t>pl_OTR_Master</t>
        </is>
      </c>
      <c r="B1291" t="n">
        <v>1</v>
      </c>
      <c r="C1291" t="n">
        <v>1</v>
      </c>
      <c r="E1291" t="n">
        <v>0</v>
      </c>
      <c r="F1291" t="inlineStr">
        <is>
          <t>pl_OrderTrackingIncLoad</t>
        </is>
      </c>
      <c r="G1291" t="inlineStr">
        <is>
          <t>ExecutePipeline</t>
        </is>
      </c>
      <c r="H1291" t="inlineStr">
        <is>
          <t>Execute: pl_OrderTrackingIncLoad</t>
        </is>
      </c>
      <c r="I1291" t="inlineStr">
        <is>
          <t>AutoResolveIR</t>
        </is>
      </c>
      <c r="L1291" t="inlineStr">
        <is>
          <t>pl_OrderTrackingIncLoad</t>
        </is>
      </c>
      <c r="Y1291" t="inlineStr">
        <is>
          <t>WaitOnCompletion: True</t>
        </is>
      </c>
      <c r="AB1291" t="n">
        <v>0</v>
      </c>
      <c r="AC1291" t="n">
        <v>30</v>
      </c>
      <c r="AD1291" t="inlineStr">
        <is>
          <t>No</t>
        </is>
      </c>
      <c r="AE1291" t="inlineStr">
        <is>
          <t>No</t>
        </is>
      </c>
      <c r="AG1291" t="inlineStr">
        <is>
          <t>Enabled</t>
        </is>
      </c>
      <c r="AH1291" t="n">
        <v>0</v>
      </c>
      <c r="AI1291" t="inlineStr">
        <is>
          <t>No</t>
        </is>
      </c>
      <c r="AJ1291" t="n">
        <v>0</v>
      </c>
      <c r="AK1291" t="inlineStr">
        <is>
          <t>No</t>
        </is>
      </c>
      <c r="AL1291" t="inlineStr">
        <is>
          <t>TR_PRD_HOURLY_EVERY_3_HOURS, TR_DEV_HOURLY_EVERY_3_HOURS</t>
        </is>
      </c>
    </row>
    <row r="1292">
      <c r="A1292" t="inlineStr">
        <is>
          <t>pl_OTR_Master</t>
        </is>
      </c>
      <c r="B1292" t="n">
        <v>2</v>
      </c>
      <c r="C1292" t="n">
        <v>2</v>
      </c>
      <c r="E1292" t="n">
        <v>0</v>
      </c>
      <c r="F1292" t="inlineStr">
        <is>
          <t>pl_Ext_OrderTrackingIncLoad</t>
        </is>
      </c>
      <c r="G1292" t="inlineStr">
        <is>
          <t>ExecutePipeline</t>
        </is>
      </c>
      <c r="H1292" t="inlineStr">
        <is>
          <t>Execute: pl_Ext_OrderTrackingIncLoad</t>
        </is>
      </c>
      <c r="I1292" t="inlineStr">
        <is>
          <t>AutoResolveIR</t>
        </is>
      </c>
      <c r="L1292" t="inlineStr">
        <is>
          <t>pl_Ext_OrderTrackingIncLoad</t>
        </is>
      </c>
      <c r="W1292" t="inlineStr">
        <is>
          <t>pl_OrderTrackingIncLoad(Succeeded)</t>
        </is>
      </c>
      <c r="X1292" t="inlineStr">
        <is>
          <t>Succeeded</t>
        </is>
      </c>
      <c r="Y1292" t="inlineStr">
        <is>
          <t>WaitOnCompletion: True</t>
        </is>
      </c>
      <c r="AB1292" t="n">
        <v>0</v>
      </c>
      <c r="AC1292" t="n">
        <v>30</v>
      </c>
      <c r="AD1292" t="inlineStr">
        <is>
          <t>No</t>
        </is>
      </c>
      <c r="AE1292" t="inlineStr">
        <is>
          <t>No</t>
        </is>
      </c>
      <c r="AG1292" t="inlineStr">
        <is>
          <t>Enabled</t>
        </is>
      </c>
      <c r="AH1292" t="n">
        <v>1</v>
      </c>
      <c r="AI1292" t="inlineStr">
        <is>
          <t>Yes</t>
        </is>
      </c>
      <c r="AJ1292" t="n">
        <v>34</v>
      </c>
      <c r="AK1292" t="inlineStr">
        <is>
          <t>No</t>
        </is>
      </c>
      <c r="AL1292" t="inlineStr">
        <is>
          <t>TR_PRD_HOURLY_EVERY_3_HOURS, TR_DEV_HOURLY_EVERY_3_HOURS</t>
        </is>
      </c>
    </row>
    <row r="1293">
      <c r="A1293" t="inlineStr">
        <is>
          <t>pl_NHSC_NHSC_RPT_AMDR_V_MARA</t>
        </is>
      </c>
      <c r="B1293" t="n">
        <v>1</v>
      </c>
      <c r="C1293" t="n">
        <v>1</v>
      </c>
      <c r="E1293" t="n">
        <v>0</v>
      </c>
      <c r="F1293" t="inlineStr">
        <is>
          <t>CD_Get_GSC_MARA</t>
        </is>
      </c>
      <c r="G1293" t="inlineStr">
        <is>
          <t>Copy</t>
        </is>
      </c>
      <c r="H1293" t="inlineStr">
        <is>
          <t>SnowflakeV2Source→DelimitedTextSink</t>
        </is>
      </c>
      <c r="I1293" t="inlineStr">
        <is>
          <t>nsus-nhscbi-dh-usea-ithub-shared-ir</t>
        </is>
      </c>
      <c r="J1293" t="inlineStr">
        <is>
          <t>IN:DS_EDW_SNOWFLAKE_PROD | OUT:DS_ADLS_Generic</t>
        </is>
      </c>
      <c r="O1293" t="inlineStr">
        <is>
          <t>select "MANDT", "MATNR", "ERSDA", "ERNAM", "LAEDA", "AENAM", "VPSTA", "PSTAT", "LVORM", "MTART", "MBRSH", "MATKL", "BISMT", "MEINS", "BSTME", "ZEINR", "ZEIAR", "ZEIVR", "ZEIFO", "AESZN", "BLATT", "BLANZ", "FERTH", "FORMT", "GROES", "WRKST", "NORMT", "LABOR", "EKWSL", "BRGEW", "NTGEW", "GEWEI", "VOLUM", "VOLEH", "BEHVO", "RAUBE", "TEMPB", "DISST", "TRAGR", "STOFF", "SPART", "KUNNR", "EANNR", "WESCH", "BWVOR", "BWSCL", "SAISO", "ETIAR", "ETIFO", "ENTAR", "EAN11", "NUMTP", "LAENG", "BREIT", "HOEHE", "MEABM", "PRDHA", "AEKLK", "CADKZ", "QMPUR", "ERGEW", "ERGEI", "ERVOL", "ERVOE", "GEWTO", "VOLTO", "VABME", "KZREV", "KZKFG", "XCHPF", "VHART", "FUELG", "STFAK", "MAGRV", "BEGRU", "DATAB", "LIQDT", "SAISJ", "PLGTP", "MLGUT", "EXTWG", "SATNR", "ATTYP", "KZKUP", "KZNFM", "PMATA", "MSTAE", "MSTAV", "MSTDE", "MSTDV", "TAKLV", "RBNRM", "MHDRZ", "MHDHB", "MHDLP", "INHME", "INHAL", "VPREH", "ETIAG", "INHBR", "CMETH", "CUOBF", "KZUMW", "KOSCH", "SPROF", "NRFHG", "MFRPN", "MFRNR", "BMATN", "MPROF", "KZWSM", "SAITY", "PROFL", "IHIVI", "ILOOS", "SERLV", "KZGVH", "XGCHP", "KZEFF", "COMPL", "IPRKZ", "RDMHD", "PRZUS", "MTPOS_MARA", "BFLME", "MATFI", "CMREL", "BBTYP", "SLED_BBD", "GTIN_VARIANT", "GENNR", "RMATP", "GDS_RELEVANT", "WEORA", "HUTYP_DFLT", "PILFERABLE", "WHSTC", "WHMATGR", "HNDLCODE", "HAZMAT", "HUTYP", "TARE_VAR", "MAXC", "MAXC_TOL", "MAXL", "MAXB", "MAXH", "MAXDIM_UOM", "HERKL", "MFRGR", "QQTIME", "QQTIMEUOM", "QGRP", "SERIAL", "PS_SMARTFORM", "LOGUNIT", "CWQREL", "CWQPROC", "CWQTOLGR", "ADPROF", "IPMIPPRODUCT", "ALLOW_PMAT_IGNO", "MEDIUM", "COMMODITY", "ANIMAL_ORIGIN", "TEXTILE_COMP_IND", "SGT_CSGR", "SGT_COVSA", "SGT_STAT", "SGT_SCOPE", "SGT_REL", "ANP", "FSH_MG_AT1", "FSH_MG_AT2", "FSH_MG_AT3", "FSH_SEALV", "FSH_SEAIM", "FSH_SC_MID", "PSM_CODE", "/BEV1/LULEINH", "/BEV1/LULDEGRP", "/BEV1/NESTRUCCAT", "/DSD/SL_TOLTYP", "/DSD/SV_CNT_GRP", "/DSD/VC_GROUP", "/VSO/R_TILT_IND", "/VSO/R_STACK_IND", "/VSO/R_BOT_IND", "/VSO/R_TOP_IND", "/VSO/R_STACK_NO", "/VSO/R_PAL_IND", "/VSO/R_PAL_OVR_D", "/VSO/R_PAL_OVR_W", "/VSO/R_PAL_B_HT", "/VSO/R_PAL_MIN_H", "/VSO/R_TOL_B_HT", "/VSO/R_NO_P_GVH", "/VSO/R_QUAN_UNIT", "/VSO/R_KZGVH_IND", "PACKCODE", "DG_PACK_STATUS", "MCOND", "RETDELC", "LOGLEV_RETO", "NSNID", "ADSPC_SPC", "IMATN", "PICNUM", "BSTAT", "COLOR_ATINN", "SIZE1_ATINN", "SIZE2_ATINN", "COLOR", "SIZE1", "SIZE2", "FREE_CHAR", "CARE_CODE", "BRAND_ID", "FIBER_CODE1", "FIBER_PART1", "FIBER_CODE2", "FIBER_PART2", "FIBER_CODE3", "FIBER_PART3", "FIBER_CODE4", "FIBER_PART4", "FIBER_CODE5", "FIBER_PART5", "FASHGRD", "/GLB/IMNW", "/GLB/IMUW", "/GLB/HUTYP", "/GLB/MATSW", "/GLB/UOMSW", "/GLB/MATSDM", "/GLB/GXP", "/GLB/BASEPOTENCY", "/GLB/ALTERNATEBASEPOTENCY", "/GLB/BASELOSS", "/GLB/TECHCODE", "/GLB/REGNAME", "/GLB/PRODLINK", "/GLB/POTENCY", "/GLB/POTENCY_UNIT", "/GLB/PRODUCT_FORM", "/GLB/ALLERG_INFO", "/GLB/ALLERGEN_01", "/GLB/ALLERGEN_02", "/GLB/ALLERGEN_03", "/GLB/ALLERGEN_04", "/GLB/ALLERGEN_05", "/GLB/ALLERGEN_06", "/GLB/ALLERGEN_07", "/GLB/ALLERGEN_08", "/GLB/ALLERGEN_09", "/GLB/ALLERGEN_10", "/GLB/ALLERGEN_11", "/GLB/ALLERGEN_12", "/GLB/ALLERGEN_13", "/GLB/ALLERGEN_14", "/GLB/ALLERGEN_15", "/GLB/ALLERGEN_16", "/GLB/ALLERGEN_17", "/GLB/ALLERGEN_18", "/GLB/ALLERGEN_19", "/GLB/ALLERGEN_20", "/GLB/ALLERGEN_21", "/GLB/ALLERGEN_22", "/GLB/ALLERGEN_23", "/GLB/ALLERGEN_24", "/GLB/ALLERGEN_25", "/GLB/ALLERGEN_26", "/GLB/ALLERGEN_27", "/GLB/ALLERGEN_28", "/GLB/ALLERGEN_29", "/GLB/ALLERGEN_30", "/STTPEC/SERTYPE", "/STTPEC/SYNCACT", "/STTPEC/SYNCTIME", "/STTPEC/SYNCCHG", "/STTPEC/COUNTRY_REF", "/STTPEC/PRDCAT", "/TAXMARC/SERVGROUP", "/TAXMARC/MATTAXCLASS", "YYDSC", "YYSHO", "YYCBR", "YYRBR", "YYDBR", "YYBAI", "YYPTC", "YYPAR", "YYAG1", "YYAG2", "YYAG3", "YYAG4", "YYAG5", "YYIMSP_SHARED", "YYPROM_ITEM", "YYIRC_ITEM", "/GLB/RFIDSTAT", "/GLB/KSTYPE1", "/GLB/KSTYPE2", "/GLB/KSTYPE3", "/GLB/KSTYPE4", "/GLB/KTYPE", "/GLB/PASSK", "/GLB/SUBID", "/GLB/FLAG_SPEC", "/GLB/RM_SPEC", "IS_DELETED", "SLT_LAST_TIMESTAMP", "LAST_TIMESTAMP" from EDW.PRSCS.S6_SC_CS_MDH_MARA_V</t>
        </is>
      </c>
      <c r="Q1293" t="inlineStr">
        <is>
          <t>select "MANDT", "MATNR", "ERSDA", "ERNAM", "LAEDA", "AENAM", "VPSTA", "PSTAT", "LVORM", "MTART", "MBRSH", "MATKL", "BISMT", "MEINS", "BSTME", "ZEINR", "ZEIAR", "ZEIVR", "ZEIFO", "AESZN", "BLATT", "BLANZ", "FERTH", "FORMT", "GROES", "WRKST", "NORMT", "LABOR", "EKWSL", "BRGEW", "NTGEW", "GEWEI", "VOLUM", "VOLEH", "BEHVO", "RAUBE", "TEMPB", "DISST", "TRAGR", "STOFF", "SPART", "KUNNR", "EANNR", "WESCH", "BWVOR", "BWSCL", "SAISO", "ETIAR", "ETIFO", "ENTAR", "EAN11", "NUMTP", "LAENG", "BREIT", "HOEHE", "MEABM", "PRDHA", "AEKLK", "CADKZ", "QMPUR", "ERGEW", "ERGEI", "ERVOL", "ERVOE", "GEWTO", "VOLTO", "VABME", "KZREV", "KZKFG", "XCHPF", "VHART", "FUELG", "STFAK", "MAGRV", "BEGRU", "DATAB", "LIQDT", "SAISJ", "PLGTP", "MLGUT", "EXTWG", "SATNR", "ATTYP", "KZKUP", "KZNFM", "PMATA", "MSTAE", "MSTAV", "MSTDE", "MSTDV", "TAKLV", "RBNRM", "MHDRZ", "MHDHB", "MHDLP", "INHME", "INHAL", "VPREH", "ETIAG", "INHBR", "CMETH", "CUOBF", "KZUMW", "KOSCH", "SPROF", "NRFHG", "MFRPN", "MFRNR", "BMATN", "MPROF", "KZWSM", "SAITY", "PROFL", "IHIVI", "ILOOS", "SERLV", "KZGVH", "XGCHP", "KZEFF", "COMPL", "IPRKZ", "RDMHD", "PRZUS", "MTPOS_MARA", "BFLME", "MATFI", "CMREL", "BBTYP", "SLED_BBD", "GTIN_VARIANT", "GENNR", "RMATP", "GDS_RELEVANT", "WEORA", "HUTYP_DFLT", "PILFERABLE", "WHSTC", "WHMATGR", "HNDLCODE", "HAZMAT", "HUTYP", "TARE_VAR", "MAXC", "MAXC_TOL", "MAXL", "MAXB", "MAXH", "MAXDIM_UOM", "HERKL", "MFRGR", "QQTIME", "QQTIMEUOM", "QGRP", "SERIAL", "PS_SMARTFORM", "LOGUNIT", "CWQREL", "CWQPROC", "CWQTOLGR", "ADPROF", "IPMIPPRODUCT", "ALLOW_PMAT_IGNO", "MEDIUM", "COMMODITY", "ANIMAL_ORIGIN", "TEXTILE_COMP_IND", "SGT_CSGR", "SGT_COVSA", "SGT_STAT", "SGT_SCOPE", "SGT_REL", "ANP", "FSH_MG_AT1", "FSH_MG_AT2", "FSH_MG_AT3", "FSH_SEALV", "FSH_SEAIM", "FSH_SC_MID", "PSM_CODE", "/BEV1/LULEINH", "/BEV1/LULDEGRP", "/BEV1/NESTRUCCAT", "/DSD/SL_TOLTYP", "/DSD/SV_CNT_GRP", "/DSD/VC_GROUP", "/VSO/R_TILT_IND", "/VSO/R_STACK_IND", "/VSO/R_BOT_IND", "/VSO/R_TOP_IND", "/VSO/R_STACK_NO", "/VSO/R_PAL_IND", "/VSO/R_PAL_OVR_D", "/VSO/R_PAL_OVR_W", "/VSO/R_PAL_B_HT", "/VSO/R_PAL_MIN_H", "/VSO/R_TOL_B_HT", "/VSO/R_NO_P_GVH", "/VSO/R_QUAN_UNIT", "/VSO/R_KZGVH_IND", "PACKCODE", "DG_PACK_STATUS", "MCOND", "RETDELC", "LOGLEV_RETO", "NSNID", "ADSPC_SPC", "IMATN", "PICNUM", "BSTAT", "COLOR_ATINN", "SIZE1_ATINN", "SIZE2_ATINN", "COLOR", "SIZE1", "SIZE2", "FREE_CHAR", "CARE_CODE", "BRAND_ID", "FIBER_CODE1", "FIBER_PART1", "FIBER_CODE2", "FIBER_PART2", "FIBER_CODE3", "FIBER_PART3", "FIBER_CODE4", "FIBER_PART4", "FIBER_CODE5", "FIBER_PART5", "FASHGRD", "/GLB/IMNW", "/GLB/IMUW", "/GLB/HUTYP", "/GLB/MATSW", "/GLB/UOMSW", "/GLB/MATSDM", "/GLB/GXP", "/GLB/BASEPOTENCY", "/GLB/ALTERNATEBASEPOTENCY", "/GLB/BASELOSS", "/GLB/TECHCODE", "/GLB/REGNAME", "/GLB/PRODLINK", "/GLB/POTENCY", "/GLB/POTENCY_UNIT", "/GLB/PRODUCT_FORM", "/GLB/ALLERG_INFO", "/GLB/ALLERGEN_01", "/GLB/ALLERGEN_02", "/GLB/ALLERGEN_03", "/GLB/ALLERGEN_04", "/GLB/ALLERGEN_05", "/GLB/ALLERGEN_06", "/GLB/ALLERGEN_07", "/GLB/ALLERGEN_08", "/GLB/ALLERGEN_09", "/GLB/ALLERGEN_10", "/GLB/ALLERGEN_11", "/GLB/ALLERGEN_12", "/GLB/ALLERGEN_13", "/GLB/ALLERGEN_14", "/GLB/ALLERGEN_15", "/GLB/ALLERGEN_16", "/GLB/ALLERGEN_17", "/GLB/ALLERGEN_18", "/GLB/ALLERGEN_19", "/GLB/ALLERGEN_20", "/GLB/ALLERGEN_21", "/GLB/ALLERGEN_22", "/GLB/ALLERGEN_23", "/GLB/ALLERGEN_24", "/GLB/ALLERGEN_25", "/GLB/ALLERGEN_26", "/GLB/ALLERGEN_27", "/GLB/ALLERGEN_28", "/GLB/ALLERGEN_29", "/GLB/ALLERGEN_30", "/STTPEC/SERTYPE", "/STTPEC/SYNCACT", "/STTPEC/SYNCTIME", "/STTPEC/SYNCCHG", "/STTPEC/COUNTRY_REF", "/STTPEC/PRDCAT", "/TAXMARC/SERVGROUP", "/TAXMARC/MATTAXCLASS", "YYDSC", "YYSHO", "YYCBR", "YYRBR", "YYDBR", "YYBAI", "YYPTC", "YYPAR", "YYAG1", "YYAG2", "YYAG3", "YYAG4", "YYAG5", "YYIMSP_SHARED", "YYPROM_ITEM", "YYIRC_ITEM", "/GLB/RFIDSTAT", "/GLB/KSTYPE1", "/GLB/KSTYPE2", "/GLB/KSTYPE3", "/GLB/KSTYPE4", "/GLB/KTYPE", "/GLB/PASSK", "/GLB/SUBID", "/GLB/FLAG_SPEC", "/GLB/RM_SPEC", "IS_DELETED", "SLT_LAST_TIMESTAMP", "LAST_TIMESTAMP" from EDW.PRSCS.S6_SC_CS_MDH_MARA_V</t>
        </is>
      </c>
      <c r="R1293" t="inlineStr">
        <is>
          <t>EDW.PRSCS.S6_SC_CS_MDH_MARA_V</t>
        </is>
      </c>
      <c r="S1293" t="inlineStr">
        <is>
          <t>AEKLK, AENAM, AESZN, ATTYP, BEGRU, BEHVO, BISMT, BLANZ, BLATT, BREIT, BRGEW, BSTME, BWSCL, BWVOR, CADKZ, DATAB, DISST, EAN11, EANNR, EKWSL, ENTAR, ERGEI, ERGEW, ERNAM, ERSDA, ERVOE, ERVOL, ETIAG, ETIAR, ETIFO</t>
        </is>
      </c>
      <c r="Y1293" t="inlineStr">
        <is>
          <t>Staging:LS_ADLS_STAGE_BLOB</t>
        </is>
      </c>
      <c r="AA1293" t="inlineStr">
        <is>
          <t>0.12:00:00</t>
        </is>
      </c>
      <c r="AB1293" t="n">
        <v>0</v>
      </c>
      <c r="AC1293" t="n">
        <v>30</v>
      </c>
      <c r="AD1293" t="inlineStr">
        <is>
          <t>No</t>
        </is>
      </c>
      <c r="AE1293" t="inlineStr">
        <is>
          <t>No</t>
        </is>
      </c>
      <c r="AG1293" t="inlineStr">
        <is>
          <t>Enabled</t>
        </is>
      </c>
      <c r="AH1293" t="n">
        <v>0</v>
      </c>
      <c r="AI1293" t="inlineStr">
        <is>
          <t>No</t>
        </is>
      </c>
      <c r="AJ1293" t="n">
        <v>0</v>
      </c>
      <c r="AK1293" t="inlineStr">
        <is>
          <t>No</t>
        </is>
      </c>
      <c r="AL1293" t="inlineStr">
        <is>
          <t>TR_DEV_DAILY_1205AM, TR_PRD_DAILY_1230AM</t>
        </is>
      </c>
    </row>
    <row r="1294">
      <c r="A1294" t="inlineStr">
        <is>
          <t>pl_NHSC_NHSC_RPT_AMDR_V_MARA</t>
        </is>
      </c>
      <c r="B1294" t="n">
        <v>2</v>
      </c>
      <c r="C1294" t="n">
        <v>2</v>
      </c>
      <c r="E1294" t="n">
        <v>0</v>
      </c>
      <c r="F1294" t="inlineStr">
        <is>
          <t>CD_MARA_Synapse</t>
        </is>
      </c>
      <c r="G1294" t="inlineStr">
        <is>
          <t>Copy</t>
        </is>
      </c>
      <c r="H1294" t="inlineStr">
        <is>
          <t>DelimitedTextSource→SqlDWSink</t>
        </is>
      </c>
      <c r="I1294" t="inlineStr">
        <is>
          <t>nsus-dv-nhscbi-dh-usea-azir</t>
        </is>
      </c>
      <c r="J1294" t="inlineStr">
        <is>
          <t>IN:DS_ADLS_Generic | OUT:DS_ASA_Generic</t>
        </is>
      </c>
      <c r="N1294" t="inlineStr">
        <is>
          <t>@dataset:p_Schema.@dataset:p_Table</t>
        </is>
      </c>
      <c r="W1294" t="inlineStr">
        <is>
          <t>CD_Get_GSC_MARA(Succeeded)</t>
        </is>
      </c>
      <c r="X1294" t="inlineStr">
        <is>
          <t>Succeeded</t>
        </is>
      </c>
      <c r="Y1294" t="inlineStr">
        <is>
          <t>Staging:LS_ADLS | SINK:[UpsertKeys:[MATNR]] | TypeConversion:[AllowTruncation]</t>
        </is>
      </c>
      <c r="AA1294" t="inlineStr">
        <is>
          <t>0.12:00:00</t>
        </is>
      </c>
      <c r="AB1294" t="n">
        <v>0</v>
      </c>
      <c r="AC1294" t="n">
        <v>30</v>
      </c>
      <c r="AD1294" t="inlineStr">
        <is>
          <t>No</t>
        </is>
      </c>
      <c r="AE1294" t="inlineStr">
        <is>
          <t>No</t>
        </is>
      </c>
      <c r="AG1294" t="inlineStr">
        <is>
          <t>Enabled</t>
        </is>
      </c>
      <c r="AH1294" t="n">
        <v>1</v>
      </c>
      <c r="AI1294" t="inlineStr">
        <is>
          <t>Yes</t>
        </is>
      </c>
      <c r="AJ1294" t="n">
        <v>26</v>
      </c>
      <c r="AK1294" t="inlineStr">
        <is>
          <t>No</t>
        </is>
      </c>
      <c r="AL1294" t="inlineStr">
        <is>
          <t>TR_DEV_DAILY_1205AM, TR_PRD_DAILY_1230AM</t>
        </is>
      </c>
    </row>
    <row r="1295">
      <c r="A1295" t="inlineStr">
        <is>
          <t>pl_NHSC_NHSC_RPT_AMDR_V_MARA</t>
        </is>
      </c>
      <c r="B1295" t="n">
        <v>3</v>
      </c>
      <c r="C1295" t="n">
        <v>3</v>
      </c>
      <c r="E1295" t="n">
        <v>0</v>
      </c>
      <c r="F1295" t="inlineStr">
        <is>
          <t>CD_MARA_Archive</t>
        </is>
      </c>
      <c r="G1295" t="inlineStr">
        <is>
          <t>Copy</t>
        </is>
      </c>
      <c r="H1295" t="inlineStr">
        <is>
          <t>DelimitedTextSource→DelimitedTextSink</t>
        </is>
      </c>
      <c r="I1295" t="inlineStr">
        <is>
          <t>nsus-dv-nhscbi-dh-usea-azir</t>
        </is>
      </c>
      <c r="J1295" t="inlineStr">
        <is>
          <t>IN:DS_ADLS_Generic | OUT:DS_ADLS_Generic</t>
        </is>
      </c>
      <c r="W1295" t="inlineStr">
        <is>
          <t>CD_Get_GSC_MARA(Succeeded)</t>
        </is>
      </c>
      <c r="X1295" t="inlineStr">
        <is>
          <t>Succeeded</t>
        </is>
      </c>
      <c r="Y1295" t="inlineStr">
        <is>
          <t>TypeConversion:[AllowTruncation]</t>
        </is>
      </c>
      <c r="AA1295" t="inlineStr">
        <is>
          <t>0.12:00:00</t>
        </is>
      </c>
      <c r="AB1295" t="n">
        <v>0</v>
      </c>
      <c r="AC1295" t="n">
        <v>30</v>
      </c>
      <c r="AD1295" t="inlineStr">
        <is>
          <t>No</t>
        </is>
      </c>
      <c r="AE1295" t="inlineStr">
        <is>
          <t>No</t>
        </is>
      </c>
      <c r="AG1295" t="inlineStr">
        <is>
          <t>Enabled</t>
        </is>
      </c>
      <c r="AH1295" t="n">
        <v>1</v>
      </c>
      <c r="AI1295" t="inlineStr">
        <is>
          <t>Yes</t>
        </is>
      </c>
      <c r="AJ1295" t="n">
        <v>26</v>
      </c>
      <c r="AK1295" t="inlineStr">
        <is>
          <t>No</t>
        </is>
      </c>
      <c r="AL1295" t="inlineStr">
        <is>
          <t>TR_DEV_DAILY_1205AM, TR_PRD_DAILY_1230AM</t>
        </is>
      </c>
    </row>
    <row r="1296">
      <c r="A1296" t="inlineStr">
        <is>
          <t>PL_TBCO_PURITAN_AFRAME_DATA</t>
        </is>
      </c>
      <c r="B1296" t="n">
        <v>1</v>
      </c>
      <c r="C1296" t="n">
        <v>1</v>
      </c>
      <c r="E1296" t="n">
        <v>0</v>
      </c>
      <c r="F1296" t="inlineStr">
        <is>
          <t>Execute Pipeline ADLS to Azure Synapse</t>
        </is>
      </c>
      <c r="G1296" t="inlineStr">
        <is>
          <t>ExecutePipeline</t>
        </is>
      </c>
      <c r="H1296" t="inlineStr">
        <is>
          <t>Execute: PL_METADATA_DRIVEN_ADLS_TO_AZU</t>
        </is>
      </c>
      <c r="I1296" t="inlineStr">
        <is>
          <t>AutoResolveIR</t>
        </is>
      </c>
      <c r="L1296" t="inlineStr">
        <is>
          <t>PL_METADATA_DRIVEN_ADLS_TO_AZURE_SYNAPSE</t>
        </is>
      </c>
      <c r="W1296" t="inlineStr">
        <is>
          <t>Copy TBCO data to ADLS(Succeeded)</t>
        </is>
      </c>
      <c r="X1296" t="inlineStr">
        <is>
          <t>Succeeded</t>
        </is>
      </c>
      <c r="Y1296" t="inlineStr">
        <is>
          <t>WaitOnCompletion: True | Params: P_DATA_GROUP=AZURE_ADLS_TBCO_AFRAME_DATA_AZ</t>
        </is>
      </c>
      <c r="Z1296" t="inlineStr">
        <is>
          <t>Execute Pipeline ADLS to Azure Synapse with data group AZURE_ADLS_TBCO_AFRAME_DATA_AZURE_SYNAPSE</t>
        </is>
      </c>
      <c r="AB1296" t="n">
        <v>0</v>
      </c>
      <c r="AC1296" t="n">
        <v>30</v>
      </c>
      <c r="AD1296" t="inlineStr">
        <is>
          <t>No</t>
        </is>
      </c>
      <c r="AE1296" t="inlineStr">
        <is>
          <t>No</t>
        </is>
      </c>
      <c r="AG1296" t="inlineStr">
        <is>
          <t>Enabled</t>
        </is>
      </c>
      <c r="AH1296" t="n">
        <v>1</v>
      </c>
      <c r="AI1296" t="inlineStr">
        <is>
          <t>Yes</t>
        </is>
      </c>
      <c r="AJ1296" t="n">
        <v>33</v>
      </c>
      <c r="AK1296" t="inlineStr">
        <is>
          <t>No</t>
        </is>
      </c>
      <c r="AL1296" t="inlineStr">
        <is>
          <t>TR_PRD_DAILY_0400AM</t>
        </is>
      </c>
    </row>
    <row r="1297">
      <c r="A1297" t="inlineStr">
        <is>
          <t>PL_TBCO_PURITAN_AFRAME_DATA</t>
        </is>
      </c>
      <c r="B1297" t="n">
        <v>2</v>
      </c>
      <c r="C1297" t="n">
        <v>2</v>
      </c>
      <c r="E1297" t="n">
        <v>0</v>
      </c>
      <c r="F1297" t="inlineStr">
        <is>
          <t>Copy TBCO data to ADLS</t>
        </is>
      </c>
      <c r="G1297" t="inlineStr">
        <is>
          <t>Copy</t>
        </is>
      </c>
      <c r="H1297" t="inlineStr">
        <is>
          <t>SqlDWSource→DelimitedTextSink</t>
        </is>
      </c>
      <c r="I1297" t="inlineStr">
        <is>
          <t>nsus-dv-nhscbi-dh-usea-azir</t>
        </is>
      </c>
      <c r="J1297" t="inlineStr">
        <is>
          <t>IN:DS_ASA_TBco | OUT:DS_ADLS_Generic</t>
        </is>
      </c>
      <c r="M1297" t="inlineStr">
        <is>
          <t>@dataset:p_Schema.@dataset:p_Table</t>
        </is>
      </c>
      <c r="O1297" t="inlineStr">
        <is>
          <t>select File_name FileName,Creation_Date CreationDate from [dwh].[PuritanAframeDivorce] group by File_name,Creation_Date</t>
        </is>
      </c>
      <c r="Q1297" t="inlineStr">
        <is>
          <t>select File_name FileName,Creation_Date CreationDate from [dwh].[PuritanAframeDivorce] group by File_name,Creation_Date</t>
        </is>
      </c>
      <c r="S1297" t="inlineStr">
        <is>
          <t>Creation_Date CreationDate, File_name FileName</t>
        </is>
      </c>
      <c r="Y1297" t="inlineStr">
        <is>
          <t>SRC:[QueryTimeout:02:00:00] | TypeConversion:[AllowTruncation]</t>
        </is>
      </c>
      <c r="Z1297" t="inlineStr">
        <is>
          <t>Copy TBCO data to ADLS</t>
        </is>
      </c>
      <c r="AA1297" t="inlineStr">
        <is>
          <t>0.2:00:00</t>
        </is>
      </c>
      <c r="AB1297" t="n">
        <v>2</v>
      </c>
      <c r="AC1297" t="n">
        <v>300</v>
      </c>
      <c r="AD1297" t="inlineStr">
        <is>
          <t>No</t>
        </is>
      </c>
      <c r="AE1297" t="inlineStr">
        <is>
          <t>No</t>
        </is>
      </c>
      <c r="AG1297" t="inlineStr">
        <is>
          <t>Enabled</t>
        </is>
      </c>
      <c r="AH1297" t="n">
        <v>0</v>
      </c>
      <c r="AI1297" t="inlineStr">
        <is>
          <t>No</t>
        </is>
      </c>
      <c r="AJ1297" t="n">
        <v>0</v>
      </c>
      <c r="AK1297" t="inlineStr">
        <is>
          <t>No</t>
        </is>
      </c>
      <c r="AL1297" t="inlineStr">
        <is>
          <t>TR_PRD_DAILY_0400AM</t>
        </is>
      </c>
    </row>
    <row r="1298">
      <c r="A1298" t="inlineStr">
        <is>
          <t>PL_Weekly_Intergrated_Orders</t>
        </is>
      </c>
      <c r="B1298" t="n">
        <v>1</v>
      </c>
      <c r="C1298" t="n">
        <v>1</v>
      </c>
      <c r="E1298" t="n">
        <v>0</v>
      </c>
      <c r="F1298" t="inlineStr">
        <is>
          <t>CD_csv_version NOT USED</t>
        </is>
      </c>
      <c r="G1298" t="inlineStr">
        <is>
          <t>Copy</t>
        </is>
      </c>
      <c r="H1298" t="inlineStr">
        <is>
          <t>SqlDWSource→DelimitedTextSink</t>
        </is>
      </c>
      <c r="I1298" t="inlineStr">
        <is>
          <t>nsus-dv-nhscbi-dh-usea-azir</t>
        </is>
      </c>
      <c r="J1298" t="inlineStr">
        <is>
          <t>IN:DS_ASA_Generic | OUT:DS_ADLS_GEN2_MultiParam_COPY</t>
        </is>
      </c>
      <c r="M1298" t="inlineStr">
        <is>
          <t>@dataset:p_Schema.@dataset:p_Table</t>
        </is>
      </c>
      <c r="O1298" t="inlineStr">
        <is>
          <t>SELECT TOP 500 * FROM [dr].[IntegratedOrders] where OrderHeaderSalesOrganizationID in ('US8O','US8R') and year(Modified_date) = '2023' AND mONTH(Modified_date) = '09'</t>
        </is>
      </c>
      <c r="Q1298" t="inlineStr">
        <is>
          <t>SELECT TOP 500 * FROM [dr].[IntegratedOrders] where OrderHeaderSalesOrganizationID in ('US8O','US8R') and year(Modified_date) = '2023' AND mONTH(Modified_date) = '09'</t>
        </is>
      </c>
      <c r="S1298" t="inlineStr">
        <is>
          <t>*</t>
        </is>
      </c>
      <c r="W1298" t="inlineStr">
        <is>
          <t>CD_Weekly_IntergratedOrders(Skipped)</t>
        </is>
      </c>
      <c r="X1298" t="inlineStr">
        <is>
          <t>Skipped</t>
        </is>
      </c>
      <c r="Y1298" t="inlineStr">
        <is>
          <t>SRC:[QueryTimeout:02:00:00] | TypeConversion:[AllowTruncation]</t>
        </is>
      </c>
      <c r="AA1298" t="inlineStr">
        <is>
          <t>0.12:00:00</t>
        </is>
      </c>
      <c r="AB1298" t="n">
        <v>0</v>
      </c>
      <c r="AC1298" t="n">
        <v>30</v>
      </c>
      <c r="AD1298" t="inlineStr">
        <is>
          <t>No</t>
        </is>
      </c>
      <c r="AE1298" t="inlineStr">
        <is>
          <t>No</t>
        </is>
      </c>
      <c r="AG1298" t="inlineStr">
        <is>
          <t>Enabled</t>
        </is>
      </c>
      <c r="AH1298" t="n">
        <v>3</v>
      </c>
      <c r="AI1298" t="inlineStr">
        <is>
          <t>Yes</t>
        </is>
      </c>
      <c r="AJ1298" t="n">
        <v>36</v>
      </c>
      <c r="AK1298" t="inlineStr">
        <is>
          <t>No</t>
        </is>
      </c>
      <c r="AL1298" t="inlineStr">
        <is>
          <t>TR_PRD_Every_Week, TR_DEV_Every_Week</t>
        </is>
      </c>
    </row>
    <row r="1299">
      <c r="A1299" t="inlineStr">
        <is>
          <t>PL_Weekly_Intergrated_Orders</t>
        </is>
      </c>
      <c r="B1299" t="n">
        <v>2</v>
      </c>
      <c r="C1299" t="n">
        <v>2</v>
      </c>
      <c r="E1299" t="n">
        <v>0</v>
      </c>
      <c r="F1299" t="inlineStr">
        <is>
          <t>CD_Weekly_IntergratedOrders</t>
        </is>
      </c>
      <c r="G1299" t="inlineStr">
        <is>
          <t>Copy</t>
        </is>
      </c>
      <c r="H1299" t="inlineStr">
        <is>
          <t>SqlDWSource→ParquetSink</t>
        </is>
      </c>
      <c r="I1299" t="inlineStr">
        <is>
          <t>nsus-dv-nhscbi-dh-usea-azir</t>
        </is>
      </c>
      <c r="J1299" t="inlineStr">
        <is>
          <t>IN:DS_ASA_Generic | OUT:ds_adls2_Parquet</t>
        </is>
      </c>
      <c r="M1299" t="inlineStr">
        <is>
          <t>@dataset:p_Schema.@dataset:p_Table</t>
        </is>
      </c>
      <c r="O1299" t="inlineStr">
        <is>
          <t>SELECT * FROM [dr].[IntegratedOrders] where OrderHeaderSalesOrganizationID in ('US8O','US8R')</t>
        </is>
      </c>
      <c r="Q1299" t="inlineStr">
        <is>
          <t>SELECT * FROM [dr].[IntegratedOrders] where OrderHeaderSalesOrganizationID in ('US8O','US8R')</t>
        </is>
      </c>
      <c r="S1299" t="inlineStr">
        <is>
          <t>*</t>
        </is>
      </c>
      <c r="W1299" t="inlineStr">
        <is>
          <t>WeekNumber(Succeeded)</t>
        </is>
      </c>
      <c r="X1299" t="inlineStr">
        <is>
          <t>Succeeded</t>
        </is>
      </c>
      <c r="Y1299" t="inlineStr">
        <is>
          <t>SRC:[QueryTimeout:02:00:00] | TypeConversion:[AllowTruncation]</t>
        </is>
      </c>
      <c r="AA1299" t="inlineStr">
        <is>
          <t>0.12:00:00</t>
        </is>
      </c>
      <c r="AB1299" t="n">
        <v>0</v>
      </c>
      <c r="AC1299" t="n">
        <v>30</v>
      </c>
      <c r="AD1299" t="inlineStr">
        <is>
          <t>No</t>
        </is>
      </c>
      <c r="AE1299" t="inlineStr">
        <is>
          <t>No</t>
        </is>
      </c>
      <c r="AG1299" t="inlineStr">
        <is>
          <t>Enabled</t>
        </is>
      </c>
      <c r="AH1299" t="n">
        <v>2</v>
      </c>
      <c r="AI1299" t="inlineStr">
        <is>
          <t>Yes</t>
        </is>
      </c>
      <c r="AJ1299" t="n">
        <v>21</v>
      </c>
      <c r="AK1299" t="inlineStr">
        <is>
          <t>No</t>
        </is>
      </c>
      <c r="AL1299" t="inlineStr">
        <is>
          <t>TR_PRD_Every_Week, TR_DEV_Every_Week</t>
        </is>
      </c>
    </row>
    <row r="1300">
      <c r="A1300" t="inlineStr">
        <is>
          <t>PL_Weekly_Intergrated_Orders</t>
        </is>
      </c>
      <c r="B1300" t="n">
        <v>3</v>
      </c>
      <c r="C1300" t="n">
        <v>3</v>
      </c>
      <c r="E1300" t="n">
        <v>0</v>
      </c>
      <c r="F1300" t="inlineStr">
        <is>
          <t>Lookup1</t>
        </is>
      </c>
      <c r="G1300" t="inlineStr">
        <is>
          <t>Lookup</t>
        </is>
      </c>
      <c r="H1300" t="inlineStr">
        <is>
          <t>Query</t>
        </is>
      </c>
      <c r="I1300" t="inlineStr">
        <is>
          <t>AutoResolveIR</t>
        </is>
      </c>
      <c r="Q1300" t="inlineStr">
        <is>
          <t>SELECT DATEPART(week, dateadd(d,1,CURRENT_TIMESTAMP)) col;</t>
        </is>
      </c>
      <c r="Y1300" t="inlineStr">
        <is>
          <t>FirstRowOnly: True</t>
        </is>
      </c>
      <c r="AA1300" t="inlineStr">
        <is>
          <t>0.12:00:00</t>
        </is>
      </c>
      <c r="AB1300" t="n">
        <v>0</v>
      </c>
      <c r="AC1300" t="n">
        <v>30</v>
      </c>
      <c r="AD1300" t="inlineStr">
        <is>
          <t>No</t>
        </is>
      </c>
      <c r="AE1300" t="inlineStr">
        <is>
          <t>No</t>
        </is>
      </c>
      <c r="AG1300" t="inlineStr">
        <is>
          <t>Enabled</t>
        </is>
      </c>
      <c r="AH1300" t="n">
        <v>0</v>
      </c>
      <c r="AI1300" t="inlineStr">
        <is>
          <t>No</t>
        </is>
      </c>
      <c r="AJ1300" t="n">
        <v>0</v>
      </c>
      <c r="AK1300" t="inlineStr">
        <is>
          <t>No</t>
        </is>
      </c>
      <c r="AL1300" t="inlineStr">
        <is>
          <t>TR_PRD_Every_Week, TR_DEV_Every_Week</t>
        </is>
      </c>
    </row>
    <row r="1301">
      <c r="A1301" t="inlineStr">
        <is>
          <t>PL_Weekly_Intergrated_Orders</t>
        </is>
      </c>
      <c r="B1301" t="n">
        <v>4</v>
      </c>
      <c r="C1301" t="n">
        <v>4</v>
      </c>
      <c r="E1301" t="n">
        <v>0</v>
      </c>
      <c r="F1301" t="inlineStr">
        <is>
          <t>WeekNumber</t>
        </is>
      </c>
      <c r="G1301" t="inlineStr">
        <is>
          <t>SetVariable</t>
        </is>
      </c>
      <c r="H1301" t="inlineStr">
        <is>
          <t>Set Var</t>
        </is>
      </c>
      <c r="I1301" t="inlineStr">
        <is>
          <t>AutoResolveIR</t>
        </is>
      </c>
      <c r="V1301" t="inlineStr">
        <is>
          <t>Act:Lookup1</t>
        </is>
      </c>
      <c r="W1301" t="inlineStr">
        <is>
          <t>Lookup1(Succeeded)</t>
        </is>
      </c>
      <c r="X1301" t="inlineStr">
        <is>
          <t>Succeeded</t>
        </is>
      </c>
      <c r="Y1301" t="inlineStr">
        <is>
          <t>WeekNum = @activity('Lookup1').output.firstRow.col</t>
        </is>
      </c>
      <c r="AB1301" t="n">
        <v>0</v>
      </c>
      <c r="AC1301" t="n">
        <v>30</v>
      </c>
      <c r="AD1301" t="inlineStr">
        <is>
          <t>No</t>
        </is>
      </c>
      <c r="AE1301" t="inlineStr">
        <is>
          <t>No</t>
        </is>
      </c>
      <c r="AG1301" t="inlineStr">
        <is>
          <t>Enabled</t>
        </is>
      </c>
      <c r="AH1301" t="n">
        <v>1</v>
      </c>
      <c r="AI1301" t="inlineStr">
        <is>
          <t>Yes</t>
        </is>
      </c>
      <c r="AJ1301" t="n">
        <v>18</v>
      </c>
      <c r="AK1301" t="inlineStr">
        <is>
          <t>No</t>
        </is>
      </c>
      <c r="AL1301" t="inlineStr">
        <is>
          <t>TR_PRD_Every_Week, TR_DEV_Every_Week</t>
        </is>
      </c>
    </row>
    <row r="1302">
      <c r="A1302" t="inlineStr">
        <is>
          <t>PL_GOL_Files</t>
        </is>
      </c>
      <c r="B1302" t="n">
        <v>1</v>
      </c>
      <c r="C1302" t="n">
        <v>1</v>
      </c>
      <c r="E1302" t="n">
        <v>0</v>
      </c>
      <c r="F1302" t="inlineStr">
        <is>
          <t>Get Files</t>
        </is>
      </c>
      <c r="G1302" t="inlineStr">
        <is>
          <t>GetMetadata</t>
        </is>
      </c>
      <c r="H1302" t="inlineStr">
        <is>
          <t>Get Metadata</t>
        </is>
      </c>
      <c r="I1302" t="inlineStr">
        <is>
          <t>AutoResolveIR</t>
        </is>
      </c>
      <c r="J1302" t="inlineStr">
        <is>
          <t>DS_ADLS_BLOB_Generic</t>
        </is>
      </c>
      <c r="S1302" t="inlineStr">
        <is>
          <t>childItems</t>
        </is>
      </c>
      <c r="V1302" t="inlineStr">
        <is>
          <t>V:OriginContainer, V:OriginFolder</t>
        </is>
      </c>
      <c r="Y1302" t="inlineStr">
        <is>
          <t>Fields: childItems</t>
        </is>
      </c>
      <c r="AA1302" t="inlineStr">
        <is>
          <t>0.12:00:00</t>
        </is>
      </c>
      <c r="AB1302" t="n">
        <v>0</v>
      </c>
      <c r="AC1302" t="n">
        <v>30</v>
      </c>
      <c r="AD1302" t="inlineStr">
        <is>
          <t>No</t>
        </is>
      </c>
      <c r="AE1302" t="inlineStr">
        <is>
          <t>No</t>
        </is>
      </c>
      <c r="AG1302" t="inlineStr">
        <is>
          <t>Enabled</t>
        </is>
      </c>
      <c r="AH1302" t="n">
        <v>0</v>
      </c>
      <c r="AI1302" t="inlineStr">
        <is>
          <t>No</t>
        </is>
      </c>
      <c r="AJ1302" t="n">
        <v>0</v>
      </c>
      <c r="AK1302" t="inlineStr">
        <is>
          <t>No</t>
        </is>
      </c>
      <c r="AL1302" t="inlineStr">
        <is>
          <t>TR_PRD_DAILY_0600AM, TR_PRD_1st_Day_Month_0100am</t>
        </is>
      </c>
    </row>
    <row r="1303">
      <c r="A1303" t="inlineStr">
        <is>
          <t>PL_GOL_Files</t>
        </is>
      </c>
      <c r="B1303" t="n">
        <v>2</v>
      </c>
      <c r="C1303" t="n">
        <v>2</v>
      </c>
      <c r="E1303" t="n">
        <v>0</v>
      </c>
      <c r="F1303" t="inlineStr">
        <is>
          <t>For Each File</t>
        </is>
      </c>
      <c r="G1303" t="inlineStr">
        <is>
          <t>ForEach</t>
        </is>
      </c>
      <c r="H1303" t="inlineStr">
        <is>
          <t>Loop</t>
        </is>
      </c>
      <c r="I1303" t="inlineStr">
        <is>
          <t>AutoResolveIR</t>
        </is>
      </c>
      <c r="V1303" t="inlineStr">
        <is>
          <t>Act:Get Files, Item, V:ArchiveConatiner, V:ArchiveFolder, V:OriginContainer, V:OriginFolder</t>
        </is>
      </c>
      <c r="W1303" t="inlineStr">
        <is>
          <t>Get Files(Succeeded), Set Archive Folder(Succeeded)</t>
        </is>
      </c>
      <c r="X1303" t="inlineStr">
        <is>
          <t>Succeeded, Succeeded</t>
        </is>
      </c>
      <c r="Y1303" t="inlineStr">
        <is>
          <t>Items:@activity('Get Files').output.childItems</t>
        </is>
      </c>
      <c r="AB1303" t="n">
        <v>0</v>
      </c>
      <c r="AC1303" t="n">
        <v>30</v>
      </c>
      <c r="AD1303" t="inlineStr">
        <is>
          <t>No</t>
        </is>
      </c>
      <c r="AE1303" t="inlineStr">
        <is>
          <t>No</t>
        </is>
      </c>
      <c r="AG1303" t="inlineStr">
        <is>
          <t>Enabled</t>
        </is>
      </c>
      <c r="AH1303" t="n">
        <v>1</v>
      </c>
      <c r="AI1303" t="inlineStr">
        <is>
          <t>Yes</t>
        </is>
      </c>
      <c r="AJ1303" t="n">
        <v>51</v>
      </c>
      <c r="AK1303" t="inlineStr">
        <is>
          <t>No</t>
        </is>
      </c>
      <c r="AL1303" t="inlineStr">
        <is>
          <t>TR_PRD_DAILY_0600AM, TR_PRD_1st_Day_Month_0100am</t>
        </is>
      </c>
    </row>
    <row r="1304">
      <c r="A1304" t="inlineStr">
        <is>
          <t>PL_GOL_Files</t>
        </is>
      </c>
      <c r="B1304" t="n">
        <v>3</v>
      </c>
      <c r="C1304" t="n">
        <v>3</v>
      </c>
      <c r="D1304" t="inlineStr">
        <is>
          <t>For Each File</t>
        </is>
      </c>
      <c r="E1304" t="n">
        <v>1</v>
      </c>
      <c r="F1304" t="inlineStr">
        <is>
          <t>PL_Process_GOL</t>
        </is>
      </c>
      <c r="G1304" t="inlineStr">
        <is>
          <t>ExecutePipeline</t>
        </is>
      </c>
      <c r="H1304" t="inlineStr">
        <is>
          <t>Execute: PL_Process_GOL</t>
        </is>
      </c>
      <c r="I1304" t="inlineStr">
        <is>
          <t>AutoResolveIR</t>
        </is>
      </c>
      <c r="L1304" t="inlineStr">
        <is>
          <t>PL_Process_GOL</t>
        </is>
      </c>
      <c r="V1304" t="inlineStr">
        <is>
          <t>Item, V:ArchiveConatiner, V:ArchiveFolder, V:OriginContainer, V:OriginFolder</t>
        </is>
      </c>
      <c r="Y1304" t="inlineStr">
        <is>
          <t>WaitOnCompletion: True | Params: Process_File=@item().name, OriginContainer=@variables('OriginContainer'), OriginFolder=@variables('OriginFolder'), ArchiveConatiner=@variables('ArchiveConatiner'), ArchiveFolder=@variables('ArchiveFolder')</t>
        </is>
      </c>
      <c r="AB1304" t="n">
        <v>0</v>
      </c>
      <c r="AC1304" t="n">
        <v>30</v>
      </c>
      <c r="AD1304" t="inlineStr">
        <is>
          <t>No</t>
        </is>
      </c>
      <c r="AE1304" t="inlineStr">
        <is>
          <t>No</t>
        </is>
      </c>
      <c r="AG1304" t="inlineStr">
        <is>
          <t>Enabled</t>
        </is>
      </c>
      <c r="AH1304" t="n">
        <v>0</v>
      </c>
      <c r="AI1304" t="inlineStr">
        <is>
          <t>No</t>
        </is>
      </c>
      <c r="AJ1304" t="n">
        <v>0</v>
      </c>
      <c r="AK1304" t="inlineStr">
        <is>
          <t>No</t>
        </is>
      </c>
      <c r="AL1304" t="inlineStr">
        <is>
          <t>TR_PRD_DAILY_0600AM, TR_PRD_1st_Day_Month_0100am</t>
        </is>
      </c>
    </row>
    <row r="1305">
      <c r="A1305" t="inlineStr">
        <is>
          <t>PL_GOL_Files</t>
        </is>
      </c>
      <c r="B1305" t="n">
        <v>4</v>
      </c>
      <c r="C1305" t="n">
        <v>4</v>
      </c>
      <c r="E1305" t="n">
        <v>0</v>
      </c>
      <c r="F1305" t="inlineStr">
        <is>
          <t>Set Archive Folder</t>
        </is>
      </c>
      <c r="G1305" t="inlineStr">
        <is>
          <t>SetVariable</t>
        </is>
      </c>
      <c r="H1305" t="inlineStr">
        <is>
          <t>Set Var</t>
        </is>
      </c>
      <c r="I1305" t="inlineStr">
        <is>
          <t>AutoResolveIR</t>
        </is>
      </c>
      <c r="Y1305" t="inlineStr">
        <is>
          <t>ArchiveFolder = @concat(variables('OriginFolder'),'/Archive/',formatDateTime(utcnow(), 'yyyy/MMMM'))</t>
        </is>
      </c>
      <c r="AB1305" t="n">
        <v>0</v>
      </c>
      <c r="AC1305" t="n">
        <v>30</v>
      </c>
      <c r="AD1305" t="inlineStr">
        <is>
          <t>No</t>
        </is>
      </c>
      <c r="AE1305" t="inlineStr">
        <is>
          <t>No</t>
        </is>
      </c>
      <c r="AG1305" t="inlineStr">
        <is>
          <t>Enabled</t>
        </is>
      </c>
      <c r="AH1305" t="n">
        <v>0</v>
      </c>
      <c r="AI1305" t="inlineStr">
        <is>
          <t>No</t>
        </is>
      </c>
      <c r="AJ1305" t="n">
        <v>0</v>
      </c>
      <c r="AK1305" t="inlineStr">
        <is>
          <t>No</t>
        </is>
      </c>
      <c r="AL1305" t="inlineStr">
        <is>
          <t>TR_PRD_DAILY_0600AM, TR_PRD_1st_Day_Month_0100am</t>
        </is>
      </c>
    </row>
    <row r="1306">
      <c r="A1306" t="inlineStr">
        <is>
          <t>pl_Rac_Codes</t>
        </is>
      </c>
      <c r="B1306" t="n">
        <v>1</v>
      </c>
      <c r="C1306" t="n">
        <v>1</v>
      </c>
      <c r="E1306" t="n">
        <v>0</v>
      </c>
      <c r="F1306" t="inlineStr">
        <is>
          <t>CD_HUHDR</t>
        </is>
      </c>
      <c r="G1306" t="inlineStr">
        <is>
          <t>Copy</t>
        </is>
      </c>
      <c r="H1306" t="inlineStr">
        <is>
          <t>SnowflakeV2Source→ParquetSink</t>
        </is>
      </c>
      <c r="I1306" t="inlineStr">
        <is>
          <t>nsus-nhscbi-dh-usea-ithub-shared-ir</t>
        </is>
      </c>
      <c r="J1306" t="inlineStr">
        <is>
          <t>IN:DS_EDW_SNOWFLAKE_PROD | OUT:ds_adls2_Parquet</t>
        </is>
      </c>
      <c r="O1306" t="inlineStr">
        <is>
          <t>select "Client" AS MANDT , "UniqueInternalIdentificationOfAHandlingUnit" AS GUID_HU , "SOURCEID" AS SOURCE_ID , "HandlingUnitIdentification" AS HUIDENT , "Product" AS PMAT_GUID , "UserNameCreatedBy" AS CREATED_BY , "UTCCreateDateInForm(YYYY-MM-DD)" AS CREATED_AT_DATE , "UTCCreateTimeInForm(hh:mm:ss)" AS CREATED_AT_TIME , "LogicalSystem" AS ORIG_SYSTEM , "UserNameChangedBy" AS CHANGED_BY , "UTCLastChangedDateInForm(YYYY-MM-DD)" AS CHANGED_AT_DATE , "UTCLastChangeTimeInForm(hh:mm:ss)" AS CHANGED_AT_TIME , "TotalWeightOfHandlingUnit" AS G_WEIGHT , "LoadingWeightOfHandlingUnit" AS N_WEIGHT , "GWeightUnit" AS UNIT_GW , "TareWeightHandlingUnit" AS T_WEIGHT , "TWeightUnit" AS UNIT_TW , "TotalVolumeOfHandlingUnit" AS G_VOLUME , "LoadingVolumeOfHandlingUnit" AS N_VOLUME , "GVolumeUnit" AS UNIT_GV , "TareVolumeOfHandlingUnit" AS T_VOLUME , "TVolumeUnit" AS UNIT_TV , "TotalCapacityKeyFigure" AS G_CAPA , "NetCapacityKeyFigure" AS N_CAPA , "TareCapacityKeyFigureForPackaging" AS T_CAPA , "Length" AS LENGTH , "Width" AS WIDTH , "Height" AS HEIGHT , "UnitOfDimensionForLength/Width/Height" AS UNIT_LWH , "MaximumAllowedWeight" AS MAX_WEIGHT , "ExcessWeightToleranceForHandlingUnit" AS TOLW , "TareWeightVariable" AS TARE_VAR , "MaximumAllowedVolume" AS MAX_VOLUME , "ExcessVolumeToleranceOfTheHandlingUnit" AS TOLV , "PackagingMaterialIsClosedPackaging" AS CLOSED_PACKAGE , "MaximumPermittedCapacityForPackagingMaterial" AS MAX_CAPA , "ExcessCapacityToleranceOfHandlingUnit" AS TOLC , "MaximumPackingLengthOfAPackagingMaterial" AS MAX_LENGTH , "MaximumAllowedPackingWidthOfAPackagingMaterial" AS MAX_WIDTH , "MaximumPackingHeightOfAPackagingMaterial" AS MAX_HEIGHT , "UnitOfMeasureForMaximumPackingLength/Width/Height" AS UNIT_MAX_LWH , "WarehouseNumber/WarehouseComplex" AS LGNUM , "VirtualHandlingUnitIndicator" AS VHI , "HandlingUnitType" AS LETYP , "Indicator:HandlingUnitContainsAnAvailableQuantity" AS FLGAVQ , "Indicator:HandlingUnitIsBeingMoved(OpenHUWT)" AS FLGMOVE , "ExternalStorageProcessStep" AS PROCS , "ProcessStepForHUCompleted" AS COPST , "StorageProcess" AS PRCES , "ConsolidationGroup" AS DSTGRP , "WorkloadIdentification" AS WKLID , "PartyEntitledToDispose" AS ENTITLED , "StorageType" AS WSTYP , "StorageSection" AS WSSEC , "StorageBin" AS WSBIN , "WarehouseOrderCreationRule" AS WCR , "InitialPick-HUInDefaultStorageBin" AS IPICK , "HandlingUnitContainsADefect" AS MFSERROR , "UTCDateInForm(YYYY-MM-DD)" AS WTCONF_DATE , "UTCTimeInForm(hh:mm:ss)" AS WTCONF_TIME , "IndicatorOfHUContentType" AS UKCON , "Obsolte!!TransitHU" AS TRANSIT , "NumberOfStockTransfersInAnAutomatedAisle" AS MFS_STOCKTRANS_CNT , "TransitWarehouseExtensionExistOnDBOrMustBeCreated" AS FLGTWEXT , "PackagingMaterialType" AS PMTYP , "PackingGroup" AS PACKGR , "SAPRelease" AS SAPRL , "InternalStatusOfAHandlingUnit" AS PHYSTAT , "Indicator:Highest-LevelHandlingUnitInAHierarchy" AS TOP , "Indicator:Lowest-LevelHandlingUnitInAHierarchy" AS BOTTOM , "StatusProfileForHandlingUnitUserStatus" AS STSMA , "UniqueInternalIDForAPackagingSpecification" AS PS_GUID , "SequenceNumberOfALevelInAPackagingSpecification" AS PS_LEVEL_SEQ , "Indicator:HandlingUnitContainsAnObjectReference" AS OBJREF , "HazardousSubstance" AS HZMT , "LogicalPositionOfHandlingUnit" AS LOGPOS , "DummyFunctionInLength1" AS HUHDR_DUMMY , "IdentifiesStepOfWrongInputsDuringRFCountBackProcess" AS GLB_COUNTBACK_STEP , "ContentsAtGR" AS GLB_CONTENT , "Homogeneous/NonHomogeneous" AS GLB_HOMOGENEOUS , "SequenceNumberFromAPAL" AS GLB_SEQ_NO , "StopSequence" AS GLB_ORDSEQ , "RowPositionFromAPAL" AS GLB_POS_ROW , "ColumPositionFromAPAL" AS GLB_POS_COLUM , "LevelPositionFromTheHUFromAPAL" AS GLB_POS_LEVEL , "PalletPositionInTUFromAPAL" AS GLB_PINWHEEL , "PalletPositionRightOrLeftWallInTheTUFromAPAL" AS GLB_STAGGER , "AirbagForLoadingTheHUInTheTUFromAPAL" AS GLB_AIRBAG , "StackSizeFromAPAL" AS GLB_GRP_SIZE , "APALInterface:SetIdentification(pallet)" AS GLB_SETID , "FlagIfAHandlingUnitIsAlreadyPrinted" AS GLB_PRINTED , "MESProdDate" AS POSTGDATE , "MESProdTime" AS TIME , "PrimaryReasonCode" AS GLB_RACPRC , "SecondaryReasonCode" AS GLB_RACSRC , "ActionCode" AS GLB_RACACC , "RACCommentText" AS GLB_RACTXT , "SalvageDate" AS GLB_SALVAGE_DATE , "SalvageReason" AS SALVAGE_REASON , "SLT_LAST_TIMESTAMP" AS SLT_LAST_TIMESTAMP , "IS_DELETED" AS IS_DELETED , "LAST_TIMESTAMP" AS LAST_TIMESTAMP , "D_LAST_TIMESTAMP" AS D_LAST_TIMESTAMP from EDW.PRSEWM.S6_SC_EWM_AMS_HANDLINGUNITHEADER_DM_V WHERE YEAR("UTCCreateDateInForm(YYYY-MM-DD)")&gt;=2023 AND LEFT("WarehouseNumber/WarehouseComplex",2) = 'EU'</t>
        </is>
      </c>
      <c r="Q1306" t="inlineStr">
        <is>
          <t>select "Client" AS MANDT , "UniqueInternalIdentificationOfAHandlingUnit" AS GUID_HU , "SOURCEID" AS SOURCE_ID , "HandlingUnitIdentification" AS HUIDENT , "Product" AS PMAT_GUID , "UserNameCreatedBy" AS CREATED_BY , "UTCCreateDateInForm(YYYY-MM-DD)" AS CREATED_AT_DATE , "UTCCreateTimeInForm(hh:mm:ss)" AS CREATED_AT_TIME , "LogicalSystem" AS ORIG_SYSTEM , "UserNameChangedBy" AS CHANGED_BY , "UTCLastChangedDateInForm(YYYY-MM-DD)" AS CHANGED_AT_DATE , "UTCLastChangeTimeInForm(hh:mm:ss)" AS CHANGED_AT_TIME , "TotalWeightOfHandlingUnit" AS G_WEIGHT , "LoadingWeightOfHandlingUnit" AS N_WEIGHT , "GWeightUnit" AS UNIT_GW , "TareWeightHandlingUnit" AS T_WEIGHT , "TWeightUnit" AS UNIT_TW , "TotalVolumeOfHandlingUnit" AS G_VOLUME , "LoadingVolumeOfHandlingUnit" AS N_VOLUME , "GVolumeUnit" AS UNIT_GV , "TareVolumeOfHandlingUnit" AS T_VOLUME , "TVolumeUnit" AS UNIT_TV , "TotalCapacityKeyFigure" AS G_CAPA , "NetCapacityKeyFigure" AS N_CAPA , "TareCapacityKeyFigureForPackaging" AS T_CAPA , "Length" AS LENGTH , "Width" AS WIDTH , "Height" AS HEIGHT , "UnitOfDimensionForLength/Width/Height" AS UNIT_LWH , "MaximumAllowedWeight" AS MAX_WEIGHT , "ExcessWeightToleranceForHandlingUnit" AS TOLW , "TareWeightVariable" AS TARE_VAR , "MaximumAllowedVolume" AS MAX_VOLUME , "ExcessVolumeToleranceOfTheHandlingUnit" AS TOLV , "PackagingMaterialIsClosedPackaging" AS CLOSED_PACKAGE , "MaximumPermittedCapacityForPackagingMaterial" AS MAX_CAPA , "ExcessCapacityToleranceOfHandlingUnit" AS TOLC , "MaximumPackingLengthOfAPackagingMaterial" AS MAX_LENGTH , "MaximumAllowedPackingWidthOfAPackagingMaterial" AS MAX_WIDTH , "MaximumPackingHeightOfAPackagingMaterial" AS MAX_HEIGHT , "UnitOfMeasureForMaximumPackingLength/Width/Height" AS UNIT_MAX_LWH , "WarehouseNumber/WarehouseComplex" AS LGNUM , "VirtualHandlingUnitIndicator" AS VHI , "HandlingUnitType" AS LETYP , "Indicator:HandlingUnitContainsAnAvailableQuantity" AS FLGAVQ , "Indicator:HandlingUnitIsBeingMoved(OpenHUWT)" AS FLGMOVE , "ExternalStorageProcessStep" AS PROCS , "ProcessStepForHUCompleted" AS COPST , "StorageProcess" AS PRCES , "ConsolidationGroup" AS DSTGRP , "WorkloadIdentification" AS WKLID , "PartyEntitledToDispose" AS ENTITLED , "StorageType" AS WSTYP , "StorageSection" AS WSSEC , "StorageBin" AS WSBIN , "WarehouseOrderCreationRule" AS WCR , "InitialPick-HUInDefaultStorageBin" AS IPICK , "HandlingUnitContainsADefect" AS MFSERROR , "UTCDateInForm(YYYY-MM-DD)" AS WTCONF_DATE , "UTCTimeInForm(hh:mm:ss)" AS WTCONF_TIME , "IndicatorOfHUContentType" AS UKCON , "Obsolte!!TransitHU" AS TRANSIT , "NumberOfStockTransfersInAnAutomatedAisle" AS MFS_STOCKTRANS_CNT , "TransitWarehouseExtensionExistOnDBOrMustBeCreated" AS FLGTWEXT , "PackagingMaterialType" AS PMTYP , "PackingGroup" AS PACKGR , "SAPRelease" AS SAPRL , "InternalStatusOfAHandlingUnit" AS PHYSTAT , "Indicator:Highest-LevelHandlingUnitInAHierarchy" AS TOP , "Indicator:Lowest-LevelHandlingUnitInAHierarchy" AS BOTTOM , "StatusProfileForHandlingUnitUserStatus" AS STSMA , "UniqueInternalIDForAPackagingSpecification" AS PS_GUID , "SequenceNumberOfALevelInAPackagingSpecification" AS PS_LEVEL_SEQ , "Indicator:HandlingUnitContainsAnObjectReference" AS OBJREF , "HazardousSubstance" AS HZMT , "LogicalPositionOfHandlingUnit" AS LOGPOS , "DummyFunctionInLength1" AS HUHDR_DUMMY , "IdentifiesStepOfWrongInputsDuringRFCountBackProcess" AS GLB_COUNTBACK_STEP , "ContentsAtGR" AS GLB_CONTENT , "Homogeneous/NonHomogeneous" AS GLB_HOMOGENEOUS , "SequenceNumberFromAPAL" AS GLB_SEQ_NO , "StopSequence" AS GLB_ORDSEQ , "RowPositionFromAPAL" AS GLB_POS_ROW , "ColumPositionFromAPAL" AS GLB_POS_COLUM , "LevelPositionFromTheHUFromAPAL" AS GLB_POS_LEVEL , "PalletPositionInTUFromAPAL" AS GLB_PINWHEEL , "PalletPositionRightOrLeftWallInTheTUFromAPAL" AS GLB_STAGGER , "AirbagForLoadingTheHUInTheTUFromAPAL" AS GLB_AIRBAG , "StackSizeFromAPAL" AS GLB_GRP_SIZE , "APALInterface:SetIdentification(pallet)" AS GLB_SETID , "FlagIfAHandlingUnitIsAlreadyPrinted" AS GLB_PRINTED , "MESProdDate" AS POSTGDATE , "MESProdTime" AS TIME , "PrimaryReasonCode" AS GLB_RACPRC , "SecondaryReasonCode" AS GLB_RACSRC , "ActionCode" AS GLB_RACACC , "RACCommentText" AS GLB_RACTXT , "SalvageDate" AS GLB_SALVAGE_DATE , "SalvageReason" AS SALVAGE_REASON , "SLT_LAST_TIMESTAMP" AS SLT_LAST_TIMESTAMP , "IS_DELETED" AS IS_DELETED , "LAST_TIMESTAMP" AS LAST_TIMESTAMP , "D_LAST_TIMESTAMP" AS D_LAST_TIMESTAMP from EDW.PRSEWM.S6_SC_EWM_AMS_HANDLINGUNITHEADER_DM_V WHERE YEAR("UTCCreateDateInForm(YYYY-MM-DD)")&gt;=2023 AND LEFT("WarehouseNumber/WarehouseComplex",2) = 'EU'</t>
        </is>
      </c>
      <c r="R1306" t="inlineStr">
        <is>
          <t>EDW.PRSEWM.S6_SC_EWM_AMS_HANDLINGUNITHEADER_DM_V</t>
        </is>
      </c>
      <c r="S1306" t="inlineStr">
        <is>
          <t>BOTTOM, CHANGED_AT_DATE, CHANGED_AT_TIME, CHANGED_BY, CLOSED_PACKAGE, COPST, CREATED_AT_DATE, CREATED_AT_TIME, CREATED_BY, DSTGRP, ENTITLED, FLGAVQ, FLGMOVE, FLGTWEXT, GLB_AIRBAG, GLB_CONTENT, GLB_COUNTBACK_STEP, GLB_GRP_SIZE, GLB_HOMOGENEOUS, GLB_ORDSEQ, GLB_PINWHEEL, GLB_POS_COLUM, GLB_POS_LEVEL, GLB_POS_ROW, GLB_PRINTED, GLB_RACACC, GLB_RACPRC, GLB_RACSRC, GLB_RACTXT, GLB_SALVAGE_DATE</t>
        </is>
      </c>
      <c r="V1306" t="inlineStr">
        <is>
          <t>V:Container, V:HUHDR_FileName</t>
        </is>
      </c>
      <c r="W1306" t="inlineStr">
        <is>
          <t>Set FileName_HUHDR(Succeeded)</t>
        </is>
      </c>
      <c r="X1306" t="inlineStr">
        <is>
          <t>Succeeded</t>
        </is>
      </c>
      <c r="Y1306" t="inlineStr">
        <is>
          <t>Staging:LS_ADLS_STAGE_BLOB</t>
        </is>
      </c>
      <c r="Z1306" t="inlineStr">
        <is>
          <t>[[RPT_EWM].[V_SCWM_HUHDR]</t>
        </is>
      </c>
      <c r="AA1306" t="inlineStr">
        <is>
          <t>0.12:00:00</t>
        </is>
      </c>
      <c r="AB1306" t="n">
        <v>0</v>
      </c>
      <c r="AC1306" t="n">
        <v>30</v>
      </c>
      <c r="AD1306" t="inlineStr">
        <is>
          <t>No</t>
        </is>
      </c>
      <c r="AE1306" t="inlineStr">
        <is>
          <t>No</t>
        </is>
      </c>
      <c r="AG1306" t="inlineStr">
        <is>
          <t>Enabled</t>
        </is>
      </c>
      <c r="AH1306" t="n">
        <v>7</v>
      </c>
      <c r="AI1306" t="inlineStr">
        <is>
          <t>Yes</t>
        </is>
      </c>
      <c r="AJ1306" t="n">
        <v>29</v>
      </c>
      <c r="AK1306" t="inlineStr">
        <is>
          <t>No</t>
        </is>
      </c>
      <c r="AL1306" t="inlineStr">
        <is>
          <t>TR_DEV_DAILY_3AM, TR_PRD_DAILY_0330AM</t>
        </is>
      </c>
    </row>
    <row r="1307">
      <c r="A1307" t="inlineStr">
        <is>
          <t>pl_Rac_Codes</t>
        </is>
      </c>
      <c r="B1307" t="n">
        <v>2</v>
      </c>
      <c r="C1307" t="n">
        <v>2</v>
      </c>
      <c r="E1307" t="n">
        <v>0</v>
      </c>
      <c r="F1307" t="inlineStr">
        <is>
          <t>Set CurrentTimeStamp</t>
        </is>
      </c>
      <c r="G1307" t="inlineStr">
        <is>
          <t>SetVariable</t>
        </is>
      </c>
      <c r="H1307" t="inlineStr">
        <is>
          <t>Set Var</t>
        </is>
      </c>
      <c r="I1307" t="inlineStr">
        <is>
          <t>AutoResolveIR</t>
        </is>
      </c>
      <c r="Y1307" t="inlineStr">
        <is>
          <t>Current_TimeStamp = @formatDateTime(utcnow(), 'yyyyMMddHHmmss')</t>
        </is>
      </c>
      <c r="AB1307" t="n">
        <v>0</v>
      </c>
      <c r="AC1307" t="n">
        <v>30</v>
      </c>
      <c r="AD1307" t="inlineStr">
        <is>
          <t>No</t>
        </is>
      </c>
      <c r="AE1307" t="inlineStr">
        <is>
          <t>No</t>
        </is>
      </c>
      <c r="AG1307" t="inlineStr">
        <is>
          <t>Enabled</t>
        </is>
      </c>
      <c r="AH1307" t="n">
        <v>0</v>
      </c>
      <c r="AI1307" t="inlineStr">
        <is>
          <t>No</t>
        </is>
      </c>
      <c r="AJ1307" t="n">
        <v>0</v>
      </c>
      <c r="AK1307" t="inlineStr">
        <is>
          <t>No</t>
        </is>
      </c>
      <c r="AL1307" t="inlineStr">
        <is>
          <t>TR_DEV_DAILY_3AM, TR_PRD_DAILY_0330AM</t>
        </is>
      </c>
    </row>
    <row r="1308">
      <c r="A1308" t="inlineStr">
        <is>
          <t>pl_Rac_Codes</t>
        </is>
      </c>
      <c r="B1308" t="n">
        <v>3</v>
      </c>
      <c r="C1308" t="n">
        <v>3</v>
      </c>
      <c r="E1308" t="n">
        <v>0</v>
      </c>
      <c r="F1308" t="inlineStr">
        <is>
          <t>Set Container</t>
        </is>
      </c>
      <c r="G1308" t="inlineStr">
        <is>
          <t>SetVariable</t>
        </is>
      </c>
      <c r="H1308" t="inlineStr">
        <is>
          <t>Set Var</t>
        </is>
      </c>
      <c r="I1308" t="inlineStr">
        <is>
          <t>AutoResolveIR</t>
        </is>
      </c>
      <c r="W1308" t="inlineStr">
        <is>
          <t>Set CurrentTimeStamp(Succeeded)</t>
        </is>
      </c>
      <c r="X1308" t="inlineStr">
        <is>
          <t>Succeeded</t>
        </is>
      </c>
      <c r="Y1308" t="inlineStr">
        <is>
          <t>Container = inbound</t>
        </is>
      </c>
      <c r="AB1308" t="n">
        <v>0</v>
      </c>
      <c r="AC1308" t="n">
        <v>30</v>
      </c>
      <c r="AD1308" t="inlineStr">
        <is>
          <t>No</t>
        </is>
      </c>
      <c r="AE1308" t="inlineStr">
        <is>
          <t>No</t>
        </is>
      </c>
      <c r="AG1308" t="inlineStr">
        <is>
          <t>Enabled</t>
        </is>
      </c>
      <c r="AH1308" t="n">
        <v>1</v>
      </c>
      <c r="AI1308" t="inlineStr">
        <is>
          <t>Yes</t>
        </is>
      </c>
      <c r="AJ1308" t="n">
        <v>31</v>
      </c>
      <c r="AK1308" t="inlineStr">
        <is>
          <t>No</t>
        </is>
      </c>
      <c r="AL1308" t="inlineStr">
        <is>
          <t>TR_DEV_DAILY_3AM, TR_PRD_DAILY_0330AM</t>
        </is>
      </c>
    </row>
    <row r="1309">
      <c r="A1309" t="inlineStr">
        <is>
          <t>pl_Rac_Codes</t>
        </is>
      </c>
      <c r="B1309" t="n">
        <v>4</v>
      </c>
      <c r="C1309" t="n">
        <v>4</v>
      </c>
      <c r="E1309" t="n">
        <v>0</v>
      </c>
      <c r="F1309" t="inlineStr">
        <is>
          <t>Set Path</t>
        </is>
      </c>
      <c r="G1309" t="inlineStr">
        <is>
          <t>SetVariable</t>
        </is>
      </c>
      <c r="H1309" t="inlineStr">
        <is>
          <t>Set Var</t>
        </is>
      </c>
      <c r="I1309" t="inlineStr">
        <is>
          <t>AutoResolveIR</t>
        </is>
      </c>
      <c r="W1309" t="inlineStr">
        <is>
          <t>Set Container(Succeeded)</t>
        </is>
      </c>
      <c r="X1309" t="inlineStr">
        <is>
          <t>Succeeded</t>
        </is>
      </c>
      <c r="Y1309" t="inlineStr">
        <is>
          <t>Path = GlobalSC/</t>
        </is>
      </c>
      <c r="AB1309" t="n">
        <v>0</v>
      </c>
      <c r="AC1309" t="n">
        <v>30</v>
      </c>
      <c r="AD1309" t="inlineStr">
        <is>
          <t>No</t>
        </is>
      </c>
      <c r="AE1309" t="inlineStr">
        <is>
          <t>No</t>
        </is>
      </c>
      <c r="AG1309" t="inlineStr">
        <is>
          <t>Enabled</t>
        </is>
      </c>
      <c r="AH1309" t="n">
        <v>2</v>
      </c>
      <c r="AI1309" t="inlineStr">
        <is>
          <t>Yes</t>
        </is>
      </c>
      <c r="AJ1309" t="n">
        <v>24</v>
      </c>
      <c r="AK1309" t="inlineStr">
        <is>
          <t>No</t>
        </is>
      </c>
      <c r="AL1309" t="inlineStr">
        <is>
          <t>TR_DEV_DAILY_3AM, TR_PRD_DAILY_0330AM</t>
        </is>
      </c>
    </row>
    <row r="1310">
      <c r="A1310" t="inlineStr">
        <is>
          <t>pl_Rac_Codes</t>
        </is>
      </c>
      <c r="B1310" t="n">
        <v>5</v>
      </c>
      <c r="C1310" t="n">
        <v>5</v>
      </c>
      <c r="E1310" t="n">
        <v>0</v>
      </c>
      <c r="F1310" t="inlineStr">
        <is>
          <t>Set ArchiveContainer</t>
        </is>
      </c>
      <c r="G1310" t="inlineStr">
        <is>
          <t>SetVariable</t>
        </is>
      </c>
      <c r="H1310" t="inlineStr">
        <is>
          <t>Set Var</t>
        </is>
      </c>
      <c r="I1310" t="inlineStr">
        <is>
          <t>AutoResolveIR</t>
        </is>
      </c>
      <c r="W1310" t="inlineStr">
        <is>
          <t>Set Path(Succeeded)</t>
        </is>
      </c>
      <c r="X1310" t="inlineStr">
        <is>
          <t>Succeeded</t>
        </is>
      </c>
      <c r="Y1310" t="inlineStr">
        <is>
          <t>ArchiveContainer = process</t>
        </is>
      </c>
      <c r="AB1310" t="n">
        <v>0</v>
      </c>
      <c r="AC1310" t="n">
        <v>30</v>
      </c>
      <c r="AD1310" t="inlineStr">
        <is>
          <t>No</t>
        </is>
      </c>
      <c r="AE1310" t="inlineStr">
        <is>
          <t>No</t>
        </is>
      </c>
      <c r="AG1310" t="inlineStr">
        <is>
          <t>Enabled</t>
        </is>
      </c>
      <c r="AH1310" t="n">
        <v>3</v>
      </c>
      <c r="AI1310" t="inlineStr">
        <is>
          <t>Yes</t>
        </is>
      </c>
      <c r="AJ1310" t="n">
        <v>19</v>
      </c>
      <c r="AK1310" t="inlineStr">
        <is>
          <t>No</t>
        </is>
      </c>
      <c r="AL1310" t="inlineStr">
        <is>
          <t>TR_DEV_DAILY_3AM, TR_PRD_DAILY_0330AM</t>
        </is>
      </c>
    </row>
    <row r="1311">
      <c r="A1311" t="inlineStr">
        <is>
          <t>pl_Rac_Codes</t>
        </is>
      </c>
      <c r="B1311" t="n">
        <v>6</v>
      </c>
      <c r="C1311" t="n">
        <v>6</v>
      </c>
      <c r="E1311" t="n">
        <v>0</v>
      </c>
      <c r="F1311" t="inlineStr">
        <is>
          <t>Get_Last_Update_HUHDR</t>
        </is>
      </c>
      <c r="G1311" t="inlineStr">
        <is>
          <t>Lookup</t>
        </is>
      </c>
      <c r="H1311" t="inlineStr">
        <is>
          <t>Query</t>
        </is>
      </c>
      <c r="I1311" t="inlineStr">
        <is>
          <t>AutoResolveIR</t>
        </is>
      </c>
      <c r="Q1311" t="inlineStr">
        <is>
          <t>Select 
COALESCE(CONVERT(varchar,Max(LAST_TIMESTAMP),20), CONVERT(varchar,CURRENT_TIMESTAMP,20)) col 
  FROM [dr].[RacCodes_HUHDR]</t>
        </is>
      </c>
      <c r="W1311" t="inlineStr">
        <is>
          <t>Set ArchiveContainer(Succeeded)</t>
        </is>
      </c>
      <c r="X1311" t="inlineStr">
        <is>
          <t>Succeeded</t>
        </is>
      </c>
      <c r="Y1311" t="inlineStr">
        <is>
          <t>FirstRowOnly: True</t>
        </is>
      </c>
      <c r="AA1311" t="inlineStr">
        <is>
          <t>0.12:00:00</t>
        </is>
      </c>
      <c r="AB1311" t="n">
        <v>0</v>
      </c>
      <c r="AC1311" t="n">
        <v>30</v>
      </c>
      <c r="AD1311" t="inlineStr">
        <is>
          <t>No</t>
        </is>
      </c>
      <c r="AE1311" t="inlineStr">
        <is>
          <t>No</t>
        </is>
      </c>
      <c r="AG1311" t="inlineStr">
        <is>
          <t>Enabled</t>
        </is>
      </c>
      <c r="AH1311" t="n">
        <v>4</v>
      </c>
      <c r="AI1311" t="inlineStr">
        <is>
          <t>Yes</t>
        </is>
      </c>
      <c r="AJ1311" t="n">
        <v>31</v>
      </c>
      <c r="AK1311" t="inlineStr">
        <is>
          <t>No</t>
        </is>
      </c>
      <c r="AL1311" t="inlineStr">
        <is>
          <t>TR_DEV_DAILY_3AM, TR_PRD_DAILY_0330AM</t>
        </is>
      </c>
    </row>
    <row r="1312">
      <c r="A1312" t="inlineStr">
        <is>
          <t>pl_Rac_Codes</t>
        </is>
      </c>
      <c r="B1312" t="n">
        <v>7</v>
      </c>
      <c r="C1312" t="n">
        <v>7</v>
      </c>
      <c r="E1312" t="n">
        <v>0</v>
      </c>
      <c r="F1312" t="inlineStr">
        <is>
          <t>Set_Last_Update_HUHDR</t>
        </is>
      </c>
      <c r="G1312" t="inlineStr">
        <is>
          <t>SetVariable</t>
        </is>
      </c>
      <c r="H1312" t="inlineStr">
        <is>
          <t>Set Var</t>
        </is>
      </c>
      <c r="I1312" t="inlineStr">
        <is>
          <t>AutoResolveIR</t>
        </is>
      </c>
      <c r="V1312" t="inlineStr">
        <is>
          <t>Act:Get_Last_Update_HUHDR</t>
        </is>
      </c>
      <c r="W1312" t="inlineStr">
        <is>
          <t>Get_Last_Update_HUHDR(Succeeded)</t>
        </is>
      </c>
      <c r="X1312" t="inlineStr">
        <is>
          <t>Succeeded</t>
        </is>
      </c>
      <c r="Y1312" t="inlineStr">
        <is>
          <t>LastUpdate_HUHDR = @activity('Get_Last_Update_HUHDR').output.firstRow.col</t>
        </is>
      </c>
      <c r="AB1312" t="n">
        <v>0</v>
      </c>
      <c r="AC1312" t="n">
        <v>30</v>
      </c>
      <c r="AD1312" t="inlineStr">
        <is>
          <t>No</t>
        </is>
      </c>
      <c r="AE1312" t="inlineStr">
        <is>
          <t>No</t>
        </is>
      </c>
      <c r="AG1312" t="inlineStr">
        <is>
          <t>Enabled</t>
        </is>
      </c>
      <c r="AH1312" t="n">
        <v>5</v>
      </c>
      <c r="AI1312" t="inlineStr">
        <is>
          <t>Yes</t>
        </is>
      </c>
      <c r="AJ1312" t="n">
        <v>32</v>
      </c>
      <c r="AK1312" t="inlineStr">
        <is>
          <t>No</t>
        </is>
      </c>
      <c r="AL1312" t="inlineStr">
        <is>
          <t>TR_DEV_DAILY_3AM, TR_PRD_DAILY_0330AM</t>
        </is>
      </c>
    </row>
    <row r="1313">
      <c r="A1313" t="inlineStr">
        <is>
          <t>pl_Rac_Codes</t>
        </is>
      </c>
      <c r="B1313" t="n">
        <v>8</v>
      </c>
      <c r="C1313" t="n">
        <v>8</v>
      </c>
      <c r="E1313" t="n">
        <v>0</v>
      </c>
      <c r="F1313" t="inlineStr">
        <is>
          <t>Set FileName_HUHDR</t>
        </is>
      </c>
      <c r="G1313" t="inlineStr">
        <is>
          <t>SetVariable</t>
        </is>
      </c>
      <c r="H1313" t="inlineStr">
        <is>
          <t>Set Var</t>
        </is>
      </c>
      <c r="I1313" t="inlineStr">
        <is>
          <t>AutoResolveIR</t>
        </is>
      </c>
      <c r="W1313" t="inlineStr">
        <is>
          <t>Set_Last_Update_HUHDR(Succeeded)</t>
        </is>
      </c>
      <c r="X1313" t="inlineStr">
        <is>
          <t>Succeeded</t>
        </is>
      </c>
      <c r="Y1313" t="inlineStr">
        <is>
          <t xml:space="preserve">HUHDR_FileName = @concat(variables('LastUpdate_HUHDR'),'_',variables('Current_TimeStamp'),'_HUHDR_.parquet')
</t>
        </is>
      </c>
      <c r="AB1313" t="n">
        <v>0</v>
      </c>
      <c r="AC1313" t="n">
        <v>30</v>
      </c>
      <c r="AD1313" t="inlineStr">
        <is>
          <t>No</t>
        </is>
      </c>
      <c r="AE1313" t="inlineStr">
        <is>
          <t>No</t>
        </is>
      </c>
      <c r="AG1313" t="inlineStr">
        <is>
          <t>Enabled</t>
        </is>
      </c>
      <c r="AH1313" t="n">
        <v>6</v>
      </c>
      <c r="AI1313" t="inlineStr">
        <is>
          <t>Yes</t>
        </is>
      </c>
      <c r="AJ1313" t="n">
        <v>32</v>
      </c>
      <c r="AK1313" t="inlineStr">
        <is>
          <t>No</t>
        </is>
      </c>
      <c r="AL1313" t="inlineStr">
        <is>
          <t>TR_DEV_DAILY_3AM, TR_PRD_DAILY_0330AM</t>
        </is>
      </c>
    </row>
    <row r="1314">
      <c r="A1314" t="inlineStr">
        <is>
          <t>pl_Rac_Codes</t>
        </is>
      </c>
      <c r="B1314" t="n">
        <v>9</v>
      </c>
      <c r="C1314" t="n">
        <v>9</v>
      </c>
      <c r="E1314" t="n">
        <v>0</v>
      </c>
      <c r="F1314" t="inlineStr">
        <is>
          <t>CD_RACHIS</t>
        </is>
      </c>
      <c r="G1314" t="inlineStr">
        <is>
          <t>Copy</t>
        </is>
      </c>
      <c r="H1314" t="inlineStr">
        <is>
          <t>SnowflakeV2Source→ParquetSink</t>
        </is>
      </c>
      <c r="I1314" t="inlineStr">
        <is>
          <t>nsus-nhscbi-dh-usea-ithub-shared-ir</t>
        </is>
      </c>
      <c r="J1314" t="inlineStr">
        <is>
          <t>IN:DS_EDW_SNOWFLAKE_PROD | OUT:ds_adls2_Parquet</t>
        </is>
      </c>
      <c r="O1314" t="inlineStr">
        <is>
          <t>SELECT * FROM EDW.PRSEWM."S6_SC_CS_EWM_AMS_/GLB/KGTT_RACHIS_DM_V" WHERE year(GLB_DATE) &gt;= 2023 AND LEFT(LGNUM,2) = 'EU'</t>
        </is>
      </c>
      <c r="Q1314" t="inlineStr">
        <is>
          <t>SELECT * FROM EDW.PRSEWM."S6_SC_CS_EWM_AMS_/GLB/KGTT_RACHIS_DM_V" WHERE year(GLB_DATE) &gt;= 2023 AND LEFT(LGNUM,2) = 'EU'</t>
        </is>
      </c>
      <c r="R1314" t="inlineStr">
        <is>
          <t>EDW.PRSEWM</t>
        </is>
      </c>
      <c r="S1314" t="inlineStr">
        <is>
          <t>*</t>
        </is>
      </c>
      <c r="V1314" t="inlineStr">
        <is>
          <t>V:Container, V:RACHIS_FileName</t>
        </is>
      </c>
      <c r="W1314" t="inlineStr">
        <is>
          <t>Set FileName_RACHIS(Succeeded)</t>
        </is>
      </c>
      <c r="X1314" t="inlineStr">
        <is>
          <t>Succeeded</t>
        </is>
      </c>
      <c r="Y1314" t="inlineStr">
        <is>
          <t>Staging:LS_ADLS_STAGE_BLOB</t>
        </is>
      </c>
      <c r="Z1314" t="inlineStr">
        <is>
          <t>[[RPT_EWM].[V_GLB_KGTT_RACHIS]</t>
        </is>
      </c>
      <c r="AA1314" t="inlineStr">
        <is>
          <t>0.12:00:00</t>
        </is>
      </c>
      <c r="AB1314" t="n">
        <v>0</v>
      </c>
      <c r="AC1314" t="n">
        <v>30</v>
      </c>
      <c r="AD1314" t="inlineStr">
        <is>
          <t>No</t>
        </is>
      </c>
      <c r="AE1314" t="inlineStr">
        <is>
          <t>No</t>
        </is>
      </c>
      <c r="AG1314" t="inlineStr">
        <is>
          <t>Enabled</t>
        </is>
      </c>
      <c r="AH1314" t="n">
        <v>7</v>
      </c>
      <c r="AI1314" t="inlineStr">
        <is>
          <t>Yes</t>
        </is>
      </c>
      <c r="AJ1314" t="n">
        <v>30</v>
      </c>
      <c r="AK1314" t="inlineStr">
        <is>
          <t>No</t>
        </is>
      </c>
      <c r="AL1314" t="inlineStr">
        <is>
          <t>TR_DEV_DAILY_3AM, TR_PRD_DAILY_0330AM</t>
        </is>
      </c>
    </row>
    <row r="1315">
      <c r="A1315" t="inlineStr">
        <is>
          <t>pl_Rac_Codes</t>
        </is>
      </c>
      <c r="B1315" t="n">
        <v>10</v>
      </c>
      <c r="C1315" t="n">
        <v>10</v>
      </c>
      <c r="E1315" t="n">
        <v>0</v>
      </c>
      <c r="F1315" t="inlineStr">
        <is>
          <t>CD_RACADT</t>
        </is>
      </c>
      <c r="G1315" t="inlineStr">
        <is>
          <t>Copy</t>
        </is>
      </c>
      <c r="H1315" t="inlineStr">
        <is>
          <t>SnowflakeV2Source→ParquetSink</t>
        </is>
      </c>
      <c r="I1315" t="inlineStr">
        <is>
          <t>nsus-nhscbi-dh-usea-ithub-shared-ir</t>
        </is>
      </c>
      <c r="J1315" t="inlineStr">
        <is>
          <t>IN:DS_EDW_SNOWFLAKE_PROD | OUT:ds_adls2_Parquet</t>
        </is>
      </c>
      <c r="O1315" t="inlineStr">
        <is>
          <t>SELECT * FROM EDW.PRSCS.S6_SC_CS_ERPAMS_GLB_RGTT_RACADT_V WHERE SPRAS = 'E'</t>
        </is>
      </c>
      <c r="Q1315" t="inlineStr">
        <is>
          <t>SELECT * FROM EDW.PRSCS.S6_SC_CS_ERPAMS_GLB_RGTT_RACADT_V WHERE SPRAS = 'E'</t>
        </is>
      </c>
      <c r="R1315" t="inlineStr">
        <is>
          <t>EDW.PRSCS.S6_SC_CS_ERPAMS_GLB_RGTT_RACADT_V</t>
        </is>
      </c>
      <c r="S1315" t="inlineStr">
        <is>
          <t>*</t>
        </is>
      </c>
      <c r="V1315" t="inlineStr">
        <is>
          <t>V:Container, V:RACADT_FileName</t>
        </is>
      </c>
      <c r="W1315" t="inlineStr">
        <is>
          <t>Set FileName_RACADT(Succeeded)</t>
        </is>
      </c>
      <c r="X1315" t="inlineStr">
        <is>
          <t>Succeeded</t>
        </is>
      </c>
      <c r="Y1315" t="inlineStr">
        <is>
          <t>Staging:LS_ADLS_STAGE_BLOB</t>
        </is>
      </c>
      <c r="Z1315" t="inlineStr">
        <is>
          <t>[[RPT_MONO].[V_GLB_RGTT_RACADT]</t>
        </is>
      </c>
      <c r="AA1315" t="inlineStr">
        <is>
          <t>0.12:00:00</t>
        </is>
      </c>
      <c r="AB1315" t="n">
        <v>0</v>
      </c>
      <c r="AC1315" t="n">
        <v>30</v>
      </c>
      <c r="AD1315" t="inlineStr">
        <is>
          <t>No</t>
        </is>
      </c>
      <c r="AE1315" t="inlineStr">
        <is>
          <t>No</t>
        </is>
      </c>
      <c r="AG1315" t="inlineStr">
        <is>
          <t>Enabled</t>
        </is>
      </c>
      <c r="AH1315" t="n">
        <v>7</v>
      </c>
      <c r="AI1315" t="inlineStr">
        <is>
          <t>Yes</t>
        </is>
      </c>
      <c r="AJ1315" t="n">
        <v>30</v>
      </c>
      <c r="AK1315" t="inlineStr">
        <is>
          <t>No</t>
        </is>
      </c>
      <c r="AL1315" t="inlineStr">
        <is>
          <t>TR_DEV_DAILY_3AM, TR_PRD_DAILY_0330AM</t>
        </is>
      </c>
    </row>
    <row r="1316">
      <c r="A1316" t="inlineStr">
        <is>
          <t>pl_Rac_Codes</t>
        </is>
      </c>
      <c r="B1316" t="n">
        <v>11</v>
      </c>
      <c r="C1316" t="n">
        <v>11</v>
      </c>
      <c r="E1316" t="n">
        <v>0</v>
      </c>
      <c r="F1316" t="inlineStr">
        <is>
          <t>CD_RACPRT</t>
        </is>
      </c>
      <c r="G1316" t="inlineStr">
        <is>
          <t>Copy</t>
        </is>
      </c>
      <c r="H1316" t="inlineStr">
        <is>
          <t>SnowflakeV2Source→ParquetSink</t>
        </is>
      </c>
      <c r="I1316" t="inlineStr">
        <is>
          <t>nsus-nhscbi-dh-usea-ithub-shared-ir</t>
        </is>
      </c>
      <c r="J1316" t="inlineStr">
        <is>
          <t>IN:DS_EDW_SNOWFLAKE_PROD | OUT:ds_adls2_Parquet</t>
        </is>
      </c>
      <c r="O1316" t="inlineStr">
        <is>
          <t>SELECT * FROM EDW.PRSCS.S6_SC_CS_ERPAMS_GLB_RGTT_RACPRT_V WHERE SPRAS = 'E'</t>
        </is>
      </c>
      <c r="Q1316" t="inlineStr">
        <is>
          <t>SELECT * FROM EDW.PRSCS.S6_SC_CS_ERPAMS_GLB_RGTT_RACPRT_V WHERE SPRAS = 'E'</t>
        </is>
      </c>
      <c r="R1316" t="inlineStr">
        <is>
          <t>EDW.PRSCS.S6_SC_CS_ERPAMS_GLB_RGTT_RACPRT_V</t>
        </is>
      </c>
      <c r="S1316" t="inlineStr">
        <is>
          <t>*</t>
        </is>
      </c>
      <c r="V1316" t="inlineStr">
        <is>
          <t>V:Container, V:RACPRT_FileName</t>
        </is>
      </c>
      <c r="W1316" t="inlineStr">
        <is>
          <t>Set FileName_RACPRT(Succeeded)</t>
        </is>
      </c>
      <c r="X1316" t="inlineStr">
        <is>
          <t>Succeeded</t>
        </is>
      </c>
      <c r="Y1316" t="inlineStr">
        <is>
          <t>Staging:LS_ADLS_STAGE_BLOB</t>
        </is>
      </c>
      <c r="Z1316" t="inlineStr">
        <is>
          <t>[[RPT_MONO].[V_GLB_RGTT_RACPRT]</t>
        </is>
      </c>
      <c r="AA1316" t="inlineStr">
        <is>
          <t>0.12:00:00</t>
        </is>
      </c>
      <c r="AB1316" t="n">
        <v>0</v>
      </c>
      <c r="AC1316" t="n">
        <v>30</v>
      </c>
      <c r="AD1316" t="inlineStr">
        <is>
          <t>No</t>
        </is>
      </c>
      <c r="AE1316" t="inlineStr">
        <is>
          <t>No</t>
        </is>
      </c>
      <c r="AG1316" t="inlineStr">
        <is>
          <t>Enabled</t>
        </is>
      </c>
      <c r="AH1316" t="n">
        <v>7</v>
      </c>
      <c r="AI1316" t="inlineStr">
        <is>
          <t>Yes</t>
        </is>
      </c>
      <c r="AJ1316" t="n">
        <v>30</v>
      </c>
      <c r="AK1316" t="inlineStr">
        <is>
          <t>No</t>
        </is>
      </c>
      <c r="AL1316" t="inlineStr">
        <is>
          <t>TR_DEV_DAILY_3AM, TR_PRD_DAILY_0330AM</t>
        </is>
      </c>
    </row>
    <row r="1317">
      <c r="A1317" t="inlineStr">
        <is>
          <t>pl_Rac_Codes</t>
        </is>
      </c>
      <c r="B1317" t="n">
        <v>12</v>
      </c>
      <c r="C1317" t="n">
        <v>12</v>
      </c>
      <c r="E1317" t="n">
        <v>0</v>
      </c>
      <c r="F1317" t="inlineStr">
        <is>
          <t>Set FileName_RACHIS</t>
        </is>
      </c>
      <c r="G1317" t="inlineStr">
        <is>
          <t>SetVariable</t>
        </is>
      </c>
      <c r="H1317" t="inlineStr">
        <is>
          <t>Set Var</t>
        </is>
      </c>
      <c r="I1317" t="inlineStr">
        <is>
          <t>AutoResolveIR</t>
        </is>
      </c>
      <c r="W1317" t="inlineStr">
        <is>
          <t>Set_Last_Update_RACHIS(Succeeded)</t>
        </is>
      </c>
      <c r="X1317" t="inlineStr">
        <is>
          <t>Succeeded</t>
        </is>
      </c>
      <c r="Y1317" t="inlineStr">
        <is>
          <t xml:space="preserve">RACHIS_Filename = @concat(variables('LastUpdate_RACHIS'),'_',variables('Current_TimeStamp'),'_RACHIS_.parquet')
</t>
        </is>
      </c>
      <c r="AB1317" t="n">
        <v>0</v>
      </c>
      <c r="AC1317" t="n">
        <v>30</v>
      </c>
      <c r="AD1317" t="inlineStr">
        <is>
          <t>No</t>
        </is>
      </c>
      <c r="AE1317" t="inlineStr">
        <is>
          <t>No</t>
        </is>
      </c>
      <c r="AG1317" t="inlineStr">
        <is>
          <t>Enabled</t>
        </is>
      </c>
      <c r="AH1317" t="n">
        <v>6</v>
      </c>
      <c r="AI1317" t="inlineStr">
        <is>
          <t>Yes</t>
        </is>
      </c>
      <c r="AJ1317" t="n">
        <v>33</v>
      </c>
      <c r="AK1317" t="inlineStr">
        <is>
          <t>No</t>
        </is>
      </c>
      <c r="AL1317" t="inlineStr">
        <is>
          <t>TR_DEV_DAILY_3AM, TR_PRD_DAILY_0330AM</t>
        </is>
      </c>
    </row>
    <row r="1318">
      <c r="A1318" t="inlineStr">
        <is>
          <t>pl_Rac_Codes</t>
        </is>
      </c>
      <c r="B1318" t="n">
        <v>13</v>
      </c>
      <c r="C1318" t="n">
        <v>13</v>
      </c>
      <c r="E1318" t="n">
        <v>0</v>
      </c>
      <c r="F1318" t="inlineStr">
        <is>
          <t>Set FileName_RACADT</t>
        </is>
      </c>
      <c r="G1318" t="inlineStr">
        <is>
          <t>SetVariable</t>
        </is>
      </c>
      <c r="H1318" t="inlineStr">
        <is>
          <t>Set Var</t>
        </is>
      </c>
      <c r="I1318" t="inlineStr">
        <is>
          <t>AutoResolveIR</t>
        </is>
      </c>
      <c r="W1318" t="inlineStr">
        <is>
          <t>Set_Last_Update_RACADT(Succeeded)</t>
        </is>
      </c>
      <c r="X1318" t="inlineStr">
        <is>
          <t>Succeeded</t>
        </is>
      </c>
      <c r="Y1318" t="inlineStr">
        <is>
          <t xml:space="preserve">RACADT_Filename = @concat(variables('LastUpdate_RACADT'),'_',variables('Current_TimeStamp'),'_RACADT_.parquet')
</t>
        </is>
      </c>
      <c r="AB1318" t="n">
        <v>0</v>
      </c>
      <c r="AC1318" t="n">
        <v>30</v>
      </c>
      <c r="AD1318" t="inlineStr">
        <is>
          <t>No</t>
        </is>
      </c>
      <c r="AE1318" t="inlineStr">
        <is>
          <t>No</t>
        </is>
      </c>
      <c r="AG1318" t="inlineStr">
        <is>
          <t>Enabled</t>
        </is>
      </c>
      <c r="AH1318" t="n">
        <v>6</v>
      </c>
      <c r="AI1318" t="inlineStr">
        <is>
          <t>Yes</t>
        </is>
      </c>
      <c r="AJ1318" t="n">
        <v>33</v>
      </c>
      <c r="AK1318" t="inlineStr">
        <is>
          <t>No</t>
        </is>
      </c>
      <c r="AL1318" t="inlineStr">
        <is>
          <t>TR_DEV_DAILY_3AM, TR_PRD_DAILY_0330AM</t>
        </is>
      </c>
    </row>
    <row r="1319">
      <c r="A1319" t="inlineStr">
        <is>
          <t>pl_Rac_Codes</t>
        </is>
      </c>
      <c r="B1319" t="n">
        <v>14</v>
      </c>
      <c r="C1319" t="n">
        <v>14</v>
      </c>
      <c r="E1319" t="n">
        <v>0</v>
      </c>
      <c r="F1319" t="inlineStr">
        <is>
          <t>Set FileName_RACPRT</t>
        </is>
      </c>
      <c r="G1319" t="inlineStr">
        <is>
          <t>SetVariable</t>
        </is>
      </c>
      <c r="H1319" t="inlineStr">
        <is>
          <t>Set Var</t>
        </is>
      </c>
      <c r="I1319" t="inlineStr">
        <is>
          <t>AutoResolveIR</t>
        </is>
      </c>
      <c r="W1319" t="inlineStr">
        <is>
          <t>Set_Last_Update_RACPRT(Succeeded)</t>
        </is>
      </c>
      <c r="X1319" t="inlineStr">
        <is>
          <t>Succeeded</t>
        </is>
      </c>
      <c r="Y1319" t="inlineStr">
        <is>
          <t xml:space="preserve">RACPRT_Filename = @concat(variables('LastUpdate_RACPRT'),'_',variables('Current_TimeStamp'),'_RACPRT_.parquet')
</t>
        </is>
      </c>
      <c r="AB1319" t="n">
        <v>0</v>
      </c>
      <c r="AC1319" t="n">
        <v>30</v>
      </c>
      <c r="AD1319" t="inlineStr">
        <is>
          <t>No</t>
        </is>
      </c>
      <c r="AE1319" t="inlineStr">
        <is>
          <t>No</t>
        </is>
      </c>
      <c r="AG1319" t="inlineStr">
        <is>
          <t>Enabled</t>
        </is>
      </c>
      <c r="AH1319" t="n">
        <v>6</v>
      </c>
      <c r="AI1319" t="inlineStr">
        <is>
          <t>Yes</t>
        </is>
      </c>
      <c r="AJ1319" t="n">
        <v>33</v>
      </c>
      <c r="AK1319" t="inlineStr">
        <is>
          <t>No</t>
        </is>
      </c>
      <c r="AL1319" t="inlineStr">
        <is>
          <t>TR_DEV_DAILY_3AM, TR_PRD_DAILY_0330AM</t>
        </is>
      </c>
    </row>
    <row r="1320">
      <c r="A1320" t="inlineStr">
        <is>
          <t>pl_Rac_Codes</t>
        </is>
      </c>
      <c r="B1320" t="n">
        <v>15</v>
      </c>
      <c r="C1320" t="n">
        <v>15</v>
      </c>
      <c r="E1320" t="n">
        <v>0</v>
      </c>
      <c r="F1320" t="inlineStr">
        <is>
          <t>Get_Last_Update_RACHIS</t>
        </is>
      </c>
      <c r="G1320" t="inlineStr">
        <is>
          <t>Lookup</t>
        </is>
      </c>
      <c r="H1320" t="inlineStr">
        <is>
          <t>Query</t>
        </is>
      </c>
      <c r="I1320" t="inlineStr">
        <is>
          <t>AutoResolveIR</t>
        </is>
      </c>
      <c r="Q1320" t="inlineStr">
        <is>
          <t>SELECT COALESCE(CONVERT(varchar,Max(LAST_TIMESTAMP),20), CONVERT(varchar,CURRENT_TIMESTAMP,20)) col 
  FROM [dr].[RacCodes_RACHIS]</t>
        </is>
      </c>
      <c r="W1320" t="inlineStr">
        <is>
          <t>Set ArchiveContainer(Succeeded)</t>
        </is>
      </c>
      <c r="X1320" t="inlineStr">
        <is>
          <t>Succeeded</t>
        </is>
      </c>
      <c r="Y1320" t="inlineStr">
        <is>
          <t>FirstRowOnly: True</t>
        </is>
      </c>
      <c r="AA1320" t="inlineStr">
        <is>
          <t>0.12:00:00</t>
        </is>
      </c>
      <c r="AB1320" t="n">
        <v>0</v>
      </c>
      <c r="AC1320" t="n">
        <v>30</v>
      </c>
      <c r="AD1320" t="inlineStr">
        <is>
          <t>No</t>
        </is>
      </c>
      <c r="AE1320" t="inlineStr">
        <is>
          <t>No</t>
        </is>
      </c>
      <c r="AG1320" t="inlineStr">
        <is>
          <t>Enabled</t>
        </is>
      </c>
      <c r="AH1320" t="n">
        <v>4</v>
      </c>
      <c r="AI1320" t="inlineStr">
        <is>
          <t>Yes</t>
        </is>
      </c>
      <c r="AJ1320" t="n">
        <v>31</v>
      </c>
      <c r="AK1320" t="inlineStr">
        <is>
          <t>No</t>
        </is>
      </c>
      <c r="AL1320" t="inlineStr">
        <is>
          <t>TR_DEV_DAILY_3AM, TR_PRD_DAILY_0330AM</t>
        </is>
      </c>
    </row>
    <row r="1321">
      <c r="A1321" t="inlineStr">
        <is>
          <t>pl_Rac_Codes</t>
        </is>
      </c>
      <c r="B1321" t="n">
        <v>16</v>
      </c>
      <c r="C1321" t="n">
        <v>16</v>
      </c>
      <c r="E1321" t="n">
        <v>0</v>
      </c>
      <c r="F1321" t="inlineStr">
        <is>
          <t>Set_Last_Update_RACHIS</t>
        </is>
      </c>
      <c r="G1321" t="inlineStr">
        <is>
          <t>SetVariable</t>
        </is>
      </c>
      <c r="H1321" t="inlineStr">
        <is>
          <t>Set Var</t>
        </is>
      </c>
      <c r="I1321" t="inlineStr">
        <is>
          <t>AutoResolveIR</t>
        </is>
      </c>
      <c r="V1321" t="inlineStr">
        <is>
          <t>Act:Get_Last_Update_RACHIS</t>
        </is>
      </c>
      <c r="W1321" t="inlineStr">
        <is>
          <t>Get_Last_Update_RACHIS(Succeeded)</t>
        </is>
      </c>
      <c r="X1321" t="inlineStr">
        <is>
          <t>Succeeded</t>
        </is>
      </c>
      <c r="Y1321" t="inlineStr">
        <is>
          <t>LastUpdate_RACHIS = @activity('Get_Last_Update_RACHIS').output.firstRow.col</t>
        </is>
      </c>
      <c r="AB1321" t="n">
        <v>0</v>
      </c>
      <c r="AC1321" t="n">
        <v>30</v>
      </c>
      <c r="AD1321" t="inlineStr">
        <is>
          <t>No</t>
        </is>
      </c>
      <c r="AE1321" t="inlineStr">
        <is>
          <t>No</t>
        </is>
      </c>
      <c r="AG1321" t="inlineStr">
        <is>
          <t>Enabled</t>
        </is>
      </c>
      <c r="AH1321" t="n">
        <v>5</v>
      </c>
      <c r="AI1321" t="inlineStr">
        <is>
          <t>Yes</t>
        </is>
      </c>
      <c r="AJ1321" t="n">
        <v>33</v>
      </c>
      <c r="AK1321" t="inlineStr">
        <is>
          <t>No</t>
        </is>
      </c>
      <c r="AL1321" t="inlineStr">
        <is>
          <t>TR_DEV_DAILY_3AM, TR_PRD_DAILY_0330AM</t>
        </is>
      </c>
    </row>
    <row r="1322">
      <c r="A1322" t="inlineStr">
        <is>
          <t>pl_Rac_Codes</t>
        </is>
      </c>
      <c r="B1322" t="n">
        <v>17</v>
      </c>
      <c r="C1322" t="n">
        <v>17</v>
      </c>
      <c r="E1322" t="n">
        <v>0</v>
      </c>
      <c r="F1322" t="inlineStr">
        <is>
          <t>CD_Archive_HUHDR</t>
        </is>
      </c>
      <c r="G1322" t="inlineStr">
        <is>
          <t>Copy</t>
        </is>
      </c>
      <c r="H1322" t="inlineStr">
        <is>
          <t>ParquetSource→ParquetSink</t>
        </is>
      </c>
      <c r="I1322" t="inlineStr">
        <is>
          <t>nsus-dv-nhscbi-dh-usea-azir</t>
        </is>
      </c>
      <c r="J1322" t="inlineStr">
        <is>
          <t>IN:ds_adls2_Parquet | OUT:ds_adls2_Parquet</t>
        </is>
      </c>
      <c r="V1322" t="inlineStr">
        <is>
          <t>V:ArchiveContainer, V:Container, V:HUHDR_FileName</t>
        </is>
      </c>
      <c r="W1322" t="inlineStr">
        <is>
          <t>CD_HUHDR(Succeeded)</t>
        </is>
      </c>
      <c r="X1322" t="inlineStr">
        <is>
          <t>Succeeded</t>
        </is>
      </c>
      <c r="Y1322" t="inlineStr">
        <is>
          <t>TypeConversion:[AllowTruncation]</t>
        </is>
      </c>
      <c r="AA1322" t="inlineStr">
        <is>
          <t>0.12:00:00</t>
        </is>
      </c>
      <c r="AB1322" t="n">
        <v>0</v>
      </c>
      <c r="AC1322" t="n">
        <v>30</v>
      </c>
      <c r="AD1322" t="inlineStr">
        <is>
          <t>No</t>
        </is>
      </c>
      <c r="AE1322" t="inlineStr">
        <is>
          <t>No</t>
        </is>
      </c>
      <c r="AG1322" t="inlineStr">
        <is>
          <t>Enabled</t>
        </is>
      </c>
      <c r="AH1322" t="n">
        <v>8</v>
      </c>
      <c r="AI1322" t="inlineStr">
        <is>
          <t>Yes</t>
        </is>
      </c>
      <c r="AJ1322" t="n">
        <v>19</v>
      </c>
      <c r="AK1322" t="inlineStr">
        <is>
          <t>No</t>
        </is>
      </c>
      <c r="AL1322" t="inlineStr">
        <is>
          <t>TR_DEV_DAILY_3AM, TR_PRD_DAILY_0330AM</t>
        </is>
      </c>
    </row>
    <row r="1323">
      <c r="A1323" t="inlineStr">
        <is>
          <t>pl_Rac_Codes</t>
        </is>
      </c>
      <c r="B1323" t="n">
        <v>18</v>
      </c>
      <c r="C1323" t="n">
        <v>18</v>
      </c>
      <c r="E1323" t="n">
        <v>0</v>
      </c>
      <c r="F1323" t="inlineStr">
        <is>
          <t>DF_HUHDR</t>
        </is>
      </c>
      <c r="G1323" t="inlineStr">
        <is>
          <t>ExecuteDataFlow</t>
        </is>
      </c>
      <c r="H1323" t="inlineStr">
        <is>
          <t>DataFlow: df_RacCodes_HUHDR</t>
        </is>
      </c>
      <c r="I1323" t="inlineStr">
        <is>
          <t>nsus-dv-nhscbi-dh-usea-azir</t>
        </is>
      </c>
      <c r="K1323" t="inlineStr">
        <is>
          <t>df_RacCodes_HUHDR</t>
        </is>
      </c>
      <c r="U1323" t="inlineStr">
        <is>
          <t>folderPath:inbound/staging</t>
        </is>
      </c>
      <c r="W1323" t="inlineStr">
        <is>
          <t>CD_Archive_HUHDR(Succeeded)</t>
        </is>
      </c>
      <c r="X1323" t="inlineStr">
        <is>
          <t>Succeeded</t>
        </is>
      </c>
      <c r="AA1323" t="inlineStr">
        <is>
          <t>0.12:00:00</t>
        </is>
      </c>
      <c r="AB1323" t="n">
        <v>0</v>
      </c>
      <c r="AC1323" t="n">
        <v>30</v>
      </c>
      <c r="AD1323" t="inlineStr">
        <is>
          <t>No</t>
        </is>
      </c>
      <c r="AE1323" t="inlineStr">
        <is>
          <t>No</t>
        </is>
      </c>
      <c r="AG1323" t="inlineStr">
        <is>
          <t>Enabled</t>
        </is>
      </c>
      <c r="AH1323" t="n">
        <v>9</v>
      </c>
      <c r="AI1323" t="inlineStr">
        <is>
          <t>Yes</t>
        </is>
      </c>
      <c r="AJ1323" t="n">
        <v>27</v>
      </c>
      <c r="AK1323" t="inlineStr">
        <is>
          <t>No</t>
        </is>
      </c>
      <c r="AL1323" t="inlineStr">
        <is>
          <t>TR_DEV_DAILY_3AM, TR_PRD_DAILY_0330AM</t>
        </is>
      </c>
    </row>
    <row r="1324">
      <c r="A1324" t="inlineStr">
        <is>
          <t>pl_Rac_Codes</t>
        </is>
      </c>
      <c r="B1324" t="n">
        <v>19</v>
      </c>
      <c r="C1324" t="n">
        <v>19</v>
      </c>
      <c r="E1324" t="n">
        <v>0</v>
      </c>
      <c r="F1324" t="inlineStr">
        <is>
          <t>CD_Archive_RACHIS</t>
        </is>
      </c>
      <c r="G1324" t="inlineStr">
        <is>
          <t>Copy</t>
        </is>
      </c>
      <c r="H1324" t="inlineStr">
        <is>
          <t>ParquetSource→ParquetSink</t>
        </is>
      </c>
      <c r="I1324" t="inlineStr">
        <is>
          <t>nsus-dv-nhscbi-dh-usea-azir</t>
        </is>
      </c>
      <c r="J1324" t="inlineStr">
        <is>
          <t>IN:ds_adls2_Parquet | OUT:ds_adls2_Parquet</t>
        </is>
      </c>
      <c r="V1324" t="inlineStr">
        <is>
          <t>V:ArchiveContainer, V:Container, V:RACHIS_FileName, V:RACHIS_Filename</t>
        </is>
      </c>
      <c r="W1324" t="inlineStr">
        <is>
          <t>CD_RACHIS(Succeeded)</t>
        </is>
      </c>
      <c r="X1324" t="inlineStr">
        <is>
          <t>Succeeded</t>
        </is>
      </c>
      <c r="Y1324" t="inlineStr">
        <is>
          <t>TypeConversion:[AllowTruncation]</t>
        </is>
      </c>
      <c r="AA1324" t="inlineStr">
        <is>
          <t>0.12:00:00</t>
        </is>
      </c>
      <c r="AB1324" t="n">
        <v>0</v>
      </c>
      <c r="AC1324" t="n">
        <v>30</v>
      </c>
      <c r="AD1324" t="inlineStr">
        <is>
          <t>No</t>
        </is>
      </c>
      <c r="AE1324" t="inlineStr">
        <is>
          <t>No</t>
        </is>
      </c>
      <c r="AG1324" t="inlineStr">
        <is>
          <t>Enabled</t>
        </is>
      </c>
      <c r="AH1324" t="n">
        <v>8</v>
      </c>
      <c r="AI1324" t="inlineStr">
        <is>
          <t>Yes</t>
        </is>
      </c>
      <c r="AJ1324" t="n">
        <v>20</v>
      </c>
      <c r="AK1324" t="inlineStr">
        <is>
          <t>No</t>
        </is>
      </c>
      <c r="AL1324" t="inlineStr">
        <is>
          <t>TR_DEV_DAILY_3AM, TR_PRD_DAILY_0330AM</t>
        </is>
      </c>
    </row>
    <row r="1325">
      <c r="A1325" t="inlineStr">
        <is>
          <t>pl_Rac_Codes</t>
        </is>
      </c>
      <c r="B1325" t="n">
        <v>20</v>
      </c>
      <c r="C1325" t="n">
        <v>20</v>
      </c>
      <c r="E1325" t="n">
        <v>0</v>
      </c>
      <c r="F1325" t="inlineStr">
        <is>
          <t>CD_Archive_RACADT</t>
        </is>
      </c>
      <c r="G1325" t="inlineStr">
        <is>
          <t>Copy</t>
        </is>
      </c>
      <c r="H1325" t="inlineStr">
        <is>
          <t>ParquetSource→ParquetSink</t>
        </is>
      </c>
      <c r="I1325" t="inlineStr">
        <is>
          <t>nsus-dv-nhscbi-dh-usea-azir</t>
        </is>
      </c>
      <c r="J1325" t="inlineStr">
        <is>
          <t>IN:ds_adls2_Parquet | OUT:ds_adls2_Parquet</t>
        </is>
      </c>
      <c r="V1325" t="inlineStr">
        <is>
          <t>V:ArchiveContainer, V:Container, V:RACADT_FileName</t>
        </is>
      </c>
      <c r="W1325" t="inlineStr">
        <is>
          <t>CD_RACADT(Succeeded)</t>
        </is>
      </c>
      <c r="X1325" t="inlineStr">
        <is>
          <t>Succeeded</t>
        </is>
      </c>
      <c r="Y1325" t="inlineStr">
        <is>
          <t>TypeConversion:[AllowTruncation]</t>
        </is>
      </c>
      <c r="AA1325" t="inlineStr">
        <is>
          <t>0.12:00:00</t>
        </is>
      </c>
      <c r="AB1325" t="n">
        <v>0</v>
      </c>
      <c r="AC1325" t="n">
        <v>30</v>
      </c>
      <c r="AD1325" t="inlineStr">
        <is>
          <t>No</t>
        </is>
      </c>
      <c r="AE1325" t="inlineStr">
        <is>
          <t>No</t>
        </is>
      </c>
      <c r="AG1325" t="inlineStr">
        <is>
          <t>Enabled</t>
        </is>
      </c>
      <c r="AH1325" t="n">
        <v>8</v>
      </c>
      <c r="AI1325" t="inlineStr">
        <is>
          <t>Yes</t>
        </is>
      </c>
      <c r="AJ1325" t="n">
        <v>20</v>
      </c>
      <c r="AK1325" t="inlineStr">
        <is>
          <t>No</t>
        </is>
      </c>
      <c r="AL1325" t="inlineStr">
        <is>
          <t>TR_DEV_DAILY_3AM, TR_PRD_DAILY_0330AM</t>
        </is>
      </c>
    </row>
    <row r="1326">
      <c r="A1326" t="inlineStr">
        <is>
          <t>pl_Rac_Codes</t>
        </is>
      </c>
      <c r="B1326" t="n">
        <v>21</v>
      </c>
      <c r="C1326" t="n">
        <v>21</v>
      </c>
      <c r="E1326" t="n">
        <v>0</v>
      </c>
      <c r="F1326" t="inlineStr">
        <is>
          <t>CD_Archive_RACPRT</t>
        </is>
      </c>
      <c r="G1326" t="inlineStr">
        <is>
          <t>Copy</t>
        </is>
      </c>
      <c r="H1326" t="inlineStr">
        <is>
          <t>ParquetSource→ParquetSink</t>
        </is>
      </c>
      <c r="I1326" t="inlineStr">
        <is>
          <t>nsus-dv-nhscbi-dh-usea-azir</t>
        </is>
      </c>
      <c r="J1326" t="inlineStr">
        <is>
          <t>IN:ds_adls2_Parquet | OUT:ds_adls2_Parquet</t>
        </is>
      </c>
      <c r="V1326" t="inlineStr">
        <is>
          <t>V:ArchiveContainer, V:Container, V:RACPRT_FileName</t>
        </is>
      </c>
      <c r="W1326" t="inlineStr">
        <is>
          <t>CD_RACPRT(Succeeded)</t>
        </is>
      </c>
      <c r="X1326" t="inlineStr">
        <is>
          <t>Succeeded</t>
        </is>
      </c>
      <c r="Y1326" t="inlineStr">
        <is>
          <t>TypeConversion:[AllowTruncation]</t>
        </is>
      </c>
      <c r="AA1326" t="inlineStr">
        <is>
          <t>0.12:00:00</t>
        </is>
      </c>
      <c r="AB1326" t="n">
        <v>0</v>
      </c>
      <c r="AC1326" t="n">
        <v>30</v>
      </c>
      <c r="AD1326" t="inlineStr">
        <is>
          <t>No</t>
        </is>
      </c>
      <c r="AE1326" t="inlineStr">
        <is>
          <t>No</t>
        </is>
      </c>
      <c r="AG1326" t="inlineStr">
        <is>
          <t>Enabled</t>
        </is>
      </c>
      <c r="AH1326" t="n">
        <v>8</v>
      </c>
      <c r="AI1326" t="inlineStr">
        <is>
          <t>Yes</t>
        </is>
      </c>
      <c r="AJ1326" t="n">
        <v>20</v>
      </c>
      <c r="AK1326" t="inlineStr">
        <is>
          <t>No</t>
        </is>
      </c>
      <c r="AL1326" t="inlineStr">
        <is>
          <t>TR_DEV_DAILY_3AM, TR_PRD_DAILY_0330AM</t>
        </is>
      </c>
    </row>
    <row r="1327">
      <c r="A1327" t="inlineStr">
        <is>
          <t>pl_Rac_Codes</t>
        </is>
      </c>
      <c r="B1327" t="n">
        <v>22</v>
      </c>
      <c r="C1327" t="n">
        <v>22</v>
      </c>
      <c r="E1327" t="n">
        <v>0</v>
      </c>
      <c r="F1327" t="inlineStr">
        <is>
          <t>DF_RACADT</t>
        </is>
      </c>
      <c r="G1327" t="inlineStr">
        <is>
          <t>ExecuteDataFlow</t>
        </is>
      </c>
      <c r="H1327" t="inlineStr">
        <is>
          <t>DataFlow: df_RacCodes_RACADT</t>
        </is>
      </c>
      <c r="I1327" t="inlineStr">
        <is>
          <t>nsus-dv-nhscbi-dh-usea-azir</t>
        </is>
      </c>
      <c r="K1327" t="inlineStr">
        <is>
          <t>df_RacCodes_RACADT</t>
        </is>
      </c>
      <c r="U1327" t="inlineStr">
        <is>
          <t>folderPath:inbound/staging</t>
        </is>
      </c>
      <c r="W1327" t="inlineStr">
        <is>
          <t>CD_Archive_RACADT(Succeeded)</t>
        </is>
      </c>
      <c r="X1327" t="inlineStr">
        <is>
          <t>Succeeded</t>
        </is>
      </c>
      <c r="AA1327" t="inlineStr">
        <is>
          <t>0.12:00:00</t>
        </is>
      </c>
      <c r="AB1327" t="n">
        <v>0</v>
      </c>
      <c r="AC1327" t="n">
        <v>30</v>
      </c>
      <c r="AD1327" t="inlineStr">
        <is>
          <t>No</t>
        </is>
      </c>
      <c r="AE1327" t="inlineStr">
        <is>
          <t>No</t>
        </is>
      </c>
      <c r="AG1327" t="inlineStr">
        <is>
          <t>Enabled</t>
        </is>
      </c>
      <c r="AH1327" t="n">
        <v>9</v>
      </c>
      <c r="AI1327" t="inlineStr">
        <is>
          <t>Yes</t>
        </is>
      </c>
      <c r="AJ1327" t="n">
        <v>28</v>
      </c>
      <c r="AK1327" t="inlineStr">
        <is>
          <t>No</t>
        </is>
      </c>
      <c r="AL1327" t="inlineStr">
        <is>
          <t>TR_DEV_DAILY_3AM, TR_PRD_DAILY_0330AM</t>
        </is>
      </c>
    </row>
    <row r="1328">
      <c r="A1328" t="inlineStr">
        <is>
          <t>pl_Rac_Codes</t>
        </is>
      </c>
      <c r="B1328" t="n">
        <v>23</v>
      </c>
      <c r="C1328" t="n">
        <v>23</v>
      </c>
      <c r="E1328" t="n">
        <v>0</v>
      </c>
      <c r="F1328" t="inlineStr">
        <is>
          <t>DF_RACHIS</t>
        </is>
      </c>
      <c r="G1328" t="inlineStr">
        <is>
          <t>ExecuteDataFlow</t>
        </is>
      </c>
      <c r="H1328" t="inlineStr">
        <is>
          <t>DataFlow: df_RacCodes_RACHIS</t>
        </is>
      </c>
      <c r="I1328" t="inlineStr">
        <is>
          <t>nsus-dv-nhscbi-dh-usea-azir</t>
        </is>
      </c>
      <c r="K1328" t="inlineStr">
        <is>
          <t>df_RacCodes_RACHIS</t>
        </is>
      </c>
      <c r="U1328" t="inlineStr">
        <is>
          <t>folderPath:inbound/staging</t>
        </is>
      </c>
      <c r="W1328" t="inlineStr">
        <is>
          <t>CD_Archive_RACHIS(Succeeded)</t>
        </is>
      </c>
      <c r="X1328" t="inlineStr">
        <is>
          <t>Succeeded</t>
        </is>
      </c>
      <c r="AA1328" t="inlineStr">
        <is>
          <t>0.12:00:00</t>
        </is>
      </c>
      <c r="AB1328" t="n">
        <v>0</v>
      </c>
      <c r="AC1328" t="n">
        <v>30</v>
      </c>
      <c r="AD1328" t="inlineStr">
        <is>
          <t>No</t>
        </is>
      </c>
      <c r="AE1328" t="inlineStr">
        <is>
          <t>No</t>
        </is>
      </c>
      <c r="AG1328" t="inlineStr">
        <is>
          <t>Enabled</t>
        </is>
      </c>
      <c r="AH1328" t="n">
        <v>9</v>
      </c>
      <c r="AI1328" t="inlineStr">
        <is>
          <t>Yes</t>
        </is>
      </c>
      <c r="AJ1328" t="n">
        <v>28</v>
      </c>
      <c r="AK1328" t="inlineStr">
        <is>
          <t>No</t>
        </is>
      </c>
      <c r="AL1328" t="inlineStr">
        <is>
          <t>TR_DEV_DAILY_3AM, TR_PRD_DAILY_0330AM</t>
        </is>
      </c>
    </row>
    <row r="1329">
      <c r="A1329" t="inlineStr">
        <is>
          <t>pl_Rac_Codes</t>
        </is>
      </c>
      <c r="B1329" t="n">
        <v>24</v>
      </c>
      <c r="C1329" t="n">
        <v>24</v>
      </c>
      <c r="E1329" t="n">
        <v>0</v>
      </c>
      <c r="F1329" t="inlineStr">
        <is>
          <t>DF_RACTPRT</t>
        </is>
      </c>
      <c r="G1329" t="inlineStr">
        <is>
          <t>ExecuteDataFlow</t>
        </is>
      </c>
      <c r="H1329" t="inlineStr">
        <is>
          <t>DataFlow: df_RacCodes_RACPRT</t>
        </is>
      </c>
      <c r="I1329" t="inlineStr">
        <is>
          <t>nsus-dv-nhscbi-dh-usea-azir</t>
        </is>
      </c>
      <c r="K1329" t="inlineStr">
        <is>
          <t>df_RacCodes_RACPRT</t>
        </is>
      </c>
      <c r="U1329" t="inlineStr">
        <is>
          <t>folderPath:inbound/staging</t>
        </is>
      </c>
      <c r="W1329" t="inlineStr">
        <is>
          <t>CD_Archive_RACPRT(Succeeded)</t>
        </is>
      </c>
      <c r="X1329" t="inlineStr">
        <is>
          <t>Succeeded</t>
        </is>
      </c>
      <c r="AA1329" t="inlineStr">
        <is>
          <t>0.12:00:00</t>
        </is>
      </c>
      <c r="AB1329" t="n">
        <v>0</v>
      </c>
      <c r="AC1329" t="n">
        <v>30</v>
      </c>
      <c r="AD1329" t="inlineStr">
        <is>
          <t>No</t>
        </is>
      </c>
      <c r="AE1329" t="inlineStr">
        <is>
          <t>No</t>
        </is>
      </c>
      <c r="AG1329" t="inlineStr">
        <is>
          <t>Enabled</t>
        </is>
      </c>
      <c r="AH1329" t="n">
        <v>9</v>
      </c>
      <c r="AI1329" t="inlineStr">
        <is>
          <t>Yes</t>
        </is>
      </c>
      <c r="AJ1329" t="n">
        <v>28</v>
      </c>
      <c r="AK1329" t="inlineStr">
        <is>
          <t>No</t>
        </is>
      </c>
      <c r="AL1329" t="inlineStr">
        <is>
          <t>TR_DEV_DAILY_3AM, TR_PRD_DAILY_0330AM</t>
        </is>
      </c>
    </row>
    <row r="1330">
      <c r="A1330" t="inlineStr">
        <is>
          <t>pl_Rac_Codes</t>
        </is>
      </c>
      <c r="B1330" t="n">
        <v>25</v>
      </c>
      <c r="C1330" t="n">
        <v>25</v>
      </c>
      <c r="E1330" t="n">
        <v>0</v>
      </c>
      <c r="F1330" t="inlineStr">
        <is>
          <t>Get_Last_Update_RACADT</t>
        </is>
      </c>
      <c r="G1330" t="inlineStr">
        <is>
          <t>Lookup</t>
        </is>
      </c>
      <c r="H1330" t="inlineStr">
        <is>
          <t>Query</t>
        </is>
      </c>
      <c r="I1330" t="inlineStr">
        <is>
          <t>AutoResolveIR</t>
        </is>
      </c>
      <c r="Q1330" t="inlineStr">
        <is>
          <t>Select 
COALESCE(CONVERT(varchar,Max(LAST_TIMESTAMP),20), CONVERT(varchar,CURRENT_TIMESTAMP,20)) col 
  FROM [dr].[RacCodes_RACADT]</t>
        </is>
      </c>
      <c r="W1330" t="inlineStr">
        <is>
          <t>Set ArchiveContainer(Succeeded)</t>
        </is>
      </c>
      <c r="X1330" t="inlineStr">
        <is>
          <t>Succeeded</t>
        </is>
      </c>
      <c r="Y1330" t="inlineStr">
        <is>
          <t>FirstRowOnly: True</t>
        </is>
      </c>
      <c r="AA1330" t="inlineStr">
        <is>
          <t>0.12:00:00</t>
        </is>
      </c>
      <c r="AB1330" t="n">
        <v>0</v>
      </c>
      <c r="AC1330" t="n">
        <v>30</v>
      </c>
      <c r="AD1330" t="inlineStr">
        <is>
          <t>No</t>
        </is>
      </c>
      <c r="AE1330" t="inlineStr">
        <is>
          <t>No</t>
        </is>
      </c>
      <c r="AG1330" t="inlineStr">
        <is>
          <t>Enabled</t>
        </is>
      </c>
      <c r="AH1330" t="n">
        <v>4</v>
      </c>
      <c r="AI1330" t="inlineStr">
        <is>
          <t>Yes</t>
        </is>
      </c>
      <c r="AJ1330" t="n">
        <v>31</v>
      </c>
      <c r="AK1330" t="inlineStr">
        <is>
          <t>No</t>
        </is>
      </c>
      <c r="AL1330" t="inlineStr">
        <is>
          <t>TR_DEV_DAILY_3AM, TR_PRD_DAILY_0330AM</t>
        </is>
      </c>
    </row>
    <row r="1331">
      <c r="A1331" t="inlineStr">
        <is>
          <t>pl_Rac_Codes</t>
        </is>
      </c>
      <c r="B1331" t="n">
        <v>26</v>
      </c>
      <c r="C1331" t="n">
        <v>26</v>
      </c>
      <c r="E1331" t="n">
        <v>0</v>
      </c>
      <c r="F1331" t="inlineStr">
        <is>
          <t>Get_Last_Update_RACPRT</t>
        </is>
      </c>
      <c r="G1331" t="inlineStr">
        <is>
          <t>Lookup</t>
        </is>
      </c>
      <c r="H1331" t="inlineStr">
        <is>
          <t>Query</t>
        </is>
      </c>
      <c r="I1331" t="inlineStr">
        <is>
          <t>AutoResolveIR</t>
        </is>
      </c>
      <c r="Q1331" t="inlineStr">
        <is>
          <t>Select 
COALESCE(CONVERT(varchar,Max(LAST_TIMESTAMP),20), CONVERT(varchar,CURRENT_TIMESTAMP,20)) col 
  FROM [dr].[RacCodes_RACPRT]</t>
        </is>
      </c>
      <c r="W1331" t="inlineStr">
        <is>
          <t>Set ArchiveContainer(Succeeded)</t>
        </is>
      </c>
      <c r="X1331" t="inlineStr">
        <is>
          <t>Succeeded</t>
        </is>
      </c>
      <c r="Y1331" t="inlineStr">
        <is>
          <t>FirstRowOnly: True</t>
        </is>
      </c>
      <c r="AA1331" t="inlineStr">
        <is>
          <t>0.12:00:00</t>
        </is>
      </c>
      <c r="AB1331" t="n">
        <v>0</v>
      </c>
      <c r="AC1331" t="n">
        <v>30</v>
      </c>
      <c r="AD1331" t="inlineStr">
        <is>
          <t>No</t>
        </is>
      </c>
      <c r="AE1331" t="inlineStr">
        <is>
          <t>No</t>
        </is>
      </c>
      <c r="AG1331" t="inlineStr">
        <is>
          <t>Enabled</t>
        </is>
      </c>
      <c r="AH1331" t="n">
        <v>4</v>
      </c>
      <c r="AI1331" t="inlineStr">
        <is>
          <t>Yes</t>
        </is>
      </c>
      <c r="AJ1331" t="n">
        <v>31</v>
      </c>
      <c r="AK1331" t="inlineStr">
        <is>
          <t>No</t>
        </is>
      </c>
      <c r="AL1331" t="inlineStr">
        <is>
          <t>TR_DEV_DAILY_3AM, TR_PRD_DAILY_0330AM</t>
        </is>
      </c>
    </row>
    <row r="1332">
      <c r="A1332" t="inlineStr">
        <is>
          <t>pl_Rac_Codes</t>
        </is>
      </c>
      <c r="B1332" t="n">
        <v>27</v>
      </c>
      <c r="C1332" t="n">
        <v>27</v>
      </c>
      <c r="E1332" t="n">
        <v>0</v>
      </c>
      <c r="F1332" t="inlineStr">
        <is>
          <t>Set_Last_Update_RACADT</t>
        </is>
      </c>
      <c r="G1332" t="inlineStr">
        <is>
          <t>SetVariable</t>
        </is>
      </c>
      <c r="H1332" t="inlineStr">
        <is>
          <t>Set Var</t>
        </is>
      </c>
      <c r="I1332" t="inlineStr">
        <is>
          <t>AutoResolveIR</t>
        </is>
      </c>
      <c r="V1332" t="inlineStr">
        <is>
          <t>Act:Get_Last_Update_RACADT</t>
        </is>
      </c>
      <c r="W1332" t="inlineStr">
        <is>
          <t>Get_Last_Update_RACADT(Succeeded)</t>
        </is>
      </c>
      <c r="X1332" t="inlineStr">
        <is>
          <t>Succeeded</t>
        </is>
      </c>
      <c r="Y1332" t="inlineStr">
        <is>
          <t>LastUpdate_RACADT = @activity('Get_Last_Update_RACADT').output.firstRow.col</t>
        </is>
      </c>
      <c r="AB1332" t="n">
        <v>0</v>
      </c>
      <c r="AC1332" t="n">
        <v>30</v>
      </c>
      <c r="AD1332" t="inlineStr">
        <is>
          <t>No</t>
        </is>
      </c>
      <c r="AE1332" t="inlineStr">
        <is>
          <t>No</t>
        </is>
      </c>
      <c r="AG1332" t="inlineStr">
        <is>
          <t>Enabled</t>
        </is>
      </c>
      <c r="AH1332" t="n">
        <v>5</v>
      </c>
      <c r="AI1332" t="inlineStr">
        <is>
          <t>Yes</t>
        </is>
      </c>
      <c r="AJ1332" t="n">
        <v>33</v>
      </c>
      <c r="AK1332" t="inlineStr">
        <is>
          <t>No</t>
        </is>
      </c>
      <c r="AL1332" t="inlineStr">
        <is>
          <t>TR_DEV_DAILY_3AM, TR_PRD_DAILY_0330AM</t>
        </is>
      </c>
    </row>
    <row r="1333">
      <c r="A1333" t="inlineStr">
        <is>
          <t>pl_Rac_Codes</t>
        </is>
      </c>
      <c r="B1333" t="n">
        <v>28</v>
      </c>
      <c r="C1333" t="n">
        <v>28</v>
      </c>
      <c r="E1333" t="n">
        <v>0</v>
      </c>
      <c r="F1333" t="inlineStr">
        <is>
          <t>Set_Last_Update_RACPRT</t>
        </is>
      </c>
      <c r="G1333" t="inlineStr">
        <is>
          <t>SetVariable</t>
        </is>
      </c>
      <c r="H1333" t="inlineStr">
        <is>
          <t>Set Var</t>
        </is>
      </c>
      <c r="I1333" t="inlineStr">
        <is>
          <t>AutoResolveIR</t>
        </is>
      </c>
      <c r="V1333" t="inlineStr">
        <is>
          <t>Act:Get_Last_Update_RACPRT</t>
        </is>
      </c>
      <c r="W1333" t="inlineStr">
        <is>
          <t>Get_Last_Update_RACPRT(Succeeded)</t>
        </is>
      </c>
      <c r="X1333" t="inlineStr">
        <is>
          <t>Succeeded</t>
        </is>
      </c>
      <c r="Y1333" t="inlineStr">
        <is>
          <t>LastUpdate_RACPRT = @activity('Get_Last_Update_RACPRT').output.firstRow.col</t>
        </is>
      </c>
      <c r="AB1333" t="n">
        <v>0</v>
      </c>
      <c r="AC1333" t="n">
        <v>30</v>
      </c>
      <c r="AD1333" t="inlineStr">
        <is>
          <t>No</t>
        </is>
      </c>
      <c r="AE1333" t="inlineStr">
        <is>
          <t>No</t>
        </is>
      </c>
      <c r="AG1333" t="inlineStr">
        <is>
          <t>Enabled</t>
        </is>
      </c>
      <c r="AH1333" t="n">
        <v>5</v>
      </c>
      <c r="AI1333" t="inlineStr">
        <is>
          <t>Yes</t>
        </is>
      </c>
      <c r="AJ1333" t="n">
        <v>33</v>
      </c>
      <c r="AK1333" t="inlineStr">
        <is>
          <t>No</t>
        </is>
      </c>
      <c r="AL1333" t="inlineStr">
        <is>
          <t>TR_DEV_DAILY_3AM, TR_PRD_DAILY_0330AM</t>
        </is>
      </c>
    </row>
    <row r="1334">
      <c r="A1334" t="inlineStr">
        <is>
          <t>pl_Rac_Codes</t>
        </is>
      </c>
      <c r="B1334" t="n">
        <v>29</v>
      </c>
      <c r="C1334" t="n">
        <v>29</v>
      </c>
      <c r="E1334" t="n">
        <v>0</v>
      </c>
      <c r="F1334" t="inlineStr">
        <is>
          <t>Get_Last_Update_RACBLP</t>
        </is>
      </c>
      <c r="G1334" t="inlineStr">
        <is>
          <t>Lookup</t>
        </is>
      </c>
      <c r="H1334" t="inlineStr">
        <is>
          <t>Query</t>
        </is>
      </c>
      <c r="I1334" t="inlineStr">
        <is>
          <t>AutoResolveIR</t>
        </is>
      </c>
      <c r="Q1334" t="inlineStr">
        <is>
          <t>Select 
COALESCE(CONVERT(varchar,Max(LAST_TIMESTAMP),20), CONVERT(varchar,CURRENT_TIMESTAMP,20)) col 
  FROM [dr].[RacCodes_RACBLP]</t>
        </is>
      </c>
      <c r="W1334" t="inlineStr">
        <is>
          <t>Set ArchiveContainer(Succeeded)</t>
        </is>
      </c>
      <c r="X1334" t="inlineStr">
        <is>
          <t>Succeeded</t>
        </is>
      </c>
      <c r="Y1334" t="inlineStr">
        <is>
          <t>FirstRowOnly: True</t>
        </is>
      </c>
      <c r="AA1334" t="inlineStr">
        <is>
          <t>0.12:00:00</t>
        </is>
      </c>
      <c r="AB1334" t="n">
        <v>0</v>
      </c>
      <c r="AC1334" t="n">
        <v>30</v>
      </c>
      <c r="AD1334" t="inlineStr">
        <is>
          <t>No</t>
        </is>
      </c>
      <c r="AE1334" t="inlineStr">
        <is>
          <t>No</t>
        </is>
      </c>
      <c r="AG1334" t="inlineStr">
        <is>
          <t>Enabled</t>
        </is>
      </c>
      <c r="AH1334" t="n">
        <v>4</v>
      </c>
      <c r="AI1334" t="inlineStr">
        <is>
          <t>Yes</t>
        </is>
      </c>
      <c r="AJ1334" t="n">
        <v>31</v>
      </c>
      <c r="AK1334" t="inlineStr">
        <is>
          <t>No</t>
        </is>
      </c>
      <c r="AL1334" t="inlineStr">
        <is>
          <t>TR_DEV_DAILY_3AM, TR_PRD_DAILY_0330AM</t>
        </is>
      </c>
    </row>
    <row r="1335">
      <c r="A1335" t="inlineStr">
        <is>
          <t>pl_Rac_Codes</t>
        </is>
      </c>
      <c r="B1335" t="n">
        <v>30</v>
      </c>
      <c r="C1335" t="n">
        <v>30</v>
      </c>
      <c r="E1335" t="n">
        <v>0</v>
      </c>
      <c r="F1335" t="inlineStr">
        <is>
          <t>Get_Last_Update_RACSCT</t>
        </is>
      </c>
      <c r="G1335" t="inlineStr">
        <is>
          <t>Lookup</t>
        </is>
      </c>
      <c r="H1335" t="inlineStr">
        <is>
          <t>Query</t>
        </is>
      </c>
      <c r="I1335" t="inlineStr">
        <is>
          <t>AutoResolveIR</t>
        </is>
      </c>
      <c r="Q1335" t="inlineStr">
        <is>
          <t>Select 
COALESCE(CONVERT(varchar,Max(LAST_TIMESTAMP),20), CONVERT(varchar,CURRENT_TIMESTAMP,20)) col 
  FROM [dr].[RacCodes_RACSCT]</t>
        </is>
      </c>
      <c r="W1335" t="inlineStr">
        <is>
          <t>Set ArchiveContainer(Succeeded)</t>
        </is>
      </c>
      <c r="X1335" t="inlineStr">
        <is>
          <t>Succeeded</t>
        </is>
      </c>
      <c r="Y1335" t="inlineStr">
        <is>
          <t>FirstRowOnly: True</t>
        </is>
      </c>
      <c r="AA1335" t="inlineStr">
        <is>
          <t>0.12:00:00</t>
        </is>
      </c>
      <c r="AB1335" t="n">
        <v>0</v>
      </c>
      <c r="AC1335" t="n">
        <v>30</v>
      </c>
      <c r="AD1335" t="inlineStr">
        <is>
          <t>No</t>
        </is>
      </c>
      <c r="AE1335" t="inlineStr">
        <is>
          <t>No</t>
        </is>
      </c>
      <c r="AG1335" t="inlineStr">
        <is>
          <t>Enabled</t>
        </is>
      </c>
      <c r="AH1335" t="n">
        <v>4</v>
      </c>
      <c r="AI1335" t="inlineStr">
        <is>
          <t>Yes</t>
        </is>
      </c>
      <c r="AJ1335" t="n">
        <v>31</v>
      </c>
      <c r="AK1335" t="inlineStr">
        <is>
          <t>No</t>
        </is>
      </c>
      <c r="AL1335" t="inlineStr">
        <is>
          <t>TR_DEV_DAILY_3AM, TR_PRD_DAILY_0330AM</t>
        </is>
      </c>
    </row>
    <row r="1336">
      <c r="A1336" t="inlineStr">
        <is>
          <t>pl_Rac_Codes</t>
        </is>
      </c>
      <c r="B1336" t="n">
        <v>31</v>
      </c>
      <c r="C1336" t="n">
        <v>31</v>
      </c>
      <c r="E1336" t="n">
        <v>0</v>
      </c>
      <c r="F1336" t="inlineStr">
        <is>
          <t>Set_Last_Update_RACBLP</t>
        </is>
      </c>
      <c r="G1336" t="inlineStr">
        <is>
          <t>SetVariable</t>
        </is>
      </c>
      <c r="H1336" t="inlineStr">
        <is>
          <t>Set Var</t>
        </is>
      </c>
      <c r="I1336" t="inlineStr">
        <is>
          <t>AutoResolveIR</t>
        </is>
      </c>
      <c r="V1336" t="inlineStr">
        <is>
          <t>Act:Get_Last_Update_RACBLP</t>
        </is>
      </c>
      <c r="W1336" t="inlineStr">
        <is>
          <t>Get_Last_Update_RACBLP(Succeeded)</t>
        </is>
      </c>
      <c r="X1336" t="inlineStr">
        <is>
          <t>Succeeded</t>
        </is>
      </c>
      <c r="Y1336" t="inlineStr">
        <is>
          <t>LastUpdate_RACBLP = @activity('Get_Last_Update_RACBLP').output.firstRow.col</t>
        </is>
      </c>
      <c r="AB1336" t="n">
        <v>0</v>
      </c>
      <c r="AC1336" t="n">
        <v>30</v>
      </c>
      <c r="AD1336" t="inlineStr">
        <is>
          <t>No</t>
        </is>
      </c>
      <c r="AE1336" t="inlineStr">
        <is>
          <t>No</t>
        </is>
      </c>
      <c r="AG1336" t="inlineStr">
        <is>
          <t>Enabled</t>
        </is>
      </c>
      <c r="AH1336" t="n">
        <v>5</v>
      </c>
      <c r="AI1336" t="inlineStr">
        <is>
          <t>Yes</t>
        </is>
      </c>
      <c r="AJ1336" t="n">
        <v>33</v>
      </c>
      <c r="AK1336" t="inlineStr">
        <is>
          <t>No</t>
        </is>
      </c>
      <c r="AL1336" t="inlineStr">
        <is>
          <t>TR_DEV_DAILY_3AM, TR_PRD_DAILY_0330AM</t>
        </is>
      </c>
    </row>
    <row r="1337">
      <c r="A1337" t="inlineStr">
        <is>
          <t>pl_Rac_Codes</t>
        </is>
      </c>
      <c r="B1337" t="n">
        <v>32</v>
      </c>
      <c r="C1337" t="n">
        <v>32</v>
      </c>
      <c r="E1337" t="n">
        <v>0</v>
      </c>
      <c r="F1337" t="inlineStr">
        <is>
          <t>Set_Last_Update_RACSRC</t>
        </is>
      </c>
      <c r="G1337" t="inlineStr">
        <is>
          <t>SetVariable</t>
        </is>
      </c>
      <c r="H1337" t="inlineStr">
        <is>
          <t>Set Var</t>
        </is>
      </c>
      <c r="I1337" t="inlineStr">
        <is>
          <t>AutoResolveIR</t>
        </is>
      </c>
      <c r="V1337" t="inlineStr">
        <is>
          <t>Act:Get_Last_Update_RACSCT</t>
        </is>
      </c>
      <c r="W1337" t="inlineStr">
        <is>
          <t>Get_Last_Update_RACSCT(Succeeded)</t>
        </is>
      </c>
      <c r="X1337" t="inlineStr">
        <is>
          <t>Succeeded</t>
        </is>
      </c>
      <c r="Y1337" t="inlineStr">
        <is>
          <t>LastUpdate_RACSCT = @activity('Get_Last_Update_RACSCT').output.firstRow.col</t>
        </is>
      </c>
      <c r="AB1337" t="n">
        <v>0</v>
      </c>
      <c r="AC1337" t="n">
        <v>30</v>
      </c>
      <c r="AD1337" t="inlineStr">
        <is>
          <t>No</t>
        </is>
      </c>
      <c r="AE1337" t="inlineStr">
        <is>
          <t>No</t>
        </is>
      </c>
      <c r="AG1337" t="inlineStr">
        <is>
          <t>Enabled</t>
        </is>
      </c>
      <c r="AH1337" t="n">
        <v>5</v>
      </c>
      <c r="AI1337" t="inlineStr">
        <is>
          <t>Yes</t>
        </is>
      </c>
      <c r="AJ1337" t="n">
        <v>33</v>
      </c>
      <c r="AK1337" t="inlineStr">
        <is>
          <t>No</t>
        </is>
      </c>
      <c r="AL1337" t="inlineStr">
        <is>
          <t>TR_DEV_DAILY_3AM, TR_PRD_DAILY_0330AM</t>
        </is>
      </c>
    </row>
    <row r="1338">
      <c r="A1338" t="inlineStr">
        <is>
          <t>pl_Rac_Codes</t>
        </is>
      </c>
      <c r="B1338" t="n">
        <v>33</v>
      </c>
      <c r="C1338" t="n">
        <v>33</v>
      </c>
      <c r="E1338" t="n">
        <v>0</v>
      </c>
      <c r="F1338" t="inlineStr">
        <is>
          <t>Set FileName_RACSCT</t>
        </is>
      </c>
      <c r="G1338" t="inlineStr">
        <is>
          <t>SetVariable</t>
        </is>
      </c>
      <c r="H1338" t="inlineStr">
        <is>
          <t>Set Var</t>
        </is>
      </c>
      <c r="I1338" t="inlineStr">
        <is>
          <t>AutoResolveIR</t>
        </is>
      </c>
      <c r="W1338" t="inlineStr">
        <is>
          <t>Set_Last_Update_RACSRC(Succeeded)</t>
        </is>
      </c>
      <c r="X1338" t="inlineStr">
        <is>
          <t>Succeeded</t>
        </is>
      </c>
      <c r="Y1338" t="inlineStr">
        <is>
          <t xml:space="preserve">RACSCT_Filename = @concat(variables('LastUpdate_RACSCT'),'_',variables('Current_TimeStamp'),'_RACSCT_.parquet')
</t>
        </is>
      </c>
      <c r="AB1338" t="n">
        <v>0</v>
      </c>
      <c r="AC1338" t="n">
        <v>30</v>
      </c>
      <c r="AD1338" t="inlineStr">
        <is>
          <t>No</t>
        </is>
      </c>
      <c r="AE1338" t="inlineStr">
        <is>
          <t>No</t>
        </is>
      </c>
      <c r="AG1338" t="inlineStr">
        <is>
          <t>Enabled</t>
        </is>
      </c>
      <c r="AH1338" t="n">
        <v>6</v>
      </c>
      <c r="AI1338" t="inlineStr">
        <is>
          <t>Yes</t>
        </is>
      </c>
      <c r="AJ1338" t="n">
        <v>33</v>
      </c>
      <c r="AK1338" t="inlineStr">
        <is>
          <t>No</t>
        </is>
      </c>
      <c r="AL1338" t="inlineStr">
        <is>
          <t>TR_DEV_DAILY_3AM, TR_PRD_DAILY_0330AM</t>
        </is>
      </c>
    </row>
    <row r="1339">
      <c r="A1339" t="inlineStr">
        <is>
          <t>pl_Rac_Codes</t>
        </is>
      </c>
      <c r="B1339" t="n">
        <v>34</v>
      </c>
      <c r="C1339" t="n">
        <v>34</v>
      </c>
      <c r="E1339" t="n">
        <v>0</v>
      </c>
      <c r="F1339" t="inlineStr">
        <is>
          <t>Set FileName_RACBLP</t>
        </is>
      </c>
      <c r="G1339" t="inlineStr">
        <is>
          <t>SetVariable</t>
        </is>
      </c>
      <c r="H1339" t="inlineStr">
        <is>
          <t>Set Var</t>
        </is>
      </c>
      <c r="I1339" t="inlineStr">
        <is>
          <t>AutoResolveIR</t>
        </is>
      </c>
      <c r="W1339" t="inlineStr">
        <is>
          <t>Set_Last_Update_RACBLP(Succeeded)</t>
        </is>
      </c>
      <c r="X1339" t="inlineStr">
        <is>
          <t>Succeeded</t>
        </is>
      </c>
      <c r="Y1339" t="inlineStr">
        <is>
          <t xml:space="preserve">RACBLP_Filename = @concat(variables('LastUpdate_RACBLP'),'_',variables('Current_TimeStamp'),'_RACBLP_.parquet')
</t>
        </is>
      </c>
      <c r="AB1339" t="n">
        <v>0</v>
      </c>
      <c r="AC1339" t="n">
        <v>30</v>
      </c>
      <c r="AD1339" t="inlineStr">
        <is>
          <t>No</t>
        </is>
      </c>
      <c r="AE1339" t="inlineStr">
        <is>
          <t>No</t>
        </is>
      </c>
      <c r="AG1339" t="inlineStr">
        <is>
          <t>Enabled</t>
        </is>
      </c>
      <c r="AH1339" t="n">
        <v>6</v>
      </c>
      <c r="AI1339" t="inlineStr">
        <is>
          <t>Yes</t>
        </is>
      </c>
      <c r="AJ1339" t="n">
        <v>33</v>
      </c>
      <c r="AK1339" t="inlineStr">
        <is>
          <t>No</t>
        </is>
      </c>
      <c r="AL1339" t="inlineStr">
        <is>
          <t>TR_DEV_DAILY_3AM, TR_PRD_DAILY_0330AM</t>
        </is>
      </c>
    </row>
    <row r="1340">
      <c r="A1340" t="inlineStr">
        <is>
          <t>pl_Rac_Codes</t>
        </is>
      </c>
      <c r="B1340" t="n">
        <v>35</v>
      </c>
      <c r="C1340" t="n">
        <v>35</v>
      </c>
      <c r="E1340" t="n">
        <v>0</v>
      </c>
      <c r="F1340" t="inlineStr">
        <is>
          <t>CD_RACBLP</t>
        </is>
      </c>
      <c r="G1340" t="inlineStr">
        <is>
          <t>Copy</t>
        </is>
      </c>
      <c r="H1340" t="inlineStr">
        <is>
          <t>SnowflakeV2Source→ParquetSink</t>
        </is>
      </c>
      <c r="I1340" t="inlineStr">
        <is>
          <t>nsus-nhscbi-dh-usea-ithub-shared-ir</t>
        </is>
      </c>
      <c r="J1340" t="inlineStr">
        <is>
          <t>IN:DS_EDW_SNOWFLAKE_PROD | OUT:ds_adls2_Parquet</t>
        </is>
      </c>
      <c r="O1340" t="inlineStr">
        <is>
          <t>SELECT * FROM EDW.PRSCS.S6_SC_CS_ERPAMS_GLB_RGTT_RACBLP_V</t>
        </is>
      </c>
      <c r="Q1340" t="inlineStr">
        <is>
          <t>SELECT * FROM EDW.PRSCS.S6_SC_CS_ERPAMS_GLB_RGTT_RACBLP_V</t>
        </is>
      </c>
      <c r="R1340" t="inlineStr">
        <is>
          <t>EDW.PRSCS.S6_SC_CS_ERPAMS_GLB_RGTT_RACBLP_V</t>
        </is>
      </c>
      <c r="S1340" t="inlineStr">
        <is>
          <t>*</t>
        </is>
      </c>
      <c r="V1340" t="inlineStr">
        <is>
          <t>V:Container, V:RACBLP_FileName</t>
        </is>
      </c>
      <c r="W1340" t="inlineStr">
        <is>
          <t>Set FileName_RACBLP(Succeeded)</t>
        </is>
      </c>
      <c r="X1340" t="inlineStr">
        <is>
          <t>Succeeded</t>
        </is>
      </c>
      <c r="Y1340" t="inlineStr">
        <is>
          <t>Staging:LS_ADLS_STAGE_BLOB</t>
        </is>
      </c>
      <c r="Z1340" t="inlineStr">
        <is>
          <t>[RPT_MONO].[V_GLB_RGTT_RACBLP]</t>
        </is>
      </c>
      <c r="AA1340" t="inlineStr">
        <is>
          <t>0.12:00:00</t>
        </is>
      </c>
      <c r="AB1340" t="n">
        <v>0</v>
      </c>
      <c r="AC1340" t="n">
        <v>30</v>
      </c>
      <c r="AD1340" t="inlineStr">
        <is>
          <t>No</t>
        </is>
      </c>
      <c r="AE1340" t="inlineStr">
        <is>
          <t>No</t>
        </is>
      </c>
      <c r="AG1340" t="inlineStr">
        <is>
          <t>Enabled</t>
        </is>
      </c>
      <c r="AH1340" t="n">
        <v>7</v>
      </c>
      <c r="AI1340" t="inlineStr">
        <is>
          <t>Yes</t>
        </is>
      </c>
      <c r="AJ1340" t="n">
        <v>30</v>
      </c>
      <c r="AK1340" t="inlineStr">
        <is>
          <t>No</t>
        </is>
      </c>
      <c r="AL1340" t="inlineStr">
        <is>
          <t>TR_DEV_DAILY_3AM, TR_PRD_DAILY_0330AM</t>
        </is>
      </c>
    </row>
    <row r="1341">
      <c r="A1341" t="inlineStr">
        <is>
          <t>pl_Rac_Codes</t>
        </is>
      </c>
      <c r="B1341" t="n">
        <v>36</v>
      </c>
      <c r="C1341" t="n">
        <v>36</v>
      </c>
      <c r="E1341" t="n">
        <v>0</v>
      </c>
      <c r="F1341" t="inlineStr">
        <is>
          <t>CD_RACSCT</t>
        </is>
      </c>
      <c r="G1341" t="inlineStr">
        <is>
          <t>Copy</t>
        </is>
      </c>
      <c r="H1341" t="inlineStr">
        <is>
          <t>SnowflakeV2Source→ParquetSink</t>
        </is>
      </c>
      <c r="I1341" t="inlineStr">
        <is>
          <t>nsus-nhscbi-dh-usea-ithub-shared-ir</t>
        </is>
      </c>
      <c r="J1341" t="inlineStr">
        <is>
          <t>IN:DS_EDW_SNOWFLAKE_PROD | OUT:ds_adls2_Parquet</t>
        </is>
      </c>
      <c r="O1341" t="inlineStr">
        <is>
          <t>SELECT "Client" AS MANDT, "Language Key" AS SPRAS, "Secondary Reason Code" GLB_RACSRC, '' as SOURCE_ID, "Secondary Reason Code Description" AS GLB_RACSRCD, IS_DELETED, SLT_LAST_TIMESTAMP, LAST_TIMESTAMP, D_LAST_TIMESTAMP FROM EDW.PRSEWM.S6_SC_EWM_AMS_TEXTTABLEFORSECONDARYREASONCODE_V WHERE "Language Key" = 'E'</t>
        </is>
      </c>
      <c r="Q1341" t="inlineStr">
        <is>
          <t>SELECT "Client" AS MANDT, "Language Key" AS SPRAS, "Secondary Reason Code" GLB_RACSRC, '' as SOURCE_ID, "Secondary Reason Code Description" AS GLB_RACSRCD, IS_DELETED, SLT_LAST_TIMESTAMP, LAST_TIMESTAMP, D_LAST_TIMESTAMP FROM EDW.PRSEWM.S6_SC_EWM_AMS_TEXTTABLEFORSECONDARYREASONCODE_V WHERE "Language Key" = 'E'</t>
        </is>
      </c>
      <c r="R1341" t="inlineStr">
        <is>
          <t>EDW.PRSEWM.S6_SC_EWM_AMS_TEXTTABLEFORSECONDARYREASONCODE_V</t>
        </is>
      </c>
      <c r="S1341" t="inlineStr">
        <is>
          <t>D_LAST_TIMESTAMP, GLB_RACSRCD, IS_DELETED, LAST_TIMESTAMP, MANDT, SLT_LAST_TIMESTAMP, SOURCE_ID, SPRAS, Secondary Reason Code" GLB_RACSRC</t>
        </is>
      </c>
      <c r="V1341" t="inlineStr">
        <is>
          <t>V:Container, V:RACSCT_FileName</t>
        </is>
      </c>
      <c r="W1341" t="inlineStr">
        <is>
          <t>Set FileName_RACSCT(Succeeded)</t>
        </is>
      </c>
      <c r="X1341" t="inlineStr">
        <is>
          <t>Succeeded</t>
        </is>
      </c>
      <c r="Y1341" t="inlineStr">
        <is>
          <t>Staging:LS_ADLS_STAGE_BLOB</t>
        </is>
      </c>
      <c r="Z1341" t="inlineStr">
        <is>
          <t>[[RPT_MONO].[V_GLB_RGTT_RACSCT]</t>
        </is>
      </c>
      <c r="AA1341" t="inlineStr">
        <is>
          <t>0.12:00:00</t>
        </is>
      </c>
      <c r="AB1341" t="n">
        <v>0</v>
      </c>
      <c r="AC1341" t="n">
        <v>30</v>
      </c>
      <c r="AD1341" t="inlineStr">
        <is>
          <t>No</t>
        </is>
      </c>
      <c r="AE1341" t="inlineStr">
        <is>
          <t>No</t>
        </is>
      </c>
      <c r="AG1341" t="inlineStr">
        <is>
          <t>Enabled</t>
        </is>
      </c>
      <c r="AH1341" t="n">
        <v>7</v>
      </c>
      <c r="AI1341" t="inlineStr">
        <is>
          <t>Yes</t>
        </is>
      </c>
      <c r="AJ1341" t="n">
        <v>30</v>
      </c>
      <c r="AK1341" t="inlineStr">
        <is>
          <t>No</t>
        </is>
      </c>
      <c r="AL1341" t="inlineStr">
        <is>
          <t>TR_DEV_DAILY_3AM, TR_PRD_DAILY_0330AM</t>
        </is>
      </c>
    </row>
    <row r="1342">
      <c r="A1342" t="inlineStr">
        <is>
          <t>pl_Rac_Codes</t>
        </is>
      </c>
      <c r="B1342" t="n">
        <v>37</v>
      </c>
      <c r="C1342" t="n">
        <v>37</v>
      </c>
      <c r="E1342" t="n">
        <v>0</v>
      </c>
      <c r="F1342" t="inlineStr">
        <is>
          <t>CD_Archive_RACSCT</t>
        </is>
      </c>
      <c r="G1342" t="inlineStr">
        <is>
          <t>Copy</t>
        </is>
      </c>
      <c r="H1342" t="inlineStr">
        <is>
          <t>ParquetSource→ParquetSink</t>
        </is>
      </c>
      <c r="I1342" t="inlineStr">
        <is>
          <t>nsus-dv-nhscbi-dh-usea-azir</t>
        </is>
      </c>
      <c r="J1342" t="inlineStr">
        <is>
          <t>IN:ds_adls2_Parquet | OUT:ds_adls2_Parquet</t>
        </is>
      </c>
      <c r="V1342" t="inlineStr">
        <is>
          <t>V:ArchiveContainer, V:Container, V:RACSCT_FileName</t>
        </is>
      </c>
      <c r="W1342" t="inlineStr">
        <is>
          <t>CD_RACSCT(Succeeded)</t>
        </is>
      </c>
      <c r="X1342" t="inlineStr">
        <is>
          <t>Succeeded</t>
        </is>
      </c>
      <c r="Y1342" t="inlineStr">
        <is>
          <t>TypeConversion:[AllowTruncation]</t>
        </is>
      </c>
      <c r="AA1342" t="inlineStr">
        <is>
          <t>0.12:00:00</t>
        </is>
      </c>
      <c r="AB1342" t="n">
        <v>0</v>
      </c>
      <c r="AC1342" t="n">
        <v>30</v>
      </c>
      <c r="AD1342" t="inlineStr">
        <is>
          <t>No</t>
        </is>
      </c>
      <c r="AE1342" t="inlineStr">
        <is>
          <t>No</t>
        </is>
      </c>
      <c r="AG1342" t="inlineStr">
        <is>
          <t>Enabled</t>
        </is>
      </c>
      <c r="AH1342" t="n">
        <v>8</v>
      </c>
      <c r="AI1342" t="inlineStr">
        <is>
          <t>Yes</t>
        </is>
      </c>
      <c r="AJ1342" t="n">
        <v>20</v>
      </c>
      <c r="AK1342" t="inlineStr">
        <is>
          <t>No</t>
        </is>
      </c>
      <c r="AL1342" t="inlineStr">
        <is>
          <t>TR_DEV_DAILY_3AM, TR_PRD_DAILY_0330AM</t>
        </is>
      </c>
    </row>
    <row r="1343">
      <c r="A1343" t="inlineStr">
        <is>
          <t>pl_Rac_Codes</t>
        </is>
      </c>
      <c r="B1343" t="n">
        <v>38</v>
      </c>
      <c r="C1343" t="n">
        <v>38</v>
      </c>
      <c r="E1343" t="n">
        <v>0</v>
      </c>
      <c r="F1343" t="inlineStr">
        <is>
          <t>CD_Archive_RACBLP</t>
        </is>
      </c>
      <c r="G1343" t="inlineStr">
        <is>
          <t>Copy</t>
        </is>
      </c>
      <c r="H1343" t="inlineStr">
        <is>
          <t>ParquetSource→ParquetSink</t>
        </is>
      </c>
      <c r="I1343" t="inlineStr">
        <is>
          <t>nsus-dv-nhscbi-dh-usea-azir</t>
        </is>
      </c>
      <c r="J1343" t="inlineStr">
        <is>
          <t>IN:ds_adls2_Parquet | OUT:ds_adls2_Parquet</t>
        </is>
      </c>
      <c r="V1343" t="inlineStr">
        <is>
          <t>V:ArchiveContainer, V:Container, V:RACBLP_FileName</t>
        </is>
      </c>
      <c r="W1343" t="inlineStr">
        <is>
          <t>CD_RACBLP(Succeeded)</t>
        </is>
      </c>
      <c r="X1343" t="inlineStr">
        <is>
          <t>Succeeded</t>
        </is>
      </c>
      <c r="Y1343" t="inlineStr">
        <is>
          <t>TypeConversion:[AllowTruncation]</t>
        </is>
      </c>
      <c r="AA1343" t="inlineStr">
        <is>
          <t>0.12:00:00</t>
        </is>
      </c>
      <c r="AB1343" t="n">
        <v>0</v>
      </c>
      <c r="AC1343" t="n">
        <v>30</v>
      </c>
      <c r="AD1343" t="inlineStr">
        <is>
          <t>No</t>
        </is>
      </c>
      <c r="AE1343" t="inlineStr">
        <is>
          <t>No</t>
        </is>
      </c>
      <c r="AG1343" t="inlineStr">
        <is>
          <t>Enabled</t>
        </is>
      </c>
      <c r="AH1343" t="n">
        <v>8</v>
      </c>
      <c r="AI1343" t="inlineStr">
        <is>
          <t>Yes</t>
        </is>
      </c>
      <c r="AJ1343" t="n">
        <v>20</v>
      </c>
      <c r="AK1343" t="inlineStr">
        <is>
          <t>No</t>
        </is>
      </c>
      <c r="AL1343" t="inlineStr">
        <is>
          <t>TR_DEV_DAILY_3AM, TR_PRD_DAILY_0330AM</t>
        </is>
      </c>
    </row>
    <row r="1344">
      <c r="A1344" t="inlineStr">
        <is>
          <t>pl_Rac_Codes</t>
        </is>
      </c>
      <c r="B1344" t="n">
        <v>39</v>
      </c>
      <c r="C1344" t="n">
        <v>39</v>
      </c>
      <c r="E1344" t="n">
        <v>0</v>
      </c>
      <c r="F1344" t="inlineStr">
        <is>
          <t>DF_RACBLP</t>
        </is>
      </c>
      <c r="G1344" t="inlineStr">
        <is>
          <t>ExecuteDataFlow</t>
        </is>
      </c>
      <c r="H1344" t="inlineStr">
        <is>
          <t>DataFlow: df_RacCodes_RACBLP</t>
        </is>
      </c>
      <c r="I1344" t="inlineStr">
        <is>
          <t>nsus-dv-nhscbi-dh-usea-azir</t>
        </is>
      </c>
      <c r="K1344" t="inlineStr">
        <is>
          <t>df_RacCodes_RACBLP</t>
        </is>
      </c>
      <c r="U1344" t="inlineStr">
        <is>
          <t>folderPath:inbound/staging</t>
        </is>
      </c>
      <c r="W1344" t="inlineStr">
        <is>
          <t>CD_Archive_RACBLP(Succeeded)</t>
        </is>
      </c>
      <c r="X1344" t="inlineStr">
        <is>
          <t>Succeeded</t>
        </is>
      </c>
      <c r="AA1344" t="inlineStr">
        <is>
          <t>0.12:00:00</t>
        </is>
      </c>
      <c r="AB1344" t="n">
        <v>0</v>
      </c>
      <c r="AC1344" t="n">
        <v>30</v>
      </c>
      <c r="AD1344" t="inlineStr">
        <is>
          <t>No</t>
        </is>
      </c>
      <c r="AE1344" t="inlineStr">
        <is>
          <t>No</t>
        </is>
      </c>
      <c r="AG1344" t="inlineStr">
        <is>
          <t>Enabled</t>
        </is>
      </c>
      <c r="AH1344" t="n">
        <v>9</v>
      </c>
      <c r="AI1344" t="inlineStr">
        <is>
          <t>Yes</t>
        </is>
      </c>
      <c r="AJ1344" t="n">
        <v>28</v>
      </c>
      <c r="AK1344" t="inlineStr">
        <is>
          <t>No</t>
        </is>
      </c>
      <c r="AL1344" t="inlineStr">
        <is>
          <t>TR_DEV_DAILY_3AM, TR_PRD_DAILY_0330AM</t>
        </is>
      </c>
    </row>
    <row r="1345">
      <c r="A1345" t="inlineStr">
        <is>
          <t>pl_Rac_Codes</t>
        </is>
      </c>
      <c r="B1345" t="n">
        <v>40</v>
      </c>
      <c r="C1345" t="n">
        <v>40</v>
      </c>
      <c r="E1345" t="n">
        <v>0</v>
      </c>
      <c r="F1345" t="inlineStr">
        <is>
          <t>DF_RACSCT</t>
        </is>
      </c>
      <c r="G1345" t="inlineStr">
        <is>
          <t>ExecuteDataFlow</t>
        </is>
      </c>
      <c r="H1345" t="inlineStr">
        <is>
          <t>DataFlow: df_RacCodes_RACSCT</t>
        </is>
      </c>
      <c r="I1345" t="inlineStr">
        <is>
          <t>nsus-dv-nhscbi-dh-usea-azir</t>
        </is>
      </c>
      <c r="K1345" t="inlineStr">
        <is>
          <t>df_RacCodes_RACSCT</t>
        </is>
      </c>
      <c r="U1345" t="inlineStr">
        <is>
          <t>folderPath:inbound/staging</t>
        </is>
      </c>
      <c r="W1345" t="inlineStr">
        <is>
          <t>CD_Archive_RACSCT(Succeeded)</t>
        </is>
      </c>
      <c r="X1345" t="inlineStr">
        <is>
          <t>Succeeded</t>
        </is>
      </c>
      <c r="AA1345" t="inlineStr">
        <is>
          <t>0.12:00:00</t>
        </is>
      </c>
      <c r="AB1345" t="n">
        <v>0</v>
      </c>
      <c r="AC1345" t="n">
        <v>30</v>
      </c>
      <c r="AD1345" t="inlineStr">
        <is>
          <t>No</t>
        </is>
      </c>
      <c r="AE1345" t="inlineStr">
        <is>
          <t>No</t>
        </is>
      </c>
      <c r="AG1345" t="inlineStr">
        <is>
          <t>Enabled</t>
        </is>
      </c>
      <c r="AH1345" t="n">
        <v>9</v>
      </c>
      <c r="AI1345" t="inlineStr">
        <is>
          <t>Yes</t>
        </is>
      </c>
      <c r="AJ1345" t="n">
        <v>28</v>
      </c>
      <c r="AK1345" t="inlineStr">
        <is>
          <t>No</t>
        </is>
      </c>
      <c r="AL1345" t="inlineStr">
        <is>
          <t>TR_DEV_DAILY_3AM, TR_PRD_DAILY_0330AM</t>
        </is>
      </c>
    </row>
    <row r="1346">
      <c r="A1346" t="inlineStr">
        <is>
          <t>pl_Get_AS400_GetBulkQty_Table</t>
        </is>
      </c>
      <c r="B1346" t="n">
        <v>1</v>
      </c>
      <c r="C1346" t="n">
        <v>1</v>
      </c>
      <c r="E1346" t="n">
        <v>0</v>
      </c>
      <c r="F1346" t="inlineStr">
        <is>
          <t>cd_Get_AS400_Table</t>
        </is>
      </c>
      <c r="G1346" t="inlineStr">
        <is>
          <t>Copy</t>
        </is>
      </c>
      <c r="H1346" t="inlineStr">
        <is>
          <t>SqlDWSource→SqlDWSink</t>
        </is>
      </c>
      <c r="I1346" t="inlineStr">
        <is>
          <t>nsus-dv-nhscbi-dh-usea-azir</t>
        </is>
      </c>
      <c r="J1346" t="inlineStr">
        <is>
          <t>IN:DS_ASA_TBco | OUT:DS_ASA_Generic</t>
        </is>
      </c>
      <c r="M1346" t="inlineStr">
        <is>
          <t>@dataset:p_Schema.@dataset:p_Table</t>
        </is>
      </c>
      <c r="N1346" t="inlineStr">
        <is>
          <t>@dataset:p_Schema.@dataset:p_Table</t>
        </is>
      </c>
      <c r="P1346" t="inlineStr">
        <is>
          <t>TRUNCATE TABLE [dr].[AS400_GetBulkQty]</t>
        </is>
      </c>
      <c r="Q1346" t="inlineStr">
        <is>
          <t>-- PRE-COPY SCRIPT:
TRUNCATE TABLE
  [dr].[AS400_GetBulkQty]</t>
        </is>
      </c>
      <c r="Y1346" t="inlineStr">
        <is>
          <t>Staging:LS_ADLS | SRC:[QueryTimeout:02:00:00] | SINK:[PreCopyScript:Yes]</t>
        </is>
      </c>
      <c r="AA1346" t="inlineStr">
        <is>
          <t>0.12:00:00</t>
        </is>
      </c>
      <c r="AB1346" t="n">
        <v>0</v>
      </c>
      <c r="AC1346" t="n">
        <v>30</v>
      </c>
      <c r="AD1346" t="inlineStr">
        <is>
          <t>No</t>
        </is>
      </c>
      <c r="AE1346" t="inlineStr">
        <is>
          <t>No</t>
        </is>
      </c>
      <c r="AG1346" t="inlineStr">
        <is>
          <t>Enabled</t>
        </is>
      </c>
      <c r="AH1346" t="n">
        <v>0</v>
      </c>
      <c r="AI1346" t="inlineStr">
        <is>
          <t>No</t>
        </is>
      </c>
      <c r="AJ1346" t="n">
        <v>0</v>
      </c>
      <c r="AK1346" t="inlineStr">
        <is>
          <t>No</t>
        </is>
      </c>
    </row>
    <row r="1347">
      <c r="A1347" t="inlineStr">
        <is>
          <t>Not_PL_Amazon_factForecast</t>
        </is>
      </c>
      <c r="B1347" t="n">
        <v>1</v>
      </c>
      <c r="C1347" t="n">
        <v>1</v>
      </c>
      <c r="E1347" t="n">
        <v>0</v>
      </c>
      <c r="F1347" t="inlineStr">
        <is>
          <t>CD_FromAmazon</t>
        </is>
      </c>
      <c r="G1347" t="inlineStr">
        <is>
          <t>Copy</t>
        </is>
      </c>
      <c r="H1347" t="inlineStr">
        <is>
          <t>AzureSqlSource→DelimitedTextSink</t>
        </is>
      </c>
      <c r="I1347" t="inlineStr">
        <is>
          <t>AutoResolveIR</t>
        </is>
      </c>
      <c r="J1347" t="inlineStr">
        <is>
          <t>IN:DS_SQL_AMAZONDATA | OUT:DS_ADLS_GEN2_MultiParam_COPY</t>
        </is>
      </c>
      <c r="M1347" t="inlineStr">
        <is>
          <t>@dataset:Schema.@dataset:Table</t>
        </is>
      </c>
      <c r="O1347" t="inlineStr">
        <is>
          <t>SELECT * FROM [dl].[@{variables('TableName')}]</t>
        </is>
      </c>
      <c r="Q1347" t="inlineStr">
        <is>
          <t>SELECT * FROM [dl].[@{variables('TableName')}]</t>
        </is>
      </c>
      <c r="S1347" t="inlineStr">
        <is>
          <t>*</t>
        </is>
      </c>
      <c r="W1347" t="inlineStr">
        <is>
          <t>DeletePreviousFiles(Succeeded)</t>
        </is>
      </c>
      <c r="X1347" t="inlineStr">
        <is>
          <t>Succeeded</t>
        </is>
      </c>
      <c r="Y1347" t="inlineStr">
        <is>
          <t>SRC:[QueryTimeout:02:00:00] | TypeConversion:[AllowTruncation]</t>
        </is>
      </c>
      <c r="AA1347" t="inlineStr">
        <is>
          <t>0.12:00:00</t>
        </is>
      </c>
      <c r="AB1347" t="n">
        <v>0</v>
      </c>
      <c r="AC1347" t="n">
        <v>30</v>
      </c>
      <c r="AD1347" t="inlineStr">
        <is>
          <t>No</t>
        </is>
      </c>
      <c r="AE1347" t="inlineStr">
        <is>
          <t>No</t>
        </is>
      </c>
      <c r="AG1347" t="inlineStr">
        <is>
          <t>Enabled</t>
        </is>
      </c>
      <c r="AH1347" t="n">
        <v>2</v>
      </c>
      <c r="AI1347" t="inlineStr">
        <is>
          <t>Yes</t>
        </is>
      </c>
      <c r="AJ1347" t="n">
        <v>30</v>
      </c>
      <c r="AK1347" t="inlineStr">
        <is>
          <t>No</t>
        </is>
      </c>
    </row>
    <row r="1348">
      <c r="A1348" t="inlineStr">
        <is>
          <t>Not_PL_Amazon_factForecast</t>
        </is>
      </c>
      <c r="B1348" t="n">
        <v>2</v>
      </c>
      <c r="C1348" t="n">
        <v>2</v>
      </c>
      <c r="E1348" t="n">
        <v>0</v>
      </c>
      <c r="F1348" t="inlineStr">
        <is>
          <t>CD_DataSynapse</t>
        </is>
      </c>
      <c r="G1348" t="inlineStr">
        <is>
          <t>Copy</t>
        </is>
      </c>
      <c r="H1348" t="inlineStr">
        <is>
          <t>DelimitedTextSource→SqlDWSink</t>
        </is>
      </c>
      <c r="I1348" t="inlineStr">
        <is>
          <t>nsus-dv-nhscbi-dh-usea-azir</t>
        </is>
      </c>
      <c r="J1348" t="inlineStr">
        <is>
          <t>IN:DS_ADLS_GEN2_MultiParam_COPY | OUT:DS_ASA_Generic</t>
        </is>
      </c>
      <c r="N1348" t="inlineStr">
        <is>
          <t>@dataset:p_Schema.@dataset:p_Table</t>
        </is>
      </c>
      <c r="P1348" t="inlineStr">
        <is>
          <t>truncate table dr.Amazon_@{variables('TableName')}</t>
        </is>
      </c>
      <c r="Q1348" t="inlineStr">
        <is>
          <t>-- PRE-COPY SCRIPT:
truncate table dr.Amazon_@{variables('TableName')}</t>
        </is>
      </c>
      <c r="W1348" t="inlineStr">
        <is>
          <t>CD_FromAmazon(Succeeded)</t>
        </is>
      </c>
      <c r="X1348" t="inlineStr">
        <is>
          <t>Succeeded</t>
        </is>
      </c>
      <c r="Y1348" t="inlineStr">
        <is>
          <t>SINK:[PreCopyScript:Yes]</t>
        </is>
      </c>
      <c r="AA1348" t="inlineStr">
        <is>
          <t>0.12:00:00</t>
        </is>
      </c>
      <c r="AB1348" t="n">
        <v>0</v>
      </c>
      <c r="AC1348" t="n">
        <v>30</v>
      </c>
      <c r="AD1348" t="inlineStr">
        <is>
          <t>No</t>
        </is>
      </c>
      <c r="AE1348" t="inlineStr">
        <is>
          <t>No</t>
        </is>
      </c>
      <c r="AG1348" t="inlineStr">
        <is>
          <t>Enabled</t>
        </is>
      </c>
      <c r="AH1348" t="n">
        <v>3</v>
      </c>
      <c r="AI1348" t="inlineStr">
        <is>
          <t>Yes</t>
        </is>
      </c>
      <c r="AJ1348" t="n">
        <v>24</v>
      </c>
      <c r="AK1348" t="inlineStr">
        <is>
          <t>No</t>
        </is>
      </c>
    </row>
    <row r="1349">
      <c r="A1349" t="inlineStr">
        <is>
          <t>Not_PL_Amazon_factForecast</t>
        </is>
      </c>
      <c r="B1349" t="n">
        <v>3</v>
      </c>
      <c r="C1349" t="n">
        <v>3</v>
      </c>
      <c r="E1349" t="n">
        <v>0</v>
      </c>
      <c r="F1349" t="inlineStr">
        <is>
          <t>DeletePreviousFiles</t>
        </is>
      </c>
      <c r="G1349" t="inlineStr">
        <is>
          <t>Delete</t>
        </is>
      </c>
      <c r="H1349" t="inlineStr">
        <is>
          <t>Delete Data</t>
        </is>
      </c>
      <c r="I1349" t="inlineStr">
        <is>
          <t>AutoResolveIR</t>
        </is>
      </c>
      <c r="J1349" t="inlineStr">
        <is>
          <t>DS_ADLS_Generic_NoFile</t>
        </is>
      </c>
      <c r="U1349" t="inlineStr">
        <is>
          <t>wildcardFileName:*.csv</t>
        </is>
      </c>
      <c r="W1349" t="inlineStr">
        <is>
          <t>Set Table(Succeeded)</t>
        </is>
      </c>
      <c r="X1349" t="inlineStr">
        <is>
          <t>Succeeded</t>
        </is>
      </c>
      <c r="Y1349" t="inlineStr">
        <is>
          <t>Delete file/folder</t>
        </is>
      </c>
      <c r="AA1349" t="inlineStr">
        <is>
          <t>0.12:00:00</t>
        </is>
      </c>
      <c r="AB1349" t="n">
        <v>0</v>
      </c>
      <c r="AC1349" t="n">
        <v>30</v>
      </c>
      <c r="AD1349" t="inlineStr">
        <is>
          <t>No</t>
        </is>
      </c>
      <c r="AE1349" t="inlineStr">
        <is>
          <t>No</t>
        </is>
      </c>
      <c r="AG1349" t="inlineStr">
        <is>
          <t>Enabled</t>
        </is>
      </c>
      <c r="AH1349" t="n">
        <v>1</v>
      </c>
      <c r="AI1349" t="inlineStr">
        <is>
          <t>Yes</t>
        </is>
      </c>
      <c r="AJ1349" t="n">
        <v>20</v>
      </c>
      <c r="AK1349" t="inlineStr">
        <is>
          <t>No</t>
        </is>
      </c>
    </row>
    <row r="1350">
      <c r="A1350" t="inlineStr">
        <is>
          <t>Not_PL_Amazon_factForecast</t>
        </is>
      </c>
      <c r="B1350" t="n">
        <v>4</v>
      </c>
      <c r="C1350" t="n">
        <v>4</v>
      </c>
      <c r="E1350" t="n">
        <v>0</v>
      </c>
      <c r="F1350" t="inlineStr">
        <is>
          <t>Set Table</t>
        </is>
      </c>
      <c r="G1350" t="inlineStr">
        <is>
          <t>SetVariable</t>
        </is>
      </c>
      <c r="H1350" t="inlineStr">
        <is>
          <t>Set Var</t>
        </is>
      </c>
      <c r="I1350" t="inlineStr">
        <is>
          <t>AutoResolveIR</t>
        </is>
      </c>
      <c r="Y1350" t="inlineStr">
        <is>
          <t>TableName = factForecast</t>
        </is>
      </c>
      <c r="AB1350" t="n">
        <v>0</v>
      </c>
      <c r="AC1350" t="n">
        <v>30</v>
      </c>
      <c r="AD1350" t="inlineStr">
        <is>
          <t>No</t>
        </is>
      </c>
      <c r="AE1350" t="inlineStr">
        <is>
          <t>No</t>
        </is>
      </c>
      <c r="AG1350" t="inlineStr">
        <is>
          <t>Enabled</t>
        </is>
      </c>
      <c r="AH1350" t="n">
        <v>0</v>
      </c>
      <c r="AI1350" t="inlineStr">
        <is>
          <t>No</t>
        </is>
      </c>
      <c r="AJ1350" t="n">
        <v>0</v>
      </c>
      <c r="AK1350" t="inlineStr">
        <is>
          <t>No</t>
        </is>
      </c>
    </row>
    <row r="1351">
      <c r="A1351" t="inlineStr">
        <is>
          <t>PL_Amazon_factSearch</t>
        </is>
      </c>
      <c r="B1351" t="n">
        <v>1</v>
      </c>
      <c r="C1351" t="n">
        <v>1</v>
      </c>
      <c r="E1351" t="n">
        <v>0</v>
      </c>
      <c r="F1351" t="inlineStr">
        <is>
          <t>CD_FromAmazon</t>
        </is>
      </c>
      <c r="G1351" t="inlineStr">
        <is>
          <t>Copy</t>
        </is>
      </c>
      <c r="H1351" t="inlineStr">
        <is>
          <t>AzureSqlSource→DelimitedTextSink</t>
        </is>
      </c>
      <c r="I1351" t="inlineStr">
        <is>
          <t>AutoResolveIR</t>
        </is>
      </c>
      <c r="J1351" t="inlineStr">
        <is>
          <t>IN:DS_SQL_AMAZONDATA | OUT:DS_ADLS_GEN2_MultiParam_COPY</t>
        </is>
      </c>
      <c r="M1351" t="inlineStr">
        <is>
          <t>@dataset:Schema.@dataset:Table</t>
        </is>
      </c>
      <c r="O1351" t="inlineStr">
        <is>
          <t>SELECT * FROM [dl].[@{variables('TableName')}]</t>
        </is>
      </c>
      <c r="Q1351" t="inlineStr">
        <is>
          <t>SELECT * FROM [dl].[@{variables('TableName')}]</t>
        </is>
      </c>
      <c r="S1351" t="inlineStr">
        <is>
          <t>*</t>
        </is>
      </c>
      <c r="W1351" t="inlineStr">
        <is>
          <t>DeletePreviousFiles(Succeeded)</t>
        </is>
      </c>
      <c r="X1351" t="inlineStr">
        <is>
          <t>Succeeded</t>
        </is>
      </c>
      <c r="Y1351" t="inlineStr">
        <is>
          <t>SRC:[QueryTimeout:02:00:00] | TypeConversion:[AllowTruncation]</t>
        </is>
      </c>
      <c r="AA1351" t="inlineStr">
        <is>
          <t>0.12:00:00</t>
        </is>
      </c>
      <c r="AB1351" t="n">
        <v>0</v>
      </c>
      <c r="AC1351" t="n">
        <v>30</v>
      </c>
      <c r="AD1351" t="inlineStr">
        <is>
          <t>No</t>
        </is>
      </c>
      <c r="AE1351" t="inlineStr">
        <is>
          <t>No</t>
        </is>
      </c>
      <c r="AG1351" t="inlineStr">
        <is>
          <t>Enabled</t>
        </is>
      </c>
      <c r="AH1351" t="n">
        <v>2</v>
      </c>
      <c r="AI1351" t="inlineStr">
        <is>
          <t>Yes</t>
        </is>
      </c>
      <c r="AJ1351" t="n">
        <v>30</v>
      </c>
      <c r="AK1351" t="inlineStr">
        <is>
          <t>No</t>
        </is>
      </c>
    </row>
    <row r="1352">
      <c r="A1352" t="inlineStr">
        <is>
          <t>PL_Amazon_factSearch</t>
        </is>
      </c>
      <c r="B1352" t="n">
        <v>2</v>
      </c>
      <c r="C1352" t="n">
        <v>2</v>
      </c>
      <c r="E1352" t="n">
        <v>0</v>
      </c>
      <c r="F1352" t="inlineStr">
        <is>
          <t>CD_DataSynapse</t>
        </is>
      </c>
      <c r="G1352" t="inlineStr">
        <is>
          <t>Copy</t>
        </is>
      </c>
      <c r="H1352" t="inlineStr">
        <is>
          <t>DelimitedTextSource→SqlDWSink</t>
        </is>
      </c>
      <c r="I1352" t="inlineStr">
        <is>
          <t>nsus-dv-nhscbi-dh-usea-azir</t>
        </is>
      </c>
      <c r="J1352" t="inlineStr">
        <is>
          <t>IN:DS_ADLS_GEN2_MultiParam_COPY | OUT:DS_ASA_Generic</t>
        </is>
      </c>
      <c r="N1352" t="inlineStr">
        <is>
          <t>@dataset:p_Schema.@dataset:p_Table</t>
        </is>
      </c>
      <c r="P1352" t="inlineStr">
        <is>
          <t>truncate table dr.Amazon_@{variables('TableName')}</t>
        </is>
      </c>
      <c r="Q1352" t="inlineStr">
        <is>
          <t>-- PRE-COPY SCRIPT:
truncate table dr.Amazon_@{variables('TableName')}</t>
        </is>
      </c>
      <c r="W1352" t="inlineStr">
        <is>
          <t>CD_FromAmazon(Succeeded)</t>
        </is>
      </c>
      <c r="X1352" t="inlineStr">
        <is>
          <t>Succeeded</t>
        </is>
      </c>
      <c r="Y1352" t="inlineStr">
        <is>
          <t>SINK:[PreCopyScript:Yes]</t>
        </is>
      </c>
      <c r="AA1352" t="inlineStr">
        <is>
          <t>0.12:00:00</t>
        </is>
      </c>
      <c r="AB1352" t="n">
        <v>0</v>
      </c>
      <c r="AC1352" t="n">
        <v>30</v>
      </c>
      <c r="AD1352" t="inlineStr">
        <is>
          <t>No</t>
        </is>
      </c>
      <c r="AE1352" t="inlineStr">
        <is>
          <t>No</t>
        </is>
      </c>
      <c r="AG1352" t="inlineStr">
        <is>
          <t>Enabled</t>
        </is>
      </c>
      <c r="AH1352" t="n">
        <v>3</v>
      </c>
      <c r="AI1352" t="inlineStr">
        <is>
          <t>Yes</t>
        </is>
      </c>
      <c r="AJ1352" t="n">
        <v>24</v>
      </c>
      <c r="AK1352" t="inlineStr">
        <is>
          <t>No</t>
        </is>
      </c>
    </row>
    <row r="1353">
      <c r="A1353" t="inlineStr">
        <is>
          <t>PL_Amazon_factSearch</t>
        </is>
      </c>
      <c r="B1353" t="n">
        <v>3</v>
      </c>
      <c r="C1353" t="n">
        <v>3</v>
      </c>
      <c r="E1353" t="n">
        <v>0</v>
      </c>
      <c r="F1353" t="inlineStr">
        <is>
          <t>DeletePreviousFiles</t>
        </is>
      </c>
      <c r="G1353" t="inlineStr">
        <is>
          <t>Delete</t>
        </is>
      </c>
      <c r="H1353" t="inlineStr">
        <is>
          <t>Delete Data</t>
        </is>
      </c>
      <c r="I1353" t="inlineStr">
        <is>
          <t>AutoResolveIR</t>
        </is>
      </c>
      <c r="J1353" t="inlineStr">
        <is>
          <t>DS_ADLS_Generic_NoFile</t>
        </is>
      </c>
      <c r="U1353" t="inlineStr">
        <is>
          <t>wildcardFileName:*.csv</t>
        </is>
      </c>
      <c r="W1353" t="inlineStr">
        <is>
          <t>Set Table(Succeeded)</t>
        </is>
      </c>
      <c r="X1353" t="inlineStr">
        <is>
          <t>Succeeded</t>
        </is>
      </c>
      <c r="Y1353" t="inlineStr">
        <is>
          <t>Delete file/folder</t>
        </is>
      </c>
      <c r="AA1353" t="inlineStr">
        <is>
          <t>0.12:00:00</t>
        </is>
      </c>
      <c r="AB1353" t="n">
        <v>0</v>
      </c>
      <c r="AC1353" t="n">
        <v>30</v>
      </c>
      <c r="AD1353" t="inlineStr">
        <is>
          <t>No</t>
        </is>
      </c>
      <c r="AE1353" t="inlineStr">
        <is>
          <t>No</t>
        </is>
      </c>
      <c r="AG1353" t="inlineStr">
        <is>
          <t>Enabled</t>
        </is>
      </c>
      <c r="AH1353" t="n">
        <v>1</v>
      </c>
      <c r="AI1353" t="inlineStr">
        <is>
          <t>Yes</t>
        </is>
      </c>
      <c r="AJ1353" t="n">
        <v>20</v>
      </c>
      <c r="AK1353" t="inlineStr">
        <is>
          <t>No</t>
        </is>
      </c>
    </row>
    <row r="1354">
      <c r="A1354" t="inlineStr">
        <is>
          <t>PL_Amazon_factSearch</t>
        </is>
      </c>
      <c r="B1354" t="n">
        <v>4</v>
      </c>
      <c r="C1354" t="n">
        <v>4</v>
      </c>
      <c r="E1354" t="n">
        <v>0</v>
      </c>
      <c r="F1354" t="inlineStr">
        <is>
          <t>Set Table</t>
        </is>
      </c>
      <c r="G1354" t="inlineStr">
        <is>
          <t>SetVariable</t>
        </is>
      </c>
      <c r="H1354" t="inlineStr">
        <is>
          <t>Set Var</t>
        </is>
      </c>
      <c r="I1354" t="inlineStr">
        <is>
          <t>AutoResolveIR</t>
        </is>
      </c>
      <c r="Y1354" t="inlineStr">
        <is>
          <t>TableName = factSearch</t>
        </is>
      </c>
      <c r="AB1354" t="n">
        <v>0</v>
      </c>
      <c r="AC1354" t="n">
        <v>30</v>
      </c>
      <c r="AD1354" t="inlineStr">
        <is>
          <t>No</t>
        </is>
      </c>
      <c r="AE1354" t="inlineStr">
        <is>
          <t>No</t>
        </is>
      </c>
      <c r="AG1354" t="inlineStr">
        <is>
          <t>Enabled</t>
        </is>
      </c>
      <c r="AH1354" t="n">
        <v>0</v>
      </c>
      <c r="AI1354" t="inlineStr">
        <is>
          <t>No</t>
        </is>
      </c>
      <c r="AJ1354" t="n">
        <v>0</v>
      </c>
      <c r="AK1354" t="inlineStr">
        <is>
          <t>No</t>
        </is>
      </c>
    </row>
    <row r="1355">
      <c r="A1355" t="inlineStr">
        <is>
          <t>PL_Amazon_factFinancialScorecardShortages</t>
        </is>
      </c>
      <c r="B1355" t="n">
        <v>1</v>
      </c>
      <c r="C1355" t="n">
        <v>1</v>
      </c>
      <c r="E1355" t="n">
        <v>0</v>
      </c>
      <c r="F1355" t="inlineStr">
        <is>
          <t>CD_FromAmazon</t>
        </is>
      </c>
      <c r="G1355" t="inlineStr">
        <is>
          <t>Copy</t>
        </is>
      </c>
      <c r="H1355" t="inlineStr">
        <is>
          <t>AzureSqlSource→DelimitedTextSink</t>
        </is>
      </c>
      <c r="I1355" t="inlineStr">
        <is>
          <t>AutoResolveIR</t>
        </is>
      </c>
      <c r="J1355" t="inlineStr">
        <is>
          <t>IN:DS_SQL_AMAZONDATA | OUT:DS_ADLS_GEN2_MultiParam_COPY</t>
        </is>
      </c>
      <c r="M1355" t="inlineStr">
        <is>
          <t>@dataset:Schema.@dataset:Table</t>
        </is>
      </c>
      <c r="O1355" t="inlineStr">
        <is>
          <t>SELECT * FROM [dl].[@{variables('TableName')}]</t>
        </is>
      </c>
      <c r="Q1355" t="inlineStr">
        <is>
          <t>SELECT * FROM [dl].[@{variables('TableName')}]</t>
        </is>
      </c>
      <c r="S1355" t="inlineStr">
        <is>
          <t>*</t>
        </is>
      </c>
      <c r="W1355" t="inlineStr">
        <is>
          <t>DeletePreviousFiles(Succeeded)</t>
        </is>
      </c>
      <c r="X1355" t="inlineStr">
        <is>
          <t>Succeeded</t>
        </is>
      </c>
      <c r="Y1355" t="inlineStr">
        <is>
          <t>SRC:[QueryTimeout:02:00:00] | TypeConversion:[AllowTruncation]</t>
        </is>
      </c>
      <c r="AA1355" t="inlineStr">
        <is>
          <t>0.12:00:00</t>
        </is>
      </c>
      <c r="AB1355" t="n">
        <v>0</v>
      </c>
      <c r="AC1355" t="n">
        <v>30</v>
      </c>
      <c r="AD1355" t="inlineStr">
        <is>
          <t>No</t>
        </is>
      </c>
      <c r="AE1355" t="inlineStr">
        <is>
          <t>No</t>
        </is>
      </c>
      <c r="AG1355" t="inlineStr">
        <is>
          <t>Enabled</t>
        </is>
      </c>
      <c r="AH1355" t="n">
        <v>2</v>
      </c>
      <c r="AI1355" t="inlineStr">
        <is>
          <t>Yes</t>
        </is>
      </c>
      <c r="AJ1355" t="n">
        <v>30</v>
      </c>
      <c r="AK1355" t="inlineStr">
        <is>
          <t>No</t>
        </is>
      </c>
    </row>
    <row r="1356">
      <c r="A1356" t="inlineStr">
        <is>
          <t>PL_Amazon_factFinancialScorecardShortages</t>
        </is>
      </c>
      <c r="B1356" t="n">
        <v>2</v>
      </c>
      <c r="C1356" t="n">
        <v>2</v>
      </c>
      <c r="E1356" t="n">
        <v>0</v>
      </c>
      <c r="F1356" t="inlineStr">
        <is>
          <t>CD_DataSynapse</t>
        </is>
      </c>
      <c r="G1356" t="inlineStr">
        <is>
          <t>Copy</t>
        </is>
      </c>
      <c r="H1356" t="inlineStr">
        <is>
          <t>DelimitedTextSource→SqlDWSink</t>
        </is>
      </c>
      <c r="I1356" t="inlineStr">
        <is>
          <t>nsus-dv-nhscbi-dh-usea-azir</t>
        </is>
      </c>
      <c r="J1356" t="inlineStr">
        <is>
          <t>IN:DS_ADLS_GEN2_MultiParam_COPY | OUT:DS_ASA_Generic</t>
        </is>
      </c>
      <c r="N1356" t="inlineStr">
        <is>
          <t>@dataset:p_Schema.@dataset:p_Table</t>
        </is>
      </c>
      <c r="P1356" t="inlineStr">
        <is>
          <t>truncate table dr.Amazon_@{variables('TableName')}</t>
        </is>
      </c>
      <c r="Q1356" t="inlineStr">
        <is>
          <t>-- PRE-COPY SCRIPT:
truncate table dr.Amazon_@{variables('TableName')}</t>
        </is>
      </c>
      <c r="W1356" t="inlineStr">
        <is>
          <t>CD_FromAmazon(Succeeded)</t>
        </is>
      </c>
      <c r="X1356" t="inlineStr">
        <is>
          <t>Succeeded</t>
        </is>
      </c>
      <c r="Y1356" t="inlineStr">
        <is>
          <t>SINK:[PreCopyScript:Yes]</t>
        </is>
      </c>
      <c r="AA1356" t="inlineStr">
        <is>
          <t>0.12:00:00</t>
        </is>
      </c>
      <c r="AB1356" t="n">
        <v>0</v>
      </c>
      <c r="AC1356" t="n">
        <v>30</v>
      </c>
      <c r="AD1356" t="inlineStr">
        <is>
          <t>No</t>
        </is>
      </c>
      <c r="AE1356" t="inlineStr">
        <is>
          <t>No</t>
        </is>
      </c>
      <c r="AG1356" t="inlineStr">
        <is>
          <t>Enabled</t>
        </is>
      </c>
      <c r="AH1356" t="n">
        <v>3</v>
      </c>
      <c r="AI1356" t="inlineStr">
        <is>
          <t>Yes</t>
        </is>
      </c>
      <c r="AJ1356" t="n">
        <v>24</v>
      </c>
      <c r="AK1356" t="inlineStr">
        <is>
          <t>No</t>
        </is>
      </c>
    </row>
    <row r="1357">
      <c r="A1357" t="inlineStr">
        <is>
          <t>PL_Amazon_factFinancialScorecardShortages</t>
        </is>
      </c>
      <c r="B1357" t="n">
        <v>3</v>
      </c>
      <c r="C1357" t="n">
        <v>3</v>
      </c>
      <c r="E1357" t="n">
        <v>0</v>
      </c>
      <c r="F1357" t="inlineStr">
        <is>
          <t>DeletePreviousFiles</t>
        </is>
      </c>
      <c r="G1357" t="inlineStr">
        <is>
          <t>Delete</t>
        </is>
      </c>
      <c r="H1357" t="inlineStr">
        <is>
          <t>Delete Data</t>
        </is>
      </c>
      <c r="I1357" t="inlineStr">
        <is>
          <t>AutoResolveIR</t>
        </is>
      </c>
      <c r="J1357" t="inlineStr">
        <is>
          <t>DS_ADLS_Generic_NoFile</t>
        </is>
      </c>
      <c r="U1357" t="inlineStr">
        <is>
          <t>wildcardFileName:*.csv</t>
        </is>
      </c>
      <c r="W1357" t="inlineStr">
        <is>
          <t>Set Table(Succeeded)</t>
        </is>
      </c>
      <c r="X1357" t="inlineStr">
        <is>
          <t>Succeeded</t>
        </is>
      </c>
      <c r="Y1357" t="inlineStr">
        <is>
          <t>Delete file/folder</t>
        </is>
      </c>
      <c r="AA1357" t="inlineStr">
        <is>
          <t>0.12:00:00</t>
        </is>
      </c>
      <c r="AB1357" t="n">
        <v>0</v>
      </c>
      <c r="AC1357" t="n">
        <v>30</v>
      </c>
      <c r="AD1357" t="inlineStr">
        <is>
          <t>No</t>
        </is>
      </c>
      <c r="AE1357" t="inlineStr">
        <is>
          <t>No</t>
        </is>
      </c>
      <c r="AG1357" t="inlineStr">
        <is>
          <t>Enabled</t>
        </is>
      </c>
      <c r="AH1357" t="n">
        <v>1</v>
      </c>
      <c r="AI1357" t="inlineStr">
        <is>
          <t>Yes</t>
        </is>
      </c>
      <c r="AJ1357" t="n">
        <v>20</v>
      </c>
      <c r="AK1357" t="inlineStr">
        <is>
          <t>No</t>
        </is>
      </c>
    </row>
    <row r="1358">
      <c r="A1358" t="inlineStr">
        <is>
          <t>PL_Amazon_factFinancialScorecardShortages</t>
        </is>
      </c>
      <c r="B1358" t="n">
        <v>4</v>
      </c>
      <c r="C1358" t="n">
        <v>4</v>
      </c>
      <c r="E1358" t="n">
        <v>0</v>
      </c>
      <c r="F1358" t="inlineStr">
        <is>
          <t>Set Table</t>
        </is>
      </c>
      <c r="G1358" t="inlineStr">
        <is>
          <t>SetVariable</t>
        </is>
      </c>
      <c r="H1358" t="inlineStr">
        <is>
          <t>Set Var</t>
        </is>
      </c>
      <c r="I1358" t="inlineStr">
        <is>
          <t>AutoResolveIR</t>
        </is>
      </c>
      <c r="Y1358" t="inlineStr">
        <is>
          <t>TableName = factFinancialScorecardShortages</t>
        </is>
      </c>
      <c r="AB1358" t="n">
        <v>0</v>
      </c>
      <c r="AC1358" t="n">
        <v>30</v>
      </c>
      <c r="AD1358" t="inlineStr">
        <is>
          <t>No</t>
        </is>
      </c>
      <c r="AE1358" t="inlineStr">
        <is>
          <t>No</t>
        </is>
      </c>
      <c r="AG1358" t="inlineStr">
        <is>
          <t>Enabled</t>
        </is>
      </c>
      <c r="AH1358" t="n">
        <v>0</v>
      </c>
      <c r="AI1358" t="inlineStr">
        <is>
          <t>No</t>
        </is>
      </c>
      <c r="AJ1358" t="n">
        <v>0</v>
      </c>
      <c r="AK1358" t="inlineStr">
        <is>
          <t>No</t>
        </is>
      </c>
    </row>
    <row r="1359">
      <c r="A1359" t="inlineStr">
        <is>
          <t>PL_Amazon_factInvoices</t>
        </is>
      </c>
      <c r="B1359" t="n">
        <v>1</v>
      </c>
      <c r="C1359" t="n">
        <v>1</v>
      </c>
      <c r="E1359" t="n">
        <v>0</v>
      </c>
      <c r="F1359" t="inlineStr">
        <is>
          <t>CD_FromAmazon</t>
        </is>
      </c>
      <c r="G1359" t="inlineStr">
        <is>
          <t>Copy</t>
        </is>
      </c>
      <c r="H1359" t="inlineStr">
        <is>
          <t>AzureSqlSource→DelimitedTextSink</t>
        </is>
      </c>
      <c r="I1359" t="inlineStr">
        <is>
          <t>AutoResolveIR</t>
        </is>
      </c>
      <c r="J1359" t="inlineStr">
        <is>
          <t>IN:DS_SQL_AMAZONDATA | OUT:DS_ADLS_GEN2_MultiParam_COPY</t>
        </is>
      </c>
      <c r="M1359" t="inlineStr">
        <is>
          <t>@dataset:Schema.@dataset:Table</t>
        </is>
      </c>
      <c r="O1359" t="inlineStr">
        <is>
          <t>SELECT * FROM [dl].[@{variables('TableName')}]</t>
        </is>
      </c>
      <c r="Q1359" t="inlineStr">
        <is>
          <t>SELECT * FROM [dl].[@{variables('TableName')}]</t>
        </is>
      </c>
      <c r="S1359" t="inlineStr">
        <is>
          <t>*</t>
        </is>
      </c>
      <c r="W1359" t="inlineStr">
        <is>
          <t>DeletePreviousFiles(Succeeded)</t>
        </is>
      </c>
      <c r="X1359" t="inlineStr">
        <is>
          <t>Succeeded</t>
        </is>
      </c>
      <c r="Y1359" t="inlineStr">
        <is>
          <t>SRC:[QueryTimeout:02:00:00] | TypeConversion:[AllowTruncation]</t>
        </is>
      </c>
      <c r="AA1359" t="inlineStr">
        <is>
          <t>0.12:00:00</t>
        </is>
      </c>
      <c r="AB1359" t="n">
        <v>0</v>
      </c>
      <c r="AC1359" t="n">
        <v>30</v>
      </c>
      <c r="AD1359" t="inlineStr">
        <is>
          <t>No</t>
        </is>
      </c>
      <c r="AE1359" t="inlineStr">
        <is>
          <t>No</t>
        </is>
      </c>
      <c r="AG1359" t="inlineStr">
        <is>
          <t>Enabled</t>
        </is>
      </c>
      <c r="AH1359" t="n">
        <v>2</v>
      </c>
      <c r="AI1359" t="inlineStr">
        <is>
          <t>Yes</t>
        </is>
      </c>
      <c r="AJ1359" t="n">
        <v>30</v>
      </c>
      <c r="AK1359" t="inlineStr">
        <is>
          <t>No</t>
        </is>
      </c>
    </row>
    <row r="1360">
      <c r="A1360" t="inlineStr">
        <is>
          <t>PL_Amazon_factInvoices</t>
        </is>
      </c>
      <c r="B1360" t="n">
        <v>2</v>
      </c>
      <c r="C1360" t="n">
        <v>2</v>
      </c>
      <c r="E1360" t="n">
        <v>0</v>
      </c>
      <c r="F1360" t="inlineStr">
        <is>
          <t>CD_DataSynapse</t>
        </is>
      </c>
      <c r="G1360" t="inlineStr">
        <is>
          <t>Copy</t>
        </is>
      </c>
      <c r="H1360" t="inlineStr">
        <is>
          <t>DelimitedTextSource→SqlDWSink</t>
        </is>
      </c>
      <c r="I1360" t="inlineStr">
        <is>
          <t>nsus-dv-nhscbi-dh-usea-azir</t>
        </is>
      </c>
      <c r="J1360" t="inlineStr">
        <is>
          <t>IN:DS_ADLS_GEN2_MultiParam_COPY | OUT:DS_ASA_Generic</t>
        </is>
      </c>
      <c r="N1360" t="inlineStr">
        <is>
          <t>@dataset:p_Schema.@dataset:p_Table</t>
        </is>
      </c>
      <c r="P1360" t="inlineStr">
        <is>
          <t>truncate table dr.Amazon_@{variables('TableName')}</t>
        </is>
      </c>
      <c r="Q1360" t="inlineStr">
        <is>
          <t>-- PRE-COPY SCRIPT:
truncate table dr.Amazon_@{variables('TableName')}</t>
        </is>
      </c>
      <c r="W1360" t="inlineStr">
        <is>
          <t>CD_FromAmazon(Succeeded)</t>
        </is>
      </c>
      <c r="X1360" t="inlineStr">
        <is>
          <t>Succeeded</t>
        </is>
      </c>
      <c r="Y1360" t="inlineStr">
        <is>
          <t>SINK:[PreCopyScript:Yes]</t>
        </is>
      </c>
      <c r="AA1360" t="inlineStr">
        <is>
          <t>0.12:00:00</t>
        </is>
      </c>
      <c r="AB1360" t="n">
        <v>0</v>
      </c>
      <c r="AC1360" t="n">
        <v>30</v>
      </c>
      <c r="AD1360" t="inlineStr">
        <is>
          <t>No</t>
        </is>
      </c>
      <c r="AE1360" t="inlineStr">
        <is>
          <t>No</t>
        </is>
      </c>
      <c r="AG1360" t="inlineStr">
        <is>
          <t>Enabled</t>
        </is>
      </c>
      <c r="AH1360" t="n">
        <v>3</v>
      </c>
      <c r="AI1360" t="inlineStr">
        <is>
          <t>Yes</t>
        </is>
      </c>
      <c r="AJ1360" t="n">
        <v>24</v>
      </c>
      <c r="AK1360" t="inlineStr">
        <is>
          <t>No</t>
        </is>
      </c>
    </row>
    <row r="1361">
      <c r="A1361" t="inlineStr">
        <is>
          <t>PL_Amazon_factInvoices</t>
        </is>
      </c>
      <c r="B1361" t="n">
        <v>3</v>
      </c>
      <c r="C1361" t="n">
        <v>3</v>
      </c>
      <c r="E1361" t="n">
        <v>0</v>
      </c>
      <c r="F1361" t="inlineStr">
        <is>
          <t>DeletePreviousFiles</t>
        </is>
      </c>
      <c r="G1361" t="inlineStr">
        <is>
          <t>Delete</t>
        </is>
      </c>
      <c r="H1361" t="inlineStr">
        <is>
          <t>Delete Data</t>
        </is>
      </c>
      <c r="I1361" t="inlineStr">
        <is>
          <t>AutoResolveIR</t>
        </is>
      </c>
      <c r="J1361" t="inlineStr">
        <is>
          <t>DS_ADLS_Generic_NoFile</t>
        </is>
      </c>
      <c r="U1361" t="inlineStr">
        <is>
          <t>wildcardFileName:*.csv</t>
        </is>
      </c>
      <c r="W1361" t="inlineStr">
        <is>
          <t>Set Table(Succeeded)</t>
        </is>
      </c>
      <c r="X1361" t="inlineStr">
        <is>
          <t>Succeeded</t>
        </is>
      </c>
      <c r="Y1361" t="inlineStr">
        <is>
          <t>Delete file/folder</t>
        </is>
      </c>
      <c r="AA1361" t="inlineStr">
        <is>
          <t>0.12:00:00</t>
        </is>
      </c>
      <c r="AB1361" t="n">
        <v>0</v>
      </c>
      <c r="AC1361" t="n">
        <v>30</v>
      </c>
      <c r="AD1361" t="inlineStr">
        <is>
          <t>No</t>
        </is>
      </c>
      <c r="AE1361" t="inlineStr">
        <is>
          <t>No</t>
        </is>
      </c>
      <c r="AG1361" t="inlineStr">
        <is>
          <t>Enabled</t>
        </is>
      </c>
      <c r="AH1361" t="n">
        <v>1</v>
      </c>
      <c r="AI1361" t="inlineStr">
        <is>
          <t>Yes</t>
        </is>
      </c>
      <c r="AJ1361" t="n">
        <v>20</v>
      </c>
      <c r="AK1361" t="inlineStr">
        <is>
          <t>No</t>
        </is>
      </c>
    </row>
    <row r="1362">
      <c r="A1362" t="inlineStr">
        <is>
          <t>PL_Amazon_factInvoices</t>
        </is>
      </c>
      <c r="B1362" t="n">
        <v>4</v>
      </c>
      <c r="C1362" t="n">
        <v>4</v>
      </c>
      <c r="E1362" t="n">
        <v>0</v>
      </c>
      <c r="F1362" t="inlineStr">
        <is>
          <t>Set Table</t>
        </is>
      </c>
      <c r="G1362" t="inlineStr">
        <is>
          <t>SetVariable</t>
        </is>
      </c>
      <c r="H1362" t="inlineStr">
        <is>
          <t>Set Var</t>
        </is>
      </c>
      <c r="I1362" t="inlineStr">
        <is>
          <t>AutoResolveIR</t>
        </is>
      </c>
      <c r="Y1362" t="inlineStr">
        <is>
          <t>TableName = factInvoices</t>
        </is>
      </c>
      <c r="AB1362" t="n">
        <v>0</v>
      </c>
      <c r="AC1362" t="n">
        <v>30</v>
      </c>
      <c r="AD1362" t="inlineStr">
        <is>
          <t>No</t>
        </is>
      </c>
      <c r="AE1362" t="inlineStr">
        <is>
          <t>No</t>
        </is>
      </c>
      <c r="AG1362" t="inlineStr">
        <is>
          <t>Enabled</t>
        </is>
      </c>
      <c r="AH1362" t="n">
        <v>0</v>
      </c>
      <c r="AI1362" t="inlineStr">
        <is>
          <t>No</t>
        </is>
      </c>
      <c r="AJ1362" t="n">
        <v>0</v>
      </c>
      <c r="AK1362" t="inlineStr">
        <is>
          <t>No</t>
        </is>
      </c>
    </row>
    <row r="1363">
      <c r="A1363" t="inlineStr">
        <is>
          <t>PL_Amazon_factPayments</t>
        </is>
      </c>
      <c r="B1363" t="n">
        <v>1</v>
      </c>
      <c r="C1363" t="n">
        <v>1</v>
      </c>
      <c r="E1363" t="n">
        <v>0</v>
      </c>
      <c r="F1363" t="inlineStr">
        <is>
          <t>CD_FromAmazon</t>
        </is>
      </c>
      <c r="G1363" t="inlineStr">
        <is>
          <t>Copy</t>
        </is>
      </c>
      <c r="H1363" t="inlineStr">
        <is>
          <t>AzureSqlSource→DelimitedTextSink</t>
        </is>
      </c>
      <c r="I1363" t="inlineStr">
        <is>
          <t>AutoResolveIR</t>
        </is>
      </c>
      <c r="J1363" t="inlineStr">
        <is>
          <t>IN:DS_SQL_AMAZONDATA | OUT:DS_ADLS_GEN2_MultiParam_COPY</t>
        </is>
      </c>
      <c r="M1363" t="inlineStr">
        <is>
          <t>@dataset:Schema.@dataset:Table</t>
        </is>
      </c>
      <c r="O1363" t="inlineStr">
        <is>
          <t>SELECT * FROM [dl].[@{variables('TableName')}]</t>
        </is>
      </c>
      <c r="Q1363" t="inlineStr">
        <is>
          <t>SELECT * FROM [dl].[@{variables('TableName')}]</t>
        </is>
      </c>
      <c r="S1363" t="inlineStr">
        <is>
          <t>*</t>
        </is>
      </c>
      <c r="W1363" t="inlineStr">
        <is>
          <t>DeletePreviousFiles(Succeeded)</t>
        </is>
      </c>
      <c r="X1363" t="inlineStr">
        <is>
          <t>Succeeded</t>
        </is>
      </c>
      <c r="Y1363" t="inlineStr">
        <is>
          <t>SRC:[QueryTimeout:02:00:00] | TypeConversion:[AllowTruncation]</t>
        </is>
      </c>
      <c r="AA1363" t="inlineStr">
        <is>
          <t>0.12:00:00</t>
        </is>
      </c>
      <c r="AB1363" t="n">
        <v>0</v>
      </c>
      <c r="AC1363" t="n">
        <v>30</v>
      </c>
      <c r="AD1363" t="inlineStr">
        <is>
          <t>No</t>
        </is>
      </c>
      <c r="AE1363" t="inlineStr">
        <is>
          <t>No</t>
        </is>
      </c>
      <c r="AG1363" t="inlineStr">
        <is>
          <t>Enabled</t>
        </is>
      </c>
      <c r="AH1363" t="n">
        <v>2</v>
      </c>
      <c r="AI1363" t="inlineStr">
        <is>
          <t>Yes</t>
        </is>
      </c>
      <c r="AJ1363" t="n">
        <v>30</v>
      </c>
      <c r="AK1363" t="inlineStr">
        <is>
          <t>No</t>
        </is>
      </c>
    </row>
    <row r="1364">
      <c r="A1364" t="inlineStr">
        <is>
          <t>PL_Amazon_factPayments</t>
        </is>
      </c>
      <c r="B1364" t="n">
        <v>2</v>
      </c>
      <c r="C1364" t="n">
        <v>2</v>
      </c>
      <c r="E1364" t="n">
        <v>0</v>
      </c>
      <c r="F1364" t="inlineStr">
        <is>
          <t>CD_DataSynapse</t>
        </is>
      </c>
      <c r="G1364" t="inlineStr">
        <is>
          <t>Copy</t>
        </is>
      </c>
      <c r="H1364" t="inlineStr">
        <is>
          <t>DelimitedTextSource→SqlDWSink</t>
        </is>
      </c>
      <c r="I1364" t="inlineStr">
        <is>
          <t>nsus-dv-nhscbi-dh-usea-azir</t>
        </is>
      </c>
      <c r="J1364" t="inlineStr">
        <is>
          <t>IN:DS_ADLS_GEN2_MultiParam_COPY | OUT:DS_ASA_Generic</t>
        </is>
      </c>
      <c r="N1364" t="inlineStr">
        <is>
          <t>@dataset:p_Schema.@dataset:p_Table</t>
        </is>
      </c>
      <c r="P1364" t="inlineStr">
        <is>
          <t>truncate table dr.Amazon_@{variables('TableName')}</t>
        </is>
      </c>
      <c r="Q1364" t="inlineStr">
        <is>
          <t>-- PRE-COPY SCRIPT:
truncate table dr.Amazon_@{variables('TableName')}</t>
        </is>
      </c>
      <c r="W1364" t="inlineStr">
        <is>
          <t>CD_FromAmazon(Succeeded)</t>
        </is>
      </c>
      <c r="X1364" t="inlineStr">
        <is>
          <t>Succeeded</t>
        </is>
      </c>
      <c r="Y1364" t="inlineStr">
        <is>
          <t>SINK:[PreCopyScript:Yes]</t>
        </is>
      </c>
      <c r="AA1364" t="inlineStr">
        <is>
          <t>0.12:00:00</t>
        </is>
      </c>
      <c r="AB1364" t="n">
        <v>0</v>
      </c>
      <c r="AC1364" t="n">
        <v>30</v>
      </c>
      <c r="AD1364" t="inlineStr">
        <is>
          <t>No</t>
        </is>
      </c>
      <c r="AE1364" t="inlineStr">
        <is>
          <t>No</t>
        </is>
      </c>
      <c r="AG1364" t="inlineStr">
        <is>
          <t>Enabled</t>
        </is>
      </c>
      <c r="AH1364" t="n">
        <v>3</v>
      </c>
      <c r="AI1364" t="inlineStr">
        <is>
          <t>Yes</t>
        </is>
      </c>
      <c r="AJ1364" t="n">
        <v>24</v>
      </c>
      <c r="AK1364" t="inlineStr">
        <is>
          <t>No</t>
        </is>
      </c>
    </row>
    <row r="1365">
      <c r="A1365" t="inlineStr">
        <is>
          <t>PL_Amazon_factPayments</t>
        </is>
      </c>
      <c r="B1365" t="n">
        <v>3</v>
      </c>
      <c r="C1365" t="n">
        <v>3</v>
      </c>
      <c r="E1365" t="n">
        <v>0</v>
      </c>
      <c r="F1365" t="inlineStr">
        <is>
          <t>DeletePreviousFiles</t>
        </is>
      </c>
      <c r="G1365" t="inlineStr">
        <is>
          <t>Delete</t>
        </is>
      </c>
      <c r="H1365" t="inlineStr">
        <is>
          <t>Delete Data</t>
        </is>
      </c>
      <c r="I1365" t="inlineStr">
        <is>
          <t>AutoResolveIR</t>
        </is>
      </c>
      <c r="J1365" t="inlineStr">
        <is>
          <t>DS_ADLS_Generic_NoFile</t>
        </is>
      </c>
      <c r="U1365" t="inlineStr">
        <is>
          <t>wildcardFileName:*.csv</t>
        </is>
      </c>
      <c r="W1365" t="inlineStr">
        <is>
          <t>Set Table(Succeeded)</t>
        </is>
      </c>
      <c r="X1365" t="inlineStr">
        <is>
          <t>Succeeded</t>
        </is>
      </c>
      <c r="Y1365" t="inlineStr">
        <is>
          <t>Delete file/folder</t>
        </is>
      </c>
      <c r="AA1365" t="inlineStr">
        <is>
          <t>0.12:00:00</t>
        </is>
      </c>
      <c r="AB1365" t="n">
        <v>0</v>
      </c>
      <c r="AC1365" t="n">
        <v>30</v>
      </c>
      <c r="AD1365" t="inlineStr">
        <is>
          <t>No</t>
        </is>
      </c>
      <c r="AE1365" t="inlineStr">
        <is>
          <t>No</t>
        </is>
      </c>
      <c r="AG1365" t="inlineStr">
        <is>
          <t>Enabled</t>
        </is>
      </c>
      <c r="AH1365" t="n">
        <v>1</v>
      </c>
      <c r="AI1365" t="inlineStr">
        <is>
          <t>Yes</t>
        </is>
      </c>
      <c r="AJ1365" t="n">
        <v>20</v>
      </c>
      <c r="AK1365" t="inlineStr">
        <is>
          <t>No</t>
        </is>
      </c>
    </row>
    <row r="1366">
      <c r="A1366" t="inlineStr">
        <is>
          <t>PL_Amazon_factPayments</t>
        </is>
      </c>
      <c r="B1366" t="n">
        <v>4</v>
      </c>
      <c r="C1366" t="n">
        <v>4</v>
      </c>
      <c r="E1366" t="n">
        <v>0</v>
      </c>
      <c r="F1366" t="inlineStr">
        <is>
          <t>Set Table</t>
        </is>
      </c>
      <c r="G1366" t="inlineStr">
        <is>
          <t>SetVariable</t>
        </is>
      </c>
      <c r="H1366" t="inlineStr">
        <is>
          <t>Set Var</t>
        </is>
      </c>
      <c r="I1366" t="inlineStr">
        <is>
          <t>AutoResolveIR</t>
        </is>
      </c>
      <c r="Y1366" t="inlineStr">
        <is>
          <t>TableName = factPayments</t>
        </is>
      </c>
      <c r="AB1366" t="n">
        <v>0</v>
      </c>
      <c r="AC1366" t="n">
        <v>30</v>
      </c>
      <c r="AD1366" t="inlineStr">
        <is>
          <t>No</t>
        </is>
      </c>
      <c r="AE1366" t="inlineStr">
        <is>
          <t>No</t>
        </is>
      </c>
      <c r="AG1366" t="inlineStr">
        <is>
          <t>Enabled</t>
        </is>
      </c>
      <c r="AH1366" t="n">
        <v>0</v>
      </c>
      <c r="AI1366" t="inlineStr">
        <is>
          <t>No</t>
        </is>
      </c>
      <c r="AJ1366" t="n">
        <v>0</v>
      </c>
      <c r="AK1366" t="inlineStr">
        <is>
          <t>No</t>
        </is>
      </c>
    </row>
    <row r="1367">
      <c r="A1367" t="inlineStr">
        <is>
          <t>PL_Amazon_factFinancialScorecardPriceVariance</t>
        </is>
      </c>
      <c r="B1367" t="n">
        <v>1</v>
      </c>
      <c r="C1367" t="n">
        <v>1</v>
      </c>
      <c r="E1367" t="n">
        <v>0</v>
      </c>
      <c r="F1367" t="inlineStr">
        <is>
          <t>CD_FromAmazon</t>
        </is>
      </c>
      <c r="G1367" t="inlineStr">
        <is>
          <t>Copy</t>
        </is>
      </c>
      <c r="H1367" t="inlineStr">
        <is>
          <t>AzureSqlSource→DelimitedTextSink</t>
        </is>
      </c>
      <c r="I1367" t="inlineStr">
        <is>
          <t>AutoResolveIR</t>
        </is>
      </c>
      <c r="J1367" t="inlineStr">
        <is>
          <t>IN:DS_SQL_AMAZONDATA | OUT:DS_ADLS_GEN2_MultiParam_COPY</t>
        </is>
      </c>
      <c r="M1367" t="inlineStr">
        <is>
          <t>@dataset:Schema.@dataset:Table</t>
        </is>
      </c>
      <c r="O1367" t="inlineStr">
        <is>
          <t>SELECT * FROM [dl].[@{variables('TableName')}]</t>
        </is>
      </c>
      <c r="Q1367" t="inlineStr">
        <is>
          <t>SELECT * FROM [dl].[@{variables('TableName')}]</t>
        </is>
      </c>
      <c r="S1367" t="inlineStr">
        <is>
          <t>*</t>
        </is>
      </c>
      <c r="W1367" t="inlineStr">
        <is>
          <t>DeletePreviousFiles(Succeeded)</t>
        </is>
      </c>
      <c r="X1367" t="inlineStr">
        <is>
          <t>Succeeded</t>
        </is>
      </c>
      <c r="Y1367" t="inlineStr">
        <is>
          <t>SRC:[QueryTimeout:02:00:00] | TypeConversion:[AllowTruncation]</t>
        </is>
      </c>
      <c r="AA1367" t="inlineStr">
        <is>
          <t>0.12:00:00</t>
        </is>
      </c>
      <c r="AB1367" t="n">
        <v>0</v>
      </c>
      <c r="AC1367" t="n">
        <v>30</v>
      </c>
      <c r="AD1367" t="inlineStr">
        <is>
          <t>No</t>
        </is>
      </c>
      <c r="AE1367" t="inlineStr">
        <is>
          <t>No</t>
        </is>
      </c>
      <c r="AG1367" t="inlineStr">
        <is>
          <t>Enabled</t>
        </is>
      </c>
      <c r="AH1367" t="n">
        <v>2</v>
      </c>
      <c r="AI1367" t="inlineStr">
        <is>
          <t>Yes</t>
        </is>
      </c>
      <c r="AJ1367" t="n">
        <v>30</v>
      </c>
      <c r="AK1367" t="inlineStr">
        <is>
          <t>No</t>
        </is>
      </c>
    </row>
    <row r="1368">
      <c r="A1368" t="inlineStr">
        <is>
          <t>PL_Amazon_factFinancialScorecardPriceVariance</t>
        </is>
      </c>
      <c r="B1368" t="n">
        <v>2</v>
      </c>
      <c r="C1368" t="n">
        <v>2</v>
      </c>
      <c r="E1368" t="n">
        <v>0</v>
      </c>
      <c r="F1368" t="inlineStr">
        <is>
          <t>CD_DataSynapse</t>
        </is>
      </c>
      <c r="G1368" t="inlineStr">
        <is>
          <t>Copy</t>
        </is>
      </c>
      <c r="H1368" t="inlineStr">
        <is>
          <t>DelimitedTextSource→SqlDWSink</t>
        </is>
      </c>
      <c r="I1368" t="inlineStr">
        <is>
          <t>nsus-dv-nhscbi-dh-usea-azir</t>
        </is>
      </c>
      <c r="J1368" t="inlineStr">
        <is>
          <t>IN:DS_ADLS_GEN2_MultiParam_COPY | OUT:DS_ASA_Generic</t>
        </is>
      </c>
      <c r="N1368" t="inlineStr">
        <is>
          <t>@dataset:p_Schema.@dataset:p_Table</t>
        </is>
      </c>
      <c r="P1368" t="inlineStr">
        <is>
          <t>truncate table dr.Amazon_@{variables('TableName')}</t>
        </is>
      </c>
      <c r="Q1368" t="inlineStr">
        <is>
          <t>-- PRE-COPY SCRIPT:
truncate table dr.Amazon_@{variables('TableName')}</t>
        </is>
      </c>
      <c r="W1368" t="inlineStr">
        <is>
          <t>CD_FromAmazon(Succeeded)</t>
        </is>
      </c>
      <c r="X1368" t="inlineStr">
        <is>
          <t>Succeeded</t>
        </is>
      </c>
      <c r="Y1368" t="inlineStr">
        <is>
          <t>SINK:[PreCopyScript:Yes]</t>
        </is>
      </c>
      <c r="AA1368" t="inlineStr">
        <is>
          <t>0.12:00:00</t>
        </is>
      </c>
      <c r="AB1368" t="n">
        <v>0</v>
      </c>
      <c r="AC1368" t="n">
        <v>30</v>
      </c>
      <c r="AD1368" t="inlineStr">
        <is>
          <t>No</t>
        </is>
      </c>
      <c r="AE1368" t="inlineStr">
        <is>
          <t>No</t>
        </is>
      </c>
      <c r="AG1368" t="inlineStr">
        <is>
          <t>Enabled</t>
        </is>
      </c>
      <c r="AH1368" t="n">
        <v>3</v>
      </c>
      <c r="AI1368" t="inlineStr">
        <is>
          <t>Yes</t>
        </is>
      </c>
      <c r="AJ1368" t="n">
        <v>24</v>
      </c>
      <c r="AK1368" t="inlineStr">
        <is>
          <t>No</t>
        </is>
      </c>
    </row>
    <row r="1369">
      <c r="A1369" t="inlineStr">
        <is>
          <t>PL_Amazon_factFinancialScorecardPriceVariance</t>
        </is>
      </c>
      <c r="B1369" t="n">
        <v>3</v>
      </c>
      <c r="C1369" t="n">
        <v>3</v>
      </c>
      <c r="E1369" t="n">
        <v>0</v>
      </c>
      <c r="F1369" t="inlineStr">
        <is>
          <t>DeletePreviousFiles</t>
        </is>
      </c>
      <c r="G1369" t="inlineStr">
        <is>
          <t>Delete</t>
        </is>
      </c>
      <c r="H1369" t="inlineStr">
        <is>
          <t>Delete Data</t>
        </is>
      </c>
      <c r="I1369" t="inlineStr">
        <is>
          <t>AutoResolveIR</t>
        </is>
      </c>
      <c r="J1369" t="inlineStr">
        <is>
          <t>DS_ADLS_Generic_NoFile</t>
        </is>
      </c>
      <c r="U1369" t="inlineStr">
        <is>
          <t>wildcardFileName:*.csv</t>
        </is>
      </c>
      <c r="W1369" t="inlineStr">
        <is>
          <t>Set Table(Succeeded)</t>
        </is>
      </c>
      <c r="X1369" t="inlineStr">
        <is>
          <t>Succeeded</t>
        </is>
      </c>
      <c r="Y1369" t="inlineStr">
        <is>
          <t>Delete file/folder</t>
        </is>
      </c>
      <c r="AA1369" t="inlineStr">
        <is>
          <t>0.12:00:00</t>
        </is>
      </c>
      <c r="AB1369" t="n">
        <v>0</v>
      </c>
      <c r="AC1369" t="n">
        <v>30</v>
      </c>
      <c r="AD1369" t="inlineStr">
        <is>
          <t>No</t>
        </is>
      </c>
      <c r="AE1369" t="inlineStr">
        <is>
          <t>No</t>
        </is>
      </c>
      <c r="AG1369" t="inlineStr">
        <is>
          <t>Enabled</t>
        </is>
      </c>
      <c r="AH1369" t="n">
        <v>1</v>
      </c>
      <c r="AI1369" t="inlineStr">
        <is>
          <t>Yes</t>
        </is>
      </c>
      <c r="AJ1369" t="n">
        <v>20</v>
      </c>
      <c r="AK1369" t="inlineStr">
        <is>
          <t>No</t>
        </is>
      </c>
    </row>
    <row r="1370">
      <c r="A1370" t="inlineStr">
        <is>
          <t>PL_Amazon_factFinancialScorecardPriceVariance</t>
        </is>
      </c>
      <c r="B1370" t="n">
        <v>4</v>
      </c>
      <c r="C1370" t="n">
        <v>4</v>
      </c>
      <c r="E1370" t="n">
        <v>0</v>
      </c>
      <c r="F1370" t="inlineStr">
        <is>
          <t>Set Table</t>
        </is>
      </c>
      <c r="G1370" t="inlineStr">
        <is>
          <t>SetVariable</t>
        </is>
      </c>
      <c r="H1370" t="inlineStr">
        <is>
          <t>Set Var</t>
        </is>
      </c>
      <c r="I1370" t="inlineStr">
        <is>
          <t>AutoResolveIR</t>
        </is>
      </c>
      <c r="Y1370" t="inlineStr">
        <is>
          <t>TableName = factFinancialScorecardPriceVariance</t>
        </is>
      </c>
      <c r="AB1370" t="n">
        <v>0</v>
      </c>
      <c r="AC1370" t="n">
        <v>30</v>
      </c>
      <c r="AD1370" t="inlineStr">
        <is>
          <t>No</t>
        </is>
      </c>
      <c r="AE1370" t="inlineStr">
        <is>
          <t>No</t>
        </is>
      </c>
      <c r="AG1370" t="inlineStr">
        <is>
          <t>Enabled</t>
        </is>
      </c>
      <c r="AH1370" t="n">
        <v>0</v>
      </c>
      <c r="AI1370" t="inlineStr">
        <is>
          <t>No</t>
        </is>
      </c>
      <c r="AJ1370" t="n">
        <v>0</v>
      </c>
      <c r="AK1370" t="inlineStr">
        <is>
          <t>No</t>
        </is>
      </c>
    </row>
    <row r="1371">
      <c r="A1371" t="inlineStr">
        <is>
          <t>PL_Amazon_dimProductCatalog</t>
        </is>
      </c>
      <c r="B1371" t="n">
        <v>1</v>
      </c>
      <c r="C1371" t="n">
        <v>1</v>
      </c>
      <c r="E1371" t="n">
        <v>0</v>
      </c>
      <c r="F1371" t="inlineStr">
        <is>
          <t>CD_FromAmazon</t>
        </is>
      </c>
      <c r="G1371" t="inlineStr">
        <is>
          <t>Copy</t>
        </is>
      </c>
      <c r="H1371" t="inlineStr">
        <is>
          <t>AzureSqlSource→DelimitedTextSink</t>
        </is>
      </c>
      <c r="I1371" t="inlineStr">
        <is>
          <t>AutoResolveIR</t>
        </is>
      </c>
      <c r="J1371" t="inlineStr">
        <is>
          <t>IN:DS_SQL_AMAZONDATA | OUT:DS_ADLS_GEN2_MultiParam_COPY</t>
        </is>
      </c>
      <c r="M1371" t="inlineStr">
        <is>
          <t>@dataset:Schema.@dataset:Table</t>
        </is>
      </c>
      <c r="O1371" t="inlineStr">
        <is>
          <t>SELECT * FROM [dl].[@{variables('TableName')}]</t>
        </is>
      </c>
      <c r="Q1371" t="inlineStr">
        <is>
          <t>SELECT * FROM [dl].[@{variables('TableName')}]</t>
        </is>
      </c>
      <c r="S1371" t="inlineStr">
        <is>
          <t>*</t>
        </is>
      </c>
      <c r="W1371" t="inlineStr">
        <is>
          <t>DeletePreviousFiles(Succeeded)</t>
        </is>
      </c>
      <c r="X1371" t="inlineStr">
        <is>
          <t>Succeeded</t>
        </is>
      </c>
      <c r="Y1371" t="inlineStr">
        <is>
          <t>SRC:[QueryTimeout:02:00:00] | TypeConversion:[AllowTruncation]</t>
        </is>
      </c>
      <c r="AA1371" t="inlineStr">
        <is>
          <t>0.12:00:00</t>
        </is>
      </c>
      <c r="AB1371" t="n">
        <v>0</v>
      </c>
      <c r="AC1371" t="n">
        <v>30</v>
      </c>
      <c r="AD1371" t="inlineStr">
        <is>
          <t>No</t>
        </is>
      </c>
      <c r="AE1371" t="inlineStr">
        <is>
          <t>No</t>
        </is>
      </c>
      <c r="AG1371" t="inlineStr">
        <is>
          <t>Enabled</t>
        </is>
      </c>
      <c r="AH1371" t="n">
        <v>2</v>
      </c>
      <c r="AI1371" t="inlineStr">
        <is>
          <t>Yes</t>
        </is>
      </c>
      <c r="AJ1371" t="n">
        <v>30</v>
      </c>
      <c r="AK1371" t="inlineStr">
        <is>
          <t>No</t>
        </is>
      </c>
    </row>
    <row r="1372">
      <c r="A1372" t="inlineStr">
        <is>
          <t>PL_Amazon_dimProductCatalog</t>
        </is>
      </c>
      <c r="B1372" t="n">
        <v>2</v>
      </c>
      <c r="C1372" t="n">
        <v>2</v>
      </c>
      <c r="E1372" t="n">
        <v>0</v>
      </c>
      <c r="F1372" t="inlineStr">
        <is>
          <t>CD_DataSynapse</t>
        </is>
      </c>
      <c r="G1372" t="inlineStr">
        <is>
          <t>Copy</t>
        </is>
      </c>
      <c r="H1372" t="inlineStr">
        <is>
          <t>DelimitedTextSource→SqlDWSink</t>
        </is>
      </c>
      <c r="I1372" t="inlineStr">
        <is>
          <t>nsus-dv-nhscbi-dh-usea-azir</t>
        </is>
      </c>
      <c r="J1372" t="inlineStr">
        <is>
          <t>IN:DS_ADLS_GEN2_MultiParam_COPY | OUT:DS_ASA_Generic</t>
        </is>
      </c>
      <c r="N1372" t="inlineStr">
        <is>
          <t>@dataset:p_Schema.@dataset:p_Table</t>
        </is>
      </c>
      <c r="P1372" t="inlineStr">
        <is>
          <t>truncate table dr.Amazon_@{variables('TableName')}</t>
        </is>
      </c>
      <c r="Q1372" t="inlineStr">
        <is>
          <t>-- PRE-COPY SCRIPT:
truncate table dr.Amazon_@{variables('TableName')}</t>
        </is>
      </c>
      <c r="W1372" t="inlineStr">
        <is>
          <t>CD_FromAmazon(Succeeded)</t>
        </is>
      </c>
      <c r="X1372" t="inlineStr">
        <is>
          <t>Succeeded</t>
        </is>
      </c>
      <c r="Y1372" t="inlineStr">
        <is>
          <t>SINK:[PreCopyScript:Yes]</t>
        </is>
      </c>
      <c r="AA1372" t="inlineStr">
        <is>
          <t>0.12:00:00</t>
        </is>
      </c>
      <c r="AB1372" t="n">
        <v>0</v>
      </c>
      <c r="AC1372" t="n">
        <v>30</v>
      </c>
      <c r="AD1372" t="inlineStr">
        <is>
          <t>No</t>
        </is>
      </c>
      <c r="AE1372" t="inlineStr">
        <is>
          <t>No</t>
        </is>
      </c>
      <c r="AG1372" t="inlineStr">
        <is>
          <t>Enabled</t>
        </is>
      </c>
      <c r="AH1372" t="n">
        <v>3</v>
      </c>
      <c r="AI1372" t="inlineStr">
        <is>
          <t>Yes</t>
        </is>
      </c>
      <c r="AJ1372" t="n">
        <v>24</v>
      </c>
      <c r="AK1372" t="inlineStr">
        <is>
          <t>No</t>
        </is>
      </c>
    </row>
    <row r="1373">
      <c r="A1373" t="inlineStr">
        <is>
          <t>PL_Amazon_dimProductCatalog</t>
        </is>
      </c>
      <c r="B1373" t="n">
        <v>3</v>
      </c>
      <c r="C1373" t="n">
        <v>3</v>
      </c>
      <c r="E1373" t="n">
        <v>0</v>
      </c>
      <c r="F1373" t="inlineStr">
        <is>
          <t>DeletePreviousFiles</t>
        </is>
      </c>
      <c r="G1373" t="inlineStr">
        <is>
          <t>Delete</t>
        </is>
      </c>
      <c r="H1373" t="inlineStr">
        <is>
          <t>Delete Data</t>
        </is>
      </c>
      <c r="I1373" t="inlineStr">
        <is>
          <t>AutoResolveIR</t>
        </is>
      </c>
      <c r="J1373" t="inlineStr">
        <is>
          <t>DS_ADLS_Generic_NoFile</t>
        </is>
      </c>
      <c r="U1373" t="inlineStr">
        <is>
          <t>wildcardFileName:*.csv</t>
        </is>
      </c>
      <c r="W1373" t="inlineStr">
        <is>
          <t>Set Table(Succeeded)</t>
        </is>
      </c>
      <c r="X1373" t="inlineStr">
        <is>
          <t>Succeeded</t>
        </is>
      </c>
      <c r="Y1373" t="inlineStr">
        <is>
          <t>Delete file/folder</t>
        </is>
      </c>
      <c r="AA1373" t="inlineStr">
        <is>
          <t>0.12:00:00</t>
        </is>
      </c>
      <c r="AB1373" t="n">
        <v>0</v>
      </c>
      <c r="AC1373" t="n">
        <v>30</v>
      </c>
      <c r="AD1373" t="inlineStr">
        <is>
          <t>No</t>
        </is>
      </c>
      <c r="AE1373" t="inlineStr">
        <is>
          <t>No</t>
        </is>
      </c>
      <c r="AG1373" t="inlineStr">
        <is>
          <t>Enabled</t>
        </is>
      </c>
      <c r="AH1373" t="n">
        <v>1</v>
      </c>
      <c r="AI1373" t="inlineStr">
        <is>
          <t>Yes</t>
        </is>
      </c>
      <c r="AJ1373" t="n">
        <v>20</v>
      </c>
      <c r="AK1373" t="inlineStr">
        <is>
          <t>No</t>
        </is>
      </c>
    </row>
    <row r="1374">
      <c r="A1374" t="inlineStr">
        <is>
          <t>PL_Amazon_dimProductCatalog</t>
        </is>
      </c>
      <c r="B1374" t="n">
        <v>4</v>
      </c>
      <c r="C1374" t="n">
        <v>4</v>
      </c>
      <c r="E1374" t="n">
        <v>0</v>
      </c>
      <c r="F1374" t="inlineStr">
        <is>
          <t>Set Table</t>
        </is>
      </c>
      <c r="G1374" t="inlineStr">
        <is>
          <t>SetVariable</t>
        </is>
      </c>
      <c r="H1374" t="inlineStr">
        <is>
          <t>Set Var</t>
        </is>
      </c>
      <c r="I1374" t="inlineStr">
        <is>
          <t>AutoResolveIR</t>
        </is>
      </c>
      <c r="Y1374" t="inlineStr">
        <is>
          <t>TableName = dimProductCatalog</t>
        </is>
      </c>
      <c r="AB1374" t="n">
        <v>0</v>
      </c>
      <c r="AC1374" t="n">
        <v>30</v>
      </c>
      <c r="AD1374" t="inlineStr">
        <is>
          <t>No</t>
        </is>
      </c>
      <c r="AE1374" t="inlineStr">
        <is>
          <t>No</t>
        </is>
      </c>
      <c r="AG1374" t="inlineStr">
        <is>
          <t>Enabled</t>
        </is>
      </c>
      <c r="AH1374" t="n">
        <v>0</v>
      </c>
      <c r="AI1374" t="inlineStr">
        <is>
          <t>No</t>
        </is>
      </c>
      <c r="AJ1374" t="n">
        <v>0</v>
      </c>
      <c r="AK1374" t="inlineStr">
        <is>
          <t>No</t>
        </is>
      </c>
    </row>
    <row r="1375">
      <c r="A1375" t="inlineStr">
        <is>
          <t>PL_AmazonfactSalesDetailsMonthly</t>
        </is>
      </c>
      <c r="B1375" t="n">
        <v>1</v>
      </c>
      <c r="C1375" t="n">
        <v>1</v>
      </c>
      <c r="E1375" t="n">
        <v>0</v>
      </c>
      <c r="F1375" t="inlineStr">
        <is>
          <t>CD_FromAmazon</t>
        </is>
      </c>
      <c r="G1375" t="inlineStr">
        <is>
          <t>Copy</t>
        </is>
      </c>
      <c r="H1375" t="inlineStr">
        <is>
          <t>AzureSqlSource→DelimitedTextSink</t>
        </is>
      </c>
      <c r="I1375" t="inlineStr">
        <is>
          <t>AutoResolveIR</t>
        </is>
      </c>
      <c r="J1375" t="inlineStr">
        <is>
          <t>IN:DS_SQL_AMAZONDATA | OUT:DS_ADLS_GEN2_MultiParam_COPY</t>
        </is>
      </c>
      <c r="M1375" t="inlineStr">
        <is>
          <t>@dataset:Schema.@dataset:Table</t>
        </is>
      </c>
      <c r="O1375" t="inlineStr">
        <is>
          <t>SELECT * FROM [dl].[@{variables('TableName')}] WHERE [Program]='Amazon Retail' and [Distributor] = 'Manufacturing' and [UpdatedDate] in (@{variables('ReloadDates')})</t>
        </is>
      </c>
      <c r="Q1375" t="inlineStr">
        <is>
          <t>SELECT * FROM [dl].[@{variables('TableName')}] WHERE [Program]='Amazon Retail' and [Distributor] = 'Manufacturing' and [UpdatedDate] in (@{variables('ReloadDates')})</t>
        </is>
      </c>
      <c r="S1375" t="inlineStr">
        <is>
          <t>*</t>
        </is>
      </c>
      <c r="W1375" t="inlineStr">
        <is>
          <t>Set ReloadDates(Succeeded)</t>
        </is>
      </c>
      <c r="X1375" t="inlineStr">
        <is>
          <t>Succeeded</t>
        </is>
      </c>
      <c r="Y1375" t="inlineStr">
        <is>
          <t>SRC:[QueryTimeout:02:00:00] | TypeConversion:[AllowTruncation]</t>
        </is>
      </c>
      <c r="AA1375" t="inlineStr">
        <is>
          <t>0.12:00:00</t>
        </is>
      </c>
      <c r="AB1375" t="n">
        <v>0</v>
      </c>
      <c r="AC1375" t="n">
        <v>30</v>
      </c>
      <c r="AD1375" t="inlineStr">
        <is>
          <t>No</t>
        </is>
      </c>
      <c r="AE1375" t="inlineStr">
        <is>
          <t>No</t>
        </is>
      </c>
      <c r="AG1375" t="inlineStr">
        <is>
          <t>Enabled</t>
        </is>
      </c>
      <c r="AH1375" t="n">
        <v>6</v>
      </c>
      <c r="AI1375" t="inlineStr">
        <is>
          <t>Yes</t>
        </is>
      </c>
      <c r="AJ1375" t="n">
        <v>26</v>
      </c>
      <c r="AK1375" t="inlineStr">
        <is>
          <t>No</t>
        </is>
      </c>
    </row>
    <row r="1376">
      <c r="A1376" t="inlineStr">
        <is>
          <t>PL_AmazonfactSalesDetailsMonthly</t>
        </is>
      </c>
      <c r="B1376" t="n">
        <v>2</v>
      </c>
      <c r="C1376" t="n">
        <v>2</v>
      </c>
      <c r="E1376" t="n">
        <v>0</v>
      </c>
      <c r="F1376" t="inlineStr">
        <is>
          <t>CD_DataSynapse</t>
        </is>
      </c>
      <c r="G1376" t="inlineStr">
        <is>
          <t>Copy</t>
        </is>
      </c>
      <c r="H1376" t="inlineStr">
        <is>
          <t>DelimitedTextSource→SqlDWSink</t>
        </is>
      </c>
      <c r="I1376" t="inlineStr">
        <is>
          <t>nsus-dv-nhscbi-dh-usea-azir</t>
        </is>
      </c>
      <c r="J1376" t="inlineStr">
        <is>
          <t>IN:DS_ADLS_GEN2_MultiParam_COPY | OUT:DS_ASA_Generic</t>
        </is>
      </c>
      <c r="N1376" t="inlineStr">
        <is>
          <t>@dataset:p_Schema.@dataset:p_Table</t>
        </is>
      </c>
      <c r="P1376" t="inlineStr">
        <is>
          <t>Delete from [dr].[Amazon_@{variables('TableName')}] where [UpdatedDate] in (@{variables('DeleteDates')})</t>
        </is>
      </c>
      <c r="Q1376" t="inlineStr">
        <is>
          <t>-- PRE-COPY SCRIPT:
Delete from [dr].[Amazon_@{variables('TableName')}] where [UpdatedDate] in (@{variables('DeleteDates')})</t>
        </is>
      </c>
      <c r="W1376" t="inlineStr">
        <is>
          <t>CD_FromAmazon(Succeeded), Set DeleteDates(Succeeded)</t>
        </is>
      </c>
      <c r="X1376" t="inlineStr">
        <is>
          <t>Succeeded, Succeeded</t>
        </is>
      </c>
      <c r="Y1376" t="inlineStr">
        <is>
          <t>SINK:[PreCopyScript:Yes]</t>
        </is>
      </c>
      <c r="AA1376" t="inlineStr">
        <is>
          <t>0.12:00:00</t>
        </is>
      </c>
      <c r="AB1376" t="n">
        <v>0</v>
      </c>
      <c r="AC1376" t="n">
        <v>30</v>
      </c>
      <c r="AD1376" t="inlineStr">
        <is>
          <t>No</t>
        </is>
      </c>
      <c r="AE1376" t="inlineStr">
        <is>
          <t>No</t>
        </is>
      </c>
      <c r="AG1376" t="inlineStr">
        <is>
          <t>Enabled</t>
        </is>
      </c>
      <c r="AH1376" t="n">
        <v>7</v>
      </c>
      <c r="AI1376" t="inlineStr">
        <is>
          <t>Yes</t>
        </is>
      </c>
      <c r="AJ1376" t="n">
        <v>52</v>
      </c>
      <c r="AK1376" t="inlineStr">
        <is>
          <t>No</t>
        </is>
      </c>
    </row>
    <row r="1377">
      <c r="A1377" t="inlineStr">
        <is>
          <t>PL_AmazonfactSalesDetailsMonthly</t>
        </is>
      </c>
      <c r="B1377" t="n">
        <v>3</v>
      </c>
      <c r="C1377" t="n">
        <v>3</v>
      </c>
      <c r="E1377" t="n">
        <v>0</v>
      </c>
      <c r="F1377" t="inlineStr">
        <is>
          <t>CD_UpdateDatesAmazonDL</t>
        </is>
      </c>
      <c r="G1377" t="inlineStr">
        <is>
          <t>Copy</t>
        </is>
      </c>
      <c r="H1377" t="inlineStr">
        <is>
          <t>AzureSqlSource→DelimitedTextSink</t>
        </is>
      </c>
      <c r="I1377" t="inlineStr">
        <is>
          <t>AutoResolveIR</t>
        </is>
      </c>
      <c r="J1377" t="inlineStr">
        <is>
          <t>IN:DS_SQL_AMAZONDATA | OUT:DS_ADLS_Generic</t>
        </is>
      </c>
      <c r="M1377" t="inlineStr">
        <is>
          <t>@dataset:Schema.@dataset:Table</t>
        </is>
      </c>
      <c r="O1377" t="inlineStr">
        <is>
          <t>SELECT [UpdatedDate], count(1) Records FROM [dl].[@{variables('TableName')}] WHERE [Program]='Amazon Retail' and [Distributor] = 'Manufacturing' group by [UpdatedDate] order by [UpdatedDate]</t>
        </is>
      </c>
      <c r="Q1377" t="inlineStr">
        <is>
          <t>SELECT [UpdatedDate], count(1) Records FROM [dl].[@{variables('TableName')}] WHERE [Program]='Amazon Retail' and [Distributor] = 'Manufacturing' group by [UpdatedDate] order by [UpdatedDate]</t>
        </is>
      </c>
      <c r="S1377" t="inlineStr">
        <is>
          <t>1, UpdatedDate</t>
        </is>
      </c>
      <c r="W1377" t="inlineStr">
        <is>
          <t>DeletePreviousFiles(Succeeded)</t>
        </is>
      </c>
      <c r="X1377" t="inlineStr">
        <is>
          <t>Succeeded</t>
        </is>
      </c>
      <c r="Y1377" t="inlineStr">
        <is>
          <t>SRC:[QueryTimeout:02:00:00] | TypeConversion:[AllowTruncation]</t>
        </is>
      </c>
      <c r="AA1377" t="inlineStr">
        <is>
          <t>0.12:00:00</t>
        </is>
      </c>
      <c r="AB1377" t="n">
        <v>0</v>
      </c>
      <c r="AC1377" t="n">
        <v>30</v>
      </c>
      <c r="AD1377" t="inlineStr">
        <is>
          <t>No</t>
        </is>
      </c>
      <c r="AE1377" t="inlineStr">
        <is>
          <t>No</t>
        </is>
      </c>
      <c r="AG1377" t="inlineStr">
        <is>
          <t>Enabled</t>
        </is>
      </c>
      <c r="AH1377" t="n">
        <v>2</v>
      </c>
      <c r="AI1377" t="inlineStr">
        <is>
          <t>Yes</t>
        </is>
      </c>
      <c r="AJ1377" t="n">
        <v>30</v>
      </c>
      <c r="AK1377" t="inlineStr">
        <is>
          <t>No</t>
        </is>
      </c>
    </row>
    <row r="1378">
      <c r="A1378" t="inlineStr">
        <is>
          <t>PL_AmazonfactSalesDetailsMonthly</t>
        </is>
      </c>
      <c r="B1378" t="n">
        <v>4</v>
      </c>
      <c r="C1378" t="n">
        <v>4</v>
      </c>
      <c r="E1378" t="n">
        <v>0</v>
      </c>
      <c r="F1378" t="inlineStr">
        <is>
          <t>CD_UpdateDatesSynapse</t>
        </is>
      </c>
      <c r="G1378" t="inlineStr">
        <is>
          <t>Copy</t>
        </is>
      </c>
      <c r="H1378" t="inlineStr">
        <is>
          <t>SqlDWSource→DelimitedTextSink</t>
        </is>
      </c>
      <c r="I1378" t="inlineStr">
        <is>
          <t>nsus-dv-nhscbi-dh-usea-azir</t>
        </is>
      </c>
      <c r="J1378" t="inlineStr">
        <is>
          <t>IN:DS_ASA_Generic | OUT:DS_ADLS_Generic</t>
        </is>
      </c>
      <c r="M1378" t="inlineStr">
        <is>
          <t>@dataset:p_Schema.@dataset:p_Table</t>
        </is>
      </c>
      <c r="O1378" t="inlineStr">
        <is>
          <t>SELECT [UpdatedDate], count(1) Records FROM [dr].[Amazon_@{variables('TableName')}] group by [UpdatedDate] order by [UpdatedDate]</t>
        </is>
      </c>
      <c r="Q1378" t="inlineStr">
        <is>
          <t>SELECT [UpdatedDate], count(1) Records FROM [dr].[Amazon_@{variables('TableName')}] group by [UpdatedDate] order by [UpdatedDate]</t>
        </is>
      </c>
      <c r="S1378" t="inlineStr">
        <is>
          <t>1, UpdatedDate</t>
        </is>
      </c>
      <c r="W1378" t="inlineStr">
        <is>
          <t>DeletePreviousFiles(Succeeded)</t>
        </is>
      </c>
      <c r="X1378" t="inlineStr">
        <is>
          <t>Succeeded</t>
        </is>
      </c>
      <c r="Y1378" t="inlineStr">
        <is>
          <t>SRC:[QueryTimeout:02:00:00] | TypeConversion:[AllowTruncation]</t>
        </is>
      </c>
      <c r="AA1378" t="inlineStr">
        <is>
          <t>0.12:00:00</t>
        </is>
      </c>
      <c r="AB1378" t="n">
        <v>0</v>
      </c>
      <c r="AC1378" t="n">
        <v>30</v>
      </c>
      <c r="AD1378" t="inlineStr">
        <is>
          <t>No</t>
        </is>
      </c>
      <c r="AE1378" t="inlineStr">
        <is>
          <t>No</t>
        </is>
      </c>
      <c r="AG1378" t="inlineStr">
        <is>
          <t>Enabled</t>
        </is>
      </c>
      <c r="AH1378" t="n">
        <v>2</v>
      </c>
      <c r="AI1378" t="inlineStr">
        <is>
          <t>Yes</t>
        </is>
      </c>
      <c r="AJ1378" t="n">
        <v>30</v>
      </c>
      <c r="AK1378" t="inlineStr">
        <is>
          <t>No</t>
        </is>
      </c>
    </row>
    <row r="1379">
      <c r="A1379" t="inlineStr">
        <is>
          <t>PL_AmazonfactSalesDetailsMonthly</t>
        </is>
      </c>
      <c r="B1379" t="n">
        <v>5</v>
      </c>
      <c r="C1379" t="n">
        <v>5</v>
      </c>
      <c r="E1379" t="n">
        <v>0</v>
      </c>
      <c r="F1379" t="inlineStr">
        <is>
          <t>ReloadDates</t>
        </is>
      </c>
      <c r="G1379" t="inlineStr">
        <is>
          <t>Lookup</t>
        </is>
      </c>
      <c r="H1379" t="inlineStr">
        <is>
          <t>Query</t>
        </is>
      </c>
      <c r="I1379" t="inlineStr">
        <is>
          <t>AutoResolveIR</t>
        </is>
      </c>
      <c r="W1379" t="inlineStr">
        <is>
          <t>df_AmazonDates(Succeeded)</t>
        </is>
      </c>
      <c r="X1379" t="inlineStr">
        <is>
          <t>Succeeded</t>
        </is>
      </c>
      <c r="Y1379" t="inlineStr">
        <is>
          <t>FirstRowOnly: True</t>
        </is>
      </c>
      <c r="AA1379" t="inlineStr">
        <is>
          <t>0.12:00:00</t>
        </is>
      </c>
      <c r="AB1379" t="n">
        <v>0</v>
      </c>
      <c r="AC1379" t="n">
        <v>30</v>
      </c>
      <c r="AD1379" t="inlineStr">
        <is>
          <t>No</t>
        </is>
      </c>
      <c r="AE1379" t="inlineStr">
        <is>
          <t>No</t>
        </is>
      </c>
      <c r="AG1379" t="inlineStr">
        <is>
          <t>Enabled</t>
        </is>
      </c>
      <c r="AH1379" t="n">
        <v>4</v>
      </c>
      <c r="AI1379" t="inlineStr">
        <is>
          <t>Yes</t>
        </is>
      </c>
      <c r="AJ1379" t="n">
        <v>25</v>
      </c>
      <c r="AK1379" t="inlineStr">
        <is>
          <t>No</t>
        </is>
      </c>
    </row>
    <row r="1380">
      <c r="A1380" t="inlineStr">
        <is>
          <t>PL_AmazonfactSalesDetailsMonthly</t>
        </is>
      </c>
      <c r="B1380" t="n">
        <v>6</v>
      </c>
      <c r="C1380" t="n">
        <v>6</v>
      </c>
      <c r="E1380" t="n">
        <v>0</v>
      </c>
      <c r="F1380" t="inlineStr">
        <is>
          <t>DeleteDates</t>
        </is>
      </c>
      <c r="G1380" t="inlineStr">
        <is>
          <t>Lookup</t>
        </is>
      </c>
      <c r="H1380" t="inlineStr">
        <is>
          <t>Query</t>
        </is>
      </c>
      <c r="I1380" t="inlineStr">
        <is>
          <t>AutoResolveIR</t>
        </is>
      </c>
      <c r="W1380" t="inlineStr">
        <is>
          <t>df_AmazonDates(Succeeded)</t>
        </is>
      </c>
      <c r="X1380" t="inlineStr">
        <is>
          <t>Succeeded</t>
        </is>
      </c>
      <c r="Y1380" t="inlineStr">
        <is>
          <t>FirstRowOnly: True</t>
        </is>
      </c>
      <c r="AA1380" t="inlineStr">
        <is>
          <t>0.12:00:00</t>
        </is>
      </c>
      <c r="AB1380" t="n">
        <v>0</v>
      </c>
      <c r="AC1380" t="n">
        <v>30</v>
      </c>
      <c r="AD1380" t="inlineStr">
        <is>
          <t>No</t>
        </is>
      </c>
      <c r="AE1380" t="inlineStr">
        <is>
          <t>No</t>
        </is>
      </c>
      <c r="AG1380" t="inlineStr">
        <is>
          <t>Enabled</t>
        </is>
      </c>
      <c r="AH1380" t="n">
        <v>4</v>
      </c>
      <c r="AI1380" t="inlineStr">
        <is>
          <t>Yes</t>
        </is>
      </c>
      <c r="AJ1380" t="n">
        <v>25</v>
      </c>
      <c r="AK1380" t="inlineStr">
        <is>
          <t>No</t>
        </is>
      </c>
    </row>
    <row r="1381">
      <c r="A1381" t="inlineStr">
        <is>
          <t>PL_AmazonfactSalesDetailsMonthly</t>
        </is>
      </c>
      <c r="B1381" t="n">
        <v>7</v>
      </c>
      <c r="C1381" t="n">
        <v>7</v>
      </c>
      <c r="E1381" t="n">
        <v>0</v>
      </c>
      <c r="F1381" t="inlineStr">
        <is>
          <t>df_AmazonDates</t>
        </is>
      </c>
      <c r="G1381" t="inlineStr">
        <is>
          <t>ExecuteDataFlow</t>
        </is>
      </c>
      <c r="H1381" t="inlineStr">
        <is>
          <t>DataFlow: df_AmazonDates</t>
        </is>
      </c>
      <c r="I1381" t="inlineStr">
        <is>
          <t>AutoResolveIR</t>
        </is>
      </c>
      <c r="K1381" t="inlineStr">
        <is>
          <t>df_AmazonDates</t>
        </is>
      </c>
      <c r="W1381" t="inlineStr">
        <is>
          <t>CD_UpdateDatesAmazonDL(Succeeded), CD_UpdateDatesSynapse(Succeeded)</t>
        </is>
      </c>
      <c r="X1381" t="inlineStr">
        <is>
          <t>Succeeded, Succeeded</t>
        </is>
      </c>
      <c r="Y1381" t="inlineStr">
        <is>
          <t>Compute: General (8 cores)</t>
        </is>
      </c>
      <c r="AA1381" t="inlineStr">
        <is>
          <t>0.12:00:00</t>
        </is>
      </c>
      <c r="AB1381" t="n">
        <v>0</v>
      </c>
      <c r="AC1381" t="n">
        <v>30</v>
      </c>
      <c r="AD1381" t="inlineStr">
        <is>
          <t>No</t>
        </is>
      </c>
      <c r="AE1381" t="inlineStr">
        <is>
          <t>No</t>
        </is>
      </c>
      <c r="AG1381" t="inlineStr">
        <is>
          <t>Enabled</t>
        </is>
      </c>
      <c r="AH1381" t="n">
        <v>3</v>
      </c>
      <c r="AI1381" t="inlineStr">
        <is>
          <t>Yes</t>
        </is>
      </c>
      <c r="AJ1381" t="n">
        <v>67</v>
      </c>
      <c r="AK1381" t="inlineStr">
        <is>
          <t>No</t>
        </is>
      </c>
    </row>
    <row r="1382">
      <c r="A1382" t="inlineStr">
        <is>
          <t>PL_AmazonfactSalesDetailsMonthly</t>
        </is>
      </c>
      <c r="B1382" t="n">
        <v>8</v>
      </c>
      <c r="C1382" t="n">
        <v>8</v>
      </c>
      <c r="E1382" t="n">
        <v>0</v>
      </c>
      <c r="F1382" t="inlineStr">
        <is>
          <t>DeletePreviousFiles</t>
        </is>
      </c>
      <c r="G1382" t="inlineStr">
        <is>
          <t>Delete</t>
        </is>
      </c>
      <c r="H1382" t="inlineStr">
        <is>
          <t>Delete Data</t>
        </is>
      </c>
      <c r="I1382" t="inlineStr">
        <is>
          <t>AutoResolveIR</t>
        </is>
      </c>
      <c r="J1382" t="inlineStr">
        <is>
          <t>DS_ADLS_Generic_NoFile</t>
        </is>
      </c>
      <c r="U1382" t="inlineStr">
        <is>
          <t>wildcardFileName:*.csv</t>
        </is>
      </c>
      <c r="W1382" t="inlineStr">
        <is>
          <t>Set Table(Succeeded)</t>
        </is>
      </c>
      <c r="X1382" t="inlineStr">
        <is>
          <t>Succeeded</t>
        </is>
      </c>
      <c r="Y1382" t="inlineStr">
        <is>
          <t>Delete file/folder</t>
        </is>
      </c>
      <c r="AA1382" t="inlineStr">
        <is>
          <t>0.12:00:00</t>
        </is>
      </c>
      <c r="AB1382" t="n">
        <v>0</v>
      </c>
      <c r="AC1382" t="n">
        <v>30</v>
      </c>
      <c r="AD1382" t="inlineStr">
        <is>
          <t>No</t>
        </is>
      </c>
      <c r="AE1382" t="inlineStr">
        <is>
          <t>No</t>
        </is>
      </c>
      <c r="AG1382" t="inlineStr">
        <is>
          <t>Enabled</t>
        </is>
      </c>
      <c r="AH1382" t="n">
        <v>1</v>
      </c>
      <c r="AI1382" t="inlineStr">
        <is>
          <t>Yes</t>
        </is>
      </c>
      <c r="AJ1382" t="n">
        <v>20</v>
      </c>
      <c r="AK1382" t="inlineStr">
        <is>
          <t>No</t>
        </is>
      </c>
    </row>
    <row r="1383">
      <c r="A1383" t="inlineStr">
        <is>
          <t>PL_AmazonfactSalesDetailsMonthly</t>
        </is>
      </c>
      <c r="B1383" t="n">
        <v>9</v>
      </c>
      <c r="C1383" t="n">
        <v>9</v>
      </c>
      <c r="E1383" t="n">
        <v>0</v>
      </c>
      <c r="F1383" t="inlineStr">
        <is>
          <t>Set Table</t>
        </is>
      </c>
      <c r="G1383" t="inlineStr">
        <is>
          <t>SetVariable</t>
        </is>
      </c>
      <c r="H1383" t="inlineStr">
        <is>
          <t>Set Var</t>
        </is>
      </c>
      <c r="I1383" t="inlineStr">
        <is>
          <t>AutoResolveIR</t>
        </is>
      </c>
      <c r="Y1383" t="inlineStr">
        <is>
          <t>TableName = factSalesDetailsMonthly</t>
        </is>
      </c>
      <c r="AB1383" t="n">
        <v>0</v>
      </c>
      <c r="AC1383" t="n">
        <v>30</v>
      </c>
      <c r="AD1383" t="inlineStr">
        <is>
          <t>No</t>
        </is>
      </c>
      <c r="AE1383" t="inlineStr">
        <is>
          <t>No</t>
        </is>
      </c>
      <c r="AG1383" t="inlineStr">
        <is>
          <t>Enabled</t>
        </is>
      </c>
      <c r="AH1383" t="n">
        <v>0</v>
      </c>
      <c r="AI1383" t="inlineStr">
        <is>
          <t>No</t>
        </is>
      </c>
      <c r="AJ1383" t="n">
        <v>0</v>
      </c>
      <c r="AK1383" t="inlineStr">
        <is>
          <t>No</t>
        </is>
      </c>
    </row>
    <row r="1384">
      <c r="A1384" t="inlineStr">
        <is>
          <t>PL_AmazonfactSalesDetailsMonthly</t>
        </is>
      </c>
      <c r="B1384" t="n">
        <v>10</v>
      </c>
      <c r="C1384" t="n">
        <v>10</v>
      </c>
      <c r="E1384" t="n">
        <v>0</v>
      </c>
      <c r="F1384" t="inlineStr">
        <is>
          <t>Set ReloadDates</t>
        </is>
      </c>
      <c r="G1384" t="inlineStr">
        <is>
          <t>SetVariable</t>
        </is>
      </c>
      <c r="H1384" t="inlineStr">
        <is>
          <t>Set Var</t>
        </is>
      </c>
      <c r="I1384" t="inlineStr">
        <is>
          <t>AutoResolveIR</t>
        </is>
      </c>
      <c r="W1384" t="inlineStr">
        <is>
          <t>ReloadDates(Succeeded)</t>
        </is>
      </c>
      <c r="X1384" t="inlineStr">
        <is>
          <t>Succeeded</t>
        </is>
      </c>
      <c r="Y1384" t="inlineStr">
        <is>
          <t>ReloadDates = @if(contains(string(activity('ReloadDates').output),'firstRow'),activity('ReloadDates').output.first</t>
        </is>
      </c>
      <c r="AB1384" t="n">
        <v>0</v>
      </c>
      <c r="AC1384" t="n">
        <v>30</v>
      </c>
      <c r="AD1384" t="inlineStr">
        <is>
          <t>No</t>
        </is>
      </c>
      <c r="AE1384" t="inlineStr">
        <is>
          <t>No</t>
        </is>
      </c>
      <c r="AG1384" t="inlineStr">
        <is>
          <t>Enabled</t>
        </is>
      </c>
      <c r="AH1384" t="n">
        <v>5</v>
      </c>
      <c r="AI1384" t="inlineStr">
        <is>
          <t>Yes</t>
        </is>
      </c>
      <c r="AJ1384" t="n">
        <v>22</v>
      </c>
      <c r="AK1384" t="inlineStr">
        <is>
          <t>No</t>
        </is>
      </c>
    </row>
    <row r="1385">
      <c r="A1385" t="inlineStr">
        <is>
          <t>PL_AmazonfactSalesDetailsMonthly</t>
        </is>
      </c>
      <c r="B1385" t="n">
        <v>11</v>
      </c>
      <c r="C1385" t="n">
        <v>11</v>
      </c>
      <c r="E1385" t="n">
        <v>0</v>
      </c>
      <c r="F1385" t="inlineStr">
        <is>
          <t>Set DeleteDates</t>
        </is>
      </c>
      <c r="G1385" t="inlineStr">
        <is>
          <t>SetVariable</t>
        </is>
      </c>
      <c r="H1385" t="inlineStr">
        <is>
          <t>Set Var</t>
        </is>
      </c>
      <c r="I1385" t="inlineStr">
        <is>
          <t>AutoResolveIR</t>
        </is>
      </c>
      <c r="W1385" t="inlineStr">
        <is>
          <t>DeleteDates(Succeeded)</t>
        </is>
      </c>
      <c r="X1385" t="inlineStr">
        <is>
          <t>Succeeded</t>
        </is>
      </c>
      <c r="Y1385" t="inlineStr">
        <is>
          <t>DeleteDates = @if(contains(string(activity('DeleteDates').output),'firstRow'),activity('DeleteDates').output.first</t>
        </is>
      </c>
      <c r="AB1385" t="n">
        <v>0</v>
      </c>
      <c r="AC1385" t="n">
        <v>30</v>
      </c>
      <c r="AD1385" t="inlineStr">
        <is>
          <t>No</t>
        </is>
      </c>
      <c r="AE1385" t="inlineStr">
        <is>
          <t>No</t>
        </is>
      </c>
      <c r="AG1385" t="inlineStr">
        <is>
          <t>Enabled</t>
        </is>
      </c>
      <c r="AH1385" t="n">
        <v>5</v>
      </c>
      <c r="AI1385" t="inlineStr">
        <is>
          <t>Yes</t>
        </is>
      </c>
      <c r="AJ1385" t="n">
        <v>22</v>
      </c>
      <c r="AK1385" t="inlineStr">
        <is>
          <t>No</t>
        </is>
      </c>
    </row>
    <row r="1386">
      <c r="A1386" t="inlineStr">
        <is>
          <t>PL_AmazonfactPurchaseBehaviorMonthly</t>
        </is>
      </c>
      <c r="B1386" t="n">
        <v>1</v>
      </c>
      <c r="C1386" t="n">
        <v>1</v>
      </c>
      <c r="E1386" t="n">
        <v>0</v>
      </c>
      <c r="F1386" t="inlineStr">
        <is>
          <t>CD_FromAmazon</t>
        </is>
      </c>
      <c r="G1386" t="inlineStr">
        <is>
          <t>Copy</t>
        </is>
      </c>
      <c r="H1386" t="inlineStr">
        <is>
          <t>AzureSqlSource→DelimitedTextSink</t>
        </is>
      </c>
      <c r="I1386" t="inlineStr">
        <is>
          <t>AutoResolveIR</t>
        </is>
      </c>
      <c r="J1386" t="inlineStr">
        <is>
          <t>IN:DS_SQL_AMAZONDATA | OUT:DS_ADLS_GEN2_MultiParam_COPY</t>
        </is>
      </c>
      <c r="M1386" t="inlineStr">
        <is>
          <t>@dataset:Schema.@dataset:Table</t>
        </is>
      </c>
      <c r="O1386" t="inlineStr">
        <is>
          <t>SELECT * FROM [dl].[@{variables('TableName')}] WHERE [UpdatedDate] in (@{activity('ReloadDates').output.firstRow.ListDates})</t>
        </is>
      </c>
      <c r="Q1386" t="inlineStr">
        <is>
          <t>SELECT * FROM [dl].[@{variables('TableName')}] WHERE [UpdatedDate] in (@{activity('ReloadDates').output.firstRow.ListDates})</t>
        </is>
      </c>
      <c r="S1386" t="inlineStr">
        <is>
          <t>*</t>
        </is>
      </c>
      <c r="W1386" t="inlineStr">
        <is>
          <t>ReloadDates(Succeeded)</t>
        </is>
      </c>
      <c r="X1386" t="inlineStr">
        <is>
          <t>Succeeded</t>
        </is>
      </c>
      <c r="Y1386" t="inlineStr">
        <is>
          <t>SRC:[QueryTimeout:02:00:00] | TypeConversion:[AllowTruncation]</t>
        </is>
      </c>
      <c r="AA1386" t="inlineStr">
        <is>
          <t>0.12:00:00</t>
        </is>
      </c>
      <c r="AB1386" t="n">
        <v>0</v>
      </c>
      <c r="AC1386" t="n">
        <v>30</v>
      </c>
      <c r="AD1386" t="inlineStr">
        <is>
          <t>No</t>
        </is>
      </c>
      <c r="AE1386" t="inlineStr">
        <is>
          <t>No</t>
        </is>
      </c>
      <c r="AG1386" t="inlineStr">
        <is>
          <t>Enabled</t>
        </is>
      </c>
      <c r="AH1386" t="n">
        <v>5</v>
      </c>
      <c r="AI1386" t="inlineStr">
        <is>
          <t>Yes</t>
        </is>
      </c>
      <c r="AJ1386" t="n">
        <v>22</v>
      </c>
      <c r="AK1386" t="inlineStr">
        <is>
          <t>No</t>
        </is>
      </c>
    </row>
    <row r="1387">
      <c r="A1387" t="inlineStr">
        <is>
          <t>PL_AmazonfactPurchaseBehaviorMonthly</t>
        </is>
      </c>
      <c r="B1387" t="n">
        <v>2</v>
      </c>
      <c r="C1387" t="n">
        <v>2</v>
      </c>
      <c r="E1387" t="n">
        <v>0</v>
      </c>
      <c r="F1387" t="inlineStr">
        <is>
          <t>CD_DataSynapse</t>
        </is>
      </c>
      <c r="G1387" t="inlineStr">
        <is>
          <t>Copy</t>
        </is>
      </c>
      <c r="H1387" t="inlineStr">
        <is>
          <t>DelimitedTextSource→SqlDWSink</t>
        </is>
      </c>
      <c r="I1387" t="inlineStr">
        <is>
          <t>nsus-dv-nhscbi-dh-usea-azir</t>
        </is>
      </c>
      <c r="J1387" t="inlineStr">
        <is>
          <t>IN:DS_ADLS_GEN2_MultiParam_COPY | OUT:DS_ASA_Generic</t>
        </is>
      </c>
      <c r="N1387" t="inlineStr">
        <is>
          <t>@dataset:p_Schema.@dataset:p_Table</t>
        </is>
      </c>
      <c r="P1387" t="inlineStr">
        <is>
          <t>Delete from [dr].[Amazon_@{variables('TableName')}] where [UpdatedDate] in (@{activity('DeleteDates').output.firstRow.ListDelete})</t>
        </is>
      </c>
      <c r="Q1387" t="inlineStr">
        <is>
          <t>-- PRE-COPY SCRIPT:
Delete from [dr].[Amazon_@{variables('TableName')}] where [UpdatedDate] in (@{activity('DeleteDates').output.firstRow.ListDelete})</t>
        </is>
      </c>
      <c r="W1387" t="inlineStr">
        <is>
          <t>DeleteDates(Succeeded), CD_FromAmazon(Succeeded)</t>
        </is>
      </c>
      <c r="X1387" t="inlineStr">
        <is>
          <t>Succeeded, Succeeded</t>
        </is>
      </c>
      <c r="Y1387" t="inlineStr">
        <is>
          <t>SINK:[PreCopyScript:Yes]</t>
        </is>
      </c>
      <c r="AA1387" t="inlineStr">
        <is>
          <t>0.12:00:00</t>
        </is>
      </c>
      <c r="AB1387" t="n">
        <v>0</v>
      </c>
      <c r="AC1387" t="n">
        <v>30</v>
      </c>
      <c r="AD1387" t="inlineStr">
        <is>
          <t>No</t>
        </is>
      </c>
      <c r="AE1387" t="inlineStr">
        <is>
          <t>No</t>
        </is>
      </c>
      <c r="AG1387" t="inlineStr">
        <is>
          <t>Enabled</t>
        </is>
      </c>
      <c r="AH1387" t="n">
        <v>6</v>
      </c>
      <c r="AI1387" t="inlineStr">
        <is>
          <t>Yes</t>
        </is>
      </c>
      <c r="AJ1387" t="n">
        <v>48</v>
      </c>
      <c r="AK1387" t="inlineStr">
        <is>
          <t>No</t>
        </is>
      </c>
    </row>
    <row r="1388">
      <c r="A1388" t="inlineStr">
        <is>
          <t>PL_AmazonfactPurchaseBehaviorMonthly</t>
        </is>
      </c>
      <c r="B1388" t="n">
        <v>3</v>
      </c>
      <c r="C1388" t="n">
        <v>3</v>
      </c>
      <c r="E1388" t="n">
        <v>0</v>
      </c>
      <c r="F1388" t="inlineStr">
        <is>
          <t>CD_UpdateDatesAmazonDL</t>
        </is>
      </c>
      <c r="G1388" t="inlineStr">
        <is>
          <t>Copy</t>
        </is>
      </c>
      <c r="H1388" t="inlineStr">
        <is>
          <t>AzureSqlSource→DelimitedTextSink</t>
        </is>
      </c>
      <c r="I1388" t="inlineStr">
        <is>
          <t>AutoResolveIR</t>
        </is>
      </c>
      <c r="J1388" t="inlineStr">
        <is>
          <t>IN:DS_SQL_AMAZONDATA | OUT:DS_ADLS_Generic</t>
        </is>
      </c>
      <c r="M1388" t="inlineStr">
        <is>
          <t>@dataset:Schema.@dataset:Table</t>
        </is>
      </c>
      <c r="O1388" t="inlineStr">
        <is>
          <t>SELECT [UpdatedDate], count(1) Records FROM [dl].[@{variables('TableName')}] group by [UpdatedDate] order by [UpdatedDate]</t>
        </is>
      </c>
      <c r="Q1388" t="inlineStr">
        <is>
          <t>SELECT [UpdatedDate], count(1) Records FROM [dl].[@{variables('TableName')}] group by [UpdatedDate] order by [UpdatedDate]</t>
        </is>
      </c>
      <c r="S1388" t="inlineStr">
        <is>
          <t>1, UpdatedDate</t>
        </is>
      </c>
      <c r="W1388" t="inlineStr">
        <is>
          <t>DeletePreviousFiles(Succeeded)</t>
        </is>
      </c>
      <c r="X1388" t="inlineStr">
        <is>
          <t>Succeeded</t>
        </is>
      </c>
      <c r="Y1388" t="inlineStr">
        <is>
          <t>SRC:[QueryTimeout:02:00:00] | TypeConversion:[AllowTruncation]</t>
        </is>
      </c>
      <c r="AA1388" t="inlineStr">
        <is>
          <t>0.12:00:00</t>
        </is>
      </c>
      <c r="AB1388" t="n">
        <v>0</v>
      </c>
      <c r="AC1388" t="n">
        <v>30</v>
      </c>
      <c r="AD1388" t="inlineStr">
        <is>
          <t>No</t>
        </is>
      </c>
      <c r="AE1388" t="inlineStr">
        <is>
          <t>No</t>
        </is>
      </c>
      <c r="AG1388" t="inlineStr">
        <is>
          <t>Enabled</t>
        </is>
      </c>
      <c r="AH1388" t="n">
        <v>2</v>
      </c>
      <c r="AI1388" t="inlineStr">
        <is>
          <t>Yes</t>
        </is>
      </c>
      <c r="AJ1388" t="n">
        <v>30</v>
      </c>
      <c r="AK1388" t="inlineStr">
        <is>
          <t>No</t>
        </is>
      </c>
    </row>
    <row r="1389">
      <c r="A1389" t="inlineStr">
        <is>
          <t>PL_AmazonfactPurchaseBehaviorMonthly</t>
        </is>
      </c>
      <c r="B1389" t="n">
        <v>4</v>
      </c>
      <c r="C1389" t="n">
        <v>4</v>
      </c>
      <c r="E1389" t="n">
        <v>0</v>
      </c>
      <c r="F1389" t="inlineStr">
        <is>
          <t>CD_UpdateDatesSynapse</t>
        </is>
      </c>
      <c r="G1389" t="inlineStr">
        <is>
          <t>Copy</t>
        </is>
      </c>
      <c r="H1389" t="inlineStr">
        <is>
          <t>SqlDWSource→DelimitedTextSink</t>
        </is>
      </c>
      <c r="I1389" t="inlineStr">
        <is>
          <t>nsus-dv-nhscbi-dh-usea-azir</t>
        </is>
      </c>
      <c r="J1389" t="inlineStr">
        <is>
          <t>IN:DS_ASA_Generic | OUT:DS_ADLS_Generic</t>
        </is>
      </c>
      <c r="M1389" t="inlineStr">
        <is>
          <t>@dataset:p_Schema.@dataset:p_Table</t>
        </is>
      </c>
      <c r="O1389" t="inlineStr">
        <is>
          <t>SELECT [UpdatedDate], count(1) Records FROM [dr].[Amazon_@{variables('TableName')}] group by [UpdatedDate] order by [UpdatedDate]</t>
        </is>
      </c>
      <c r="Q1389" t="inlineStr">
        <is>
          <t>SELECT [UpdatedDate], count(1) Records FROM [dr].[Amazon_@{variables('TableName')}] group by [UpdatedDate] order by [UpdatedDate]</t>
        </is>
      </c>
      <c r="S1389" t="inlineStr">
        <is>
          <t>1, UpdatedDate</t>
        </is>
      </c>
      <c r="W1389" t="inlineStr">
        <is>
          <t>DeletePreviousFiles(Succeeded)</t>
        </is>
      </c>
      <c r="X1389" t="inlineStr">
        <is>
          <t>Succeeded</t>
        </is>
      </c>
      <c r="Y1389" t="inlineStr">
        <is>
          <t>SRC:[QueryTimeout:02:00:00] | TypeConversion:[AllowTruncation]</t>
        </is>
      </c>
      <c r="AA1389" t="inlineStr">
        <is>
          <t>0.12:00:00</t>
        </is>
      </c>
      <c r="AB1389" t="n">
        <v>0</v>
      </c>
      <c r="AC1389" t="n">
        <v>30</v>
      </c>
      <c r="AD1389" t="inlineStr">
        <is>
          <t>No</t>
        </is>
      </c>
      <c r="AE1389" t="inlineStr">
        <is>
          <t>No</t>
        </is>
      </c>
      <c r="AG1389" t="inlineStr">
        <is>
          <t>Enabled</t>
        </is>
      </c>
      <c r="AH1389" t="n">
        <v>2</v>
      </c>
      <c r="AI1389" t="inlineStr">
        <is>
          <t>Yes</t>
        </is>
      </c>
      <c r="AJ1389" t="n">
        <v>30</v>
      </c>
      <c r="AK1389" t="inlineStr">
        <is>
          <t>No</t>
        </is>
      </c>
    </row>
    <row r="1390">
      <c r="A1390" t="inlineStr">
        <is>
          <t>PL_AmazonfactPurchaseBehaviorMonthly</t>
        </is>
      </c>
      <c r="B1390" t="n">
        <v>5</v>
      </c>
      <c r="C1390" t="n">
        <v>5</v>
      </c>
      <c r="E1390" t="n">
        <v>0</v>
      </c>
      <c r="F1390" t="inlineStr">
        <is>
          <t>ReloadDates</t>
        </is>
      </c>
      <c r="G1390" t="inlineStr">
        <is>
          <t>Lookup</t>
        </is>
      </c>
      <c r="H1390" t="inlineStr">
        <is>
          <t>Query</t>
        </is>
      </c>
      <c r="I1390" t="inlineStr">
        <is>
          <t>AutoResolveIR</t>
        </is>
      </c>
      <c r="W1390" t="inlineStr">
        <is>
          <t>df_AmazonDates(Succeeded)</t>
        </is>
      </c>
      <c r="X1390" t="inlineStr">
        <is>
          <t>Succeeded</t>
        </is>
      </c>
      <c r="Y1390" t="inlineStr">
        <is>
          <t>FirstRowOnly: True</t>
        </is>
      </c>
      <c r="AA1390" t="inlineStr">
        <is>
          <t>0.12:00:00</t>
        </is>
      </c>
      <c r="AB1390" t="n">
        <v>0</v>
      </c>
      <c r="AC1390" t="n">
        <v>30</v>
      </c>
      <c r="AD1390" t="inlineStr">
        <is>
          <t>No</t>
        </is>
      </c>
      <c r="AE1390" t="inlineStr">
        <is>
          <t>No</t>
        </is>
      </c>
      <c r="AG1390" t="inlineStr">
        <is>
          <t>Enabled</t>
        </is>
      </c>
      <c r="AH1390" t="n">
        <v>4</v>
      </c>
      <c r="AI1390" t="inlineStr">
        <is>
          <t>Yes</t>
        </is>
      </c>
      <c r="AJ1390" t="n">
        <v>25</v>
      </c>
      <c r="AK1390" t="inlineStr">
        <is>
          <t>No</t>
        </is>
      </c>
    </row>
    <row r="1391">
      <c r="A1391" t="inlineStr">
        <is>
          <t>PL_AmazonfactPurchaseBehaviorMonthly</t>
        </is>
      </c>
      <c r="B1391" t="n">
        <v>6</v>
      </c>
      <c r="C1391" t="n">
        <v>6</v>
      </c>
      <c r="E1391" t="n">
        <v>0</v>
      </c>
      <c r="F1391" t="inlineStr">
        <is>
          <t>DeleteDates</t>
        </is>
      </c>
      <c r="G1391" t="inlineStr">
        <is>
          <t>Lookup</t>
        </is>
      </c>
      <c r="H1391" t="inlineStr">
        <is>
          <t>Query</t>
        </is>
      </c>
      <c r="I1391" t="inlineStr">
        <is>
          <t>AutoResolveIR</t>
        </is>
      </c>
      <c r="W1391" t="inlineStr">
        <is>
          <t>df_AmazonDates(Succeeded)</t>
        </is>
      </c>
      <c r="X1391" t="inlineStr">
        <is>
          <t>Succeeded</t>
        </is>
      </c>
      <c r="Y1391" t="inlineStr">
        <is>
          <t>FirstRowOnly: True</t>
        </is>
      </c>
      <c r="AA1391" t="inlineStr">
        <is>
          <t>0.12:00:00</t>
        </is>
      </c>
      <c r="AB1391" t="n">
        <v>0</v>
      </c>
      <c r="AC1391" t="n">
        <v>30</v>
      </c>
      <c r="AD1391" t="inlineStr">
        <is>
          <t>No</t>
        </is>
      </c>
      <c r="AE1391" t="inlineStr">
        <is>
          <t>No</t>
        </is>
      </c>
      <c r="AG1391" t="inlineStr">
        <is>
          <t>Enabled</t>
        </is>
      </c>
      <c r="AH1391" t="n">
        <v>4</v>
      </c>
      <c r="AI1391" t="inlineStr">
        <is>
          <t>Yes</t>
        </is>
      </c>
      <c r="AJ1391" t="n">
        <v>25</v>
      </c>
      <c r="AK1391" t="inlineStr">
        <is>
          <t>No</t>
        </is>
      </c>
    </row>
    <row r="1392">
      <c r="A1392" t="inlineStr">
        <is>
          <t>PL_AmazonfactPurchaseBehaviorMonthly</t>
        </is>
      </c>
      <c r="B1392" t="n">
        <v>7</v>
      </c>
      <c r="C1392" t="n">
        <v>7</v>
      </c>
      <c r="E1392" t="n">
        <v>0</v>
      </c>
      <c r="F1392" t="inlineStr">
        <is>
          <t>df_AmazonDates</t>
        </is>
      </c>
      <c r="G1392" t="inlineStr">
        <is>
          <t>ExecuteDataFlow</t>
        </is>
      </c>
      <c r="H1392" t="inlineStr">
        <is>
          <t>DataFlow: df_AmazonDates</t>
        </is>
      </c>
      <c r="I1392" t="inlineStr">
        <is>
          <t>AutoResolveIR</t>
        </is>
      </c>
      <c r="K1392" t="inlineStr">
        <is>
          <t>df_AmazonDates</t>
        </is>
      </c>
      <c r="W1392" t="inlineStr">
        <is>
          <t>CD_UpdateDatesAmazonDL(Succeeded), CD_UpdateDatesSynapse(Succeeded)</t>
        </is>
      </c>
      <c r="X1392" t="inlineStr">
        <is>
          <t>Succeeded, Succeeded</t>
        </is>
      </c>
      <c r="Y1392" t="inlineStr">
        <is>
          <t>Compute: General (8 cores)</t>
        </is>
      </c>
      <c r="AA1392" t="inlineStr">
        <is>
          <t>0.12:00:00</t>
        </is>
      </c>
      <c r="AB1392" t="n">
        <v>0</v>
      </c>
      <c r="AC1392" t="n">
        <v>30</v>
      </c>
      <c r="AD1392" t="inlineStr">
        <is>
          <t>No</t>
        </is>
      </c>
      <c r="AE1392" t="inlineStr">
        <is>
          <t>No</t>
        </is>
      </c>
      <c r="AG1392" t="inlineStr">
        <is>
          <t>Enabled</t>
        </is>
      </c>
      <c r="AH1392" t="n">
        <v>3</v>
      </c>
      <c r="AI1392" t="inlineStr">
        <is>
          <t>Yes</t>
        </is>
      </c>
      <c r="AJ1392" t="n">
        <v>67</v>
      </c>
      <c r="AK1392" t="inlineStr">
        <is>
          <t>No</t>
        </is>
      </c>
    </row>
    <row r="1393">
      <c r="A1393" t="inlineStr">
        <is>
          <t>PL_AmazonfactPurchaseBehaviorMonthly</t>
        </is>
      </c>
      <c r="B1393" t="n">
        <v>8</v>
      </c>
      <c r="C1393" t="n">
        <v>8</v>
      </c>
      <c r="E1393" t="n">
        <v>0</v>
      </c>
      <c r="F1393" t="inlineStr">
        <is>
          <t>DeletePreviousFiles</t>
        </is>
      </c>
      <c r="G1393" t="inlineStr">
        <is>
          <t>Delete</t>
        </is>
      </c>
      <c r="H1393" t="inlineStr">
        <is>
          <t>Delete Data</t>
        </is>
      </c>
      <c r="I1393" t="inlineStr">
        <is>
          <t>AutoResolveIR</t>
        </is>
      </c>
      <c r="J1393" t="inlineStr">
        <is>
          <t>DS_ADLS_Generic_NoFile</t>
        </is>
      </c>
      <c r="U1393" t="inlineStr">
        <is>
          <t>wildcardFileName:*.csv</t>
        </is>
      </c>
      <c r="W1393" t="inlineStr">
        <is>
          <t>Set Table(Succeeded)</t>
        </is>
      </c>
      <c r="X1393" t="inlineStr">
        <is>
          <t>Succeeded</t>
        </is>
      </c>
      <c r="Y1393" t="inlineStr">
        <is>
          <t>Delete file/folder</t>
        </is>
      </c>
      <c r="AA1393" t="inlineStr">
        <is>
          <t>0.12:00:00</t>
        </is>
      </c>
      <c r="AB1393" t="n">
        <v>0</v>
      </c>
      <c r="AC1393" t="n">
        <v>30</v>
      </c>
      <c r="AD1393" t="inlineStr">
        <is>
          <t>No</t>
        </is>
      </c>
      <c r="AE1393" t="inlineStr">
        <is>
          <t>No</t>
        </is>
      </c>
      <c r="AG1393" t="inlineStr">
        <is>
          <t>Enabled</t>
        </is>
      </c>
      <c r="AH1393" t="n">
        <v>1</v>
      </c>
      <c r="AI1393" t="inlineStr">
        <is>
          <t>Yes</t>
        </is>
      </c>
      <c r="AJ1393" t="n">
        <v>20</v>
      </c>
      <c r="AK1393" t="inlineStr">
        <is>
          <t>No</t>
        </is>
      </c>
    </row>
    <row r="1394">
      <c r="A1394" t="inlineStr">
        <is>
          <t>PL_AmazonfactPurchaseBehaviorMonthly</t>
        </is>
      </c>
      <c r="B1394" t="n">
        <v>9</v>
      </c>
      <c r="C1394" t="n">
        <v>9</v>
      </c>
      <c r="E1394" t="n">
        <v>0</v>
      </c>
      <c r="F1394" t="inlineStr">
        <is>
          <t>Set Table</t>
        </is>
      </c>
      <c r="G1394" t="inlineStr">
        <is>
          <t>SetVariable</t>
        </is>
      </c>
      <c r="H1394" t="inlineStr">
        <is>
          <t>Set Var</t>
        </is>
      </c>
      <c r="I1394" t="inlineStr">
        <is>
          <t>AutoResolveIR</t>
        </is>
      </c>
      <c r="Y1394" t="inlineStr">
        <is>
          <t>TableName = factPurchaseBehaviorMonthly</t>
        </is>
      </c>
      <c r="AB1394" t="n">
        <v>0</v>
      </c>
      <c r="AC1394" t="n">
        <v>30</v>
      </c>
      <c r="AD1394" t="inlineStr">
        <is>
          <t>No</t>
        </is>
      </c>
      <c r="AE1394" t="inlineStr">
        <is>
          <t>No</t>
        </is>
      </c>
      <c r="AG1394" t="inlineStr">
        <is>
          <t>Enabled</t>
        </is>
      </c>
      <c r="AH1394" t="n">
        <v>0</v>
      </c>
      <c r="AI1394" t="inlineStr">
        <is>
          <t>No</t>
        </is>
      </c>
      <c r="AJ1394" t="n">
        <v>0</v>
      </c>
      <c r="AK1394" t="inlineStr">
        <is>
          <t>No</t>
        </is>
      </c>
    </row>
    <row r="1395">
      <c r="A1395" t="inlineStr">
        <is>
          <t>PL_AmazonfactPurchaseOrdersDaily</t>
        </is>
      </c>
      <c r="B1395" t="n">
        <v>1</v>
      </c>
      <c r="C1395" t="n">
        <v>1</v>
      </c>
      <c r="E1395" t="n">
        <v>0</v>
      </c>
      <c r="F1395" t="inlineStr">
        <is>
          <t>CD_FromAmazon</t>
        </is>
      </c>
      <c r="G1395" t="inlineStr">
        <is>
          <t>Copy</t>
        </is>
      </c>
      <c r="H1395" t="inlineStr">
        <is>
          <t>AzureSqlSource→DelimitedTextSink</t>
        </is>
      </c>
      <c r="I1395" t="inlineStr">
        <is>
          <t>AutoResolveIR</t>
        </is>
      </c>
      <c r="J1395" t="inlineStr">
        <is>
          <t>IN:DS_SQL_AMAZONDATA | OUT:DS_ADLS_GEN2_MultiParam_COPY</t>
        </is>
      </c>
      <c r="M1395" t="inlineStr">
        <is>
          <t>@dataset:Schema.@dataset:Table</t>
        </is>
      </c>
      <c r="O1395" t="inlineStr">
        <is>
          <t>SELECT * FROM [dl].[@{variables('TableName')}] WHERE [UpdatedDate] in (@{activity('ReloadDates').output.firstRow.ListDates})</t>
        </is>
      </c>
      <c r="Q1395" t="inlineStr">
        <is>
          <t>SELECT * FROM [dl].[@{variables('TableName')}] WHERE [UpdatedDate] in (@{activity('ReloadDates').output.firstRow.ListDates})</t>
        </is>
      </c>
      <c r="S1395" t="inlineStr">
        <is>
          <t>*</t>
        </is>
      </c>
      <c r="W1395" t="inlineStr">
        <is>
          <t>ReloadDates(Succeeded)</t>
        </is>
      </c>
      <c r="X1395" t="inlineStr">
        <is>
          <t>Succeeded</t>
        </is>
      </c>
      <c r="Y1395" t="inlineStr">
        <is>
          <t>SRC:[QueryTimeout:02:00:00] | TypeConversion:[AllowTruncation]</t>
        </is>
      </c>
      <c r="AA1395" t="inlineStr">
        <is>
          <t>0.12:00:00</t>
        </is>
      </c>
      <c r="AB1395" t="n">
        <v>0</v>
      </c>
      <c r="AC1395" t="n">
        <v>30</v>
      </c>
      <c r="AD1395" t="inlineStr">
        <is>
          <t>No</t>
        </is>
      </c>
      <c r="AE1395" t="inlineStr">
        <is>
          <t>No</t>
        </is>
      </c>
      <c r="AG1395" t="inlineStr">
        <is>
          <t>Enabled</t>
        </is>
      </c>
      <c r="AH1395" t="n">
        <v>5</v>
      </c>
      <c r="AI1395" t="inlineStr">
        <is>
          <t>Yes</t>
        </is>
      </c>
      <c r="AJ1395" t="n">
        <v>22</v>
      </c>
      <c r="AK1395" t="inlineStr">
        <is>
          <t>No</t>
        </is>
      </c>
    </row>
    <row r="1396">
      <c r="A1396" t="inlineStr">
        <is>
          <t>PL_AmazonfactPurchaseOrdersDaily</t>
        </is>
      </c>
      <c r="B1396" t="n">
        <v>2</v>
      </c>
      <c r="C1396" t="n">
        <v>2</v>
      </c>
      <c r="E1396" t="n">
        <v>0</v>
      </c>
      <c r="F1396" t="inlineStr">
        <is>
          <t>CD_DataSynapse</t>
        </is>
      </c>
      <c r="G1396" t="inlineStr">
        <is>
          <t>Copy</t>
        </is>
      </c>
      <c r="H1396" t="inlineStr">
        <is>
          <t>DelimitedTextSource→SqlDWSink</t>
        </is>
      </c>
      <c r="I1396" t="inlineStr">
        <is>
          <t>nsus-dv-nhscbi-dh-usea-azir</t>
        </is>
      </c>
      <c r="J1396" t="inlineStr">
        <is>
          <t>IN:DS_ADLS_GEN2_MultiParam_COPY | OUT:DS_ASA_Generic</t>
        </is>
      </c>
      <c r="N1396" t="inlineStr">
        <is>
          <t>@dataset:p_Schema.@dataset:p_Table</t>
        </is>
      </c>
      <c r="P1396" t="inlineStr">
        <is>
          <t>Delete from [dr].[Amazon_@{variables('TableName')}] where [UpdatedDate] in (@{activity('DeleteDates').output.firstRow.ListDelete})</t>
        </is>
      </c>
      <c r="Q1396" t="inlineStr">
        <is>
          <t>-- PRE-COPY SCRIPT:
Delete from [dr].[Amazon_@{variables('TableName')}] where [UpdatedDate] in (@{activity('DeleteDates').output.firstRow.ListDelete})</t>
        </is>
      </c>
      <c r="W1396" t="inlineStr">
        <is>
          <t>DeleteDates(Succeeded), CD_FromAmazon(Succeeded)</t>
        </is>
      </c>
      <c r="X1396" t="inlineStr">
        <is>
          <t>Succeeded, Succeeded</t>
        </is>
      </c>
      <c r="Y1396" t="inlineStr">
        <is>
          <t>SINK:[PreCopyScript:Yes]</t>
        </is>
      </c>
      <c r="AA1396" t="inlineStr">
        <is>
          <t>0.12:00:00</t>
        </is>
      </c>
      <c r="AB1396" t="n">
        <v>0</v>
      </c>
      <c r="AC1396" t="n">
        <v>30</v>
      </c>
      <c r="AD1396" t="inlineStr">
        <is>
          <t>No</t>
        </is>
      </c>
      <c r="AE1396" t="inlineStr">
        <is>
          <t>No</t>
        </is>
      </c>
      <c r="AG1396" t="inlineStr">
        <is>
          <t>Enabled</t>
        </is>
      </c>
      <c r="AH1396" t="n">
        <v>6</v>
      </c>
      <c r="AI1396" t="inlineStr">
        <is>
          <t>Yes</t>
        </is>
      </c>
      <c r="AJ1396" t="n">
        <v>48</v>
      </c>
      <c r="AK1396" t="inlineStr">
        <is>
          <t>No</t>
        </is>
      </c>
    </row>
    <row r="1397">
      <c r="A1397" t="inlineStr">
        <is>
          <t>PL_AmazonfactPurchaseOrdersDaily</t>
        </is>
      </c>
      <c r="B1397" t="n">
        <v>3</v>
      </c>
      <c r="C1397" t="n">
        <v>3</v>
      </c>
      <c r="E1397" t="n">
        <v>0</v>
      </c>
      <c r="F1397" t="inlineStr">
        <is>
          <t>CD_UpdateDatesAmazonDL</t>
        </is>
      </c>
      <c r="G1397" t="inlineStr">
        <is>
          <t>Copy</t>
        </is>
      </c>
      <c r="H1397" t="inlineStr">
        <is>
          <t>AzureSqlSource→DelimitedTextSink</t>
        </is>
      </c>
      <c r="I1397" t="inlineStr">
        <is>
          <t>AutoResolveIR</t>
        </is>
      </c>
      <c r="J1397" t="inlineStr">
        <is>
          <t>IN:DS_SQL_AMAZONDATA | OUT:DS_ADLS_Generic</t>
        </is>
      </c>
      <c r="M1397" t="inlineStr">
        <is>
          <t>@dataset:Schema.@dataset:Table</t>
        </is>
      </c>
      <c r="O1397" t="inlineStr">
        <is>
          <t>SELECT [UpdatedDate], count(1) Records FROM [dl].[@{variables('TableName')}] group by [UpdatedDate] order by [UpdatedDate]</t>
        </is>
      </c>
      <c r="Q1397" t="inlineStr">
        <is>
          <t>SELECT [UpdatedDate], count(1) Records FROM [dl].[@{variables('TableName')}] group by [UpdatedDate] order by [UpdatedDate]</t>
        </is>
      </c>
      <c r="S1397" t="inlineStr">
        <is>
          <t>1, UpdatedDate</t>
        </is>
      </c>
      <c r="W1397" t="inlineStr">
        <is>
          <t>DeletePreviousFiles(Succeeded)</t>
        </is>
      </c>
      <c r="X1397" t="inlineStr">
        <is>
          <t>Succeeded</t>
        </is>
      </c>
      <c r="Y1397" t="inlineStr">
        <is>
          <t>SRC:[QueryTimeout:02:00:00] | TypeConversion:[AllowTruncation]</t>
        </is>
      </c>
      <c r="AA1397" t="inlineStr">
        <is>
          <t>0.12:00:00</t>
        </is>
      </c>
      <c r="AB1397" t="n">
        <v>0</v>
      </c>
      <c r="AC1397" t="n">
        <v>30</v>
      </c>
      <c r="AD1397" t="inlineStr">
        <is>
          <t>No</t>
        </is>
      </c>
      <c r="AE1397" t="inlineStr">
        <is>
          <t>No</t>
        </is>
      </c>
      <c r="AG1397" t="inlineStr">
        <is>
          <t>Enabled</t>
        </is>
      </c>
      <c r="AH1397" t="n">
        <v>2</v>
      </c>
      <c r="AI1397" t="inlineStr">
        <is>
          <t>Yes</t>
        </is>
      </c>
      <c r="AJ1397" t="n">
        <v>30</v>
      </c>
      <c r="AK1397" t="inlineStr">
        <is>
          <t>No</t>
        </is>
      </c>
    </row>
    <row r="1398">
      <c r="A1398" t="inlineStr">
        <is>
          <t>PL_AmazonfactPurchaseOrdersDaily</t>
        </is>
      </c>
      <c r="B1398" t="n">
        <v>4</v>
      </c>
      <c r="C1398" t="n">
        <v>4</v>
      </c>
      <c r="E1398" t="n">
        <v>0</v>
      </c>
      <c r="F1398" t="inlineStr">
        <is>
          <t>CD_UpdateDatesSynapse</t>
        </is>
      </c>
      <c r="G1398" t="inlineStr">
        <is>
          <t>Copy</t>
        </is>
      </c>
      <c r="H1398" t="inlineStr">
        <is>
          <t>SqlDWSource→DelimitedTextSink</t>
        </is>
      </c>
      <c r="I1398" t="inlineStr">
        <is>
          <t>nsus-dv-nhscbi-dh-usea-azir</t>
        </is>
      </c>
      <c r="J1398" t="inlineStr">
        <is>
          <t>IN:DS_ASA_Generic | OUT:DS_ADLS_Generic</t>
        </is>
      </c>
      <c r="M1398" t="inlineStr">
        <is>
          <t>@dataset:p_Schema.@dataset:p_Table</t>
        </is>
      </c>
      <c r="O1398" t="inlineStr">
        <is>
          <t>SELECT [UpdatedDate], count(1) Records FROM [dr].[Amazon_@{variables('TableName')}] group by [UpdatedDate] order by [UpdatedDate]</t>
        </is>
      </c>
      <c r="Q1398" t="inlineStr">
        <is>
          <t>SELECT [UpdatedDate], count(1) Records FROM [dr].[Amazon_@{variables('TableName')}] group by [UpdatedDate] order by [UpdatedDate]</t>
        </is>
      </c>
      <c r="S1398" t="inlineStr">
        <is>
          <t>1, UpdatedDate</t>
        </is>
      </c>
      <c r="W1398" t="inlineStr">
        <is>
          <t>DeletePreviousFiles(Succeeded)</t>
        </is>
      </c>
      <c r="X1398" t="inlineStr">
        <is>
          <t>Succeeded</t>
        </is>
      </c>
      <c r="Y1398" t="inlineStr">
        <is>
          <t>SRC:[QueryTimeout:02:00:00] | TypeConversion:[AllowTruncation]</t>
        </is>
      </c>
      <c r="AA1398" t="inlineStr">
        <is>
          <t>0.12:00:00</t>
        </is>
      </c>
      <c r="AB1398" t="n">
        <v>0</v>
      </c>
      <c r="AC1398" t="n">
        <v>30</v>
      </c>
      <c r="AD1398" t="inlineStr">
        <is>
          <t>No</t>
        </is>
      </c>
      <c r="AE1398" t="inlineStr">
        <is>
          <t>No</t>
        </is>
      </c>
      <c r="AG1398" t="inlineStr">
        <is>
          <t>Enabled</t>
        </is>
      </c>
      <c r="AH1398" t="n">
        <v>2</v>
      </c>
      <c r="AI1398" t="inlineStr">
        <is>
          <t>Yes</t>
        </is>
      </c>
      <c r="AJ1398" t="n">
        <v>30</v>
      </c>
      <c r="AK1398" t="inlineStr">
        <is>
          <t>No</t>
        </is>
      </c>
    </row>
    <row r="1399">
      <c r="A1399" t="inlineStr">
        <is>
          <t>PL_AmazonfactPurchaseOrdersDaily</t>
        </is>
      </c>
      <c r="B1399" t="n">
        <v>5</v>
      </c>
      <c r="C1399" t="n">
        <v>5</v>
      </c>
      <c r="E1399" t="n">
        <v>0</v>
      </c>
      <c r="F1399" t="inlineStr">
        <is>
          <t>ReloadDates</t>
        </is>
      </c>
      <c r="G1399" t="inlineStr">
        <is>
          <t>Lookup</t>
        </is>
      </c>
      <c r="H1399" t="inlineStr">
        <is>
          <t>Query</t>
        </is>
      </c>
      <c r="I1399" t="inlineStr">
        <is>
          <t>AutoResolveIR</t>
        </is>
      </c>
      <c r="W1399" t="inlineStr">
        <is>
          <t>df_AmazonDates(Succeeded)</t>
        </is>
      </c>
      <c r="X1399" t="inlineStr">
        <is>
          <t>Succeeded</t>
        </is>
      </c>
      <c r="Y1399" t="inlineStr">
        <is>
          <t>FirstRowOnly: True</t>
        </is>
      </c>
      <c r="AA1399" t="inlineStr">
        <is>
          <t>0.12:00:00</t>
        </is>
      </c>
      <c r="AB1399" t="n">
        <v>0</v>
      </c>
      <c r="AC1399" t="n">
        <v>30</v>
      </c>
      <c r="AD1399" t="inlineStr">
        <is>
          <t>No</t>
        </is>
      </c>
      <c r="AE1399" t="inlineStr">
        <is>
          <t>No</t>
        </is>
      </c>
      <c r="AG1399" t="inlineStr">
        <is>
          <t>Enabled</t>
        </is>
      </c>
      <c r="AH1399" t="n">
        <v>4</v>
      </c>
      <c r="AI1399" t="inlineStr">
        <is>
          <t>Yes</t>
        </is>
      </c>
      <c r="AJ1399" t="n">
        <v>25</v>
      </c>
      <c r="AK1399" t="inlineStr">
        <is>
          <t>No</t>
        </is>
      </c>
    </row>
    <row r="1400">
      <c r="A1400" t="inlineStr">
        <is>
          <t>PL_AmazonfactPurchaseOrdersDaily</t>
        </is>
      </c>
      <c r="B1400" t="n">
        <v>6</v>
      </c>
      <c r="C1400" t="n">
        <v>6</v>
      </c>
      <c r="E1400" t="n">
        <v>0</v>
      </c>
      <c r="F1400" t="inlineStr">
        <is>
          <t>DeleteDates</t>
        </is>
      </c>
      <c r="G1400" t="inlineStr">
        <is>
          <t>Lookup</t>
        </is>
      </c>
      <c r="H1400" t="inlineStr">
        <is>
          <t>Query</t>
        </is>
      </c>
      <c r="I1400" t="inlineStr">
        <is>
          <t>AutoResolveIR</t>
        </is>
      </c>
      <c r="W1400" t="inlineStr">
        <is>
          <t>df_AmazonDates(Succeeded)</t>
        </is>
      </c>
      <c r="X1400" t="inlineStr">
        <is>
          <t>Succeeded</t>
        </is>
      </c>
      <c r="Y1400" t="inlineStr">
        <is>
          <t>FirstRowOnly: True</t>
        </is>
      </c>
      <c r="AA1400" t="inlineStr">
        <is>
          <t>0.12:00:00</t>
        </is>
      </c>
      <c r="AB1400" t="n">
        <v>0</v>
      </c>
      <c r="AC1400" t="n">
        <v>30</v>
      </c>
      <c r="AD1400" t="inlineStr">
        <is>
          <t>No</t>
        </is>
      </c>
      <c r="AE1400" t="inlineStr">
        <is>
          <t>No</t>
        </is>
      </c>
      <c r="AG1400" t="inlineStr">
        <is>
          <t>Enabled</t>
        </is>
      </c>
      <c r="AH1400" t="n">
        <v>4</v>
      </c>
      <c r="AI1400" t="inlineStr">
        <is>
          <t>Yes</t>
        </is>
      </c>
      <c r="AJ1400" t="n">
        <v>25</v>
      </c>
      <c r="AK1400" t="inlineStr">
        <is>
          <t>No</t>
        </is>
      </c>
    </row>
    <row r="1401">
      <c r="A1401" t="inlineStr">
        <is>
          <t>PL_AmazonfactPurchaseOrdersDaily</t>
        </is>
      </c>
      <c r="B1401" t="n">
        <v>7</v>
      </c>
      <c r="C1401" t="n">
        <v>7</v>
      </c>
      <c r="E1401" t="n">
        <v>0</v>
      </c>
      <c r="F1401" t="inlineStr">
        <is>
          <t>df_AmazonDates</t>
        </is>
      </c>
      <c r="G1401" t="inlineStr">
        <is>
          <t>ExecuteDataFlow</t>
        </is>
      </c>
      <c r="H1401" t="inlineStr">
        <is>
          <t>DataFlow: df_AmazonDates</t>
        </is>
      </c>
      <c r="I1401" t="inlineStr">
        <is>
          <t>AutoResolveIR</t>
        </is>
      </c>
      <c r="K1401" t="inlineStr">
        <is>
          <t>df_AmazonDates</t>
        </is>
      </c>
      <c r="W1401" t="inlineStr">
        <is>
          <t>CD_UpdateDatesAmazonDL(Succeeded), CD_UpdateDatesSynapse(Succeeded)</t>
        </is>
      </c>
      <c r="X1401" t="inlineStr">
        <is>
          <t>Succeeded, Succeeded</t>
        </is>
      </c>
      <c r="Y1401" t="inlineStr">
        <is>
          <t>Compute: General (8 cores)</t>
        </is>
      </c>
      <c r="AA1401" t="inlineStr">
        <is>
          <t>0.12:00:00</t>
        </is>
      </c>
      <c r="AB1401" t="n">
        <v>0</v>
      </c>
      <c r="AC1401" t="n">
        <v>30</v>
      </c>
      <c r="AD1401" t="inlineStr">
        <is>
          <t>No</t>
        </is>
      </c>
      <c r="AE1401" t="inlineStr">
        <is>
          <t>No</t>
        </is>
      </c>
      <c r="AG1401" t="inlineStr">
        <is>
          <t>Enabled</t>
        </is>
      </c>
      <c r="AH1401" t="n">
        <v>3</v>
      </c>
      <c r="AI1401" t="inlineStr">
        <is>
          <t>Yes</t>
        </is>
      </c>
      <c r="AJ1401" t="n">
        <v>67</v>
      </c>
      <c r="AK1401" t="inlineStr">
        <is>
          <t>No</t>
        </is>
      </c>
    </row>
    <row r="1402">
      <c r="A1402" t="inlineStr">
        <is>
          <t>PL_AmazonfactPurchaseOrdersDaily</t>
        </is>
      </c>
      <c r="B1402" t="n">
        <v>8</v>
      </c>
      <c r="C1402" t="n">
        <v>8</v>
      </c>
      <c r="E1402" t="n">
        <v>0</v>
      </c>
      <c r="F1402" t="inlineStr">
        <is>
          <t>DeletePreviousFiles</t>
        </is>
      </c>
      <c r="G1402" t="inlineStr">
        <is>
          <t>Delete</t>
        </is>
      </c>
      <c r="H1402" t="inlineStr">
        <is>
          <t>Delete Data</t>
        </is>
      </c>
      <c r="I1402" t="inlineStr">
        <is>
          <t>AutoResolveIR</t>
        </is>
      </c>
      <c r="J1402" t="inlineStr">
        <is>
          <t>DS_ADLS_Generic_NoFile</t>
        </is>
      </c>
      <c r="U1402" t="inlineStr">
        <is>
          <t>wildcardFileName:*.csv</t>
        </is>
      </c>
      <c r="W1402" t="inlineStr">
        <is>
          <t>Set Table(Succeeded)</t>
        </is>
      </c>
      <c r="X1402" t="inlineStr">
        <is>
          <t>Succeeded</t>
        </is>
      </c>
      <c r="Y1402" t="inlineStr">
        <is>
          <t>Delete file/folder</t>
        </is>
      </c>
      <c r="AA1402" t="inlineStr">
        <is>
          <t>0.12:00:00</t>
        </is>
      </c>
      <c r="AB1402" t="n">
        <v>0</v>
      </c>
      <c r="AC1402" t="n">
        <v>30</v>
      </c>
      <c r="AD1402" t="inlineStr">
        <is>
          <t>No</t>
        </is>
      </c>
      <c r="AE1402" t="inlineStr">
        <is>
          <t>No</t>
        </is>
      </c>
      <c r="AG1402" t="inlineStr">
        <is>
          <t>Enabled</t>
        </is>
      </c>
      <c r="AH1402" t="n">
        <v>1</v>
      </c>
      <c r="AI1402" t="inlineStr">
        <is>
          <t>Yes</t>
        </is>
      </c>
      <c r="AJ1402" t="n">
        <v>20</v>
      </c>
      <c r="AK1402" t="inlineStr">
        <is>
          <t>No</t>
        </is>
      </c>
    </row>
    <row r="1403">
      <c r="A1403" t="inlineStr">
        <is>
          <t>PL_AmazonfactPurchaseOrdersDaily</t>
        </is>
      </c>
      <c r="B1403" t="n">
        <v>9</v>
      </c>
      <c r="C1403" t="n">
        <v>9</v>
      </c>
      <c r="E1403" t="n">
        <v>0</v>
      </c>
      <c r="F1403" t="inlineStr">
        <is>
          <t>Set Table</t>
        </is>
      </c>
      <c r="G1403" t="inlineStr">
        <is>
          <t>SetVariable</t>
        </is>
      </c>
      <c r="H1403" t="inlineStr">
        <is>
          <t>Set Var</t>
        </is>
      </c>
      <c r="I1403" t="inlineStr">
        <is>
          <t>AutoResolveIR</t>
        </is>
      </c>
      <c r="Y1403" t="inlineStr">
        <is>
          <t>TableName = factPurchaseOrdersDaily</t>
        </is>
      </c>
      <c r="AB1403" t="n">
        <v>0</v>
      </c>
      <c r="AC1403" t="n">
        <v>30</v>
      </c>
      <c r="AD1403" t="inlineStr">
        <is>
          <t>No</t>
        </is>
      </c>
      <c r="AE1403" t="inlineStr">
        <is>
          <t>No</t>
        </is>
      </c>
      <c r="AG1403" t="inlineStr">
        <is>
          <t>Enabled</t>
        </is>
      </c>
      <c r="AH1403" t="n">
        <v>0</v>
      </c>
      <c r="AI1403" t="inlineStr">
        <is>
          <t>No</t>
        </is>
      </c>
      <c r="AJ1403" t="n">
        <v>0</v>
      </c>
      <c r="AK1403" t="inlineStr">
        <is>
          <t>No</t>
        </is>
      </c>
    </row>
    <row r="1404">
      <c r="A1404" t="inlineStr">
        <is>
          <t>PL_Amazon_AsinMaterialHierarchy</t>
        </is>
      </c>
      <c r="B1404" t="n">
        <v>1</v>
      </c>
      <c r="C1404" t="n">
        <v>1</v>
      </c>
      <c r="E1404" t="n">
        <v>0</v>
      </c>
      <c r="F1404" t="inlineStr">
        <is>
          <t>CD_FromAmazon</t>
        </is>
      </c>
      <c r="G1404" t="inlineStr">
        <is>
          <t>Copy</t>
        </is>
      </c>
      <c r="H1404" t="inlineStr">
        <is>
          <t>AzureSqlSource→DelimitedTextSink</t>
        </is>
      </c>
      <c r="I1404" t="inlineStr">
        <is>
          <t>AutoResolveIR</t>
        </is>
      </c>
      <c r="J1404" t="inlineStr">
        <is>
          <t>IN:DS_SQL_AMAZONDATA | OUT:DS_ADLS_GEN2_MultiParam_COPY</t>
        </is>
      </c>
      <c r="M1404" t="inlineStr">
        <is>
          <t>@dataset:Schema.@dataset:Table</t>
        </is>
      </c>
      <c r="O1404" t="inlineStr">
        <is>
          <t>SELECT * FROM [dl].[@{variables('TableName')}]</t>
        </is>
      </c>
      <c r="Q1404" t="inlineStr">
        <is>
          <t>SELECT * FROM [dl].[@{variables('TableName')}]</t>
        </is>
      </c>
      <c r="S1404" t="inlineStr">
        <is>
          <t>*</t>
        </is>
      </c>
      <c r="W1404" t="inlineStr">
        <is>
          <t>DeletePreviousFiles(Succeeded)</t>
        </is>
      </c>
      <c r="X1404" t="inlineStr">
        <is>
          <t>Succeeded</t>
        </is>
      </c>
      <c r="Y1404" t="inlineStr">
        <is>
          <t>SRC:[QueryTimeout:02:00:00] | TypeConversion:[AllowTruncation]</t>
        </is>
      </c>
      <c r="AA1404" t="inlineStr">
        <is>
          <t>0.12:00:00</t>
        </is>
      </c>
      <c r="AB1404" t="n">
        <v>0</v>
      </c>
      <c r="AC1404" t="n">
        <v>30</v>
      </c>
      <c r="AD1404" t="inlineStr">
        <is>
          <t>No</t>
        </is>
      </c>
      <c r="AE1404" t="inlineStr">
        <is>
          <t>No</t>
        </is>
      </c>
      <c r="AG1404" t="inlineStr">
        <is>
          <t>Enabled</t>
        </is>
      </c>
      <c r="AH1404" t="n">
        <v>2</v>
      </c>
      <c r="AI1404" t="inlineStr">
        <is>
          <t>Yes</t>
        </is>
      </c>
      <c r="AJ1404" t="n">
        <v>30</v>
      </c>
      <c r="AK1404" t="inlineStr">
        <is>
          <t>No</t>
        </is>
      </c>
    </row>
    <row r="1405">
      <c r="A1405" t="inlineStr">
        <is>
          <t>PL_Amazon_AsinMaterialHierarchy</t>
        </is>
      </c>
      <c r="B1405" t="n">
        <v>2</v>
      </c>
      <c r="C1405" t="n">
        <v>2</v>
      </c>
      <c r="E1405" t="n">
        <v>0</v>
      </c>
      <c r="F1405" t="inlineStr">
        <is>
          <t>CD_DataSynapse</t>
        </is>
      </c>
      <c r="G1405" t="inlineStr">
        <is>
          <t>Copy</t>
        </is>
      </c>
      <c r="H1405" t="inlineStr">
        <is>
          <t>DelimitedTextSource→SqlDWSink</t>
        </is>
      </c>
      <c r="I1405" t="inlineStr">
        <is>
          <t>nsus-dv-nhscbi-dh-usea-azir</t>
        </is>
      </c>
      <c r="J1405" t="inlineStr">
        <is>
          <t>IN:DS_ADLS_GEN2_MultiParam_COPY | OUT:DS_ASA_Generic</t>
        </is>
      </c>
      <c r="N1405" t="inlineStr">
        <is>
          <t>@dataset:p_Schema.@dataset:p_Table</t>
        </is>
      </c>
      <c r="P1405" t="inlineStr">
        <is>
          <t>truncate table dr.Amazon_@{variables('TableName')}</t>
        </is>
      </c>
      <c r="Q1405" t="inlineStr">
        <is>
          <t>-- PRE-COPY SCRIPT:
truncate table dr.Amazon_@{variables('TableName')}</t>
        </is>
      </c>
      <c r="W1405" t="inlineStr">
        <is>
          <t>CD_FromAmazon(Succeeded)</t>
        </is>
      </c>
      <c r="X1405" t="inlineStr">
        <is>
          <t>Succeeded</t>
        </is>
      </c>
      <c r="Y1405" t="inlineStr">
        <is>
          <t>SINK:[PreCopyScript:Yes]</t>
        </is>
      </c>
      <c r="AA1405" t="inlineStr">
        <is>
          <t>0.12:00:00</t>
        </is>
      </c>
      <c r="AB1405" t="n">
        <v>0</v>
      </c>
      <c r="AC1405" t="n">
        <v>30</v>
      </c>
      <c r="AD1405" t="inlineStr">
        <is>
          <t>No</t>
        </is>
      </c>
      <c r="AE1405" t="inlineStr">
        <is>
          <t>No</t>
        </is>
      </c>
      <c r="AG1405" t="inlineStr">
        <is>
          <t>Enabled</t>
        </is>
      </c>
      <c r="AH1405" t="n">
        <v>3</v>
      </c>
      <c r="AI1405" t="inlineStr">
        <is>
          <t>Yes</t>
        </is>
      </c>
      <c r="AJ1405" t="n">
        <v>24</v>
      </c>
      <c r="AK1405" t="inlineStr">
        <is>
          <t>No</t>
        </is>
      </c>
    </row>
    <row r="1406">
      <c r="A1406" t="inlineStr">
        <is>
          <t>PL_Amazon_AsinMaterialHierarchy</t>
        </is>
      </c>
      <c r="B1406" t="n">
        <v>3</v>
      </c>
      <c r="C1406" t="n">
        <v>3</v>
      </c>
      <c r="E1406" t="n">
        <v>0</v>
      </c>
      <c r="F1406" t="inlineStr">
        <is>
          <t>DeletePreviousFiles</t>
        </is>
      </c>
      <c r="G1406" t="inlineStr">
        <is>
          <t>Delete</t>
        </is>
      </c>
      <c r="H1406" t="inlineStr">
        <is>
          <t>Delete Data</t>
        </is>
      </c>
      <c r="I1406" t="inlineStr">
        <is>
          <t>AutoResolveIR</t>
        </is>
      </c>
      <c r="J1406" t="inlineStr">
        <is>
          <t>DS_ADLS_Generic_NoFile</t>
        </is>
      </c>
      <c r="U1406" t="inlineStr">
        <is>
          <t>wildcardFileName:*.csv</t>
        </is>
      </c>
      <c r="W1406" t="inlineStr">
        <is>
          <t>Set Table(Succeeded)</t>
        </is>
      </c>
      <c r="X1406" t="inlineStr">
        <is>
          <t>Succeeded</t>
        </is>
      </c>
      <c r="Y1406" t="inlineStr">
        <is>
          <t>Delete file/folder</t>
        </is>
      </c>
      <c r="AA1406" t="inlineStr">
        <is>
          <t>0.12:00:00</t>
        </is>
      </c>
      <c r="AB1406" t="n">
        <v>0</v>
      </c>
      <c r="AC1406" t="n">
        <v>30</v>
      </c>
      <c r="AD1406" t="inlineStr">
        <is>
          <t>No</t>
        </is>
      </c>
      <c r="AE1406" t="inlineStr">
        <is>
          <t>No</t>
        </is>
      </c>
      <c r="AG1406" t="inlineStr">
        <is>
          <t>Enabled</t>
        </is>
      </c>
      <c r="AH1406" t="n">
        <v>1</v>
      </c>
      <c r="AI1406" t="inlineStr">
        <is>
          <t>Yes</t>
        </is>
      </c>
      <c r="AJ1406" t="n">
        <v>20</v>
      </c>
      <c r="AK1406" t="inlineStr">
        <is>
          <t>No</t>
        </is>
      </c>
    </row>
    <row r="1407">
      <c r="A1407" t="inlineStr">
        <is>
          <t>PL_Amazon_AsinMaterialHierarchy</t>
        </is>
      </c>
      <c r="B1407" t="n">
        <v>4</v>
      </c>
      <c r="C1407" t="n">
        <v>4</v>
      </c>
      <c r="E1407" t="n">
        <v>0</v>
      </c>
      <c r="F1407" t="inlineStr">
        <is>
          <t>Set Table</t>
        </is>
      </c>
      <c r="G1407" t="inlineStr">
        <is>
          <t>SetVariable</t>
        </is>
      </c>
      <c r="H1407" t="inlineStr">
        <is>
          <t>Set Var</t>
        </is>
      </c>
      <c r="I1407" t="inlineStr">
        <is>
          <t>AutoResolveIR</t>
        </is>
      </c>
      <c r="Y1407" t="inlineStr">
        <is>
          <t>TableName = AsinMaterialHierarchy</t>
        </is>
      </c>
      <c r="AB1407" t="n">
        <v>0</v>
      </c>
      <c r="AC1407" t="n">
        <v>30</v>
      </c>
      <c r="AD1407" t="inlineStr">
        <is>
          <t>No</t>
        </is>
      </c>
      <c r="AE1407" t="inlineStr">
        <is>
          <t>No</t>
        </is>
      </c>
      <c r="AG1407" t="inlineStr">
        <is>
          <t>Enabled</t>
        </is>
      </c>
      <c r="AH1407" t="n">
        <v>0</v>
      </c>
      <c r="AI1407" t="inlineStr">
        <is>
          <t>No</t>
        </is>
      </c>
      <c r="AJ1407" t="n">
        <v>0</v>
      </c>
      <c r="AK1407" t="inlineStr">
        <is>
          <t>No</t>
        </is>
      </c>
    </row>
    <row r="1408">
      <c r="A1408" t="inlineStr">
        <is>
          <t>PL_Amazon_DimSyncCentricProductDetails</t>
        </is>
      </c>
      <c r="B1408" t="n">
        <v>1</v>
      </c>
      <c r="C1408" t="n">
        <v>1</v>
      </c>
      <c r="E1408" t="n">
        <v>0</v>
      </c>
      <c r="F1408" t="inlineStr">
        <is>
          <t>CD_FromAmazon</t>
        </is>
      </c>
      <c r="G1408" t="inlineStr">
        <is>
          <t>Copy</t>
        </is>
      </c>
      <c r="H1408" t="inlineStr">
        <is>
          <t>AzureSqlSource→DelimitedTextSink</t>
        </is>
      </c>
      <c r="I1408" t="inlineStr">
        <is>
          <t>AutoResolveIR</t>
        </is>
      </c>
      <c r="J1408" t="inlineStr">
        <is>
          <t>IN:DS_SQL_AMAZONDATA | OUT:DS_ADLS_GEN2_MultiParam_COPY</t>
        </is>
      </c>
      <c r="M1408" t="inlineStr">
        <is>
          <t>@dataset:Schema.@dataset:Table</t>
        </is>
      </c>
      <c r="O1408" t="inlineStr">
        <is>
          <t>SELECT * FROM [dl].[@{variables('TableName')}]</t>
        </is>
      </c>
      <c r="Q1408" t="inlineStr">
        <is>
          <t>SELECT * FROM [dl].[@{variables('TableName')}]</t>
        </is>
      </c>
      <c r="S1408" t="inlineStr">
        <is>
          <t>*</t>
        </is>
      </c>
      <c r="W1408" t="inlineStr">
        <is>
          <t>DeletePreviousFiles(Succeeded)</t>
        </is>
      </c>
      <c r="X1408" t="inlineStr">
        <is>
          <t>Succeeded</t>
        </is>
      </c>
      <c r="Y1408" t="inlineStr">
        <is>
          <t>SRC:[QueryTimeout:02:00:00] | TypeConversion:[AllowTruncation]</t>
        </is>
      </c>
      <c r="AA1408" t="inlineStr">
        <is>
          <t>0.12:00:00</t>
        </is>
      </c>
      <c r="AB1408" t="n">
        <v>0</v>
      </c>
      <c r="AC1408" t="n">
        <v>30</v>
      </c>
      <c r="AD1408" t="inlineStr">
        <is>
          <t>No</t>
        </is>
      </c>
      <c r="AE1408" t="inlineStr">
        <is>
          <t>No</t>
        </is>
      </c>
      <c r="AG1408" t="inlineStr">
        <is>
          <t>Enabled</t>
        </is>
      </c>
      <c r="AH1408" t="n">
        <v>2</v>
      </c>
      <c r="AI1408" t="inlineStr">
        <is>
          <t>Yes</t>
        </is>
      </c>
      <c r="AJ1408" t="n">
        <v>30</v>
      </c>
      <c r="AK1408" t="inlineStr">
        <is>
          <t>No</t>
        </is>
      </c>
    </row>
    <row r="1409">
      <c r="A1409" t="inlineStr">
        <is>
          <t>PL_Amazon_DimSyncCentricProductDetails</t>
        </is>
      </c>
      <c r="B1409" t="n">
        <v>2</v>
      </c>
      <c r="C1409" t="n">
        <v>2</v>
      </c>
      <c r="E1409" t="n">
        <v>0</v>
      </c>
      <c r="F1409" t="inlineStr">
        <is>
          <t>CD_DataSynapse</t>
        </is>
      </c>
      <c r="G1409" t="inlineStr">
        <is>
          <t>Copy</t>
        </is>
      </c>
      <c r="H1409" t="inlineStr">
        <is>
          <t>DelimitedTextSource→SqlDWSink</t>
        </is>
      </c>
      <c r="I1409" t="inlineStr">
        <is>
          <t>nsus-dv-nhscbi-dh-usea-azir</t>
        </is>
      </c>
      <c r="J1409" t="inlineStr">
        <is>
          <t>IN:DS_ADLS_GEN2_MultiParam_COPY | OUT:DS_ASA_Generic</t>
        </is>
      </c>
      <c r="N1409" t="inlineStr">
        <is>
          <t>@dataset:p_Schema.@dataset:p_Table</t>
        </is>
      </c>
      <c r="P1409" t="inlineStr">
        <is>
          <t>truncate table dr.Amazon_@{variables('TableName')}</t>
        </is>
      </c>
      <c r="Q1409" t="inlineStr">
        <is>
          <t>-- PRE-COPY SCRIPT:
truncate table dr.Amazon_@{variables('TableName')}</t>
        </is>
      </c>
      <c r="W1409" t="inlineStr">
        <is>
          <t>CD_FromAmazon(Succeeded)</t>
        </is>
      </c>
      <c r="X1409" t="inlineStr">
        <is>
          <t>Succeeded</t>
        </is>
      </c>
      <c r="Y1409" t="inlineStr">
        <is>
          <t>SINK:[PreCopyScript:Yes]</t>
        </is>
      </c>
      <c r="AA1409" t="inlineStr">
        <is>
          <t>0.12:00:00</t>
        </is>
      </c>
      <c r="AB1409" t="n">
        <v>0</v>
      </c>
      <c r="AC1409" t="n">
        <v>30</v>
      </c>
      <c r="AD1409" t="inlineStr">
        <is>
          <t>No</t>
        </is>
      </c>
      <c r="AE1409" t="inlineStr">
        <is>
          <t>No</t>
        </is>
      </c>
      <c r="AG1409" t="inlineStr">
        <is>
          <t>Enabled</t>
        </is>
      </c>
      <c r="AH1409" t="n">
        <v>3</v>
      </c>
      <c r="AI1409" t="inlineStr">
        <is>
          <t>Yes</t>
        </is>
      </c>
      <c r="AJ1409" t="n">
        <v>24</v>
      </c>
      <c r="AK1409" t="inlineStr">
        <is>
          <t>No</t>
        </is>
      </c>
    </row>
    <row r="1410">
      <c r="A1410" t="inlineStr">
        <is>
          <t>PL_Amazon_DimSyncCentricProductDetails</t>
        </is>
      </c>
      <c r="B1410" t="n">
        <v>3</v>
      </c>
      <c r="C1410" t="n">
        <v>3</v>
      </c>
      <c r="E1410" t="n">
        <v>0</v>
      </c>
      <c r="F1410" t="inlineStr">
        <is>
          <t>DeletePreviousFiles</t>
        </is>
      </c>
      <c r="G1410" t="inlineStr">
        <is>
          <t>Delete</t>
        </is>
      </c>
      <c r="H1410" t="inlineStr">
        <is>
          <t>Delete Data</t>
        </is>
      </c>
      <c r="I1410" t="inlineStr">
        <is>
          <t>AutoResolveIR</t>
        </is>
      </c>
      <c r="J1410" t="inlineStr">
        <is>
          <t>DS_ADLS_Generic_NoFile</t>
        </is>
      </c>
      <c r="U1410" t="inlineStr">
        <is>
          <t>wildcardFileName:*.csv</t>
        </is>
      </c>
      <c r="W1410" t="inlineStr">
        <is>
          <t>Set Table(Succeeded)</t>
        </is>
      </c>
      <c r="X1410" t="inlineStr">
        <is>
          <t>Succeeded</t>
        </is>
      </c>
      <c r="Y1410" t="inlineStr">
        <is>
          <t>Delete file/folder</t>
        </is>
      </c>
      <c r="AA1410" t="inlineStr">
        <is>
          <t>0.12:00:00</t>
        </is>
      </c>
      <c r="AB1410" t="n">
        <v>0</v>
      </c>
      <c r="AC1410" t="n">
        <v>30</v>
      </c>
      <c r="AD1410" t="inlineStr">
        <is>
          <t>No</t>
        </is>
      </c>
      <c r="AE1410" t="inlineStr">
        <is>
          <t>No</t>
        </is>
      </c>
      <c r="AG1410" t="inlineStr">
        <is>
          <t>Enabled</t>
        </is>
      </c>
      <c r="AH1410" t="n">
        <v>1</v>
      </c>
      <c r="AI1410" t="inlineStr">
        <is>
          <t>Yes</t>
        </is>
      </c>
      <c r="AJ1410" t="n">
        <v>20</v>
      </c>
      <c r="AK1410" t="inlineStr">
        <is>
          <t>No</t>
        </is>
      </c>
    </row>
    <row r="1411">
      <c r="A1411" t="inlineStr">
        <is>
          <t>PL_Amazon_DimSyncCentricProductDetails</t>
        </is>
      </c>
      <c r="B1411" t="n">
        <v>4</v>
      </c>
      <c r="C1411" t="n">
        <v>4</v>
      </c>
      <c r="E1411" t="n">
        <v>0</v>
      </c>
      <c r="F1411" t="inlineStr">
        <is>
          <t>Set Table</t>
        </is>
      </c>
      <c r="G1411" t="inlineStr">
        <is>
          <t>SetVariable</t>
        </is>
      </c>
      <c r="H1411" t="inlineStr">
        <is>
          <t>Set Var</t>
        </is>
      </c>
      <c r="I1411" t="inlineStr">
        <is>
          <t>AutoResolveIR</t>
        </is>
      </c>
      <c r="Y1411" t="inlineStr">
        <is>
          <t>TableName = DimSyncCentricProductDetails</t>
        </is>
      </c>
      <c r="AB1411" t="n">
        <v>0</v>
      </c>
      <c r="AC1411" t="n">
        <v>30</v>
      </c>
      <c r="AD1411" t="inlineStr">
        <is>
          <t>No</t>
        </is>
      </c>
      <c r="AE1411" t="inlineStr">
        <is>
          <t>No</t>
        </is>
      </c>
      <c r="AG1411" t="inlineStr">
        <is>
          <t>Enabled</t>
        </is>
      </c>
      <c r="AH1411" t="n">
        <v>0</v>
      </c>
      <c r="AI1411" t="inlineStr">
        <is>
          <t>No</t>
        </is>
      </c>
      <c r="AJ1411" t="n">
        <v>0</v>
      </c>
      <c r="AK1411" t="inlineStr">
        <is>
          <t>No</t>
        </is>
      </c>
    </row>
    <row r="1412">
      <c r="A1412" t="inlineStr">
        <is>
          <t>PL_Amazon_DimKeepaProductDetails</t>
        </is>
      </c>
      <c r="B1412" t="n">
        <v>1</v>
      </c>
      <c r="C1412" t="n">
        <v>1</v>
      </c>
      <c r="E1412" t="n">
        <v>0</v>
      </c>
      <c r="F1412" t="inlineStr">
        <is>
          <t>CD_FromAmazon</t>
        </is>
      </c>
      <c r="G1412" t="inlineStr">
        <is>
          <t>Copy</t>
        </is>
      </c>
      <c r="H1412" t="inlineStr">
        <is>
          <t>AzureSqlSource→DelimitedTextSink</t>
        </is>
      </c>
      <c r="I1412" t="inlineStr">
        <is>
          <t>AutoResolveIR</t>
        </is>
      </c>
      <c r="J1412" t="inlineStr">
        <is>
          <t>IN:DS_SQL_AMAZONDATA | OUT:DS_ADLS_GEN2_MultiParam_COPY</t>
        </is>
      </c>
      <c r="M1412" t="inlineStr">
        <is>
          <t>@dataset:Schema.@dataset:Table</t>
        </is>
      </c>
      <c r="O1412" t="inlineStr">
        <is>
          <t>SELECT [timestamp] as "timestamp" ,[Year] as "Year" ,[Month] as "Month" ,[Day] as "Day" ,[Date] as "Date" ,[MarketPlace] as "MarketPlace" ,[CountryCode] as "CountryCode" ,[Local Currency] as "Local Currency" ,[Manufacturer] as "Manufacturer" ,[Title] as "Title" ,[Last Update] as "Last Update" ,[Last Price Change] as "Last Price Change" ,[Categories: Root] as "Categories: Root" ,[Parent ASIN] as "Parent ASIN" ,[Variation ASINs] as "Variation ASINs" ,[ASIN] as "ASIN" ,[Tracking since] as "Tracking since" ,[Brand] as "Brand" ,[Product Group] as "Product Group" ,[Product Codes: PartNumber] as "Product Codes: PartNumber" ,[Model] as "Model" ,[Color] as "Color" ,[Size] as "Size" ,[Edition] as "Edition" ,[Format] as "Format" ,[Package: Height (cm)] as "Package: Height (cm)" ,[Package: Length (cm)] as "Package: Length (cm)" ,[Package: Width (cm)] as "Package: Width (cm)" ,[Package: Weight (g)] as "Package: Weight (g)" ,[Package: Dimension (cm³)] as "Package: Dimension (cm³)" ,[Adult Product] as "Adult Product" ,[Author] as "Author" ,[Product Codes: EAN] as "Product Codes: EAN" ,[One Time Coupon: Absolute] as "One Time Coupon: Absolute" ,[One Time Coupon: Percentage] as "One Time Coupon: Percentage" ,[Subscribe and Save Coupon: Percentage] as "Subscribe and Save Coupon: Percentage" ,[URL: Amazon] as "URL: Amazon" ,[URL: Keepa] as "URL: Keepa" ,[Product Codes: UPC] as "Product Codes: UPC" ,[Amazon: Availability of the Amazon offer] as "Amazon: Availability of the Amazon offer" ,[FBA Fees:] as "FBA Fees:" ,[Item: Height (cm)] as "Item: Height (cm)" ,[Item: Length (cm)] as "Item: Length (cm)" ,[Item: Width (cm)] as "Item: Width (cm)" ,[Item: Weight (g)] as "Item: Weight (g)" ,[Item: Dimension (cm³)] as "Item: Dimension (cm³)" ,[Subscribe and Save] as "Subscribe and Save" ,[Launchpad] as "Launchpad" ,[Last Offer Update] as "Last Offer Update" ,[Lightning Deals: Upcoming Deal] as "Lightning Deals: Upcoming Deal" ,[Lowest FBA Seller] as "Lowest FBA Seller" ,[Lowest FBM Seller] as "Lowest FBM Seller" ,[Count of retrieved live offers: New, FBA] as "Count of retrieved live offers: New FBA" ,[Count of retrieved live offers: New, FBM] as "Count of retrieved live offers: New FBM" ,[Reviews: Rating] as "Reviews: Rating" ,[Reviews: Review Count] as "Reviews: Review Count" ,[Categories: Sub] as "Categories: Sub" ,[Prime Eligible (Amazon offer)] as "Prime Eligible (Amazon offer)" ,[Freq. Bought Together] as "Freq. Bought Together" ,[Sales Rank: Reference] as "Sales Rank: Reference" ,[Amazon: Current] as "Amazon: Current" ,[Amazon out of stock percentage: 90 days OOS %] as "Amazon out of stock percentage: 90 days OOS %" ,[Categories: Tree] as "Categories: Tree" ,[List Price: Current] as "List Price: Current" ,[Sales Rank: Current] as "Sales Rank: Current" ,[Sales Rank: Highest] as "Sales Rank: Highest" ,[Sales Rank: Lowest] as "Sales Rank: Lowest" ,[New: Current] as "New: Current" ,[New: 180 days avg] as "New: 180 days avg" ,[New: 30 days avg.] as "New: 30 days avg." ,[New out of stock percentage: 90 days OOS %] as "New out of stock percentage: 90 days OOS %" ,[New, 3rd Party FBA: Current] as "New 3rd Party FBA: Current" ,[New, 3rd Party FBM: Current] as "New 3rd Party FBM: Current" ,[New Offer Count: Current] as "New Offer Count: Current" ,[Used out of stock percentage: 90 days OOS %] as "Used out of stock percentage: 90 days OOS %" ,[Lightning Deals: Current] as "Lightning Deals: Current" ,[Used Offer Count: Current] as "Used Offer Count: Current" ,[Sales Rank: Last visit] as "Sales Rank: Last visit" ,[MAP restriction] as "MAP restriction" ,[New: Last visit] as "New: Last visit" ,[New, 3rd Party FBA: Last visit] as "New 3rd Party FBA: Last visit" ,[Buy Box: Unqualified] as "Buy Box: Unqualified" ,[Buy Box: Is FBA] as "Buy Box: Is FBA" ,[Buy Box Seller] as "Buy Box Seller" ,[Buy Box: Last visit] as "Buy Box: Last visit" ,[Buy Box: Current] as "Buy Box: Current" ,[Buy Box: 30 days avg] as "Buy Box: 30 days avg" ,[Buy Box: 90 days avg] as "Buy Box: 90 days avg" ,[Buy Box: 180 days avg] as "Buy Box: 180 days avg" ,[Buy Box out of stock percentage: 90 days OOS %] as "Buy Box out of stock percentage: 90 days OOS %" ,[Buy Box: %won] as "Buy Box: %won" ,[Buy Box: Avg price] as "Buy Box: Avg price" ,[Buy Box: Avg New Offer Count] as "Buy Box: Avg New Offer Count" ,[Buy Box:Rating] as "Buy Box:Rating" ,[Buy Box:Review Count] as "Buy Box:Review Count" ,[Buy Box: Last won] as "Buy Box: Last won" ,[Buy Box:Last won ago] as "Buy Box:Last won ago" ,[FBA Pick &amp; Pack Fee] as "FBA Pick &amp; Pack Fee" ,[Bought in past month] as "Bought in past month" FROM [dl].[@{variables('TableName')}]</t>
        </is>
      </c>
      <c r="Q1412" t="inlineStr">
        <is>
          <t>SELECT [timestamp] as "timestamp" ,[Year] as "Year" ,[Month] as "Month" ,[Day] as "Day" ,[Date] as "Date" ,[MarketPlace] as "MarketPlace" ,[CountryCode] as "CountryCode" ,[Local Currency] as "Local Currency" ,[Manufacturer] as "Manufacturer" ,[Title] as "Title" ,[Last Update] as "Last Update" ,[Last Price Change] as "Last Price Change" ,[Categories: Root] as "Categories: Root" ,[Parent ASIN] as "Parent ASIN" ,[Variation ASINs] as "Variation ASINs" ,[ASIN] as "ASIN" ,[Tracking since] as "Tracking since" ,[Brand] as "Brand" ,[Product Group] as "Product Group" ,[Product Codes: PartNumber] as "Product Codes: PartNumber" ,[Model] as "Model" ,[Color] as "Color" ,[Size] as "Size" ,[Edition] as "Edition" ,[Format] as "Format" ,[Package: Height (cm)] as "Package: Height (cm)" ,[Package: Length (cm)] as "Package: Length (cm)" ,[Package: Width (cm)] as "Package: Width (cm)" ,[Package: Weight (g)] as "Package: Weight (g)" ,[Package: Dimension (cm³)] as "Package: Dimension (cm³)" ,[Adult Product] as "Adult Product" ,[Author] as "Author" ,[Product Codes: EAN] as "Product Codes: EAN" ,[One Time Coupon: Absolute] as "One Time Coupon: Absolute" ,[One Time Coupon: Percentage] as "One Time Coupon: Percentage" ,[Subscribe and Save Coupon: Percentage] as "Subscribe and Save Coupon: Percentage" ,[URL: Amazon] as "URL: Amazon" ,[URL: Keepa] as "URL: Keepa" ,[Product Codes: UPC] as "Product Codes: UPC" ,[Amazon: Availability of the Amazon offer] as "Amazon: Availability of the Amazon offer" ,[FBA Fees:] as "FBA Fees:" ,[Item: Height (cm)] as "Item: Height (cm)" ,[Item: Length (cm)] as "Item: Length (cm)" ,[Item: Width (cm)] as "Item: Width (cm)" ,[Item: Weight (g)] as "Item: Weight (g)" ,[Item: Dimension (cm³)] as "Item: Dimension (cm³)" ,[Subscribe and Save] as "Subscribe and Save" ,[Launchpad] as "Launchpad" ,[Last Offer Update] as "Last Offer Update" ,[Lightning Deals: Upcoming Deal] as "Lightning Deals: Upcoming Deal" ,[Lowest FBA Seller] as "Lowest FBA Seller" ,[Lowest FBM Seller] as "Lowest FBM Seller" ,[Count of retrieved live offers: New, FBA] as "Count of retrieved live offers: New FBA" ,[Count of retrieved live offers: New, FBM] as "Count of retrieved live offers: New FBM" ,[Reviews: Rating] as "Reviews: Rating" ,[Reviews: Review Count] as "Reviews: Review Count" ,[Categories: Sub] as "Categories: Sub" ,[Prime Eligible (Amazon offer)] as "Prime Eligible (Amazon offer)" ,[Freq. Bought Together] as "Freq. Bought Together" ,[Sales Rank: Reference] as "Sales Rank: Reference" ,[Amazon: Current] as "Amazon: Current" ,[Amazon out of stock percentage: 90 days OOS %] as "Amazon out of stock percentage: 90 days OOS %" ,[Categories: Tree] as "Categories: Tree" ,[List Price: Current] as "List Price: Current" ,[Sales Rank: Current] as "Sales Rank: Current" ,[Sales Rank: Highest] as "Sales Rank: Highest" ,[Sales Rank: Lowest] as "Sales Rank: Lowest" ,[New: Current] as "New: Current" ,[New: 180 days avg] as "New: 180 days avg" ,[New: 30 days avg.] as "New: 30 days avg." ,[New out of stock percentage: 90 days OOS %] as "New out of stock percentage: 90 days OOS %" ,[New, 3rd Party FBA: Current] as "New 3rd Party FBA: Current" ,[New, 3rd Party FBM: Current] as "New 3rd Party FBM: Current" ,[New Offer Count: Current] as "New Offer Count: Current" ,[Used out of stock percentage: 90 days OOS %] as "Used out of stock percentage: 90 days OOS %" ,[Lightning Deals: Current] as "Lightning Deals: Current" ,[Used Offer Count: Current] as "Used Offer Count: Current" ,[Sales Rank: Last visit] as "Sales Rank: Last visit" ,[MAP restriction] as "MAP restriction" ,[New: Last visit] as "New: Last visit" ,[New, 3rd Party FBA: Last visit] as "New 3rd Party FBA: Last visit" ,[Buy Box: Unqualified] as "Buy Box: Unqualified" ,[Buy Box: Is FBA] as "Buy Box: Is FBA" ,[Buy Box Seller] as "Buy Box Seller" ,[Buy Box: Last visit] as "Buy Box: Last visit" ,[Buy Box: Current] as "Buy Box: Current" ,[Buy Box: 30 days avg] as "Buy Box: 30 days avg" ,[Buy Box: 90 days avg] as "Buy Box: 90 days avg" ,[Buy Box: 180 days avg] as "Buy Box: 180 days avg" ,[Buy Box out of stock percentage: 90 days OOS %] as "Buy Box out of stock percentage: 90 days OOS %" ,[Buy Box: %won] as "Buy Box: %won" ,[Buy Box: Avg price] as "Buy Box: Avg price" ,[Buy Box: Avg New Offer Count] as "Buy Box: Avg New Offer Count" ,[Buy Box:Rating] as "Buy Box:Rating" ,[Buy Box:Review Count] as "Buy Box:Review Count" ,[Buy Box: Last won] as "Buy Box: Last won" ,[Buy Box:Last won ago] as "Buy Box:Last won ago" ,[FBA Pick &amp; Pack Fee] as "FBA Pick &amp; Pack Fee" ,[Bought in past month] as "Bought in past month" FROM [dl].[@{variables('TableName')}]</t>
        </is>
      </c>
      <c r="S1412" t="inlineStr">
        <is>
          <t>ASIN, Adult Product, Amazon out of stock percentage: 90 days OOS %, Amazon: Availability of the Amazon offer, Amazon: Current, Author, Bought Together, Brand, Buy Box Seller, Buy Box out of stock percentage: 90 days OOS %, Buy Box: %won, Buy Box: 180 days avg, Buy Box: 30 days avg, Buy Box: 90 days avg, Buy Box: Avg New Offer Count, Buy Box: Avg price, Buy Box: Current, Buy Box: Is FBA, Buy Box: Last visit, Buy Box: Unqualified, Buy Box:Rating, Buy Box:Review Count, Categories: Root, Categories: Sub, Categories: Tree, Color, Count of retrieved live offers: New, Count of retrieved live offers: New FBA, Count of retrieved live offers: New FBM, CountryCode</t>
        </is>
      </c>
      <c r="W1412" t="inlineStr">
        <is>
          <t>DeletePreviousFiles(Succeeded)</t>
        </is>
      </c>
      <c r="X1412" t="inlineStr">
        <is>
          <t>Succeeded</t>
        </is>
      </c>
      <c r="Y1412" t="inlineStr">
        <is>
          <t>SRC:[QueryTimeout:02:00:00] | TypeConversion:[AllowTruncation]</t>
        </is>
      </c>
      <c r="AA1412" t="inlineStr">
        <is>
          <t>0.12:00:00</t>
        </is>
      </c>
      <c r="AB1412" t="n">
        <v>0</v>
      </c>
      <c r="AC1412" t="n">
        <v>30</v>
      </c>
      <c r="AD1412" t="inlineStr">
        <is>
          <t>No</t>
        </is>
      </c>
      <c r="AE1412" t="inlineStr">
        <is>
          <t>No</t>
        </is>
      </c>
      <c r="AG1412" t="inlineStr">
        <is>
          <t>Enabled</t>
        </is>
      </c>
      <c r="AH1412" t="n">
        <v>2</v>
      </c>
      <c r="AI1412" t="inlineStr">
        <is>
          <t>Yes</t>
        </is>
      </c>
      <c r="AJ1412" t="n">
        <v>30</v>
      </c>
      <c r="AK1412" t="inlineStr">
        <is>
          <t>No</t>
        </is>
      </c>
    </row>
    <row r="1413">
      <c r="A1413" t="inlineStr">
        <is>
          <t>PL_Amazon_DimKeepaProductDetails</t>
        </is>
      </c>
      <c r="B1413" t="n">
        <v>2</v>
      </c>
      <c r="C1413" t="n">
        <v>2</v>
      </c>
      <c r="E1413" t="n">
        <v>0</v>
      </c>
      <c r="F1413" t="inlineStr">
        <is>
          <t>CD_DataSynapse</t>
        </is>
      </c>
      <c r="G1413" t="inlineStr">
        <is>
          <t>Copy</t>
        </is>
      </c>
      <c r="H1413" t="inlineStr">
        <is>
          <t>DelimitedTextSource→SqlDWSink</t>
        </is>
      </c>
      <c r="I1413" t="inlineStr">
        <is>
          <t>nsus-dv-nhscbi-dh-usea-azir</t>
        </is>
      </c>
      <c r="J1413" t="inlineStr">
        <is>
          <t>IN:DS_ADLS_GEN2_MultiParam_COPY | OUT:DS_ASA_Generic</t>
        </is>
      </c>
      <c r="N1413" t="inlineStr">
        <is>
          <t>@dataset:p_Schema.@dataset:p_Table</t>
        </is>
      </c>
      <c r="P1413" t="inlineStr">
        <is>
          <t>truncate table dr.Amazon_@{variables('TableName')}</t>
        </is>
      </c>
      <c r="Q1413" t="inlineStr">
        <is>
          <t>-- PRE-COPY SCRIPT:
truncate table dr.Amazon_@{variables('TableName')}</t>
        </is>
      </c>
      <c r="W1413" t="inlineStr">
        <is>
          <t>CD_FromAmazon(Succeeded)</t>
        </is>
      </c>
      <c r="X1413" t="inlineStr">
        <is>
          <t>Succeeded</t>
        </is>
      </c>
      <c r="Y1413" t="inlineStr">
        <is>
          <t>SINK:[PreCopyScript:Yes]</t>
        </is>
      </c>
      <c r="AA1413" t="inlineStr">
        <is>
          <t>0.12:00:00</t>
        </is>
      </c>
      <c r="AB1413" t="n">
        <v>0</v>
      </c>
      <c r="AC1413" t="n">
        <v>30</v>
      </c>
      <c r="AD1413" t="inlineStr">
        <is>
          <t>No</t>
        </is>
      </c>
      <c r="AE1413" t="inlineStr">
        <is>
          <t>No</t>
        </is>
      </c>
      <c r="AG1413" t="inlineStr">
        <is>
          <t>Enabled</t>
        </is>
      </c>
      <c r="AH1413" t="n">
        <v>3</v>
      </c>
      <c r="AI1413" t="inlineStr">
        <is>
          <t>Yes</t>
        </is>
      </c>
      <c r="AJ1413" t="n">
        <v>24</v>
      </c>
      <c r="AK1413" t="inlineStr">
        <is>
          <t>No</t>
        </is>
      </c>
    </row>
    <row r="1414">
      <c r="A1414" t="inlineStr">
        <is>
          <t>PL_Amazon_DimKeepaProductDetails</t>
        </is>
      </c>
      <c r="B1414" t="n">
        <v>3</v>
      </c>
      <c r="C1414" t="n">
        <v>3</v>
      </c>
      <c r="E1414" t="n">
        <v>0</v>
      </c>
      <c r="F1414" t="inlineStr">
        <is>
          <t>DeletePreviousFiles</t>
        </is>
      </c>
      <c r="G1414" t="inlineStr">
        <is>
          <t>Delete</t>
        </is>
      </c>
      <c r="H1414" t="inlineStr">
        <is>
          <t>Delete Data</t>
        </is>
      </c>
      <c r="I1414" t="inlineStr">
        <is>
          <t>AutoResolveIR</t>
        </is>
      </c>
      <c r="J1414" t="inlineStr">
        <is>
          <t>DS_ADLS_Generic_NoFile</t>
        </is>
      </c>
      <c r="U1414" t="inlineStr">
        <is>
          <t>wildcardFileName:*.csv</t>
        </is>
      </c>
      <c r="W1414" t="inlineStr">
        <is>
          <t>Set Table(Succeeded)</t>
        </is>
      </c>
      <c r="X1414" t="inlineStr">
        <is>
          <t>Succeeded</t>
        </is>
      </c>
      <c r="Y1414" t="inlineStr">
        <is>
          <t>Delete file/folder</t>
        </is>
      </c>
      <c r="AA1414" t="inlineStr">
        <is>
          <t>0.12:00:00</t>
        </is>
      </c>
      <c r="AB1414" t="n">
        <v>0</v>
      </c>
      <c r="AC1414" t="n">
        <v>30</v>
      </c>
      <c r="AD1414" t="inlineStr">
        <is>
          <t>No</t>
        </is>
      </c>
      <c r="AE1414" t="inlineStr">
        <is>
          <t>No</t>
        </is>
      </c>
      <c r="AG1414" t="inlineStr">
        <is>
          <t>Enabled</t>
        </is>
      </c>
      <c r="AH1414" t="n">
        <v>1</v>
      </c>
      <c r="AI1414" t="inlineStr">
        <is>
          <t>Yes</t>
        </is>
      </c>
      <c r="AJ1414" t="n">
        <v>20</v>
      </c>
      <c r="AK1414" t="inlineStr">
        <is>
          <t>No</t>
        </is>
      </c>
    </row>
    <row r="1415">
      <c r="A1415" t="inlineStr">
        <is>
          <t>PL_Amazon_DimKeepaProductDetails</t>
        </is>
      </c>
      <c r="B1415" t="n">
        <v>4</v>
      </c>
      <c r="C1415" t="n">
        <v>4</v>
      </c>
      <c r="E1415" t="n">
        <v>0</v>
      </c>
      <c r="F1415" t="inlineStr">
        <is>
          <t>Set Table</t>
        </is>
      </c>
      <c r="G1415" t="inlineStr">
        <is>
          <t>SetVariable</t>
        </is>
      </c>
      <c r="H1415" t="inlineStr">
        <is>
          <t>Set Var</t>
        </is>
      </c>
      <c r="I1415" t="inlineStr">
        <is>
          <t>AutoResolveIR</t>
        </is>
      </c>
      <c r="Y1415" t="inlineStr">
        <is>
          <t>TableName = DimKeepaProductDetails</t>
        </is>
      </c>
      <c r="AB1415" t="n">
        <v>0</v>
      </c>
      <c r="AC1415" t="n">
        <v>30</v>
      </c>
      <c r="AD1415" t="inlineStr">
        <is>
          <t>No</t>
        </is>
      </c>
      <c r="AE1415" t="inlineStr">
        <is>
          <t>No</t>
        </is>
      </c>
      <c r="AG1415" t="inlineStr">
        <is>
          <t>Enabled</t>
        </is>
      </c>
      <c r="AH1415" t="n">
        <v>0</v>
      </c>
      <c r="AI1415" t="inlineStr">
        <is>
          <t>No</t>
        </is>
      </c>
      <c r="AJ1415" t="n">
        <v>0</v>
      </c>
      <c r="AK1415" t="inlineStr">
        <is>
          <t>No</t>
        </is>
      </c>
    </row>
    <row r="1416">
      <c r="A1416" t="inlineStr">
        <is>
          <t>PL_AmazonfactPurchaseBehaviorWeekly</t>
        </is>
      </c>
      <c r="B1416" t="n">
        <v>1</v>
      </c>
      <c r="C1416" t="n">
        <v>1</v>
      </c>
      <c r="E1416" t="n">
        <v>0</v>
      </c>
      <c r="F1416" t="inlineStr">
        <is>
          <t>CD_FromAmazon</t>
        </is>
      </c>
      <c r="G1416" t="inlineStr">
        <is>
          <t>Copy</t>
        </is>
      </c>
      <c r="H1416" t="inlineStr">
        <is>
          <t>AzureSqlSource→DelimitedTextSink</t>
        </is>
      </c>
      <c r="I1416" t="inlineStr">
        <is>
          <t>AutoResolveIR</t>
        </is>
      </c>
      <c r="J1416" t="inlineStr">
        <is>
          <t>IN:DS_SQL_AMAZONDATA | OUT:DS_ADLS_GEN2_MultiParam_COPY</t>
        </is>
      </c>
      <c r="M1416" t="inlineStr">
        <is>
          <t>@dataset:Schema.@dataset:Table</t>
        </is>
      </c>
      <c r="O1416" t="inlineStr">
        <is>
          <t>SELECT * FROM [dl].[@{variables('TableName')}] WHERE [UpdatedDate] in (@{activity('ReloadDates').output.firstRow.ListDates})</t>
        </is>
      </c>
      <c r="Q1416" t="inlineStr">
        <is>
          <t>SELECT * FROM [dl].[@{variables('TableName')}] WHERE [UpdatedDate] in (@{activity('ReloadDates').output.firstRow.ListDates})</t>
        </is>
      </c>
      <c r="S1416" t="inlineStr">
        <is>
          <t>*</t>
        </is>
      </c>
      <c r="W1416" t="inlineStr">
        <is>
          <t>ReloadDates(Succeeded)</t>
        </is>
      </c>
      <c r="X1416" t="inlineStr">
        <is>
          <t>Succeeded</t>
        </is>
      </c>
      <c r="Y1416" t="inlineStr">
        <is>
          <t>SRC:[QueryTimeout:02:00:00] | TypeConversion:[AllowTruncation]</t>
        </is>
      </c>
      <c r="AA1416" t="inlineStr">
        <is>
          <t>0.12:00:00</t>
        </is>
      </c>
      <c r="AB1416" t="n">
        <v>0</v>
      </c>
      <c r="AC1416" t="n">
        <v>30</v>
      </c>
      <c r="AD1416" t="inlineStr">
        <is>
          <t>No</t>
        </is>
      </c>
      <c r="AE1416" t="inlineStr">
        <is>
          <t>No</t>
        </is>
      </c>
      <c r="AG1416" t="inlineStr">
        <is>
          <t>Enabled</t>
        </is>
      </c>
      <c r="AH1416" t="n">
        <v>5</v>
      </c>
      <c r="AI1416" t="inlineStr">
        <is>
          <t>Yes</t>
        </is>
      </c>
      <c r="AJ1416" t="n">
        <v>22</v>
      </c>
      <c r="AK1416" t="inlineStr">
        <is>
          <t>No</t>
        </is>
      </c>
    </row>
    <row r="1417">
      <c r="A1417" t="inlineStr">
        <is>
          <t>PL_AmazonfactPurchaseBehaviorWeekly</t>
        </is>
      </c>
      <c r="B1417" t="n">
        <v>2</v>
      </c>
      <c r="C1417" t="n">
        <v>2</v>
      </c>
      <c r="E1417" t="n">
        <v>0</v>
      </c>
      <c r="F1417" t="inlineStr">
        <is>
          <t>CD_DataSynapse</t>
        </is>
      </c>
      <c r="G1417" t="inlineStr">
        <is>
          <t>Copy</t>
        </is>
      </c>
      <c r="H1417" t="inlineStr">
        <is>
          <t>DelimitedTextSource→SqlDWSink</t>
        </is>
      </c>
      <c r="I1417" t="inlineStr">
        <is>
          <t>nsus-dv-nhscbi-dh-usea-azir</t>
        </is>
      </c>
      <c r="J1417" t="inlineStr">
        <is>
          <t>IN:DS_ADLS_GEN2_MultiParam_COPY | OUT:DS_ASA_Generic</t>
        </is>
      </c>
      <c r="N1417" t="inlineStr">
        <is>
          <t>@dataset:p_Schema.@dataset:p_Table</t>
        </is>
      </c>
      <c r="P1417" t="inlineStr">
        <is>
          <t>Delete from [dr].[Amazon_@{variables('TableName')}] where [UpdatedDate] in (@{activity('DeleteDates').output.firstRow.ListDelete})</t>
        </is>
      </c>
      <c r="Q1417" t="inlineStr">
        <is>
          <t>-- PRE-COPY SCRIPT:
Delete from [dr].[Amazon_@{variables('TableName')}] where [UpdatedDate] in (@{activity('DeleteDates').output.firstRow.ListDelete})</t>
        </is>
      </c>
      <c r="W1417" t="inlineStr">
        <is>
          <t>DeleteDates(Succeeded), CD_FromAmazon(Succeeded)</t>
        </is>
      </c>
      <c r="X1417" t="inlineStr">
        <is>
          <t>Succeeded, Succeeded</t>
        </is>
      </c>
      <c r="Y1417" t="inlineStr">
        <is>
          <t>SINK:[PreCopyScript:Yes]</t>
        </is>
      </c>
      <c r="AA1417" t="inlineStr">
        <is>
          <t>0.12:00:00</t>
        </is>
      </c>
      <c r="AB1417" t="n">
        <v>0</v>
      </c>
      <c r="AC1417" t="n">
        <v>30</v>
      </c>
      <c r="AD1417" t="inlineStr">
        <is>
          <t>No</t>
        </is>
      </c>
      <c r="AE1417" t="inlineStr">
        <is>
          <t>No</t>
        </is>
      </c>
      <c r="AG1417" t="inlineStr">
        <is>
          <t>Enabled</t>
        </is>
      </c>
      <c r="AH1417" t="n">
        <v>6</v>
      </c>
      <c r="AI1417" t="inlineStr">
        <is>
          <t>Yes</t>
        </is>
      </c>
      <c r="AJ1417" t="n">
        <v>48</v>
      </c>
      <c r="AK1417" t="inlineStr">
        <is>
          <t>No</t>
        </is>
      </c>
    </row>
    <row r="1418">
      <c r="A1418" t="inlineStr">
        <is>
          <t>PL_AmazonfactPurchaseBehaviorWeekly</t>
        </is>
      </c>
      <c r="B1418" t="n">
        <v>3</v>
      </c>
      <c r="C1418" t="n">
        <v>3</v>
      </c>
      <c r="E1418" t="n">
        <v>0</v>
      </c>
      <c r="F1418" t="inlineStr">
        <is>
          <t>CD_UpdateDatesAmazonDL</t>
        </is>
      </c>
      <c r="G1418" t="inlineStr">
        <is>
          <t>Copy</t>
        </is>
      </c>
      <c r="H1418" t="inlineStr">
        <is>
          <t>AzureSqlSource→DelimitedTextSink</t>
        </is>
      </c>
      <c r="I1418" t="inlineStr">
        <is>
          <t>AutoResolveIR</t>
        </is>
      </c>
      <c r="J1418" t="inlineStr">
        <is>
          <t>IN:DS_SQL_AMAZONDATA | OUT:DS_ADLS_Generic</t>
        </is>
      </c>
      <c r="M1418" t="inlineStr">
        <is>
          <t>@dataset:Schema.@dataset:Table</t>
        </is>
      </c>
      <c r="O1418" t="inlineStr">
        <is>
          <t>SELECT [UpdatedDate], count(1) Records FROM [dl].[@{variables('TableName')}] group by [UpdatedDate] order by [UpdatedDate]</t>
        </is>
      </c>
      <c r="Q1418" t="inlineStr">
        <is>
          <t>SELECT [UpdatedDate], count(1) Records FROM [dl].[@{variables('TableName')}] group by [UpdatedDate] order by [UpdatedDate]</t>
        </is>
      </c>
      <c r="S1418" t="inlineStr">
        <is>
          <t>1, UpdatedDate</t>
        </is>
      </c>
      <c r="W1418" t="inlineStr">
        <is>
          <t>DeletePreviousFiles(Succeeded)</t>
        </is>
      </c>
      <c r="X1418" t="inlineStr">
        <is>
          <t>Succeeded</t>
        </is>
      </c>
      <c r="Y1418" t="inlineStr">
        <is>
          <t>SRC:[QueryTimeout:02:00:00] | TypeConversion:[AllowTruncation]</t>
        </is>
      </c>
      <c r="AA1418" t="inlineStr">
        <is>
          <t>0.12:00:00</t>
        </is>
      </c>
      <c r="AB1418" t="n">
        <v>0</v>
      </c>
      <c r="AC1418" t="n">
        <v>30</v>
      </c>
      <c r="AD1418" t="inlineStr">
        <is>
          <t>No</t>
        </is>
      </c>
      <c r="AE1418" t="inlineStr">
        <is>
          <t>No</t>
        </is>
      </c>
      <c r="AG1418" t="inlineStr">
        <is>
          <t>Enabled</t>
        </is>
      </c>
      <c r="AH1418" t="n">
        <v>2</v>
      </c>
      <c r="AI1418" t="inlineStr">
        <is>
          <t>Yes</t>
        </is>
      </c>
      <c r="AJ1418" t="n">
        <v>30</v>
      </c>
      <c r="AK1418" t="inlineStr">
        <is>
          <t>No</t>
        </is>
      </c>
    </row>
    <row r="1419">
      <c r="A1419" t="inlineStr">
        <is>
          <t>PL_AmazonfactPurchaseBehaviorWeekly</t>
        </is>
      </c>
      <c r="B1419" t="n">
        <v>4</v>
      </c>
      <c r="C1419" t="n">
        <v>4</v>
      </c>
      <c r="E1419" t="n">
        <v>0</v>
      </c>
      <c r="F1419" t="inlineStr">
        <is>
          <t>CD_UpdateDatesSynapse</t>
        </is>
      </c>
      <c r="G1419" t="inlineStr">
        <is>
          <t>Copy</t>
        </is>
      </c>
      <c r="H1419" t="inlineStr">
        <is>
          <t>SqlDWSource→DelimitedTextSink</t>
        </is>
      </c>
      <c r="I1419" t="inlineStr">
        <is>
          <t>nsus-dv-nhscbi-dh-usea-azir</t>
        </is>
      </c>
      <c r="J1419" t="inlineStr">
        <is>
          <t>IN:DS_ASA_Generic | OUT:DS_ADLS_Generic</t>
        </is>
      </c>
      <c r="M1419" t="inlineStr">
        <is>
          <t>@dataset:p_Schema.@dataset:p_Table</t>
        </is>
      </c>
      <c r="O1419" t="inlineStr">
        <is>
          <t>SELECT [UpdatedDate], count(1) Records FROM [dr].[Amazon_@{variables('TableName')}] group by [UpdatedDate] order by [UpdatedDate]</t>
        </is>
      </c>
      <c r="Q1419" t="inlineStr">
        <is>
          <t>SELECT [UpdatedDate], count(1) Records FROM [dr].[Amazon_@{variables('TableName')}] group by [UpdatedDate] order by [UpdatedDate]</t>
        </is>
      </c>
      <c r="S1419" t="inlineStr">
        <is>
          <t>1, UpdatedDate</t>
        </is>
      </c>
      <c r="W1419" t="inlineStr">
        <is>
          <t>DeletePreviousFiles(Succeeded)</t>
        </is>
      </c>
      <c r="X1419" t="inlineStr">
        <is>
          <t>Succeeded</t>
        </is>
      </c>
      <c r="Y1419" t="inlineStr">
        <is>
          <t>SRC:[QueryTimeout:02:00:00] | TypeConversion:[AllowTruncation]</t>
        </is>
      </c>
      <c r="AA1419" t="inlineStr">
        <is>
          <t>0.12:00:00</t>
        </is>
      </c>
      <c r="AB1419" t="n">
        <v>0</v>
      </c>
      <c r="AC1419" t="n">
        <v>30</v>
      </c>
      <c r="AD1419" t="inlineStr">
        <is>
          <t>No</t>
        </is>
      </c>
      <c r="AE1419" t="inlineStr">
        <is>
          <t>No</t>
        </is>
      </c>
      <c r="AG1419" t="inlineStr">
        <is>
          <t>Enabled</t>
        </is>
      </c>
      <c r="AH1419" t="n">
        <v>2</v>
      </c>
      <c r="AI1419" t="inlineStr">
        <is>
          <t>Yes</t>
        </is>
      </c>
      <c r="AJ1419" t="n">
        <v>30</v>
      </c>
      <c r="AK1419" t="inlineStr">
        <is>
          <t>No</t>
        </is>
      </c>
    </row>
    <row r="1420">
      <c r="A1420" t="inlineStr">
        <is>
          <t>PL_AmazonfactPurchaseBehaviorWeekly</t>
        </is>
      </c>
      <c r="B1420" t="n">
        <v>5</v>
      </c>
      <c r="C1420" t="n">
        <v>5</v>
      </c>
      <c r="E1420" t="n">
        <v>0</v>
      </c>
      <c r="F1420" t="inlineStr">
        <is>
          <t>ReloadDates</t>
        </is>
      </c>
      <c r="G1420" t="inlineStr">
        <is>
          <t>Lookup</t>
        </is>
      </c>
      <c r="H1420" t="inlineStr">
        <is>
          <t>Query</t>
        </is>
      </c>
      <c r="I1420" t="inlineStr">
        <is>
          <t>AutoResolveIR</t>
        </is>
      </c>
      <c r="W1420" t="inlineStr">
        <is>
          <t>df_AmazonDates(Succeeded)</t>
        </is>
      </c>
      <c r="X1420" t="inlineStr">
        <is>
          <t>Succeeded</t>
        </is>
      </c>
      <c r="Y1420" t="inlineStr">
        <is>
          <t>FirstRowOnly: True</t>
        </is>
      </c>
      <c r="AA1420" t="inlineStr">
        <is>
          <t>0.12:00:00</t>
        </is>
      </c>
      <c r="AB1420" t="n">
        <v>0</v>
      </c>
      <c r="AC1420" t="n">
        <v>30</v>
      </c>
      <c r="AD1420" t="inlineStr">
        <is>
          <t>No</t>
        </is>
      </c>
      <c r="AE1420" t="inlineStr">
        <is>
          <t>No</t>
        </is>
      </c>
      <c r="AG1420" t="inlineStr">
        <is>
          <t>Enabled</t>
        </is>
      </c>
      <c r="AH1420" t="n">
        <v>4</v>
      </c>
      <c r="AI1420" t="inlineStr">
        <is>
          <t>Yes</t>
        </is>
      </c>
      <c r="AJ1420" t="n">
        <v>25</v>
      </c>
      <c r="AK1420" t="inlineStr">
        <is>
          <t>No</t>
        </is>
      </c>
    </row>
    <row r="1421">
      <c r="A1421" t="inlineStr">
        <is>
          <t>PL_AmazonfactPurchaseBehaviorWeekly</t>
        </is>
      </c>
      <c r="B1421" t="n">
        <v>6</v>
      </c>
      <c r="C1421" t="n">
        <v>6</v>
      </c>
      <c r="E1421" t="n">
        <v>0</v>
      </c>
      <c r="F1421" t="inlineStr">
        <is>
          <t>DeleteDates</t>
        </is>
      </c>
      <c r="G1421" t="inlineStr">
        <is>
          <t>Lookup</t>
        </is>
      </c>
      <c r="H1421" t="inlineStr">
        <is>
          <t>Query</t>
        </is>
      </c>
      <c r="I1421" t="inlineStr">
        <is>
          <t>AutoResolveIR</t>
        </is>
      </c>
      <c r="W1421" t="inlineStr">
        <is>
          <t>df_AmazonDates(Succeeded)</t>
        </is>
      </c>
      <c r="X1421" t="inlineStr">
        <is>
          <t>Succeeded</t>
        </is>
      </c>
      <c r="Y1421" t="inlineStr">
        <is>
          <t>FirstRowOnly: True</t>
        </is>
      </c>
      <c r="AA1421" t="inlineStr">
        <is>
          <t>0.12:00:00</t>
        </is>
      </c>
      <c r="AB1421" t="n">
        <v>0</v>
      </c>
      <c r="AC1421" t="n">
        <v>30</v>
      </c>
      <c r="AD1421" t="inlineStr">
        <is>
          <t>No</t>
        </is>
      </c>
      <c r="AE1421" t="inlineStr">
        <is>
          <t>No</t>
        </is>
      </c>
      <c r="AG1421" t="inlineStr">
        <is>
          <t>Enabled</t>
        </is>
      </c>
      <c r="AH1421" t="n">
        <v>4</v>
      </c>
      <c r="AI1421" t="inlineStr">
        <is>
          <t>Yes</t>
        </is>
      </c>
      <c r="AJ1421" t="n">
        <v>25</v>
      </c>
      <c r="AK1421" t="inlineStr">
        <is>
          <t>No</t>
        </is>
      </c>
    </row>
    <row r="1422">
      <c r="A1422" t="inlineStr">
        <is>
          <t>PL_AmazonfactPurchaseBehaviorWeekly</t>
        </is>
      </c>
      <c r="B1422" t="n">
        <v>7</v>
      </c>
      <c r="C1422" t="n">
        <v>7</v>
      </c>
      <c r="E1422" t="n">
        <v>0</v>
      </c>
      <c r="F1422" t="inlineStr">
        <is>
          <t>df_AmazonDates</t>
        </is>
      </c>
      <c r="G1422" t="inlineStr">
        <is>
          <t>ExecuteDataFlow</t>
        </is>
      </c>
      <c r="H1422" t="inlineStr">
        <is>
          <t>DataFlow: df_AmazonDates</t>
        </is>
      </c>
      <c r="I1422" t="inlineStr">
        <is>
          <t>AutoResolveIR</t>
        </is>
      </c>
      <c r="K1422" t="inlineStr">
        <is>
          <t>df_AmazonDates</t>
        </is>
      </c>
      <c r="W1422" t="inlineStr">
        <is>
          <t>CD_UpdateDatesAmazonDL(Succeeded), CD_UpdateDatesSynapse(Succeeded)</t>
        </is>
      </c>
      <c r="X1422" t="inlineStr">
        <is>
          <t>Succeeded, Succeeded</t>
        </is>
      </c>
      <c r="Y1422" t="inlineStr">
        <is>
          <t>Compute: General (8 cores)</t>
        </is>
      </c>
      <c r="AA1422" t="inlineStr">
        <is>
          <t>0.12:00:00</t>
        </is>
      </c>
      <c r="AB1422" t="n">
        <v>0</v>
      </c>
      <c r="AC1422" t="n">
        <v>30</v>
      </c>
      <c r="AD1422" t="inlineStr">
        <is>
          <t>No</t>
        </is>
      </c>
      <c r="AE1422" t="inlineStr">
        <is>
          <t>No</t>
        </is>
      </c>
      <c r="AG1422" t="inlineStr">
        <is>
          <t>Enabled</t>
        </is>
      </c>
      <c r="AH1422" t="n">
        <v>3</v>
      </c>
      <c r="AI1422" t="inlineStr">
        <is>
          <t>Yes</t>
        </is>
      </c>
      <c r="AJ1422" t="n">
        <v>67</v>
      </c>
      <c r="AK1422" t="inlineStr">
        <is>
          <t>No</t>
        </is>
      </c>
    </row>
    <row r="1423">
      <c r="A1423" t="inlineStr">
        <is>
          <t>PL_AmazonfactPurchaseBehaviorWeekly</t>
        </is>
      </c>
      <c r="B1423" t="n">
        <v>8</v>
      </c>
      <c r="C1423" t="n">
        <v>8</v>
      </c>
      <c r="E1423" t="n">
        <v>0</v>
      </c>
      <c r="F1423" t="inlineStr">
        <is>
          <t>DeletePreviousFiles</t>
        </is>
      </c>
      <c r="G1423" t="inlineStr">
        <is>
          <t>Delete</t>
        </is>
      </c>
      <c r="H1423" t="inlineStr">
        <is>
          <t>Delete Data</t>
        </is>
      </c>
      <c r="I1423" t="inlineStr">
        <is>
          <t>AutoResolveIR</t>
        </is>
      </c>
      <c r="J1423" t="inlineStr">
        <is>
          <t>DS_ADLS_Generic_NoFile</t>
        </is>
      </c>
      <c r="U1423" t="inlineStr">
        <is>
          <t>wildcardFileName:*.csv</t>
        </is>
      </c>
      <c r="W1423" t="inlineStr">
        <is>
          <t>Set Table(Succeeded)</t>
        </is>
      </c>
      <c r="X1423" t="inlineStr">
        <is>
          <t>Succeeded</t>
        </is>
      </c>
      <c r="Y1423" t="inlineStr">
        <is>
          <t>Delete file/folder</t>
        </is>
      </c>
      <c r="AA1423" t="inlineStr">
        <is>
          <t>0.12:00:00</t>
        </is>
      </c>
      <c r="AB1423" t="n">
        <v>0</v>
      </c>
      <c r="AC1423" t="n">
        <v>30</v>
      </c>
      <c r="AD1423" t="inlineStr">
        <is>
          <t>No</t>
        </is>
      </c>
      <c r="AE1423" t="inlineStr">
        <is>
          <t>No</t>
        </is>
      </c>
      <c r="AG1423" t="inlineStr">
        <is>
          <t>Enabled</t>
        </is>
      </c>
      <c r="AH1423" t="n">
        <v>1</v>
      </c>
      <c r="AI1423" t="inlineStr">
        <is>
          <t>Yes</t>
        </is>
      </c>
      <c r="AJ1423" t="n">
        <v>20</v>
      </c>
      <c r="AK1423" t="inlineStr">
        <is>
          <t>No</t>
        </is>
      </c>
    </row>
    <row r="1424">
      <c r="A1424" t="inlineStr">
        <is>
          <t>PL_AmazonfactPurchaseBehaviorWeekly</t>
        </is>
      </c>
      <c r="B1424" t="n">
        <v>9</v>
      </c>
      <c r="C1424" t="n">
        <v>9</v>
      </c>
      <c r="E1424" t="n">
        <v>0</v>
      </c>
      <c r="F1424" t="inlineStr">
        <is>
          <t>Set Table</t>
        </is>
      </c>
      <c r="G1424" t="inlineStr">
        <is>
          <t>SetVariable</t>
        </is>
      </c>
      <c r="H1424" t="inlineStr">
        <is>
          <t>Set Var</t>
        </is>
      </c>
      <c r="I1424" t="inlineStr">
        <is>
          <t>AutoResolveIR</t>
        </is>
      </c>
      <c r="Y1424" t="inlineStr">
        <is>
          <t>TableName = factPurchaseBehaviorWeekly</t>
        </is>
      </c>
      <c r="AB1424" t="n">
        <v>0</v>
      </c>
      <c r="AC1424" t="n">
        <v>30</v>
      </c>
      <c r="AD1424" t="inlineStr">
        <is>
          <t>No</t>
        </is>
      </c>
      <c r="AE1424" t="inlineStr">
        <is>
          <t>No</t>
        </is>
      </c>
      <c r="AG1424" t="inlineStr">
        <is>
          <t>Enabled</t>
        </is>
      </c>
      <c r="AH1424" t="n">
        <v>0</v>
      </c>
      <c r="AI1424" t="inlineStr">
        <is>
          <t>No</t>
        </is>
      </c>
      <c r="AJ1424" t="n">
        <v>0</v>
      </c>
      <c r="AK1424" t="inlineStr">
        <is>
          <t>No</t>
        </is>
      </c>
    </row>
    <row r="1425">
      <c r="A1425" t="inlineStr">
        <is>
          <t>PL_AmazonDataLakeInventory</t>
        </is>
      </c>
      <c r="B1425" t="n">
        <v>1</v>
      </c>
      <c r="C1425" t="n">
        <v>1</v>
      </c>
      <c r="E1425" t="n">
        <v>0</v>
      </c>
      <c r="F1425" t="inlineStr">
        <is>
          <t>CD_FromAmazon</t>
        </is>
      </c>
      <c r="G1425" t="inlineStr">
        <is>
          <t>Copy</t>
        </is>
      </c>
      <c r="H1425" t="inlineStr">
        <is>
          <t>AzureSqlSource→DelimitedTextSink</t>
        </is>
      </c>
      <c r="I1425" t="inlineStr">
        <is>
          <t>AutoResolveIR</t>
        </is>
      </c>
      <c r="J1425" t="inlineStr">
        <is>
          <t>IN:DS_SQL_AMAZONDATA | OUT:DS_ADLS_GEN2_MultiParam_COPY</t>
        </is>
      </c>
      <c r="M1425" t="inlineStr">
        <is>
          <t>@dataset:Schema.@dataset:Table</t>
        </is>
      </c>
      <c r="O1425" t="inlineStr">
        <is>
          <t>SELECT * FROM [dl].[@{variables('TableName')}]</t>
        </is>
      </c>
      <c r="Q1425" t="inlineStr">
        <is>
          <t>SELECT * FROM [dl].[@{variables('TableName')}]</t>
        </is>
      </c>
      <c r="S1425" t="inlineStr">
        <is>
          <t>*</t>
        </is>
      </c>
      <c r="W1425" t="inlineStr">
        <is>
          <t>DeletePreviousFiles(Succeeded)</t>
        </is>
      </c>
      <c r="X1425" t="inlineStr">
        <is>
          <t>Succeeded</t>
        </is>
      </c>
      <c r="Y1425" t="inlineStr">
        <is>
          <t>SRC:[QueryTimeout:02:00:00] | TypeConversion:[AllowTruncation]</t>
        </is>
      </c>
      <c r="AA1425" t="inlineStr">
        <is>
          <t>0.12:00:00</t>
        </is>
      </c>
      <c r="AB1425" t="n">
        <v>0</v>
      </c>
      <c r="AC1425" t="n">
        <v>30</v>
      </c>
      <c r="AD1425" t="inlineStr">
        <is>
          <t>No</t>
        </is>
      </c>
      <c r="AE1425" t="inlineStr">
        <is>
          <t>No</t>
        </is>
      </c>
      <c r="AG1425" t="inlineStr">
        <is>
          <t>Enabled</t>
        </is>
      </c>
      <c r="AH1425" t="n">
        <v>2</v>
      </c>
      <c r="AI1425" t="inlineStr">
        <is>
          <t>Yes</t>
        </is>
      </c>
      <c r="AJ1425" t="n">
        <v>30</v>
      </c>
      <c r="AK1425" t="inlineStr">
        <is>
          <t>No</t>
        </is>
      </c>
    </row>
    <row r="1426">
      <c r="A1426" t="inlineStr">
        <is>
          <t>PL_AmazonDataLakeInventory</t>
        </is>
      </c>
      <c r="B1426" t="n">
        <v>2</v>
      </c>
      <c r="C1426" t="n">
        <v>2</v>
      </c>
      <c r="E1426" t="n">
        <v>0</v>
      </c>
      <c r="F1426" t="inlineStr">
        <is>
          <t>CD_DataSynapse</t>
        </is>
      </c>
      <c r="G1426" t="inlineStr">
        <is>
          <t>Copy</t>
        </is>
      </c>
      <c r="H1426" t="inlineStr">
        <is>
          <t>DelimitedTextSource→SqlDWSink</t>
        </is>
      </c>
      <c r="I1426" t="inlineStr">
        <is>
          <t>nsus-dv-nhscbi-dh-usea-azir</t>
        </is>
      </c>
      <c r="J1426" t="inlineStr">
        <is>
          <t>IN:DS_ADLS_GEN2_MultiParam_COPY | OUT:DS_ASA_Generic</t>
        </is>
      </c>
      <c r="N1426" t="inlineStr">
        <is>
          <t>@dataset:p_Schema.@dataset:p_Table</t>
        </is>
      </c>
      <c r="P1426" t="inlineStr">
        <is>
          <t>truncate table dr.Amazon_@{variables('TableName')}</t>
        </is>
      </c>
      <c r="Q1426" t="inlineStr">
        <is>
          <t>-- PRE-COPY SCRIPT:
truncate table dr.Amazon_@{variables('TableName')}</t>
        </is>
      </c>
      <c r="W1426" t="inlineStr">
        <is>
          <t>CD_FromAmazon(Succeeded)</t>
        </is>
      </c>
      <c r="X1426" t="inlineStr">
        <is>
          <t>Succeeded</t>
        </is>
      </c>
      <c r="Y1426" t="inlineStr">
        <is>
          <t>SINK:[PreCopyScript:Yes]</t>
        </is>
      </c>
      <c r="AA1426" t="inlineStr">
        <is>
          <t>0.12:00:00</t>
        </is>
      </c>
      <c r="AB1426" t="n">
        <v>0</v>
      </c>
      <c r="AC1426" t="n">
        <v>30</v>
      </c>
      <c r="AD1426" t="inlineStr">
        <is>
          <t>No</t>
        </is>
      </c>
      <c r="AE1426" t="inlineStr">
        <is>
          <t>No</t>
        </is>
      </c>
      <c r="AG1426" t="inlineStr">
        <is>
          <t>Enabled</t>
        </is>
      </c>
      <c r="AH1426" t="n">
        <v>3</v>
      </c>
      <c r="AI1426" t="inlineStr">
        <is>
          <t>Yes</t>
        </is>
      </c>
      <c r="AJ1426" t="n">
        <v>24</v>
      </c>
      <c r="AK1426" t="inlineStr">
        <is>
          <t>No</t>
        </is>
      </c>
    </row>
    <row r="1427">
      <c r="A1427" t="inlineStr">
        <is>
          <t>PL_AmazonDataLakeInventory</t>
        </is>
      </c>
      <c r="B1427" t="n">
        <v>3</v>
      </c>
      <c r="C1427" t="n">
        <v>3</v>
      </c>
      <c r="E1427" t="n">
        <v>0</v>
      </c>
      <c r="F1427" t="inlineStr">
        <is>
          <t>DeletePreviousFiles</t>
        </is>
      </c>
      <c r="G1427" t="inlineStr">
        <is>
          <t>Delete</t>
        </is>
      </c>
      <c r="H1427" t="inlineStr">
        <is>
          <t>Delete Data</t>
        </is>
      </c>
      <c r="I1427" t="inlineStr">
        <is>
          <t>AutoResolveIR</t>
        </is>
      </c>
      <c r="J1427" t="inlineStr">
        <is>
          <t>DS_ADLS_Generic_NoFile</t>
        </is>
      </c>
      <c r="U1427" t="inlineStr">
        <is>
          <t>wildcardFileName:*.csv</t>
        </is>
      </c>
      <c r="W1427" t="inlineStr">
        <is>
          <t>Set Table(Succeeded)</t>
        </is>
      </c>
      <c r="X1427" t="inlineStr">
        <is>
          <t>Succeeded</t>
        </is>
      </c>
      <c r="Y1427" t="inlineStr">
        <is>
          <t>Delete file/folder</t>
        </is>
      </c>
      <c r="AA1427" t="inlineStr">
        <is>
          <t>0.12:00:00</t>
        </is>
      </c>
      <c r="AB1427" t="n">
        <v>0</v>
      </c>
      <c r="AC1427" t="n">
        <v>30</v>
      </c>
      <c r="AD1427" t="inlineStr">
        <is>
          <t>No</t>
        </is>
      </c>
      <c r="AE1427" t="inlineStr">
        <is>
          <t>No</t>
        </is>
      </c>
      <c r="AG1427" t="inlineStr">
        <is>
          <t>Enabled</t>
        </is>
      </c>
      <c r="AH1427" t="n">
        <v>1</v>
      </c>
      <c r="AI1427" t="inlineStr">
        <is>
          <t>Yes</t>
        </is>
      </c>
      <c r="AJ1427" t="n">
        <v>20</v>
      </c>
      <c r="AK1427" t="inlineStr">
        <is>
          <t>No</t>
        </is>
      </c>
    </row>
    <row r="1428">
      <c r="A1428" t="inlineStr">
        <is>
          <t>PL_AmazonDataLakeInventory</t>
        </is>
      </c>
      <c r="B1428" t="n">
        <v>4</v>
      </c>
      <c r="C1428" t="n">
        <v>4</v>
      </c>
      <c r="E1428" t="n">
        <v>0</v>
      </c>
      <c r="F1428" t="inlineStr">
        <is>
          <t>Set Table</t>
        </is>
      </c>
      <c r="G1428" t="inlineStr">
        <is>
          <t>SetVariable</t>
        </is>
      </c>
      <c r="H1428" t="inlineStr">
        <is>
          <t>Set Var</t>
        </is>
      </c>
      <c r="I1428" t="inlineStr">
        <is>
          <t>AutoResolveIR</t>
        </is>
      </c>
      <c r="Y1428" t="inlineStr">
        <is>
          <t>TableName = AmazonDataLakeInventory</t>
        </is>
      </c>
      <c r="AB1428" t="n">
        <v>0</v>
      </c>
      <c r="AC1428" t="n">
        <v>30</v>
      </c>
      <c r="AD1428" t="inlineStr">
        <is>
          <t>No</t>
        </is>
      </c>
      <c r="AE1428" t="inlineStr">
        <is>
          <t>No</t>
        </is>
      </c>
      <c r="AG1428" t="inlineStr">
        <is>
          <t>Enabled</t>
        </is>
      </c>
      <c r="AH1428" t="n">
        <v>0</v>
      </c>
      <c r="AI1428" t="inlineStr">
        <is>
          <t>No</t>
        </is>
      </c>
      <c r="AJ1428" t="n">
        <v>0</v>
      </c>
      <c r="AK1428" t="inlineStr">
        <is>
          <t>No</t>
        </is>
      </c>
    </row>
    <row r="1429">
      <c r="A1429" t="inlineStr">
        <is>
          <t>PL_Amazon_dimItemCost</t>
        </is>
      </c>
      <c r="B1429" t="n">
        <v>1</v>
      </c>
      <c r="C1429" t="n">
        <v>1</v>
      </c>
      <c r="E1429" t="n">
        <v>0</v>
      </c>
      <c r="F1429" t="inlineStr">
        <is>
          <t>CD_FromAmazon</t>
        </is>
      </c>
      <c r="G1429" t="inlineStr">
        <is>
          <t>Copy</t>
        </is>
      </c>
      <c r="H1429" t="inlineStr">
        <is>
          <t>AzureSqlSource→DelimitedTextSink</t>
        </is>
      </c>
      <c r="I1429" t="inlineStr">
        <is>
          <t>AutoResolveIR</t>
        </is>
      </c>
      <c r="J1429" t="inlineStr">
        <is>
          <t>IN:DS_SQL_AMAZONDATA | OUT:DS_ADLS_GEN2_MultiParam_COPY</t>
        </is>
      </c>
      <c r="M1429" t="inlineStr">
        <is>
          <t>@dataset:Schema.@dataset:Table</t>
        </is>
      </c>
      <c r="O1429" t="inlineStr">
        <is>
          <t>SELECT * FROM [dl].[@{variables('TableName')}]</t>
        </is>
      </c>
      <c r="Q1429" t="inlineStr">
        <is>
          <t>SELECT * FROM [dl].[@{variables('TableName')}]</t>
        </is>
      </c>
      <c r="S1429" t="inlineStr">
        <is>
          <t>*</t>
        </is>
      </c>
      <c r="W1429" t="inlineStr">
        <is>
          <t>DeletePreviousFiles(Succeeded)</t>
        </is>
      </c>
      <c r="X1429" t="inlineStr">
        <is>
          <t>Succeeded</t>
        </is>
      </c>
      <c r="Y1429" t="inlineStr">
        <is>
          <t>SRC:[QueryTimeout:02:00:00] | TypeConversion:[AllowTruncation]</t>
        </is>
      </c>
      <c r="AA1429" t="inlineStr">
        <is>
          <t>0.12:00:00</t>
        </is>
      </c>
      <c r="AB1429" t="n">
        <v>0</v>
      </c>
      <c r="AC1429" t="n">
        <v>30</v>
      </c>
      <c r="AD1429" t="inlineStr">
        <is>
          <t>No</t>
        </is>
      </c>
      <c r="AE1429" t="inlineStr">
        <is>
          <t>No</t>
        </is>
      </c>
      <c r="AG1429" t="inlineStr">
        <is>
          <t>Enabled</t>
        </is>
      </c>
      <c r="AH1429" t="n">
        <v>2</v>
      </c>
      <c r="AI1429" t="inlineStr">
        <is>
          <t>Yes</t>
        </is>
      </c>
      <c r="AJ1429" t="n">
        <v>30</v>
      </c>
      <c r="AK1429" t="inlineStr">
        <is>
          <t>No</t>
        </is>
      </c>
    </row>
    <row r="1430">
      <c r="A1430" t="inlineStr">
        <is>
          <t>PL_Amazon_dimItemCost</t>
        </is>
      </c>
      <c r="B1430" t="n">
        <v>2</v>
      </c>
      <c r="C1430" t="n">
        <v>2</v>
      </c>
      <c r="E1430" t="n">
        <v>0</v>
      </c>
      <c r="F1430" t="inlineStr">
        <is>
          <t>CD_DataSynapse</t>
        </is>
      </c>
      <c r="G1430" t="inlineStr">
        <is>
          <t>Copy</t>
        </is>
      </c>
      <c r="H1430" t="inlineStr">
        <is>
          <t>DelimitedTextSource→SqlDWSink</t>
        </is>
      </c>
      <c r="I1430" t="inlineStr">
        <is>
          <t>nsus-dv-nhscbi-dh-usea-azir</t>
        </is>
      </c>
      <c r="J1430" t="inlineStr">
        <is>
          <t>IN:DS_ADLS_GEN2_MultiParam_COPY | OUT:DS_ASA_Generic</t>
        </is>
      </c>
      <c r="N1430" t="inlineStr">
        <is>
          <t>@dataset:p_Schema.@dataset:p_Table</t>
        </is>
      </c>
      <c r="P1430" t="inlineStr">
        <is>
          <t>truncate table dr.Amazon_@{variables('TableName')}</t>
        </is>
      </c>
      <c r="Q1430" t="inlineStr">
        <is>
          <t>-- PRE-COPY SCRIPT:
truncate table dr.Amazon_@{variables('TableName')}</t>
        </is>
      </c>
      <c r="W1430" t="inlineStr">
        <is>
          <t>CD_FromAmazon(Succeeded)</t>
        </is>
      </c>
      <c r="X1430" t="inlineStr">
        <is>
          <t>Succeeded</t>
        </is>
      </c>
      <c r="Y1430" t="inlineStr">
        <is>
          <t>SINK:[PreCopyScript:Yes]</t>
        </is>
      </c>
      <c r="AA1430" t="inlineStr">
        <is>
          <t>0.12:00:00</t>
        </is>
      </c>
      <c r="AB1430" t="n">
        <v>0</v>
      </c>
      <c r="AC1430" t="n">
        <v>30</v>
      </c>
      <c r="AD1430" t="inlineStr">
        <is>
          <t>No</t>
        </is>
      </c>
      <c r="AE1430" t="inlineStr">
        <is>
          <t>No</t>
        </is>
      </c>
      <c r="AG1430" t="inlineStr">
        <is>
          <t>Enabled</t>
        </is>
      </c>
      <c r="AH1430" t="n">
        <v>3</v>
      </c>
      <c r="AI1430" t="inlineStr">
        <is>
          <t>Yes</t>
        </is>
      </c>
      <c r="AJ1430" t="n">
        <v>24</v>
      </c>
      <c r="AK1430" t="inlineStr">
        <is>
          <t>No</t>
        </is>
      </c>
    </row>
    <row r="1431">
      <c r="A1431" t="inlineStr">
        <is>
          <t>PL_Amazon_dimItemCost</t>
        </is>
      </c>
      <c r="B1431" t="n">
        <v>3</v>
      </c>
      <c r="C1431" t="n">
        <v>3</v>
      </c>
      <c r="E1431" t="n">
        <v>0</v>
      </c>
      <c r="F1431" t="inlineStr">
        <is>
          <t>DeletePreviousFiles</t>
        </is>
      </c>
      <c r="G1431" t="inlineStr">
        <is>
          <t>Delete</t>
        </is>
      </c>
      <c r="H1431" t="inlineStr">
        <is>
          <t>Delete Data</t>
        </is>
      </c>
      <c r="I1431" t="inlineStr">
        <is>
          <t>AutoResolveIR</t>
        </is>
      </c>
      <c r="J1431" t="inlineStr">
        <is>
          <t>DS_ADLS_Generic_NoFile</t>
        </is>
      </c>
      <c r="U1431" t="inlineStr">
        <is>
          <t>wildcardFileName:*.csv</t>
        </is>
      </c>
      <c r="W1431" t="inlineStr">
        <is>
          <t>Set Table(Succeeded)</t>
        </is>
      </c>
      <c r="X1431" t="inlineStr">
        <is>
          <t>Succeeded</t>
        </is>
      </c>
      <c r="Y1431" t="inlineStr">
        <is>
          <t>Delete file/folder</t>
        </is>
      </c>
      <c r="AA1431" t="inlineStr">
        <is>
          <t>0.12:00:00</t>
        </is>
      </c>
      <c r="AB1431" t="n">
        <v>0</v>
      </c>
      <c r="AC1431" t="n">
        <v>30</v>
      </c>
      <c r="AD1431" t="inlineStr">
        <is>
          <t>No</t>
        </is>
      </c>
      <c r="AE1431" t="inlineStr">
        <is>
          <t>No</t>
        </is>
      </c>
      <c r="AG1431" t="inlineStr">
        <is>
          <t>Enabled</t>
        </is>
      </c>
      <c r="AH1431" t="n">
        <v>1</v>
      </c>
      <c r="AI1431" t="inlineStr">
        <is>
          <t>Yes</t>
        </is>
      </c>
      <c r="AJ1431" t="n">
        <v>20</v>
      </c>
      <c r="AK1431" t="inlineStr">
        <is>
          <t>No</t>
        </is>
      </c>
    </row>
    <row r="1432">
      <c r="A1432" t="inlineStr">
        <is>
          <t>PL_Amazon_dimItemCost</t>
        </is>
      </c>
      <c r="B1432" t="n">
        <v>4</v>
      </c>
      <c r="C1432" t="n">
        <v>4</v>
      </c>
      <c r="E1432" t="n">
        <v>0</v>
      </c>
      <c r="F1432" t="inlineStr">
        <is>
          <t>Set Table</t>
        </is>
      </c>
      <c r="G1432" t="inlineStr">
        <is>
          <t>SetVariable</t>
        </is>
      </c>
      <c r="H1432" t="inlineStr">
        <is>
          <t>Set Var</t>
        </is>
      </c>
      <c r="I1432" t="inlineStr">
        <is>
          <t>AutoResolveIR</t>
        </is>
      </c>
      <c r="Y1432" t="inlineStr">
        <is>
          <t>TableName = dimItemCost</t>
        </is>
      </c>
      <c r="AB1432" t="n">
        <v>0</v>
      </c>
      <c r="AC1432" t="n">
        <v>30</v>
      </c>
      <c r="AD1432" t="inlineStr">
        <is>
          <t>No</t>
        </is>
      </c>
      <c r="AE1432" t="inlineStr">
        <is>
          <t>No</t>
        </is>
      </c>
      <c r="AG1432" t="inlineStr">
        <is>
          <t>Enabled</t>
        </is>
      </c>
      <c r="AH1432" t="n">
        <v>0</v>
      </c>
      <c r="AI1432" t="inlineStr">
        <is>
          <t>No</t>
        </is>
      </c>
      <c r="AJ1432" t="n">
        <v>0</v>
      </c>
      <c r="AK1432" t="inlineStr">
        <is>
          <t>No</t>
        </is>
      </c>
    </row>
    <row r="1433">
      <c r="A1433" t="inlineStr">
        <is>
          <t>PL_Amazon_factInventoryHealth</t>
        </is>
      </c>
      <c r="B1433" t="n">
        <v>1</v>
      </c>
      <c r="C1433" t="n">
        <v>1</v>
      </c>
      <c r="E1433" t="n">
        <v>0</v>
      </c>
      <c r="F1433" t="inlineStr">
        <is>
          <t>CD_FromAmazon</t>
        </is>
      </c>
      <c r="G1433" t="inlineStr">
        <is>
          <t>Copy</t>
        </is>
      </c>
      <c r="H1433" t="inlineStr">
        <is>
          <t>AzureSqlSource→DelimitedTextSink</t>
        </is>
      </c>
      <c r="I1433" t="inlineStr">
        <is>
          <t>AutoResolveIR</t>
        </is>
      </c>
      <c r="J1433" t="inlineStr">
        <is>
          <t>IN:DS_SQL_AMAZONDATA | OUT:DS_ADLS_GEN2_MultiParam_COPY</t>
        </is>
      </c>
      <c r="M1433" t="inlineStr">
        <is>
          <t>@dataset:Schema.@dataset:Table</t>
        </is>
      </c>
      <c r="O1433" t="inlineStr">
        <is>
          <t>SELECT * FROM [dl].[@{variables('TableName')}]</t>
        </is>
      </c>
      <c r="Q1433" t="inlineStr">
        <is>
          <t>SELECT * FROM [dl].[@{variables('TableName')}]</t>
        </is>
      </c>
      <c r="S1433" t="inlineStr">
        <is>
          <t>*</t>
        </is>
      </c>
      <c r="W1433" t="inlineStr">
        <is>
          <t>DeletePreviousFiles(Succeeded)</t>
        </is>
      </c>
      <c r="X1433" t="inlineStr">
        <is>
          <t>Succeeded</t>
        </is>
      </c>
      <c r="Y1433" t="inlineStr">
        <is>
          <t>SRC:[QueryTimeout:02:00:00] | TypeConversion:[AllowTruncation]</t>
        </is>
      </c>
      <c r="AA1433" t="inlineStr">
        <is>
          <t>0.12:00:00</t>
        </is>
      </c>
      <c r="AB1433" t="n">
        <v>0</v>
      </c>
      <c r="AC1433" t="n">
        <v>30</v>
      </c>
      <c r="AD1433" t="inlineStr">
        <is>
          <t>No</t>
        </is>
      </c>
      <c r="AE1433" t="inlineStr">
        <is>
          <t>No</t>
        </is>
      </c>
      <c r="AG1433" t="inlineStr">
        <is>
          <t>Enabled</t>
        </is>
      </c>
      <c r="AH1433" t="n">
        <v>2</v>
      </c>
      <c r="AI1433" t="inlineStr">
        <is>
          <t>Yes</t>
        </is>
      </c>
      <c r="AJ1433" t="n">
        <v>30</v>
      </c>
      <c r="AK1433" t="inlineStr">
        <is>
          <t>No</t>
        </is>
      </c>
    </row>
    <row r="1434">
      <c r="A1434" t="inlineStr">
        <is>
          <t>PL_Amazon_factInventoryHealth</t>
        </is>
      </c>
      <c r="B1434" t="n">
        <v>2</v>
      </c>
      <c r="C1434" t="n">
        <v>2</v>
      </c>
      <c r="E1434" t="n">
        <v>0</v>
      </c>
      <c r="F1434" t="inlineStr">
        <is>
          <t>CD_DataSynapse</t>
        </is>
      </c>
      <c r="G1434" t="inlineStr">
        <is>
          <t>Copy</t>
        </is>
      </c>
      <c r="H1434" t="inlineStr">
        <is>
          <t>DelimitedTextSource→SqlDWSink</t>
        </is>
      </c>
      <c r="I1434" t="inlineStr">
        <is>
          <t>nsus-dv-nhscbi-dh-usea-azir</t>
        </is>
      </c>
      <c r="J1434" t="inlineStr">
        <is>
          <t>IN:DS_ADLS_GEN2_MultiParam_COPY | OUT:DS_ASA_Generic</t>
        </is>
      </c>
      <c r="N1434" t="inlineStr">
        <is>
          <t>@dataset:p_Schema.@dataset:p_Table</t>
        </is>
      </c>
      <c r="P1434" t="inlineStr">
        <is>
          <t>truncate table dr.Amazon_@{variables('TableName')}</t>
        </is>
      </c>
      <c r="Q1434" t="inlineStr">
        <is>
          <t>-- PRE-COPY SCRIPT:
truncate table dr.Amazon_@{variables('TableName')}</t>
        </is>
      </c>
      <c r="W1434" t="inlineStr">
        <is>
          <t>CD_FromAmazon(Succeeded)</t>
        </is>
      </c>
      <c r="X1434" t="inlineStr">
        <is>
          <t>Succeeded</t>
        </is>
      </c>
      <c r="Y1434" t="inlineStr">
        <is>
          <t>SINK:[PreCopyScript:Yes]</t>
        </is>
      </c>
      <c r="AA1434" t="inlineStr">
        <is>
          <t>0.12:00:00</t>
        </is>
      </c>
      <c r="AB1434" t="n">
        <v>0</v>
      </c>
      <c r="AC1434" t="n">
        <v>30</v>
      </c>
      <c r="AD1434" t="inlineStr">
        <is>
          <t>No</t>
        </is>
      </c>
      <c r="AE1434" t="inlineStr">
        <is>
          <t>No</t>
        </is>
      </c>
      <c r="AG1434" t="inlineStr">
        <is>
          <t>Enabled</t>
        </is>
      </c>
      <c r="AH1434" t="n">
        <v>3</v>
      </c>
      <c r="AI1434" t="inlineStr">
        <is>
          <t>Yes</t>
        </is>
      </c>
      <c r="AJ1434" t="n">
        <v>24</v>
      </c>
      <c r="AK1434" t="inlineStr">
        <is>
          <t>No</t>
        </is>
      </c>
    </row>
    <row r="1435">
      <c r="A1435" t="inlineStr">
        <is>
          <t>PL_Amazon_factInventoryHealth</t>
        </is>
      </c>
      <c r="B1435" t="n">
        <v>3</v>
      </c>
      <c r="C1435" t="n">
        <v>3</v>
      </c>
      <c r="E1435" t="n">
        <v>0</v>
      </c>
      <c r="F1435" t="inlineStr">
        <is>
          <t>DeletePreviousFiles</t>
        </is>
      </c>
      <c r="G1435" t="inlineStr">
        <is>
          <t>Delete</t>
        </is>
      </c>
      <c r="H1435" t="inlineStr">
        <is>
          <t>Delete Data</t>
        </is>
      </c>
      <c r="I1435" t="inlineStr">
        <is>
          <t>AutoResolveIR</t>
        </is>
      </c>
      <c r="J1435" t="inlineStr">
        <is>
          <t>DS_ADLS_Generic_NoFile</t>
        </is>
      </c>
      <c r="U1435" t="inlineStr">
        <is>
          <t>wildcardFileName:*.csv</t>
        </is>
      </c>
      <c r="W1435" t="inlineStr">
        <is>
          <t>Set Table(Succeeded)</t>
        </is>
      </c>
      <c r="X1435" t="inlineStr">
        <is>
          <t>Succeeded</t>
        </is>
      </c>
      <c r="Y1435" t="inlineStr">
        <is>
          <t>Delete file/folder</t>
        </is>
      </c>
      <c r="AA1435" t="inlineStr">
        <is>
          <t>0.12:00:00</t>
        </is>
      </c>
      <c r="AB1435" t="n">
        <v>0</v>
      </c>
      <c r="AC1435" t="n">
        <v>30</v>
      </c>
      <c r="AD1435" t="inlineStr">
        <is>
          <t>No</t>
        </is>
      </c>
      <c r="AE1435" t="inlineStr">
        <is>
          <t>No</t>
        </is>
      </c>
      <c r="AG1435" t="inlineStr">
        <is>
          <t>Enabled</t>
        </is>
      </c>
      <c r="AH1435" t="n">
        <v>1</v>
      </c>
      <c r="AI1435" t="inlineStr">
        <is>
          <t>Yes</t>
        </is>
      </c>
      <c r="AJ1435" t="n">
        <v>20</v>
      </c>
      <c r="AK1435" t="inlineStr">
        <is>
          <t>No</t>
        </is>
      </c>
    </row>
    <row r="1436">
      <c r="A1436" t="inlineStr">
        <is>
          <t>PL_Amazon_factInventoryHealth</t>
        </is>
      </c>
      <c r="B1436" t="n">
        <v>4</v>
      </c>
      <c r="C1436" t="n">
        <v>4</v>
      </c>
      <c r="E1436" t="n">
        <v>0</v>
      </c>
      <c r="F1436" t="inlineStr">
        <is>
          <t>Set Table</t>
        </is>
      </c>
      <c r="G1436" t="inlineStr">
        <is>
          <t>SetVariable</t>
        </is>
      </c>
      <c r="H1436" t="inlineStr">
        <is>
          <t>Set Var</t>
        </is>
      </c>
      <c r="I1436" t="inlineStr">
        <is>
          <t>AutoResolveIR</t>
        </is>
      </c>
      <c r="Y1436" t="inlineStr">
        <is>
          <t>TableName = factInventoryHealth</t>
        </is>
      </c>
      <c r="AB1436" t="n">
        <v>0</v>
      </c>
      <c r="AC1436" t="n">
        <v>30</v>
      </c>
      <c r="AD1436" t="inlineStr">
        <is>
          <t>No</t>
        </is>
      </c>
      <c r="AE1436" t="inlineStr">
        <is>
          <t>No</t>
        </is>
      </c>
      <c r="AG1436" t="inlineStr">
        <is>
          <t>Enabled</t>
        </is>
      </c>
      <c r="AH1436" t="n">
        <v>0</v>
      </c>
      <c r="AI1436" t="inlineStr">
        <is>
          <t>No</t>
        </is>
      </c>
      <c r="AJ1436" t="n">
        <v>0</v>
      </c>
      <c r="AK1436" t="inlineStr">
        <is>
          <t>No</t>
        </is>
      </c>
    </row>
    <row r="1437">
      <c r="A1437" t="inlineStr">
        <is>
          <t>PL_Amazon_factChargebacks</t>
        </is>
      </c>
      <c r="B1437" t="n">
        <v>1</v>
      </c>
      <c r="C1437" t="n">
        <v>1</v>
      </c>
      <c r="E1437" t="n">
        <v>0</v>
      </c>
      <c r="F1437" t="inlineStr">
        <is>
          <t>CD_FromAmazon</t>
        </is>
      </c>
      <c r="G1437" t="inlineStr">
        <is>
          <t>Copy</t>
        </is>
      </c>
      <c r="H1437" t="inlineStr">
        <is>
          <t>AzureSqlSource→DelimitedTextSink</t>
        </is>
      </c>
      <c r="I1437" t="inlineStr">
        <is>
          <t>AutoResolveIR</t>
        </is>
      </c>
      <c r="J1437" t="inlineStr">
        <is>
          <t>IN:DS_SQL_AMAZONDATA | OUT:DS_ADLS_GEN2_MultiParam_COPY</t>
        </is>
      </c>
      <c r="M1437" t="inlineStr">
        <is>
          <t>@dataset:Schema.@dataset:Table</t>
        </is>
      </c>
      <c r="O1437" t="inlineStr">
        <is>
          <t>SELECT * FROM [dl].[@{variables('TableName')}]</t>
        </is>
      </c>
      <c r="Q1437" t="inlineStr">
        <is>
          <t>SELECT * FROM [dl].[@{variables('TableName')}]</t>
        </is>
      </c>
      <c r="S1437" t="inlineStr">
        <is>
          <t>*</t>
        </is>
      </c>
      <c r="W1437" t="inlineStr">
        <is>
          <t>DeletePreviousFiles(Succeeded)</t>
        </is>
      </c>
      <c r="X1437" t="inlineStr">
        <is>
          <t>Succeeded</t>
        </is>
      </c>
      <c r="Y1437" t="inlineStr">
        <is>
          <t>SRC:[QueryTimeout:02:00:00] | TypeConversion:[AllowTruncation]</t>
        </is>
      </c>
      <c r="AA1437" t="inlineStr">
        <is>
          <t>0.12:00:00</t>
        </is>
      </c>
      <c r="AB1437" t="n">
        <v>0</v>
      </c>
      <c r="AC1437" t="n">
        <v>30</v>
      </c>
      <c r="AD1437" t="inlineStr">
        <is>
          <t>No</t>
        </is>
      </c>
      <c r="AE1437" t="inlineStr">
        <is>
          <t>No</t>
        </is>
      </c>
      <c r="AG1437" t="inlineStr">
        <is>
          <t>Enabled</t>
        </is>
      </c>
      <c r="AH1437" t="n">
        <v>2</v>
      </c>
      <c r="AI1437" t="inlineStr">
        <is>
          <t>Yes</t>
        </is>
      </c>
      <c r="AJ1437" t="n">
        <v>30</v>
      </c>
      <c r="AK1437" t="inlineStr">
        <is>
          <t>No</t>
        </is>
      </c>
    </row>
    <row r="1438">
      <c r="A1438" t="inlineStr">
        <is>
          <t>PL_Amazon_factChargebacks</t>
        </is>
      </c>
      <c r="B1438" t="n">
        <v>2</v>
      </c>
      <c r="C1438" t="n">
        <v>2</v>
      </c>
      <c r="E1438" t="n">
        <v>0</v>
      </c>
      <c r="F1438" t="inlineStr">
        <is>
          <t>CD_DataSynapse</t>
        </is>
      </c>
      <c r="G1438" t="inlineStr">
        <is>
          <t>Copy</t>
        </is>
      </c>
      <c r="H1438" t="inlineStr">
        <is>
          <t>DelimitedTextSource→SqlDWSink</t>
        </is>
      </c>
      <c r="I1438" t="inlineStr">
        <is>
          <t>nsus-dv-nhscbi-dh-usea-azir</t>
        </is>
      </c>
      <c r="J1438" t="inlineStr">
        <is>
          <t>IN:DS_ADLS_GEN2_MultiParam_COPY | OUT:DS_ASA_Generic</t>
        </is>
      </c>
      <c r="N1438" t="inlineStr">
        <is>
          <t>@dataset:p_Schema.@dataset:p_Table</t>
        </is>
      </c>
      <c r="P1438" t="inlineStr">
        <is>
          <t>truncate table dr.Amazon_@{variables('TableName')}</t>
        </is>
      </c>
      <c r="Q1438" t="inlineStr">
        <is>
          <t>-- PRE-COPY SCRIPT:
truncate table dr.Amazon_@{variables('TableName')}</t>
        </is>
      </c>
      <c r="W1438" t="inlineStr">
        <is>
          <t>CD_FromAmazon(Succeeded)</t>
        </is>
      </c>
      <c r="X1438" t="inlineStr">
        <is>
          <t>Succeeded</t>
        </is>
      </c>
      <c r="Y1438" t="inlineStr">
        <is>
          <t>SINK:[PreCopyScript:Yes]</t>
        </is>
      </c>
      <c r="AA1438" t="inlineStr">
        <is>
          <t>0.12:00:00</t>
        </is>
      </c>
      <c r="AB1438" t="n">
        <v>0</v>
      </c>
      <c r="AC1438" t="n">
        <v>30</v>
      </c>
      <c r="AD1438" t="inlineStr">
        <is>
          <t>No</t>
        </is>
      </c>
      <c r="AE1438" t="inlineStr">
        <is>
          <t>No</t>
        </is>
      </c>
      <c r="AG1438" t="inlineStr">
        <is>
          <t>Enabled</t>
        </is>
      </c>
      <c r="AH1438" t="n">
        <v>3</v>
      </c>
      <c r="AI1438" t="inlineStr">
        <is>
          <t>Yes</t>
        </is>
      </c>
      <c r="AJ1438" t="n">
        <v>24</v>
      </c>
      <c r="AK1438" t="inlineStr">
        <is>
          <t>No</t>
        </is>
      </c>
    </row>
    <row r="1439">
      <c r="A1439" t="inlineStr">
        <is>
          <t>PL_Amazon_factChargebacks</t>
        </is>
      </c>
      <c r="B1439" t="n">
        <v>3</v>
      </c>
      <c r="C1439" t="n">
        <v>3</v>
      </c>
      <c r="E1439" t="n">
        <v>0</v>
      </c>
      <c r="F1439" t="inlineStr">
        <is>
          <t>DeletePreviousFiles</t>
        </is>
      </c>
      <c r="G1439" t="inlineStr">
        <is>
          <t>Delete</t>
        </is>
      </c>
      <c r="H1439" t="inlineStr">
        <is>
          <t>Delete Data</t>
        </is>
      </c>
      <c r="I1439" t="inlineStr">
        <is>
          <t>AutoResolveIR</t>
        </is>
      </c>
      <c r="J1439" t="inlineStr">
        <is>
          <t>DS_ADLS_Generic_NoFile</t>
        </is>
      </c>
      <c r="U1439" t="inlineStr">
        <is>
          <t>wildcardFileName:*.csv</t>
        </is>
      </c>
      <c r="W1439" t="inlineStr">
        <is>
          <t>Set Table(Succeeded)</t>
        </is>
      </c>
      <c r="X1439" t="inlineStr">
        <is>
          <t>Succeeded</t>
        </is>
      </c>
      <c r="Y1439" t="inlineStr">
        <is>
          <t>Delete file/folder</t>
        </is>
      </c>
      <c r="AA1439" t="inlineStr">
        <is>
          <t>0.12:00:00</t>
        </is>
      </c>
      <c r="AB1439" t="n">
        <v>0</v>
      </c>
      <c r="AC1439" t="n">
        <v>30</v>
      </c>
      <c r="AD1439" t="inlineStr">
        <is>
          <t>No</t>
        </is>
      </c>
      <c r="AE1439" t="inlineStr">
        <is>
          <t>No</t>
        </is>
      </c>
      <c r="AG1439" t="inlineStr">
        <is>
          <t>Enabled</t>
        </is>
      </c>
      <c r="AH1439" t="n">
        <v>1</v>
      </c>
      <c r="AI1439" t="inlineStr">
        <is>
          <t>Yes</t>
        </is>
      </c>
      <c r="AJ1439" t="n">
        <v>20</v>
      </c>
      <c r="AK1439" t="inlineStr">
        <is>
          <t>No</t>
        </is>
      </c>
    </row>
    <row r="1440">
      <c r="A1440" t="inlineStr">
        <is>
          <t>PL_Amazon_factChargebacks</t>
        </is>
      </c>
      <c r="B1440" t="n">
        <v>4</v>
      </c>
      <c r="C1440" t="n">
        <v>4</v>
      </c>
      <c r="E1440" t="n">
        <v>0</v>
      </c>
      <c r="F1440" t="inlineStr">
        <is>
          <t>Set Table</t>
        </is>
      </c>
      <c r="G1440" t="inlineStr">
        <is>
          <t>SetVariable</t>
        </is>
      </c>
      <c r="H1440" t="inlineStr">
        <is>
          <t>Set Var</t>
        </is>
      </c>
      <c r="I1440" t="inlineStr">
        <is>
          <t>AutoResolveIR</t>
        </is>
      </c>
      <c r="Y1440" t="inlineStr">
        <is>
          <t>TableName = factChargebacks</t>
        </is>
      </c>
      <c r="AB1440" t="n">
        <v>0</v>
      </c>
      <c r="AC1440" t="n">
        <v>30</v>
      </c>
      <c r="AD1440" t="inlineStr">
        <is>
          <t>No</t>
        </is>
      </c>
      <c r="AE1440" t="inlineStr">
        <is>
          <t>No</t>
        </is>
      </c>
      <c r="AG1440" t="inlineStr">
        <is>
          <t>Enabled</t>
        </is>
      </c>
      <c r="AH1440" t="n">
        <v>0</v>
      </c>
      <c r="AI1440" t="inlineStr">
        <is>
          <t>No</t>
        </is>
      </c>
      <c r="AJ1440" t="n">
        <v>0</v>
      </c>
      <c r="AK1440" t="inlineStr">
        <is>
          <t>No</t>
        </is>
      </c>
    </row>
    <row r="1441">
      <c r="A1441" t="inlineStr">
        <is>
          <t>PL_AmazonfactInventoryHealthDaily</t>
        </is>
      </c>
      <c r="B1441" t="n">
        <v>1</v>
      </c>
      <c r="C1441" t="n">
        <v>1</v>
      </c>
      <c r="E1441" t="n">
        <v>0</v>
      </c>
      <c r="F1441" t="inlineStr">
        <is>
          <t>CD_FromAmazon</t>
        </is>
      </c>
      <c r="G1441" t="inlineStr">
        <is>
          <t>Copy</t>
        </is>
      </c>
      <c r="H1441" t="inlineStr">
        <is>
          <t>AzureSqlSource→DelimitedTextSink</t>
        </is>
      </c>
      <c r="I1441" t="inlineStr">
        <is>
          <t>AutoResolveIR</t>
        </is>
      </c>
      <c r="J1441" t="inlineStr">
        <is>
          <t>IN:DS_SQL_AMAZONDATA | OUT:DS_ADLS_GEN2_MultiParam_COPY</t>
        </is>
      </c>
      <c r="M1441" t="inlineStr">
        <is>
          <t>@dataset:Schema.@dataset:Table</t>
        </is>
      </c>
      <c r="O1441" t="inlineStr">
        <is>
          <t>SELECT * FROM [dl].[@{variables('TableName')}] WHERE [UpdatedDate] in (@{activity('ReloadDates').output.firstRow.ListDates})</t>
        </is>
      </c>
      <c r="Q1441" t="inlineStr">
        <is>
          <t>SELECT * FROM [dl].[@{variables('TableName')}] WHERE [UpdatedDate] in (@{activity('ReloadDates').output.firstRow.ListDates})</t>
        </is>
      </c>
      <c r="S1441" t="inlineStr">
        <is>
          <t>*</t>
        </is>
      </c>
      <c r="W1441" t="inlineStr">
        <is>
          <t>ReloadDates(Succeeded)</t>
        </is>
      </c>
      <c r="X1441" t="inlineStr">
        <is>
          <t>Succeeded</t>
        </is>
      </c>
      <c r="Y1441" t="inlineStr">
        <is>
          <t>SRC:[QueryTimeout:02:00:00] | TypeConversion:[AllowTruncation]</t>
        </is>
      </c>
      <c r="AA1441" t="inlineStr">
        <is>
          <t>0.12:00:00</t>
        </is>
      </c>
      <c r="AB1441" t="n">
        <v>0</v>
      </c>
      <c r="AC1441" t="n">
        <v>30</v>
      </c>
      <c r="AD1441" t="inlineStr">
        <is>
          <t>No</t>
        </is>
      </c>
      <c r="AE1441" t="inlineStr">
        <is>
          <t>No</t>
        </is>
      </c>
      <c r="AG1441" t="inlineStr">
        <is>
          <t>Enabled</t>
        </is>
      </c>
      <c r="AH1441" t="n">
        <v>5</v>
      </c>
      <c r="AI1441" t="inlineStr">
        <is>
          <t>Yes</t>
        </is>
      </c>
      <c r="AJ1441" t="n">
        <v>22</v>
      </c>
      <c r="AK1441" t="inlineStr">
        <is>
          <t>No</t>
        </is>
      </c>
    </row>
    <row r="1442">
      <c r="A1442" t="inlineStr">
        <is>
          <t>PL_AmazonfactInventoryHealthDaily</t>
        </is>
      </c>
      <c r="B1442" t="n">
        <v>2</v>
      </c>
      <c r="C1442" t="n">
        <v>2</v>
      </c>
      <c r="E1442" t="n">
        <v>0</v>
      </c>
      <c r="F1442" t="inlineStr">
        <is>
          <t>CD_DataSynapse</t>
        </is>
      </c>
      <c r="G1442" t="inlineStr">
        <is>
          <t>Copy</t>
        </is>
      </c>
      <c r="H1442" t="inlineStr">
        <is>
          <t>DelimitedTextSource→SqlDWSink</t>
        </is>
      </c>
      <c r="I1442" t="inlineStr">
        <is>
          <t>nsus-dv-nhscbi-dh-usea-azir</t>
        </is>
      </c>
      <c r="J1442" t="inlineStr">
        <is>
          <t>IN:DS_ADLS_GEN2_MultiParam_COPY | OUT:DS_ASA_Generic</t>
        </is>
      </c>
      <c r="N1442" t="inlineStr">
        <is>
          <t>@dataset:p_Schema.@dataset:p_Table</t>
        </is>
      </c>
      <c r="P1442" t="inlineStr">
        <is>
          <t>Delete from [dr].[Amazon_@{variables('TableName')}] where [UpdatedDate] in (@{activity('DeleteDates').output.firstRow.ListDelete})</t>
        </is>
      </c>
      <c r="Q1442" t="inlineStr">
        <is>
          <t>-- PRE-COPY SCRIPT:
Delete from [dr].[Amazon_@{variables('TableName')}] where [UpdatedDate] in (@{activity('DeleteDates').output.firstRow.ListDelete})</t>
        </is>
      </c>
      <c r="W1442" t="inlineStr">
        <is>
          <t>DeleteDates(Succeeded), CD_FromAmazon(Succeeded)</t>
        </is>
      </c>
      <c r="X1442" t="inlineStr">
        <is>
          <t>Succeeded, Succeeded</t>
        </is>
      </c>
      <c r="Y1442" t="inlineStr">
        <is>
          <t>SINK:[PreCopyScript:Yes]</t>
        </is>
      </c>
      <c r="AA1442" t="inlineStr">
        <is>
          <t>0.12:00:00</t>
        </is>
      </c>
      <c r="AB1442" t="n">
        <v>0</v>
      </c>
      <c r="AC1442" t="n">
        <v>30</v>
      </c>
      <c r="AD1442" t="inlineStr">
        <is>
          <t>No</t>
        </is>
      </c>
      <c r="AE1442" t="inlineStr">
        <is>
          <t>No</t>
        </is>
      </c>
      <c r="AG1442" t="inlineStr">
        <is>
          <t>Enabled</t>
        </is>
      </c>
      <c r="AH1442" t="n">
        <v>6</v>
      </c>
      <c r="AI1442" t="inlineStr">
        <is>
          <t>Yes</t>
        </is>
      </c>
      <c r="AJ1442" t="n">
        <v>48</v>
      </c>
      <c r="AK1442" t="inlineStr">
        <is>
          <t>No</t>
        </is>
      </c>
    </row>
    <row r="1443">
      <c r="A1443" t="inlineStr">
        <is>
          <t>PL_AmazonfactInventoryHealthDaily</t>
        </is>
      </c>
      <c r="B1443" t="n">
        <v>3</v>
      </c>
      <c r="C1443" t="n">
        <v>3</v>
      </c>
      <c r="E1443" t="n">
        <v>0</v>
      </c>
      <c r="F1443" t="inlineStr">
        <is>
          <t>CD_UpdateDatesAmazonDL</t>
        </is>
      </c>
      <c r="G1443" t="inlineStr">
        <is>
          <t>Copy</t>
        </is>
      </c>
      <c r="H1443" t="inlineStr">
        <is>
          <t>AzureSqlSource→DelimitedTextSink</t>
        </is>
      </c>
      <c r="I1443" t="inlineStr">
        <is>
          <t>AutoResolveIR</t>
        </is>
      </c>
      <c r="J1443" t="inlineStr">
        <is>
          <t>IN:DS_SQL_AMAZONDATA | OUT:DS_ADLS_Generic</t>
        </is>
      </c>
      <c r="M1443" t="inlineStr">
        <is>
          <t>@dataset:Schema.@dataset:Table</t>
        </is>
      </c>
      <c r="O1443" t="inlineStr">
        <is>
          <t>SELECT [UpdatedDate], count(1) Records FROM [dl].[@{variables('TableName')}] group by [UpdatedDate] order by [UpdatedDate]</t>
        </is>
      </c>
      <c r="Q1443" t="inlineStr">
        <is>
          <t>SELECT [UpdatedDate], count(1) Records FROM [dl].[@{variables('TableName')}] group by [UpdatedDate] order by [UpdatedDate]</t>
        </is>
      </c>
      <c r="S1443" t="inlineStr">
        <is>
          <t>1, UpdatedDate</t>
        </is>
      </c>
      <c r="W1443" t="inlineStr">
        <is>
          <t>DeletePreviousFiles(Succeeded)</t>
        </is>
      </c>
      <c r="X1443" t="inlineStr">
        <is>
          <t>Succeeded</t>
        </is>
      </c>
      <c r="Y1443" t="inlineStr">
        <is>
          <t>SRC:[QueryTimeout:02:00:00] | TypeConversion:[AllowTruncation]</t>
        </is>
      </c>
      <c r="AA1443" t="inlineStr">
        <is>
          <t>0.12:00:00</t>
        </is>
      </c>
      <c r="AB1443" t="n">
        <v>0</v>
      </c>
      <c r="AC1443" t="n">
        <v>30</v>
      </c>
      <c r="AD1443" t="inlineStr">
        <is>
          <t>No</t>
        </is>
      </c>
      <c r="AE1443" t="inlineStr">
        <is>
          <t>No</t>
        </is>
      </c>
      <c r="AG1443" t="inlineStr">
        <is>
          <t>Enabled</t>
        </is>
      </c>
      <c r="AH1443" t="n">
        <v>2</v>
      </c>
      <c r="AI1443" t="inlineStr">
        <is>
          <t>Yes</t>
        </is>
      </c>
      <c r="AJ1443" t="n">
        <v>30</v>
      </c>
      <c r="AK1443" t="inlineStr">
        <is>
          <t>No</t>
        </is>
      </c>
    </row>
    <row r="1444">
      <c r="A1444" t="inlineStr">
        <is>
          <t>PL_AmazonfactInventoryHealthDaily</t>
        </is>
      </c>
      <c r="B1444" t="n">
        <v>4</v>
      </c>
      <c r="C1444" t="n">
        <v>4</v>
      </c>
      <c r="E1444" t="n">
        <v>0</v>
      </c>
      <c r="F1444" t="inlineStr">
        <is>
          <t>CD_UpdateDatesSynapse</t>
        </is>
      </c>
      <c r="G1444" t="inlineStr">
        <is>
          <t>Copy</t>
        </is>
      </c>
      <c r="H1444" t="inlineStr">
        <is>
          <t>SqlDWSource→DelimitedTextSink</t>
        </is>
      </c>
      <c r="I1444" t="inlineStr">
        <is>
          <t>nsus-dv-nhscbi-dh-usea-azir</t>
        </is>
      </c>
      <c r="J1444" t="inlineStr">
        <is>
          <t>IN:DS_ASA_Generic | OUT:DS_ADLS_Generic</t>
        </is>
      </c>
      <c r="M1444" t="inlineStr">
        <is>
          <t>@dataset:p_Schema.@dataset:p_Table</t>
        </is>
      </c>
      <c r="O1444" t="inlineStr">
        <is>
          <t>SELECT [UpdatedDate], count(1) Records FROM [dr].[Amazon_@{variables('TableName')}] group by [UpdatedDate] order by [UpdatedDate]</t>
        </is>
      </c>
      <c r="Q1444" t="inlineStr">
        <is>
          <t>SELECT [UpdatedDate], count(1) Records FROM [dr].[Amazon_@{variables('TableName')}] group by [UpdatedDate] order by [UpdatedDate]</t>
        </is>
      </c>
      <c r="S1444" t="inlineStr">
        <is>
          <t>1, UpdatedDate</t>
        </is>
      </c>
      <c r="W1444" t="inlineStr">
        <is>
          <t>DeletePreviousFiles(Succeeded)</t>
        </is>
      </c>
      <c r="X1444" t="inlineStr">
        <is>
          <t>Succeeded</t>
        </is>
      </c>
      <c r="Y1444" t="inlineStr">
        <is>
          <t>SRC:[QueryTimeout:02:00:00] | TypeConversion:[AllowTruncation]</t>
        </is>
      </c>
      <c r="AA1444" t="inlineStr">
        <is>
          <t>0.12:00:00</t>
        </is>
      </c>
      <c r="AB1444" t="n">
        <v>0</v>
      </c>
      <c r="AC1444" t="n">
        <v>30</v>
      </c>
      <c r="AD1444" t="inlineStr">
        <is>
          <t>No</t>
        </is>
      </c>
      <c r="AE1444" t="inlineStr">
        <is>
          <t>No</t>
        </is>
      </c>
      <c r="AG1444" t="inlineStr">
        <is>
          <t>Enabled</t>
        </is>
      </c>
      <c r="AH1444" t="n">
        <v>2</v>
      </c>
      <c r="AI1444" t="inlineStr">
        <is>
          <t>Yes</t>
        </is>
      </c>
      <c r="AJ1444" t="n">
        <v>30</v>
      </c>
      <c r="AK1444" t="inlineStr">
        <is>
          <t>No</t>
        </is>
      </c>
    </row>
    <row r="1445">
      <c r="A1445" t="inlineStr">
        <is>
          <t>PL_AmazonfactInventoryHealthDaily</t>
        </is>
      </c>
      <c r="B1445" t="n">
        <v>5</v>
      </c>
      <c r="C1445" t="n">
        <v>5</v>
      </c>
      <c r="E1445" t="n">
        <v>0</v>
      </c>
      <c r="F1445" t="inlineStr">
        <is>
          <t>ReloadDates</t>
        </is>
      </c>
      <c r="G1445" t="inlineStr">
        <is>
          <t>Lookup</t>
        </is>
      </c>
      <c r="H1445" t="inlineStr">
        <is>
          <t>Query</t>
        </is>
      </c>
      <c r="I1445" t="inlineStr">
        <is>
          <t>AutoResolveIR</t>
        </is>
      </c>
      <c r="W1445" t="inlineStr">
        <is>
          <t>df_AmazonDates(Succeeded)</t>
        </is>
      </c>
      <c r="X1445" t="inlineStr">
        <is>
          <t>Succeeded</t>
        </is>
      </c>
      <c r="Y1445" t="inlineStr">
        <is>
          <t>FirstRowOnly: True</t>
        </is>
      </c>
      <c r="AA1445" t="inlineStr">
        <is>
          <t>0.12:00:00</t>
        </is>
      </c>
      <c r="AB1445" t="n">
        <v>0</v>
      </c>
      <c r="AC1445" t="n">
        <v>30</v>
      </c>
      <c r="AD1445" t="inlineStr">
        <is>
          <t>No</t>
        </is>
      </c>
      <c r="AE1445" t="inlineStr">
        <is>
          <t>No</t>
        </is>
      </c>
      <c r="AG1445" t="inlineStr">
        <is>
          <t>Enabled</t>
        </is>
      </c>
      <c r="AH1445" t="n">
        <v>4</v>
      </c>
      <c r="AI1445" t="inlineStr">
        <is>
          <t>Yes</t>
        </is>
      </c>
      <c r="AJ1445" t="n">
        <v>25</v>
      </c>
      <c r="AK1445" t="inlineStr">
        <is>
          <t>No</t>
        </is>
      </c>
    </row>
    <row r="1446">
      <c r="A1446" t="inlineStr">
        <is>
          <t>PL_AmazonfactInventoryHealthDaily</t>
        </is>
      </c>
      <c r="B1446" t="n">
        <v>6</v>
      </c>
      <c r="C1446" t="n">
        <v>6</v>
      </c>
      <c r="E1446" t="n">
        <v>0</v>
      </c>
      <c r="F1446" t="inlineStr">
        <is>
          <t>DeleteDates</t>
        </is>
      </c>
      <c r="G1446" t="inlineStr">
        <is>
          <t>Lookup</t>
        </is>
      </c>
      <c r="H1446" t="inlineStr">
        <is>
          <t>Query</t>
        </is>
      </c>
      <c r="I1446" t="inlineStr">
        <is>
          <t>AutoResolveIR</t>
        </is>
      </c>
      <c r="W1446" t="inlineStr">
        <is>
          <t>df_AmazonDates(Succeeded)</t>
        </is>
      </c>
      <c r="X1446" t="inlineStr">
        <is>
          <t>Succeeded</t>
        </is>
      </c>
      <c r="Y1446" t="inlineStr">
        <is>
          <t>FirstRowOnly: True</t>
        </is>
      </c>
      <c r="AA1446" t="inlineStr">
        <is>
          <t>0.12:00:00</t>
        </is>
      </c>
      <c r="AB1446" t="n">
        <v>0</v>
      </c>
      <c r="AC1446" t="n">
        <v>30</v>
      </c>
      <c r="AD1446" t="inlineStr">
        <is>
          <t>No</t>
        </is>
      </c>
      <c r="AE1446" t="inlineStr">
        <is>
          <t>No</t>
        </is>
      </c>
      <c r="AG1446" t="inlineStr">
        <is>
          <t>Enabled</t>
        </is>
      </c>
      <c r="AH1446" t="n">
        <v>4</v>
      </c>
      <c r="AI1446" t="inlineStr">
        <is>
          <t>Yes</t>
        </is>
      </c>
      <c r="AJ1446" t="n">
        <v>25</v>
      </c>
      <c r="AK1446" t="inlineStr">
        <is>
          <t>No</t>
        </is>
      </c>
    </row>
    <row r="1447">
      <c r="A1447" t="inlineStr">
        <is>
          <t>PL_AmazonfactInventoryHealthDaily</t>
        </is>
      </c>
      <c r="B1447" t="n">
        <v>7</v>
      </c>
      <c r="C1447" t="n">
        <v>7</v>
      </c>
      <c r="E1447" t="n">
        <v>0</v>
      </c>
      <c r="F1447" t="inlineStr">
        <is>
          <t>df_AmazonDates</t>
        </is>
      </c>
      <c r="G1447" t="inlineStr">
        <is>
          <t>ExecuteDataFlow</t>
        </is>
      </c>
      <c r="H1447" t="inlineStr">
        <is>
          <t>DataFlow: df_AmazonDates</t>
        </is>
      </c>
      <c r="I1447" t="inlineStr">
        <is>
          <t>AutoResolveIR</t>
        </is>
      </c>
      <c r="K1447" t="inlineStr">
        <is>
          <t>df_AmazonDates</t>
        </is>
      </c>
      <c r="W1447" t="inlineStr">
        <is>
          <t>CD_UpdateDatesAmazonDL(Succeeded), CD_UpdateDatesSynapse(Succeeded)</t>
        </is>
      </c>
      <c r="X1447" t="inlineStr">
        <is>
          <t>Succeeded, Succeeded</t>
        </is>
      </c>
      <c r="Y1447" t="inlineStr">
        <is>
          <t>Compute: General (8 cores)</t>
        </is>
      </c>
      <c r="AA1447" t="inlineStr">
        <is>
          <t>0.12:00:00</t>
        </is>
      </c>
      <c r="AB1447" t="n">
        <v>0</v>
      </c>
      <c r="AC1447" t="n">
        <v>30</v>
      </c>
      <c r="AD1447" t="inlineStr">
        <is>
          <t>No</t>
        </is>
      </c>
      <c r="AE1447" t="inlineStr">
        <is>
          <t>No</t>
        </is>
      </c>
      <c r="AG1447" t="inlineStr">
        <is>
          <t>Enabled</t>
        </is>
      </c>
      <c r="AH1447" t="n">
        <v>3</v>
      </c>
      <c r="AI1447" t="inlineStr">
        <is>
          <t>Yes</t>
        </is>
      </c>
      <c r="AJ1447" t="n">
        <v>67</v>
      </c>
      <c r="AK1447" t="inlineStr">
        <is>
          <t>No</t>
        </is>
      </c>
    </row>
    <row r="1448">
      <c r="A1448" t="inlineStr">
        <is>
          <t>PL_AmazonfactInventoryHealthDaily</t>
        </is>
      </c>
      <c r="B1448" t="n">
        <v>8</v>
      </c>
      <c r="C1448" t="n">
        <v>8</v>
      </c>
      <c r="E1448" t="n">
        <v>0</v>
      </c>
      <c r="F1448" t="inlineStr">
        <is>
          <t>DeletePreviousFiles</t>
        </is>
      </c>
      <c r="G1448" t="inlineStr">
        <is>
          <t>Delete</t>
        </is>
      </c>
      <c r="H1448" t="inlineStr">
        <is>
          <t>Delete Data</t>
        </is>
      </c>
      <c r="I1448" t="inlineStr">
        <is>
          <t>AutoResolveIR</t>
        </is>
      </c>
      <c r="J1448" t="inlineStr">
        <is>
          <t>DS_ADLS_Generic_NoFile</t>
        </is>
      </c>
      <c r="U1448" t="inlineStr">
        <is>
          <t>wildcardFileName:*.csv</t>
        </is>
      </c>
      <c r="W1448" t="inlineStr">
        <is>
          <t>Set Table(Succeeded)</t>
        </is>
      </c>
      <c r="X1448" t="inlineStr">
        <is>
          <t>Succeeded</t>
        </is>
      </c>
      <c r="Y1448" t="inlineStr">
        <is>
          <t>Delete file/folder</t>
        </is>
      </c>
      <c r="AA1448" t="inlineStr">
        <is>
          <t>0.12:00:00</t>
        </is>
      </c>
      <c r="AB1448" t="n">
        <v>0</v>
      </c>
      <c r="AC1448" t="n">
        <v>30</v>
      </c>
      <c r="AD1448" t="inlineStr">
        <is>
          <t>No</t>
        </is>
      </c>
      <c r="AE1448" t="inlineStr">
        <is>
          <t>No</t>
        </is>
      </c>
      <c r="AG1448" t="inlineStr">
        <is>
          <t>Enabled</t>
        </is>
      </c>
      <c r="AH1448" t="n">
        <v>1</v>
      </c>
      <c r="AI1448" t="inlineStr">
        <is>
          <t>Yes</t>
        </is>
      </c>
      <c r="AJ1448" t="n">
        <v>20</v>
      </c>
      <c r="AK1448" t="inlineStr">
        <is>
          <t>No</t>
        </is>
      </c>
    </row>
    <row r="1449">
      <c r="A1449" t="inlineStr">
        <is>
          <t>PL_AmazonfactInventoryHealthDaily</t>
        </is>
      </c>
      <c r="B1449" t="n">
        <v>9</v>
      </c>
      <c r="C1449" t="n">
        <v>9</v>
      </c>
      <c r="E1449" t="n">
        <v>0</v>
      </c>
      <c r="F1449" t="inlineStr">
        <is>
          <t>Set Table</t>
        </is>
      </c>
      <c r="G1449" t="inlineStr">
        <is>
          <t>SetVariable</t>
        </is>
      </c>
      <c r="H1449" t="inlineStr">
        <is>
          <t>Set Var</t>
        </is>
      </c>
      <c r="I1449" t="inlineStr">
        <is>
          <t>AutoResolveIR</t>
        </is>
      </c>
      <c r="Y1449" t="inlineStr">
        <is>
          <t>TableName = factInventoryHealthDaily</t>
        </is>
      </c>
      <c r="AB1449" t="n">
        <v>0</v>
      </c>
      <c r="AC1449" t="n">
        <v>30</v>
      </c>
      <c r="AD1449" t="inlineStr">
        <is>
          <t>No</t>
        </is>
      </c>
      <c r="AE1449" t="inlineStr">
        <is>
          <t>No</t>
        </is>
      </c>
      <c r="AG1449" t="inlineStr">
        <is>
          <t>Enabled</t>
        </is>
      </c>
      <c r="AH1449" t="n">
        <v>0</v>
      </c>
      <c r="AI1449" t="inlineStr">
        <is>
          <t>No</t>
        </is>
      </c>
      <c r="AJ1449" t="n">
        <v>0</v>
      </c>
      <c r="AK1449" t="inlineStr">
        <is>
          <t>No</t>
        </is>
      </c>
    </row>
    <row r="1450">
      <c r="A1450" t="inlineStr">
        <is>
          <t>PL_AmazonfactSalesSummaryWeekly</t>
        </is>
      </c>
      <c r="B1450" t="n">
        <v>1</v>
      </c>
      <c r="C1450" t="n">
        <v>1</v>
      </c>
      <c r="E1450" t="n">
        <v>0</v>
      </c>
      <c r="F1450" t="inlineStr">
        <is>
          <t>CD_FromAmazon</t>
        </is>
      </c>
      <c r="G1450" t="inlineStr">
        <is>
          <t>Copy</t>
        </is>
      </c>
      <c r="H1450" t="inlineStr">
        <is>
          <t>AzureSqlSource→DelimitedTextSink</t>
        </is>
      </c>
      <c r="I1450" t="inlineStr">
        <is>
          <t>AutoResolveIR</t>
        </is>
      </c>
      <c r="J1450" t="inlineStr">
        <is>
          <t>IN:DS_SQL_AMAZONDATA | OUT:DS_ADLS_GEN2_MultiParam_COPY</t>
        </is>
      </c>
      <c r="M1450" t="inlineStr">
        <is>
          <t>@dataset:Schema.@dataset:Table</t>
        </is>
      </c>
      <c r="O1450" t="inlineStr">
        <is>
          <t>SELECT * FROM [dl].[@{variables('TableName')}] WHERE [UpdatedDate] in (@{activity('ReloadDates').output.firstRow.ListDates})</t>
        </is>
      </c>
      <c r="Q1450" t="inlineStr">
        <is>
          <t>SELECT * FROM [dl].[@{variables('TableName')}] WHERE [UpdatedDate] in (@{activity('ReloadDates').output.firstRow.ListDates})</t>
        </is>
      </c>
      <c r="S1450" t="inlineStr">
        <is>
          <t>*</t>
        </is>
      </c>
      <c r="W1450" t="inlineStr">
        <is>
          <t>ReloadDates(Succeeded)</t>
        </is>
      </c>
      <c r="X1450" t="inlineStr">
        <is>
          <t>Succeeded</t>
        </is>
      </c>
      <c r="Y1450" t="inlineStr">
        <is>
          <t>SRC:[QueryTimeout:02:00:00] | TypeConversion:[AllowTruncation]</t>
        </is>
      </c>
      <c r="AA1450" t="inlineStr">
        <is>
          <t>0.12:00:00</t>
        </is>
      </c>
      <c r="AB1450" t="n">
        <v>0</v>
      </c>
      <c r="AC1450" t="n">
        <v>30</v>
      </c>
      <c r="AD1450" t="inlineStr">
        <is>
          <t>No</t>
        </is>
      </c>
      <c r="AE1450" t="inlineStr">
        <is>
          <t>No</t>
        </is>
      </c>
      <c r="AG1450" t="inlineStr">
        <is>
          <t>Enabled</t>
        </is>
      </c>
      <c r="AH1450" t="n">
        <v>5</v>
      </c>
      <c r="AI1450" t="inlineStr">
        <is>
          <t>Yes</t>
        </is>
      </c>
      <c r="AJ1450" t="n">
        <v>22</v>
      </c>
      <c r="AK1450" t="inlineStr">
        <is>
          <t>No</t>
        </is>
      </c>
    </row>
    <row r="1451">
      <c r="A1451" t="inlineStr">
        <is>
          <t>PL_AmazonfactSalesSummaryWeekly</t>
        </is>
      </c>
      <c r="B1451" t="n">
        <v>2</v>
      </c>
      <c r="C1451" t="n">
        <v>2</v>
      </c>
      <c r="E1451" t="n">
        <v>0</v>
      </c>
      <c r="F1451" t="inlineStr">
        <is>
          <t>CD_DataSynapse</t>
        </is>
      </c>
      <c r="G1451" t="inlineStr">
        <is>
          <t>Copy</t>
        </is>
      </c>
      <c r="H1451" t="inlineStr">
        <is>
          <t>DelimitedTextSource→SqlDWSink</t>
        </is>
      </c>
      <c r="I1451" t="inlineStr">
        <is>
          <t>nsus-dv-nhscbi-dh-usea-azir</t>
        </is>
      </c>
      <c r="J1451" t="inlineStr">
        <is>
          <t>IN:DS_ADLS_GEN2_MultiParam_COPY | OUT:DS_ASA_Generic</t>
        </is>
      </c>
      <c r="N1451" t="inlineStr">
        <is>
          <t>@dataset:p_Schema.@dataset:p_Table</t>
        </is>
      </c>
      <c r="P1451" t="inlineStr">
        <is>
          <t>Delete from [dr].[Amazon_@{variables('TableName')}] where [UpdatedDate] in (@{activity('DeleteDates').output.firstRow.ListDelete})</t>
        </is>
      </c>
      <c r="Q1451" t="inlineStr">
        <is>
          <t>-- PRE-COPY SCRIPT:
Delete from [dr].[Amazon_@{variables('TableName')}] where [UpdatedDate] in (@{activity('DeleteDates').output.firstRow.ListDelete})</t>
        </is>
      </c>
      <c r="W1451" t="inlineStr">
        <is>
          <t>DeleteDates(Succeeded), CD_FromAmazon(Succeeded)</t>
        </is>
      </c>
      <c r="X1451" t="inlineStr">
        <is>
          <t>Succeeded, Succeeded</t>
        </is>
      </c>
      <c r="Y1451" t="inlineStr">
        <is>
          <t>SINK:[PreCopyScript:Yes]</t>
        </is>
      </c>
      <c r="AA1451" t="inlineStr">
        <is>
          <t>0.12:00:00</t>
        </is>
      </c>
      <c r="AB1451" t="n">
        <v>0</v>
      </c>
      <c r="AC1451" t="n">
        <v>30</v>
      </c>
      <c r="AD1451" t="inlineStr">
        <is>
          <t>No</t>
        </is>
      </c>
      <c r="AE1451" t="inlineStr">
        <is>
          <t>No</t>
        </is>
      </c>
      <c r="AG1451" t="inlineStr">
        <is>
          <t>Enabled</t>
        </is>
      </c>
      <c r="AH1451" t="n">
        <v>6</v>
      </c>
      <c r="AI1451" t="inlineStr">
        <is>
          <t>Yes</t>
        </is>
      </c>
      <c r="AJ1451" t="n">
        <v>48</v>
      </c>
      <c r="AK1451" t="inlineStr">
        <is>
          <t>No</t>
        </is>
      </c>
    </row>
    <row r="1452">
      <c r="A1452" t="inlineStr">
        <is>
          <t>PL_AmazonfactSalesSummaryWeekly</t>
        </is>
      </c>
      <c r="B1452" t="n">
        <v>3</v>
      </c>
      <c r="C1452" t="n">
        <v>3</v>
      </c>
      <c r="E1452" t="n">
        <v>0</v>
      </c>
      <c r="F1452" t="inlineStr">
        <is>
          <t>CD_UpdateDatesAmazonDL</t>
        </is>
      </c>
      <c r="G1452" t="inlineStr">
        <is>
          <t>Copy</t>
        </is>
      </c>
      <c r="H1452" t="inlineStr">
        <is>
          <t>AzureSqlSource→DelimitedTextSink</t>
        </is>
      </c>
      <c r="I1452" t="inlineStr">
        <is>
          <t>AutoResolveIR</t>
        </is>
      </c>
      <c r="J1452" t="inlineStr">
        <is>
          <t>IN:DS_SQL_AMAZONDATA | OUT:DS_ADLS_Generic</t>
        </is>
      </c>
      <c r="M1452" t="inlineStr">
        <is>
          <t>@dataset:Schema.@dataset:Table</t>
        </is>
      </c>
      <c r="O1452" t="inlineStr">
        <is>
          <t>SELECT [UpdatedDate], count(1) Records FROM [dl].[@{variables('TableName')}] group by [UpdatedDate] order by [UpdatedDate]</t>
        </is>
      </c>
      <c r="Q1452" t="inlineStr">
        <is>
          <t>SELECT [UpdatedDate], count(1) Records FROM [dl].[@{variables('TableName')}] group by [UpdatedDate] order by [UpdatedDate]</t>
        </is>
      </c>
      <c r="S1452" t="inlineStr">
        <is>
          <t>1, UpdatedDate</t>
        </is>
      </c>
      <c r="W1452" t="inlineStr">
        <is>
          <t>DeletePreviousFiles(Succeeded)</t>
        </is>
      </c>
      <c r="X1452" t="inlineStr">
        <is>
          <t>Succeeded</t>
        </is>
      </c>
      <c r="Y1452" t="inlineStr">
        <is>
          <t>SRC:[QueryTimeout:02:00:00] | TypeConversion:[AllowTruncation]</t>
        </is>
      </c>
      <c r="AA1452" t="inlineStr">
        <is>
          <t>0.12:00:00</t>
        </is>
      </c>
      <c r="AB1452" t="n">
        <v>0</v>
      </c>
      <c r="AC1452" t="n">
        <v>30</v>
      </c>
      <c r="AD1452" t="inlineStr">
        <is>
          <t>No</t>
        </is>
      </c>
      <c r="AE1452" t="inlineStr">
        <is>
          <t>No</t>
        </is>
      </c>
      <c r="AG1452" t="inlineStr">
        <is>
          <t>Enabled</t>
        </is>
      </c>
      <c r="AH1452" t="n">
        <v>2</v>
      </c>
      <c r="AI1452" t="inlineStr">
        <is>
          <t>Yes</t>
        </is>
      </c>
      <c r="AJ1452" t="n">
        <v>30</v>
      </c>
      <c r="AK1452" t="inlineStr">
        <is>
          <t>No</t>
        </is>
      </c>
    </row>
    <row r="1453">
      <c r="A1453" t="inlineStr">
        <is>
          <t>PL_AmazonfactSalesSummaryWeekly</t>
        </is>
      </c>
      <c r="B1453" t="n">
        <v>4</v>
      </c>
      <c r="C1453" t="n">
        <v>4</v>
      </c>
      <c r="E1453" t="n">
        <v>0</v>
      </c>
      <c r="F1453" t="inlineStr">
        <is>
          <t>CD_UpdateDatesSynapse</t>
        </is>
      </c>
      <c r="G1453" t="inlineStr">
        <is>
          <t>Copy</t>
        </is>
      </c>
      <c r="H1453" t="inlineStr">
        <is>
          <t>SqlDWSource→DelimitedTextSink</t>
        </is>
      </c>
      <c r="I1453" t="inlineStr">
        <is>
          <t>nsus-dv-nhscbi-dh-usea-azir</t>
        </is>
      </c>
      <c r="J1453" t="inlineStr">
        <is>
          <t>IN:DS_ASA_Generic | OUT:DS_ADLS_Generic</t>
        </is>
      </c>
      <c r="M1453" t="inlineStr">
        <is>
          <t>@dataset:p_Schema.@dataset:p_Table</t>
        </is>
      </c>
      <c r="O1453" t="inlineStr">
        <is>
          <t>SELECT [UpdatedDate], count(1) Records FROM [dr].[Amazon_@{variables('TableName')}] group by [UpdatedDate] order by [UpdatedDate]</t>
        </is>
      </c>
      <c r="Q1453" t="inlineStr">
        <is>
          <t>SELECT [UpdatedDate], count(1) Records FROM [dr].[Amazon_@{variables('TableName')}] group by [UpdatedDate] order by [UpdatedDate]</t>
        </is>
      </c>
      <c r="S1453" t="inlineStr">
        <is>
          <t>1, UpdatedDate</t>
        </is>
      </c>
      <c r="W1453" t="inlineStr">
        <is>
          <t>DeletePreviousFiles(Succeeded)</t>
        </is>
      </c>
      <c r="X1453" t="inlineStr">
        <is>
          <t>Succeeded</t>
        </is>
      </c>
      <c r="Y1453" t="inlineStr">
        <is>
          <t>SRC:[QueryTimeout:02:00:00] | TypeConversion:[AllowTruncation]</t>
        </is>
      </c>
      <c r="AA1453" t="inlineStr">
        <is>
          <t>0.12:00:00</t>
        </is>
      </c>
      <c r="AB1453" t="n">
        <v>0</v>
      </c>
      <c r="AC1453" t="n">
        <v>30</v>
      </c>
      <c r="AD1453" t="inlineStr">
        <is>
          <t>No</t>
        </is>
      </c>
      <c r="AE1453" t="inlineStr">
        <is>
          <t>No</t>
        </is>
      </c>
      <c r="AG1453" t="inlineStr">
        <is>
          <t>Enabled</t>
        </is>
      </c>
      <c r="AH1453" t="n">
        <v>2</v>
      </c>
      <c r="AI1453" t="inlineStr">
        <is>
          <t>Yes</t>
        </is>
      </c>
      <c r="AJ1453" t="n">
        <v>30</v>
      </c>
      <c r="AK1453" t="inlineStr">
        <is>
          <t>No</t>
        </is>
      </c>
    </row>
    <row r="1454">
      <c r="A1454" t="inlineStr">
        <is>
          <t>PL_AmazonfactSalesSummaryWeekly</t>
        </is>
      </c>
      <c r="B1454" t="n">
        <v>5</v>
      </c>
      <c r="C1454" t="n">
        <v>5</v>
      </c>
      <c r="E1454" t="n">
        <v>0</v>
      </c>
      <c r="F1454" t="inlineStr">
        <is>
          <t>ReloadDates</t>
        </is>
      </c>
      <c r="G1454" t="inlineStr">
        <is>
          <t>Lookup</t>
        </is>
      </c>
      <c r="H1454" t="inlineStr">
        <is>
          <t>Query</t>
        </is>
      </c>
      <c r="I1454" t="inlineStr">
        <is>
          <t>AutoResolveIR</t>
        </is>
      </c>
      <c r="W1454" t="inlineStr">
        <is>
          <t>df_AmazonDates(Succeeded)</t>
        </is>
      </c>
      <c r="X1454" t="inlineStr">
        <is>
          <t>Succeeded</t>
        </is>
      </c>
      <c r="Y1454" t="inlineStr">
        <is>
          <t>FirstRowOnly: True</t>
        </is>
      </c>
      <c r="AA1454" t="inlineStr">
        <is>
          <t>0.12:00:00</t>
        </is>
      </c>
      <c r="AB1454" t="n">
        <v>0</v>
      </c>
      <c r="AC1454" t="n">
        <v>30</v>
      </c>
      <c r="AD1454" t="inlineStr">
        <is>
          <t>No</t>
        </is>
      </c>
      <c r="AE1454" t="inlineStr">
        <is>
          <t>No</t>
        </is>
      </c>
      <c r="AG1454" t="inlineStr">
        <is>
          <t>Enabled</t>
        </is>
      </c>
      <c r="AH1454" t="n">
        <v>4</v>
      </c>
      <c r="AI1454" t="inlineStr">
        <is>
          <t>Yes</t>
        </is>
      </c>
      <c r="AJ1454" t="n">
        <v>25</v>
      </c>
      <c r="AK1454" t="inlineStr">
        <is>
          <t>No</t>
        </is>
      </c>
    </row>
    <row r="1455">
      <c r="A1455" t="inlineStr">
        <is>
          <t>PL_AmazonfactSalesSummaryWeekly</t>
        </is>
      </c>
      <c r="B1455" t="n">
        <v>6</v>
      </c>
      <c r="C1455" t="n">
        <v>6</v>
      </c>
      <c r="E1455" t="n">
        <v>0</v>
      </c>
      <c r="F1455" t="inlineStr">
        <is>
          <t>DeleteDates</t>
        </is>
      </c>
      <c r="G1455" t="inlineStr">
        <is>
          <t>Lookup</t>
        </is>
      </c>
      <c r="H1455" t="inlineStr">
        <is>
          <t>Query</t>
        </is>
      </c>
      <c r="I1455" t="inlineStr">
        <is>
          <t>AutoResolveIR</t>
        </is>
      </c>
      <c r="W1455" t="inlineStr">
        <is>
          <t>df_AmazonDates(Succeeded)</t>
        </is>
      </c>
      <c r="X1455" t="inlineStr">
        <is>
          <t>Succeeded</t>
        </is>
      </c>
      <c r="Y1455" t="inlineStr">
        <is>
          <t>FirstRowOnly: True</t>
        </is>
      </c>
      <c r="AA1455" t="inlineStr">
        <is>
          <t>0.12:00:00</t>
        </is>
      </c>
      <c r="AB1455" t="n">
        <v>0</v>
      </c>
      <c r="AC1455" t="n">
        <v>30</v>
      </c>
      <c r="AD1455" t="inlineStr">
        <is>
          <t>No</t>
        </is>
      </c>
      <c r="AE1455" t="inlineStr">
        <is>
          <t>No</t>
        </is>
      </c>
      <c r="AG1455" t="inlineStr">
        <is>
          <t>Enabled</t>
        </is>
      </c>
      <c r="AH1455" t="n">
        <v>4</v>
      </c>
      <c r="AI1455" t="inlineStr">
        <is>
          <t>Yes</t>
        </is>
      </c>
      <c r="AJ1455" t="n">
        <v>25</v>
      </c>
      <c r="AK1455" t="inlineStr">
        <is>
          <t>No</t>
        </is>
      </c>
    </row>
    <row r="1456">
      <c r="A1456" t="inlineStr">
        <is>
          <t>PL_AmazonfactSalesSummaryWeekly</t>
        </is>
      </c>
      <c r="B1456" t="n">
        <v>7</v>
      </c>
      <c r="C1456" t="n">
        <v>7</v>
      </c>
      <c r="E1456" t="n">
        <v>0</v>
      </c>
      <c r="F1456" t="inlineStr">
        <is>
          <t>df_AmazonDates</t>
        </is>
      </c>
      <c r="G1456" t="inlineStr">
        <is>
          <t>ExecuteDataFlow</t>
        </is>
      </c>
      <c r="H1456" t="inlineStr">
        <is>
          <t>DataFlow: df_AmazonDates</t>
        </is>
      </c>
      <c r="I1456" t="inlineStr">
        <is>
          <t>AutoResolveIR</t>
        </is>
      </c>
      <c r="K1456" t="inlineStr">
        <is>
          <t>df_AmazonDates</t>
        </is>
      </c>
      <c r="W1456" t="inlineStr">
        <is>
          <t>CD_UpdateDatesAmazonDL(Succeeded), CD_UpdateDatesSynapse(Succeeded)</t>
        </is>
      </c>
      <c r="X1456" t="inlineStr">
        <is>
          <t>Succeeded, Succeeded</t>
        </is>
      </c>
      <c r="Y1456" t="inlineStr">
        <is>
          <t>Compute: General (8 cores)</t>
        </is>
      </c>
      <c r="AA1456" t="inlineStr">
        <is>
          <t>0.12:00:00</t>
        </is>
      </c>
      <c r="AB1456" t="n">
        <v>0</v>
      </c>
      <c r="AC1456" t="n">
        <v>30</v>
      </c>
      <c r="AD1456" t="inlineStr">
        <is>
          <t>No</t>
        </is>
      </c>
      <c r="AE1456" t="inlineStr">
        <is>
          <t>No</t>
        </is>
      </c>
      <c r="AG1456" t="inlineStr">
        <is>
          <t>Enabled</t>
        </is>
      </c>
      <c r="AH1456" t="n">
        <v>3</v>
      </c>
      <c r="AI1456" t="inlineStr">
        <is>
          <t>Yes</t>
        </is>
      </c>
      <c r="AJ1456" t="n">
        <v>67</v>
      </c>
      <c r="AK1456" t="inlineStr">
        <is>
          <t>No</t>
        </is>
      </c>
    </row>
    <row r="1457">
      <c r="A1457" t="inlineStr">
        <is>
          <t>PL_AmazonfactSalesSummaryWeekly</t>
        </is>
      </c>
      <c r="B1457" t="n">
        <v>8</v>
      </c>
      <c r="C1457" t="n">
        <v>8</v>
      </c>
      <c r="E1457" t="n">
        <v>0</v>
      </c>
      <c r="F1457" t="inlineStr">
        <is>
          <t>DeletePreviousFiles</t>
        </is>
      </c>
      <c r="G1457" t="inlineStr">
        <is>
          <t>Delete</t>
        </is>
      </c>
      <c r="H1457" t="inlineStr">
        <is>
          <t>Delete Data</t>
        </is>
      </c>
      <c r="I1457" t="inlineStr">
        <is>
          <t>AutoResolveIR</t>
        </is>
      </c>
      <c r="J1457" t="inlineStr">
        <is>
          <t>DS_ADLS_Generic_NoFile</t>
        </is>
      </c>
      <c r="U1457" t="inlineStr">
        <is>
          <t>wildcardFileName:*.csv</t>
        </is>
      </c>
      <c r="W1457" t="inlineStr">
        <is>
          <t>Set Table(Succeeded)</t>
        </is>
      </c>
      <c r="X1457" t="inlineStr">
        <is>
          <t>Succeeded</t>
        </is>
      </c>
      <c r="Y1457" t="inlineStr">
        <is>
          <t>Delete file/folder</t>
        </is>
      </c>
      <c r="AA1457" t="inlineStr">
        <is>
          <t>0.12:00:00</t>
        </is>
      </c>
      <c r="AB1457" t="n">
        <v>0</v>
      </c>
      <c r="AC1457" t="n">
        <v>30</v>
      </c>
      <c r="AD1457" t="inlineStr">
        <is>
          <t>No</t>
        </is>
      </c>
      <c r="AE1457" t="inlineStr">
        <is>
          <t>No</t>
        </is>
      </c>
      <c r="AG1457" t="inlineStr">
        <is>
          <t>Enabled</t>
        </is>
      </c>
      <c r="AH1457" t="n">
        <v>1</v>
      </c>
      <c r="AI1457" t="inlineStr">
        <is>
          <t>Yes</t>
        </is>
      </c>
      <c r="AJ1457" t="n">
        <v>20</v>
      </c>
      <c r="AK1457" t="inlineStr">
        <is>
          <t>No</t>
        </is>
      </c>
    </row>
    <row r="1458">
      <c r="A1458" t="inlineStr">
        <is>
          <t>PL_AmazonfactSalesSummaryWeekly</t>
        </is>
      </c>
      <c r="B1458" t="n">
        <v>9</v>
      </c>
      <c r="C1458" t="n">
        <v>9</v>
      </c>
      <c r="E1458" t="n">
        <v>0</v>
      </c>
      <c r="F1458" t="inlineStr">
        <is>
          <t>Set Table</t>
        </is>
      </c>
      <c r="G1458" t="inlineStr">
        <is>
          <t>SetVariable</t>
        </is>
      </c>
      <c r="H1458" t="inlineStr">
        <is>
          <t>Set Var</t>
        </is>
      </c>
      <c r="I1458" t="inlineStr">
        <is>
          <t>AutoResolveIR</t>
        </is>
      </c>
      <c r="Y1458" t="inlineStr">
        <is>
          <t>TableName = factSalesSummaryWeekly</t>
        </is>
      </c>
      <c r="AB1458" t="n">
        <v>0</v>
      </c>
      <c r="AC1458" t="n">
        <v>30</v>
      </c>
      <c r="AD1458" t="inlineStr">
        <is>
          <t>No</t>
        </is>
      </c>
      <c r="AE1458" t="inlineStr">
        <is>
          <t>No</t>
        </is>
      </c>
      <c r="AG1458" t="inlineStr">
        <is>
          <t>Enabled</t>
        </is>
      </c>
      <c r="AH1458" t="n">
        <v>0</v>
      </c>
      <c r="AI1458" t="inlineStr">
        <is>
          <t>No</t>
        </is>
      </c>
      <c r="AJ1458" t="n">
        <v>0</v>
      </c>
      <c r="AK1458" t="inlineStr">
        <is>
          <t>No</t>
        </is>
      </c>
    </row>
    <row r="1459">
      <c r="A1459" t="inlineStr">
        <is>
          <t>PL_AmazonfactSalesSummaryMonthly</t>
        </is>
      </c>
      <c r="B1459" t="n">
        <v>1</v>
      </c>
      <c r="C1459" t="n">
        <v>1</v>
      </c>
      <c r="E1459" t="n">
        <v>0</v>
      </c>
      <c r="F1459" t="inlineStr">
        <is>
          <t>CD_FromAmazon</t>
        </is>
      </c>
      <c r="G1459" t="inlineStr">
        <is>
          <t>Copy</t>
        </is>
      </c>
      <c r="H1459" t="inlineStr">
        <is>
          <t>AzureSqlSource→DelimitedTextSink</t>
        </is>
      </c>
      <c r="I1459" t="inlineStr">
        <is>
          <t>AutoResolveIR</t>
        </is>
      </c>
      <c r="J1459" t="inlineStr">
        <is>
          <t>IN:DS_SQL_AMAZONDATA | OUT:DS_ADLS_GEN2_MultiParam_COPY</t>
        </is>
      </c>
      <c r="M1459" t="inlineStr">
        <is>
          <t>@dataset:Schema.@dataset:Table</t>
        </is>
      </c>
      <c r="O1459" t="inlineStr">
        <is>
          <t>SELECT * FROM [dl].[@{variables('TableName')}] WHERE [Program]='Amazon Retail' and [Distributor] = 'Manufacturing' and [UpdatedDate] in (@{activity('ReloadDates').output.firstRow.ListDates})</t>
        </is>
      </c>
      <c r="Q1459" t="inlineStr">
        <is>
          <t>SELECT * FROM [dl].[@{variables('TableName')}] WHERE [Program]='Amazon Retail' and [Distributor] = 'Manufacturing' and [UpdatedDate] in (@{activity('ReloadDates').output.firstRow.ListDates})</t>
        </is>
      </c>
      <c r="S1459" t="inlineStr">
        <is>
          <t>*</t>
        </is>
      </c>
      <c r="W1459" t="inlineStr">
        <is>
          <t>ReloadDates(Succeeded)</t>
        </is>
      </c>
      <c r="X1459" t="inlineStr">
        <is>
          <t>Succeeded</t>
        </is>
      </c>
      <c r="Y1459" t="inlineStr">
        <is>
          <t>SRC:[QueryTimeout:02:00:00] | TypeConversion:[AllowTruncation]</t>
        </is>
      </c>
      <c r="AA1459" t="inlineStr">
        <is>
          <t>0.12:00:00</t>
        </is>
      </c>
      <c r="AB1459" t="n">
        <v>0</v>
      </c>
      <c r="AC1459" t="n">
        <v>30</v>
      </c>
      <c r="AD1459" t="inlineStr">
        <is>
          <t>No</t>
        </is>
      </c>
      <c r="AE1459" t="inlineStr">
        <is>
          <t>No</t>
        </is>
      </c>
      <c r="AG1459" t="inlineStr">
        <is>
          <t>Enabled</t>
        </is>
      </c>
      <c r="AH1459" t="n">
        <v>5</v>
      </c>
      <c r="AI1459" t="inlineStr">
        <is>
          <t>Yes</t>
        </is>
      </c>
      <c r="AJ1459" t="n">
        <v>22</v>
      </c>
      <c r="AK1459" t="inlineStr">
        <is>
          <t>No</t>
        </is>
      </c>
    </row>
    <row r="1460">
      <c r="A1460" t="inlineStr">
        <is>
          <t>PL_AmazonfactSalesSummaryMonthly</t>
        </is>
      </c>
      <c r="B1460" t="n">
        <v>2</v>
      </c>
      <c r="C1460" t="n">
        <v>2</v>
      </c>
      <c r="E1460" t="n">
        <v>0</v>
      </c>
      <c r="F1460" t="inlineStr">
        <is>
          <t>CD_DataSynapse</t>
        </is>
      </c>
      <c r="G1460" t="inlineStr">
        <is>
          <t>Copy</t>
        </is>
      </c>
      <c r="H1460" t="inlineStr">
        <is>
          <t>DelimitedTextSource→SqlDWSink</t>
        </is>
      </c>
      <c r="I1460" t="inlineStr">
        <is>
          <t>nsus-dv-nhscbi-dh-usea-azir</t>
        </is>
      </c>
      <c r="J1460" t="inlineStr">
        <is>
          <t>IN:DS_ADLS_GEN2_MultiParam_COPY | OUT:DS_ASA_Generic</t>
        </is>
      </c>
      <c r="N1460" t="inlineStr">
        <is>
          <t>@dataset:p_Schema.@dataset:p_Table</t>
        </is>
      </c>
      <c r="P1460" t="inlineStr">
        <is>
          <t>Delete from [dr].[Amazon_@{variables('TableName')}] where [UpdatedDate] in (@{activity('DeleteDates').output.firstRow.ListDelete})</t>
        </is>
      </c>
      <c r="Q1460" t="inlineStr">
        <is>
          <t>-- PRE-COPY SCRIPT:
Delete from [dr].[Amazon_@{variables('TableName')}] where [UpdatedDate] in (@{activity('DeleteDates').output.firstRow.ListDelete})</t>
        </is>
      </c>
      <c r="W1460" t="inlineStr">
        <is>
          <t>DeleteDates(Succeeded), CD_FromAmazon(Succeeded)</t>
        </is>
      </c>
      <c r="X1460" t="inlineStr">
        <is>
          <t>Succeeded, Succeeded</t>
        </is>
      </c>
      <c r="Y1460" t="inlineStr">
        <is>
          <t>SINK:[PreCopyScript:Yes]</t>
        </is>
      </c>
      <c r="AA1460" t="inlineStr">
        <is>
          <t>0.12:00:00</t>
        </is>
      </c>
      <c r="AB1460" t="n">
        <v>0</v>
      </c>
      <c r="AC1460" t="n">
        <v>30</v>
      </c>
      <c r="AD1460" t="inlineStr">
        <is>
          <t>No</t>
        </is>
      </c>
      <c r="AE1460" t="inlineStr">
        <is>
          <t>No</t>
        </is>
      </c>
      <c r="AG1460" t="inlineStr">
        <is>
          <t>Enabled</t>
        </is>
      </c>
      <c r="AH1460" t="n">
        <v>6</v>
      </c>
      <c r="AI1460" t="inlineStr">
        <is>
          <t>Yes</t>
        </is>
      </c>
      <c r="AJ1460" t="n">
        <v>48</v>
      </c>
      <c r="AK1460" t="inlineStr">
        <is>
          <t>No</t>
        </is>
      </c>
    </row>
    <row r="1461">
      <c r="A1461" t="inlineStr">
        <is>
          <t>PL_AmazonfactSalesSummaryMonthly</t>
        </is>
      </c>
      <c r="B1461" t="n">
        <v>3</v>
      </c>
      <c r="C1461" t="n">
        <v>3</v>
      </c>
      <c r="E1461" t="n">
        <v>0</v>
      </c>
      <c r="F1461" t="inlineStr">
        <is>
          <t>CD_UpdateDatesAmazonDL</t>
        </is>
      </c>
      <c r="G1461" t="inlineStr">
        <is>
          <t>Copy</t>
        </is>
      </c>
      <c r="H1461" t="inlineStr">
        <is>
          <t>AzureSqlSource→DelimitedTextSink</t>
        </is>
      </c>
      <c r="I1461" t="inlineStr">
        <is>
          <t>AutoResolveIR</t>
        </is>
      </c>
      <c r="J1461" t="inlineStr">
        <is>
          <t>IN:DS_SQL_AMAZONDATA | OUT:DS_ADLS_Generic</t>
        </is>
      </c>
      <c r="M1461" t="inlineStr">
        <is>
          <t>@dataset:Schema.@dataset:Table</t>
        </is>
      </c>
      <c r="O1461" t="inlineStr">
        <is>
          <t>SELECT [UpdatedDate], count(1) Records FROM [dl].[@{variables('TableName')}] WHERE [Program]='Amazon Retail' and [Distributor] = 'Manufacturing' group by [UpdatedDate] order by [UpdatedDate]</t>
        </is>
      </c>
      <c r="Q1461" t="inlineStr">
        <is>
          <t>SELECT [UpdatedDate], count(1) Records FROM [dl].[@{variables('TableName')}] WHERE [Program]='Amazon Retail' and [Distributor] = 'Manufacturing' group by [UpdatedDate] order by [UpdatedDate]</t>
        </is>
      </c>
      <c r="S1461" t="inlineStr">
        <is>
          <t>1, UpdatedDate</t>
        </is>
      </c>
      <c r="W1461" t="inlineStr">
        <is>
          <t>DeletePreviousFiles(Succeeded)</t>
        </is>
      </c>
      <c r="X1461" t="inlineStr">
        <is>
          <t>Succeeded</t>
        </is>
      </c>
      <c r="Y1461" t="inlineStr">
        <is>
          <t>SRC:[QueryTimeout:02:00:00] | TypeConversion:[AllowTruncation]</t>
        </is>
      </c>
      <c r="AA1461" t="inlineStr">
        <is>
          <t>0.12:00:00</t>
        </is>
      </c>
      <c r="AB1461" t="n">
        <v>0</v>
      </c>
      <c r="AC1461" t="n">
        <v>30</v>
      </c>
      <c r="AD1461" t="inlineStr">
        <is>
          <t>No</t>
        </is>
      </c>
      <c r="AE1461" t="inlineStr">
        <is>
          <t>No</t>
        </is>
      </c>
      <c r="AG1461" t="inlineStr">
        <is>
          <t>Enabled</t>
        </is>
      </c>
      <c r="AH1461" t="n">
        <v>2</v>
      </c>
      <c r="AI1461" t="inlineStr">
        <is>
          <t>Yes</t>
        </is>
      </c>
      <c r="AJ1461" t="n">
        <v>30</v>
      </c>
      <c r="AK1461" t="inlineStr">
        <is>
          <t>No</t>
        </is>
      </c>
    </row>
    <row r="1462">
      <c r="A1462" t="inlineStr">
        <is>
          <t>PL_AmazonfactSalesSummaryMonthly</t>
        </is>
      </c>
      <c r="B1462" t="n">
        <v>4</v>
      </c>
      <c r="C1462" t="n">
        <v>4</v>
      </c>
      <c r="E1462" t="n">
        <v>0</v>
      </c>
      <c r="F1462" t="inlineStr">
        <is>
          <t>CD_UpdateDatesSynapse</t>
        </is>
      </c>
      <c r="G1462" t="inlineStr">
        <is>
          <t>Copy</t>
        </is>
      </c>
      <c r="H1462" t="inlineStr">
        <is>
          <t>SqlDWSource→DelimitedTextSink</t>
        </is>
      </c>
      <c r="I1462" t="inlineStr">
        <is>
          <t>nsus-dv-nhscbi-dh-usea-azir</t>
        </is>
      </c>
      <c r="J1462" t="inlineStr">
        <is>
          <t>IN:DS_ASA_Generic | OUT:DS_ADLS_Generic</t>
        </is>
      </c>
      <c r="M1462" t="inlineStr">
        <is>
          <t>@dataset:p_Schema.@dataset:p_Table</t>
        </is>
      </c>
      <c r="O1462" t="inlineStr">
        <is>
          <t>SELECT [UpdatedDate], count(1) Records FROM [dr].[Amazon_@{variables('TableName')}] group by [UpdatedDate] order by [UpdatedDate]</t>
        </is>
      </c>
      <c r="Q1462" t="inlineStr">
        <is>
          <t>SELECT [UpdatedDate], count(1) Records FROM [dr].[Amazon_@{variables('TableName')}] group by [UpdatedDate] order by [UpdatedDate]</t>
        </is>
      </c>
      <c r="S1462" t="inlineStr">
        <is>
          <t>1, UpdatedDate</t>
        </is>
      </c>
      <c r="W1462" t="inlineStr">
        <is>
          <t>DeletePreviousFiles(Succeeded)</t>
        </is>
      </c>
      <c r="X1462" t="inlineStr">
        <is>
          <t>Succeeded</t>
        </is>
      </c>
      <c r="Y1462" t="inlineStr">
        <is>
          <t>SRC:[QueryTimeout:02:00:00] | TypeConversion:[AllowTruncation]</t>
        </is>
      </c>
      <c r="AA1462" t="inlineStr">
        <is>
          <t>0.12:00:00</t>
        </is>
      </c>
      <c r="AB1462" t="n">
        <v>0</v>
      </c>
      <c r="AC1462" t="n">
        <v>30</v>
      </c>
      <c r="AD1462" t="inlineStr">
        <is>
          <t>No</t>
        </is>
      </c>
      <c r="AE1462" t="inlineStr">
        <is>
          <t>No</t>
        </is>
      </c>
      <c r="AG1462" t="inlineStr">
        <is>
          <t>Enabled</t>
        </is>
      </c>
      <c r="AH1462" t="n">
        <v>2</v>
      </c>
      <c r="AI1462" t="inlineStr">
        <is>
          <t>Yes</t>
        </is>
      </c>
      <c r="AJ1462" t="n">
        <v>30</v>
      </c>
      <c r="AK1462" t="inlineStr">
        <is>
          <t>No</t>
        </is>
      </c>
    </row>
    <row r="1463">
      <c r="A1463" t="inlineStr">
        <is>
          <t>PL_AmazonfactSalesSummaryMonthly</t>
        </is>
      </c>
      <c r="B1463" t="n">
        <v>5</v>
      </c>
      <c r="C1463" t="n">
        <v>5</v>
      </c>
      <c r="E1463" t="n">
        <v>0</v>
      </c>
      <c r="F1463" t="inlineStr">
        <is>
          <t>ReloadDates</t>
        </is>
      </c>
      <c r="G1463" t="inlineStr">
        <is>
          <t>Lookup</t>
        </is>
      </c>
      <c r="H1463" t="inlineStr">
        <is>
          <t>Query</t>
        </is>
      </c>
      <c r="I1463" t="inlineStr">
        <is>
          <t>AutoResolveIR</t>
        </is>
      </c>
      <c r="W1463" t="inlineStr">
        <is>
          <t>df_AmazonDates(Succeeded)</t>
        </is>
      </c>
      <c r="X1463" t="inlineStr">
        <is>
          <t>Succeeded</t>
        </is>
      </c>
      <c r="Y1463" t="inlineStr">
        <is>
          <t>FirstRowOnly: True</t>
        </is>
      </c>
      <c r="AA1463" t="inlineStr">
        <is>
          <t>0.12:00:00</t>
        </is>
      </c>
      <c r="AB1463" t="n">
        <v>0</v>
      </c>
      <c r="AC1463" t="n">
        <v>30</v>
      </c>
      <c r="AD1463" t="inlineStr">
        <is>
          <t>No</t>
        </is>
      </c>
      <c r="AE1463" t="inlineStr">
        <is>
          <t>No</t>
        </is>
      </c>
      <c r="AG1463" t="inlineStr">
        <is>
          <t>Enabled</t>
        </is>
      </c>
      <c r="AH1463" t="n">
        <v>4</v>
      </c>
      <c r="AI1463" t="inlineStr">
        <is>
          <t>Yes</t>
        </is>
      </c>
      <c r="AJ1463" t="n">
        <v>25</v>
      </c>
      <c r="AK1463" t="inlineStr">
        <is>
          <t>No</t>
        </is>
      </c>
    </row>
    <row r="1464">
      <c r="A1464" t="inlineStr">
        <is>
          <t>PL_AmazonfactSalesSummaryMonthly</t>
        </is>
      </c>
      <c r="B1464" t="n">
        <v>6</v>
      </c>
      <c r="C1464" t="n">
        <v>6</v>
      </c>
      <c r="E1464" t="n">
        <v>0</v>
      </c>
      <c r="F1464" t="inlineStr">
        <is>
          <t>DeleteDates</t>
        </is>
      </c>
      <c r="G1464" t="inlineStr">
        <is>
          <t>Lookup</t>
        </is>
      </c>
      <c r="H1464" t="inlineStr">
        <is>
          <t>Query</t>
        </is>
      </c>
      <c r="I1464" t="inlineStr">
        <is>
          <t>AutoResolveIR</t>
        </is>
      </c>
      <c r="W1464" t="inlineStr">
        <is>
          <t>df_AmazonDates(Succeeded)</t>
        </is>
      </c>
      <c r="X1464" t="inlineStr">
        <is>
          <t>Succeeded</t>
        </is>
      </c>
      <c r="Y1464" t="inlineStr">
        <is>
          <t>FirstRowOnly: True</t>
        </is>
      </c>
      <c r="AA1464" t="inlineStr">
        <is>
          <t>0.12:00:00</t>
        </is>
      </c>
      <c r="AB1464" t="n">
        <v>0</v>
      </c>
      <c r="AC1464" t="n">
        <v>30</v>
      </c>
      <c r="AD1464" t="inlineStr">
        <is>
          <t>No</t>
        </is>
      </c>
      <c r="AE1464" t="inlineStr">
        <is>
          <t>No</t>
        </is>
      </c>
      <c r="AG1464" t="inlineStr">
        <is>
          <t>Enabled</t>
        </is>
      </c>
      <c r="AH1464" t="n">
        <v>4</v>
      </c>
      <c r="AI1464" t="inlineStr">
        <is>
          <t>Yes</t>
        </is>
      </c>
      <c r="AJ1464" t="n">
        <v>25</v>
      </c>
      <c r="AK1464" t="inlineStr">
        <is>
          <t>No</t>
        </is>
      </c>
    </row>
    <row r="1465">
      <c r="A1465" t="inlineStr">
        <is>
          <t>PL_AmazonfactSalesSummaryMonthly</t>
        </is>
      </c>
      <c r="B1465" t="n">
        <v>7</v>
      </c>
      <c r="C1465" t="n">
        <v>7</v>
      </c>
      <c r="E1465" t="n">
        <v>0</v>
      </c>
      <c r="F1465" t="inlineStr">
        <is>
          <t>df_AmazonDates</t>
        </is>
      </c>
      <c r="G1465" t="inlineStr">
        <is>
          <t>ExecuteDataFlow</t>
        </is>
      </c>
      <c r="H1465" t="inlineStr">
        <is>
          <t>DataFlow: df_AmazonDates</t>
        </is>
      </c>
      <c r="I1465" t="inlineStr">
        <is>
          <t>AutoResolveIR</t>
        </is>
      </c>
      <c r="K1465" t="inlineStr">
        <is>
          <t>df_AmazonDates</t>
        </is>
      </c>
      <c r="W1465" t="inlineStr">
        <is>
          <t>CD_UpdateDatesAmazonDL(Succeeded), CD_UpdateDatesSynapse(Succeeded)</t>
        </is>
      </c>
      <c r="X1465" t="inlineStr">
        <is>
          <t>Succeeded, Succeeded</t>
        </is>
      </c>
      <c r="Y1465" t="inlineStr">
        <is>
          <t>Compute: General (8 cores)</t>
        </is>
      </c>
      <c r="AA1465" t="inlineStr">
        <is>
          <t>0.12:00:00</t>
        </is>
      </c>
      <c r="AB1465" t="n">
        <v>0</v>
      </c>
      <c r="AC1465" t="n">
        <v>30</v>
      </c>
      <c r="AD1465" t="inlineStr">
        <is>
          <t>No</t>
        </is>
      </c>
      <c r="AE1465" t="inlineStr">
        <is>
          <t>No</t>
        </is>
      </c>
      <c r="AG1465" t="inlineStr">
        <is>
          <t>Enabled</t>
        </is>
      </c>
      <c r="AH1465" t="n">
        <v>3</v>
      </c>
      <c r="AI1465" t="inlineStr">
        <is>
          <t>Yes</t>
        </is>
      </c>
      <c r="AJ1465" t="n">
        <v>67</v>
      </c>
      <c r="AK1465" t="inlineStr">
        <is>
          <t>No</t>
        </is>
      </c>
    </row>
    <row r="1466">
      <c r="A1466" t="inlineStr">
        <is>
          <t>PL_AmazonfactSalesSummaryMonthly</t>
        </is>
      </c>
      <c r="B1466" t="n">
        <v>8</v>
      </c>
      <c r="C1466" t="n">
        <v>8</v>
      </c>
      <c r="E1466" t="n">
        <v>0</v>
      </c>
      <c r="F1466" t="inlineStr">
        <is>
          <t>DeletePreviousFiles</t>
        </is>
      </c>
      <c r="G1466" t="inlineStr">
        <is>
          <t>Delete</t>
        </is>
      </c>
      <c r="H1466" t="inlineStr">
        <is>
          <t>Delete Data</t>
        </is>
      </c>
      <c r="I1466" t="inlineStr">
        <is>
          <t>AutoResolveIR</t>
        </is>
      </c>
      <c r="J1466" t="inlineStr">
        <is>
          <t>DS_ADLS_Generic_NoFile</t>
        </is>
      </c>
      <c r="U1466" t="inlineStr">
        <is>
          <t>wildcardFileName:*.csv</t>
        </is>
      </c>
      <c r="W1466" t="inlineStr">
        <is>
          <t>Set Table(Succeeded)</t>
        </is>
      </c>
      <c r="X1466" t="inlineStr">
        <is>
          <t>Succeeded</t>
        </is>
      </c>
      <c r="Y1466" t="inlineStr">
        <is>
          <t>Delete file/folder</t>
        </is>
      </c>
      <c r="AA1466" t="inlineStr">
        <is>
          <t>0.12:00:00</t>
        </is>
      </c>
      <c r="AB1466" t="n">
        <v>0</v>
      </c>
      <c r="AC1466" t="n">
        <v>30</v>
      </c>
      <c r="AD1466" t="inlineStr">
        <is>
          <t>No</t>
        </is>
      </c>
      <c r="AE1466" t="inlineStr">
        <is>
          <t>No</t>
        </is>
      </c>
      <c r="AG1466" t="inlineStr">
        <is>
          <t>Enabled</t>
        </is>
      </c>
      <c r="AH1466" t="n">
        <v>1</v>
      </c>
      <c r="AI1466" t="inlineStr">
        <is>
          <t>Yes</t>
        </is>
      </c>
      <c r="AJ1466" t="n">
        <v>20</v>
      </c>
      <c r="AK1466" t="inlineStr">
        <is>
          <t>No</t>
        </is>
      </c>
    </row>
    <row r="1467">
      <c r="A1467" t="inlineStr">
        <is>
          <t>PL_AmazonfactSalesSummaryMonthly</t>
        </is>
      </c>
      <c r="B1467" t="n">
        <v>9</v>
      </c>
      <c r="C1467" t="n">
        <v>9</v>
      </c>
      <c r="E1467" t="n">
        <v>0</v>
      </c>
      <c r="F1467" t="inlineStr">
        <is>
          <t>Set Table</t>
        </is>
      </c>
      <c r="G1467" t="inlineStr">
        <is>
          <t>SetVariable</t>
        </is>
      </c>
      <c r="H1467" t="inlineStr">
        <is>
          <t>Set Var</t>
        </is>
      </c>
      <c r="I1467" t="inlineStr">
        <is>
          <t>AutoResolveIR</t>
        </is>
      </c>
      <c r="Y1467" t="inlineStr">
        <is>
          <t>TableName = factSalesSummaryMonthly</t>
        </is>
      </c>
      <c r="AB1467" t="n">
        <v>0</v>
      </c>
      <c r="AC1467" t="n">
        <v>30</v>
      </c>
      <c r="AD1467" t="inlineStr">
        <is>
          <t>No</t>
        </is>
      </c>
      <c r="AE1467" t="inlineStr">
        <is>
          <t>No</t>
        </is>
      </c>
      <c r="AG1467" t="inlineStr">
        <is>
          <t>Enabled</t>
        </is>
      </c>
      <c r="AH1467" t="n">
        <v>0</v>
      </c>
      <c r="AI1467" t="inlineStr">
        <is>
          <t>No</t>
        </is>
      </c>
      <c r="AJ1467" t="n">
        <v>0</v>
      </c>
      <c r="AK1467" t="inlineStr">
        <is>
          <t>No</t>
        </is>
      </c>
    </row>
    <row r="1468">
      <c r="A1468" t="inlineStr">
        <is>
          <t>pl_Unzip_File</t>
        </is>
      </c>
      <c r="B1468" t="n">
        <v>1</v>
      </c>
      <c r="C1468" t="n">
        <v>1</v>
      </c>
      <c r="E1468" t="n">
        <v>0</v>
      </c>
      <c r="F1468" t="inlineStr">
        <is>
          <t>CD_UnzipFile</t>
        </is>
      </c>
      <c r="G1468" t="inlineStr">
        <is>
          <t>Copy</t>
        </is>
      </c>
      <c r="H1468" t="inlineStr">
        <is>
          <t>DelimitedTextSource→DelimitedTextSink</t>
        </is>
      </c>
      <c r="I1468" t="inlineStr">
        <is>
          <t>nsus-dv-nhscbi-dh-usea-azir</t>
        </is>
      </c>
      <c r="J1468" t="inlineStr">
        <is>
          <t>IN:DS_ADLS_Generic_Zip | OUT:DS_ADLS_Generic_NoFile</t>
        </is>
      </c>
      <c r="Y1468" t="inlineStr">
        <is>
          <t>TypeConversion:[AllowTruncation]</t>
        </is>
      </c>
      <c r="AA1468" t="inlineStr">
        <is>
          <t>0.12:00:00</t>
        </is>
      </c>
      <c r="AB1468" t="n">
        <v>0</v>
      </c>
      <c r="AC1468" t="n">
        <v>30</v>
      </c>
      <c r="AD1468" t="inlineStr">
        <is>
          <t>No</t>
        </is>
      </c>
      <c r="AE1468" t="inlineStr">
        <is>
          <t>No</t>
        </is>
      </c>
      <c r="AG1468" t="inlineStr">
        <is>
          <t>Enabled</t>
        </is>
      </c>
      <c r="AH1468" t="n">
        <v>0</v>
      </c>
      <c r="AI1468" t="inlineStr">
        <is>
          <t>No</t>
        </is>
      </c>
      <c r="AJ1468" t="n">
        <v>0</v>
      </c>
      <c r="AK1468" t="inlineStr">
        <is>
          <t>No</t>
        </is>
      </c>
    </row>
    <row r="1469">
      <c r="A1469" t="inlineStr">
        <is>
          <t>PL_IRI_EXTRACT</t>
        </is>
      </c>
      <c r="B1469" t="n">
        <v>1</v>
      </c>
      <c r="C1469" t="n">
        <v>1</v>
      </c>
      <c r="E1469" t="n">
        <v>0</v>
      </c>
      <c r="F1469" t="inlineStr">
        <is>
          <t>Get_ListOfFiles_Since_LUD</t>
        </is>
      </c>
      <c r="G1469" t="inlineStr">
        <is>
          <t>GetMetadata</t>
        </is>
      </c>
      <c r="H1469" t="inlineStr">
        <is>
          <t>Get Metadata</t>
        </is>
      </c>
      <c r="I1469" t="inlineStr">
        <is>
          <t>AutoResolveIR</t>
        </is>
      </c>
      <c r="J1469" t="inlineStr">
        <is>
          <t>DS_NHSC_IRI_SFTP_SITE</t>
        </is>
      </c>
      <c r="S1469" t="inlineStr">
        <is>
          <t>childItems</t>
        </is>
      </c>
      <c r="V1469" t="inlineStr">
        <is>
          <t>Act:Lookup_LUD</t>
        </is>
      </c>
      <c r="W1469" t="inlineStr">
        <is>
          <t>Lookup_LUD(Succeeded)</t>
        </is>
      </c>
      <c r="X1469" t="inlineStr">
        <is>
          <t>Succeeded</t>
        </is>
      </c>
      <c r="Y1469" t="inlineStr">
        <is>
          <t>Fields: childItems</t>
        </is>
      </c>
      <c r="Z1469" t="inlineStr">
        <is>
          <t>Down/NutritionBaby/inbound Down/NutritionAdult/inbound</t>
        </is>
      </c>
      <c r="AA1469" t="inlineStr">
        <is>
          <t>0.12:00:00</t>
        </is>
      </c>
      <c r="AB1469" t="n">
        <v>0</v>
      </c>
      <c r="AC1469" t="n">
        <v>30</v>
      </c>
      <c r="AD1469" t="inlineStr">
        <is>
          <t>No</t>
        </is>
      </c>
      <c r="AE1469" t="inlineStr">
        <is>
          <t>No</t>
        </is>
      </c>
      <c r="AG1469" t="inlineStr">
        <is>
          <t>Enabled</t>
        </is>
      </c>
      <c r="AH1469" t="n">
        <v>2</v>
      </c>
      <c r="AI1469" t="inlineStr">
        <is>
          <t>Yes</t>
        </is>
      </c>
      <c r="AJ1469" t="n">
        <v>21</v>
      </c>
      <c r="AK1469" t="inlineStr">
        <is>
          <t>No</t>
        </is>
      </c>
    </row>
    <row r="1470">
      <c r="A1470" t="inlineStr">
        <is>
          <t>PL_IRI_EXTRACT</t>
        </is>
      </c>
      <c r="B1470" t="n">
        <v>2</v>
      </c>
      <c r="C1470" t="n">
        <v>2</v>
      </c>
      <c r="E1470" t="n">
        <v>0</v>
      </c>
      <c r="F1470" t="inlineStr">
        <is>
          <t>ForEachNewFile</t>
        </is>
      </c>
      <c r="G1470" t="inlineStr">
        <is>
          <t>ForEach</t>
        </is>
      </c>
      <c r="H1470" t="inlineStr">
        <is>
          <t>Loop</t>
        </is>
      </c>
      <c r="I1470" t="inlineStr">
        <is>
          <t>AutoResolveIR</t>
        </is>
      </c>
      <c r="Q1470"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R1470" t="inlineStr">
        <is>
          <t>MULTIPLELOADS</t>
        </is>
      </c>
      <c r="S1470" t="inlineStr">
        <is>
          <t>CREATION_DATE, DATE, FileType, RN</t>
        </is>
      </c>
      <c r="U1470" t="inlineStr">
        <is>
          <t>folderPath:inbound/staging</t>
        </is>
      </c>
      <c r="V1470" t="inlineStr">
        <is>
          <t>Act:SortedListOfFiles, Item</t>
        </is>
      </c>
      <c r="W1470" t="inlineStr">
        <is>
          <t>SortedListOfFiles(Succeeded)</t>
        </is>
      </c>
      <c r="X1470" t="inlineStr">
        <is>
          <t>Succeeded</t>
        </is>
      </c>
      <c r="Y1470" t="inlineStr">
        <is>
          <t>Items:@activity('SortedListOfFiles').output.value</t>
        </is>
      </c>
      <c r="AB1470" t="n">
        <v>0</v>
      </c>
      <c r="AC1470" t="n">
        <v>30</v>
      </c>
      <c r="AD1470" t="inlineStr">
        <is>
          <t>No</t>
        </is>
      </c>
      <c r="AE1470" t="inlineStr">
        <is>
          <t>No</t>
        </is>
      </c>
      <c r="AG1470" t="inlineStr">
        <is>
          <t>Enabled</t>
        </is>
      </c>
      <c r="AH1470" t="n">
        <v>4</v>
      </c>
      <c r="AI1470" t="inlineStr">
        <is>
          <t>Yes</t>
        </is>
      </c>
      <c r="AJ1470" t="n">
        <v>28</v>
      </c>
      <c r="AK1470" t="inlineStr">
        <is>
          <t>No</t>
        </is>
      </c>
    </row>
    <row r="1471">
      <c r="A1471" t="inlineStr">
        <is>
          <t>PL_IRI_EXTRACT</t>
        </is>
      </c>
      <c r="B1471" t="n">
        <v>3</v>
      </c>
      <c r="C1471" t="n">
        <v>3</v>
      </c>
      <c r="D1471" t="inlineStr">
        <is>
          <t>ForEachNewFile</t>
        </is>
      </c>
      <c r="E1471" t="n">
        <v>1</v>
      </c>
      <c r="F1471" t="inlineStr">
        <is>
          <t>CD_IRI_Circana_Files</t>
        </is>
      </c>
      <c r="G1471" t="inlineStr">
        <is>
          <t>Copy</t>
        </is>
      </c>
      <c r="H1471" t="inlineStr">
        <is>
          <t>BinarySource→BinarySink</t>
        </is>
      </c>
      <c r="I1471" t="inlineStr">
        <is>
          <t>nsus-dv-nhscbi-dh-usea-azir</t>
        </is>
      </c>
      <c r="J1471" t="inlineStr">
        <is>
          <t>IN:DS_NHSC_IRI_BINARY | OUT:DS_ADLS_GEN2_MultiParam_BINARY</t>
        </is>
      </c>
      <c r="V1471" t="inlineStr">
        <is>
          <t>Item</t>
        </is>
      </c>
      <c r="AA1471" t="inlineStr">
        <is>
          <t>7.00:00:00</t>
        </is>
      </c>
      <c r="AB1471" t="n">
        <v>5</v>
      </c>
      <c r="AC1471" t="n">
        <v>60</v>
      </c>
      <c r="AD1471" t="inlineStr">
        <is>
          <t>No</t>
        </is>
      </c>
      <c r="AE1471" t="inlineStr">
        <is>
          <t>No</t>
        </is>
      </c>
      <c r="AG1471" t="inlineStr">
        <is>
          <t>Enabled</t>
        </is>
      </c>
      <c r="AH1471" t="n">
        <v>0</v>
      </c>
      <c r="AI1471" t="inlineStr">
        <is>
          <t>No</t>
        </is>
      </c>
      <c r="AJ1471" t="n">
        <v>0</v>
      </c>
      <c r="AK1471" t="inlineStr">
        <is>
          <t>No</t>
        </is>
      </c>
    </row>
    <row r="1472">
      <c r="A1472" t="inlineStr">
        <is>
          <t>PL_IRI_EXTRACT</t>
        </is>
      </c>
      <c r="B1472" t="n">
        <v>4</v>
      </c>
      <c r="C1472" t="n">
        <v>4</v>
      </c>
      <c r="D1472" t="inlineStr">
        <is>
          <t>ForEachNewFile</t>
        </is>
      </c>
      <c r="E1472" t="n">
        <v>1</v>
      </c>
      <c r="F1472" t="inlineStr">
        <is>
          <t>CD_IRI_UNZIP</t>
        </is>
      </c>
      <c r="G1472" t="inlineStr">
        <is>
          <t>Copy</t>
        </is>
      </c>
      <c r="H1472" t="inlineStr">
        <is>
          <t>DelimitedTextSource→DelimitedTextSink</t>
        </is>
      </c>
      <c r="I1472" t="inlineStr">
        <is>
          <t>nsus-dv-nhscbi-dh-usea-azir</t>
        </is>
      </c>
      <c r="J1472" t="inlineStr">
        <is>
          <t>IN:DS_ADLS_Generic_Zip | OUT:DS_ADLS_Generic_NoFile</t>
        </is>
      </c>
      <c r="V1472" t="inlineStr">
        <is>
          <t>Item</t>
        </is>
      </c>
      <c r="W1472" t="inlineStr">
        <is>
          <t>CD_IRI_Circana_Files(Succeeded)</t>
        </is>
      </c>
      <c r="X1472" t="inlineStr">
        <is>
          <t>Succeeded</t>
        </is>
      </c>
      <c r="Y1472" t="inlineStr">
        <is>
          <t>TypeConversion:[AllowTruncation]</t>
        </is>
      </c>
      <c r="AA1472" t="inlineStr">
        <is>
          <t>7.00:00:00</t>
        </is>
      </c>
      <c r="AB1472" t="n">
        <v>0</v>
      </c>
      <c r="AC1472" t="n">
        <v>30</v>
      </c>
      <c r="AD1472" t="inlineStr">
        <is>
          <t>No</t>
        </is>
      </c>
      <c r="AE1472" t="inlineStr">
        <is>
          <t>No</t>
        </is>
      </c>
      <c r="AG1472" t="inlineStr">
        <is>
          <t>Enabled</t>
        </is>
      </c>
      <c r="AH1472" t="n">
        <v>1</v>
      </c>
      <c r="AI1472" t="inlineStr">
        <is>
          <t>Yes</t>
        </is>
      </c>
      <c r="AJ1472" t="n">
        <v>31</v>
      </c>
      <c r="AK1472" t="inlineStr">
        <is>
          <t>No</t>
        </is>
      </c>
    </row>
    <row r="1473">
      <c r="A1473" t="inlineStr">
        <is>
          <t>PL_IRI_EXTRACT</t>
        </is>
      </c>
      <c r="B1473" t="n">
        <v>5</v>
      </c>
      <c r="C1473" t="n">
        <v>5</v>
      </c>
      <c r="D1473" t="inlineStr">
        <is>
          <t>ForEachNewFile</t>
        </is>
      </c>
      <c r="E1473" t="n">
        <v>1</v>
      </c>
      <c r="F1473" t="inlineStr">
        <is>
          <t>DeleteFolder</t>
        </is>
      </c>
      <c r="G1473" t="inlineStr">
        <is>
          <t>Delete</t>
        </is>
      </c>
      <c r="H1473" t="inlineStr">
        <is>
          <t>Delete Data</t>
        </is>
      </c>
      <c r="I1473" t="inlineStr">
        <is>
          <t>AutoResolveIR</t>
        </is>
      </c>
      <c r="J1473" t="inlineStr">
        <is>
          <t>DS_ADLS_Generic_NoFile</t>
        </is>
      </c>
      <c r="W1473" t="inlineStr">
        <is>
          <t>If NewInsert_or_Restate_Data(Succeeded)</t>
        </is>
      </c>
      <c r="X1473" t="inlineStr">
        <is>
          <t>Succeeded</t>
        </is>
      </c>
      <c r="Y1473" t="inlineStr">
        <is>
          <t>Delete file/folder</t>
        </is>
      </c>
      <c r="AA1473" t="inlineStr">
        <is>
          <t>0.12:00:00</t>
        </is>
      </c>
      <c r="AB1473" t="n">
        <v>0</v>
      </c>
      <c r="AC1473" t="n">
        <v>30</v>
      </c>
      <c r="AD1473" t="inlineStr">
        <is>
          <t>No</t>
        </is>
      </c>
      <c r="AE1473" t="inlineStr">
        <is>
          <t>No</t>
        </is>
      </c>
      <c r="AG1473" t="inlineStr">
        <is>
          <t>Enabled</t>
        </is>
      </c>
      <c r="AH1473" t="n">
        <v>4</v>
      </c>
      <c r="AI1473" t="inlineStr">
        <is>
          <t>Yes</t>
        </is>
      </c>
      <c r="AJ1473" t="n">
        <v>39</v>
      </c>
      <c r="AK1473" t="inlineStr">
        <is>
          <t>No</t>
        </is>
      </c>
    </row>
    <row r="1474">
      <c r="A1474" t="inlineStr">
        <is>
          <t>PL_IRI_EXTRACT</t>
        </is>
      </c>
      <c r="B1474" t="n">
        <v>6</v>
      </c>
      <c r="C1474" t="n">
        <v>6</v>
      </c>
      <c r="D1474" t="inlineStr">
        <is>
          <t>ForEachNewFile</t>
        </is>
      </c>
      <c r="E1474" t="n">
        <v>1</v>
      </c>
      <c r="F1474" t="inlineStr">
        <is>
          <t>If NewInsert_or_Restate_Data</t>
        </is>
      </c>
      <c r="G1474" t="inlineStr">
        <is>
          <t>IfCondition</t>
        </is>
      </c>
      <c r="H1474" t="inlineStr">
        <is>
          <t>Condition</t>
        </is>
      </c>
      <c r="I1474" t="inlineStr">
        <is>
          <t>AutoResolveIR</t>
        </is>
      </c>
      <c r="Q1474"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R1474" t="inlineStr">
        <is>
          <t>MULTIPLELOADS</t>
        </is>
      </c>
      <c r="S1474" t="inlineStr">
        <is>
          <t>CREATION_DATE, DATE, FileType, RN</t>
        </is>
      </c>
      <c r="W1474" t="inlineStr">
        <is>
          <t>df_Circana_Consumption_Data(Succeeded)</t>
        </is>
      </c>
      <c r="X1474" t="inlineStr">
        <is>
          <t>Succeeded</t>
        </is>
      </c>
      <c r="AB1474" t="n">
        <v>0</v>
      </c>
      <c r="AC1474" t="n">
        <v>30</v>
      </c>
      <c r="AD1474" t="inlineStr">
        <is>
          <t>No</t>
        </is>
      </c>
      <c r="AE1474" t="inlineStr">
        <is>
          <t>No</t>
        </is>
      </c>
      <c r="AG1474" t="inlineStr">
        <is>
          <t>Enabled</t>
        </is>
      </c>
      <c r="AH1474" t="n">
        <v>3</v>
      </c>
      <c r="AI1474" t="inlineStr">
        <is>
          <t>Yes</t>
        </is>
      </c>
      <c r="AJ1474" t="n">
        <v>38</v>
      </c>
      <c r="AK1474" t="inlineStr">
        <is>
          <t>No</t>
        </is>
      </c>
    </row>
    <row r="1475">
      <c r="A1475" t="inlineStr">
        <is>
          <t>PL_IRI_EXTRACT</t>
        </is>
      </c>
      <c r="B1475" t="n">
        <v>7</v>
      </c>
      <c r="C1475" t="n">
        <v>7</v>
      </c>
      <c r="D1475" t="inlineStr">
        <is>
          <t>If NewInsert_or_Restate_Data→FALSE</t>
        </is>
      </c>
      <c r="E1475" t="n">
        <v>2</v>
      </c>
      <c r="F1475" t="inlineStr">
        <is>
          <t>Restate_Data</t>
        </is>
      </c>
      <c r="G1475" t="inlineStr">
        <is>
          <t>Script</t>
        </is>
      </c>
      <c r="H1475" t="inlineStr">
        <is>
          <t>SQL Script</t>
        </is>
      </c>
      <c r="I1475" t="inlineStr">
        <is>
          <t>AutoResolveIR</t>
        </is>
      </c>
      <c r="Q1475"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AA1475" t="inlineStr">
        <is>
          <t>0.12:00:00</t>
        </is>
      </c>
      <c r="AB1475" t="n">
        <v>10</v>
      </c>
      <c r="AC1475" t="n">
        <v>30</v>
      </c>
      <c r="AD1475" t="inlineStr">
        <is>
          <t>No</t>
        </is>
      </c>
      <c r="AE1475" t="inlineStr">
        <is>
          <t>No</t>
        </is>
      </c>
      <c r="AG1475" t="inlineStr">
        <is>
          <t>Enabled</t>
        </is>
      </c>
      <c r="AH1475" t="n">
        <v>0</v>
      </c>
      <c r="AI1475" t="inlineStr">
        <is>
          <t>No</t>
        </is>
      </c>
      <c r="AJ1475" t="n">
        <v>0</v>
      </c>
      <c r="AK1475" t="inlineStr">
        <is>
          <t>No</t>
        </is>
      </c>
    </row>
    <row r="1476">
      <c r="A1476" t="inlineStr">
        <is>
          <t>PL_IRI_EXTRACT</t>
        </is>
      </c>
      <c r="B1476" t="n">
        <v>8</v>
      </c>
      <c r="C1476" t="n">
        <v>8</v>
      </c>
      <c r="D1476" t="inlineStr">
        <is>
          <t>ForEachNewFile</t>
        </is>
      </c>
      <c r="E1476" t="n">
        <v>1</v>
      </c>
      <c r="F1476" t="inlineStr">
        <is>
          <t>df_Circana_Consumption_Data</t>
        </is>
      </c>
      <c r="G1476" t="inlineStr">
        <is>
          <t>ExecuteDataFlow</t>
        </is>
      </c>
      <c r="H1476" t="inlineStr">
        <is>
          <t>DataFlow: df_Circana_Consumption_Data</t>
        </is>
      </c>
      <c r="I1476" t="inlineStr">
        <is>
          <t>nsus-dv-nhscbi-dh-usea-azir</t>
        </is>
      </c>
      <c r="K1476" t="inlineStr">
        <is>
          <t>df_Circana_Consumption_Data</t>
        </is>
      </c>
      <c r="U1476" t="inlineStr">
        <is>
          <t>folderPath:inbound/staging</t>
        </is>
      </c>
      <c r="W1476" t="inlineStr">
        <is>
          <t>CD_IRI_UNZIP(Succeeded)</t>
        </is>
      </c>
      <c r="X1476" t="inlineStr">
        <is>
          <t>Succeeded</t>
        </is>
      </c>
      <c r="AA1476" t="inlineStr">
        <is>
          <t>0.12:00:00</t>
        </is>
      </c>
      <c r="AB1476" t="n">
        <v>0</v>
      </c>
      <c r="AC1476" t="n">
        <v>30</v>
      </c>
      <c r="AD1476" t="inlineStr">
        <is>
          <t>No</t>
        </is>
      </c>
      <c r="AE1476" t="inlineStr">
        <is>
          <t>No</t>
        </is>
      </c>
      <c r="AG1476" t="inlineStr">
        <is>
          <t>Enabled</t>
        </is>
      </c>
      <c r="AH1476" t="n">
        <v>2</v>
      </c>
      <c r="AI1476" t="inlineStr">
        <is>
          <t>Yes</t>
        </is>
      </c>
      <c r="AJ1476" t="n">
        <v>23</v>
      </c>
      <c r="AK1476" t="inlineStr">
        <is>
          <t>No</t>
        </is>
      </c>
    </row>
    <row r="1477">
      <c r="A1477" t="inlineStr">
        <is>
          <t>PL_IRI_EXTRACT</t>
        </is>
      </c>
      <c r="B1477" t="n">
        <v>9</v>
      </c>
      <c r="C1477" t="n">
        <v>9</v>
      </c>
      <c r="E1477" t="n">
        <v>0</v>
      </c>
      <c r="F1477" t="inlineStr">
        <is>
          <t>Lookup_LUD</t>
        </is>
      </c>
      <c r="G1477" t="inlineStr">
        <is>
          <t>Lookup</t>
        </is>
      </c>
      <c r="H1477" t="inlineStr">
        <is>
          <t>Query</t>
        </is>
      </c>
      <c r="I1477" t="inlineStr">
        <is>
          <t>AutoResolveIR</t>
        </is>
      </c>
      <c r="Q1477" t="inlineStr">
        <is>
          <t>SELECT 
      MAX([Creation_Date]) LUD
  FROM [dr].[Circana_Consumption_Fact]
  WHERE FileType='@{pipeline().parameters.FileType}'</t>
        </is>
      </c>
      <c r="W1477" t="inlineStr">
        <is>
          <t>Set LoadType(Succeeded)</t>
        </is>
      </c>
      <c r="X1477" t="inlineStr">
        <is>
          <t>Succeeded</t>
        </is>
      </c>
      <c r="Y1477" t="inlineStr">
        <is>
          <t>FirstRowOnly: True</t>
        </is>
      </c>
      <c r="AA1477" t="inlineStr">
        <is>
          <t>0.12:00:00</t>
        </is>
      </c>
      <c r="AB1477" t="n">
        <v>0</v>
      </c>
      <c r="AC1477" t="n">
        <v>30</v>
      </c>
      <c r="AD1477" t="inlineStr">
        <is>
          <t>No</t>
        </is>
      </c>
      <c r="AE1477" t="inlineStr">
        <is>
          <t>No</t>
        </is>
      </c>
      <c r="AG1477" t="inlineStr">
        <is>
          <t>Enabled</t>
        </is>
      </c>
      <c r="AH1477" t="n">
        <v>1</v>
      </c>
      <c r="AI1477" t="inlineStr">
        <is>
          <t>Yes</t>
        </is>
      </c>
      <c r="AJ1477" t="n">
        <v>23</v>
      </c>
      <c r="AK1477" t="inlineStr">
        <is>
          <t>No</t>
        </is>
      </c>
    </row>
    <row r="1478">
      <c r="A1478" t="inlineStr">
        <is>
          <t>PL_IRI_EXTRACT</t>
        </is>
      </c>
      <c r="B1478" t="n">
        <v>10</v>
      </c>
      <c r="C1478" t="n">
        <v>10</v>
      </c>
      <c r="E1478" t="n">
        <v>0</v>
      </c>
      <c r="F1478" t="inlineStr">
        <is>
          <t>SortedListOfFiles</t>
        </is>
      </c>
      <c r="G1478" t="inlineStr">
        <is>
          <t>Lookup</t>
        </is>
      </c>
      <c r="H1478" t="inlineStr">
        <is>
          <t>Query</t>
        </is>
      </c>
      <c r="I1478" t="inlineStr">
        <is>
          <t>AutoResolveIR</t>
        </is>
      </c>
      <c r="Q1478" t="inlineStr">
        <is>
          <t>DECLARE @output VARCHAR(MAX)
set @output ='@{activity('Get_ListOfFiles_Since_LUD').output.childitems}';;
WITH CTE AS (
    SELECT filename AS fileName
    FROM OPENJSON(@output)
    WITH (filename VARCHAR(100) '$.name')
)
SELECT FileName, CONVERT(DATE,LEFT(RIGHT(FileName, 12),8)) AS DatePart
FROM CTE
ORDER BY CONVERT(DATE,LEFT(RIGHT(FileName, 12),8));</t>
        </is>
      </c>
      <c r="W1478" t="inlineStr">
        <is>
          <t>Get_ListOfFiles_Since_LUD(Succeeded)</t>
        </is>
      </c>
      <c r="X1478" t="inlineStr">
        <is>
          <t>Succeeded</t>
        </is>
      </c>
      <c r="Y1478" t="inlineStr">
        <is>
          <t>FirstRowOnly: False</t>
        </is>
      </c>
      <c r="AA1478" t="inlineStr">
        <is>
          <t>0.12:00:00</t>
        </is>
      </c>
      <c r="AB1478" t="n">
        <v>0</v>
      </c>
      <c r="AC1478" t="n">
        <v>30</v>
      </c>
      <c r="AD1478" t="inlineStr">
        <is>
          <t>No</t>
        </is>
      </c>
      <c r="AE1478" t="inlineStr">
        <is>
          <t>No</t>
        </is>
      </c>
      <c r="AG1478" t="inlineStr">
        <is>
          <t>Enabled</t>
        </is>
      </c>
      <c r="AH1478" t="n">
        <v>3</v>
      </c>
      <c r="AI1478" t="inlineStr">
        <is>
          <t>Yes</t>
        </is>
      </c>
      <c r="AJ1478" t="n">
        <v>36</v>
      </c>
      <c r="AK1478" t="inlineStr">
        <is>
          <t>No</t>
        </is>
      </c>
    </row>
    <row r="1479">
      <c r="A1479" t="inlineStr">
        <is>
          <t>PL_IRI_EXTRACT</t>
        </is>
      </c>
      <c r="B1479" t="n">
        <v>11</v>
      </c>
      <c r="C1479" t="n">
        <v>11</v>
      </c>
      <c r="E1479" t="n">
        <v>0</v>
      </c>
      <c r="F1479" t="inlineStr">
        <is>
          <t>Set LoadType</t>
        </is>
      </c>
      <c r="G1479" t="inlineStr">
        <is>
          <t>SetVariable</t>
        </is>
      </c>
      <c r="H1479" t="inlineStr">
        <is>
          <t>Set Var</t>
        </is>
      </c>
      <c r="I1479" t="inlineStr">
        <is>
          <t>AutoResolveIR</t>
        </is>
      </c>
      <c r="Y1479" t="inlineStr">
        <is>
          <t>LoadType = Restate</t>
        </is>
      </c>
      <c r="Z1479" t="inlineStr">
        <is>
          <t>Insert -&gt; use this for new data, this wont restate the data based on the days loaded. Restate -&gt; use this for regular loads where any date present on the file that is being loaded will delete the previous data for that date and insert the new data from the latest file.</t>
        </is>
      </c>
      <c r="AB1479" t="n">
        <v>0</v>
      </c>
      <c r="AC1479" t="n">
        <v>30</v>
      </c>
      <c r="AD1479" t="inlineStr">
        <is>
          <t>No</t>
        </is>
      </c>
      <c r="AE1479" t="inlineStr">
        <is>
          <t>No</t>
        </is>
      </c>
      <c r="AG1479" t="inlineStr">
        <is>
          <t>Enabled</t>
        </is>
      </c>
      <c r="AH1479" t="n">
        <v>0</v>
      </c>
      <c r="AI1479" t="inlineStr">
        <is>
          <t>No</t>
        </is>
      </c>
      <c r="AJ1479" t="n">
        <v>0</v>
      </c>
      <c r="AK1479" t="inlineStr">
        <is>
          <t>No</t>
        </is>
      </c>
    </row>
    <row r="1480">
      <c r="A1480" t="inlineStr">
        <is>
          <t>PL_Load_IRI</t>
        </is>
      </c>
      <c r="B1480" t="n">
        <v>1</v>
      </c>
      <c r="C1480" t="n">
        <v>1</v>
      </c>
      <c r="E1480" t="n">
        <v>0</v>
      </c>
      <c r="F1480" t="inlineStr">
        <is>
          <t>df_IRI_US_R_NHSC_FACT</t>
        </is>
      </c>
      <c r="G1480" t="inlineStr">
        <is>
          <t>ExecuteDataFlow</t>
        </is>
      </c>
      <c r="H1480" t="inlineStr">
        <is>
          <t>DataFlow: df_IRI_US_R_NHSC_FACT</t>
        </is>
      </c>
      <c r="I1480" t="inlineStr">
        <is>
          <t>nsus-dv-nhscbi-dh-usea-azir</t>
        </is>
      </c>
      <c r="K1480" t="inlineStr">
        <is>
          <t>df_IRI_US_R_NHSC_FACT</t>
        </is>
      </c>
      <c r="U1480" t="inlineStr">
        <is>
          <t>folderPath:inbound/Staging</t>
        </is>
      </c>
      <c r="W1480" t="inlineStr">
        <is>
          <t>Set List of Dates(Succeeded)</t>
        </is>
      </c>
      <c r="X1480" t="inlineStr">
        <is>
          <t>Succeeded</t>
        </is>
      </c>
      <c r="AA1480" t="inlineStr">
        <is>
          <t>0.12:00:00</t>
        </is>
      </c>
      <c r="AB1480" t="n">
        <v>0</v>
      </c>
      <c r="AC1480" t="n">
        <v>30</v>
      </c>
      <c r="AD1480" t="inlineStr">
        <is>
          <t>No</t>
        </is>
      </c>
      <c r="AE1480" t="inlineStr">
        <is>
          <t>No</t>
        </is>
      </c>
      <c r="AG1480" t="inlineStr">
        <is>
          <t>Enabled</t>
        </is>
      </c>
      <c r="AH1480" t="n">
        <v>4</v>
      </c>
      <c r="AI1480" t="inlineStr">
        <is>
          <t>Yes</t>
        </is>
      </c>
      <c r="AJ1480" t="n">
        <v>28</v>
      </c>
      <c r="AK1480" t="inlineStr">
        <is>
          <t>No</t>
        </is>
      </c>
    </row>
    <row r="1481">
      <c r="A1481" t="inlineStr">
        <is>
          <t>PL_Load_IRI</t>
        </is>
      </c>
      <c r="B1481" t="n">
        <v>2</v>
      </c>
      <c r="C1481" t="n">
        <v>2</v>
      </c>
      <c r="E1481" t="n">
        <v>0</v>
      </c>
      <c r="F1481" t="inlineStr">
        <is>
          <t>LookupDates</t>
        </is>
      </c>
      <c r="G1481" t="inlineStr">
        <is>
          <t>Lookup</t>
        </is>
      </c>
      <c r="H1481" t="inlineStr">
        <is>
          <t>Query</t>
        </is>
      </c>
      <c r="I1481" t="inlineStr">
        <is>
          <t>AutoResolveIR</t>
        </is>
      </c>
      <c r="W1481" t="inlineStr">
        <is>
          <t>CD_Geography(Succeeded), CD_Product_Info(Succeeded)</t>
        </is>
      </c>
      <c r="X1481" t="inlineStr">
        <is>
          <t>Succeeded, Succeeded</t>
        </is>
      </c>
      <c r="Y1481" t="inlineStr">
        <is>
          <t>FirstRowOnly: False</t>
        </is>
      </c>
      <c r="AA1481" t="inlineStr">
        <is>
          <t>0.12:00:00</t>
        </is>
      </c>
      <c r="AB1481" t="n">
        <v>0</v>
      </c>
      <c r="AC1481" t="n">
        <v>30</v>
      </c>
      <c r="AD1481" t="inlineStr">
        <is>
          <t>No</t>
        </is>
      </c>
      <c r="AE1481" t="inlineStr">
        <is>
          <t>No</t>
        </is>
      </c>
      <c r="AG1481" t="inlineStr">
        <is>
          <t>Enabled</t>
        </is>
      </c>
      <c r="AH1481" t="n">
        <v>1</v>
      </c>
      <c r="AI1481" t="inlineStr">
        <is>
          <t>Yes</t>
        </is>
      </c>
      <c r="AJ1481" t="n">
        <v>51</v>
      </c>
      <c r="AK1481" t="inlineStr">
        <is>
          <t>No</t>
        </is>
      </c>
    </row>
    <row r="1482">
      <c r="A1482" t="inlineStr">
        <is>
          <t>PL_Load_IRI</t>
        </is>
      </c>
      <c r="B1482" t="n">
        <v>3</v>
      </c>
      <c r="C1482" t="n">
        <v>3</v>
      </c>
      <c r="E1482" t="n">
        <v>0</v>
      </c>
      <c r="F1482" t="inlineStr">
        <is>
          <t>ForEachDate</t>
        </is>
      </c>
      <c r="G1482" t="inlineStr">
        <is>
          <t>ForEach</t>
        </is>
      </c>
      <c r="H1482" t="inlineStr">
        <is>
          <t>Loop</t>
        </is>
      </c>
      <c r="I1482" t="inlineStr">
        <is>
          <t>AutoResolveIR</t>
        </is>
      </c>
      <c r="V1482" t="inlineStr">
        <is>
          <t>Act:LookupDates, Item</t>
        </is>
      </c>
      <c r="W1482" t="inlineStr">
        <is>
          <t>LookupDates(Succeeded)</t>
        </is>
      </c>
      <c r="X1482" t="inlineStr">
        <is>
          <t>Succeeded</t>
        </is>
      </c>
      <c r="Y1482" t="inlineStr">
        <is>
          <t>Items:@activity('LookupDates').output.value</t>
        </is>
      </c>
      <c r="AB1482" t="n">
        <v>0</v>
      </c>
      <c r="AC1482" t="n">
        <v>30</v>
      </c>
      <c r="AD1482" t="inlineStr">
        <is>
          <t>No</t>
        </is>
      </c>
      <c r="AE1482" t="inlineStr">
        <is>
          <t>No</t>
        </is>
      </c>
      <c r="AG1482" t="inlineStr">
        <is>
          <t>Enabled</t>
        </is>
      </c>
      <c r="AH1482" t="n">
        <v>2</v>
      </c>
      <c r="AI1482" t="inlineStr">
        <is>
          <t>Yes</t>
        </is>
      </c>
      <c r="AJ1482" t="n">
        <v>22</v>
      </c>
      <c r="AK1482" t="inlineStr">
        <is>
          <t>No</t>
        </is>
      </c>
    </row>
    <row r="1483">
      <c r="A1483" t="inlineStr">
        <is>
          <t>PL_Load_IRI</t>
        </is>
      </c>
      <c r="B1483" t="n">
        <v>4</v>
      </c>
      <c r="C1483" t="n">
        <v>4</v>
      </c>
      <c r="D1483" t="inlineStr">
        <is>
          <t>ForEachDate</t>
        </is>
      </c>
      <c r="E1483" t="n">
        <v>1</v>
      </c>
      <c r="F1483" t="inlineStr">
        <is>
          <t>Append variable1</t>
        </is>
      </c>
      <c r="G1483" t="inlineStr">
        <is>
          <t>AppendVariable</t>
        </is>
      </c>
      <c r="H1483" t="inlineStr">
        <is>
          <t>Append Var</t>
        </is>
      </c>
      <c r="I1483" t="inlineStr">
        <is>
          <t>AutoResolveIR</t>
        </is>
      </c>
      <c r="V1483" t="inlineStr">
        <is>
          <t>Item</t>
        </is>
      </c>
      <c r="Y1483" t="inlineStr">
        <is>
          <t>ArrayDateList = @item()['Time Key']</t>
        </is>
      </c>
      <c r="AB1483" t="n">
        <v>0</v>
      </c>
      <c r="AC1483" t="n">
        <v>30</v>
      </c>
      <c r="AD1483" t="inlineStr">
        <is>
          <t>No</t>
        </is>
      </c>
      <c r="AE1483" t="inlineStr">
        <is>
          <t>No</t>
        </is>
      </c>
      <c r="AG1483" t="inlineStr">
        <is>
          <t>Enabled</t>
        </is>
      </c>
      <c r="AH1483" t="n">
        <v>0</v>
      </c>
      <c r="AI1483" t="inlineStr">
        <is>
          <t>No</t>
        </is>
      </c>
      <c r="AJ1483" t="n">
        <v>0</v>
      </c>
      <c r="AK1483" t="inlineStr">
        <is>
          <t>No</t>
        </is>
      </c>
    </row>
    <row r="1484">
      <c r="A1484" t="inlineStr">
        <is>
          <t>PL_Load_IRI</t>
        </is>
      </c>
      <c r="B1484" t="n">
        <v>5</v>
      </c>
      <c r="C1484" t="n">
        <v>5</v>
      </c>
      <c r="E1484" t="n">
        <v>0</v>
      </c>
      <c r="F1484" t="inlineStr">
        <is>
          <t>Set List of Dates</t>
        </is>
      </c>
      <c r="G1484" t="inlineStr">
        <is>
          <t>SetVariable</t>
        </is>
      </c>
      <c r="H1484" t="inlineStr">
        <is>
          <t>Set Var</t>
        </is>
      </c>
      <c r="I1484" t="inlineStr">
        <is>
          <t>AutoResolveIR</t>
        </is>
      </c>
      <c r="W1484" t="inlineStr">
        <is>
          <t>ForEachDate(Succeeded)</t>
        </is>
      </c>
      <c r="X1484" t="inlineStr">
        <is>
          <t>Succeeded</t>
        </is>
      </c>
      <c r="Y1484" t="inlineStr">
        <is>
          <t>DateList = @replace(replace(replace(string(variables('ArrayDateList')),'"',''),'[','('),']',')')</t>
        </is>
      </c>
      <c r="AB1484" t="n">
        <v>0</v>
      </c>
      <c r="AC1484" t="n">
        <v>30</v>
      </c>
      <c r="AD1484" t="inlineStr">
        <is>
          <t>No</t>
        </is>
      </c>
      <c r="AE1484" t="inlineStr">
        <is>
          <t>No</t>
        </is>
      </c>
      <c r="AG1484" t="inlineStr">
        <is>
          <t>Enabled</t>
        </is>
      </c>
      <c r="AH1484" t="n">
        <v>3</v>
      </c>
      <c r="AI1484" t="inlineStr">
        <is>
          <t>Yes</t>
        </is>
      </c>
      <c r="AJ1484" t="n">
        <v>22</v>
      </c>
      <c r="AK1484" t="inlineStr">
        <is>
          <t>No</t>
        </is>
      </c>
    </row>
    <row r="1485">
      <c r="A1485" t="inlineStr">
        <is>
          <t>PL_Load_IRI</t>
        </is>
      </c>
      <c r="B1485" t="n">
        <v>6</v>
      </c>
      <c r="C1485" t="n">
        <v>6</v>
      </c>
      <c r="E1485" t="n">
        <v>0</v>
      </c>
      <c r="F1485" t="inlineStr">
        <is>
          <t>CD_Geography</t>
        </is>
      </c>
      <c r="G1485" t="inlineStr">
        <is>
          <t>Copy</t>
        </is>
      </c>
      <c r="H1485" t="inlineStr">
        <is>
          <t>DelimitedTextSource→SqlDWSink</t>
        </is>
      </c>
      <c r="I1485" t="inlineStr">
        <is>
          <t>nsus-dv-nhscbi-dh-usea-azir</t>
        </is>
      </c>
      <c r="J1485" t="inlineStr">
        <is>
          <t>IN:DS_ADLS_Generic_DynamicDelimiter | OUT:DS_ASA_Generic</t>
        </is>
      </c>
      <c r="N1485" t="inlineStr">
        <is>
          <t>@dataset:p_Schema.@dataset:p_Table</t>
        </is>
      </c>
      <c r="Y1485" t="inlineStr">
        <is>
          <t>Staging:LS_ADLS | SINK:[UpsertKeys:[Geography Key]] | TypeConversion:[AllowTruncation]</t>
        </is>
      </c>
      <c r="AA1485" t="inlineStr">
        <is>
          <t>0.12:00:00</t>
        </is>
      </c>
      <c r="AB1485" t="n">
        <v>0</v>
      </c>
      <c r="AC1485" t="n">
        <v>30</v>
      </c>
      <c r="AD1485" t="inlineStr">
        <is>
          <t>No</t>
        </is>
      </c>
      <c r="AE1485" t="inlineStr">
        <is>
          <t>No</t>
        </is>
      </c>
      <c r="AG1485" t="inlineStr">
        <is>
          <t>Enabled</t>
        </is>
      </c>
      <c r="AH1485" t="n">
        <v>0</v>
      </c>
      <c r="AI1485" t="inlineStr">
        <is>
          <t>No</t>
        </is>
      </c>
      <c r="AJ1485" t="n">
        <v>0</v>
      </c>
      <c r="AK1485" t="inlineStr">
        <is>
          <t>No</t>
        </is>
      </c>
    </row>
    <row r="1486">
      <c r="A1486" t="inlineStr">
        <is>
          <t>PL_Load_IRI</t>
        </is>
      </c>
      <c r="B1486" t="n">
        <v>7</v>
      </c>
      <c r="C1486" t="n">
        <v>7</v>
      </c>
      <c r="E1486" t="n">
        <v>0</v>
      </c>
      <c r="F1486" t="inlineStr">
        <is>
          <t>CD_Product_Info</t>
        </is>
      </c>
      <c r="G1486" t="inlineStr">
        <is>
          <t>Copy</t>
        </is>
      </c>
      <c r="H1486" t="inlineStr">
        <is>
          <t>DelimitedTextSource→SqlDWSink</t>
        </is>
      </c>
      <c r="I1486" t="inlineStr">
        <is>
          <t>nsus-dv-nhscbi-dh-usea-azir</t>
        </is>
      </c>
      <c r="J1486" t="inlineStr">
        <is>
          <t>IN:DS_ADLS_Generic_DynamicDelimiter | OUT:DS_ASA_Generic</t>
        </is>
      </c>
      <c r="N1486" t="inlineStr">
        <is>
          <t>@dataset:p_Schema.@dataset:p_Table</t>
        </is>
      </c>
      <c r="Y1486" t="inlineStr">
        <is>
          <t>Staging:LS_ADLS | SINK:[UpsertKeys:[Product Key]] | TypeConversion:[AllowTruncation]</t>
        </is>
      </c>
      <c r="AA1486" t="inlineStr">
        <is>
          <t>0.12:00:00</t>
        </is>
      </c>
      <c r="AB1486" t="n">
        <v>0</v>
      </c>
      <c r="AC1486" t="n">
        <v>30</v>
      </c>
      <c r="AD1486" t="inlineStr">
        <is>
          <t>No</t>
        </is>
      </c>
      <c r="AE1486" t="inlineStr">
        <is>
          <t>No</t>
        </is>
      </c>
      <c r="AG1486" t="inlineStr">
        <is>
          <t>Enabled</t>
        </is>
      </c>
      <c r="AH1486" t="n">
        <v>0</v>
      </c>
      <c r="AI1486" t="inlineStr">
        <is>
          <t>No</t>
        </is>
      </c>
      <c r="AJ1486" t="n">
        <v>0</v>
      </c>
      <c r="AK1486" t="inlineStr">
        <is>
          <t>No</t>
        </is>
      </c>
    </row>
    <row r="1487">
      <c r="A1487" t="inlineStr">
        <is>
          <t>PL_PURITAN_ORDER_HOURLY</t>
        </is>
      </c>
      <c r="B1487" t="n">
        <v>1</v>
      </c>
      <c r="C1487" t="n">
        <v>1</v>
      </c>
      <c r="E1487" t="n">
        <v>0</v>
      </c>
      <c r="F1487" t="inlineStr">
        <is>
          <t>GetSecret</t>
        </is>
      </c>
      <c r="G1487" t="inlineStr">
        <is>
          <t>WebActivity</t>
        </is>
      </c>
      <c r="H1487" t="inlineStr">
        <is>
          <t>Web GET</t>
        </is>
      </c>
      <c r="I1487" t="inlineStr">
        <is>
          <t>AutoResolveIR</t>
        </is>
      </c>
      <c r="W1487" t="inlineStr">
        <is>
          <t>Copy Staging to Synapse Orders(Succeeded), Copy Staging to Synapse Orders_copy1(Succeeded)</t>
        </is>
      </c>
      <c r="X1487" t="inlineStr">
        <is>
          <t>Succeeded, Succeeded</t>
        </is>
      </c>
      <c r="Y1487" t="inlineStr">
        <is>
          <t>URL: @concat(pipeline().globalParameters.KeyVault_Environment_URL,'/secrets/LA-TRIGGER-NHSC-PBI-ONDEMAND-</t>
        </is>
      </c>
      <c r="AA1487" t="inlineStr">
        <is>
          <t>0.12:00:00</t>
        </is>
      </c>
      <c r="AB1487" t="n">
        <v>0</v>
      </c>
      <c r="AC1487" t="n">
        <v>30</v>
      </c>
      <c r="AD1487" t="inlineStr">
        <is>
          <t>Yes</t>
        </is>
      </c>
      <c r="AE1487" t="inlineStr">
        <is>
          <t>Yes</t>
        </is>
      </c>
      <c r="AG1487" t="inlineStr">
        <is>
          <t>Enabled</t>
        </is>
      </c>
      <c r="AH1487" t="n">
        <v>2</v>
      </c>
      <c r="AI1487" t="inlineStr">
        <is>
          <t>Yes</t>
        </is>
      </c>
      <c r="AJ1487" t="n">
        <v>90</v>
      </c>
      <c r="AK1487" t="inlineStr">
        <is>
          <t>No</t>
        </is>
      </c>
      <c r="AL1487" t="inlineStr">
        <is>
          <t>TR_PRD_DAILY_1600, TR_PRD_DAILY_12PM, TR_PRD_DAILY_11PM</t>
        </is>
      </c>
    </row>
    <row r="1488">
      <c r="A1488" t="inlineStr">
        <is>
          <t>PL_PURITAN_ORDER_HOURLY</t>
        </is>
      </c>
      <c r="B1488" t="n">
        <v>2</v>
      </c>
      <c r="C1488" t="n">
        <v>2</v>
      </c>
      <c r="E1488" t="n">
        <v>0</v>
      </c>
      <c r="F1488" t="inlineStr">
        <is>
          <t>TriggerPBIRefresh</t>
        </is>
      </c>
      <c r="G1488" t="inlineStr">
        <is>
          <t>WebActivity</t>
        </is>
      </c>
      <c r="H1488" t="inlineStr">
        <is>
          <t>Web POST</t>
        </is>
      </c>
      <c r="I1488" t="inlineStr">
        <is>
          <t>AutoResolveIR</t>
        </is>
      </c>
      <c r="V1488" t="inlineStr">
        <is>
          <t>Act:GetSecret</t>
        </is>
      </c>
      <c r="W1488" t="inlineStr">
        <is>
          <t>GetSecret(Succeeded)</t>
        </is>
      </c>
      <c r="X1488" t="inlineStr">
        <is>
          <t>Succeeded</t>
        </is>
      </c>
      <c r="Y1488" t="inlineStr">
        <is>
          <t>URL: @activity('GetSecret').output.value</t>
        </is>
      </c>
      <c r="AA1488" t="inlineStr">
        <is>
          <t>0.12:00:00</t>
        </is>
      </c>
      <c r="AB1488" t="n">
        <v>0</v>
      </c>
      <c r="AC1488" t="n">
        <v>30</v>
      </c>
      <c r="AD1488" t="inlineStr">
        <is>
          <t>Yes</t>
        </is>
      </c>
      <c r="AE1488" t="inlineStr">
        <is>
          <t>Yes</t>
        </is>
      </c>
      <c r="AG1488" t="inlineStr">
        <is>
          <t>Enabled</t>
        </is>
      </c>
      <c r="AH1488" t="n">
        <v>3</v>
      </c>
      <c r="AI1488" t="inlineStr">
        <is>
          <t>Yes</t>
        </is>
      </c>
      <c r="AJ1488" t="n">
        <v>20</v>
      </c>
      <c r="AK1488" t="inlineStr">
        <is>
          <t>No</t>
        </is>
      </c>
      <c r="AL1488" t="inlineStr">
        <is>
          <t>TR_PRD_DAILY_1600, TR_PRD_DAILY_12PM, TR_PRD_DAILY_11PM</t>
        </is>
      </c>
    </row>
    <row r="1489">
      <c r="A1489" t="inlineStr">
        <is>
          <t>PL_PURITAN_ORDER_HOURLY</t>
        </is>
      </c>
      <c r="B1489" t="n">
        <v>3</v>
      </c>
      <c r="C1489" t="n">
        <v>3</v>
      </c>
      <c r="E1489" t="n">
        <v>0</v>
      </c>
      <c r="F1489" t="inlineStr">
        <is>
          <t>Copy Staging to Synapse Orders</t>
        </is>
      </c>
      <c r="G1489" t="inlineStr">
        <is>
          <t>Copy</t>
        </is>
      </c>
      <c r="H1489" t="inlineStr">
        <is>
          <t>SqlDWSource→SqlDWSink</t>
        </is>
      </c>
      <c r="I1489" t="inlineStr">
        <is>
          <t>nsus-dv-nhscbi-dh-usea-azir</t>
        </is>
      </c>
      <c r="J1489" t="inlineStr">
        <is>
          <t>IN:DS_ASA_Generic | OUT:DS_ASA_Generic</t>
        </is>
      </c>
      <c r="M1489" t="inlineStr">
        <is>
          <t>@dataset:p_Schema.@dataset:p_Table</t>
        </is>
      </c>
      <c r="N1489" t="inlineStr">
        <is>
          <t>@dataset:p_Schema.@dataset:p_Table</t>
        </is>
      </c>
      <c r="S1489" t="inlineStr">
        <is>
          <t>Id, OwnerId, IsDeleted, Name, CreatedById, CreatedDate, LastModifiedDate, LastModifiedById, Promotions__c, AS400_Cancellation_Details__c</t>
        </is>
      </c>
      <c r="W1489" t="inlineStr">
        <is>
          <t>Copy Salesforce data to Azure Synapse(Succeeded)</t>
        </is>
      </c>
      <c r="X1489" t="inlineStr">
        <is>
          <t>Succeeded</t>
        </is>
      </c>
      <c r="Y1489" t="inlineStr">
        <is>
          <t>SRC:[QueryTimeout:02:00:00] | SINK:[UpsertKeys:[Id]] | TypeConversion:[AllowTruncation]</t>
        </is>
      </c>
      <c r="AA1489" t="inlineStr">
        <is>
          <t>0.02:00:00</t>
        </is>
      </c>
      <c r="AB1489" t="n">
        <v>2</v>
      </c>
      <c r="AC1489" t="n">
        <v>300</v>
      </c>
      <c r="AD1489" t="inlineStr">
        <is>
          <t>No</t>
        </is>
      </c>
      <c r="AE1489" t="inlineStr">
        <is>
          <t>No</t>
        </is>
      </c>
      <c r="AG1489" t="inlineStr">
        <is>
          <t>Enabled</t>
        </is>
      </c>
      <c r="AH1489" t="n">
        <v>1</v>
      </c>
      <c r="AI1489" t="inlineStr">
        <is>
          <t>Yes</t>
        </is>
      </c>
      <c r="AJ1489" t="n">
        <v>48</v>
      </c>
      <c r="AK1489" t="inlineStr">
        <is>
          <t>No</t>
        </is>
      </c>
      <c r="AL1489" t="inlineStr">
        <is>
          <t>TR_PRD_DAILY_1600, TR_PRD_DAILY_12PM, TR_PRD_DAILY_11PM</t>
        </is>
      </c>
    </row>
    <row r="1490">
      <c r="A1490" t="inlineStr">
        <is>
          <t>PL_PURITAN_ORDER_HOURLY</t>
        </is>
      </c>
      <c r="B1490" t="n">
        <v>4</v>
      </c>
      <c r="C1490" t="n">
        <v>4</v>
      </c>
      <c r="E1490" t="n">
        <v>0</v>
      </c>
      <c r="F1490" t="inlineStr">
        <is>
          <t>Copy Staging to Synapse Orders_copy1</t>
        </is>
      </c>
      <c r="G1490" t="inlineStr">
        <is>
          <t>Copy</t>
        </is>
      </c>
      <c r="H1490" t="inlineStr">
        <is>
          <t>SqlDWSource→SqlDWSink</t>
        </is>
      </c>
      <c r="I1490" t="inlineStr">
        <is>
          <t>nsus-dv-nhscbi-dh-usea-azir</t>
        </is>
      </c>
      <c r="J1490" t="inlineStr">
        <is>
          <t>IN:DS_ASA_Generic | OUT:DS_ASA_Generic</t>
        </is>
      </c>
      <c r="M1490" t="inlineStr">
        <is>
          <t>@dataset:p_Schema.@dataset:p_Table</t>
        </is>
      </c>
      <c r="N1490" t="inlineStr">
        <is>
          <t>@dataset:p_Schema.@dataset:p_Table</t>
        </is>
      </c>
      <c r="S1490" t="inlineStr">
        <is>
          <t>Id, IsDeleted, Name, CreatedDate, LastModifiedDate, Order__c, Discount__c, Final_Price__c, Item_Status_Description__c, Item_Status__c</t>
        </is>
      </c>
      <c r="W1490" t="inlineStr">
        <is>
          <t>Copy Salesforce data to Azure Synapse_copy1(Succeeded)</t>
        </is>
      </c>
      <c r="X1490" t="inlineStr">
        <is>
          <t>Succeeded</t>
        </is>
      </c>
      <c r="Y1490" t="inlineStr">
        <is>
          <t>SRC:[QueryTimeout:02:00:00] | SINK:[UpsertKeys:[Id]] | TypeConversion:[AllowTruncation]</t>
        </is>
      </c>
      <c r="AA1490" t="inlineStr">
        <is>
          <t>0.02:00:00</t>
        </is>
      </c>
      <c r="AB1490" t="n">
        <v>2</v>
      </c>
      <c r="AC1490" t="n">
        <v>300</v>
      </c>
      <c r="AD1490" t="inlineStr">
        <is>
          <t>No</t>
        </is>
      </c>
      <c r="AE1490" t="inlineStr">
        <is>
          <t>No</t>
        </is>
      </c>
      <c r="AG1490" t="inlineStr">
        <is>
          <t>Enabled</t>
        </is>
      </c>
      <c r="AH1490" t="n">
        <v>1</v>
      </c>
      <c r="AI1490" t="inlineStr">
        <is>
          <t>Yes</t>
        </is>
      </c>
      <c r="AJ1490" t="n">
        <v>54</v>
      </c>
      <c r="AK1490" t="inlineStr">
        <is>
          <t>No</t>
        </is>
      </c>
      <c r="AL1490" t="inlineStr">
        <is>
          <t>TR_PRD_DAILY_1600, TR_PRD_DAILY_12PM, TR_PRD_DAILY_11PM</t>
        </is>
      </c>
    </row>
    <row r="1491">
      <c r="A1491" t="inlineStr">
        <is>
          <t>PL_PURITAN_ORDER_HOURLY</t>
        </is>
      </c>
      <c r="B1491" t="n">
        <v>5</v>
      </c>
      <c r="C1491" t="n">
        <v>5</v>
      </c>
      <c r="E1491" t="n">
        <v>0</v>
      </c>
      <c r="F1491" t="inlineStr">
        <is>
          <t>Copy Salesforce data to Azure Synapse</t>
        </is>
      </c>
      <c r="G1491" t="inlineStr">
        <is>
          <t>Copy</t>
        </is>
      </c>
      <c r="H1491" t="inlineStr">
        <is>
          <t>SalesforceV2Source→SqlDWSink</t>
        </is>
      </c>
      <c r="I1491" t="inlineStr">
        <is>
          <t>nsus-dv-nhscbi-dh-usea-azir</t>
        </is>
      </c>
      <c r="J1491" t="inlineStr">
        <is>
          <t>IN:DS_SALESFORCE_PROD | OUT:DS_ASA_Generic</t>
        </is>
      </c>
      <c r="M1491" t="inlineStr">
        <is>
          <t>Account</t>
        </is>
      </c>
      <c r="N1491" t="inlineStr">
        <is>
          <t>@dataset:p_Schema.@dataset:p_Table</t>
        </is>
      </c>
      <c r="P1491" t="inlineStr">
        <is>
          <t>truncate table dt.PuritanSalesforceOrders</t>
        </is>
      </c>
      <c r="Q1491" t="inlineStr">
        <is>
          <t>-- PRE-COPY SCRIPT:
truncate table dt.PuritanSalesforceOrders</t>
        </is>
      </c>
      <c r="S1491" t="inlineStr">
        <is>
          <t>Id, OwnerId, IsDeleted, Name, CreatedById, CreatedDate, LastModifiedDate, LastModifiedById, Promotions__c, AS400_Cancellation_Details__c</t>
        </is>
      </c>
      <c r="Y1491" t="inlineStr">
        <is>
          <t>SINK:[PreCopyScript:Yes] | TypeConversion:[AllowTruncation]</t>
        </is>
      </c>
      <c r="Z1491" t="inlineStr">
        <is>
          <t>Copy Salesforce account data to Azure synapse</t>
        </is>
      </c>
      <c r="AA1491" t="inlineStr">
        <is>
          <t>0.00:59:00</t>
        </is>
      </c>
      <c r="AB1491" t="n">
        <v>2</v>
      </c>
      <c r="AC1491" t="n">
        <v>300</v>
      </c>
      <c r="AD1491" t="inlineStr">
        <is>
          <t>No</t>
        </is>
      </c>
      <c r="AE1491" t="inlineStr">
        <is>
          <t>No</t>
        </is>
      </c>
      <c r="AG1491" t="inlineStr">
        <is>
          <t>Enabled</t>
        </is>
      </c>
      <c r="AH1491" t="n">
        <v>0</v>
      </c>
      <c r="AI1491" t="inlineStr">
        <is>
          <t>No</t>
        </is>
      </c>
      <c r="AJ1491" t="n">
        <v>0</v>
      </c>
      <c r="AK1491" t="inlineStr">
        <is>
          <t>No</t>
        </is>
      </c>
      <c r="AL1491" t="inlineStr">
        <is>
          <t>TR_PRD_DAILY_1600, TR_PRD_DAILY_12PM, TR_PRD_DAILY_11PM</t>
        </is>
      </c>
    </row>
    <row r="1492">
      <c r="A1492" t="inlineStr">
        <is>
          <t>PL_PURITAN_ORDER_HOURLY</t>
        </is>
      </c>
      <c r="B1492" t="n">
        <v>6</v>
      </c>
      <c r="C1492" t="n">
        <v>6</v>
      </c>
      <c r="E1492" t="n">
        <v>0</v>
      </c>
      <c r="F1492" t="inlineStr">
        <is>
          <t>Copy Salesforce data to Azure Synapse_copy1</t>
        </is>
      </c>
      <c r="G1492" t="inlineStr">
        <is>
          <t>Copy</t>
        </is>
      </c>
      <c r="H1492" t="inlineStr">
        <is>
          <t>SalesforceV2Source→SqlDWSink</t>
        </is>
      </c>
      <c r="I1492" t="inlineStr">
        <is>
          <t>nsus-dv-nhscbi-dh-usea-azir</t>
        </is>
      </c>
      <c r="J1492" t="inlineStr">
        <is>
          <t>IN:DS_SALESFORCE_PROD | OUT:DS_ASA_Generic</t>
        </is>
      </c>
      <c r="M1492" t="inlineStr">
        <is>
          <t>Account</t>
        </is>
      </c>
      <c r="N1492" t="inlineStr">
        <is>
          <t>@dataset:p_Schema.@dataset:p_Table</t>
        </is>
      </c>
      <c r="P1492" t="inlineStr">
        <is>
          <t>truncate table dt.PuritanSalesforceOrderLine</t>
        </is>
      </c>
      <c r="Q1492" t="inlineStr">
        <is>
          <t>-- PRE-COPY SCRIPT:
truncate table dt.PuritanSalesforceOrderLine</t>
        </is>
      </c>
      <c r="S1492" t="inlineStr">
        <is>
          <t>Id, IsDeleted, Name, CreatedDate, LastModifiedDate, Order__c, Discount__c, Final_Price__c, Item_Status_Description__c, Item_Status__c</t>
        </is>
      </c>
      <c r="Y1492" t="inlineStr">
        <is>
          <t>SINK:[PreCopyScript:Yes] | TypeConversion:[AllowTruncation]</t>
        </is>
      </c>
      <c r="Z1492" t="inlineStr">
        <is>
          <t>Copy Salesforce account data to Azure synapse</t>
        </is>
      </c>
      <c r="AA1492" t="inlineStr">
        <is>
          <t>0.00:59:00</t>
        </is>
      </c>
      <c r="AB1492" t="n">
        <v>2</v>
      </c>
      <c r="AC1492" t="n">
        <v>300</v>
      </c>
      <c r="AD1492" t="inlineStr">
        <is>
          <t>No</t>
        </is>
      </c>
      <c r="AE1492" t="inlineStr">
        <is>
          <t>No</t>
        </is>
      </c>
      <c r="AG1492" t="inlineStr">
        <is>
          <t>Enabled</t>
        </is>
      </c>
      <c r="AH1492" t="n">
        <v>0</v>
      </c>
      <c r="AI1492" t="inlineStr">
        <is>
          <t>No</t>
        </is>
      </c>
      <c r="AJ1492" t="n">
        <v>0</v>
      </c>
      <c r="AK1492" t="inlineStr">
        <is>
          <t>No</t>
        </is>
      </c>
      <c r="AL1492" t="inlineStr">
        <is>
          <t>TR_PRD_DAILY_1600, TR_PRD_DAILY_12PM, TR_PRD_DAILY_11PM</t>
        </is>
      </c>
    </row>
    <row r="1493">
      <c r="A1493" t="inlineStr">
        <is>
          <t>pl_NHSc_RPT_AMDR_BV_V_MBEW_BR</t>
        </is>
      </c>
      <c r="B1493" t="n">
        <v>1</v>
      </c>
      <c r="C1493" t="n">
        <v>1</v>
      </c>
      <c r="E1493" t="n">
        <v>0</v>
      </c>
      <c r="F1493" t="inlineStr">
        <is>
          <t>CD_Get_MBEW</t>
        </is>
      </c>
      <c r="G1493" t="inlineStr">
        <is>
          <t>Copy</t>
        </is>
      </c>
      <c r="H1493" t="inlineStr">
        <is>
          <t>SnowflakeV2Source→DelimitedTextSink</t>
        </is>
      </c>
      <c r="I1493" t="inlineStr">
        <is>
          <t>nsus-nhscbi-dh-usea-ithub-shared-ir</t>
        </is>
      </c>
      <c r="J1493" t="inlineStr">
        <is>
          <t>IN:DS_EDW_SNOWFLAKE_PROD | OUT:DS_ADLS_Generic</t>
        </is>
      </c>
      <c r="O1493" t="inlineStr">
        <is>
          <t>SELECT "Client" as "Client" ,"MaterialNumber" as "MaterialNumber" ,"ValuationArea" as "ValuationArea" ,"ValuationType" as "ValuationType" ,"DeletionFlagForAllMaterialDataOfAValuationType" as "DeletionFlagForAllMaterialDataOfAValuationType" ,"TotalValuatedStock" as "TotalValuatedStock" ,"ValueOfTotalValuatedStock" as "ValueOfTotalValuatedStock" ,"PriceControlIndicator" as "PriceControlIndicator" ,"MovingAveragePrice/PeriodicUnitPrice" as "MovingAveragePricePeriodicUnitPrice" ,"StandardPrice" as "StandardPrice" ,"PriceUnit" as "PriceUnit" ,"ValuationClass" as "ValuationClass" ,"ValueBasedOnMovingAveragePrice(onlyWithPriceCtrlS)" as "ValueBasedOnMovingAveragePriceonlyWithPriceCtrlS" ,"TotalValuatedStockInPreviousPeriod" as "TotalValuatedStockInPreviousPeriod" ,"ValueOfTotalValuatedStockInPreviousPeriod" as "ValueOfTotalValuatedStockInPreviousPeriod" ,"PriceControlIndicatorInPreviousPeriod" as "PriceControlIndicatorInPreviousPeriod" ,"MovingAveragePrice/PeriodicUnitPriceInPreviousPeriod" as "MovingAveragePricePeriodicUnitPriceInPreviousPeriod" ,"StandardPriceInThePreviousPeriod" as "StandardPriceInThePreviousPeriod" ,"PriceUnitOfPreviousPeriod" as "PriceUnitOfPreviousPeriod" ,"ValuationClassInPreviousPeriod" as "ValuationClassInPreviousPeriod" ,"ValueBasedOnMovingAveragePrice(previousPeriod)" as "ValueBasedOnMovingAveragePricepreviousPeriod" ,"TotalValuatedStockInPreviousYear" as "TotalValuatedStockInPreviousYear" ,"ValueOfTotalValuatedStockInPreviousYear" as "ValueOfTotalValuatedStockInPreviousYear" ,"PriceControlIndicatorInPreviousYear" as "PriceControlIndicatorInPreviousYear" ,"MovingAveragePrice/PeriodicUnitPriceInPreviousYear" as "MovingAveragePricePeriodicUnitPriceInPreviousYear" ,"StandardPriceInPreviousYear" as "StandardPriceInPreviousYear" ,"PriceUnitOfPreviousYear" as "PriceUnitOfPreviousYear" ,"ValuationClassInPreviousYear" as "ValuationClassInPreviousYear" ,"ValueBasedOnMovingAveragePrice(previousYear)" as "ValueBasedOnMovingAveragePricepreviousYear" ,"FiscalYearOfCurrentPeriod" as "FiscalYearOfCurrentPeriod" ,"CurrentPeriod(postingPeriod)" as "CurrentPeriodpostingPeriod" ,"ValuationCategory" as "ValuationCategory" ,"PreviousPrice" as "PreviousPrice" ,"DateOfTheLastPriceChange" as "DateOfTheLastPriceChange" ,"FuturePrice" as "FuturePrice" ,"DateAsOfWhichThePriceIsValid" as "DateAsOfWhichThePriceIsValid" ,"UTCTimeStampInShortForm(YYYYMMDDhhmmss)" as "UTCTimeStampInShortFormYYYYMMDDhhmmss" ,"ValuationPriceBasedOnTaxLaw:Level1" as "ValuationPriceBasedOnTaxLawLevel1" ,"ValuationPriceBasedOnCommercialLaw:Level1" as "ValuationPriceBasedOnCommercialLawLevel1" ,"ValuationPriceBasedOnTaxLaw:Level3" as "ValuationPriceBasedOnTaxLawLevel3" ,"ValuationPriceBasedOnCommercialLaw:Level3" as "ValuationPriceBasedOnCommercialLawLevel3" ,"ValueOfTotalValuatedStockInYearBeforeLast" as "ValueOfTotalValuatedStockInYearBeforeLast" ,"TotalValuatedStockInYearBeforeLast" as "TotalValuatedStockInYearBeforeLast" ,"TotalValuatedStockInPeriodBeforeLast" as "TotalValuatedStockInPeriodBeforeLast" ,"ValueOfTotalValuatedStockInPeriodBeforeLast" as "ValueOfTotalValuatedStockInPeriodBeforeLast" ,"FuturePlannedPrice" as "FuturePlannedPrice" ,"FuturePlannedPrice1" as "FuturePlannedPrice1" ,"FuturePlannedPrice2" as "FuturePlannedPrice2" ,"FuturePlannedPrice3" as "FuturePlannedPrice3" ,"DateFromWhichFuturePlannedPrice1IsValid" as "DateFromWhichFuturePlannedPrice1IsValid" ,"DateFromWhichFuturePlannedPrice2IsValid" as "DateFromWhichFuturePlannedPrice2IsValid" ,"DateFromWhichFuturePlannedPrice3IsValid" as "DateFromWhichFuturePlannedPrice3IsValid" ,"PeriodForFutureStandardCostEstimate(deactivated)" as "PeriodForFutureStandardCostEstimatedeactivated" ,"PeriodForCurrentStandardCostEstimate(deactivated)" as "PeriodForCurrentStandardCostEstimatedeactivated" ,"PeriodForPreviousStandardCostEstimate(deactivated)" as "PeriodForPreviousStandardCostEstimatedeactivated" ,"Indicator:StandardCostEstimateForFuturePeriod" as "IndicatorStandardCostEstimateForFuturePeriod" ,"StandardCostEstimateForCurrentPeriod" as "StandardCostEstimateForCurrentPeriod" ,"Indicator:StandardCostEstimateForPreviousPeriod" as "IndicatorStandardCostEstimateForPreviousPeriod" ,"OverheadKey(deactivated)" as "OverheadKeydeactivated" ,"LIFO/FIFO-Relevant" as "LIFOFIFORelevant" ,"PoolNumberForLIFOValuation" as "PoolNumberForLIFOValuation" ,"ValuationPriceBasedOnCommercialLaw:Level2" as "ValuationPriceBasedOnCommercialLawLevel2" ,"ValuationPriceBasedOnTaxLaw:Level2" as "ValuationPriceBasedOnTaxLawLevel2" ,"LowestValue:DevaluationIndicator" as "LowestValueDevaluationIndicator" ,"MaintenanceStatus" as "MaintenanceStatus" ,"CostEstimateNumber-ProductCosting" as "CostEstimateNumberProductCosting" ,"CostEstimateNumberForCostEst.W/oQtyStructure" as "CostEstimateNumberForCostEstWoQtyStructure" ,"ValuationVariantForFutureStandardCostEstimate" as "ValuationVariantForFutureStandardCostEstimate" ,"ValuationVariantForCurrentStandardCostEstimate" as "ValuationVariantForCurrentStandardCostEstimate" ,"ValuationVariantForPreviousStandardCostEstimate" as "ValuationVariantForPreviousStandardCostEstimate" ,"CostingVersionOfFutureStandardCostEstimate" as "CostingVersionOfFutureStandardCostEstimate" ,"CostingVersionOfCurrentStandardCostEstimate" as "CostingVersionOfCurrentStandardCostEstimate" ,"CostingVersionOfPreviousStandardCostEstimate" as "CostingVersionOfPreviousStandardCostEstimate" ,"OriginGroupAsSubdivisionOfCostElement" as "OriginGroupAsSubdivisionOfCostElement" ,"CostingOverheadGroup" as "CostingOverheadGroup" ,"PeriodOfFutureStandardCostEstimate" as "PeriodOfFutureStandardCostEstimate" ,"PeriodOfCurrentStandardCostEstimate" as "PeriodOfCurrentStandardCostEstimate" ,"PeriodOfPreviousStandardCostEstimate" as "PeriodOfPreviousStandardCostEstimate" ,"FiscalYearOfFutureStandardCostEstimate" as "FiscalYearOfFutureStandardCostEstimate" ,"FiscalYearOfCurrentStandardCostEstimate" as "FiscalYearOfCurrentStandardCostEstimate" ,"FiscalYearOfPreviousStandardCostEstimate" as "FiscalYearOfPreviousStandardCostEstimate" ,"MaterialIsCostedWithQuantityStructure" as "MaterialIsCostedWithQuantityStructure" ,"PreviousPlannedPrice" as "PreviousPlannedPrice" ,"MaterialLedgerActivatedAtMaterialLevel" as "MaterialLedgerActivatedAtMaterialLevel" ,"MaterialPriceDetermination:Control" as "MaterialPriceDeterminationControl" ,"CurrentPlannedPrice" as "CurrentPlannedPrice" ,"ValueOfTotalValuatedStockAtSalesPrice" as "ValueOfTotalValuatedStockAtSalesPrice" ,"Material-relatedOrigin" as "MaterialrelatedOrigin" ,"PhysicalInventoryBlockingIndicator" as "PhysicalInventoryBlockingIndicator" ,"Phys.InventoryIndicatorForValue-onlyMaterial" as "PhysInventoryIndicatorForValueonlyMaterial" ,"DateOfLastPostedCountForUnrestricted-UseStock" as "DateOfLastPostedCountForUnrestrictedUseStock" ,"PhysicalInventoryIndicatorForCycleCounting" as "PhysicalInventoryIndicatorForCycleCounting" ,"ValuationMargin" as "ValuationMargin" ,"FixedPortionOfCurrentPlannedPrice" as "FixedPortionOfCurrentPlannedPrice" ,"FixedPortionOfPreviousPlannedPrice" as "FixedPortionOfPreviousPlannedPrice" ,"FixedPortionOfFuturePlannedPrice" as "FixedPortionOfFuturePlannedPrice" ,"Val.Strat.ForCurrentPlanPrice,SalesOrder/Proj.Stock" as "ValStratForCurrentPlanPriceSalesOrderProjStock" ,"ValuationStrategyForPreviousPlanPrice,SpecialStock" as "ValuationStrategyForPreviousPlanPriceSpecialStock" ,"ValuationStrategyForFuturePlannedPrice,SpecialStock" as "ValuationStrategyForFuturePlannedPriceSpecialStock" ,"ValuationClassForSalesOrderStock" as "ValuationClassForSalesOrderStock" ,"ValuationClassForProjectStock" as "ValuationClassForProjectStock" ,"UsageOfTheMaterial" as "UsageOfTheMaterial" ,"OriginOfTheMaterial" as "OriginOfTheMaterial" ,"ProducedIn-house" as "ProducedInhouse" ,"ValuationBasedOnTheBatch-specificUnitOfMeasure" as "ValuationBasedOnTheBatchspecificUnitOfMeasure" ,"PriceUnitForValuationPricesBasedOnTax/commercialLaw" as "PriceUnitForValuationPricesBasedOnTaxcommercialLaw" ,"MBEWHRec.AlreadyExistsForPer.BeforeLastOfMBEWPer." as "MBEWHRecAlreadyExistsForPerBeforeLastOfMBEWPer" ,"ValuationClassForSpecialStockAtTheVendor" as "ValuationClassForSpecialStockAtTheVendor" ,"PrepaidInventoryFlagForMaterialValuationTypeSegment" as "PrepaidInventoryFlagForMaterialValuationTypeSegment" ,"IS_DELETED" as "ISDELETED" ,"SLT_LAST_TIMESTAMP" as "SLTLASTTIMESTAMP" ,"LAST_TIMESTAMP" as "LASTTIMESTAMP" ,"D_LAST_TIMESTAMP" as "DLASTTIMESTAMP" FROM EDW.PRSCS.S6_SC_CS_MDH_MBEW_V</t>
        </is>
      </c>
      <c r="Q1493" t="inlineStr">
        <is>
          <t>SELECT "Client" as "Client" ,"MaterialNumber" as "MaterialNumber" ,"ValuationArea" as "ValuationArea" ,"ValuationType" as "ValuationType" ,"DeletionFlagForAllMaterialDataOfAValuationType" as "DeletionFlagForAllMaterialDataOfAValuationType" ,"TotalValuatedStock" as "TotalValuatedStock" ,"ValueOfTotalValuatedStock" as "ValueOfTotalValuatedStock" ,"PriceControlIndicator" as "PriceControlIndicator" ,"MovingAveragePrice/PeriodicUnitPrice" as "MovingAveragePricePeriodicUnitPrice" ,"StandardPrice" as "StandardPrice" ,"PriceUnit" as "PriceUnit" ,"ValuationClass" as "ValuationClass" ,"ValueBasedOnMovingAveragePrice(onlyWithPriceCtrlS)" as "ValueBasedOnMovingAveragePriceonlyWithPriceCtrlS" ,"TotalValuatedStockInPreviousPeriod" as "TotalValuatedStockInPreviousPeriod" ,"ValueOfTotalValuatedStockInPreviousPeriod" as "ValueOfTotalValuatedStockInPreviousPeriod" ,"PriceControlIndicatorInPreviousPeriod" as "PriceControlIndicatorInPreviousPeriod" ,"MovingAveragePrice/PeriodicUnitPriceInPreviousPeriod" as "MovingAveragePricePeriodicUnitPriceInPreviousPeriod" ,"StandardPriceInThePreviousPeriod" as "StandardPriceInThePreviousPeriod" ,"PriceUnitOfPreviousPeriod" as "PriceUnitOfPreviousPeriod" ,"ValuationClassInPreviousPeriod" as "ValuationClassInPreviousPeriod" ,"ValueBasedOnMovingAveragePrice(previousPeriod)" as "ValueBasedOnMovingAveragePricepreviousPeriod" ,"TotalValuatedStockInPreviousYear" as "TotalValuatedStockInPreviousYear" ,"ValueOfTotalValuatedStockInPreviousYear" as "ValueOfTotalValuatedStockInPreviousYear" ,"PriceControlIndicatorInPreviousYear" as "PriceControlIndicatorInPreviousYear" ,"MovingAveragePrice/PeriodicUnitPriceInPreviousYear" as "MovingAveragePricePeriodicUnitPriceInPreviousYear" ,"StandardPriceInPreviousYear" as "StandardPriceInPreviousYear" ,"PriceUnitOfPreviousYear" as "PriceUnitOfPreviousYear" ,"ValuationClassInPreviousYear" as "ValuationClassInPreviousYear" ,"ValueBasedOnMovingAveragePrice(previousYear)" as "ValueBasedOnMovingAveragePricepreviousYear" ,"FiscalYearOfCurrentPeriod" as "FiscalYearOfCurrentPeriod" ,"CurrentPeriod(postingPeriod)" as "CurrentPeriodpostingPeriod" ,"ValuationCategory" as "ValuationCategory" ,"PreviousPrice" as "PreviousPrice" ,"DateOfTheLastPriceChange" as "DateOfTheLastPriceChange" ,"FuturePrice" as "FuturePrice" ,"DateAsOfWhichThePriceIsValid" as "DateAsOfWhichThePriceIsValid" ,"UTCTimeStampInShortForm(YYYYMMDDhhmmss)" as "UTCTimeStampInShortFormYYYYMMDDhhmmss" ,"ValuationPriceBasedOnTaxLaw:Level1" as "ValuationPriceBasedOnTaxLawLevel1" ,"ValuationPriceBasedOnCommercialLaw:Level1" as "ValuationPriceBasedOnCommercialLawLevel1" ,"ValuationPriceBasedOnTaxLaw:Level3" as "ValuationPriceBasedOnTaxLawLevel3" ,"ValuationPriceBasedOnCommercialLaw:Level3" as "ValuationPriceBasedOnCommercialLawLevel3" ,"ValueOfTotalValuatedStockInYearBeforeLast" as "ValueOfTotalValuatedStockInYearBeforeLast" ,"TotalValuatedStockInYearBeforeLast" as "TotalValuatedStockInYearBeforeLast" ,"TotalValuatedStockInPeriodBeforeLast" as "TotalValuatedStockInPeriodBeforeLast" ,"ValueOfTotalValuatedStockInPeriodBeforeLast" as "ValueOfTotalValuatedStockInPeriodBeforeLast" ,"FuturePlannedPrice" as "FuturePlannedPrice" ,"FuturePlannedPrice1" as "FuturePlannedPrice1" ,"FuturePlannedPrice2" as "FuturePlannedPrice2" ,"FuturePlannedPrice3" as "FuturePlannedPrice3" ,"DateFromWhichFuturePlannedPrice1IsValid" as "DateFromWhichFuturePlannedPrice1IsValid" ,"DateFromWhichFuturePlannedPrice2IsValid" as "DateFromWhichFuturePlannedPrice2IsValid" ,"DateFromWhichFuturePlannedPrice3IsValid" as "DateFromWhichFuturePlannedPrice3IsValid" ,"PeriodForFutureStandardCostEstimate(deactivated)" as "PeriodForFutureStandardCostEstimatedeactivated" ,"PeriodForCurrentStandardCostEstimate(deactivated)" as "PeriodForCurrentStandardCostEstimatedeactivated" ,"PeriodForPreviousStandardCostEstimate(deactivated)" as "PeriodForPreviousStandardCostEstimatedeactivated" ,"Indicator:StandardCostEstimateForFuturePeriod" as "IndicatorStandardCostEstimateForFuturePeriod" ,"StandardCostEstimateForCurrentPeriod" as "StandardCostEstimateForCurrentPeriod" ,"Indicator:StandardCostEstimateForPreviousPeriod" as "IndicatorStandardCostEstimateForPreviousPeriod" ,"OverheadKey(deactivated)" as "OverheadKeydeactivated" ,"LIFO/FIFO-Relevant" as "LIFOFIFORelevant" ,"PoolNumberForLIFOValuation" as "PoolNumberForLIFOValuation" ,"ValuationPriceBasedOnCommercialLaw:Level2" as "ValuationPriceBasedOnCommercialLawLevel2" ,"ValuationPriceBasedOnTaxLaw:Level2" as "ValuationPriceBasedOnTaxLawLevel2" ,"LowestValue:DevaluationIndicator" as "LowestValueDevaluationIndicator" ,"MaintenanceStatus" as "MaintenanceStatus" ,"CostEstimateNumber-ProductCosting" as "CostEstimateNumberProductCosting" ,"CostEstimateNumberForCostEst.W/oQtyStructure" as "CostEstimateNumberForCostEstWoQtyStructure" ,"ValuationVariantForFutureStandardCostEstimate" as "ValuationVariantForFutureStandardCostEstimate" ,"ValuationVariantForCurrentStandardCostEstimate" as "ValuationVariantForCurrentStandardCostEstimate" ,"ValuationVariantForPreviousStandardCostEstimate" as "ValuationVariantForPreviousStandardCostEstimate" ,"CostingVersionOfFutureStandardCostEstimate" as "CostingVersionOfFutureStandardCostEstimate" ,"CostingVersionOfCurrentStandardCostEstimate" as "CostingVersionOfCurrentStandardCostEstimate" ,"CostingVersionOfPreviousStandardCostEstimate" as "CostingVersionOfPreviousStandardCostEstimate" ,"OriginGroupAsSubdivisionOfCostElement" as "OriginGroupAsSubdivisionOfCostElement" ,"CostingOverheadGroup" as "CostingOverheadGroup" ,"PeriodOfFutureStandardCostEstimate" as "PeriodOfFutureStandardCostEstimate" ,"PeriodOfCurrentStandardCostEstimate" as "PeriodOfCurrentStandardCostEstimate" ,"PeriodOfPreviousStandardCostEstimate" as "PeriodOfPreviousStandardCostEstimate" ,"FiscalYearOfFutureStandardCostEstimate" as "FiscalYearOfFutureStandardCostEstimate" ,"FiscalYearOfCurrentStandardCostEstimate" as "FiscalYearOfCurrentStandardCostEstimate" ,"FiscalYearOfPreviousStandardCostEstimate" as "FiscalYearOfPreviousStandardCostEstimate" ,"MaterialIsCostedWithQuantityStructure" as "MaterialIsCostedWithQuantityStructure" ,"PreviousPlannedPrice" as "PreviousPlannedPrice" ,"MaterialLedgerActivatedAtMaterialLevel" as "MaterialLedgerActivatedAtMaterialLevel" ,"MaterialPriceDetermination:Control" as "MaterialPriceDeterminationControl" ,"CurrentPlannedPrice" as "CurrentPlannedPrice" ,"ValueOfTotalValuatedStockAtSalesPrice" as "ValueOfTotalValuatedStockAtSalesPrice" ,"Material-relatedOrigin" as "MaterialrelatedOrigin" ,"PhysicalInventoryBlockingIndicator" as "PhysicalInventoryBlockingIndicator" ,"Phys.InventoryIndicatorForValue-onlyMaterial" as "PhysInventoryIndicatorForValueonlyMaterial" ,"DateOfLastPostedCountForUnrestricted-UseStock" as "DateOfLastPostedCountForUnrestrictedUseStock" ,"PhysicalInventoryIndicatorForCycleCounting" as "PhysicalInventoryIndicatorForCycleCounting" ,"ValuationMargin" as "ValuationMargin" ,"FixedPortionOfCurrentPlannedPrice" as "FixedPortionOfCurrentPlannedPrice" ,"FixedPortionOfPreviousPlannedPrice" as "FixedPortionOfPreviousPlannedPrice" ,"FixedPortionOfFuturePlannedPrice" as "FixedPortionOfFuturePlannedPrice" ,"Val.Strat.ForCurrentPlanPrice,SalesOrder/Proj.Stock" as "ValStratForCurrentPlanPriceSalesOrderProjStock" ,"ValuationStrategyForPreviousPlanPrice,SpecialStock" as "ValuationStrategyForPreviousPlanPriceSpecialStock" ,"ValuationStrategyForFuturePlannedPrice,SpecialStock" as "ValuationStrategyForFuturePlannedPriceSpecialStock" ,"ValuationClassForSalesOrderStock" as "ValuationClassForSalesOrderStock" ,"ValuationClassForProjectStock" as "ValuationClassForProjectStock" ,"UsageOfTheMaterial" as "UsageOfTheMaterial" ,"OriginOfTheMaterial" as "OriginOfTheMaterial" ,"ProducedIn-house" as "ProducedInhouse" ,"ValuationBasedOnTheBatch-specificUnitOfMeasure" as "ValuationBasedOnTheBatchspecificUnitOfMeasure" ,"PriceUnitForValuationPricesBasedOnTax/commercialLaw" as "PriceUnitForValuationPricesBasedOnTaxcommercialLaw" ,"MBEWHRec.AlreadyExistsForPer.BeforeLastOfMBEWPer." as "MBEWHRecAlreadyExistsForPerBeforeLastOfMBEWPer" ,"ValuationClassForSpecialStockAtTheVendor" as "ValuationClassForSpecialStockAtTheVendor" ,"PrepaidInventoryFlagForMaterialValuationTypeSegment" as "PrepaidInventoryFlagForMaterialValuationTypeSegment" ,"IS_DELETED" as "ISDELETED" ,"SLT_LAST_TIMESTAMP" as "SLTLASTTIMESTAMP" ,"LAST_TIMESTAMP" as "LASTTIMESTAMP" ,"D_LAST_TIMESTAMP" as "DLASTTIMESTAMP" FROM EDW.PRSCS.S6_SC_CS_MDH_MBEW_V</t>
        </is>
      </c>
      <c r="R1493" t="inlineStr">
        <is>
          <t>EDW.PRSCS.S6_SC_CS_MDH_MBEW_V</t>
        </is>
      </c>
      <c r="S1493" t="inlineStr">
        <is>
          <t>Client, CostEstimateNumberForCostEstWoQtyStructure, CostEstimateNumberProductCosting, CostingOverheadGroup, CostingVersionOfCurrentStandardCostEstimate, CostingVersionOfFutureStandardCostEstimate, CostingVersionOfPreviousStandardCostEstimate, CurrentPeriodpostingPeriod, CurrentPlannedPrice, DateAsOfWhichThePriceIsValid, DateFromWhichFuturePlannedPrice1IsValid, DateFromWhichFuturePlannedPrice2IsValid, DateFromWhichFuturePlannedPrice3IsValid, DateOfLastPostedCountForUnrestrictedUseStock, DateOfTheLastPriceChange, DeletionFlagForAllMaterialDataOfAValuationType, FiscalYearOfCurrentPeriod, FiscalYearOfCurrentStandardCostEstimate, FiscalYearOfFutureStandardCostEstimate, FiscalYearOfPreviousStandardCostEstimate, FixedPortionOfCurrentPlannedPrice, FixedPortionOfFuturePlannedPrice, FixedPortionOfPreviousPlannedPrice, FuturePlannedPrice, FuturePlannedPrice1, FuturePlannedPrice2, FuturePlannedPrice3, FuturePrice, IndicatorStandardCostEstimateForFuturePeriod, IndicatorStandardCostEstimateForPreviousPeriod</t>
        </is>
      </c>
      <c r="Y1493" t="inlineStr">
        <is>
          <t>Staging:LS_ADLS_STAGE_BLOB</t>
        </is>
      </c>
      <c r="AA1493" t="inlineStr">
        <is>
          <t>0.12:00:00</t>
        </is>
      </c>
      <c r="AB1493" t="n">
        <v>0</v>
      </c>
      <c r="AC1493" t="n">
        <v>30</v>
      </c>
      <c r="AD1493" t="inlineStr">
        <is>
          <t>No</t>
        </is>
      </c>
      <c r="AE1493" t="inlineStr">
        <is>
          <t>No</t>
        </is>
      </c>
      <c r="AG1493" t="inlineStr">
        <is>
          <t>Enabled</t>
        </is>
      </c>
      <c r="AH1493" t="n">
        <v>0</v>
      </c>
      <c r="AI1493" t="inlineStr">
        <is>
          <t>No</t>
        </is>
      </c>
      <c r="AJ1493" t="n">
        <v>0</v>
      </c>
      <c r="AK1493" t="inlineStr">
        <is>
          <t>No</t>
        </is>
      </c>
      <c r="AL1493" t="inlineStr">
        <is>
          <t>TR_PRD_DAILY_11PM, TR_DEV_DAILY_11PM</t>
        </is>
      </c>
    </row>
    <row r="1494">
      <c r="A1494" t="inlineStr">
        <is>
          <t>pl_NHSc_RPT_AMDR_BV_V_MBEW_BR</t>
        </is>
      </c>
      <c r="B1494" t="n">
        <v>2</v>
      </c>
      <c r="C1494" t="n">
        <v>2</v>
      </c>
      <c r="E1494" t="n">
        <v>0</v>
      </c>
      <c r="F1494" t="inlineStr">
        <is>
          <t>CD_MBEW_Synapse</t>
        </is>
      </c>
      <c r="G1494" t="inlineStr">
        <is>
          <t>Copy</t>
        </is>
      </c>
      <c r="H1494" t="inlineStr">
        <is>
          <t>DelimitedTextSource→SqlDWSink</t>
        </is>
      </c>
      <c r="I1494" t="inlineStr">
        <is>
          <t>nsus-dv-nhscbi-dh-usea-azir</t>
        </is>
      </c>
      <c r="J1494" t="inlineStr">
        <is>
          <t>IN:DS_ADLS_Generic | OUT:DS_ASA_Generic</t>
        </is>
      </c>
      <c r="N1494" t="inlineStr">
        <is>
          <t>@dataset:p_Schema.@dataset:p_Table</t>
        </is>
      </c>
      <c r="P1494" t="inlineStr">
        <is>
          <t>TRUNCATE TABLE [dr].[NHSC_V_MBEW]</t>
        </is>
      </c>
      <c r="Q1494" t="inlineStr">
        <is>
          <t>-- PRE-COPY SCRIPT:
TRUNCATE TABLE [dr].[NHSC_V_MBEW]</t>
        </is>
      </c>
      <c r="W1494" t="inlineStr">
        <is>
          <t>CD_Get_MBEW(Succeeded)</t>
        </is>
      </c>
      <c r="X1494" t="inlineStr">
        <is>
          <t>Succeeded</t>
        </is>
      </c>
      <c r="Y1494" t="inlineStr">
        <is>
          <t>Staging:LS_ADLS | SINK:[PreCopyScript:Yes]</t>
        </is>
      </c>
      <c r="AA1494" t="inlineStr">
        <is>
          <t>0.12:00:00</t>
        </is>
      </c>
      <c r="AB1494" t="n">
        <v>0</v>
      </c>
      <c r="AC1494" t="n">
        <v>30</v>
      </c>
      <c r="AD1494" t="inlineStr">
        <is>
          <t>No</t>
        </is>
      </c>
      <c r="AE1494" t="inlineStr">
        <is>
          <t>No</t>
        </is>
      </c>
      <c r="AG1494" t="inlineStr">
        <is>
          <t>Enabled</t>
        </is>
      </c>
      <c r="AH1494" t="n">
        <v>1</v>
      </c>
      <c r="AI1494" t="inlineStr">
        <is>
          <t>Yes</t>
        </is>
      </c>
      <c r="AJ1494" t="n">
        <v>22</v>
      </c>
      <c r="AK1494" t="inlineStr">
        <is>
          <t>No</t>
        </is>
      </c>
      <c r="AL1494" t="inlineStr">
        <is>
          <t>TR_PRD_DAILY_11PM, TR_DEV_DAILY_11PM</t>
        </is>
      </c>
    </row>
    <row r="1495">
      <c r="A1495" t="inlineStr">
        <is>
          <t>pl_NHSc_RPT_AMDR_BV_V_MBEW_BR</t>
        </is>
      </c>
      <c r="B1495" t="n">
        <v>3</v>
      </c>
      <c r="C1495" t="n">
        <v>3</v>
      </c>
      <c r="E1495" t="n">
        <v>0</v>
      </c>
      <c r="F1495" t="inlineStr">
        <is>
          <t>CD_MBEW_Archive</t>
        </is>
      </c>
      <c r="G1495" t="inlineStr">
        <is>
          <t>Copy</t>
        </is>
      </c>
      <c r="H1495" t="inlineStr">
        <is>
          <t>DelimitedTextSource→DelimitedTextSink</t>
        </is>
      </c>
      <c r="I1495" t="inlineStr">
        <is>
          <t>nsus-dv-nhscbi-dh-usea-azir</t>
        </is>
      </c>
      <c r="J1495" t="inlineStr">
        <is>
          <t>IN:DS_ADLS_Generic | OUT:DS_ADLS_Generic</t>
        </is>
      </c>
      <c r="W1495" t="inlineStr">
        <is>
          <t>CD_MBEW_Synapse(Succeeded)</t>
        </is>
      </c>
      <c r="X1495" t="inlineStr">
        <is>
          <t>Succeeded</t>
        </is>
      </c>
      <c r="Y1495" t="inlineStr">
        <is>
          <t>TypeConversion:[AllowTruncation]</t>
        </is>
      </c>
      <c r="AA1495" t="inlineStr">
        <is>
          <t>0.12:00:00</t>
        </is>
      </c>
      <c r="AB1495" t="n">
        <v>0</v>
      </c>
      <c r="AC1495" t="n">
        <v>30</v>
      </c>
      <c r="AD1495" t="inlineStr">
        <is>
          <t>No</t>
        </is>
      </c>
      <c r="AE1495" t="inlineStr">
        <is>
          <t>No</t>
        </is>
      </c>
      <c r="AG1495" t="inlineStr">
        <is>
          <t>Enabled</t>
        </is>
      </c>
      <c r="AH1495" t="n">
        <v>2</v>
      </c>
      <c r="AI1495" t="inlineStr">
        <is>
          <t>Yes</t>
        </is>
      </c>
      <c r="AJ1495" t="n">
        <v>26</v>
      </c>
      <c r="AK1495" t="inlineStr">
        <is>
          <t>No</t>
        </is>
      </c>
      <c r="AL1495" t="inlineStr">
        <is>
          <t>TR_PRD_DAILY_11PM, TR_DEV_DAILY_11PM</t>
        </is>
      </c>
    </row>
    <row r="1496">
      <c r="A1496" t="inlineStr">
        <is>
          <t>pl_Spoiler</t>
        </is>
      </c>
      <c r="B1496" t="n">
        <v>1</v>
      </c>
      <c r="C1496" t="n">
        <v>1</v>
      </c>
      <c r="E1496" t="n">
        <v>0</v>
      </c>
      <c r="F1496" t="inlineStr">
        <is>
          <t>Get_Spoiler_File</t>
        </is>
      </c>
      <c r="G1496" t="inlineStr">
        <is>
          <t>Copy</t>
        </is>
      </c>
      <c r="H1496" t="inlineStr">
        <is>
          <t>SqlDWSource→DelimitedTextSink</t>
        </is>
      </c>
      <c r="I1496" t="inlineStr">
        <is>
          <t>nsus-dv-nhscbi-dh-usea-azir</t>
        </is>
      </c>
      <c r="J1496" t="inlineStr">
        <is>
          <t>IN:DS_ASA_Generic | OUT:DS_ADLS_Generic_COPY</t>
        </is>
      </c>
      <c r="M1496" t="inlineStr">
        <is>
          <t>@dataset:p_Schema.@dataset:p_Table</t>
        </is>
      </c>
      <c r="O1496" t="inlineStr">
        <is>
          <t>SELECT [Material Number] ,[Description] ,[Plant] ,[Available_Qty_EA] ,[Available_Qty_CS] ,[COGs_CS] ,[CS_List_Price] ,[BoostPricing] ,[CS_Weight] ,[CS_per_Pallet] ,[Pack_Quantity] ,[Handling] ,[Best_Before_Date] ,[UPC] ,[GTIN] ,[Batch] ,[Category] ,[Subcategory] ,[Brand] ,[OPCO] ,[Bussiness Unit] ,[PriceCheck] FROM [dr].[Ageing_Stock_Spoiler Alert]</t>
        </is>
      </c>
      <c r="Q1496" t="inlineStr">
        <is>
          <t>SELECT [Material Number] ,[Description] ,[Plant] ,[Available_Qty_EA] ,[Available_Qty_CS] ,[COGs_CS] ,[CS_List_Price] ,[BoostPricing] ,[CS_Weight] ,[CS_per_Pallet] ,[Pack_Quantity] ,[Handling] ,[Best_Before_Date] ,[UPC] ,[GTIN] ,[Batch] ,[Category] ,[Subcategory] ,[Brand] ,[OPCO] ,[Bussiness Unit] ,[PriceCheck] FROM [dr].[Ageing_Stock_Spoiler Alert]</t>
        </is>
      </c>
      <c r="S1496" t="inlineStr">
        <is>
          <t>Available_Qty_CS, Available_Qty_EA, Batch, Best_Before_Date, BoostPricing, Brand, Bussiness Unit, COGs_CS, CS_List_Price, CS_Weight, CS_per_Pallet, Category, Description, GTIN, Handling, Material Number, OPCO, Pack_Quantity, Plant, PriceCheck, Subcategory, UPC</t>
        </is>
      </c>
      <c r="Y1496" t="inlineStr">
        <is>
          <t>SRC:[QueryTimeout:02:00:00] | TypeConversion:[AllowTruncation]</t>
        </is>
      </c>
      <c r="AA1496" t="inlineStr">
        <is>
          <t>0.12:00:00</t>
        </is>
      </c>
      <c r="AB1496" t="n">
        <v>0</v>
      </c>
      <c r="AC1496" t="n">
        <v>30</v>
      </c>
      <c r="AD1496" t="inlineStr">
        <is>
          <t>No</t>
        </is>
      </c>
      <c r="AE1496" t="inlineStr">
        <is>
          <t>No</t>
        </is>
      </c>
      <c r="AG1496" t="inlineStr">
        <is>
          <t>Enabled</t>
        </is>
      </c>
      <c r="AH1496" t="n">
        <v>0</v>
      </c>
      <c r="AI1496" t="inlineStr">
        <is>
          <t>No</t>
        </is>
      </c>
      <c r="AJ1496" t="n">
        <v>0</v>
      </c>
      <c r="AK1496" t="inlineStr">
        <is>
          <t>No</t>
        </is>
      </c>
      <c r="AL1496" t="inlineStr">
        <is>
          <t>TR_PRD_DAILY_10AM</t>
        </is>
      </c>
    </row>
    <row r="1497">
      <c r="A1497" t="inlineStr">
        <is>
          <t>pl_Spoiler</t>
        </is>
      </c>
      <c r="B1497" t="n">
        <v>2</v>
      </c>
      <c r="C1497" t="n">
        <v>2</v>
      </c>
      <c r="E1497" t="n">
        <v>0</v>
      </c>
      <c r="F1497" t="inlineStr">
        <is>
          <t>SendTo_SFTP</t>
        </is>
      </c>
      <c r="G1497" t="inlineStr">
        <is>
          <t>Copy</t>
        </is>
      </c>
      <c r="H1497" t="inlineStr">
        <is>
          <t>DelimitedTextSource→DelimitedTextSink</t>
        </is>
      </c>
      <c r="I1497" t="inlineStr">
        <is>
          <t>nsus-dv-nhscbi-dh-usea-azir</t>
        </is>
      </c>
      <c r="J1497" t="inlineStr">
        <is>
          <t>IN:DS_ADLS_Generic_COPY | OUT:DS_SpoilerAlertSFTP</t>
        </is>
      </c>
      <c r="W1497" t="inlineStr">
        <is>
          <t>Get_Spoiler_File(Succeeded)</t>
        </is>
      </c>
      <c r="X1497" t="inlineStr">
        <is>
          <t>Succeeded</t>
        </is>
      </c>
      <c r="Y1497" t="inlineStr">
        <is>
          <t>TypeConversion:[AllowTruncation]</t>
        </is>
      </c>
      <c r="AA1497" t="inlineStr">
        <is>
          <t>0.12:00:00</t>
        </is>
      </c>
      <c r="AB1497" t="n">
        <v>0</v>
      </c>
      <c r="AC1497" t="n">
        <v>30</v>
      </c>
      <c r="AD1497" t="inlineStr">
        <is>
          <t>No</t>
        </is>
      </c>
      <c r="AE1497" t="inlineStr">
        <is>
          <t>No</t>
        </is>
      </c>
      <c r="AG1497" t="inlineStr">
        <is>
          <t>Enabled</t>
        </is>
      </c>
      <c r="AH1497" t="n">
        <v>1</v>
      </c>
      <c r="AI1497" t="inlineStr">
        <is>
          <t>Yes</t>
        </is>
      </c>
      <c r="AJ1497" t="n">
        <v>27</v>
      </c>
      <c r="AK1497" t="inlineStr">
        <is>
          <t>No</t>
        </is>
      </c>
      <c r="AL1497" t="inlineStr">
        <is>
          <t>TR_PRD_DAILY_10AM</t>
        </is>
      </c>
    </row>
    <row r="1498">
      <c r="A1498" t="inlineStr">
        <is>
          <t>pl_Spoiler</t>
        </is>
      </c>
      <c r="B1498" t="n">
        <v>3</v>
      </c>
      <c r="C1498" t="n">
        <v>3</v>
      </c>
      <c r="E1498" t="n">
        <v>0</v>
      </c>
      <c r="F1498" t="inlineStr">
        <is>
          <t>Done</t>
        </is>
      </c>
      <c r="G1498" t="inlineStr">
        <is>
          <t>Wait</t>
        </is>
      </c>
      <c r="H1498" t="inlineStr">
        <is>
          <t>Wait</t>
        </is>
      </c>
      <c r="I1498" t="inlineStr">
        <is>
          <t>AutoResolveIR</t>
        </is>
      </c>
      <c r="W1498" t="inlineStr">
        <is>
          <t>SendTo_SFTP(Succeeded)</t>
        </is>
      </c>
      <c r="X1498" t="inlineStr">
        <is>
          <t>Succeeded</t>
        </is>
      </c>
      <c r="Y1498" t="inlineStr">
        <is>
          <t>Wait: 1 seconds</t>
        </is>
      </c>
      <c r="AB1498" t="n">
        <v>0</v>
      </c>
      <c r="AC1498" t="n">
        <v>30</v>
      </c>
      <c r="AD1498" t="inlineStr">
        <is>
          <t>No</t>
        </is>
      </c>
      <c r="AE1498" t="inlineStr">
        <is>
          <t>No</t>
        </is>
      </c>
      <c r="AG1498" t="inlineStr">
        <is>
          <t>Enabled</t>
        </is>
      </c>
      <c r="AH1498" t="n">
        <v>2</v>
      </c>
      <c r="AI1498" t="inlineStr">
        <is>
          <t>Yes</t>
        </is>
      </c>
      <c r="AJ1498" t="n">
        <v>22</v>
      </c>
      <c r="AK1498" t="inlineStr">
        <is>
          <t>No</t>
        </is>
      </c>
      <c r="AL1498" t="inlineStr">
        <is>
          <t>TR_PRD_DAILY_10AM</t>
        </is>
      </c>
    </row>
    <row r="1499">
      <c r="A1499" t="inlineStr">
        <is>
          <t>PL_ColleagueDataMedicalMedia_Update</t>
        </is>
      </c>
      <c r="B1499" t="n">
        <v>1</v>
      </c>
      <c r="C1499" t="n">
        <v>1</v>
      </c>
      <c r="E1499" t="n">
        <v>0</v>
      </c>
      <c r="F1499" t="inlineStr">
        <is>
          <t>GetAuthToken</t>
        </is>
      </c>
      <c r="G1499" t="inlineStr">
        <is>
          <t>WebActivity</t>
        </is>
      </c>
      <c r="H1499" t="inlineStr">
        <is>
          <t>Web POST</t>
        </is>
      </c>
      <c r="I1499" t="inlineStr">
        <is>
          <t>AutoResolveIR</t>
        </is>
      </c>
      <c r="V1499" t="inlineStr">
        <is>
          <t>Act:GetClientSecret</t>
        </is>
      </c>
      <c r="W1499" t="inlineStr">
        <is>
          <t>GetClientSecret(Succeeded)</t>
        </is>
      </c>
      <c r="X1499" t="inlineStr">
        <is>
          <t>Succeeded</t>
        </is>
      </c>
      <c r="Y1499" t="inlineStr">
        <is>
          <t>URL: https://accounts.accesscontrol.windows.net/12a3af23-a769-4654-847f-958f3d479f4a/tokens/OAuth/2</t>
        </is>
      </c>
      <c r="AA1499" t="inlineStr">
        <is>
          <t>0.12:00:00</t>
        </is>
      </c>
      <c r="AB1499" t="n">
        <v>0</v>
      </c>
      <c r="AC1499" t="n">
        <v>30</v>
      </c>
      <c r="AD1499" t="inlineStr">
        <is>
          <t>Yes</t>
        </is>
      </c>
      <c r="AE1499" t="inlineStr">
        <is>
          <t>Yes</t>
        </is>
      </c>
      <c r="AG1499" t="inlineStr">
        <is>
          <t>Enabled</t>
        </is>
      </c>
      <c r="AH1499" t="n">
        <v>1</v>
      </c>
      <c r="AI1499" t="inlineStr">
        <is>
          <t>Yes</t>
        </is>
      </c>
      <c r="AJ1499" t="n">
        <v>26</v>
      </c>
      <c r="AK1499" t="inlineStr">
        <is>
          <t>No</t>
        </is>
      </c>
    </row>
    <row r="1500">
      <c r="A1500" t="inlineStr">
        <is>
          <t>PL_ColleagueDataMedicalMedia_Update</t>
        </is>
      </c>
      <c r="B1500" t="n">
        <v>2</v>
      </c>
      <c r="C1500" t="n">
        <v>2</v>
      </c>
      <c r="E1500" t="n">
        <v>0</v>
      </c>
      <c r="F1500" t="inlineStr">
        <is>
          <t>Time</t>
        </is>
      </c>
      <c r="G1500" t="inlineStr">
        <is>
          <t>SetVariable</t>
        </is>
      </c>
      <c r="H1500" t="inlineStr">
        <is>
          <t>Set Var</t>
        </is>
      </c>
      <c r="I1500" t="inlineStr">
        <is>
          <t>AutoResolveIR</t>
        </is>
      </c>
      <c r="Y1500" t="inlineStr">
        <is>
          <t>Time = @formatDateTime(convertFromUtc(utcnow(),'Eastern Standard Time'),'yyyy_MM_dd_HH:mm:ss')</t>
        </is>
      </c>
      <c r="AB1500" t="n">
        <v>0</v>
      </c>
      <c r="AC1500" t="n">
        <v>30</v>
      </c>
      <c r="AD1500" t="inlineStr">
        <is>
          <t>No</t>
        </is>
      </c>
      <c r="AE1500" t="inlineStr">
        <is>
          <t>No</t>
        </is>
      </c>
      <c r="AG1500" t="inlineStr">
        <is>
          <t>Enabled</t>
        </is>
      </c>
      <c r="AH1500" t="n">
        <v>0</v>
      </c>
      <c r="AI1500" t="inlineStr">
        <is>
          <t>No</t>
        </is>
      </c>
      <c r="AJ1500" t="n">
        <v>0</v>
      </c>
      <c r="AK1500" t="inlineStr">
        <is>
          <t>No</t>
        </is>
      </c>
    </row>
    <row r="1501">
      <c r="A1501" t="inlineStr">
        <is>
          <t>PL_ColleagueDataMedicalMedia_Update</t>
        </is>
      </c>
      <c r="B1501" t="n">
        <v>3</v>
      </c>
      <c r="C1501" t="n">
        <v>3</v>
      </c>
      <c r="E1501" t="n">
        <v>0</v>
      </c>
      <c r="F1501" t="inlineStr">
        <is>
          <t>Year</t>
        </is>
      </c>
      <c r="G1501" t="inlineStr">
        <is>
          <t>SetVariable</t>
        </is>
      </c>
      <c r="H1501" t="inlineStr">
        <is>
          <t>Set Var</t>
        </is>
      </c>
      <c r="I1501" t="inlineStr">
        <is>
          <t>AutoResolveIR</t>
        </is>
      </c>
      <c r="Y1501" t="inlineStr">
        <is>
          <t>Year = @formatDateTime(convertFromUtc(utcnow(),'Eastern Standard Time'),'yyyy')</t>
        </is>
      </c>
      <c r="AB1501" t="n">
        <v>0</v>
      </c>
      <c r="AC1501" t="n">
        <v>30</v>
      </c>
      <c r="AD1501" t="inlineStr">
        <is>
          <t>No</t>
        </is>
      </c>
      <c r="AE1501" t="inlineStr">
        <is>
          <t>No</t>
        </is>
      </c>
      <c r="AG1501" t="inlineStr">
        <is>
          <t>Enabled</t>
        </is>
      </c>
      <c r="AH1501" t="n">
        <v>0</v>
      </c>
      <c r="AI1501" t="inlineStr">
        <is>
          <t>No</t>
        </is>
      </c>
      <c r="AJ1501" t="n">
        <v>0</v>
      </c>
      <c r="AK1501" t="inlineStr">
        <is>
          <t>No</t>
        </is>
      </c>
    </row>
    <row r="1502">
      <c r="A1502" t="inlineStr">
        <is>
          <t>PL_ColleagueDataMedicalMedia_Update</t>
        </is>
      </c>
      <c r="B1502" t="n">
        <v>4</v>
      </c>
      <c r="C1502" t="n">
        <v>4</v>
      </c>
      <c r="E1502" t="n">
        <v>0</v>
      </c>
      <c r="F1502" t="inlineStr">
        <is>
          <t>Month</t>
        </is>
      </c>
      <c r="G1502" t="inlineStr">
        <is>
          <t>SetVariable</t>
        </is>
      </c>
      <c r="H1502" t="inlineStr">
        <is>
          <t>Set Var</t>
        </is>
      </c>
      <c r="I1502" t="inlineStr">
        <is>
          <t>AutoResolveIR</t>
        </is>
      </c>
      <c r="Y1502" t="inlineStr">
        <is>
          <t>Month = @formatDateTime(convertFromUtc(utcnow(),'Eastern Standard Time'),'MMMM')</t>
        </is>
      </c>
      <c r="AB1502" t="n">
        <v>0</v>
      </c>
      <c r="AC1502" t="n">
        <v>30</v>
      </c>
      <c r="AD1502" t="inlineStr">
        <is>
          <t>No</t>
        </is>
      </c>
      <c r="AE1502" t="inlineStr">
        <is>
          <t>No</t>
        </is>
      </c>
      <c r="AG1502" t="inlineStr">
        <is>
          <t>Enabled</t>
        </is>
      </c>
      <c r="AH1502" t="n">
        <v>0</v>
      </c>
      <c r="AI1502" t="inlineStr">
        <is>
          <t>No</t>
        </is>
      </c>
      <c r="AJ1502" t="n">
        <v>0</v>
      </c>
      <c r="AK1502" t="inlineStr">
        <is>
          <t>No</t>
        </is>
      </c>
    </row>
    <row r="1503">
      <c r="A1503" t="inlineStr">
        <is>
          <t>PL_ColleagueDataMedicalMedia_Update</t>
        </is>
      </c>
      <c r="B1503" t="n">
        <v>5</v>
      </c>
      <c r="C1503" t="n">
        <v>5</v>
      </c>
      <c r="E1503" t="n">
        <v>0</v>
      </c>
      <c r="F1503" t="inlineStr">
        <is>
          <t>LookupFilesToCopy</t>
        </is>
      </c>
      <c r="G1503" t="inlineStr">
        <is>
          <t>Lookup</t>
        </is>
      </c>
      <c r="H1503" t="inlineStr">
        <is>
          <t>Query</t>
        </is>
      </c>
      <c r="I1503" t="inlineStr">
        <is>
          <t>AutoResolveIR</t>
        </is>
      </c>
      <c r="W1503" t="inlineStr">
        <is>
          <t>FileName(Succeeded)</t>
        </is>
      </c>
      <c r="X1503" t="inlineStr">
        <is>
          <t>Succeeded</t>
        </is>
      </c>
      <c r="Y1503" t="inlineStr">
        <is>
          <t>FirstRowOnly: False</t>
        </is>
      </c>
      <c r="AA1503" t="inlineStr">
        <is>
          <t>0.12:00:00</t>
        </is>
      </c>
      <c r="AB1503" t="n">
        <v>0</v>
      </c>
      <c r="AC1503" t="n">
        <v>30</v>
      </c>
      <c r="AD1503" t="inlineStr">
        <is>
          <t>No</t>
        </is>
      </c>
      <c r="AE1503" t="inlineStr">
        <is>
          <t>No</t>
        </is>
      </c>
      <c r="AG1503" t="inlineStr">
        <is>
          <t>Enabled</t>
        </is>
      </c>
      <c r="AH1503" t="n">
        <v>3</v>
      </c>
      <c r="AI1503" t="inlineStr">
        <is>
          <t>Yes</t>
        </is>
      </c>
      <c r="AJ1503" t="n">
        <v>19</v>
      </c>
      <c r="AK1503" t="inlineStr">
        <is>
          <t>No</t>
        </is>
      </c>
    </row>
    <row r="1504">
      <c r="A1504" t="inlineStr">
        <is>
          <t>PL_ColleagueDataMedicalMedia_Update</t>
        </is>
      </c>
      <c r="B1504" t="n">
        <v>6</v>
      </c>
      <c r="C1504" t="n">
        <v>6</v>
      </c>
      <c r="E1504" t="n">
        <v>0</v>
      </c>
      <c r="F1504" t="inlineStr">
        <is>
          <t>ForEachFile</t>
        </is>
      </c>
      <c r="G1504" t="inlineStr">
        <is>
          <t>ForEach</t>
        </is>
      </c>
      <c r="H1504" t="inlineStr">
        <is>
          <t>Loop</t>
        </is>
      </c>
      <c r="I1504" t="inlineStr">
        <is>
          <t>AutoResolveIR</t>
        </is>
      </c>
      <c r="U1504" t="inlineStr">
        <is>
          <t>folderPath:inbound/staging</t>
        </is>
      </c>
      <c r="V1504" t="inlineStr">
        <is>
          <t>Act:LookupFilesToCopy, Act:Web_GetFileLUD, Item, V:LUD</t>
        </is>
      </c>
      <c r="W1504" t="inlineStr">
        <is>
          <t>LookupFilesToCopy(Succeeded), Month(Succeeded), Year(Succeeded), Time(Succeeded), GetAuthToken(Succeeded)</t>
        </is>
      </c>
      <c r="X1504" t="inlineStr">
        <is>
          <t>Succeeded, Succeeded, Succeeded, Succeeded, Succeeded</t>
        </is>
      </c>
      <c r="Y1504" t="inlineStr">
        <is>
          <t>Items:@activity('LookupFilesToCopy').output.value</t>
        </is>
      </c>
      <c r="AB1504" t="n">
        <v>0</v>
      </c>
      <c r="AC1504" t="n">
        <v>30</v>
      </c>
      <c r="AD1504" t="inlineStr">
        <is>
          <t>No</t>
        </is>
      </c>
      <c r="AE1504" t="inlineStr">
        <is>
          <t>No</t>
        </is>
      </c>
      <c r="AG1504" t="inlineStr">
        <is>
          <t>Enabled</t>
        </is>
      </c>
      <c r="AH1504" t="n">
        <v>4</v>
      </c>
      <c r="AI1504" t="inlineStr">
        <is>
          <t>Yes</t>
        </is>
      </c>
      <c r="AJ1504" t="n">
        <v>105</v>
      </c>
      <c r="AK1504" t="inlineStr">
        <is>
          <t>No</t>
        </is>
      </c>
    </row>
    <row r="1505">
      <c r="A1505" t="inlineStr">
        <is>
          <t>PL_ColleagueDataMedicalMedia_Update</t>
        </is>
      </c>
      <c r="B1505" t="n">
        <v>7</v>
      </c>
      <c r="C1505" t="n">
        <v>7</v>
      </c>
      <c r="D1505" t="inlineStr">
        <is>
          <t>ForEachFile</t>
        </is>
      </c>
      <c r="E1505" t="n">
        <v>1</v>
      </c>
      <c r="F1505" t="inlineStr">
        <is>
          <t>Web_GetFileLUD</t>
        </is>
      </c>
      <c r="G1505" t="inlineStr">
        <is>
          <t>WebActivity</t>
        </is>
      </c>
      <c r="H1505" t="inlineStr">
        <is>
          <t>Web GET</t>
        </is>
      </c>
      <c r="I1505" t="inlineStr">
        <is>
          <t>AutoResolveIR</t>
        </is>
      </c>
      <c r="Y1505" t="inlineStr">
        <is>
          <t>URL: @concat('https://nestle.sharepoint.com/teams/NHScBIDevelopment/_api/web/GetFileByServerRelativeUrl('</t>
        </is>
      </c>
      <c r="AA1505" t="inlineStr">
        <is>
          <t>0.12:00:00</t>
        </is>
      </c>
      <c r="AB1505" t="n">
        <v>0</v>
      </c>
      <c r="AC1505" t="n">
        <v>30</v>
      </c>
      <c r="AD1505" t="inlineStr">
        <is>
          <t>Yes</t>
        </is>
      </c>
      <c r="AE1505" t="inlineStr">
        <is>
          <t>No</t>
        </is>
      </c>
      <c r="AG1505" t="inlineStr">
        <is>
          <t>Enabled</t>
        </is>
      </c>
      <c r="AH1505" t="n">
        <v>0</v>
      </c>
      <c r="AI1505" t="inlineStr">
        <is>
          <t>No</t>
        </is>
      </c>
      <c r="AJ1505" t="n">
        <v>0</v>
      </c>
      <c r="AK1505" t="inlineStr">
        <is>
          <t>No</t>
        </is>
      </c>
    </row>
    <row r="1506">
      <c r="A1506" t="inlineStr">
        <is>
          <t>PL_ColleagueDataMedicalMedia_Update</t>
        </is>
      </c>
      <c r="B1506" t="n">
        <v>8</v>
      </c>
      <c r="C1506" t="n">
        <v>8</v>
      </c>
      <c r="D1506" t="inlineStr">
        <is>
          <t>ForEachFile</t>
        </is>
      </c>
      <c r="E1506" t="n">
        <v>1</v>
      </c>
      <c r="F1506" t="inlineStr">
        <is>
          <t>Set LUD</t>
        </is>
      </c>
      <c r="G1506" t="inlineStr">
        <is>
          <t>SetVariable</t>
        </is>
      </c>
      <c r="H1506" t="inlineStr">
        <is>
          <t>Set Var</t>
        </is>
      </c>
      <c r="I1506" t="inlineStr">
        <is>
          <t>AutoResolveIR</t>
        </is>
      </c>
      <c r="V1506" t="inlineStr">
        <is>
          <t>Act:Web_GetFileLUD</t>
        </is>
      </c>
      <c r="W1506" t="inlineStr">
        <is>
          <t>Web_GetFileLUD(Succeeded)</t>
        </is>
      </c>
      <c r="X1506" t="inlineStr">
        <is>
          <t>Succeeded</t>
        </is>
      </c>
      <c r="Y1506" t="inlineStr">
        <is>
          <t>LUD = @activity('Web_GetFileLUD').output.TimeLastModified</t>
        </is>
      </c>
      <c r="AB1506" t="n">
        <v>0</v>
      </c>
      <c r="AC1506" t="n">
        <v>30</v>
      </c>
      <c r="AD1506" t="inlineStr">
        <is>
          <t>No</t>
        </is>
      </c>
      <c r="AE1506" t="inlineStr">
        <is>
          <t>No</t>
        </is>
      </c>
      <c r="AG1506" t="inlineStr">
        <is>
          <t>Enabled</t>
        </is>
      </c>
      <c r="AH1506" t="n">
        <v>1</v>
      </c>
      <c r="AI1506" t="inlineStr">
        <is>
          <t>Yes</t>
        </is>
      </c>
      <c r="AJ1506" t="n">
        <v>25</v>
      </c>
      <c r="AK1506" t="inlineStr">
        <is>
          <t>No</t>
        </is>
      </c>
    </row>
    <row r="1507">
      <c r="A1507" t="inlineStr">
        <is>
          <t>PL_ColleagueDataMedicalMedia_Update</t>
        </is>
      </c>
      <c r="B1507" t="n">
        <v>9</v>
      </c>
      <c r="C1507" t="n">
        <v>9</v>
      </c>
      <c r="D1507" t="inlineStr">
        <is>
          <t>ForEachFile</t>
        </is>
      </c>
      <c r="E1507" t="n">
        <v>1</v>
      </c>
      <c r="F1507" t="inlineStr">
        <is>
          <t>Set OLD_LUD</t>
        </is>
      </c>
      <c r="G1507" t="inlineStr">
        <is>
          <t>SetVariable</t>
        </is>
      </c>
      <c r="H1507" t="inlineStr">
        <is>
          <t>Set Var</t>
        </is>
      </c>
      <c r="I1507" t="inlineStr">
        <is>
          <t>AutoResolveIR</t>
        </is>
      </c>
      <c r="W1507" t="inlineStr">
        <is>
          <t>Lookup_Old_LUD(Succeeded)</t>
        </is>
      </c>
      <c r="X1507" t="inlineStr">
        <is>
          <t>Succeeded</t>
        </is>
      </c>
      <c r="Y1507" t="inlineStr">
        <is>
          <t>OLD_LUD = @formatDateTime(activity('Lookup_Old_LUD').output.firstRow.WaterMark,'yyyy-MM-ddTHH:mm:ssZ')</t>
        </is>
      </c>
      <c r="AB1507" t="n">
        <v>0</v>
      </c>
      <c r="AC1507" t="n">
        <v>30</v>
      </c>
      <c r="AD1507" t="inlineStr">
        <is>
          <t>No</t>
        </is>
      </c>
      <c r="AE1507" t="inlineStr">
        <is>
          <t>No</t>
        </is>
      </c>
      <c r="AG1507" t="inlineStr">
        <is>
          <t>Enabled</t>
        </is>
      </c>
      <c r="AH1507" t="n">
        <v>1</v>
      </c>
      <c r="AI1507" t="inlineStr">
        <is>
          <t>Yes</t>
        </is>
      </c>
      <c r="AJ1507" t="n">
        <v>25</v>
      </c>
      <c r="AK1507" t="inlineStr">
        <is>
          <t>No</t>
        </is>
      </c>
    </row>
    <row r="1508">
      <c r="A1508" t="inlineStr">
        <is>
          <t>PL_ColleagueDataMedicalMedia_Update</t>
        </is>
      </c>
      <c r="B1508" t="n">
        <v>10</v>
      </c>
      <c r="C1508" t="n">
        <v>10</v>
      </c>
      <c r="D1508" t="inlineStr">
        <is>
          <t>ForEachFile</t>
        </is>
      </c>
      <c r="E1508" t="n">
        <v>1</v>
      </c>
      <c r="F1508" t="inlineStr">
        <is>
          <t>Lookup_Old_LUD</t>
        </is>
      </c>
      <c r="G1508" t="inlineStr">
        <is>
          <t>Lookup</t>
        </is>
      </c>
      <c r="H1508" t="inlineStr">
        <is>
          <t>Query</t>
        </is>
      </c>
      <c r="I1508" t="inlineStr">
        <is>
          <t>AutoResolveIR</t>
        </is>
      </c>
      <c r="Y1508" t="inlineStr">
        <is>
          <t>FirstRowOnly: True</t>
        </is>
      </c>
      <c r="AA1508" t="inlineStr">
        <is>
          <t>0.12:00:00</t>
        </is>
      </c>
      <c r="AB1508" t="n">
        <v>0</v>
      </c>
      <c r="AC1508" t="n">
        <v>30</v>
      </c>
      <c r="AD1508" t="inlineStr">
        <is>
          <t>No</t>
        </is>
      </c>
      <c r="AE1508" t="inlineStr">
        <is>
          <t>No</t>
        </is>
      </c>
      <c r="AG1508" t="inlineStr">
        <is>
          <t>Enabled</t>
        </is>
      </c>
      <c r="AH1508" t="n">
        <v>0</v>
      </c>
      <c r="AI1508" t="inlineStr">
        <is>
          <t>No</t>
        </is>
      </c>
      <c r="AJ1508" t="n">
        <v>0</v>
      </c>
      <c r="AK1508" t="inlineStr">
        <is>
          <t>No</t>
        </is>
      </c>
    </row>
    <row r="1509">
      <c r="A1509" t="inlineStr">
        <is>
          <t>PL_ColleagueDataMedicalMedia_Update</t>
        </is>
      </c>
      <c r="B1509" t="n">
        <v>11</v>
      </c>
      <c r="C1509" t="n">
        <v>11</v>
      </c>
      <c r="D1509" t="inlineStr">
        <is>
          <t>ForEachFile</t>
        </is>
      </c>
      <c r="E1509" t="n">
        <v>1</v>
      </c>
      <c r="F1509" t="inlineStr">
        <is>
          <t>If File Updated</t>
        </is>
      </c>
      <c r="G1509" t="inlineStr">
        <is>
          <t>IfCondition</t>
        </is>
      </c>
      <c r="H1509" t="inlineStr">
        <is>
          <t>Condition</t>
        </is>
      </c>
      <c r="I1509" t="inlineStr">
        <is>
          <t>AutoResolveIR</t>
        </is>
      </c>
      <c r="J1509" t="inlineStr">
        <is>
          <t>IN:DS_HTTP_SPO_BIDEV_BINARY | OUT:DS_ADLS_GEN2_MultiParam_BINARY | IN:DS_ADLS_Generic | OUT:DS_ADLS_Generic | IN:DS_ADLS_Generic | OUT:DS_ADLS_Generic</t>
        </is>
      </c>
      <c r="U1509" t="inlineStr">
        <is>
          <t>folderPath:inbound/staging</t>
        </is>
      </c>
      <c r="V1509" t="inlineStr">
        <is>
          <t>Item, V:LUD</t>
        </is>
      </c>
      <c r="W1509" t="inlineStr">
        <is>
          <t>Set LUD(Succeeded), Set OLD_LUD(Succeeded)</t>
        </is>
      </c>
      <c r="X1509" t="inlineStr">
        <is>
          <t>Succeeded, Succeeded</t>
        </is>
      </c>
      <c r="AB1509" t="n">
        <v>0</v>
      </c>
      <c r="AC1509" t="n">
        <v>30</v>
      </c>
      <c r="AD1509" t="inlineStr">
        <is>
          <t>No</t>
        </is>
      </c>
      <c r="AE1509" t="inlineStr">
        <is>
          <t>No</t>
        </is>
      </c>
      <c r="AG1509" t="inlineStr">
        <is>
          <t>Enabled</t>
        </is>
      </c>
      <c r="AH1509" t="n">
        <v>2</v>
      </c>
      <c r="AI1509" t="inlineStr">
        <is>
          <t>Yes</t>
        </is>
      </c>
      <c r="AJ1509" t="n">
        <v>42</v>
      </c>
      <c r="AK1509" t="inlineStr">
        <is>
          <t>No</t>
        </is>
      </c>
    </row>
    <row r="1510">
      <c r="A1510" t="inlineStr">
        <is>
          <t>PL_ColleagueDataMedicalMedia_Update</t>
        </is>
      </c>
      <c r="B1510" t="n">
        <v>12</v>
      </c>
      <c r="C1510" t="n">
        <v>12</v>
      </c>
      <c r="D1510" t="inlineStr">
        <is>
          <t>If File Updated→TRUE</t>
        </is>
      </c>
      <c r="E1510" t="n">
        <v>2</v>
      </c>
      <c r="F1510" t="inlineStr">
        <is>
          <t>CD_Files</t>
        </is>
      </c>
      <c r="G1510" t="inlineStr">
        <is>
          <t>Copy</t>
        </is>
      </c>
      <c r="H1510" t="inlineStr">
        <is>
          <t>BinarySource→BinarySink</t>
        </is>
      </c>
      <c r="I1510" t="inlineStr">
        <is>
          <t>nsus-dv-nhscbi-dh-usea-azir</t>
        </is>
      </c>
      <c r="J1510" t="inlineStr">
        <is>
          <t>IN:DS_HTTP_SPO_BIDEV_BINARY | OUT:DS_ADLS_GEN2_MultiParam_BINARY</t>
        </is>
      </c>
      <c r="V1510" t="inlineStr">
        <is>
          <t>Item</t>
        </is>
      </c>
      <c r="AA1510" t="inlineStr">
        <is>
          <t>0.12:00:00</t>
        </is>
      </c>
      <c r="AB1510" t="n">
        <v>0</v>
      </c>
      <c r="AC1510" t="n">
        <v>30</v>
      </c>
      <c r="AD1510" t="inlineStr">
        <is>
          <t>Yes</t>
        </is>
      </c>
      <c r="AE1510" t="inlineStr">
        <is>
          <t>No</t>
        </is>
      </c>
      <c r="AG1510" t="inlineStr">
        <is>
          <t>Enabled</t>
        </is>
      </c>
      <c r="AH1510" t="n">
        <v>0</v>
      </c>
      <c r="AI1510" t="inlineStr">
        <is>
          <t>No</t>
        </is>
      </c>
      <c r="AJ1510" t="n">
        <v>0</v>
      </c>
      <c r="AK1510" t="inlineStr">
        <is>
          <t>No</t>
        </is>
      </c>
    </row>
    <row r="1511">
      <c r="A1511" t="inlineStr">
        <is>
          <t>PL_ColleagueDataMedicalMedia_Update</t>
        </is>
      </c>
      <c r="B1511" t="n">
        <v>13</v>
      </c>
      <c r="C1511" t="n">
        <v>13</v>
      </c>
      <c r="D1511" t="inlineStr">
        <is>
          <t>If File Updated→TRUE</t>
        </is>
      </c>
      <c r="E1511" t="n">
        <v>2</v>
      </c>
      <c r="F1511" t="inlineStr">
        <is>
          <t>CD_Archive</t>
        </is>
      </c>
      <c r="G1511" t="inlineStr">
        <is>
          <t>Copy</t>
        </is>
      </c>
      <c r="H1511" t="inlineStr">
        <is>
          <t>DelimitedTextSource→DelimitedTextSink</t>
        </is>
      </c>
      <c r="I1511" t="inlineStr">
        <is>
          <t>nsus-dv-nhscbi-dh-usea-azir</t>
        </is>
      </c>
      <c r="J1511" t="inlineStr">
        <is>
          <t>IN:DS_ADLS_Generic | OUT:DS_ADLS_Generic</t>
        </is>
      </c>
      <c r="V1511" t="inlineStr">
        <is>
          <t>Item</t>
        </is>
      </c>
      <c r="W1511" t="inlineStr">
        <is>
          <t>CD_Files(Succeeded)</t>
        </is>
      </c>
      <c r="X1511" t="inlineStr">
        <is>
          <t>Succeeded</t>
        </is>
      </c>
      <c r="Y1511" t="inlineStr">
        <is>
          <t>TypeConversion:[AllowTruncation]</t>
        </is>
      </c>
      <c r="AA1511" t="inlineStr">
        <is>
          <t>0.12:00:00</t>
        </is>
      </c>
      <c r="AB1511" t="n">
        <v>0</v>
      </c>
      <c r="AC1511" t="n">
        <v>30</v>
      </c>
      <c r="AD1511" t="inlineStr">
        <is>
          <t>No</t>
        </is>
      </c>
      <c r="AE1511" t="inlineStr">
        <is>
          <t>No</t>
        </is>
      </c>
      <c r="AG1511" t="inlineStr">
        <is>
          <t>Enabled</t>
        </is>
      </c>
      <c r="AH1511" t="n">
        <v>1</v>
      </c>
      <c r="AI1511" t="inlineStr">
        <is>
          <t>Yes</t>
        </is>
      </c>
      <c r="AJ1511" t="n">
        <v>19</v>
      </c>
      <c r="AK1511" t="inlineStr">
        <is>
          <t>No</t>
        </is>
      </c>
    </row>
    <row r="1512">
      <c r="A1512" t="inlineStr">
        <is>
          <t>PL_ColleagueDataMedicalMedia_Update</t>
        </is>
      </c>
      <c r="B1512" t="n">
        <v>14</v>
      </c>
      <c r="C1512" t="n">
        <v>14</v>
      </c>
      <c r="D1512" t="inlineStr">
        <is>
          <t>If File Updated→TRUE</t>
        </is>
      </c>
      <c r="E1512" t="n">
        <v>2</v>
      </c>
      <c r="F1512" t="inlineStr">
        <is>
          <t>CD_Update_WaterMark</t>
        </is>
      </c>
      <c r="G1512" t="inlineStr">
        <is>
          <t>Copy</t>
        </is>
      </c>
      <c r="H1512" t="inlineStr">
        <is>
          <t>DelimitedTextSource→DelimitedTextSink</t>
        </is>
      </c>
      <c r="I1512" t="inlineStr">
        <is>
          <t>nsus-dv-nhscbi-dh-usea-azir</t>
        </is>
      </c>
      <c r="J1512" t="inlineStr">
        <is>
          <t>IN:DS_ADLS_Generic | OUT:DS_ADLS_Generic</t>
        </is>
      </c>
      <c r="S1512" t="inlineStr">
        <is>
          <t>NewLUD→WaterMark</t>
        </is>
      </c>
      <c r="V1512" t="inlineStr">
        <is>
          <t>V:LUD</t>
        </is>
      </c>
      <c r="W1512" t="inlineStr">
        <is>
          <t>CD_Archive(Succeeded)</t>
        </is>
      </c>
      <c r="X1512" t="inlineStr">
        <is>
          <t>Succeeded</t>
        </is>
      </c>
      <c r="Y1512" t="inlineStr">
        <is>
          <t>SRC:[AdditionalColumns:1] | TypeConversion:[AllowTruncation]</t>
        </is>
      </c>
      <c r="AA1512" t="inlineStr">
        <is>
          <t>0.12:00:00</t>
        </is>
      </c>
      <c r="AB1512" t="n">
        <v>0</v>
      </c>
      <c r="AC1512" t="n">
        <v>30</v>
      </c>
      <c r="AD1512" t="inlineStr">
        <is>
          <t>No</t>
        </is>
      </c>
      <c r="AE1512" t="inlineStr">
        <is>
          <t>No</t>
        </is>
      </c>
      <c r="AG1512" t="inlineStr">
        <is>
          <t>Enabled</t>
        </is>
      </c>
      <c r="AH1512" t="n">
        <v>2</v>
      </c>
      <c r="AI1512" t="inlineStr">
        <is>
          <t>Yes</t>
        </is>
      </c>
      <c r="AJ1512" t="n">
        <v>21</v>
      </c>
      <c r="AK1512" t="inlineStr">
        <is>
          <t>No</t>
        </is>
      </c>
    </row>
    <row r="1513">
      <c r="A1513" t="inlineStr">
        <is>
          <t>PL_ColleagueDataMedicalMedia_Update</t>
        </is>
      </c>
      <c r="B1513" t="n">
        <v>15</v>
      </c>
      <c r="C1513" t="n">
        <v>15</v>
      </c>
      <c r="D1513" t="inlineStr">
        <is>
          <t>If File Updated→TRUE</t>
        </is>
      </c>
      <c r="E1513" t="n">
        <v>2</v>
      </c>
      <c r="F1513" t="inlineStr">
        <is>
          <t>df_Medical_Hub_Update</t>
        </is>
      </c>
      <c r="G1513" t="inlineStr">
        <is>
          <t>ExecuteDataFlow</t>
        </is>
      </c>
      <c r="H1513" t="inlineStr">
        <is>
          <t>DataFlow: df_Medical_Hub_Update</t>
        </is>
      </c>
      <c r="I1513" t="inlineStr">
        <is>
          <t>nsus-dv-nhscbi-dh-usea-azir</t>
        </is>
      </c>
      <c r="K1513" t="inlineStr">
        <is>
          <t>df_Medical_Hub_Update</t>
        </is>
      </c>
      <c r="U1513" t="inlineStr">
        <is>
          <t>folderPath:inbound/staging</t>
        </is>
      </c>
      <c r="W1513" t="inlineStr">
        <is>
          <t>CD_Update_WaterMark(Succeeded)</t>
        </is>
      </c>
      <c r="X1513" t="inlineStr">
        <is>
          <t>Succeeded</t>
        </is>
      </c>
      <c r="AA1513" t="inlineStr">
        <is>
          <t>0.12:00:00</t>
        </is>
      </c>
      <c r="AB1513" t="n">
        <v>0</v>
      </c>
      <c r="AC1513" t="n">
        <v>30</v>
      </c>
      <c r="AD1513" t="inlineStr">
        <is>
          <t>No</t>
        </is>
      </c>
      <c r="AE1513" t="inlineStr">
        <is>
          <t>No</t>
        </is>
      </c>
      <c r="AG1513" t="inlineStr">
        <is>
          <t>Enabled</t>
        </is>
      </c>
      <c r="AH1513" t="n">
        <v>3</v>
      </c>
      <c r="AI1513" t="inlineStr">
        <is>
          <t>Yes</t>
        </is>
      </c>
      <c r="AJ1513" t="n">
        <v>30</v>
      </c>
      <c r="AK1513" t="inlineStr">
        <is>
          <t>No</t>
        </is>
      </c>
    </row>
    <row r="1514">
      <c r="A1514" t="inlineStr">
        <is>
          <t>PL_ColleagueDataMedicalMedia_Update</t>
        </is>
      </c>
      <c r="B1514" t="n">
        <v>16</v>
      </c>
      <c r="C1514" t="n">
        <v>16</v>
      </c>
      <c r="E1514" t="n">
        <v>0</v>
      </c>
      <c r="F1514" t="inlineStr">
        <is>
          <t>GetClientSecret</t>
        </is>
      </c>
      <c r="G1514" t="inlineStr">
        <is>
          <t>WebActivity</t>
        </is>
      </c>
      <c r="H1514" t="inlineStr">
        <is>
          <t>Web GET</t>
        </is>
      </c>
      <c r="I1514" t="inlineStr">
        <is>
          <t>AutoResolveIR</t>
        </is>
      </c>
      <c r="Y1514" t="inlineStr">
        <is>
          <t>URL: https://nsusdvnhscbidhuseakey.vault.azure.net/secrets/ADF-LS-SHAREPOINT-TOKEN?api-version=7.0</t>
        </is>
      </c>
      <c r="Z1514" t="inlineStr">
        <is>
          <t>Get share point token details from Azure Key Vault</t>
        </is>
      </c>
      <c r="AA1514" t="inlineStr">
        <is>
          <t>0.12:00:00</t>
        </is>
      </c>
      <c r="AB1514" t="n">
        <v>0</v>
      </c>
      <c r="AC1514" t="n">
        <v>30</v>
      </c>
      <c r="AD1514" t="inlineStr">
        <is>
          <t>No</t>
        </is>
      </c>
      <c r="AE1514" t="inlineStr">
        <is>
          <t>Yes</t>
        </is>
      </c>
      <c r="AG1514" t="inlineStr">
        <is>
          <t>Enabled</t>
        </is>
      </c>
      <c r="AH1514" t="n">
        <v>0</v>
      </c>
      <c r="AI1514" t="inlineStr">
        <is>
          <t>No</t>
        </is>
      </c>
      <c r="AJ1514" t="n">
        <v>0</v>
      </c>
      <c r="AK1514" t="inlineStr">
        <is>
          <t>No</t>
        </is>
      </c>
    </row>
    <row r="1515">
      <c r="A1515" t="inlineStr">
        <is>
          <t>PL_ColleagueDataMedicalMedia_Update</t>
        </is>
      </c>
      <c r="B1515" t="n">
        <v>17</v>
      </c>
      <c r="C1515" t="n">
        <v>17</v>
      </c>
      <c r="E1515" t="n">
        <v>0</v>
      </c>
      <c r="F1515" t="inlineStr">
        <is>
          <t>RootFolder</t>
        </is>
      </c>
      <c r="G1515" t="inlineStr">
        <is>
          <t>SetVariable</t>
        </is>
      </c>
      <c r="H1515" t="inlineStr">
        <is>
          <t>Set Var</t>
        </is>
      </c>
      <c r="I1515" t="inlineStr">
        <is>
          <t>AutoResolveIR</t>
        </is>
      </c>
      <c r="Y1515" t="inlineStr">
        <is>
          <t>RootPath = inbound</t>
        </is>
      </c>
      <c r="AB1515" t="n">
        <v>0</v>
      </c>
      <c r="AC1515" t="n">
        <v>30</v>
      </c>
      <c r="AD1515" t="inlineStr">
        <is>
          <t>No</t>
        </is>
      </c>
      <c r="AE1515" t="inlineStr">
        <is>
          <t>No</t>
        </is>
      </c>
      <c r="AG1515" t="inlineStr">
        <is>
          <t>Enabled</t>
        </is>
      </c>
      <c r="AH1515" t="n">
        <v>0</v>
      </c>
      <c r="AI1515" t="inlineStr">
        <is>
          <t>No</t>
        </is>
      </c>
      <c r="AJ1515" t="n">
        <v>0</v>
      </c>
      <c r="AK1515" t="inlineStr">
        <is>
          <t>No</t>
        </is>
      </c>
    </row>
    <row r="1516">
      <c r="A1516" t="inlineStr">
        <is>
          <t>PL_ColleagueDataMedicalMedia_Update</t>
        </is>
      </c>
      <c r="B1516" t="n">
        <v>18</v>
      </c>
      <c r="C1516" t="n">
        <v>18</v>
      </c>
      <c r="E1516" t="n">
        <v>0</v>
      </c>
      <c r="F1516" t="inlineStr">
        <is>
          <t>FileName</t>
        </is>
      </c>
      <c r="G1516" t="inlineStr">
        <is>
          <t>SetVariable</t>
        </is>
      </c>
      <c r="H1516" t="inlineStr">
        <is>
          <t>Set Var</t>
        </is>
      </c>
      <c r="I1516" t="inlineStr">
        <is>
          <t>AutoResolveIR</t>
        </is>
      </c>
      <c r="W1516" t="inlineStr">
        <is>
          <t>FolderPath(Succeeded)</t>
        </is>
      </c>
      <c r="X1516" t="inlineStr">
        <is>
          <t>Succeeded</t>
        </is>
      </c>
      <c r="Y1516" t="inlineStr">
        <is>
          <t>FileName = @concat('Medical Hub reporting.xlsx')</t>
        </is>
      </c>
      <c r="AB1516" t="n">
        <v>0</v>
      </c>
      <c r="AC1516" t="n">
        <v>30</v>
      </c>
      <c r="AD1516" t="inlineStr">
        <is>
          <t>No</t>
        </is>
      </c>
      <c r="AE1516" t="inlineStr">
        <is>
          <t>No</t>
        </is>
      </c>
      <c r="AG1516" t="inlineStr">
        <is>
          <t>Enabled</t>
        </is>
      </c>
      <c r="AH1516" t="n">
        <v>2</v>
      </c>
      <c r="AI1516" t="inlineStr">
        <is>
          <t>Yes</t>
        </is>
      </c>
      <c r="AJ1516" t="n">
        <v>21</v>
      </c>
      <c r="AK1516" t="inlineStr">
        <is>
          <t>No</t>
        </is>
      </c>
    </row>
    <row r="1517">
      <c r="A1517" t="inlineStr">
        <is>
          <t>PL_ColleagueDataMedicalMedia_Update</t>
        </is>
      </c>
      <c r="B1517" t="n">
        <v>19</v>
      </c>
      <c r="C1517" t="n">
        <v>19</v>
      </c>
      <c r="E1517" t="n">
        <v>0</v>
      </c>
      <c r="F1517" t="inlineStr">
        <is>
          <t>FolderPath</t>
        </is>
      </c>
      <c r="G1517" t="inlineStr">
        <is>
          <t>SetVariable</t>
        </is>
      </c>
      <c r="H1517" t="inlineStr">
        <is>
          <t>Set Var</t>
        </is>
      </c>
      <c r="I1517" t="inlineStr">
        <is>
          <t>AutoResolveIR</t>
        </is>
      </c>
      <c r="W1517" t="inlineStr">
        <is>
          <t>RootFolder(Succeeded)</t>
        </is>
      </c>
      <c r="X1517" t="inlineStr">
        <is>
          <t>Succeeded</t>
        </is>
      </c>
      <c r="Y1517" t="inlineStr">
        <is>
          <t>FolderName = @concat('sharepoint/Medical_Hub/Process')</t>
        </is>
      </c>
      <c r="AB1517" t="n">
        <v>0</v>
      </c>
      <c r="AC1517" t="n">
        <v>30</v>
      </c>
      <c r="AD1517" t="inlineStr">
        <is>
          <t>No</t>
        </is>
      </c>
      <c r="AE1517" t="inlineStr">
        <is>
          <t>No</t>
        </is>
      </c>
      <c r="AG1517" t="inlineStr">
        <is>
          <t>Enabled</t>
        </is>
      </c>
      <c r="AH1517" t="n">
        <v>1</v>
      </c>
      <c r="AI1517" t="inlineStr">
        <is>
          <t>Yes</t>
        </is>
      </c>
      <c r="AJ1517" t="n">
        <v>21</v>
      </c>
      <c r="AK1517" t="inlineStr">
        <is>
          <t>No</t>
        </is>
      </c>
    </row>
    <row r="1518">
      <c r="A1518" t="inlineStr">
        <is>
          <t>PL_ColleagueDataMedicalMedia</t>
        </is>
      </c>
      <c r="B1518" t="n">
        <v>1</v>
      </c>
      <c r="C1518" t="n">
        <v>1</v>
      </c>
      <c r="E1518" t="n">
        <v>0</v>
      </c>
      <c r="F1518" t="inlineStr">
        <is>
          <t>GetAuthToken</t>
        </is>
      </c>
      <c r="G1518" t="inlineStr">
        <is>
          <t>WebActivity</t>
        </is>
      </c>
      <c r="H1518" t="inlineStr">
        <is>
          <t>Web POST</t>
        </is>
      </c>
      <c r="I1518" t="inlineStr">
        <is>
          <t>AutoResolveIR</t>
        </is>
      </c>
      <c r="V1518" t="inlineStr">
        <is>
          <t>Act:GetClientSecret</t>
        </is>
      </c>
      <c r="W1518" t="inlineStr">
        <is>
          <t>GetClientSecret(Succeeded)</t>
        </is>
      </c>
      <c r="X1518" t="inlineStr">
        <is>
          <t>Succeeded</t>
        </is>
      </c>
      <c r="Y1518" t="inlineStr">
        <is>
          <t>URL: https://accounts.accesscontrol.windows.net/12a3af23-a769-4654-847f-958f3d479f4a/tokens/OAuth/2</t>
        </is>
      </c>
      <c r="AA1518" t="inlineStr">
        <is>
          <t>0.12:00:00</t>
        </is>
      </c>
      <c r="AB1518" t="n">
        <v>0</v>
      </c>
      <c r="AC1518" t="n">
        <v>30</v>
      </c>
      <c r="AD1518" t="inlineStr">
        <is>
          <t>Yes</t>
        </is>
      </c>
      <c r="AE1518" t="inlineStr">
        <is>
          <t>Yes</t>
        </is>
      </c>
      <c r="AG1518" t="inlineStr">
        <is>
          <t>Enabled</t>
        </is>
      </c>
      <c r="AH1518" t="n">
        <v>1</v>
      </c>
      <c r="AI1518" t="inlineStr">
        <is>
          <t>Yes</t>
        </is>
      </c>
      <c r="AJ1518" t="n">
        <v>26</v>
      </c>
      <c r="AK1518" t="inlineStr">
        <is>
          <t>No</t>
        </is>
      </c>
    </row>
    <row r="1519">
      <c r="A1519" t="inlineStr">
        <is>
          <t>PL_ColleagueDataMedicalMedia</t>
        </is>
      </c>
      <c r="B1519" t="n">
        <v>2</v>
      </c>
      <c r="C1519" t="n">
        <v>2</v>
      </c>
      <c r="E1519" t="n">
        <v>0</v>
      </c>
      <c r="F1519" t="inlineStr">
        <is>
          <t>Time</t>
        </is>
      </c>
      <c r="G1519" t="inlineStr">
        <is>
          <t>SetVariable</t>
        </is>
      </c>
      <c r="H1519" t="inlineStr">
        <is>
          <t>Set Var</t>
        </is>
      </c>
      <c r="I1519" t="inlineStr">
        <is>
          <t>AutoResolveIR</t>
        </is>
      </c>
      <c r="Y1519" t="inlineStr">
        <is>
          <t>Time = @formatDateTime(convertFromUtc(utcnow(),'Eastern Standard Time'),'yyyy_MM_dd_HH:mm:ss')</t>
        </is>
      </c>
      <c r="AB1519" t="n">
        <v>0</v>
      </c>
      <c r="AC1519" t="n">
        <v>30</v>
      </c>
      <c r="AD1519" t="inlineStr">
        <is>
          <t>No</t>
        </is>
      </c>
      <c r="AE1519" t="inlineStr">
        <is>
          <t>No</t>
        </is>
      </c>
      <c r="AG1519" t="inlineStr">
        <is>
          <t>Enabled</t>
        </is>
      </c>
      <c r="AH1519" t="n">
        <v>0</v>
      </c>
      <c r="AI1519" t="inlineStr">
        <is>
          <t>No</t>
        </is>
      </c>
      <c r="AJ1519" t="n">
        <v>0</v>
      </c>
      <c r="AK1519" t="inlineStr">
        <is>
          <t>No</t>
        </is>
      </c>
    </row>
    <row r="1520">
      <c r="A1520" t="inlineStr">
        <is>
          <t>PL_ColleagueDataMedicalMedia</t>
        </is>
      </c>
      <c r="B1520" t="n">
        <v>3</v>
      </c>
      <c r="C1520" t="n">
        <v>3</v>
      </c>
      <c r="E1520" t="n">
        <v>0</v>
      </c>
      <c r="F1520" t="inlineStr">
        <is>
          <t>Year</t>
        </is>
      </c>
      <c r="G1520" t="inlineStr">
        <is>
          <t>SetVariable</t>
        </is>
      </c>
      <c r="H1520" t="inlineStr">
        <is>
          <t>Set Var</t>
        </is>
      </c>
      <c r="I1520" t="inlineStr">
        <is>
          <t>AutoResolveIR</t>
        </is>
      </c>
      <c r="Y1520" t="inlineStr">
        <is>
          <t>Year = @formatDateTime(convertFromUtc(utcnow(),'Eastern Standard Time'),'yyyy')</t>
        </is>
      </c>
      <c r="AB1520" t="n">
        <v>0</v>
      </c>
      <c r="AC1520" t="n">
        <v>30</v>
      </c>
      <c r="AD1520" t="inlineStr">
        <is>
          <t>No</t>
        </is>
      </c>
      <c r="AE1520" t="inlineStr">
        <is>
          <t>No</t>
        </is>
      </c>
      <c r="AG1520" t="inlineStr">
        <is>
          <t>Enabled</t>
        </is>
      </c>
      <c r="AH1520" t="n">
        <v>0</v>
      </c>
      <c r="AI1520" t="inlineStr">
        <is>
          <t>No</t>
        </is>
      </c>
      <c r="AJ1520" t="n">
        <v>0</v>
      </c>
      <c r="AK1520" t="inlineStr">
        <is>
          <t>No</t>
        </is>
      </c>
    </row>
    <row r="1521">
      <c r="A1521" t="inlineStr">
        <is>
          <t>PL_ColleagueDataMedicalMedia</t>
        </is>
      </c>
      <c r="B1521" t="n">
        <v>4</v>
      </c>
      <c r="C1521" t="n">
        <v>4</v>
      </c>
      <c r="E1521" t="n">
        <v>0</v>
      </c>
      <c r="F1521" t="inlineStr">
        <is>
          <t>Month</t>
        </is>
      </c>
      <c r="G1521" t="inlineStr">
        <is>
          <t>SetVariable</t>
        </is>
      </c>
      <c r="H1521" t="inlineStr">
        <is>
          <t>Set Var</t>
        </is>
      </c>
      <c r="I1521" t="inlineStr">
        <is>
          <t>AutoResolveIR</t>
        </is>
      </c>
      <c r="Y1521" t="inlineStr">
        <is>
          <t>Month = @formatDateTime(convertFromUtc(utcnow(),'Eastern Standard Time'),'MMMM')</t>
        </is>
      </c>
      <c r="AB1521" t="n">
        <v>0</v>
      </c>
      <c r="AC1521" t="n">
        <v>30</v>
      </c>
      <c r="AD1521" t="inlineStr">
        <is>
          <t>No</t>
        </is>
      </c>
      <c r="AE1521" t="inlineStr">
        <is>
          <t>No</t>
        </is>
      </c>
      <c r="AG1521" t="inlineStr">
        <is>
          <t>Enabled</t>
        </is>
      </c>
      <c r="AH1521" t="n">
        <v>0</v>
      </c>
      <c r="AI1521" t="inlineStr">
        <is>
          <t>No</t>
        </is>
      </c>
      <c r="AJ1521" t="n">
        <v>0</v>
      </c>
      <c r="AK1521" t="inlineStr">
        <is>
          <t>No</t>
        </is>
      </c>
    </row>
    <row r="1522">
      <c r="A1522" t="inlineStr">
        <is>
          <t>PL_ColleagueDataMedicalMedia</t>
        </is>
      </c>
      <c r="B1522" t="n">
        <v>5</v>
      </c>
      <c r="C1522" t="n">
        <v>5</v>
      </c>
      <c r="E1522" t="n">
        <v>0</v>
      </c>
      <c r="F1522" t="inlineStr">
        <is>
          <t>LookupFilesToCopy</t>
        </is>
      </c>
      <c r="G1522" t="inlineStr">
        <is>
          <t>Lookup</t>
        </is>
      </c>
      <c r="H1522" t="inlineStr">
        <is>
          <t>Query</t>
        </is>
      </c>
      <c r="I1522" t="inlineStr">
        <is>
          <t>AutoResolveIR</t>
        </is>
      </c>
      <c r="W1522" t="inlineStr">
        <is>
          <t>FileName(Succeeded)</t>
        </is>
      </c>
      <c r="X1522" t="inlineStr">
        <is>
          <t>Succeeded</t>
        </is>
      </c>
      <c r="Y1522" t="inlineStr">
        <is>
          <t>FirstRowOnly: False</t>
        </is>
      </c>
      <c r="AA1522" t="inlineStr">
        <is>
          <t>0.12:00:00</t>
        </is>
      </c>
      <c r="AB1522" t="n">
        <v>0</v>
      </c>
      <c r="AC1522" t="n">
        <v>30</v>
      </c>
      <c r="AD1522" t="inlineStr">
        <is>
          <t>No</t>
        </is>
      </c>
      <c r="AE1522" t="inlineStr">
        <is>
          <t>No</t>
        </is>
      </c>
      <c r="AG1522" t="inlineStr">
        <is>
          <t>Enabled</t>
        </is>
      </c>
      <c r="AH1522" t="n">
        <v>3</v>
      </c>
      <c r="AI1522" t="inlineStr">
        <is>
          <t>Yes</t>
        </is>
      </c>
      <c r="AJ1522" t="n">
        <v>19</v>
      </c>
      <c r="AK1522" t="inlineStr">
        <is>
          <t>No</t>
        </is>
      </c>
    </row>
    <row r="1523">
      <c r="A1523" t="inlineStr">
        <is>
          <t>PL_ColleagueDataMedicalMedia</t>
        </is>
      </c>
      <c r="B1523" t="n">
        <v>6</v>
      </c>
      <c r="C1523" t="n">
        <v>6</v>
      </c>
      <c r="E1523" t="n">
        <v>0</v>
      </c>
      <c r="F1523" t="inlineStr">
        <is>
          <t>ForEachFile</t>
        </is>
      </c>
      <c r="G1523" t="inlineStr">
        <is>
          <t>ForEach</t>
        </is>
      </c>
      <c r="H1523" t="inlineStr">
        <is>
          <t>Loop</t>
        </is>
      </c>
      <c r="I1523" t="inlineStr">
        <is>
          <t>AutoResolveIR</t>
        </is>
      </c>
      <c r="Q1523" t="inlineStr">
        <is>
          <t>TRUNCATE TABLE [dt].[Medical_IOS] INSERT INTO [dt].[Medical_IOS] SELECT * FROM [dt].[Medical_IOS_Temp] Drop table [dt].[Medical_IOS_Temp]</t>
        </is>
      </c>
      <c r="S1523" t="inlineStr">
        <is>
          <t>*</t>
        </is>
      </c>
      <c r="U1523" t="inlineStr">
        <is>
          <t>folderPath:inbound/staging</t>
        </is>
      </c>
      <c r="V1523" t="inlineStr">
        <is>
          <t>Act:LookupFilesToCopy, Act:Web_GetFileLUD, Item, V:LUD</t>
        </is>
      </c>
      <c r="W1523" t="inlineStr">
        <is>
          <t>LookupFilesToCopy(Succeeded), Month(Succeeded), Year(Succeeded), Time(Succeeded), GetAuthToken(Succeeded)</t>
        </is>
      </c>
      <c r="X1523" t="inlineStr">
        <is>
          <t>Succeeded, Succeeded, Succeeded, Succeeded, Succeeded</t>
        </is>
      </c>
      <c r="Y1523" t="inlineStr">
        <is>
          <t>Items:@activity('LookupFilesToCopy').output.value</t>
        </is>
      </c>
      <c r="AB1523" t="n">
        <v>0</v>
      </c>
      <c r="AC1523" t="n">
        <v>30</v>
      </c>
      <c r="AD1523" t="inlineStr">
        <is>
          <t>No</t>
        </is>
      </c>
      <c r="AE1523" t="inlineStr">
        <is>
          <t>No</t>
        </is>
      </c>
      <c r="AG1523" t="inlineStr">
        <is>
          <t>Enabled</t>
        </is>
      </c>
      <c r="AH1523" t="n">
        <v>4</v>
      </c>
      <c r="AI1523" t="inlineStr">
        <is>
          <t>Yes</t>
        </is>
      </c>
      <c r="AJ1523" t="n">
        <v>105</v>
      </c>
      <c r="AK1523" t="inlineStr">
        <is>
          <t>No</t>
        </is>
      </c>
    </row>
    <row r="1524">
      <c r="A1524" t="inlineStr">
        <is>
          <t>PL_ColleagueDataMedicalMedia</t>
        </is>
      </c>
      <c r="B1524" t="n">
        <v>7</v>
      </c>
      <c r="C1524" t="n">
        <v>7</v>
      </c>
      <c r="D1524" t="inlineStr">
        <is>
          <t>ForEachFile</t>
        </is>
      </c>
      <c r="E1524" t="n">
        <v>1</v>
      </c>
      <c r="F1524" t="inlineStr">
        <is>
          <t>Web_GetFileLUD</t>
        </is>
      </c>
      <c r="G1524" t="inlineStr">
        <is>
          <t>WebActivity</t>
        </is>
      </c>
      <c r="H1524" t="inlineStr">
        <is>
          <t>Web GET</t>
        </is>
      </c>
      <c r="I1524" t="inlineStr">
        <is>
          <t>AutoResolveIR</t>
        </is>
      </c>
      <c r="Y1524" t="inlineStr">
        <is>
          <t>URL: @concat('https://nestle.sharepoint.com/teams/NHScBIDevelopment/_api/web/GetFileByServerRelativeUrl('</t>
        </is>
      </c>
      <c r="AA1524" t="inlineStr">
        <is>
          <t>0.12:00:00</t>
        </is>
      </c>
      <c r="AB1524" t="n">
        <v>0</v>
      </c>
      <c r="AC1524" t="n">
        <v>30</v>
      </c>
      <c r="AD1524" t="inlineStr">
        <is>
          <t>Yes</t>
        </is>
      </c>
      <c r="AE1524" t="inlineStr">
        <is>
          <t>No</t>
        </is>
      </c>
      <c r="AG1524" t="inlineStr">
        <is>
          <t>Enabled</t>
        </is>
      </c>
      <c r="AH1524" t="n">
        <v>0</v>
      </c>
      <c r="AI1524" t="inlineStr">
        <is>
          <t>No</t>
        </is>
      </c>
      <c r="AJ1524" t="n">
        <v>0</v>
      </c>
      <c r="AK1524" t="inlineStr">
        <is>
          <t>No</t>
        </is>
      </c>
    </row>
    <row r="1525">
      <c r="A1525" t="inlineStr">
        <is>
          <t>PL_ColleagueDataMedicalMedia</t>
        </is>
      </c>
      <c r="B1525" t="n">
        <v>8</v>
      </c>
      <c r="C1525" t="n">
        <v>8</v>
      </c>
      <c r="D1525" t="inlineStr">
        <is>
          <t>ForEachFile</t>
        </is>
      </c>
      <c r="E1525" t="n">
        <v>1</v>
      </c>
      <c r="F1525" t="inlineStr">
        <is>
          <t>Set LUD</t>
        </is>
      </c>
      <c r="G1525" t="inlineStr">
        <is>
          <t>SetVariable</t>
        </is>
      </c>
      <c r="H1525" t="inlineStr">
        <is>
          <t>Set Var</t>
        </is>
      </c>
      <c r="I1525" t="inlineStr">
        <is>
          <t>AutoResolveIR</t>
        </is>
      </c>
      <c r="V1525" t="inlineStr">
        <is>
          <t>Act:Web_GetFileLUD</t>
        </is>
      </c>
      <c r="W1525" t="inlineStr">
        <is>
          <t>Web_GetFileLUD(Succeeded)</t>
        </is>
      </c>
      <c r="X1525" t="inlineStr">
        <is>
          <t>Succeeded</t>
        </is>
      </c>
      <c r="Y1525" t="inlineStr">
        <is>
          <t>LUD = @activity('Web_GetFileLUD').output.TimeLastModified</t>
        </is>
      </c>
      <c r="AB1525" t="n">
        <v>0</v>
      </c>
      <c r="AC1525" t="n">
        <v>30</v>
      </c>
      <c r="AD1525" t="inlineStr">
        <is>
          <t>No</t>
        </is>
      </c>
      <c r="AE1525" t="inlineStr">
        <is>
          <t>No</t>
        </is>
      </c>
      <c r="AG1525" t="inlineStr">
        <is>
          <t>Enabled</t>
        </is>
      </c>
      <c r="AH1525" t="n">
        <v>1</v>
      </c>
      <c r="AI1525" t="inlineStr">
        <is>
          <t>Yes</t>
        </is>
      </c>
      <c r="AJ1525" t="n">
        <v>25</v>
      </c>
      <c r="AK1525" t="inlineStr">
        <is>
          <t>No</t>
        </is>
      </c>
    </row>
    <row r="1526">
      <c r="A1526" t="inlineStr">
        <is>
          <t>PL_ColleagueDataMedicalMedia</t>
        </is>
      </c>
      <c r="B1526" t="n">
        <v>9</v>
      </c>
      <c r="C1526" t="n">
        <v>9</v>
      </c>
      <c r="D1526" t="inlineStr">
        <is>
          <t>ForEachFile</t>
        </is>
      </c>
      <c r="E1526" t="n">
        <v>1</v>
      </c>
      <c r="F1526" t="inlineStr">
        <is>
          <t>Set OLD_LUD</t>
        </is>
      </c>
      <c r="G1526" t="inlineStr">
        <is>
          <t>SetVariable</t>
        </is>
      </c>
      <c r="H1526" t="inlineStr">
        <is>
          <t>Set Var</t>
        </is>
      </c>
      <c r="I1526" t="inlineStr">
        <is>
          <t>AutoResolveIR</t>
        </is>
      </c>
      <c r="W1526" t="inlineStr">
        <is>
          <t>Lookup_Old_LUD(Succeeded)</t>
        </is>
      </c>
      <c r="X1526" t="inlineStr">
        <is>
          <t>Succeeded</t>
        </is>
      </c>
      <c r="Y1526" t="inlineStr">
        <is>
          <t>OLD_LUD = @formatDateTime(activity('Lookup_Old_LUD').output.firstRow.WaterMark,'yyyy-MM-ddTHH:mm:ssZ')</t>
        </is>
      </c>
      <c r="AB1526" t="n">
        <v>0</v>
      </c>
      <c r="AC1526" t="n">
        <v>30</v>
      </c>
      <c r="AD1526" t="inlineStr">
        <is>
          <t>No</t>
        </is>
      </c>
      <c r="AE1526" t="inlineStr">
        <is>
          <t>No</t>
        </is>
      </c>
      <c r="AG1526" t="inlineStr">
        <is>
          <t>Enabled</t>
        </is>
      </c>
      <c r="AH1526" t="n">
        <v>1</v>
      </c>
      <c r="AI1526" t="inlineStr">
        <is>
          <t>Yes</t>
        </is>
      </c>
      <c r="AJ1526" t="n">
        <v>25</v>
      </c>
      <c r="AK1526" t="inlineStr">
        <is>
          <t>No</t>
        </is>
      </c>
    </row>
    <row r="1527">
      <c r="A1527" t="inlineStr">
        <is>
          <t>PL_ColleagueDataMedicalMedia</t>
        </is>
      </c>
      <c r="B1527" t="n">
        <v>10</v>
      </c>
      <c r="C1527" t="n">
        <v>10</v>
      </c>
      <c r="D1527" t="inlineStr">
        <is>
          <t>ForEachFile</t>
        </is>
      </c>
      <c r="E1527" t="n">
        <v>1</v>
      </c>
      <c r="F1527" t="inlineStr">
        <is>
          <t>Lookup_Old_LUD</t>
        </is>
      </c>
      <c r="G1527" t="inlineStr">
        <is>
          <t>Lookup</t>
        </is>
      </c>
      <c r="H1527" t="inlineStr">
        <is>
          <t>Query</t>
        </is>
      </c>
      <c r="I1527" t="inlineStr">
        <is>
          <t>AutoResolveIR</t>
        </is>
      </c>
      <c r="Y1527" t="inlineStr">
        <is>
          <t>FirstRowOnly: True</t>
        </is>
      </c>
      <c r="AA1527" t="inlineStr">
        <is>
          <t>0.12:00:00</t>
        </is>
      </c>
      <c r="AB1527" t="n">
        <v>0</v>
      </c>
      <c r="AC1527" t="n">
        <v>30</v>
      </c>
      <c r="AD1527" t="inlineStr">
        <is>
          <t>No</t>
        </is>
      </c>
      <c r="AE1527" t="inlineStr">
        <is>
          <t>No</t>
        </is>
      </c>
      <c r="AG1527" t="inlineStr">
        <is>
          <t>Enabled</t>
        </is>
      </c>
      <c r="AH1527" t="n">
        <v>0</v>
      </c>
      <c r="AI1527" t="inlineStr">
        <is>
          <t>No</t>
        </is>
      </c>
      <c r="AJ1527" t="n">
        <v>0</v>
      </c>
      <c r="AK1527" t="inlineStr">
        <is>
          <t>No</t>
        </is>
      </c>
    </row>
    <row r="1528">
      <c r="A1528" t="inlineStr">
        <is>
          <t>PL_ColleagueDataMedicalMedia</t>
        </is>
      </c>
      <c r="B1528" t="n">
        <v>11</v>
      </c>
      <c r="C1528" t="n">
        <v>11</v>
      </c>
      <c r="D1528" t="inlineStr">
        <is>
          <t>ForEachFile</t>
        </is>
      </c>
      <c r="E1528" t="n">
        <v>1</v>
      </c>
      <c r="F1528" t="inlineStr">
        <is>
          <t>If File Updated</t>
        </is>
      </c>
      <c r="G1528" t="inlineStr">
        <is>
          <t>IfCondition</t>
        </is>
      </c>
      <c r="H1528" t="inlineStr">
        <is>
          <t>Condition</t>
        </is>
      </c>
      <c r="I1528" t="inlineStr">
        <is>
          <t>AutoResolveIR</t>
        </is>
      </c>
      <c r="J1528" t="inlineStr">
        <is>
          <t>IN:DS_HTTP_SPO_BIDEV_BINARY | OUT:DS_ADLS_GEN2_MultiParam_BINARY | IN:DS_ADLS_Generic | OUT:DS_ADLS_Generic | IN:DS_ADLS_Generic | OUT:DS_ADLS_Generic</t>
        </is>
      </c>
      <c r="Q1528" t="inlineStr">
        <is>
          <t>TRUNCATE TABLE [dt].[Medical_IOS] INSERT INTO [dt].[Medical_IOS] SELECT * FROM [dt].[Medical_IOS_Temp] Drop table [dt].[Medical_IOS_Temp]</t>
        </is>
      </c>
      <c r="S1528" t="inlineStr">
        <is>
          <t>*</t>
        </is>
      </c>
      <c r="U1528" t="inlineStr">
        <is>
          <t>folderPath:inbound/staging</t>
        </is>
      </c>
      <c r="V1528" t="inlineStr">
        <is>
          <t>Item, V:LUD</t>
        </is>
      </c>
      <c r="W1528" t="inlineStr">
        <is>
          <t>Set LUD(Succeeded), Set OLD_LUD(Succeeded)</t>
        </is>
      </c>
      <c r="X1528" t="inlineStr">
        <is>
          <t>Succeeded, Succeeded</t>
        </is>
      </c>
      <c r="AB1528" t="n">
        <v>0</v>
      </c>
      <c r="AC1528" t="n">
        <v>30</v>
      </c>
      <c r="AD1528" t="inlineStr">
        <is>
          <t>No</t>
        </is>
      </c>
      <c r="AE1528" t="inlineStr">
        <is>
          <t>No</t>
        </is>
      </c>
      <c r="AG1528" t="inlineStr">
        <is>
          <t>Enabled</t>
        </is>
      </c>
      <c r="AH1528" t="n">
        <v>2</v>
      </c>
      <c r="AI1528" t="inlineStr">
        <is>
          <t>Yes</t>
        </is>
      </c>
      <c r="AJ1528" t="n">
        <v>42</v>
      </c>
      <c r="AK1528" t="inlineStr">
        <is>
          <t>No</t>
        </is>
      </c>
    </row>
    <row r="1529">
      <c r="A1529" t="inlineStr">
        <is>
          <t>PL_ColleagueDataMedicalMedia</t>
        </is>
      </c>
      <c r="B1529" t="n">
        <v>12</v>
      </c>
      <c r="C1529" t="n">
        <v>12</v>
      </c>
      <c r="D1529" t="inlineStr">
        <is>
          <t>If File Updated→TRUE</t>
        </is>
      </c>
      <c r="E1529" t="n">
        <v>2</v>
      </c>
      <c r="F1529" t="inlineStr">
        <is>
          <t>CD_Files</t>
        </is>
      </c>
      <c r="G1529" t="inlineStr">
        <is>
          <t>Copy</t>
        </is>
      </c>
      <c r="H1529" t="inlineStr">
        <is>
          <t>BinarySource→BinarySink</t>
        </is>
      </c>
      <c r="I1529" t="inlineStr">
        <is>
          <t>nsus-dv-nhscbi-dh-usea-azir</t>
        </is>
      </c>
      <c r="J1529" t="inlineStr">
        <is>
          <t>IN:DS_HTTP_SPO_BIDEV_BINARY | OUT:DS_ADLS_GEN2_MultiParam_BINARY</t>
        </is>
      </c>
      <c r="V1529" t="inlineStr">
        <is>
          <t>Item</t>
        </is>
      </c>
      <c r="AA1529" t="inlineStr">
        <is>
          <t>0.12:00:00</t>
        </is>
      </c>
      <c r="AB1529" t="n">
        <v>0</v>
      </c>
      <c r="AC1529" t="n">
        <v>30</v>
      </c>
      <c r="AD1529" t="inlineStr">
        <is>
          <t>Yes</t>
        </is>
      </c>
      <c r="AE1529" t="inlineStr">
        <is>
          <t>No</t>
        </is>
      </c>
      <c r="AG1529" t="inlineStr">
        <is>
          <t>Enabled</t>
        </is>
      </c>
      <c r="AH1529" t="n">
        <v>0</v>
      </c>
      <c r="AI1529" t="inlineStr">
        <is>
          <t>No</t>
        </is>
      </c>
      <c r="AJ1529" t="n">
        <v>0</v>
      </c>
      <c r="AK1529" t="inlineStr">
        <is>
          <t>No</t>
        </is>
      </c>
    </row>
    <row r="1530">
      <c r="A1530" t="inlineStr">
        <is>
          <t>PL_ColleagueDataMedicalMedia</t>
        </is>
      </c>
      <c r="B1530" t="n">
        <v>13</v>
      </c>
      <c r="C1530" t="n">
        <v>13</v>
      </c>
      <c r="D1530" t="inlineStr">
        <is>
          <t>If File Updated→TRUE</t>
        </is>
      </c>
      <c r="E1530" t="n">
        <v>2</v>
      </c>
      <c r="F1530" t="inlineStr">
        <is>
          <t>CD_Archive</t>
        </is>
      </c>
      <c r="G1530" t="inlineStr">
        <is>
          <t>Copy</t>
        </is>
      </c>
      <c r="H1530" t="inlineStr">
        <is>
          <t>DelimitedTextSource→DelimitedTextSink</t>
        </is>
      </c>
      <c r="I1530" t="inlineStr">
        <is>
          <t>nsus-dv-nhscbi-dh-usea-azir</t>
        </is>
      </c>
      <c r="J1530" t="inlineStr">
        <is>
          <t>IN:DS_ADLS_Generic | OUT:DS_ADLS_Generic</t>
        </is>
      </c>
      <c r="V1530" t="inlineStr">
        <is>
          <t>Item</t>
        </is>
      </c>
      <c r="W1530" t="inlineStr">
        <is>
          <t>CD_Files(Succeeded)</t>
        </is>
      </c>
      <c r="X1530" t="inlineStr">
        <is>
          <t>Succeeded</t>
        </is>
      </c>
      <c r="Y1530" t="inlineStr">
        <is>
          <t>TypeConversion:[AllowTruncation]</t>
        </is>
      </c>
      <c r="AA1530" t="inlineStr">
        <is>
          <t>0.12:00:00</t>
        </is>
      </c>
      <c r="AB1530" t="n">
        <v>0</v>
      </c>
      <c r="AC1530" t="n">
        <v>30</v>
      </c>
      <c r="AD1530" t="inlineStr">
        <is>
          <t>No</t>
        </is>
      </c>
      <c r="AE1530" t="inlineStr">
        <is>
          <t>No</t>
        </is>
      </c>
      <c r="AG1530" t="inlineStr">
        <is>
          <t>Enabled</t>
        </is>
      </c>
      <c r="AH1530" t="n">
        <v>1</v>
      </c>
      <c r="AI1530" t="inlineStr">
        <is>
          <t>Yes</t>
        </is>
      </c>
      <c r="AJ1530" t="n">
        <v>19</v>
      </c>
      <c r="AK1530" t="inlineStr">
        <is>
          <t>No</t>
        </is>
      </c>
    </row>
    <row r="1531">
      <c r="A1531" t="inlineStr">
        <is>
          <t>PL_ColleagueDataMedicalMedia</t>
        </is>
      </c>
      <c r="B1531" t="n">
        <v>14</v>
      </c>
      <c r="C1531" t="n">
        <v>14</v>
      </c>
      <c r="D1531" t="inlineStr">
        <is>
          <t>If File Updated→TRUE</t>
        </is>
      </c>
      <c r="E1531" t="n">
        <v>2</v>
      </c>
      <c r="F1531" t="inlineStr">
        <is>
          <t>CD_Update_WaterMark</t>
        </is>
      </c>
      <c r="G1531" t="inlineStr">
        <is>
          <t>Copy</t>
        </is>
      </c>
      <c r="H1531" t="inlineStr">
        <is>
          <t>DelimitedTextSource→DelimitedTextSink</t>
        </is>
      </c>
      <c r="I1531" t="inlineStr">
        <is>
          <t>nsus-dv-nhscbi-dh-usea-azir</t>
        </is>
      </c>
      <c r="J1531" t="inlineStr">
        <is>
          <t>IN:DS_ADLS_Generic | OUT:DS_ADLS_Generic</t>
        </is>
      </c>
      <c r="S1531" t="inlineStr">
        <is>
          <t>NewLUD→WaterMark</t>
        </is>
      </c>
      <c r="V1531" t="inlineStr">
        <is>
          <t>V:LUD</t>
        </is>
      </c>
      <c r="W1531" t="inlineStr">
        <is>
          <t>CD_Archive(Succeeded)</t>
        </is>
      </c>
      <c r="X1531" t="inlineStr">
        <is>
          <t>Succeeded</t>
        </is>
      </c>
      <c r="Y1531" t="inlineStr">
        <is>
          <t>SRC:[AdditionalColumns:1] | TypeConversion:[AllowTruncation]</t>
        </is>
      </c>
      <c r="AA1531" t="inlineStr">
        <is>
          <t>0.12:00:00</t>
        </is>
      </c>
      <c r="AB1531" t="n">
        <v>0</v>
      </c>
      <c r="AC1531" t="n">
        <v>30</v>
      </c>
      <c r="AD1531" t="inlineStr">
        <is>
          <t>No</t>
        </is>
      </c>
      <c r="AE1531" t="inlineStr">
        <is>
          <t>No</t>
        </is>
      </c>
      <c r="AG1531" t="inlineStr">
        <is>
          <t>Enabled</t>
        </is>
      </c>
      <c r="AH1531" t="n">
        <v>2</v>
      </c>
      <c r="AI1531" t="inlineStr">
        <is>
          <t>Yes</t>
        </is>
      </c>
      <c r="AJ1531" t="n">
        <v>21</v>
      </c>
      <c r="AK1531" t="inlineStr">
        <is>
          <t>No</t>
        </is>
      </c>
    </row>
    <row r="1532">
      <c r="A1532" t="inlineStr">
        <is>
          <t>PL_ColleagueDataMedicalMedia</t>
        </is>
      </c>
      <c r="B1532" t="n">
        <v>15</v>
      </c>
      <c r="C1532" t="n">
        <v>15</v>
      </c>
      <c r="D1532" t="inlineStr">
        <is>
          <t>If File Updated→TRUE</t>
        </is>
      </c>
      <c r="E1532" t="n">
        <v>2</v>
      </c>
      <c r="F1532" t="inlineStr">
        <is>
          <t>df_Medical_Hub</t>
        </is>
      </c>
      <c r="G1532" t="inlineStr">
        <is>
          <t>ExecuteDataFlow</t>
        </is>
      </c>
      <c r="H1532" t="inlineStr">
        <is>
          <t>DataFlow: df_Medical_Hub</t>
        </is>
      </c>
      <c r="I1532" t="inlineStr">
        <is>
          <t>nsus-dv-nhscbi-dh-usea-azir</t>
        </is>
      </c>
      <c r="K1532" t="inlineStr">
        <is>
          <t>df_Medical_Hub</t>
        </is>
      </c>
      <c r="U1532" t="inlineStr">
        <is>
          <t>folderPath:inbound/staging</t>
        </is>
      </c>
      <c r="W1532" t="inlineStr">
        <is>
          <t>CD_Update_WaterMark(Succeeded)</t>
        </is>
      </c>
      <c r="X1532" t="inlineStr">
        <is>
          <t>Succeeded</t>
        </is>
      </c>
      <c r="AA1532" t="inlineStr">
        <is>
          <t>0.12:00:00</t>
        </is>
      </c>
      <c r="AB1532" t="n">
        <v>0</v>
      </c>
      <c r="AC1532" t="n">
        <v>30</v>
      </c>
      <c r="AD1532" t="inlineStr">
        <is>
          <t>No</t>
        </is>
      </c>
      <c r="AE1532" t="inlineStr">
        <is>
          <t>No</t>
        </is>
      </c>
      <c r="AG1532" t="inlineStr">
        <is>
          <t>Enabled</t>
        </is>
      </c>
      <c r="AH1532" t="n">
        <v>3</v>
      </c>
      <c r="AI1532" t="inlineStr">
        <is>
          <t>Yes</t>
        </is>
      </c>
      <c r="AJ1532" t="n">
        <v>30</v>
      </c>
      <c r="AK1532" t="inlineStr">
        <is>
          <t>No</t>
        </is>
      </c>
    </row>
    <row r="1533">
      <c r="A1533" t="inlineStr">
        <is>
          <t>PL_ColleagueDataMedicalMedia</t>
        </is>
      </c>
      <c r="B1533" t="n">
        <v>16</v>
      </c>
      <c r="C1533" t="n">
        <v>16</v>
      </c>
      <c r="D1533" t="inlineStr">
        <is>
          <t>If File Updated→TRUE</t>
        </is>
      </c>
      <c r="E1533" t="n">
        <v>2</v>
      </c>
      <c r="F1533" t="inlineStr">
        <is>
          <t>PostScriptISO</t>
        </is>
      </c>
      <c r="G1533" t="inlineStr">
        <is>
          <t>Script</t>
        </is>
      </c>
      <c r="H1533" t="inlineStr">
        <is>
          <t>SQL Script</t>
        </is>
      </c>
      <c r="I1533" t="inlineStr">
        <is>
          <t>AutoResolveIR</t>
        </is>
      </c>
      <c r="Q1533" t="inlineStr">
        <is>
          <t xml:space="preserve">TRUNCATE TABLE [dt].[Medical_IOS]
INSERT INTO [dt].[Medical_IOS]
SELECT * FROM [dt].[Medical_IOS_Temp]
Drop table [dt].[Medical_IOS_Temp]
</t>
        </is>
      </c>
      <c r="W1533" t="inlineStr">
        <is>
          <t>df_Medical_Hub(Succeeded)</t>
        </is>
      </c>
      <c r="X1533" t="inlineStr">
        <is>
          <t>Succeeded</t>
        </is>
      </c>
      <c r="AA1533" t="inlineStr">
        <is>
          <t>0.12:00:00</t>
        </is>
      </c>
      <c r="AB1533" t="n">
        <v>0</v>
      </c>
      <c r="AC1533" t="n">
        <v>30</v>
      </c>
      <c r="AD1533" t="inlineStr">
        <is>
          <t>No</t>
        </is>
      </c>
      <c r="AE1533" t="inlineStr">
        <is>
          <t>No</t>
        </is>
      </c>
      <c r="AG1533" t="inlineStr">
        <is>
          <t>Enabled</t>
        </is>
      </c>
      <c r="AH1533" t="n">
        <v>4</v>
      </c>
      <c r="AI1533" t="inlineStr">
        <is>
          <t>Yes</t>
        </is>
      </c>
      <c r="AJ1533" t="n">
        <v>25</v>
      </c>
      <c r="AK1533" t="inlineStr">
        <is>
          <t>No</t>
        </is>
      </c>
    </row>
    <row r="1534">
      <c r="A1534" t="inlineStr">
        <is>
          <t>PL_ColleagueDataMedicalMedia</t>
        </is>
      </c>
      <c r="B1534" t="n">
        <v>17</v>
      </c>
      <c r="C1534" t="n">
        <v>17</v>
      </c>
      <c r="E1534" t="n">
        <v>0</v>
      </c>
      <c r="F1534" t="inlineStr">
        <is>
          <t>GetClientSecret</t>
        </is>
      </c>
      <c r="G1534" t="inlineStr">
        <is>
          <t>WebActivity</t>
        </is>
      </c>
      <c r="H1534" t="inlineStr">
        <is>
          <t>Web GET</t>
        </is>
      </c>
      <c r="I1534" t="inlineStr">
        <is>
          <t>AutoResolveIR</t>
        </is>
      </c>
      <c r="Y1534" t="inlineStr">
        <is>
          <t>URL: https://nsusdvnhscbidhuseakey.vault.azure.net/secrets/ADF-LS-SHAREPOINT-TOKEN?api-version=7.0</t>
        </is>
      </c>
      <c r="Z1534" t="inlineStr">
        <is>
          <t>Get share point token details from Azure Key Vault</t>
        </is>
      </c>
      <c r="AA1534" t="inlineStr">
        <is>
          <t>0.12:00:00</t>
        </is>
      </c>
      <c r="AB1534" t="n">
        <v>0</v>
      </c>
      <c r="AC1534" t="n">
        <v>30</v>
      </c>
      <c r="AD1534" t="inlineStr">
        <is>
          <t>No</t>
        </is>
      </c>
      <c r="AE1534" t="inlineStr">
        <is>
          <t>Yes</t>
        </is>
      </c>
      <c r="AG1534" t="inlineStr">
        <is>
          <t>Enabled</t>
        </is>
      </c>
      <c r="AH1534" t="n">
        <v>0</v>
      </c>
      <c r="AI1534" t="inlineStr">
        <is>
          <t>No</t>
        </is>
      </c>
      <c r="AJ1534" t="n">
        <v>0</v>
      </c>
      <c r="AK1534" t="inlineStr">
        <is>
          <t>No</t>
        </is>
      </c>
    </row>
    <row r="1535">
      <c r="A1535" t="inlineStr">
        <is>
          <t>PL_ColleagueDataMedicalMedia</t>
        </is>
      </c>
      <c r="B1535" t="n">
        <v>18</v>
      </c>
      <c r="C1535" t="n">
        <v>18</v>
      </c>
      <c r="E1535" t="n">
        <v>0</v>
      </c>
      <c r="F1535" t="inlineStr">
        <is>
          <t>RootFolder</t>
        </is>
      </c>
      <c r="G1535" t="inlineStr">
        <is>
          <t>SetVariable</t>
        </is>
      </c>
      <c r="H1535" t="inlineStr">
        <is>
          <t>Set Var</t>
        </is>
      </c>
      <c r="I1535" t="inlineStr">
        <is>
          <t>AutoResolveIR</t>
        </is>
      </c>
      <c r="Y1535" t="inlineStr">
        <is>
          <t>RootPath = inbound</t>
        </is>
      </c>
      <c r="AB1535" t="n">
        <v>0</v>
      </c>
      <c r="AC1535" t="n">
        <v>30</v>
      </c>
      <c r="AD1535" t="inlineStr">
        <is>
          <t>No</t>
        </is>
      </c>
      <c r="AE1535" t="inlineStr">
        <is>
          <t>No</t>
        </is>
      </c>
      <c r="AG1535" t="inlineStr">
        <is>
          <t>Enabled</t>
        </is>
      </c>
      <c r="AH1535" t="n">
        <v>0</v>
      </c>
      <c r="AI1535" t="inlineStr">
        <is>
          <t>No</t>
        </is>
      </c>
      <c r="AJ1535" t="n">
        <v>0</v>
      </c>
      <c r="AK1535" t="inlineStr">
        <is>
          <t>No</t>
        </is>
      </c>
    </row>
    <row r="1536">
      <c r="A1536" t="inlineStr">
        <is>
          <t>PL_ColleagueDataMedicalMedia</t>
        </is>
      </c>
      <c r="B1536" t="n">
        <v>19</v>
      </c>
      <c r="C1536" t="n">
        <v>19</v>
      </c>
      <c r="E1536" t="n">
        <v>0</v>
      </c>
      <c r="F1536" t="inlineStr">
        <is>
          <t>FileName</t>
        </is>
      </c>
      <c r="G1536" t="inlineStr">
        <is>
          <t>SetVariable</t>
        </is>
      </c>
      <c r="H1536" t="inlineStr">
        <is>
          <t>Set Var</t>
        </is>
      </c>
      <c r="I1536" t="inlineStr">
        <is>
          <t>AutoResolveIR</t>
        </is>
      </c>
      <c r="W1536" t="inlineStr">
        <is>
          <t>FolderPath(Succeeded)</t>
        </is>
      </c>
      <c r="X1536" t="inlineStr">
        <is>
          <t>Succeeded</t>
        </is>
      </c>
      <c r="Y1536" t="inlineStr">
        <is>
          <t>FileName = MedicalMedia.xlsx</t>
        </is>
      </c>
      <c r="AB1536" t="n">
        <v>0</v>
      </c>
      <c r="AC1536" t="n">
        <v>30</v>
      </c>
      <c r="AD1536" t="inlineStr">
        <is>
          <t>No</t>
        </is>
      </c>
      <c r="AE1536" t="inlineStr">
        <is>
          <t>No</t>
        </is>
      </c>
      <c r="AG1536" t="inlineStr">
        <is>
          <t>Enabled</t>
        </is>
      </c>
      <c r="AH1536" t="n">
        <v>2</v>
      </c>
      <c r="AI1536" t="inlineStr">
        <is>
          <t>Yes</t>
        </is>
      </c>
      <c r="AJ1536" t="n">
        <v>21</v>
      </c>
      <c r="AK1536" t="inlineStr">
        <is>
          <t>No</t>
        </is>
      </c>
    </row>
    <row r="1537">
      <c r="A1537" t="inlineStr">
        <is>
          <t>PL_ColleagueDataMedicalMedia</t>
        </is>
      </c>
      <c r="B1537" t="n">
        <v>20</v>
      </c>
      <c r="C1537" t="n">
        <v>20</v>
      </c>
      <c r="E1537" t="n">
        <v>0</v>
      </c>
      <c r="F1537" t="inlineStr">
        <is>
          <t>FolderPath</t>
        </is>
      </c>
      <c r="G1537" t="inlineStr">
        <is>
          <t>SetVariable</t>
        </is>
      </c>
      <c r="H1537" t="inlineStr">
        <is>
          <t>Set Var</t>
        </is>
      </c>
      <c r="I1537" t="inlineStr">
        <is>
          <t>AutoResolveIR</t>
        </is>
      </c>
      <c r="W1537" t="inlineStr">
        <is>
          <t>RootFolder(Succeeded)</t>
        </is>
      </c>
      <c r="X1537" t="inlineStr">
        <is>
          <t>Succeeded</t>
        </is>
      </c>
      <c r="Y1537" t="inlineStr">
        <is>
          <t>FolderName = @concat('sharepoint/Medical_Hub/Process')</t>
        </is>
      </c>
      <c r="AB1537" t="n">
        <v>0</v>
      </c>
      <c r="AC1537" t="n">
        <v>30</v>
      </c>
      <c r="AD1537" t="inlineStr">
        <is>
          <t>No</t>
        </is>
      </c>
      <c r="AE1537" t="inlineStr">
        <is>
          <t>No</t>
        </is>
      </c>
      <c r="AG1537" t="inlineStr">
        <is>
          <t>Enabled</t>
        </is>
      </c>
      <c r="AH1537" t="n">
        <v>1</v>
      </c>
      <c r="AI1537" t="inlineStr">
        <is>
          <t>Yes</t>
        </is>
      </c>
      <c r="AJ1537" t="n">
        <v>21</v>
      </c>
      <c r="AK1537" t="inlineStr">
        <is>
          <t>No</t>
        </is>
      </c>
    </row>
    <row r="1538">
      <c r="A1538" t="inlineStr">
        <is>
          <t>pl_UA_GoogleAnalytics_API_copy2</t>
        </is>
      </c>
      <c r="B1538" t="n">
        <v>1</v>
      </c>
      <c r="C1538" t="n">
        <v>1</v>
      </c>
      <c r="E1538" t="n">
        <v>0</v>
      </c>
      <c r="F1538" t="inlineStr">
        <is>
          <t>GET GoogleAnalytics Token</t>
        </is>
      </c>
      <c r="G1538" t="inlineStr">
        <is>
          <t>AzureFunctionActivity</t>
        </is>
      </c>
      <c r="H1538" t="inlineStr">
        <is>
          <t>Azure Function</t>
        </is>
      </c>
      <c r="I1538" t="inlineStr">
        <is>
          <t>AutoResolveIR</t>
        </is>
      </c>
      <c r="AA1538" t="inlineStr">
        <is>
          <t>0.12:00:00</t>
        </is>
      </c>
      <c r="AB1538" t="n">
        <v>0</v>
      </c>
      <c r="AC1538" t="n">
        <v>30</v>
      </c>
      <c r="AD1538" t="inlineStr">
        <is>
          <t>No</t>
        </is>
      </c>
      <c r="AE1538" t="inlineStr">
        <is>
          <t>Yes</t>
        </is>
      </c>
      <c r="AG1538" t="inlineStr">
        <is>
          <t>Enabled</t>
        </is>
      </c>
      <c r="AH1538" t="n">
        <v>0</v>
      </c>
      <c r="AI1538" t="inlineStr">
        <is>
          <t>No</t>
        </is>
      </c>
      <c r="AJ1538" t="n">
        <v>0</v>
      </c>
      <c r="AK1538" t="inlineStr">
        <is>
          <t>No</t>
        </is>
      </c>
    </row>
    <row r="1539">
      <c r="A1539" t="inlineStr">
        <is>
          <t>pl_UA_GoogleAnalytics_API_copy2</t>
        </is>
      </c>
      <c r="B1539" t="n">
        <v>2</v>
      </c>
      <c r="C1539" t="n">
        <v>2</v>
      </c>
      <c r="E1539" t="n">
        <v>0</v>
      </c>
      <c r="F1539" t="inlineStr">
        <is>
          <t>GoogleAnalytics_API</t>
        </is>
      </c>
      <c r="G1539" t="inlineStr">
        <is>
          <t>WebActivity</t>
        </is>
      </c>
      <c r="H1539" t="inlineStr">
        <is>
          <t>Web POST</t>
        </is>
      </c>
      <c r="I1539" t="inlineStr">
        <is>
          <t>AutoResolveIR</t>
        </is>
      </c>
      <c r="W1539" t="inlineStr">
        <is>
          <t>Copy data1(Succeeded)</t>
        </is>
      </c>
      <c r="X1539" t="inlineStr">
        <is>
          <t>Succeeded</t>
        </is>
      </c>
      <c r="Y1539" t="inlineStr">
        <is>
          <t>URL: https://analyticsdata.googleapis.com/v1beta/properties/314484043:runReport</t>
        </is>
      </c>
      <c r="AA1539" t="inlineStr">
        <is>
          <t>0.12:00:00</t>
        </is>
      </c>
      <c r="AB1539" t="n">
        <v>0</v>
      </c>
      <c r="AC1539" t="n">
        <v>30</v>
      </c>
      <c r="AD1539" t="inlineStr">
        <is>
          <t>Yes</t>
        </is>
      </c>
      <c r="AE1539" t="inlineStr">
        <is>
          <t>No</t>
        </is>
      </c>
      <c r="AG1539" t="inlineStr">
        <is>
          <t>Enabled</t>
        </is>
      </c>
      <c r="AH1539" t="n">
        <v>2</v>
      </c>
      <c r="AI1539" t="inlineStr">
        <is>
          <t>Yes</t>
        </is>
      </c>
      <c r="AJ1539" t="n">
        <v>21</v>
      </c>
      <c r="AK1539" t="inlineStr">
        <is>
          <t>No</t>
        </is>
      </c>
    </row>
    <row r="1540">
      <c r="A1540" t="inlineStr">
        <is>
          <t>pl_UA_GoogleAnalytics_API_copy2</t>
        </is>
      </c>
      <c r="B1540" t="n">
        <v>3</v>
      </c>
      <c r="C1540" t="n">
        <v>3</v>
      </c>
      <c r="E1540" t="n">
        <v>0</v>
      </c>
      <c r="F1540" t="inlineStr">
        <is>
          <t>Copy data1</t>
        </is>
      </c>
      <c r="G1540" t="inlineStr">
        <is>
          <t>Copy</t>
        </is>
      </c>
      <c r="H1540" t="inlineStr">
        <is>
          <t>RestSource→JsonSink</t>
        </is>
      </c>
      <c r="I1540" t="inlineStr">
        <is>
          <t>AutoResolveIR</t>
        </is>
      </c>
      <c r="J1540" t="inlineStr">
        <is>
          <t>IN:DS_Google_GA4_API | OUT:DS_ADLS_JSON_Generic</t>
        </is>
      </c>
      <c r="W1540" t="inlineStr">
        <is>
          <t>GET GoogleAnalytics Token(Succeeded)</t>
        </is>
      </c>
      <c r="X1540" t="inlineStr">
        <is>
          <t>Succeeded</t>
        </is>
      </c>
      <c r="Z1540" t="inlineStr">
        <is>
          <t>viewId": "2194705" viewId": "13448074"</t>
        </is>
      </c>
      <c r="AA1540" t="inlineStr">
        <is>
          <t>0.12:00:00</t>
        </is>
      </c>
      <c r="AB1540" t="n">
        <v>0</v>
      </c>
      <c r="AC1540" t="n">
        <v>30</v>
      </c>
      <c r="AD1540" t="inlineStr">
        <is>
          <t>No</t>
        </is>
      </c>
      <c r="AE1540" t="inlineStr">
        <is>
          <t>No</t>
        </is>
      </c>
      <c r="AG1540" t="inlineStr">
        <is>
          <t>Enabled</t>
        </is>
      </c>
      <c r="AH1540" t="n">
        <v>1</v>
      </c>
      <c r="AI1540" t="inlineStr">
        <is>
          <t>Yes</t>
        </is>
      </c>
      <c r="AJ1540" t="n">
        <v>36</v>
      </c>
      <c r="AK1540" t="inlineStr">
        <is>
          <t>No</t>
        </is>
      </c>
    </row>
    <row r="1541">
      <c r="A1541" t="inlineStr">
        <is>
          <t>pl_UA_GoogleAnalytics_API</t>
        </is>
      </c>
      <c r="B1541" t="n">
        <v>1</v>
      </c>
      <c r="C1541" t="n">
        <v>1</v>
      </c>
      <c r="E1541" t="n">
        <v>0</v>
      </c>
      <c r="F1541" t="inlineStr">
        <is>
          <t>GET GoogleAnalytics Token</t>
        </is>
      </c>
      <c r="G1541" t="inlineStr">
        <is>
          <t>AzureFunctionActivity</t>
        </is>
      </c>
      <c r="H1541" t="inlineStr">
        <is>
          <t>Azure Function</t>
        </is>
      </c>
      <c r="I1541" t="inlineStr">
        <is>
          <t>AutoResolveIR</t>
        </is>
      </c>
      <c r="AA1541" t="inlineStr">
        <is>
          <t>0.12:00:00</t>
        </is>
      </c>
      <c r="AB1541" t="n">
        <v>0</v>
      </c>
      <c r="AC1541" t="n">
        <v>30</v>
      </c>
      <c r="AD1541" t="inlineStr">
        <is>
          <t>No</t>
        </is>
      </c>
      <c r="AE1541" t="inlineStr">
        <is>
          <t>Yes</t>
        </is>
      </c>
      <c r="AG1541" t="inlineStr">
        <is>
          <t>Inactive</t>
        </is>
      </c>
      <c r="AH1541" t="n">
        <v>0</v>
      </c>
      <c r="AI1541" t="inlineStr">
        <is>
          <t>No</t>
        </is>
      </c>
      <c r="AJ1541" t="n">
        <v>0</v>
      </c>
      <c r="AK1541" t="inlineStr">
        <is>
          <t>No</t>
        </is>
      </c>
    </row>
    <row r="1542">
      <c r="A1542" t="inlineStr">
        <is>
          <t>pl_UA_GoogleAnalytics_API</t>
        </is>
      </c>
      <c r="B1542" t="n">
        <v>2</v>
      </c>
      <c r="C1542" t="n">
        <v>2</v>
      </c>
      <c r="E1542" t="n">
        <v>0</v>
      </c>
      <c r="F1542" t="inlineStr">
        <is>
          <t>Until All Data Extracted</t>
        </is>
      </c>
      <c r="G1542" t="inlineStr">
        <is>
          <t>Until</t>
        </is>
      </c>
      <c r="H1542" t="inlineStr">
        <is>
          <t>Until Loop</t>
        </is>
      </c>
      <c r="I1542" t="inlineStr">
        <is>
          <t>AutoResolveIR</t>
        </is>
      </c>
      <c r="J1542" t="inlineStr">
        <is>
          <t>IN:DS_GoogleAnalytics | OUT:DS_ADLS_JSON_Generic | DS_ADLS_JSON_Generic</t>
        </is>
      </c>
      <c r="V1542" t="inlineStr">
        <is>
          <t>V:FileName</t>
        </is>
      </c>
      <c r="W1542" t="inlineStr">
        <is>
          <t>GET GoogleAnalytics Token(Succeeded)</t>
        </is>
      </c>
      <c r="X1542" t="inlineStr">
        <is>
          <t>Succeeded</t>
        </is>
      </c>
      <c r="AB1542" t="n">
        <v>0</v>
      </c>
      <c r="AC1542" t="n">
        <v>30</v>
      </c>
      <c r="AD1542" t="inlineStr">
        <is>
          <t>No</t>
        </is>
      </c>
      <c r="AE1542" t="inlineStr">
        <is>
          <t>No</t>
        </is>
      </c>
      <c r="AG1542" t="inlineStr">
        <is>
          <t>Inactive</t>
        </is>
      </c>
      <c r="AH1542" t="n">
        <v>1</v>
      </c>
      <c r="AI1542" t="inlineStr">
        <is>
          <t>Yes</t>
        </is>
      </c>
      <c r="AJ1542" t="n">
        <v>36</v>
      </c>
      <c r="AK1542" t="inlineStr">
        <is>
          <t>No</t>
        </is>
      </c>
    </row>
    <row r="1543">
      <c r="A1543" t="inlineStr">
        <is>
          <t>pl_UA_GoogleAnalytics_API</t>
        </is>
      </c>
      <c r="B1543" t="n">
        <v>3</v>
      </c>
      <c r="C1543" t="n">
        <v>3</v>
      </c>
      <c r="D1543" t="inlineStr">
        <is>
          <t>Until All Data Extracted→LOOP</t>
        </is>
      </c>
      <c r="E1543" t="n">
        <v>1</v>
      </c>
      <c r="F1543" t="inlineStr">
        <is>
          <t>CD_Google_UA_Data</t>
        </is>
      </c>
      <c r="G1543" t="inlineStr">
        <is>
          <t>Copy</t>
        </is>
      </c>
      <c r="H1543" t="inlineStr">
        <is>
          <t>RestSource→JsonSink</t>
        </is>
      </c>
      <c r="I1543" t="inlineStr">
        <is>
          <t>AutoResolveIR</t>
        </is>
      </c>
      <c r="J1543" t="inlineStr">
        <is>
          <t>IN:DS_GoogleAnalytics | OUT:DS_ADLS_JSON_Generic</t>
        </is>
      </c>
      <c r="M1543" t="inlineStr">
        <is>
          <t>@dataset:RelativeURL</t>
        </is>
      </c>
      <c r="V1543" t="inlineStr">
        <is>
          <t>V:FileName</t>
        </is>
      </c>
      <c r="W1543" t="inlineStr">
        <is>
          <t>Set FileName(Succeeded)</t>
        </is>
      </c>
      <c r="X1543" t="inlineStr">
        <is>
          <t>Succeeded</t>
        </is>
      </c>
      <c r="AA1543" t="inlineStr">
        <is>
          <t>0.12:00:00</t>
        </is>
      </c>
      <c r="AB1543" t="n">
        <v>0</v>
      </c>
      <c r="AC1543" t="n">
        <v>30</v>
      </c>
      <c r="AD1543" t="inlineStr">
        <is>
          <t>No</t>
        </is>
      </c>
      <c r="AE1543" t="inlineStr">
        <is>
          <t>No</t>
        </is>
      </c>
      <c r="AG1543" t="inlineStr">
        <is>
          <t>Enabled</t>
        </is>
      </c>
      <c r="AH1543" t="n">
        <v>1</v>
      </c>
      <c r="AI1543" t="inlineStr">
        <is>
          <t>Yes</t>
        </is>
      </c>
      <c r="AJ1543" t="n">
        <v>23</v>
      </c>
      <c r="AK1543" t="inlineStr">
        <is>
          <t>No</t>
        </is>
      </c>
    </row>
    <row r="1544">
      <c r="A1544" t="inlineStr">
        <is>
          <t>pl_UA_GoogleAnalytics_API</t>
        </is>
      </c>
      <c r="B1544" t="n">
        <v>4</v>
      </c>
      <c r="C1544" t="n">
        <v>4</v>
      </c>
      <c r="D1544" t="inlineStr">
        <is>
          <t>Until All Data Extracted→LOOP</t>
        </is>
      </c>
      <c r="E1544" t="n">
        <v>1</v>
      </c>
      <c r="F1544" t="inlineStr">
        <is>
          <t>Set FileName</t>
        </is>
      </c>
      <c r="G1544" t="inlineStr">
        <is>
          <t>SetVariable</t>
        </is>
      </c>
      <c r="H1544" t="inlineStr">
        <is>
          <t>Set Var</t>
        </is>
      </c>
      <c r="I1544" t="inlineStr">
        <is>
          <t>AutoResolveIR</t>
        </is>
      </c>
      <c r="Y1544" t="inlineStr">
        <is>
          <t>FileName = Sessions_GA_UA_@{if(less(length(string(div(variables('nextPageToken'), variables('pageSize')))),2),c</t>
        </is>
      </c>
      <c r="AB1544" t="n">
        <v>0</v>
      </c>
      <c r="AC1544" t="n">
        <v>30</v>
      </c>
      <c r="AD1544" t="inlineStr">
        <is>
          <t>No</t>
        </is>
      </c>
      <c r="AE1544" t="inlineStr">
        <is>
          <t>No</t>
        </is>
      </c>
      <c r="AG1544" t="inlineStr">
        <is>
          <t>Enabled</t>
        </is>
      </c>
      <c r="AH1544" t="n">
        <v>0</v>
      </c>
      <c r="AI1544" t="inlineStr">
        <is>
          <t>No</t>
        </is>
      </c>
      <c r="AJ1544" t="n">
        <v>0</v>
      </c>
      <c r="AK1544" t="inlineStr">
        <is>
          <t>No</t>
        </is>
      </c>
    </row>
    <row r="1545">
      <c r="A1545" t="inlineStr">
        <is>
          <t>pl_UA_GoogleAnalytics_API</t>
        </is>
      </c>
      <c r="B1545" t="n">
        <v>5</v>
      </c>
      <c r="C1545" t="n">
        <v>5</v>
      </c>
      <c r="D1545" t="inlineStr">
        <is>
          <t>Until All Data Extracted→LOOP</t>
        </is>
      </c>
      <c r="E1545" t="n">
        <v>1</v>
      </c>
      <c r="F1545" t="inlineStr">
        <is>
          <t>Set nextPageToken</t>
        </is>
      </c>
      <c r="G1545" t="inlineStr">
        <is>
          <t>SetVariable</t>
        </is>
      </c>
      <c r="H1545" t="inlineStr">
        <is>
          <t>Set Var</t>
        </is>
      </c>
      <c r="I1545" t="inlineStr">
        <is>
          <t>AutoResolveIR</t>
        </is>
      </c>
      <c r="W1545" t="inlineStr">
        <is>
          <t>Lookup Next Token(Succeeded)</t>
        </is>
      </c>
      <c r="X1545" t="inlineStr">
        <is>
          <t>Succeeded</t>
        </is>
      </c>
      <c r="Y1545" t="inlineStr">
        <is>
          <t>nextPageToken = @if(equals(greaterOrEquals(1, length(split(string(array(string(activity('Lookup Next Token').output.</t>
        </is>
      </c>
      <c r="AB1545" t="n">
        <v>0</v>
      </c>
      <c r="AC1545" t="n">
        <v>30</v>
      </c>
      <c r="AD1545" t="inlineStr">
        <is>
          <t>No</t>
        </is>
      </c>
      <c r="AE1545" t="inlineStr">
        <is>
          <t>No</t>
        </is>
      </c>
      <c r="AG1545" t="inlineStr">
        <is>
          <t>Enabled</t>
        </is>
      </c>
      <c r="AH1545" t="n">
        <v>3</v>
      </c>
      <c r="AI1545" t="inlineStr">
        <is>
          <t>Yes</t>
        </is>
      </c>
      <c r="AJ1545" t="n">
        <v>28</v>
      </c>
      <c r="AK1545" t="inlineStr">
        <is>
          <t>No</t>
        </is>
      </c>
    </row>
    <row r="1546">
      <c r="A1546" t="inlineStr">
        <is>
          <t>pl_UA_GoogleAnalytics_API</t>
        </is>
      </c>
      <c r="B1546" t="n">
        <v>6</v>
      </c>
      <c r="C1546" t="n">
        <v>6</v>
      </c>
      <c r="D1546" t="inlineStr">
        <is>
          <t>Until All Data Extracted→LOOP</t>
        </is>
      </c>
      <c r="E1546" t="n">
        <v>1</v>
      </c>
      <c r="F1546" t="inlineStr">
        <is>
          <t>Lookup Next Token</t>
        </is>
      </c>
      <c r="G1546" t="inlineStr">
        <is>
          <t>Lookup</t>
        </is>
      </c>
      <c r="H1546" t="inlineStr">
        <is>
          <t>Query</t>
        </is>
      </c>
      <c r="I1546" t="inlineStr">
        <is>
          <t>AutoResolveIR</t>
        </is>
      </c>
      <c r="V1546" t="inlineStr">
        <is>
          <t>V:FileName</t>
        </is>
      </c>
      <c r="W1546" t="inlineStr">
        <is>
          <t>CD_Google_UA_Data(Succeeded)</t>
        </is>
      </c>
      <c r="X1546" t="inlineStr">
        <is>
          <t>Succeeded</t>
        </is>
      </c>
      <c r="Y1546" t="inlineStr">
        <is>
          <t>FirstRowOnly: True</t>
        </is>
      </c>
      <c r="AA1546" t="inlineStr">
        <is>
          <t>0.12:00:00</t>
        </is>
      </c>
      <c r="AB1546" t="n">
        <v>0</v>
      </c>
      <c r="AC1546" t="n">
        <v>30</v>
      </c>
      <c r="AD1546" t="inlineStr">
        <is>
          <t>No</t>
        </is>
      </c>
      <c r="AE1546" t="inlineStr">
        <is>
          <t>No</t>
        </is>
      </c>
      <c r="AG1546" t="inlineStr">
        <is>
          <t>Enabled</t>
        </is>
      </c>
      <c r="AH1546" t="n">
        <v>2</v>
      </c>
      <c r="AI1546" t="inlineStr">
        <is>
          <t>Yes</t>
        </is>
      </c>
      <c r="AJ1546" t="n">
        <v>28</v>
      </c>
      <c r="AK1546" t="inlineStr">
        <is>
          <t>No</t>
        </is>
      </c>
    </row>
    <row r="1547">
      <c r="A1547" t="inlineStr">
        <is>
          <t>pl_UA_GoogleAnalytics_API</t>
        </is>
      </c>
      <c r="B1547" t="n">
        <v>7</v>
      </c>
      <c r="C1547" t="n">
        <v>7</v>
      </c>
      <c r="D1547" t="inlineStr">
        <is>
          <t>Until All Data Extracted→LOOP</t>
        </is>
      </c>
      <c r="E1547" t="n">
        <v>1</v>
      </c>
      <c r="F1547" t="inlineStr">
        <is>
          <t>Wait1</t>
        </is>
      </c>
      <c r="G1547" t="inlineStr">
        <is>
          <t>Wait</t>
        </is>
      </c>
      <c r="H1547" t="inlineStr">
        <is>
          <t>Wait</t>
        </is>
      </c>
      <c r="I1547" t="inlineStr">
        <is>
          <t>AutoResolveIR</t>
        </is>
      </c>
      <c r="W1547" t="inlineStr">
        <is>
          <t>Set nextPageToken(Succeeded)</t>
        </is>
      </c>
      <c r="X1547" t="inlineStr">
        <is>
          <t>Succeeded</t>
        </is>
      </c>
      <c r="Y1547" t="inlineStr">
        <is>
          <t>Wait: 1 seconds</t>
        </is>
      </c>
      <c r="AB1547" t="n">
        <v>0</v>
      </c>
      <c r="AC1547" t="n">
        <v>30</v>
      </c>
      <c r="AD1547" t="inlineStr">
        <is>
          <t>No</t>
        </is>
      </c>
      <c r="AE1547" t="inlineStr">
        <is>
          <t>No</t>
        </is>
      </c>
      <c r="AG1547" t="inlineStr">
        <is>
          <t>Enabled</t>
        </is>
      </c>
      <c r="AH1547" t="n">
        <v>4</v>
      </c>
      <c r="AI1547" t="inlineStr">
        <is>
          <t>Yes</t>
        </is>
      </c>
      <c r="AJ1547" t="n">
        <v>28</v>
      </c>
      <c r="AK1547" t="inlineStr">
        <is>
          <t>No</t>
        </is>
      </c>
    </row>
    <row r="1548">
      <c r="A1548" t="inlineStr">
        <is>
          <t>pl_UA_GoogleAnalytics_API</t>
        </is>
      </c>
      <c r="B1548" t="n">
        <v>8</v>
      </c>
      <c r="C1548" t="n">
        <v>8</v>
      </c>
      <c r="E1548" t="n">
        <v>0</v>
      </c>
      <c r="F1548" t="inlineStr">
        <is>
          <t>df_GoogleAnalytics_UA_Sessions</t>
        </is>
      </c>
      <c r="G1548" t="inlineStr">
        <is>
          <t>ExecuteDataFlow</t>
        </is>
      </c>
      <c r="H1548" t="inlineStr">
        <is>
          <t>DataFlow: df_GoogleAnalytics_UA_Sessions</t>
        </is>
      </c>
      <c r="I1548" t="inlineStr">
        <is>
          <t>AutoResolveIR</t>
        </is>
      </c>
      <c r="K1548" t="inlineStr">
        <is>
          <t>df_GoogleAnalytics_UA_Sessions</t>
        </is>
      </c>
      <c r="U1548" t="inlineStr">
        <is>
          <t>folderPath:inbound/Staging</t>
        </is>
      </c>
      <c r="W1548" t="inlineStr">
        <is>
          <t>Until All Data Extracted(Succeeded)</t>
        </is>
      </c>
      <c r="X1548" t="inlineStr">
        <is>
          <t>Succeeded</t>
        </is>
      </c>
      <c r="Y1548" t="inlineStr">
        <is>
          <t>Compute: General (8 cores)</t>
        </is>
      </c>
      <c r="AA1548" t="inlineStr">
        <is>
          <t>0.12:00:00</t>
        </is>
      </c>
      <c r="AB1548" t="n">
        <v>0</v>
      </c>
      <c r="AC1548" t="n">
        <v>30</v>
      </c>
      <c r="AD1548" t="inlineStr">
        <is>
          <t>No</t>
        </is>
      </c>
      <c r="AE1548" t="inlineStr">
        <is>
          <t>No</t>
        </is>
      </c>
      <c r="AG1548" t="inlineStr">
        <is>
          <t>Enabled</t>
        </is>
      </c>
      <c r="AH1548" t="n">
        <v>2</v>
      </c>
      <c r="AI1548" t="inlineStr">
        <is>
          <t>Yes</t>
        </is>
      </c>
      <c r="AJ1548" t="n">
        <v>35</v>
      </c>
      <c r="AK1548" t="inlineStr">
        <is>
          <t>No</t>
        </is>
      </c>
    </row>
    <row r="1549">
      <c r="A1549" t="inlineStr">
        <is>
          <t>pl_PhysicalStock_rpt</t>
        </is>
      </c>
      <c r="B1549" t="n">
        <v>1</v>
      </c>
      <c r="C1549" t="n">
        <v>1</v>
      </c>
      <c r="E1549" t="n">
        <v>0</v>
      </c>
      <c r="F1549" t="inlineStr">
        <is>
          <t>CD_Physical_Stock_Report</t>
        </is>
      </c>
      <c r="G1549" t="inlineStr">
        <is>
          <t>Copy</t>
        </is>
      </c>
      <c r="H1549" t="inlineStr">
        <is>
          <t>SnowflakeV2Source→ParquetSink</t>
        </is>
      </c>
      <c r="I1549" t="inlineStr">
        <is>
          <t>nsus-nhscbi-dh-usea-ithub-shared-ir</t>
        </is>
      </c>
      <c r="J1549" t="inlineStr">
        <is>
          <t>IN:DS_EDW_SNOWFLAKE_PROD | OUT:ds_adls2_Parquet</t>
        </is>
      </c>
      <c r="O1549" t="inlineStr">
        <is>
          <t>SELECT "Warehouse Number/Warehouse Complex" as "Warehouse_Number_Complex", "Storage Type Phystock" as "Storage_Type", "Storage Bin Phystock" as "Storage_Bin", cast("Product/Material number" as bigint) as "Product", '' as "Product_Short_Description", "Quantity on AUoM" AS "Packed_Qty", "AUoM" as "A_UOM", "Handling Unit / Storage Unit Number" AS "Handling_Unit", "Stock Type" as "Stock_Type", "Batch Number" as "Batch", "Batch in Restricted-Use Stock" as "Batch_restr_use", "Shelf Life Expiration Date" as "Shelf_Life_Exp_Date", "Goods Receipt Date / Date of Goods Receipt" as "GR_Date", "Goods Receipt Time / Time of Goods Receipt" as "GR_Time", "Quantity/Physical Stock" as "Qty", "UOM /Base Unit of Measure" as "Base_UOM", "Description of Stock Type/ Stock Category in the Warehouse Management System" as "Description_of_Stock_Type", "Owner" as "Owner", "Party Entitled to Dispose/Plant" as "Dispose_Plant", "Loading/Net Weight of Material" as "Loading_Weight", "Weight Unit" as "Weight_Unit" , "Loading/Net Volume" as "Loading_Volume", "Volume Unit" as "Volume_Unit" FROM EDW.PRSEWM.S6_SC_EWM_AMS_PHYSICALSTOCK_STORAGEBIN_EWM_DM_V WHERE "Owner" LIKE 'UM%'</t>
        </is>
      </c>
      <c r="Q1549" t="inlineStr">
        <is>
          <t>SELECT "Warehouse Number/Warehouse Complex" as "Warehouse_Number_Complex", "Storage Type Phystock" as "Storage_Type", "Storage Bin Phystock" as "Storage_Bin", cast("Product/Material number" as bigint) as "Product", '' as "Product_Short_Description", "Quantity on AUoM" AS "Packed_Qty", "AUoM" as "A_UOM", "Handling Unit / Storage Unit Number" AS "Handling_Unit", "Stock Type" as "Stock_Type", "Batch Number" as "Batch", "Batch in Restricted-Use Stock" as "Batch_restr_use", "Shelf Life Expiration Date" as "Shelf_Life_Exp_Date", "Goods Receipt Date / Date of Goods Receipt" as "GR_Date", "Goods Receipt Time / Time of Goods Receipt" as "GR_Time", "Quantity/Physical Stock" as "Qty", "UOM /Base Unit of Measure" as "Base_UOM", "Description of Stock Type/ Stock Category in the Warehouse Management System" as "Description_of_Stock_Type", "Owner" as "Owner", "Party Entitled to Dispose/Plant" as "Dispose_Plant", "Loading/Net Weight of Material" as "Loading_Weight", "Weight Unit" as "Weight_Unit" , "Loading/Net Volume" as "Loading_Volume", "Volume Unit" as "Volume_Unit" FROM EDW.PRSEWM.S6_SC_EWM_AMS_PHYSICALSTOCK_STORAGEBIN_EWM_DM_V WHERE "Owner" LIKE 'UM%'</t>
        </is>
      </c>
      <c r="R1549" t="inlineStr">
        <is>
          <t>EDW.PRSEWM.S6_SC_EWM_AMS_PHYSICALSTOCK_STORAGEBIN_EWM_DM_V</t>
        </is>
      </c>
      <c r="S1549" t="inlineStr">
        <is>
          <t>A_UOM, Base_UOM, Batch, Batch_restr_use, Description_of_Stock_Type, Dispose_Plant, GR_Date, GR_Time, Handling_Unit, Loading_Volume, Loading_Weight, Owner, Packed_Qty, Product, Product_Short_Description, Qty, Shelf_Life_Exp_Date, Stock_Type, Storage_Bin, Storage_Type, Volume_Unit, Warehouse_Number_Complex, Weight_Unit</t>
        </is>
      </c>
      <c r="V1549" t="inlineStr">
        <is>
          <t>V:Container, V:NewFileName</t>
        </is>
      </c>
      <c r="W1549" t="inlineStr">
        <is>
          <t>Set FileName(Succeeded)</t>
        </is>
      </c>
      <c r="X1549" t="inlineStr">
        <is>
          <t>Succeeded</t>
        </is>
      </c>
      <c r="Y1549" t="inlineStr">
        <is>
          <t>Staging:LS_ADLS_STAGE_BLOB</t>
        </is>
      </c>
      <c r="AA1549" t="inlineStr">
        <is>
          <t>0.12:00:00</t>
        </is>
      </c>
      <c r="AB1549" t="n">
        <v>0</v>
      </c>
      <c r="AC1549" t="n">
        <v>30</v>
      </c>
      <c r="AD1549" t="inlineStr">
        <is>
          <t>No</t>
        </is>
      </c>
      <c r="AE1549" t="inlineStr">
        <is>
          <t>No</t>
        </is>
      </c>
      <c r="AG1549" t="inlineStr">
        <is>
          <t>Enabled</t>
        </is>
      </c>
      <c r="AH1549" t="n">
        <v>5</v>
      </c>
      <c r="AI1549" t="inlineStr">
        <is>
          <t>Yes</t>
        </is>
      </c>
      <c r="AJ1549" t="n">
        <v>23</v>
      </c>
      <c r="AK1549" t="inlineStr">
        <is>
          <t>No</t>
        </is>
      </c>
      <c r="AL1549" t="inlineStr">
        <is>
          <t>TR_DEV_DAILY_3AM, TR_PRD_DAILY_0330AM</t>
        </is>
      </c>
    </row>
    <row r="1550">
      <c r="A1550" t="inlineStr">
        <is>
          <t>pl_PhysicalStock_rpt</t>
        </is>
      </c>
      <c r="B1550" t="n">
        <v>2</v>
      </c>
      <c r="C1550" t="n">
        <v>2</v>
      </c>
      <c r="E1550" t="n">
        <v>0</v>
      </c>
      <c r="F1550" t="inlineStr">
        <is>
          <t>Set CurrentTimeStamp</t>
        </is>
      </c>
      <c r="G1550" t="inlineStr">
        <is>
          <t>SetVariable</t>
        </is>
      </c>
      <c r="H1550" t="inlineStr">
        <is>
          <t>Set Var</t>
        </is>
      </c>
      <c r="I1550" t="inlineStr">
        <is>
          <t>AutoResolveIR</t>
        </is>
      </c>
      <c r="Y1550" t="inlineStr">
        <is>
          <t>Current_TimeStamp = @formatDateTime(utcnow(), 'yyyyMMddHHmmss')</t>
        </is>
      </c>
      <c r="AB1550" t="n">
        <v>0</v>
      </c>
      <c r="AC1550" t="n">
        <v>30</v>
      </c>
      <c r="AD1550" t="inlineStr">
        <is>
          <t>No</t>
        </is>
      </c>
      <c r="AE1550" t="inlineStr">
        <is>
          <t>No</t>
        </is>
      </c>
      <c r="AG1550" t="inlineStr">
        <is>
          <t>Enabled</t>
        </is>
      </c>
      <c r="AH1550" t="n">
        <v>0</v>
      </c>
      <c r="AI1550" t="inlineStr">
        <is>
          <t>No</t>
        </is>
      </c>
      <c r="AJ1550" t="n">
        <v>0</v>
      </c>
      <c r="AK1550" t="inlineStr">
        <is>
          <t>No</t>
        </is>
      </c>
      <c r="AL1550" t="inlineStr">
        <is>
          <t>TR_DEV_DAILY_3AM, TR_PRD_DAILY_0330AM</t>
        </is>
      </c>
    </row>
    <row r="1551">
      <c r="A1551" t="inlineStr">
        <is>
          <t>pl_PhysicalStock_rpt</t>
        </is>
      </c>
      <c r="B1551" t="n">
        <v>3</v>
      </c>
      <c r="C1551" t="n">
        <v>3</v>
      </c>
      <c r="E1551" t="n">
        <v>0</v>
      </c>
      <c r="F1551" t="inlineStr">
        <is>
          <t>Set Container</t>
        </is>
      </c>
      <c r="G1551" t="inlineStr">
        <is>
          <t>SetVariable</t>
        </is>
      </c>
      <c r="H1551" t="inlineStr">
        <is>
          <t>Set Var</t>
        </is>
      </c>
      <c r="I1551" t="inlineStr">
        <is>
          <t>AutoResolveIR</t>
        </is>
      </c>
      <c r="W1551" t="inlineStr">
        <is>
          <t>Set CurrentTimeStamp(Succeeded)</t>
        </is>
      </c>
      <c r="X1551" t="inlineStr">
        <is>
          <t>Succeeded</t>
        </is>
      </c>
      <c r="Y1551" t="inlineStr">
        <is>
          <t>Container = inbound</t>
        </is>
      </c>
      <c r="AB1551" t="n">
        <v>0</v>
      </c>
      <c r="AC1551" t="n">
        <v>30</v>
      </c>
      <c r="AD1551" t="inlineStr">
        <is>
          <t>No</t>
        </is>
      </c>
      <c r="AE1551" t="inlineStr">
        <is>
          <t>No</t>
        </is>
      </c>
      <c r="AG1551" t="inlineStr">
        <is>
          <t>Enabled</t>
        </is>
      </c>
      <c r="AH1551" t="n">
        <v>1</v>
      </c>
      <c r="AI1551" t="inlineStr">
        <is>
          <t>Yes</t>
        </is>
      </c>
      <c r="AJ1551" t="n">
        <v>31</v>
      </c>
      <c r="AK1551" t="inlineStr">
        <is>
          <t>No</t>
        </is>
      </c>
      <c r="AL1551" t="inlineStr">
        <is>
          <t>TR_DEV_DAILY_3AM, TR_PRD_DAILY_0330AM</t>
        </is>
      </c>
    </row>
    <row r="1552">
      <c r="A1552" t="inlineStr">
        <is>
          <t>pl_PhysicalStock_rpt</t>
        </is>
      </c>
      <c r="B1552" t="n">
        <v>4</v>
      </c>
      <c r="C1552" t="n">
        <v>4</v>
      </c>
      <c r="E1552" t="n">
        <v>0</v>
      </c>
      <c r="F1552" t="inlineStr">
        <is>
          <t>Set Path</t>
        </is>
      </c>
      <c r="G1552" t="inlineStr">
        <is>
          <t>SetVariable</t>
        </is>
      </c>
      <c r="H1552" t="inlineStr">
        <is>
          <t>Set Var</t>
        </is>
      </c>
      <c r="I1552" t="inlineStr">
        <is>
          <t>AutoResolveIR</t>
        </is>
      </c>
      <c r="W1552" t="inlineStr">
        <is>
          <t>Set Container(Succeeded)</t>
        </is>
      </c>
      <c r="X1552" t="inlineStr">
        <is>
          <t>Succeeded</t>
        </is>
      </c>
      <c r="Y1552" t="inlineStr">
        <is>
          <t>Path = GlobalSC/</t>
        </is>
      </c>
      <c r="AB1552" t="n">
        <v>0</v>
      </c>
      <c r="AC1552" t="n">
        <v>30</v>
      </c>
      <c r="AD1552" t="inlineStr">
        <is>
          <t>No</t>
        </is>
      </c>
      <c r="AE1552" t="inlineStr">
        <is>
          <t>No</t>
        </is>
      </c>
      <c r="AG1552" t="inlineStr">
        <is>
          <t>Enabled</t>
        </is>
      </c>
      <c r="AH1552" t="n">
        <v>2</v>
      </c>
      <c r="AI1552" t="inlineStr">
        <is>
          <t>Yes</t>
        </is>
      </c>
      <c r="AJ1552" t="n">
        <v>24</v>
      </c>
      <c r="AK1552" t="inlineStr">
        <is>
          <t>No</t>
        </is>
      </c>
      <c r="AL1552" t="inlineStr">
        <is>
          <t>TR_DEV_DAILY_3AM, TR_PRD_DAILY_0330AM</t>
        </is>
      </c>
    </row>
    <row r="1553">
      <c r="A1553" t="inlineStr">
        <is>
          <t>pl_PhysicalStock_rpt</t>
        </is>
      </c>
      <c r="B1553" t="n">
        <v>5</v>
      </c>
      <c r="C1553" t="n">
        <v>5</v>
      </c>
      <c r="E1553" t="n">
        <v>0</v>
      </c>
      <c r="F1553" t="inlineStr">
        <is>
          <t>Set ArchiveContainer</t>
        </is>
      </c>
      <c r="G1553" t="inlineStr">
        <is>
          <t>SetVariable</t>
        </is>
      </c>
      <c r="H1553" t="inlineStr">
        <is>
          <t>Set Var</t>
        </is>
      </c>
      <c r="I1553" t="inlineStr">
        <is>
          <t>AutoResolveIR</t>
        </is>
      </c>
      <c r="W1553" t="inlineStr">
        <is>
          <t>Set Path(Succeeded)</t>
        </is>
      </c>
      <c r="X1553" t="inlineStr">
        <is>
          <t>Succeeded</t>
        </is>
      </c>
      <c r="Y1553" t="inlineStr">
        <is>
          <t>ArchiveContainer = process</t>
        </is>
      </c>
      <c r="AB1553" t="n">
        <v>0</v>
      </c>
      <c r="AC1553" t="n">
        <v>30</v>
      </c>
      <c r="AD1553" t="inlineStr">
        <is>
          <t>No</t>
        </is>
      </c>
      <c r="AE1553" t="inlineStr">
        <is>
          <t>No</t>
        </is>
      </c>
      <c r="AG1553" t="inlineStr">
        <is>
          <t>Enabled</t>
        </is>
      </c>
      <c r="AH1553" t="n">
        <v>3</v>
      </c>
      <c r="AI1553" t="inlineStr">
        <is>
          <t>Yes</t>
        </is>
      </c>
      <c r="AJ1553" t="n">
        <v>19</v>
      </c>
      <c r="AK1553" t="inlineStr">
        <is>
          <t>No</t>
        </is>
      </c>
      <c r="AL1553" t="inlineStr">
        <is>
          <t>TR_DEV_DAILY_3AM, TR_PRD_DAILY_0330AM</t>
        </is>
      </c>
    </row>
    <row r="1554">
      <c r="A1554" t="inlineStr">
        <is>
          <t>pl_PhysicalStock_rpt</t>
        </is>
      </c>
      <c r="B1554" t="n">
        <v>6</v>
      </c>
      <c r="C1554" t="n">
        <v>6</v>
      </c>
      <c r="E1554" t="n">
        <v>0</v>
      </c>
      <c r="F1554" t="inlineStr">
        <is>
          <t>CD_Archive_Physical_Stock_Report</t>
        </is>
      </c>
      <c r="G1554" t="inlineStr">
        <is>
          <t>Copy</t>
        </is>
      </c>
      <c r="H1554" t="inlineStr">
        <is>
          <t>ParquetSource→ParquetSink</t>
        </is>
      </c>
      <c r="I1554" t="inlineStr">
        <is>
          <t>nsus-dv-nhscbi-dh-usea-azir</t>
        </is>
      </c>
      <c r="J1554" t="inlineStr">
        <is>
          <t>IN:ds_adls2_Parquet | OUT:ds_adls2_Parquet</t>
        </is>
      </c>
      <c r="V1554" t="inlineStr">
        <is>
          <t>V:ArchiveContainer, V:Container, V:NewFileName</t>
        </is>
      </c>
      <c r="W1554" t="inlineStr">
        <is>
          <t>CD_Physical_Stock_Report(Succeeded)</t>
        </is>
      </c>
      <c r="X1554" t="inlineStr">
        <is>
          <t>Succeeded</t>
        </is>
      </c>
      <c r="Y1554" t="inlineStr">
        <is>
          <t>TypeConversion:[AllowTruncation]</t>
        </is>
      </c>
      <c r="AA1554" t="inlineStr">
        <is>
          <t>0.12:00:00</t>
        </is>
      </c>
      <c r="AB1554" t="n">
        <v>0</v>
      </c>
      <c r="AC1554" t="n">
        <v>30</v>
      </c>
      <c r="AD1554" t="inlineStr">
        <is>
          <t>No</t>
        </is>
      </c>
      <c r="AE1554" t="inlineStr">
        <is>
          <t>No</t>
        </is>
      </c>
      <c r="AG1554" t="inlineStr">
        <is>
          <t>Enabled</t>
        </is>
      </c>
      <c r="AH1554" t="n">
        <v>6</v>
      </c>
      <c r="AI1554" t="inlineStr">
        <is>
          <t>Yes</t>
        </is>
      </c>
      <c r="AJ1554" t="n">
        <v>35</v>
      </c>
      <c r="AK1554" t="inlineStr">
        <is>
          <t>No</t>
        </is>
      </c>
      <c r="AL1554" t="inlineStr">
        <is>
          <t>TR_DEV_DAILY_3AM, TR_PRD_DAILY_0330AM</t>
        </is>
      </c>
    </row>
    <row r="1555">
      <c r="A1555" t="inlineStr">
        <is>
          <t>pl_PhysicalStock_rpt</t>
        </is>
      </c>
      <c r="B1555" t="n">
        <v>7</v>
      </c>
      <c r="C1555" t="n">
        <v>7</v>
      </c>
      <c r="E1555" t="n">
        <v>0</v>
      </c>
      <c r="F1555" t="inlineStr">
        <is>
          <t>Get_Last_Update</t>
        </is>
      </c>
      <c r="G1555" t="inlineStr">
        <is>
          <t>Lookup</t>
        </is>
      </c>
      <c r="H1555" t="inlineStr">
        <is>
          <t>Query</t>
        </is>
      </c>
      <c r="I1555" t="inlineStr">
        <is>
          <t>AutoResolveIR</t>
        </is>
      </c>
      <c r="Q1555" t="inlineStr">
        <is>
          <t xml:space="preserve"> Select CONVERT(varchar,Max(LAST_TIMESTAMP),20) col FROM [dr].[NHSC_3PL_Inbound_EKES]</t>
        </is>
      </c>
      <c r="Y1555" t="inlineStr">
        <is>
          <t>FirstRowOnly: True</t>
        </is>
      </c>
      <c r="Z1555" t="inlineStr">
        <is>
          <t>FromMessageStatus</t>
        </is>
      </c>
      <c r="AA1555" t="inlineStr">
        <is>
          <t>0.12:00:00</t>
        </is>
      </c>
      <c r="AB1555" t="n">
        <v>0</v>
      </c>
      <c r="AC1555" t="n">
        <v>30</v>
      </c>
      <c r="AD1555" t="inlineStr">
        <is>
          <t>No</t>
        </is>
      </c>
      <c r="AE1555" t="inlineStr">
        <is>
          <t>No</t>
        </is>
      </c>
      <c r="AG1555" t="inlineStr">
        <is>
          <t>Enabled</t>
        </is>
      </c>
      <c r="AH1555" t="n">
        <v>0</v>
      </c>
      <c r="AI1555" t="inlineStr">
        <is>
          <t>No</t>
        </is>
      </c>
      <c r="AJ1555" t="n">
        <v>0</v>
      </c>
      <c r="AK1555" t="inlineStr">
        <is>
          <t>No</t>
        </is>
      </c>
      <c r="AL1555" t="inlineStr">
        <is>
          <t>TR_DEV_DAILY_3AM, TR_PRD_DAILY_0330AM</t>
        </is>
      </c>
    </row>
    <row r="1556">
      <c r="A1556" t="inlineStr">
        <is>
          <t>pl_PhysicalStock_rpt</t>
        </is>
      </c>
      <c r="B1556" t="n">
        <v>8</v>
      </c>
      <c r="C1556" t="n">
        <v>8</v>
      </c>
      <c r="E1556" t="n">
        <v>0</v>
      </c>
      <c r="F1556" t="inlineStr">
        <is>
          <t>Set_Last_Update</t>
        </is>
      </c>
      <c r="G1556" t="inlineStr">
        <is>
          <t>SetVariable</t>
        </is>
      </c>
      <c r="H1556" t="inlineStr">
        <is>
          <t>Set Var</t>
        </is>
      </c>
      <c r="I1556" t="inlineStr">
        <is>
          <t>AutoResolveIR</t>
        </is>
      </c>
      <c r="V1556" t="inlineStr">
        <is>
          <t>Act:Get_Last_Update</t>
        </is>
      </c>
      <c r="W1556" t="inlineStr">
        <is>
          <t>Get_Last_Update(Succeeded)</t>
        </is>
      </c>
      <c r="X1556" t="inlineStr">
        <is>
          <t>Succeeded</t>
        </is>
      </c>
      <c r="Y1556" t="inlineStr">
        <is>
          <t>LastUpdate = @activity('Get_Last_Update').output.firstRow.col</t>
        </is>
      </c>
      <c r="AB1556" t="n">
        <v>0</v>
      </c>
      <c r="AC1556" t="n">
        <v>30</v>
      </c>
      <c r="AD1556" t="inlineStr">
        <is>
          <t>No</t>
        </is>
      </c>
      <c r="AE1556" t="inlineStr">
        <is>
          <t>No</t>
        </is>
      </c>
      <c r="AG1556" t="inlineStr">
        <is>
          <t>Enabled</t>
        </is>
      </c>
      <c r="AH1556" t="n">
        <v>1</v>
      </c>
      <c r="AI1556" t="inlineStr">
        <is>
          <t>Yes</t>
        </is>
      </c>
      <c r="AJ1556" t="n">
        <v>26</v>
      </c>
      <c r="AK1556" t="inlineStr">
        <is>
          <t>No</t>
        </is>
      </c>
      <c r="AL1556" t="inlineStr">
        <is>
          <t>TR_DEV_DAILY_3AM, TR_PRD_DAILY_0330AM</t>
        </is>
      </c>
    </row>
    <row r="1557">
      <c r="A1557" t="inlineStr">
        <is>
          <t>pl_PhysicalStock_rpt</t>
        </is>
      </c>
      <c r="B1557" t="n">
        <v>9</v>
      </c>
      <c r="C1557" t="n">
        <v>9</v>
      </c>
      <c r="E1557" t="n">
        <v>0</v>
      </c>
      <c r="F1557" t="inlineStr">
        <is>
          <t>Set FileName</t>
        </is>
      </c>
      <c r="G1557" t="inlineStr">
        <is>
          <t>SetVariable</t>
        </is>
      </c>
      <c r="H1557" t="inlineStr">
        <is>
          <t>Set Var</t>
        </is>
      </c>
      <c r="I1557" t="inlineStr">
        <is>
          <t>AutoResolveIR</t>
        </is>
      </c>
      <c r="W1557" t="inlineStr">
        <is>
          <t>Set_Last_Update(Succeeded), Set ArchiveContainer(Succeeded)</t>
        </is>
      </c>
      <c r="X1557" t="inlineStr">
        <is>
          <t>Succeeded, Succeeded</t>
        </is>
      </c>
      <c r="Y1557" t="inlineStr">
        <is>
          <t>NewFileName = @concat(variables('LastUpdate'),'_',variables('Current_TimeStamp'),'_Physical_Stock_Report.parquet')</t>
        </is>
      </c>
      <c r="AB1557" t="n">
        <v>0</v>
      </c>
      <c r="AC1557" t="n">
        <v>30</v>
      </c>
      <c r="AD1557" t="inlineStr">
        <is>
          <t>No</t>
        </is>
      </c>
      <c r="AE1557" t="inlineStr">
        <is>
          <t>No</t>
        </is>
      </c>
      <c r="AG1557" t="inlineStr">
        <is>
          <t>Enabled</t>
        </is>
      </c>
      <c r="AH1557" t="n">
        <v>4</v>
      </c>
      <c r="AI1557" t="inlineStr">
        <is>
          <t>Yes</t>
        </is>
      </c>
      <c r="AJ1557" t="n">
        <v>59</v>
      </c>
      <c r="AK1557" t="inlineStr">
        <is>
          <t>No</t>
        </is>
      </c>
      <c r="AL1557" t="inlineStr">
        <is>
          <t>TR_DEV_DAILY_3AM, TR_PRD_DAILY_0330AM</t>
        </is>
      </c>
    </row>
    <row r="1558">
      <c r="A1558" t="inlineStr">
        <is>
          <t>pl_PhysicalStock_rpt</t>
        </is>
      </c>
      <c r="B1558" t="n">
        <v>10</v>
      </c>
      <c r="C1558" t="n">
        <v>10</v>
      </c>
      <c r="E1558" t="n">
        <v>0</v>
      </c>
      <c r="F1558" t="inlineStr">
        <is>
          <t>DF_Physical_Stock_Report</t>
        </is>
      </c>
      <c r="G1558" t="inlineStr">
        <is>
          <t>ExecuteDataFlow</t>
        </is>
      </c>
      <c r="H1558" t="inlineStr">
        <is>
          <t>DataFlow: df_Physical_Stock_Report</t>
        </is>
      </c>
      <c r="I1558" t="inlineStr">
        <is>
          <t>nsus-dv-nhscbi-dh-usea-azir</t>
        </is>
      </c>
      <c r="K1558" t="inlineStr">
        <is>
          <t>df_Physical_Stock_Report</t>
        </is>
      </c>
      <c r="U1558" t="inlineStr">
        <is>
          <t>folderPath:inbound/staging</t>
        </is>
      </c>
      <c r="W1558" t="inlineStr">
        <is>
          <t>CD_Archive_Physical_Stock_Report(Succeeded)</t>
        </is>
      </c>
      <c r="X1558" t="inlineStr">
        <is>
          <t>Succeeded</t>
        </is>
      </c>
      <c r="AA1558" t="inlineStr">
        <is>
          <t>0.12:00:00</t>
        </is>
      </c>
      <c r="AB1558" t="n">
        <v>0</v>
      </c>
      <c r="AC1558" t="n">
        <v>30</v>
      </c>
      <c r="AD1558" t="inlineStr">
        <is>
          <t>No</t>
        </is>
      </c>
      <c r="AE1558" t="inlineStr">
        <is>
          <t>No</t>
        </is>
      </c>
      <c r="AG1558" t="inlineStr">
        <is>
          <t>Enabled</t>
        </is>
      </c>
      <c r="AH1558" t="n">
        <v>7</v>
      </c>
      <c r="AI1558" t="inlineStr">
        <is>
          <t>Yes</t>
        </is>
      </c>
      <c r="AJ1558" t="n">
        <v>43</v>
      </c>
      <c r="AK1558" t="inlineStr">
        <is>
          <t>No</t>
        </is>
      </c>
      <c r="AL1558" t="inlineStr">
        <is>
          <t>TR_DEV_DAILY_3AM, TR_PRD_DAILY_0330AM</t>
        </is>
      </c>
    </row>
    <row r="1559">
      <c r="A1559" t="inlineStr">
        <is>
          <t>pl_Klaviyo_Campaigns</t>
        </is>
      </c>
      <c r="B1559" t="n">
        <v>1</v>
      </c>
      <c r="C1559" t="n">
        <v>1</v>
      </c>
      <c r="E1559" t="n">
        <v>0</v>
      </c>
      <c r="F1559" t="inlineStr">
        <is>
          <t>GetSecrete</t>
        </is>
      </c>
      <c r="G1559" t="inlineStr">
        <is>
          <t>WebActivity</t>
        </is>
      </c>
      <c r="H1559" t="inlineStr">
        <is>
          <t>Web GET</t>
        </is>
      </c>
      <c r="I1559" t="inlineStr">
        <is>
          <t>AutoResolveIR</t>
        </is>
      </c>
      <c r="Y1559" t="inlineStr">
        <is>
          <t>URL: @concat(pipeline().globalParameters.KeyVault_Environment_URL,'secrets/ADF-LS-KLAYVIO-MEDICALHUB-PKEY</t>
        </is>
      </c>
      <c r="AA1559" t="inlineStr">
        <is>
          <t>7.00:00:00</t>
        </is>
      </c>
      <c r="AB1559" t="n">
        <v>0</v>
      </c>
      <c r="AC1559" t="n">
        <v>30</v>
      </c>
      <c r="AD1559" t="inlineStr">
        <is>
          <t>No</t>
        </is>
      </c>
      <c r="AE1559" t="inlineStr">
        <is>
          <t>No</t>
        </is>
      </c>
      <c r="AG1559" t="inlineStr">
        <is>
          <t>Enabled</t>
        </is>
      </c>
      <c r="AH1559" t="n">
        <v>0</v>
      </c>
      <c r="AI1559" t="inlineStr">
        <is>
          <t>No</t>
        </is>
      </c>
      <c r="AJ1559" t="n">
        <v>0</v>
      </c>
      <c r="AK1559" t="inlineStr">
        <is>
          <t>No</t>
        </is>
      </c>
    </row>
    <row r="1560">
      <c r="A1560" t="inlineStr">
        <is>
          <t>pl_Klaviyo_Campaigns</t>
        </is>
      </c>
      <c r="B1560" t="n">
        <v>2</v>
      </c>
      <c r="C1560" t="n">
        <v>2</v>
      </c>
      <c r="E1560" t="n">
        <v>0</v>
      </c>
      <c r="F1560" t="inlineStr">
        <is>
          <t>cd_get_campaigns</t>
        </is>
      </c>
      <c r="G1560" t="inlineStr">
        <is>
          <t>Copy</t>
        </is>
      </c>
      <c r="H1560" t="inlineStr">
        <is>
          <t>RestSource→JsonSink</t>
        </is>
      </c>
      <c r="I1560" t="inlineStr">
        <is>
          <t>AutoResolveIR</t>
        </is>
      </c>
      <c r="J1560" t="inlineStr">
        <is>
          <t>IN:DS_Klaviyo | OUT:DS_ADLS_JSON_Generic</t>
        </is>
      </c>
      <c r="M1560" t="inlineStr">
        <is>
          <t>@{dataset().p_Endpoint}@{dataset().p_Filter}</t>
        </is>
      </c>
      <c r="W1560" t="inlineStr">
        <is>
          <t>GetSecrete(Succeeded)</t>
        </is>
      </c>
      <c r="X1560" t="inlineStr">
        <is>
          <t>Succeeded</t>
        </is>
      </c>
      <c r="AA1560" t="inlineStr">
        <is>
          <t>0.12:00:00</t>
        </is>
      </c>
      <c r="AB1560" t="n">
        <v>0</v>
      </c>
      <c r="AC1560" t="n">
        <v>30</v>
      </c>
      <c r="AD1560" t="inlineStr">
        <is>
          <t>No</t>
        </is>
      </c>
      <c r="AE1560" t="inlineStr">
        <is>
          <t>No</t>
        </is>
      </c>
      <c r="AG1560" t="inlineStr">
        <is>
          <t>Enabled</t>
        </is>
      </c>
      <c r="AH1560" t="n">
        <v>1</v>
      </c>
      <c r="AI1560" t="inlineStr">
        <is>
          <t>Yes</t>
        </is>
      </c>
      <c r="AJ1560" t="n">
        <v>21</v>
      </c>
      <c r="AK1560" t="inlineStr">
        <is>
          <t>No</t>
        </is>
      </c>
    </row>
    <row r="1561">
      <c r="A1561" t="inlineStr">
        <is>
          <t>pl_Klaviyo_Campaigns</t>
        </is>
      </c>
      <c r="B1561" t="n">
        <v>3</v>
      </c>
      <c r="C1561" t="n">
        <v>3</v>
      </c>
      <c r="E1561" t="n">
        <v>0</v>
      </c>
      <c r="F1561" t="inlineStr">
        <is>
          <t>cd_Send_SQL_DB</t>
        </is>
      </c>
      <c r="G1561" t="inlineStr">
        <is>
          <t>Copy</t>
        </is>
      </c>
      <c r="H1561" t="inlineStr">
        <is>
          <t>JsonSource→SqlDWSink</t>
        </is>
      </c>
      <c r="I1561" t="inlineStr">
        <is>
          <t>nsus-dv-nhscbi-dh-usea-azir</t>
        </is>
      </c>
      <c r="J1561" t="inlineStr">
        <is>
          <t>IN:DS_ADLS_JSON_Generic | OUT:DS_ASA_Generic</t>
        </is>
      </c>
      <c r="N1561" t="inlineStr">
        <is>
          <t>@dataset:p_Schema.@dataset:p_Table</t>
        </is>
      </c>
      <c r="P1561" t="inlineStr">
        <is>
          <t>drop table dt.API_Klaviyo_Campaigns</t>
        </is>
      </c>
      <c r="Q1561" t="inlineStr">
        <is>
          <t>-- PRE-COPY SCRIPT:
drop table dt.API_Klaviyo_Campaigns</t>
        </is>
      </c>
      <c r="W1561" t="inlineStr">
        <is>
          <t>cd_get_campaigns(Succeeded)</t>
        </is>
      </c>
      <c r="X1561" t="inlineStr">
        <is>
          <t>Succeeded</t>
        </is>
      </c>
      <c r="Y1561" t="inlineStr">
        <is>
          <t>Staging:LS_ADLS | SINK:[PreCopyScript:Yes | TableOption:autoCreate]</t>
        </is>
      </c>
      <c r="AA1561" t="inlineStr">
        <is>
          <t>0.12:00:00</t>
        </is>
      </c>
      <c r="AB1561" t="n">
        <v>0</v>
      </c>
      <c r="AC1561" t="n">
        <v>30</v>
      </c>
      <c r="AD1561" t="inlineStr">
        <is>
          <t>No</t>
        </is>
      </c>
      <c r="AE1561" t="inlineStr">
        <is>
          <t>No</t>
        </is>
      </c>
      <c r="AG1561" t="inlineStr">
        <is>
          <t>Enabled</t>
        </is>
      </c>
      <c r="AH1561" t="n">
        <v>2</v>
      </c>
      <c r="AI1561" t="inlineStr">
        <is>
          <t>Yes</t>
        </is>
      </c>
      <c r="AJ1561" t="n">
        <v>27</v>
      </c>
      <c r="AK1561" t="inlineStr">
        <is>
          <t>No</t>
        </is>
      </c>
    </row>
    <row r="1562">
      <c r="A1562" t="inlineStr">
        <is>
          <t>pl_Klaviyo_GetMetrics</t>
        </is>
      </c>
      <c r="B1562" t="n">
        <v>1</v>
      </c>
      <c r="C1562" t="n">
        <v>1</v>
      </c>
      <c r="E1562" t="n">
        <v>0</v>
      </c>
      <c r="F1562" t="inlineStr">
        <is>
          <t>GetMetrics</t>
        </is>
      </c>
      <c r="G1562" t="inlineStr">
        <is>
          <t>Copy</t>
        </is>
      </c>
      <c r="H1562" t="inlineStr">
        <is>
          <t>RestSource→JsonSink</t>
        </is>
      </c>
      <c r="I1562" t="inlineStr">
        <is>
          <t>AutoResolveIR</t>
        </is>
      </c>
      <c r="J1562" t="inlineStr">
        <is>
          <t>IN:DS_Klaviyo | OUT:DS_ADLS_JSON_Generic</t>
        </is>
      </c>
      <c r="M1562" t="inlineStr">
        <is>
          <t>@{dataset().p_Endpoint}@{dataset().p_Filter}</t>
        </is>
      </c>
      <c r="W1562" t="inlineStr">
        <is>
          <t>GetSecrete(Succeeded)</t>
        </is>
      </c>
      <c r="X1562" t="inlineStr">
        <is>
          <t>Succeeded</t>
        </is>
      </c>
      <c r="AA1562" t="inlineStr">
        <is>
          <t>0.12:00:00</t>
        </is>
      </c>
      <c r="AB1562" t="n">
        <v>0</v>
      </c>
      <c r="AC1562" t="n">
        <v>30</v>
      </c>
      <c r="AD1562" t="inlineStr">
        <is>
          <t>No</t>
        </is>
      </c>
      <c r="AE1562" t="inlineStr">
        <is>
          <t>No</t>
        </is>
      </c>
      <c r="AG1562" t="inlineStr">
        <is>
          <t>Enabled</t>
        </is>
      </c>
      <c r="AH1562" t="n">
        <v>1</v>
      </c>
      <c r="AI1562" t="inlineStr">
        <is>
          <t>Yes</t>
        </is>
      </c>
      <c r="AJ1562" t="n">
        <v>21</v>
      </c>
      <c r="AK1562" t="inlineStr">
        <is>
          <t>No</t>
        </is>
      </c>
    </row>
    <row r="1563">
      <c r="A1563" t="inlineStr">
        <is>
          <t>pl_Klaviyo_GetMetrics</t>
        </is>
      </c>
      <c r="B1563" t="n">
        <v>2</v>
      </c>
      <c r="C1563" t="n">
        <v>2</v>
      </c>
      <c r="E1563" t="n">
        <v>0</v>
      </c>
      <c r="F1563" t="inlineStr">
        <is>
          <t>GetSecrete</t>
        </is>
      </c>
      <c r="G1563" t="inlineStr">
        <is>
          <t>WebActivity</t>
        </is>
      </c>
      <c r="H1563" t="inlineStr">
        <is>
          <t>Web GET</t>
        </is>
      </c>
      <c r="I1563" t="inlineStr">
        <is>
          <t>AutoResolveIR</t>
        </is>
      </c>
      <c r="Y1563" t="inlineStr">
        <is>
          <t>URL: @concat(pipeline().globalParameters.KeyVault_Environment_URL,'secrets/ADF-LS-KLAYVIO-MEDICALHUB-PKEY</t>
        </is>
      </c>
      <c r="AA1563" t="inlineStr">
        <is>
          <t>7.00:00:00</t>
        </is>
      </c>
      <c r="AB1563" t="n">
        <v>0</v>
      </c>
      <c r="AC1563" t="n">
        <v>30</v>
      </c>
      <c r="AD1563" t="inlineStr">
        <is>
          <t>No</t>
        </is>
      </c>
      <c r="AE1563" t="inlineStr">
        <is>
          <t>No</t>
        </is>
      </c>
      <c r="AG1563" t="inlineStr">
        <is>
          <t>Enabled</t>
        </is>
      </c>
      <c r="AH1563" t="n">
        <v>0</v>
      </c>
      <c r="AI1563" t="inlineStr">
        <is>
          <t>No</t>
        </is>
      </c>
      <c r="AJ1563" t="n">
        <v>0</v>
      </c>
      <c r="AK1563" t="inlineStr">
        <is>
          <t>No</t>
        </is>
      </c>
    </row>
    <row r="1564">
      <c r="A1564" t="inlineStr">
        <is>
          <t>pl_Klaviyo_Lists</t>
        </is>
      </c>
      <c r="B1564" t="n">
        <v>1</v>
      </c>
      <c r="C1564" t="n">
        <v>1</v>
      </c>
      <c r="E1564" t="n">
        <v>0</v>
      </c>
      <c r="F1564" t="inlineStr">
        <is>
          <t>GetSecrete</t>
        </is>
      </c>
      <c r="G1564" t="inlineStr">
        <is>
          <t>WebActivity</t>
        </is>
      </c>
      <c r="H1564" t="inlineStr">
        <is>
          <t>Web GET</t>
        </is>
      </c>
      <c r="I1564" t="inlineStr">
        <is>
          <t>AutoResolveIR</t>
        </is>
      </c>
      <c r="Y1564" t="inlineStr">
        <is>
          <t>URL: @concat(pipeline().globalParameters.KeyVault_Environment_URL,'secrets/ADF-LS-KLAYVIO-MEDICALHUB-PKEY</t>
        </is>
      </c>
      <c r="AA1564" t="inlineStr">
        <is>
          <t>7.00:00:00</t>
        </is>
      </c>
      <c r="AB1564" t="n">
        <v>0</v>
      </c>
      <c r="AC1564" t="n">
        <v>30</v>
      </c>
      <c r="AD1564" t="inlineStr">
        <is>
          <t>No</t>
        </is>
      </c>
      <c r="AE1564" t="inlineStr">
        <is>
          <t>No</t>
        </is>
      </c>
      <c r="AG1564" t="inlineStr">
        <is>
          <t>Enabled</t>
        </is>
      </c>
      <c r="AH1564" t="n">
        <v>0</v>
      </c>
      <c r="AI1564" t="inlineStr">
        <is>
          <t>No</t>
        </is>
      </c>
      <c r="AJ1564" t="n">
        <v>0</v>
      </c>
      <c r="AK1564" t="inlineStr">
        <is>
          <t>No</t>
        </is>
      </c>
    </row>
    <row r="1565">
      <c r="A1565" t="inlineStr">
        <is>
          <t>pl_Klaviyo_Lists</t>
        </is>
      </c>
      <c r="B1565" t="n">
        <v>2</v>
      </c>
      <c r="C1565" t="n">
        <v>2</v>
      </c>
      <c r="E1565" t="n">
        <v>0</v>
      </c>
      <c r="F1565" t="inlineStr">
        <is>
          <t>cd_get_List</t>
        </is>
      </c>
      <c r="G1565" t="inlineStr">
        <is>
          <t>Copy</t>
        </is>
      </c>
      <c r="H1565" t="inlineStr">
        <is>
          <t>RestSource→JsonSink</t>
        </is>
      </c>
      <c r="I1565" t="inlineStr">
        <is>
          <t>AutoResolveIR</t>
        </is>
      </c>
      <c r="J1565" t="inlineStr">
        <is>
          <t>IN:DS_Klaviyo | OUT:DS_ADLS_JSON_Generic</t>
        </is>
      </c>
      <c r="M1565" t="inlineStr">
        <is>
          <t>@{dataset().p_Endpoint}@{dataset().p_Filter}</t>
        </is>
      </c>
      <c r="W1565" t="inlineStr">
        <is>
          <t>GetSecrete(Succeeded)</t>
        </is>
      </c>
      <c r="X1565" t="inlineStr">
        <is>
          <t>Succeeded</t>
        </is>
      </c>
      <c r="AA1565" t="inlineStr">
        <is>
          <t>0.12:00:00</t>
        </is>
      </c>
      <c r="AB1565" t="n">
        <v>0</v>
      </c>
      <c r="AC1565" t="n">
        <v>30</v>
      </c>
      <c r="AD1565" t="inlineStr">
        <is>
          <t>No</t>
        </is>
      </c>
      <c r="AE1565" t="inlineStr">
        <is>
          <t>No</t>
        </is>
      </c>
      <c r="AG1565" t="inlineStr">
        <is>
          <t>Enabled</t>
        </is>
      </c>
      <c r="AH1565" t="n">
        <v>1</v>
      </c>
      <c r="AI1565" t="inlineStr">
        <is>
          <t>Yes</t>
        </is>
      </c>
      <c r="AJ1565" t="n">
        <v>21</v>
      </c>
      <c r="AK1565" t="inlineStr">
        <is>
          <t>No</t>
        </is>
      </c>
    </row>
    <row r="1566">
      <c r="A1566" t="inlineStr">
        <is>
          <t>pl_Klaviyo_Get_Campaigns</t>
        </is>
      </c>
      <c r="B1566" t="n">
        <v>1</v>
      </c>
      <c r="C1566" t="n">
        <v>1</v>
      </c>
      <c r="E1566" t="n">
        <v>0</v>
      </c>
      <c r="F1566" t="inlineStr">
        <is>
          <t>GetSecrete</t>
        </is>
      </c>
      <c r="G1566" t="inlineStr">
        <is>
          <t>WebActivity</t>
        </is>
      </c>
      <c r="H1566" t="inlineStr">
        <is>
          <t>Web GET</t>
        </is>
      </c>
      <c r="I1566" t="inlineStr">
        <is>
          <t>AutoResolveIR</t>
        </is>
      </c>
      <c r="W1566" t="inlineStr">
        <is>
          <t>GetFilter(Succeeded)</t>
        </is>
      </c>
      <c r="X1566" t="inlineStr">
        <is>
          <t>Succeeded</t>
        </is>
      </c>
      <c r="Y1566" t="inlineStr">
        <is>
          <t>URL: @concat(pipeline().globalParameters.KeyVault_Environment_URL,'secrets/ADF-LS-KLAYVIO-MEDICALHUB-PKEY</t>
        </is>
      </c>
      <c r="AA1566" t="inlineStr">
        <is>
          <t>7.00:00:00</t>
        </is>
      </c>
      <c r="AB1566" t="n">
        <v>0</v>
      </c>
      <c r="AC1566" t="n">
        <v>30</v>
      </c>
      <c r="AD1566" t="inlineStr">
        <is>
          <t>No</t>
        </is>
      </c>
      <c r="AE1566" t="inlineStr">
        <is>
          <t>No</t>
        </is>
      </c>
      <c r="AG1566" t="inlineStr">
        <is>
          <t>Enabled</t>
        </is>
      </c>
      <c r="AH1566" t="n">
        <v>4</v>
      </c>
      <c r="AI1566" t="inlineStr">
        <is>
          <t>Yes</t>
        </is>
      </c>
      <c r="AJ1566" t="n">
        <v>20</v>
      </c>
      <c r="AK1566" t="inlineStr">
        <is>
          <t>No</t>
        </is>
      </c>
    </row>
    <row r="1567">
      <c r="A1567" t="inlineStr">
        <is>
          <t>pl_Klaviyo_Get_Campaigns</t>
        </is>
      </c>
      <c r="B1567" t="n">
        <v>2</v>
      </c>
      <c r="C1567" t="n">
        <v>2</v>
      </c>
      <c r="E1567" t="n">
        <v>0</v>
      </c>
      <c r="F1567" t="inlineStr">
        <is>
          <t>cd_get_campaigns</t>
        </is>
      </c>
      <c r="G1567" t="inlineStr">
        <is>
          <t>Copy</t>
        </is>
      </c>
      <c r="H1567" t="inlineStr">
        <is>
          <t>RestSource→JsonSink</t>
        </is>
      </c>
      <c r="I1567" t="inlineStr">
        <is>
          <t>AutoResolveIR</t>
        </is>
      </c>
      <c r="J1567" t="inlineStr">
        <is>
          <t>IN:DS_Klaviyo | OUT:DS_ADLS_JSON_Generic</t>
        </is>
      </c>
      <c r="M1567" t="inlineStr">
        <is>
          <t>@{dataset().p_Endpoint}@{dataset().p_Filter}</t>
        </is>
      </c>
      <c r="V1567" t="inlineStr">
        <is>
          <t>V:p_Camp_Filter, V:p_container, V:p_directory, V:p_file</t>
        </is>
      </c>
      <c r="W1567" t="inlineStr">
        <is>
          <t>GetSecrete(Succeeded)</t>
        </is>
      </c>
      <c r="X1567" t="inlineStr">
        <is>
          <t>Succeeded</t>
        </is>
      </c>
      <c r="Z1567" t="inlineStr">
        <is>
          <t>Klayvio/Campaigns Campaigns.csv</t>
        </is>
      </c>
      <c r="AA1567" t="inlineStr">
        <is>
          <t>0.12:00:00</t>
        </is>
      </c>
      <c r="AB1567" t="n">
        <v>0</v>
      </c>
      <c r="AC1567" t="n">
        <v>30</v>
      </c>
      <c r="AD1567" t="inlineStr">
        <is>
          <t>No</t>
        </is>
      </c>
      <c r="AE1567" t="inlineStr">
        <is>
          <t>No</t>
        </is>
      </c>
      <c r="AG1567" t="inlineStr">
        <is>
          <t>Enabled</t>
        </is>
      </c>
      <c r="AH1567" t="n">
        <v>5</v>
      </c>
      <c r="AI1567" t="inlineStr">
        <is>
          <t>Yes</t>
        </is>
      </c>
      <c r="AJ1567" t="n">
        <v>21</v>
      </c>
      <c r="AK1567" t="inlineStr">
        <is>
          <t>No</t>
        </is>
      </c>
    </row>
    <row r="1568">
      <c r="A1568" t="inlineStr">
        <is>
          <t>pl_Klaviyo_Get_Campaigns</t>
        </is>
      </c>
      <c r="B1568" t="n">
        <v>3</v>
      </c>
      <c r="C1568" t="n">
        <v>3</v>
      </c>
      <c r="E1568" t="n">
        <v>0</v>
      </c>
      <c r="F1568" t="inlineStr">
        <is>
          <t>GetFilter</t>
        </is>
      </c>
      <c r="G1568" t="inlineStr">
        <is>
          <t>SetVariable</t>
        </is>
      </c>
      <c r="H1568" t="inlineStr">
        <is>
          <t>Set Var</t>
        </is>
      </c>
      <c r="I1568" t="inlineStr">
        <is>
          <t>AutoResolveIR</t>
        </is>
      </c>
      <c r="W1568" t="inlineStr">
        <is>
          <t>Set_File(Succeeded)</t>
        </is>
      </c>
      <c r="X1568" t="inlineStr">
        <is>
          <t>Succeeded</t>
        </is>
      </c>
      <c r="Y1568" t="inlineStr">
        <is>
          <t>p_Camp_Filter = ?filter=equals(messages.channel,'email')</t>
        </is>
      </c>
      <c r="AB1568" t="n">
        <v>0</v>
      </c>
      <c r="AC1568" t="n">
        <v>30</v>
      </c>
      <c r="AD1568" t="inlineStr">
        <is>
          <t>No</t>
        </is>
      </c>
      <c r="AE1568" t="inlineStr">
        <is>
          <t>No</t>
        </is>
      </c>
      <c r="AG1568" t="inlineStr">
        <is>
          <t>Enabled</t>
        </is>
      </c>
      <c r="AH1568" t="n">
        <v>3</v>
      </c>
      <c r="AI1568" t="inlineStr">
        <is>
          <t>Yes</t>
        </is>
      </c>
      <c r="AJ1568" t="n">
        <v>19</v>
      </c>
      <c r="AK1568" t="inlineStr">
        <is>
          <t>No</t>
        </is>
      </c>
    </row>
    <row r="1569">
      <c r="A1569" t="inlineStr">
        <is>
          <t>pl_Klaviyo_Get_Campaigns</t>
        </is>
      </c>
      <c r="B1569" t="n">
        <v>4</v>
      </c>
      <c r="C1569" t="n">
        <v>4</v>
      </c>
      <c r="E1569" t="n">
        <v>0</v>
      </c>
      <c r="F1569" t="inlineStr">
        <is>
          <t>Set_Container</t>
        </is>
      </c>
      <c r="G1569" t="inlineStr">
        <is>
          <t>SetVariable</t>
        </is>
      </c>
      <c r="H1569" t="inlineStr">
        <is>
          <t>Set Var</t>
        </is>
      </c>
      <c r="I1569" t="inlineStr">
        <is>
          <t>AutoResolveIR</t>
        </is>
      </c>
      <c r="Y1569" t="inlineStr">
        <is>
          <t>p_container = inbound</t>
        </is>
      </c>
      <c r="AB1569" t="n">
        <v>0</v>
      </c>
      <c r="AC1569" t="n">
        <v>30</v>
      </c>
      <c r="AD1569" t="inlineStr">
        <is>
          <t>No</t>
        </is>
      </c>
      <c r="AE1569" t="inlineStr">
        <is>
          <t>No</t>
        </is>
      </c>
      <c r="AG1569" t="inlineStr">
        <is>
          <t>Enabled</t>
        </is>
      </c>
      <c r="AH1569" t="n">
        <v>0</v>
      </c>
      <c r="AI1569" t="inlineStr">
        <is>
          <t>No</t>
        </is>
      </c>
      <c r="AJ1569" t="n">
        <v>0</v>
      </c>
      <c r="AK1569" t="inlineStr">
        <is>
          <t>No</t>
        </is>
      </c>
    </row>
    <row r="1570">
      <c r="A1570" t="inlineStr">
        <is>
          <t>pl_Klaviyo_Get_Campaigns</t>
        </is>
      </c>
      <c r="B1570" t="n">
        <v>5</v>
      </c>
      <c r="C1570" t="n">
        <v>5</v>
      </c>
      <c r="E1570" t="n">
        <v>0</v>
      </c>
      <c r="F1570" t="inlineStr">
        <is>
          <t>Set_Directory</t>
        </is>
      </c>
      <c r="G1570" t="inlineStr">
        <is>
          <t>SetVariable</t>
        </is>
      </c>
      <c r="H1570" t="inlineStr">
        <is>
          <t>Set Var</t>
        </is>
      </c>
      <c r="I1570" t="inlineStr">
        <is>
          <t>AutoResolveIR</t>
        </is>
      </c>
      <c r="W1570" t="inlineStr">
        <is>
          <t>Set_Container(Succeeded)</t>
        </is>
      </c>
      <c r="X1570" t="inlineStr">
        <is>
          <t>Succeeded</t>
        </is>
      </c>
      <c r="Y1570" t="inlineStr">
        <is>
          <t>p_directory = Klayvio/Campaigns/GetCampaigns</t>
        </is>
      </c>
      <c r="AB1570" t="n">
        <v>0</v>
      </c>
      <c r="AC1570" t="n">
        <v>30</v>
      </c>
      <c r="AD1570" t="inlineStr">
        <is>
          <t>No</t>
        </is>
      </c>
      <c r="AE1570" t="inlineStr">
        <is>
          <t>No</t>
        </is>
      </c>
      <c r="AG1570" t="inlineStr">
        <is>
          <t>Enabled</t>
        </is>
      </c>
      <c r="AH1570" t="n">
        <v>1</v>
      </c>
      <c r="AI1570" t="inlineStr">
        <is>
          <t>Yes</t>
        </is>
      </c>
      <c r="AJ1570" t="n">
        <v>24</v>
      </c>
      <c r="AK1570" t="inlineStr">
        <is>
          <t>No</t>
        </is>
      </c>
    </row>
    <row r="1571">
      <c r="A1571" t="inlineStr">
        <is>
          <t>pl_Klaviyo_Get_Campaigns</t>
        </is>
      </c>
      <c r="B1571" t="n">
        <v>6</v>
      </c>
      <c r="C1571" t="n">
        <v>6</v>
      </c>
      <c r="E1571" t="n">
        <v>0</v>
      </c>
      <c r="F1571" t="inlineStr">
        <is>
          <t>Set_File</t>
        </is>
      </c>
      <c r="G1571" t="inlineStr">
        <is>
          <t>SetVariable</t>
        </is>
      </c>
      <c r="H1571" t="inlineStr">
        <is>
          <t>Set Var</t>
        </is>
      </c>
      <c r="I1571" t="inlineStr">
        <is>
          <t>AutoResolveIR</t>
        </is>
      </c>
      <c r="W1571" t="inlineStr">
        <is>
          <t>Set_Directory(Succeeded)</t>
        </is>
      </c>
      <c r="X1571" t="inlineStr">
        <is>
          <t>Succeeded</t>
        </is>
      </c>
      <c r="Y1571" t="inlineStr">
        <is>
          <t xml:space="preserve">p_file = @concat('Campaigns','.csv')
</t>
        </is>
      </c>
      <c r="AB1571" t="n">
        <v>0</v>
      </c>
      <c r="AC1571" t="n">
        <v>30</v>
      </c>
      <c r="AD1571" t="inlineStr">
        <is>
          <t>No</t>
        </is>
      </c>
      <c r="AE1571" t="inlineStr">
        <is>
          <t>No</t>
        </is>
      </c>
      <c r="AG1571" t="inlineStr">
        <is>
          <t>Enabled</t>
        </is>
      </c>
      <c r="AH1571" t="n">
        <v>2</v>
      </c>
      <c r="AI1571" t="inlineStr">
        <is>
          <t>Yes</t>
        </is>
      </c>
      <c r="AJ1571" t="n">
        <v>24</v>
      </c>
      <c r="AK1571" t="inlineStr">
        <is>
          <t>No</t>
        </is>
      </c>
    </row>
    <row r="1572">
      <c r="A1572" t="inlineStr">
        <is>
          <t>pl_Klaviyo_Get_Campaigns</t>
        </is>
      </c>
      <c r="B1572" t="n">
        <v>7</v>
      </c>
      <c r="C1572" t="n">
        <v>7</v>
      </c>
      <c r="E1572" t="n">
        <v>0</v>
      </c>
      <c r="F1572" t="inlineStr">
        <is>
          <t>cd_Send_Parm_SQL_DB_</t>
        </is>
      </c>
      <c r="G1572" t="inlineStr">
        <is>
          <t>Copy</t>
        </is>
      </c>
      <c r="H1572" t="inlineStr">
        <is>
          <t>JsonSource→SqlDWSink</t>
        </is>
      </c>
      <c r="I1572" t="inlineStr">
        <is>
          <t>nsus-dv-nhscbi-dh-usea-azir</t>
        </is>
      </c>
      <c r="J1572" t="inlineStr">
        <is>
          <t>IN:DS_ADLS_JSON_Generic | OUT:DS_ASA_Generic</t>
        </is>
      </c>
      <c r="N1572" t="inlineStr">
        <is>
          <t>@dataset:p_Schema.@dataset:p_Table</t>
        </is>
      </c>
      <c r="P1572" t="inlineStr">
        <is>
          <t>DROP TABLE [dt].[API_Klaviyo_Campaigns_Parms]</t>
        </is>
      </c>
      <c r="Q1572" t="inlineStr">
        <is>
          <t>-- PRE-COPY SCRIPT:
DROP TABLE  [dt].[API_Klaviyo_Campaigns_Parms]</t>
        </is>
      </c>
      <c r="V1572" t="inlineStr">
        <is>
          <t>V:p_container, V:p_directory, V:p_file</t>
        </is>
      </c>
      <c r="W1572" t="inlineStr">
        <is>
          <t>cd_get_campaigns(Succeeded)</t>
        </is>
      </c>
      <c r="X1572" t="inlineStr">
        <is>
          <t>Succeeded</t>
        </is>
      </c>
      <c r="Y1572" t="inlineStr">
        <is>
          <t>Staging:LS_ADLS | SINK:[PreCopyScript:Yes | TableOption:autoCreate]</t>
        </is>
      </c>
      <c r="AA1572" t="inlineStr">
        <is>
          <t>0.12:00:00</t>
        </is>
      </c>
      <c r="AB1572" t="n">
        <v>0</v>
      </c>
      <c r="AC1572" t="n">
        <v>30</v>
      </c>
      <c r="AD1572" t="inlineStr">
        <is>
          <t>No</t>
        </is>
      </c>
      <c r="AE1572" t="inlineStr">
        <is>
          <t>No</t>
        </is>
      </c>
      <c r="AG1572" t="inlineStr">
        <is>
          <t>Enabled</t>
        </is>
      </c>
      <c r="AH1572" t="n">
        <v>6</v>
      </c>
      <c r="AI1572" t="inlineStr">
        <is>
          <t>Yes</t>
        </is>
      </c>
      <c r="AJ1572" t="n">
        <v>27</v>
      </c>
      <c r="AK1572" t="inlineStr">
        <is>
          <t>No</t>
        </is>
      </c>
    </row>
    <row r="1573">
      <c r="A1573" t="inlineStr">
        <is>
          <t>pl_Klaviyo_Get_Campaigns</t>
        </is>
      </c>
      <c r="B1573" t="n">
        <v>8</v>
      </c>
      <c r="C1573" t="n">
        <v>8</v>
      </c>
      <c r="E1573" t="n">
        <v>0</v>
      </c>
      <c r="F1573" t="inlineStr">
        <is>
          <t>Until1</t>
        </is>
      </c>
      <c r="G1573" t="inlineStr">
        <is>
          <t>Until</t>
        </is>
      </c>
      <c r="H1573" t="inlineStr">
        <is>
          <t>Until Loop</t>
        </is>
      </c>
      <c r="I1573" t="inlineStr">
        <is>
          <t>AutoResolveIR</t>
        </is>
      </c>
      <c r="J1573" t="inlineStr">
        <is>
          <t>DS_ASA_Generic | IN:DS_Klaviyo | OUT:DS_ADLS_JSON_Generic | IN:DS_ADLS_JSON_Generic | OUT:DS_ASA_Generic | DS_ADLS_JSON_Generic</t>
        </is>
      </c>
      <c r="Q1573" t="inlineStr">
        <is>
          <t>SELECT Distinct top 1 coalesce(replace([Next_CompID],'https://a.klaviyo.com/api/campaigns',''),'')Parm FROM [dt].[API_Klaviyo_Campaigns_Parms]</t>
        </is>
      </c>
      <c r="S1573" t="inlineStr">
        <is>
          <t>com/api/campaigns',''),'')Parm</t>
        </is>
      </c>
      <c r="V1573" t="inlineStr">
        <is>
          <t>Act:GetParm, V:p_container, V:p_directory, V:p_parm</t>
        </is>
      </c>
      <c r="W1573" t="inlineStr">
        <is>
          <t>cd_Send_Parm_SQL_DB_(Succeeded)</t>
        </is>
      </c>
      <c r="X1573" t="inlineStr">
        <is>
          <t>Succeeded</t>
        </is>
      </c>
      <c r="AB1573" t="n">
        <v>0</v>
      </c>
      <c r="AC1573" t="n">
        <v>30</v>
      </c>
      <c r="AD1573" t="inlineStr">
        <is>
          <t>No</t>
        </is>
      </c>
      <c r="AE1573" t="inlineStr">
        <is>
          <t>No</t>
        </is>
      </c>
      <c r="AG1573" t="inlineStr">
        <is>
          <t>Enabled</t>
        </is>
      </c>
      <c r="AH1573" t="n">
        <v>7</v>
      </c>
      <c r="AI1573" t="inlineStr">
        <is>
          <t>Yes</t>
        </is>
      </c>
      <c r="AJ1573" t="n">
        <v>31</v>
      </c>
      <c r="AK1573" t="inlineStr">
        <is>
          <t>No</t>
        </is>
      </c>
    </row>
    <row r="1574">
      <c r="A1574" t="inlineStr">
        <is>
          <t>pl_Klaviyo_Get_Campaigns</t>
        </is>
      </c>
      <c r="B1574" t="n">
        <v>9</v>
      </c>
      <c r="C1574" t="n">
        <v>9</v>
      </c>
      <c r="D1574" t="inlineStr">
        <is>
          <t>Until1→LOOP</t>
        </is>
      </c>
      <c r="E1574" t="n">
        <v>1</v>
      </c>
      <c r="F1574" t="inlineStr">
        <is>
          <t>SetParm</t>
        </is>
      </c>
      <c r="G1574" t="inlineStr">
        <is>
          <t>SetVariable</t>
        </is>
      </c>
      <c r="H1574" t="inlineStr">
        <is>
          <t>Set Var</t>
        </is>
      </c>
      <c r="I1574" t="inlineStr">
        <is>
          <t>AutoResolveIR</t>
        </is>
      </c>
      <c r="V1574" t="inlineStr">
        <is>
          <t>Act:GetParm</t>
        </is>
      </c>
      <c r="W1574" t="inlineStr">
        <is>
          <t>GetParm(Succeeded)</t>
        </is>
      </c>
      <c r="X1574" t="inlineStr">
        <is>
          <t>Succeeded</t>
        </is>
      </c>
      <c r="Y1574" t="inlineStr">
        <is>
          <t>p_parm = @activity('GetParm').output.firstRow.Parm</t>
        </is>
      </c>
      <c r="AB1574" t="n">
        <v>0</v>
      </c>
      <c r="AC1574" t="n">
        <v>30</v>
      </c>
      <c r="AD1574" t="inlineStr">
        <is>
          <t>No</t>
        </is>
      </c>
      <c r="AE1574" t="inlineStr">
        <is>
          <t>No</t>
        </is>
      </c>
      <c r="AG1574" t="inlineStr">
        <is>
          <t>Enabled</t>
        </is>
      </c>
      <c r="AH1574" t="n">
        <v>1</v>
      </c>
      <c r="AI1574" t="inlineStr">
        <is>
          <t>Yes</t>
        </is>
      </c>
      <c r="AJ1574" t="n">
        <v>18</v>
      </c>
      <c r="AK1574" t="inlineStr">
        <is>
          <t>No</t>
        </is>
      </c>
    </row>
    <row r="1575">
      <c r="A1575" t="inlineStr">
        <is>
          <t>pl_Klaviyo_Get_Campaigns</t>
        </is>
      </c>
      <c r="B1575" t="n">
        <v>10</v>
      </c>
      <c r="C1575" t="n">
        <v>10</v>
      </c>
      <c r="D1575" t="inlineStr">
        <is>
          <t>Until1→LOOP</t>
        </is>
      </c>
      <c r="E1575" t="n">
        <v>1</v>
      </c>
      <c r="F1575" t="inlineStr">
        <is>
          <t>GetParm</t>
        </is>
      </c>
      <c r="G1575" t="inlineStr">
        <is>
          <t>Lookup</t>
        </is>
      </c>
      <c r="H1575" t="inlineStr">
        <is>
          <t>Query</t>
        </is>
      </c>
      <c r="I1575" t="inlineStr">
        <is>
          <t>AutoResolveIR</t>
        </is>
      </c>
      <c r="Q1575" t="inlineStr">
        <is>
          <t>SELECT Distinct top 1 coalesce(replace([Next_CompID],'https://a.klaviyo.com/api/campaigns',''),'')Parm
FROM [dt].[API_Klaviyo_Campaigns_Parms]</t>
        </is>
      </c>
      <c r="Y1575" t="inlineStr">
        <is>
          <t>FirstRowOnly: True</t>
        </is>
      </c>
      <c r="AA1575" t="inlineStr">
        <is>
          <t>0.12:00:00</t>
        </is>
      </c>
      <c r="AB1575" t="n">
        <v>0</v>
      </c>
      <c r="AC1575" t="n">
        <v>30</v>
      </c>
      <c r="AD1575" t="inlineStr">
        <is>
          <t>No</t>
        </is>
      </c>
      <c r="AE1575" t="inlineStr">
        <is>
          <t>No</t>
        </is>
      </c>
      <c r="AG1575" t="inlineStr">
        <is>
          <t>Enabled</t>
        </is>
      </c>
      <c r="AH1575" t="n">
        <v>0</v>
      </c>
      <c r="AI1575" t="inlineStr">
        <is>
          <t>No</t>
        </is>
      </c>
      <c r="AJ1575" t="n">
        <v>0</v>
      </c>
      <c r="AK1575" t="inlineStr">
        <is>
          <t>No</t>
        </is>
      </c>
    </row>
    <row r="1576">
      <c r="A1576" t="inlineStr">
        <is>
          <t>pl_Klaviyo_Get_Campaigns</t>
        </is>
      </c>
      <c r="B1576" t="n">
        <v>11</v>
      </c>
      <c r="C1576" t="n">
        <v>11</v>
      </c>
      <c r="D1576" t="inlineStr">
        <is>
          <t>Until1→LOOP</t>
        </is>
      </c>
      <c r="E1576" t="n">
        <v>1</v>
      </c>
      <c r="F1576" t="inlineStr">
        <is>
          <t>cd_get_Additional campaigns</t>
        </is>
      </c>
      <c r="G1576" t="inlineStr">
        <is>
          <t>Copy</t>
        </is>
      </c>
      <c r="H1576" t="inlineStr">
        <is>
          <t>RestSource→JsonSink</t>
        </is>
      </c>
      <c r="I1576" t="inlineStr">
        <is>
          <t>AutoResolveIR</t>
        </is>
      </c>
      <c r="J1576" t="inlineStr">
        <is>
          <t>IN:DS_Klaviyo | OUT:DS_ADLS_JSON_Generic</t>
        </is>
      </c>
      <c r="M1576" t="inlineStr">
        <is>
          <t>@{dataset().p_Endpoint}@{dataset().p_Filter}</t>
        </is>
      </c>
      <c r="V1576" t="inlineStr">
        <is>
          <t>V:p_container, V:p_directory, V:p_parm</t>
        </is>
      </c>
      <c r="W1576" t="inlineStr">
        <is>
          <t>FileCount(Succeeded)</t>
        </is>
      </c>
      <c r="X1576" t="inlineStr">
        <is>
          <t>Succeeded</t>
        </is>
      </c>
      <c r="AA1576" t="inlineStr">
        <is>
          <t>0.12:00:00</t>
        </is>
      </c>
      <c r="AB1576" t="n">
        <v>0</v>
      </c>
      <c r="AC1576" t="n">
        <v>30</v>
      </c>
      <c r="AD1576" t="inlineStr">
        <is>
          <t>No</t>
        </is>
      </c>
      <c r="AE1576" t="inlineStr">
        <is>
          <t>No</t>
        </is>
      </c>
      <c r="AG1576" t="inlineStr">
        <is>
          <t>Enabled</t>
        </is>
      </c>
      <c r="AH1576" t="n">
        <v>4</v>
      </c>
      <c r="AI1576" t="inlineStr">
        <is>
          <t>Yes</t>
        </is>
      </c>
      <c r="AJ1576" t="n">
        <v>20</v>
      </c>
      <c r="AK1576" t="inlineStr">
        <is>
          <t>No</t>
        </is>
      </c>
    </row>
    <row r="1577">
      <c r="A1577" t="inlineStr">
        <is>
          <t>pl_Klaviyo_Get_Campaigns</t>
        </is>
      </c>
      <c r="B1577" t="n">
        <v>12</v>
      </c>
      <c r="C1577" t="n">
        <v>12</v>
      </c>
      <c r="D1577" t="inlineStr">
        <is>
          <t>Until1→LOOP</t>
        </is>
      </c>
      <c r="E1577" t="n">
        <v>1</v>
      </c>
      <c r="F1577" t="inlineStr">
        <is>
          <t>cd_Send_Additional_Parm_SQL_DB</t>
        </is>
      </c>
      <c r="G1577" t="inlineStr">
        <is>
          <t>Copy</t>
        </is>
      </c>
      <c r="H1577" t="inlineStr">
        <is>
          <t>JsonSource→SqlDWSink</t>
        </is>
      </c>
      <c r="I1577" t="inlineStr">
        <is>
          <t>nsus-dv-nhscbi-dh-usea-azir</t>
        </is>
      </c>
      <c r="J1577" t="inlineStr">
        <is>
          <t>IN:DS_ADLS_JSON_Generic | OUT:DS_ASA_Generic</t>
        </is>
      </c>
      <c r="N1577" t="inlineStr">
        <is>
          <t>@dataset:p_Schema.@dataset:p_Table</t>
        </is>
      </c>
      <c r="P1577" t="inlineStr">
        <is>
          <t>delete FROM [dt].[API_Klaviyo_Campaigns_Parms]</t>
        </is>
      </c>
      <c r="Q1577" t="inlineStr">
        <is>
          <t>-- PRE-COPY SCRIPT:
delete FROM [dt].[API_Klaviyo_Campaigns_Parms]</t>
        </is>
      </c>
      <c r="V1577" t="inlineStr">
        <is>
          <t>V:p_container, V:p_directory</t>
        </is>
      </c>
      <c r="W1577" t="inlineStr">
        <is>
          <t>cd_get_Additional campaigns(Succeeded)</t>
        </is>
      </c>
      <c r="X1577" t="inlineStr">
        <is>
          <t>Succeeded</t>
        </is>
      </c>
      <c r="Y1577" t="inlineStr">
        <is>
          <t>Staging:LS_ADLS | SINK:[PreCopyScript:Yes | TableOption:autoCreate]</t>
        </is>
      </c>
      <c r="AA1577" t="inlineStr">
        <is>
          <t>0.12:00:00</t>
        </is>
      </c>
      <c r="AB1577" t="n">
        <v>0</v>
      </c>
      <c r="AC1577" t="n">
        <v>30</v>
      </c>
      <c r="AD1577" t="inlineStr">
        <is>
          <t>No</t>
        </is>
      </c>
      <c r="AE1577" t="inlineStr">
        <is>
          <t>No</t>
        </is>
      </c>
      <c r="AG1577" t="inlineStr">
        <is>
          <t>Enabled</t>
        </is>
      </c>
      <c r="AH1577" t="n">
        <v>5</v>
      </c>
      <c r="AI1577" t="inlineStr">
        <is>
          <t>Yes</t>
        </is>
      </c>
      <c r="AJ1577" t="n">
        <v>38</v>
      </c>
      <c r="AK1577" t="inlineStr">
        <is>
          <t>No</t>
        </is>
      </c>
    </row>
    <row r="1578">
      <c r="A1578" t="inlineStr">
        <is>
          <t>pl_Klaviyo_Get_Campaigns</t>
        </is>
      </c>
      <c r="B1578" t="n">
        <v>13</v>
      </c>
      <c r="C1578" t="n">
        <v>13</v>
      </c>
      <c r="D1578" t="inlineStr">
        <is>
          <t>Until1→LOOP</t>
        </is>
      </c>
      <c r="E1578" t="n">
        <v>1</v>
      </c>
      <c r="F1578" t="inlineStr">
        <is>
          <t>Get Metadata1</t>
        </is>
      </c>
      <c r="G1578" t="inlineStr">
        <is>
          <t>GetMetadata</t>
        </is>
      </c>
      <c r="H1578" t="inlineStr">
        <is>
          <t>Get Metadata</t>
        </is>
      </c>
      <c r="I1578" t="inlineStr">
        <is>
          <t>AutoResolveIR</t>
        </is>
      </c>
      <c r="J1578" t="inlineStr">
        <is>
          <t>DS_ADLS_JSON_Generic</t>
        </is>
      </c>
      <c r="S1578" t="inlineStr">
        <is>
          <t>childItems</t>
        </is>
      </c>
      <c r="V1578" t="inlineStr">
        <is>
          <t>V:p_container, V:p_directory</t>
        </is>
      </c>
      <c r="W1578" t="inlineStr">
        <is>
          <t>SetParm(Succeeded)</t>
        </is>
      </c>
      <c r="X1578" t="inlineStr">
        <is>
          <t>Succeeded</t>
        </is>
      </c>
      <c r="Y1578" t="inlineStr">
        <is>
          <t>Fields: childItems</t>
        </is>
      </c>
      <c r="AA1578" t="inlineStr">
        <is>
          <t>0.12:00:00</t>
        </is>
      </c>
      <c r="AB1578" t="n">
        <v>0</v>
      </c>
      <c r="AC1578" t="n">
        <v>30</v>
      </c>
      <c r="AD1578" t="inlineStr">
        <is>
          <t>No</t>
        </is>
      </c>
      <c r="AE1578" t="inlineStr">
        <is>
          <t>No</t>
        </is>
      </c>
      <c r="AG1578" t="inlineStr">
        <is>
          <t>Enabled</t>
        </is>
      </c>
      <c r="AH1578" t="n">
        <v>2</v>
      </c>
      <c r="AI1578" t="inlineStr">
        <is>
          <t>Yes</t>
        </is>
      </c>
      <c r="AJ1578" t="n">
        <v>18</v>
      </c>
      <c r="AK1578" t="inlineStr">
        <is>
          <t>No</t>
        </is>
      </c>
    </row>
    <row r="1579">
      <c r="A1579" t="inlineStr">
        <is>
          <t>pl_Klaviyo_Get_Campaigns</t>
        </is>
      </c>
      <c r="B1579" t="n">
        <v>14</v>
      </c>
      <c r="C1579" t="n">
        <v>14</v>
      </c>
      <c r="D1579" t="inlineStr">
        <is>
          <t>Until1→LOOP</t>
        </is>
      </c>
      <c r="E1579" t="n">
        <v>1</v>
      </c>
      <c r="F1579" t="inlineStr">
        <is>
          <t>FileCount</t>
        </is>
      </c>
      <c r="G1579" t="inlineStr">
        <is>
          <t>SetVariable</t>
        </is>
      </c>
      <c r="H1579" t="inlineStr">
        <is>
          <t>Set Var</t>
        </is>
      </c>
      <c r="I1579" t="inlineStr">
        <is>
          <t>AutoResolveIR</t>
        </is>
      </c>
      <c r="W1579" t="inlineStr">
        <is>
          <t>Get Metadata1(Succeeded)</t>
        </is>
      </c>
      <c r="X1579" t="inlineStr">
        <is>
          <t>Succeeded</t>
        </is>
      </c>
      <c r="Y1579" t="inlineStr">
        <is>
          <t>p_filecount = @string(length(activity('Get Metadata1').output.childItems))</t>
        </is>
      </c>
      <c r="AB1579" t="n">
        <v>0</v>
      </c>
      <c r="AC1579" t="n">
        <v>30</v>
      </c>
      <c r="AD1579" t="inlineStr">
        <is>
          <t>No</t>
        </is>
      </c>
      <c r="AE1579" t="inlineStr">
        <is>
          <t>No</t>
        </is>
      </c>
      <c r="AG1579" t="inlineStr">
        <is>
          <t>Enabled</t>
        </is>
      </c>
      <c r="AH1579" t="n">
        <v>3</v>
      </c>
      <c r="AI1579" t="inlineStr">
        <is>
          <t>Yes</t>
        </is>
      </c>
      <c r="AJ1579" t="n">
        <v>24</v>
      </c>
      <c r="AK1579" t="inlineStr">
        <is>
          <t>No</t>
        </is>
      </c>
    </row>
    <row r="1580">
      <c r="A1580" t="inlineStr">
        <is>
          <t>pl_Klaviyo_Get_Campaigns</t>
        </is>
      </c>
      <c r="B1580" t="n">
        <v>15</v>
      </c>
      <c r="C1580" t="n">
        <v>15</v>
      </c>
      <c r="E1580" t="n">
        <v>0</v>
      </c>
      <c r="F1580" t="inlineStr">
        <is>
          <t>Done</t>
        </is>
      </c>
      <c r="G1580" t="inlineStr">
        <is>
          <t>Wait</t>
        </is>
      </c>
      <c r="H1580" t="inlineStr">
        <is>
          <t>Wait</t>
        </is>
      </c>
      <c r="I1580" t="inlineStr">
        <is>
          <t>AutoResolveIR</t>
        </is>
      </c>
      <c r="W1580" t="inlineStr">
        <is>
          <t>Until1(Succeeded)</t>
        </is>
      </c>
      <c r="X1580" t="inlineStr">
        <is>
          <t>Succeeded</t>
        </is>
      </c>
      <c r="Y1580" t="inlineStr">
        <is>
          <t>Wait: 5 seconds</t>
        </is>
      </c>
      <c r="AB1580" t="n">
        <v>0</v>
      </c>
      <c r="AC1580" t="n">
        <v>30</v>
      </c>
      <c r="AD1580" t="inlineStr">
        <is>
          <t>No</t>
        </is>
      </c>
      <c r="AE1580" t="inlineStr">
        <is>
          <t>No</t>
        </is>
      </c>
      <c r="AG1580" t="inlineStr">
        <is>
          <t>Enabled</t>
        </is>
      </c>
      <c r="AH1580" t="n">
        <v>8</v>
      </c>
      <c r="AI1580" t="inlineStr">
        <is>
          <t>Yes</t>
        </is>
      </c>
      <c r="AJ1580" t="n">
        <v>17</v>
      </c>
      <c r="AK1580" t="inlineStr">
        <is>
          <t>No</t>
        </is>
      </c>
    </row>
    <row r="1581">
      <c r="A1581" t="inlineStr">
        <is>
          <t>pl_Klaviyo_Get_Campaigns_Counts</t>
        </is>
      </c>
      <c r="B1581" t="n">
        <v>1</v>
      </c>
      <c r="C1581" t="n">
        <v>1</v>
      </c>
      <c r="E1581" t="n">
        <v>0</v>
      </c>
      <c r="F1581" t="inlineStr">
        <is>
          <t>GetSecrete</t>
        </is>
      </c>
      <c r="G1581" t="inlineStr">
        <is>
          <t>WebActivity</t>
        </is>
      </c>
      <c r="H1581" t="inlineStr">
        <is>
          <t>Web GET</t>
        </is>
      </c>
      <c r="I1581" t="inlineStr">
        <is>
          <t>AutoResolveIR</t>
        </is>
      </c>
      <c r="W1581" t="inlineStr">
        <is>
          <t>GetFilter(Succeeded)</t>
        </is>
      </c>
      <c r="X1581" t="inlineStr">
        <is>
          <t>Succeeded</t>
        </is>
      </c>
      <c r="Y1581" t="inlineStr">
        <is>
          <t>URL: @concat(pipeline().globalParameters.KeyVault_Environment_URL,'secrets/ADF-LS-KLAYVIO-MEDICALHUB-PKEY</t>
        </is>
      </c>
      <c r="AA1581" t="inlineStr">
        <is>
          <t>7.00:00:00</t>
        </is>
      </c>
      <c r="AB1581" t="n">
        <v>0</v>
      </c>
      <c r="AC1581" t="n">
        <v>30</v>
      </c>
      <c r="AD1581" t="inlineStr">
        <is>
          <t>No</t>
        </is>
      </c>
      <c r="AE1581" t="inlineStr">
        <is>
          <t>No</t>
        </is>
      </c>
      <c r="AG1581" t="inlineStr">
        <is>
          <t>Enabled</t>
        </is>
      </c>
      <c r="AH1581" t="n">
        <v>4</v>
      </c>
      <c r="AI1581" t="inlineStr">
        <is>
          <t>Yes</t>
        </is>
      </c>
      <c r="AJ1581" t="n">
        <v>20</v>
      </c>
      <c r="AK1581" t="inlineStr">
        <is>
          <t>No</t>
        </is>
      </c>
    </row>
    <row r="1582">
      <c r="A1582" t="inlineStr">
        <is>
          <t>pl_Klaviyo_Get_Campaigns_Counts</t>
        </is>
      </c>
      <c r="B1582" t="n">
        <v>2</v>
      </c>
      <c r="C1582" t="n">
        <v>2</v>
      </c>
      <c r="E1582" t="n">
        <v>0</v>
      </c>
      <c r="F1582" t="inlineStr">
        <is>
          <t>GetFilter</t>
        </is>
      </c>
      <c r="G1582" t="inlineStr">
        <is>
          <t>SetVariable</t>
        </is>
      </c>
      <c r="H1582" t="inlineStr">
        <is>
          <t>Set Var</t>
        </is>
      </c>
      <c r="I1582" t="inlineStr">
        <is>
          <t>AutoResolveIR</t>
        </is>
      </c>
      <c r="W1582" t="inlineStr">
        <is>
          <t>Set_File(Succeeded)</t>
        </is>
      </c>
      <c r="X1582" t="inlineStr">
        <is>
          <t>Succeeded</t>
        </is>
      </c>
      <c r="Y1582" t="inlineStr">
        <is>
          <t>p_Camp_Filter = ?fields[campaign-recipient-estimation]=estimated_recipient_count</t>
        </is>
      </c>
      <c r="AB1582" t="n">
        <v>0</v>
      </c>
      <c r="AC1582" t="n">
        <v>30</v>
      </c>
      <c r="AD1582" t="inlineStr">
        <is>
          <t>No</t>
        </is>
      </c>
      <c r="AE1582" t="inlineStr">
        <is>
          <t>No</t>
        </is>
      </c>
      <c r="AG1582" t="inlineStr">
        <is>
          <t>Enabled</t>
        </is>
      </c>
      <c r="AH1582" t="n">
        <v>3</v>
      </c>
      <c r="AI1582" t="inlineStr">
        <is>
          <t>Yes</t>
        </is>
      </c>
      <c r="AJ1582" t="n">
        <v>19</v>
      </c>
      <c r="AK1582" t="inlineStr">
        <is>
          <t>No</t>
        </is>
      </c>
    </row>
    <row r="1583">
      <c r="A1583" t="inlineStr">
        <is>
          <t>pl_Klaviyo_Get_Campaigns_Counts</t>
        </is>
      </c>
      <c r="B1583" t="n">
        <v>3</v>
      </c>
      <c r="C1583" t="n">
        <v>3</v>
      </c>
      <c r="E1583" t="n">
        <v>0</v>
      </c>
      <c r="F1583" t="inlineStr">
        <is>
          <t>Set_Container</t>
        </is>
      </c>
      <c r="G1583" t="inlineStr">
        <is>
          <t>SetVariable</t>
        </is>
      </c>
      <c r="H1583" t="inlineStr">
        <is>
          <t>Set Var</t>
        </is>
      </c>
      <c r="I1583" t="inlineStr">
        <is>
          <t>AutoResolveIR</t>
        </is>
      </c>
      <c r="Y1583" t="inlineStr">
        <is>
          <t>p_container = inbound</t>
        </is>
      </c>
      <c r="AB1583" t="n">
        <v>0</v>
      </c>
      <c r="AC1583" t="n">
        <v>30</v>
      </c>
      <c r="AD1583" t="inlineStr">
        <is>
          <t>No</t>
        </is>
      </c>
      <c r="AE1583" t="inlineStr">
        <is>
          <t>No</t>
        </is>
      </c>
      <c r="AG1583" t="inlineStr">
        <is>
          <t>Enabled</t>
        </is>
      </c>
      <c r="AH1583" t="n">
        <v>0</v>
      </c>
      <c r="AI1583" t="inlineStr">
        <is>
          <t>No</t>
        </is>
      </c>
      <c r="AJ1583" t="n">
        <v>0</v>
      </c>
      <c r="AK1583" t="inlineStr">
        <is>
          <t>No</t>
        </is>
      </c>
    </row>
    <row r="1584">
      <c r="A1584" t="inlineStr">
        <is>
          <t>pl_Klaviyo_Get_Campaigns_Counts</t>
        </is>
      </c>
      <c r="B1584" t="n">
        <v>4</v>
      </c>
      <c r="C1584" t="n">
        <v>4</v>
      </c>
      <c r="E1584" t="n">
        <v>0</v>
      </c>
      <c r="F1584" t="inlineStr">
        <is>
          <t>Set_Directory</t>
        </is>
      </c>
      <c r="G1584" t="inlineStr">
        <is>
          <t>SetVariable</t>
        </is>
      </c>
      <c r="H1584" t="inlineStr">
        <is>
          <t>Set Var</t>
        </is>
      </c>
      <c r="I1584" t="inlineStr">
        <is>
          <t>AutoResolveIR</t>
        </is>
      </c>
      <c r="W1584" t="inlineStr">
        <is>
          <t>Set_Container(Succeeded)</t>
        </is>
      </c>
      <c r="X1584" t="inlineStr">
        <is>
          <t>Succeeded</t>
        </is>
      </c>
      <c r="Y1584" t="inlineStr">
        <is>
          <t>p_directory = Klayvio/Campaigns</t>
        </is>
      </c>
      <c r="AB1584" t="n">
        <v>0</v>
      </c>
      <c r="AC1584" t="n">
        <v>30</v>
      </c>
      <c r="AD1584" t="inlineStr">
        <is>
          <t>No</t>
        </is>
      </c>
      <c r="AE1584" t="inlineStr">
        <is>
          <t>No</t>
        </is>
      </c>
      <c r="AG1584" t="inlineStr">
        <is>
          <t>Enabled</t>
        </is>
      </c>
      <c r="AH1584" t="n">
        <v>1</v>
      </c>
      <c r="AI1584" t="inlineStr">
        <is>
          <t>Yes</t>
        </is>
      </c>
      <c r="AJ1584" t="n">
        <v>24</v>
      </c>
      <c r="AK1584" t="inlineStr">
        <is>
          <t>No</t>
        </is>
      </c>
    </row>
    <row r="1585">
      <c r="A1585" t="inlineStr">
        <is>
          <t>pl_Klaviyo_Get_Campaigns_Counts</t>
        </is>
      </c>
      <c r="B1585" t="n">
        <v>5</v>
      </c>
      <c r="C1585" t="n">
        <v>5</v>
      </c>
      <c r="E1585" t="n">
        <v>0</v>
      </c>
      <c r="F1585" t="inlineStr">
        <is>
          <t>Set_File</t>
        </is>
      </c>
      <c r="G1585" t="inlineStr">
        <is>
          <t>SetVariable</t>
        </is>
      </c>
      <c r="H1585" t="inlineStr">
        <is>
          <t>Set Var</t>
        </is>
      </c>
      <c r="I1585" t="inlineStr">
        <is>
          <t>AutoResolveIR</t>
        </is>
      </c>
      <c r="W1585" t="inlineStr">
        <is>
          <t>Set_Directory(Succeeded)</t>
        </is>
      </c>
      <c r="X1585" t="inlineStr">
        <is>
          <t>Succeeded</t>
        </is>
      </c>
      <c r="Y1585" t="inlineStr">
        <is>
          <t xml:space="preserve">p_file = @concat('Recipient_Count','.csv')
</t>
        </is>
      </c>
      <c r="AB1585" t="n">
        <v>0</v>
      </c>
      <c r="AC1585" t="n">
        <v>30</v>
      </c>
      <c r="AD1585" t="inlineStr">
        <is>
          <t>No</t>
        </is>
      </c>
      <c r="AE1585" t="inlineStr">
        <is>
          <t>No</t>
        </is>
      </c>
      <c r="AG1585" t="inlineStr">
        <is>
          <t>Enabled</t>
        </is>
      </c>
      <c r="AH1585" t="n">
        <v>2</v>
      </c>
      <c r="AI1585" t="inlineStr">
        <is>
          <t>Yes</t>
        </is>
      </c>
      <c r="AJ1585" t="n">
        <v>24</v>
      </c>
      <c r="AK1585" t="inlineStr">
        <is>
          <t>No</t>
        </is>
      </c>
    </row>
    <row r="1586">
      <c r="A1586" t="inlineStr">
        <is>
          <t>pl_Klaviyo_Get_Campaigns_Counts</t>
        </is>
      </c>
      <c r="B1586" t="n">
        <v>6</v>
      </c>
      <c r="C1586" t="n">
        <v>6</v>
      </c>
      <c r="E1586" t="n">
        <v>0</v>
      </c>
      <c r="F1586" t="inlineStr">
        <is>
          <t>Done</t>
        </is>
      </c>
      <c r="G1586" t="inlineStr">
        <is>
          <t>Wait</t>
        </is>
      </c>
      <c r="H1586" t="inlineStr">
        <is>
          <t>Wait</t>
        </is>
      </c>
      <c r="I1586" t="inlineStr">
        <is>
          <t>AutoResolveIR</t>
        </is>
      </c>
      <c r="W1586" t="inlineStr">
        <is>
          <t>ForEach2(Succeeded)</t>
        </is>
      </c>
      <c r="X1586" t="inlineStr">
        <is>
          <t>Succeeded</t>
        </is>
      </c>
      <c r="Y1586" t="inlineStr">
        <is>
          <t>Wait: 5 seconds</t>
        </is>
      </c>
      <c r="AB1586" t="n">
        <v>0</v>
      </c>
      <c r="AC1586" t="n">
        <v>30</v>
      </c>
      <c r="AD1586" t="inlineStr">
        <is>
          <t>No</t>
        </is>
      </c>
      <c r="AE1586" t="inlineStr">
        <is>
          <t>No</t>
        </is>
      </c>
      <c r="AG1586" t="inlineStr">
        <is>
          <t>Enabled</t>
        </is>
      </c>
      <c r="AH1586" t="n">
        <v>8</v>
      </c>
      <c r="AI1586" t="inlineStr">
        <is>
          <t>Yes</t>
        </is>
      </c>
      <c r="AJ1586" t="n">
        <v>19</v>
      </c>
      <c r="AK1586" t="inlineStr">
        <is>
          <t>No</t>
        </is>
      </c>
    </row>
    <row r="1587">
      <c r="A1587" t="inlineStr">
        <is>
          <t>pl_Klaviyo_Get_Campaigns_Counts</t>
        </is>
      </c>
      <c r="B1587" t="n">
        <v>7</v>
      </c>
      <c r="C1587" t="n">
        <v>7</v>
      </c>
      <c r="E1587" t="n">
        <v>0</v>
      </c>
      <c r="F1587" t="inlineStr">
        <is>
          <t>Get_Campaign_ID__List</t>
        </is>
      </c>
      <c r="G1587" t="inlineStr">
        <is>
          <t>Copy</t>
        </is>
      </c>
      <c r="H1587" t="inlineStr">
        <is>
          <t>SqlDWSource→DelimitedTextSink</t>
        </is>
      </c>
      <c r="I1587" t="inlineStr">
        <is>
          <t>nsus-dv-nhscbi-dh-usea-azir</t>
        </is>
      </c>
      <c r="J1587" t="inlineStr">
        <is>
          <t>IN:DS_ASA_Generic | OUT:DS_ADLS_Generic</t>
        </is>
      </c>
      <c r="M1587" t="inlineStr">
        <is>
          <t>@dataset:p_Schema.@dataset:p_Table</t>
        </is>
      </c>
      <c r="O1587" t="inlineStr">
        <is>
          <t>SELECT Campaign_ID FROM [dt].[API_Klaviyo_Campaigns]</t>
        </is>
      </c>
      <c r="Q1587" t="inlineStr">
        <is>
          <t>SELECT Campaign_ID FROM [dt].[API_Klaviyo_Campaigns]</t>
        </is>
      </c>
      <c r="S1587" t="inlineStr">
        <is>
          <t>Campaign_ID</t>
        </is>
      </c>
      <c r="V1587" t="inlineStr">
        <is>
          <t>V:p_container</t>
        </is>
      </c>
      <c r="W1587" t="inlineStr">
        <is>
          <t>GetSecrete(Succeeded)</t>
        </is>
      </c>
      <c r="X1587" t="inlineStr">
        <is>
          <t>Succeeded</t>
        </is>
      </c>
      <c r="Y1587" t="inlineStr">
        <is>
          <t>SRC:[QueryTimeout:02:00:00] | TypeConversion:[AllowTruncation]</t>
        </is>
      </c>
      <c r="AA1587" t="inlineStr">
        <is>
          <t>0.12:00:00</t>
        </is>
      </c>
      <c r="AB1587" t="n">
        <v>0</v>
      </c>
      <c r="AC1587" t="n">
        <v>30</v>
      </c>
      <c r="AD1587" t="inlineStr">
        <is>
          <t>No</t>
        </is>
      </c>
      <c r="AE1587" t="inlineStr">
        <is>
          <t>No</t>
        </is>
      </c>
      <c r="AG1587" t="inlineStr">
        <is>
          <t>Enabled</t>
        </is>
      </c>
      <c r="AH1587" t="n">
        <v>5</v>
      </c>
      <c r="AI1587" t="inlineStr">
        <is>
          <t>Yes</t>
        </is>
      </c>
      <c r="AJ1587" t="n">
        <v>21</v>
      </c>
      <c r="AK1587" t="inlineStr">
        <is>
          <t>No</t>
        </is>
      </c>
    </row>
    <row r="1588">
      <c r="A1588" t="inlineStr">
        <is>
          <t>pl_Klaviyo_Get_Campaigns_Counts</t>
        </is>
      </c>
      <c r="B1588" t="n">
        <v>8</v>
      </c>
      <c r="C1588" t="n">
        <v>8</v>
      </c>
      <c r="E1588" t="n">
        <v>0</v>
      </c>
      <c r="F1588" t="inlineStr">
        <is>
          <t>ForEach2</t>
        </is>
      </c>
      <c r="G1588" t="inlineStr">
        <is>
          <t>ForEach</t>
        </is>
      </c>
      <c r="H1588" t="inlineStr">
        <is>
          <t>Loop</t>
        </is>
      </c>
      <c r="I1588" t="inlineStr">
        <is>
          <t>AutoResolveIR</t>
        </is>
      </c>
      <c r="V1588" t="inlineStr">
        <is>
          <t>Act:Lookup1, Item, V:p_Camp_Filter, V:p_PlusOne, V:p_container, V:p_directory</t>
        </is>
      </c>
      <c r="W1588" t="inlineStr">
        <is>
          <t>Lookup1(Succeeded)</t>
        </is>
      </c>
      <c r="X1588" t="inlineStr">
        <is>
          <t>Succeeded</t>
        </is>
      </c>
      <c r="Y1588" t="inlineStr">
        <is>
          <t>Items:@activity('Lookup1').output.value</t>
        </is>
      </c>
      <c r="AB1588" t="n">
        <v>0</v>
      </c>
      <c r="AC1588" t="n">
        <v>30</v>
      </c>
      <c r="AD1588" t="inlineStr">
        <is>
          <t>No</t>
        </is>
      </c>
      <c r="AE1588" t="inlineStr">
        <is>
          <t>No</t>
        </is>
      </c>
      <c r="AG1588" t="inlineStr">
        <is>
          <t>Enabled</t>
        </is>
      </c>
      <c r="AH1588" t="n">
        <v>7</v>
      </c>
      <c r="AI1588" t="inlineStr">
        <is>
          <t>Yes</t>
        </is>
      </c>
      <c r="AJ1588" t="n">
        <v>18</v>
      </c>
      <c r="AK1588" t="inlineStr">
        <is>
          <t>No</t>
        </is>
      </c>
    </row>
    <row r="1589">
      <c r="A1589" t="inlineStr">
        <is>
          <t>pl_Klaviyo_Get_Campaigns_Counts</t>
        </is>
      </c>
      <c r="B1589" t="n">
        <v>9</v>
      </c>
      <c r="C1589" t="n">
        <v>9</v>
      </c>
      <c r="D1589" t="inlineStr">
        <is>
          <t>ForEach2</t>
        </is>
      </c>
      <c r="E1589" t="n">
        <v>1</v>
      </c>
      <c r="F1589" t="inlineStr">
        <is>
          <t>Set_Campaign_ID</t>
        </is>
      </c>
      <c r="G1589" t="inlineStr">
        <is>
          <t>SetVariable</t>
        </is>
      </c>
      <c r="H1589" t="inlineStr">
        <is>
          <t>Set Var</t>
        </is>
      </c>
      <c r="I1589" t="inlineStr">
        <is>
          <t>AutoResolveIR</t>
        </is>
      </c>
      <c r="V1589" t="inlineStr">
        <is>
          <t>Item</t>
        </is>
      </c>
      <c r="W1589" t="inlineStr">
        <is>
          <t>Plus_One(Succeeded)</t>
        </is>
      </c>
      <c r="X1589" t="inlineStr">
        <is>
          <t>Succeeded</t>
        </is>
      </c>
      <c r="Y1589" t="inlineStr">
        <is>
          <t>p_Campaign_ID = @item().Campaign_ID</t>
        </is>
      </c>
      <c r="AB1589" t="n">
        <v>0</v>
      </c>
      <c r="AC1589" t="n">
        <v>30</v>
      </c>
      <c r="AD1589" t="inlineStr">
        <is>
          <t>No</t>
        </is>
      </c>
      <c r="AE1589" t="inlineStr">
        <is>
          <t>No</t>
        </is>
      </c>
      <c r="AG1589" t="inlineStr">
        <is>
          <t>Enabled</t>
        </is>
      </c>
      <c r="AH1589" t="n">
        <v>2</v>
      </c>
      <c r="AI1589" t="inlineStr">
        <is>
          <t>Yes</t>
        </is>
      </c>
      <c r="AJ1589" t="n">
        <v>19</v>
      </c>
      <c r="AK1589" t="inlineStr">
        <is>
          <t>No</t>
        </is>
      </c>
    </row>
    <row r="1590">
      <c r="A1590" t="inlineStr">
        <is>
          <t>pl_Klaviyo_Get_Campaigns_Counts</t>
        </is>
      </c>
      <c r="B1590" t="n">
        <v>10</v>
      </c>
      <c r="C1590" t="n">
        <v>10</v>
      </c>
      <c r="D1590" t="inlineStr">
        <is>
          <t>ForEach2</t>
        </is>
      </c>
      <c r="E1590" t="n">
        <v>1</v>
      </c>
      <c r="F1590" t="inlineStr">
        <is>
          <t>cd_get_campaign_recipient</t>
        </is>
      </c>
      <c r="G1590" t="inlineStr">
        <is>
          <t>Copy</t>
        </is>
      </c>
      <c r="H1590" t="inlineStr">
        <is>
          <t>RestSource→JsonSink</t>
        </is>
      </c>
      <c r="I1590" t="inlineStr">
        <is>
          <t>AutoResolveIR</t>
        </is>
      </c>
      <c r="J1590" t="inlineStr">
        <is>
          <t>IN:DS_Klaviyo | OUT:DS_ADLS_JSON_Generic</t>
        </is>
      </c>
      <c r="M1590" t="inlineStr">
        <is>
          <t>@{dataset().p_Endpoint}@{dataset().p_Filter}</t>
        </is>
      </c>
      <c r="V1590" t="inlineStr">
        <is>
          <t>V:p_Camp_Filter, V:p_container, V:p_directory</t>
        </is>
      </c>
      <c r="W1590" t="inlineStr">
        <is>
          <t>Set_Campaign_ID(Succeeded)</t>
        </is>
      </c>
      <c r="X1590" t="inlineStr">
        <is>
          <t>Succeeded</t>
        </is>
      </c>
      <c r="AA1590" t="inlineStr">
        <is>
          <t>0.12:00:00</t>
        </is>
      </c>
      <c r="AB1590" t="n">
        <v>0</v>
      </c>
      <c r="AC1590" t="n">
        <v>30</v>
      </c>
      <c r="AD1590" t="inlineStr">
        <is>
          <t>No</t>
        </is>
      </c>
      <c r="AE1590" t="inlineStr">
        <is>
          <t>No</t>
        </is>
      </c>
      <c r="AG1590" t="inlineStr">
        <is>
          <t>Enabled</t>
        </is>
      </c>
      <c r="AH1590" t="n">
        <v>3</v>
      </c>
      <c r="AI1590" t="inlineStr">
        <is>
          <t>Yes</t>
        </is>
      </c>
      <c r="AJ1590" t="n">
        <v>26</v>
      </c>
      <c r="AK1590" t="inlineStr">
        <is>
          <t>No</t>
        </is>
      </c>
    </row>
    <row r="1591">
      <c r="A1591" t="inlineStr">
        <is>
          <t>pl_Klaviyo_Get_Campaigns_Counts</t>
        </is>
      </c>
      <c r="B1591" t="n">
        <v>11</v>
      </c>
      <c r="C1591" t="n">
        <v>11</v>
      </c>
      <c r="D1591" t="inlineStr">
        <is>
          <t>ForEach2</t>
        </is>
      </c>
      <c r="E1591" t="n">
        <v>1</v>
      </c>
      <c r="F1591" t="inlineStr">
        <is>
          <t>SetFileCount</t>
        </is>
      </c>
      <c r="G1591" t="inlineStr">
        <is>
          <t>SetVariable</t>
        </is>
      </c>
      <c r="H1591" t="inlineStr">
        <is>
          <t>Set Var</t>
        </is>
      </c>
      <c r="I1591" t="inlineStr">
        <is>
          <t>AutoResolveIR</t>
        </is>
      </c>
      <c r="V1591" t="inlineStr">
        <is>
          <t>V:p_PlusOne</t>
        </is>
      </c>
      <c r="Y1591" t="inlineStr">
        <is>
          <t>p_FileCount = @variables('p_PlusOne')</t>
        </is>
      </c>
      <c r="AB1591" t="n">
        <v>0</v>
      </c>
      <c r="AC1591" t="n">
        <v>30</v>
      </c>
      <c r="AD1591" t="inlineStr">
        <is>
          <t>No</t>
        </is>
      </c>
      <c r="AE1591" t="inlineStr">
        <is>
          <t>No</t>
        </is>
      </c>
      <c r="AG1591" t="inlineStr">
        <is>
          <t>Enabled</t>
        </is>
      </c>
      <c r="AH1591" t="n">
        <v>0</v>
      </c>
      <c r="AI1591" t="inlineStr">
        <is>
          <t>No</t>
        </is>
      </c>
      <c r="AJ1591" t="n">
        <v>0</v>
      </c>
      <c r="AK1591" t="inlineStr">
        <is>
          <t>No</t>
        </is>
      </c>
    </row>
    <row r="1592">
      <c r="A1592" t="inlineStr">
        <is>
          <t>pl_Klaviyo_Get_Campaigns_Counts</t>
        </is>
      </c>
      <c r="B1592" t="n">
        <v>12</v>
      </c>
      <c r="C1592" t="n">
        <v>12</v>
      </c>
      <c r="D1592" t="inlineStr">
        <is>
          <t>ForEach2</t>
        </is>
      </c>
      <c r="E1592" t="n">
        <v>1</v>
      </c>
      <c r="F1592" t="inlineStr">
        <is>
          <t>Plus_One</t>
        </is>
      </c>
      <c r="G1592" t="inlineStr">
        <is>
          <t>SetVariable</t>
        </is>
      </c>
      <c r="H1592" t="inlineStr">
        <is>
          <t>Set Var</t>
        </is>
      </c>
      <c r="I1592" t="inlineStr">
        <is>
          <t>AutoResolveIR</t>
        </is>
      </c>
      <c r="W1592" t="inlineStr">
        <is>
          <t>SetFileCount(Succeeded)</t>
        </is>
      </c>
      <c r="X1592" t="inlineStr">
        <is>
          <t>Succeeded</t>
        </is>
      </c>
      <c r="Y1592" t="inlineStr">
        <is>
          <t>p_PlusOne = @add(variables('p_FileCount'),1)</t>
        </is>
      </c>
      <c r="AB1592" t="n">
        <v>0</v>
      </c>
      <c r="AC1592" t="n">
        <v>30</v>
      </c>
      <c r="AD1592" t="inlineStr">
        <is>
          <t>No</t>
        </is>
      </c>
      <c r="AE1592" t="inlineStr">
        <is>
          <t>No</t>
        </is>
      </c>
      <c r="AG1592" t="inlineStr">
        <is>
          <t>Enabled</t>
        </is>
      </c>
      <c r="AH1592" t="n">
        <v>1</v>
      </c>
      <c r="AI1592" t="inlineStr">
        <is>
          <t>Yes</t>
        </is>
      </c>
      <c r="AJ1592" t="n">
        <v>23</v>
      </c>
      <c r="AK1592" t="inlineStr">
        <is>
          <t>No</t>
        </is>
      </c>
    </row>
    <row r="1593">
      <c r="A1593" t="inlineStr">
        <is>
          <t>pl_Klaviyo_Get_Campaigns_Counts</t>
        </is>
      </c>
      <c r="B1593" t="n">
        <v>13</v>
      </c>
      <c r="C1593" t="n">
        <v>13</v>
      </c>
      <c r="E1593" t="n">
        <v>0</v>
      </c>
      <c r="F1593" t="inlineStr">
        <is>
          <t>Lookup1</t>
        </is>
      </c>
      <c r="G1593" t="inlineStr">
        <is>
          <t>Lookup</t>
        </is>
      </c>
      <c r="H1593" t="inlineStr">
        <is>
          <t>Query</t>
        </is>
      </c>
      <c r="I1593" t="inlineStr">
        <is>
          <t>AutoResolveIR</t>
        </is>
      </c>
      <c r="V1593" t="inlineStr">
        <is>
          <t>V:p_container</t>
        </is>
      </c>
      <c r="W1593" t="inlineStr">
        <is>
          <t>Get_Campaign_ID__List(Succeeded)</t>
        </is>
      </c>
      <c r="X1593" t="inlineStr">
        <is>
          <t>Succeeded</t>
        </is>
      </c>
      <c r="Y1593" t="inlineStr">
        <is>
          <t>FirstRowOnly: False</t>
        </is>
      </c>
      <c r="AA1593" t="inlineStr">
        <is>
          <t>0.12:00:00</t>
        </is>
      </c>
      <c r="AB1593" t="n">
        <v>0</v>
      </c>
      <c r="AC1593" t="n">
        <v>30</v>
      </c>
      <c r="AD1593" t="inlineStr">
        <is>
          <t>No</t>
        </is>
      </c>
      <c r="AE1593" t="inlineStr">
        <is>
          <t>No</t>
        </is>
      </c>
      <c r="AG1593" t="inlineStr">
        <is>
          <t>Enabled</t>
        </is>
      </c>
      <c r="AH1593" t="n">
        <v>6</v>
      </c>
      <c r="AI1593" t="inlineStr">
        <is>
          <t>Yes</t>
        </is>
      </c>
      <c r="AJ1593" t="n">
        <v>32</v>
      </c>
      <c r="AK1593" t="inlineStr">
        <is>
          <t>No</t>
        </is>
      </c>
    </row>
    <row r="1594">
      <c r="A1594" t="inlineStr">
        <is>
          <t>pl_Klaviyo_Get_Campaigns_Segments</t>
        </is>
      </c>
      <c r="B1594" t="n">
        <v>1</v>
      </c>
      <c r="C1594" t="n">
        <v>1</v>
      </c>
      <c r="E1594" t="n">
        <v>0</v>
      </c>
      <c r="F1594" t="inlineStr">
        <is>
          <t>GetSecrete</t>
        </is>
      </c>
      <c r="G1594" t="inlineStr">
        <is>
          <t>WebActivity</t>
        </is>
      </c>
      <c r="H1594" t="inlineStr">
        <is>
          <t>Web GET</t>
        </is>
      </c>
      <c r="I1594" t="inlineStr">
        <is>
          <t>AutoResolveIR</t>
        </is>
      </c>
      <c r="W1594" t="inlineStr">
        <is>
          <t>If Condition1(Succeeded)</t>
        </is>
      </c>
      <c r="X1594" t="inlineStr">
        <is>
          <t>Succeeded</t>
        </is>
      </c>
      <c r="Y1594" t="inlineStr">
        <is>
          <t>URL: @concat(pipeline().globalParameters.KeyVault_Environment_URL,'secrets/ADF-LS-KLAYVIO-MEDICALHUB-PKEY</t>
        </is>
      </c>
      <c r="AA1594" t="inlineStr">
        <is>
          <t>7.00:00:00</t>
        </is>
      </c>
      <c r="AB1594" t="n">
        <v>0</v>
      </c>
      <c r="AC1594" t="n">
        <v>30</v>
      </c>
      <c r="AD1594" t="inlineStr">
        <is>
          <t>No</t>
        </is>
      </c>
      <c r="AE1594" t="inlineStr">
        <is>
          <t>No</t>
        </is>
      </c>
      <c r="AG1594" t="inlineStr">
        <is>
          <t>Enabled</t>
        </is>
      </c>
      <c r="AH1594" t="n">
        <v>4</v>
      </c>
      <c r="AI1594" t="inlineStr">
        <is>
          <t>Yes</t>
        </is>
      </c>
      <c r="AJ1594" t="n">
        <v>24</v>
      </c>
      <c r="AK1594" t="inlineStr">
        <is>
          <t>No</t>
        </is>
      </c>
    </row>
    <row r="1595">
      <c r="A1595" t="inlineStr">
        <is>
          <t>pl_Klaviyo_Get_Campaigns_Segments</t>
        </is>
      </c>
      <c r="B1595" t="n">
        <v>2</v>
      </c>
      <c r="C1595" t="n">
        <v>2</v>
      </c>
      <c r="E1595" t="n">
        <v>0</v>
      </c>
      <c r="F1595" t="inlineStr">
        <is>
          <t>Set_Container</t>
        </is>
      </c>
      <c r="G1595" t="inlineStr">
        <is>
          <t>SetVariable</t>
        </is>
      </c>
      <c r="H1595" t="inlineStr">
        <is>
          <t>Set Var</t>
        </is>
      </c>
      <c r="I1595" t="inlineStr">
        <is>
          <t>AutoResolveIR</t>
        </is>
      </c>
      <c r="Y1595" t="inlineStr">
        <is>
          <t>p_container = inbound</t>
        </is>
      </c>
      <c r="AB1595" t="n">
        <v>0</v>
      </c>
      <c r="AC1595" t="n">
        <v>30</v>
      </c>
      <c r="AD1595" t="inlineStr">
        <is>
          <t>No</t>
        </is>
      </c>
      <c r="AE1595" t="inlineStr">
        <is>
          <t>No</t>
        </is>
      </c>
      <c r="AG1595" t="inlineStr">
        <is>
          <t>Enabled</t>
        </is>
      </c>
      <c r="AH1595" t="n">
        <v>0</v>
      </c>
      <c r="AI1595" t="inlineStr">
        <is>
          <t>No</t>
        </is>
      </c>
      <c r="AJ1595" t="n">
        <v>0</v>
      </c>
      <c r="AK1595" t="inlineStr">
        <is>
          <t>No</t>
        </is>
      </c>
    </row>
    <row r="1596">
      <c r="A1596" t="inlineStr">
        <is>
          <t>pl_Klaviyo_Get_Campaigns_Segments</t>
        </is>
      </c>
      <c r="B1596" t="n">
        <v>3</v>
      </c>
      <c r="C1596" t="n">
        <v>3</v>
      </c>
      <c r="E1596" t="n">
        <v>0</v>
      </c>
      <c r="F1596" t="inlineStr">
        <is>
          <t>Set_Directory</t>
        </is>
      </c>
      <c r="G1596" t="inlineStr">
        <is>
          <t>SetVariable</t>
        </is>
      </c>
      <c r="H1596" t="inlineStr">
        <is>
          <t>Set Var</t>
        </is>
      </c>
      <c r="I1596" t="inlineStr">
        <is>
          <t>AutoResolveIR</t>
        </is>
      </c>
      <c r="W1596" t="inlineStr">
        <is>
          <t>Set_Container(Succeeded)</t>
        </is>
      </c>
      <c r="X1596" t="inlineStr">
        <is>
          <t>Succeeded</t>
        </is>
      </c>
      <c r="Y1596" t="inlineStr">
        <is>
          <t>p_directory = Klayvio/Campaigns</t>
        </is>
      </c>
      <c r="AB1596" t="n">
        <v>0</v>
      </c>
      <c r="AC1596" t="n">
        <v>30</v>
      </c>
      <c r="AD1596" t="inlineStr">
        <is>
          <t>No</t>
        </is>
      </c>
      <c r="AE1596" t="inlineStr">
        <is>
          <t>No</t>
        </is>
      </c>
      <c r="AG1596" t="inlineStr">
        <is>
          <t>Enabled</t>
        </is>
      </c>
      <c r="AH1596" t="n">
        <v>1</v>
      </c>
      <c r="AI1596" t="inlineStr">
        <is>
          <t>Yes</t>
        </is>
      </c>
      <c r="AJ1596" t="n">
        <v>24</v>
      </c>
      <c r="AK1596" t="inlineStr">
        <is>
          <t>No</t>
        </is>
      </c>
    </row>
    <row r="1597">
      <c r="A1597" t="inlineStr">
        <is>
          <t>pl_Klaviyo_Get_Campaigns_Segments</t>
        </is>
      </c>
      <c r="B1597" t="n">
        <v>4</v>
      </c>
      <c r="C1597" t="n">
        <v>4</v>
      </c>
      <c r="E1597" t="n">
        <v>0</v>
      </c>
      <c r="F1597" t="inlineStr">
        <is>
          <t>Set_File</t>
        </is>
      </c>
      <c r="G1597" t="inlineStr">
        <is>
          <t>SetVariable</t>
        </is>
      </c>
      <c r="H1597" t="inlineStr">
        <is>
          <t>Set Var</t>
        </is>
      </c>
      <c r="I1597" t="inlineStr">
        <is>
          <t>AutoResolveIR</t>
        </is>
      </c>
      <c r="W1597" t="inlineStr">
        <is>
          <t>Set_Directory(Succeeded)</t>
        </is>
      </c>
      <c r="X1597" t="inlineStr">
        <is>
          <t>Succeeded</t>
        </is>
      </c>
      <c r="Y1597" t="inlineStr">
        <is>
          <t xml:space="preserve">p_file = @concat('Segment','.csv')
</t>
        </is>
      </c>
      <c r="AB1597" t="n">
        <v>0</v>
      </c>
      <c r="AC1597" t="n">
        <v>30</v>
      </c>
      <c r="AD1597" t="inlineStr">
        <is>
          <t>No</t>
        </is>
      </c>
      <c r="AE1597" t="inlineStr">
        <is>
          <t>No</t>
        </is>
      </c>
      <c r="AG1597" t="inlineStr">
        <is>
          <t>Enabled</t>
        </is>
      </c>
      <c r="AH1597" t="n">
        <v>2</v>
      </c>
      <c r="AI1597" t="inlineStr">
        <is>
          <t>Yes</t>
        </is>
      </c>
      <c r="AJ1597" t="n">
        <v>24</v>
      </c>
      <c r="AK1597" t="inlineStr">
        <is>
          <t>No</t>
        </is>
      </c>
    </row>
    <row r="1598">
      <c r="A1598" t="inlineStr">
        <is>
          <t>pl_Klaviyo_Get_Campaigns_Segments</t>
        </is>
      </c>
      <c r="B1598" t="n">
        <v>5</v>
      </c>
      <c r="C1598" t="n">
        <v>5</v>
      </c>
      <c r="E1598" t="n">
        <v>0</v>
      </c>
      <c r="F1598" t="inlineStr">
        <is>
          <t>Done</t>
        </is>
      </c>
      <c r="G1598" t="inlineStr">
        <is>
          <t>Wait</t>
        </is>
      </c>
      <c r="H1598" t="inlineStr">
        <is>
          <t>Wait</t>
        </is>
      </c>
      <c r="I1598" t="inlineStr">
        <is>
          <t>AutoResolveIR</t>
        </is>
      </c>
      <c r="W1598" t="inlineStr">
        <is>
          <t>ForEach2(Succeeded)</t>
        </is>
      </c>
      <c r="X1598" t="inlineStr">
        <is>
          <t>Succeeded</t>
        </is>
      </c>
      <c r="Y1598" t="inlineStr">
        <is>
          <t>Wait: 5 seconds</t>
        </is>
      </c>
      <c r="AB1598" t="n">
        <v>0</v>
      </c>
      <c r="AC1598" t="n">
        <v>30</v>
      </c>
      <c r="AD1598" t="inlineStr">
        <is>
          <t>No</t>
        </is>
      </c>
      <c r="AE1598" t="inlineStr">
        <is>
          <t>No</t>
        </is>
      </c>
      <c r="AG1598" t="inlineStr">
        <is>
          <t>Enabled</t>
        </is>
      </c>
      <c r="AH1598" t="n">
        <v>7</v>
      </c>
      <c r="AI1598" t="inlineStr">
        <is>
          <t>Yes</t>
        </is>
      </c>
      <c r="AJ1598" t="n">
        <v>19</v>
      </c>
      <c r="AK1598" t="inlineStr">
        <is>
          <t>No</t>
        </is>
      </c>
    </row>
    <row r="1599">
      <c r="A1599" t="inlineStr">
        <is>
          <t>pl_Klaviyo_Get_Campaigns_Segments</t>
        </is>
      </c>
      <c r="B1599" t="n">
        <v>6</v>
      </c>
      <c r="C1599" t="n">
        <v>6</v>
      </c>
      <c r="E1599" t="n">
        <v>0</v>
      </c>
      <c r="F1599" t="inlineStr">
        <is>
          <t>ForEach2</t>
        </is>
      </c>
      <c r="G1599" t="inlineStr">
        <is>
          <t>ForEach</t>
        </is>
      </c>
      <c r="H1599" t="inlineStr">
        <is>
          <t>Loop</t>
        </is>
      </c>
      <c r="I1599" t="inlineStr">
        <is>
          <t>AutoResolveIR</t>
        </is>
      </c>
      <c r="V1599" t="inlineStr">
        <is>
          <t>Act:Lookup1, Act:cd_get_campaign_tags, Item, V:p_PlusOne, V:p_container</t>
        </is>
      </c>
      <c r="W1599" t="inlineStr">
        <is>
          <t>Lookup1(Succeeded)</t>
        </is>
      </c>
      <c r="X1599" t="inlineStr">
        <is>
          <t>Succeeded</t>
        </is>
      </c>
      <c r="Y1599" t="inlineStr">
        <is>
          <t>Items:@activity('Lookup1').output.value</t>
        </is>
      </c>
      <c r="AB1599" t="n">
        <v>0</v>
      </c>
      <c r="AC1599" t="n">
        <v>30</v>
      </c>
      <c r="AD1599" t="inlineStr">
        <is>
          <t>No</t>
        </is>
      </c>
      <c r="AE1599" t="inlineStr">
        <is>
          <t>No</t>
        </is>
      </c>
      <c r="AG1599" t="inlineStr">
        <is>
          <t>Enabled</t>
        </is>
      </c>
      <c r="AH1599" t="n">
        <v>6</v>
      </c>
      <c r="AI1599" t="inlineStr">
        <is>
          <t>Yes</t>
        </is>
      </c>
      <c r="AJ1599" t="n">
        <v>18</v>
      </c>
      <c r="AK1599" t="inlineStr">
        <is>
          <t>No</t>
        </is>
      </c>
    </row>
    <row r="1600">
      <c r="A1600" t="inlineStr">
        <is>
          <t>pl_Klaviyo_Get_Campaigns_Segments</t>
        </is>
      </c>
      <c r="B1600" t="n">
        <v>7</v>
      </c>
      <c r="C1600" t="n">
        <v>7</v>
      </c>
      <c r="D1600" t="inlineStr">
        <is>
          <t>ForEach2</t>
        </is>
      </c>
      <c r="E1600" t="n">
        <v>1</v>
      </c>
      <c r="F1600" t="inlineStr">
        <is>
          <t>Set_Campaign_ID</t>
        </is>
      </c>
      <c r="G1600" t="inlineStr">
        <is>
          <t>SetVariable</t>
        </is>
      </c>
      <c r="H1600" t="inlineStr">
        <is>
          <t>Set Var</t>
        </is>
      </c>
      <c r="I1600" t="inlineStr">
        <is>
          <t>AutoResolveIR</t>
        </is>
      </c>
      <c r="V1600" t="inlineStr">
        <is>
          <t>Item</t>
        </is>
      </c>
      <c r="W1600" t="inlineStr">
        <is>
          <t>Plus_One(Succeeded)</t>
        </is>
      </c>
      <c r="X1600" t="inlineStr">
        <is>
          <t>Succeeded</t>
        </is>
      </c>
      <c r="Y1600" t="inlineStr">
        <is>
          <t>p_Campaign_ID = @item().segments</t>
        </is>
      </c>
      <c r="AB1600" t="n">
        <v>0</v>
      </c>
      <c r="AC1600" t="n">
        <v>30</v>
      </c>
      <c r="AD1600" t="inlineStr">
        <is>
          <t>No</t>
        </is>
      </c>
      <c r="AE1600" t="inlineStr">
        <is>
          <t>No</t>
        </is>
      </c>
      <c r="AG1600" t="inlineStr">
        <is>
          <t>Enabled</t>
        </is>
      </c>
      <c r="AH1600" t="n">
        <v>2</v>
      </c>
      <c r="AI1600" t="inlineStr">
        <is>
          <t>Yes</t>
        </is>
      </c>
      <c r="AJ1600" t="n">
        <v>19</v>
      </c>
      <c r="AK1600" t="inlineStr">
        <is>
          <t>No</t>
        </is>
      </c>
    </row>
    <row r="1601">
      <c r="A1601" t="inlineStr">
        <is>
          <t>pl_Klaviyo_Get_Campaigns_Segments</t>
        </is>
      </c>
      <c r="B1601" t="n">
        <v>8</v>
      </c>
      <c r="C1601" t="n">
        <v>8</v>
      </c>
      <c r="D1601" t="inlineStr">
        <is>
          <t>ForEach2</t>
        </is>
      </c>
      <c r="E1601" t="n">
        <v>1</v>
      </c>
      <c r="F1601" t="inlineStr">
        <is>
          <t>cd_get_campaign_tags</t>
        </is>
      </c>
      <c r="G1601" t="inlineStr">
        <is>
          <t>Copy</t>
        </is>
      </c>
      <c r="H1601" t="inlineStr">
        <is>
          <t>RestSource→JsonSink</t>
        </is>
      </c>
      <c r="I1601" t="inlineStr">
        <is>
          <t>AutoResolveIR</t>
        </is>
      </c>
      <c r="J1601" t="inlineStr">
        <is>
          <t>IN:DS_Klaviyo | OUT:DS_ADLS_JSON_Generic</t>
        </is>
      </c>
      <c r="M1601" t="inlineStr">
        <is>
          <t>@{dataset().p_Endpoint}@{dataset().p_Filter}</t>
        </is>
      </c>
      <c r="V1601" t="inlineStr">
        <is>
          <t>V:p_container</t>
        </is>
      </c>
      <c r="W1601" t="inlineStr">
        <is>
          <t>Set_Campaign_ID(Succeeded)</t>
        </is>
      </c>
      <c r="X1601" t="inlineStr">
        <is>
          <t>Succeeded</t>
        </is>
      </c>
      <c r="AA1601" t="inlineStr">
        <is>
          <t>0.12:00:00</t>
        </is>
      </c>
      <c r="AB1601" t="n">
        <v>0</v>
      </c>
      <c r="AC1601" t="n">
        <v>30</v>
      </c>
      <c r="AD1601" t="inlineStr">
        <is>
          <t>No</t>
        </is>
      </c>
      <c r="AE1601" t="inlineStr">
        <is>
          <t>No</t>
        </is>
      </c>
      <c r="AG1601" t="inlineStr">
        <is>
          <t>Enabled</t>
        </is>
      </c>
      <c r="AH1601" t="n">
        <v>3</v>
      </c>
      <c r="AI1601" t="inlineStr">
        <is>
          <t>Yes</t>
        </is>
      </c>
      <c r="AJ1601" t="n">
        <v>26</v>
      </c>
      <c r="AK1601" t="inlineStr">
        <is>
          <t>No</t>
        </is>
      </c>
    </row>
    <row r="1602">
      <c r="A1602" t="inlineStr">
        <is>
          <t>pl_Klaviyo_Get_Campaigns_Segments</t>
        </is>
      </c>
      <c r="B1602" t="n">
        <v>9</v>
      </c>
      <c r="C1602" t="n">
        <v>9</v>
      </c>
      <c r="D1602" t="inlineStr">
        <is>
          <t>ForEach2</t>
        </is>
      </c>
      <c r="E1602" t="n">
        <v>1</v>
      </c>
      <c r="F1602" t="inlineStr">
        <is>
          <t>SetFileCount</t>
        </is>
      </c>
      <c r="G1602" t="inlineStr">
        <is>
          <t>SetVariable</t>
        </is>
      </c>
      <c r="H1602" t="inlineStr">
        <is>
          <t>Set Var</t>
        </is>
      </c>
      <c r="I1602" t="inlineStr">
        <is>
          <t>AutoResolveIR</t>
        </is>
      </c>
      <c r="V1602" t="inlineStr">
        <is>
          <t>V:p_PlusOne</t>
        </is>
      </c>
      <c r="Y1602" t="inlineStr">
        <is>
          <t>p_FileCount = @variables('p_PlusOne')</t>
        </is>
      </c>
      <c r="AB1602" t="n">
        <v>0</v>
      </c>
      <c r="AC1602" t="n">
        <v>30</v>
      </c>
      <c r="AD1602" t="inlineStr">
        <is>
          <t>No</t>
        </is>
      </c>
      <c r="AE1602" t="inlineStr">
        <is>
          <t>No</t>
        </is>
      </c>
      <c r="AG1602" t="inlineStr">
        <is>
          <t>Enabled</t>
        </is>
      </c>
      <c r="AH1602" t="n">
        <v>0</v>
      </c>
      <c r="AI1602" t="inlineStr">
        <is>
          <t>No</t>
        </is>
      </c>
      <c r="AJ1602" t="n">
        <v>0</v>
      </c>
      <c r="AK1602" t="inlineStr">
        <is>
          <t>No</t>
        </is>
      </c>
    </row>
    <row r="1603">
      <c r="A1603" t="inlineStr">
        <is>
          <t>pl_Klaviyo_Get_Campaigns_Segments</t>
        </is>
      </c>
      <c r="B1603" t="n">
        <v>10</v>
      </c>
      <c r="C1603" t="n">
        <v>10</v>
      </c>
      <c r="D1603" t="inlineStr">
        <is>
          <t>ForEach2</t>
        </is>
      </c>
      <c r="E1603" t="n">
        <v>1</v>
      </c>
      <c r="F1603" t="inlineStr">
        <is>
          <t>Plus_One</t>
        </is>
      </c>
      <c r="G1603" t="inlineStr">
        <is>
          <t>SetVariable</t>
        </is>
      </c>
      <c r="H1603" t="inlineStr">
        <is>
          <t>Set Var</t>
        </is>
      </c>
      <c r="I1603" t="inlineStr">
        <is>
          <t>AutoResolveIR</t>
        </is>
      </c>
      <c r="W1603" t="inlineStr">
        <is>
          <t>SetFileCount(Succeeded)</t>
        </is>
      </c>
      <c r="X1603" t="inlineStr">
        <is>
          <t>Succeeded</t>
        </is>
      </c>
      <c r="Y1603" t="inlineStr">
        <is>
          <t>p_PlusOne = @add(variables('p_FileCount'),1)</t>
        </is>
      </c>
      <c r="AB1603" t="n">
        <v>0</v>
      </c>
      <c r="AC1603" t="n">
        <v>30</v>
      </c>
      <c r="AD1603" t="inlineStr">
        <is>
          <t>No</t>
        </is>
      </c>
      <c r="AE1603" t="inlineStr">
        <is>
          <t>No</t>
        </is>
      </c>
      <c r="AG1603" t="inlineStr">
        <is>
          <t>Enabled</t>
        </is>
      </c>
      <c r="AH1603" t="n">
        <v>1</v>
      </c>
      <c r="AI1603" t="inlineStr">
        <is>
          <t>Yes</t>
        </is>
      </c>
      <c r="AJ1603" t="n">
        <v>23</v>
      </c>
      <c r="AK1603" t="inlineStr">
        <is>
          <t>No</t>
        </is>
      </c>
    </row>
    <row r="1604">
      <c r="A1604" t="inlineStr">
        <is>
          <t>pl_Klaviyo_Get_Campaigns_Segments</t>
        </is>
      </c>
      <c r="B1604" t="n">
        <v>11</v>
      </c>
      <c r="C1604" t="n">
        <v>11</v>
      </c>
      <c r="D1604" t="inlineStr">
        <is>
          <t>ForEach2</t>
        </is>
      </c>
      <c r="E1604" t="n">
        <v>1</v>
      </c>
      <c r="F1604" t="inlineStr">
        <is>
          <t>Set variable1</t>
        </is>
      </c>
      <c r="G1604" t="inlineStr">
        <is>
          <t>SetVariable</t>
        </is>
      </c>
      <c r="H1604" t="inlineStr">
        <is>
          <t>Set Var</t>
        </is>
      </c>
      <c r="I1604" t="inlineStr">
        <is>
          <t>AutoResolveIR</t>
        </is>
      </c>
      <c r="V1604" t="inlineStr">
        <is>
          <t>Act:cd_get_campaign_tags</t>
        </is>
      </c>
      <c r="W1604" t="inlineStr">
        <is>
          <t>cd_get_campaign_tags(Failed)</t>
        </is>
      </c>
      <c r="X1604" t="inlineStr">
        <is>
          <t>Failed</t>
        </is>
      </c>
      <c r="Y1604" t="inlineStr">
        <is>
          <t>p_parm = @activity('cd_get_campaign_tags').error.message</t>
        </is>
      </c>
      <c r="AB1604" t="n">
        <v>0</v>
      </c>
      <c r="AC1604" t="n">
        <v>30</v>
      </c>
      <c r="AD1604" t="inlineStr">
        <is>
          <t>No</t>
        </is>
      </c>
      <c r="AE1604" t="inlineStr">
        <is>
          <t>No</t>
        </is>
      </c>
      <c r="AG1604" t="inlineStr">
        <is>
          <t>Enabled</t>
        </is>
      </c>
      <c r="AH1604" t="n">
        <v>4</v>
      </c>
      <c r="AI1604" t="inlineStr">
        <is>
          <t>Yes</t>
        </is>
      </c>
      <c r="AJ1604" t="n">
        <v>28</v>
      </c>
      <c r="AK1604" t="inlineStr">
        <is>
          <t>No</t>
        </is>
      </c>
    </row>
    <row r="1605">
      <c r="A1605" t="inlineStr">
        <is>
          <t>pl_Klaviyo_Get_Campaigns_Segments</t>
        </is>
      </c>
      <c r="B1605" t="n">
        <v>12</v>
      </c>
      <c r="C1605" t="n">
        <v>12</v>
      </c>
      <c r="E1605" t="n">
        <v>0</v>
      </c>
      <c r="F1605" t="inlineStr">
        <is>
          <t>Lookup1</t>
        </is>
      </c>
      <c r="G1605" t="inlineStr">
        <is>
          <t>Lookup</t>
        </is>
      </c>
      <c r="H1605" t="inlineStr">
        <is>
          <t>Query</t>
        </is>
      </c>
      <c r="I1605" t="inlineStr">
        <is>
          <t>AutoResolveIR</t>
        </is>
      </c>
      <c r="V1605" t="inlineStr">
        <is>
          <t>V:p_container</t>
        </is>
      </c>
      <c r="W1605" t="inlineStr">
        <is>
          <t>GetSecrete(Succeeded)</t>
        </is>
      </c>
      <c r="X1605" t="inlineStr">
        <is>
          <t>Succeeded</t>
        </is>
      </c>
      <c r="Y1605" t="inlineStr">
        <is>
          <t>FirstRowOnly: False</t>
        </is>
      </c>
      <c r="AA1605" t="inlineStr">
        <is>
          <t>0.12:00:00</t>
        </is>
      </c>
      <c r="AB1605" t="n">
        <v>0</v>
      </c>
      <c r="AC1605" t="n">
        <v>30</v>
      </c>
      <c r="AD1605" t="inlineStr">
        <is>
          <t>No</t>
        </is>
      </c>
      <c r="AE1605" t="inlineStr">
        <is>
          <t>No</t>
        </is>
      </c>
      <c r="AG1605" t="inlineStr">
        <is>
          <t>Enabled</t>
        </is>
      </c>
      <c r="AH1605" t="n">
        <v>5</v>
      </c>
      <c r="AI1605" t="inlineStr">
        <is>
          <t>Yes</t>
        </is>
      </c>
      <c r="AJ1605" t="n">
        <v>21</v>
      </c>
      <c r="AK1605" t="inlineStr">
        <is>
          <t>No</t>
        </is>
      </c>
    </row>
    <row r="1606">
      <c r="A1606" t="inlineStr">
        <is>
          <t>pl_Klaviyo_Get_Campaigns_Segments</t>
        </is>
      </c>
      <c r="B1606" t="n">
        <v>13</v>
      </c>
      <c r="C1606" t="n">
        <v>13</v>
      </c>
      <c r="E1606" t="n">
        <v>0</v>
      </c>
      <c r="F1606" t="inlineStr">
        <is>
          <t>If Condition1</t>
        </is>
      </c>
      <c r="G1606" t="inlineStr">
        <is>
          <t>IfCondition</t>
        </is>
      </c>
      <c r="H1606" t="inlineStr">
        <is>
          <t>Condition</t>
        </is>
      </c>
      <c r="I1606" t="inlineStr">
        <is>
          <t>AutoResolveIR</t>
        </is>
      </c>
      <c r="J1606" t="inlineStr">
        <is>
          <t>IN:DS_ASA_Generic | OUT:DS_ADLS_Generic | IN:DS_ASA_Generic | OUT:DS_ADLS_Generic</t>
        </is>
      </c>
      <c r="Q1606"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S1606" t="inlineStr">
        <is>
          <t>Distinct Included segments</t>
        </is>
      </c>
      <c r="V1606" t="inlineStr">
        <is>
          <t>V:p_container</t>
        </is>
      </c>
      <c r="W1606" t="inlineStr">
        <is>
          <t>Set_File(Succeeded)</t>
        </is>
      </c>
      <c r="X1606" t="inlineStr">
        <is>
          <t>Succeeded</t>
        </is>
      </c>
      <c r="AB1606" t="n">
        <v>0</v>
      </c>
      <c r="AC1606" t="n">
        <v>30</v>
      </c>
      <c r="AD1606" t="inlineStr">
        <is>
          <t>No</t>
        </is>
      </c>
      <c r="AE1606" t="inlineStr">
        <is>
          <t>No</t>
        </is>
      </c>
      <c r="AG1606" t="inlineStr">
        <is>
          <t>Enabled</t>
        </is>
      </c>
      <c r="AH1606" t="n">
        <v>3</v>
      </c>
      <c r="AI1606" t="inlineStr">
        <is>
          <t>Yes</t>
        </is>
      </c>
      <c r="AJ1606" t="n">
        <v>19</v>
      </c>
      <c r="AK1606" t="inlineStr">
        <is>
          <t>No</t>
        </is>
      </c>
    </row>
    <row r="1607">
      <c r="A1607" t="inlineStr">
        <is>
          <t>pl_Klaviyo_Get_Campaigns_Segments</t>
        </is>
      </c>
      <c r="B1607" t="n">
        <v>14</v>
      </c>
      <c r="C1607" t="n">
        <v>14</v>
      </c>
      <c r="D1607" t="inlineStr">
        <is>
          <t>If Condition1→TRUE</t>
        </is>
      </c>
      <c r="E1607" t="n">
        <v>1</v>
      </c>
      <c r="F1607" t="inlineStr">
        <is>
          <t>FullLoad_True</t>
        </is>
      </c>
      <c r="G1607" t="inlineStr">
        <is>
          <t>Wait</t>
        </is>
      </c>
      <c r="H1607" t="inlineStr">
        <is>
          <t>Wait</t>
        </is>
      </c>
      <c r="I1607" t="inlineStr">
        <is>
          <t>AutoResolveIR</t>
        </is>
      </c>
      <c r="Y1607" t="inlineStr">
        <is>
          <t>Wait: 1 seconds</t>
        </is>
      </c>
      <c r="AB1607" t="n">
        <v>0</v>
      </c>
      <c r="AC1607" t="n">
        <v>30</v>
      </c>
      <c r="AD1607" t="inlineStr">
        <is>
          <t>No</t>
        </is>
      </c>
      <c r="AE1607" t="inlineStr">
        <is>
          <t>No</t>
        </is>
      </c>
      <c r="AG1607" t="inlineStr">
        <is>
          <t>Enabled</t>
        </is>
      </c>
      <c r="AH1607" t="n">
        <v>0</v>
      </c>
      <c r="AI1607" t="inlineStr">
        <is>
          <t>No</t>
        </is>
      </c>
      <c r="AJ1607" t="n">
        <v>0</v>
      </c>
      <c r="AK1607" t="inlineStr">
        <is>
          <t>No</t>
        </is>
      </c>
    </row>
    <row r="1608">
      <c r="A1608" t="inlineStr">
        <is>
          <t>pl_Klaviyo_Get_Campaigns_Segments</t>
        </is>
      </c>
      <c r="B1608" t="n">
        <v>15</v>
      </c>
      <c r="C1608" t="n">
        <v>15</v>
      </c>
      <c r="D1608" t="inlineStr">
        <is>
          <t>If Condition1→TRUE</t>
        </is>
      </c>
      <c r="E1608" t="n">
        <v>1</v>
      </c>
      <c r="F1608" t="inlineStr">
        <is>
          <t>GetIDNUMBERS_Full</t>
        </is>
      </c>
      <c r="G1608" t="inlineStr">
        <is>
          <t>Copy</t>
        </is>
      </c>
      <c r="H1608" t="inlineStr">
        <is>
          <t>SqlDWSource→DelimitedTextSink</t>
        </is>
      </c>
      <c r="I1608" t="inlineStr">
        <is>
          <t>nsus-dv-nhscbi-dh-usea-azir</t>
        </is>
      </c>
      <c r="J1608" t="inlineStr">
        <is>
          <t>IN:DS_ASA_Generic | OUT:DS_ADLS_Generic</t>
        </is>
      </c>
      <c r="M1608" t="inlineStr">
        <is>
          <t>@dataset:p_Schema.@dataset:p_Table</t>
        </is>
      </c>
      <c r="O1608" t="inlineStr">
        <is>
          <t>SELECT Distinct Included segments From [dt].[API_Klaviyo_Campaigns] where Included is not null union all SELECT Distinct Excluded segments From [dt].[API_Klaviyo_Campaigns] where Excluded is not null</t>
        </is>
      </c>
      <c r="Q1608" t="inlineStr">
        <is>
          <t>SELECT Distinct Included segments From [dt].[API_Klaviyo_Campaigns] where Included is not null union all SELECT Distinct Excluded segments From [dt].[API_Klaviyo_Campaigns] where Excluded is not null</t>
        </is>
      </c>
      <c r="S1608" t="inlineStr">
        <is>
          <t>Distinct Included segments</t>
        </is>
      </c>
      <c r="V1608" t="inlineStr">
        <is>
          <t>V:p_container</t>
        </is>
      </c>
      <c r="W1608" t="inlineStr">
        <is>
          <t>FullLoad_True(Succeeded)</t>
        </is>
      </c>
      <c r="X1608" t="inlineStr">
        <is>
          <t>Succeeded</t>
        </is>
      </c>
      <c r="Y1608" t="inlineStr">
        <is>
          <t>SRC:[QueryTimeout:02:00:00] | TypeConversion:[AllowTruncation]</t>
        </is>
      </c>
      <c r="AA1608" t="inlineStr">
        <is>
          <t>0.12:00:00</t>
        </is>
      </c>
      <c r="AB1608" t="n">
        <v>0</v>
      </c>
      <c r="AC1608" t="n">
        <v>30</v>
      </c>
      <c r="AD1608" t="inlineStr">
        <is>
          <t>No</t>
        </is>
      </c>
      <c r="AE1608" t="inlineStr">
        <is>
          <t>No</t>
        </is>
      </c>
      <c r="AG1608" t="inlineStr">
        <is>
          <t>Enabled</t>
        </is>
      </c>
      <c r="AH1608" t="n">
        <v>1</v>
      </c>
      <c r="AI1608" t="inlineStr">
        <is>
          <t>Yes</t>
        </is>
      </c>
      <c r="AJ1608" t="n">
        <v>24</v>
      </c>
      <c r="AK1608" t="inlineStr">
        <is>
          <t>No</t>
        </is>
      </c>
    </row>
    <row r="1609">
      <c r="A1609" t="inlineStr">
        <is>
          <t>pl_Klaviyo_Get_Campaigns_Segments</t>
        </is>
      </c>
      <c r="B1609" t="n">
        <v>16</v>
      </c>
      <c r="C1609" t="n">
        <v>16</v>
      </c>
      <c r="D1609" t="inlineStr">
        <is>
          <t>If Condition1→FALSE</t>
        </is>
      </c>
      <c r="E1609" t="n">
        <v>1</v>
      </c>
      <c r="F1609" t="inlineStr">
        <is>
          <t>FullLoad_False</t>
        </is>
      </c>
      <c r="G1609" t="inlineStr">
        <is>
          <t>Wait</t>
        </is>
      </c>
      <c r="H1609" t="inlineStr">
        <is>
          <t>Wait</t>
        </is>
      </c>
      <c r="I1609" t="inlineStr">
        <is>
          <t>AutoResolveIR</t>
        </is>
      </c>
      <c r="Y1609" t="inlineStr">
        <is>
          <t>Wait: 1 seconds</t>
        </is>
      </c>
      <c r="AB1609" t="n">
        <v>0</v>
      </c>
      <c r="AC1609" t="n">
        <v>30</v>
      </c>
      <c r="AD1609" t="inlineStr">
        <is>
          <t>No</t>
        </is>
      </c>
      <c r="AE1609" t="inlineStr">
        <is>
          <t>No</t>
        </is>
      </c>
      <c r="AG1609" t="inlineStr">
        <is>
          <t>Enabled</t>
        </is>
      </c>
      <c r="AH1609" t="n">
        <v>0</v>
      </c>
      <c r="AI1609" t="inlineStr">
        <is>
          <t>No</t>
        </is>
      </c>
      <c r="AJ1609" t="n">
        <v>0</v>
      </c>
      <c r="AK1609" t="inlineStr">
        <is>
          <t>No</t>
        </is>
      </c>
    </row>
    <row r="1610">
      <c r="A1610" t="inlineStr">
        <is>
          <t>pl_Klaviyo_Get_Campaigns_Segments</t>
        </is>
      </c>
      <c r="B1610" t="n">
        <v>17</v>
      </c>
      <c r="C1610" t="n">
        <v>17</v>
      </c>
      <c r="D1610" t="inlineStr">
        <is>
          <t>If Condition1→FALSE</t>
        </is>
      </c>
      <c r="E1610" t="n">
        <v>1</v>
      </c>
      <c r="F1610" t="inlineStr">
        <is>
          <t>GetIDNUMBERS</t>
        </is>
      </c>
      <c r="G1610" t="inlineStr">
        <is>
          <t>Copy</t>
        </is>
      </c>
      <c r="H1610" t="inlineStr">
        <is>
          <t>SqlDWSource→DelimitedTextSink</t>
        </is>
      </c>
      <c r="I1610" t="inlineStr">
        <is>
          <t>nsus-dv-nhscbi-dh-usea-azir</t>
        </is>
      </c>
      <c r="J1610" t="inlineStr">
        <is>
          <t>IN:DS_ASA_Generic | OUT:DS_ADLS_Generic</t>
        </is>
      </c>
      <c r="M1610" t="inlineStr">
        <is>
          <t>@dataset:p_Schema.@dataset:p_Table</t>
        </is>
      </c>
      <c r="O1610"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Q1610"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S1610" t="inlineStr">
        <is>
          <t>Distinct Included segments</t>
        </is>
      </c>
      <c r="V1610" t="inlineStr">
        <is>
          <t>V:p_container</t>
        </is>
      </c>
      <c r="W1610" t="inlineStr">
        <is>
          <t>FullLoad_False(Succeeded)</t>
        </is>
      </c>
      <c r="X1610" t="inlineStr">
        <is>
          <t>Succeeded</t>
        </is>
      </c>
      <c r="Y1610" t="inlineStr">
        <is>
          <t>SRC:[QueryTimeout:02:00:00] | TypeConversion:[AllowTruncation]</t>
        </is>
      </c>
      <c r="AA1610" t="inlineStr">
        <is>
          <t>0.12:00:00</t>
        </is>
      </c>
      <c r="AB1610" t="n">
        <v>0</v>
      </c>
      <c r="AC1610" t="n">
        <v>30</v>
      </c>
      <c r="AD1610" t="inlineStr">
        <is>
          <t>No</t>
        </is>
      </c>
      <c r="AE1610" t="inlineStr">
        <is>
          <t>No</t>
        </is>
      </c>
      <c r="AG1610" t="inlineStr">
        <is>
          <t>Enabled</t>
        </is>
      </c>
      <c r="AH1610" t="n">
        <v>1</v>
      </c>
      <c r="AI1610" t="inlineStr">
        <is>
          <t>Yes</t>
        </is>
      </c>
      <c r="AJ1610" t="n">
        <v>25</v>
      </c>
      <c r="AK1610" t="inlineStr">
        <is>
          <t>No</t>
        </is>
      </c>
    </row>
    <row r="1611">
      <c r="A1611" t="inlineStr">
        <is>
          <t>pl_Klaviyo_Send_Campaigns_Template</t>
        </is>
      </c>
      <c r="B1611" t="n">
        <v>1</v>
      </c>
      <c r="C1611" t="n">
        <v>1</v>
      </c>
      <c r="E1611" t="n">
        <v>0</v>
      </c>
      <c r="F1611" t="inlineStr">
        <is>
          <t>GetSecrete</t>
        </is>
      </c>
      <c r="G1611" t="inlineStr">
        <is>
          <t>WebActivity</t>
        </is>
      </c>
      <c r="H1611" t="inlineStr">
        <is>
          <t>Web GET</t>
        </is>
      </c>
      <c r="I1611" t="inlineStr">
        <is>
          <t>AutoResolveIR</t>
        </is>
      </c>
      <c r="W1611" t="inlineStr">
        <is>
          <t>GetFilter(Succeeded)</t>
        </is>
      </c>
      <c r="X1611" t="inlineStr">
        <is>
          <t>Succeeded</t>
        </is>
      </c>
      <c r="Y1611" t="inlineStr">
        <is>
          <t>URL: @concat(pipeline().globalParameters.KeyVault_Environment_URL,'secrets/ADF-LS-KLAYVIO-MEDICALHUB-PKEY</t>
        </is>
      </c>
      <c r="AA1611" t="inlineStr">
        <is>
          <t>7.00:00:00</t>
        </is>
      </c>
      <c r="AB1611" t="n">
        <v>0</v>
      </c>
      <c r="AC1611" t="n">
        <v>30</v>
      </c>
      <c r="AD1611" t="inlineStr">
        <is>
          <t>No</t>
        </is>
      </c>
      <c r="AE1611" t="inlineStr">
        <is>
          <t>No</t>
        </is>
      </c>
      <c r="AG1611" t="inlineStr">
        <is>
          <t>Enabled</t>
        </is>
      </c>
      <c r="AH1611" t="n">
        <v>4</v>
      </c>
      <c r="AI1611" t="inlineStr">
        <is>
          <t>Yes</t>
        </is>
      </c>
      <c r="AJ1611" t="n">
        <v>20</v>
      </c>
      <c r="AK1611" t="inlineStr">
        <is>
          <t>No</t>
        </is>
      </c>
    </row>
    <row r="1612">
      <c r="A1612" t="inlineStr">
        <is>
          <t>pl_Klaviyo_Send_Campaigns_Template</t>
        </is>
      </c>
      <c r="B1612" t="n">
        <v>2</v>
      </c>
      <c r="C1612" t="n">
        <v>2</v>
      </c>
      <c r="E1612" t="n">
        <v>0</v>
      </c>
      <c r="F1612" t="inlineStr">
        <is>
          <t>cd_get_campaigns</t>
        </is>
      </c>
      <c r="G1612" t="inlineStr">
        <is>
          <t>Copy</t>
        </is>
      </c>
      <c r="H1612" t="inlineStr">
        <is>
          <t>RestSource→JsonSink</t>
        </is>
      </c>
      <c r="I1612" t="inlineStr">
        <is>
          <t>AutoResolveIR</t>
        </is>
      </c>
      <c r="J1612" t="inlineStr">
        <is>
          <t>IN:DS_Klaviyo | OUT:DS_ADLS_JSON_Generic</t>
        </is>
      </c>
      <c r="M1612" t="inlineStr">
        <is>
          <t>@{dataset().p_Endpoint}@{dataset().p_Filter}</t>
        </is>
      </c>
      <c r="V1612" t="inlineStr">
        <is>
          <t>V:p_Camp_Filter, V:p_container, V:p_directory, V:p_file</t>
        </is>
      </c>
      <c r="W1612" t="inlineStr">
        <is>
          <t>ForEach2(Succeeded)</t>
        </is>
      </c>
      <c r="X1612" t="inlineStr">
        <is>
          <t>Succeeded</t>
        </is>
      </c>
      <c r="AA1612" t="inlineStr">
        <is>
          <t>0.12:00:00</t>
        </is>
      </c>
      <c r="AB1612" t="n">
        <v>0</v>
      </c>
      <c r="AC1612" t="n">
        <v>30</v>
      </c>
      <c r="AD1612" t="inlineStr">
        <is>
          <t>No</t>
        </is>
      </c>
      <c r="AE1612" t="inlineStr">
        <is>
          <t>No</t>
        </is>
      </c>
      <c r="AG1612" t="inlineStr">
        <is>
          <t>Inactive</t>
        </is>
      </c>
      <c r="AH1612" t="n">
        <v>8</v>
      </c>
      <c r="AI1612" t="inlineStr">
        <is>
          <t>Yes</t>
        </is>
      </c>
      <c r="AJ1612" t="n">
        <v>19</v>
      </c>
      <c r="AK1612" t="inlineStr">
        <is>
          <t>No</t>
        </is>
      </c>
    </row>
    <row r="1613">
      <c r="A1613" t="inlineStr">
        <is>
          <t>pl_Klaviyo_Send_Campaigns_Template</t>
        </is>
      </c>
      <c r="B1613" t="n">
        <v>3</v>
      </c>
      <c r="C1613" t="n">
        <v>3</v>
      </c>
      <c r="E1613" t="n">
        <v>0</v>
      </c>
      <c r="F1613" t="inlineStr">
        <is>
          <t>GetFilter</t>
        </is>
      </c>
      <c r="G1613" t="inlineStr">
        <is>
          <t>SetVariable</t>
        </is>
      </c>
      <c r="H1613" t="inlineStr">
        <is>
          <t>Set Var</t>
        </is>
      </c>
      <c r="I1613" t="inlineStr">
        <is>
          <t>AutoResolveIR</t>
        </is>
      </c>
      <c r="W1613" t="inlineStr">
        <is>
          <t>Set_File(Succeeded)</t>
        </is>
      </c>
      <c r="X1613" t="inlineStr">
        <is>
          <t>Succeeded</t>
        </is>
      </c>
      <c r="Y1613" t="inlineStr">
        <is>
          <t>p_Camp_Filter = ?fields[campaign-recipient-estimation]=estimated_recipient_count</t>
        </is>
      </c>
      <c r="AB1613" t="n">
        <v>0</v>
      </c>
      <c r="AC1613" t="n">
        <v>30</v>
      </c>
      <c r="AD1613" t="inlineStr">
        <is>
          <t>No</t>
        </is>
      </c>
      <c r="AE1613" t="inlineStr">
        <is>
          <t>No</t>
        </is>
      </c>
      <c r="AG1613" t="inlineStr">
        <is>
          <t>Enabled</t>
        </is>
      </c>
      <c r="AH1613" t="n">
        <v>3</v>
      </c>
      <c r="AI1613" t="inlineStr">
        <is>
          <t>Yes</t>
        </is>
      </c>
      <c r="AJ1613" t="n">
        <v>19</v>
      </c>
      <c r="AK1613" t="inlineStr">
        <is>
          <t>No</t>
        </is>
      </c>
    </row>
    <row r="1614">
      <c r="A1614" t="inlineStr">
        <is>
          <t>pl_Klaviyo_Send_Campaigns_Template</t>
        </is>
      </c>
      <c r="B1614" t="n">
        <v>4</v>
      </c>
      <c r="C1614" t="n">
        <v>4</v>
      </c>
      <c r="E1614" t="n">
        <v>0</v>
      </c>
      <c r="F1614" t="inlineStr">
        <is>
          <t>Set_Container</t>
        </is>
      </c>
      <c r="G1614" t="inlineStr">
        <is>
          <t>SetVariable</t>
        </is>
      </c>
      <c r="H1614" t="inlineStr">
        <is>
          <t>Set Var</t>
        </is>
      </c>
      <c r="I1614" t="inlineStr">
        <is>
          <t>AutoResolveIR</t>
        </is>
      </c>
      <c r="Y1614" t="inlineStr">
        <is>
          <t>p_container = inbound</t>
        </is>
      </c>
      <c r="AB1614" t="n">
        <v>0</v>
      </c>
      <c r="AC1614" t="n">
        <v>30</v>
      </c>
      <c r="AD1614" t="inlineStr">
        <is>
          <t>No</t>
        </is>
      </c>
      <c r="AE1614" t="inlineStr">
        <is>
          <t>No</t>
        </is>
      </c>
      <c r="AG1614" t="inlineStr">
        <is>
          <t>Enabled</t>
        </is>
      </c>
      <c r="AH1614" t="n">
        <v>0</v>
      </c>
      <c r="AI1614" t="inlineStr">
        <is>
          <t>No</t>
        </is>
      </c>
      <c r="AJ1614" t="n">
        <v>0</v>
      </c>
      <c r="AK1614" t="inlineStr">
        <is>
          <t>No</t>
        </is>
      </c>
    </row>
    <row r="1615">
      <c r="A1615" t="inlineStr">
        <is>
          <t>pl_Klaviyo_Send_Campaigns_Template</t>
        </is>
      </c>
      <c r="B1615" t="n">
        <v>5</v>
      </c>
      <c r="C1615" t="n">
        <v>5</v>
      </c>
      <c r="E1615" t="n">
        <v>0</v>
      </c>
      <c r="F1615" t="inlineStr">
        <is>
          <t>Set_Directory</t>
        </is>
      </c>
      <c r="G1615" t="inlineStr">
        <is>
          <t>SetVariable</t>
        </is>
      </c>
      <c r="H1615" t="inlineStr">
        <is>
          <t>Set Var</t>
        </is>
      </c>
      <c r="I1615" t="inlineStr">
        <is>
          <t>AutoResolveIR</t>
        </is>
      </c>
      <c r="W1615" t="inlineStr">
        <is>
          <t>Set_Container(Succeeded)</t>
        </is>
      </c>
      <c r="X1615" t="inlineStr">
        <is>
          <t>Succeeded</t>
        </is>
      </c>
      <c r="Y1615" t="inlineStr">
        <is>
          <t>p_directory = Klayvio/Campaigns</t>
        </is>
      </c>
      <c r="AB1615" t="n">
        <v>0</v>
      </c>
      <c r="AC1615" t="n">
        <v>30</v>
      </c>
      <c r="AD1615" t="inlineStr">
        <is>
          <t>No</t>
        </is>
      </c>
      <c r="AE1615" t="inlineStr">
        <is>
          <t>No</t>
        </is>
      </c>
      <c r="AG1615" t="inlineStr">
        <is>
          <t>Enabled</t>
        </is>
      </c>
      <c r="AH1615" t="n">
        <v>1</v>
      </c>
      <c r="AI1615" t="inlineStr">
        <is>
          <t>Yes</t>
        </is>
      </c>
      <c r="AJ1615" t="n">
        <v>24</v>
      </c>
      <c r="AK1615" t="inlineStr">
        <is>
          <t>No</t>
        </is>
      </c>
    </row>
    <row r="1616">
      <c r="A1616" t="inlineStr">
        <is>
          <t>pl_Klaviyo_Send_Campaigns_Template</t>
        </is>
      </c>
      <c r="B1616" t="n">
        <v>6</v>
      </c>
      <c r="C1616" t="n">
        <v>6</v>
      </c>
      <c r="E1616" t="n">
        <v>0</v>
      </c>
      <c r="F1616" t="inlineStr">
        <is>
          <t>Set_File</t>
        </is>
      </c>
      <c r="G1616" t="inlineStr">
        <is>
          <t>SetVariable</t>
        </is>
      </c>
      <c r="H1616" t="inlineStr">
        <is>
          <t>Set Var</t>
        </is>
      </c>
      <c r="I1616" t="inlineStr">
        <is>
          <t>AutoResolveIR</t>
        </is>
      </c>
      <c r="W1616" t="inlineStr">
        <is>
          <t>Set_Directory(Succeeded)</t>
        </is>
      </c>
      <c r="X1616" t="inlineStr">
        <is>
          <t>Succeeded</t>
        </is>
      </c>
      <c r="Y1616" t="inlineStr">
        <is>
          <t xml:space="preserve">p_file = @concat('Recipient_Count','.csv')
</t>
        </is>
      </c>
      <c r="AB1616" t="n">
        <v>0</v>
      </c>
      <c r="AC1616" t="n">
        <v>30</v>
      </c>
      <c r="AD1616" t="inlineStr">
        <is>
          <t>No</t>
        </is>
      </c>
      <c r="AE1616" t="inlineStr">
        <is>
          <t>No</t>
        </is>
      </c>
      <c r="AG1616" t="inlineStr">
        <is>
          <t>Enabled</t>
        </is>
      </c>
      <c r="AH1616" t="n">
        <v>2</v>
      </c>
      <c r="AI1616" t="inlineStr">
        <is>
          <t>Yes</t>
        </is>
      </c>
      <c r="AJ1616" t="n">
        <v>24</v>
      </c>
      <c r="AK1616" t="inlineStr">
        <is>
          <t>No</t>
        </is>
      </c>
    </row>
    <row r="1617">
      <c r="A1617" t="inlineStr">
        <is>
          <t>pl_Klaviyo_Send_Campaigns_Template</t>
        </is>
      </c>
      <c r="B1617" t="n">
        <v>7</v>
      </c>
      <c r="C1617" t="n">
        <v>7</v>
      </c>
      <c r="E1617" t="n">
        <v>0</v>
      </c>
      <c r="F1617" t="inlineStr">
        <is>
          <t>cd_Send_Parm_SQL_DB_</t>
        </is>
      </c>
      <c r="G1617" t="inlineStr">
        <is>
          <t>Copy</t>
        </is>
      </c>
      <c r="H1617" t="inlineStr">
        <is>
          <t>JsonSource→SqlDWSink</t>
        </is>
      </c>
      <c r="I1617" t="inlineStr">
        <is>
          <t>nsus-dv-nhscbi-dh-usea-azir</t>
        </is>
      </c>
      <c r="J1617" t="inlineStr">
        <is>
          <t>IN:DS_ADLS_JSON_Generic | OUT:DS_ASA_Generic</t>
        </is>
      </c>
      <c r="N1617" t="inlineStr">
        <is>
          <t>@dataset:p_Schema.@dataset:p_Table</t>
        </is>
      </c>
      <c r="P1617" t="inlineStr">
        <is>
          <t>DROP TABLE [dt].[API_Klaviyo_Campaigns_Parms]</t>
        </is>
      </c>
      <c r="Q1617" t="inlineStr">
        <is>
          <t>-- PRE-COPY SCRIPT:
DROP TABLE  [dt].[API_Klaviyo_Campaigns_Parms]</t>
        </is>
      </c>
      <c r="V1617" t="inlineStr">
        <is>
          <t>V:p_container, V:p_directory, V:p_file</t>
        </is>
      </c>
      <c r="W1617" t="inlineStr">
        <is>
          <t>cd_get_campaigns(Succeeded)</t>
        </is>
      </c>
      <c r="X1617" t="inlineStr">
        <is>
          <t>Succeeded</t>
        </is>
      </c>
      <c r="Y1617" t="inlineStr">
        <is>
          <t>Staging:LS_ADLS | SINK:[PreCopyScript:Yes | TableOption:autoCreate]</t>
        </is>
      </c>
      <c r="AA1617" t="inlineStr">
        <is>
          <t>0.12:00:00</t>
        </is>
      </c>
      <c r="AB1617" t="n">
        <v>0</v>
      </c>
      <c r="AC1617" t="n">
        <v>30</v>
      </c>
      <c r="AD1617" t="inlineStr">
        <is>
          <t>No</t>
        </is>
      </c>
      <c r="AE1617" t="inlineStr">
        <is>
          <t>No</t>
        </is>
      </c>
      <c r="AG1617" t="inlineStr">
        <is>
          <t>Inactive</t>
        </is>
      </c>
      <c r="AH1617" t="n">
        <v>9</v>
      </c>
      <c r="AI1617" t="inlineStr">
        <is>
          <t>Yes</t>
        </is>
      </c>
      <c r="AJ1617" t="n">
        <v>27</v>
      </c>
      <c r="AK1617" t="inlineStr">
        <is>
          <t>No</t>
        </is>
      </c>
    </row>
    <row r="1618">
      <c r="A1618" t="inlineStr">
        <is>
          <t>pl_Klaviyo_Send_Campaigns_Template</t>
        </is>
      </c>
      <c r="B1618" t="n">
        <v>8</v>
      </c>
      <c r="C1618" t="n">
        <v>8</v>
      </c>
      <c r="E1618" t="n">
        <v>0</v>
      </c>
      <c r="F1618" t="inlineStr">
        <is>
          <t>Until1</t>
        </is>
      </c>
      <c r="G1618" t="inlineStr">
        <is>
          <t>Until</t>
        </is>
      </c>
      <c r="H1618" t="inlineStr">
        <is>
          <t>Until Loop</t>
        </is>
      </c>
      <c r="I1618" t="inlineStr">
        <is>
          <t>AutoResolveIR</t>
        </is>
      </c>
      <c r="J1618" t="inlineStr">
        <is>
          <t>DS_ASA_Generic | IN:DS_Klaviyo | OUT:DS_ADLS_JSON_Generic | IN:DS_ADLS_JSON_Generic | OUT:DS_ASA_Generic | DS_ADLS_JSON_Generic</t>
        </is>
      </c>
      <c r="Q1618" t="inlineStr">
        <is>
          <t>SELECT Distinct top 1 coalesce(replace([Next_CompID],'https://a.klaviyo.com/api/campaigns',''),'')Parm FROM [dt].[API_Klaviyo_Campaigns_Parms]</t>
        </is>
      </c>
      <c r="S1618" t="inlineStr">
        <is>
          <t>com/api/campaigns',''),'')Parm</t>
        </is>
      </c>
      <c r="V1618" t="inlineStr">
        <is>
          <t>Act:GetParm, V:p_container, V:p_directory, V:p_parm</t>
        </is>
      </c>
      <c r="W1618" t="inlineStr">
        <is>
          <t>cd_Send_Parm_SQL_DB_(Succeeded)</t>
        </is>
      </c>
      <c r="X1618" t="inlineStr">
        <is>
          <t>Succeeded</t>
        </is>
      </c>
      <c r="AB1618" t="n">
        <v>0</v>
      </c>
      <c r="AC1618" t="n">
        <v>30</v>
      </c>
      <c r="AD1618" t="inlineStr">
        <is>
          <t>No</t>
        </is>
      </c>
      <c r="AE1618" t="inlineStr">
        <is>
          <t>No</t>
        </is>
      </c>
      <c r="AG1618" t="inlineStr">
        <is>
          <t>Inactive</t>
        </is>
      </c>
      <c r="AH1618" t="n">
        <v>10</v>
      </c>
      <c r="AI1618" t="inlineStr">
        <is>
          <t>Yes</t>
        </is>
      </c>
      <c r="AJ1618" t="n">
        <v>31</v>
      </c>
      <c r="AK1618" t="inlineStr">
        <is>
          <t>No</t>
        </is>
      </c>
    </row>
    <row r="1619">
      <c r="A1619" t="inlineStr">
        <is>
          <t>pl_Klaviyo_Send_Campaigns_Template</t>
        </is>
      </c>
      <c r="B1619" t="n">
        <v>9</v>
      </c>
      <c r="C1619" t="n">
        <v>9</v>
      </c>
      <c r="D1619" t="inlineStr">
        <is>
          <t>Until1→LOOP</t>
        </is>
      </c>
      <c r="E1619" t="n">
        <v>1</v>
      </c>
      <c r="F1619" t="inlineStr">
        <is>
          <t>SetParm</t>
        </is>
      </c>
      <c r="G1619" t="inlineStr">
        <is>
          <t>SetVariable</t>
        </is>
      </c>
      <c r="H1619" t="inlineStr">
        <is>
          <t>Set Var</t>
        </is>
      </c>
      <c r="I1619" t="inlineStr">
        <is>
          <t>AutoResolveIR</t>
        </is>
      </c>
      <c r="V1619" t="inlineStr">
        <is>
          <t>Act:GetParm</t>
        </is>
      </c>
      <c r="W1619" t="inlineStr">
        <is>
          <t>GetParm(Succeeded)</t>
        </is>
      </c>
      <c r="X1619" t="inlineStr">
        <is>
          <t>Succeeded</t>
        </is>
      </c>
      <c r="Y1619" t="inlineStr">
        <is>
          <t>p_parm = @activity('GetParm').output.firstRow.Parm</t>
        </is>
      </c>
      <c r="AB1619" t="n">
        <v>0</v>
      </c>
      <c r="AC1619" t="n">
        <v>30</v>
      </c>
      <c r="AD1619" t="inlineStr">
        <is>
          <t>No</t>
        </is>
      </c>
      <c r="AE1619" t="inlineStr">
        <is>
          <t>No</t>
        </is>
      </c>
      <c r="AG1619" t="inlineStr">
        <is>
          <t>Enabled</t>
        </is>
      </c>
      <c r="AH1619" t="n">
        <v>1</v>
      </c>
      <c r="AI1619" t="inlineStr">
        <is>
          <t>Yes</t>
        </is>
      </c>
      <c r="AJ1619" t="n">
        <v>18</v>
      </c>
      <c r="AK1619" t="inlineStr">
        <is>
          <t>No</t>
        </is>
      </c>
    </row>
    <row r="1620">
      <c r="A1620" t="inlineStr">
        <is>
          <t>pl_Klaviyo_Send_Campaigns_Template</t>
        </is>
      </c>
      <c r="B1620" t="n">
        <v>10</v>
      </c>
      <c r="C1620" t="n">
        <v>10</v>
      </c>
      <c r="D1620" t="inlineStr">
        <is>
          <t>Until1→LOOP</t>
        </is>
      </c>
      <c r="E1620" t="n">
        <v>1</v>
      </c>
      <c r="F1620" t="inlineStr">
        <is>
          <t>GetParm</t>
        </is>
      </c>
      <c r="G1620" t="inlineStr">
        <is>
          <t>Lookup</t>
        </is>
      </c>
      <c r="H1620" t="inlineStr">
        <is>
          <t>Query</t>
        </is>
      </c>
      <c r="I1620" t="inlineStr">
        <is>
          <t>AutoResolveIR</t>
        </is>
      </c>
      <c r="Q1620" t="inlineStr">
        <is>
          <t>SELECT Distinct top 1 coalesce(replace([Next_CompID],'https://a.klaviyo.com/api/campaigns',''),'')Parm
FROM [dt].[API_Klaviyo_Campaigns_Parms]</t>
        </is>
      </c>
      <c r="Y1620" t="inlineStr">
        <is>
          <t>FirstRowOnly: True</t>
        </is>
      </c>
      <c r="AA1620" t="inlineStr">
        <is>
          <t>0.12:00:00</t>
        </is>
      </c>
      <c r="AB1620" t="n">
        <v>0</v>
      </c>
      <c r="AC1620" t="n">
        <v>30</v>
      </c>
      <c r="AD1620" t="inlineStr">
        <is>
          <t>No</t>
        </is>
      </c>
      <c r="AE1620" t="inlineStr">
        <is>
          <t>No</t>
        </is>
      </c>
      <c r="AG1620" t="inlineStr">
        <is>
          <t>Enabled</t>
        </is>
      </c>
      <c r="AH1620" t="n">
        <v>0</v>
      </c>
      <c r="AI1620" t="inlineStr">
        <is>
          <t>No</t>
        </is>
      </c>
      <c r="AJ1620" t="n">
        <v>0</v>
      </c>
      <c r="AK1620" t="inlineStr">
        <is>
          <t>No</t>
        </is>
      </c>
    </row>
    <row r="1621">
      <c r="A1621" t="inlineStr">
        <is>
          <t>pl_Klaviyo_Send_Campaigns_Template</t>
        </is>
      </c>
      <c r="B1621" t="n">
        <v>11</v>
      </c>
      <c r="C1621" t="n">
        <v>11</v>
      </c>
      <c r="D1621" t="inlineStr">
        <is>
          <t>Until1→LOOP</t>
        </is>
      </c>
      <c r="E1621" t="n">
        <v>1</v>
      </c>
      <c r="F1621" t="inlineStr">
        <is>
          <t>cd_get_Additional campaigns</t>
        </is>
      </c>
      <c r="G1621" t="inlineStr">
        <is>
          <t>Copy</t>
        </is>
      </c>
      <c r="H1621" t="inlineStr">
        <is>
          <t>RestSource→JsonSink</t>
        </is>
      </c>
      <c r="I1621" t="inlineStr">
        <is>
          <t>AutoResolveIR</t>
        </is>
      </c>
      <c r="J1621" t="inlineStr">
        <is>
          <t>IN:DS_Klaviyo | OUT:DS_ADLS_JSON_Generic</t>
        </is>
      </c>
      <c r="M1621" t="inlineStr">
        <is>
          <t>@{dataset().p_Endpoint}@{dataset().p_Filter}</t>
        </is>
      </c>
      <c r="V1621" t="inlineStr">
        <is>
          <t>V:p_container, V:p_directory, V:p_parm</t>
        </is>
      </c>
      <c r="W1621" t="inlineStr">
        <is>
          <t>FileCount(Succeeded)</t>
        </is>
      </c>
      <c r="X1621" t="inlineStr">
        <is>
          <t>Succeeded</t>
        </is>
      </c>
      <c r="AA1621" t="inlineStr">
        <is>
          <t>0.12:00:00</t>
        </is>
      </c>
      <c r="AB1621" t="n">
        <v>0</v>
      </c>
      <c r="AC1621" t="n">
        <v>30</v>
      </c>
      <c r="AD1621" t="inlineStr">
        <is>
          <t>No</t>
        </is>
      </c>
      <c r="AE1621" t="inlineStr">
        <is>
          <t>No</t>
        </is>
      </c>
      <c r="AG1621" t="inlineStr">
        <is>
          <t>Enabled</t>
        </is>
      </c>
      <c r="AH1621" t="n">
        <v>4</v>
      </c>
      <c r="AI1621" t="inlineStr">
        <is>
          <t>Yes</t>
        </is>
      </c>
      <c r="AJ1621" t="n">
        <v>20</v>
      </c>
      <c r="AK1621" t="inlineStr">
        <is>
          <t>No</t>
        </is>
      </c>
    </row>
    <row r="1622">
      <c r="A1622" t="inlineStr">
        <is>
          <t>pl_Klaviyo_Send_Campaigns_Template</t>
        </is>
      </c>
      <c r="B1622" t="n">
        <v>12</v>
      </c>
      <c r="C1622" t="n">
        <v>12</v>
      </c>
      <c r="D1622" t="inlineStr">
        <is>
          <t>Until1→LOOP</t>
        </is>
      </c>
      <c r="E1622" t="n">
        <v>1</v>
      </c>
      <c r="F1622" t="inlineStr">
        <is>
          <t>cd_Send_Additional_Parm_SQL_DB</t>
        </is>
      </c>
      <c r="G1622" t="inlineStr">
        <is>
          <t>Copy</t>
        </is>
      </c>
      <c r="H1622" t="inlineStr">
        <is>
          <t>JsonSource→SqlDWSink</t>
        </is>
      </c>
      <c r="I1622" t="inlineStr">
        <is>
          <t>nsus-dv-nhscbi-dh-usea-azir</t>
        </is>
      </c>
      <c r="J1622" t="inlineStr">
        <is>
          <t>IN:DS_ADLS_JSON_Generic | OUT:DS_ASA_Generic</t>
        </is>
      </c>
      <c r="N1622" t="inlineStr">
        <is>
          <t>@dataset:p_Schema.@dataset:p_Table</t>
        </is>
      </c>
      <c r="P1622" t="inlineStr">
        <is>
          <t>delete FROM [dt].[API_Klaviyo_Campaigns_Parms]</t>
        </is>
      </c>
      <c r="Q1622" t="inlineStr">
        <is>
          <t>-- PRE-COPY SCRIPT:
delete FROM [dt].[API_Klaviyo_Campaigns_Parms]</t>
        </is>
      </c>
      <c r="V1622" t="inlineStr">
        <is>
          <t>V:p_container, V:p_directory</t>
        </is>
      </c>
      <c r="W1622" t="inlineStr">
        <is>
          <t>cd_get_Additional campaigns(Succeeded)</t>
        </is>
      </c>
      <c r="X1622" t="inlineStr">
        <is>
          <t>Succeeded</t>
        </is>
      </c>
      <c r="Y1622" t="inlineStr">
        <is>
          <t>Staging:LS_ADLS | SINK:[PreCopyScript:Yes | TableOption:autoCreate]</t>
        </is>
      </c>
      <c r="AA1622" t="inlineStr">
        <is>
          <t>0.12:00:00</t>
        </is>
      </c>
      <c r="AB1622" t="n">
        <v>0</v>
      </c>
      <c r="AC1622" t="n">
        <v>30</v>
      </c>
      <c r="AD1622" t="inlineStr">
        <is>
          <t>No</t>
        </is>
      </c>
      <c r="AE1622" t="inlineStr">
        <is>
          <t>No</t>
        </is>
      </c>
      <c r="AG1622" t="inlineStr">
        <is>
          <t>Enabled</t>
        </is>
      </c>
      <c r="AH1622" t="n">
        <v>5</v>
      </c>
      <c r="AI1622" t="inlineStr">
        <is>
          <t>Yes</t>
        </is>
      </c>
      <c r="AJ1622" t="n">
        <v>38</v>
      </c>
      <c r="AK1622" t="inlineStr">
        <is>
          <t>No</t>
        </is>
      </c>
    </row>
    <row r="1623">
      <c r="A1623" t="inlineStr">
        <is>
          <t>pl_Klaviyo_Send_Campaigns_Template</t>
        </is>
      </c>
      <c r="B1623" t="n">
        <v>13</v>
      </c>
      <c r="C1623" t="n">
        <v>13</v>
      </c>
      <c r="D1623" t="inlineStr">
        <is>
          <t>Until1→LOOP</t>
        </is>
      </c>
      <c r="E1623" t="n">
        <v>1</v>
      </c>
      <c r="F1623" t="inlineStr">
        <is>
          <t>Get Metadata1</t>
        </is>
      </c>
      <c r="G1623" t="inlineStr">
        <is>
          <t>GetMetadata</t>
        </is>
      </c>
      <c r="H1623" t="inlineStr">
        <is>
          <t>Get Metadata</t>
        </is>
      </c>
      <c r="I1623" t="inlineStr">
        <is>
          <t>AutoResolveIR</t>
        </is>
      </c>
      <c r="J1623" t="inlineStr">
        <is>
          <t>DS_ADLS_JSON_Generic</t>
        </is>
      </c>
      <c r="S1623" t="inlineStr">
        <is>
          <t>childItems</t>
        </is>
      </c>
      <c r="V1623" t="inlineStr">
        <is>
          <t>V:p_container, V:p_directory</t>
        </is>
      </c>
      <c r="W1623" t="inlineStr">
        <is>
          <t>SetParm(Succeeded)</t>
        </is>
      </c>
      <c r="X1623" t="inlineStr">
        <is>
          <t>Succeeded</t>
        </is>
      </c>
      <c r="Y1623" t="inlineStr">
        <is>
          <t>Fields: childItems</t>
        </is>
      </c>
      <c r="AA1623" t="inlineStr">
        <is>
          <t>0.12:00:00</t>
        </is>
      </c>
      <c r="AB1623" t="n">
        <v>0</v>
      </c>
      <c r="AC1623" t="n">
        <v>30</v>
      </c>
      <c r="AD1623" t="inlineStr">
        <is>
          <t>No</t>
        </is>
      </c>
      <c r="AE1623" t="inlineStr">
        <is>
          <t>No</t>
        </is>
      </c>
      <c r="AG1623" t="inlineStr">
        <is>
          <t>Enabled</t>
        </is>
      </c>
      <c r="AH1623" t="n">
        <v>2</v>
      </c>
      <c r="AI1623" t="inlineStr">
        <is>
          <t>Yes</t>
        </is>
      </c>
      <c r="AJ1623" t="n">
        <v>18</v>
      </c>
      <c r="AK1623" t="inlineStr">
        <is>
          <t>No</t>
        </is>
      </c>
    </row>
    <row r="1624">
      <c r="A1624" t="inlineStr">
        <is>
          <t>pl_Klaviyo_Send_Campaigns_Template</t>
        </is>
      </c>
      <c r="B1624" t="n">
        <v>14</v>
      </c>
      <c r="C1624" t="n">
        <v>14</v>
      </c>
      <c r="D1624" t="inlineStr">
        <is>
          <t>Until1→LOOP</t>
        </is>
      </c>
      <c r="E1624" t="n">
        <v>1</v>
      </c>
      <c r="F1624" t="inlineStr">
        <is>
          <t>FileCount</t>
        </is>
      </c>
      <c r="G1624" t="inlineStr">
        <is>
          <t>SetVariable</t>
        </is>
      </c>
      <c r="H1624" t="inlineStr">
        <is>
          <t>Set Var</t>
        </is>
      </c>
      <c r="I1624" t="inlineStr">
        <is>
          <t>AutoResolveIR</t>
        </is>
      </c>
      <c r="W1624" t="inlineStr">
        <is>
          <t>Get Metadata1(Succeeded)</t>
        </is>
      </c>
      <c r="X1624" t="inlineStr">
        <is>
          <t>Succeeded</t>
        </is>
      </c>
      <c r="Y1624" t="inlineStr">
        <is>
          <t>p_FileCount = @string(length(activity('Get Metadata1').output.childItems))</t>
        </is>
      </c>
      <c r="AB1624" t="n">
        <v>0</v>
      </c>
      <c r="AC1624" t="n">
        <v>30</v>
      </c>
      <c r="AD1624" t="inlineStr">
        <is>
          <t>No</t>
        </is>
      </c>
      <c r="AE1624" t="inlineStr">
        <is>
          <t>No</t>
        </is>
      </c>
      <c r="AG1624" t="inlineStr">
        <is>
          <t>Enabled</t>
        </is>
      </c>
      <c r="AH1624" t="n">
        <v>3</v>
      </c>
      <c r="AI1624" t="inlineStr">
        <is>
          <t>Yes</t>
        </is>
      </c>
      <c r="AJ1624" t="n">
        <v>24</v>
      </c>
      <c r="AK1624" t="inlineStr">
        <is>
          <t>No</t>
        </is>
      </c>
    </row>
    <row r="1625">
      <c r="A1625" t="inlineStr">
        <is>
          <t>pl_Klaviyo_Send_Campaigns_Template</t>
        </is>
      </c>
      <c r="B1625" t="n">
        <v>15</v>
      </c>
      <c r="C1625" t="n">
        <v>15</v>
      </c>
      <c r="E1625" t="n">
        <v>0</v>
      </c>
      <c r="F1625" t="inlineStr">
        <is>
          <t>Get_Filenames</t>
        </is>
      </c>
      <c r="G1625" t="inlineStr">
        <is>
          <t>GetMetadata</t>
        </is>
      </c>
      <c r="H1625" t="inlineStr">
        <is>
          <t>Get Metadata</t>
        </is>
      </c>
      <c r="I1625" t="inlineStr">
        <is>
          <t>AutoResolveIR</t>
        </is>
      </c>
      <c r="J1625" t="inlineStr">
        <is>
          <t>DS_ADLS_JSON_Generic</t>
        </is>
      </c>
      <c r="S1625" t="inlineStr">
        <is>
          <t>childItems</t>
        </is>
      </c>
      <c r="V1625" t="inlineStr">
        <is>
          <t>V:p_container, V:p_directory</t>
        </is>
      </c>
      <c r="W1625" t="inlineStr">
        <is>
          <t>Until1(Succeeded)</t>
        </is>
      </c>
      <c r="X1625" t="inlineStr">
        <is>
          <t>Succeeded</t>
        </is>
      </c>
      <c r="Y1625" t="inlineStr">
        <is>
          <t>Fields: childItems</t>
        </is>
      </c>
      <c r="AA1625" t="inlineStr">
        <is>
          <t>0.12:00:00</t>
        </is>
      </c>
      <c r="AB1625" t="n">
        <v>0</v>
      </c>
      <c r="AC1625" t="n">
        <v>30</v>
      </c>
      <c r="AD1625" t="inlineStr">
        <is>
          <t>No</t>
        </is>
      </c>
      <c r="AE1625" t="inlineStr">
        <is>
          <t>No</t>
        </is>
      </c>
      <c r="AG1625" t="inlineStr">
        <is>
          <t>Inactive</t>
        </is>
      </c>
      <c r="AH1625" t="n">
        <v>11</v>
      </c>
      <c r="AI1625" t="inlineStr">
        <is>
          <t>Yes</t>
        </is>
      </c>
      <c r="AJ1625" t="n">
        <v>17</v>
      </c>
      <c r="AK1625" t="inlineStr">
        <is>
          <t>No</t>
        </is>
      </c>
    </row>
    <row r="1626">
      <c r="A1626" t="inlineStr">
        <is>
          <t>pl_Klaviyo_Send_Campaigns_Template</t>
        </is>
      </c>
      <c r="B1626" t="n">
        <v>16</v>
      </c>
      <c r="C1626" t="n">
        <v>16</v>
      </c>
      <c r="E1626" t="n">
        <v>0</v>
      </c>
      <c r="F1626" t="inlineStr">
        <is>
          <t>Done</t>
        </is>
      </c>
      <c r="G1626" t="inlineStr">
        <is>
          <t>Wait</t>
        </is>
      </c>
      <c r="H1626" t="inlineStr">
        <is>
          <t>Wait</t>
        </is>
      </c>
      <c r="I1626" t="inlineStr">
        <is>
          <t>AutoResolveIR</t>
        </is>
      </c>
      <c r="W1626" t="inlineStr">
        <is>
          <t>ForEach1(Succeeded)</t>
        </is>
      </c>
      <c r="X1626" t="inlineStr">
        <is>
          <t>Succeeded</t>
        </is>
      </c>
      <c r="Y1626" t="inlineStr">
        <is>
          <t>Wait: 5 seconds</t>
        </is>
      </c>
      <c r="AB1626" t="n">
        <v>0</v>
      </c>
      <c r="AC1626" t="n">
        <v>30</v>
      </c>
      <c r="AD1626" t="inlineStr">
        <is>
          <t>No</t>
        </is>
      </c>
      <c r="AE1626" t="inlineStr">
        <is>
          <t>No</t>
        </is>
      </c>
      <c r="AG1626" t="inlineStr">
        <is>
          <t>Enabled</t>
        </is>
      </c>
      <c r="AH1626" t="n">
        <v>13</v>
      </c>
      <c r="AI1626" t="inlineStr">
        <is>
          <t>Yes</t>
        </is>
      </c>
      <c r="AJ1626" t="n">
        <v>19</v>
      </c>
      <c r="AK1626" t="inlineStr">
        <is>
          <t>No</t>
        </is>
      </c>
    </row>
    <row r="1627">
      <c r="A1627" t="inlineStr">
        <is>
          <t>pl_Klaviyo_Send_Campaigns_Template</t>
        </is>
      </c>
      <c r="B1627" t="n">
        <v>17</v>
      </c>
      <c r="C1627" t="n">
        <v>17</v>
      </c>
      <c r="E1627" t="n">
        <v>0</v>
      </c>
      <c r="F1627" t="inlineStr">
        <is>
          <t>ForEach1</t>
        </is>
      </c>
      <c r="G1627" t="inlineStr">
        <is>
          <t>ForEach</t>
        </is>
      </c>
      <c r="H1627" t="inlineStr">
        <is>
          <t>Loop</t>
        </is>
      </c>
      <c r="I1627" t="inlineStr">
        <is>
          <t>AutoResolveIR</t>
        </is>
      </c>
      <c r="V1627" t="inlineStr">
        <is>
          <t>Act:Get_Filenames, Item, V:p_container, V:p_directory, V:p_process</t>
        </is>
      </c>
      <c r="W1627" t="inlineStr">
        <is>
          <t>Get_Filenames(Succeeded)</t>
        </is>
      </c>
      <c r="X1627" t="inlineStr">
        <is>
          <t>Succeeded</t>
        </is>
      </c>
      <c r="Y1627" t="inlineStr">
        <is>
          <t>Items:@activity('Get_Filenames').output.childItems</t>
        </is>
      </c>
      <c r="AB1627" t="n">
        <v>0</v>
      </c>
      <c r="AC1627" t="n">
        <v>30</v>
      </c>
      <c r="AD1627" t="inlineStr">
        <is>
          <t>No</t>
        </is>
      </c>
      <c r="AE1627" t="inlineStr">
        <is>
          <t>No</t>
        </is>
      </c>
      <c r="AG1627" t="inlineStr">
        <is>
          <t>Inactive</t>
        </is>
      </c>
      <c r="AH1627" t="n">
        <v>12</v>
      </c>
      <c r="AI1627" t="inlineStr">
        <is>
          <t>Yes</t>
        </is>
      </c>
      <c r="AJ1627" t="n">
        <v>24</v>
      </c>
      <c r="AK1627" t="inlineStr">
        <is>
          <t>No</t>
        </is>
      </c>
    </row>
    <row r="1628">
      <c r="A1628" t="inlineStr">
        <is>
          <t>pl_Klaviyo_Send_Campaigns_Template</t>
        </is>
      </c>
      <c r="B1628" t="n">
        <v>18</v>
      </c>
      <c r="C1628" t="n">
        <v>18</v>
      </c>
      <c r="D1628" t="inlineStr">
        <is>
          <t>ForEach1</t>
        </is>
      </c>
      <c r="E1628" t="n">
        <v>1</v>
      </c>
      <c r="F1628" t="inlineStr">
        <is>
          <t>Delete1</t>
        </is>
      </c>
      <c r="G1628" t="inlineStr">
        <is>
          <t>Delete</t>
        </is>
      </c>
      <c r="H1628" t="inlineStr">
        <is>
          <t>Delete Data</t>
        </is>
      </c>
      <c r="I1628" t="inlineStr">
        <is>
          <t>AutoResolveIR</t>
        </is>
      </c>
      <c r="J1628" t="inlineStr">
        <is>
          <t>DS_ADLS_Generic</t>
        </is>
      </c>
      <c r="V1628" t="inlineStr">
        <is>
          <t>Item, V:p_container, V:p_directory</t>
        </is>
      </c>
      <c r="W1628" t="inlineStr">
        <is>
          <t>ArchiveFiles(Succeeded)</t>
        </is>
      </c>
      <c r="X1628" t="inlineStr">
        <is>
          <t>Succeeded</t>
        </is>
      </c>
      <c r="Y1628" t="inlineStr">
        <is>
          <t>Delete file/folder</t>
        </is>
      </c>
      <c r="AA1628" t="inlineStr">
        <is>
          <t>0.12:00:00</t>
        </is>
      </c>
      <c r="AB1628" t="n">
        <v>0</v>
      </c>
      <c r="AC1628" t="n">
        <v>30</v>
      </c>
      <c r="AD1628" t="inlineStr">
        <is>
          <t>No</t>
        </is>
      </c>
      <c r="AE1628" t="inlineStr">
        <is>
          <t>No</t>
        </is>
      </c>
      <c r="AG1628" t="inlineStr">
        <is>
          <t>Inactive</t>
        </is>
      </c>
      <c r="AH1628" t="n">
        <v>3</v>
      </c>
      <c r="AI1628" t="inlineStr">
        <is>
          <t>Yes</t>
        </is>
      </c>
      <c r="AJ1628" t="n">
        <v>23</v>
      </c>
      <c r="AK1628" t="inlineStr">
        <is>
          <t>No</t>
        </is>
      </c>
    </row>
    <row r="1629">
      <c r="A1629" t="inlineStr">
        <is>
          <t>pl_Klaviyo_Send_Campaigns_Template</t>
        </is>
      </c>
      <c r="B1629" t="n">
        <v>19</v>
      </c>
      <c r="C1629" t="n">
        <v>19</v>
      </c>
      <c r="D1629" t="inlineStr">
        <is>
          <t>ForEach1</t>
        </is>
      </c>
      <c r="E1629" t="n">
        <v>1</v>
      </c>
      <c r="F1629" t="inlineStr">
        <is>
          <t>ArchiveFiles</t>
        </is>
      </c>
      <c r="G1629" t="inlineStr">
        <is>
          <t>Copy</t>
        </is>
      </c>
      <c r="H1629" t="inlineStr">
        <is>
          <t>JsonSource→DelimitedTextSink</t>
        </is>
      </c>
      <c r="I1629" t="inlineStr">
        <is>
          <t>nsus-dv-nhscbi-dh-usea-azir</t>
        </is>
      </c>
      <c r="J1629" t="inlineStr">
        <is>
          <t>IN:DS_ADLS_JSON_Generic | OUT:DS_ADLS_Generic</t>
        </is>
      </c>
      <c r="V1629" t="inlineStr">
        <is>
          <t>Item, V:p_container, V:p_directory, V:p_process</t>
        </is>
      </c>
      <c r="W1629" t="inlineStr">
        <is>
          <t>SetProcess(Succeeded)</t>
        </is>
      </c>
      <c r="X1629" t="inlineStr">
        <is>
          <t>Succeeded</t>
        </is>
      </c>
      <c r="AA1629" t="inlineStr">
        <is>
          <t>0.12:00:00</t>
        </is>
      </c>
      <c r="AB1629" t="n">
        <v>0</v>
      </c>
      <c r="AC1629" t="n">
        <v>30</v>
      </c>
      <c r="AD1629" t="inlineStr">
        <is>
          <t>No</t>
        </is>
      </c>
      <c r="AE1629" t="inlineStr">
        <is>
          <t>No</t>
        </is>
      </c>
      <c r="AG1629" t="inlineStr">
        <is>
          <t>Inactive</t>
        </is>
      </c>
      <c r="AH1629" t="n">
        <v>2</v>
      </c>
      <c r="AI1629" t="inlineStr">
        <is>
          <t>Yes</t>
        </is>
      </c>
      <c r="AJ1629" t="n">
        <v>21</v>
      </c>
      <c r="AK1629" t="inlineStr">
        <is>
          <t>No</t>
        </is>
      </c>
    </row>
    <row r="1630">
      <c r="A1630" t="inlineStr">
        <is>
          <t>pl_Klaviyo_Send_Campaigns_Template</t>
        </is>
      </c>
      <c r="B1630" t="n">
        <v>20</v>
      </c>
      <c r="C1630" t="n">
        <v>20</v>
      </c>
      <c r="D1630" t="inlineStr">
        <is>
          <t>ForEach1</t>
        </is>
      </c>
      <c r="E1630" t="n">
        <v>1</v>
      </c>
      <c r="F1630" t="inlineStr">
        <is>
          <t>cd_Send_Files_SQL_DB_Count1</t>
        </is>
      </c>
      <c r="G1630" t="inlineStr">
        <is>
          <t>Copy</t>
        </is>
      </c>
      <c r="H1630" t="inlineStr">
        <is>
          <t>JsonSource→SqlDWSink</t>
        </is>
      </c>
      <c r="I1630" t="inlineStr">
        <is>
          <t>nsus-dv-nhscbi-dh-usea-azir</t>
        </is>
      </c>
      <c r="J1630" t="inlineStr">
        <is>
          <t>IN:DS_ADLS_JSON_Generic | OUT:DS_ASA_Generic</t>
        </is>
      </c>
      <c r="N1630" t="inlineStr">
        <is>
          <t>@dataset:p_Schema.@dataset:p_Table</t>
        </is>
      </c>
      <c r="V1630" t="inlineStr">
        <is>
          <t>Item, V:p_container, V:p_directory</t>
        </is>
      </c>
      <c r="Y1630" t="inlineStr">
        <is>
          <t>Staging:LS_ADLS | SINK:[TableOption:autoCreate]</t>
        </is>
      </c>
      <c r="AA1630" t="inlineStr">
        <is>
          <t>0.12:00:00</t>
        </is>
      </c>
      <c r="AB1630" t="n">
        <v>0</v>
      </c>
      <c r="AC1630" t="n">
        <v>30</v>
      </c>
      <c r="AD1630" t="inlineStr">
        <is>
          <t>No</t>
        </is>
      </c>
      <c r="AE1630" t="inlineStr">
        <is>
          <t>No</t>
        </is>
      </c>
      <c r="AG1630" t="inlineStr">
        <is>
          <t>Enabled</t>
        </is>
      </c>
      <c r="AH1630" t="n">
        <v>0</v>
      </c>
      <c r="AI1630" t="inlineStr">
        <is>
          <t>No</t>
        </is>
      </c>
      <c r="AJ1630" t="n">
        <v>0</v>
      </c>
      <c r="AK1630" t="inlineStr">
        <is>
          <t>No</t>
        </is>
      </c>
    </row>
    <row r="1631">
      <c r="A1631" t="inlineStr">
        <is>
          <t>pl_Klaviyo_Send_Campaigns_Template</t>
        </is>
      </c>
      <c r="B1631" t="n">
        <v>21</v>
      </c>
      <c r="C1631" t="n">
        <v>21</v>
      </c>
      <c r="D1631" t="inlineStr">
        <is>
          <t>ForEach1</t>
        </is>
      </c>
      <c r="E1631" t="n">
        <v>1</v>
      </c>
      <c r="F1631" t="inlineStr">
        <is>
          <t>SetProcess</t>
        </is>
      </c>
      <c r="G1631" t="inlineStr">
        <is>
          <t>SetVariable</t>
        </is>
      </c>
      <c r="H1631" t="inlineStr">
        <is>
          <t>Set Var</t>
        </is>
      </c>
      <c r="I1631" t="inlineStr">
        <is>
          <t>AutoResolveIR</t>
        </is>
      </c>
      <c r="W1631" t="inlineStr">
        <is>
          <t>cd_Send_Files_SQL_DB_Count1(Succeeded)</t>
        </is>
      </c>
      <c r="X1631" t="inlineStr">
        <is>
          <t>Succeeded</t>
        </is>
      </c>
      <c r="Y1631" t="inlineStr">
        <is>
          <t>p_process = process</t>
        </is>
      </c>
      <c r="AB1631" t="n">
        <v>0</v>
      </c>
      <c r="AC1631" t="n">
        <v>30</v>
      </c>
      <c r="AD1631" t="inlineStr">
        <is>
          <t>No</t>
        </is>
      </c>
      <c r="AE1631" t="inlineStr">
        <is>
          <t>No</t>
        </is>
      </c>
      <c r="AG1631" t="inlineStr">
        <is>
          <t>Inactive</t>
        </is>
      </c>
      <c r="AH1631" t="n">
        <v>1</v>
      </c>
      <c r="AI1631" t="inlineStr">
        <is>
          <t>Yes</t>
        </is>
      </c>
      <c r="AJ1631" t="n">
        <v>38</v>
      </c>
      <c r="AK1631" t="inlineStr">
        <is>
          <t>No</t>
        </is>
      </c>
    </row>
    <row r="1632">
      <c r="A1632" t="inlineStr">
        <is>
          <t>pl_Klaviyo_Send_Campaigns_Template</t>
        </is>
      </c>
      <c r="B1632" t="n">
        <v>22</v>
      </c>
      <c r="C1632" t="n">
        <v>22</v>
      </c>
      <c r="E1632" t="n">
        <v>0</v>
      </c>
      <c r="F1632" t="inlineStr">
        <is>
          <t>Get_Campaign_ID__List</t>
        </is>
      </c>
      <c r="G1632" t="inlineStr">
        <is>
          <t>Copy</t>
        </is>
      </c>
      <c r="H1632" t="inlineStr">
        <is>
          <t>SqlDWSource→DelimitedTextSink</t>
        </is>
      </c>
      <c r="I1632" t="inlineStr">
        <is>
          <t>nsus-dv-nhscbi-dh-usea-azir</t>
        </is>
      </c>
      <c r="J1632" t="inlineStr">
        <is>
          <t>IN:DS_ASA_Generic | OUT:DS_ADLS_Generic</t>
        </is>
      </c>
      <c r="M1632" t="inlineStr">
        <is>
          <t>@dataset:p_Schema.@dataset:p_Table</t>
        </is>
      </c>
      <c r="O1632" t="inlineStr">
        <is>
          <t>SELECT Campaign_ID FROM [dt].[API_Klaviyo_Campaigns]</t>
        </is>
      </c>
      <c r="Q1632" t="inlineStr">
        <is>
          <t>SELECT Campaign_ID FROM [dt].[API_Klaviyo_Campaigns]</t>
        </is>
      </c>
      <c r="S1632" t="inlineStr">
        <is>
          <t>Campaign_ID</t>
        </is>
      </c>
      <c r="V1632" t="inlineStr">
        <is>
          <t>V:p_container</t>
        </is>
      </c>
      <c r="W1632" t="inlineStr">
        <is>
          <t>GetSecrete(Succeeded)</t>
        </is>
      </c>
      <c r="X1632" t="inlineStr">
        <is>
          <t>Succeeded</t>
        </is>
      </c>
      <c r="Y1632" t="inlineStr">
        <is>
          <t>SRC:[QueryTimeout:02:00:00] | TypeConversion:[AllowTruncation]</t>
        </is>
      </c>
      <c r="AA1632" t="inlineStr">
        <is>
          <t>0.12:00:00</t>
        </is>
      </c>
      <c r="AB1632" t="n">
        <v>0</v>
      </c>
      <c r="AC1632" t="n">
        <v>30</v>
      </c>
      <c r="AD1632" t="inlineStr">
        <is>
          <t>No</t>
        </is>
      </c>
      <c r="AE1632" t="inlineStr">
        <is>
          <t>No</t>
        </is>
      </c>
      <c r="AG1632" t="inlineStr">
        <is>
          <t>Enabled</t>
        </is>
      </c>
      <c r="AH1632" t="n">
        <v>5</v>
      </c>
      <c r="AI1632" t="inlineStr">
        <is>
          <t>Yes</t>
        </is>
      </c>
      <c r="AJ1632" t="n">
        <v>21</v>
      </c>
      <c r="AK1632" t="inlineStr">
        <is>
          <t>No</t>
        </is>
      </c>
    </row>
    <row r="1633">
      <c r="A1633" t="inlineStr">
        <is>
          <t>pl_Klaviyo_Send_Campaigns_Template</t>
        </is>
      </c>
      <c r="B1633" t="n">
        <v>23</v>
      </c>
      <c r="C1633" t="n">
        <v>23</v>
      </c>
      <c r="E1633" t="n">
        <v>0</v>
      </c>
      <c r="F1633" t="inlineStr">
        <is>
          <t>ForEach2</t>
        </is>
      </c>
      <c r="G1633" t="inlineStr">
        <is>
          <t>ForEach</t>
        </is>
      </c>
      <c r="H1633" t="inlineStr">
        <is>
          <t>Loop</t>
        </is>
      </c>
      <c r="I1633" t="inlineStr">
        <is>
          <t>AutoResolveIR</t>
        </is>
      </c>
      <c r="V1633" t="inlineStr">
        <is>
          <t>Act:Lookup1, Item, V:p_Camp_Filter, V:p_PlusOne, V:p_container, V:p_directory</t>
        </is>
      </c>
      <c r="W1633" t="inlineStr">
        <is>
          <t>Lookup1(Succeeded)</t>
        </is>
      </c>
      <c r="X1633" t="inlineStr">
        <is>
          <t>Succeeded</t>
        </is>
      </c>
      <c r="Y1633" t="inlineStr">
        <is>
          <t>Items:@activity('Lookup1').output.value</t>
        </is>
      </c>
      <c r="AB1633" t="n">
        <v>0</v>
      </c>
      <c r="AC1633" t="n">
        <v>30</v>
      </c>
      <c r="AD1633" t="inlineStr">
        <is>
          <t>No</t>
        </is>
      </c>
      <c r="AE1633" t="inlineStr">
        <is>
          <t>No</t>
        </is>
      </c>
      <c r="AG1633" t="inlineStr">
        <is>
          <t>Enabled</t>
        </is>
      </c>
      <c r="AH1633" t="n">
        <v>7</v>
      </c>
      <c r="AI1633" t="inlineStr">
        <is>
          <t>Yes</t>
        </is>
      </c>
      <c r="AJ1633" t="n">
        <v>18</v>
      </c>
      <c r="AK1633" t="inlineStr">
        <is>
          <t>No</t>
        </is>
      </c>
    </row>
    <row r="1634">
      <c r="A1634" t="inlineStr">
        <is>
          <t>pl_Klaviyo_Send_Campaigns_Template</t>
        </is>
      </c>
      <c r="B1634" t="n">
        <v>24</v>
      </c>
      <c r="C1634" t="n">
        <v>24</v>
      </c>
      <c r="D1634" t="inlineStr">
        <is>
          <t>ForEach2</t>
        </is>
      </c>
      <c r="E1634" t="n">
        <v>1</v>
      </c>
      <c r="F1634" t="inlineStr">
        <is>
          <t>Set_Campaign_ID</t>
        </is>
      </c>
      <c r="G1634" t="inlineStr">
        <is>
          <t>SetVariable</t>
        </is>
      </c>
      <c r="H1634" t="inlineStr">
        <is>
          <t>Set Var</t>
        </is>
      </c>
      <c r="I1634" t="inlineStr">
        <is>
          <t>AutoResolveIR</t>
        </is>
      </c>
      <c r="V1634" t="inlineStr">
        <is>
          <t>Item</t>
        </is>
      </c>
      <c r="W1634" t="inlineStr">
        <is>
          <t>Plus_One(Succeeded)</t>
        </is>
      </c>
      <c r="X1634" t="inlineStr">
        <is>
          <t>Succeeded</t>
        </is>
      </c>
      <c r="Y1634" t="inlineStr">
        <is>
          <t>p_Campaign_ID = @item().Campaign_ID</t>
        </is>
      </c>
      <c r="AB1634" t="n">
        <v>0</v>
      </c>
      <c r="AC1634" t="n">
        <v>30</v>
      </c>
      <c r="AD1634" t="inlineStr">
        <is>
          <t>No</t>
        </is>
      </c>
      <c r="AE1634" t="inlineStr">
        <is>
          <t>No</t>
        </is>
      </c>
      <c r="AG1634" t="inlineStr">
        <is>
          <t>Enabled</t>
        </is>
      </c>
      <c r="AH1634" t="n">
        <v>2</v>
      </c>
      <c r="AI1634" t="inlineStr">
        <is>
          <t>Yes</t>
        </is>
      </c>
      <c r="AJ1634" t="n">
        <v>19</v>
      </c>
      <c r="AK1634" t="inlineStr">
        <is>
          <t>No</t>
        </is>
      </c>
    </row>
    <row r="1635">
      <c r="A1635" t="inlineStr">
        <is>
          <t>pl_Klaviyo_Send_Campaigns_Template</t>
        </is>
      </c>
      <c r="B1635" t="n">
        <v>25</v>
      </c>
      <c r="C1635" t="n">
        <v>25</v>
      </c>
      <c r="D1635" t="inlineStr">
        <is>
          <t>ForEach2</t>
        </is>
      </c>
      <c r="E1635" t="n">
        <v>1</v>
      </c>
      <c r="F1635" t="inlineStr">
        <is>
          <t>cd_get_campaign_recipient</t>
        </is>
      </c>
      <c r="G1635" t="inlineStr">
        <is>
          <t>Copy</t>
        </is>
      </c>
      <c r="H1635" t="inlineStr">
        <is>
          <t>RestSource→JsonSink</t>
        </is>
      </c>
      <c r="I1635" t="inlineStr">
        <is>
          <t>AutoResolveIR</t>
        </is>
      </c>
      <c r="J1635" t="inlineStr">
        <is>
          <t>IN:DS_Klaviyo | OUT:DS_ADLS_JSON_Generic</t>
        </is>
      </c>
      <c r="M1635" t="inlineStr">
        <is>
          <t>@{dataset().p_Endpoint}@{dataset().p_Filter}</t>
        </is>
      </c>
      <c r="V1635" t="inlineStr">
        <is>
          <t>V:p_Camp_Filter, V:p_container, V:p_directory</t>
        </is>
      </c>
      <c r="W1635" t="inlineStr">
        <is>
          <t>Set_Campaign_ID(Succeeded)</t>
        </is>
      </c>
      <c r="X1635" t="inlineStr">
        <is>
          <t>Succeeded</t>
        </is>
      </c>
      <c r="AA1635" t="inlineStr">
        <is>
          <t>0.12:00:00</t>
        </is>
      </c>
      <c r="AB1635" t="n">
        <v>0</v>
      </c>
      <c r="AC1635" t="n">
        <v>30</v>
      </c>
      <c r="AD1635" t="inlineStr">
        <is>
          <t>No</t>
        </is>
      </c>
      <c r="AE1635" t="inlineStr">
        <is>
          <t>No</t>
        </is>
      </c>
      <c r="AG1635" t="inlineStr">
        <is>
          <t>Enabled</t>
        </is>
      </c>
      <c r="AH1635" t="n">
        <v>3</v>
      </c>
      <c r="AI1635" t="inlineStr">
        <is>
          <t>Yes</t>
        </is>
      </c>
      <c r="AJ1635" t="n">
        <v>26</v>
      </c>
      <c r="AK1635" t="inlineStr">
        <is>
          <t>No</t>
        </is>
      </c>
    </row>
    <row r="1636">
      <c r="A1636" t="inlineStr">
        <is>
          <t>pl_Klaviyo_Send_Campaigns_Template</t>
        </is>
      </c>
      <c r="B1636" t="n">
        <v>26</v>
      </c>
      <c r="C1636" t="n">
        <v>26</v>
      </c>
      <c r="D1636" t="inlineStr">
        <is>
          <t>ForEach2</t>
        </is>
      </c>
      <c r="E1636" t="n">
        <v>1</v>
      </c>
      <c r="F1636" t="inlineStr">
        <is>
          <t>SetFileCount</t>
        </is>
      </c>
      <c r="G1636" t="inlineStr">
        <is>
          <t>SetVariable</t>
        </is>
      </c>
      <c r="H1636" t="inlineStr">
        <is>
          <t>Set Var</t>
        </is>
      </c>
      <c r="I1636" t="inlineStr">
        <is>
          <t>AutoResolveIR</t>
        </is>
      </c>
      <c r="V1636" t="inlineStr">
        <is>
          <t>V:p_PlusOne</t>
        </is>
      </c>
      <c r="Y1636" t="inlineStr">
        <is>
          <t>p_FileCount = @variables('p_PlusOne')</t>
        </is>
      </c>
      <c r="AB1636" t="n">
        <v>0</v>
      </c>
      <c r="AC1636" t="n">
        <v>30</v>
      </c>
      <c r="AD1636" t="inlineStr">
        <is>
          <t>No</t>
        </is>
      </c>
      <c r="AE1636" t="inlineStr">
        <is>
          <t>No</t>
        </is>
      </c>
      <c r="AG1636" t="inlineStr">
        <is>
          <t>Enabled</t>
        </is>
      </c>
      <c r="AH1636" t="n">
        <v>0</v>
      </c>
      <c r="AI1636" t="inlineStr">
        <is>
          <t>No</t>
        </is>
      </c>
      <c r="AJ1636" t="n">
        <v>0</v>
      </c>
      <c r="AK1636" t="inlineStr">
        <is>
          <t>No</t>
        </is>
      </c>
    </row>
    <row r="1637">
      <c r="A1637" t="inlineStr">
        <is>
          <t>pl_Klaviyo_Send_Campaigns_Template</t>
        </is>
      </c>
      <c r="B1637" t="n">
        <v>27</v>
      </c>
      <c r="C1637" t="n">
        <v>27</v>
      </c>
      <c r="D1637" t="inlineStr">
        <is>
          <t>ForEach2</t>
        </is>
      </c>
      <c r="E1637" t="n">
        <v>1</v>
      </c>
      <c r="F1637" t="inlineStr">
        <is>
          <t>Plus_One</t>
        </is>
      </c>
      <c r="G1637" t="inlineStr">
        <is>
          <t>SetVariable</t>
        </is>
      </c>
      <c r="H1637" t="inlineStr">
        <is>
          <t>Set Var</t>
        </is>
      </c>
      <c r="I1637" t="inlineStr">
        <is>
          <t>AutoResolveIR</t>
        </is>
      </c>
      <c r="W1637" t="inlineStr">
        <is>
          <t>SetFileCount(Succeeded)</t>
        </is>
      </c>
      <c r="X1637" t="inlineStr">
        <is>
          <t>Succeeded</t>
        </is>
      </c>
      <c r="Y1637" t="inlineStr">
        <is>
          <t>p_PlusOne = @add(variables('p_FileCount'),1)</t>
        </is>
      </c>
      <c r="AB1637" t="n">
        <v>0</v>
      </c>
      <c r="AC1637" t="n">
        <v>30</v>
      </c>
      <c r="AD1637" t="inlineStr">
        <is>
          <t>No</t>
        </is>
      </c>
      <c r="AE1637" t="inlineStr">
        <is>
          <t>No</t>
        </is>
      </c>
      <c r="AG1637" t="inlineStr">
        <is>
          <t>Enabled</t>
        </is>
      </c>
      <c r="AH1637" t="n">
        <v>1</v>
      </c>
      <c r="AI1637" t="inlineStr">
        <is>
          <t>Yes</t>
        </is>
      </c>
      <c r="AJ1637" t="n">
        <v>23</v>
      </c>
      <c r="AK1637" t="inlineStr">
        <is>
          <t>No</t>
        </is>
      </c>
    </row>
    <row r="1638">
      <c r="A1638" t="inlineStr">
        <is>
          <t>pl_Klaviyo_Send_Campaigns_Template</t>
        </is>
      </c>
      <c r="B1638" t="n">
        <v>28</v>
      </c>
      <c r="C1638" t="n">
        <v>28</v>
      </c>
      <c r="E1638" t="n">
        <v>0</v>
      </c>
      <c r="F1638" t="inlineStr">
        <is>
          <t>Lookup1</t>
        </is>
      </c>
      <c r="G1638" t="inlineStr">
        <is>
          <t>Lookup</t>
        </is>
      </c>
      <c r="H1638" t="inlineStr">
        <is>
          <t>Query</t>
        </is>
      </c>
      <c r="I1638" t="inlineStr">
        <is>
          <t>AutoResolveIR</t>
        </is>
      </c>
      <c r="V1638" t="inlineStr">
        <is>
          <t>V:p_container</t>
        </is>
      </c>
      <c r="W1638" t="inlineStr">
        <is>
          <t>Get_Campaign_ID__List(Succeeded)</t>
        </is>
      </c>
      <c r="X1638" t="inlineStr">
        <is>
          <t>Succeeded</t>
        </is>
      </c>
      <c r="Y1638" t="inlineStr">
        <is>
          <t>FirstRowOnly: False</t>
        </is>
      </c>
      <c r="AA1638" t="inlineStr">
        <is>
          <t>0.12:00:00</t>
        </is>
      </c>
      <c r="AB1638" t="n">
        <v>0</v>
      </c>
      <c r="AC1638" t="n">
        <v>30</v>
      </c>
      <c r="AD1638" t="inlineStr">
        <is>
          <t>No</t>
        </is>
      </c>
      <c r="AE1638" t="inlineStr">
        <is>
          <t>No</t>
        </is>
      </c>
      <c r="AG1638" t="inlineStr">
        <is>
          <t>Enabled</t>
        </is>
      </c>
      <c r="AH1638" t="n">
        <v>6</v>
      </c>
      <c r="AI1638" t="inlineStr">
        <is>
          <t>Yes</t>
        </is>
      </c>
      <c r="AJ1638" t="n">
        <v>32</v>
      </c>
      <c r="AK1638" t="inlineStr">
        <is>
          <t>No</t>
        </is>
      </c>
    </row>
    <row r="1639">
      <c r="A1639" t="inlineStr">
        <is>
          <t>pl_Klaviyo_Metrics</t>
        </is>
      </c>
      <c r="B1639" t="n">
        <v>1</v>
      </c>
      <c r="C1639" t="n">
        <v>1</v>
      </c>
      <c r="E1639" t="n">
        <v>0</v>
      </c>
      <c r="F1639" t="inlineStr">
        <is>
          <t>GetSecrete</t>
        </is>
      </c>
      <c r="G1639" t="inlineStr">
        <is>
          <t>WebActivity</t>
        </is>
      </c>
      <c r="H1639" t="inlineStr">
        <is>
          <t>Web GET</t>
        </is>
      </c>
      <c r="I1639" t="inlineStr">
        <is>
          <t>AutoResolveIR</t>
        </is>
      </c>
      <c r="Y1639" t="inlineStr">
        <is>
          <t>URL: @concat(pipeline().globalParameters.KeyVault_Environment_URL,'secrets/ADF-LS-KLAYVIO-MEDICALHUB-PKEY</t>
        </is>
      </c>
      <c r="AA1639" t="inlineStr">
        <is>
          <t>7.00:00:00</t>
        </is>
      </c>
      <c r="AB1639" t="n">
        <v>0</v>
      </c>
      <c r="AC1639" t="n">
        <v>30</v>
      </c>
      <c r="AD1639" t="inlineStr">
        <is>
          <t>No</t>
        </is>
      </c>
      <c r="AE1639" t="inlineStr">
        <is>
          <t>No</t>
        </is>
      </c>
      <c r="AG1639" t="inlineStr">
        <is>
          <t>Enabled</t>
        </is>
      </c>
      <c r="AH1639" t="n">
        <v>0</v>
      </c>
      <c r="AI1639" t="inlineStr">
        <is>
          <t>No</t>
        </is>
      </c>
      <c r="AJ1639" t="n">
        <v>0</v>
      </c>
      <c r="AK1639" t="inlineStr">
        <is>
          <t>No</t>
        </is>
      </c>
    </row>
    <row r="1640">
      <c r="A1640" t="inlineStr">
        <is>
          <t>pl_Klaviyo_Metrics</t>
        </is>
      </c>
      <c r="B1640" t="n">
        <v>2</v>
      </c>
      <c r="C1640" t="n">
        <v>2</v>
      </c>
      <c r="E1640" t="n">
        <v>0</v>
      </c>
      <c r="F1640" t="inlineStr">
        <is>
          <t>cd_get_metrics</t>
        </is>
      </c>
      <c r="G1640" t="inlineStr">
        <is>
          <t>Copy</t>
        </is>
      </c>
      <c r="H1640" t="inlineStr">
        <is>
          <t>RestSource→JsonSink</t>
        </is>
      </c>
      <c r="I1640" t="inlineStr">
        <is>
          <t>AutoResolveIR</t>
        </is>
      </c>
      <c r="J1640" t="inlineStr">
        <is>
          <t>IN:DS_Klaviyo | OUT:DS_ADLS_JSON_Generic</t>
        </is>
      </c>
      <c r="M1640" t="inlineStr">
        <is>
          <t>@{dataset().p_Endpoint}@{dataset().p_Filter}</t>
        </is>
      </c>
      <c r="W1640" t="inlineStr">
        <is>
          <t>Web1(Skipped)</t>
        </is>
      </c>
      <c r="X1640" t="inlineStr">
        <is>
          <t>Skipped</t>
        </is>
      </c>
      <c r="AA1640" t="inlineStr">
        <is>
          <t>0.12:00:00</t>
        </is>
      </c>
      <c r="AB1640" t="n">
        <v>0</v>
      </c>
      <c r="AC1640" t="n">
        <v>30</v>
      </c>
      <c r="AD1640" t="inlineStr">
        <is>
          <t>No</t>
        </is>
      </c>
      <c r="AE1640" t="inlineStr">
        <is>
          <t>No</t>
        </is>
      </c>
      <c r="AG1640" t="inlineStr">
        <is>
          <t>Enabled</t>
        </is>
      </c>
      <c r="AH1640" t="n">
        <v>2</v>
      </c>
      <c r="AI1640" t="inlineStr">
        <is>
          <t>Yes</t>
        </is>
      </c>
      <c r="AJ1640" t="n">
        <v>13</v>
      </c>
      <c r="AK1640" t="inlineStr">
        <is>
          <t>No</t>
        </is>
      </c>
    </row>
    <row r="1641">
      <c r="A1641" t="inlineStr">
        <is>
          <t>pl_Klaviyo_Metrics</t>
        </is>
      </c>
      <c r="B1641" t="n">
        <v>3</v>
      </c>
      <c r="C1641" t="n">
        <v>3</v>
      </c>
      <c r="E1641" t="n">
        <v>0</v>
      </c>
      <c r="F1641" t="inlineStr">
        <is>
          <t>cd_Send_SQL_DB</t>
        </is>
      </c>
      <c r="G1641" t="inlineStr">
        <is>
          <t>Copy</t>
        </is>
      </c>
      <c r="H1641" t="inlineStr">
        <is>
          <t>JsonSource→SqlDWSink</t>
        </is>
      </c>
      <c r="I1641" t="inlineStr">
        <is>
          <t>nsus-dv-nhscbi-dh-usea-azir</t>
        </is>
      </c>
      <c r="J1641" t="inlineStr">
        <is>
          <t>IN:DS_ADLS_JSON_Generic | OUT:DS_ASA_Generic</t>
        </is>
      </c>
      <c r="N1641" t="inlineStr">
        <is>
          <t>@dataset:p_Schema.@dataset:p_Table</t>
        </is>
      </c>
      <c r="W1641" t="inlineStr">
        <is>
          <t>cd_get_metrics(Succeeded)</t>
        </is>
      </c>
      <c r="X1641" t="inlineStr">
        <is>
          <t>Succeeded</t>
        </is>
      </c>
      <c r="Y1641" t="inlineStr">
        <is>
          <t>Staging:LS_ADLS | SINK:[TableOption:autoCreate]</t>
        </is>
      </c>
      <c r="AA1641" t="inlineStr">
        <is>
          <t>0.12:00:00</t>
        </is>
      </c>
      <c r="AB1641" t="n">
        <v>0</v>
      </c>
      <c r="AC1641" t="n">
        <v>30</v>
      </c>
      <c r="AD1641" t="inlineStr">
        <is>
          <t>No</t>
        </is>
      </c>
      <c r="AE1641" t="inlineStr">
        <is>
          <t>No</t>
        </is>
      </c>
      <c r="AG1641" t="inlineStr">
        <is>
          <t>Enabled</t>
        </is>
      </c>
      <c r="AH1641" t="n">
        <v>3</v>
      </c>
      <c r="AI1641" t="inlineStr">
        <is>
          <t>Yes</t>
        </is>
      </c>
      <c r="AJ1641" t="n">
        <v>25</v>
      </c>
      <c r="AK1641" t="inlineStr">
        <is>
          <t>No</t>
        </is>
      </c>
    </row>
    <row r="1642">
      <c r="A1642" t="inlineStr">
        <is>
          <t>pl_Klaviyo_Metrics</t>
        </is>
      </c>
      <c r="B1642" t="n">
        <v>4</v>
      </c>
      <c r="C1642" t="n">
        <v>4</v>
      </c>
      <c r="E1642" t="n">
        <v>0</v>
      </c>
      <c r="F1642" t="inlineStr">
        <is>
          <t>Web1</t>
        </is>
      </c>
      <c r="G1642" t="inlineStr">
        <is>
          <t>WebActivity</t>
        </is>
      </c>
      <c r="H1642" t="inlineStr">
        <is>
          <t>Web POST</t>
        </is>
      </c>
      <c r="I1642" t="inlineStr">
        <is>
          <t>AutoResolveIR</t>
        </is>
      </c>
      <c r="W1642" t="inlineStr">
        <is>
          <t>GetSecrete(Succeeded)</t>
        </is>
      </c>
      <c r="X1642" t="inlineStr">
        <is>
          <t>Succeeded</t>
        </is>
      </c>
      <c r="Y1642" t="inlineStr">
        <is>
          <t>URL: https://a.klaviyo.com/api/metric-aggregate</t>
        </is>
      </c>
      <c r="AA1642" t="inlineStr">
        <is>
          <t>0.12:00:00</t>
        </is>
      </c>
      <c r="AB1642" t="n">
        <v>0</v>
      </c>
      <c r="AC1642" t="n">
        <v>30</v>
      </c>
      <c r="AD1642" t="inlineStr">
        <is>
          <t>No</t>
        </is>
      </c>
      <c r="AE1642" t="inlineStr">
        <is>
          <t>No</t>
        </is>
      </c>
      <c r="AG1642" t="inlineStr">
        <is>
          <t>Enabled</t>
        </is>
      </c>
      <c r="AH1642" t="n">
        <v>1</v>
      </c>
      <c r="AI1642" t="inlineStr">
        <is>
          <t>Yes</t>
        </is>
      </c>
      <c r="AJ1642" t="n">
        <v>21</v>
      </c>
      <c r="AK1642" t="inlineStr">
        <is>
          <t>No</t>
        </is>
      </c>
    </row>
    <row r="1643">
      <c r="A1643" t="inlineStr">
        <is>
          <t>pl_Klaviyo_Get_Campaigns_Messages</t>
        </is>
      </c>
      <c r="B1643" t="n">
        <v>1</v>
      </c>
      <c r="C1643" t="n">
        <v>1</v>
      </c>
      <c r="E1643" t="n">
        <v>0</v>
      </c>
      <c r="F1643" t="inlineStr">
        <is>
          <t>GetSecrete</t>
        </is>
      </c>
      <c r="G1643" t="inlineStr">
        <is>
          <t>WebActivity</t>
        </is>
      </c>
      <c r="H1643" t="inlineStr">
        <is>
          <t>Web GET</t>
        </is>
      </c>
      <c r="I1643" t="inlineStr">
        <is>
          <t>AutoResolveIR</t>
        </is>
      </c>
      <c r="W1643" t="inlineStr">
        <is>
          <t>If Condition1(Succeeded)</t>
        </is>
      </c>
      <c r="X1643" t="inlineStr">
        <is>
          <t>Succeeded</t>
        </is>
      </c>
      <c r="Y1643" t="inlineStr">
        <is>
          <t>URL: @concat(pipeline().globalParameters.KeyVault_Environment_URL,'secrets/ADF-LS-KLAYVIO-MEDICALHUB-PKEY</t>
        </is>
      </c>
      <c r="AA1643" t="inlineStr">
        <is>
          <t>7.00:00:00</t>
        </is>
      </c>
      <c r="AB1643" t="n">
        <v>0</v>
      </c>
      <c r="AC1643" t="n">
        <v>30</v>
      </c>
      <c r="AD1643" t="inlineStr">
        <is>
          <t>No</t>
        </is>
      </c>
      <c r="AE1643" t="inlineStr">
        <is>
          <t>No</t>
        </is>
      </c>
      <c r="AG1643" t="inlineStr">
        <is>
          <t>Enabled</t>
        </is>
      </c>
      <c r="AH1643" t="n">
        <v>4</v>
      </c>
      <c r="AI1643" t="inlineStr">
        <is>
          <t>Yes</t>
        </is>
      </c>
      <c r="AJ1643" t="n">
        <v>24</v>
      </c>
      <c r="AK1643" t="inlineStr">
        <is>
          <t>No</t>
        </is>
      </c>
    </row>
    <row r="1644">
      <c r="A1644" t="inlineStr">
        <is>
          <t>pl_Klaviyo_Get_Campaigns_Messages</t>
        </is>
      </c>
      <c r="B1644" t="n">
        <v>2</v>
      </c>
      <c r="C1644" t="n">
        <v>2</v>
      </c>
      <c r="E1644" t="n">
        <v>0</v>
      </c>
      <c r="F1644" t="inlineStr">
        <is>
          <t>Set_Container</t>
        </is>
      </c>
      <c r="G1644" t="inlineStr">
        <is>
          <t>SetVariable</t>
        </is>
      </c>
      <c r="H1644" t="inlineStr">
        <is>
          <t>Set Var</t>
        </is>
      </c>
      <c r="I1644" t="inlineStr">
        <is>
          <t>AutoResolveIR</t>
        </is>
      </c>
      <c r="Y1644" t="inlineStr">
        <is>
          <t>p_container = inbound</t>
        </is>
      </c>
      <c r="AB1644" t="n">
        <v>0</v>
      </c>
      <c r="AC1644" t="n">
        <v>30</v>
      </c>
      <c r="AD1644" t="inlineStr">
        <is>
          <t>No</t>
        </is>
      </c>
      <c r="AE1644" t="inlineStr">
        <is>
          <t>No</t>
        </is>
      </c>
      <c r="AG1644" t="inlineStr">
        <is>
          <t>Enabled</t>
        </is>
      </c>
      <c r="AH1644" t="n">
        <v>0</v>
      </c>
      <c r="AI1644" t="inlineStr">
        <is>
          <t>No</t>
        </is>
      </c>
      <c r="AJ1644" t="n">
        <v>0</v>
      </c>
      <c r="AK1644" t="inlineStr">
        <is>
          <t>No</t>
        </is>
      </c>
    </row>
    <row r="1645">
      <c r="A1645" t="inlineStr">
        <is>
          <t>pl_Klaviyo_Get_Campaigns_Messages</t>
        </is>
      </c>
      <c r="B1645" t="n">
        <v>3</v>
      </c>
      <c r="C1645" t="n">
        <v>3</v>
      </c>
      <c r="E1645" t="n">
        <v>0</v>
      </c>
      <c r="F1645" t="inlineStr">
        <is>
          <t>Set_Directory</t>
        </is>
      </c>
      <c r="G1645" t="inlineStr">
        <is>
          <t>SetVariable</t>
        </is>
      </c>
      <c r="H1645" t="inlineStr">
        <is>
          <t>Set Var</t>
        </is>
      </c>
      <c r="I1645" t="inlineStr">
        <is>
          <t>AutoResolveIR</t>
        </is>
      </c>
      <c r="W1645" t="inlineStr">
        <is>
          <t>Set_Container(Succeeded)</t>
        </is>
      </c>
      <c r="X1645" t="inlineStr">
        <is>
          <t>Succeeded</t>
        </is>
      </c>
      <c r="Y1645" t="inlineStr">
        <is>
          <t>p_directory = Klayvio/Campaigns</t>
        </is>
      </c>
      <c r="AB1645" t="n">
        <v>0</v>
      </c>
      <c r="AC1645" t="n">
        <v>30</v>
      </c>
      <c r="AD1645" t="inlineStr">
        <is>
          <t>No</t>
        </is>
      </c>
      <c r="AE1645" t="inlineStr">
        <is>
          <t>No</t>
        </is>
      </c>
      <c r="AG1645" t="inlineStr">
        <is>
          <t>Enabled</t>
        </is>
      </c>
      <c r="AH1645" t="n">
        <v>1</v>
      </c>
      <c r="AI1645" t="inlineStr">
        <is>
          <t>Yes</t>
        </is>
      </c>
      <c r="AJ1645" t="n">
        <v>24</v>
      </c>
      <c r="AK1645" t="inlineStr">
        <is>
          <t>No</t>
        </is>
      </c>
    </row>
    <row r="1646">
      <c r="A1646" t="inlineStr">
        <is>
          <t>pl_Klaviyo_Get_Campaigns_Messages</t>
        </is>
      </c>
      <c r="B1646" t="n">
        <v>4</v>
      </c>
      <c r="C1646" t="n">
        <v>4</v>
      </c>
      <c r="E1646" t="n">
        <v>0</v>
      </c>
      <c r="F1646" t="inlineStr">
        <is>
          <t>Set_File</t>
        </is>
      </c>
      <c r="G1646" t="inlineStr">
        <is>
          <t>SetVariable</t>
        </is>
      </c>
      <c r="H1646" t="inlineStr">
        <is>
          <t>Set Var</t>
        </is>
      </c>
      <c r="I1646" t="inlineStr">
        <is>
          <t>AutoResolveIR</t>
        </is>
      </c>
      <c r="W1646" t="inlineStr">
        <is>
          <t>Set_Directory(Succeeded)</t>
        </is>
      </c>
      <c r="X1646" t="inlineStr">
        <is>
          <t>Succeeded</t>
        </is>
      </c>
      <c r="Y1646" t="inlineStr">
        <is>
          <t xml:space="preserve">p_file = @concat('Tags','.csv')
</t>
        </is>
      </c>
      <c r="AB1646" t="n">
        <v>0</v>
      </c>
      <c r="AC1646" t="n">
        <v>30</v>
      </c>
      <c r="AD1646" t="inlineStr">
        <is>
          <t>No</t>
        </is>
      </c>
      <c r="AE1646" t="inlineStr">
        <is>
          <t>No</t>
        </is>
      </c>
      <c r="AG1646" t="inlineStr">
        <is>
          <t>Enabled</t>
        </is>
      </c>
      <c r="AH1646" t="n">
        <v>2</v>
      </c>
      <c r="AI1646" t="inlineStr">
        <is>
          <t>Yes</t>
        </is>
      </c>
      <c r="AJ1646" t="n">
        <v>24</v>
      </c>
      <c r="AK1646" t="inlineStr">
        <is>
          <t>No</t>
        </is>
      </c>
    </row>
    <row r="1647">
      <c r="A1647" t="inlineStr">
        <is>
          <t>pl_Klaviyo_Get_Campaigns_Messages</t>
        </is>
      </c>
      <c r="B1647" t="n">
        <v>5</v>
      </c>
      <c r="C1647" t="n">
        <v>5</v>
      </c>
      <c r="E1647" t="n">
        <v>0</v>
      </c>
      <c r="F1647" t="inlineStr">
        <is>
          <t>Done</t>
        </is>
      </c>
      <c r="G1647" t="inlineStr">
        <is>
          <t>Wait</t>
        </is>
      </c>
      <c r="H1647" t="inlineStr">
        <is>
          <t>Wait</t>
        </is>
      </c>
      <c r="I1647" t="inlineStr">
        <is>
          <t>AutoResolveIR</t>
        </is>
      </c>
      <c r="W1647" t="inlineStr">
        <is>
          <t>ForEach2(Succeeded)</t>
        </is>
      </c>
      <c r="X1647" t="inlineStr">
        <is>
          <t>Succeeded</t>
        </is>
      </c>
      <c r="Y1647" t="inlineStr">
        <is>
          <t>Wait: 5 seconds</t>
        </is>
      </c>
      <c r="AB1647" t="n">
        <v>0</v>
      </c>
      <c r="AC1647" t="n">
        <v>30</v>
      </c>
      <c r="AD1647" t="inlineStr">
        <is>
          <t>No</t>
        </is>
      </c>
      <c r="AE1647" t="inlineStr">
        <is>
          <t>No</t>
        </is>
      </c>
      <c r="AG1647" t="inlineStr">
        <is>
          <t>Enabled</t>
        </is>
      </c>
      <c r="AH1647" t="n">
        <v>7</v>
      </c>
      <c r="AI1647" t="inlineStr">
        <is>
          <t>Yes</t>
        </is>
      </c>
      <c r="AJ1647" t="n">
        <v>19</v>
      </c>
      <c r="AK1647" t="inlineStr">
        <is>
          <t>No</t>
        </is>
      </c>
    </row>
    <row r="1648">
      <c r="A1648" t="inlineStr">
        <is>
          <t>pl_Klaviyo_Get_Campaigns_Messages</t>
        </is>
      </c>
      <c r="B1648" t="n">
        <v>6</v>
      </c>
      <c r="C1648" t="n">
        <v>6</v>
      </c>
      <c r="E1648" t="n">
        <v>0</v>
      </c>
      <c r="F1648" t="inlineStr">
        <is>
          <t>ForEach2</t>
        </is>
      </c>
      <c r="G1648" t="inlineStr">
        <is>
          <t>ForEach</t>
        </is>
      </c>
      <c r="H1648" t="inlineStr">
        <is>
          <t>Loop</t>
        </is>
      </c>
      <c r="I1648" t="inlineStr">
        <is>
          <t>AutoResolveIR</t>
        </is>
      </c>
      <c r="V1648" t="inlineStr">
        <is>
          <t>Act:Lookup1, Item, V:p_PlusOne, V:p_container</t>
        </is>
      </c>
      <c r="W1648" t="inlineStr">
        <is>
          <t>Lookup1(Succeeded)</t>
        </is>
      </c>
      <c r="X1648" t="inlineStr">
        <is>
          <t>Succeeded</t>
        </is>
      </c>
      <c r="Y1648" t="inlineStr">
        <is>
          <t>Items:@activity('Lookup1').output.value</t>
        </is>
      </c>
      <c r="AB1648" t="n">
        <v>0</v>
      </c>
      <c r="AC1648" t="n">
        <v>30</v>
      </c>
      <c r="AD1648" t="inlineStr">
        <is>
          <t>No</t>
        </is>
      </c>
      <c r="AE1648" t="inlineStr">
        <is>
          <t>No</t>
        </is>
      </c>
      <c r="AG1648" t="inlineStr">
        <is>
          <t>Enabled</t>
        </is>
      </c>
      <c r="AH1648" t="n">
        <v>6</v>
      </c>
      <c r="AI1648" t="inlineStr">
        <is>
          <t>Yes</t>
        </is>
      </c>
      <c r="AJ1648" t="n">
        <v>18</v>
      </c>
      <c r="AK1648" t="inlineStr">
        <is>
          <t>No</t>
        </is>
      </c>
    </row>
    <row r="1649">
      <c r="A1649" t="inlineStr">
        <is>
          <t>pl_Klaviyo_Get_Campaigns_Messages</t>
        </is>
      </c>
      <c r="B1649" t="n">
        <v>7</v>
      </c>
      <c r="C1649" t="n">
        <v>7</v>
      </c>
      <c r="D1649" t="inlineStr">
        <is>
          <t>ForEach2</t>
        </is>
      </c>
      <c r="E1649" t="n">
        <v>1</v>
      </c>
      <c r="F1649" t="inlineStr">
        <is>
          <t>Set_Campaign_ID</t>
        </is>
      </c>
      <c r="G1649" t="inlineStr">
        <is>
          <t>SetVariable</t>
        </is>
      </c>
      <c r="H1649" t="inlineStr">
        <is>
          <t>Set Var</t>
        </is>
      </c>
      <c r="I1649" t="inlineStr">
        <is>
          <t>AutoResolveIR</t>
        </is>
      </c>
      <c r="V1649" t="inlineStr">
        <is>
          <t>Item</t>
        </is>
      </c>
      <c r="W1649" t="inlineStr">
        <is>
          <t>Plus_One(Succeeded)</t>
        </is>
      </c>
      <c r="X1649" t="inlineStr">
        <is>
          <t>Succeeded</t>
        </is>
      </c>
      <c r="Y1649" t="inlineStr">
        <is>
          <t>p_Campaign_ID = @item().Campaign_ID</t>
        </is>
      </c>
      <c r="AB1649" t="n">
        <v>0</v>
      </c>
      <c r="AC1649" t="n">
        <v>30</v>
      </c>
      <c r="AD1649" t="inlineStr">
        <is>
          <t>No</t>
        </is>
      </c>
      <c r="AE1649" t="inlineStr">
        <is>
          <t>No</t>
        </is>
      </c>
      <c r="AG1649" t="inlineStr">
        <is>
          <t>Enabled</t>
        </is>
      </c>
      <c r="AH1649" t="n">
        <v>2</v>
      </c>
      <c r="AI1649" t="inlineStr">
        <is>
          <t>Yes</t>
        </is>
      </c>
      <c r="AJ1649" t="n">
        <v>19</v>
      </c>
      <c r="AK1649" t="inlineStr">
        <is>
          <t>No</t>
        </is>
      </c>
    </row>
    <row r="1650">
      <c r="A1650" t="inlineStr">
        <is>
          <t>pl_Klaviyo_Get_Campaigns_Messages</t>
        </is>
      </c>
      <c r="B1650" t="n">
        <v>8</v>
      </c>
      <c r="C1650" t="n">
        <v>8</v>
      </c>
      <c r="D1650" t="inlineStr">
        <is>
          <t>ForEach2</t>
        </is>
      </c>
      <c r="E1650" t="n">
        <v>1</v>
      </c>
      <c r="F1650" t="inlineStr">
        <is>
          <t>cd_get_campaign_tags</t>
        </is>
      </c>
      <c r="G1650" t="inlineStr">
        <is>
          <t>Copy</t>
        </is>
      </c>
      <c r="H1650" t="inlineStr">
        <is>
          <t>RestSource→JsonSink</t>
        </is>
      </c>
      <c r="I1650" t="inlineStr">
        <is>
          <t>AutoResolveIR</t>
        </is>
      </c>
      <c r="J1650" t="inlineStr">
        <is>
          <t>IN:DS_Klaviyo | OUT:DS_ADLS_JSON_Generic</t>
        </is>
      </c>
      <c r="M1650" t="inlineStr">
        <is>
          <t>@{dataset().p_Endpoint}@{dataset().p_Filter}</t>
        </is>
      </c>
      <c r="V1650" t="inlineStr">
        <is>
          <t>V:p_container</t>
        </is>
      </c>
      <c r="W1650" t="inlineStr">
        <is>
          <t>Set_Campaign_ID(Succeeded)</t>
        </is>
      </c>
      <c r="X1650" t="inlineStr">
        <is>
          <t>Succeeded</t>
        </is>
      </c>
      <c r="AA1650" t="inlineStr">
        <is>
          <t>0.12:00:00</t>
        </is>
      </c>
      <c r="AB1650" t="n">
        <v>0</v>
      </c>
      <c r="AC1650" t="n">
        <v>30</v>
      </c>
      <c r="AD1650" t="inlineStr">
        <is>
          <t>No</t>
        </is>
      </c>
      <c r="AE1650" t="inlineStr">
        <is>
          <t>No</t>
        </is>
      </c>
      <c r="AG1650" t="inlineStr">
        <is>
          <t>Enabled</t>
        </is>
      </c>
      <c r="AH1650" t="n">
        <v>3</v>
      </c>
      <c r="AI1650" t="inlineStr">
        <is>
          <t>Yes</t>
        </is>
      </c>
      <c r="AJ1650" t="n">
        <v>26</v>
      </c>
      <c r="AK1650" t="inlineStr">
        <is>
          <t>No</t>
        </is>
      </c>
    </row>
    <row r="1651">
      <c r="A1651" t="inlineStr">
        <is>
          <t>pl_Klaviyo_Get_Campaigns_Messages</t>
        </is>
      </c>
      <c r="B1651" t="n">
        <v>9</v>
      </c>
      <c r="C1651" t="n">
        <v>9</v>
      </c>
      <c r="D1651" t="inlineStr">
        <is>
          <t>ForEach2</t>
        </is>
      </c>
      <c r="E1651" t="n">
        <v>1</v>
      </c>
      <c r="F1651" t="inlineStr">
        <is>
          <t>SetFileCount</t>
        </is>
      </c>
      <c r="G1651" t="inlineStr">
        <is>
          <t>SetVariable</t>
        </is>
      </c>
      <c r="H1651" t="inlineStr">
        <is>
          <t>Set Var</t>
        </is>
      </c>
      <c r="I1651" t="inlineStr">
        <is>
          <t>AutoResolveIR</t>
        </is>
      </c>
      <c r="V1651" t="inlineStr">
        <is>
          <t>V:p_PlusOne</t>
        </is>
      </c>
      <c r="Y1651" t="inlineStr">
        <is>
          <t>p_FileCount = @variables('p_PlusOne')</t>
        </is>
      </c>
      <c r="AB1651" t="n">
        <v>0</v>
      </c>
      <c r="AC1651" t="n">
        <v>30</v>
      </c>
      <c r="AD1651" t="inlineStr">
        <is>
          <t>No</t>
        </is>
      </c>
      <c r="AE1651" t="inlineStr">
        <is>
          <t>No</t>
        </is>
      </c>
      <c r="AG1651" t="inlineStr">
        <is>
          <t>Enabled</t>
        </is>
      </c>
      <c r="AH1651" t="n">
        <v>0</v>
      </c>
      <c r="AI1651" t="inlineStr">
        <is>
          <t>No</t>
        </is>
      </c>
      <c r="AJ1651" t="n">
        <v>0</v>
      </c>
      <c r="AK1651" t="inlineStr">
        <is>
          <t>No</t>
        </is>
      </c>
    </row>
    <row r="1652">
      <c r="A1652" t="inlineStr">
        <is>
          <t>pl_Klaviyo_Get_Campaigns_Messages</t>
        </is>
      </c>
      <c r="B1652" t="n">
        <v>10</v>
      </c>
      <c r="C1652" t="n">
        <v>10</v>
      </c>
      <c r="D1652" t="inlineStr">
        <is>
          <t>ForEach2</t>
        </is>
      </c>
      <c r="E1652" t="n">
        <v>1</v>
      </c>
      <c r="F1652" t="inlineStr">
        <is>
          <t>Plus_One</t>
        </is>
      </c>
      <c r="G1652" t="inlineStr">
        <is>
          <t>SetVariable</t>
        </is>
      </c>
      <c r="H1652" t="inlineStr">
        <is>
          <t>Set Var</t>
        </is>
      </c>
      <c r="I1652" t="inlineStr">
        <is>
          <t>AutoResolveIR</t>
        </is>
      </c>
      <c r="W1652" t="inlineStr">
        <is>
          <t>SetFileCount(Succeeded)</t>
        </is>
      </c>
      <c r="X1652" t="inlineStr">
        <is>
          <t>Succeeded</t>
        </is>
      </c>
      <c r="Y1652" t="inlineStr">
        <is>
          <t>p_PlusOne = @add(variables('p_FileCount'),1)</t>
        </is>
      </c>
      <c r="AB1652" t="n">
        <v>0</v>
      </c>
      <c r="AC1652" t="n">
        <v>30</v>
      </c>
      <c r="AD1652" t="inlineStr">
        <is>
          <t>No</t>
        </is>
      </c>
      <c r="AE1652" t="inlineStr">
        <is>
          <t>No</t>
        </is>
      </c>
      <c r="AG1652" t="inlineStr">
        <is>
          <t>Enabled</t>
        </is>
      </c>
      <c r="AH1652" t="n">
        <v>1</v>
      </c>
      <c r="AI1652" t="inlineStr">
        <is>
          <t>Yes</t>
        </is>
      </c>
      <c r="AJ1652" t="n">
        <v>23</v>
      </c>
      <c r="AK1652" t="inlineStr">
        <is>
          <t>No</t>
        </is>
      </c>
    </row>
    <row r="1653">
      <c r="A1653" t="inlineStr">
        <is>
          <t>pl_Klaviyo_Get_Campaigns_Messages</t>
        </is>
      </c>
      <c r="B1653" t="n">
        <v>11</v>
      </c>
      <c r="C1653" t="n">
        <v>11</v>
      </c>
      <c r="E1653" t="n">
        <v>0</v>
      </c>
      <c r="F1653" t="inlineStr">
        <is>
          <t>Lookup1</t>
        </is>
      </c>
      <c r="G1653" t="inlineStr">
        <is>
          <t>Lookup</t>
        </is>
      </c>
      <c r="H1653" t="inlineStr">
        <is>
          <t>Query</t>
        </is>
      </c>
      <c r="I1653" t="inlineStr">
        <is>
          <t>AutoResolveIR</t>
        </is>
      </c>
      <c r="V1653" t="inlineStr">
        <is>
          <t>V:p_container</t>
        </is>
      </c>
      <c r="W1653" t="inlineStr">
        <is>
          <t>GetSecrete(Succeeded)</t>
        </is>
      </c>
      <c r="X1653" t="inlineStr">
        <is>
          <t>Succeeded</t>
        </is>
      </c>
      <c r="Y1653" t="inlineStr">
        <is>
          <t>FirstRowOnly: False</t>
        </is>
      </c>
      <c r="AA1653" t="inlineStr">
        <is>
          <t>0.12:00:00</t>
        </is>
      </c>
      <c r="AB1653" t="n">
        <v>0</v>
      </c>
      <c r="AC1653" t="n">
        <v>30</v>
      </c>
      <c r="AD1653" t="inlineStr">
        <is>
          <t>No</t>
        </is>
      </c>
      <c r="AE1653" t="inlineStr">
        <is>
          <t>No</t>
        </is>
      </c>
      <c r="AG1653" t="inlineStr">
        <is>
          <t>Enabled</t>
        </is>
      </c>
      <c r="AH1653" t="n">
        <v>5</v>
      </c>
      <c r="AI1653" t="inlineStr">
        <is>
          <t>Yes</t>
        </is>
      </c>
      <c r="AJ1653" t="n">
        <v>21</v>
      </c>
      <c r="AK1653" t="inlineStr">
        <is>
          <t>No</t>
        </is>
      </c>
    </row>
    <row r="1654">
      <c r="A1654" t="inlineStr">
        <is>
          <t>pl_Klaviyo_Get_Campaigns_Messages</t>
        </is>
      </c>
      <c r="B1654" t="n">
        <v>12</v>
      </c>
      <c r="C1654" t="n">
        <v>12</v>
      </c>
      <c r="E1654" t="n">
        <v>0</v>
      </c>
      <c r="F1654" t="inlineStr">
        <is>
          <t>If Condition1</t>
        </is>
      </c>
      <c r="G1654" t="inlineStr">
        <is>
          <t>IfCondition</t>
        </is>
      </c>
      <c r="H1654" t="inlineStr">
        <is>
          <t>Condition</t>
        </is>
      </c>
      <c r="I1654" t="inlineStr">
        <is>
          <t>AutoResolveIR</t>
        </is>
      </c>
      <c r="J1654" t="inlineStr">
        <is>
          <t>IN:DS_ASA_Generic | OUT:DS_ADLS_Generic | IN:DS_ASA_Generic | OUT:DS_ADLS_Generic</t>
        </is>
      </c>
      <c r="Q1654" t="inlineStr">
        <is>
          <t>SELECT Distinct Campaign_ID From [dt].[API_Klaviyo_Campaigns] where format(cast(senddate as date),'yyyy-MM-dd') &gt;= '2024-12-01'</t>
        </is>
      </c>
      <c r="S1654" t="inlineStr">
        <is>
          <t>Distinct Campaign_ID</t>
        </is>
      </c>
      <c r="V1654" t="inlineStr">
        <is>
          <t>V:p_container</t>
        </is>
      </c>
      <c r="W1654" t="inlineStr">
        <is>
          <t>Set_File(Succeeded)</t>
        </is>
      </c>
      <c r="X1654" t="inlineStr">
        <is>
          <t>Succeeded</t>
        </is>
      </c>
      <c r="AB1654" t="n">
        <v>0</v>
      </c>
      <c r="AC1654" t="n">
        <v>30</v>
      </c>
      <c r="AD1654" t="inlineStr">
        <is>
          <t>No</t>
        </is>
      </c>
      <c r="AE1654" t="inlineStr">
        <is>
          <t>No</t>
        </is>
      </c>
      <c r="AG1654" t="inlineStr">
        <is>
          <t>Enabled</t>
        </is>
      </c>
      <c r="AH1654" t="n">
        <v>3</v>
      </c>
      <c r="AI1654" t="inlineStr">
        <is>
          <t>Yes</t>
        </is>
      </c>
      <c r="AJ1654" t="n">
        <v>19</v>
      </c>
      <c r="AK1654" t="inlineStr">
        <is>
          <t>No</t>
        </is>
      </c>
    </row>
    <row r="1655">
      <c r="A1655" t="inlineStr">
        <is>
          <t>pl_Klaviyo_Get_Campaigns_Messages</t>
        </is>
      </c>
      <c r="B1655" t="n">
        <v>13</v>
      </c>
      <c r="C1655" t="n">
        <v>13</v>
      </c>
      <c r="D1655" t="inlineStr">
        <is>
          <t>If Condition1→TRUE</t>
        </is>
      </c>
      <c r="E1655" t="n">
        <v>1</v>
      </c>
      <c r="F1655" t="inlineStr">
        <is>
          <t>GetIDNUMBERS_Full</t>
        </is>
      </c>
      <c r="G1655" t="inlineStr">
        <is>
          <t>Copy</t>
        </is>
      </c>
      <c r="H1655" t="inlineStr">
        <is>
          <t>SqlDWSource→DelimitedTextSink</t>
        </is>
      </c>
      <c r="I1655" t="inlineStr">
        <is>
          <t>nsus-dv-nhscbi-dh-usea-azir</t>
        </is>
      </c>
      <c r="J1655" t="inlineStr">
        <is>
          <t>IN:DS_ASA_Generic | OUT:DS_ADLS_Generic</t>
        </is>
      </c>
      <c r="M1655" t="inlineStr">
        <is>
          <t>@dataset:p_Schema.@dataset:p_Table</t>
        </is>
      </c>
      <c r="O1655" t="inlineStr">
        <is>
          <t>SELECT Distinct Campaign_ID From [dt].[API_Klaviyo_Campaigns]</t>
        </is>
      </c>
      <c r="Q1655" t="inlineStr">
        <is>
          <t>SELECT Distinct Campaign_ID From [dt].[API_Klaviyo_Campaigns]</t>
        </is>
      </c>
      <c r="S1655" t="inlineStr">
        <is>
          <t>Distinct Campaign_ID</t>
        </is>
      </c>
      <c r="V1655" t="inlineStr">
        <is>
          <t>V:p_container</t>
        </is>
      </c>
      <c r="W1655" t="inlineStr">
        <is>
          <t>FullLoad_True(Succeeded)</t>
        </is>
      </c>
      <c r="X1655" t="inlineStr">
        <is>
          <t>Succeeded</t>
        </is>
      </c>
      <c r="Y1655" t="inlineStr">
        <is>
          <t>SRC:[QueryTimeout:02:00:00] | TypeConversion:[AllowTruncation]</t>
        </is>
      </c>
      <c r="AA1655" t="inlineStr">
        <is>
          <t>0.12:00:00</t>
        </is>
      </c>
      <c r="AB1655" t="n">
        <v>0</v>
      </c>
      <c r="AC1655" t="n">
        <v>30</v>
      </c>
      <c r="AD1655" t="inlineStr">
        <is>
          <t>No</t>
        </is>
      </c>
      <c r="AE1655" t="inlineStr">
        <is>
          <t>No</t>
        </is>
      </c>
      <c r="AG1655" t="inlineStr">
        <is>
          <t>Enabled</t>
        </is>
      </c>
      <c r="AH1655" t="n">
        <v>1</v>
      </c>
      <c r="AI1655" t="inlineStr">
        <is>
          <t>Yes</t>
        </is>
      </c>
      <c r="AJ1655" t="n">
        <v>24</v>
      </c>
      <c r="AK1655" t="inlineStr">
        <is>
          <t>No</t>
        </is>
      </c>
    </row>
    <row r="1656">
      <c r="A1656" t="inlineStr">
        <is>
          <t>pl_Klaviyo_Get_Campaigns_Messages</t>
        </is>
      </c>
      <c r="B1656" t="n">
        <v>14</v>
      </c>
      <c r="C1656" t="n">
        <v>14</v>
      </c>
      <c r="D1656" t="inlineStr">
        <is>
          <t>If Condition1→TRUE</t>
        </is>
      </c>
      <c r="E1656" t="n">
        <v>1</v>
      </c>
      <c r="F1656" t="inlineStr">
        <is>
          <t>FullLoad_True</t>
        </is>
      </c>
      <c r="G1656" t="inlineStr">
        <is>
          <t>Wait</t>
        </is>
      </c>
      <c r="H1656" t="inlineStr">
        <is>
          <t>Wait</t>
        </is>
      </c>
      <c r="I1656" t="inlineStr">
        <is>
          <t>AutoResolveIR</t>
        </is>
      </c>
      <c r="Y1656" t="inlineStr">
        <is>
          <t>Wait: 1 seconds</t>
        </is>
      </c>
      <c r="AB1656" t="n">
        <v>0</v>
      </c>
      <c r="AC1656" t="n">
        <v>30</v>
      </c>
      <c r="AD1656" t="inlineStr">
        <is>
          <t>No</t>
        </is>
      </c>
      <c r="AE1656" t="inlineStr">
        <is>
          <t>No</t>
        </is>
      </c>
      <c r="AG1656" t="inlineStr">
        <is>
          <t>Enabled</t>
        </is>
      </c>
      <c r="AH1656" t="n">
        <v>0</v>
      </c>
      <c r="AI1656" t="inlineStr">
        <is>
          <t>No</t>
        </is>
      </c>
      <c r="AJ1656" t="n">
        <v>0</v>
      </c>
      <c r="AK1656" t="inlineStr">
        <is>
          <t>No</t>
        </is>
      </c>
    </row>
    <row r="1657">
      <c r="A1657" t="inlineStr">
        <is>
          <t>pl_Klaviyo_Get_Campaigns_Messages</t>
        </is>
      </c>
      <c r="B1657" t="n">
        <v>15</v>
      </c>
      <c r="C1657" t="n">
        <v>15</v>
      </c>
      <c r="D1657" t="inlineStr">
        <is>
          <t>If Condition1→FALSE</t>
        </is>
      </c>
      <c r="E1657" t="n">
        <v>1</v>
      </c>
      <c r="F1657" t="inlineStr">
        <is>
          <t>GetIDNUMBERS</t>
        </is>
      </c>
      <c r="G1657" t="inlineStr">
        <is>
          <t>Copy</t>
        </is>
      </c>
      <c r="H1657" t="inlineStr">
        <is>
          <t>SqlDWSource→DelimitedTextSink</t>
        </is>
      </c>
      <c r="I1657" t="inlineStr">
        <is>
          <t>nsus-dv-nhscbi-dh-usea-azir</t>
        </is>
      </c>
      <c r="J1657" t="inlineStr">
        <is>
          <t>IN:DS_ASA_Generic | OUT:DS_ADLS_Generic</t>
        </is>
      </c>
      <c r="M1657" t="inlineStr">
        <is>
          <t>@dataset:p_Schema.@dataset:p_Table</t>
        </is>
      </c>
      <c r="O1657" t="inlineStr">
        <is>
          <t>SELECT Distinct Campaign_ID From [dt].[API_Klaviyo_Campaigns] where format(cast(senddate as date),'yyyy-MM-dd') &gt;= '2024-12-01'</t>
        </is>
      </c>
      <c r="Q1657" t="inlineStr">
        <is>
          <t>SELECT Distinct Campaign_ID From [dt].[API_Klaviyo_Campaigns] where format(cast(senddate as date),'yyyy-MM-dd') &gt;= '2024-12-01'</t>
        </is>
      </c>
      <c r="S1657" t="inlineStr">
        <is>
          <t>Distinct Campaign_ID</t>
        </is>
      </c>
      <c r="V1657" t="inlineStr">
        <is>
          <t>V:p_container</t>
        </is>
      </c>
      <c r="W1657" t="inlineStr">
        <is>
          <t>FullLoad_False(Succeeded)</t>
        </is>
      </c>
      <c r="X1657" t="inlineStr">
        <is>
          <t>Succeeded</t>
        </is>
      </c>
      <c r="Y1657" t="inlineStr">
        <is>
          <t>SRC:[QueryTimeout:02:00:00] | TypeConversion:[AllowTruncation]</t>
        </is>
      </c>
      <c r="AA1657" t="inlineStr">
        <is>
          <t>0.12:00:00</t>
        </is>
      </c>
      <c r="AB1657" t="n">
        <v>0</v>
      </c>
      <c r="AC1657" t="n">
        <v>30</v>
      </c>
      <c r="AD1657" t="inlineStr">
        <is>
          <t>No</t>
        </is>
      </c>
      <c r="AE1657" t="inlineStr">
        <is>
          <t>No</t>
        </is>
      </c>
      <c r="AG1657" t="inlineStr">
        <is>
          <t>Enabled</t>
        </is>
      </c>
      <c r="AH1657" t="n">
        <v>1</v>
      </c>
      <c r="AI1657" t="inlineStr">
        <is>
          <t>Yes</t>
        </is>
      </c>
      <c r="AJ1657" t="n">
        <v>25</v>
      </c>
      <c r="AK1657" t="inlineStr">
        <is>
          <t>No</t>
        </is>
      </c>
    </row>
    <row r="1658">
      <c r="A1658" t="inlineStr">
        <is>
          <t>pl_Klaviyo_Get_Campaigns_Messages</t>
        </is>
      </c>
      <c r="B1658" t="n">
        <v>16</v>
      </c>
      <c r="C1658" t="n">
        <v>16</v>
      </c>
      <c r="D1658" t="inlineStr">
        <is>
          <t>If Condition1→FALSE</t>
        </is>
      </c>
      <c r="E1658" t="n">
        <v>1</v>
      </c>
      <c r="F1658" t="inlineStr">
        <is>
          <t>FullLoad_False</t>
        </is>
      </c>
      <c r="G1658" t="inlineStr">
        <is>
          <t>Wait</t>
        </is>
      </c>
      <c r="H1658" t="inlineStr">
        <is>
          <t>Wait</t>
        </is>
      </c>
      <c r="I1658" t="inlineStr">
        <is>
          <t>AutoResolveIR</t>
        </is>
      </c>
      <c r="Y1658" t="inlineStr">
        <is>
          <t>Wait: 1 seconds</t>
        </is>
      </c>
      <c r="AB1658" t="n">
        <v>0</v>
      </c>
      <c r="AC1658" t="n">
        <v>30</v>
      </c>
      <c r="AD1658" t="inlineStr">
        <is>
          <t>No</t>
        </is>
      </c>
      <c r="AE1658" t="inlineStr">
        <is>
          <t>No</t>
        </is>
      </c>
      <c r="AG1658" t="inlineStr">
        <is>
          <t>Enabled</t>
        </is>
      </c>
      <c r="AH1658" t="n">
        <v>0</v>
      </c>
      <c r="AI1658" t="inlineStr">
        <is>
          <t>No</t>
        </is>
      </c>
      <c r="AJ1658" t="n">
        <v>0</v>
      </c>
      <c r="AK1658" t="inlineStr">
        <is>
          <t>No</t>
        </is>
      </c>
    </row>
    <row r="1659">
      <c r="A1659" t="inlineStr">
        <is>
          <t>pl_Klaviyo_Tags</t>
        </is>
      </c>
      <c r="B1659" t="n">
        <v>1</v>
      </c>
      <c r="C1659" t="n">
        <v>1</v>
      </c>
      <c r="E1659" t="n">
        <v>0</v>
      </c>
      <c r="F1659" t="inlineStr">
        <is>
          <t>GetSecrete</t>
        </is>
      </c>
      <c r="G1659" t="inlineStr">
        <is>
          <t>WebActivity</t>
        </is>
      </c>
      <c r="H1659" t="inlineStr">
        <is>
          <t>Web GET</t>
        </is>
      </c>
      <c r="I1659" t="inlineStr">
        <is>
          <t>AutoResolveIR</t>
        </is>
      </c>
      <c r="Y1659" t="inlineStr">
        <is>
          <t>URL: @concat(pipeline().globalParameters.KeyVault_Environment_URL,'secrets/ADF-LS-KLAYVIO-MEDICALHUB-PKEY</t>
        </is>
      </c>
      <c r="AA1659" t="inlineStr">
        <is>
          <t>7.00:00:00</t>
        </is>
      </c>
      <c r="AB1659" t="n">
        <v>0</v>
      </c>
      <c r="AC1659" t="n">
        <v>30</v>
      </c>
      <c r="AD1659" t="inlineStr">
        <is>
          <t>No</t>
        </is>
      </c>
      <c r="AE1659" t="inlineStr">
        <is>
          <t>No</t>
        </is>
      </c>
      <c r="AG1659" t="inlineStr">
        <is>
          <t>Enabled</t>
        </is>
      </c>
      <c r="AH1659" t="n">
        <v>0</v>
      </c>
      <c r="AI1659" t="inlineStr">
        <is>
          <t>No</t>
        </is>
      </c>
      <c r="AJ1659" t="n">
        <v>0</v>
      </c>
      <c r="AK1659" t="inlineStr">
        <is>
          <t>No</t>
        </is>
      </c>
    </row>
    <row r="1660">
      <c r="A1660" t="inlineStr">
        <is>
          <t>pl_Klaviyo_Tags</t>
        </is>
      </c>
      <c r="B1660" t="n">
        <v>2</v>
      </c>
      <c r="C1660" t="n">
        <v>2</v>
      </c>
      <c r="E1660" t="n">
        <v>0</v>
      </c>
      <c r="F1660" t="inlineStr">
        <is>
          <t>cd_get_Tag</t>
        </is>
      </c>
      <c r="G1660" t="inlineStr">
        <is>
          <t>Copy</t>
        </is>
      </c>
      <c r="H1660" t="inlineStr">
        <is>
          <t>RestSource→JsonSink</t>
        </is>
      </c>
      <c r="I1660" t="inlineStr">
        <is>
          <t>AutoResolveIR</t>
        </is>
      </c>
      <c r="J1660" t="inlineStr">
        <is>
          <t>IN:DS_Klaviyo | OUT:DS_ADLS_JSON_Generic</t>
        </is>
      </c>
      <c r="M1660" t="inlineStr">
        <is>
          <t>@{dataset().p_Endpoint}@{dataset().p_Filter}</t>
        </is>
      </c>
      <c r="W1660" t="inlineStr">
        <is>
          <t>GetSecrete(Succeeded)</t>
        </is>
      </c>
      <c r="X1660" t="inlineStr">
        <is>
          <t>Succeeded</t>
        </is>
      </c>
      <c r="AA1660" t="inlineStr">
        <is>
          <t>0.12:00:00</t>
        </is>
      </c>
      <c r="AB1660" t="n">
        <v>0</v>
      </c>
      <c r="AC1660" t="n">
        <v>30</v>
      </c>
      <c r="AD1660" t="inlineStr">
        <is>
          <t>No</t>
        </is>
      </c>
      <c r="AE1660" t="inlineStr">
        <is>
          <t>No</t>
        </is>
      </c>
      <c r="AG1660" t="inlineStr">
        <is>
          <t>Enabled</t>
        </is>
      </c>
      <c r="AH1660" t="n">
        <v>1</v>
      </c>
      <c r="AI1660" t="inlineStr">
        <is>
          <t>Yes</t>
        </is>
      </c>
      <c r="AJ1660" t="n">
        <v>21</v>
      </c>
      <c r="AK1660" t="inlineStr">
        <is>
          <t>No</t>
        </is>
      </c>
    </row>
    <row r="1661">
      <c r="A1661" t="inlineStr">
        <is>
          <t>pl_Klaviyo_Get_Campaigns_Tags</t>
        </is>
      </c>
      <c r="B1661" t="n">
        <v>1</v>
      </c>
      <c r="C1661" t="n">
        <v>1</v>
      </c>
      <c r="E1661" t="n">
        <v>0</v>
      </c>
      <c r="F1661" t="inlineStr">
        <is>
          <t>GetSecrete</t>
        </is>
      </c>
      <c r="G1661" t="inlineStr">
        <is>
          <t>WebActivity</t>
        </is>
      </c>
      <c r="H1661" t="inlineStr">
        <is>
          <t>Web GET</t>
        </is>
      </c>
      <c r="I1661" t="inlineStr">
        <is>
          <t>AutoResolveIR</t>
        </is>
      </c>
      <c r="W1661" t="inlineStr">
        <is>
          <t>If Condition1(Succeeded)</t>
        </is>
      </c>
      <c r="X1661" t="inlineStr">
        <is>
          <t>Succeeded</t>
        </is>
      </c>
      <c r="Y1661" t="inlineStr">
        <is>
          <t>URL: @concat(pipeline().globalParameters.KeyVault_Environment_URL,'secrets/ADF-LS-KLAYVIO-MEDICALHUB-PKEY</t>
        </is>
      </c>
      <c r="AA1661" t="inlineStr">
        <is>
          <t>7.00:00:00</t>
        </is>
      </c>
      <c r="AB1661" t="n">
        <v>0</v>
      </c>
      <c r="AC1661" t="n">
        <v>30</v>
      </c>
      <c r="AD1661" t="inlineStr">
        <is>
          <t>No</t>
        </is>
      </c>
      <c r="AE1661" t="inlineStr">
        <is>
          <t>No</t>
        </is>
      </c>
      <c r="AG1661" t="inlineStr">
        <is>
          <t>Enabled</t>
        </is>
      </c>
      <c r="AH1661" t="n">
        <v>4</v>
      </c>
      <c r="AI1661" t="inlineStr">
        <is>
          <t>Yes</t>
        </is>
      </c>
      <c r="AJ1661" t="n">
        <v>24</v>
      </c>
      <c r="AK1661" t="inlineStr">
        <is>
          <t>No</t>
        </is>
      </c>
    </row>
    <row r="1662">
      <c r="A1662" t="inlineStr">
        <is>
          <t>pl_Klaviyo_Get_Campaigns_Tags</t>
        </is>
      </c>
      <c r="B1662" t="n">
        <v>2</v>
      </c>
      <c r="C1662" t="n">
        <v>2</v>
      </c>
      <c r="E1662" t="n">
        <v>0</v>
      </c>
      <c r="F1662" t="inlineStr">
        <is>
          <t>Set_Container</t>
        </is>
      </c>
      <c r="G1662" t="inlineStr">
        <is>
          <t>SetVariable</t>
        </is>
      </c>
      <c r="H1662" t="inlineStr">
        <is>
          <t>Set Var</t>
        </is>
      </c>
      <c r="I1662" t="inlineStr">
        <is>
          <t>AutoResolveIR</t>
        </is>
      </c>
      <c r="Y1662" t="inlineStr">
        <is>
          <t>p_container = inbound</t>
        </is>
      </c>
      <c r="AB1662" t="n">
        <v>0</v>
      </c>
      <c r="AC1662" t="n">
        <v>30</v>
      </c>
      <c r="AD1662" t="inlineStr">
        <is>
          <t>No</t>
        </is>
      </c>
      <c r="AE1662" t="inlineStr">
        <is>
          <t>No</t>
        </is>
      </c>
      <c r="AG1662" t="inlineStr">
        <is>
          <t>Enabled</t>
        </is>
      </c>
      <c r="AH1662" t="n">
        <v>0</v>
      </c>
      <c r="AI1662" t="inlineStr">
        <is>
          <t>No</t>
        </is>
      </c>
      <c r="AJ1662" t="n">
        <v>0</v>
      </c>
      <c r="AK1662" t="inlineStr">
        <is>
          <t>No</t>
        </is>
      </c>
    </row>
    <row r="1663">
      <c r="A1663" t="inlineStr">
        <is>
          <t>pl_Klaviyo_Get_Campaigns_Tags</t>
        </is>
      </c>
      <c r="B1663" t="n">
        <v>3</v>
      </c>
      <c r="C1663" t="n">
        <v>3</v>
      </c>
      <c r="E1663" t="n">
        <v>0</v>
      </c>
      <c r="F1663" t="inlineStr">
        <is>
          <t>Set_Directory</t>
        </is>
      </c>
      <c r="G1663" t="inlineStr">
        <is>
          <t>SetVariable</t>
        </is>
      </c>
      <c r="H1663" t="inlineStr">
        <is>
          <t>Set Var</t>
        </is>
      </c>
      <c r="I1663" t="inlineStr">
        <is>
          <t>AutoResolveIR</t>
        </is>
      </c>
      <c r="W1663" t="inlineStr">
        <is>
          <t>Set_Container(Succeeded)</t>
        </is>
      </c>
      <c r="X1663" t="inlineStr">
        <is>
          <t>Succeeded</t>
        </is>
      </c>
      <c r="Y1663" t="inlineStr">
        <is>
          <t>p_directory = Klayvio/Campaigns</t>
        </is>
      </c>
      <c r="AB1663" t="n">
        <v>0</v>
      </c>
      <c r="AC1663" t="n">
        <v>30</v>
      </c>
      <c r="AD1663" t="inlineStr">
        <is>
          <t>No</t>
        </is>
      </c>
      <c r="AE1663" t="inlineStr">
        <is>
          <t>No</t>
        </is>
      </c>
      <c r="AG1663" t="inlineStr">
        <is>
          <t>Enabled</t>
        </is>
      </c>
      <c r="AH1663" t="n">
        <v>1</v>
      </c>
      <c r="AI1663" t="inlineStr">
        <is>
          <t>Yes</t>
        </is>
      </c>
      <c r="AJ1663" t="n">
        <v>24</v>
      </c>
      <c r="AK1663" t="inlineStr">
        <is>
          <t>No</t>
        </is>
      </c>
    </row>
    <row r="1664">
      <c r="A1664" t="inlineStr">
        <is>
          <t>pl_Klaviyo_Get_Campaigns_Tags</t>
        </is>
      </c>
      <c r="B1664" t="n">
        <v>4</v>
      </c>
      <c r="C1664" t="n">
        <v>4</v>
      </c>
      <c r="E1664" t="n">
        <v>0</v>
      </c>
      <c r="F1664" t="inlineStr">
        <is>
          <t>Set_File</t>
        </is>
      </c>
      <c r="G1664" t="inlineStr">
        <is>
          <t>SetVariable</t>
        </is>
      </c>
      <c r="H1664" t="inlineStr">
        <is>
          <t>Set Var</t>
        </is>
      </c>
      <c r="I1664" t="inlineStr">
        <is>
          <t>AutoResolveIR</t>
        </is>
      </c>
      <c r="W1664" t="inlineStr">
        <is>
          <t>Set_Directory(Succeeded)</t>
        </is>
      </c>
      <c r="X1664" t="inlineStr">
        <is>
          <t>Succeeded</t>
        </is>
      </c>
      <c r="Y1664" t="inlineStr">
        <is>
          <t xml:space="preserve">p_file = @concat('Tags','.csv')
</t>
        </is>
      </c>
      <c r="AB1664" t="n">
        <v>0</v>
      </c>
      <c r="AC1664" t="n">
        <v>30</v>
      </c>
      <c r="AD1664" t="inlineStr">
        <is>
          <t>No</t>
        </is>
      </c>
      <c r="AE1664" t="inlineStr">
        <is>
          <t>No</t>
        </is>
      </c>
      <c r="AG1664" t="inlineStr">
        <is>
          <t>Enabled</t>
        </is>
      </c>
      <c r="AH1664" t="n">
        <v>2</v>
      </c>
      <c r="AI1664" t="inlineStr">
        <is>
          <t>Yes</t>
        </is>
      </c>
      <c r="AJ1664" t="n">
        <v>24</v>
      </c>
      <c r="AK1664" t="inlineStr">
        <is>
          <t>No</t>
        </is>
      </c>
    </row>
    <row r="1665">
      <c r="A1665" t="inlineStr">
        <is>
          <t>pl_Klaviyo_Get_Campaigns_Tags</t>
        </is>
      </c>
      <c r="B1665" t="n">
        <v>5</v>
      </c>
      <c r="C1665" t="n">
        <v>5</v>
      </c>
      <c r="E1665" t="n">
        <v>0</v>
      </c>
      <c r="F1665" t="inlineStr">
        <is>
          <t>Done</t>
        </is>
      </c>
      <c r="G1665" t="inlineStr">
        <is>
          <t>Wait</t>
        </is>
      </c>
      <c r="H1665" t="inlineStr">
        <is>
          <t>Wait</t>
        </is>
      </c>
      <c r="I1665" t="inlineStr">
        <is>
          <t>AutoResolveIR</t>
        </is>
      </c>
      <c r="W1665" t="inlineStr">
        <is>
          <t>ForEach2(Succeeded)</t>
        </is>
      </c>
      <c r="X1665" t="inlineStr">
        <is>
          <t>Succeeded</t>
        </is>
      </c>
      <c r="Y1665" t="inlineStr">
        <is>
          <t>Wait: 5 seconds</t>
        </is>
      </c>
      <c r="AB1665" t="n">
        <v>0</v>
      </c>
      <c r="AC1665" t="n">
        <v>30</v>
      </c>
      <c r="AD1665" t="inlineStr">
        <is>
          <t>No</t>
        </is>
      </c>
      <c r="AE1665" t="inlineStr">
        <is>
          <t>No</t>
        </is>
      </c>
      <c r="AG1665" t="inlineStr">
        <is>
          <t>Enabled</t>
        </is>
      </c>
      <c r="AH1665" t="n">
        <v>7</v>
      </c>
      <c r="AI1665" t="inlineStr">
        <is>
          <t>Yes</t>
        </is>
      </c>
      <c r="AJ1665" t="n">
        <v>19</v>
      </c>
      <c r="AK1665" t="inlineStr">
        <is>
          <t>No</t>
        </is>
      </c>
    </row>
    <row r="1666">
      <c r="A1666" t="inlineStr">
        <is>
          <t>pl_Klaviyo_Get_Campaigns_Tags</t>
        </is>
      </c>
      <c r="B1666" t="n">
        <v>6</v>
      </c>
      <c r="C1666" t="n">
        <v>6</v>
      </c>
      <c r="E1666" t="n">
        <v>0</v>
      </c>
      <c r="F1666" t="inlineStr">
        <is>
          <t>ForEach2</t>
        </is>
      </c>
      <c r="G1666" t="inlineStr">
        <is>
          <t>ForEach</t>
        </is>
      </c>
      <c r="H1666" t="inlineStr">
        <is>
          <t>Loop</t>
        </is>
      </c>
      <c r="I1666" t="inlineStr">
        <is>
          <t>AutoResolveIR</t>
        </is>
      </c>
      <c r="V1666" t="inlineStr">
        <is>
          <t>Act:Lookup1, Item, V:p_PlusOne, V:p_container</t>
        </is>
      </c>
      <c r="W1666" t="inlineStr">
        <is>
          <t>Lookup1(Succeeded)</t>
        </is>
      </c>
      <c r="X1666" t="inlineStr">
        <is>
          <t>Succeeded</t>
        </is>
      </c>
      <c r="Y1666" t="inlineStr">
        <is>
          <t>Items:@activity('Lookup1').output.value</t>
        </is>
      </c>
      <c r="AB1666" t="n">
        <v>0</v>
      </c>
      <c r="AC1666" t="n">
        <v>30</v>
      </c>
      <c r="AD1666" t="inlineStr">
        <is>
          <t>No</t>
        </is>
      </c>
      <c r="AE1666" t="inlineStr">
        <is>
          <t>No</t>
        </is>
      </c>
      <c r="AG1666" t="inlineStr">
        <is>
          <t>Enabled</t>
        </is>
      </c>
      <c r="AH1666" t="n">
        <v>6</v>
      </c>
      <c r="AI1666" t="inlineStr">
        <is>
          <t>Yes</t>
        </is>
      </c>
      <c r="AJ1666" t="n">
        <v>18</v>
      </c>
      <c r="AK1666" t="inlineStr">
        <is>
          <t>No</t>
        </is>
      </c>
    </row>
    <row r="1667">
      <c r="A1667" t="inlineStr">
        <is>
          <t>pl_Klaviyo_Get_Campaigns_Tags</t>
        </is>
      </c>
      <c r="B1667" t="n">
        <v>7</v>
      </c>
      <c r="C1667" t="n">
        <v>7</v>
      </c>
      <c r="D1667" t="inlineStr">
        <is>
          <t>ForEach2</t>
        </is>
      </c>
      <c r="E1667" t="n">
        <v>1</v>
      </c>
      <c r="F1667" t="inlineStr">
        <is>
          <t>Set_Campaign_ID</t>
        </is>
      </c>
      <c r="G1667" t="inlineStr">
        <is>
          <t>SetVariable</t>
        </is>
      </c>
      <c r="H1667" t="inlineStr">
        <is>
          <t>Set Var</t>
        </is>
      </c>
      <c r="I1667" t="inlineStr">
        <is>
          <t>AutoResolveIR</t>
        </is>
      </c>
      <c r="V1667" t="inlineStr">
        <is>
          <t>Item</t>
        </is>
      </c>
      <c r="W1667" t="inlineStr">
        <is>
          <t>Plus_One(Succeeded)</t>
        </is>
      </c>
      <c r="X1667" t="inlineStr">
        <is>
          <t>Succeeded</t>
        </is>
      </c>
      <c r="Y1667" t="inlineStr">
        <is>
          <t>p_Campaign_ID = @item().Campaign_ID</t>
        </is>
      </c>
      <c r="AB1667" t="n">
        <v>0</v>
      </c>
      <c r="AC1667" t="n">
        <v>30</v>
      </c>
      <c r="AD1667" t="inlineStr">
        <is>
          <t>No</t>
        </is>
      </c>
      <c r="AE1667" t="inlineStr">
        <is>
          <t>No</t>
        </is>
      </c>
      <c r="AG1667" t="inlineStr">
        <is>
          <t>Enabled</t>
        </is>
      </c>
      <c r="AH1667" t="n">
        <v>2</v>
      </c>
      <c r="AI1667" t="inlineStr">
        <is>
          <t>Yes</t>
        </is>
      </c>
      <c r="AJ1667" t="n">
        <v>19</v>
      </c>
      <c r="AK1667" t="inlineStr">
        <is>
          <t>No</t>
        </is>
      </c>
    </row>
    <row r="1668">
      <c r="A1668" t="inlineStr">
        <is>
          <t>pl_Klaviyo_Get_Campaigns_Tags</t>
        </is>
      </c>
      <c r="B1668" t="n">
        <v>8</v>
      </c>
      <c r="C1668" t="n">
        <v>8</v>
      </c>
      <c r="D1668" t="inlineStr">
        <is>
          <t>ForEach2</t>
        </is>
      </c>
      <c r="E1668" t="n">
        <v>1</v>
      </c>
      <c r="F1668" t="inlineStr">
        <is>
          <t>cd_get_campaign_tags</t>
        </is>
      </c>
      <c r="G1668" t="inlineStr">
        <is>
          <t>Copy</t>
        </is>
      </c>
      <c r="H1668" t="inlineStr">
        <is>
          <t>RestSource→JsonSink</t>
        </is>
      </c>
      <c r="I1668" t="inlineStr">
        <is>
          <t>AutoResolveIR</t>
        </is>
      </c>
      <c r="J1668" t="inlineStr">
        <is>
          <t>IN:DS_Klaviyo | OUT:DS_ADLS_JSON_Generic</t>
        </is>
      </c>
      <c r="M1668" t="inlineStr">
        <is>
          <t>@{dataset().p_Endpoint}@{dataset().p_Filter}</t>
        </is>
      </c>
      <c r="V1668" t="inlineStr">
        <is>
          <t>V:p_container</t>
        </is>
      </c>
      <c r="W1668" t="inlineStr">
        <is>
          <t>Set_Campaign_ID(Succeeded)</t>
        </is>
      </c>
      <c r="X1668" t="inlineStr">
        <is>
          <t>Succeeded</t>
        </is>
      </c>
      <c r="AA1668" t="inlineStr">
        <is>
          <t>0.12:00:00</t>
        </is>
      </c>
      <c r="AB1668" t="n">
        <v>0</v>
      </c>
      <c r="AC1668" t="n">
        <v>30</v>
      </c>
      <c r="AD1668" t="inlineStr">
        <is>
          <t>No</t>
        </is>
      </c>
      <c r="AE1668" t="inlineStr">
        <is>
          <t>No</t>
        </is>
      </c>
      <c r="AG1668" t="inlineStr">
        <is>
          <t>Enabled</t>
        </is>
      </c>
      <c r="AH1668" t="n">
        <v>3</v>
      </c>
      <c r="AI1668" t="inlineStr">
        <is>
          <t>Yes</t>
        </is>
      </c>
      <c r="AJ1668" t="n">
        <v>26</v>
      </c>
      <c r="AK1668" t="inlineStr">
        <is>
          <t>No</t>
        </is>
      </c>
    </row>
    <row r="1669">
      <c r="A1669" t="inlineStr">
        <is>
          <t>pl_Klaviyo_Get_Campaigns_Tags</t>
        </is>
      </c>
      <c r="B1669" t="n">
        <v>9</v>
      </c>
      <c r="C1669" t="n">
        <v>9</v>
      </c>
      <c r="D1669" t="inlineStr">
        <is>
          <t>ForEach2</t>
        </is>
      </c>
      <c r="E1669" t="n">
        <v>1</v>
      </c>
      <c r="F1669" t="inlineStr">
        <is>
          <t>SetFileCount</t>
        </is>
      </c>
      <c r="G1669" t="inlineStr">
        <is>
          <t>SetVariable</t>
        </is>
      </c>
      <c r="H1669" t="inlineStr">
        <is>
          <t>Set Var</t>
        </is>
      </c>
      <c r="I1669" t="inlineStr">
        <is>
          <t>AutoResolveIR</t>
        </is>
      </c>
      <c r="V1669" t="inlineStr">
        <is>
          <t>V:p_PlusOne</t>
        </is>
      </c>
      <c r="Y1669" t="inlineStr">
        <is>
          <t>p_FileCount = @variables('p_PlusOne')</t>
        </is>
      </c>
      <c r="AB1669" t="n">
        <v>0</v>
      </c>
      <c r="AC1669" t="n">
        <v>30</v>
      </c>
      <c r="AD1669" t="inlineStr">
        <is>
          <t>No</t>
        </is>
      </c>
      <c r="AE1669" t="inlineStr">
        <is>
          <t>No</t>
        </is>
      </c>
      <c r="AG1669" t="inlineStr">
        <is>
          <t>Enabled</t>
        </is>
      </c>
      <c r="AH1669" t="n">
        <v>0</v>
      </c>
      <c r="AI1669" t="inlineStr">
        <is>
          <t>No</t>
        </is>
      </c>
      <c r="AJ1669" t="n">
        <v>0</v>
      </c>
      <c r="AK1669" t="inlineStr">
        <is>
          <t>No</t>
        </is>
      </c>
    </row>
    <row r="1670">
      <c r="A1670" t="inlineStr">
        <is>
          <t>pl_Klaviyo_Get_Campaigns_Tags</t>
        </is>
      </c>
      <c r="B1670" t="n">
        <v>10</v>
      </c>
      <c r="C1670" t="n">
        <v>10</v>
      </c>
      <c r="D1670" t="inlineStr">
        <is>
          <t>ForEach2</t>
        </is>
      </c>
      <c r="E1670" t="n">
        <v>1</v>
      </c>
      <c r="F1670" t="inlineStr">
        <is>
          <t>Plus_One</t>
        </is>
      </c>
      <c r="G1670" t="inlineStr">
        <is>
          <t>SetVariable</t>
        </is>
      </c>
      <c r="H1670" t="inlineStr">
        <is>
          <t>Set Var</t>
        </is>
      </c>
      <c r="I1670" t="inlineStr">
        <is>
          <t>AutoResolveIR</t>
        </is>
      </c>
      <c r="W1670" t="inlineStr">
        <is>
          <t>SetFileCount(Succeeded)</t>
        </is>
      </c>
      <c r="X1670" t="inlineStr">
        <is>
          <t>Succeeded</t>
        </is>
      </c>
      <c r="Y1670" t="inlineStr">
        <is>
          <t>p_PlusOne = @add(variables('p_FileCount'),1)</t>
        </is>
      </c>
      <c r="AB1670" t="n">
        <v>0</v>
      </c>
      <c r="AC1670" t="n">
        <v>30</v>
      </c>
      <c r="AD1670" t="inlineStr">
        <is>
          <t>No</t>
        </is>
      </c>
      <c r="AE1670" t="inlineStr">
        <is>
          <t>No</t>
        </is>
      </c>
      <c r="AG1670" t="inlineStr">
        <is>
          <t>Enabled</t>
        </is>
      </c>
      <c r="AH1670" t="n">
        <v>1</v>
      </c>
      <c r="AI1670" t="inlineStr">
        <is>
          <t>Yes</t>
        </is>
      </c>
      <c r="AJ1670" t="n">
        <v>23</v>
      </c>
      <c r="AK1670" t="inlineStr">
        <is>
          <t>No</t>
        </is>
      </c>
    </row>
    <row r="1671">
      <c r="A1671" t="inlineStr">
        <is>
          <t>pl_Klaviyo_Get_Campaigns_Tags</t>
        </is>
      </c>
      <c r="B1671" t="n">
        <v>11</v>
      </c>
      <c r="C1671" t="n">
        <v>11</v>
      </c>
      <c r="E1671" t="n">
        <v>0</v>
      </c>
      <c r="F1671" t="inlineStr">
        <is>
          <t>Lookup1</t>
        </is>
      </c>
      <c r="G1671" t="inlineStr">
        <is>
          <t>Lookup</t>
        </is>
      </c>
      <c r="H1671" t="inlineStr">
        <is>
          <t>Query</t>
        </is>
      </c>
      <c r="I1671" t="inlineStr">
        <is>
          <t>AutoResolveIR</t>
        </is>
      </c>
      <c r="V1671" t="inlineStr">
        <is>
          <t>V:p_container</t>
        </is>
      </c>
      <c r="W1671" t="inlineStr">
        <is>
          <t>GetSecrete(Succeeded)</t>
        </is>
      </c>
      <c r="X1671" t="inlineStr">
        <is>
          <t>Succeeded</t>
        </is>
      </c>
      <c r="Y1671" t="inlineStr">
        <is>
          <t>FirstRowOnly: False</t>
        </is>
      </c>
      <c r="AA1671" t="inlineStr">
        <is>
          <t>0.12:00:00</t>
        </is>
      </c>
      <c r="AB1671" t="n">
        <v>0</v>
      </c>
      <c r="AC1671" t="n">
        <v>30</v>
      </c>
      <c r="AD1671" t="inlineStr">
        <is>
          <t>No</t>
        </is>
      </c>
      <c r="AE1671" t="inlineStr">
        <is>
          <t>No</t>
        </is>
      </c>
      <c r="AG1671" t="inlineStr">
        <is>
          <t>Enabled</t>
        </is>
      </c>
      <c r="AH1671" t="n">
        <v>5</v>
      </c>
      <c r="AI1671" t="inlineStr">
        <is>
          <t>Yes</t>
        </is>
      </c>
      <c r="AJ1671" t="n">
        <v>21</v>
      </c>
      <c r="AK1671" t="inlineStr">
        <is>
          <t>No</t>
        </is>
      </c>
    </row>
    <row r="1672">
      <c r="A1672" t="inlineStr">
        <is>
          <t>pl_Klaviyo_Get_Campaigns_Tags</t>
        </is>
      </c>
      <c r="B1672" t="n">
        <v>12</v>
      </c>
      <c r="C1672" t="n">
        <v>12</v>
      </c>
      <c r="E1672" t="n">
        <v>0</v>
      </c>
      <c r="F1672" t="inlineStr">
        <is>
          <t>If Condition1</t>
        </is>
      </c>
      <c r="G1672" t="inlineStr">
        <is>
          <t>IfCondition</t>
        </is>
      </c>
      <c r="H1672" t="inlineStr">
        <is>
          <t>Condition</t>
        </is>
      </c>
      <c r="I1672" t="inlineStr">
        <is>
          <t>AutoResolveIR</t>
        </is>
      </c>
      <c r="J1672" t="inlineStr">
        <is>
          <t>IN:DS_ASA_Generic | OUT:DS_ADLS_Generic | IN:DS_ASA_Generic | OUT:DS_ADLS_Generic</t>
        </is>
      </c>
      <c r="Q1672" t="inlineStr">
        <is>
          <t>SELECT Distinct Campaign_ID From [dt].[API_Klaviyo_Campaigns] where format(cast(senddate as date),'yyyy-MM-dd') &gt;= '2024-12-01'</t>
        </is>
      </c>
      <c r="S1672" t="inlineStr">
        <is>
          <t>Distinct Campaign_ID</t>
        </is>
      </c>
      <c r="V1672" t="inlineStr">
        <is>
          <t>V:p_container</t>
        </is>
      </c>
      <c r="W1672" t="inlineStr">
        <is>
          <t>Set_File(Succeeded)</t>
        </is>
      </c>
      <c r="X1672" t="inlineStr">
        <is>
          <t>Succeeded</t>
        </is>
      </c>
      <c r="AB1672" t="n">
        <v>0</v>
      </c>
      <c r="AC1672" t="n">
        <v>30</v>
      </c>
      <c r="AD1672" t="inlineStr">
        <is>
          <t>No</t>
        </is>
      </c>
      <c r="AE1672" t="inlineStr">
        <is>
          <t>No</t>
        </is>
      </c>
      <c r="AG1672" t="inlineStr">
        <is>
          <t>Enabled</t>
        </is>
      </c>
      <c r="AH1672" t="n">
        <v>3</v>
      </c>
      <c r="AI1672" t="inlineStr">
        <is>
          <t>Yes</t>
        </is>
      </c>
      <c r="AJ1672" t="n">
        <v>19</v>
      </c>
      <c r="AK1672" t="inlineStr">
        <is>
          <t>No</t>
        </is>
      </c>
    </row>
    <row r="1673">
      <c r="A1673" t="inlineStr">
        <is>
          <t>pl_Klaviyo_Get_Campaigns_Tags</t>
        </is>
      </c>
      <c r="B1673" t="n">
        <v>13</v>
      </c>
      <c r="C1673" t="n">
        <v>13</v>
      </c>
      <c r="D1673" t="inlineStr">
        <is>
          <t>If Condition1→TRUE</t>
        </is>
      </c>
      <c r="E1673" t="n">
        <v>1</v>
      </c>
      <c r="F1673" t="inlineStr">
        <is>
          <t>FullLoad True</t>
        </is>
      </c>
      <c r="G1673" t="inlineStr">
        <is>
          <t>Wait</t>
        </is>
      </c>
      <c r="H1673" t="inlineStr">
        <is>
          <t>Wait</t>
        </is>
      </c>
      <c r="I1673" t="inlineStr">
        <is>
          <t>AutoResolveIR</t>
        </is>
      </c>
      <c r="Y1673" t="inlineStr">
        <is>
          <t>Wait: 1 seconds</t>
        </is>
      </c>
      <c r="AB1673" t="n">
        <v>0</v>
      </c>
      <c r="AC1673" t="n">
        <v>30</v>
      </c>
      <c r="AD1673" t="inlineStr">
        <is>
          <t>No</t>
        </is>
      </c>
      <c r="AE1673" t="inlineStr">
        <is>
          <t>No</t>
        </is>
      </c>
      <c r="AG1673" t="inlineStr">
        <is>
          <t>Enabled</t>
        </is>
      </c>
      <c r="AH1673" t="n">
        <v>0</v>
      </c>
      <c r="AI1673" t="inlineStr">
        <is>
          <t>No</t>
        </is>
      </c>
      <c r="AJ1673" t="n">
        <v>0</v>
      </c>
      <c r="AK1673" t="inlineStr">
        <is>
          <t>No</t>
        </is>
      </c>
    </row>
    <row r="1674">
      <c r="A1674" t="inlineStr">
        <is>
          <t>pl_Klaviyo_Get_Campaigns_Tags</t>
        </is>
      </c>
      <c r="B1674" t="n">
        <v>14</v>
      </c>
      <c r="C1674" t="n">
        <v>14</v>
      </c>
      <c r="D1674" t="inlineStr">
        <is>
          <t>If Condition1→TRUE</t>
        </is>
      </c>
      <c r="E1674" t="n">
        <v>1</v>
      </c>
      <c r="F1674" t="inlineStr">
        <is>
          <t>GetIDNUMBERS_Full</t>
        </is>
      </c>
      <c r="G1674" t="inlineStr">
        <is>
          <t>Copy</t>
        </is>
      </c>
      <c r="H1674" t="inlineStr">
        <is>
          <t>SqlDWSource→DelimitedTextSink</t>
        </is>
      </c>
      <c r="I1674" t="inlineStr">
        <is>
          <t>nsus-dv-nhscbi-dh-usea-azir</t>
        </is>
      </c>
      <c r="J1674" t="inlineStr">
        <is>
          <t>IN:DS_ASA_Generic | OUT:DS_ADLS_Generic</t>
        </is>
      </c>
      <c r="M1674" t="inlineStr">
        <is>
          <t>@dataset:p_Schema.@dataset:p_Table</t>
        </is>
      </c>
      <c r="O1674" t="inlineStr">
        <is>
          <t>SELECT Distinct Campaign_ID From [dt].[API_Klaviyo_Campaigns]</t>
        </is>
      </c>
      <c r="Q1674" t="inlineStr">
        <is>
          <t>SELECT Distinct Campaign_ID From [dt].[API_Klaviyo_Campaigns]</t>
        </is>
      </c>
      <c r="S1674" t="inlineStr">
        <is>
          <t>Distinct Campaign_ID</t>
        </is>
      </c>
      <c r="V1674" t="inlineStr">
        <is>
          <t>V:p_container</t>
        </is>
      </c>
      <c r="W1674" t="inlineStr">
        <is>
          <t>FullLoad True(Succeeded)</t>
        </is>
      </c>
      <c r="X1674" t="inlineStr">
        <is>
          <t>Succeeded</t>
        </is>
      </c>
      <c r="Y1674" t="inlineStr">
        <is>
          <t>SRC:[QueryTimeout:02:00:00] | TypeConversion:[AllowTruncation]</t>
        </is>
      </c>
      <c r="AA1674" t="inlineStr">
        <is>
          <t>0.12:00:00</t>
        </is>
      </c>
      <c r="AB1674" t="n">
        <v>0</v>
      </c>
      <c r="AC1674" t="n">
        <v>30</v>
      </c>
      <c r="AD1674" t="inlineStr">
        <is>
          <t>No</t>
        </is>
      </c>
      <c r="AE1674" t="inlineStr">
        <is>
          <t>No</t>
        </is>
      </c>
      <c r="AG1674" t="inlineStr">
        <is>
          <t>Enabled</t>
        </is>
      </c>
      <c r="AH1674" t="n">
        <v>1</v>
      </c>
      <c r="AI1674" t="inlineStr">
        <is>
          <t>Yes</t>
        </is>
      </c>
      <c r="AJ1674" t="n">
        <v>24</v>
      </c>
      <c r="AK1674" t="inlineStr">
        <is>
          <t>No</t>
        </is>
      </c>
    </row>
    <row r="1675">
      <c r="A1675" t="inlineStr">
        <is>
          <t>pl_Klaviyo_Get_Campaigns_Tags</t>
        </is>
      </c>
      <c r="B1675" t="n">
        <v>15</v>
      </c>
      <c r="C1675" t="n">
        <v>15</v>
      </c>
      <c r="D1675" t="inlineStr">
        <is>
          <t>If Condition1→FALSE</t>
        </is>
      </c>
      <c r="E1675" t="n">
        <v>1</v>
      </c>
      <c r="F1675" t="inlineStr">
        <is>
          <t>FullLoad False</t>
        </is>
      </c>
      <c r="G1675" t="inlineStr">
        <is>
          <t>Wait</t>
        </is>
      </c>
      <c r="H1675" t="inlineStr">
        <is>
          <t>Wait</t>
        </is>
      </c>
      <c r="I1675" t="inlineStr">
        <is>
          <t>AutoResolveIR</t>
        </is>
      </c>
      <c r="Y1675" t="inlineStr">
        <is>
          <t>Wait: 1 seconds</t>
        </is>
      </c>
      <c r="AB1675" t="n">
        <v>0</v>
      </c>
      <c r="AC1675" t="n">
        <v>30</v>
      </c>
      <c r="AD1675" t="inlineStr">
        <is>
          <t>No</t>
        </is>
      </c>
      <c r="AE1675" t="inlineStr">
        <is>
          <t>No</t>
        </is>
      </c>
      <c r="AG1675" t="inlineStr">
        <is>
          <t>Enabled</t>
        </is>
      </c>
      <c r="AH1675" t="n">
        <v>0</v>
      </c>
      <c r="AI1675" t="inlineStr">
        <is>
          <t>No</t>
        </is>
      </c>
      <c r="AJ1675" t="n">
        <v>0</v>
      </c>
      <c r="AK1675" t="inlineStr">
        <is>
          <t>No</t>
        </is>
      </c>
    </row>
    <row r="1676">
      <c r="A1676" t="inlineStr">
        <is>
          <t>pl_Klaviyo_Get_Campaigns_Tags</t>
        </is>
      </c>
      <c r="B1676" t="n">
        <v>16</v>
      </c>
      <c r="C1676" t="n">
        <v>16</v>
      </c>
      <c r="D1676" t="inlineStr">
        <is>
          <t>If Condition1→FALSE</t>
        </is>
      </c>
      <c r="E1676" t="n">
        <v>1</v>
      </c>
      <c r="F1676" t="inlineStr">
        <is>
          <t>GetIDNUMBERS_</t>
        </is>
      </c>
      <c r="G1676" t="inlineStr">
        <is>
          <t>Copy</t>
        </is>
      </c>
      <c r="H1676" t="inlineStr">
        <is>
          <t>SqlDWSource→DelimitedTextSink</t>
        </is>
      </c>
      <c r="I1676" t="inlineStr">
        <is>
          <t>nsus-dv-nhscbi-dh-usea-azir</t>
        </is>
      </c>
      <c r="J1676" t="inlineStr">
        <is>
          <t>IN:DS_ASA_Generic | OUT:DS_ADLS_Generic</t>
        </is>
      </c>
      <c r="M1676" t="inlineStr">
        <is>
          <t>@dataset:p_Schema.@dataset:p_Table</t>
        </is>
      </c>
      <c r="O1676" t="inlineStr">
        <is>
          <t>SELECT Distinct Campaign_ID From [dt].[API_Klaviyo_Campaigns] where format(cast(senddate as date),'yyyy-MM-dd') &gt;= '2024-12-01'</t>
        </is>
      </c>
      <c r="Q1676" t="inlineStr">
        <is>
          <t>SELECT Distinct Campaign_ID From [dt].[API_Klaviyo_Campaigns] where format(cast(senddate as date),'yyyy-MM-dd') &gt;= '2024-12-01'</t>
        </is>
      </c>
      <c r="S1676" t="inlineStr">
        <is>
          <t>Distinct Campaign_ID</t>
        </is>
      </c>
      <c r="V1676" t="inlineStr">
        <is>
          <t>V:p_container</t>
        </is>
      </c>
      <c r="W1676" t="inlineStr">
        <is>
          <t>FullLoad False(Succeeded)</t>
        </is>
      </c>
      <c r="X1676" t="inlineStr">
        <is>
          <t>Succeeded</t>
        </is>
      </c>
      <c r="Y1676" t="inlineStr">
        <is>
          <t>SRC:[QueryTimeout:02:00:00] | TypeConversion:[AllowTruncation]</t>
        </is>
      </c>
      <c r="AA1676" t="inlineStr">
        <is>
          <t>0.12:00:00</t>
        </is>
      </c>
      <c r="AB1676" t="n">
        <v>0</v>
      </c>
      <c r="AC1676" t="n">
        <v>30</v>
      </c>
      <c r="AD1676" t="inlineStr">
        <is>
          <t>No</t>
        </is>
      </c>
      <c r="AE1676" t="inlineStr">
        <is>
          <t>No</t>
        </is>
      </c>
      <c r="AG1676" t="inlineStr">
        <is>
          <t>Enabled</t>
        </is>
      </c>
      <c r="AH1676" t="n">
        <v>1</v>
      </c>
      <c r="AI1676" t="inlineStr">
        <is>
          <t>Yes</t>
        </is>
      </c>
      <c r="AJ1676" t="n">
        <v>25</v>
      </c>
      <c r="AK1676" t="inlineStr">
        <is>
          <t>No</t>
        </is>
      </c>
    </row>
    <row r="1677">
      <c r="A1677" t="inlineStr">
        <is>
          <t>pl_Klaviyo_Bounce</t>
        </is>
      </c>
      <c r="B1677" t="n">
        <v>1</v>
      </c>
      <c r="C1677" t="n">
        <v>1</v>
      </c>
      <c r="E1677" t="n">
        <v>0</v>
      </c>
      <c r="F1677" t="inlineStr">
        <is>
          <t>Post_Get_Bounce</t>
        </is>
      </c>
      <c r="G1677" t="inlineStr">
        <is>
          <t>Copy</t>
        </is>
      </c>
      <c r="H1677" t="inlineStr">
        <is>
          <t>RestSource→JsonSink</t>
        </is>
      </c>
      <c r="I1677" t="inlineStr">
        <is>
          <t>AutoResolveIR</t>
        </is>
      </c>
      <c r="J1677" t="inlineStr">
        <is>
          <t>IN:DS_Klaviyo_Post | OUT:DS_ADLS_JSON_Generic</t>
        </is>
      </c>
      <c r="M1677" t="inlineStr">
        <is>
          <t>@dataset:Relative_URL</t>
        </is>
      </c>
      <c r="W1677" t="inlineStr">
        <is>
          <t>GetSecrete(Succeeded)</t>
        </is>
      </c>
      <c r="X1677" t="inlineStr">
        <is>
          <t>Succeeded</t>
        </is>
      </c>
      <c r="AA1677" t="inlineStr">
        <is>
          <t>0.12:00:00</t>
        </is>
      </c>
      <c r="AB1677" t="n">
        <v>0</v>
      </c>
      <c r="AC1677" t="n">
        <v>30</v>
      </c>
      <c r="AD1677" t="inlineStr">
        <is>
          <t>No</t>
        </is>
      </c>
      <c r="AE1677" t="inlineStr">
        <is>
          <t>No</t>
        </is>
      </c>
      <c r="AG1677" t="inlineStr">
        <is>
          <t>Enabled</t>
        </is>
      </c>
      <c r="AH1677" t="n">
        <v>1</v>
      </c>
      <c r="AI1677" t="inlineStr">
        <is>
          <t>Yes</t>
        </is>
      </c>
      <c r="AJ1677" t="n">
        <v>21</v>
      </c>
      <c r="AK1677" t="inlineStr">
        <is>
          <t>No</t>
        </is>
      </c>
    </row>
    <row r="1678">
      <c r="A1678" t="inlineStr">
        <is>
          <t>pl_Klaviyo_Bounce</t>
        </is>
      </c>
      <c r="B1678" t="n">
        <v>2</v>
      </c>
      <c r="C1678" t="n">
        <v>2</v>
      </c>
      <c r="E1678" t="n">
        <v>0</v>
      </c>
      <c r="F1678" t="inlineStr">
        <is>
          <t>GetSecrete</t>
        </is>
      </c>
      <c r="G1678" t="inlineStr">
        <is>
          <t>WebActivity</t>
        </is>
      </c>
      <c r="H1678" t="inlineStr">
        <is>
          <t>Web GET</t>
        </is>
      </c>
      <c r="I1678" t="inlineStr">
        <is>
          <t>AutoResolveIR</t>
        </is>
      </c>
      <c r="Y1678" t="inlineStr">
        <is>
          <t>URL: @concat(pipeline().globalParameters.KeyVault_Environment_URL,'secrets/ADF-LS-KLAYVIO-MEDICALHUB-PKEY</t>
        </is>
      </c>
      <c r="AA1678" t="inlineStr">
        <is>
          <t>7.00:00:00</t>
        </is>
      </c>
      <c r="AB1678" t="n">
        <v>0</v>
      </c>
      <c r="AC1678" t="n">
        <v>30</v>
      </c>
      <c r="AD1678" t="inlineStr">
        <is>
          <t>No</t>
        </is>
      </c>
      <c r="AE1678" t="inlineStr">
        <is>
          <t>No</t>
        </is>
      </c>
      <c r="AG1678" t="inlineStr">
        <is>
          <t>Enabled</t>
        </is>
      </c>
      <c r="AH1678" t="n">
        <v>0</v>
      </c>
      <c r="AI1678" t="inlineStr">
        <is>
          <t>No</t>
        </is>
      </c>
      <c r="AJ1678" t="n">
        <v>0</v>
      </c>
      <c r="AK1678" t="inlineStr">
        <is>
          <t>No</t>
        </is>
      </c>
    </row>
    <row r="1679">
      <c r="A1679" t="inlineStr">
        <is>
          <t>pl_Klaviyo_Bounce</t>
        </is>
      </c>
      <c r="B1679" t="n">
        <v>3</v>
      </c>
      <c r="C1679" t="n">
        <v>3</v>
      </c>
      <c r="E1679" t="n">
        <v>0</v>
      </c>
      <c r="F1679" t="inlineStr">
        <is>
          <t>df_Klaviyo_Bounce</t>
        </is>
      </c>
      <c r="G1679" t="inlineStr">
        <is>
          <t>ExecuteDataFlow</t>
        </is>
      </c>
      <c r="H1679" t="inlineStr">
        <is>
          <t>DataFlow: df_Klaviyo_Received_Bounced</t>
        </is>
      </c>
      <c r="I1679" t="inlineStr">
        <is>
          <t>nsus-dv-nhscbi-dh-usea-azir</t>
        </is>
      </c>
      <c r="K1679" t="inlineStr">
        <is>
          <t>df_Klaviyo_Received_Bounced</t>
        </is>
      </c>
      <c r="U1679" t="inlineStr">
        <is>
          <t>folderPath:inbound/Staging</t>
        </is>
      </c>
      <c r="W1679" t="inlineStr">
        <is>
          <t>Post_Get_Bounce(Succeeded)</t>
        </is>
      </c>
      <c r="X1679" t="inlineStr">
        <is>
          <t>Succeeded</t>
        </is>
      </c>
      <c r="AA1679" t="inlineStr">
        <is>
          <t>0.12:00:00</t>
        </is>
      </c>
      <c r="AB1679" t="n">
        <v>0</v>
      </c>
      <c r="AC1679" t="n">
        <v>30</v>
      </c>
      <c r="AD1679" t="inlineStr">
        <is>
          <t>No</t>
        </is>
      </c>
      <c r="AE1679" t="inlineStr">
        <is>
          <t>No</t>
        </is>
      </c>
      <c r="AG1679" t="inlineStr">
        <is>
          <t>Enabled</t>
        </is>
      </c>
      <c r="AH1679" t="n">
        <v>2</v>
      </c>
      <c r="AI1679" t="inlineStr">
        <is>
          <t>Yes</t>
        </is>
      </c>
      <c r="AJ1679" t="n">
        <v>26</v>
      </c>
      <c r="AK1679" t="inlineStr">
        <is>
          <t>No</t>
        </is>
      </c>
    </row>
    <row r="1680">
      <c r="A1680" t="inlineStr">
        <is>
          <t>pl_Klaviyo_Bounce</t>
        </is>
      </c>
      <c r="B1680" t="n">
        <v>4</v>
      </c>
      <c r="C1680" t="n">
        <v>4</v>
      </c>
      <c r="E1680" t="n">
        <v>0</v>
      </c>
      <c r="F1680" t="inlineStr">
        <is>
          <t>Complete</t>
        </is>
      </c>
      <c r="G1680" t="inlineStr">
        <is>
          <t>Wait</t>
        </is>
      </c>
      <c r="H1680" t="inlineStr">
        <is>
          <t>Wait</t>
        </is>
      </c>
      <c r="I1680" t="inlineStr">
        <is>
          <t>AutoResolveIR</t>
        </is>
      </c>
      <c r="W1680" t="inlineStr">
        <is>
          <t>df_Klaviyo_Bounce(Succeeded)</t>
        </is>
      </c>
      <c r="X1680" t="inlineStr">
        <is>
          <t>Succeeded</t>
        </is>
      </c>
      <c r="Y1680" t="inlineStr">
        <is>
          <t>Wait: 1 seconds</t>
        </is>
      </c>
      <c r="AB1680" t="n">
        <v>0</v>
      </c>
      <c r="AC1680" t="n">
        <v>30</v>
      </c>
      <c r="AD1680" t="inlineStr">
        <is>
          <t>No</t>
        </is>
      </c>
      <c r="AE1680" t="inlineStr">
        <is>
          <t>No</t>
        </is>
      </c>
      <c r="AG1680" t="inlineStr">
        <is>
          <t>Enabled</t>
        </is>
      </c>
      <c r="AH1680" t="n">
        <v>3</v>
      </c>
      <c r="AI1680" t="inlineStr">
        <is>
          <t>Yes</t>
        </is>
      </c>
      <c r="AJ1680" t="n">
        <v>28</v>
      </c>
      <c r="AK1680" t="inlineStr">
        <is>
          <t>No</t>
        </is>
      </c>
    </row>
    <row r="1681">
      <c r="A1681" t="inlineStr">
        <is>
          <t>pl_Klaviyo_Send_Campaigns_Counts</t>
        </is>
      </c>
      <c r="B1681" t="n">
        <v>1</v>
      </c>
      <c r="C1681" t="n">
        <v>1</v>
      </c>
      <c r="E1681" t="n">
        <v>0</v>
      </c>
      <c r="F1681" t="inlineStr">
        <is>
          <t>Set_Container</t>
        </is>
      </c>
      <c r="G1681" t="inlineStr">
        <is>
          <t>SetVariable</t>
        </is>
      </c>
      <c r="H1681" t="inlineStr">
        <is>
          <t>Set Var</t>
        </is>
      </c>
      <c r="I1681" t="inlineStr">
        <is>
          <t>AutoResolveIR</t>
        </is>
      </c>
      <c r="Y1681" t="inlineStr">
        <is>
          <t>p_container = inbound</t>
        </is>
      </c>
      <c r="AB1681" t="n">
        <v>0</v>
      </c>
      <c r="AC1681" t="n">
        <v>30</v>
      </c>
      <c r="AD1681" t="inlineStr">
        <is>
          <t>No</t>
        </is>
      </c>
      <c r="AE1681" t="inlineStr">
        <is>
          <t>No</t>
        </is>
      </c>
      <c r="AG1681" t="inlineStr">
        <is>
          <t>Enabled</t>
        </is>
      </c>
      <c r="AH1681" t="n">
        <v>0</v>
      </c>
      <c r="AI1681" t="inlineStr">
        <is>
          <t>No</t>
        </is>
      </c>
      <c r="AJ1681" t="n">
        <v>0</v>
      </c>
      <c r="AK1681" t="inlineStr">
        <is>
          <t>No</t>
        </is>
      </c>
    </row>
    <row r="1682">
      <c r="A1682" t="inlineStr">
        <is>
          <t>pl_Klaviyo_Send_Campaigns_Counts</t>
        </is>
      </c>
      <c r="B1682" t="n">
        <v>2</v>
      </c>
      <c r="C1682" t="n">
        <v>2</v>
      </c>
      <c r="E1682" t="n">
        <v>0</v>
      </c>
      <c r="F1682" t="inlineStr">
        <is>
          <t>Set_Directory</t>
        </is>
      </c>
      <c r="G1682" t="inlineStr">
        <is>
          <t>SetVariable</t>
        </is>
      </c>
      <c r="H1682" t="inlineStr">
        <is>
          <t>Set Var</t>
        </is>
      </c>
      <c r="I1682" t="inlineStr">
        <is>
          <t>AutoResolveIR</t>
        </is>
      </c>
      <c r="W1682" t="inlineStr">
        <is>
          <t>Set_Container(Succeeded)</t>
        </is>
      </c>
      <c r="X1682" t="inlineStr">
        <is>
          <t>Succeeded</t>
        </is>
      </c>
      <c r="Y1682" t="inlineStr">
        <is>
          <t>p_directory = Klayvio/Campaigns/</t>
        </is>
      </c>
      <c r="AB1682" t="n">
        <v>0</v>
      </c>
      <c r="AC1682" t="n">
        <v>30</v>
      </c>
      <c r="AD1682" t="inlineStr">
        <is>
          <t>No</t>
        </is>
      </c>
      <c r="AE1682" t="inlineStr">
        <is>
          <t>No</t>
        </is>
      </c>
      <c r="AG1682" t="inlineStr">
        <is>
          <t>Enabled</t>
        </is>
      </c>
      <c r="AH1682" t="n">
        <v>1</v>
      </c>
      <c r="AI1682" t="inlineStr">
        <is>
          <t>Yes</t>
        </is>
      </c>
      <c r="AJ1682" t="n">
        <v>24</v>
      </c>
      <c r="AK1682" t="inlineStr">
        <is>
          <t>No</t>
        </is>
      </c>
    </row>
    <row r="1683">
      <c r="A1683" t="inlineStr">
        <is>
          <t>pl_Klaviyo_Send_Campaigns_Counts</t>
        </is>
      </c>
      <c r="B1683" t="n">
        <v>3</v>
      </c>
      <c r="C1683" t="n">
        <v>3</v>
      </c>
      <c r="E1683" t="n">
        <v>0</v>
      </c>
      <c r="F1683" t="inlineStr">
        <is>
          <t>Set_File</t>
        </is>
      </c>
      <c r="G1683" t="inlineStr">
        <is>
          <t>SetVariable</t>
        </is>
      </c>
      <c r="H1683" t="inlineStr">
        <is>
          <t>Set Var</t>
        </is>
      </c>
      <c r="I1683" t="inlineStr">
        <is>
          <t>AutoResolveIR</t>
        </is>
      </c>
      <c r="W1683" t="inlineStr">
        <is>
          <t>Set_Directory(Succeeded)</t>
        </is>
      </c>
      <c r="X1683" t="inlineStr">
        <is>
          <t>Succeeded</t>
        </is>
      </c>
      <c r="Y1683" t="inlineStr">
        <is>
          <t xml:space="preserve">p_file = @concat('Recipient_Counts_','.csv')
</t>
        </is>
      </c>
      <c r="AB1683" t="n">
        <v>0</v>
      </c>
      <c r="AC1683" t="n">
        <v>30</v>
      </c>
      <c r="AD1683" t="inlineStr">
        <is>
          <t>No</t>
        </is>
      </c>
      <c r="AE1683" t="inlineStr">
        <is>
          <t>No</t>
        </is>
      </c>
      <c r="AG1683" t="inlineStr">
        <is>
          <t>Enabled</t>
        </is>
      </c>
      <c r="AH1683" t="n">
        <v>2</v>
      </c>
      <c r="AI1683" t="inlineStr">
        <is>
          <t>Yes</t>
        </is>
      </c>
      <c r="AJ1683" t="n">
        <v>24</v>
      </c>
      <c r="AK1683" t="inlineStr">
        <is>
          <t>No</t>
        </is>
      </c>
    </row>
    <row r="1684">
      <c r="A1684" t="inlineStr">
        <is>
          <t>pl_Klaviyo_Send_Campaigns_Counts</t>
        </is>
      </c>
      <c r="B1684" t="n">
        <v>4</v>
      </c>
      <c r="C1684" t="n">
        <v>4</v>
      </c>
      <c r="E1684" t="n">
        <v>0</v>
      </c>
      <c r="F1684" t="inlineStr">
        <is>
          <t>Done</t>
        </is>
      </c>
      <c r="G1684" t="inlineStr">
        <is>
          <t>Wait</t>
        </is>
      </c>
      <c r="H1684" t="inlineStr">
        <is>
          <t>Wait</t>
        </is>
      </c>
      <c r="I1684" t="inlineStr">
        <is>
          <t>AutoResolveIR</t>
        </is>
      </c>
      <c r="W1684" t="inlineStr">
        <is>
          <t>ForEach2(Succeeded)</t>
        </is>
      </c>
      <c r="X1684" t="inlineStr">
        <is>
          <t>Succeeded</t>
        </is>
      </c>
      <c r="Y1684" t="inlineStr">
        <is>
          <t>Wait: 5 seconds</t>
        </is>
      </c>
      <c r="AB1684" t="n">
        <v>0</v>
      </c>
      <c r="AC1684" t="n">
        <v>30</v>
      </c>
      <c r="AD1684" t="inlineStr">
        <is>
          <t>No</t>
        </is>
      </c>
      <c r="AE1684" t="inlineStr">
        <is>
          <t>No</t>
        </is>
      </c>
      <c r="AG1684" t="inlineStr">
        <is>
          <t>Enabled</t>
        </is>
      </c>
      <c r="AH1684" t="n">
        <v>7</v>
      </c>
      <c r="AI1684" t="inlineStr">
        <is>
          <t>Yes</t>
        </is>
      </c>
      <c r="AJ1684" t="n">
        <v>19</v>
      </c>
      <c r="AK1684" t="inlineStr">
        <is>
          <t>No</t>
        </is>
      </c>
    </row>
    <row r="1685">
      <c r="A1685" t="inlineStr">
        <is>
          <t>pl_Klaviyo_Send_Campaigns_Counts</t>
        </is>
      </c>
      <c r="B1685" t="n">
        <v>5</v>
      </c>
      <c r="C1685" t="n">
        <v>5</v>
      </c>
      <c r="E1685" t="n">
        <v>0</v>
      </c>
      <c r="F1685" t="inlineStr">
        <is>
          <t>Get FileNames</t>
        </is>
      </c>
      <c r="G1685" t="inlineStr">
        <is>
          <t>GetMetadata</t>
        </is>
      </c>
      <c r="H1685" t="inlineStr">
        <is>
          <t>Get Metadata</t>
        </is>
      </c>
      <c r="I1685" t="inlineStr">
        <is>
          <t>AutoResolveIR</t>
        </is>
      </c>
      <c r="J1685" t="inlineStr">
        <is>
          <t>DS_ADLS_JSON_Generic_Folder</t>
        </is>
      </c>
      <c r="S1685" t="inlineStr">
        <is>
          <t>childItems</t>
        </is>
      </c>
      <c r="V1685" t="inlineStr">
        <is>
          <t>V:p_container, V:p_directory</t>
        </is>
      </c>
      <c r="W1685" t="inlineStr">
        <is>
          <t>Set_File(Succeeded)</t>
        </is>
      </c>
      <c r="X1685" t="inlineStr">
        <is>
          <t>Succeeded</t>
        </is>
      </c>
      <c r="Y1685" t="inlineStr">
        <is>
          <t>Fields: childItems</t>
        </is>
      </c>
      <c r="AA1685" t="inlineStr">
        <is>
          <t>0.12:00:00</t>
        </is>
      </c>
      <c r="AB1685" t="n">
        <v>0</v>
      </c>
      <c r="AC1685" t="n">
        <v>30</v>
      </c>
      <c r="AD1685" t="inlineStr">
        <is>
          <t>No</t>
        </is>
      </c>
      <c r="AE1685" t="inlineStr">
        <is>
          <t>No</t>
        </is>
      </c>
      <c r="AG1685" t="inlineStr">
        <is>
          <t>Enabled</t>
        </is>
      </c>
      <c r="AH1685" t="n">
        <v>3</v>
      </c>
      <c r="AI1685" t="inlineStr">
        <is>
          <t>Yes</t>
        </is>
      </c>
      <c r="AJ1685" t="n">
        <v>19</v>
      </c>
      <c r="AK1685" t="inlineStr">
        <is>
          <t>No</t>
        </is>
      </c>
    </row>
    <row r="1686">
      <c r="A1686" t="inlineStr">
        <is>
          <t>pl_Klaviyo_Send_Campaigns_Counts</t>
        </is>
      </c>
      <c r="B1686" t="n">
        <v>6</v>
      </c>
      <c r="C1686" t="n">
        <v>6</v>
      </c>
      <c r="E1686" t="n">
        <v>0</v>
      </c>
      <c r="F1686" t="inlineStr">
        <is>
          <t>ForEach2</t>
        </is>
      </c>
      <c r="G1686" t="inlineStr">
        <is>
          <t>ForEach</t>
        </is>
      </c>
      <c r="H1686" t="inlineStr">
        <is>
          <t>Loop</t>
        </is>
      </c>
      <c r="I1686" t="inlineStr">
        <is>
          <t>AutoResolveIR</t>
        </is>
      </c>
      <c r="U1686" t="inlineStr">
        <is>
          <t>folderPath:inbound/Staging</t>
        </is>
      </c>
      <c r="V1686" t="inlineStr">
        <is>
          <t>Act:RemoveFolder, Item, V:p_container, V:p_directory, V:p_file, V:p_process</t>
        </is>
      </c>
      <c r="W1686" t="inlineStr">
        <is>
          <t>Clean Table(Succeeded)</t>
        </is>
      </c>
      <c r="X1686" t="inlineStr">
        <is>
          <t>Succeeded</t>
        </is>
      </c>
      <c r="Y1686" t="inlineStr">
        <is>
          <t>Items:@activity('RemoveFolder').output.value</t>
        </is>
      </c>
      <c r="AB1686" t="n">
        <v>0</v>
      </c>
      <c r="AC1686" t="n">
        <v>30</v>
      </c>
      <c r="AD1686" t="inlineStr">
        <is>
          <t>No</t>
        </is>
      </c>
      <c r="AE1686" t="inlineStr">
        <is>
          <t>No</t>
        </is>
      </c>
      <c r="AG1686" t="inlineStr">
        <is>
          <t>Enabled</t>
        </is>
      </c>
      <c r="AH1686" t="n">
        <v>6</v>
      </c>
      <c r="AI1686" t="inlineStr">
        <is>
          <t>Yes</t>
        </is>
      </c>
      <c r="AJ1686" t="n">
        <v>22</v>
      </c>
      <c r="AK1686" t="inlineStr">
        <is>
          <t>No</t>
        </is>
      </c>
    </row>
    <row r="1687">
      <c r="A1687" t="inlineStr">
        <is>
          <t>pl_Klaviyo_Send_Campaigns_Counts</t>
        </is>
      </c>
      <c r="B1687" t="n">
        <v>7</v>
      </c>
      <c r="C1687" t="n">
        <v>7</v>
      </c>
      <c r="D1687" t="inlineStr">
        <is>
          <t>ForEach2</t>
        </is>
      </c>
      <c r="E1687" t="n">
        <v>1</v>
      </c>
      <c r="F1687" t="inlineStr">
        <is>
          <t>Set Filename</t>
        </is>
      </c>
      <c r="G1687" t="inlineStr">
        <is>
          <t>SetVariable</t>
        </is>
      </c>
      <c r="H1687" t="inlineStr">
        <is>
          <t>Set Var</t>
        </is>
      </c>
      <c r="I1687" t="inlineStr">
        <is>
          <t>AutoResolveIR</t>
        </is>
      </c>
      <c r="V1687" t="inlineStr">
        <is>
          <t>Item</t>
        </is>
      </c>
      <c r="Y1687" t="inlineStr">
        <is>
          <t>p_file = @item().name</t>
        </is>
      </c>
      <c r="AB1687" t="n">
        <v>0</v>
      </c>
      <c r="AC1687" t="n">
        <v>30</v>
      </c>
      <c r="AD1687" t="inlineStr">
        <is>
          <t>No</t>
        </is>
      </c>
      <c r="AE1687" t="inlineStr">
        <is>
          <t>No</t>
        </is>
      </c>
      <c r="AG1687" t="inlineStr">
        <is>
          <t>Enabled</t>
        </is>
      </c>
      <c r="AH1687" t="n">
        <v>0</v>
      </c>
      <c r="AI1687" t="inlineStr">
        <is>
          <t>No</t>
        </is>
      </c>
      <c r="AJ1687" t="n">
        <v>0</v>
      </c>
      <c r="AK1687" t="inlineStr">
        <is>
          <t>No</t>
        </is>
      </c>
    </row>
    <row r="1688">
      <c r="A1688" t="inlineStr">
        <is>
          <t>pl_Klaviyo_Send_Campaigns_Counts</t>
        </is>
      </c>
      <c r="B1688" t="n">
        <v>8</v>
      </c>
      <c r="C1688" t="n">
        <v>8</v>
      </c>
      <c r="D1688" t="inlineStr">
        <is>
          <t>ForEach2</t>
        </is>
      </c>
      <c r="E1688" t="n">
        <v>1</v>
      </c>
      <c r="F1688" t="inlineStr">
        <is>
          <t>df_Klaviyo_Campaigns_Counts</t>
        </is>
      </c>
      <c r="G1688" t="inlineStr">
        <is>
          <t>ExecuteDataFlow</t>
        </is>
      </c>
      <c r="H1688" t="inlineStr">
        <is>
          <t>DataFlow: df_Klaviyo_Campaigns_Counts</t>
        </is>
      </c>
      <c r="I1688" t="inlineStr">
        <is>
          <t>nsus-dv-nhscbi-dh-usea-azir</t>
        </is>
      </c>
      <c r="K1688" t="inlineStr">
        <is>
          <t>df_Klaviyo_Campaigns_Counts</t>
        </is>
      </c>
      <c r="U1688" t="inlineStr">
        <is>
          <t>folderPath:inbound/Staging</t>
        </is>
      </c>
      <c r="V1688" t="inlineStr">
        <is>
          <t>V:p_container, V:p_directory, V:p_file</t>
        </is>
      </c>
      <c r="W1688" t="inlineStr">
        <is>
          <t>Set Filename(Succeeded)</t>
        </is>
      </c>
      <c r="X1688" t="inlineStr">
        <is>
          <t>Succeeded</t>
        </is>
      </c>
      <c r="AA1688" t="inlineStr">
        <is>
          <t>0.12:00:00</t>
        </is>
      </c>
      <c r="AB1688" t="n">
        <v>0</v>
      </c>
      <c r="AC1688" t="n">
        <v>30</v>
      </c>
      <c r="AD1688" t="inlineStr">
        <is>
          <t>No</t>
        </is>
      </c>
      <c r="AE1688" t="inlineStr">
        <is>
          <t>No</t>
        </is>
      </c>
      <c r="AG1688" t="inlineStr">
        <is>
          <t>Enabled</t>
        </is>
      </c>
      <c r="AH1688" t="n">
        <v>1</v>
      </c>
      <c r="AI1688" t="inlineStr">
        <is>
          <t>Yes</t>
        </is>
      </c>
      <c r="AJ1688" t="n">
        <v>23</v>
      </c>
      <c r="AK1688" t="inlineStr">
        <is>
          <t>No</t>
        </is>
      </c>
    </row>
    <row r="1689">
      <c r="A1689" t="inlineStr">
        <is>
          <t>pl_Klaviyo_Send_Campaigns_Counts</t>
        </is>
      </c>
      <c r="B1689" t="n">
        <v>9</v>
      </c>
      <c r="C1689" t="n">
        <v>9</v>
      </c>
      <c r="D1689" t="inlineStr">
        <is>
          <t>ForEach2</t>
        </is>
      </c>
      <c r="E1689" t="n">
        <v>1</v>
      </c>
      <c r="F1689" t="inlineStr">
        <is>
          <t>Delete1</t>
        </is>
      </c>
      <c r="G1689" t="inlineStr">
        <is>
          <t>Delete</t>
        </is>
      </c>
      <c r="H1689" t="inlineStr">
        <is>
          <t>Delete Data</t>
        </is>
      </c>
      <c r="I1689" t="inlineStr">
        <is>
          <t>AutoResolveIR</t>
        </is>
      </c>
      <c r="J1689" t="inlineStr">
        <is>
          <t>DS_ADLS_Generic</t>
        </is>
      </c>
      <c r="V1689" t="inlineStr">
        <is>
          <t>V:p_container, V:p_directory, V:p_file</t>
        </is>
      </c>
      <c r="W1689" t="inlineStr">
        <is>
          <t>ArchiveFiles(Succeeded)</t>
        </is>
      </c>
      <c r="X1689" t="inlineStr">
        <is>
          <t>Succeeded</t>
        </is>
      </c>
      <c r="Y1689" t="inlineStr">
        <is>
          <t>Delete file/folder</t>
        </is>
      </c>
      <c r="AA1689" t="inlineStr">
        <is>
          <t>0.12:00:00</t>
        </is>
      </c>
      <c r="AB1689" t="n">
        <v>0</v>
      </c>
      <c r="AC1689" t="n">
        <v>30</v>
      </c>
      <c r="AD1689" t="inlineStr">
        <is>
          <t>No</t>
        </is>
      </c>
      <c r="AE1689" t="inlineStr">
        <is>
          <t>No</t>
        </is>
      </c>
      <c r="AG1689" t="inlineStr">
        <is>
          <t>Inactive</t>
        </is>
      </c>
      <c r="AH1689" t="n">
        <v>4</v>
      </c>
      <c r="AI1689" t="inlineStr">
        <is>
          <t>Yes</t>
        </is>
      </c>
      <c r="AJ1689" t="n">
        <v>23</v>
      </c>
      <c r="AK1689" t="inlineStr">
        <is>
          <t>No</t>
        </is>
      </c>
    </row>
    <row r="1690">
      <c r="A1690" t="inlineStr">
        <is>
          <t>pl_Klaviyo_Send_Campaigns_Counts</t>
        </is>
      </c>
      <c r="B1690" t="n">
        <v>10</v>
      </c>
      <c r="C1690" t="n">
        <v>10</v>
      </c>
      <c r="D1690" t="inlineStr">
        <is>
          <t>ForEach2</t>
        </is>
      </c>
      <c r="E1690" t="n">
        <v>1</v>
      </c>
      <c r="F1690" t="inlineStr">
        <is>
          <t>ArchiveFiles</t>
        </is>
      </c>
      <c r="G1690" t="inlineStr">
        <is>
          <t>Copy</t>
        </is>
      </c>
      <c r="H1690" t="inlineStr">
        <is>
          <t>JsonSource→JsonSink</t>
        </is>
      </c>
      <c r="I1690" t="inlineStr">
        <is>
          <t>nsus-dv-nhscbi-dh-usea-azir</t>
        </is>
      </c>
      <c r="J1690" t="inlineStr">
        <is>
          <t>IN:DS_ADLS_JSON_Generic | OUT:DS_ADLS_JSON_Generic</t>
        </is>
      </c>
      <c r="V1690" t="inlineStr">
        <is>
          <t>V:p_container, V:p_directory, V:p_file, V:p_process</t>
        </is>
      </c>
      <c r="W1690" t="inlineStr">
        <is>
          <t>SetProcess(Succeeded)</t>
        </is>
      </c>
      <c r="X1690" t="inlineStr">
        <is>
          <t>Succeeded</t>
        </is>
      </c>
      <c r="AA1690" t="inlineStr">
        <is>
          <t>0.12:00:00</t>
        </is>
      </c>
      <c r="AB1690" t="n">
        <v>0</v>
      </c>
      <c r="AC1690" t="n">
        <v>30</v>
      </c>
      <c r="AD1690" t="inlineStr">
        <is>
          <t>No</t>
        </is>
      </c>
      <c r="AE1690" t="inlineStr">
        <is>
          <t>No</t>
        </is>
      </c>
      <c r="AG1690" t="inlineStr">
        <is>
          <t>Inactive</t>
        </is>
      </c>
      <c r="AH1690" t="n">
        <v>3</v>
      </c>
      <c r="AI1690" t="inlineStr">
        <is>
          <t>Yes</t>
        </is>
      </c>
      <c r="AJ1690" t="n">
        <v>21</v>
      </c>
      <c r="AK1690" t="inlineStr">
        <is>
          <t>No</t>
        </is>
      </c>
    </row>
    <row r="1691">
      <c r="A1691" t="inlineStr">
        <is>
          <t>pl_Klaviyo_Send_Campaigns_Counts</t>
        </is>
      </c>
      <c r="B1691" t="n">
        <v>11</v>
      </c>
      <c r="C1691" t="n">
        <v>11</v>
      </c>
      <c r="D1691" t="inlineStr">
        <is>
          <t>ForEach2</t>
        </is>
      </c>
      <c r="E1691" t="n">
        <v>1</v>
      </c>
      <c r="F1691" t="inlineStr">
        <is>
          <t>SetProcess</t>
        </is>
      </c>
      <c r="G1691" t="inlineStr">
        <is>
          <t>SetVariable</t>
        </is>
      </c>
      <c r="H1691" t="inlineStr">
        <is>
          <t>Set Var</t>
        </is>
      </c>
      <c r="I1691" t="inlineStr">
        <is>
          <t>AutoResolveIR</t>
        </is>
      </c>
      <c r="W1691" t="inlineStr">
        <is>
          <t>df_Klaviyo_Campaigns_Counts(Succeeded)</t>
        </is>
      </c>
      <c r="X1691" t="inlineStr">
        <is>
          <t>Succeeded</t>
        </is>
      </c>
      <c r="Y1691" t="inlineStr">
        <is>
          <t>p_process = process</t>
        </is>
      </c>
      <c r="AB1691" t="n">
        <v>0</v>
      </c>
      <c r="AC1691" t="n">
        <v>30</v>
      </c>
      <c r="AD1691" t="inlineStr">
        <is>
          <t>No</t>
        </is>
      </c>
      <c r="AE1691" t="inlineStr">
        <is>
          <t>No</t>
        </is>
      </c>
      <c r="AG1691" t="inlineStr">
        <is>
          <t>Inactive</t>
        </is>
      </c>
      <c r="AH1691" t="n">
        <v>2</v>
      </c>
      <c r="AI1691" t="inlineStr">
        <is>
          <t>Yes</t>
        </is>
      </c>
      <c r="AJ1691" t="n">
        <v>38</v>
      </c>
      <c r="AK1691" t="inlineStr">
        <is>
          <t>No</t>
        </is>
      </c>
    </row>
    <row r="1692">
      <c r="A1692" t="inlineStr">
        <is>
          <t>pl_Klaviyo_Send_Campaigns_Counts</t>
        </is>
      </c>
      <c r="B1692" t="n">
        <v>12</v>
      </c>
      <c r="C1692" t="n">
        <v>12</v>
      </c>
      <c r="E1692" t="n">
        <v>0</v>
      </c>
      <c r="F1692" t="inlineStr">
        <is>
          <t>Clean Table</t>
        </is>
      </c>
      <c r="G1692" t="inlineStr">
        <is>
          <t>Script</t>
        </is>
      </c>
      <c r="H1692" t="inlineStr">
        <is>
          <t>SQL Script</t>
        </is>
      </c>
      <c r="I1692" t="inlineStr">
        <is>
          <t>AutoResolveIR</t>
        </is>
      </c>
      <c r="Q1692" t="inlineStr">
        <is>
          <t>delete from dt.API_Klaviyo_Campaigns_Counts</t>
        </is>
      </c>
      <c r="W1692" t="inlineStr">
        <is>
          <t>RemoveFolder(Succeeded)</t>
        </is>
      </c>
      <c r="X1692" t="inlineStr">
        <is>
          <t>Succeeded</t>
        </is>
      </c>
      <c r="AA1692" t="inlineStr">
        <is>
          <t>0.12:00:00</t>
        </is>
      </c>
      <c r="AB1692" t="n">
        <v>0</v>
      </c>
      <c r="AC1692" t="n">
        <v>30</v>
      </c>
      <c r="AD1692" t="inlineStr">
        <is>
          <t>No</t>
        </is>
      </c>
      <c r="AE1692" t="inlineStr">
        <is>
          <t>No</t>
        </is>
      </c>
      <c r="AG1692" t="inlineStr">
        <is>
          <t>Enabled</t>
        </is>
      </c>
      <c r="AH1692" t="n">
        <v>5</v>
      </c>
      <c r="AI1692" t="inlineStr">
        <is>
          <t>Yes</t>
        </is>
      </c>
      <c r="AJ1692" t="n">
        <v>23</v>
      </c>
      <c r="AK1692" t="inlineStr">
        <is>
          <t>No</t>
        </is>
      </c>
    </row>
    <row r="1693">
      <c r="A1693" t="inlineStr">
        <is>
          <t>pl_Klaviyo_Send_Campaigns_Counts</t>
        </is>
      </c>
      <c r="B1693" t="n">
        <v>13</v>
      </c>
      <c r="C1693" t="n">
        <v>13</v>
      </c>
      <c r="E1693" t="n">
        <v>0</v>
      </c>
      <c r="F1693" t="inlineStr">
        <is>
          <t>RemoveFolder</t>
        </is>
      </c>
      <c r="G1693" t="inlineStr">
        <is>
          <t>Filter</t>
        </is>
      </c>
      <c r="H1693" t="inlineStr">
        <is>
          <t>Filter Array</t>
        </is>
      </c>
      <c r="I1693" t="inlineStr">
        <is>
          <t>AutoResolveIR</t>
        </is>
      </c>
      <c r="Q1693" t="inlineStr">
        <is>
          <t>Filter condition:
@contains(item().name,'Recipient_Counts')</t>
        </is>
      </c>
      <c r="V1693" t="inlineStr">
        <is>
          <t>Act:Get FileNames</t>
        </is>
      </c>
      <c r="W1693" t="inlineStr">
        <is>
          <t>Get FileNames(Succeeded)</t>
        </is>
      </c>
      <c r="X1693" t="inlineStr">
        <is>
          <t>Succeeded</t>
        </is>
      </c>
      <c r="Y1693" t="inlineStr">
        <is>
          <t>Items: @activity('Get FileNames').output.childItems</t>
        </is>
      </c>
      <c r="AB1693" t="n">
        <v>0</v>
      </c>
      <c r="AC1693" t="n">
        <v>30</v>
      </c>
      <c r="AD1693" t="inlineStr">
        <is>
          <t>No</t>
        </is>
      </c>
      <c r="AE1693" t="inlineStr">
        <is>
          <t>No</t>
        </is>
      </c>
      <c r="AG1693" t="inlineStr">
        <is>
          <t>Enabled</t>
        </is>
      </c>
      <c r="AH1693" t="n">
        <v>4</v>
      </c>
      <c r="AI1693" t="inlineStr">
        <is>
          <t>Yes</t>
        </is>
      </c>
      <c r="AJ1693" t="n">
        <v>24</v>
      </c>
      <c r="AK1693" t="inlineStr">
        <is>
          <t>No</t>
        </is>
      </c>
    </row>
    <row r="1694">
      <c r="A1694" t="inlineStr">
        <is>
          <t>pl_Klaviyo_Open</t>
        </is>
      </c>
      <c r="B1694" t="n">
        <v>1</v>
      </c>
      <c r="C1694" t="n">
        <v>1</v>
      </c>
      <c r="E1694" t="n">
        <v>0</v>
      </c>
      <c r="F1694" t="inlineStr">
        <is>
          <t>Post_Get_Open</t>
        </is>
      </c>
      <c r="G1694" t="inlineStr">
        <is>
          <t>Copy</t>
        </is>
      </c>
      <c r="H1694" t="inlineStr">
        <is>
          <t>RestSource→JsonSink</t>
        </is>
      </c>
      <c r="I1694" t="inlineStr">
        <is>
          <t>AutoResolveIR</t>
        </is>
      </c>
      <c r="J1694" t="inlineStr">
        <is>
          <t>IN:DS_Klaviyo_Post | OUT:DS_ADLS_JSON_Generic</t>
        </is>
      </c>
      <c r="M1694" t="inlineStr">
        <is>
          <t>@dataset:Relative_URL</t>
        </is>
      </c>
      <c r="W1694" t="inlineStr">
        <is>
          <t>GetSecrete(Succeeded)</t>
        </is>
      </c>
      <c r="X1694" t="inlineStr">
        <is>
          <t>Succeeded</t>
        </is>
      </c>
      <c r="AA1694" t="inlineStr">
        <is>
          <t>0.12:00:00</t>
        </is>
      </c>
      <c r="AB1694" t="n">
        <v>0</v>
      </c>
      <c r="AC1694" t="n">
        <v>30</v>
      </c>
      <c r="AD1694" t="inlineStr">
        <is>
          <t>No</t>
        </is>
      </c>
      <c r="AE1694" t="inlineStr">
        <is>
          <t>No</t>
        </is>
      </c>
      <c r="AG1694" t="inlineStr">
        <is>
          <t>Enabled</t>
        </is>
      </c>
      <c r="AH1694" t="n">
        <v>1</v>
      </c>
      <c r="AI1694" t="inlineStr">
        <is>
          <t>Yes</t>
        </is>
      </c>
      <c r="AJ1694" t="n">
        <v>21</v>
      </c>
      <c r="AK1694" t="inlineStr">
        <is>
          <t>No</t>
        </is>
      </c>
    </row>
    <row r="1695">
      <c r="A1695" t="inlineStr">
        <is>
          <t>pl_Klaviyo_Open</t>
        </is>
      </c>
      <c r="B1695" t="n">
        <v>2</v>
      </c>
      <c r="C1695" t="n">
        <v>2</v>
      </c>
      <c r="E1695" t="n">
        <v>0</v>
      </c>
      <c r="F1695" t="inlineStr">
        <is>
          <t>GetSecrete</t>
        </is>
      </c>
      <c r="G1695" t="inlineStr">
        <is>
          <t>WebActivity</t>
        </is>
      </c>
      <c r="H1695" t="inlineStr">
        <is>
          <t>Web GET</t>
        </is>
      </c>
      <c r="I1695" t="inlineStr">
        <is>
          <t>AutoResolveIR</t>
        </is>
      </c>
      <c r="Y1695" t="inlineStr">
        <is>
          <t>URL: @concat(pipeline().globalParameters.KeyVault_Environment_URL,'secrets/ADF-LS-KLAYVIO-MEDICALHUB-PKEY</t>
        </is>
      </c>
      <c r="AA1695" t="inlineStr">
        <is>
          <t>7.00:00:00</t>
        </is>
      </c>
      <c r="AB1695" t="n">
        <v>0</v>
      </c>
      <c r="AC1695" t="n">
        <v>30</v>
      </c>
      <c r="AD1695" t="inlineStr">
        <is>
          <t>No</t>
        </is>
      </c>
      <c r="AE1695" t="inlineStr">
        <is>
          <t>No</t>
        </is>
      </c>
      <c r="AG1695" t="inlineStr">
        <is>
          <t>Enabled</t>
        </is>
      </c>
      <c r="AH1695" t="n">
        <v>0</v>
      </c>
      <c r="AI1695" t="inlineStr">
        <is>
          <t>No</t>
        </is>
      </c>
      <c r="AJ1695" t="n">
        <v>0</v>
      </c>
      <c r="AK1695" t="inlineStr">
        <is>
          <t>No</t>
        </is>
      </c>
    </row>
    <row r="1696">
      <c r="A1696" t="inlineStr">
        <is>
          <t>pl_Klaviyo_Open</t>
        </is>
      </c>
      <c r="B1696" t="n">
        <v>3</v>
      </c>
      <c r="C1696" t="n">
        <v>3</v>
      </c>
      <c r="E1696" t="n">
        <v>0</v>
      </c>
      <c r="F1696" t="inlineStr">
        <is>
          <t>df_Klaviyo_Open</t>
        </is>
      </c>
      <c r="G1696" t="inlineStr">
        <is>
          <t>ExecuteDataFlow</t>
        </is>
      </c>
      <c r="H1696" t="inlineStr">
        <is>
          <t>DataFlow: df_Klaviyo_Open</t>
        </is>
      </c>
      <c r="I1696" t="inlineStr">
        <is>
          <t>nsus-dv-nhscbi-dh-usea-azir</t>
        </is>
      </c>
      <c r="K1696" t="inlineStr">
        <is>
          <t>df_Klaviyo_Open</t>
        </is>
      </c>
      <c r="U1696" t="inlineStr">
        <is>
          <t>folderPath:inbound/Staging</t>
        </is>
      </c>
      <c r="W1696" t="inlineStr">
        <is>
          <t>Post_Get_Open(Succeeded)</t>
        </is>
      </c>
      <c r="X1696" t="inlineStr">
        <is>
          <t>Succeeded</t>
        </is>
      </c>
      <c r="AA1696" t="inlineStr">
        <is>
          <t>0.12:00:00</t>
        </is>
      </c>
      <c r="AB1696" t="n">
        <v>0</v>
      </c>
      <c r="AC1696" t="n">
        <v>30</v>
      </c>
      <c r="AD1696" t="inlineStr">
        <is>
          <t>No</t>
        </is>
      </c>
      <c r="AE1696" t="inlineStr">
        <is>
          <t>No</t>
        </is>
      </c>
      <c r="AG1696" t="inlineStr">
        <is>
          <t>Enabled</t>
        </is>
      </c>
      <c r="AH1696" t="n">
        <v>2</v>
      </c>
      <c r="AI1696" t="inlineStr">
        <is>
          <t>Yes</t>
        </is>
      </c>
      <c r="AJ1696" t="n">
        <v>24</v>
      </c>
      <c r="AK1696" t="inlineStr">
        <is>
          <t>No</t>
        </is>
      </c>
    </row>
    <row r="1697">
      <c r="A1697" t="inlineStr">
        <is>
          <t>pl_Klaviyo_Open</t>
        </is>
      </c>
      <c r="B1697" t="n">
        <v>4</v>
      </c>
      <c r="C1697" t="n">
        <v>4</v>
      </c>
      <c r="E1697" t="n">
        <v>0</v>
      </c>
      <c r="F1697" t="inlineStr">
        <is>
          <t>Complete</t>
        </is>
      </c>
      <c r="G1697" t="inlineStr">
        <is>
          <t>Wait</t>
        </is>
      </c>
      <c r="H1697" t="inlineStr">
        <is>
          <t>Wait</t>
        </is>
      </c>
      <c r="I1697" t="inlineStr">
        <is>
          <t>AutoResolveIR</t>
        </is>
      </c>
      <c r="W1697" t="inlineStr">
        <is>
          <t>df_Klaviyo_Open(Succeeded)</t>
        </is>
      </c>
      <c r="X1697" t="inlineStr">
        <is>
          <t>Succeeded</t>
        </is>
      </c>
      <c r="Y1697" t="inlineStr">
        <is>
          <t>Wait: 1 seconds</t>
        </is>
      </c>
      <c r="AB1697" t="n">
        <v>0</v>
      </c>
      <c r="AC1697" t="n">
        <v>30</v>
      </c>
      <c r="AD1697" t="inlineStr">
        <is>
          <t>No</t>
        </is>
      </c>
      <c r="AE1697" t="inlineStr">
        <is>
          <t>No</t>
        </is>
      </c>
      <c r="AG1697" t="inlineStr">
        <is>
          <t>Enabled</t>
        </is>
      </c>
      <c r="AH1697" t="n">
        <v>3</v>
      </c>
      <c r="AI1697" t="inlineStr">
        <is>
          <t>Yes</t>
        </is>
      </c>
      <c r="AJ1697" t="n">
        <v>26</v>
      </c>
      <c r="AK1697" t="inlineStr">
        <is>
          <t>No</t>
        </is>
      </c>
    </row>
    <row r="1698">
      <c r="A1698" t="inlineStr">
        <is>
          <t>pl_Klaviyo_Campaign_Messages</t>
        </is>
      </c>
      <c r="B1698" t="n">
        <v>1</v>
      </c>
      <c r="C1698" t="n">
        <v>1</v>
      </c>
      <c r="E1698" t="n">
        <v>0</v>
      </c>
      <c r="F1698" t="inlineStr">
        <is>
          <t>Copy data1</t>
        </is>
      </c>
      <c r="G1698" t="inlineStr">
        <is>
          <t>Copy</t>
        </is>
      </c>
      <c r="H1698" t="inlineStr">
        <is>
          <t>RestSource→JsonSink</t>
        </is>
      </c>
      <c r="I1698" t="inlineStr">
        <is>
          <t>AutoResolveIR</t>
        </is>
      </c>
      <c r="J1698" t="inlineStr">
        <is>
          <t>IN:DS_Klaviyo | OUT:DS_ADLS_JSON_Generic</t>
        </is>
      </c>
      <c r="M1698" t="inlineStr">
        <is>
          <t>@{dataset().p_Endpoint}@{dataset().p_Filter}</t>
        </is>
      </c>
      <c r="W1698" t="inlineStr">
        <is>
          <t>GetSecrete(Succeeded)</t>
        </is>
      </c>
      <c r="X1698" t="inlineStr">
        <is>
          <t>Succeeded</t>
        </is>
      </c>
      <c r="AA1698" t="inlineStr">
        <is>
          <t>0.12:00:00</t>
        </is>
      </c>
      <c r="AB1698" t="n">
        <v>0</v>
      </c>
      <c r="AC1698" t="n">
        <v>30</v>
      </c>
      <c r="AD1698" t="inlineStr">
        <is>
          <t>No</t>
        </is>
      </c>
      <c r="AE1698" t="inlineStr">
        <is>
          <t>No</t>
        </is>
      </c>
      <c r="AG1698" t="inlineStr">
        <is>
          <t>Enabled</t>
        </is>
      </c>
      <c r="AH1698" t="n">
        <v>1</v>
      </c>
      <c r="AI1698" t="inlineStr">
        <is>
          <t>Yes</t>
        </is>
      </c>
      <c r="AJ1698" t="n">
        <v>21</v>
      </c>
      <c r="AK1698" t="inlineStr">
        <is>
          <t>No</t>
        </is>
      </c>
    </row>
    <row r="1699">
      <c r="A1699" t="inlineStr">
        <is>
          <t>pl_Klaviyo_Campaign_Messages</t>
        </is>
      </c>
      <c r="B1699" t="n">
        <v>2</v>
      </c>
      <c r="C1699" t="n">
        <v>2</v>
      </c>
      <c r="E1699" t="n">
        <v>0</v>
      </c>
      <c r="F1699" t="inlineStr">
        <is>
          <t>GetSecrete</t>
        </is>
      </c>
      <c r="G1699" t="inlineStr">
        <is>
          <t>WebActivity</t>
        </is>
      </c>
      <c r="H1699" t="inlineStr">
        <is>
          <t>Web GET</t>
        </is>
      </c>
      <c r="I1699" t="inlineStr">
        <is>
          <t>AutoResolveIR</t>
        </is>
      </c>
      <c r="Y1699" t="inlineStr">
        <is>
          <t>URL: @concat(pipeline().globalParameters.KeyVault_Environment_URL,'secrets/ADF-LS-KLAYVIO-MEDICALHUB-PKEY</t>
        </is>
      </c>
      <c r="AA1699" t="inlineStr">
        <is>
          <t>7.00:00:00</t>
        </is>
      </c>
      <c r="AB1699" t="n">
        <v>0</v>
      </c>
      <c r="AC1699" t="n">
        <v>30</v>
      </c>
      <c r="AD1699" t="inlineStr">
        <is>
          <t>No</t>
        </is>
      </c>
      <c r="AE1699" t="inlineStr">
        <is>
          <t>No</t>
        </is>
      </c>
      <c r="AG1699" t="inlineStr">
        <is>
          <t>Enabled</t>
        </is>
      </c>
      <c r="AH1699" t="n">
        <v>0</v>
      </c>
      <c r="AI1699" t="inlineStr">
        <is>
          <t>No</t>
        </is>
      </c>
      <c r="AJ1699" t="n">
        <v>0</v>
      </c>
      <c r="AK1699" t="inlineStr">
        <is>
          <t>No</t>
        </is>
      </c>
    </row>
    <row r="1700">
      <c r="A1700" t="inlineStr">
        <is>
          <t>pl_Klaviyo_Campaign_Messages</t>
        </is>
      </c>
      <c r="B1700" t="n">
        <v>3</v>
      </c>
      <c r="C1700" t="n">
        <v>3</v>
      </c>
      <c r="E1700" t="n">
        <v>0</v>
      </c>
      <c r="F1700" t="inlineStr">
        <is>
          <t>df_Klaviyo_Campaign_Messages</t>
        </is>
      </c>
      <c r="G1700" t="inlineStr">
        <is>
          <t>ExecuteDataFlow</t>
        </is>
      </c>
      <c r="H1700" t="inlineStr">
        <is>
          <t>DataFlow: df_Klaviyo_Campaign_Messages</t>
        </is>
      </c>
      <c r="I1700" t="inlineStr">
        <is>
          <t>nsus-dv-nhscbi-dh-usea-azir</t>
        </is>
      </c>
      <c r="K1700" t="inlineStr">
        <is>
          <t>df_Klaviyo_Campaign_Messages</t>
        </is>
      </c>
      <c r="U1700" t="inlineStr">
        <is>
          <t>folderPath:inbound/staging</t>
        </is>
      </c>
      <c r="W1700" t="inlineStr">
        <is>
          <t>Copy data1(Succeeded)</t>
        </is>
      </c>
      <c r="X1700" t="inlineStr">
        <is>
          <t>Succeeded</t>
        </is>
      </c>
      <c r="AA1700" t="inlineStr">
        <is>
          <t>0.12:00:00</t>
        </is>
      </c>
      <c r="AB1700" t="n">
        <v>0</v>
      </c>
      <c r="AC1700" t="n">
        <v>30</v>
      </c>
      <c r="AD1700" t="inlineStr">
        <is>
          <t>No</t>
        </is>
      </c>
      <c r="AE1700" t="inlineStr">
        <is>
          <t>No</t>
        </is>
      </c>
      <c r="AG1700" t="inlineStr">
        <is>
          <t>Enabled</t>
        </is>
      </c>
      <c r="AH1700" t="n">
        <v>2</v>
      </c>
      <c r="AI1700" t="inlineStr">
        <is>
          <t>Yes</t>
        </is>
      </c>
      <c r="AJ1700" t="n">
        <v>21</v>
      </c>
      <c r="AK1700" t="inlineStr">
        <is>
          <t>No</t>
        </is>
      </c>
    </row>
    <row r="1701">
      <c r="A1701" t="inlineStr">
        <is>
          <t>pl_Klaviyo_Received</t>
        </is>
      </c>
      <c r="B1701" t="n">
        <v>1</v>
      </c>
      <c r="C1701" t="n">
        <v>1</v>
      </c>
      <c r="E1701" t="n">
        <v>0</v>
      </c>
      <c r="F1701" t="inlineStr">
        <is>
          <t>Post_Get_Open</t>
        </is>
      </c>
      <c r="G1701" t="inlineStr">
        <is>
          <t>Copy</t>
        </is>
      </c>
      <c r="H1701" t="inlineStr">
        <is>
          <t>RestSource→JsonSink</t>
        </is>
      </c>
      <c r="I1701" t="inlineStr">
        <is>
          <t>AutoResolveIR</t>
        </is>
      </c>
      <c r="J1701" t="inlineStr">
        <is>
          <t>IN:DS_Klaviyo_Post | OUT:DS_ADLS_JSON_Generic</t>
        </is>
      </c>
      <c r="M1701" t="inlineStr">
        <is>
          <t>@dataset:Relative_URL</t>
        </is>
      </c>
      <c r="W1701" t="inlineStr">
        <is>
          <t>GetSecrete(Succeeded)</t>
        </is>
      </c>
      <c r="X1701" t="inlineStr">
        <is>
          <t>Succeeded</t>
        </is>
      </c>
      <c r="AA1701" t="inlineStr">
        <is>
          <t>0.12:00:00</t>
        </is>
      </c>
      <c r="AB1701" t="n">
        <v>0</v>
      </c>
      <c r="AC1701" t="n">
        <v>30</v>
      </c>
      <c r="AD1701" t="inlineStr">
        <is>
          <t>No</t>
        </is>
      </c>
      <c r="AE1701" t="inlineStr">
        <is>
          <t>No</t>
        </is>
      </c>
      <c r="AG1701" t="inlineStr">
        <is>
          <t>Enabled</t>
        </is>
      </c>
      <c r="AH1701" t="n">
        <v>1</v>
      </c>
      <c r="AI1701" t="inlineStr">
        <is>
          <t>Yes</t>
        </is>
      </c>
      <c r="AJ1701" t="n">
        <v>21</v>
      </c>
      <c r="AK1701" t="inlineStr">
        <is>
          <t>No</t>
        </is>
      </c>
    </row>
    <row r="1702">
      <c r="A1702" t="inlineStr">
        <is>
          <t>pl_Klaviyo_Received</t>
        </is>
      </c>
      <c r="B1702" t="n">
        <v>2</v>
      </c>
      <c r="C1702" t="n">
        <v>2</v>
      </c>
      <c r="E1702" t="n">
        <v>0</v>
      </c>
      <c r="F1702" t="inlineStr">
        <is>
          <t>GetSecrete</t>
        </is>
      </c>
      <c r="G1702" t="inlineStr">
        <is>
          <t>WebActivity</t>
        </is>
      </c>
      <c r="H1702" t="inlineStr">
        <is>
          <t>Web GET</t>
        </is>
      </c>
      <c r="I1702" t="inlineStr">
        <is>
          <t>AutoResolveIR</t>
        </is>
      </c>
      <c r="Y1702" t="inlineStr">
        <is>
          <t>URL: @concat(pipeline().globalParameters.KeyVault_Environment_URL,'secrets/ADF-LS-KLAYVIO-MEDICALHUB-PKEY</t>
        </is>
      </c>
      <c r="AA1702" t="inlineStr">
        <is>
          <t>7.00:00:00</t>
        </is>
      </c>
      <c r="AB1702" t="n">
        <v>0</v>
      </c>
      <c r="AC1702" t="n">
        <v>30</v>
      </c>
      <c r="AD1702" t="inlineStr">
        <is>
          <t>No</t>
        </is>
      </c>
      <c r="AE1702" t="inlineStr">
        <is>
          <t>No</t>
        </is>
      </c>
      <c r="AG1702" t="inlineStr">
        <is>
          <t>Enabled</t>
        </is>
      </c>
      <c r="AH1702" t="n">
        <v>0</v>
      </c>
      <c r="AI1702" t="inlineStr">
        <is>
          <t>No</t>
        </is>
      </c>
      <c r="AJ1702" t="n">
        <v>0</v>
      </c>
      <c r="AK1702" t="inlineStr">
        <is>
          <t>No</t>
        </is>
      </c>
    </row>
    <row r="1703">
      <c r="A1703" t="inlineStr">
        <is>
          <t>pl_Klaviyo_Received</t>
        </is>
      </c>
      <c r="B1703" t="n">
        <v>3</v>
      </c>
      <c r="C1703" t="n">
        <v>3</v>
      </c>
      <c r="E1703" t="n">
        <v>0</v>
      </c>
      <c r="F1703" t="inlineStr">
        <is>
          <t>df_Klaviyo_Received</t>
        </is>
      </c>
      <c r="G1703" t="inlineStr">
        <is>
          <t>ExecuteDataFlow</t>
        </is>
      </c>
      <c r="H1703" t="inlineStr">
        <is>
          <t>DataFlow: df_Klaviyo_Received</t>
        </is>
      </c>
      <c r="I1703" t="inlineStr">
        <is>
          <t>nsus-dv-nhscbi-dh-usea-azir</t>
        </is>
      </c>
      <c r="K1703" t="inlineStr">
        <is>
          <t>df_Klaviyo_Received</t>
        </is>
      </c>
      <c r="U1703" t="inlineStr">
        <is>
          <t>folderPath:inbound/Staging</t>
        </is>
      </c>
      <c r="W1703" t="inlineStr">
        <is>
          <t>Post_Get_Open(Succeeded)</t>
        </is>
      </c>
      <c r="X1703" t="inlineStr">
        <is>
          <t>Succeeded</t>
        </is>
      </c>
      <c r="AA1703" t="inlineStr">
        <is>
          <t>0.12:00:00</t>
        </is>
      </c>
      <c r="AB1703" t="n">
        <v>0</v>
      </c>
      <c r="AC1703" t="n">
        <v>30</v>
      </c>
      <c r="AD1703" t="inlineStr">
        <is>
          <t>No</t>
        </is>
      </c>
      <c r="AE1703" t="inlineStr">
        <is>
          <t>No</t>
        </is>
      </c>
      <c r="AG1703" t="inlineStr">
        <is>
          <t>Enabled</t>
        </is>
      </c>
      <c r="AH1703" t="n">
        <v>2</v>
      </c>
      <c r="AI1703" t="inlineStr">
        <is>
          <t>Yes</t>
        </is>
      </c>
      <c r="AJ1703" t="n">
        <v>24</v>
      </c>
      <c r="AK1703" t="inlineStr">
        <is>
          <t>No</t>
        </is>
      </c>
    </row>
    <row r="1704">
      <c r="A1704" t="inlineStr">
        <is>
          <t>pl_Klaviyo_Received</t>
        </is>
      </c>
      <c r="B1704" t="n">
        <v>4</v>
      </c>
      <c r="C1704" t="n">
        <v>4</v>
      </c>
      <c r="E1704" t="n">
        <v>0</v>
      </c>
      <c r="F1704" t="inlineStr">
        <is>
          <t>Complete</t>
        </is>
      </c>
      <c r="G1704" t="inlineStr">
        <is>
          <t>Wait</t>
        </is>
      </c>
      <c r="H1704" t="inlineStr">
        <is>
          <t>Wait</t>
        </is>
      </c>
      <c r="I1704" t="inlineStr">
        <is>
          <t>AutoResolveIR</t>
        </is>
      </c>
      <c r="W1704" t="inlineStr">
        <is>
          <t>df_Klaviyo_Received(Succeeded)</t>
        </is>
      </c>
      <c r="X1704" t="inlineStr">
        <is>
          <t>Succeeded</t>
        </is>
      </c>
      <c r="Y1704" t="inlineStr">
        <is>
          <t>Wait: 1 seconds</t>
        </is>
      </c>
      <c r="AB1704" t="n">
        <v>0</v>
      </c>
      <c r="AC1704" t="n">
        <v>30</v>
      </c>
      <c r="AD1704" t="inlineStr">
        <is>
          <t>No</t>
        </is>
      </c>
      <c r="AE1704" t="inlineStr">
        <is>
          <t>No</t>
        </is>
      </c>
      <c r="AG1704" t="inlineStr">
        <is>
          <t>Enabled</t>
        </is>
      </c>
      <c r="AH1704" t="n">
        <v>3</v>
      </c>
      <c r="AI1704" t="inlineStr">
        <is>
          <t>Yes</t>
        </is>
      </c>
      <c r="AJ1704" t="n">
        <v>30</v>
      </c>
      <c r="AK1704" t="inlineStr">
        <is>
          <t>No</t>
        </is>
      </c>
    </row>
    <row r="1705">
      <c r="A1705" t="inlineStr">
        <is>
          <t>pl_Klaviyo_Unique_Clicked</t>
        </is>
      </c>
      <c r="B1705" t="n">
        <v>1</v>
      </c>
      <c r="C1705" t="n">
        <v>1</v>
      </c>
      <c r="E1705" t="n">
        <v>0</v>
      </c>
      <c r="F1705" t="inlineStr">
        <is>
          <t>Post_Get_Clicked_Unique</t>
        </is>
      </c>
      <c r="G1705" t="inlineStr">
        <is>
          <t>Copy</t>
        </is>
      </c>
      <c r="H1705" t="inlineStr">
        <is>
          <t>RestSource→JsonSink</t>
        </is>
      </c>
      <c r="I1705" t="inlineStr">
        <is>
          <t>AutoResolveIR</t>
        </is>
      </c>
      <c r="J1705" t="inlineStr">
        <is>
          <t>IN:DS_Klaviyo_Post | OUT:DS_ADLS_JSON_Generic</t>
        </is>
      </c>
      <c r="M1705" t="inlineStr">
        <is>
          <t>@dataset:Relative_URL</t>
        </is>
      </c>
      <c r="W1705" t="inlineStr">
        <is>
          <t>GetSecrete(Succeeded)</t>
        </is>
      </c>
      <c r="X1705" t="inlineStr">
        <is>
          <t>Succeeded</t>
        </is>
      </c>
      <c r="AA1705" t="inlineStr">
        <is>
          <t>0.12:00:00</t>
        </is>
      </c>
      <c r="AB1705" t="n">
        <v>0</v>
      </c>
      <c r="AC1705" t="n">
        <v>30</v>
      </c>
      <c r="AD1705" t="inlineStr">
        <is>
          <t>No</t>
        </is>
      </c>
      <c r="AE1705" t="inlineStr">
        <is>
          <t>No</t>
        </is>
      </c>
      <c r="AG1705" t="inlineStr">
        <is>
          <t>Enabled</t>
        </is>
      </c>
      <c r="AH1705" t="n">
        <v>1</v>
      </c>
      <c r="AI1705" t="inlineStr">
        <is>
          <t>Yes</t>
        </is>
      </c>
      <c r="AJ1705" t="n">
        <v>21</v>
      </c>
      <c r="AK1705" t="inlineStr">
        <is>
          <t>No</t>
        </is>
      </c>
    </row>
    <row r="1706">
      <c r="A1706" t="inlineStr">
        <is>
          <t>pl_Klaviyo_Unique_Clicked</t>
        </is>
      </c>
      <c r="B1706" t="n">
        <v>2</v>
      </c>
      <c r="C1706" t="n">
        <v>2</v>
      </c>
      <c r="E1706" t="n">
        <v>0</v>
      </c>
      <c r="F1706" t="inlineStr">
        <is>
          <t>GetSecrete</t>
        </is>
      </c>
      <c r="G1706" t="inlineStr">
        <is>
          <t>WebActivity</t>
        </is>
      </c>
      <c r="H1706" t="inlineStr">
        <is>
          <t>Web GET</t>
        </is>
      </c>
      <c r="I1706" t="inlineStr">
        <is>
          <t>AutoResolveIR</t>
        </is>
      </c>
      <c r="Y1706" t="inlineStr">
        <is>
          <t>URL: @concat(pipeline().globalParameters.KeyVault_Environment_URL,'secrets/ADF-LS-KLAYVIO-MEDICALHUB-PKEY</t>
        </is>
      </c>
      <c r="AA1706" t="inlineStr">
        <is>
          <t>7.00:00:00</t>
        </is>
      </c>
      <c r="AB1706" t="n">
        <v>0</v>
      </c>
      <c r="AC1706" t="n">
        <v>30</v>
      </c>
      <c r="AD1706" t="inlineStr">
        <is>
          <t>No</t>
        </is>
      </c>
      <c r="AE1706" t="inlineStr">
        <is>
          <t>No</t>
        </is>
      </c>
      <c r="AG1706" t="inlineStr">
        <is>
          <t>Enabled</t>
        </is>
      </c>
      <c r="AH1706" t="n">
        <v>0</v>
      </c>
      <c r="AI1706" t="inlineStr">
        <is>
          <t>No</t>
        </is>
      </c>
      <c r="AJ1706" t="n">
        <v>0</v>
      </c>
      <c r="AK1706" t="inlineStr">
        <is>
          <t>No</t>
        </is>
      </c>
    </row>
    <row r="1707">
      <c r="A1707" t="inlineStr">
        <is>
          <t>pl_Klaviyo_Unique_Clicked</t>
        </is>
      </c>
      <c r="B1707" t="n">
        <v>3</v>
      </c>
      <c r="C1707" t="n">
        <v>3</v>
      </c>
      <c r="E1707" t="n">
        <v>0</v>
      </c>
      <c r="F1707" t="inlineStr">
        <is>
          <t>df_Klaviyo_Clicked_Unique</t>
        </is>
      </c>
      <c r="G1707" t="inlineStr">
        <is>
          <t>ExecuteDataFlow</t>
        </is>
      </c>
      <c r="H1707" t="inlineStr">
        <is>
          <t>DataFlow: df_Klaviyo_Unique_Clicked</t>
        </is>
      </c>
      <c r="I1707" t="inlineStr">
        <is>
          <t>nsus-dv-nhscbi-dh-usea-azir</t>
        </is>
      </c>
      <c r="K1707" t="inlineStr">
        <is>
          <t>df_Klaviyo_Unique_Clicked</t>
        </is>
      </c>
      <c r="U1707" t="inlineStr">
        <is>
          <t>folderPath:inbound/Staging</t>
        </is>
      </c>
      <c r="W1707" t="inlineStr">
        <is>
          <t>Post_Get_Clicked_Unique(Succeeded)</t>
        </is>
      </c>
      <c r="X1707" t="inlineStr">
        <is>
          <t>Succeeded</t>
        </is>
      </c>
      <c r="AA1707" t="inlineStr">
        <is>
          <t>0.12:00:00</t>
        </is>
      </c>
      <c r="AB1707" t="n">
        <v>0</v>
      </c>
      <c r="AC1707" t="n">
        <v>30</v>
      </c>
      <c r="AD1707" t="inlineStr">
        <is>
          <t>No</t>
        </is>
      </c>
      <c r="AE1707" t="inlineStr">
        <is>
          <t>No</t>
        </is>
      </c>
      <c r="AG1707" t="inlineStr">
        <is>
          <t>Enabled</t>
        </is>
      </c>
      <c r="AH1707" t="n">
        <v>2</v>
      </c>
      <c r="AI1707" t="inlineStr">
        <is>
          <t>Yes</t>
        </is>
      </c>
      <c r="AJ1707" t="n">
        <v>34</v>
      </c>
      <c r="AK1707" t="inlineStr">
        <is>
          <t>No</t>
        </is>
      </c>
    </row>
    <row r="1708">
      <c r="A1708" t="inlineStr">
        <is>
          <t>pl_Klaviyo_Unique_Clicked</t>
        </is>
      </c>
      <c r="B1708" t="n">
        <v>4</v>
      </c>
      <c r="C1708" t="n">
        <v>4</v>
      </c>
      <c r="E1708" t="n">
        <v>0</v>
      </c>
      <c r="F1708" t="inlineStr">
        <is>
          <t>Complete</t>
        </is>
      </c>
      <c r="G1708" t="inlineStr">
        <is>
          <t>Wait</t>
        </is>
      </c>
      <c r="H1708" t="inlineStr">
        <is>
          <t>Wait</t>
        </is>
      </c>
      <c r="I1708" t="inlineStr">
        <is>
          <t>AutoResolveIR</t>
        </is>
      </c>
      <c r="W1708" t="inlineStr">
        <is>
          <t>df_Klaviyo_Clicked_Unique(Succeeded)</t>
        </is>
      </c>
      <c r="X1708" t="inlineStr">
        <is>
          <t>Succeeded</t>
        </is>
      </c>
      <c r="Y1708" t="inlineStr">
        <is>
          <t>Wait: 1 seconds</t>
        </is>
      </c>
      <c r="AB1708" t="n">
        <v>0</v>
      </c>
      <c r="AC1708" t="n">
        <v>30</v>
      </c>
      <c r="AD1708" t="inlineStr">
        <is>
          <t>No</t>
        </is>
      </c>
      <c r="AE1708" t="inlineStr">
        <is>
          <t>No</t>
        </is>
      </c>
      <c r="AG1708" t="inlineStr">
        <is>
          <t>Enabled</t>
        </is>
      </c>
      <c r="AH1708" t="n">
        <v>3</v>
      </c>
      <c r="AI1708" t="inlineStr">
        <is>
          <t>Yes</t>
        </is>
      </c>
      <c r="AJ1708" t="n">
        <v>36</v>
      </c>
      <c r="AK1708" t="inlineStr">
        <is>
          <t>No</t>
        </is>
      </c>
    </row>
    <row r="1709">
      <c r="A1709" t="inlineStr">
        <is>
          <t>pl_Klaviyo_Send_Campaigns</t>
        </is>
      </c>
      <c r="B1709" t="n">
        <v>1</v>
      </c>
      <c r="C1709" t="n">
        <v>1</v>
      </c>
      <c r="E1709" t="n">
        <v>0</v>
      </c>
      <c r="F1709" t="inlineStr">
        <is>
          <t>Set_Container</t>
        </is>
      </c>
      <c r="G1709" t="inlineStr">
        <is>
          <t>SetVariable</t>
        </is>
      </c>
      <c r="H1709" t="inlineStr">
        <is>
          <t>Set Var</t>
        </is>
      </c>
      <c r="I1709" t="inlineStr">
        <is>
          <t>AutoResolveIR</t>
        </is>
      </c>
      <c r="Y1709" t="inlineStr">
        <is>
          <t>p_container = inbound</t>
        </is>
      </c>
      <c r="AB1709" t="n">
        <v>0</v>
      </c>
      <c r="AC1709" t="n">
        <v>30</v>
      </c>
      <c r="AD1709" t="inlineStr">
        <is>
          <t>No</t>
        </is>
      </c>
      <c r="AE1709" t="inlineStr">
        <is>
          <t>No</t>
        </is>
      </c>
      <c r="AG1709" t="inlineStr">
        <is>
          <t>Enabled</t>
        </is>
      </c>
      <c r="AH1709" t="n">
        <v>0</v>
      </c>
      <c r="AI1709" t="inlineStr">
        <is>
          <t>No</t>
        </is>
      </c>
      <c r="AJ1709" t="n">
        <v>0</v>
      </c>
      <c r="AK1709" t="inlineStr">
        <is>
          <t>No</t>
        </is>
      </c>
    </row>
    <row r="1710">
      <c r="A1710" t="inlineStr">
        <is>
          <t>pl_Klaviyo_Send_Campaigns</t>
        </is>
      </c>
      <c r="B1710" t="n">
        <v>2</v>
      </c>
      <c r="C1710" t="n">
        <v>2</v>
      </c>
      <c r="E1710" t="n">
        <v>0</v>
      </c>
      <c r="F1710" t="inlineStr">
        <is>
          <t>Set_Directory</t>
        </is>
      </c>
      <c r="G1710" t="inlineStr">
        <is>
          <t>SetVariable</t>
        </is>
      </c>
      <c r="H1710" t="inlineStr">
        <is>
          <t>Set Var</t>
        </is>
      </c>
      <c r="I1710" t="inlineStr">
        <is>
          <t>AutoResolveIR</t>
        </is>
      </c>
      <c r="W1710" t="inlineStr">
        <is>
          <t>Set_Container(Succeeded)</t>
        </is>
      </c>
      <c r="X1710" t="inlineStr">
        <is>
          <t>Succeeded</t>
        </is>
      </c>
      <c r="Y1710" t="inlineStr">
        <is>
          <t>p_directory = Klayvio/Campaigns/GetCampaigns</t>
        </is>
      </c>
      <c r="AB1710" t="n">
        <v>0</v>
      </c>
      <c r="AC1710" t="n">
        <v>30</v>
      </c>
      <c r="AD1710" t="inlineStr">
        <is>
          <t>No</t>
        </is>
      </c>
      <c r="AE1710" t="inlineStr">
        <is>
          <t>No</t>
        </is>
      </c>
      <c r="AG1710" t="inlineStr">
        <is>
          <t>Enabled</t>
        </is>
      </c>
      <c r="AH1710" t="n">
        <v>1</v>
      </c>
      <c r="AI1710" t="inlineStr">
        <is>
          <t>Yes</t>
        </is>
      </c>
      <c r="AJ1710" t="n">
        <v>24</v>
      </c>
      <c r="AK1710" t="inlineStr">
        <is>
          <t>No</t>
        </is>
      </c>
    </row>
    <row r="1711">
      <c r="A1711" t="inlineStr">
        <is>
          <t>pl_Klaviyo_Send_Campaigns</t>
        </is>
      </c>
      <c r="B1711" t="n">
        <v>3</v>
      </c>
      <c r="C1711" t="n">
        <v>3</v>
      </c>
      <c r="E1711" t="n">
        <v>0</v>
      </c>
      <c r="F1711" t="inlineStr">
        <is>
          <t>Set_File</t>
        </is>
      </c>
      <c r="G1711" t="inlineStr">
        <is>
          <t>SetVariable</t>
        </is>
      </c>
      <c r="H1711" t="inlineStr">
        <is>
          <t>Set Var</t>
        </is>
      </c>
      <c r="I1711" t="inlineStr">
        <is>
          <t>AutoResolveIR</t>
        </is>
      </c>
      <c r="W1711" t="inlineStr">
        <is>
          <t>Set_Directory(Succeeded)</t>
        </is>
      </c>
      <c r="X1711" t="inlineStr">
        <is>
          <t>Succeeded</t>
        </is>
      </c>
      <c r="Y1711" t="inlineStr">
        <is>
          <t xml:space="preserve">p_file = @concat('Campaigns','.csv')
</t>
        </is>
      </c>
      <c r="AB1711" t="n">
        <v>0</v>
      </c>
      <c r="AC1711" t="n">
        <v>30</v>
      </c>
      <c r="AD1711" t="inlineStr">
        <is>
          <t>No</t>
        </is>
      </c>
      <c r="AE1711" t="inlineStr">
        <is>
          <t>No</t>
        </is>
      </c>
      <c r="AG1711" t="inlineStr">
        <is>
          <t>Enabled</t>
        </is>
      </c>
      <c r="AH1711" t="n">
        <v>2</v>
      </c>
      <c r="AI1711" t="inlineStr">
        <is>
          <t>Yes</t>
        </is>
      </c>
      <c r="AJ1711" t="n">
        <v>24</v>
      </c>
      <c r="AK1711" t="inlineStr">
        <is>
          <t>No</t>
        </is>
      </c>
    </row>
    <row r="1712">
      <c r="A1712" t="inlineStr">
        <is>
          <t>pl_Klaviyo_Send_Campaigns</t>
        </is>
      </c>
      <c r="B1712" t="n">
        <v>4</v>
      </c>
      <c r="C1712" t="n">
        <v>4</v>
      </c>
      <c r="E1712" t="n">
        <v>0</v>
      </c>
      <c r="F1712" t="inlineStr">
        <is>
          <t>Done</t>
        </is>
      </c>
      <c r="G1712" t="inlineStr">
        <is>
          <t>Wait</t>
        </is>
      </c>
      <c r="H1712" t="inlineStr">
        <is>
          <t>Wait</t>
        </is>
      </c>
      <c r="I1712" t="inlineStr">
        <is>
          <t>AutoResolveIR</t>
        </is>
      </c>
      <c r="W1712" t="inlineStr">
        <is>
          <t>ForEach2(Succeeded)</t>
        </is>
      </c>
      <c r="X1712" t="inlineStr">
        <is>
          <t>Succeeded</t>
        </is>
      </c>
      <c r="Y1712" t="inlineStr">
        <is>
          <t>Wait: 5 seconds</t>
        </is>
      </c>
      <c r="AB1712" t="n">
        <v>0</v>
      </c>
      <c r="AC1712" t="n">
        <v>30</v>
      </c>
      <c r="AD1712" t="inlineStr">
        <is>
          <t>No</t>
        </is>
      </c>
      <c r="AE1712" t="inlineStr">
        <is>
          <t>No</t>
        </is>
      </c>
      <c r="AG1712" t="inlineStr">
        <is>
          <t>Enabled</t>
        </is>
      </c>
      <c r="AH1712" t="n">
        <v>6</v>
      </c>
      <c r="AI1712" t="inlineStr">
        <is>
          <t>Yes</t>
        </is>
      </c>
      <c r="AJ1712" t="n">
        <v>19</v>
      </c>
      <c r="AK1712" t="inlineStr">
        <is>
          <t>No</t>
        </is>
      </c>
    </row>
    <row r="1713">
      <c r="A1713" t="inlineStr">
        <is>
          <t>pl_Klaviyo_Send_Campaigns</t>
        </is>
      </c>
      <c r="B1713" t="n">
        <v>5</v>
      </c>
      <c r="C1713" t="n">
        <v>5</v>
      </c>
      <c r="E1713" t="n">
        <v>0</v>
      </c>
      <c r="F1713" t="inlineStr">
        <is>
          <t>Get FileNames</t>
        </is>
      </c>
      <c r="G1713" t="inlineStr">
        <is>
          <t>GetMetadata</t>
        </is>
      </c>
      <c r="H1713" t="inlineStr">
        <is>
          <t>Get Metadata</t>
        </is>
      </c>
      <c r="I1713" t="inlineStr">
        <is>
          <t>AutoResolveIR</t>
        </is>
      </c>
      <c r="J1713" t="inlineStr">
        <is>
          <t>DS_ADLS_JSON_Generic_Folder</t>
        </is>
      </c>
      <c r="S1713" t="inlineStr">
        <is>
          <t>childItems</t>
        </is>
      </c>
      <c r="V1713" t="inlineStr">
        <is>
          <t>V:p_container, V:p_directory</t>
        </is>
      </c>
      <c r="W1713" t="inlineStr">
        <is>
          <t>Set_File(Succeeded)</t>
        </is>
      </c>
      <c r="X1713" t="inlineStr">
        <is>
          <t>Succeeded</t>
        </is>
      </c>
      <c r="Y1713" t="inlineStr">
        <is>
          <t>Fields: childItems</t>
        </is>
      </c>
      <c r="AA1713" t="inlineStr">
        <is>
          <t>0.12:00:00</t>
        </is>
      </c>
      <c r="AB1713" t="n">
        <v>0</v>
      </c>
      <c r="AC1713" t="n">
        <v>30</v>
      </c>
      <c r="AD1713" t="inlineStr">
        <is>
          <t>No</t>
        </is>
      </c>
      <c r="AE1713" t="inlineStr">
        <is>
          <t>No</t>
        </is>
      </c>
      <c r="AG1713" t="inlineStr">
        <is>
          <t>Enabled</t>
        </is>
      </c>
      <c r="AH1713" t="n">
        <v>3</v>
      </c>
      <c r="AI1713" t="inlineStr">
        <is>
          <t>Yes</t>
        </is>
      </c>
      <c r="AJ1713" t="n">
        <v>19</v>
      </c>
      <c r="AK1713" t="inlineStr">
        <is>
          <t>No</t>
        </is>
      </c>
    </row>
    <row r="1714">
      <c r="A1714" t="inlineStr">
        <is>
          <t>pl_Klaviyo_Send_Campaigns</t>
        </is>
      </c>
      <c r="B1714" t="n">
        <v>6</v>
      </c>
      <c r="C1714" t="n">
        <v>6</v>
      </c>
      <c r="E1714" t="n">
        <v>0</v>
      </c>
      <c r="F1714" t="inlineStr">
        <is>
          <t>ForEach2</t>
        </is>
      </c>
      <c r="G1714" t="inlineStr">
        <is>
          <t>ForEach</t>
        </is>
      </c>
      <c r="H1714" t="inlineStr">
        <is>
          <t>Loop</t>
        </is>
      </c>
      <c r="I1714" t="inlineStr">
        <is>
          <t>AutoResolveIR</t>
        </is>
      </c>
      <c r="U1714" t="inlineStr">
        <is>
          <t>folderPath:inbound/Staging</t>
        </is>
      </c>
      <c r="V1714" t="inlineStr">
        <is>
          <t>Act:Get Filenames, Item, V:p_container, V:p_directory, V:p_file</t>
        </is>
      </c>
      <c r="W1714" t="inlineStr">
        <is>
          <t>Clean Table(Succeeded)</t>
        </is>
      </c>
      <c r="X1714" t="inlineStr">
        <is>
          <t>Succeeded</t>
        </is>
      </c>
      <c r="Y1714" t="inlineStr">
        <is>
          <t>Items:@activity('Get Filenames').output.childItems</t>
        </is>
      </c>
      <c r="AB1714" t="n">
        <v>0</v>
      </c>
      <c r="AC1714" t="n">
        <v>30</v>
      </c>
      <c r="AD1714" t="inlineStr">
        <is>
          <t>No</t>
        </is>
      </c>
      <c r="AE1714" t="inlineStr">
        <is>
          <t>No</t>
        </is>
      </c>
      <c r="AG1714" t="inlineStr">
        <is>
          <t>Enabled</t>
        </is>
      </c>
      <c r="AH1714" t="n">
        <v>5</v>
      </c>
      <c r="AI1714" t="inlineStr">
        <is>
          <t>Yes</t>
        </is>
      </c>
      <c r="AJ1714" t="n">
        <v>22</v>
      </c>
      <c r="AK1714" t="inlineStr">
        <is>
          <t>No</t>
        </is>
      </c>
    </row>
    <row r="1715">
      <c r="A1715" t="inlineStr">
        <is>
          <t>pl_Klaviyo_Send_Campaigns</t>
        </is>
      </c>
      <c r="B1715" t="n">
        <v>7</v>
      </c>
      <c r="C1715" t="n">
        <v>7</v>
      </c>
      <c r="D1715" t="inlineStr">
        <is>
          <t>ForEach2</t>
        </is>
      </c>
      <c r="E1715" t="n">
        <v>1</v>
      </c>
      <c r="F1715" t="inlineStr">
        <is>
          <t>Set variable1</t>
        </is>
      </c>
      <c r="G1715" t="inlineStr">
        <is>
          <t>SetVariable</t>
        </is>
      </c>
      <c r="H1715" t="inlineStr">
        <is>
          <t>Set Var</t>
        </is>
      </c>
      <c r="I1715" t="inlineStr">
        <is>
          <t>AutoResolveIR</t>
        </is>
      </c>
      <c r="V1715" t="inlineStr">
        <is>
          <t>Item</t>
        </is>
      </c>
      <c r="Y1715" t="inlineStr">
        <is>
          <t>p_file = @item().name</t>
        </is>
      </c>
      <c r="AB1715" t="n">
        <v>0</v>
      </c>
      <c r="AC1715" t="n">
        <v>30</v>
      </c>
      <c r="AD1715" t="inlineStr">
        <is>
          <t>No</t>
        </is>
      </c>
      <c r="AE1715" t="inlineStr">
        <is>
          <t>No</t>
        </is>
      </c>
      <c r="AG1715" t="inlineStr">
        <is>
          <t>Enabled</t>
        </is>
      </c>
      <c r="AH1715" t="n">
        <v>0</v>
      </c>
      <c r="AI1715" t="inlineStr">
        <is>
          <t>No</t>
        </is>
      </c>
      <c r="AJ1715" t="n">
        <v>0</v>
      </c>
      <c r="AK1715" t="inlineStr">
        <is>
          <t>No</t>
        </is>
      </c>
    </row>
    <row r="1716">
      <c r="A1716" t="inlineStr">
        <is>
          <t>pl_Klaviyo_Send_Campaigns</t>
        </is>
      </c>
      <c r="B1716" t="n">
        <v>8</v>
      </c>
      <c r="C1716" t="n">
        <v>8</v>
      </c>
      <c r="D1716" t="inlineStr">
        <is>
          <t>ForEach2</t>
        </is>
      </c>
      <c r="E1716" t="n">
        <v>1</v>
      </c>
      <c r="F1716" t="inlineStr">
        <is>
          <t>df_Klaviyo_Campaigns</t>
        </is>
      </c>
      <c r="G1716" t="inlineStr">
        <is>
          <t>ExecuteDataFlow</t>
        </is>
      </c>
      <c r="H1716" t="inlineStr">
        <is>
          <t>DataFlow: df_Klaviyo_Campaigns</t>
        </is>
      </c>
      <c r="I1716" t="inlineStr">
        <is>
          <t>nsus-dv-nhscbi-dh-usea-azir</t>
        </is>
      </c>
      <c r="K1716" t="inlineStr">
        <is>
          <t>df_Klaviyo_Campaigns</t>
        </is>
      </c>
      <c r="U1716" t="inlineStr">
        <is>
          <t>folderPath:inbound/Staging</t>
        </is>
      </c>
      <c r="V1716" t="inlineStr">
        <is>
          <t>V:p_container, V:p_directory, V:p_file</t>
        </is>
      </c>
      <c r="W1716" t="inlineStr">
        <is>
          <t>Set variable1(Succeeded)</t>
        </is>
      </c>
      <c r="X1716" t="inlineStr">
        <is>
          <t>Succeeded</t>
        </is>
      </c>
      <c r="AA1716" t="inlineStr">
        <is>
          <t>0.12:00:00</t>
        </is>
      </c>
      <c r="AB1716" t="n">
        <v>0</v>
      </c>
      <c r="AC1716" t="n">
        <v>30</v>
      </c>
      <c r="AD1716" t="inlineStr">
        <is>
          <t>No</t>
        </is>
      </c>
      <c r="AE1716" t="inlineStr">
        <is>
          <t>No</t>
        </is>
      </c>
      <c r="AG1716" t="inlineStr">
        <is>
          <t>Enabled</t>
        </is>
      </c>
      <c r="AH1716" t="n">
        <v>1</v>
      </c>
      <c r="AI1716" t="inlineStr">
        <is>
          <t>Yes</t>
        </is>
      </c>
      <c r="AJ1716" t="n">
        <v>24</v>
      </c>
      <c r="AK1716" t="inlineStr">
        <is>
          <t>No</t>
        </is>
      </c>
    </row>
    <row r="1717">
      <c r="A1717" t="inlineStr">
        <is>
          <t>pl_Klaviyo_Send_Campaigns</t>
        </is>
      </c>
      <c r="B1717" t="n">
        <v>9</v>
      </c>
      <c r="C1717" t="n">
        <v>9</v>
      </c>
      <c r="E1717" t="n">
        <v>0</v>
      </c>
      <c r="F1717" t="inlineStr">
        <is>
          <t>Clean Table</t>
        </is>
      </c>
      <c r="G1717" t="inlineStr">
        <is>
          <t>Script</t>
        </is>
      </c>
      <c r="H1717" t="inlineStr">
        <is>
          <t>SQL Script</t>
        </is>
      </c>
      <c r="I1717" t="inlineStr">
        <is>
          <t>AutoResolveIR</t>
        </is>
      </c>
      <c r="Q1717" t="inlineStr">
        <is>
          <t>IF  EXISTS (SELECT * FROM sys.objects WHERE object_id = OBJECT_ID(N'[dt].[API_Klaviyo_Campaigns]') AND type in (N'U'))
Delete From [dt].[API_Klaviyo_Campaigns]</t>
        </is>
      </c>
      <c r="W1717" t="inlineStr">
        <is>
          <t>Get FileNames(Succeeded)</t>
        </is>
      </c>
      <c r="X1717" t="inlineStr">
        <is>
          <t>Succeeded</t>
        </is>
      </c>
      <c r="AA1717" t="inlineStr">
        <is>
          <t>0.12:00:00</t>
        </is>
      </c>
      <c r="AB1717" t="n">
        <v>0</v>
      </c>
      <c r="AC1717" t="n">
        <v>30</v>
      </c>
      <c r="AD1717" t="inlineStr">
        <is>
          <t>No</t>
        </is>
      </c>
      <c r="AE1717" t="inlineStr">
        <is>
          <t>No</t>
        </is>
      </c>
      <c r="AG1717" t="inlineStr">
        <is>
          <t>Enabled</t>
        </is>
      </c>
      <c r="AH1717" t="n">
        <v>4</v>
      </c>
      <c r="AI1717" t="inlineStr">
        <is>
          <t>Yes</t>
        </is>
      </c>
      <c r="AJ1717" t="n">
        <v>24</v>
      </c>
      <c r="AK1717" t="inlineStr">
        <is>
          <t>No</t>
        </is>
      </c>
    </row>
    <row r="1718">
      <c r="A1718" t="inlineStr">
        <is>
          <t>pl_Klaviyo_Unsubscribed</t>
        </is>
      </c>
      <c r="B1718" t="n">
        <v>1</v>
      </c>
      <c r="C1718" t="n">
        <v>1</v>
      </c>
      <c r="E1718" t="n">
        <v>0</v>
      </c>
      <c r="F1718" t="inlineStr">
        <is>
          <t>Post_Get_Unsubscribed</t>
        </is>
      </c>
      <c r="G1718" t="inlineStr">
        <is>
          <t>Copy</t>
        </is>
      </c>
      <c r="H1718" t="inlineStr">
        <is>
          <t>RestSource→JsonSink</t>
        </is>
      </c>
      <c r="I1718" t="inlineStr">
        <is>
          <t>AutoResolveIR</t>
        </is>
      </c>
      <c r="J1718" t="inlineStr">
        <is>
          <t>IN:DS_Klaviyo_Post | OUT:DS_ADLS_JSON_Generic</t>
        </is>
      </c>
      <c r="M1718" t="inlineStr">
        <is>
          <t>@dataset:Relative_URL</t>
        </is>
      </c>
      <c r="W1718" t="inlineStr">
        <is>
          <t>GetSecrete(Succeeded)</t>
        </is>
      </c>
      <c r="X1718" t="inlineStr">
        <is>
          <t>Succeeded</t>
        </is>
      </c>
      <c r="AA1718" t="inlineStr">
        <is>
          <t>0.12:00:00</t>
        </is>
      </c>
      <c r="AB1718" t="n">
        <v>0</v>
      </c>
      <c r="AC1718" t="n">
        <v>30</v>
      </c>
      <c r="AD1718" t="inlineStr">
        <is>
          <t>No</t>
        </is>
      </c>
      <c r="AE1718" t="inlineStr">
        <is>
          <t>No</t>
        </is>
      </c>
      <c r="AG1718" t="inlineStr">
        <is>
          <t>Enabled</t>
        </is>
      </c>
      <c r="AH1718" t="n">
        <v>1</v>
      </c>
      <c r="AI1718" t="inlineStr">
        <is>
          <t>Yes</t>
        </is>
      </c>
      <c r="AJ1718" t="n">
        <v>21</v>
      </c>
      <c r="AK1718" t="inlineStr">
        <is>
          <t>No</t>
        </is>
      </c>
    </row>
    <row r="1719">
      <c r="A1719" t="inlineStr">
        <is>
          <t>pl_Klaviyo_Unsubscribed</t>
        </is>
      </c>
      <c r="B1719" t="n">
        <v>2</v>
      </c>
      <c r="C1719" t="n">
        <v>2</v>
      </c>
      <c r="E1719" t="n">
        <v>0</v>
      </c>
      <c r="F1719" t="inlineStr">
        <is>
          <t>GetSecrete</t>
        </is>
      </c>
      <c r="G1719" t="inlineStr">
        <is>
          <t>WebActivity</t>
        </is>
      </c>
      <c r="H1719" t="inlineStr">
        <is>
          <t>Web GET</t>
        </is>
      </c>
      <c r="I1719" t="inlineStr">
        <is>
          <t>AutoResolveIR</t>
        </is>
      </c>
      <c r="Y1719" t="inlineStr">
        <is>
          <t>URL: @concat(pipeline().globalParameters.KeyVault_Environment_URL,'secrets/ADF-LS-KLAYVIO-MEDICALHUB-PKEY</t>
        </is>
      </c>
      <c r="AA1719" t="inlineStr">
        <is>
          <t>7.00:00:00</t>
        </is>
      </c>
      <c r="AB1719" t="n">
        <v>0</v>
      </c>
      <c r="AC1719" t="n">
        <v>30</v>
      </c>
      <c r="AD1719" t="inlineStr">
        <is>
          <t>No</t>
        </is>
      </c>
      <c r="AE1719" t="inlineStr">
        <is>
          <t>No</t>
        </is>
      </c>
      <c r="AG1719" t="inlineStr">
        <is>
          <t>Enabled</t>
        </is>
      </c>
      <c r="AH1719" t="n">
        <v>0</v>
      </c>
      <c r="AI1719" t="inlineStr">
        <is>
          <t>No</t>
        </is>
      </c>
      <c r="AJ1719" t="n">
        <v>0</v>
      </c>
      <c r="AK1719" t="inlineStr">
        <is>
          <t>No</t>
        </is>
      </c>
    </row>
    <row r="1720">
      <c r="A1720" t="inlineStr">
        <is>
          <t>pl_Klaviyo_Unsubscribed</t>
        </is>
      </c>
      <c r="B1720" t="n">
        <v>3</v>
      </c>
      <c r="C1720" t="n">
        <v>3</v>
      </c>
      <c r="E1720" t="n">
        <v>0</v>
      </c>
      <c r="F1720" t="inlineStr">
        <is>
          <t>df_Klaviyo_Unsubscribed</t>
        </is>
      </c>
      <c r="G1720" t="inlineStr">
        <is>
          <t>ExecuteDataFlow</t>
        </is>
      </c>
      <c r="H1720" t="inlineStr">
        <is>
          <t>DataFlow: df_Klaviyo_Unsubscribed</t>
        </is>
      </c>
      <c r="I1720" t="inlineStr">
        <is>
          <t>nsus-dv-nhscbi-dh-usea-azir</t>
        </is>
      </c>
      <c r="K1720" t="inlineStr">
        <is>
          <t>df_Klaviyo_Unsubscribed</t>
        </is>
      </c>
      <c r="U1720" t="inlineStr">
        <is>
          <t>folderPath:inbound/Staging</t>
        </is>
      </c>
      <c r="W1720" t="inlineStr">
        <is>
          <t>Post_Get_Unsubscribed(Succeeded)</t>
        </is>
      </c>
      <c r="X1720" t="inlineStr">
        <is>
          <t>Succeeded</t>
        </is>
      </c>
      <c r="AA1720" t="inlineStr">
        <is>
          <t>0.12:00:00</t>
        </is>
      </c>
      <c r="AB1720" t="n">
        <v>0</v>
      </c>
      <c r="AC1720" t="n">
        <v>30</v>
      </c>
      <c r="AD1720" t="inlineStr">
        <is>
          <t>No</t>
        </is>
      </c>
      <c r="AE1720" t="inlineStr">
        <is>
          <t>No</t>
        </is>
      </c>
      <c r="AG1720" t="inlineStr">
        <is>
          <t>Enabled</t>
        </is>
      </c>
      <c r="AH1720" t="n">
        <v>2</v>
      </c>
      <c r="AI1720" t="inlineStr">
        <is>
          <t>Yes</t>
        </is>
      </c>
      <c r="AJ1720" t="n">
        <v>32</v>
      </c>
      <c r="AK1720" t="inlineStr">
        <is>
          <t>No</t>
        </is>
      </c>
    </row>
    <row r="1721">
      <c r="A1721" t="inlineStr">
        <is>
          <t>pl_Klaviyo_Unsubscribed</t>
        </is>
      </c>
      <c r="B1721" t="n">
        <v>4</v>
      </c>
      <c r="C1721" t="n">
        <v>4</v>
      </c>
      <c r="E1721" t="n">
        <v>0</v>
      </c>
      <c r="F1721" t="inlineStr">
        <is>
          <t>Complete</t>
        </is>
      </c>
      <c r="G1721" t="inlineStr">
        <is>
          <t>Wait</t>
        </is>
      </c>
      <c r="H1721" t="inlineStr">
        <is>
          <t>Wait</t>
        </is>
      </c>
      <c r="I1721" t="inlineStr">
        <is>
          <t>AutoResolveIR</t>
        </is>
      </c>
      <c r="W1721" t="inlineStr">
        <is>
          <t>df_Klaviyo_Unsubscribed(Succeeded)</t>
        </is>
      </c>
      <c r="X1721" t="inlineStr">
        <is>
          <t>Succeeded</t>
        </is>
      </c>
      <c r="Y1721" t="inlineStr">
        <is>
          <t>Wait: 1 seconds</t>
        </is>
      </c>
      <c r="AB1721" t="n">
        <v>0</v>
      </c>
      <c r="AC1721" t="n">
        <v>30</v>
      </c>
      <c r="AD1721" t="inlineStr">
        <is>
          <t>No</t>
        </is>
      </c>
      <c r="AE1721" t="inlineStr">
        <is>
          <t>No</t>
        </is>
      </c>
      <c r="AG1721" t="inlineStr">
        <is>
          <t>Enabled</t>
        </is>
      </c>
      <c r="AH1721" t="n">
        <v>3</v>
      </c>
      <c r="AI1721" t="inlineStr">
        <is>
          <t>Yes</t>
        </is>
      </c>
      <c r="AJ1721" t="n">
        <v>34</v>
      </c>
      <c r="AK1721" t="inlineStr">
        <is>
          <t>No</t>
        </is>
      </c>
    </row>
    <row r="1722">
      <c r="A1722" t="inlineStr">
        <is>
          <t>pl_Klaviyo_Unique_Open</t>
        </is>
      </c>
      <c r="B1722" t="n">
        <v>1</v>
      </c>
      <c r="C1722" t="n">
        <v>1</v>
      </c>
      <c r="E1722" t="n">
        <v>0</v>
      </c>
      <c r="F1722" t="inlineStr">
        <is>
          <t>PostData_Unique_Open</t>
        </is>
      </c>
      <c r="G1722" t="inlineStr">
        <is>
          <t>Copy</t>
        </is>
      </c>
      <c r="H1722" t="inlineStr">
        <is>
          <t>RestSource→JsonSink</t>
        </is>
      </c>
      <c r="I1722" t="inlineStr">
        <is>
          <t>AutoResolveIR</t>
        </is>
      </c>
      <c r="J1722" t="inlineStr">
        <is>
          <t>IN:DS_Klaviyo_Post | OUT:DS_ADLS_JSON_Generic</t>
        </is>
      </c>
      <c r="M1722" t="inlineStr">
        <is>
          <t>@dataset:Relative_URL</t>
        </is>
      </c>
      <c r="W1722" t="inlineStr">
        <is>
          <t>GetSecrete(Succeeded)</t>
        </is>
      </c>
      <c r="X1722" t="inlineStr">
        <is>
          <t>Succeeded</t>
        </is>
      </c>
      <c r="AA1722" t="inlineStr">
        <is>
          <t>0.12:00:00</t>
        </is>
      </c>
      <c r="AB1722" t="n">
        <v>0</v>
      </c>
      <c r="AC1722" t="n">
        <v>30</v>
      </c>
      <c r="AD1722" t="inlineStr">
        <is>
          <t>No</t>
        </is>
      </c>
      <c r="AE1722" t="inlineStr">
        <is>
          <t>No</t>
        </is>
      </c>
      <c r="AG1722" t="inlineStr">
        <is>
          <t>Enabled</t>
        </is>
      </c>
      <c r="AH1722" t="n">
        <v>1</v>
      </c>
      <c r="AI1722" t="inlineStr">
        <is>
          <t>Yes</t>
        </is>
      </c>
      <c r="AJ1722" t="n">
        <v>21</v>
      </c>
      <c r="AK1722" t="inlineStr">
        <is>
          <t>No</t>
        </is>
      </c>
    </row>
    <row r="1723">
      <c r="A1723" t="inlineStr">
        <is>
          <t>pl_Klaviyo_Unique_Open</t>
        </is>
      </c>
      <c r="B1723" t="n">
        <v>2</v>
      </c>
      <c r="C1723" t="n">
        <v>2</v>
      </c>
      <c r="E1723" t="n">
        <v>0</v>
      </c>
      <c r="F1723" t="inlineStr">
        <is>
          <t>GetSecrete</t>
        </is>
      </c>
      <c r="G1723" t="inlineStr">
        <is>
          <t>WebActivity</t>
        </is>
      </c>
      <c r="H1723" t="inlineStr">
        <is>
          <t>Web GET</t>
        </is>
      </c>
      <c r="I1723" t="inlineStr">
        <is>
          <t>AutoResolveIR</t>
        </is>
      </c>
      <c r="Y1723" t="inlineStr">
        <is>
          <t>URL: @concat(pipeline().globalParameters.KeyVault_Environment_URL,'secrets/ADF-LS-KLAYVIO-MEDICALHUB-PKEY</t>
        </is>
      </c>
      <c r="AA1723" t="inlineStr">
        <is>
          <t>7.00:00:00</t>
        </is>
      </c>
      <c r="AB1723" t="n">
        <v>0</v>
      </c>
      <c r="AC1723" t="n">
        <v>30</v>
      </c>
      <c r="AD1723" t="inlineStr">
        <is>
          <t>No</t>
        </is>
      </c>
      <c r="AE1723" t="inlineStr">
        <is>
          <t>No</t>
        </is>
      </c>
      <c r="AG1723" t="inlineStr">
        <is>
          <t>Enabled</t>
        </is>
      </c>
      <c r="AH1723" t="n">
        <v>0</v>
      </c>
      <c r="AI1723" t="inlineStr">
        <is>
          <t>No</t>
        </is>
      </c>
      <c r="AJ1723" t="n">
        <v>0</v>
      </c>
      <c r="AK1723" t="inlineStr">
        <is>
          <t>No</t>
        </is>
      </c>
    </row>
    <row r="1724">
      <c r="A1724" t="inlineStr">
        <is>
          <t>pl_Klaviyo_Unique_Open</t>
        </is>
      </c>
      <c r="B1724" t="n">
        <v>3</v>
      </c>
      <c r="C1724" t="n">
        <v>3</v>
      </c>
      <c r="E1724" t="n">
        <v>0</v>
      </c>
      <c r="F1724" t="inlineStr">
        <is>
          <t>df_Klaviyo_Campaigns_Unique_Open</t>
        </is>
      </c>
      <c r="G1724" t="inlineStr">
        <is>
          <t>ExecuteDataFlow</t>
        </is>
      </c>
      <c r="H1724" t="inlineStr">
        <is>
          <t>DataFlow: df_Klaviyo_Unique_Open</t>
        </is>
      </c>
      <c r="I1724" t="inlineStr">
        <is>
          <t>nsus-dv-nhscbi-dh-usea-azir</t>
        </is>
      </c>
      <c r="K1724" t="inlineStr">
        <is>
          <t>df_Klaviyo_Unique_Open</t>
        </is>
      </c>
      <c r="U1724" t="inlineStr">
        <is>
          <t>folderPath:inbound/Staging</t>
        </is>
      </c>
      <c r="W1724" t="inlineStr">
        <is>
          <t>PostData_Unique_Open(Succeeded)</t>
        </is>
      </c>
      <c r="X1724" t="inlineStr">
        <is>
          <t>Succeeded</t>
        </is>
      </c>
      <c r="AA1724" t="inlineStr">
        <is>
          <t>0.12:00:00</t>
        </is>
      </c>
      <c r="AB1724" t="n">
        <v>0</v>
      </c>
      <c r="AC1724" t="n">
        <v>30</v>
      </c>
      <c r="AD1724" t="inlineStr">
        <is>
          <t>No</t>
        </is>
      </c>
      <c r="AE1724" t="inlineStr">
        <is>
          <t>No</t>
        </is>
      </c>
      <c r="AG1724" t="inlineStr">
        <is>
          <t>Enabled</t>
        </is>
      </c>
      <c r="AH1724" t="n">
        <v>2</v>
      </c>
      <c r="AI1724" t="inlineStr">
        <is>
          <t>Yes</t>
        </is>
      </c>
      <c r="AJ1724" t="n">
        <v>31</v>
      </c>
      <c r="AK1724" t="inlineStr">
        <is>
          <t>No</t>
        </is>
      </c>
    </row>
    <row r="1725">
      <c r="A1725" t="inlineStr">
        <is>
          <t>pl_Klaviyo_Unique_Open</t>
        </is>
      </c>
      <c r="B1725" t="n">
        <v>4</v>
      </c>
      <c r="C1725" t="n">
        <v>4</v>
      </c>
      <c r="E1725" t="n">
        <v>0</v>
      </c>
      <c r="F1725" t="inlineStr">
        <is>
          <t>Complete</t>
        </is>
      </c>
      <c r="G1725" t="inlineStr">
        <is>
          <t>Wait</t>
        </is>
      </c>
      <c r="H1725" t="inlineStr">
        <is>
          <t>Wait</t>
        </is>
      </c>
      <c r="I1725" t="inlineStr">
        <is>
          <t>AutoResolveIR</t>
        </is>
      </c>
      <c r="W1725" t="inlineStr">
        <is>
          <t>df_Klaviyo_Campaigns_Unique_Open(Succeeded)</t>
        </is>
      </c>
      <c r="X1725" t="inlineStr">
        <is>
          <t>Succeeded</t>
        </is>
      </c>
      <c r="Y1725" t="inlineStr">
        <is>
          <t>Wait: 1 seconds</t>
        </is>
      </c>
      <c r="AB1725" t="n">
        <v>0</v>
      </c>
      <c r="AC1725" t="n">
        <v>30</v>
      </c>
      <c r="AD1725" t="inlineStr">
        <is>
          <t>No</t>
        </is>
      </c>
      <c r="AE1725" t="inlineStr">
        <is>
          <t>No</t>
        </is>
      </c>
      <c r="AG1725" t="inlineStr">
        <is>
          <t>Enabled</t>
        </is>
      </c>
      <c r="AH1725" t="n">
        <v>3</v>
      </c>
      <c r="AI1725" t="inlineStr">
        <is>
          <t>Yes</t>
        </is>
      </c>
      <c r="AJ1725" t="n">
        <v>43</v>
      </c>
      <c r="AK1725" t="inlineStr">
        <is>
          <t>No</t>
        </is>
      </c>
    </row>
    <row r="1726">
      <c r="A1726" t="inlineStr">
        <is>
          <t>pl_Klaviyo_Clicked</t>
        </is>
      </c>
      <c r="B1726" t="n">
        <v>1</v>
      </c>
      <c r="C1726" t="n">
        <v>1</v>
      </c>
      <c r="E1726" t="n">
        <v>0</v>
      </c>
      <c r="F1726" t="inlineStr">
        <is>
          <t>Post_Get_Clicked</t>
        </is>
      </c>
      <c r="G1726" t="inlineStr">
        <is>
          <t>Copy</t>
        </is>
      </c>
      <c r="H1726" t="inlineStr">
        <is>
          <t>RestSource→JsonSink</t>
        </is>
      </c>
      <c r="I1726" t="inlineStr">
        <is>
          <t>AutoResolveIR</t>
        </is>
      </c>
      <c r="J1726" t="inlineStr">
        <is>
          <t>IN:DS_Klaviyo_Post | OUT:DS_ADLS_JSON_Generic</t>
        </is>
      </c>
      <c r="M1726" t="inlineStr">
        <is>
          <t>@dataset:Relative_URL</t>
        </is>
      </c>
      <c r="W1726" t="inlineStr">
        <is>
          <t>GetSecrete(Succeeded)</t>
        </is>
      </c>
      <c r="X1726" t="inlineStr">
        <is>
          <t>Succeeded</t>
        </is>
      </c>
      <c r="AA1726" t="inlineStr">
        <is>
          <t>0.12:00:00</t>
        </is>
      </c>
      <c r="AB1726" t="n">
        <v>0</v>
      </c>
      <c r="AC1726" t="n">
        <v>30</v>
      </c>
      <c r="AD1726" t="inlineStr">
        <is>
          <t>No</t>
        </is>
      </c>
      <c r="AE1726" t="inlineStr">
        <is>
          <t>No</t>
        </is>
      </c>
      <c r="AG1726" t="inlineStr">
        <is>
          <t>Enabled</t>
        </is>
      </c>
      <c r="AH1726" t="n">
        <v>1</v>
      </c>
      <c r="AI1726" t="inlineStr">
        <is>
          <t>Yes</t>
        </is>
      </c>
      <c r="AJ1726" t="n">
        <v>21</v>
      </c>
      <c r="AK1726" t="inlineStr">
        <is>
          <t>No</t>
        </is>
      </c>
    </row>
    <row r="1727">
      <c r="A1727" t="inlineStr">
        <is>
          <t>pl_Klaviyo_Clicked</t>
        </is>
      </c>
      <c r="B1727" t="n">
        <v>2</v>
      </c>
      <c r="C1727" t="n">
        <v>2</v>
      </c>
      <c r="E1727" t="n">
        <v>0</v>
      </c>
      <c r="F1727" t="inlineStr">
        <is>
          <t>GetSecrete</t>
        </is>
      </c>
      <c r="G1727" t="inlineStr">
        <is>
          <t>WebActivity</t>
        </is>
      </c>
      <c r="H1727" t="inlineStr">
        <is>
          <t>Web GET</t>
        </is>
      </c>
      <c r="I1727" t="inlineStr">
        <is>
          <t>AutoResolveIR</t>
        </is>
      </c>
      <c r="Y1727" t="inlineStr">
        <is>
          <t>URL: @concat(pipeline().globalParameters.KeyVault_Environment_URL,'secrets/ADF-LS-KLAYVIO-MEDICALHUB-PKEY</t>
        </is>
      </c>
      <c r="AA1727" t="inlineStr">
        <is>
          <t>7.00:00:00</t>
        </is>
      </c>
      <c r="AB1727" t="n">
        <v>0</v>
      </c>
      <c r="AC1727" t="n">
        <v>30</v>
      </c>
      <c r="AD1727" t="inlineStr">
        <is>
          <t>No</t>
        </is>
      </c>
      <c r="AE1727" t="inlineStr">
        <is>
          <t>No</t>
        </is>
      </c>
      <c r="AG1727" t="inlineStr">
        <is>
          <t>Enabled</t>
        </is>
      </c>
      <c r="AH1727" t="n">
        <v>0</v>
      </c>
      <c r="AI1727" t="inlineStr">
        <is>
          <t>No</t>
        </is>
      </c>
      <c r="AJ1727" t="n">
        <v>0</v>
      </c>
      <c r="AK1727" t="inlineStr">
        <is>
          <t>No</t>
        </is>
      </c>
    </row>
    <row r="1728">
      <c r="A1728" t="inlineStr">
        <is>
          <t>pl_Klaviyo_Clicked</t>
        </is>
      </c>
      <c r="B1728" t="n">
        <v>3</v>
      </c>
      <c r="C1728" t="n">
        <v>3</v>
      </c>
      <c r="E1728" t="n">
        <v>0</v>
      </c>
      <c r="F1728" t="inlineStr">
        <is>
          <t>df_Klaviyo_Clicked</t>
        </is>
      </c>
      <c r="G1728" t="inlineStr">
        <is>
          <t>ExecuteDataFlow</t>
        </is>
      </c>
      <c r="H1728" t="inlineStr">
        <is>
          <t>DataFlow: df_Klaviyo_Clicked</t>
        </is>
      </c>
      <c r="I1728" t="inlineStr">
        <is>
          <t>nsus-dv-nhscbi-dh-usea-azir</t>
        </is>
      </c>
      <c r="K1728" t="inlineStr">
        <is>
          <t>df_Klaviyo_Clicked</t>
        </is>
      </c>
      <c r="U1728" t="inlineStr">
        <is>
          <t>folderPath:inbound/Staging</t>
        </is>
      </c>
      <c r="W1728" t="inlineStr">
        <is>
          <t>Post_Get_Clicked(Succeeded)</t>
        </is>
      </c>
      <c r="X1728" t="inlineStr">
        <is>
          <t>Succeeded</t>
        </is>
      </c>
      <c r="AA1728" t="inlineStr">
        <is>
          <t>0.12:00:00</t>
        </is>
      </c>
      <c r="AB1728" t="n">
        <v>0</v>
      </c>
      <c r="AC1728" t="n">
        <v>30</v>
      </c>
      <c r="AD1728" t="inlineStr">
        <is>
          <t>No</t>
        </is>
      </c>
      <c r="AE1728" t="inlineStr">
        <is>
          <t>No</t>
        </is>
      </c>
      <c r="AG1728" t="inlineStr">
        <is>
          <t>Enabled</t>
        </is>
      </c>
      <c r="AH1728" t="n">
        <v>2</v>
      </c>
      <c r="AI1728" t="inlineStr">
        <is>
          <t>Yes</t>
        </is>
      </c>
      <c r="AJ1728" t="n">
        <v>27</v>
      </c>
      <c r="AK1728" t="inlineStr">
        <is>
          <t>No</t>
        </is>
      </c>
    </row>
    <row r="1729">
      <c r="A1729" t="inlineStr">
        <is>
          <t>pl_Klaviyo_Clicked</t>
        </is>
      </c>
      <c r="B1729" t="n">
        <v>4</v>
      </c>
      <c r="C1729" t="n">
        <v>4</v>
      </c>
      <c r="E1729" t="n">
        <v>0</v>
      </c>
      <c r="F1729" t="inlineStr">
        <is>
          <t>Complete</t>
        </is>
      </c>
      <c r="G1729" t="inlineStr">
        <is>
          <t>Wait</t>
        </is>
      </c>
      <c r="H1729" t="inlineStr">
        <is>
          <t>Wait</t>
        </is>
      </c>
      <c r="I1729" t="inlineStr">
        <is>
          <t>AutoResolveIR</t>
        </is>
      </c>
      <c r="W1729" t="inlineStr">
        <is>
          <t>df_Klaviyo_Clicked(Succeeded)</t>
        </is>
      </c>
      <c r="X1729" t="inlineStr">
        <is>
          <t>Succeeded</t>
        </is>
      </c>
      <c r="Y1729" t="inlineStr">
        <is>
          <t>Wait: 1 seconds</t>
        </is>
      </c>
      <c r="AB1729" t="n">
        <v>0</v>
      </c>
      <c r="AC1729" t="n">
        <v>30</v>
      </c>
      <c r="AD1729" t="inlineStr">
        <is>
          <t>No</t>
        </is>
      </c>
      <c r="AE1729" t="inlineStr">
        <is>
          <t>No</t>
        </is>
      </c>
      <c r="AG1729" t="inlineStr">
        <is>
          <t>Enabled</t>
        </is>
      </c>
      <c r="AH1729" t="n">
        <v>3</v>
      </c>
      <c r="AI1729" t="inlineStr">
        <is>
          <t>Yes</t>
        </is>
      </c>
      <c r="AJ1729" t="n">
        <v>29</v>
      </c>
      <c r="AK1729" t="inlineStr">
        <is>
          <t>No</t>
        </is>
      </c>
    </row>
    <row r="1730">
      <c r="A1730" t="inlineStr">
        <is>
          <t>pl_Klaviyo_Send_Campaigns_Messages</t>
        </is>
      </c>
      <c r="B1730" t="n">
        <v>1</v>
      </c>
      <c r="C1730" t="n">
        <v>1</v>
      </c>
      <c r="E1730" t="n">
        <v>0</v>
      </c>
      <c r="F1730" t="inlineStr">
        <is>
          <t>Set_Container</t>
        </is>
      </c>
      <c r="G1730" t="inlineStr">
        <is>
          <t>SetVariable</t>
        </is>
      </c>
      <c r="H1730" t="inlineStr">
        <is>
          <t>Set Var</t>
        </is>
      </c>
      <c r="I1730" t="inlineStr">
        <is>
          <t>AutoResolveIR</t>
        </is>
      </c>
      <c r="Y1730" t="inlineStr">
        <is>
          <t>p_container = inbound</t>
        </is>
      </c>
      <c r="AB1730" t="n">
        <v>0</v>
      </c>
      <c r="AC1730" t="n">
        <v>30</v>
      </c>
      <c r="AD1730" t="inlineStr">
        <is>
          <t>No</t>
        </is>
      </c>
      <c r="AE1730" t="inlineStr">
        <is>
          <t>No</t>
        </is>
      </c>
      <c r="AG1730" t="inlineStr">
        <is>
          <t>Enabled</t>
        </is>
      </c>
      <c r="AH1730" t="n">
        <v>0</v>
      </c>
      <c r="AI1730" t="inlineStr">
        <is>
          <t>No</t>
        </is>
      </c>
      <c r="AJ1730" t="n">
        <v>0</v>
      </c>
      <c r="AK1730" t="inlineStr">
        <is>
          <t>No</t>
        </is>
      </c>
    </row>
    <row r="1731">
      <c r="A1731" t="inlineStr">
        <is>
          <t>pl_Klaviyo_Send_Campaigns_Messages</t>
        </is>
      </c>
      <c r="B1731" t="n">
        <v>2</v>
      </c>
      <c r="C1731" t="n">
        <v>2</v>
      </c>
      <c r="E1731" t="n">
        <v>0</v>
      </c>
      <c r="F1731" t="inlineStr">
        <is>
          <t>Set_Directory</t>
        </is>
      </c>
      <c r="G1731" t="inlineStr">
        <is>
          <t>SetVariable</t>
        </is>
      </c>
      <c r="H1731" t="inlineStr">
        <is>
          <t>Set Var</t>
        </is>
      </c>
      <c r="I1731" t="inlineStr">
        <is>
          <t>AutoResolveIR</t>
        </is>
      </c>
      <c r="W1731" t="inlineStr">
        <is>
          <t>Set_Container(Succeeded)</t>
        </is>
      </c>
      <c r="X1731" t="inlineStr">
        <is>
          <t>Succeeded</t>
        </is>
      </c>
      <c r="Y1731" t="inlineStr">
        <is>
          <t>p_directory = Klayvio/Campaigns/Email_Messages</t>
        </is>
      </c>
      <c r="AB1731" t="n">
        <v>0</v>
      </c>
      <c r="AC1731" t="n">
        <v>30</v>
      </c>
      <c r="AD1731" t="inlineStr">
        <is>
          <t>No</t>
        </is>
      </c>
      <c r="AE1731" t="inlineStr">
        <is>
          <t>No</t>
        </is>
      </c>
      <c r="AG1731" t="inlineStr">
        <is>
          <t>Enabled</t>
        </is>
      </c>
      <c r="AH1731" t="n">
        <v>1</v>
      </c>
      <c r="AI1731" t="inlineStr">
        <is>
          <t>Yes</t>
        </is>
      </c>
      <c r="AJ1731" t="n">
        <v>24</v>
      </c>
      <c r="AK1731" t="inlineStr">
        <is>
          <t>No</t>
        </is>
      </c>
    </row>
    <row r="1732">
      <c r="A1732" t="inlineStr">
        <is>
          <t>pl_Klaviyo_Send_Campaigns_Messages</t>
        </is>
      </c>
      <c r="B1732" t="n">
        <v>3</v>
      </c>
      <c r="C1732" t="n">
        <v>3</v>
      </c>
      <c r="E1732" t="n">
        <v>0</v>
      </c>
      <c r="F1732" t="inlineStr">
        <is>
          <t>Set_File</t>
        </is>
      </c>
      <c r="G1732" t="inlineStr">
        <is>
          <t>SetVariable</t>
        </is>
      </c>
      <c r="H1732" t="inlineStr">
        <is>
          <t>Set Var</t>
        </is>
      </c>
      <c r="I1732" t="inlineStr">
        <is>
          <t>AutoResolveIR</t>
        </is>
      </c>
      <c r="W1732" t="inlineStr">
        <is>
          <t>Set_Directory(Succeeded)</t>
        </is>
      </c>
      <c r="X1732" t="inlineStr">
        <is>
          <t>Succeeded</t>
        </is>
      </c>
      <c r="Y1732" t="inlineStr">
        <is>
          <t xml:space="preserve">p_file = @concat('Tags_','.csv')
</t>
        </is>
      </c>
      <c r="AB1732" t="n">
        <v>0</v>
      </c>
      <c r="AC1732" t="n">
        <v>30</v>
      </c>
      <c r="AD1732" t="inlineStr">
        <is>
          <t>No</t>
        </is>
      </c>
      <c r="AE1732" t="inlineStr">
        <is>
          <t>No</t>
        </is>
      </c>
      <c r="AG1732" t="inlineStr">
        <is>
          <t>Enabled</t>
        </is>
      </c>
      <c r="AH1732" t="n">
        <v>2</v>
      </c>
      <c r="AI1732" t="inlineStr">
        <is>
          <t>Yes</t>
        </is>
      </c>
      <c r="AJ1732" t="n">
        <v>24</v>
      </c>
      <c r="AK1732" t="inlineStr">
        <is>
          <t>No</t>
        </is>
      </c>
    </row>
    <row r="1733">
      <c r="A1733" t="inlineStr">
        <is>
          <t>pl_Klaviyo_Send_Campaigns_Messages</t>
        </is>
      </c>
      <c r="B1733" t="n">
        <v>4</v>
      </c>
      <c r="C1733" t="n">
        <v>4</v>
      </c>
      <c r="E1733" t="n">
        <v>0</v>
      </c>
      <c r="F1733" t="inlineStr">
        <is>
          <t>Done</t>
        </is>
      </c>
      <c r="G1733" t="inlineStr">
        <is>
          <t>Wait</t>
        </is>
      </c>
      <c r="H1733" t="inlineStr">
        <is>
          <t>Wait</t>
        </is>
      </c>
      <c r="I1733" t="inlineStr">
        <is>
          <t>AutoResolveIR</t>
        </is>
      </c>
      <c r="W1733" t="inlineStr">
        <is>
          <t>ForEach2(Succeeded)</t>
        </is>
      </c>
      <c r="X1733" t="inlineStr">
        <is>
          <t>Succeeded</t>
        </is>
      </c>
      <c r="Y1733" t="inlineStr">
        <is>
          <t>Wait: 5 seconds</t>
        </is>
      </c>
      <c r="AB1733" t="n">
        <v>0</v>
      </c>
      <c r="AC1733" t="n">
        <v>30</v>
      </c>
      <c r="AD1733" t="inlineStr">
        <is>
          <t>No</t>
        </is>
      </c>
      <c r="AE1733" t="inlineStr">
        <is>
          <t>No</t>
        </is>
      </c>
      <c r="AG1733" t="inlineStr">
        <is>
          <t>Enabled</t>
        </is>
      </c>
      <c r="AH1733" t="n">
        <v>7</v>
      </c>
      <c r="AI1733" t="inlineStr">
        <is>
          <t>Yes</t>
        </is>
      </c>
      <c r="AJ1733" t="n">
        <v>19</v>
      </c>
      <c r="AK1733" t="inlineStr">
        <is>
          <t>No</t>
        </is>
      </c>
    </row>
    <row r="1734">
      <c r="A1734" t="inlineStr">
        <is>
          <t>pl_Klaviyo_Send_Campaigns_Messages</t>
        </is>
      </c>
      <c r="B1734" t="n">
        <v>5</v>
      </c>
      <c r="C1734" t="n">
        <v>5</v>
      </c>
      <c r="E1734" t="n">
        <v>0</v>
      </c>
      <c r="F1734" t="inlineStr">
        <is>
          <t>Get FileNames</t>
        </is>
      </c>
      <c r="G1734" t="inlineStr">
        <is>
          <t>GetMetadata</t>
        </is>
      </c>
      <c r="H1734" t="inlineStr">
        <is>
          <t>Get Metadata</t>
        </is>
      </c>
      <c r="I1734" t="inlineStr">
        <is>
          <t>AutoResolveIR</t>
        </is>
      </c>
      <c r="J1734" t="inlineStr">
        <is>
          <t>DS_ADLS_JSON_Generic_Folder</t>
        </is>
      </c>
      <c r="S1734" t="inlineStr">
        <is>
          <t>childItems</t>
        </is>
      </c>
      <c r="V1734" t="inlineStr">
        <is>
          <t>V:p_container, V:p_directory</t>
        </is>
      </c>
      <c r="W1734" t="inlineStr">
        <is>
          <t>Set_File(Succeeded)</t>
        </is>
      </c>
      <c r="X1734" t="inlineStr">
        <is>
          <t>Succeeded</t>
        </is>
      </c>
      <c r="Y1734" t="inlineStr">
        <is>
          <t>Fields: childItems</t>
        </is>
      </c>
      <c r="AA1734" t="inlineStr">
        <is>
          <t>0.12:00:00</t>
        </is>
      </c>
      <c r="AB1734" t="n">
        <v>0</v>
      </c>
      <c r="AC1734" t="n">
        <v>30</v>
      </c>
      <c r="AD1734" t="inlineStr">
        <is>
          <t>No</t>
        </is>
      </c>
      <c r="AE1734" t="inlineStr">
        <is>
          <t>No</t>
        </is>
      </c>
      <c r="AG1734" t="inlineStr">
        <is>
          <t>Enabled</t>
        </is>
      </c>
      <c r="AH1734" t="n">
        <v>3</v>
      </c>
      <c r="AI1734" t="inlineStr">
        <is>
          <t>Yes</t>
        </is>
      </c>
      <c r="AJ1734" t="n">
        <v>19</v>
      </c>
      <c r="AK1734" t="inlineStr">
        <is>
          <t>No</t>
        </is>
      </c>
    </row>
    <row r="1735">
      <c r="A1735" t="inlineStr">
        <is>
          <t>pl_Klaviyo_Send_Campaigns_Messages</t>
        </is>
      </c>
      <c r="B1735" t="n">
        <v>6</v>
      </c>
      <c r="C1735" t="n">
        <v>6</v>
      </c>
      <c r="E1735" t="n">
        <v>0</v>
      </c>
      <c r="F1735" t="inlineStr">
        <is>
          <t>ForEach2</t>
        </is>
      </c>
      <c r="G1735" t="inlineStr">
        <is>
          <t>ForEach</t>
        </is>
      </c>
      <c r="H1735" t="inlineStr">
        <is>
          <t>Loop</t>
        </is>
      </c>
      <c r="I1735" t="inlineStr">
        <is>
          <t>AutoResolveIR</t>
        </is>
      </c>
      <c r="U1735" t="inlineStr">
        <is>
          <t>folderPath:inbound/Staging</t>
        </is>
      </c>
      <c r="V1735" t="inlineStr">
        <is>
          <t>Act:RemoveFolder, Item, V:p_container, V:p_directory, V:p_file, V:p_process</t>
        </is>
      </c>
      <c r="W1735" t="inlineStr">
        <is>
          <t>If Condition1(Succeeded)</t>
        </is>
      </c>
      <c r="X1735" t="inlineStr">
        <is>
          <t>Succeeded</t>
        </is>
      </c>
      <c r="Y1735" t="inlineStr">
        <is>
          <t>Items:@activity('RemoveFolder').output.value</t>
        </is>
      </c>
      <c r="AB1735" t="n">
        <v>0</v>
      </c>
      <c r="AC1735" t="n">
        <v>30</v>
      </c>
      <c r="AD1735" t="inlineStr">
        <is>
          <t>No</t>
        </is>
      </c>
      <c r="AE1735" t="inlineStr">
        <is>
          <t>No</t>
        </is>
      </c>
      <c r="AG1735" t="inlineStr">
        <is>
          <t>Enabled</t>
        </is>
      </c>
      <c r="AH1735" t="n">
        <v>6</v>
      </c>
      <c r="AI1735" t="inlineStr">
        <is>
          <t>Yes</t>
        </is>
      </c>
      <c r="AJ1735" t="n">
        <v>24</v>
      </c>
      <c r="AK1735" t="inlineStr">
        <is>
          <t>No</t>
        </is>
      </c>
    </row>
    <row r="1736">
      <c r="A1736" t="inlineStr">
        <is>
          <t>pl_Klaviyo_Send_Campaigns_Messages</t>
        </is>
      </c>
      <c r="B1736" t="n">
        <v>7</v>
      </c>
      <c r="C1736" t="n">
        <v>7</v>
      </c>
      <c r="D1736" t="inlineStr">
        <is>
          <t>ForEach2</t>
        </is>
      </c>
      <c r="E1736" t="n">
        <v>1</v>
      </c>
      <c r="F1736" t="inlineStr">
        <is>
          <t>Set Filename</t>
        </is>
      </c>
      <c r="G1736" t="inlineStr">
        <is>
          <t>SetVariable</t>
        </is>
      </c>
      <c r="H1736" t="inlineStr">
        <is>
          <t>Set Var</t>
        </is>
      </c>
      <c r="I1736" t="inlineStr">
        <is>
          <t>AutoResolveIR</t>
        </is>
      </c>
      <c r="V1736" t="inlineStr">
        <is>
          <t>Item</t>
        </is>
      </c>
      <c r="Y1736" t="inlineStr">
        <is>
          <t>p_file = @item().name</t>
        </is>
      </c>
      <c r="AB1736" t="n">
        <v>0</v>
      </c>
      <c r="AC1736" t="n">
        <v>30</v>
      </c>
      <c r="AD1736" t="inlineStr">
        <is>
          <t>No</t>
        </is>
      </c>
      <c r="AE1736" t="inlineStr">
        <is>
          <t>No</t>
        </is>
      </c>
      <c r="AG1736" t="inlineStr">
        <is>
          <t>Enabled</t>
        </is>
      </c>
      <c r="AH1736" t="n">
        <v>0</v>
      </c>
      <c r="AI1736" t="inlineStr">
        <is>
          <t>No</t>
        </is>
      </c>
      <c r="AJ1736" t="n">
        <v>0</v>
      </c>
      <c r="AK1736" t="inlineStr">
        <is>
          <t>No</t>
        </is>
      </c>
    </row>
    <row r="1737">
      <c r="A1737" t="inlineStr">
        <is>
          <t>pl_Klaviyo_Send_Campaigns_Messages</t>
        </is>
      </c>
      <c r="B1737" t="n">
        <v>8</v>
      </c>
      <c r="C1737" t="n">
        <v>8</v>
      </c>
      <c r="D1737" t="inlineStr">
        <is>
          <t>ForEach2</t>
        </is>
      </c>
      <c r="E1737" t="n">
        <v>1</v>
      </c>
      <c r="F1737" t="inlineStr">
        <is>
          <t>df_Klaviyo_Campaigns_Tags</t>
        </is>
      </c>
      <c r="G1737" t="inlineStr">
        <is>
          <t>ExecuteDataFlow</t>
        </is>
      </c>
      <c r="H1737" t="inlineStr">
        <is>
          <t>DataFlow: df_Klaviyo_Campaign_Messages</t>
        </is>
      </c>
      <c r="I1737" t="inlineStr">
        <is>
          <t>nsus-dv-nhscbi-dh-usea-azir</t>
        </is>
      </c>
      <c r="K1737" t="inlineStr">
        <is>
          <t>df_Klaviyo_Campaign_Messages</t>
        </is>
      </c>
      <c r="U1737" t="inlineStr">
        <is>
          <t>folderPath:inbound/Staging</t>
        </is>
      </c>
      <c r="V1737" t="inlineStr">
        <is>
          <t>V:p_container, V:p_directory, V:p_file</t>
        </is>
      </c>
      <c r="W1737" t="inlineStr">
        <is>
          <t>Set Filename(Succeeded)</t>
        </is>
      </c>
      <c r="X1737" t="inlineStr">
        <is>
          <t>Succeeded</t>
        </is>
      </c>
      <c r="Z1737" t="inlineStr">
        <is>
          <t>mock from Klaviyo_Campaigns_Counts</t>
        </is>
      </c>
      <c r="AA1737" t="inlineStr">
        <is>
          <t>0.12:00:00</t>
        </is>
      </c>
      <c r="AB1737" t="n">
        <v>0</v>
      </c>
      <c r="AC1737" t="n">
        <v>30</v>
      </c>
      <c r="AD1737" t="inlineStr">
        <is>
          <t>No</t>
        </is>
      </c>
      <c r="AE1737" t="inlineStr">
        <is>
          <t>No</t>
        </is>
      </c>
      <c r="AG1737" t="inlineStr">
        <is>
          <t>Enabled</t>
        </is>
      </c>
      <c r="AH1737" t="n">
        <v>1</v>
      </c>
      <c r="AI1737" t="inlineStr">
        <is>
          <t>Yes</t>
        </is>
      </c>
      <c r="AJ1737" t="n">
        <v>23</v>
      </c>
      <c r="AK1737" t="inlineStr">
        <is>
          <t>No</t>
        </is>
      </c>
    </row>
    <row r="1738">
      <c r="A1738" t="inlineStr">
        <is>
          <t>pl_Klaviyo_Send_Campaigns_Messages</t>
        </is>
      </c>
      <c r="B1738" t="n">
        <v>9</v>
      </c>
      <c r="C1738" t="n">
        <v>9</v>
      </c>
      <c r="D1738" t="inlineStr">
        <is>
          <t>ForEach2</t>
        </is>
      </c>
      <c r="E1738" t="n">
        <v>1</v>
      </c>
      <c r="F1738" t="inlineStr">
        <is>
          <t>Delete1</t>
        </is>
      </c>
      <c r="G1738" t="inlineStr">
        <is>
          <t>Delete</t>
        </is>
      </c>
      <c r="H1738" t="inlineStr">
        <is>
          <t>Delete Data</t>
        </is>
      </c>
      <c r="I1738" t="inlineStr">
        <is>
          <t>AutoResolveIR</t>
        </is>
      </c>
      <c r="J1738" t="inlineStr">
        <is>
          <t>DS_ADLS_Generic</t>
        </is>
      </c>
      <c r="V1738" t="inlineStr">
        <is>
          <t>V:p_container, V:p_directory, V:p_file</t>
        </is>
      </c>
      <c r="W1738" t="inlineStr">
        <is>
          <t>ArchiveFiles(Succeeded)</t>
        </is>
      </c>
      <c r="X1738" t="inlineStr">
        <is>
          <t>Succeeded</t>
        </is>
      </c>
      <c r="Y1738" t="inlineStr">
        <is>
          <t>Delete file/folder</t>
        </is>
      </c>
      <c r="AA1738" t="inlineStr">
        <is>
          <t>0.12:00:00</t>
        </is>
      </c>
      <c r="AB1738" t="n">
        <v>0</v>
      </c>
      <c r="AC1738" t="n">
        <v>30</v>
      </c>
      <c r="AD1738" t="inlineStr">
        <is>
          <t>No</t>
        </is>
      </c>
      <c r="AE1738" t="inlineStr">
        <is>
          <t>No</t>
        </is>
      </c>
      <c r="AG1738" t="inlineStr">
        <is>
          <t>Inactive</t>
        </is>
      </c>
      <c r="AH1738" t="n">
        <v>4</v>
      </c>
      <c r="AI1738" t="inlineStr">
        <is>
          <t>Yes</t>
        </is>
      </c>
      <c r="AJ1738" t="n">
        <v>23</v>
      </c>
      <c r="AK1738" t="inlineStr">
        <is>
          <t>No</t>
        </is>
      </c>
    </row>
    <row r="1739">
      <c r="A1739" t="inlineStr">
        <is>
          <t>pl_Klaviyo_Send_Campaigns_Messages</t>
        </is>
      </c>
      <c r="B1739" t="n">
        <v>10</v>
      </c>
      <c r="C1739" t="n">
        <v>10</v>
      </c>
      <c r="D1739" t="inlineStr">
        <is>
          <t>ForEach2</t>
        </is>
      </c>
      <c r="E1739" t="n">
        <v>1</v>
      </c>
      <c r="F1739" t="inlineStr">
        <is>
          <t>ArchiveFiles</t>
        </is>
      </c>
      <c r="G1739" t="inlineStr">
        <is>
          <t>Copy</t>
        </is>
      </c>
      <c r="H1739" t="inlineStr">
        <is>
          <t>JsonSource→JsonSink</t>
        </is>
      </c>
      <c r="I1739" t="inlineStr">
        <is>
          <t>nsus-dv-nhscbi-dh-usea-azir</t>
        </is>
      </c>
      <c r="J1739" t="inlineStr">
        <is>
          <t>IN:DS_ADLS_JSON_Generic | OUT:DS_ADLS_JSON_Generic</t>
        </is>
      </c>
      <c r="V1739" t="inlineStr">
        <is>
          <t>V:p_container, V:p_directory, V:p_file, V:p_process</t>
        </is>
      </c>
      <c r="W1739" t="inlineStr">
        <is>
          <t>SetProcess(Succeeded)</t>
        </is>
      </c>
      <c r="X1739" t="inlineStr">
        <is>
          <t>Succeeded</t>
        </is>
      </c>
      <c r="AA1739" t="inlineStr">
        <is>
          <t>0.12:00:00</t>
        </is>
      </c>
      <c r="AB1739" t="n">
        <v>0</v>
      </c>
      <c r="AC1739" t="n">
        <v>30</v>
      </c>
      <c r="AD1739" t="inlineStr">
        <is>
          <t>No</t>
        </is>
      </c>
      <c r="AE1739" t="inlineStr">
        <is>
          <t>No</t>
        </is>
      </c>
      <c r="AG1739" t="inlineStr">
        <is>
          <t>Inactive</t>
        </is>
      </c>
      <c r="AH1739" t="n">
        <v>3</v>
      </c>
      <c r="AI1739" t="inlineStr">
        <is>
          <t>Yes</t>
        </is>
      </c>
      <c r="AJ1739" t="n">
        <v>21</v>
      </c>
      <c r="AK1739" t="inlineStr">
        <is>
          <t>No</t>
        </is>
      </c>
    </row>
    <row r="1740">
      <c r="A1740" t="inlineStr">
        <is>
          <t>pl_Klaviyo_Send_Campaigns_Messages</t>
        </is>
      </c>
      <c r="B1740" t="n">
        <v>11</v>
      </c>
      <c r="C1740" t="n">
        <v>11</v>
      </c>
      <c r="D1740" t="inlineStr">
        <is>
          <t>ForEach2</t>
        </is>
      </c>
      <c r="E1740" t="n">
        <v>1</v>
      </c>
      <c r="F1740" t="inlineStr">
        <is>
          <t>SetProcess</t>
        </is>
      </c>
      <c r="G1740" t="inlineStr">
        <is>
          <t>SetVariable</t>
        </is>
      </c>
      <c r="H1740" t="inlineStr">
        <is>
          <t>Set Var</t>
        </is>
      </c>
      <c r="I1740" t="inlineStr">
        <is>
          <t>AutoResolveIR</t>
        </is>
      </c>
      <c r="W1740" t="inlineStr">
        <is>
          <t>df_Klaviyo_Campaigns_Tags(Succeeded)</t>
        </is>
      </c>
      <c r="X1740" t="inlineStr">
        <is>
          <t>Succeeded</t>
        </is>
      </c>
      <c r="Y1740" t="inlineStr">
        <is>
          <t>p_process = process</t>
        </is>
      </c>
      <c r="AB1740" t="n">
        <v>0</v>
      </c>
      <c r="AC1740" t="n">
        <v>30</v>
      </c>
      <c r="AD1740" t="inlineStr">
        <is>
          <t>No</t>
        </is>
      </c>
      <c r="AE1740" t="inlineStr">
        <is>
          <t>No</t>
        </is>
      </c>
      <c r="AG1740" t="inlineStr">
        <is>
          <t>Inactive</t>
        </is>
      </c>
      <c r="AH1740" t="n">
        <v>2</v>
      </c>
      <c r="AI1740" t="inlineStr">
        <is>
          <t>Yes</t>
        </is>
      </c>
      <c r="AJ1740" t="n">
        <v>36</v>
      </c>
      <c r="AK1740" t="inlineStr">
        <is>
          <t>No</t>
        </is>
      </c>
    </row>
    <row r="1741">
      <c r="A1741" t="inlineStr">
        <is>
          <t>pl_Klaviyo_Send_Campaigns_Messages</t>
        </is>
      </c>
      <c r="B1741" t="n">
        <v>12</v>
      </c>
      <c r="C1741" t="n">
        <v>12</v>
      </c>
      <c r="E1741" t="n">
        <v>0</v>
      </c>
      <c r="F1741" t="inlineStr">
        <is>
          <t>RemoveFolder</t>
        </is>
      </c>
      <c r="G1741" t="inlineStr">
        <is>
          <t>Filter</t>
        </is>
      </c>
      <c r="H1741" t="inlineStr">
        <is>
          <t>Filter Array</t>
        </is>
      </c>
      <c r="I1741" t="inlineStr">
        <is>
          <t>AutoResolveIR</t>
        </is>
      </c>
      <c r="Q1741" t="inlineStr">
        <is>
          <t>Filter condition:
@contains(item().name,'Messages')</t>
        </is>
      </c>
      <c r="V1741" t="inlineStr">
        <is>
          <t>Act:Get FileNames</t>
        </is>
      </c>
      <c r="W1741" t="inlineStr">
        <is>
          <t>Get FileNames(Succeeded)</t>
        </is>
      </c>
      <c r="X1741" t="inlineStr">
        <is>
          <t>Succeeded</t>
        </is>
      </c>
      <c r="Y1741" t="inlineStr">
        <is>
          <t>Items: @activity('Get FileNames').output.childItems</t>
        </is>
      </c>
      <c r="AB1741" t="n">
        <v>0</v>
      </c>
      <c r="AC1741" t="n">
        <v>30</v>
      </c>
      <c r="AD1741" t="inlineStr">
        <is>
          <t>No</t>
        </is>
      </c>
      <c r="AE1741" t="inlineStr">
        <is>
          <t>No</t>
        </is>
      </c>
      <c r="AG1741" t="inlineStr">
        <is>
          <t>Enabled</t>
        </is>
      </c>
      <c r="AH1741" t="n">
        <v>4</v>
      </c>
      <c r="AI1741" t="inlineStr">
        <is>
          <t>Yes</t>
        </is>
      </c>
      <c r="AJ1741" t="n">
        <v>24</v>
      </c>
      <c r="AK1741" t="inlineStr">
        <is>
          <t>No</t>
        </is>
      </c>
    </row>
    <row r="1742">
      <c r="A1742" t="inlineStr">
        <is>
          <t>pl_Klaviyo_Send_Campaigns_Messages</t>
        </is>
      </c>
      <c r="B1742" t="n">
        <v>13</v>
      </c>
      <c r="C1742" t="n">
        <v>13</v>
      </c>
      <c r="E1742" t="n">
        <v>0</v>
      </c>
      <c r="F1742" t="inlineStr">
        <is>
          <t>If Condition1</t>
        </is>
      </c>
      <c r="G1742" t="inlineStr">
        <is>
          <t>IfCondition</t>
        </is>
      </c>
      <c r="H1742" t="inlineStr">
        <is>
          <t>Condition</t>
        </is>
      </c>
      <c r="I1742" t="inlineStr">
        <is>
          <t>AutoResolveIR</t>
        </is>
      </c>
      <c r="Q1742" t="inlineStr">
        <is>
          <t>IF EXISTS (SELECT * FROM sys.objects WHERE object_id = OBJECT_ID(N'[dt].[API_Klaviyo_Campaigns_Messages]') AND type in (N'U')) DELETE FROM [dt].[API_Klaviyo_Campaigns_Messages] where id in (SELECT Distinct Campaign_ID From [dt].[API_Klaviyo_Campaigns] where format(cast(senddate as date),'yyyy-MM-dd') &gt;= '2024-12-01')</t>
        </is>
      </c>
      <c r="R1742" t="inlineStr">
        <is>
          <t>SYS.OBJECTS</t>
        </is>
      </c>
      <c r="S1742" t="inlineStr">
        <is>
          <t>*</t>
        </is>
      </c>
      <c r="W1742" t="inlineStr">
        <is>
          <t>RemoveFolder(Succeeded)</t>
        </is>
      </c>
      <c r="X1742" t="inlineStr">
        <is>
          <t>Succeeded</t>
        </is>
      </c>
      <c r="AB1742" t="n">
        <v>0</v>
      </c>
      <c r="AC1742" t="n">
        <v>30</v>
      </c>
      <c r="AD1742" t="inlineStr">
        <is>
          <t>No</t>
        </is>
      </c>
      <c r="AE1742" t="inlineStr">
        <is>
          <t>No</t>
        </is>
      </c>
      <c r="AG1742" t="inlineStr">
        <is>
          <t>Enabled</t>
        </is>
      </c>
      <c r="AH1742" t="n">
        <v>5</v>
      </c>
      <c r="AI1742" t="inlineStr">
        <is>
          <t>Yes</t>
        </is>
      </c>
      <c r="AJ1742" t="n">
        <v>23</v>
      </c>
      <c r="AK1742" t="inlineStr">
        <is>
          <t>No</t>
        </is>
      </c>
    </row>
    <row r="1743">
      <c r="A1743" t="inlineStr">
        <is>
          <t>pl_Klaviyo_Send_Campaigns_Messages</t>
        </is>
      </c>
      <c r="B1743" t="n">
        <v>14</v>
      </c>
      <c r="C1743" t="n">
        <v>14</v>
      </c>
      <c r="D1743" t="inlineStr">
        <is>
          <t>If Condition1→TRUE</t>
        </is>
      </c>
      <c r="E1743" t="n">
        <v>1</v>
      </c>
      <c r="F1743" t="inlineStr">
        <is>
          <t>Clean Table_Full</t>
        </is>
      </c>
      <c r="G1743" t="inlineStr">
        <is>
          <t>Script</t>
        </is>
      </c>
      <c r="H1743" t="inlineStr">
        <is>
          <t>SQL Script</t>
        </is>
      </c>
      <c r="I1743" t="inlineStr">
        <is>
          <t>AutoResolveIR</t>
        </is>
      </c>
      <c r="Q1743" t="inlineStr">
        <is>
          <t xml:space="preserve">IF  EXISTS (SELECT * FROM sys.objects WHERE object_id = OBJECT_ID(N'[dt].[API_Klaviyo_Campaigns_Messages]') AND type in (N'U'))
DELETE FROM [dt].[API_Klaviyo_Campaigns_Messages] </t>
        </is>
      </c>
      <c r="W1743" t="inlineStr">
        <is>
          <t>FullLoad_True(Succeeded)</t>
        </is>
      </c>
      <c r="X1743" t="inlineStr">
        <is>
          <t>Succeeded</t>
        </is>
      </c>
      <c r="AA1743" t="inlineStr">
        <is>
          <t>0.12:00:00</t>
        </is>
      </c>
      <c r="AB1743" t="n">
        <v>0</v>
      </c>
      <c r="AC1743" t="n">
        <v>30</v>
      </c>
      <c r="AD1743" t="inlineStr">
        <is>
          <t>No</t>
        </is>
      </c>
      <c r="AE1743" t="inlineStr">
        <is>
          <t>No</t>
        </is>
      </c>
      <c r="AG1743" t="inlineStr">
        <is>
          <t>Enabled</t>
        </is>
      </c>
      <c r="AH1743" t="n">
        <v>1</v>
      </c>
      <c r="AI1743" t="inlineStr">
        <is>
          <t>Yes</t>
        </is>
      </c>
      <c r="AJ1743" t="n">
        <v>24</v>
      </c>
      <c r="AK1743" t="inlineStr">
        <is>
          <t>No</t>
        </is>
      </c>
    </row>
    <row r="1744">
      <c r="A1744" t="inlineStr">
        <is>
          <t>pl_Klaviyo_Send_Campaigns_Messages</t>
        </is>
      </c>
      <c r="B1744" t="n">
        <v>15</v>
      </c>
      <c r="C1744" t="n">
        <v>15</v>
      </c>
      <c r="D1744" t="inlineStr">
        <is>
          <t>If Condition1→TRUE</t>
        </is>
      </c>
      <c r="E1744" t="n">
        <v>1</v>
      </c>
      <c r="F1744" t="inlineStr">
        <is>
          <t>FullLoad_True</t>
        </is>
      </c>
      <c r="G1744" t="inlineStr">
        <is>
          <t>Wait</t>
        </is>
      </c>
      <c r="H1744" t="inlineStr">
        <is>
          <t>Wait</t>
        </is>
      </c>
      <c r="I1744" t="inlineStr">
        <is>
          <t>AutoResolveIR</t>
        </is>
      </c>
      <c r="Y1744" t="inlineStr">
        <is>
          <t>Wait: 1 seconds</t>
        </is>
      </c>
      <c r="AB1744" t="n">
        <v>0</v>
      </c>
      <c r="AC1744" t="n">
        <v>30</v>
      </c>
      <c r="AD1744" t="inlineStr">
        <is>
          <t>No</t>
        </is>
      </c>
      <c r="AE1744" t="inlineStr">
        <is>
          <t>No</t>
        </is>
      </c>
      <c r="AG1744" t="inlineStr">
        <is>
          <t>Enabled</t>
        </is>
      </c>
      <c r="AH1744" t="n">
        <v>0</v>
      </c>
      <c r="AI1744" t="inlineStr">
        <is>
          <t>No</t>
        </is>
      </c>
      <c r="AJ1744" t="n">
        <v>0</v>
      </c>
      <c r="AK1744" t="inlineStr">
        <is>
          <t>No</t>
        </is>
      </c>
    </row>
    <row r="1745">
      <c r="A1745" t="inlineStr">
        <is>
          <t>pl_Klaviyo_Send_Campaigns_Messages</t>
        </is>
      </c>
      <c r="B1745" t="n">
        <v>16</v>
      </c>
      <c r="C1745" t="n">
        <v>16</v>
      </c>
      <c r="D1745" t="inlineStr">
        <is>
          <t>If Condition1→FALSE</t>
        </is>
      </c>
      <c r="E1745" t="n">
        <v>1</v>
      </c>
      <c r="F1745" t="inlineStr">
        <is>
          <t>Clean Table</t>
        </is>
      </c>
      <c r="G1745" t="inlineStr">
        <is>
          <t>Script</t>
        </is>
      </c>
      <c r="H1745" t="inlineStr">
        <is>
          <t>SQL Script</t>
        </is>
      </c>
      <c r="I1745" t="inlineStr">
        <is>
          <t>AutoResolveIR</t>
        </is>
      </c>
      <c r="Q1745" t="inlineStr">
        <is>
          <t>IF  EXISTS (SELECT * FROM sys.objects WHERE object_id = OBJECT_ID(N'[dt].[API_Klaviyo_Campaigns_Messages]') AND type in (N'U'))
DELETE FROM [dt].[API_Klaviyo_Campaigns_Messages] where id in (SELECT Distinct Campaign_ID From [dt].[API_Klaviyo_Campaigns]
where format(cast(senddate as date),'yyyy-MM-dd') &gt;= '2024-12-01')</t>
        </is>
      </c>
      <c r="W1745" t="inlineStr">
        <is>
          <t>FullLoad_False(Succeeded)</t>
        </is>
      </c>
      <c r="X1745" t="inlineStr">
        <is>
          <t>Succeeded</t>
        </is>
      </c>
      <c r="AA1745" t="inlineStr">
        <is>
          <t>0.12:00:00</t>
        </is>
      </c>
      <c r="AB1745" t="n">
        <v>0</v>
      </c>
      <c r="AC1745" t="n">
        <v>30</v>
      </c>
      <c r="AD1745" t="inlineStr">
        <is>
          <t>No</t>
        </is>
      </c>
      <c r="AE1745" t="inlineStr">
        <is>
          <t>No</t>
        </is>
      </c>
      <c r="AG1745" t="inlineStr">
        <is>
          <t>Enabled</t>
        </is>
      </c>
      <c r="AH1745" t="n">
        <v>1</v>
      </c>
      <c r="AI1745" t="inlineStr">
        <is>
          <t>Yes</t>
        </is>
      </c>
      <c r="AJ1745" t="n">
        <v>25</v>
      </c>
      <c r="AK1745" t="inlineStr">
        <is>
          <t>No</t>
        </is>
      </c>
    </row>
    <row r="1746">
      <c r="A1746" t="inlineStr">
        <is>
          <t>pl_Klaviyo_Send_Campaigns_Messages</t>
        </is>
      </c>
      <c r="B1746" t="n">
        <v>17</v>
      </c>
      <c r="C1746" t="n">
        <v>17</v>
      </c>
      <c r="D1746" t="inlineStr">
        <is>
          <t>If Condition1→FALSE</t>
        </is>
      </c>
      <c r="E1746" t="n">
        <v>1</v>
      </c>
      <c r="F1746" t="inlineStr">
        <is>
          <t>FullLoad_False</t>
        </is>
      </c>
      <c r="G1746" t="inlineStr">
        <is>
          <t>Wait</t>
        </is>
      </c>
      <c r="H1746" t="inlineStr">
        <is>
          <t>Wait</t>
        </is>
      </c>
      <c r="I1746" t="inlineStr">
        <is>
          <t>AutoResolveIR</t>
        </is>
      </c>
      <c r="Y1746" t="inlineStr">
        <is>
          <t>Wait: 1 seconds</t>
        </is>
      </c>
      <c r="AB1746" t="n">
        <v>0</v>
      </c>
      <c r="AC1746" t="n">
        <v>30</v>
      </c>
      <c r="AD1746" t="inlineStr">
        <is>
          <t>No</t>
        </is>
      </c>
      <c r="AE1746" t="inlineStr">
        <is>
          <t>No</t>
        </is>
      </c>
      <c r="AG1746" t="inlineStr">
        <is>
          <t>Enabled</t>
        </is>
      </c>
      <c r="AH1746" t="n">
        <v>0</v>
      </c>
      <c r="AI1746" t="inlineStr">
        <is>
          <t>No</t>
        </is>
      </c>
      <c r="AJ1746" t="n">
        <v>0</v>
      </c>
      <c r="AK1746" t="inlineStr">
        <is>
          <t>No</t>
        </is>
      </c>
    </row>
    <row r="1747">
      <c r="A1747" t="inlineStr">
        <is>
          <t>pl_Klaviyo_Send_Campaigns_Tags</t>
        </is>
      </c>
      <c r="B1747" t="n">
        <v>1</v>
      </c>
      <c r="C1747" t="n">
        <v>1</v>
      </c>
      <c r="E1747" t="n">
        <v>0</v>
      </c>
      <c r="F1747" t="inlineStr">
        <is>
          <t>Set_Container</t>
        </is>
      </c>
      <c r="G1747" t="inlineStr">
        <is>
          <t>SetVariable</t>
        </is>
      </c>
      <c r="H1747" t="inlineStr">
        <is>
          <t>Set Var</t>
        </is>
      </c>
      <c r="I1747" t="inlineStr">
        <is>
          <t>AutoResolveIR</t>
        </is>
      </c>
      <c r="Y1747" t="inlineStr">
        <is>
          <t>p_container = inbound</t>
        </is>
      </c>
      <c r="AB1747" t="n">
        <v>0</v>
      </c>
      <c r="AC1747" t="n">
        <v>30</v>
      </c>
      <c r="AD1747" t="inlineStr">
        <is>
          <t>No</t>
        </is>
      </c>
      <c r="AE1747" t="inlineStr">
        <is>
          <t>No</t>
        </is>
      </c>
      <c r="AG1747" t="inlineStr">
        <is>
          <t>Enabled</t>
        </is>
      </c>
      <c r="AH1747" t="n">
        <v>0</v>
      </c>
      <c r="AI1747" t="inlineStr">
        <is>
          <t>No</t>
        </is>
      </c>
      <c r="AJ1747" t="n">
        <v>0</v>
      </c>
      <c r="AK1747" t="inlineStr">
        <is>
          <t>No</t>
        </is>
      </c>
    </row>
    <row r="1748">
      <c r="A1748" t="inlineStr">
        <is>
          <t>pl_Klaviyo_Send_Campaigns_Tags</t>
        </is>
      </c>
      <c r="B1748" t="n">
        <v>2</v>
      </c>
      <c r="C1748" t="n">
        <v>2</v>
      </c>
      <c r="E1748" t="n">
        <v>0</v>
      </c>
      <c r="F1748" t="inlineStr">
        <is>
          <t>Set_Directory</t>
        </is>
      </c>
      <c r="G1748" t="inlineStr">
        <is>
          <t>SetVariable</t>
        </is>
      </c>
      <c r="H1748" t="inlineStr">
        <is>
          <t>Set Var</t>
        </is>
      </c>
      <c r="I1748" t="inlineStr">
        <is>
          <t>AutoResolveIR</t>
        </is>
      </c>
      <c r="W1748" t="inlineStr">
        <is>
          <t>Set_Container(Succeeded)</t>
        </is>
      </c>
      <c r="X1748" t="inlineStr">
        <is>
          <t>Succeeded</t>
        </is>
      </c>
      <c r="Y1748" t="inlineStr">
        <is>
          <t>p_directory = Klayvio/Campaigns/Tags/Complete</t>
        </is>
      </c>
      <c r="AB1748" t="n">
        <v>0</v>
      </c>
      <c r="AC1748" t="n">
        <v>30</v>
      </c>
      <c r="AD1748" t="inlineStr">
        <is>
          <t>No</t>
        </is>
      </c>
      <c r="AE1748" t="inlineStr">
        <is>
          <t>No</t>
        </is>
      </c>
      <c r="AG1748" t="inlineStr">
        <is>
          <t>Enabled</t>
        </is>
      </c>
      <c r="AH1748" t="n">
        <v>1</v>
      </c>
      <c r="AI1748" t="inlineStr">
        <is>
          <t>Yes</t>
        </is>
      </c>
      <c r="AJ1748" t="n">
        <v>24</v>
      </c>
      <c r="AK1748" t="inlineStr">
        <is>
          <t>No</t>
        </is>
      </c>
    </row>
    <row r="1749">
      <c r="A1749" t="inlineStr">
        <is>
          <t>pl_Klaviyo_Send_Campaigns_Tags</t>
        </is>
      </c>
      <c r="B1749" t="n">
        <v>3</v>
      </c>
      <c r="C1749" t="n">
        <v>3</v>
      </c>
      <c r="E1749" t="n">
        <v>0</v>
      </c>
      <c r="F1749" t="inlineStr">
        <is>
          <t>Set_File</t>
        </is>
      </c>
      <c r="G1749" t="inlineStr">
        <is>
          <t>SetVariable</t>
        </is>
      </c>
      <c r="H1749" t="inlineStr">
        <is>
          <t>Set Var</t>
        </is>
      </c>
      <c r="I1749" t="inlineStr">
        <is>
          <t>AutoResolveIR</t>
        </is>
      </c>
      <c r="W1749" t="inlineStr">
        <is>
          <t>Set_Directory(Succeeded)</t>
        </is>
      </c>
      <c r="X1749" t="inlineStr">
        <is>
          <t>Succeeded</t>
        </is>
      </c>
      <c r="Y1749" t="inlineStr">
        <is>
          <t xml:space="preserve">p_file = @concat('Tags_','.csv')
</t>
        </is>
      </c>
      <c r="AB1749" t="n">
        <v>0</v>
      </c>
      <c r="AC1749" t="n">
        <v>30</v>
      </c>
      <c r="AD1749" t="inlineStr">
        <is>
          <t>No</t>
        </is>
      </c>
      <c r="AE1749" t="inlineStr">
        <is>
          <t>No</t>
        </is>
      </c>
      <c r="AG1749" t="inlineStr">
        <is>
          <t>Enabled</t>
        </is>
      </c>
      <c r="AH1749" t="n">
        <v>2</v>
      </c>
      <c r="AI1749" t="inlineStr">
        <is>
          <t>Yes</t>
        </is>
      </c>
      <c r="AJ1749" t="n">
        <v>24</v>
      </c>
      <c r="AK1749" t="inlineStr">
        <is>
          <t>No</t>
        </is>
      </c>
    </row>
    <row r="1750">
      <c r="A1750" t="inlineStr">
        <is>
          <t>pl_Klaviyo_Send_Campaigns_Tags</t>
        </is>
      </c>
      <c r="B1750" t="n">
        <v>4</v>
      </c>
      <c r="C1750" t="n">
        <v>4</v>
      </c>
      <c r="E1750" t="n">
        <v>0</v>
      </c>
      <c r="F1750" t="inlineStr">
        <is>
          <t>Done</t>
        </is>
      </c>
      <c r="G1750" t="inlineStr">
        <is>
          <t>Wait</t>
        </is>
      </c>
      <c r="H1750" t="inlineStr">
        <is>
          <t>Wait</t>
        </is>
      </c>
      <c r="I1750" t="inlineStr">
        <is>
          <t>AutoResolveIR</t>
        </is>
      </c>
      <c r="W1750" t="inlineStr">
        <is>
          <t>ForEach2(Succeeded)</t>
        </is>
      </c>
      <c r="X1750" t="inlineStr">
        <is>
          <t>Succeeded</t>
        </is>
      </c>
      <c r="Y1750" t="inlineStr">
        <is>
          <t>Wait: 5 seconds</t>
        </is>
      </c>
      <c r="AB1750" t="n">
        <v>0</v>
      </c>
      <c r="AC1750" t="n">
        <v>30</v>
      </c>
      <c r="AD1750" t="inlineStr">
        <is>
          <t>No</t>
        </is>
      </c>
      <c r="AE1750" t="inlineStr">
        <is>
          <t>No</t>
        </is>
      </c>
      <c r="AG1750" t="inlineStr">
        <is>
          <t>Enabled</t>
        </is>
      </c>
      <c r="AH1750" t="n">
        <v>7</v>
      </c>
      <c r="AI1750" t="inlineStr">
        <is>
          <t>Yes</t>
        </is>
      </c>
      <c r="AJ1750" t="n">
        <v>19</v>
      </c>
      <c r="AK1750" t="inlineStr">
        <is>
          <t>No</t>
        </is>
      </c>
    </row>
    <row r="1751">
      <c r="A1751" t="inlineStr">
        <is>
          <t>pl_Klaviyo_Send_Campaigns_Tags</t>
        </is>
      </c>
      <c r="B1751" t="n">
        <v>5</v>
      </c>
      <c r="C1751" t="n">
        <v>5</v>
      </c>
      <c r="E1751" t="n">
        <v>0</v>
      </c>
      <c r="F1751" t="inlineStr">
        <is>
          <t>Get FileNames</t>
        </is>
      </c>
      <c r="G1751" t="inlineStr">
        <is>
          <t>GetMetadata</t>
        </is>
      </c>
      <c r="H1751" t="inlineStr">
        <is>
          <t>Get Metadata</t>
        </is>
      </c>
      <c r="I1751" t="inlineStr">
        <is>
          <t>AutoResolveIR</t>
        </is>
      </c>
      <c r="J1751" t="inlineStr">
        <is>
          <t>DS_ADLS_JSON_Generic_Folder</t>
        </is>
      </c>
      <c r="S1751" t="inlineStr">
        <is>
          <t>childItems</t>
        </is>
      </c>
      <c r="V1751" t="inlineStr">
        <is>
          <t>V:p_container, V:p_directory</t>
        </is>
      </c>
      <c r="W1751" t="inlineStr">
        <is>
          <t>Set_File(Succeeded)</t>
        </is>
      </c>
      <c r="X1751" t="inlineStr">
        <is>
          <t>Succeeded</t>
        </is>
      </c>
      <c r="Y1751" t="inlineStr">
        <is>
          <t>Fields: childItems</t>
        </is>
      </c>
      <c r="AA1751" t="inlineStr">
        <is>
          <t>0.12:00:00</t>
        </is>
      </c>
      <c r="AB1751" t="n">
        <v>0</v>
      </c>
      <c r="AC1751" t="n">
        <v>30</v>
      </c>
      <c r="AD1751" t="inlineStr">
        <is>
          <t>No</t>
        </is>
      </c>
      <c r="AE1751" t="inlineStr">
        <is>
          <t>No</t>
        </is>
      </c>
      <c r="AG1751" t="inlineStr">
        <is>
          <t>Enabled</t>
        </is>
      </c>
      <c r="AH1751" t="n">
        <v>3</v>
      </c>
      <c r="AI1751" t="inlineStr">
        <is>
          <t>Yes</t>
        </is>
      </c>
      <c r="AJ1751" t="n">
        <v>19</v>
      </c>
      <c r="AK1751" t="inlineStr">
        <is>
          <t>No</t>
        </is>
      </c>
    </row>
    <row r="1752">
      <c r="A1752" t="inlineStr">
        <is>
          <t>pl_Klaviyo_Send_Campaigns_Tags</t>
        </is>
      </c>
      <c r="B1752" t="n">
        <v>6</v>
      </c>
      <c r="C1752" t="n">
        <v>6</v>
      </c>
      <c r="E1752" t="n">
        <v>0</v>
      </c>
      <c r="F1752" t="inlineStr">
        <is>
          <t>ForEach2</t>
        </is>
      </c>
      <c r="G1752" t="inlineStr">
        <is>
          <t>ForEach</t>
        </is>
      </c>
      <c r="H1752" t="inlineStr">
        <is>
          <t>Loop</t>
        </is>
      </c>
      <c r="I1752" t="inlineStr">
        <is>
          <t>AutoResolveIR</t>
        </is>
      </c>
      <c r="U1752" t="inlineStr">
        <is>
          <t>folderPath:inbound/Staging</t>
        </is>
      </c>
      <c r="V1752" t="inlineStr">
        <is>
          <t>Act:RemoveFolder, Item, V:p_container, V:p_directory, V:p_file, V:p_process</t>
        </is>
      </c>
      <c r="W1752" t="inlineStr">
        <is>
          <t>If Condition1(Succeeded)</t>
        </is>
      </c>
      <c r="X1752" t="inlineStr">
        <is>
          <t>Succeeded</t>
        </is>
      </c>
      <c r="Y1752" t="inlineStr">
        <is>
          <t>Items:@activity('RemoveFolder').output.value</t>
        </is>
      </c>
      <c r="AB1752" t="n">
        <v>0</v>
      </c>
      <c r="AC1752" t="n">
        <v>30</v>
      </c>
      <c r="AD1752" t="inlineStr">
        <is>
          <t>No</t>
        </is>
      </c>
      <c r="AE1752" t="inlineStr">
        <is>
          <t>No</t>
        </is>
      </c>
      <c r="AG1752" t="inlineStr">
        <is>
          <t>Enabled</t>
        </is>
      </c>
      <c r="AH1752" t="n">
        <v>6</v>
      </c>
      <c r="AI1752" t="inlineStr">
        <is>
          <t>Yes</t>
        </is>
      </c>
      <c r="AJ1752" t="n">
        <v>24</v>
      </c>
      <c r="AK1752" t="inlineStr">
        <is>
          <t>No</t>
        </is>
      </c>
    </row>
    <row r="1753">
      <c r="A1753" t="inlineStr">
        <is>
          <t>pl_Klaviyo_Send_Campaigns_Tags</t>
        </is>
      </c>
      <c r="B1753" t="n">
        <v>7</v>
      </c>
      <c r="C1753" t="n">
        <v>7</v>
      </c>
      <c r="D1753" t="inlineStr">
        <is>
          <t>ForEach2</t>
        </is>
      </c>
      <c r="E1753" t="n">
        <v>1</v>
      </c>
      <c r="F1753" t="inlineStr">
        <is>
          <t>Set Filename</t>
        </is>
      </c>
      <c r="G1753" t="inlineStr">
        <is>
          <t>SetVariable</t>
        </is>
      </c>
      <c r="H1753" t="inlineStr">
        <is>
          <t>Set Var</t>
        </is>
      </c>
      <c r="I1753" t="inlineStr">
        <is>
          <t>AutoResolveIR</t>
        </is>
      </c>
      <c r="V1753" t="inlineStr">
        <is>
          <t>Item</t>
        </is>
      </c>
      <c r="Y1753" t="inlineStr">
        <is>
          <t>p_file = @item().name</t>
        </is>
      </c>
      <c r="AB1753" t="n">
        <v>0</v>
      </c>
      <c r="AC1753" t="n">
        <v>30</v>
      </c>
      <c r="AD1753" t="inlineStr">
        <is>
          <t>No</t>
        </is>
      </c>
      <c r="AE1753" t="inlineStr">
        <is>
          <t>No</t>
        </is>
      </c>
      <c r="AG1753" t="inlineStr">
        <is>
          <t>Enabled</t>
        </is>
      </c>
      <c r="AH1753" t="n">
        <v>0</v>
      </c>
      <c r="AI1753" t="inlineStr">
        <is>
          <t>No</t>
        </is>
      </c>
      <c r="AJ1753" t="n">
        <v>0</v>
      </c>
      <c r="AK1753" t="inlineStr">
        <is>
          <t>No</t>
        </is>
      </c>
    </row>
    <row r="1754">
      <c r="A1754" t="inlineStr">
        <is>
          <t>pl_Klaviyo_Send_Campaigns_Tags</t>
        </is>
      </c>
      <c r="B1754" t="n">
        <v>8</v>
      </c>
      <c r="C1754" t="n">
        <v>8</v>
      </c>
      <c r="D1754" t="inlineStr">
        <is>
          <t>ForEach2</t>
        </is>
      </c>
      <c r="E1754" t="n">
        <v>1</v>
      </c>
      <c r="F1754" t="inlineStr">
        <is>
          <t>df_Klaviyo_Campaigns_Tags</t>
        </is>
      </c>
      <c r="G1754" t="inlineStr">
        <is>
          <t>ExecuteDataFlow</t>
        </is>
      </c>
      <c r="H1754" t="inlineStr">
        <is>
          <t>DataFlow: df_Klaviyo_Campaigns_Tags</t>
        </is>
      </c>
      <c r="I1754" t="inlineStr">
        <is>
          <t>nsus-dv-nhscbi-dh-usea-azir</t>
        </is>
      </c>
      <c r="K1754" t="inlineStr">
        <is>
          <t>df_Klaviyo_Campaigns_Tags</t>
        </is>
      </c>
      <c r="U1754" t="inlineStr">
        <is>
          <t>folderPath:inbound/Staging</t>
        </is>
      </c>
      <c r="V1754" t="inlineStr">
        <is>
          <t>V:p_container, V:p_directory, V:p_file</t>
        </is>
      </c>
      <c r="W1754" t="inlineStr">
        <is>
          <t>Set Filename(Succeeded)</t>
        </is>
      </c>
      <c r="X1754" t="inlineStr">
        <is>
          <t>Succeeded</t>
        </is>
      </c>
      <c r="Z1754" t="inlineStr">
        <is>
          <t>mock from Klaviyo_Campaigns_Counts</t>
        </is>
      </c>
      <c r="AA1754" t="inlineStr">
        <is>
          <t>0.12:00:00</t>
        </is>
      </c>
      <c r="AB1754" t="n">
        <v>0</v>
      </c>
      <c r="AC1754" t="n">
        <v>30</v>
      </c>
      <c r="AD1754" t="inlineStr">
        <is>
          <t>No</t>
        </is>
      </c>
      <c r="AE1754" t="inlineStr">
        <is>
          <t>No</t>
        </is>
      </c>
      <c r="AG1754" t="inlineStr">
        <is>
          <t>Enabled</t>
        </is>
      </c>
      <c r="AH1754" t="n">
        <v>1</v>
      </c>
      <c r="AI1754" t="inlineStr">
        <is>
          <t>Yes</t>
        </is>
      </c>
      <c r="AJ1754" t="n">
        <v>23</v>
      </c>
      <c r="AK1754" t="inlineStr">
        <is>
          <t>No</t>
        </is>
      </c>
    </row>
    <row r="1755">
      <c r="A1755" t="inlineStr">
        <is>
          <t>pl_Klaviyo_Send_Campaigns_Tags</t>
        </is>
      </c>
      <c r="B1755" t="n">
        <v>9</v>
      </c>
      <c r="C1755" t="n">
        <v>9</v>
      </c>
      <c r="D1755" t="inlineStr">
        <is>
          <t>ForEach2</t>
        </is>
      </c>
      <c r="E1755" t="n">
        <v>1</v>
      </c>
      <c r="F1755" t="inlineStr">
        <is>
          <t>Delete1</t>
        </is>
      </c>
      <c r="G1755" t="inlineStr">
        <is>
          <t>Delete</t>
        </is>
      </c>
      <c r="H1755" t="inlineStr">
        <is>
          <t>Delete Data</t>
        </is>
      </c>
      <c r="I1755" t="inlineStr">
        <is>
          <t>AutoResolveIR</t>
        </is>
      </c>
      <c r="J1755" t="inlineStr">
        <is>
          <t>DS_ADLS_Generic</t>
        </is>
      </c>
      <c r="V1755" t="inlineStr">
        <is>
          <t>V:p_container, V:p_directory, V:p_file</t>
        </is>
      </c>
      <c r="W1755" t="inlineStr">
        <is>
          <t>ArchiveFiles(Succeeded)</t>
        </is>
      </c>
      <c r="X1755" t="inlineStr">
        <is>
          <t>Succeeded</t>
        </is>
      </c>
      <c r="Y1755" t="inlineStr">
        <is>
          <t>Delete file/folder</t>
        </is>
      </c>
      <c r="AA1755" t="inlineStr">
        <is>
          <t>0.12:00:00</t>
        </is>
      </c>
      <c r="AB1755" t="n">
        <v>0</v>
      </c>
      <c r="AC1755" t="n">
        <v>30</v>
      </c>
      <c r="AD1755" t="inlineStr">
        <is>
          <t>No</t>
        </is>
      </c>
      <c r="AE1755" t="inlineStr">
        <is>
          <t>No</t>
        </is>
      </c>
      <c r="AG1755" t="inlineStr">
        <is>
          <t>Inactive</t>
        </is>
      </c>
      <c r="AH1755" t="n">
        <v>4</v>
      </c>
      <c r="AI1755" t="inlineStr">
        <is>
          <t>Yes</t>
        </is>
      </c>
      <c r="AJ1755" t="n">
        <v>23</v>
      </c>
      <c r="AK1755" t="inlineStr">
        <is>
          <t>No</t>
        </is>
      </c>
    </row>
    <row r="1756">
      <c r="A1756" t="inlineStr">
        <is>
          <t>pl_Klaviyo_Send_Campaigns_Tags</t>
        </is>
      </c>
      <c r="B1756" t="n">
        <v>10</v>
      </c>
      <c r="C1756" t="n">
        <v>10</v>
      </c>
      <c r="D1756" t="inlineStr">
        <is>
          <t>ForEach2</t>
        </is>
      </c>
      <c r="E1756" t="n">
        <v>1</v>
      </c>
      <c r="F1756" t="inlineStr">
        <is>
          <t>ArchiveFiles</t>
        </is>
      </c>
      <c r="G1756" t="inlineStr">
        <is>
          <t>Copy</t>
        </is>
      </c>
      <c r="H1756" t="inlineStr">
        <is>
          <t>JsonSource→JsonSink</t>
        </is>
      </c>
      <c r="I1756" t="inlineStr">
        <is>
          <t>nsus-dv-nhscbi-dh-usea-azir</t>
        </is>
      </c>
      <c r="J1756" t="inlineStr">
        <is>
          <t>IN:DS_ADLS_JSON_Generic | OUT:DS_ADLS_JSON_Generic</t>
        </is>
      </c>
      <c r="V1756" t="inlineStr">
        <is>
          <t>V:p_container, V:p_directory, V:p_file, V:p_process</t>
        </is>
      </c>
      <c r="W1756" t="inlineStr">
        <is>
          <t>SetProcess(Succeeded)</t>
        </is>
      </c>
      <c r="X1756" t="inlineStr">
        <is>
          <t>Succeeded</t>
        </is>
      </c>
      <c r="AA1756" t="inlineStr">
        <is>
          <t>0.12:00:00</t>
        </is>
      </c>
      <c r="AB1756" t="n">
        <v>0</v>
      </c>
      <c r="AC1756" t="n">
        <v>30</v>
      </c>
      <c r="AD1756" t="inlineStr">
        <is>
          <t>No</t>
        </is>
      </c>
      <c r="AE1756" t="inlineStr">
        <is>
          <t>No</t>
        </is>
      </c>
      <c r="AG1756" t="inlineStr">
        <is>
          <t>Inactive</t>
        </is>
      </c>
      <c r="AH1756" t="n">
        <v>3</v>
      </c>
      <c r="AI1756" t="inlineStr">
        <is>
          <t>Yes</t>
        </is>
      </c>
      <c r="AJ1756" t="n">
        <v>21</v>
      </c>
      <c r="AK1756" t="inlineStr">
        <is>
          <t>No</t>
        </is>
      </c>
    </row>
    <row r="1757">
      <c r="A1757" t="inlineStr">
        <is>
          <t>pl_Klaviyo_Send_Campaigns_Tags</t>
        </is>
      </c>
      <c r="B1757" t="n">
        <v>11</v>
      </c>
      <c r="C1757" t="n">
        <v>11</v>
      </c>
      <c r="D1757" t="inlineStr">
        <is>
          <t>ForEach2</t>
        </is>
      </c>
      <c r="E1757" t="n">
        <v>1</v>
      </c>
      <c r="F1757" t="inlineStr">
        <is>
          <t>SetProcess</t>
        </is>
      </c>
      <c r="G1757" t="inlineStr">
        <is>
          <t>SetVariable</t>
        </is>
      </c>
      <c r="H1757" t="inlineStr">
        <is>
          <t>Set Var</t>
        </is>
      </c>
      <c r="I1757" t="inlineStr">
        <is>
          <t>AutoResolveIR</t>
        </is>
      </c>
      <c r="W1757" t="inlineStr">
        <is>
          <t>df_Klaviyo_Campaigns_Tags(Succeeded)</t>
        </is>
      </c>
      <c r="X1757" t="inlineStr">
        <is>
          <t>Succeeded</t>
        </is>
      </c>
      <c r="Y1757" t="inlineStr">
        <is>
          <t>p_process = process</t>
        </is>
      </c>
      <c r="AB1757" t="n">
        <v>0</v>
      </c>
      <c r="AC1757" t="n">
        <v>30</v>
      </c>
      <c r="AD1757" t="inlineStr">
        <is>
          <t>No</t>
        </is>
      </c>
      <c r="AE1757" t="inlineStr">
        <is>
          <t>No</t>
        </is>
      </c>
      <c r="AG1757" t="inlineStr">
        <is>
          <t>Inactive</t>
        </is>
      </c>
      <c r="AH1757" t="n">
        <v>2</v>
      </c>
      <c r="AI1757" t="inlineStr">
        <is>
          <t>Yes</t>
        </is>
      </c>
      <c r="AJ1757" t="n">
        <v>36</v>
      </c>
      <c r="AK1757" t="inlineStr">
        <is>
          <t>No</t>
        </is>
      </c>
    </row>
    <row r="1758">
      <c r="A1758" t="inlineStr">
        <is>
          <t>pl_Klaviyo_Send_Campaigns_Tags</t>
        </is>
      </c>
      <c r="B1758" t="n">
        <v>12</v>
      </c>
      <c r="C1758" t="n">
        <v>12</v>
      </c>
      <c r="E1758" t="n">
        <v>0</v>
      </c>
      <c r="F1758" t="inlineStr">
        <is>
          <t>RemoveFolder</t>
        </is>
      </c>
      <c r="G1758" t="inlineStr">
        <is>
          <t>Filter</t>
        </is>
      </c>
      <c r="H1758" t="inlineStr">
        <is>
          <t>Filter Array</t>
        </is>
      </c>
      <c r="I1758" t="inlineStr">
        <is>
          <t>AutoResolveIR</t>
        </is>
      </c>
      <c r="Q1758" t="inlineStr">
        <is>
          <t>Filter condition:
@contains(item().name,'Tags')</t>
        </is>
      </c>
      <c r="V1758" t="inlineStr">
        <is>
          <t>Act:Get FileNames</t>
        </is>
      </c>
      <c r="W1758" t="inlineStr">
        <is>
          <t>Get FileNames(Succeeded)</t>
        </is>
      </c>
      <c r="X1758" t="inlineStr">
        <is>
          <t>Succeeded</t>
        </is>
      </c>
      <c r="Y1758" t="inlineStr">
        <is>
          <t>Items: @activity('Get FileNames').output.childItems</t>
        </is>
      </c>
      <c r="AB1758" t="n">
        <v>0</v>
      </c>
      <c r="AC1758" t="n">
        <v>30</v>
      </c>
      <c r="AD1758" t="inlineStr">
        <is>
          <t>No</t>
        </is>
      </c>
      <c r="AE1758" t="inlineStr">
        <is>
          <t>No</t>
        </is>
      </c>
      <c r="AG1758" t="inlineStr">
        <is>
          <t>Enabled</t>
        </is>
      </c>
      <c r="AH1758" t="n">
        <v>4</v>
      </c>
      <c r="AI1758" t="inlineStr">
        <is>
          <t>Yes</t>
        </is>
      </c>
      <c r="AJ1758" t="n">
        <v>24</v>
      </c>
      <c r="AK1758" t="inlineStr">
        <is>
          <t>No</t>
        </is>
      </c>
    </row>
    <row r="1759">
      <c r="A1759" t="inlineStr">
        <is>
          <t>pl_Klaviyo_Send_Campaigns_Tags</t>
        </is>
      </c>
      <c r="B1759" t="n">
        <v>13</v>
      </c>
      <c r="C1759" t="n">
        <v>13</v>
      </c>
      <c r="E1759" t="n">
        <v>0</v>
      </c>
      <c r="F1759" t="inlineStr">
        <is>
          <t>If Condition1</t>
        </is>
      </c>
      <c r="G1759" t="inlineStr">
        <is>
          <t>IfCondition</t>
        </is>
      </c>
      <c r="H1759" t="inlineStr">
        <is>
          <t>Condition</t>
        </is>
      </c>
      <c r="I1759" t="inlineStr">
        <is>
          <t>AutoResolveIR</t>
        </is>
      </c>
      <c r="Q1759" t="inlineStr">
        <is>
          <t>IF EXISTS (SELECT * FROM sys.objects WHERE object_id = OBJECT_ID(N'[dr].[API_Klaviyo_Campaigns_Tags]') AND type in (N'U')) DELETE FROM [dr].[API_Klaviyo_Campaigns_Tags] where id in(SELECT Distinct Campaign_ID From [dt].[API_Klaviyo_Campaigns] where format(cast(senddate as date),'yyyy-MM-dd') &gt;= '2024-12-01')</t>
        </is>
      </c>
      <c r="R1759" t="inlineStr">
        <is>
          <t>SYS.OBJECTS</t>
        </is>
      </c>
      <c r="S1759" t="inlineStr">
        <is>
          <t>*</t>
        </is>
      </c>
      <c r="W1759" t="inlineStr">
        <is>
          <t>RemoveFolder(Succeeded)</t>
        </is>
      </c>
      <c r="X1759" t="inlineStr">
        <is>
          <t>Succeeded</t>
        </is>
      </c>
      <c r="AB1759" t="n">
        <v>0</v>
      </c>
      <c r="AC1759" t="n">
        <v>30</v>
      </c>
      <c r="AD1759" t="inlineStr">
        <is>
          <t>No</t>
        </is>
      </c>
      <c r="AE1759" t="inlineStr">
        <is>
          <t>No</t>
        </is>
      </c>
      <c r="AG1759" t="inlineStr">
        <is>
          <t>Enabled</t>
        </is>
      </c>
      <c r="AH1759" t="n">
        <v>5</v>
      </c>
      <c r="AI1759" t="inlineStr">
        <is>
          <t>Yes</t>
        </is>
      </c>
      <c r="AJ1759" t="n">
        <v>23</v>
      </c>
      <c r="AK1759" t="inlineStr">
        <is>
          <t>No</t>
        </is>
      </c>
    </row>
    <row r="1760">
      <c r="A1760" t="inlineStr">
        <is>
          <t>pl_Klaviyo_Send_Campaigns_Tags</t>
        </is>
      </c>
      <c r="B1760" t="n">
        <v>14</v>
      </c>
      <c r="C1760" t="n">
        <v>14</v>
      </c>
      <c r="D1760" t="inlineStr">
        <is>
          <t>If Condition1→TRUE</t>
        </is>
      </c>
      <c r="E1760" t="n">
        <v>1</v>
      </c>
      <c r="F1760" t="inlineStr">
        <is>
          <t>Clean Table_Full</t>
        </is>
      </c>
      <c r="G1760" t="inlineStr">
        <is>
          <t>Script</t>
        </is>
      </c>
      <c r="H1760" t="inlineStr">
        <is>
          <t>SQL Script</t>
        </is>
      </c>
      <c r="I1760" t="inlineStr">
        <is>
          <t>AutoResolveIR</t>
        </is>
      </c>
      <c r="Q1760" t="inlineStr">
        <is>
          <t xml:space="preserve">IF  EXISTS (SELECT * FROM sys.objects WHERE object_id = OBJECT_ID(N'[dr].[API_Klaviyo_Campaigns_Tags]') AND type in (N'U'))
DELETE FROM [dr].[API_Klaviyo_Campaigns_Tags] </t>
        </is>
      </c>
      <c r="W1760" t="inlineStr">
        <is>
          <t>Fullload_True(Succeeded)</t>
        </is>
      </c>
      <c r="X1760" t="inlineStr">
        <is>
          <t>Succeeded</t>
        </is>
      </c>
      <c r="AA1760" t="inlineStr">
        <is>
          <t>0.12:00:00</t>
        </is>
      </c>
      <c r="AB1760" t="n">
        <v>0</v>
      </c>
      <c r="AC1760" t="n">
        <v>30</v>
      </c>
      <c r="AD1760" t="inlineStr">
        <is>
          <t>No</t>
        </is>
      </c>
      <c r="AE1760" t="inlineStr">
        <is>
          <t>No</t>
        </is>
      </c>
      <c r="AG1760" t="inlineStr">
        <is>
          <t>Enabled</t>
        </is>
      </c>
      <c r="AH1760" t="n">
        <v>1</v>
      </c>
      <c r="AI1760" t="inlineStr">
        <is>
          <t>Yes</t>
        </is>
      </c>
      <c r="AJ1760" t="n">
        <v>24</v>
      </c>
      <c r="AK1760" t="inlineStr">
        <is>
          <t>No</t>
        </is>
      </c>
    </row>
    <row r="1761">
      <c r="A1761" t="inlineStr">
        <is>
          <t>pl_Klaviyo_Send_Campaigns_Tags</t>
        </is>
      </c>
      <c r="B1761" t="n">
        <v>15</v>
      </c>
      <c r="C1761" t="n">
        <v>15</v>
      </c>
      <c r="D1761" t="inlineStr">
        <is>
          <t>If Condition1→TRUE</t>
        </is>
      </c>
      <c r="E1761" t="n">
        <v>1</v>
      </c>
      <c r="F1761" t="inlineStr">
        <is>
          <t>Fullload_True</t>
        </is>
      </c>
      <c r="G1761" t="inlineStr">
        <is>
          <t>Wait</t>
        </is>
      </c>
      <c r="H1761" t="inlineStr">
        <is>
          <t>Wait</t>
        </is>
      </c>
      <c r="I1761" t="inlineStr">
        <is>
          <t>AutoResolveIR</t>
        </is>
      </c>
      <c r="Y1761" t="inlineStr">
        <is>
          <t>Wait: 1 seconds</t>
        </is>
      </c>
      <c r="AB1761" t="n">
        <v>0</v>
      </c>
      <c r="AC1761" t="n">
        <v>30</v>
      </c>
      <c r="AD1761" t="inlineStr">
        <is>
          <t>No</t>
        </is>
      </c>
      <c r="AE1761" t="inlineStr">
        <is>
          <t>No</t>
        </is>
      </c>
      <c r="AG1761" t="inlineStr">
        <is>
          <t>Enabled</t>
        </is>
      </c>
      <c r="AH1761" t="n">
        <v>0</v>
      </c>
      <c r="AI1761" t="inlineStr">
        <is>
          <t>No</t>
        </is>
      </c>
      <c r="AJ1761" t="n">
        <v>0</v>
      </c>
      <c r="AK1761" t="inlineStr">
        <is>
          <t>No</t>
        </is>
      </c>
    </row>
    <row r="1762">
      <c r="A1762" t="inlineStr">
        <is>
          <t>pl_Klaviyo_Send_Campaigns_Tags</t>
        </is>
      </c>
      <c r="B1762" t="n">
        <v>16</v>
      </c>
      <c r="C1762" t="n">
        <v>16</v>
      </c>
      <c r="D1762" t="inlineStr">
        <is>
          <t>If Condition1→FALSE</t>
        </is>
      </c>
      <c r="E1762" t="n">
        <v>1</v>
      </c>
      <c r="F1762" t="inlineStr">
        <is>
          <t>Clean Table</t>
        </is>
      </c>
      <c r="G1762" t="inlineStr">
        <is>
          <t>Script</t>
        </is>
      </c>
      <c r="H1762" t="inlineStr">
        <is>
          <t>SQL Script</t>
        </is>
      </c>
      <c r="I1762" t="inlineStr">
        <is>
          <t>AutoResolveIR</t>
        </is>
      </c>
      <c r="Q1762" t="inlineStr">
        <is>
          <t>IF  EXISTS (SELECT * FROM sys.objects WHERE object_id = OBJECT_ID(N'[dr].[API_Klaviyo_Campaigns_Tags]') AND type in (N'U'))
DELETE FROM [dr].[API_Klaviyo_Campaigns_Tags] where id in(SELECT Distinct Campaign_ID From [dt].[API_Klaviyo_Campaigns]
where format(cast(senddate as date),'yyyy-MM-dd') &gt;= '2024-12-01')</t>
        </is>
      </c>
      <c r="W1762" t="inlineStr">
        <is>
          <t>FullLoad_False(Succeeded)</t>
        </is>
      </c>
      <c r="X1762" t="inlineStr">
        <is>
          <t>Succeeded</t>
        </is>
      </c>
      <c r="AA1762" t="inlineStr">
        <is>
          <t>0.12:00:00</t>
        </is>
      </c>
      <c r="AB1762" t="n">
        <v>0</v>
      </c>
      <c r="AC1762" t="n">
        <v>30</v>
      </c>
      <c r="AD1762" t="inlineStr">
        <is>
          <t>No</t>
        </is>
      </c>
      <c r="AE1762" t="inlineStr">
        <is>
          <t>No</t>
        </is>
      </c>
      <c r="AG1762" t="inlineStr">
        <is>
          <t>Enabled</t>
        </is>
      </c>
      <c r="AH1762" t="n">
        <v>1</v>
      </c>
      <c r="AI1762" t="inlineStr">
        <is>
          <t>Yes</t>
        </is>
      </c>
      <c r="AJ1762" t="n">
        <v>25</v>
      </c>
      <c r="AK1762" t="inlineStr">
        <is>
          <t>No</t>
        </is>
      </c>
    </row>
    <row r="1763">
      <c r="A1763" t="inlineStr">
        <is>
          <t>pl_Klaviyo_Send_Campaigns_Tags</t>
        </is>
      </c>
      <c r="B1763" t="n">
        <v>17</v>
      </c>
      <c r="C1763" t="n">
        <v>17</v>
      </c>
      <c r="D1763" t="inlineStr">
        <is>
          <t>If Condition1→FALSE</t>
        </is>
      </c>
      <c r="E1763" t="n">
        <v>1</v>
      </c>
      <c r="F1763" t="inlineStr">
        <is>
          <t>FullLoad_False</t>
        </is>
      </c>
      <c r="G1763" t="inlineStr">
        <is>
          <t>Wait</t>
        </is>
      </c>
      <c r="H1763" t="inlineStr">
        <is>
          <t>Wait</t>
        </is>
      </c>
      <c r="I1763" t="inlineStr">
        <is>
          <t>AutoResolveIR</t>
        </is>
      </c>
      <c r="Y1763" t="inlineStr">
        <is>
          <t>Wait: 1 seconds</t>
        </is>
      </c>
      <c r="AB1763" t="n">
        <v>0</v>
      </c>
      <c r="AC1763" t="n">
        <v>30</v>
      </c>
      <c r="AD1763" t="inlineStr">
        <is>
          <t>No</t>
        </is>
      </c>
      <c r="AE1763" t="inlineStr">
        <is>
          <t>No</t>
        </is>
      </c>
      <c r="AG1763" t="inlineStr">
        <is>
          <t>Enabled</t>
        </is>
      </c>
      <c r="AH1763" t="n">
        <v>0</v>
      </c>
      <c r="AI1763" t="inlineStr">
        <is>
          <t>No</t>
        </is>
      </c>
      <c r="AJ1763" t="n">
        <v>0</v>
      </c>
      <c r="AK1763" t="inlineStr">
        <is>
          <t>No</t>
        </is>
      </c>
    </row>
    <row r="1764">
      <c r="A1764" t="inlineStr">
        <is>
          <t>pl_Klaviyo_Spam</t>
        </is>
      </c>
      <c r="B1764" t="n">
        <v>1</v>
      </c>
      <c r="C1764" t="n">
        <v>1</v>
      </c>
      <c r="E1764" t="n">
        <v>0</v>
      </c>
      <c r="F1764" t="inlineStr">
        <is>
          <t>Post_Get_Spam</t>
        </is>
      </c>
      <c r="G1764" t="inlineStr">
        <is>
          <t>Copy</t>
        </is>
      </c>
      <c r="H1764" t="inlineStr">
        <is>
          <t>RestSource→JsonSink</t>
        </is>
      </c>
      <c r="I1764" t="inlineStr">
        <is>
          <t>AutoResolveIR</t>
        </is>
      </c>
      <c r="J1764" t="inlineStr">
        <is>
          <t>IN:DS_Klaviyo_Post | OUT:DS_ADLS_JSON_Generic</t>
        </is>
      </c>
      <c r="M1764" t="inlineStr">
        <is>
          <t>@dataset:Relative_URL</t>
        </is>
      </c>
      <c r="W1764" t="inlineStr">
        <is>
          <t>GetSecrete(Succeeded)</t>
        </is>
      </c>
      <c r="X1764" t="inlineStr">
        <is>
          <t>Succeeded</t>
        </is>
      </c>
      <c r="AA1764" t="inlineStr">
        <is>
          <t>0.12:00:00</t>
        </is>
      </c>
      <c r="AB1764" t="n">
        <v>0</v>
      </c>
      <c r="AC1764" t="n">
        <v>30</v>
      </c>
      <c r="AD1764" t="inlineStr">
        <is>
          <t>No</t>
        </is>
      </c>
      <c r="AE1764" t="inlineStr">
        <is>
          <t>No</t>
        </is>
      </c>
      <c r="AG1764" t="inlineStr">
        <is>
          <t>Enabled</t>
        </is>
      </c>
      <c r="AH1764" t="n">
        <v>1</v>
      </c>
      <c r="AI1764" t="inlineStr">
        <is>
          <t>Yes</t>
        </is>
      </c>
      <c r="AJ1764" t="n">
        <v>21</v>
      </c>
      <c r="AK1764" t="inlineStr">
        <is>
          <t>No</t>
        </is>
      </c>
    </row>
    <row r="1765">
      <c r="A1765" t="inlineStr">
        <is>
          <t>pl_Klaviyo_Spam</t>
        </is>
      </c>
      <c r="B1765" t="n">
        <v>2</v>
      </c>
      <c r="C1765" t="n">
        <v>2</v>
      </c>
      <c r="E1765" t="n">
        <v>0</v>
      </c>
      <c r="F1765" t="inlineStr">
        <is>
          <t>GetSecrete</t>
        </is>
      </c>
      <c r="G1765" t="inlineStr">
        <is>
          <t>WebActivity</t>
        </is>
      </c>
      <c r="H1765" t="inlineStr">
        <is>
          <t>Web GET</t>
        </is>
      </c>
      <c r="I1765" t="inlineStr">
        <is>
          <t>AutoResolveIR</t>
        </is>
      </c>
      <c r="Y1765" t="inlineStr">
        <is>
          <t>URL: @concat(pipeline().globalParameters.KeyVault_Environment_URL,'secrets/ADF-LS-KLAYVIO-MEDICALHUB-PKEY</t>
        </is>
      </c>
      <c r="AA1765" t="inlineStr">
        <is>
          <t>7.00:00:00</t>
        </is>
      </c>
      <c r="AB1765" t="n">
        <v>0</v>
      </c>
      <c r="AC1765" t="n">
        <v>30</v>
      </c>
      <c r="AD1765" t="inlineStr">
        <is>
          <t>No</t>
        </is>
      </c>
      <c r="AE1765" t="inlineStr">
        <is>
          <t>No</t>
        </is>
      </c>
      <c r="AG1765" t="inlineStr">
        <is>
          <t>Enabled</t>
        </is>
      </c>
      <c r="AH1765" t="n">
        <v>0</v>
      </c>
      <c r="AI1765" t="inlineStr">
        <is>
          <t>No</t>
        </is>
      </c>
      <c r="AJ1765" t="n">
        <v>0</v>
      </c>
      <c r="AK1765" t="inlineStr">
        <is>
          <t>No</t>
        </is>
      </c>
    </row>
    <row r="1766">
      <c r="A1766" t="inlineStr">
        <is>
          <t>pl_Klaviyo_Spam</t>
        </is>
      </c>
      <c r="B1766" t="n">
        <v>3</v>
      </c>
      <c r="C1766" t="n">
        <v>3</v>
      </c>
      <c r="E1766" t="n">
        <v>0</v>
      </c>
      <c r="F1766" t="inlineStr">
        <is>
          <t>df_Klaviyo_Spam</t>
        </is>
      </c>
      <c r="G1766" t="inlineStr">
        <is>
          <t>ExecuteDataFlow</t>
        </is>
      </c>
      <c r="H1766" t="inlineStr">
        <is>
          <t>DataFlow: df_Klaviyo_Spam</t>
        </is>
      </c>
      <c r="I1766" t="inlineStr">
        <is>
          <t>nsus-dv-nhscbi-dh-usea-azir</t>
        </is>
      </c>
      <c r="K1766" t="inlineStr">
        <is>
          <t>df_Klaviyo_Spam</t>
        </is>
      </c>
      <c r="U1766" t="inlineStr">
        <is>
          <t>folderPath:inbound/Staging</t>
        </is>
      </c>
      <c r="W1766" t="inlineStr">
        <is>
          <t>Post_Get_Spam(Succeeded)</t>
        </is>
      </c>
      <c r="X1766" t="inlineStr">
        <is>
          <t>Succeeded</t>
        </is>
      </c>
      <c r="AA1766" t="inlineStr">
        <is>
          <t>0.12:00:00</t>
        </is>
      </c>
      <c r="AB1766" t="n">
        <v>0</v>
      </c>
      <c r="AC1766" t="n">
        <v>30</v>
      </c>
      <c r="AD1766" t="inlineStr">
        <is>
          <t>No</t>
        </is>
      </c>
      <c r="AE1766" t="inlineStr">
        <is>
          <t>No</t>
        </is>
      </c>
      <c r="AG1766" t="inlineStr">
        <is>
          <t>Enabled</t>
        </is>
      </c>
      <c r="AH1766" t="n">
        <v>2</v>
      </c>
      <c r="AI1766" t="inlineStr">
        <is>
          <t>Yes</t>
        </is>
      </c>
      <c r="AJ1766" t="n">
        <v>24</v>
      </c>
      <c r="AK1766" t="inlineStr">
        <is>
          <t>No</t>
        </is>
      </c>
    </row>
    <row r="1767">
      <c r="A1767" t="inlineStr">
        <is>
          <t>pl_Klaviyo_Spam</t>
        </is>
      </c>
      <c r="B1767" t="n">
        <v>4</v>
      </c>
      <c r="C1767" t="n">
        <v>4</v>
      </c>
      <c r="E1767" t="n">
        <v>0</v>
      </c>
      <c r="F1767" t="inlineStr">
        <is>
          <t>Complete</t>
        </is>
      </c>
      <c r="G1767" t="inlineStr">
        <is>
          <t>Wait</t>
        </is>
      </c>
      <c r="H1767" t="inlineStr">
        <is>
          <t>Wait</t>
        </is>
      </c>
      <c r="I1767" t="inlineStr">
        <is>
          <t>AutoResolveIR</t>
        </is>
      </c>
      <c r="W1767" t="inlineStr">
        <is>
          <t>df_Klaviyo_Spam(Succeeded)</t>
        </is>
      </c>
      <c r="X1767" t="inlineStr">
        <is>
          <t>Succeeded</t>
        </is>
      </c>
      <c r="Y1767" t="inlineStr">
        <is>
          <t>Wait: 1 seconds</t>
        </is>
      </c>
      <c r="AB1767" t="n">
        <v>0</v>
      </c>
      <c r="AC1767" t="n">
        <v>30</v>
      </c>
      <c r="AD1767" t="inlineStr">
        <is>
          <t>No</t>
        </is>
      </c>
      <c r="AE1767" t="inlineStr">
        <is>
          <t>No</t>
        </is>
      </c>
      <c r="AG1767" t="inlineStr">
        <is>
          <t>Enabled</t>
        </is>
      </c>
      <c r="AH1767" t="n">
        <v>3</v>
      </c>
      <c r="AI1767" t="inlineStr">
        <is>
          <t>Yes</t>
        </is>
      </c>
      <c r="AJ1767" t="n">
        <v>26</v>
      </c>
      <c r="AK1767" t="inlineStr">
        <is>
          <t>No</t>
        </is>
      </c>
    </row>
    <row r="1768">
      <c r="A1768" t="inlineStr">
        <is>
          <t>pl_Klaviyo_Send_Campaigns_Segments</t>
        </is>
      </c>
      <c r="B1768" t="n">
        <v>1</v>
      </c>
      <c r="C1768" t="n">
        <v>1</v>
      </c>
      <c r="E1768" t="n">
        <v>0</v>
      </c>
      <c r="F1768" t="inlineStr">
        <is>
          <t>Set_Container</t>
        </is>
      </c>
      <c r="G1768" t="inlineStr">
        <is>
          <t>SetVariable</t>
        </is>
      </c>
      <c r="H1768" t="inlineStr">
        <is>
          <t>Set Var</t>
        </is>
      </c>
      <c r="I1768" t="inlineStr">
        <is>
          <t>AutoResolveIR</t>
        </is>
      </c>
      <c r="Y1768" t="inlineStr">
        <is>
          <t>p_container = inbound</t>
        </is>
      </c>
      <c r="AB1768" t="n">
        <v>0</v>
      </c>
      <c r="AC1768" t="n">
        <v>30</v>
      </c>
      <c r="AD1768" t="inlineStr">
        <is>
          <t>No</t>
        </is>
      </c>
      <c r="AE1768" t="inlineStr">
        <is>
          <t>No</t>
        </is>
      </c>
      <c r="AG1768" t="inlineStr">
        <is>
          <t>Enabled</t>
        </is>
      </c>
      <c r="AH1768" t="n">
        <v>0</v>
      </c>
      <c r="AI1768" t="inlineStr">
        <is>
          <t>No</t>
        </is>
      </c>
      <c r="AJ1768" t="n">
        <v>0</v>
      </c>
      <c r="AK1768" t="inlineStr">
        <is>
          <t>No</t>
        </is>
      </c>
    </row>
    <row r="1769">
      <c r="A1769" t="inlineStr">
        <is>
          <t>pl_Klaviyo_Send_Campaigns_Segments</t>
        </is>
      </c>
      <c r="B1769" t="n">
        <v>2</v>
      </c>
      <c r="C1769" t="n">
        <v>2</v>
      </c>
      <c r="E1769" t="n">
        <v>0</v>
      </c>
      <c r="F1769" t="inlineStr">
        <is>
          <t>Set_Directory</t>
        </is>
      </c>
      <c r="G1769" t="inlineStr">
        <is>
          <t>SetVariable</t>
        </is>
      </c>
      <c r="H1769" t="inlineStr">
        <is>
          <t>Set Var</t>
        </is>
      </c>
      <c r="I1769" t="inlineStr">
        <is>
          <t>AutoResolveIR</t>
        </is>
      </c>
      <c r="W1769" t="inlineStr">
        <is>
          <t>Set_Container(Succeeded)</t>
        </is>
      </c>
      <c r="X1769" t="inlineStr">
        <is>
          <t>Succeeded</t>
        </is>
      </c>
      <c r="Y1769" t="inlineStr">
        <is>
          <t>p_directory = Klayvio/Campaigns/Campaign_Segments</t>
        </is>
      </c>
      <c r="AB1769" t="n">
        <v>0</v>
      </c>
      <c r="AC1769" t="n">
        <v>30</v>
      </c>
      <c r="AD1769" t="inlineStr">
        <is>
          <t>No</t>
        </is>
      </c>
      <c r="AE1769" t="inlineStr">
        <is>
          <t>No</t>
        </is>
      </c>
      <c r="AG1769" t="inlineStr">
        <is>
          <t>Enabled</t>
        </is>
      </c>
      <c r="AH1769" t="n">
        <v>1</v>
      </c>
      <c r="AI1769" t="inlineStr">
        <is>
          <t>Yes</t>
        </is>
      </c>
      <c r="AJ1769" t="n">
        <v>24</v>
      </c>
      <c r="AK1769" t="inlineStr">
        <is>
          <t>No</t>
        </is>
      </c>
    </row>
    <row r="1770">
      <c r="A1770" t="inlineStr">
        <is>
          <t>pl_Klaviyo_Send_Campaigns_Segments</t>
        </is>
      </c>
      <c r="B1770" t="n">
        <v>3</v>
      </c>
      <c r="C1770" t="n">
        <v>3</v>
      </c>
      <c r="E1770" t="n">
        <v>0</v>
      </c>
      <c r="F1770" t="inlineStr">
        <is>
          <t>Set_File</t>
        </is>
      </c>
      <c r="G1770" t="inlineStr">
        <is>
          <t>SetVariable</t>
        </is>
      </c>
      <c r="H1770" t="inlineStr">
        <is>
          <t>Set Var</t>
        </is>
      </c>
      <c r="I1770" t="inlineStr">
        <is>
          <t>AutoResolveIR</t>
        </is>
      </c>
      <c r="W1770" t="inlineStr">
        <is>
          <t>Set_Directory(Succeeded)</t>
        </is>
      </c>
      <c r="X1770" t="inlineStr">
        <is>
          <t>Succeeded</t>
        </is>
      </c>
      <c r="Y1770" t="inlineStr">
        <is>
          <t xml:space="preserve">p_file = @concat('Segments','.csv')
</t>
        </is>
      </c>
      <c r="AB1770" t="n">
        <v>0</v>
      </c>
      <c r="AC1770" t="n">
        <v>30</v>
      </c>
      <c r="AD1770" t="inlineStr">
        <is>
          <t>No</t>
        </is>
      </c>
      <c r="AE1770" t="inlineStr">
        <is>
          <t>No</t>
        </is>
      </c>
      <c r="AG1770" t="inlineStr">
        <is>
          <t>Enabled</t>
        </is>
      </c>
      <c r="AH1770" t="n">
        <v>2</v>
      </c>
      <c r="AI1770" t="inlineStr">
        <is>
          <t>Yes</t>
        </is>
      </c>
      <c r="AJ1770" t="n">
        <v>24</v>
      </c>
      <c r="AK1770" t="inlineStr">
        <is>
          <t>No</t>
        </is>
      </c>
    </row>
    <row r="1771">
      <c r="A1771" t="inlineStr">
        <is>
          <t>pl_Klaviyo_Send_Campaigns_Segments</t>
        </is>
      </c>
      <c r="B1771" t="n">
        <v>4</v>
      </c>
      <c r="C1771" t="n">
        <v>4</v>
      </c>
      <c r="E1771" t="n">
        <v>0</v>
      </c>
      <c r="F1771" t="inlineStr">
        <is>
          <t>Done</t>
        </is>
      </c>
      <c r="G1771" t="inlineStr">
        <is>
          <t>Wait</t>
        </is>
      </c>
      <c r="H1771" t="inlineStr">
        <is>
          <t>Wait</t>
        </is>
      </c>
      <c r="I1771" t="inlineStr">
        <is>
          <t>AutoResolveIR</t>
        </is>
      </c>
      <c r="W1771" t="inlineStr">
        <is>
          <t>ForEach2(Succeeded)</t>
        </is>
      </c>
      <c r="X1771" t="inlineStr">
        <is>
          <t>Succeeded</t>
        </is>
      </c>
      <c r="Y1771" t="inlineStr">
        <is>
          <t>Wait: 5 seconds</t>
        </is>
      </c>
      <c r="AB1771" t="n">
        <v>0</v>
      </c>
      <c r="AC1771" t="n">
        <v>30</v>
      </c>
      <c r="AD1771" t="inlineStr">
        <is>
          <t>No</t>
        </is>
      </c>
      <c r="AE1771" t="inlineStr">
        <is>
          <t>No</t>
        </is>
      </c>
      <c r="AG1771" t="inlineStr">
        <is>
          <t>Enabled</t>
        </is>
      </c>
      <c r="AH1771" t="n">
        <v>6</v>
      </c>
      <c r="AI1771" t="inlineStr">
        <is>
          <t>Yes</t>
        </is>
      </c>
      <c r="AJ1771" t="n">
        <v>19</v>
      </c>
      <c r="AK1771" t="inlineStr">
        <is>
          <t>No</t>
        </is>
      </c>
    </row>
    <row r="1772">
      <c r="A1772" t="inlineStr">
        <is>
          <t>pl_Klaviyo_Send_Campaigns_Segments</t>
        </is>
      </c>
      <c r="B1772" t="n">
        <v>5</v>
      </c>
      <c r="C1772" t="n">
        <v>5</v>
      </c>
      <c r="E1772" t="n">
        <v>0</v>
      </c>
      <c r="F1772" t="inlineStr">
        <is>
          <t>Get FileNames</t>
        </is>
      </c>
      <c r="G1772" t="inlineStr">
        <is>
          <t>GetMetadata</t>
        </is>
      </c>
      <c r="H1772" t="inlineStr">
        <is>
          <t>Get Metadata</t>
        </is>
      </c>
      <c r="I1772" t="inlineStr">
        <is>
          <t>AutoResolveIR</t>
        </is>
      </c>
      <c r="J1772" t="inlineStr">
        <is>
          <t>DS_ADLS_JSON_Generic_Folder</t>
        </is>
      </c>
      <c r="S1772" t="inlineStr">
        <is>
          <t>childItems</t>
        </is>
      </c>
      <c r="V1772" t="inlineStr">
        <is>
          <t>V:p_container, V:p_directory</t>
        </is>
      </c>
      <c r="W1772" t="inlineStr">
        <is>
          <t>Set_File(Succeeded)</t>
        </is>
      </c>
      <c r="X1772" t="inlineStr">
        <is>
          <t>Succeeded</t>
        </is>
      </c>
      <c r="Y1772" t="inlineStr">
        <is>
          <t>Fields: childItems</t>
        </is>
      </c>
      <c r="AA1772" t="inlineStr">
        <is>
          <t>0.12:00:00</t>
        </is>
      </c>
      <c r="AB1772" t="n">
        <v>0</v>
      </c>
      <c r="AC1772" t="n">
        <v>30</v>
      </c>
      <c r="AD1772" t="inlineStr">
        <is>
          <t>No</t>
        </is>
      </c>
      <c r="AE1772" t="inlineStr">
        <is>
          <t>No</t>
        </is>
      </c>
      <c r="AG1772" t="inlineStr">
        <is>
          <t>Enabled</t>
        </is>
      </c>
      <c r="AH1772" t="n">
        <v>3</v>
      </c>
      <c r="AI1772" t="inlineStr">
        <is>
          <t>Yes</t>
        </is>
      </c>
      <c r="AJ1772" t="n">
        <v>19</v>
      </c>
      <c r="AK1772" t="inlineStr">
        <is>
          <t>No</t>
        </is>
      </c>
    </row>
    <row r="1773">
      <c r="A1773" t="inlineStr">
        <is>
          <t>pl_Klaviyo_Send_Campaigns_Segments</t>
        </is>
      </c>
      <c r="B1773" t="n">
        <v>6</v>
      </c>
      <c r="C1773" t="n">
        <v>6</v>
      </c>
      <c r="E1773" t="n">
        <v>0</v>
      </c>
      <c r="F1773" t="inlineStr">
        <is>
          <t>ForEach2</t>
        </is>
      </c>
      <c r="G1773" t="inlineStr">
        <is>
          <t>ForEach</t>
        </is>
      </c>
      <c r="H1773" t="inlineStr">
        <is>
          <t>Loop</t>
        </is>
      </c>
      <c r="I1773" t="inlineStr">
        <is>
          <t>AutoResolveIR</t>
        </is>
      </c>
      <c r="U1773" t="inlineStr">
        <is>
          <t>folderPath:inbound/Staging</t>
        </is>
      </c>
      <c r="V1773" t="inlineStr">
        <is>
          <t>Act:Get Filenames, Item, V:p_container, V:p_directory, V:p_file</t>
        </is>
      </c>
      <c r="W1773" t="inlineStr">
        <is>
          <t>If Condition1(Succeeded)</t>
        </is>
      </c>
      <c r="X1773" t="inlineStr">
        <is>
          <t>Succeeded</t>
        </is>
      </c>
      <c r="Y1773" t="inlineStr">
        <is>
          <t>Items:@activity('Get Filenames').output.childItems</t>
        </is>
      </c>
      <c r="AB1773" t="n">
        <v>0</v>
      </c>
      <c r="AC1773" t="n">
        <v>30</v>
      </c>
      <c r="AD1773" t="inlineStr">
        <is>
          <t>No</t>
        </is>
      </c>
      <c r="AE1773" t="inlineStr">
        <is>
          <t>No</t>
        </is>
      </c>
      <c r="AG1773" t="inlineStr">
        <is>
          <t>Enabled</t>
        </is>
      </c>
      <c r="AH1773" t="n">
        <v>5</v>
      </c>
      <c r="AI1773" t="inlineStr">
        <is>
          <t>Yes</t>
        </is>
      </c>
      <c r="AJ1773" t="n">
        <v>24</v>
      </c>
      <c r="AK1773" t="inlineStr">
        <is>
          <t>No</t>
        </is>
      </c>
    </row>
    <row r="1774">
      <c r="A1774" t="inlineStr">
        <is>
          <t>pl_Klaviyo_Send_Campaigns_Segments</t>
        </is>
      </c>
      <c r="B1774" t="n">
        <v>7</v>
      </c>
      <c r="C1774" t="n">
        <v>7</v>
      </c>
      <c r="D1774" t="inlineStr">
        <is>
          <t>ForEach2</t>
        </is>
      </c>
      <c r="E1774" t="n">
        <v>1</v>
      </c>
      <c r="F1774" t="inlineStr">
        <is>
          <t>Set variable1</t>
        </is>
      </c>
      <c r="G1774" t="inlineStr">
        <is>
          <t>SetVariable</t>
        </is>
      </c>
      <c r="H1774" t="inlineStr">
        <is>
          <t>Set Var</t>
        </is>
      </c>
      <c r="I1774" t="inlineStr">
        <is>
          <t>AutoResolveIR</t>
        </is>
      </c>
      <c r="V1774" t="inlineStr">
        <is>
          <t>Item</t>
        </is>
      </c>
      <c r="Y1774" t="inlineStr">
        <is>
          <t>p_file = @item().name</t>
        </is>
      </c>
      <c r="AB1774" t="n">
        <v>0</v>
      </c>
      <c r="AC1774" t="n">
        <v>30</v>
      </c>
      <c r="AD1774" t="inlineStr">
        <is>
          <t>No</t>
        </is>
      </c>
      <c r="AE1774" t="inlineStr">
        <is>
          <t>No</t>
        </is>
      </c>
      <c r="AG1774" t="inlineStr">
        <is>
          <t>Enabled</t>
        </is>
      </c>
      <c r="AH1774" t="n">
        <v>0</v>
      </c>
      <c r="AI1774" t="inlineStr">
        <is>
          <t>No</t>
        </is>
      </c>
      <c r="AJ1774" t="n">
        <v>0</v>
      </c>
      <c r="AK1774" t="inlineStr">
        <is>
          <t>No</t>
        </is>
      </c>
    </row>
    <row r="1775">
      <c r="A1775" t="inlineStr">
        <is>
          <t>pl_Klaviyo_Send_Campaigns_Segments</t>
        </is>
      </c>
      <c r="B1775" t="n">
        <v>8</v>
      </c>
      <c r="C1775" t="n">
        <v>8</v>
      </c>
      <c r="D1775" t="inlineStr">
        <is>
          <t>ForEach2</t>
        </is>
      </c>
      <c r="E1775" t="n">
        <v>1</v>
      </c>
      <c r="F1775" t="inlineStr">
        <is>
          <t>df_Klaviyo_Campaigns</t>
        </is>
      </c>
      <c r="G1775" t="inlineStr">
        <is>
          <t>ExecuteDataFlow</t>
        </is>
      </c>
      <c r="H1775" t="inlineStr">
        <is>
          <t>DataFlow: df_Klaviyo_Campaigns_Segments</t>
        </is>
      </c>
      <c r="I1775" t="inlineStr">
        <is>
          <t>nsus-dv-nhscbi-dh-usea-azir</t>
        </is>
      </c>
      <c r="K1775" t="inlineStr">
        <is>
          <t>df_Klaviyo_Campaigns_Segments</t>
        </is>
      </c>
      <c r="U1775" t="inlineStr">
        <is>
          <t>folderPath:inbound/Staging</t>
        </is>
      </c>
      <c r="V1775" t="inlineStr">
        <is>
          <t>V:p_container, V:p_directory, V:p_file</t>
        </is>
      </c>
      <c r="W1775" t="inlineStr">
        <is>
          <t>Set variable1(Succeeded)</t>
        </is>
      </c>
      <c r="X1775" t="inlineStr">
        <is>
          <t>Succeeded</t>
        </is>
      </c>
      <c r="AA1775" t="inlineStr">
        <is>
          <t>0.12:00:00</t>
        </is>
      </c>
      <c r="AB1775" t="n">
        <v>0</v>
      </c>
      <c r="AC1775" t="n">
        <v>30</v>
      </c>
      <c r="AD1775" t="inlineStr">
        <is>
          <t>No</t>
        </is>
      </c>
      <c r="AE1775" t="inlineStr">
        <is>
          <t>No</t>
        </is>
      </c>
      <c r="AG1775" t="inlineStr">
        <is>
          <t>Enabled</t>
        </is>
      </c>
      <c r="AH1775" t="n">
        <v>1</v>
      </c>
      <c r="AI1775" t="inlineStr">
        <is>
          <t>Yes</t>
        </is>
      </c>
      <c r="AJ1775" t="n">
        <v>24</v>
      </c>
      <c r="AK1775" t="inlineStr">
        <is>
          <t>No</t>
        </is>
      </c>
    </row>
    <row r="1776">
      <c r="A1776" t="inlineStr">
        <is>
          <t>pl_Klaviyo_Send_Campaigns_Segments</t>
        </is>
      </c>
      <c r="B1776" t="n">
        <v>9</v>
      </c>
      <c r="C1776" t="n">
        <v>9</v>
      </c>
      <c r="E1776" t="n">
        <v>0</v>
      </c>
      <c r="F1776" t="inlineStr">
        <is>
          <t>If Condition1</t>
        </is>
      </c>
      <c r="G1776" t="inlineStr">
        <is>
          <t>IfCondition</t>
        </is>
      </c>
      <c r="H1776" t="inlineStr">
        <is>
          <t>Condition</t>
        </is>
      </c>
      <c r="I1776" t="inlineStr">
        <is>
          <t>AutoResolveIR</t>
        </is>
      </c>
      <c r="Q1776" t="inlineStr">
        <is>
          <t>IF EXISTS (SELECT * FROM sys.objects WHERE object_id = OBJECT_ID(N'[dr].[API_Klaviyo_Campaigns_Segments]') AND type in (N'U')) Delete From [dr].[API_Klaviyo_Campaigns_Segments] where id in ( 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R1776" t="inlineStr">
        <is>
          <t>SYS.OBJECTS</t>
        </is>
      </c>
      <c r="S1776" t="inlineStr">
        <is>
          <t>*</t>
        </is>
      </c>
      <c r="W1776" t="inlineStr">
        <is>
          <t>Get FileNames(Succeeded)</t>
        </is>
      </c>
      <c r="X1776" t="inlineStr">
        <is>
          <t>Succeeded</t>
        </is>
      </c>
      <c r="AB1776" t="n">
        <v>0</v>
      </c>
      <c r="AC1776" t="n">
        <v>30</v>
      </c>
      <c r="AD1776" t="inlineStr">
        <is>
          <t>No</t>
        </is>
      </c>
      <c r="AE1776" t="inlineStr">
        <is>
          <t>No</t>
        </is>
      </c>
      <c r="AG1776" t="inlineStr">
        <is>
          <t>Enabled</t>
        </is>
      </c>
      <c r="AH1776" t="n">
        <v>4</v>
      </c>
      <c r="AI1776" t="inlineStr">
        <is>
          <t>Yes</t>
        </is>
      </c>
      <c r="AJ1776" t="n">
        <v>24</v>
      </c>
      <c r="AK1776" t="inlineStr">
        <is>
          <t>No</t>
        </is>
      </c>
    </row>
    <row r="1777">
      <c r="A1777" t="inlineStr">
        <is>
          <t>pl_Klaviyo_Send_Campaigns_Segments</t>
        </is>
      </c>
      <c r="B1777" t="n">
        <v>10</v>
      </c>
      <c r="C1777" t="n">
        <v>10</v>
      </c>
      <c r="D1777" t="inlineStr">
        <is>
          <t>If Condition1→TRUE</t>
        </is>
      </c>
      <c r="E1777" t="n">
        <v>1</v>
      </c>
      <c r="F1777" t="inlineStr">
        <is>
          <t>Clean Table_Full</t>
        </is>
      </c>
      <c r="G1777" t="inlineStr">
        <is>
          <t>Script</t>
        </is>
      </c>
      <c r="H1777" t="inlineStr">
        <is>
          <t>SQL Script</t>
        </is>
      </c>
      <c r="I1777" t="inlineStr">
        <is>
          <t>AutoResolveIR</t>
        </is>
      </c>
      <c r="Q1777" t="inlineStr">
        <is>
          <t xml:space="preserve">IF  EXISTS (SELECT * FROM sys.objects WHERE object_id = OBJECT_ID(N'[dr].[API_Klaviyo_Campaigns_Segments]') AND type in (N'U'))
Delete From [dr].[API_Klaviyo_Campaigns_Segments] </t>
        </is>
      </c>
      <c r="W1777" t="inlineStr">
        <is>
          <t>FullLoad_True(Succeeded)</t>
        </is>
      </c>
      <c r="X1777" t="inlineStr">
        <is>
          <t>Succeeded</t>
        </is>
      </c>
      <c r="AA1777" t="inlineStr">
        <is>
          <t>0.12:00:00</t>
        </is>
      </c>
      <c r="AB1777" t="n">
        <v>0</v>
      </c>
      <c r="AC1777" t="n">
        <v>30</v>
      </c>
      <c r="AD1777" t="inlineStr">
        <is>
          <t>No</t>
        </is>
      </c>
      <c r="AE1777" t="inlineStr">
        <is>
          <t>No</t>
        </is>
      </c>
      <c r="AG1777" t="inlineStr">
        <is>
          <t>Enabled</t>
        </is>
      </c>
      <c r="AH1777" t="n">
        <v>1</v>
      </c>
      <c r="AI1777" t="inlineStr">
        <is>
          <t>Yes</t>
        </is>
      </c>
      <c r="AJ1777" t="n">
        <v>24</v>
      </c>
      <c r="AK1777" t="inlineStr">
        <is>
          <t>No</t>
        </is>
      </c>
    </row>
    <row r="1778">
      <c r="A1778" t="inlineStr">
        <is>
          <t>pl_Klaviyo_Send_Campaigns_Segments</t>
        </is>
      </c>
      <c r="B1778" t="n">
        <v>11</v>
      </c>
      <c r="C1778" t="n">
        <v>11</v>
      </c>
      <c r="D1778" t="inlineStr">
        <is>
          <t>If Condition1→TRUE</t>
        </is>
      </c>
      <c r="E1778" t="n">
        <v>1</v>
      </c>
      <c r="F1778" t="inlineStr">
        <is>
          <t>FullLoad_True</t>
        </is>
      </c>
      <c r="G1778" t="inlineStr">
        <is>
          <t>Wait</t>
        </is>
      </c>
      <c r="H1778" t="inlineStr">
        <is>
          <t>Wait</t>
        </is>
      </c>
      <c r="I1778" t="inlineStr">
        <is>
          <t>AutoResolveIR</t>
        </is>
      </c>
      <c r="Y1778" t="inlineStr">
        <is>
          <t>Wait: 1 seconds</t>
        </is>
      </c>
      <c r="AB1778" t="n">
        <v>0</v>
      </c>
      <c r="AC1778" t="n">
        <v>30</v>
      </c>
      <c r="AD1778" t="inlineStr">
        <is>
          <t>No</t>
        </is>
      </c>
      <c r="AE1778" t="inlineStr">
        <is>
          <t>No</t>
        </is>
      </c>
      <c r="AG1778" t="inlineStr">
        <is>
          <t>Enabled</t>
        </is>
      </c>
      <c r="AH1778" t="n">
        <v>0</v>
      </c>
      <c r="AI1778" t="inlineStr">
        <is>
          <t>No</t>
        </is>
      </c>
      <c r="AJ1778" t="n">
        <v>0</v>
      </c>
      <c r="AK1778" t="inlineStr">
        <is>
          <t>No</t>
        </is>
      </c>
    </row>
    <row r="1779">
      <c r="A1779" t="inlineStr">
        <is>
          <t>pl_Klaviyo_Send_Campaigns_Segments</t>
        </is>
      </c>
      <c r="B1779" t="n">
        <v>12</v>
      </c>
      <c r="C1779" t="n">
        <v>12</v>
      </c>
      <c r="D1779" t="inlineStr">
        <is>
          <t>If Condition1→FALSE</t>
        </is>
      </c>
      <c r="E1779" t="n">
        <v>1</v>
      </c>
      <c r="F1779" t="inlineStr">
        <is>
          <t>Clean Table</t>
        </is>
      </c>
      <c r="G1779" t="inlineStr">
        <is>
          <t>Script</t>
        </is>
      </c>
      <c r="H1779" t="inlineStr">
        <is>
          <t>SQL Script</t>
        </is>
      </c>
      <c r="I1779" t="inlineStr">
        <is>
          <t>AutoResolveIR</t>
        </is>
      </c>
      <c r="Q1779" t="inlineStr">
        <is>
          <t xml:space="preserve">IF  EXISTS (SELECT * FROM sys.objects WHERE object_id = OBJECT_ID(N'[dr].[API_Klaviyo_Campaigns_Segments]') AND type in (N'U'))
Delete From [dr].[API_Klaviyo_Campaigns_Segments] where id in (
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
</t>
        </is>
      </c>
      <c r="W1779" t="inlineStr">
        <is>
          <t>Fullload_False(Succeeded)</t>
        </is>
      </c>
      <c r="X1779" t="inlineStr">
        <is>
          <t>Succeeded</t>
        </is>
      </c>
      <c r="AA1779" t="inlineStr">
        <is>
          <t>0.12:00:00</t>
        </is>
      </c>
      <c r="AB1779" t="n">
        <v>0</v>
      </c>
      <c r="AC1779" t="n">
        <v>30</v>
      </c>
      <c r="AD1779" t="inlineStr">
        <is>
          <t>No</t>
        </is>
      </c>
      <c r="AE1779" t="inlineStr">
        <is>
          <t>No</t>
        </is>
      </c>
      <c r="AG1779" t="inlineStr">
        <is>
          <t>Enabled</t>
        </is>
      </c>
      <c r="AH1779" t="n">
        <v>1</v>
      </c>
      <c r="AI1779" t="inlineStr">
        <is>
          <t>Yes</t>
        </is>
      </c>
      <c r="AJ1779" t="n">
        <v>25</v>
      </c>
      <c r="AK1779" t="inlineStr">
        <is>
          <t>No</t>
        </is>
      </c>
    </row>
    <row r="1780">
      <c r="A1780" t="inlineStr">
        <is>
          <t>pl_Klaviyo_Send_Campaigns_Segments</t>
        </is>
      </c>
      <c r="B1780" t="n">
        <v>13</v>
      </c>
      <c r="C1780" t="n">
        <v>13</v>
      </c>
      <c r="D1780" t="inlineStr">
        <is>
          <t>If Condition1→FALSE</t>
        </is>
      </c>
      <c r="E1780" t="n">
        <v>1</v>
      </c>
      <c r="F1780" t="inlineStr">
        <is>
          <t>Fullload_False</t>
        </is>
      </c>
      <c r="G1780" t="inlineStr">
        <is>
          <t>Wait</t>
        </is>
      </c>
      <c r="H1780" t="inlineStr">
        <is>
          <t>Wait</t>
        </is>
      </c>
      <c r="I1780" t="inlineStr">
        <is>
          <t>AutoResolveIR</t>
        </is>
      </c>
      <c r="Y1780" t="inlineStr">
        <is>
          <t>Wait: 1 seconds</t>
        </is>
      </c>
      <c r="AB1780" t="n">
        <v>0</v>
      </c>
      <c r="AC1780" t="n">
        <v>30</v>
      </c>
      <c r="AD1780" t="inlineStr">
        <is>
          <t>No</t>
        </is>
      </c>
      <c r="AE1780" t="inlineStr">
        <is>
          <t>No</t>
        </is>
      </c>
      <c r="AG1780" t="inlineStr">
        <is>
          <t>Enabled</t>
        </is>
      </c>
      <c r="AH1780" t="n">
        <v>0</v>
      </c>
      <c r="AI1780" t="inlineStr">
        <is>
          <t>No</t>
        </is>
      </c>
      <c r="AJ1780" t="n">
        <v>0</v>
      </c>
      <c r="AK1780" t="inlineStr">
        <is>
          <t>No</t>
        </is>
      </c>
    </row>
    <row r="1781">
      <c r="A1781" t="inlineStr">
        <is>
          <t>pl_Klaviyo_Test</t>
        </is>
      </c>
      <c r="B1781" t="n">
        <v>1</v>
      </c>
      <c r="C1781" t="n">
        <v>1</v>
      </c>
      <c r="E1781" t="n">
        <v>0</v>
      </c>
      <c r="F1781" t="inlineStr">
        <is>
          <t>Post</t>
        </is>
      </c>
      <c r="G1781" t="inlineStr">
        <is>
          <t>Copy</t>
        </is>
      </c>
      <c r="H1781" t="inlineStr">
        <is>
          <t>RestSource→JsonSink</t>
        </is>
      </c>
      <c r="I1781" t="inlineStr">
        <is>
          <t>AutoResolveIR</t>
        </is>
      </c>
      <c r="J1781" t="inlineStr">
        <is>
          <t>IN:DS_Klaviyo_Post | OUT:DS_ADLS_JSON_Generic</t>
        </is>
      </c>
      <c r="M1781" t="inlineStr">
        <is>
          <t>@dataset:Relative_URL</t>
        </is>
      </c>
      <c r="W1781" t="inlineStr">
        <is>
          <t>GetSecrete(Succeeded)</t>
        </is>
      </c>
      <c r="X1781" t="inlineStr">
        <is>
          <t>Succeeded</t>
        </is>
      </c>
      <c r="AA1781" t="inlineStr">
        <is>
          <t>0.12:00:00</t>
        </is>
      </c>
      <c r="AB1781" t="n">
        <v>0</v>
      </c>
      <c r="AC1781" t="n">
        <v>30</v>
      </c>
      <c r="AD1781" t="inlineStr">
        <is>
          <t>No</t>
        </is>
      </c>
      <c r="AE1781" t="inlineStr">
        <is>
          <t>No</t>
        </is>
      </c>
      <c r="AG1781" t="inlineStr">
        <is>
          <t>Enabled</t>
        </is>
      </c>
      <c r="AH1781" t="n">
        <v>1</v>
      </c>
      <c r="AI1781" t="inlineStr">
        <is>
          <t>Yes</t>
        </is>
      </c>
      <c r="AJ1781" t="n">
        <v>21</v>
      </c>
      <c r="AK1781" t="inlineStr">
        <is>
          <t>No</t>
        </is>
      </c>
    </row>
    <row r="1782">
      <c r="A1782" t="inlineStr">
        <is>
          <t>pl_Klaviyo_Test</t>
        </is>
      </c>
      <c r="B1782" t="n">
        <v>2</v>
      </c>
      <c r="C1782" t="n">
        <v>2</v>
      </c>
      <c r="E1782" t="n">
        <v>0</v>
      </c>
      <c r="F1782" t="inlineStr">
        <is>
          <t>GetSecrete</t>
        </is>
      </c>
      <c r="G1782" t="inlineStr">
        <is>
          <t>WebActivity</t>
        </is>
      </c>
      <c r="H1782" t="inlineStr">
        <is>
          <t>Web GET</t>
        </is>
      </c>
      <c r="I1782" t="inlineStr">
        <is>
          <t>AutoResolveIR</t>
        </is>
      </c>
      <c r="Y1782" t="inlineStr">
        <is>
          <t>URL: @concat(pipeline().globalParameters.KeyVault_Environment_URL,'secrets/ADF-LS-KLAYVIO-MEDICALHUB-PKEY</t>
        </is>
      </c>
      <c r="AA1782" t="inlineStr">
        <is>
          <t>7.00:00:00</t>
        </is>
      </c>
      <c r="AB1782" t="n">
        <v>0</v>
      </c>
      <c r="AC1782" t="n">
        <v>30</v>
      </c>
      <c r="AD1782" t="inlineStr">
        <is>
          <t>No</t>
        </is>
      </c>
      <c r="AE1782" t="inlineStr">
        <is>
          <t>No</t>
        </is>
      </c>
      <c r="AG1782" t="inlineStr">
        <is>
          <t>Enabled</t>
        </is>
      </c>
      <c r="AH1782" t="n">
        <v>0</v>
      </c>
      <c r="AI1782" t="inlineStr">
        <is>
          <t>No</t>
        </is>
      </c>
      <c r="AJ1782" t="n">
        <v>0</v>
      </c>
      <c r="AK1782" t="inlineStr">
        <is>
          <t>No</t>
        </is>
      </c>
    </row>
    <row r="1783">
      <c r="A1783" t="inlineStr">
        <is>
          <t>pl_Klaviyo_Test</t>
        </is>
      </c>
      <c r="B1783" t="n">
        <v>3</v>
      </c>
      <c r="C1783" t="n">
        <v>3</v>
      </c>
      <c r="E1783" t="n">
        <v>0</v>
      </c>
      <c r="F1783" t="inlineStr">
        <is>
          <t>df_Klaviyo</t>
        </is>
      </c>
      <c r="G1783" t="inlineStr">
        <is>
          <t>ExecuteDataFlow</t>
        </is>
      </c>
      <c r="H1783" t="inlineStr">
        <is>
          <t>DataFlow: df_Klaviyo_Template</t>
        </is>
      </c>
      <c r="I1783" t="inlineStr">
        <is>
          <t>nsus-dv-nhscbi-dh-usea-azir</t>
        </is>
      </c>
      <c r="K1783" t="inlineStr">
        <is>
          <t>df_Klaviyo_Template</t>
        </is>
      </c>
      <c r="U1783" t="inlineStr">
        <is>
          <t>folderPath:inbound/Staging</t>
        </is>
      </c>
      <c r="W1783" t="inlineStr">
        <is>
          <t>Post(Succeeded)</t>
        </is>
      </c>
      <c r="X1783" t="inlineStr">
        <is>
          <t>Succeeded</t>
        </is>
      </c>
      <c r="AA1783" t="inlineStr">
        <is>
          <t>0.12:00:00</t>
        </is>
      </c>
      <c r="AB1783" t="n">
        <v>0</v>
      </c>
      <c r="AC1783" t="n">
        <v>30</v>
      </c>
      <c r="AD1783" t="inlineStr">
        <is>
          <t>No</t>
        </is>
      </c>
      <c r="AE1783" t="inlineStr">
        <is>
          <t>No</t>
        </is>
      </c>
      <c r="AG1783" t="inlineStr">
        <is>
          <t>Enabled</t>
        </is>
      </c>
      <c r="AH1783" t="n">
        <v>2</v>
      </c>
      <c r="AI1783" t="inlineStr">
        <is>
          <t>Yes</t>
        </is>
      </c>
      <c r="AJ1783" t="n">
        <v>15</v>
      </c>
      <c r="AK1783" t="inlineStr">
        <is>
          <t>No</t>
        </is>
      </c>
    </row>
    <row r="1784">
      <c r="A1784" t="inlineStr">
        <is>
          <t>pl_Klaviyo_Master</t>
        </is>
      </c>
      <c r="B1784" t="n">
        <v>1</v>
      </c>
      <c r="C1784" t="n">
        <v>1</v>
      </c>
      <c r="E1784" t="n">
        <v>0</v>
      </c>
      <c r="F1784" t="inlineStr">
        <is>
          <t>Execute Get Campaigns</t>
        </is>
      </c>
      <c r="G1784" t="inlineStr">
        <is>
          <t>ExecutePipeline</t>
        </is>
      </c>
      <c r="H1784" t="inlineStr">
        <is>
          <t>Execute: pl_Klaviyo_Get_Campaigns</t>
        </is>
      </c>
      <c r="I1784" t="inlineStr">
        <is>
          <t>AutoResolveIR</t>
        </is>
      </c>
      <c r="L1784" t="inlineStr">
        <is>
          <t>pl_Klaviyo_Get_Campaigns</t>
        </is>
      </c>
      <c r="W1784" t="inlineStr">
        <is>
          <t>pl_Klaviyo_Report(Succeeded)</t>
        </is>
      </c>
      <c r="X1784" t="inlineStr">
        <is>
          <t>Succeeded</t>
        </is>
      </c>
      <c r="Y1784" t="inlineStr">
        <is>
          <t>WaitOnCompletion: True</t>
        </is>
      </c>
      <c r="AB1784" t="n">
        <v>0</v>
      </c>
      <c r="AC1784" t="n">
        <v>30</v>
      </c>
      <c r="AD1784" t="inlineStr">
        <is>
          <t>No</t>
        </is>
      </c>
      <c r="AE1784" t="inlineStr">
        <is>
          <t>No</t>
        </is>
      </c>
      <c r="AG1784" t="inlineStr">
        <is>
          <t>Enabled</t>
        </is>
      </c>
      <c r="AH1784" t="n">
        <v>2</v>
      </c>
      <c r="AI1784" t="inlineStr">
        <is>
          <t>Yes</t>
        </is>
      </c>
      <c r="AJ1784" t="n">
        <v>28</v>
      </c>
      <c r="AK1784" t="inlineStr">
        <is>
          <t>No</t>
        </is>
      </c>
      <c r="AL1784" t="inlineStr">
        <is>
          <t>TR_PRD_DAILY_8PM</t>
        </is>
      </c>
    </row>
    <row r="1785">
      <c r="A1785" t="inlineStr">
        <is>
          <t>pl_Klaviyo_Master</t>
        </is>
      </c>
      <c r="B1785" t="n">
        <v>2</v>
      </c>
      <c r="C1785" t="n">
        <v>2</v>
      </c>
      <c r="E1785" t="n">
        <v>0</v>
      </c>
      <c r="F1785" t="inlineStr">
        <is>
          <t>Execute Send Campaigns</t>
        </is>
      </c>
      <c r="G1785" t="inlineStr">
        <is>
          <t>ExecutePipeline</t>
        </is>
      </c>
      <c r="H1785" t="inlineStr">
        <is>
          <t>Execute: pl_Klaviyo_Send_Campaigns</t>
        </is>
      </c>
      <c r="I1785" t="inlineStr">
        <is>
          <t>AutoResolveIR</t>
        </is>
      </c>
      <c r="L1785" t="inlineStr">
        <is>
          <t>pl_Klaviyo_Send_Campaigns</t>
        </is>
      </c>
      <c r="W1785" t="inlineStr">
        <is>
          <t>Execute Get Campaigns(Succeeded)</t>
        </is>
      </c>
      <c r="X1785" t="inlineStr">
        <is>
          <t>Succeeded</t>
        </is>
      </c>
      <c r="Y1785" t="inlineStr">
        <is>
          <t>WaitOnCompletion: True</t>
        </is>
      </c>
      <c r="AB1785" t="n">
        <v>0</v>
      </c>
      <c r="AC1785" t="n">
        <v>30</v>
      </c>
      <c r="AD1785" t="inlineStr">
        <is>
          <t>No</t>
        </is>
      </c>
      <c r="AE1785" t="inlineStr">
        <is>
          <t>No</t>
        </is>
      </c>
      <c r="AG1785" t="inlineStr">
        <is>
          <t>Enabled</t>
        </is>
      </c>
      <c r="AH1785" t="n">
        <v>3</v>
      </c>
      <c r="AI1785" t="inlineStr">
        <is>
          <t>Yes</t>
        </is>
      </c>
      <c r="AJ1785" t="n">
        <v>32</v>
      </c>
      <c r="AK1785" t="inlineStr">
        <is>
          <t>No</t>
        </is>
      </c>
      <c r="AL1785" t="inlineStr">
        <is>
          <t>TR_PRD_DAILY_8PM</t>
        </is>
      </c>
    </row>
    <row r="1786">
      <c r="A1786" t="inlineStr">
        <is>
          <t>pl_Klaviyo_Master</t>
        </is>
      </c>
      <c r="B1786" t="n">
        <v>3</v>
      </c>
      <c r="C1786" t="n">
        <v>3</v>
      </c>
      <c r="E1786" t="n">
        <v>0</v>
      </c>
      <c r="F1786" t="inlineStr">
        <is>
          <t>pl_Klaviyo_Open</t>
        </is>
      </c>
      <c r="G1786" t="inlineStr">
        <is>
          <t>ExecutePipeline</t>
        </is>
      </c>
      <c r="H1786" t="inlineStr">
        <is>
          <t>Execute: pl_Klaviyo_Open</t>
        </is>
      </c>
      <c r="I1786" t="inlineStr">
        <is>
          <t>AutoResolveIR</t>
        </is>
      </c>
      <c r="L1786" t="inlineStr">
        <is>
          <t>pl_Klaviyo_Open</t>
        </is>
      </c>
      <c r="Y1786" t="inlineStr">
        <is>
          <t>WaitOnCompletion: True</t>
        </is>
      </c>
      <c r="AB1786" t="n">
        <v>0</v>
      </c>
      <c r="AC1786" t="n">
        <v>30</v>
      </c>
      <c r="AD1786" t="inlineStr">
        <is>
          <t>No</t>
        </is>
      </c>
      <c r="AE1786" t="inlineStr">
        <is>
          <t>No</t>
        </is>
      </c>
      <c r="AG1786" t="inlineStr">
        <is>
          <t>Inactive</t>
        </is>
      </c>
      <c r="AH1786" t="n">
        <v>0</v>
      </c>
      <c r="AI1786" t="inlineStr">
        <is>
          <t>No</t>
        </is>
      </c>
      <c r="AJ1786" t="n">
        <v>0</v>
      </c>
      <c r="AK1786" t="inlineStr">
        <is>
          <t>No</t>
        </is>
      </c>
      <c r="AL1786" t="inlineStr">
        <is>
          <t>TR_PRD_DAILY_8PM</t>
        </is>
      </c>
    </row>
    <row r="1787">
      <c r="A1787" t="inlineStr">
        <is>
          <t>pl_Klaviyo_Master</t>
        </is>
      </c>
      <c r="B1787" t="n">
        <v>4</v>
      </c>
      <c r="C1787" t="n">
        <v>4</v>
      </c>
      <c r="E1787" t="n">
        <v>0</v>
      </c>
      <c r="F1787" t="inlineStr">
        <is>
          <t>pl_Klaviyo_Unique_Open</t>
        </is>
      </c>
      <c r="G1787" t="inlineStr">
        <is>
          <t>ExecutePipeline</t>
        </is>
      </c>
      <c r="H1787" t="inlineStr">
        <is>
          <t>Execute: pl_Klaviyo_Unique_Open</t>
        </is>
      </c>
      <c r="I1787" t="inlineStr">
        <is>
          <t>AutoResolveIR</t>
        </is>
      </c>
      <c r="L1787" t="inlineStr">
        <is>
          <t>pl_Klaviyo_Unique_Open</t>
        </is>
      </c>
      <c r="W1787" t="inlineStr">
        <is>
          <t>pl_Klaviyo_Open(Succeeded)</t>
        </is>
      </c>
      <c r="X1787" t="inlineStr">
        <is>
          <t>Succeeded</t>
        </is>
      </c>
      <c r="Y1787" t="inlineStr">
        <is>
          <t>WaitOnCompletion: True</t>
        </is>
      </c>
      <c r="AB1787" t="n">
        <v>0</v>
      </c>
      <c r="AC1787" t="n">
        <v>30</v>
      </c>
      <c r="AD1787" t="inlineStr">
        <is>
          <t>No</t>
        </is>
      </c>
      <c r="AE1787" t="inlineStr">
        <is>
          <t>No</t>
        </is>
      </c>
      <c r="AG1787" t="inlineStr">
        <is>
          <t>Inactive</t>
        </is>
      </c>
      <c r="AH1787" t="n">
        <v>1</v>
      </c>
      <c r="AI1787" t="inlineStr">
        <is>
          <t>Yes</t>
        </is>
      </c>
      <c r="AJ1787" t="n">
        <v>26</v>
      </c>
      <c r="AK1787" t="inlineStr">
        <is>
          <t>No</t>
        </is>
      </c>
      <c r="AL1787" t="inlineStr">
        <is>
          <t>TR_PRD_DAILY_8PM</t>
        </is>
      </c>
    </row>
    <row r="1788">
      <c r="A1788" t="inlineStr">
        <is>
          <t>pl_Klaviyo_Master</t>
        </is>
      </c>
      <c r="B1788" t="n">
        <v>5</v>
      </c>
      <c r="C1788" t="n">
        <v>5</v>
      </c>
      <c r="E1788" t="n">
        <v>0</v>
      </c>
      <c r="F1788" t="inlineStr">
        <is>
          <t>pl_Klaviyo_Clicked</t>
        </is>
      </c>
      <c r="G1788" t="inlineStr">
        <is>
          <t>ExecutePipeline</t>
        </is>
      </c>
      <c r="H1788" t="inlineStr">
        <is>
          <t>Execute: pl_Klaviyo_Clicked</t>
        </is>
      </c>
      <c r="I1788" t="inlineStr">
        <is>
          <t>AutoResolveIR</t>
        </is>
      </c>
      <c r="L1788" t="inlineStr">
        <is>
          <t>pl_Klaviyo_Clicked</t>
        </is>
      </c>
      <c r="W1788" t="inlineStr">
        <is>
          <t>pl_Klaviyo_Unique_Open(Succeeded)</t>
        </is>
      </c>
      <c r="X1788" t="inlineStr">
        <is>
          <t>Succeeded</t>
        </is>
      </c>
      <c r="Y1788" t="inlineStr">
        <is>
          <t>WaitOnCompletion: True</t>
        </is>
      </c>
      <c r="AB1788" t="n">
        <v>0</v>
      </c>
      <c r="AC1788" t="n">
        <v>30</v>
      </c>
      <c r="AD1788" t="inlineStr">
        <is>
          <t>No</t>
        </is>
      </c>
      <c r="AE1788" t="inlineStr">
        <is>
          <t>No</t>
        </is>
      </c>
      <c r="AG1788" t="inlineStr">
        <is>
          <t>Inactive</t>
        </is>
      </c>
      <c r="AH1788" t="n">
        <v>2</v>
      </c>
      <c r="AI1788" t="inlineStr">
        <is>
          <t>Yes</t>
        </is>
      </c>
      <c r="AJ1788" t="n">
        <v>33</v>
      </c>
      <c r="AK1788" t="inlineStr">
        <is>
          <t>No</t>
        </is>
      </c>
      <c r="AL1788" t="inlineStr">
        <is>
          <t>TR_PRD_DAILY_8PM</t>
        </is>
      </c>
    </row>
    <row r="1789">
      <c r="A1789" t="inlineStr">
        <is>
          <t>pl_Klaviyo_Master</t>
        </is>
      </c>
      <c r="B1789" t="n">
        <v>6</v>
      </c>
      <c r="C1789" t="n">
        <v>6</v>
      </c>
      <c r="E1789" t="n">
        <v>0</v>
      </c>
      <c r="F1789" t="inlineStr">
        <is>
          <t>pl_Klaviyo_Unique_Clicked</t>
        </is>
      </c>
      <c r="G1789" t="inlineStr">
        <is>
          <t>ExecutePipeline</t>
        </is>
      </c>
      <c r="H1789" t="inlineStr">
        <is>
          <t>Execute: pl_Klaviyo_Unique_Clicked</t>
        </is>
      </c>
      <c r="I1789" t="inlineStr">
        <is>
          <t>AutoResolveIR</t>
        </is>
      </c>
      <c r="L1789" t="inlineStr">
        <is>
          <t>pl_Klaviyo_Unique_Clicked</t>
        </is>
      </c>
      <c r="W1789" t="inlineStr">
        <is>
          <t>pl_Klaviyo_Clicked(Succeeded)</t>
        </is>
      </c>
      <c r="X1789" t="inlineStr">
        <is>
          <t>Succeeded</t>
        </is>
      </c>
      <c r="Y1789" t="inlineStr">
        <is>
          <t>WaitOnCompletion: True</t>
        </is>
      </c>
      <c r="AB1789" t="n">
        <v>0</v>
      </c>
      <c r="AC1789" t="n">
        <v>30</v>
      </c>
      <c r="AD1789" t="inlineStr">
        <is>
          <t>No</t>
        </is>
      </c>
      <c r="AE1789" t="inlineStr">
        <is>
          <t>No</t>
        </is>
      </c>
      <c r="AG1789" t="inlineStr">
        <is>
          <t>Inactive</t>
        </is>
      </c>
      <c r="AH1789" t="n">
        <v>3</v>
      </c>
      <c r="AI1789" t="inlineStr">
        <is>
          <t>Yes</t>
        </is>
      </c>
      <c r="AJ1789" t="n">
        <v>29</v>
      </c>
      <c r="AK1789" t="inlineStr">
        <is>
          <t>No</t>
        </is>
      </c>
      <c r="AL1789" t="inlineStr">
        <is>
          <t>TR_PRD_DAILY_8PM</t>
        </is>
      </c>
    </row>
    <row r="1790">
      <c r="A1790" t="inlineStr">
        <is>
          <t>pl_Klaviyo_Master</t>
        </is>
      </c>
      <c r="B1790" t="n">
        <v>7</v>
      </c>
      <c r="C1790" t="n">
        <v>7</v>
      </c>
      <c r="E1790" t="n">
        <v>0</v>
      </c>
      <c r="F1790" t="inlineStr">
        <is>
          <t>pl_Klaviyo_Received</t>
        </is>
      </c>
      <c r="G1790" t="inlineStr">
        <is>
          <t>ExecutePipeline</t>
        </is>
      </c>
      <c r="H1790" t="inlineStr">
        <is>
          <t>Execute: pl_Klaviyo_Received</t>
        </is>
      </c>
      <c r="I1790" t="inlineStr">
        <is>
          <t>AutoResolveIR</t>
        </is>
      </c>
      <c r="L1790" t="inlineStr">
        <is>
          <t>pl_Klaviyo_Received</t>
        </is>
      </c>
      <c r="W1790" t="inlineStr">
        <is>
          <t>pl_Klaviyo_Unique_Clicked(Succeeded)</t>
        </is>
      </c>
      <c r="X1790" t="inlineStr">
        <is>
          <t>Succeeded</t>
        </is>
      </c>
      <c r="Y1790" t="inlineStr">
        <is>
          <t>WaitOnCompletion: True</t>
        </is>
      </c>
      <c r="AB1790" t="n">
        <v>0</v>
      </c>
      <c r="AC1790" t="n">
        <v>30</v>
      </c>
      <c r="AD1790" t="inlineStr">
        <is>
          <t>No</t>
        </is>
      </c>
      <c r="AE1790" t="inlineStr">
        <is>
          <t>No</t>
        </is>
      </c>
      <c r="AG1790" t="inlineStr">
        <is>
          <t>Inactive</t>
        </is>
      </c>
      <c r="AH1790" t="n">
        <v>4</v>
      </c>
      <c r="AI1790" t="inlineStr">
        <is>
          <t>Yes</t>
        </is>
      </c>
      <c r="AJ1790" t="n">
        <v>36</v>
      </c>
      <c r="AK1790" t="inlineStr">
        <is>
          <t>No</t>
        </is>
      </c>
      <c r="AL1790" t="inlineStr">
        <is>
          <t>TR_PRD_DAILY_8PM</t>
        </is>
      </c>
    </row>
    <row r="1791">
      <c r="A1791" t="inlineStr">
        <is>
          <t>pl_Klaviyo_Master</t>
        </is>
      </c>
      <c r="B1791" t="n">
        <v>8</v>
      </c>
      <c r="C1791" t="n">
        <v>8</v>
      </c>
      <c r="E1791" t="n">
        <v>0</v>
      </c>
      <c r="F1791" t="inlineStr">
        <is>
          <t>pl_Klaviyo_Spam</t>
        </is>
      </c>
      <c r="G1791" t="inlineStr">
        <is>
          <t>ExecutePipeline</t>
        </is>
      </c>
      <c r="H1791" t="inlineStr">
        <is>
          <t>Execute: pl_Klaviyo_Spam</t>
        </is>
      </c>
      <c r="I1791" t="inlineStr">
        <is>
          <t>AutoResolveIR</t>
        </is>
      </c>
      <c r="L1791" t="inlineStr">
        <is>
          <t>pl_Klaviyo_Spam</t>
        </is>
      </c>
      <c r="W1791" t="inlineStr">
        <is>
          <t>pl_Klaviyo_Received(Succeeded)</t>
        </is>
      </c>
      <c r="X1791" t="inlineStr">
        <is>
          <t>Succeeded</t>
        </is>
      </c>
      <c r="Y1791" t="inlineStr">
        <is>
          <t>WaitOnCompletion: True</t>
        </is>
      </c>
      <c r="AB1791" t="n">
        <v>0</v>
      </c>
      <c r="AC1791" t="n">
        <v>30</v>
      </c>
      <c r="AD1791" t="inlineStr">
        <is>
          <t>No</t>
        </is>
      </c>
      <c r="AE1791" t="inlineStr">
        <is>
          <t>No</t>
        </is>
      </c>
      <c r="AG1791" t="inlineStr">
        <is>
          <t>Inactive</t>
        </is>
      </c>
      <c r="AH1791" t="n">
        <v>5</v>
      </c>
      <c r="AI1791" t="inlineStr">
        <is>
          <t>Yes</t>
        </is>
      </c>
      <c r="AJ1791" t="n">
        <v>30</v>
      </c>
      <c r="AK1791" t="inlineStr">
        <is>
          <t>No</t>
        </is>
      </c>
      <c r="AL1791" t="inlineStr">
        <is>
          <t>TR_PRD_DAILY_8PM</t>
        </is>
      </c>
    </row>
    <row r="1792">
      <c r="A1792" t="inlineStr">
        <is>
          <t>pl_Klaviyo_Master</t>
        </is>
      </c>
      <c r="B1792" t="n">
        <v>9</v>
      </c>
      <c r="C1792" t="n">
        <v>9</v>
      </c>
      <c r="E1792" t="n">
        <v>0</v>
      </c>
      <c r="F1792" t="inlineStr">
        <is>
          <t>pl_Klaviyo_Unsubscribed</t>
        </is>
      </c>
      <c r="G1792" t="inlineStr">
        <is>
          <t>ExecutePipeline</t>
        </is>
      </c>
      <c r="H1792" t="inlineStr">
        <is>
          <t>Execute: pl_Klaviyo_Unsubscribed</t>
        </is>
      </c>
      <c r="I1792" t="inlineStr">
        <is>
          <t>AutoResolveIR</t>
        </is>
      </c>
      <c r="L1792" t="inlineStr">
        <is>
          <t>pl_Klaviyo_Unsubscribed</t>
        </is>
      </c>
      <c r="W1792" t="inlineStr">
        <is>
          <t>pl_Klaviyo_Spam(Succeeded)</t>
        </is>
      </c>
      <c r="X1792" t="inlineStr">
        <is>
          <t>Succeeded</t>
        </is>
      </c>
      <c r="Y1792" t="inlineStr">
        <is>
          <t>WaitOnCompletion: True</t>
        </is>
      </c>
      <c r="AB1792" t="n">
        <v>0</v>
      </c>
      <c r="AC1792" t="n">
        <v>30</v>
      </c>
      <c r="AD1792" t="inlineStr">
        <is>
          <t>No</t>
        </is>
      </c>
      <c r="AE1792" t="inlineStr">
        <is>
          <t>No</t>
        </is>
      </c>
      <c r="AG1792" t="inlineStr">
        <is>
          <t>Inactive</t>
        </is>
      </c>
      <c r="AH1792" t="n">
        <v>6</v>
      </c>
      <c r="AI1792" t="inlineStr">
        <is>
          <t>Yes</t>
        </is>
      </c>
      <c r="AJ1792" t="n">
        <v>26</v>
      </c>
      <c r="AK1792" t="inlineStr">
        <is>
          <t>No</t>
        </is>
      </c>
      <c r="AL1792" t="inlineStr">
        <is>
          <t>TR_PRD_DAILY_8PM</t>
        </is>
      </c>
    </row>
    <row r="1793">
      <c r="A1793" t="inlineStr">
        <is>
          <t>pl_Klaviyo_Master</t>
        </is>
      </c>
      <c r="B1793" t="n">
        <v>10</v>
      </c>
      <c r="C1793" t="n">
        <v>10</v>
      </c>
      <c r="E1793" t="n">
        <v>0</v>
      </c>
      <c r="F1793" t="inlineStr">
        <is>
          <t>pl_Klaviyo_Bounce</t>
        </is>
      </c>
      <c r="G1793" t="inlineStr">
        <is>
          <t>ExecutePipeline</t>
        </is>
      </c>
      <c r="H1793" t="inlineStr">
        <is>
          <t>Execute: pl_Klaviyo_Bounce</t>
        </is>
      </c>
      <c r="I1793" t="inlineStr">
        <is>
          <t>AutoResolveIR</t>
        </is>
      </c>
      <c r="L1793" t="inlineStr">
        <is>
          <t>pl_Klaviyo_Bounce</t>
        </is>
      </c>
      <c r="W1793" t="inlineStr">
        <is>
          <t>pl_Klaviyo_Unsubscribed(Succeeded)</t>
        </is>
      </c>
      <c r="X1793" t="inlineStr">
        <is>
          <t>Succeeded</t>
        </is>
      </c>
      <c r="Y1793" t="inlineStr">
        <is>
          <t>WaitOnCompletion: True</t>
        </is>
      </c>
      <c r="AB1793" t="n">
        <v>0</v>
      </c>
      <c r="AC1793" t="n">
        <v>30</v>
      </c>
      <c r="AD1793" t="inlineStr">
        <is>
          <t>No</t>
        </is>
      </c>
      <c r="AE1793" t="inlineStr">
        <is>
          <t>No</t>
        </is>
      </c>
      <c r="AG1793" t="inlineStr">
        <is>
          <t>Inactive</t>
        </is>
      </c>
      <c r="AH1793" t="n">
        <v>7</v>
      </c>
      <c r="AI1793" t="inlineStr">
        <is>
          <t>Yes</t>
        </is>
      </c>
      <c r="AJ1793" t="n">
        <v>34</v>
      </c>
      <c r="AK1793" t="inlineStr">
        <is>
          <t>No</t>
        </is>
      </c>
      <c r="AL1793" t="inlineStr">
        <is>
          <t>TR_PRD_DAILY_8PM</t>
        </is>
      </c>
    </row>
    <row r="1794">
      <c r="A1794" t="inlineStr">
        <is>
          <t>pl_Klaviyo_Master</t>
        </is>
      </c>
      <c r="B1794" t="n">
        <v>11</v>
      </c>
      <c r="C1794" t="n">
        <v>11</v>
      </c>
      <c r="E1794" t="n">
        <v>0</v>
      </c>
      <c r="F1794" t="inlineStr">
        <is>
          <t>pl_Klaviyo_Get_Campaigns_Tags</t>
        </is>
      </c>
      <c r="G1794" t="inlineStr">
        <is>
          <t>ExecutePipeline</t>
        </is>
      </c>
      <c r="H1794" t="inlineStr">
        <is>
          <t>Execute: pl_Klaviyo_Get_Campaigns_Tags</t>
        </is>
      </c>
      <c r="I1794" t="inlineStr">
        <is>
          <t>AutoResolveIR</t>
        </is>
      </c>
      <c r="L1794" t="inlineStr">
        <is>
          <t>pl_Klaviyo_Get_Campaigns_Tags</t>
        </is>
      </c>
      <c r="W1794" t="inlineStr">
        <is>
          <t>Execute Send Campaigns(Succeeded)</t>
        </is>
      </c>
      <c r="X1794" t="inlineStr">
        <is>
          <t>Succeeded</t>
        </is>
      </c>
      <c r="Y1794" t="inlineStr">
        <is>
          <t>WaitOnCompletion: True</t>
        </is>
      </c>
      <c r="AB1794" t="n">
        <v>0</v>
      </c>
      <c r="AC1794" t="n">
        <v>30</v>
      </c>
      <c r="AD1794" t="inlineStr">
        <is>
          <t>No</t>
        </is>
      </c>
      <c r="AE1794" t="inlineStr">
        <is>
          <t>No</t>
        </is>
      </c>
      <c r="AG1794" t="inlineStr">
        <is>
          <t>Enabled</t>
        </is>
      </c>
      <c r="AH1794" t="n">
        <v>4</v>
      </c>
      <c r="AI1794" t="inlineStr">
        <is>
          <t>Yes</t>
        </is>
      </c>
      <c r="AJ1794" t="n">
        <v>33</v>
      </c>
      <c r="AK1794" t="inlineStr">
        <is>
          <t>No</t>
        </is>
      </c>
      <c r="AL1794" t="inlineStr">
        <is>
          <t>TR_PRD_DAILY_8PM</t>
        </is>
      </c>
    </row>
    <row r="1795">
      <c r="A1795" t="inlineStr">
        <is>
          <t>pl_Klaviyo_Master</t>
        </is>
      </c>
      <c r="B1795" t="n">
        <v>12</v>
      </c>
      <c r="C1795" t="n">
        <v>12</v>
      </c>
      <c r="E1795" t="n">
        <v>0</v>
      </c>
      <c r="F1795" t="inlineStr">
        <is>
          <t>pl_Klaviyo_Send_Campaigns_Tags</t>
        </is>
      </c>
      <c r="G1795" t="inlineStr">
        <is>
          <t>ExecutePipeline</t>
        </is>
      </c>
      <c r="H1795" t="inlineStr">
        <is>
          <t>Execute: pl_Klaviyo_Send_Campaigns_Tags</t>
        </is>
      </c>
      <c r="I1795" t="inlineStr">
        <is>
          <t>AutoResolveIR</t>
        </is>
      </c>
      <c r="L1795" t="inlineStr">
        <is>
          <t>pl_Klaviyo_Send_Campaigns_Tags</t>
        </is>
      </c>
      <c r="W1795" t="inlineStr">
        <is>
          <t>pl_Klaviyo_Get_Campaigns_Tags(Succeeded)</t>
        </is>
      </c>
      <c r="X1795" t="inlineStr">
        <is>
          <t>Succeeded</t>
        </is>
      </c>
      <c r="Y1795" t="inlineStr">
        <is>
          <t>WaitOnCompletion: True</t>
        </is>
      </c>
      <c r="AB1795" t="n">
        <v>0</v>
      </c>
      <c r="AC1795" t="n">
        <v>30</v>
      </c>
      <c r="AD1795" t="inlineStr">
        <is>
          <t>No</t>
        </is>
      </c>
      <c r="AE1795" t="inlineStr">
        <is>
          <t>No</t>
        </is>
      </c>
      <c r="AG1795" t="inlineStr">
        <is>
          <t>Enabled</t>
        </is>
      </c>
      <c r="AH1795" t="n">
        <v>5</v>
      </c>
      <c r="AI1795" t="inlineStr">
        <is>
          <t>Yes</t>
        </is>
      </c>
      <c r="AJ1795" t="n">
        <v>40</v>
      </c>
      <c r="AK1795" t="inlineStr">
        <is>
          <t>No</t>
        </is>
      </c>
      <c r="AL1795" t="inlineStr">
        <is>
          <t>TR_PRD_DAILY_8PM</t>
        </is>
      </c>
    </row>
    <row r="1796">
      <c r="A1796" t="inlineStr">
        <is>
          <t>pl_Klaviyo_Master</t>
        </is>
      </c>
      <c r="B1796" t="n">
        <v>13</v>
      </c>
      <c r="C1796" t="n">
        <v>13</v>
      </c>
      <c r="E1796" t="n">
        <v>0</v>
      </c>
      <c r="F1796" t="inlineStr">
        <is>
          <t>Done</t>
        </is>
      </c>
      <c r="G1796" t="inlineStr">
        <is>
          <t>Wait</t>
        </is>
      </c>
      <c r="H1796" t="inlineStr">
        <is>
          <t>Wait</t>
        </is>
      </c>
      <c r="I1796" t="inlineStr">
        <is>
          <t>AutoResolveIR</t>
        </is>
      </c>
      <c r="W1796" t="inlineStr">
        <is>
          <t>Delete1(Succeeded)</t>
        </is>
      </c>
      <c r="X1796" t="inlineStr">
        <is>
          <t>Succeeded</t>
        </is>
      </c>
      <c r="Y1796" t="inlineStr">
        <is>
          <t>Wait: 1 seconds</t>
        </is>
      </c>
      <c r="AB1796" t="n">
        <v>0</v>
      </c>
      <c r="AC1796" t="n">
        <v>30</v>
      </c>
      <c r="AD1796" t="inlineStr">
        <is>
          <t>No</t>
        </is>
      </c>
      <c r="AE1796" t="inlineStr">
        <is>
          <t>No</t>
        </is>
      </c>
      <c r="AG1796" t="inlineStr">
        <is>
          <t>Enabled</t>
        </is>
      </c>
      <c r="AH1796" t="n">
        <v>16</v>
      </c>
      <c r="AI1796" t="inlineStr">
        <is>
          <t>Yes</t>
        </is>
      </c>
      <c r="AJ1796" t="n">
        <v>18</v>
      </c>
      <c r="AK1796" t="inlineStr">
        <is>
          <t>No</t>
        </is>
      </c>
      <c r="AL1796" t="inlineStr">
        <is>
          <t>TR_PRD_DAILY_8PM</t>
        </is>
      </c>
    </row>
    <row r="1797">
      <c r="A1797" t="inlineStr">
        <is>
          <t>pl_Klaviyo_Master</t>
        </is>
      </c>
      <c r="B1797" t="n">
        <v>14</v>
      </c>
      <c r="C1797" t="n">
        <v>14</v>
      </c>
      <c r="E1797" t="n">
        <v>0</v>
      </c>
      <c r="F1797" t="inlineStr">
        <is>
          <t>Copy data1</t>
        </is>
      </c>
      <c r="G1797" t="inlineStr">
        <is>
          <t>Copy</t>
        </is>
      </c>
      <c r="H1797" t="inlineStr">
        <is>
          <t>BinarySource→BinarySink</t>
        </is>
      </c>
      <c r="I1797" t="inlineStr">
        <is>
          <t>nsus-dv-nhscbi-dh-usea-azir</t>
        </is>
      </c>
      <c r="J1797" t="inlineStr">
        <is>
          <t>IN:ds_Copy_Folder | OUT:DS_Send_Folder</t>
        </is>
      </c>
      <c r="V1797" t="inlineStr">
        <is>
          <t>V:Directory, V:FileSystemFrom, V:FileSystemTo</t>
        </is>
      </c>
      <c r="W1797" t="inlineStr">
        <is>
          <t>FolderDate(Succeeded)</t>
        </is>
      </c>
      <c r="X1797" t="inlineStr">
        <is>
          <t>Succeeded</t>
        </is>
      </c>
      <c r="AA1797" t="inlineStr">
        <is>
          <t>0.12:00:00</t>
        </is>
      </c>
      <c r="AB1797" t="n">
        <v>0</v>
      </c>
      <c r="AC1797" t="n">
        <v>30</v>
      </c>
      <c r="AD1797" t="inlineStr">
        <is>
          <t>No</t>
        </is>
      </c>
      <c r="AE1797" t="inlineStr">
        <is>
          <t>No</t>
        </is>
      </c>
      <c r="AG1797" t="inlineStr">
        <is>
          <t>Enabled</t>
        </is>
      </c>
      <c r="AH1797" t="n">
        <v>14</v>
      </c>
      <c r="AI1797" t="inlineStr">
        <is>
          <t>Yes</t>
        </is>
      </c>
      <c r="AJ1797" t="n">
        <v>21</v>
      </c>
      <c r="AK1797" t="inlineStr">
        <is>
          <t>No</t>
        </is>
      </c>
      <c r="AL1797" t="inlineStr">
        <is>
          <t>TR_PRD_DAILY_8PM</t>
        </is>
      </c>
    </row>
    <row r="1798">
      <c r="A1798" t="inlineStr">
        <is>
          <t>pl_Klaviyo_Master</t>
        </is>
      </c>
      <c r="B1798" t="n">
        <v>15</v>
      </c>
      <c r="C1798" t="n">
        <v>15</v>
      </c>
      <c r="E1798" t="n">
        <v>0</v>
      </c>
      <c r="F1798" t="inlineStr">
        <is>
          <t>Delete1</t>
        </is>
      </c>
      <c r="G1798" t="inlineStr">
        <is>
          <t>Delete</t>
        </is>
      </c>
      <c r="H1798" t="inlineStr">
        <is>
          <t>Delete Data</t>
        </is>
      </c>
      <c r="I1798" t="inlineStr">
        <is>
          <t>AutoResolveIR</t>
        </is>
      </c>
      <c r="J1798" t="inlineStr">
        <is>
          <t>ds_Copy_Folder</t>
        </is>
      </c>
      <c r="V1798" t="inlineStr">
        <is>
          <t>V:Directory, V:FileSystemFrom</t>
        </is>
      </c>
      <c r="W1798" t="inlineStr">
        <is>
          <t>Copy data1(Succeeded)</t>
        </is>
      </c>
      <c r="X1798" t="inlineStr">
        <is>
          <t>Succeeded</t>
        </is>
      </c>
      <c r="Y1798" t="inlineStr">
        <is>
          <t>Delete file/folder</t>
        </is>
      </c>
      <c r="AA1798" t="inlineStr">
        <is>
          <t>0.12:00:00</t>
        </is>
      </c>
      <c r="AB1798" t="n">
        <v>0</v>
      </c>
      <c r="AC1798" t="n">
        <v>30</v>
      </c>
      <c r="AD1798" t="inlineStr">
        <is>
          <t>No</t>
        </is>
      </c>
      <c r="AE1798" t="inlineStr">
        <is>
          <t>No</t>
        </is>
      </c>
      <c r="AG1798" t="inlineStr">
        <is>
          <t>Enabled</t>
        </is>
      </c>
      <c r="AH1798" t="n">
        <v>15</v>
      </c>
      <c r="AI1798" t="inlineStr">
        <is>
          <t>Yes</t>
        </is>
      </c>
      <c r="AJ1798" t="n">
        <v>21</v>
      </c>
      <c r="AK1798" t="inlineStr">
        <is>
          <t>No</t>
        </is>
      </c>
      <c r="AL1798" t="inlineStr">
        <is>
          <t>TR_PRD_DAILY_8PM</t>
        </is>
      </c>
    </row>
    <row r="1799">
      <c r="A1799" t="inlineStr">
        <is>
          <t>pl_Klaviyo_Master</t>
        </is>
      </c>
      <c r="B1799" t="n">
        <v>16</v>
      </c>
      <c r="C1799" t="n">
        <v>16</v>
      </c>
      <c r="E1799" t="n">
        <v>0</v>
      </c>
      <c r="F1799" t="inlineStr">
        <is>
          <t>Ready</t>
        </is>
      </c>
      <c r="G1799" t="inlineStr">
        <is>
          <t>Wait</t>
        </is>
      </c>
      <c r="H1799" t="inlineStr">
        <is>
          <t>Wait</t>
        </is>
      </c>
      <c r="I1799" t="inlineStr">
        <is>
          <t>AutoResolveIR</t>
        </is>
      </c>
      <c r="Y1799" t="inlineStr">
        <is>
          <t>Wait: 1 seconds</t>
        </is>
      </c>
      <c r="Z1799" t="inlineStr">
        <is>
          <t>Note to get a full load change the global parm to True run the pipeline the option will take about 5 hours once completed change the global parm back to false.</t>
        </is>
      </c>
      <c r="AB1799" t="n">
        <v>0</v>
      </c>
      <c r="AC1799" t="n">
        <v>30</v>
      </c>
      <c r="AD1799" t="inlineStr">
        <is>
          <t>No</t>
        </is>
      </c>
      <c r="AE1799" t="inlineStr">
        <is>
          <t>No</t>
        </is>
      </c>
      <c r="AG1799" t="inlineStr">
        <is>
          <t>Enabled</t>
        </is>
      </c>
      <c r="AH1799" t="n">
        <v>0</v>
      </c>
      <c r="AI1799" t="inlineStr">
        <is>
          <t>No</t>
        </is>
      </c>
      <c r="AJ1799" t="n">
        <v>0</v>
      </c>
      <c r="AK1799" t="inlineStr">
        <is>
          <t>No</t>
        </is>
      </c>
      <c r="AL1799" t="inlineStr">
        <is>
          <t>TR_PRD_DAILY_8PM</t>
        </is>
      </c>
    </row>
    <row r="1800">
      <c r="A1800" t="inlineStr">
        <is>
          <t>pl_Klaviyo_Master</t>
        </is>
      </c>
      <c r="B1800" t="n">
        <v>17</v>
      </c>
      <c r="C1800" t="n">
        <v>17</v>
      </c>
      <c r="E1800" t="n">
        <v>0</v>
      </c>
      <c r="F1800" t="inlineStr">
        <is>
          <t>FileSystemFrom</t>
        </is>
      </c>
      <c r="G1800" t="inlineStr">
        <is>
          <t>SetVariable</t>
        </is>
      </c>
      <c r="H1800" t="inlineStr">
        <is>
          <t>Set Var</t>
        </is>
      </c>
      <c r="I1800" t="inlineStr">
        <is>
          <t>AutoResolveIR</t>
        </is>
      </c>
      <c r="W1800" t="inlineStr">
        <is>
          <t>pl_Klaviyo_Send_Campaigns_Segments(Succeeded)</t>
        </is>
      </c>
      <c r="X1800" t="inlineStr">
        <is>
          <t>Succeeded</t>
        </is>
      </c>
      <c r="Y1800" t="inlineStr">
        <is>
          <t>FileSystemFrom = inbound</t>
        </is>
      </c>
      <c r="AB1800" t="n">
        <v>0</v>
      </c>
      <c r="AC1800" t="n">
        <v>30</v>
      </c>
      <c r="AD1800" t="inlineStr">
        <is>
          <t>No</t>
        </is>
      </c>
      <c r="AE1800" t="inlineStr">
        <is>
          <t>No</t>
        </is>
      </c>
      <c r="AG1800" t="inlineStr">
        <is>
          <t>Enabled</t>
        </is>
      </c>
      <c r="AH1800" t="n">
        <v>10</v>
      </c>
      <c r="AI1800" t="inlineStr">
        <is>
          <t>Yes</t>
        </is>
      </c>
      <c r="AJ1800" t="n">
        <v>45</v>
      </c>
      <c r="AK1800" t="inlineStr">
        <is>
          <t>No</t>
        </is>
      </c>
      <c r="AL1800" t="inlineStr">
        <is>
          <t>TR_PRD_DAILY_8PM</t>
        </is>
      </c>
    </row>
    <row r="1801">
      <c r="A1801" t="inlineStr">
        <is>
          <t>pl_Klaviyo_Master</t>
        </is>
      </c>
      <c r="B1801" t="n">
        <v>18</v>
      </c>
      <c r="C1801" t="n">
        <v>18</v>
      </c>
      <c r="E1801" t="n">
        <v>0</v>
      </c>
      <c r="F1801" t="inlineStr">
        <is>
          <t>Folder</t>
        </is>
      </c>
      <c r="G1801" t="inlineStr">
        <is>
          <t>SetVariable</t>
        </is>
      </c>
      <c r="H1801" t="inlineStr">
        <is>
          <t>Set Var</t>
        </is>
      </c>
      <c r="I1801" t="inlineStr">
        <is>
          <t>AutoResolveIR</t>
        </is>
      </c>
      <c r="W1801" t="inlineStr">
        <is>
          <t>FileSytemTo(Succeeded)</t>
        </is>
      </c>
      <c r="X1801" t="inlineStr">
        <is>
          <t>Succeeded</t>
        </is>
      </c>
      <c r="Y1801" t="inlineStr">
        <is>
          <t>Directory = Klayvio/Campaigns</t>
        </is>
      </c>
      <c r="AB1801" t="n">
        <v>0</v>
      </c>
      <c r="AC1801" t="n">
        <v>30</v>
      </c>
      <c r="AD1801" t="inlineStr">
        <is>
          <t>No</t>
        </is>
      </c>
      <c r="AE1801" t="inlineStr">
        <is>
          <t>No</t>
        </is>
      </c>
      <c r="AG1801" t="inlineStr">
        <is>
          <t>Enabled</t>
        </is>
      </c>
      <c r="AH1801" t="n">
        <v>12</v>
      </c>
      <c r="AI1801" t="inlineStr">
        <is>
          <t>Yes</t>
        </is>
      </c>
      <c r="AJ1801" t="n">
        <v>22</v>
      </c>
      <c r="AK1801" t="inlineStr">
        <is>
          <t>No</t>
        </is>
      </c>
      <c r="AL1801" t="inlineStr">
        <is>
          <t>TR_PRD_DAILY_8PM</t>
        </is>
      </c>
    </row>
    <row r="1802">
      <c r="A1802" t="inlineStr">
        <is>
          <t>pl_Klaviyo_Master</t>
        </is>
      </c>
      <c r="B1802" t="n">
        <v>19</v>
      </c>
      <c r="C1802" t="n">
        <v>19</v>
      </c>
      <c r="E1802" t="n">
        <v>0</v>
      </c>
      <c r="F1802" t="inlineStr">
        <is>
          <t>FileSytemTo</t>
        </is>
      </c>
      <c r="G1802" t="inlineStr">
        <is>
          <t>SetVariable</t>
        </is>
      </c>
      <c r="H1802" t="inlineStr">
        <is>
          <t>Set Var</t>
        </is>
      </c>
      <c r="I1802" t="inlineStr">
        <is>
          <t>AutoResolveIR</t>
        </is>
      </c>
      <c r="W1802" t="inlineStr">
        <is>
          <t>FileSystemFrom(Succeeded)</t>
        </is>
      </c>
      <c r="X1802" t="inlineStr">
        <is>
          <t>Succeeded</t>
        </is>
      </c>
      <c r="Y1802" t="inlineStr">
        <is>
          <t>FileSystemTo = process</t>
        </is>
      </c>
      <c r="AB1802" t="n">
        <v>0</v>
      </c>
      <c r="AC1802" t="n">
        <v>30</v>
      </c>
      <c r="AD1802" t="inlineStr">
        <is>
          <t>No</t>
        </is>
      </c>
      <c r="AE1802" t="inlineStr">
        <is>
          <t>No</t>
        </is>
      </c>
      <c r="AG1802" t="inlineStr">
        <is>
          <t>Enabled</t>
        </is>
      </c>
      <c r="AH1802" t="n">
        <v>11</v>
      </c>
      <c r="AI1802" t="inlineStr">
        <is>
          <t>Yes</t>
        </is>
      </c>
      <c r="AJ1802" t="n">
        <v>25</v>
      </c>
      <c r="AK1802" t="inlineStr">
        <is>
          <t>No</t>
        </is>
      </c>
      <c r="AL1802" t="inlineStr">
        <is>
          <t>TR_PRD_DAILY_8PM</t>
        </is>
      </c>
    </row>
    <row r="1803">
      <c r="A1803" t="inlineStr">
        <is>
          <t>pl_Klaviyo_Master</t>
        </is>
      </c>
      <c r="B1803" t="n">
        <v>20</v>
      </c>
      <c r="C1803" t="n">
        <v>20</v>
      </c>
      <c r="E1803" t="n">
        <v>0</v>
      </c>
      <c r="F1803" t="inlineStr">
        <is>
          <t>FolderDate</t>
        </is>
      </c>
      <c r="G1803" t="inlineStr">
        <is>
          <t>SetVariable</t>
        </is>
      </c>
      <c r="H1803" t="inlineStr">
        <is>
          <t>Set Var</t>
        </is>
      </c>
      <c r="I1803" t="inlineStr">
        <is>
          <t>AutoResolveIR</t>
        </is>
      </c>
      <c r="W1803" t="inlineStr">
        <is>
          <t>Folder(Succeeded)</t>
        </is>
      </c>
      <c r="X1803" t="inlineStr">
        <is>
          <t>Succeeded</t>
        </is>
      </c>
      <c r="Y1803" t="inlineStr">
        <is>
          <t>CurrentDate = @formatdatetime(utcnow(),'MM-dd-yyyy')</t>
        </is>
      </c>
      <c r="AB1803" t="n">
        <v>0</v>
      </c>
      <c r="AC1803" t="n">
        <v>30</v>
      </c>
      <c r="AD1803" t="inlineStr">
        <is>
          <t>No</t>
        </is>
      </c>
      <c r="AE1803" t="inlineStr">
        <is>
          <t>No</t>
        </is>
      </c>
      <c r="AG1803" t="inlineStr">
        <is>
          <t>Enabled</t>
        </is>
      </c>
      <c r="AH1803" t="n">
        <v>13</v>
      </c>
      <c r="AI1803" t="inlineStr">
        <is>
          <t>Yes</t>
        </is>
      </c>
      <c r="AJ1803" t="n">
        <v>17</v>
      </c>
      <c r="AK1803" t="inlineStr">
        <is>
          <t>No</t>
        </is>
      </c>
      <c r="AL1803" t="inlineStr">
        <is>
          <t>TR_PRD_DAILY_8PM</t>
        </is>
      </c>
    </row>
    <row r="1804">
      <c r="A1804" t="inlineStr">
        <is>
          <t>pl_Klaviyo_Master</t>
        </is>
      </c>
      <c r="B1804" t="n">
        <v>21</v>
      </c>
      <c r="C1804" t="n">
        <v>21</v>
      </c>
      <c r="E1804" t="n">
        <v>0</v>
      </c>
      <c r="F1804" t="inlineStr">
        <is>
          <t>pl_Klaviyo_Get_Campaigns_Segments</t>
        </is>
      </c>
      <c r="G1804" t="inlineStr">
        <is>
          <t>ExecutePipeline</t>
        </is>
      </c>
      <c r="H1804" t="inlineStr">
        <is>
          <t>Execute: pl_Klaviyo_Get_Campaigns_Segme</t>
        </is>
      </c>
      <c r="I1804" t="inlineStr">
        <is>
          <t>AutoResolveIR</t>
        </is>
      </c>
      <c r="L1804" t="inlineStr">
        <is>
          <t>pl_Klaviyo_Get_Campaigns_Segments</t>
        </is>
      </c>
      <c r="W1804" t="inlineStr">
        <is>
          <t>pl_Klaviyo_Send_Campaigns_Messages(Succeeded)</t>
        </is>
      </c>
      <c r="X1804" t="inlineStr">
        <is>
          <t>Succeeded</t>
        </is>
      </c>
      <c r="Y1804" t="inlineStr">
        <is>
          <t>WaitOnCompletion: True</t>
        </is>
      </c>
      <c r="AB1804" t="n">
        <v>0</v>
      </c>
      <c r="AC1804" t="n">
        <v>30</v>
      </c>
      <c r="AD1804" t="inlineStr">
        <is>
          <t>No</t>
        </is>
      </c>
      <c r="AE1804" t="inlineStr">
        <is>
          <t>No</t>
        </is>
      </c>
      <c r="AG1804" t="inlineStr">
        <is>
          <t>Enabled</t>
        </is>
      </c>
      <c r="AH1804" t="n">
        <v>8</v>
      </c>
      <c r="AI1804" t="inlineStr">
        <is>
          <t>Yes</t>
        </is>
      </c>
      <c r="AJ1804" t="n">
        <v>45</v>
      </c>
      <c r="AK1804" t="inlineStr">
        <is>
          <t>No</t>
        </is>
      </c>
      <c r="AL1804" t="inlineStr">
        <is>
          <t>TR_PRD_DAILY_8PM</t>
        </is>
      </c>
    </row>
    <row r="1805">
      <c r="A1805" t="inlineStr">
        <is>
          <t>pl_Klaviyo_Master</t>
        </is>
      </c>
      <c r="B1805" t="n">
        <v>22</v>
      </c>
      <c r="C1805" t="n">
        <v>22</v>
      </c>
      <c r="E1805" t="n">
        <v>0</v>
      </c>
      <c r="F1805" t="inlineStr">
        <is>
          <t>pl_Klaviyo_Send_Campaigns_Segments</t>
        </is>
      </c>
      <c r="G1805" t="inlineStr">
        <is>
          <t>ExecutePipeline</t>
        </is>
      </c>
      <c r="H1805" t="inlineStr">
        <is>
          <t>Execute: pl_Klaviyo_Send_Campaigns_Segm</t>
        </is>
      </c>
      <c r="I1805" t="inlineStr">
        <is>
          <t>AutoResolveIR</t>
        </is>
      </c>
      <c r="L1805" t="inlineStr">
        <is>
          <t>pl_Klaviyo_Send_Campaigns_Segments</t>
        </is>
      </c>
      <c r="W1805" t="inlineStr">
        <is>
          <t>pl_Klaviyo_Get_Campaigns_Segments(Succeeded)</t>
        </is>
      </c>
      <c r="X1805" t="inlineStr">
        <is>
          <t>Succeeded</t>
        </is>
      </c>
      <c r="Y1805" t="inlineStr">
        <is>
          <t>WaitOnCompletion: True</t>
        </is>
      </c>
      <c r="AB1805" t="n">
        <v>0</v>
      </c>
      <c r="AC1805" t="n">
        <v>30</v>
      </c>
      <c r="AD1805" t="inlineStr">
        <is>
          <t>No</t>
        </is>
      </c>
      <c r="AE1805" t="inlineStr">
        <is>
          <t>No</t>
        </is>
      </c>
      <c r="AG1805" t="inlineStr">
        <is>
          <t>Enabled</t>
        </is>
      </c>
      <c r="AH1805" t="n">
        <v>9</v>
      </c>
      <c r="AI1805" t="inlineStr">
        <is>
          <t>Yes</t>
        </is>
      </c>
      <c r="AJ1805" t="n">
        <v>44</v>
      </c>
      <c r="AK1805" t="inlineStr">
        <is>
          <t>No</t>
        </is>
      </c>
      <c r="AL1805" t="inlineStr">
        <is>
          <t>TR_PRD_DAILY_8PM</t>
        </is>
      </c>
    </row>
    <row r="1806">
      <c r="A1806" t="inlineStr">
        <is>
          <t>pl_Klaviyo_Master</t>
        </is>
      </c>
      <c r="B1806" t="n">
        <v>23</v>
      </c>
      <c r="C1806" t="n">
        <v>23</v>
      </c>
      <c r="E1806" t="n">
        <v>0</v>
      </c>
      <c r="F1806" t="inlineStr">
        <is>
          <t>pl_Klaviyo_Get_Campaigns_Messages</t>
        </is>
      </c>
      <c r="G1806" t="inlineStr">
        <is>
          <t>ExecutePipeline</t>
        </is>
      </c>
      <c r="H1806" t="inlineStr">
        <is>
          <t>Execute: pl_Klaviyo_Get_Campaigns_Messa</t>
        </is>
      </c>
      <c r="I1806" t="inlineStr">
        <is>
          <t>AutoResolveIR</t>
        </is>
      </c>
      <c r="L1806" t="inlineStr">
        <is>
          <t>pl_Klaviyo_Get_Campaigns_Messages</t>
        </is>
      </c>
      <c r="W1806" t="inlineStr">
        <is>
          <t>pl_Klaviyo_Send_Campaigns_Tags(Succeeded)</t>
        </is>
      </c>
      <c r="X1806" t="inlineStr">
        <is>
          <t>Succeeded</t>
        </is>
      </c>
      <c r="Y1806" t="inlineStr">
        <is>
          <t>WaitOnCompletion: True</t>
        </is>
      </c>
      <c r="AB1806" t="n">
        <v>0</v>
      </c>
      <c r="AC1806" t="n">
        <v>30</v>
      </c>
      <c r="AD1806" t="inlineStr">
        <is>
          <t>No</t>
        </is>
      </c>
      <c r="AE1806" t="inlineStr">
        <is>
          <t>No</t>
        </is>
      </c>
      <c r="AG1806" t="inlineStr">
        <is>
          <t>Enabled</t>
        </is>
      </c>
      <c r="AH1806" t="n">
        <v>6</v>
      </c>
      <c r="AI1806" t="inlineStr">
        <is>
          <t>Yes</t>
        </is>
      </c>
      <c r="AJ1806" t="n">
        <v>41</v>
      </c>
      <c r="AK1806" t="inlineStr">
        <is>
          <t>No</t>
        </is>
      </c>
      <c r="AL1806" t="inlineStr">
        <is>
          <t>TR_PRD_DAILY_8PM</t>
        </is>
      </c>
    </row>
    <row r="1807">
      <c r="A1807" t="inlineStr">
        <is>
          <t>pl_Klaviyo_Master</t>
        </is>
      </c>
      <c r="B1807" t="n">
        <v>24</v>
      </c>
      <c r="C1807" t="n">
        <v>24</v>
      </c>
      <c r="E1807" t="n">
        <v>0</v>
      </c>
      <c r="F1807" t="inlineStr">
        <is>
          <t>pl_Klaviyo_Send_Campaigns_Messages</t>
        </is>
      </c>
      <c r="G1807" t="inlineStr">
        <is>
          <t>ExecutePipeline</t>
        </is>
      </c>
      <c r="H1807" t="inlineStr">
        <is>
          <t>Execute: pl_Klaviyo_Send_Campaigns_Mess</t>
        </is>
      </c>
      <c r="I1807" t="inlineStr">
        <is>
          <t>AutoResolveIR</t>
        </is>
      </c>
      <c r="L1807" t="inlineStr">
        <is>
          <t>pl_Klaviyo_Send_Campaigns_Messages</t>
        </is>
      </c>
      <c r="W1807" t="inlineStr">
        <is>
          <t>pl_Klaviyo_Get_Campaigns_Messages(Succeeded)</t>
        </is>
      </c>
      <c r="X1807" t="inlineStr">
        <is>
          <t>Succeeded</t>
        </is>
      </c>
      <c r="Y1807" t="inlineStr">
        <is>
          <t>WaitOnCompletion: True</t>
        </is>
      </c>
      <c r="AB1807" t="n">
        <v>0</v>
      </c>
      <c r="AC1807" t="n">
        <v>30</v>
      </c>
      <c r="AD1807" t="inlineStr">
        <is>
          <t>No</t>
        </is>
      </c>
      <c r="AE1807" t="inlineStr">
        <is>
          <t>No</t>
        </is>
      </c>
      <c r="AG1807" t="inlineStr">
        <is>
          <t>Enabled</t>
        </is>
      </c>
      <c r="AH1807" t="n">
        <v>7</v>
      </c>
      <c r="AI1807" t="inlineStr">
        <is>
          <t>Yes</t>
        </is>
      </c>
      <c r="AJ1807" t="n">
        <v>44</v>
      </c>
      <c r="AK1807" t="inlineStr">
        <is>
          <t>No</t>
        </is>
      </c>
      <c r="AL1807" t="inlineStr">
        <is>
          <t>TR_PRD_DAILY_8PM</t>
        </is>
      </c>
    </row>
    <row r="1808">
      <c r="A1808" t="inlineStr">
        <is>
          <t>pl_Klaviyo_Master</t>
        </is>
      </c>
      <c r="B1808" t="n">
        <v>25</v>
      </c>
      <c r="C1808" t="n">
        <v>25</v>
      </c>
      <c r="E1808" t="n">
        <v>0</v>
      </c>
      <c r="F1808" t="inlineStr">
        <is>
          <t>pl_Klaviyo_Report</t>
        </is>
      </c>
      <c r="G1808" t="inlineStr">
        <is>
          <t>ExecutePipeline</t>
        </is>
      </c>
      <c r="H1808" t="inlineStr">
        <is>
          <t>Execute: pl_Klaviyo_Report</t>
        </is>
      </c>
      <c r="I1808" t="inlineStr">
        <is>
          <t>AutoResolveIR</t>
        </is>
      </c>
      <c r="L1808" t="inlineStr">
        <is>
          <t>pl_Klaviyo_Report</t>
        </is>
      </c>
      <c r="W1808" t="inlineStr">
        <is>
          <t>Ready(Succeeded)</t>
        </is>
      </c>
      <c r="X1808" t="inlineStr">
        <is>
          <t>Succeeded</t>
        </is>
      </c>
      <c r="Y1808" t="inlineStr">
        <is>
          <t>WaitOnCompletion: True</t>
        </is>
      </c>
      <c r="AB1808" t="n">
        <v>0</v>
      </c>
      <c r="AC1808" t="n">
        <v>30</v>
      </c>
      <c r="AD1808" t="inlineStr">
        <is>
          <t>No</t>
        </is>
      </c>
      <c r="AE1808" t="inlineStr">
        <is>
          <t>No</t>
        </is>
      </c>
      <c r="AG1808" t="inlineStr">
        <is>
          <t>Enabled</t>
        </is>
      </c>
      <c r="AH1808" t="n">
        <v>1</v>
      </c>
      <c r="AI1808" t="inlineStr">
        <is>
          <t>Yes</t>
        </is>
      </c>
      <c r="AJ1808" t="n">
        <v>16</v>
      </c>
      <c r="AK1808" t="inlineStr">
        <is>
          <t>No</t>
        </is>
      </c>
      <c r="AL1808" t="inlineStr">
        <is>
          <t>TR_PRD_DAILY_8PM</t>
        </is>
      </c>
    </row>
    <row r="1809">
      <c r="A1809" t="inlineStr">
        <is>
          <t>pl_Get_AS400_BOL_Weekly</t>
        </is>
      </c>
      <c r="B1809" t="n">
        <v>1</v>
      </c>
      <c r="C1809" t="n">
        <v>1</v>
      </c>
      <c r="E1809" t="n">
        <v>0</v>
      </c>
      <c r="F1809" t="inlineStr">
        <is>
          <t>cd_Weekly_BOL</t>
        </is>
      </c>
      <c r="G1809" t="inlineStr">
        <is>
          <t>Copy</t>
        </is>
      </c>
      <c r="H1809" t="inlineStr">
        <is>
          <t>SqlDWSource→SqlDWSink</t>
        </is>
      </c>
      <c r="I1809" t="inlineStr">
        <is>
          <t>nsus-dv-nhscbi-dh-usea-azir</t>
        </is>
      </c>
      <c r="J1809" t="inlineStr">
        <is>
          <t>IN:DS_ASA_TBco | OUT:DS_ASA_Generic</t>
        </is>
      </c>
      <c r="M1809" t="inlineStr">
        <is>
          <t>@dataset:p_Schema.@dataset:p_Table</t>
        </is>
      </c>
      <c r="N1809" t="inlineStr">
        <is>
          <t>@dataset:p_Schema.@dataset:p_Table</t>
        </is>
      </c>
      <c r="P1809" t="inlineStr">
        <is>
          <t>IF EXISTS (SELECT * FROM sys.objects WHERE object_id = OBJECT_ID(N'[dr].[AS400_GetBOL_Weekly]') AND type in (N'U')) truncate TABLE [dr].[AS400_GetBOL_Weekly]</t>
        </is>
      </c>
      <c r="Q1809" t="inlineStr">
        <is>
          <t>-- PRE-COPY SCRIPT:
IF  EXISTS (SELECT * FROM sys.objects WHERE object_id = OBJECT_ID(N'[dr].[AS400_GetBOL_Weekly]') AND type in (N'U'))
truncate TABLE [dr].[AS400_GetBOL_Weekly]</t>
        </is>
      </c>
      <c r="Y1809" t="inlineStr">
        <is>
          <t>Staging:LS_ADLS | SRC:[QueryTimeout:02:00:00] | SINK:[PreCopyScript:Yes]</t>
        </is>
      </c>
      <c r="AA1809" t="inlineStr">
        <is>
          <t>0.12:00:00</t>
        </is>
      </c>
      <c r="AB1809" t="n">
        <v>0</v>
      </c>
      <c r="AC1809" t="n">
        <v>30</v>
      </c>
      <c r="AD1809" t="inlineStr">
        <is>
          <t>No</t>
        </is>
      </c>
      <c r="AE1809" t="inlineStr">
        <is>
          <t>No</t>
        </is>
      </c>
      <c r="AG1809" t="inlineStr">
        <is>
          <t>Enabled</t>
        </is>
      </c>
      <c r="AH1809" t="n">
        <v>0</v>
      </c>
      <c r="AI1809" t="inlineStr">
        <is>
          <t>No</t>
        </is>
      </c>
      <c r="AJ1809" t="n">
        <v>0</v>
      </c>
      <c r="AK1809" t="inlineStr">
        <is>
          <t>No</t>
        </is>
      </c>
    </row>
    <row r="1810">
      <c r="A1810" t="inlineStr">
        <is>
          <t>PL_PURITAN_SETTLMT_PYMT_ADJ_TO_AZURE</t>
        </is>
      </c>
      <c r="B1810" t="n">
        <v>1</v>
      </c>
      <c r="C1810" t="n">
        <v>1</v>
      </c>
      <c r="E1810" t="n">
        <v>0</v>
      </c>
      <c r="F1810" t="inlineStr">
        <is>
          <t>Copy Salesforce data to Azure Synapse</t>
        </is>
      </c>
      <c r="G1810" t="inlineStr">
        <is>
          <t>Copy</t>
        </is>
      </c>
      <c r="H1810" t="inlineStr">
        <is>
          <t>SalesforceV2Source→SqlDWSink</t>
        </is>
      </c>
      <c r="I1810" t="inlineStr">
        <is>
          <t>nsus-dv-nhscbi-dh-usea-azir</t>
        </is>
      </c>
      <c r="J1810" t="inlineStr">
        <is>
          <t>IN:DS_SALESFORCE_PROD | OUT:DS_ASA_Generic</t>
        </is>
      </c>
      <c r="M1810" t="inlineStr">
        <is>
          <t>Account</t>
        </is>
      </c>
      <c r="N1810" t="inlineStr">
        <is>
          <t>@dataset:p_Schema.@dataset:p_Table</t>
        </is>
      </c>
      <c r="O1810" t="inlineStr">
        <is>
          <t>select Id , IsDeleted , Name , CurrencyIsoCode , CreatedDate , CreatedById , LastModifiedDate , LastModifiedById , SystemModstamp , LastActivityDate , LastViewedDate , LastReferencedDate , Order__c , Amount__c , Authorization_Code__c , Message__c , Payment_Profile_Id__c , Reference_Index__c , Reference_Number__c , Settlement_Date__c , Status__c , Token_Number__c , Settled__c , Settlement_Status__c , Void_Date__c , Void__c , Shipedge_Settlement_Message__c , Order_Date__c , Order_Status__c , Customer_Email__c , Customer_Num_SetObj__c , Error_Message__c , Type__c , Request__c , Response__c , Delta__c , Disposition__c , Settled_SE_Date__c , Settled_to_SE__c , Shipedge_Order_Number__c , Recheck_Settlement__c, Payment_Context_Id__c from Settlement__c WHERE (LastModifiedDate=LAST_N_DAYS:10)</t>
        </is>
      </c>
      <c r="P1810" t="inlineStr">
        <is>
          <t>truncate table [dt].[PuritanSalesforceSettlement]</t>
        </is>
      </c>
      <c r="Q1810" t="inlineStr">
        <is>
          <t>-- PRE-COPY SCRIPT:
truncate table [dt].[PuritanSalesforceSettlement]</t>
        </is>
      </c>
      <c r="Y1810" t="inlineStr">
        <is>
          <t>SINK:[PreCopyScript:Yes] | TypeConversion:[AllowTruncation]</t>
        </is>
      </c>
      <c r="Z1810" t="inlineStr">
        <is>
          <t>Copy Salesforce settlement data to Azure synapse</t>
        </is>
      </c>
      <c r="AA1810" t="inlineStr">
        <is>
          <t>0.00:59:00</t>
        </is>
      </c>
      <c r="AB1810" t="n">
        <v>2</v>
      </c>
      <c r="AC1810" t="n">
        <v>300</v>
      </c>
      <c r="AD1810" t="inlineStr">
        <is>
          <t>No</t>
        </is>
      </c>
      <c r="AE1810" t="inlineStr">
        <is>
          <t>No</t>
        </is>
      </c>
      <c r="AG1810" t="inlineStr">
        <is>
          <t>Enabled</t>
        </is>
      </c>
      <c r="AH1810" t="n">
        <v>0</v>
      </c>
      <c r="AI1810" t="inlineStr">
        <is>
          <t>No</t>
        </is>
      </c>
      <c r="AJ1810" t="n">
        <v>0</v>
      </c>
      <c r="AK1810" t="inlineStr">
        <is>
          <t>No</t>
        </is>
      </c>
      <c r="AL1810" t="inlineStr">
        <is>
          <t>TR_PRD_DAILY_0400AM</t>
        </is>
      </c>
    </row>
    <row r="1811">
      <c r="A1811" t="inlineStr">
        <is>
          <t>PL_PURITAN_SETTLMT_PYMT_ADJ_TO_AZURE</t>
        </is>
      </c>
      <c r="B1811" t="n">
        <v>2</v>
      </c>
      <c r="C1811" t="n">
        <v>2</v>
      </c>
      <c r="E1811" t="n">
        <v>0</v>
      </c>
      <c r="F1811" t="inlineStr">
        <is>
          <t>Copy Staging to Synapse</t>
        </is>
      </c>
      <c r="G1811" t="inlineStr">
        <is>
          <t>Copy</t>
        </is>
      </c>
      <c r="H1811" t="inlineStr">
        <is>
          <t>SqlDWSource→SqlDWSink</t>
        </is>
      </c>
      <c r="I1811" t="inlineStr">
        <is>
          <t>nsus-dv-nhscbi-dh-usea-azir</t>
        </is>
      </c>
      <c r="J1811" t="inlineStr">
        <is>
          <t>IN:DS_ASA_Generic | OUT:DS_ASA_Generic</t>
        </is>
      </c>
      <c r="M1811" t="inlineStr">
        <is>
          <t>@dataset:p_Schema.@dataset:p_Table</t>
        </is>
      </c>
      <c r="N1811" t="inlineStr">
        <is>
          <t>@dataset:p_Schema.@dataset:p_Table</t>
        </is>
      </c>
      <c r="S1811" t="inlineStr">
        <is>
          <t>Id, IsDeleted, Name, CurrencyIsoCode, CreatedDate, CreatedById, LastModifiedDate, LastModifiedById, SystemModstamp, LastActivityDate</t>
        </is>
      </c>
      <c r="W1811" t="inlineStr">
        <is>
          <t>Copy Salesforce data to Azure Synapse(Succeeded)</t>
        </is>
      </c>
      <c r="X1811" t="inlineStr">
        <is>
          <t>Succeeded</t>
        </is>
      </c>
      <c r="Y1811" t="inlineStr">
        <is>
          <t>SRC:[QueryTimeout:02:00:00] | SINK:[UpsertKeys:[Id]] | TypeConversion:[AllowTruncation]</t>
        </is>
      </c>
      <c r="AA1811" t="inlineStr">
        <is>
          <t>0.02:00:00</t>
        </is>
      </c>
      <c r="AB1811" t="n">
        <v>2</v>
      </c>
      <c r="AC1811" t="n">
        <v>300</v>
      </c>
      <c r="AD1811" t="inlineStr">
        <is>
          <t>No</t>
        </is>
      </c>
      <c r="AE1811" t="inlineStr">
        <is>
          <t>No</t>
        </is>
      </c>
      <c r="AG1811" t="inlineStr">
        <is>
          <t>Enabled</t>
        </is>
      </c>
      <c r="AH1811" t="n">
        <v>1</v>
      </c>
      <c r="AI1811" t="inlineStr">
        <is>
          <t>Yes</t>
        </is>
      </c>
      <c r="AJ1811" t="n">
        <v>48</v>
      </c>
      <c r="AK1811" t="inlineStr">
        <is>
          <t>No</t>
        </is>
      </c>
      <c r="AL1811" t="inlineStr">
        <is>
          <t>TR_PRD_DAILY_0400AM</t>
        </is>
      </c>
    </row>
    <row r="1812">
      <c r="A1812" t="inlineStr">
        <is>
          <t>PL_PURITAN_SETTLMT_PYMT_ADJ_TO_AZURE</t>
        </is>
      </c>
      <c r="B1812" t="n">
        <v>3</v>
      </c>
      <c r="C1812" t="n">
        <v>3</v>
      </c>
      <c r="E1812" t="n">
        <v>0</v>
      </c>
      <c r="F1812" t="inlineStr">
        <is>
          <t>Copy Salesforce Adjustment data to Azure Synapse</t>
        </is>
      </c>
      <c r="G1812" t="inlineStr">
        <is>
          <t>Copy</t>
        </is>
      </c>
      <c r="H1812" t="inlineStr">
        <is>
          <t>SalesforceV2Source→SqlDWSink</t>
        </is>
      </c>
      <c r="I1812" t="inlineStr">
        <is>
          <t>nsus-dv-nhscbi-dh-usea-azir</t>
        </is>
      </c>
      <c r="J1812" t="inlineStr">
        <is>
          <t>IN:DS_SALESFORCE_PROD | OUT:DS_ASA_Generic</t>
        </is>
      </c>
      <c r="M1812" t="inlineStr">
        <is>
          <t>Account</t>
        </is>
      </c>
      <c r="N1812" t="inlineStr">
        <is>
          <t>@dataset:p_Schema.@dataset:p_Table</t>
        </is>
      </c>
      <c r="O1812" t="inlineStr">
        <is>
          <t>select Id , OwnerId , IsDeleted , Name , CurrencyIsoCode , RecordTypeId , CreatedDate , CreatedById , LastModifiedDate , LastModifiedById , SystemModstamp , LastActivityDate , LastViewedDate , LastReferencedDate , AS400_Order_Number__c , Credit_Card_Type__c , Customer__c , Error_Reason__c , Origin__c , PayPal_Reference_ID__c , Payment_Method__c , Product_Return__c , Refund_Type__c , Refund_or_Misc_Amount__c , Related_Case__c , Related_Order_Amount__c , Related_Order_Discount_Amount__c , Related_Order_Line_Item__c , Related_Order_Payment_Amount__c , Related_Order_Payment_Type__c , Related_Order_Paypal_Transaction_ID__c , Related_Order_Shipping_Amount__c , Related_Order_SubTotal__c , Related_Order_Tax_Amount__c , Related_Order_Transaction_Ref_Number__c , Related_Order__c , Return_Received_Date__c , Return_Received__c , Salesforce_Order_Number__c , Status__c , Transaction_Reference_Number__c , Type__c , Web_Order_Number__c , Order_Adjustment_Number__c , Misc_Refund_Reason__c , Brand__c , Email__c , Error_Type__c , Points_Refunded__c , Related_Order_Reward_Amount__c , Shipped_Date_Message__c , Sub_Status__c , Min_Shipped_Date__c , Reward_Points_to_Return__c , Loyalty_Points_Applied__c , Loyalty_Reward_Amount_Applied__c , Total_Order_Points__c , Potential_Points_to_Revoked__c , Reward_Amounts_to_Return__c , Loyalty_Returned_Bonus_Gift_Points__c , Personalized_Order__c , Refund_Address__c , Refund_City__c , Refund_Name__c , Refund_State__c , Refund_ZipCode__c , Check_Refund_Voided__c , Void_Comments__c , Primary_Order_Number__c from Order_Adjustment__c WHERE (LastModifiedDate=LAST_N_DAYS:10)</t>
        </is>
      </c>
      <c r="P1812" t="inlineStr">
        <is>
          <t>truncate table [dt].[PuritanSalesforceOrderAdjustment]</t>
        </is>
      </c>
      <c r="Q1812" t="inlineStr">
        <is>
          <t>-- PRE-COPY SCRIPT:
truncate table [dt].[PuritanSalesforceOrderAdjustment]</t>
        </is>
      </c>
      <c r="Y1812" t="inlineStr">
        <is>
          <t>SINK:[PreCopyScript:Yes | TableOption:autoCreate] | TypeConversion:[AllowTruncation]</t>
        </is>
      </c>
      <c r="Z1812" t="inlineStr">
        <is>
          <t>Copy Salesforce Adjustment data to Azure synapse</t>
        </is>
      </c>
      <c r="AA1812" t="inlineStr">
        <is>
          <t>0.00:59:00</t>
        </is>
      </c>
      <c r="AB1812" t="n">
        <v>2</v>
      </c>
      <c r="AC1812" t="n">
        <v>300</v>
      </c>
      <c r="AD1812" t="inlineStr">
        <is>
          <t>No</t>
        </is>
      </c>
      <c r="AE1812" t="inlineStr">
        <is>
          <t>No</t>
        </is>
      </c>
      <c r="AG1812" t="inlineStr">
        <is>
          <t>Enabled</t>
        </is>
      </c>
      <c r="AH1812" t="n">
        <v>0</v>
      </c>
      <c r="AI1812" t="inlineStr">
        <is>
          <t>No</t>
        </is>
      </c>
      <c r="AJ1812" t="n">
        <v>0</v>
      </c>
      <c r="AK1812" t="inlineStr">
        <is>
          <t>No</t>
        </is>
      </c>
      <c r="AL1812" t="inlineStr">
        <is>
          <t>TR_PRD_DAILY_0400AM</t>
        </is>
      </c>
    </row>
    <row r="1813">
      <c r="A1813" t="inlineStr">
        <is>
          <t>PL_PURITAN_SETTLMT_PYMT_ADJ_TO_AZURE</t>
        </is>
      </c>
      <c r="B1813" t="n">
        <v>4</v>
      </c>
      <c r="C1813" t="n">
        <v>4</v>
      </c>
      <c r="E1813" t="n">
        <v>0</v>
      </c>
      <c r="F1813" t="inlineStr">
        <is>
          <t>Copy Staging to Synapse_copy1</t>
        </is>
      </c>
      <c r="G1813" t="inlineStr">
        <is>
          <t>Copy</t>
        </is>
      </c>
      <c r="H1813" t="inlineStr">
        <is>
          <t>SqlDWSource→SqlDWSink</t>
        </is>
      </c>
      <c r="I1813" t="inlineStr">
        <is>
          <t>nsus-dv-nhscbi-dh-usea-azir</t>
        </is>
      </c>
      <c r="J1813" t="inlineStr">
        <is>
          <t>IN:DS_ASA_Generic | OUT:DS_ASA_Generic</t>
        </is>
      </c>
      <c r="M1813" t="inlineStr">
        <is>
          <t>@dataset:p_Schema.@dataset:p_Table</t>
        </is>
      </c>
      <c r="N1813" t="inlineStr">
        <is>
          <t>@dataset:p_Schema.@dataset:p_Table</t>
        </is>
      </c>
      <c r="S1813" t="inlineStr">
        <is>
          <t>Id, OwnerId, IsDeleted, Name, CurrencyIsoCode, RecordTypeId, CreatedDate, CreatedById, LastModifiedDate, LastModifiedById</t>
        </is>
      </c>
      <c r="W1813" t="inlineStr">
        <is>
          <t>Copy Salesforce Adjustment data to Azure Synapse(Succeeded)</t>
        </is>
      </c>
      <c r="X1813" t="inlineStr">
        <is>
          <t>Succeeded</t>
        </is>
      </c>
      <c r="Y1813" t="inlineStr">
        <is>
          <t>SRC:[QueryTimeout:02:00:00] | SINK:[UpsertKeys:[Id]] | TypeConversion:[AllowTruncation]</t>
        </is>
      </c>
      <c r="AA1813" t="inlineStr">
        <is>
          <t>0.02:00:00</t>
        </is>
      </c>
      <c r="AB1813" t="n">
        <v>2</v>
      </c>
      <c r="AC1813" t="n">
        <v>300</v>
      </c>
      <c r="AD1813" t="inlineStr">
        <is>
          <t>No</t>
        </is>
      </c>
      <c r="AE1813" t="inlineStr">
        <is>
          <t>No</t>
        </is>
      </c>
      <c r="AG1813" t="inlineStr">
        <is>
          <t>Enabled</t>
        </is>
      </c>
      <c r="AH1813" t="n">
        <v>1</v>
      </c>
      <c r="AI1813" t="inlineStr">
        <is>
          <t>Yes</t>
        </is>
      </c>
      <c r="AJ1813" t="n">
        <v>59</v>
      </c>
      <c r="AK1813" t="inlineStr">
        <is>
          <t>No</t>
        </is>
      </c>
      <c r="AL1813" t="inlineStr">
        <is>
          <t>TR_PRD_DAILY_0400AM</t>
        </is>
      </c>
    </row>
    <row r="1814">
      <c r="A1814" t="inlineStr">
        <is>
          <t>PL_PURITAN_SETTLMT_PYMT_ADJ_TO_AZURE</t>
        </is>
      </c>
      <c r="B1814" t="n">
        <v>5</v>
      </c>
      <c r="C1814" t="n">
        <v>5</v>
      </c>
      <c r="E1814" t="n">
        <v>0</v>
      </c>
      <c r="F1814" t="inlineStr">
        <is>
          <t>Copy Salesforce Adjustment data to Azure Synapse_copy1</t>
        </is>
      </c>
      <c r="G1814" t="inlineStr">
        <is>
          <t>Copy</t>
        </is>
      </c>
      <c r="H1814" t="inlineStr">
        <is>
          <t>SalesforceV2Source→SqlDWSink</t>
        </is>
      </c>
      <c r="I1814" t="inlineStr">
        <is>
          <t>nsus-dv-nhscbi-dh-usea-azir</t>
        </is>
      </c>
      <c r="J1814" t="inlineStr">
        <is>
          <t>IN:DS_SALESFORCE_PROD | OUT:DS_ASA_Generic</t>
        </is>
      </c>
      <c r="M1814" t="inlineStr">
        <is>
          <t>Account</t>
        </is>
      </c>
      <c r="N1814" t="inlineStr">
        <is>
          <t>@dataset:p_Schema.@dataset:p_Table</t>
        </is>
      </c>
      <c r="O1814" t="inlineStr">
        <is>
          <t>select Id , IsDeleted , Name , CurrencyIsoCode , CreatedDate , CreatedById , LastModifiedDate , LastModifiedById , SystemModstamp , Order_Adjustment__c , Amount__c , External_Key__c , Item_Name__c , Line_Number__c , Quantity__c , SKU_Number__c , isChecked__c , Quantity_Returned__c , Refund_Amount__c , Date_Shipped__c , Reward_Amount__c , Reward_Points_to_Return__c , Loyalty_Potential_Points__c , Potential_Points_Revoked2__c , Potential_Points_Revoked__c , Reward_Amount_to_Return2__c , Reward_Amount_to_Return__c , Reward_Points_to_Return2__c , Line_Item_Status__c , Purchase_Status__c , Free_Gift__c , Loyalty_Points_Applied__c , Shipping_Tax__c , Tax__c , Tax_Amount__c , Payment_Context_Id__c , Sold_Price__c from Order_Adjustment_line_Item__c WHERE (LastModifiedDate=LAST_N_DAYS:10)</t>
        </is>
      </c>
      <c r="P1814" t="inlineStr">
        <is>
          <t>truncate table dt.PuritanSalesforceOrderAdjustmentLine</t>
        </is>
      </c>
      <c r="Q1814" t="inlineStr">
        <is>
          <t>-- PRE-COPY SCRIPT:
truncate table dt.PuritanSalesforceOrderAdjustmentLine</t>
        </is>
      </c>
      <c r="Y1814" t="inlineStr">
        <is>
          <t>SINK:[PreCopyScript:Yes] | TypeConversion:[AllowTruncation]</t>
        </is>
      </c>
      <c r="Z1814" t="inlineStr">
        <is>
          <t>Copy Salesforce Adjustment data to Azure synapse</t>
        </is>
      </c>
      <c r="AA1814" t="inlineStr">
        <is>
          <t>0.00:59:00</t>
        </is>
      </c>
      <c r="AB1814" t="n">
        <v>2</v>
      </c>
      <c r="AC1814" t="n">
        <v>300</v>
      </c>
      <c r="AD1814" t="inlineStr">
        <is>
          <t>No</t>
        </is>
      </c>
      <c r="AE1814" t="inlineStr">
        <is>
          <t>No</t>
        </is>
      </c>
      <c r="AG1814" t="inlineStr">
        <is>
          <t>Enabled</t>
        </is>
      </c>
      <c r="AH1814" t="n">
        <v>0</v>
      </c>
      <c r="AI1814" t="inlineStr">
        <is>
          <t>No</t>
        </is>
      </c>
      <c r="AJ1814" t="n">
        <v>0</v>
      </c>
      <c r="AK1814" t="inlineStr">
        <is>
          <t>No</t>
        </is>
      </c>
      <c r="AL1814" t="inlineStr">
        <is>
          <t>TR_PRD_DAILY_0400AM</t>
        </is>
      </c>
    </row>
    <row r="1815">
      <c r="A1815" t="inlineStr">
        <is>
          <t>PL_PURITAN_SETTLMT_PYMT_ADJ_TO_AZURE</t>
        </is>
      </c>
      <c r="B1815" t="n">
        <v>6</v>
      </c>
      <c r="C1815" t="n">
        <v>6</v>
      </c>
      <c r="E1815" t="n">
        <v>0</v>
      </c>
      <c r="F1815" t="inlineStr">
        <is>
          <t>Copy Staging to Synapse_copy1_copy1</t>
        </is>
      </c>
      <c r="G1815" t="inlineStr">
        <is>
          <t>Copy</t>
        </is>
      </c>
      <c r="H1815" t="inlineStr">
        <is>
          <t>SqlDWSource→SqlDWSink</t>
        </is>
      </c>
      <c r="I1815" t="inlineStr">
        <is>
          <t>nsus-dv-nhscbi-dh-usea-azir</t>
        </is>
      </c>
      <c r="J1815" t="inlineStr">
        <is>
          <t>IN:DS_ASA_Generic | OUT:DS_ASA_Generic</t>
        </is>
      </c>
      <c r="M1815" t="inlineStr">
        <is>
          <t>@dataset:p_Schema.@dataset:p_Table</t>
        </is>
      </c>
      <c r="N1815" t="inlineStr">
        <is>
          <t>@dataset:p_Schema.@dataset:p_Table</t>
        </is>
      </c>
      <c r="S1815" t="inlineStr">
        <is>
          <t>Id, IsDeleted, Name, CurrencyIsoCode, CreatedDate, CreatedById, LastModifiedDate, LastModifiedById, SystemModstamp, Order_Adjustment__c</t>
        </is>
      </c>
      <c r="W1815" t="inlineStr">
        <is>
          <t>Copy Salesforce Adjustment data to Azure Synapse_copy1(Succeeded)</t>
        </is>
      </c>
      <c r="X1815" t="inlineStr">
        <is>
          <t>Succeeded</t>
        </is>
      </c>
      <c r="Y1815" t="inlineStr">
        <is>
          <t>SRC:[QueryTimeout:02:00:00] | SINK:[UpsertKeys:[Id]] | TypeConversion:[AllowTruncation]</t>
        </is>
      </c>
      <c r="AA1815" t="inlineStr">
        <is>
          <t>0.02:00:00</t>
        </is>
      </c>
      <c r="AB1815" t="n">
        <v>2</v>
      </c>
      <c r="AC1815" t="n">
        <v>300</v>
      </c>
      <c r="AD1815" t="inlineStr">
        <is>
          <t>No</t>
        </is>
      </c>
      <c r="AE1815" t="inlineStr">
        <is>
          <t>No</t>
        </is>
      </c>
      <c r="AG1815" t="inlineStr">
        <is>
          <t>Enabled</t>
        </is>
      </c>
      <c r="AH1815" t="n">
        <v>1</v>
      </c>
      <c r="AI1815" t="inlineStr">
        <is>
          <t>Yes</t>
        </is>
      </c>
      <c r="AJ1815" t="n">
        <v>65</v>
      </c>
      <c r="AK1815" t="inlineStr">
        <is>
          <t>No</t>
        </is>
      </c>
      <c r="AL1815" t="inlineStr">
        <is>
          <t>TR_PRD_DAILY_0400AM</t>
        </is>
      </c>
    </row>
    <row r="1816">
      <c r="A1816" t="inlineStr">
        <is>
          <t>PL_PURITAN_SETTLMT_PYMT_ADJ_TO_AZURE</t>
        </is>
      </c>
      <c r="B1816" t="n">
        <v>7</v>
      </c>
      <c r="C1816" t="n">
        <v>7</v>
      </c>
      <c r="E1816" t="n">
        <v>0</v>
      </c>
      <c r="F1816" t="inlineStr">
        <is>
          <t>Copy Salesforce data to Azure Synapse_copy1</t>
        </is>
      </c>
      <c r="G1816" t="inlineStr">
        <is>
          <t>Copy</t>
        </is>
      </c>
      <c r="H1816" t="inlineStr">
        <is>
          <t>SalesforceV2Source→SqlDWSink</t>
        </is>
      </c>
      <c r="I1816" t="inlineStr">
        <is>
          <t>nsus-dv-nhscbi-dh-usea-azir</t>
        </is>
      </c>
      <c r="J1816" t="inlineStr">
        <is>
          <t>IN:DS_SALESFORCE_PROD | OUT:DS_ASA_Generic</t>
        </is>
      </c>
      <c r="M1816" t="inlineStr">
        <is>
          <t>Account</t>
        </is>
      </c>
      <c r="N1816" t="inlineStr">
        <is>
          <t>@dataset:p_Schema.@dataset:p_Table</t>
        </is>
      </c>
      <c r="O1816" t="inlineStr">
        <is>
          <t>select Id, OwnerId, IsDeleted, Name, CurrencyIsoCode, CreatedDate, CreatedById, LastModifiedDate, LastModifiedById, SystemModstamp, LastViewedDate, LastReferencedDate, Nestpay_Currency__c, Nestpay_Error_Code__c, Nestpay_Error_Message__c, Payment_Context_Id__c, Payment_Status__c, action__c, amount__c, isStorePaymentMethodRequestedByCustomer__c, paymentMethodSubType__c, paymentMethodType__c, providerName__c, providerOperationId__c, reconciliationId__c, Related_Order__c, Settlement__c FROM Payment__c WHERE (LastModifiedDate=LAST_N_DAYS:10)</t>
        </is>
      </c>
      <c r="P1816" t="inlineStr">
        <is>
          <t>truncate table [dt].[PuritanSalesforcePayment]</t>
        </is>
      </c>
      <c r="Q1816" t="inlineStr">
        <is>
          <t>-- PRE-COPY SCRIPT:
truncate table [dt].[PuritanSalesforcePayment]</t>
        </is>
      </c>
      <c r="W1816" t="inlineStr">
        <is>
          <t>Copy Staging to Synapse(Succeeded)</t>
        </is>
      </c>
      <c r="X1816" t="inlineStr">
        <is>
          <t>Succeeded</t>
        </is>
      </c>
      <c r="Y1816" t="inlineStr">
        <is>
          <t>SINK:[PreCopyScript:Yes] | TypeConversion:[AllowTruncation]</t>
        </is>
      </c>
      <c r="Z1816" t="inlineStr">
        <is>
          <t>Copy Salesforce payment data to Azure synapse</t>
        </is>
      </c>
      <c r="AA1816" t="inlineStr">
        <is>
          <t>0.00:59:00</t>
        </is>
      </c>
      <c r="AB1816" t="n">
        <v>2</v>
      </c>
      <c r="AC1816" t="n">
        <v>300</v>
      </c>
      <c r="AD1816" t="inlineStr">
        <is>
          <t>No</t>
        </is>
      </c>
      <c r="AE1816" t="inlineStr">
        <is>
          <t>No</t>
        </is>
      </c>
      <c r="AG1816" t="inlineStr">
        <is>
          <t>Enabled</t>
        </is>
      </c>
      <c r="AH1816" t="n">
        <v>2</v>
      </c>
      <c r="AI1816" t="inlineStr">
        <is>
          <t>Yes</t>
        </is>
      </c>
      <c r="AJ1816" t="n">
        <v>34</v>
      </c>
      <c r="AK1816" t="inlineStr">
        <is>
          <t>No</t>
        </is>
      </c>
      <c r="AL1816" t="inlineStr">
        <is>
          <t>TR_PRD_DAILY_0400AM</t>
        </is>
      </c>
    </row>
    <row r="1817">
      <c r="A1817" t="inlineStr">
        <is>
          <t>PL_PURITAN_SETTLMT_PYMT_ADJ_TO_AZURE</t>
        </is>
      </c>
      <c r="B1817" t="n">
        <v>8</v>
      </c>
      <c r="C1817" t="n">
        <v>8</v>
      </c>
      <c r="E1817" t="n">
        <v>0</v>
      </c>
      <c r="F1817" t="inlineStr">
        <is>
          <t>Copy Staging to Synapse_copy2</t>
        </is>
      </c>
      <c r="G1817" t="inlineStr">
        <is>
          <t>Copy</t>
        </is>
      </c>
      <c r="H1817" t="inlineStr">
        <is>
          <t>SqlDWSource→SqlDWSink</t>
        </is>
      </c>
      <c r="I1817" t="inlineStr">
        <is>
          <t>nsus-dv-nhscbi-dh-usea-azir</t>
        </is>
      </c>
      <c r="J1817" t="inlineStr">
        <is>
          <t>IN:DS_ASA_Generic | OUT:DS_ASA_Generic</t>
        </is>
      </c>
      <c r="M1817" t="inlineStr">
        <is>
          <t>@dataset:p_Schema.@dataset:p_Table</t>
        </is>
      </c>
      <c r="N1817" t="inlineStr">
        <is>
          <t>@dataset:p_Schema.@dataset:p_Table</t>
        </is>
      </c>
      <c r="S1817" t="inlineStr">
        <is>
          <t>Id, OwnerId, IsDeleted, Name, CurrencyIsoCode, CreatedDate, CreatedById, LastModifiedDate, LastModifiedById, SystemModstamp</t>
        </is>
      </c>
      <c r="W1817" t="inlineStr">
        <is>
          <t>Copy Salesforce data to Azure Synapse_copy1(Succeeded)</t>
        </is>
      </c>
      <c r="X1817" t="inlineStr">
        <is>
          <t>Succeeded</t>
        </is>
      </c>
      <c r="Y1817" t="inlineStr">
        <is>
          <t>SRC:[QueryTimeout:02:00:00] | SINK:[UpsertKeys:[Id]] | TypeConversion:[AllowTruncation]</t>
        </is>
      </c>
      <c r="AA1817" t="inlineStr">
        <is>
          <t>0.02:00:00</t>
        </is>
      </c>
      <c r="AB1817" t="n">
        <v>2</v>
      </c>
      <c r="AC1817" t="n">
        <v>300</v>
      </c>
      <c r="AD1817" t="inlineStr">
        <is>
          <t>No</t>
        </is>
      </c>
      <c r="AE1817" t="inlineStr">
        <is>
          <t>No</t>
        </is>
      </c>
      <c r="AG1817" t="inlineStr">
        <is>
          <t>Enabled</t>
        </is>
      </c>
      <c r="AH1817" t="n">
        <v>3</v>
      </c>
      <c r="AI1817" t="inlineStr">
        <is>
          <t>Yes</t>
        </is>
      </c>
      <c r="AJ1817" t="n">
        <v>54</v>
      </c>
      <c r="AK1817" t="inlineStr">
        <is>
          <t>No</t>
        </is>
      </c>
      <c r="AL1817" t="inlineStr">
        <is>
          <t>TR_PRD_DAILY_0400AM</t>
        </is>
      </c>
    </row>
    <row r="1818">
      <c r="A1818" t="inlineStr">
        <is>
          <t>pl_Get_AS400_Space_Utilization</t>
        </is>
      </c>
      <c r="B1818" t="n">
        <v>1</v>
      </c>
      <c r="C1818" t="n">
        <v>1</v>
      </c>
      <c r="E1818" t="n">
        <v>0</v>
      </c>
      <c r="F1818" t="inlineStr">
        <is>
          <t>cd_SpaceUtilization_47</t>
        </is>
      </c>
      <c r="G1818" t="inlineStr">
        <is>
          <t>Copy</t>
        </is>
      </c>
      <c r="H1818" t="inlineStr">
        <is>
          <t>SqlDWSource→SqlDWSink</t>
        </is>
      </c>
      <c r="I1818" t="inlineStr">
        <is>
          <t>nsus-dv-nhscbi-dh-usea-azir</t>
        </is>
      </c>
      <c r="J1818" t="inlineStr">
        <is>
          <t>IN:DS_ASA_TBco | OUT:DS_ASA_Generic</t>
        </is>
      </c>
      <c r="M1818" t="inlineStr">
        <is>
          <t>@dataset:p_Schema.@dataset:p_Table</t>
        </is>
      </c>
      <c r="N1818" t="inlineStr">
        <is>
          <t>@dataset:p_Schema.@dataset:p_Table</t>
        </is>
      </c>
      <c r="P1818" t="inlineStr">
        <is>
          <t>IF EXISTS (SELECT * FROM sys.objects WHERE object_id = OBJECT_ID(N'[dr].[AS400_SpaceUtilization_47]') AND type in (N'U')) TRUNCATE TABLE [dr].[AS400_SpaceUtilization_47]</t>
        </is>
      </c>
      <c r="Q1818" t="inlineStr">
        <is>
          <t>-- PRE-COPY SCRIPT:
IF  EXISTS (SELECT * FROM sys.objects WHERE object_id = OBJECT_ID(N'[dr].[AS400_SpaceUtilization_47]') AND type in (N'U'))
TRUNCATE TABLE [dr].[AS400_SpaceUtilization_47]</t>
        </is>
      </c>
      <c r="Y1818" t="inlineStr">
        <is>
          <t>Staging:LS_ADLS | SRC:[QueryTimeout:02:00:00] | SINK:[PreCopyScript:Yes]</t>
        </is>
      </c>
      <c r="AA1818" t="inlineStr">
        <is>
          <t>0.12:00:00</t>
        </is>
      </c>
      <c r="AB1818" t="n">
        <v>0</v>
      </c>
      <c r="AC1818" t="n">
        <v>30</v>
      </c>
      <c r="AD1818" t="inlineStr">
        <is>
          <t>No</t>
        </is>
      </c>
      <c r="AE1818" t="inlineStr">
        <is>
          <t>No</t>
        </is>
      </c>
      <c r="AG1818" t="inlineStr">
        <is>
          <t>Enabled</t>
        </is>
      </c>
      <c r="AH1818" t="n">
        <v>0</v>
      </c>
      <c r="AI1818" t="inlineStr">
        <is>
          <t>No</t>
        </is>
      </c>
      <c r="AJ1818" t="n">
        <v>0</v>
      </c>
      <c r="AK1818" t="inlineStr">
        <is>
          <t>No</t>
        </is>
      </c>
    </row>
    <row r="1819">
      <c r="A1819" t="inlineStr">
        <is>
          <t>pl_Get_AS400_Space_Utilization</t>
        </is>
      </c>
      <c r="B1819" t="n">
        <v>2</v>
      </c>
      <c r="C1819" t="n">
        <v>2</v>
      </c>
      <c r="E1819" t="n">
        <v>0</v>
      </c>
      <c r="F1819" t="inlineStr">
        <is>
          <t>cd_SpaceUtilization_42</t>
        </is>
      </c>
      <c r="G1819" t="inlineStr">
        <is>
          <t>Copy</t>
        </is>
      </c>
      <c r="H1819" t="inlineStr">
        <is>
          <t>SqlDWSource→SqlDWSink</t>
        </is>
      </c>
      <c r="I1819" t="inlineStr">
        <is>
          <t>nsus-dv-nhscbi-dh-usea-azir</t>
        </is>
      </c>
      <c r="J1819" t="inlineStr">
        <is>
          <t>IN:DS_ASA_TBco | OUT:DS_ASA_Generic</t>
        </is>
      </c>
      <c r="M1819" t="inlineStr">
        <is>
          <t>@dataset:p_Schema.@dataset:p_Table</t>
        </is>
      </c>
      <c r="N1819" t="inlineStr">
        <is>
          <t>@dataset:p_Schema.@dataset:p_Table</t>
        </is>
      </c>
      <c r="P1819" t="inlineStr">
        <is>
          <t>IF EXISTS (SELECT * FROM sys.objects WHERE object_id = OBJECT_ID(N'[dr].[AS400_SpaceUtilization_42]') AND type in (N'U')) TRUNCATE TABLE [dr].[AS400_SpaceUtilization_42]</t>
        </is>
      </c>
      <c r="Q1819" t="inlineStr">
        <is>
          <t>-- PRE-COPY SCRIPT:
IF  EXISTS (SELECT * FROM sys.objects WHERE object_id = OBJECT_ID(N'[dr].[AS400_SpaceUtilization_42]') AND type in (N'U'))
TRUNCATE TABLE [dr].[AS400_SpaceUtilization_42]</t>
        </is>
      </c>
      <c r="W1819" t="inlineStr">
        <is>
          <t>cd_SpaceUtilization_47(Succeeded)</t>
        </is>
      </c>
      <c r="X1819" t="inlineStr">
        <is>
          <t>Succeeded</t>
        </is>
      </c>
      <c r="Y1819" t="inlineStr">
        <is>
          <t>Staging:LS_ADLS | SRC:[QueryTimeout:02:00:00] | SINK:[PreCopyScript:Yes]</t>
        </is>
      </c>
      <c r="AA1819" t="inlineStr">
        <is>
          <t>0.12:00:00</t>
        </is>
      </c>
      <c r="AB1819" t="n">
        <v>0</v>
      </c>
      <c r="AC1819" t="n">
        <v>30</v>
      </c>
      <c r="AD1819" t="inlineStr">
        <is>
          <t>No</t>
        </is>
      </c>
      <c r="AE1819" t="inlineStr">
        <is>
          <t>No</t>
        </is>
      </c>
      <c r="AG1819" t="inlineStr">
        <is>
          <t>Enabled</t>
        </is>
      </c>
      <c r="AH1819" t="n">
        <v>1</v>
      </c>
      <c r="AI1819" t="inlineStr">
        <is>
          <t>Yes</t>
        </is>
      </c>
      <c r="AJ1819" t="n">
        <v>33</v>
      </c>
      <c r="AK1819" t="inlineStr">
        <is>
          <t>No</t>
        </is>
      </c>
    </row>
    <row r="1820">
      <c r="A1820" t="inlineStr">
        <is>
          <t>pl_NHSC_Process_OrderHeader</t>
        </is>
      </c>
      <c r="B1820" t="n">
        <v>1</v>
      </c>
      <c r="C1820" t="n">
        <v>1</v>
      </c>
      <c r="E1820" t="n">
        <v>0</v>
      </c>
      <c r="F1820" t="inlineStr">
        <is>
          <t>CD_Get_OrderHeader</t>
        </is>
      </c>
      <c r="G1820" t="inlineStr">
        <is>
          <t>Copy</t>
        </is>
      </c>
      <c r="H1820" t="inlineStr">
        <is>
          <t>SnowflakeV2Source→DelimitedTextSink</t>
        </is>
      </c>
      <c r="I1820" t="inlineStr">
        <is>
          <t>nsus-nhscbi-dh-usea-ithub-shared-ir</t>
        </is>
      </c>
      <c r="J1820" t="inlineStr">
        <is>
          <t>IN:DS_EDW_SNOWFLAKE_PROD | OUT:DS_ADLS_Generic</t>
        </is>
      </c>
      <c r="O1820" t="inlineStr">
        <is>
          <t>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,TO_CHAR(CONVERT_TIMEZONE('UTC', 'America/New_York', CURRENT_TIMESTAMP), 'YYYY-MM-DD HH24:MI:SS') AS "CreateDate"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t>
        </is>
      </c>
      <c r="Q1820" t="inlineStr">
        <is>
          <t>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,TO_CHAR(CONVERT_TIMEZONE('UTC', 'America/New_York', CURRENT_TIMESTAMP), 'YYYY-MM-DD HH24:MI:SS') AS "CreateDate"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t>
        </is>
      </c>
      <c r="R1820" t="inlineStr">
        <is>
          <t>EDW.PRSCS.S6_SC_CS_ERPAMS_ORDERHEADERDATAPPORDERS_V, EDW.PRSCS.S6_SC_CS_ERPAMS_ORDERITEM_V, EDW.PRSCS.S6_SC_ECC_CCU_ERPAMS_T001K_V, EDW.PRSTMS.S6_SC_ECC_CCU_ERPAMS_T001W_V</t>
        </is>
      </c>
      <c r="S1820" t="inlineStr">
        <is>
          <t>ActualFinishDate, ActualReleaseDate, ActualStartDate, AlternativeBom, ApplicationOfTheTaskList, BaseQuantity1, BaseUnitOfMeasure1, BaseUnitOfMeasure2, BasicFinishDate, BasicStartDate, BasisForScheduling, BillOfMaterial, BomCategory, BomStatus, BomUsage, ChangeNumber1, ChangeNumber2, Client, CompletionConfirmationNumberForTheOperation, Configuration(InternalObjectNumber), ConfirmedOrderFinishDate, CostingVariantForActualCosts, CostingVariantForPlannedCosts, CounterForAdditionalCriteria, DateForRoutingTransfer, DateOfBomExplosion/RoutingTransfer, FinishDate(Forecast), FloatAfterProduction(InDays), FloatBeforeProduction(InDays), ForecastStartDate</t>
        </is>
      </c>
      <c r="Y1820" t="inlineStr">
        <is>
          <t>Staging:LS_ADLS_STAGE_BLOB</t>
        </is>
      </c>
      <c r="AA1820" t="inlineStr">
        <is>
          <t>0.12:00:00</t>
        </is>
      </c>
      <c r="AB1820" t="n">
        <v>0</v>
      </c>
      <c r="AC1820" t="n">
        <v>30</v>
      </c>
      <c r="AD1820" t="inlineStr">
        <is>
          <t>No</t>
        </is>
      </c>
      <c r="AE1820" t="inlineStr">
        <is>
          <t>No</t>
        </is>
      </c>
      <c r="AG1820" t="inlineStr">
        <is>
          <t>Enabled</t>
        </is>
      </c>
      <c r="AH1820" t="n">
        <v>0</v>
      </c>
      <c r="AI1820" t="inlineStr">
        <is>
          <t>No</t>
        </is>
      </c>
      <c r="AJ1820" t="n">
        <v>0</v>
      </c>
      <c r="AK1820" t="inlineStr">
        <is>
          <t>No</t>
        </is>
      </c>
    </row>
    <row r="1821">
      <c r="A1821" t="inlineStr">
        <is>
          <t>pl_NHSC_Process_OrderHeader</t>
        </is>
      </c>
      <c r="B1821" t="n">
        <v>2</v>
      </c>
      <c r="C1821" t="n">
        <v>2</v>
      </c>
      <c r="E1821" t="n">
        <v>0</v>
      </c>
      <c r="F1821" t="inlineStr">
        <is>
          <t>CD_OrderIHeader_Synapse</t>
        </is>
      </c>
      <c r="G1821" t="inlineStr">
        <is>
          <t>Copy</t>
        </is>
      </c>
      <c r="H1821" t="inlineStr">
        <is>
          <t>DelimitedTextSource→SqlDWSink</t>
        </is>
      </c>
      <c r="I1821" t="inlineStr">
        <is>
          <t>nsus-dv-nhscbi-dh-usea-azir</t>
        </is>
      </c>
      <c r="J1821" t="inlineStr">
        <is>
          <t>IN:DS_ADLS_Generic | OUT:DS_ASA_Generic</t>
        </is>
      </c>
      <c r="N1821" t="inlineStr">
        <is>
          <t>@dataset:p_Schema.@dataset:p_Table</t>
        </is>
      </c>
      <c r="P1821" t="inlineStr">
        <is>
          <t>IF EXISTS (SELECT * FROM sys.objects WHERE object_id = OBJECT_ID(N'[dr].[NHSC_Process_OrderHeader]') AND type in (N'U')) TRUNCATE TABLE [dr].[NHSC_Process_OrderHeader]</t>
        </is>
      </c>
      <c r="Q1821" t="inlineStr">
        <is>
          <t xml:space="preserve">-- PRE-COPY SCRIPT:
IF  EXISTS (SELECT * FROM sys.objects WHERE object_id = OBJECT_ID(N'[dr].[NHSC_Process_OrderHeader]') AND type in (N'U'))
TRUNCATE TABLE [dr].[NHSC_Process_OrderHeader]
</t>
        </is>
      </c>
      <c r="W1821" t="inlineStr">
        <is>
          <t>CD_Get_OrderHeader(Succeeded)</t>
        </is>
      </c>
      <c r="X1821" t="inlineStr">
        <is>
          <t>Succeeded</t>
        </is>
      </c>
      <c r="Y1821" t="inlineStr">
        <is>
          <t>Staging:LS_ADLS | SINK:[PreCopyScript:Yes]</t>
        </is>
      </c>
      <c r="AA1821" t="inlineStr">
        <is>
          <t>0.12:00:00</t>
        </is>
      </c>
      <c r="AB1821" t="n">
        <v>0</v>
      </c>
      <c r="AC1821" t="n">
        <v>30</v>
      </c>
      <c r="AD1821" t="inlineStr">
        <is>
          <t>No</t>
        </is>
      </c>
      <c r="AE1821" t="inlineStr">
        <is>
          <t>No</t>
        </is>
      </c>
      <c r="AG1821" t="inlineStr">
        <is>
          <t>Enabled</t>
        </is>
      </c>
      <c r="AH1821" t="n">
        <v>1</v>
      </c>
      <c r="AI1821" t="inlineStr">
        <is>
          <t>Yes</t>
        </is>
      </c>
      <c r="AJ1821" t="n">
        <v>29</v>
      </c>
      <c r="AK1821" t="inlineStr">
        <is>
          <t>No</t>
        </is>
      </c>
    </row>
    <row r="1822">
      <c r="A1822" t="inlineStr">
        <is>
          <t>pl_NHSC_Process_OrderItems</t>
        </is>
      </c>
      <c r="B1822" t="n">
        <v>1</v>
      </c>
      <c r="C1822" t="n">
        <v>1</v>
      </c>
      <c r="E1822" t="n">
        <v>0</v>
      </c>
      <c r="F1822" t="inlineStr">
        <is>
          <t>CD_Get_OrderItems</t>
        </is>
      </c>
      <c r="G1822" t="inlineStr">
        <is>
          <t>Copy</t>
        </is>
      </c>
      <c r="H1822" t="inlineStr">
        <is>
          <t>SnowflakeV2Source→DelimitedTextSink</t>
        </is>
      </c>
      <c r="I1822" t="inlineStr">
        <is>
          <t>nsus-nhscbi-dh-usea-ithub-shared-ir</t>
        </is>
      </c>
      <c r="J1822" t="inlineStr">
        <is>
          <t>IN:DS_EDW_SNOWFLAKE_PROD | OUT:DS_ADLS_Generic</t>
        </is>
      </c>
      <c r="O1822" t="inlineStr">
        <is>
          <t>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,TO_CHAR(CONVERT_TIMEZONE('UTC', 'America/New_York', CURRENT_TIMESTAMP), 'YYYY-MM-DD HH24:MI:SS') AS "CreateDate" FROM EDW.PRSCS.S6_SC_CS_ERPAMS_ORDERITEM_V WHERE "Plant" IN (SELECT WERKS FROM EDW.PRSTMS.S6_SC_ECC_CCU_ERPAMS_T001W_V WHERE BWKEY IN (SELECT "BWKEY" FROM EDW.PRSCS.S6_SC_ECC_CCU_ERPAMS_T001K_V WHERE BUKRS IN ('US8X', 'US16')))</t>
        </is>
      </c>
      <c r="Q1822" t="inlineStr">
        <is>
          <t>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,TO_CHAR(CONVERT_TIMEZONE('UTC', 'America/New_York', CURRENT_TIMESTAMP), 'YYYY-MM-DD HH24:MI:SS') AS "CreateDate" FROM EDW.PRSCS.S6_SC_CS_ERPAMS_ORDERITEM_V WHERE "Plant" IN (SELECT WERKS FROM EDW.PRSTMS.S6_SC_ECC_CCU_ERPAMS_T001W_V WHERE BWKEY IN (SELECT "BWKEY" FROM EDW.PRSCS.S6_SC_ECC_CCU_ERPAMS_T001K_V WHERE BUKRS IN ('US8X', 'US16')))</t>
        </is>
      </c>
      <c r="R1822" t="inlineStr">
        <is>
          <t>EDW.PRSCS.S6_SC_CS_ERPAMS_ORDERITEM_V, EDW.PRSCS.S6_SC_ECC_CCU_ERPAMS_T001K_V, EDW.PRSTMS.S6_SC_ECC_CCU_ERPAMS_T001W_V</t>
        </is>
      </c>
      <c r="S1822" t="inlineStr">
        <is>
          <t>:MaterialInOrderItemIsNotRelevantForMrp, AccountAssignmentCategory, ActualDelivery/FinishDate, BaseUnitOfMeasure, BasicFinishDate, BatchNumber, BomExplosionNumber, BusinessArea, ChangeIndicator, Client, Configuration(InternalObjectNumber1), Configuration(InternalObjectNumber2), ConfirmedQuantityForItem, ConsumptionPosting, CostCollectorForExternalPpc, CostCollectorForKanban, CostCollectorForRepetitiveManufacturing, CostCollectorForValuatedSalesOrderStock, CostCollectorKey, CostCollectorValidFrom, CostCollectorValidTo, CreateDate, CustomerNumber, D_LAST_TIMESTAMP, DeletionFlag, DeliveryCompletedIndicator, DeliveryDateFromPlannedOrder, DeliveryScheduleForSalesOrder, DenominatorForConversionToBaseUnitsOfMeasure, ExpectedSurplus/DeficitForGoodsReceipt</t>
        </is>
      </c>
      <c r="Y1822" t="inlineStr">
        <is>
          <t>Staging:LS_ADLS_STAGE_BLOB</t>
        </is>
      </c>
      <c r="AA1822" t="inlineStr">
        <is>
          <t>0.12:00:00</t>
        </is>
      </c>
      <c r="AB1822" t="n">
        <v>0</v>
      </c>
      <c r="AC1822" t="n">
        <v>30</v>
      </c>
      <c r="AD1822" t="inlineStr">
        <is>
          <t>No</t>
        </is>
      </c>
      <c r="AE1822" t="inlineStr">
        <is>
          <t>No</t>
        </is>
      </c>
      <c r="AG1822" t="inlineStr">
        <is>
          <t>Enabled</t>
        </is>
      </c>
      <c r="AH1822" t="n">
        <v>0</v>
      </c>
      <c r="AI1822" t="inlineStr">
        <is>
          <t>No</t>
        </is>
      </c>
      <c r="AJ1822" t="n">
        <v>0</v>
      </c>
      <c r="AK1822" t="inlineStr">
        <is>
          <t>No</t>
        </is>
      </c>
    </row>
    <row r="1823">
      <c r="A1823" t="inlineStr">
        <is>
          <t>pl_NHSC_Process_OrderItems</t>
        </is>
      </c>
      <c r="B1823" t="n">
        <v>2</v>
      </c>
      <c r="C1823" t="n">
        <v>2</v>
      </c>
      <c r="E1823" t="n">
        <v>0</v>
      </c>
      <c r="F1823" t="inlineStr">
        <is>
          <t>CD_OrderItems_Synapse</t>
        </is>
      </c>
      <c r="G1823" t="inlineStr">
        <is>
          <t>Copy</t>
        </is>
      </c>
      <c r="H1823" t="inlineStr">
        <is>
          <t>DelimitedTextSource→SqlDWSink</t>
        </is>
      </c>
      <c r="I1823" t="inlineStr">
        <is>
          <t>nsus-dv-nhscbi-dh-usea-azir</t>
        </is>
      </c>
      <c r="J1823" t="inlineStr">
        <is>
          <t>IN:DS_ADLS_Generic | OUT:DS_ASA_Generic</t>
        </is>
      </c>
      <c r="N1823" t="inlineStr">
        <is>
          <t>@dataset:p_Schema.@dataset:p_Table</t>
        </is>
      </c>
      <c r="P1823" t="inlineStr">
        <is>
          <t>IF EXISTS (SELECT * FROM sys.objects WHERE object_id = OBJECT_ID(N'[dr].[NHSC_Process_OrderItems]') AND type in (N'U')) TRUNCATE TABLE [dr].[NHSC_Process_OrderItems]</t>
        </is>
      </c>
      <c r="Q1823" t="inlineStr">
        <is>
          <t xml:space="preserve">-- PRE-COPY SCRIPT:
IF  EXISTS (SELECT * FROM sys.objects WHERE object_id = OBJECT_ID(N'[dr].[NHSC_Process_OrderItems]') AND type in (N'U'))
TRUNCATE TABLE [dr].[NHSC_Process_OrderItems]
</t>
        </is>
      </c>
      <c r="W1823" t="inlineStr">
        <is>
          <t>CD_Get_OrderItems(Succeeded)</t>
        </is>
      </c>
      <c r="X1823" t="inlineStr">
        <is>
          <t>Succeeded</t>
        </is>
      </c>
      <c r="Y1823" t="inlineStr">
        <is>
          <t>Staging:LS_ADLS | SINK:[PreCopyScript:Yes]</t>
        </is>
      </c>
      <c r="AA1823" t="inlineStr">
        <is>
          <t>0.12:00:00</t>
        </is>
      </c>
      <c r="AB1823" t="n">
        <v>0</v>
      </c>
      <c r="AC1823" t="n">
        <v>30</v>
      </c>
      <c r="AD1823" t="inlineStr">
        <is>
          <t>No</t>
        </is>
      </c>
      <c r="AE1823" t="inlineStr">
        <is>
          <t>No</t>
        </is>
      </c>
      <c r="AG1823" t="inlineStr">
        <is>
          <t>Enabled</t>
        </is>
      </c>
      <c r="AH1823" t="n">
        <v>1</v>
      </c>
      <c r="AI1823" t="inlineStr">
        <is>
          <t>Yes</t>
        </is>
      </c>
      <c r="AJ1823" t="n">
        <v>28</v>
      </c>
      <c r="AK1823" t="inlineStr">
        <is>
          <t>No</t>
        </is>
      </c>
    </row>
    <row r="1824">
      <c r="A1824" t="inlineStr">
        <is>
          <t>PL_PURITAN_CUSTOMER_SEGMENTATION</t>
        </is>
      </c>
      <c r="B1824" t="n">
        <v>1</v>
      </c>
      <c r="C1824" t="n">
        <v>1</v>
      </c>
      <c r="E1824" t="n">
        <v>0</v>
      </c>
      <c r="F1824" t="inlineStr">
        <is>
          <t>PuritanCustomerSegmentScript</t>
        </is>
      </c>
      <c r="G1824" t="inlineStr">
        <is>
          <t>Script</t>
        </is>
      </c>
      <c r="H1824" t="inlineStr">
        <is>
          <t>SQL Script</t>
        </is>
      </c>
      <c r="I1824" t="inlineStr">
        <is>
          <t>AutoResolveIR</t>
        </is>
      </c>
      <c r="Q1824" t="inlineStr">
        <is>
          <t>declare @snapshotmonth date;
set @snapshotmonth=cast(DATEADD(MONTH, DATEDIFF(MONTH, 0, GETDATE()), 0) as date);
delete from dr.PuritanSalesForceCustomerCategory where CustomerCategoryMonth=@snapshotmonth;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'Non-Active' CustomerCategory,
'Lapsed' CustomerSubCategory,
'Lapsed' CustomerAttribute1,
'Lapsed' CustomerAttribute2,
N2.[Customer_Number__c] SalesForceAccountNumber
,cast(N2.First_Order_Date_Sum__c as date) FirstOrderDate
from dr.PuritanSalesForceOrders N1,
dr.DimPuritanSalesforceAccount N2
where year(cast(N1.Order_Date__c as date)) =year(dateadd(month,-13,@snapshotmonth))
and month(cast(N1.Order_Date__c as date))=month(dateadd(month,-13,@snapshotmonth))
and N1.Sales_Channel__c &lt;&gt;'eBay'
and (N1.Shipedge_Order_Number__c is not null or N1.AS400_Order_Number__c is  not null
or N1.Order_Status__c = 'Shipped/Complete')
and N1.Order_Status__c not in ('Cancelled','Back Order','Cancel Failed','Refund Failed',
'Submission Failed','Error Screen','Pending Vendor Verification','Bad Order')
and N2.ID=N1.Customer__c
and not exists (select 'X' from dr.PuritanSalesForceOrders N3 
where N1.Customer__c=N3.Customer__c
and N3.Sales_Channel__c &lt;&gt;'eBay'
and cast(N3.Order_Date__c as date) &gt;=dateadd(month,-12,@snapshotmonth)
and cast(N3.Order_Date__c as date) &lt;dateadd(month,0,@snapshotmonth)
and cast(ISNULL(N3.[Order_Sub_Total__c],0) as numeric(18,2))&gt;0
and (N3.Shipedge_Order_Number__c is not null or N3.AS400_Order_Number__c is  not null
or N3.Order_Status__c = 'Shipped/Complete')
and N3.Order_Status__c not in ('Cancelled','Back Order','Cancel Failed','Refund Failed',
'Submission Failed','Error Screen','Pending Vendor Verification','Bad Order'))
and cast(ISNULL(N1.[Order_Sub_Total__c],0) as numeric(18,2))&gt;0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'New Customer' CustomerSubCategory,
'New Customer' CustomerAttribute1,
'Never Bought'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(N1.Shipedge_Order_Number__c is not null or N1.AS400_Order_Number__c is  not null
or N1.Order_Status__c = 'Shipped/Complete')
and N1.Order_Status__c not in ('Cancelled','Back Order','Cancel Failed','Refund Failed',
'Submission Failed','Error Screen','Pending Vendor Verification','Bad Order')
and month(cast(N2.First_Order_Date_Sum__C as date))=month(dateadd(month,-1,@snapshotmonth))
and year(cast(N2.First_Order_Date_Sum__C as date)) =year(dateadd(month,-1,@snapshotmonth))
and N2.ID=N1.Customer__c
and cast(ISNULL(N1.[Order_Sub_Total__c],0) as numeric(18,2))&gt;0
and  not exists
(select 'X' from dr.PuritanSalesForceOrders N3
where N3.Customer__c=N1.Customer__c
and N3.Sales_Channel__c &lt;&gt;'eBay'
and cast(N3.Order_Date__c as date) &lt;dateadd(month,-1,@snapshotmonth)
and (N3.Shipedge_Order_Number__c is not null or N3.AS400_Order_Number__c is  not null
or N3.Order_Status__c = 'Shipped/Complete')
and N3.Order_Status__c not in ('Cancelled','Back Order','Cancel Failed','Refund Failed',
'Submission Failed','Error Screen','Pending Vendor Verification','Bad Order')
and cast(ISNULL(N3.[Order_Sub_Total__c],0) as numeric(18,2))&gt;0
)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'New Customer' CustomerSubCategory,
'New Customer' CustomerAttribute1,
'New Customer '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not exists
(select 'X' from dr.PuritanSalesForceCustomerCategory N3
where N3.SalesForceAccountID=N1.Customer__c
and N3.CustomerCategoryMonth=@snapshotmonth
)
and (N1.Shipedge_Order_Number__c is not null or N1.AS400_Order_Number__c is  not null
or N1.Order_Status__c = 'Shipped/Complete')
and N1.Order_Status__c not in ('Cancelled','Back Order','Cancel Failed','Refund Failed',
'Submission Failed','Error Screen','Pending Vendor Verification','Bad Order')
and cast(ISNULL(N1.[Order_Sub_Total__c],0) as numeric(18,2))&gt;0
and not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N3.Customer__c=N1.Customer__c
and cast(ISNULL(N3.[Order_Sub_Total__c],0) as numeric(18,2))&gt;0
and cast(N3.Order_Date__c as date) &lt;dateadd(month,-1,@snapshotmonth)
and cast(N3.Order_Date__c as date) &gt;=dateadd(month,-13,@snapshotmonth)
and N3.Sales_Channel__c &lt;&gt;'eBay')
and N2.ID=N1.Customer__c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'Engaged Shoppers' CustomerSubCategory,
'Risk To Churn' CustomerAttribute1,
'Risk To Churn' CustomerAttribute2,
N2.[Customer_Number__c] SalesForceAccountNumber
,cast(N2.First_Order_Date_Sum__c as date) FirstOrderDate
from dr.PuritanSalesForceOrders N1,
dr.DimPuritanSalesforceAccount N2
where cast(N1.Order_Date__c as date) &gt;=dateadd(month,-12,@snapshotmonth)
and cast(N1.Order_Date__c as date) &lt;dateadd(month,-4,@snapshotmonth)
and cast(ISNULL(N1.[Order_Sub_Total__c],0) as numeric(18,2))&gt;0
and (N1.Shipedge_Order_Number__c is not null or N1.AS400_Order_Number__c is  not null
or N1.Order_Status__c = 'Shipped/Complete')
and N1.Order_Status__c not in ('Cancelled','Back Order','Cancel Failed','Refund Failed',
'Submission Failed','Error Screen','Pending Vendor Verification','Bad Order')
and N1.Sales_Channel__c &lt;&gt;'eBay'
and not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cast(ISNULL(N3.[Order_Sub_Total__c],0) as numeric(18,2))&gt;0
and N3.Customer__c=N1.Customer__c
and N3.Sales_Channel__c &lt;&gt;'eBay'
and cast(N3.Order_Date__c as date)&gt;=dateadd(month,-4,@snapshotmonth)
and cast(N3.Order_Date__c as date)&lt;dateadd(month,0,@snapshotmonth)
)
and N2.ID=N1.Customer__c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'Engaged Shoppers' CustomerSubCategory,
'Newly Reactivated' CustomerAttribute1,
'Newly Reactivated'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cast(ISNULL(N1.[Order_Sub_Total__c],0) as numeric(18,2))&gt;0
and (N1.Shipedge_Order_Number__c is not null or N1.AS400_Order_Number__c is  not null
or N1.Order_Status__c = 'Shipped/Complete')
and N1.Order_Status__c not in ('Cancelled','Back Order','Cancel Failed','Refund Failed',
'Submission Failed','Error Screen','Pending Vendor Verification','Bad Order')
and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N3.Customer__c=N1.Customer__c
and N3.Sales_Channel__c &lt;&gt;'eBay'
and cast(ISNULL(N3.[Order_Sub_Total__c],0) as numeric(18,2))&gt;0
and cast(N3.Order_Date__c as date)&lt; dateadd(month,-5,(@snapshotmonth))
and cast(</t>
        </is>
      </c>
      <c r="Z1824" t="inlineStr">
        <is>
          <t>Script to process the data of Puritan Customer Segment</t>
        </is>
      </c>
      <c r="AA1824" t="inlineStr">
        <is>
          <t>0.2:00:00</t>
        </is>
      </c>
      <c r="AB1824" t="n">
        <v>2</v>
      </c>
      <c r="AC1824" t="n">
        <v>300</v>
      </c>
      <c r="AD1824" t="inlineStr">
        <is>
          <t>No</t>
        </is>
      </c>
      <c r="AE1824" t="inlineStr">
        <is>
          <t>No</t>
        </is>
      </c>
      <c r="AG1824" t="inlineStr">
        <is>
          <t>Enabled</t>
        </is>
      </c>
      <c r="AH1824" t="n">
        <v>0</v>
      </c>
      <c r="AI1824" t="inlineStr">
        <is>
          <t>No</t>
        </is>
      </c>
      <c r="AJ1824" t="n">
        <v>0</v>
      </c>
      <c r="AK1824" t="inlineStr">
        <is>
          <t>No</t>
        </is>
      </c>
      <c r="AL1824" t="inlineStr">
        <is>
          <t>TR_PRD_MONTHLY_0600AM</t>
        </is>
      </c>
    </row>
    <row r="1825">
      <c r="A1825" t="inlineStr">
        <is>
          <t>PL_PURITAN_CUSTOMER_SEGMENTATION</t>
        </is>
      </c>
      <c r="B1825" t="n">
        <v>2</v>
      </c>
      <c r="C1825" t="n">
        <v>2</v>
      </c>
      <c r="E1825" t="n">
        <v>0</v>
      </c>
      <c r="F1825" t="inlineStr">
        <is>
          <t>GetSecret</t>
        </is>
      </c>
      <c r="G1825" t="inlineStr">
        <is>
          <t>WebActivity</t>
        </is>
      </c>
      <c r="H1825" t="inlineStr">
        <is>
          <t>Web GET</t>
        </is>
      </c>
      <c r="I1825" t="inlineStr">
        <is>
          <t>AutoResolveIR</t>
        </is>
      </c>
      <c r="W1825" t="inlineStr">
        <is>
          <t>PuritanCustomerSegmentScript(Succeeded)</t>
        </is>
      </c>
      <c r="X1825" t="inlineStr">
        <is>
          <t>Succeeded</t>
        </is>
      </c>
      <c r="Y1825" t="inlineStr">
        <is>
          <t>URL: @concat(pipeline().globalParameters.KeyVault_Environment_URL,'/secrets/LA-TRIGGER-NHSC-PBI-ONDEMAND-</t>
        </is>
      </c>
      <c r="AA1825" t="inlineStr">
        <is>
          <t>0.12:00:00</t>
        </is>
      </c>
      <c r="AB1825" t="n">
        <v>0</v>
      </c>
      <c r="AC1825" t="n">
        <v>30</v>
      </c>
      <c r="AD1825" t="inlineStr">
        <is>
          <t>Yes</t>
        </is>
      </c>
      <c r="AE1825" t="inlineStr">
        <is>
          <t>Yes</t>
        </is>
      </c>
      <c r="AG1825" t="inlineStr">
        <is>
          <t>Enabled</t>
        </is>
      </c>
      <c r="AH1825" t="n">
        <v>1</v>
      </c>
      <c r="AI1825" t="inlineStr">
        <is>
          <t>Yes</t>
        </is>
      </c>
      <c r="AJ1825" t="n">
        <v>39</v>
      </c>
      <c r="AK1825" t="inlineStr">
        <is>
          <t>No</t>
        </is>
      </c>
      <c r="AL1825" t="inlineStr">
        <is>
          <t>TR_PRD_MONTHLY_0600AM</t>
        </is>
      </c>
    </row>
    <row r="1826">
      <c r="A1826" t="inlineStr">
        <is>
          <t>PL_PURITAN_CUSTOMER_SEGMENTATION</t>
        </is>
      </c>
      <c r="B1826" t="n">
        <v>3</v>
      </c>
      <c r="C1826" t="n">
        <v>3</v>
      </c>
      <c r="E1826" t="n">
        <v>0</v>
      </c>
      <c r="F1826" t="inlineStr">
        <is>
          <t>TriggerPBIRefresh</t>
        </is>
      </c>
      <c r="G1826" t="inlineStr">
        <is>
          <t>WebActivity</t>
        </is>
      </c>
      <c r="H1826" t="inlineStr">
        <is>
          <t>Web POST</t>
        </is>
      </c>
      <c r="I1826" t="inlineStr">
        <is>
          <t>AutoResolveIR</t>
        </is>
      </c>
      <c r="V1826" t="inlineStr">
        <is>
          <t>Act:GetSecret</t>
        </is>
      </c>
      <c r="W1826" t="inlineStr">
        <is>
          <t>GetSecret(Succeeded)</t>
        </is>
      </c>
      <c r="X1826" t="inlineStr">
        <is>
          <t>Succeeded</t>
        </is>
      </c>
      <c r="Y1826" t="inlineStr">
        <is>
          <t>URL: @activity('GetSecret').output.value</t>
        </is>
      </c>
      <c r="AA1826" t="inlineStr">
        <is>
          <t>0.12:00:00</t>
        </is>
      </c>
      <c r="AB1826" t="n">
        <v>0</v>
      </c>
      <c r="AC1826" t="n">
        <v>30</v>
      </c>
      <c r="AD1826" t="inlineStr">
        <is>
          <t>Yes</t>
        </is>
      </c>
      <c r="AE1826" t="inlineStr">
        <is>
          <t>Yes</t>
        </is>
      </c>
      <c r="AG1826" t="inlineStr">
        <is>
          <t>Enabled</t>
        </is>
      </c>
      <c r="AH1826" t="n">
        <v>2</v>
      </c>
      <c r="AI1826" t="inlineStr">
        <is>
          <t>Yes</t>
        </is>
      </c>
      <c r="AJ1826" t="n">
        <v>20</v>
      </c>
      <c r="AK1826" t="inlineStr">
        <is>
          <t>No</t>
        </is>
      </c>
      <c r="AL1826" t="inlineStr">
        <is>
          <t>TR_PRD_MONTHLY_0600AM</t>
        </is>
      </c>
    </row>
    <row r="1827">
      <c r="A1827" t="inlineStr">
        <is>
          <t>pl_NHSC_ExcludedOrders</t>
        </is>
      </c>
      <c r="B1827" t="n">
        <v>1</v>
      </c>
      <c r="C1827" t="n">
        <v>1</v>
      </c>
      <c r="E1827" t="n">
        <v>0</v>
      </c>
      <c r="F1827" t="inlineStr">
        <is>
          <t>CD_Get_ExcludedOrders</t>
        </is>
      </c>
      <c r="G1827" t="inlineStr">
        <is>
          <t>Copy</t>
        </is>
      </c>
      <c r="H1827" t="inlineStr">
        <is>
          <t>SnowflakeV2Source→DelimitedTextSink</t>
        </is>
      </c>
      <c r="I1827" t="inlineStr">
        <is>
          <t>nsus-nhscbi-dh-usea-ithub-shared-ir</t>
        </is>
      </c>
      <c r="J1827" t="inlineStr">
        <is>
          <t>IN:DS_EDW_SNOWFLAKE_PROD | OUT:DS_ADLS_Generic</t>
        </is>
      </c>
      <c r="O1827" t="inlineStr">
        <is>
          <t>SELECT AFPO.AUFNR AS "Orders_to_exclude", JEST.STAT AS "FlagStatus" FROM EDW.PRS.S6_ERPAMS_AFPO_V AS AFPO JOIN EDW.PRS.S6_ERPAMS_AFPO_V AS AFPO2 ON AFPO.AUFNR = AFPO2.AUFNR JOIN EDW.PRS.S6_ERPAMS_JEST AS JEST ON JEST.OBJNR = CONCAT ('OR', AFPO2.AUFNR) WHERE AFPO.DWERK IN ('UM05', 'UM06', 'UM07') AND AFPO2.DWERK IN ('UM05', 'UM06', 'UM07') AND JEST.STAT IN ( 'I0045', 'I0012', 'I0321', 'I0076', 'I0002', 'I0004' ) AND JEST.INACT &lt;&gt; 'X' AND JEST.MANDT = '103'</t>
        </is>
      </c>
      <c r="Q1827" t="inlineStr">
        <is>
          <t>SELECT AFPO.AUFNR AS "Orders_to_exclude", JEST.STAT AS "FlagStatus" FROM EDW.PRS.S6_ERPAMS_AFPO_V AS AFPO JOIN EDW.PRS.S6_ERPAMS_AFPO_V AS AFPO2 ON AFPO.AUFNR = AFPO2.AUFNR JOIN EDW.PRS.S6_ERPAMS_JEST AS JEST ON JEST.OBJNR = CONCAT ('OR', AFPO2.AUFNR) WHERE AFPO.DWERK IN ('UM05', 'UM06', 'UM07') AND AFPO2.DWERK IN ('UM05', 'UM06', 'UM07') AND JEST.STAT IN ( 'I0045', 'I0012', 'I0321', 'I0076', 'I0002', 'I0004' ) AND JEST.INACT &lt;&gt; 'X' AND JEST.MANDT = '103'</t>
        </is>
      </c>
      <c r="R1827" t="inlineStr">
        <is>
          <t>EDW.PRS.S6_ERPAMS_AFPO_V, EDW.PRS.S6_ERPAMS_JEST</t>
        </is>
      </c>
      <c r="S1827" t="inlineStr">
        <is>
          <t>FlagStatus, Orders_to_exclude</t>
        </is>
      </c>
      <c r="Y1827" t="inlineStr">
        <is>
          <t>Staging:LS_ADLS_STAGE_BLOB</t>
        </is>
      </c>
      <c r="AA1827" t="inlineStr">
        <is>
          <t>0.12:00:00</t>
        </is>
      </c>
      <c r="AB1827" t="n">
        <v>0</v>
      </c>
      <c r="AC1827" t="n">
        <v>30</v>
      </c>
      <c r="AD1827" t="inlineStr">
        <is>
          <t>No</t>
        </is>
      </c>
      <c r="AE1827" t="inlineStr">
        <is>
          <t>No</t>
        </is>
      </c>
      <c r="AG1827" t="inlineStr">
        <is>
          <t>Enabled</t>
        </is>
      </c>
      <c r="AH1827" t="n">
        <v>0</v>
      </c>
      <c r="AI1827" t="inlineStr">
        <is>
          <t>No</t>
        </is>
      </c>
      <c r="AJ1827" t="n">
        <v>0</v>
      </c>
      <c r="AK1827" t="inlineStr">
        <is>
          <t>No</t>
        </is>
      </c>
    </row>
    <row r="1828">
      <c r="A1828" t="inlineStr">
        <is>
          <t>pl_NHSC_ExcludedOrders</t>
        </is>
      </c>
      <c r="B1828" t="n">
        <v>2</v>
      </c>
      <c r="C1828" t="n">
        <v>2</v>
      </c>
      <c r="E1828" t="n">
        <v>0</v>
      </c>
      <c r="F1828" t="inlineStr">
        <is>
          <t>CD_Excluded_Orders_Synapse</t>
        </is>
      </c>
      <c r="G1828" t="inlineStr">
        <is>
          <t>Copy</t>
        </is>
      </c>
      <c r="H1828" t="inlineStr">
        <is>
          <t>DelimitedTextSource→SqlDWSink</t>
        </is>
      </c>
      <c r="I1828" t="inlineStr">
        <is>
          <t>nsus-dv-nhscbi-dh-usea-azir</t>
        </is>
      </c>
      <c r="J1828" t="inlineStr">
        <is>
          <t>IN:DS_ADLS_Generic | OUT:DS_ASA_Generic</t>
        </is>
      </c>
      <c r="N1828" t="inlineStr">
        <is>
          <t>@dataset:p_Schema.@dataset:p_Table</t>
        </is>
      </c>
      <c r="P1828" t="inlineStr">
        <is>
          <t>IF EXISTS (SELECT * FROM sys.objects WHERE object_id = OBJECT_ID(N'[dr].[NHSC_ExcludedOrders]') AND type in (N'U')) TRUNCATE TABLE [dr].[NHSC_ExcludedOrders]</t>
        </is>
      </c>
      <c r="Q1828" t="inlineStr">
        <is>
          <t xml:space="preserve">-- PRE-COPY SCRIPT:
IF  EXISTS (SELECT * FROM sys.objects WHERE object_id = OBJECT_ID(N'[dr].[NHSC_ExcludedOrders]') AND type in (N'U'))
TRUNCATE TABLE [dr].[NHSC_ExcludedOrders]
</t>
        </is>
      </c>
      <c r="W1828" t="inlineStr">
        <is>
          <t>CD_Get_ExcludedOrders(Succeeded)</t>
        </is>
      </c>
      <c r="X1828" t="inlineStr">
        <is>
          <t>Succeeded</t>
        </is>
      </c>
      <c r="Y1828" t="inlineStr">
        <is>
          <t>Staging:LS_ADLS | SINK:[PreCopyScript:Yes | TableOption:autoCreate]</t>
        </is>
      </c>
      <c r="AA1828" t="inlineStr">
        <is>
          <t>0.12:00:00</t>
        </is>
      </c>
      <c r="AB1828" t="n">
        <v>0</v>
      </c>
      <c r="AC1828" t="n">
        <v>30</v>
      </c>
      <c r="AD1828" t="inlineStr">
        <is>
          <t>No</t>
        </is>
      </c>
      <c r="AE1828" t="inlineStr">
        <is>
          <t>No</t>
        </is>
      </c>
      <c r="AG1828" t="inlineStr">
        <is>
          <t>Enabled</t>
        </is>
      </c>
      <c r="AH1828" t="n">
        <v>1</v>
      </c>
      <c r="AI1828" t="inlineStr">
        <is>
          <t>Yes</t>
        </is>
      </c>
      <c r="AJ1828" t="n">
        <v>32</v>
      </c>
      <c r="AK1828" t="inlineStr">
        <is>
          <t>No</t>
        </is>
      </c>
    </row>
    <row r="1829">
      <c r="A1829" t="inlineStr">
        <is>
          <t>PL_ColleagueData_PlannedOrderFile</t>
        </is>
      </c>
      <c r="B1829" t="n">
        <v>1</v>
      </c>
      <c r="C1829" t="n">
        <v>1</v>
      </c>
      <c r="E1829" t="n">
        <v>0</v>
      </c>
      <c r="F1829" t="inlineStr">
        <is>
          <t>GetAuthToken</t>
        </is>
      </c>
      <c r="G1829" t="inlineStr">
        <is>
          <t>WebActivity</t>
        </is>
      </c>
      <c r="H1829" t="inlineStr">
        <is>
          <t>Web POST</t>
        </is>
      </c>
      <c r="I1829" t="inlineStr">
        <is>
          <t>AutoResolveIR</t>
        </is>
      </c>
      <c r="V1829" t="inlineStr">
        <is>
          <t>Act:GetClientSecret</t>
        </is>
      </c>
      <c r="W1829" t="inlineStr">
        <is>
          <t>GetClientSecret(Succeeded)</t>
        </is>
      </c>
      <c r="X1829" t="inlineStr">
        <is>
          <t>Succeeded</t>
        </is>
      </c>
      <c r="Y1829" t="inlineStr">
        <is>
          <t>URL: https://accounts.accesscontrol.windows.net/12a3af23-a769-4654-847f-958f3d479f4a/tokens/OAuth/2</t>
        </is>
      </c>
      <c r="AA1829" t="inlineStr">
        <is>
          <t>0.12:00:00</t>
        </is>
      </c>
      <c r="AB1829" t="n">
        <v>0</v>
      </c>
      <c r="AC1829" t="n">
        <v>30</v>
      </c>
      <c r="AD1829" t="inlineStr">
        <is>
          <t>Yes</t>
        </is>
      </c>
      <c r="AE1829" t="inlineStr">
        <is>
          <t>Yes</t>
        </is>
      </c>
      <c r="AG1829" t="inlineStr">
        <is>
          <t>Enabled</t>
        </is>
      </c>
      <c r="AH1829" t="n">
        <v>1</v>
      </c>
      <c r="AI1829" t="inlineStr">
        <is>
          <t>Yes</t>
        </is>
      </c>
      <c r="AJ1829" t="n">
        <v>26</v>
      </c>
      <c r="AK1829" t="inlineStr">
        <is>
          <t>No</t>
        </is>
      </c>
    </row>
    <row r="1830">
      <c r="A1830" t="inlineStr">
        <is>
          <t>PL_ColleagueData_PlannedOrderFile</t>
        </is>
      </c>
      <c r="B1830" t="n">
        <v>2</v>
      </c>
      <c r="C1830" t="n">
        <v>2</v>
      </c>
      <c r="E1830" t="n">
        <v>0</v>
      </c>
      <c r="F1830" t="inlineStr">
        <is>
          <t>Time</t>
        </is>
      </c>
      <c r="G1830" t="inlineStr">
        <is>
          <t>SetVariable</t>
        </is>
      </c>
      <c r="H1830" t="inlineStr">
        <is>
          <t>Set Var</t>
        </is>
      </c>
      <c r="I1830" t="inlineStr">
        <is>
          <t>AutoResolveIR</t>
        </is>
      </c>
      <c r="Y1830" t="inlineStr">
        <is>
          <t>Time = @formatDateTime(convertFromUtc(utcnow(),'Eastern Standard Time'),'yyyy_MM_dd_HH:mm:ss')</t>
        </is>
      </c>
      <c r="AB1830" t="n">
        <v>0</v>
      </c>
      <c r="AC1830" t="n">
        <v>30</v>
      </c>
      <c r="AD1830" t="inlineStr">
        <is>
          <t>No</t>
        </is>
      </c>
      <c r="AE1830" t="inlineStr">
        <is>
          <t>No</t>
        </is>
      </c>
      <c r="AG1830" t="inlineStr">
        <is>
          <t>Enabled</t>
        </is>
      </c>
      <c r="AH1830" t="n">
        <v>0</v>
      </c>
      <c r="AI1830" t="inlineStr">
        <is>
          <t>No</t>
        </is>
      </c>
      <c r="AJ1830" t="n">
        <v>0</v>
      </c>
      <c r="AK1830" t="inlineStr">
        <is>
          <t>No</t>
        </is>
      </c>
    </row>
    <row r="1831">
      <c r="A1831" t="inlineStr">
        <is>
          <t>PL_ColleagueData_PlannedOrderFile</t>
        </is>
      </c>
      <c r="B1831" t="n">
        <v>3</v>
      </c>
      <c r="C1831" t="n">
        <v>3</v>
      </c>
      <c r="E1831" t="n">
        <v>0</v>
      </c>
      <c r="F1831" t="inlineStr">
        <is>
          <t>Year</t>
        </is>
      </c>
      <c r="G1831" t="inlineStr">
        <is>
          <t>SetVariable</t>
        </is>
      </c>
      <c r="H1831" t="inlineStr">
        <is>
          <t>Set Var</t>
        </is>
      </c>
      <c r="I1831" t="inlineStr">
        <is>
          <t>AutoResolveIR</t>
        </is>
      </c>
      <c r="Y1831" t="inlineStr">
        <is>
          <t>Year = @formatDateTime(convertFromUtc(utcnow(),'Eastern Standard Time'),'yyyy')</t>
        </is>
      </c>
      <c r="AB1831" t="n">
        <v>0</v>
      </c>
      <c r="AC1831" t="n">
        <v>30</v>
      </c>
      <c r="AD1831" t="inlineStr">
        <is>
          <t>No</t>
        </is>
      </c>
      <c r="AE1831" t="inlineStr">
        <is>
          <t>No</t>
        </is>
      </c>
      <c r="AG1831" t="inlineStr">
        <is>
          <t>Enabled</t>
        </is>
      </c>
      <c r="AH1831" t="n">
        <v>0</v>
      </c>
      <c r="AI1831" t="inlineStr">
        <is>
          <t>No</t>
        </is>
      </c>
      <c r="AJ1831" t="n">
        <v>0</v>
      </c>
      <c r="AK1831" t="inlineStr">
        <is>
          <t>No</t>
        </is>
      </c>
    </row>
    <row r="1832">
      <c r="A1832" t="inlineStr">
        <is>
          <t>PL_ColleagueData_PlannedOrderFile</t>
        </is>
      </c>
      <c r="B1832" t="n">
        <v>4</v>
      </c>
      <c r="C1832" t="n">
        <v>4</v>
      </c>
      <c r="E1832" t="n">
        <v>0</v>
      </c>
      <c r="F1832" t="inlineStr">
        <is>
          <t>Month</t>
        </is>
      </c>
      <c r="G1832" t="inlineStr">
        <is>
          <t>SetVariable</t>
        </is>
      </c>
      <c r="H1832" t="inlineStr">
        <is>
          <t>Set Var</t>
        </is>
      </c>
      <c r="I1832" t="inlineStr">
        <is>
          <t>AutoResolveIR</t>
        </is>
      </c>
      <c r="Y1832" t="inlineStr">
        <is>
          <t>Month = @formatDateTime(convertFromUtc(utcnow(),'Eastern Standard Time'),'MMMM')</t>
        </is>
      </c>
      <c r="AB1832" t="n">
        <v>0</v>
      </c>
      <c r="AC1832" t="n">
        <v>30</v>
      </c>
      <c r="AD1832" t="inlineStr">
        <is>
          <t>No</t>
        </is>
      </c>
      <c r="AE1832" t="inlineStr">
        <is>
          <t>No</t>
        </is>
      </c>
      <c r="AG1832" t="inlineStr">
        <is>
          <t>Enabled</t>
        </is>
      </c>
      <c r="AH1832" t="n">
        <v>0</v>
      </c>
      <c r="AI1832" t="inlineStr">
        <is>
          <t>No</t>
        </is>
      </c>
      <c r="AJ1832" t="n">
        <v>0</v>
      </c>
      <c r="AK1832" t="inlineStr">
        <is>
          <t>No</t>
        </is>
      </c>
    </row>
    <row r="1833">
      <c r="A1833" t="inlineStr">
        <is>
          <t>PL_ColleagueData_PlannedOrderFile</t>
        </is>
      </c>
      <c r="B1833" t="n">
        <v>5</v>
      </c>
      <c r="C1833" t="n">
        <v>5</v>
      </c>
      <c r="E1833" t="n">
        <v>0</v>
      </c>
      <c r="F1833" t="inlineStr">
        <is>
          <t>LookupFilesToCopy</t>
        </is>
      </c>
      <c r="G1833" t="inlineStr">
        <is>
          <t>Lookup</t>
        </is>
      </c>
      <c r="H1833" t="inlineStr">
        <is>
          <t>Query</t>
        </is>
      </c>
      <c r="I1833" t="inlineStr">
        <is>
          <t>AutoResolveIR</t>
        </is>
      </c>
      <c r="W1833" t="inlineStr">
        <is>
          <t>FileName(Succeeded)</t>
        </is>
      </c>
      <c r="X1833" t="inlineStr">
        <is>
          <t>Succeeded</t>
        </is>
      </c>
      <c r="Y1833" t="inlineStr">
        <is>
          <t>FirstRowOnly: False</t>
        </is>
      </c>
      <c r="AA1833" t="inlineStr">
        <is>
          <t>0.12:00:00</t>
        </is>
      </c>
      <c r="AB1833" t="n">
        <v>0</v>
      </c>
      <c r="AC1833" t="n">
        <v>30</v>
      </c>
      <c r="AD1833" t="inlineStr">
        <is>
          <t>No</t>
        </is>
      </c>
      <c r="AE1833" t="inlineStr">
        <is>
          <t>No</t>
        </is>
      </c>
      <c r="AG1833" t="inlineStr">
        <is>
          <t>Enabled</t>
        </is>
      </c>
      <c r="AH1833" t="n">
        <v>3</v>
      </c>
      <c r="AI1833" t="inlineStr">
        <is>
          <t>Yes</t>
        </is>
      </c>
      <c r="AJ1833" t="n">
        <v>19</v>
      </c>
      <c r="AK1833" t="inlineStr">
        <is>
          <t>No</t>
        </is>
      </c>
    </row>
    <row r="1834">
      <c r="A1834" t="inlineStr">
        <is>
          <t>PL_ColleagueData_PlannedOrderFile</t>
        </is>
      </c>
      <c r="B1834" t="n">
        <v>6</v>
      </c>
      <c r="C1834" t="n">
        <v>6</v>
      </c>
      <c r="E1834" t="n">
        <v>0</v>
      </c>
      <c r="F1834" t="inlineStr">
        <is>
          <t>ForEachFile</t>
        </is>
      </c>
      <c r="G1834" t="inlineStr">
        <is>
          <t>ForEach</t>
        </is>
      </c>
      <c r="H1834" t="inlineStr">
        <is>
          <t>Loop</t>
        </is>
      </c>
      <c r="I1834" t="inlineStr">
        <is>
          <t>AutoResolveIR</t>
        </is>
      </c>
      <c r="U1834" t="inlineStr">
        <is>
          <t>folderPath:inbound/Staging</t>
        </is>
      </c>
      <c r="V1834" t="inlineStr">
        <is>
          <t>Act:LookupFilesToCopy, Act:Web_GetFileLUD, Item, V:LUD</t>
        </is>
      </c>
      <c r="W1834" t="inlineStr">
        <is>
          <t>LookupFilesToCopy(Succeeded), Month(Succeeded), Year(Succeeded), Time(Succeeded), GetAuthToken(Succeeded)</t>
        </is>
      </c>
      <c r="X1834" t="inlineStr">
        <is>
          <t>Succeeded, Succeeded, Succeeded, Succeeded, Succeeded</t>
        </is>
      </c>
      <c r="Y1834" t="inlineStr">
        <is>
          <t>Items:@activity('LookupFilesToCopy').output.value</t>
        </is>
      </c>
      <c r="AB1834" t="n">
        <v>0</v>
      </c>
      <c r="AC1834" t="n">
        <v>30</v>
      </c>
      <c r="AD1834" t="inlineStr">
        <is>
          <t>No</t>
        </is>
      </c>
      <c r="AE1834" t="inlineStr">
        <is>
          <t>No</t>
        </is>
      </c>
      <c r="AG1834" t="inlineStr">
        <is>
          <t>Enabled</t>
        </is>
      </c>
      <c r="AH1834" t="n">
        <v>4</v>
      </c>
      <c r="AI1834" t="inlineStr">
        <is>
          <t>Yes</t>
        </is>
      </c>
      <c r="AJ1834" t="n">
        <v>105</v>
      </c>
      <c r="AK1834" t="inlineStr">
        <is>
          <t>No</t>
        </is>
      </c>
    </row>
    <row r="1835">
      <c r="A1835" t="inlineStr">
        <is>
          <t>PL_ColleagueData_PlannedOrderFile</t>
        </is>
      </c>
      <c r="B1835" t="n">
        <v>7</v>
      </c>
      <c r="C1835" t="n">
        <v>7</v>
      </c>
      <c r="D1835" t="inlineStr">
        <is>
          <t>ForEachFile</t>
        </is>
      </c>
      <c r="E1835" t="n">
        <v>1</v>
      </c>
      <c r="F1835" t="inlineStr">
        <is>
          <t>Web_GetFileLUD</t>
        </is>
      </c>
      <c r="G1835" t="inlineStr">
        <is>
          <t>WebActivity</t>
        </is>
      </c>
      <c r="H1835" t="inlineStr">
        <is>
          <t>Web GET</t>
        </is>
      </c>
      <c r="I1835" t="inlineStr">
        <is>
          <t>AutoResolveIR</t>
        </is>
      </c>
      <c r="Y1835" t="inlineStr">
        <is>
          <t>URL: @concat('https://nestle.sharepoint.com/teams/NHScBIDevelopment/_api/web/GetFileByServerRelativeUrl('</t>
        </is>
      </c>
      <c r="AA1835" t="inlineStr">
        <is>
          <t>0.12:00:00</t>
        </is>
      </c>
      <c r="AB1835" t="n">
        <v>0</v>
      </c>
      <c r="AC1835" t="n">
        <v>30</v>
      </c>
      <c r="AD1835" t="inlineStr">
        <is>
          <t>Yes</t>
        </is>
      </c>
      <c r="AE1835" t="inlineStr">
        <is>
          <t>No</t>
        </is>
      </c>
      <c r="AG1835" t="inlineStr">
        <is>
          <t>Enabled</t>
        </is>
      </c>
      <c r="AH1835" t="n">
        <v>0</v>
      </c>
      <c r="AI1835" t="inlineStr">
        <is>
          <t>No</t>
        </is>
      </c>
      <c r="AJ1835" t="n">
        <v>0</v>
      </c>
      <c r="AK1835" t="inlineStr">
        <is>
          <t>No</t>
        </is>
      </c>
    </row>
    <row r="1836">
      <c r="A1836" t="inlineStr">
        <is>
          <t>PL_ColleagueData_PlannedOrderFile</t>
        </is>
      </c>
      <c r="B1836" t="n">
        <v>8</v>
      </c>
      <c r="C1836" t="n">
        <v>8</v>
      </c>
      <c r="D1836" t="inlineStr">
        <is>
          <t>ForEachFile</t>
        </is>
      </c>
      <c r="E1836" t="n">
        <v>1</v>
      </c>
      <c r="F1836" t="inlineStr">
        <is>
          <t>Set LUD</t>
        </is>
      </c>
      <c r="G1836" t="inlineStr">
        <is>
          <t>SetVariable</t>
        </is>
      </c>
      <c r="H1836" t="inlineStr">
        <is>
          <t>Set Var</t>
        </is>
      </c>
      <c r="I1836" t="inlineStr">
        <is>
          <t>AutoResolveIR</t>
        </is>
      </c>
      <c r="V1836" t="inlineStr">
        <is>
          <t>Act:Web_GetFileLUD</t>
        </is>
      </c>
      <c r="W1836" t="inlineStr">
        <is>
          <t>Web_GetFileLUD(Succeeded)</t>
        </is>
      </c>
      <c r="X1836" t="inlineStr">
        <is>
          <t>Succeeded</t>
        </is>
      </c>
      <c r="Y1836" t="inlineStr">
        <is>
          <t>LUD = @activity('Web_GetFileLUD').output.TimeLastModified</t>
        </is>
      </c>
      <c r="AB1836" t="n">
        <v>0</v>
      </c>
      <c r="AC1836" t="n">
        <v>30</v>
      </c>
      <c r="AD1836" t="inlineStr">
        <is>
          <t>No</t>
        </is>
      </c>
      <c r="AE1836" t="inlineStr">
        <is>
          <t>No</t>
        </is>
      </c>
      <c r="AG1836" t="inlineStr">
        <is>
          <t>Enabled</t>
        </is>
      </c>
      <c r="AH1836" t="n">
        <v>1</v>
      </c>
      <c r="AI1836" t="inlineStr">
        <is>
          <t>Yes</t>
        </is>
      </c>
      <c r="AJ1836" t="n">
        <v>25</v>
      </c>
      <c r="AK1836" t="inlineStr">
        <is>
          <t>No</t>
        </is>
      </c>
    </row>
    <row r="1837">
      <c r="A1837" t="inlineStr">
        <is>
          <t>PL_ColleagueData_PlannedOrderFile</t>
        </is>
      </c>
      <c r="B1837" t="n">
        <v>9</v>
      </c>
      <c r="C1837" t="n">
        <v>9</v>
      </c>
      <c r="D1837" t="inlineStr">
        <is>
          <t>ForEachFile</t>
        </is>
      </c>
      <c r="E1837" t="n">
        <v>1</v>
      </c>
      <c r="F1837" t="inlineStr">
        <is>
          <t>Set OLD_LUD</t>
        </is>
      </c>
      <c r="G1837" t="inlineStr">
        <is>
          <t>SetVariable</t>
        </is>
      </c>
      <c r="H1837" t="inlineStr">
        <is>
          <t>Set Var</t>
        </is>
      </c>
      <c r="I1837" t="inlineStr">
        <is>
          <t>AutoResolveIR</t>
        </is>
      </c>
      <c r="W1837" t="inlineStr">
        <is>
          <t>Lookup_Old_LUD(Succeeded)</t>
        </is>
      </c>
      <c r="X1837" t="inlineStr">
        <is>
          <t>Succeeded</t>
        </is>
      </c>
      <c r="Y1837" t="inlineStr">
        <is>
          <t>OLD_LUD = @formatDateTime(activity('Lookup_Old_LUD').output.firstRow.WaterMark,'yyyy-MM-ddTHH:mm:ssZ')</t>
        </is>
      </c>
      <c r="AB1837" t="n">
        <v>0</v>
      </c>
      <c r="AC1837" t="n">
        <v>30</v>
      </c>
      <c r="AD1837" t="inlineStr">
        <is>
          <t>No</t>
        </is>
      </c>
      <c r="AE1837" t="inlineStr">
        <is>
          <t>No</t>
        </is>
      </c>
      <c r="AG1837" t="inlineStr">
        <is>
          <t>Enabled</t>
        </is>
      </c>
      <c r="AH1837" t="n">
        <v>1</v>
      </c>
      <c r="AI1837" t="inlineStr">
        <is>
          <t>Yes</t>
        </is>
      </c>
      <c r="AJ1837" t="n">
        <v>25</v>
      </c>
      <c r="AK1837" t="inlineStr">
        <is>
          <t>No</t>
        </is>
      </c>
    </row>
    <row r="1838">
      <c r="A1838" t="inlineStr">
        <is>
          <t>PL_ColleagueData_PlannedOrderFile</t>
        </is>
      </c>
      <c r="B1838" t="n">
        <v>10</v>
      </c>
      <c r="C1838" t="n">
        <v>10</v>
      </c>
      <c r="D1838" t="inlineStr">
        <is>
          <t>ForEachFile</t>
        </is>
      </c>
      <c r="E1838" t="n">
        <v>1</v>
      </c>
      <c r="F1838" t="inlineStr">
        <is>
          <t>Lookup_Old_LUD</t>
        </is>
      </c>
      <c r="G1838" t="inlineStr">
        <is>
          <t>Lookup</t>
        </is>
      </c>
      <c r="H1838" t="inlineStr">
        <is>
          <t>Query</t>
        </is>
      </c>
      <c r="I1838" t="inlineStr">
        <is>
          <t>AutoResolveIR</t>
        </is>
      </c>
      <c r="Y1838" t="inlineStr">
        <is>
          <t>FirstRowOnly: True</t>
        </is>
      </c>
      <c r="AA1838" t="inlineStr">
        <is>
          <t>0.12:00:00</t>
        </is>
      </c>
      <c r="AB1838" t="n">
        <v>0</v>
      </c>
      <c r="AC1838" t="n">
        <v>30</v>
      </c>
      <c r="AD1838" t="inlineStr">
        <is>
          <t>No</t>
        </is>
      </c>
      <c r="AE1838" t="inlineStr">
        <is>
          <t>No</t>
        </is>
      </c>
      <c r="AG1838" t="inlineStr">
        <is>
          <t>Enabled</t>
        </is>
      </c>
      <c r="AH1838" t="n">
        <v>0</v>
      </c>
      <c r="AI1838" t="inlineStr">
        <is>
          <t>No</t>
        </is>
      </c>
      <c r="AJ1838" t="n">
        <v>0</v>
      </c>
      <c r="AK1838" t="inlineStr">
        <is>
          <t>No</t>
        </is>
      </c>
    </row>
    <row r="1839">
      <c r="A1839" t="inlineStr">
        <is>
          <t>PL_ColleagueData_PlannedOrderFile</t>
        </is>
      </c>
      <c r="B1839" t="n">
        <v>11</v>
      </c>
      <c r="C1839" t="n">
        <v>11</v>
      </c>
      <c r="D1839" t="inlineStr">
        <is>
          <t>ForEachFile</t>
        </is>
      </c>
      <c r="E1839" t="n">
        <v>1</v>
      </c>
      <c r="F1839" t="inlineStr">
        <is>
          <t>If File Updated</t>
        </is>
      </c>
      <c r="G1839" t="inlineStr">
        <is>
          <t>IfCondition</t>
        </is>
      </c>
      <c r="H1839" t="inlineStr">
        <is>
          <t>Condition</t>
        </is>
      </c>
      <c r="I1839" t="inlineStr">
        <is>
          <t>AutoResolveIR</t>
        </is>
      </c>
      <c r="J1839" t="inlineStr">
        <is>
          <t>IN:DS_ADLS_Generic | OUT:DS_ADLS_Generic | IN:DS_HTTP_SPO_BIDEV_BINARY | OUT:DS_ADLS_GEN2_MultiParam_BINARY</t>
        </is>
      </c>
      <c r="U1839" t="inlineStr">
        <is>
          <t>folderPath:inbound/Staging</t>
        </is>
      </c>
      <c r="V1839" t="inlineStr">
        <is>
          <t>Item, V:LUD</t>
        </is>
      </c>
      <c r="W1839" t="inlineStr">
        <is>
          <t>Set LUD(Succeeded), Set OLD_LUD(Succeeded)</t>
        </is>
      </c>
      <c r="X1839" t="inlineStr">
        <is>
          <t>Succeeded, Succeeded</t>
        </is>
      </c>
      <c r="AB1839" t="n">
        <v>0</v>
      </c>
      <c r="AC1839" t="n">
        <v>30</v>
      </c>
      <c r="AD1839" t="inlineStr">
        <is>
          <t>No</t>
        </is>
      </c>
      <c r="AE1839" t="inlineStr">
        <is>
          <t>No</t>
        </is>
      </c>
      <c r="AG1839" t="inlineStr">
        <is>
          <t>Enabled</t>
        </is>
      </c>
      <c r="AH1839" t="n">
        <v>2</v>
      </c>
      <c r="AI1839" t="inlineStr">
        <is>
          <t>Yes</t>
        </is>
      </c>
      <c r="AJ1839" t="n">
        <v>42</v>
      </c>
      <c r="AK1839" t="inlineStr">
        <is>
          <t>No</t>
        </is>
      </c>
    </row>
    <row r="1840">
      <c r="A1840" t="inlineStr">
        <is>
          <t>PL_ColleagueData_PlannedOrderFile</t>
        </is>
      </c>
      <c r="B1840" t="n">
        <v>12</v>
      </c>
      <c r="C1840" t="n">
        <v>12</v>
      </c>
      <c r="D1840" t="inlineStr">
        <is>
          <t>If File Updated→TRUE</t>
        </is>
      </c>
      <c r="E1840" t="n">
        <v>2</v>
      </c>
      <c r="F1840" t="inlineStr">
        <is>
          <t>CD_Update_WaterMark</t>
        </is>
      </c>
      <c r="G1840" t="inlineStr">
        <is>
          <t>Copy</t>
        </is>
      </c>
      <c r="H1840" t="inlineStr">
        <is>
          <t>DelimitedTextSource→DelimitedTextSink</t>
        </is>
      </c>
      <c r="I1840" t="inlineStr">
        <is>
          <t>nsus-dv-nhscbi-dh-usea-azir</t>
        </is>
      </c>
      <c r="J1840" t="inlineStr">
        <is>
          <t>IN:DS_ADLS_Generic | OUT:DS_ADLS_Generic</t>
        </is>
      </c>
      <c r="S1840" t="inlineStr">
        <is>
          <t>NewLUD→WaterMark</t>
        </is>
      </c>
      <c r="V1840" t="inlineStr">
        <is>
          <t>V:LUD</t>
        </is>
      </c>
      <c r="W1840" t="inlineStr">
        <is>
          <t>CD_Files(Succeeded)</t>
        </is>
      </c>
      <c r="X1840" t="inlineStr">
        <is>
          <t>Succeeded</t>
        </is>
      </c>
      <c r="Y1840" t="inlineStr">
        <is>
          <t>SRC:[AdditionalColumns:1] | TypeConversion:[AllowTruncation]</t>
        </is>
      </c>
      <c r="AA1840" t="inlineStr">
        <is>
          <t>0.12:00:00</t>
        </is>
      </c>
      <c r="AB1840" t="n">
        <v>0</v>
      </c>
      <c r="AC1840" t="n">
        <v>30</v>
      </c>
      <c r="AD1840" t="inlineStr">
        <is>
          <t>No</t>
        </is>
      </c>
      <c r="AE1840" t="inlineStr">
        <is>
          <t>No</t>
        </is>
      </c>
      <c r="AG1840" t="inlineStr">
        <is>
          <t>Enabled</t>
        </is>
      </c>
      <c r="AH1840" t="n">
        <v>1</v>
      </c>
      <c r="AI1840" t="inlineStr">
        <is>
          <t>Yes</t>
        </is>
      </c>
      <c r="AJ1840" t="n">
        <v>19</v>
      </c>
      <c r="AK1840" t="inlineStr">
        <is>
          <t>No</t>
        </is>
      </c>
    </row>
    <row r="1841">
      <c r="A1841" t="inlineStr">
        <is>
          <t>PL_ColleagueData_PlannedOrderFile</t>
        </is>
      </c>
      <c r="B1841" t="n">
        <v>13</v>
      </c>
      <c r="C1841" t="n">
        <v>13</v>
      </c>
      <c r="D1841" t="inlineStr">
        <is>
          <t>If File Updated→TRUE</t>
        </is>
      </c>
      <c r="E1841" t="n">
        <v>2</v>
      </c>
      <c r="F1841" t="inlineStr">
        <is>
          <t>df_PlannedOrdersFile</t>
        </is>
      </c>
      <c r="G1841" t="inlineStr">
        <is>
          <t>ExecuteDataFlow</t>
        </is>
      </c>
      <c r="H1841" t="inlineStr">
        <is>
          <t>DataFlow: df_PlannedOrdersFile</t>
        </is>
      </c>
      <c r="I1841" t="inlineStr">
        <is>
          <t>nsus-dv-nhscbi-dh-usea-azir</t>
        </is>
      </c>
      <c r="K1841" t="inlineStr">
        <is>
          <t>df_PlannedOrdersFile</t>
        </is>
      </c>
      <c r="U1841" t="inlineStr">
        <is>
          <t>folderPath:inbound/Staging</t>
        </is>
      </c>
      <c r="W1841" t="inlineStr">
        <is>
          <t>CD_Update_WaterMark(Succeeded)</t>
        </is>
      </c>
      <c r="X1841" t="inlineStr">
        <is>
          <t>Succeeded</t>
        </is>
      </c>
      <c r="AA1841" t="inlineStr">
        <is>
          <t>0.12:00:00</t>
        </is>
      </c>
      <c r="AB1841" t="n">
        <v>0</v>
      </c>
      <c r="AC1841" t="n">
        <v>30</v>
      </c>
      <c r="AD1841" t="inlineStr">
        <is>
          <t>No</t>
        </is>
      </c>
      <c r="AE1841" t="inlineStr">
        <is>
          <t>No</t>
        </is>
      </c>
      <c r="AG1841" t="inlineStr">
        <is>
          <t>Enabled</t>
        </is>
      </c>
      <c r="AH1841" t="n">
        <v>2</v>
      </c>
      <c r="AI1841" t="inlineStr">
        <is>
          <t>Yes</t>
        </is>
      </c>
      <c r="AJ1841" t="n">
        <v>30</v>
      </c>
      <c r="AK1841" t="inlineStr">
        <is>
          <t>No</t>
        </is>
      </c>
    </row>
    <row r="1842">
      <c r="A1842" t="inlineStr">
        <is>
          <t>PL_ColleagueData_PlannedOrderFile</t>
        </is>
      </c>
      <c r="B1842" t="n">
        <v>14</v>
      </c>
      <c r="C1842" t="n">
        <v>14</v>
      </c>
      <c r="D1842" t="inlineStr">
        <is>
          <t>If File Updated→TRUE</t>
        </is>
      </c>
      <c r="E1842" t="n">
        <v>2</v>
      </c>
      <c r="F1842" t="inlineStr">
        <is>
          <t>CD_Files</t>
        </is>
      </c>
      <c r="G1842" t="inlineStr">
        <is>
          <t>Copy</t>
        </is>
      </c>
      <c r="H1842" t="inlineStr">
        <is>
          <t>BinarySource→BinarySink</t>
        </is>
      </c>
      <c r="I1842" t="inlineStr">
        <is>
          <t>nsus-dv-nhscbi-dh-usea-azir</t>
        </is>
      </c>
      <c r="J1842" t="inlineStr">
        <is>
          <t>IN:DS_HTTP_SPO_BIDEV_BINARY | OUT:DS_ADLS_GEN2_MultiParam_BINARY</t>
        </is>
      </c>
      <c r="V1842" t="inlineStr">
        <is>
          <t>Item</t>
        </is>
      </c>
      <c r="AA1842" t="inlineStr">
        <is>
          <t>0.12:00:00</t>
        </is>
      </c>
      <c r="AB1842" t="n">
        <v>0</v>
      </c>
      <c r="AC1842" t="n">
        <v>30</v>
      </c>
      <c r="AD1842" t="inlineStr">
        <is>
          <t>Yes</t>
        </is>
      </c>
      <c r="AE1842" t="inlineStr">
        <is>
          <t>No</t>
        </is>
      </c>
      <c r="AG1842" t="inlineStr">
        <is>
          <t>Enabled</t>
        </is>
      </c>
      <c r="AH1842" t="n">
        <v>0</v>
      </c>
      <c r="AI1842" t="inlineStr">
        <is>
          <t>No</t>
        </is>
      </c>
      <c r="AJ1842" t="n">
        <v>0</v>
      </c>
      <c r="AK1842" t="inlineStr">
        <is>
          <t>No</t>
        </is>
      </c>
    </row>
    <row r="1843">
      <c r="A1843" t="inlineStr">
        <is>
          <t>PL_ColleagueData_PlannedOrderFile</t>
        </is>
      </c>
      <c r="B1843" t="n">
        <v>15</v>
      </c>
      <c r="C1843" t="n">
        <v>15</v>
      </c>
      <c r="E1843" t="n">
        <v>0</v>
      </c>
      <c r="F1843" t="inlineStr">
        <is>
          <t>GetClientSecret</t>
        </is>
      </c>
      <c r="G1843" t="inlineStr">
        <is>
          <t>WebActivity</t>
        </is>
      </c>
      <c r="H1843" t="inlineStr">
        <is>
          <t>Web GET</t>
        </is>
      </c>
      <c r="I1843" t="inlineStr">
        <is>
          <t>AutoResolveIR</t>
        </is>
      </c>
      <c r="Y1843" t="inlineStr">
        <is>
          <t>URL: https://nsusdvnhscbidhuseakey.vault.azure.net/secrets/ADF-LS-SHAREPOINT-TOKEN?api-version=7.0</t>
        </is>
      </c>
      <c r="Z1843" t="inlineStr">
        <is>
          <t>Get share point token details from Azure Key Vault</t>
        </is>
      </c>
      <c r="AA1843" t="inlineStr">
        <is>
          <t>0.12:00:00</t>
        </is>
      </c>
      <c r="AB1843" t="n">
        <v>0</v>
      </c>
      <c r="AC1843" t="n">
        <v>30</v>
      </c>
      <c r="AD1843" t="inlineStr">
        <is>
          <t>No</t>
        </is>
      </c>
      <c r="AE1843" t="inlineStr">
        <is>
          <t>Yes</t>
        </is>
      </c>
      <c r="AG1843" t="inlineStr">
        <is>
          <t>Enabled</t>
        </is>
      </c>
      <c r="AH1843" t="n">
        <v>0</v>
      </c>
      <c r="AI1843" t="inlineStr">
        <is>
          <t>No</t>
        </is>
      </c>
      <c r="AJ1843" t="n">
        <v>0</v>
      </c>
      <c r="AK1843" t="inlineStr">
        <is>
          <t>No</t>
        </is>
      </c>
    </row>
    <row r="1844">
      <c r="A1844" t="inlineStr">
        <is>
          <t>PL_ColleagueData_PlannedOrderFile</t>
        </is>
      </c>
      <c r="B1844" t="n">
        <v>16</v>
      </c>
      <c r="C1844" t="n">
        <v>16</v>
      </c>
      <c r="E1844" t="n">
        <v>0</v>
      </c>
      <c r="F1844" t="inlineStr">
        <is>
          <t>RootFolder</t>
        </is>
      </c>
      <c r="G1844" t="inlineStr">
        <is>
          <t>SetVariable</t>
        </is>
      </c>
      <c r="H1844" t="inlineStr">
        <is>
          <t>Set Var</t>
        </is>
      </c>
      <c r="I1844" t="inlineStr">
        <is>
          <t>AutoResolveIR</t>
        </is>
      </c>
      <c r="Y1844" t="inlineStr">
        <is>
          <t>RootPath = inbound</t>
        </is>
      </c>
      <c r="AB1844" t="n">
        <v>0</v>
      </c>
      <c r="AC1844" t="n">
        <v>30</v>
      </c>
      <c r="AD1844" t="inlineStr">
        <is>
          <t>No</t>
        </is>
      </c>
      <c r="AE1844" t="inlineStr">
        <is>
          <t>No</t>
        </is>
      </c>
      <c r="AG1844" t="inlineStr">
        <is>
          <t>Enabled</t>
        </is>
      </c>
      <c r="AH1844" t="n">
        <v>0</v>
      </c>
      <c r="AI1844" t="inlineStr">
        <is>
          <t>No</t>
        </is>
      </c>
      <c r="AJ1844" t="n">
        <v>0</v>
      </c>
      <c r="AK1844" t="inlineStr">
        <is>
          <t>No</t>
        </is>
      </c>
    </row>
    <row r="1845">
      <c r="A1845" t="inlineStr">
        <is>
          <t>PL_ColleagueData_PlannedOrderFile</t>
        </is>
      </c>
      <c r="B1845" t="n">
        <v>17</v>
      </c>
      <c r="C1845" t="n">
        <v>17</v>
      </c>
      <c r="E1845" t="n">
        <v>0</v>
      </c>
      <c r="F1845" t="inlineStr">
        <is>
          <t>FileName</t>
        </is>
      </c>
      <c r="G1845" t="inlineStr">
        <is>
          <t>SetVariable</t>
        </is>
      </c>
      <c r="H1845" t="inlineStr">
        <is>
          <t>Set Var</t>
        </is>
      </c>
      <c r="I1845" t="inlineStr">
        <is>
          <t>AutoResolveIR</t>
        </is>
      </c>
      <c r="W1845" t="inlineStr">
        <is>
          <t>FolderPath(Succeeded)</t>
        </is>
      </c>
      <c r="X1845" t="inlineStr">
        <is>
          <t>Succeeded</t>
        </is>
      </c>
      <c r="Y1845" t="inlineStr">
        <is>
          <t>FileName = PALF_Table.txt</t>
        </is>
      </c>
      <c r="AB1845" t="n">
        <v>0</v>
      </c>
      <c r="AC1845" t="n">
        <v>30</v>
      </c>
      <c r="AD1845" t="inlineStr">
        <is>
          <t>No</t>
        </is>
      </c>
      <c r="AE1845" t="inlineStr">
        <is>
          <t>No</t>
        </is>
      </c>
      <c r="AG1845" t="inlineStr">
        <is>
          <t>Enabled</t>
        </is>
      </c>
      <c r="AH1845" t="n">
        <v>2</v>
      </c>
      <c r="AI1845" t="inlineStr">
        <is>
          <t>Yes</t>
        </is>
      </c>
      <c r="AJ1845" t="n">
        <v>21</v>
      </c>
      <c r="AK1845" t="inlineStr">
        <is>
          <t>No</t>
        </is>
      </c>
    </row>
    <row r="1846">
      <c r="A1846" t="inlineStr">
        <is>
          <t>PL_ColleagueData_PlannedOrderFile</t>
        </is>
      </c>
      <c r="B1846" t="n">
        <v>18</v>
      </c>
      <c r="C1846" t="n">
        <v>18</v>
      </c>
      <c r="E1846" t="n">
        <v>0</v>
      </c>
      <c r="F1846" t="inlineStr">
        <is>
          <t>FolderPath</t>
        </is>
      </c>
      <c r="G1846" t="inlineStr">
        <is>
          <t>SetVariable</t>
        </is>
      </c>
      <c r="H1846" t="inlineStr">
        <is>
          <t>Set Var</t>
        </is>
      </c>
      <c r="I1846" t="inlineStr">
        <is>
          <t>AutoResolveIR</t>
        </is>
      </c>
      <c r="W1846" t="inlineStr">
        <is>
          <t>RootFolder(Succeeded)</t>
        </is>
      </c>
      <c r="X1846" t="inlineStr">
        <is>
          <t>Succeeded</t>
        </is>
      </c>
      <c r="Y1846" t="inlineStr">
        <is>
          <t>FolderName = @concat('GlobalSC/PlannedOrderFile')</t>
        </is>
      </c>
      <c r="AB1846" t="n">
        <v>0</v>
      </c>
      <c r="AC1846" t="n">
        <v>30</v>
      </c>
      <c r="AD1846" t="inlineStr">
        <is>
          <t>No</t>
        </is>
      </c>
      <c r="AE1846" t="inlineStr">
        <is>
          <t>No</t>
        </is>
      </c>
      <c r="AG1846" t="inlineStr">
        <is>
          <t>Enabled</t>
        </is>
      </c>
      <c r="AH1846" t="n">
        <v>1</v>
      </c>
      <c r="AI1846" t="inlineStr">
        <is>
          <t>Yes</t>
        </is>
      </c>
      <c r="AJ1846" t="n">
        <v>21</v>
      </c>
      <c r="AK1846" t="inlineStr">
        <is>
          <t>No</t>
        </is>
      </c>
    </row>
    <row r="1847">
      <c r="A1847" t="inlineStr">
        <is>
          <t>PL_ColleagueData_Material_Production_Versions</t>
        </is>
      </c>
      <c r="B1847" t="n">
        <v>1</v>
      </c>
      <c r="C1847" t="n">
        <v>1</v>
      </c>
      <c r="E1847" t="n">
        <v>0</v>
      </c>
      <c r="F1847" t="inlineStr">
        <is>
          <t>GetAuthToken</t>
        </is>
      </c>
      <c r="G1847" t="inlineStr">
        <is>
          <t>WebActivity</t>
        </is>
      </c>
      <c r="H1847" t="inlineStr">
        <is>
          <t>Web POST</t>
        </is>
      </c>
      <c r="I1847" t="inlineStr">
        <is>
          <t>AutoResolveIR</t>
        </is>
      </c>
      <c r="V1847" t="inlineStr">
        <is>
          <t>Act:GetClientSecret</t>
        </is>
      </c>
      <c r="W1847" t="inlineStr">
        <is>
          <t>GetClientSecret(Succeeded)</t>
        </is>
      </c>
      <c r="X1847" t="inlineStr">
        <is>
          <t>Succeeded</t>
        </is>
      </c>
      <c r="Y1847" t="inlineStr">
        <is>
          <t>URL: https://accounts.accesscontrol.windows.net/12a3af23-a769-4654-847f-958f3d479f4a/tokens/OAuth/2</t>
        </is>
      </c>
      <c r="AA1847" t="inlineStr">
        <is>
          <t>0.12:00:00</t>
        </is>
      </c>
      <c r="AB1847" t="n">
        <v>0</v>
      </c>
      <c r="AC1847" t="n">
        <v>30</v>
      </c>
      <c r="AD1847" t="inlineStr">
        <is>
          <t>Yes</t>
        </is>
      </c>
      <c r="AE1847" t="inlineStr">
        <is>
          <t>Yes</t>
        </is>
      </c>
      <c r="AG1847" t="inlineStr">
        <is>
          <t>Enabled</t>
        </is>
      </c>
      <c r="AH1847" t="n">
        <v>1</v>
      </c>
      <c r="AI1847" t="inlineStr">
        <is>
          <t>Yes</t>
        </is>
      </c>
      <c r="AJ1847" t="n">
        <v>26</v>
      </c>
      <c r="AK1847" t="inlineStr">
        <is>
          <t>No</t>
        </is>
      </c>
    </row>
    <row r="1848">
      <c r="A1848" t="inlineStr">
        <is>
          <t>PL_ColleagueData_Material_Production_Versions</t>
        </is>
      </c>
      <c r="B1848" t="n">
        <v>2</v>
      </c>
      <c r="C1848" t="n">
        <v>2</v>
      </c>
      <c r="E1848" t="n">
        <v>0</v>
      </c>
      <c r="F1848" t="inlineStr">
        <is>
          <t>Time</t>
        </is>
      </c>
      <c r="G1848" t="inlineStr">
        <is>
          <t>SetVariable</t>
        </is>
      </c>
      <c r="H1848" t="inlineStr">
        <is>
          <t>Set Var</t>
        </is>
      </c>
      <c r="I1848" t="inlineStr">
        <is>
          <t>AutoResolveIR</t>
        </is>
      </c>
      <c r="Y1848" t="inlineStr">
        <is>
          <t>Time = @formatDateTime(convertFromUtc(utcnow(),'Eastern Standard Time'),'yyyy_MM_dd_HH:mm:ss')</t>
        </is>
      </c>
      <c r="AB1848" t="n">
        <v>0</v>
      </c>
      <c r="AC1848" t="n">
        <v>30</v>
      </c>
      <c r="AD1848" t="inlineStr">
        <is>
          <t>No</t>
        </is>
      </c>
      <c r="AE1848" t="inlineStr">
        <is>
          <t>No</t>
        </is>
      </c>
      <c r="AG1848" t="inlineStr">
        <is>
          <t>Enabled</t>
        </is>
      </c>
      <c r="AH1848" t="n">
        <v>0</v>
      </c>
      <c r="AI1848" t="inlineStr">
        <is>
          <t>No</t>
        </is>
      </c>
      <c r="AJ1848" t="n">
        <v>0</v>
      </c>
      <c r="AK1848" t="inlineStr">
        <is>
          <t>No</t>
        </is>
      </c>
    </row>
    <row r="1849">
      <c r="A1849" t="inlineStr">
        <is>
          <t>PL_ColleagueData_Material_Production_Versions</t>
        </is>
      </c>
      <c r="B1849" t="n">
        <v>3</v>
      </c>
      <c r="C1849" t="n">
        <v>3</v>
      </c>
      <c r="E1849" t="n">
        <v>0</v>
      </c>
      <c r="F1849" t="inlineStr">
        <is>
          <t>Year</t>
        </is>
      </c>
      <c r="G1849" t="inlineStr">
        <is>
          <t>SetVariable</t>
        </is>
      </c>
      <c r="H1849" t="inlineStr">
        <is>
          <t>Set Var</t>
        </is>
      </c>
      <c r="I1849" t="inlineStr">
        <is>
          <t>AutoResolveIR</t>
        </is>
      </c>
      <c r="Y1849" t="inlineStr">
        <is>
          <t>Year = @formatDateTime(convertFromUtc(utcnow(),'Eastern Standard Time'),'yyyy')</t>
        </is>
      </c>
      <c r="AB1849" t="n">
        <v>0</v>
      </c>
      <c r="AC1849" t="n">
        <v>30</v>
      </c>
      <c r="AD1849" t="inlineStr">
        <is>
          <t>No</t>
        </is>
      </c>
      <c r="AE1849" t="inlineStr">
        <is>
          <t>No</t>
        </is>
      </c>
      <c r="AG1849" t="inlineStr">
        <is>
          <t>Enabled</t>
        </is>
      </c>
      <c r="AH1849" t="n">
        <v>0</v>
      </c>
      <c r="AI1849" t="inlineStr">
        <is>
          <t>No</t>
        </is>
      </c>
      <c r="AJ1849" t="n">
        <v>0</v>
      </c>
      <c r="AK1849" t="inlineStr">
        <is>
          <t>No</t>
        </is>
      </c>
    </row>
    <row r="1850">
      <c r="A1850" t="inlineStr">
        <is>
          <t>PL_ColleagueData_Material_Production_Versions</t>
        </is>
      </c>
      <c r="B1850" t="n">
        <v>4</v>
      </c>
      <c r="C1850" t="n">
        <v>4</v>
      </c>
      <c r="E1850" t="n">
        <v>0</v>
      </c>
      <c r="F1850" t="inlineStr">
        <is>
          <t>Month</t>
        </is>
      </c>
      <c r="G1850" t="inlineStr">
        <is>
          <t>SetVariable</t>
        </is>
      </c>
      <c r="H1850" t="inlineStr">
        <is>
          <t>Set Var</t>
        </is>
      </c>
      <c r="I1850" t="inlineStr">
        <is>
          <t>AutoResolveIR</t>
        </is>
      </c>
      <c r="Y1850" t="inlineStr">
        <is>
          <t>Month = @formatDateTime(convertFromUtc(utcnow(),'Eastern Standard Time'),'MMMM')</t>
        </is>
      </c>
      <c r="AB1850" t="n">
        <v>0</v>
      </c>
      <c r="AC1850" t="n">
        <v>30</v>
      </c>
      <c r="AD1850" t="inlineStr">
        <is>
          <t>No</t>
        </is>
      </c>
      <c r="AE1850" t="inlineStr">
        <is>
          <t>No</t>
        </is>
      </c>
      <c r="AG1850" t="inlineStr">
        <is>
          <t>Enabled</t>
        </is>
      </c>
      <c r="AH1850" t="n">
        <v>0</v>
      </c>
      <c r="AI1850" t="inlineStr">
        <is>
          <t>No</t>
        </is>
      </c>
      <c r="AJ1850" t="n">
        <v>0</v>
      </c>
      <c r="AK1850" t="inlineStr">
        <is>
          <t>No</t>
        </is>
      </c>
    </row>
    <row r="1851">
      <c r="A1851" t="inlineStr">
        <is>
          <t>PL_ColleagueData_Material_Production_Versions</t>
        </is>
      </c>
      <c r="B1851" t="n">
        <v>5</v>
      </c>
      <c r="C1851" t="n">
        <v>5</v>
      </c>
      <c r="E1851" t="n">
        <v>0</v>
      </c>
      <c r="F1851" t="inlineStr">
        <is>
          <t>LookupFilesToCopy</t>
        </is>
      </c>
      <c r="G1851" t="inlineStr">
        <is>
          <t>Lookup</t>
        </is>
      </c>
      <c r="H1851" t="inlineStr">
        <is>
          <t>Query</t>
        </is>
      </c>
      <c r="I1851" t="inlineStr">
        <is>
          <t>AutoResolveIR</t>
        </is>
      </c>
      <c r="W1851" t="inlineStr">
        <is>
          <t>FileName(Succeeded)</t>
        </is>
      </c>
      <c r="X1851" t="inlineStr">
        <is>
          <t>Succeeded</t>
        </is>
      </c>
      <c r="Y1851" t="inlineStr">
        <is>
          <t>FirstRowOnly: False</t>
        </is>
      </c>
      <c r="AA1851" t="inlineStr">
        <is>
          <t>0.12:00:00</t>
        </is>
      </c>
      <c r="AB1851" t="n">
        <v>0</v>
      </c>
      <c r="AC1851" t="n">
        <v>30</v>
      </c>
      <c r="AD1851" t="inlineStr">
        <is>
          <t>No</t>
        </is>
      </c>
      <c r="AE1851" t="inlineStr">
        <is>
          <t>No</t>
        </is>
      </c>
      <c r="AG1851" t="inlineStr">
        <is>
          <t>Enabled</t>
        </is>
      </c>
      <c r="AH1851" t="n">
        <v>3</v>
      </c>
      <c r="AI1851" t="inlineStr">
        <is>
          <t>Yes</t>
        </is>
      </c>
      <c r="AJ1851" t="n">
        <v>19</v>
      </c>
      <c r="AK1851" t="inlineStr">
        <is>
          <t>No</t>
        </is>
      </c>
    </row>
    <row r="1852">
      <c r="A1852" t="inlineStr">
        <is>
          <t>PL_ColleagueData_Material_Production_Versions</t>
        </is>
      </c>
      <c r="B1852" t="n">
        <v>6</v>
      </c>
      <c r="C1852" t="n">
        <v>6</v>
      </c>
      <c r="E1852" t="n">
        <v>0</v>
      </c>
      <c r="F1852" t="inlineStr">
        <is>
          <t>ForEachFile</t>
        </is>
      </c>
      <c r="G1852" t="inlineStr">
        <is>
          <t>ForEach</t>
        </is>
      </c>
      <c r="H1852" t="inlineStr">
        <is>
          <t>Loop</t>
        </is>
      </c>
      <c r="I1852" t="inlineStr">
        <is>
          <t>AutoResolveIR</t>
        </is>
      </c>
      <c r="U1852" t="inlineStr">
        <is>
          <t>folderPath:inbound/Staging</t>
        </is>
      </c>
      <c r="V1852" t="inlineStr">
        <is>
          <t>Act:LookupFilesToCopy, Act:Web_GetFileLUD, Item, V:LUD</t>
        </is>
      </c>
      <c r="W1852" t="inlineStr">
        <is>
          <t>LookupFilesToCopy(Succeeded), Month(Succeeded), Year(Succeeded), Time(Succeeded), GetAuthToken(Succeeded)</t>
        </is>
      </c>
      <c r="X1852" t="inlineStr">
        <is>
          <t>Succeeded, Succeeded, Succeeded, Succeeded, Succeeded</t>
        </is>
      </c>
      <c r="Y1852" t="inlineStr">
        <is>
          <t>Items:@activity('LookupFilesToCopy').output.value</t>
        </is>
      </c>
      <c r="AB1852" t="n">
        <v>0</v>
      </c>
      <c r="AC1852" t="n">
        <v>30</v>
      </c>
      <c r="AD1852" t="inlineStr">
        <is>
          <t>No</t>
        </is>
      </c>
      <c r="AE1852" t="inlineStr">
        <is>
          <t>No</t>
        </is>
      </c>
      <c r="AG1852" t="inlineStr">
        <is>
          <t>Enabled</t>
        </is>
      </c>
      <c r="AH1852" t="n">
        <v>4</v>
      </c>
      <c r="AI1852" t="inlineStr">
        <is>
          <t>Yes</t>
        </is>
      </c>
      <c r="AJ1852" t="n">
        <v>105</v>
      </c>
      <c r="AK1852" t="inlineStr">
        <is>
          <t>No</t>
        </is>
      </c>
    </row>
    <row r="1853">
      <c r="A1853" t="inlineStr">
        <is>
          <t>PL_ColleagueData_Material_Production_Versions</t>
        </is>
      </c>
      <c r="B1853" t="n">
        <v>7</v>
      </c>
      <c r="C1853" t="n">
        <v>7</v>
      </c>
      <c r="D1853" t="inlineStr">
        <is>
          <t>ForEachFile</t>
        </is>
      </c>
      <c r="E1853" t="n">
        <v>1</v>
      </c>
      <c r="F1853" t="inlineStr">
        <is>
          <t>Web_GetFileLUD</t>
        </is>
      </c>
      <c r="G1853" t="inlineStr">
        <is>
          <t>WebActivity</t>
        </is>
      </c>
      <c r="H1853" t="inlineStr">
        <is>
          <t>Web GET</t>
        </is>
      </c>
      <c r="I1853" t="inlineStr">
        <is>
          <t>AutoResolveIR</t>
        </is>
      </c>
      <c r="Y1853" t="inlineStr">
        <is>
          <t>URL: @concat('https://nestle.sharepoint.com/teams/NHScBIDevelopment/_api/web/GetFileByServerRelativeUrl('</t>
        </is>
      </c>
      <c r="AA1853" t="inlineStr">
        <is>
          <t>0.12:00:00</t>
        </is>
      </c>
      <c r="AB1853" t="n">
        <v>0</v>
      </c>
      <c r="AC1853" t="n">
        <v>30</v>
      </c>
      <c r="AD1853" t="inlineStr">
        <is>
          <t>Yes</t>
        </is>
      </c>
      <c r="AE1853" t="inlineStr">
        <is>
          <t>No</t>
        </is>
      </c>
      <c r="AG1853" t="inlineStr">
        <is>
          <t>Enabled</t>
        </is>
      </c>
      <c r="AH1853" t="n">
        <v>0</v>
      </c>
      <c r="AI1853" t="inlineStr">
        <is>
          <t>No</t>
        </is>
      </c>
      <c r="AJ1853" t="n">
        <v>0</v>
      </c>
      <c r="AK1853" t="inlineStr">
        <is>
          <t>No</t>
        </is>
      </c>
    </row>
    <row r="1854">
      <c r="A1854" t="inlineStr">
        <is>
          <t>PL_ColleagueData_Material_Production_Versions</t>
        </is>
      </c>
      <c r="B1854" t="n">
        <v>8</v>
      </c>
      <c r="C1854" t="n">
        <v>8</v>
      </c>
      <c r="D1854" t="inlineStr">
        <is>
          <t>ForEachFile</t>
        </is>
      </c>
      <c r="E1854" t="n">
        <v>1</v>
      </c>
      <c r="F1854" t="inlineStr">
        <is>
          <t>Set LUD</t>
        </is>
      </c>
      <c r="G1854" t="inlineStr">
        <is>
          <t>SetVariable</t>
        </is>
      </c>
      <c r="H1854" t="inlineStr">
        <is>
          <t>Set Var</t>
        </is>
      </c>
      <c r="I1854" t="inlineStr">
        <is>
          <t>AutoResolveIR</t>
        </is>
      </c>
      <c r="V1854" t="inlineStr">
        <is>
          <t>Act:Web_GetFileLUD</t>
        </is>
      </c>
      <c r="W1854" t="inlineStr">
        <is>
          <t>Web_GetFileLUD(Succeeded)</t>
        </is>
      </c>
      <c r="X1854" t="inlineStr">
        <is>
          <t>Succeeded</t>
        </is>
      </c>
      <c r="Y1854" t="inlineStr">
        <is>
          <t>LUD = @activity('Web_GetFileLUD').output.TimeLastModified</t>
        </is>
      </c>
      <c r="AB1854" t="n">
        <v>0</v>
      </c>
      <c r="AC1854" t="n">
        <v>30</v>
      </c>
      <c r="AD1854" t="inlineStr">
        <is>
          <t>No</t>
        </is>
      </c>
      <c r="AE1854" t="inlineStr">
        <is>
          <t>No</t>
        </is>
      </c>
      <c r="AG1854" t="inlineStr">
        <is>
          <t>Enabled</t>
        </is>
      </c>
      <c r="AH1854" t="n">
        <v>1</v>
      </c>
      <c r="AI1854" t="inlineStr">
        <is>
          <t>Yes</t>
        </is>
      </c>
      <c r="AJ1854" t="n">
        <v>25</v>
      </c>
      <c r="AK1854" t="inlineStr">
        <is>
          <t>No</t>
        </is>
      </c>
    </row>
    <row r="1855">
      <c r="A1855" t="inlineStr">
        <is>
          <t>PL_ColleagueData_Material_Production_Versions</t>
        </is>
      </c>
      <c r="B1855" t="n">
        <v>9</v>
      </c>
      <c r="C1855" t="n">
        <v>9</v>
      </c>
      <c r="D1855" t="inlineStr">
        <is>
          <t>ForEachFile</t>
        </is>
      </c>
      <c r="E1855" t="n">
        <v>1</v>
      </c>
      <c r="F1855" t="inlineStr">
        <is>
          <t>Set OLD_LUD</t>
        </is>
      </c>
      <c r="G1855" t="inlineStr">
        <is>
          <t>SetVariable</t>
        </is>
      </c>
      <c r="H1855" t="inlineStr">
        <is>
          <t>Set Var</t>
        </is>
      </c>
      <c r="I1855" t="inlineStr">
        <is>
          <t>AutoResolveIR</t>
        </is>
      </c>
      <c r="W1855" t="inlineStr">
        <is>
          <t>Lookup_Old_LUD(Succeeded)</t>
        </is>
      </c>
      <c r="X1855" t="inlineStr">
        <is>
          <t>Succeeded</t>
        </is>
      </c>
      <c r="Y1855" t="inlineStr">
        <is>
          <t>OLD_LUD = @formatDateTime(activity('Lookup_Old_LUD').output.firstRow.WaterMark,'yyyy-MM-ddTHH:mm:ssZ')</t>
        </is>
      </c>
      <c r="AB1855" t="n">
        <v>0</v>
      </c>
      <c r="AC1855" t="n">
        <v>30</v>
      </c>
      <c r="AD1855" t="inlineStr">
        <is>
          <t>No</t>
        </is>
      </c>
      <c r="AE1855" t="inlineStr">
        <is>
          <t>No</t>
        </is>
      </c>
      <c r="AG1855" t="inlineStr">
        <is>
          <t>Enabled</t>
        </is>
      </c>
      <c r="AH1855" t="n">
        <v>1</v>
      </c>
      <c r="AI1855" t="inlineStr">
        <is>
          <t>Yes</t>
        </is>
      </c>
      <c r="AJ1855" t="n">
        <v>25</v>
      </c>
      <c r="AK1855" t="inlineStr">
        <is>
          <t>No</t>
        </is>
      </c>
    </row>
    <row r="1856">
      <c r="A1856" t="inlineStr">
        <is>
          <t>PL_ColleagueData_Material_Production_Versions</t>
        </is>
      </c>
      <c r="B1856" t="n">
        <v>10</v>
      </c>
      <c r="C1856" t="n">
        <v>10</v>
      </c>
      <c r="D1856" t="inlineStr">
        <is>
          <t>ForEachFile</t>
        </is>
      </c>
      <c r="E1856" t="n">
        <v>1</v>
      </c>
      <c r="F1856" t="inlineStr">
        <is>
          <t>Lookup_Old_LUD</t>
        </is>
      </c>
      <c r="G1856" t="inlineStr">
        <is>
          <t>Lookup</t>
        </is>
      </c>
      <c r="H1856" t="inlineStr">
        <is>
          <t>Query</t>
        </is>
      </c>
      <c r="I1856" t="inlineStr">
        <is>
          <t>AutoResolveIR</t>
        </is>
      </c>
      <c r="Y1856" t="inlineStr">
        <is>
          <t>FirstRowOnly: True</t>
        </is>
      </c>
      <c r="AA1856" t="inlineStr">
        <is>
          <t>0.12:00:00</t>
        </is>
      </c>
      <c r="AB1856" t="n">
        <v>0</v>
      </c>
      <c r="AC1856" t="n">
        <v>30</v>
      </c>
      <c r="AD1856" t="inlineStr">
        <is>
          <t>No</t>
        </is>
      </c>
      <c r="AE1856" t="inlineStr">
        <is>
          <t>No</t>
        </is>
      </c>
      <c r="AG1856" t="inlineStr">
        <is>
          <t>Enabled</t>
        </is>
      </c>
      <c r="AH1856" t="n">
        <v>0</v>
      </c>
      <c r="AI1856" t="inlineStr">
        <is>
          <t>No</t>
        </is>
      </c>
      <c r="AJ1856" t="n">
        <v>0</v>
      </c>
      <c r="AK1856" t="inlineStr">
        <is>
          <t>No</t>
        </is>
      </c>
    </row>
    <row r="1857">
      <c r="A1857" t="inlineStr">
        <is>
          <t>PL_ColleagueData_Material_Production_Versions</t>
        </is>
      </c>
      <c r="B1857" t="n">
        <v>11</v>
      </c>
      <c r="C1857" t="n">
        <v>11</v>
      </c>
      <c r="D1857" t="inlineStr">
        <is>
          <t>ForEachFile</t>
        </is>
      </c>
      <c r="E1857" t="n">
        <v>1</v>
      </c>
      <c r="F1857" t="inlineStr">
        <is>
          <t>If File Updated</t>
        </is>
      </c>
      <c r="G1857" t="inlineStr">
        <is>
          <t>IfCondition</t>
        </is>
      </c>
      <c r="H1857" t="inlineStr">
        <is>
          <t>Condition</t>
        </is>
      </c>
      <c r="I1857" t="inlineStr">
        <is>
          <t>AutoResolveIR</t>
        </is>
      </c>
      <c r="J1857" t="inlineStr">
        <is>
          <t>IN:DS_ADLS_Generic | OUT:DS_ADLS_Generic | IN:DS_HTTP_SPO_BIDEV_BINARY | OUT:DS_ADLS_GEN2_MultiParam_BINARY</t>
        </is>
      </c>
      <c r="U1857" t="inlineStr">
        <is>
          <t>folderPath:inbound/Staging</t>
        </is>
      </c>
      <c r="V1857" t="inlineStr">
        <is>
          <t>Item, V:LUD</t>
        </is>
      </c>
      <c r="W1857" t="inlineStr">
        <is>
          <t>Set LUD(Succeeded), Set OLD_LUD(Succeeded)</t>
        </is>
      </c>
      <c r="X1857" t="inlineStr">
        <is>
          <t>Succeeded, Succeeded</t>
        </is>
      </c>
      <c r="AB1857" t="n">
        <v>0</v>
      </c>
      <c r="AC1857" t="n">
        <v>30</v>
      </c>
      <c r="AD1857" t="inlineStr">
        <is>
          <t>No</t>
        </is>
      </c>
      <c r="AE1857" t="inlineStr">
        <is>
          <t>No</t>
        </is>
      </c>
      <c r="AG1857" t="inlineStr">
        <is>
          <t>Enabled</t>
        </is>
      </c>
      <c r="AH1857" t="n">
        <v>2</v>
      </c>
      <c r="AI1857" t="inlineStr">
        <is>
          <t>Yes</t>
        </is>
      </c>
      <c r="AJ1857" t="n">
        <v>42</v>
      </c>
      <c r="AK1857" t="inlineStr">
        <is>
          <t>No</t>
        </is>
      </c>
    </row>
    <row r="1858">
      <c r="A1858" t="inlineStr">
        <is>
          <t>PL_ColleagueData_Material_Production_Versions</t>
        </is>
      </c>
      <c r="B1858" t="n">
        <v>12</v>
      </c>
      <c r="C1858" t="n">
        <v>12</v>
      </c>
      <c r="D1858" t="inlineStr">
        <is>
          <t>If File Updated→TRUE</t>
        </is>
      </c>
      <c r="E1858" t="n">
        <v>2</v>
      </c>
      <c r="F1858" t="inlineStr">
        <is>
          <t>CD_Update_WaterMark</t>
        </is>
      </c>
      <c r="G1858" t="inlineStr">
        <is>
          <t>Copy</t>
        </is>
      </c>
      <c r="H1858" t="inlineStr">
        <is>
          <t>DelimitedTextSource→DelimitedTextSink</t>
        </is>
      </c>
      <c r="I1858" t="inlineStr">
        <is>
          <t>nsus-dv-nhscbi-dh-usea-azir</t>
        </is>
      </c>
      <c r="J1858" t="inlineStr">
        <is>
          <t>IN:DS_ADLS_Generic | OUT:DS_ADLS_Generic</t>
        </is>
      </c>
      <c r="S1858" t="inlineStr">
        <is>
          <t>NewLUD→WaterMark</t>
        </is>
      </c>
      <c r="V1858" t="inlineStr">
        <is>
          <t>V:LUD</t>
        </is>
      </c>
      <c r="W1858" t="inlineStr">
        <is>
          <t>CD_Files(Succeeded)</t>
        </is>
      </c>
      <c r="X1858" t="inlineStr">
        <is>
          <t>Succeeded</t>
        </is>
      </c>
      <c r="Y1858" t="inlineStr">
        <is>
          <t>SRC:[AdditionalColumns:1] | TypeConversion:[AllowTruncation]</t>
        </is>
      </c>
      <c r="AA1858" t="inlineStr">
        <is>
          <t>0.12:00:00</t>
        </is>
      </c>
      <c r="AB1858" t="n">
        <v>0</v>
      </c>
      <c r="AC1858" t="n">
        <v>30</v>
      </c>
      <c r="AD1858" t="inlineStr">
        <is>
          <t>No</t>
        </is>
      </c>
      <c r="AE1858" t="inlineStr">
        <is>
          <t>No</t>
        </is>
      </c>
      <c r="AG1858" t="inlineStr">
        <is>
          <t>Enabled</t>
        </is>
      </c>
      <c r="AH1858" t="n">
        <v>1</v>
      </c>
      <c r="AI1858" t="inlineStr">
        <is>
          <t>Yes</t>
        </is>
      </c>
      <c r="AJ1858" t="n">
        <v>19</v>
      </c>
      <c r="AK1858" t="inlineStr">
        <is>
          <t>No</t>
        </is>
      </c>
    </row>
    <row r="1859">
      <c r="A1859" t="inlineStr">
        <is>
          <t>PL_ColleagueData_Material_Production_Versions</t>
        </is>
      </c>
      <c r="B1859" t="n">
        <v>13</v>
      </c>
      <c r="C1859" t="n">
        <v>13</v>
      </c>
      <c r="D1859" t="inlineStr">
        <is>
          <t>If File Updated→TRUE</t>
        </is>
      </c>
      <c r="E1859" t="n">
        <v>2</v>
      </c>
      <c r="F1859" t="inlineStr">
        <is>
          <t>df_Material_Production_Versions</t>
        </is>
      </c>
      <c r="G1859" t="inlineStr">
        <is>
          <t>ExecuteDataFlow</t>
        </is>
      </c>
      <c r="H1859" t="inlineStr">
        <is>
          <t>DataFlow: df_Material_Production_Version</t>
        </is>
      </c>
      <c r="I1859" t="inlineStr">
        <is>
          <t>nsus-dv-nhscbi-dh-usea-azir</t>
        </is>
      </c>
      <c r="K1859" t="inlineStr">
        <is>
          <t>df_Material_Production_Versions</t>
        </is>
      </c>
      <c r="U1859" t="inlineStr">
        <is>
          <t>folderPath:inbound/Staging</t>
        </is>
      </c>
      <c r="W1859" t="inlineStr">
        <is>
          <t>CD_Update_WaterMark(Succeeded)</t>
        </is>
      </c>
      <c r="X1859" t="inlineStr">
        <is>
          <t>Succeeded</t>
        </is>
      </c>
      <c r="AA1859" t="inlineStr">
        <is>
          <t>0.12:00:00</t>
        </is>
      </c>
      <c r="AB1859" t="n">
        <v>0</v>
      </c>
      <c r="AC1859" t="n">
        <v>30</v>
      </c>
      <c r="AD1859" t="inlineStr">
        <is>
          <t>No</t>
        </is>
      </c>
      <c r="AE1859" t="inlineStr">
        <is>
          <t>No</t>
        </is>
      </c>
      <c r="AG1859" t="inlineStr">
        <is>
          <t>Enabled</t>
        </is>
      </c>
      <c r="AH1859" t="n">
        <v>2</v>
      </c>
      <c r="AI1859" t="inlineStr">
        <is>
          <t>Yes</t>
        </is>
      </c>
      <c r="AJ1859" t="n">
        <v>30</v>
      </c>
      <c r="AK1859" t="inlineStr">
        <is>
          <t>No</t>
        </is>
      </c>
    </row>
    <row r="1860">
      <c r="A1860" t="inlineStr">
        <is>
          <t>PL_ColleagueData_Material_Production_Versions</t>
        </is>
      </c>
      <c r="B1860" t="n">
        <v>14</v>
      </c>
      <c r="C1860" t="n">
        <v>14</v>
      </c>
      <c r="D1860" t="inlineStr">
        <is>
          <t>If File Updated→TRUE</t>
        </is>
      </c>
      <c r="E1860" t="n">
        <v>2</v>
      </c>
      <c r="F1860" t="inlineStr">
        <is>
          <t>CD_Files</t>
        </is>
      </c>
      <c r="G1860" t="inlineStr">
        <is>
          <t>Copy</t>
        </is>
      </c>
      <c r="H1860" t="inlineStr">
        <is>
          <t>BinarySource→BinarySink</t>
        </is>
      </c>
      <c r="I1860" t="inlineStr">
        <is>
          <t>nsus-dv-nhscbi-dh-usea-azir</t>
        </is>
      </c>
      <c r="J1860" t="inlineStr">
        <is>
          <t>IN:DS_HTTP_SPO_BIDEV_BINARY | OUT:DS_ADLS_GEN2_MultiParam_BINARY</t>
        </is>
      </c>
      <c r="V1860" t="inlineStr">
        <is>
          <t>Item</t>
        </is>
      </c>
      <c r="AA1860" t="inlineStr">
        <is>
          <t>0.12:00:00</t>
        </is>
      </c>
      <c r="AB1860" t="n">
        <v>0</v>
      </c>
      <c r="AC1860" t="n">
        <v>30</v>
      </c>
      <c r="AD1860" t="inlineStr">
        <is>
          <t>Yes</t>
        </is>
      </c>
      <c r="AE1860" t="inlineStr">
        <is>
          <t>No</t>
        </is>
      </c>
      <c r="AG1860" t="inlineStr">
        <is>
          <t>Enabled</t>
        </is>
      </c>
      <c r="AH1860" t="n">
        <v>0</v>
      </c>
      <c r="AI1860" t="inlineStr">
        <is>
          <t>No</t>
        </is>
      </c>
      <c r="AJ1860" t="n">
        <v>0</v>
      </c>
      <c r="AK1860" t="inlineStr">
        <is>
          <t>No</t>
        </is>
      </c>
    </row>
    <row r="1861">
      <c r="A1861" t="inlineStr">
        <is>
          <t>PL_ColleagueData_Material_Production_Versions</t>
        </is>
      </c>
      <c r="B1861" t="n">
        <v>15</v>
      </c>
      <c r="C1861" t="n">
        <v>15</v>
      </c>
      <c r="E1861" t="n">
        <v>0</v>
      </c>
      <c r="F1861" t="inlineStr">
        <is>
          <t>GetClientSecret</t>
        </is>
      </c>
      <c r="G1861" t="inlineStr">
        <is>
          <t>WebActivity</t>
        </is>
      </c>
      <c r="H1861" t="inlineStr">
        <is>
          <t>Web GET</t>
        </is>
      </c>
      <c r="I1861" t="inlineStr">
        <is>
          <t>AutoResolveIR</t>
        </is>
      </c>
      <c r="Y1861" t="inlineStr">
        <is>
          <t>URL: https://nsusdvnhscbidhuseakey.vault.azure.net/secrets/ADF-LS-SHAREPOINT-TOKEN?api-version=7.0</t>
        </is>
      </c>
      <c r="Z1861" t="inlineStr">
        <is>
          <t>Get share point token details from Azure Key Vault</t>
        </is>
      </c>
      <c r="AA1861" t="inlineStr">
        <is>
          <t>0.12:00:00</t>
        </is>
      </c>
      <c r="AB1861" t="n">
        <v>0</v>
      </c>
      <c r="AC1861" t="n">
        <v>30</v>
      </c>
      <c r="AD1861" t="inlineStr">
        <is>
          <t>No</t>
        </is>
      </c>
      <c r="AE1861" t="inlineStr">
        <is>
          <t>Yes</t>
        </is>
      </c>
      <c r="AG1861" t="inlineStr">
        <is>
          <t>Enabled</t>
        </is>
      </c>
      <c r="AH1861" t="n">
        <v>0</v>
      </c>
      <c r="AI1861" t="inlineStr">
        <is>
          <t>No</t>
        </is>
      </c>
      <c r="AJ1861" t="n">
        <v>0</v>
      </c>
      <c r="AK1861" t="inlineStr">
        <is>
          <t>No</t>
        </is>
      </c>
    </row>
    <row r="1862">
      <c r="A1862" t="inlineStr">
        <is>
          <t>PL_ColleagueData_Material_Production_Versions</t>
        </is>
      </c>
      <c r="B1862" t="n">
        <v>16</v>
      </c>
      <c r="C1862" t="n">
        <v>16</v>
      </c>
      <c r="E1862" t="n">
        <v>0</v>
      </c>
      <c r="F1862" t="inlineStr">
        <is>
          <t>RootFolder</t>
        </is>
      </c>
      <c r="G1862" t="inlineStr">
        <is>
          <t>SetVariable</t>
        </is>
      </c>
      <c r="H1862" t="inlineStr">
        <is>
          <t>Set Var</t>
        </is>
      </c>
      <c r="I1862" t="inlineStr">
        <is>
          <t>AutoResolveIR</t>
        </is>
      </c>
      <c r="Y1862" t="inlineStr">
        <is>
          <t>RootPath = inbound</t>
        </is>
      </c>
      <c r="AB1862" t="n">
        <v>0</v>
      </c>
      <c r="AC1862" t="n">
        <v>30</v>
      </c>
      <c r="AD1862" t="inlineStr">
        <is>
          <t>No</t>
        </is>
      </c>
      <c r="AE1862" t="inlineStr">
        <is>
          <t>No</t>
        </is>
      </c>
      <c r="AG1862" t="inlineStr">
        <is>
          <t>Enabled</t>
        </is>
      </c>
      <c r="AH1862" t="n">
        <v>0</v>
      </c>
      <c r="AI1862" t="inlineStr">
        <is>
          <t>No</t>
        </is>
      </c>
      <c r="AJ1862" t="n">
        <v>0</v>
      </c>
      <c r="AK1862" t="inlineStr">
        <is>
          <t>No</t>
        </is>
      </c>
    </row>
    <row r="1863">
      <c r="A1863" t="inlineStr">
        <is>
          <t>PL_ColleagueData_Material_Production_Versions</t>
        </is>
      </c>
      <c r="B1863" t="n">
        <v>17</v>
      </c>
      <c r="C1863" t="n">
        <v>17</v>
      </c>
      <c r="E1863" t="n">
        <v>0</v>
      </c>
      <c r="F1863" t="inlineStr">
        <is>
          <t>FileName</t>
        </is>
      </c>
      <c r="G1863" t="inlineStr">
        <is>
          <t>SetVariable</t>
        </is>
      </c>
      <c r="H1863" t="inlineStr">
        <is>
          <t>Set Var</t>
        </is>
      </c>
      <c r="I1863" t="inlineStr">
        <is>
          <t>AutoResolveIR</t>
        </is>
      </c>
      <c r="W1863" t="inlineStr">
        <is>
          <t>FolderPath(Succeeded)</t>
        </is>
      </c>
      <c r="X1863" t="inlineStr">
        <is>
          <t>Succeeded</t>
        </is>
      </c>
      <c r="Y1863" t="inlineStr">
        <is>
          <t>FileName = MKAL_Extract.txt</t>
        </is>
      </c>
      <c r="AB1863" t="n">
        <v>0</v>
      </c>
      <c r="AC1863" t="n">
        <v>30</v>
      </c>
      <c r="AD1863" t="inlineStr">
        <is>
          <t>No</t>
        </is>
      </c>
      <c r="AE1863" t="inlineStr">
        <is>
          <t>No</t>
        </is>
      </c>
      <c r="AG1863" t="inlineStr">
        <is>
          <t>Enabled</t>
        </is>
      </c>
      <c r="AH1863" t="n">
        <v>2</v>
      </c>
      <c r="AI1863" t="inlineStr">
        <is>
          <t>Yes</t>
        </is>
      </c>
      <c r="AJ1863" t="n">
        <v>21</v>
      </c>
      <c r="AK1863" t="inlineStr">
        <is>
          <t>No</t>
        </is>
      </c>
    </row>
    <row r="1864">
      <c r="A1864" t="inlineStr">
        <is>
          <t>PL_ColleagueData_Material_Production_Versions</t>
        </is>
      </c>
      <c r="B1864" t="n">
        <v>18</v>
      </c>
      <c r="C1864" t="n">
        <v>18</v>
      </c>
      <c r="E1864" t="n">
        <v>0</v>
      </c>
      <c r="F1864" t="inlineStr">
        <is>
          <t>FolderPath</t>
        </is>
      </c>
      <c r="G1864" t="inlineStr">
        <is>
          <t>SetVariable</t>
        </is>
      </c>
      <c r="H1864" t="inlineStr">
        <is>
          <t>Set Var</t>
        </is>
      </c>
      <c r="I1864" t="inlineStr">
        <is>
          <t>AutoResolveIR</t>
        </is>
      </c>
      <c r="W1864" t="inlineStr">
        <is>
          <t>RootFolder(Succeeded)</t>
        </is>
      </c>
      <c r="X1864" t="inlineStr">
        <is>
          <t>Succeeded</t>
        </is>
      </c>
      <c r="Y1864" t="inlineStr">
        <is>
          <t>FolderName = @concat('GlobalSC/Material_Production_Versions')</t>
        </is>
      </c>
      <c r="AB1864" t="n">
        <v>0</v>
      </c>
      <c r="AC1864" t="n">
        <v>30</v>
      </c>
      <c r="AD1864" t="inlineStr">
        <is>
          <t>No</t>
        </is>
      </c>
      <c r="AE1864" t="inlineStr">
        <is>
          <t>No</t>
        </is>
      </c>
      <c r="AG1864" t="inlineStr">
        <is>
          <t>Enabled</t>
        </is>
      </c>
      <c r="AH1864" t="n">
        <v>1</v>
      </c>
      <c r="AI1864" t="inlineStr">
        <is>
          <t>Yes</t>
        </is>
      </c>
      <c r="AJ1864" t="n">
        <v>21</v>
      </c>
      <c r="AK1864" t="inlineStr">
        <is>
          <t>No</t>
        </is>
      </c>
    </row>
    <row r="1865">
      <c r="A1865" t="inlineStr">
        <is>
          <t>pl_NHSC_Planned_Orders_File</t>
        </is>
      </c>
      <c r="B1865" t="n">
        <v>1</v>
      </c>
      <c r="C1865" t="n">
        <v>1</v>
      </c>
      <c r="E1865" t="n">
        <v>0</v>
      </c>
      <c r="F1865" t="inlineStr">
        <is>
          <t>df_PlannedOrdersFile</t>
        </is>
      </c>
      <c r="G1865" t="inlineStr">
        <is>
          <t>ExecuteDataFlow</t>
        </is>
      </c>
      <c r="H1865" t="inlineStr">
        <is>
          <t>DataFlow: df_PlannedOrdersFile</t>
        </is>
      </c>
      <c r="I1865" t="inlineStr">
        <is>
          <t>nsus-dv-nhscbi-dh-usea-azir</t>
        </is>
      </c>
      <c r="K1865" t="inlineStr">
        <is>
          <t>df_PlannedOrdersFile</t>
        </is>
      </c>
      <c r="U1865" t="inlineStr">
        <is>
          <t>folderPath:inbound/Staging</t>
        </is>
      </c>
      <c r="AA1865" t="inlineStr">
        <is>
          <t>0.12:00:00</t>
        </is>
      </c>
      <c r="AB1865" t="n">
        <v>0</v>
      </c>
      <c r="AC1865" t="n">
        <v>30</v>
      </c>
      <c r="AD1865" t="inlineStr">
        <is>
          <t>No</t>
        </is>
      </c>
      <c r="AE1865" t="inlineStr">
        <is>
          <t>No</t>
        </is>
      </c>
      <c r="AG1865" t="inlineStr">
        <is>
          <t>Enabled</t>
        </is>
      </c>
      <c r="AH1865" t="n">
        <v>0</v>
      </c>
      <c r="AI1865" t="inlineStr">
        <is>
          <t>No</t>
        </is>
      </c>
      <c r="AJ1865" t="n">
        <v>0</v>
      </c>
      <c r="AK1865" t="inlineStr">
        <is>
          <t>No</t>
        </is>
      </c>
    </row>
    <row r="1866">
      <c r="A1866" t="inlineStr">
        <is>
          <t>pl_NHSC_Process_OrderHeader_SnapShot</t>
        </is>
      </c>
      <c r="B1866" t="n">
        <v>1</v>
      </c>
      <c r="C1866" t="n">
        <v>1</v>
      </c>
      <c r="E1866" t="n">
        <v>0</v>
      </c>
      <c r="F1866" t="inlineStr">
        <is>
          <t>CD_Get_OrderHeader</t>
        </is>
      </c>
      <c r="G1866" t="inlineStr">
        <is>
          <t>Copy</t>
        </is>
      </c>
      <c r="H1866" t="inlineStr">
        <is>
          <t>SnowflakeV2Source→DelimitedTextSink</t>
        </is>
      </c>
      <c r="I1866" t="inlineStr">
        <is>
          <t>nsus-nhscbi-dh-usea-ithub-shared-ir</t>
        </is>
      </c>
      <c r="J1866" t="inlineStr">
        <is>
          <t>IN:DS_EDW_SNOWFLAKE_PROD | OUT:DS_ADLS_Generic</t>
        </is>
      </c>
      <c r="O1866" t="inlineStr">
        <is>
          <t>WITH RAWDATA AS (SELECT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Q1866" t="inlineStr">
        <is>
          <t>WITH RAWDATA AS (SELECT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R1866" t="inlineStr">
        <is>
          <t>EDW.PRSCS, EDW.PRSTMS, RAWDATA</t>
        </is>
      </c>
      <c r="S1866" t="inlineStr">
        <is>
          <t>ActualFinishDate, ActualReleaseDate, ActualStartDate, AlternativeBom, ApplicationOfTheTaskList, BaseQuantity1, BaseUnitOfMeasure1, BaseUnitOfMeasure2, BasicFinishDate, BasicStartDate, BasisForScheduling, BillOfMaterial, BomCategory, BomStatus, BomUsage, ChangeNumber1, ChangeNumber2, Client, CompletionConfirmationNumberForTheOperation, Configuration(InternalObjectNumber), ConfirmedOrderFinishDate, CostingVariantForActualCosts, CostingVariantForPlannedCosts, CounterForAdditionalCriteria, DateForRoutingTransfer, DateOfBomExplosion/RoutingTransfer, FinishDate(Forecast), FloatAfterProduction(InDays), FloatBeforeProduction(InDays), ForecastStartDate</t>
        </is>
      </c>
      <c r="Y1866" t="inlineStr">
        <is>
          <t>Staging:LS_ADLS_STAGE_BLOB</t>
        </is>
      </c>
      <c r="AA1866" t="inlineStr">
        <is>
          <t>0.12:00:00</t>
        </is>
      </c>
      <c r="AB1866" t="n">
        <v>0</v>
      </c>
      <c r="AC1866" t="n">
        <v>30</v>
      </c>
      <c r="AD1866" t="inlineStr">
        <is>
          <t>No</t>
        </is>
      </c>
      <c r="AE1866" t="inlineStr">
        <is>
          <t>No</t>
        </is>
      </c>
      <c r="AG1866" t="inlineStr">
        <is>
          <t>Enabled</t>
        </is>
      </c>
      <c r="AH1866" t="n">
        <v>0</v>
      </c>
      <c r="AI1866" t="inlineStr">
        <is>
          <t>No</t>
        </is>
      </c>
      <c r="AJ1866" t="n">
        <v>0</v>
      </c>
      <c r="AK1866" t="inlineStr">
        <is>
          <t>No</t>
        </is>
      </c>
    </row>
    <row r="1867">
      <c r="A1867" t="inlineStr">
        <is>
          <t>pl_NHSC_Process_OrderHeader_SnapShot</t>
        </is>
      </c>
      <c r="B1867" t="n">
        <v>2</v>
      </c>
      <c r="C1867" t="n">
        <v>2</v>
      </c>
      <c r="E1867" t="n">
        <v>0</v>
      </c>
      <c r="F1867" t="inlineStr">
        <is>
          <t>CD_OrderIHeader_Synapse</t>
        </is>
      </c>
      <c r="G1867" t="inlineStr">
        <is>
          <t>Copy</t>
        </is>
      </c>
      <c r="H1867" t="inlineStr">
        <is>
          <t>DelimitedTextSource→SqlDWSink</t>
        </is>
      </c>
      <c r="I1867" t="inlineStr">
        <is>
          <t>nsus-dv-nhscbi-dh-usea-azir</t>
        </is>
      </c>
      <c r="J1867" t="inlineStr">
        <is>
          <t>IN:DS_ADLS_Generic | OUT:DS_ASA_Generic</t>
        </is>
      </c>
      <c r="N1867" t="inlineStr">
        <is>
          <t>@dataset:p_Schema.@dataset:p_Table</t>
        </is>
      </c>
      <c r="W1867" t="inlineStr">
        <is>
          <t>CD_Get_OrderHeader(Succeeded)</t>
        </is>
      </c>
      <c r="X1867" t="inlineStr">
        <is>
          <t>Succeeded</t>
        </is>
      </c>
      <c r="Y1867" t="inlineStr">
        <is>
          <t>Staging:LS_ADLS</t>
        </is>
      </c>
      <c r="AA1867" t="inlineStr">
        <is>
          <t>0.12:00:00</t>
        </is>
      </c>
      <c r="AB1867" t="n">
        <v>0</v>
      </c>
      <c r="AC1867" t="n">
        <v>30</v>
      </c>
      <c r="AD1867" t="inlineStr">
        <is>
          <t>No</t>
        </is>
      </c>
      <c r="AE1867" t="inlineStr">
        <is>
          <t>No</t>
        </is>
      </c>
      <c r="AG1867" t="inlineStr">
        <is>
          <t>Enabled</t>
        </is>
      </c>
      <c r="AH1867" t="n">
        <v>1</v>
      </c>
      <c r="AI1867" t="inlineStr">
        <is>
          <t>Yes</t>
        </is>
      </c>
      <c r="AJ1867" t="n">
        <v>29</v>
      </c>
      <c r="AK1867" t="inlineStr">
        <is>
          <t>No</t>
        </is>
      </c>
    </row>
    <row r="1868">
      <c r="A1868" t="inlineStr">
        <is>
          <t>pl_NHSC_Process_OrderItems_SnapShot</t>
        </is>
      </c>
      <c r="B1868" t="n">
        <v>1</v>
      </c>
      <c r="C1868" t="n">
        <v>1</v>
      </c>
      <c r="E1868" t="n">
        <v>0</v>
      </c>
      <c r="F1868" t="inlineStr">
        <is>
          <t>CD_Get_OrderItems</t>
        </is>
      </c>
      <c r="G1868" t="inlineStr">
        <is>
          <t>Copy</t>
        </is>
      </c>
      <c r="H1868" t="inlineStr">
        <is>
          <t>SnowflakeV2Source→DelimitedTextSink</t>
        </is>
      </c>
      <c r="I1868" t="inlineStr">
        <is>
          <t>nsus-nhscbi-dh-usea-ithub-shared-ir</t>
        </is>
      </c>
      <c r="J1868" t="inlineStr">
        <is>
          <t>IN:DS_EDW_SNOWFLAKE_PROD | OUT:DS_ADLS_Generic</t>
        </is>
      </c>
      <c r="O1868" t="inlineStr">
        <is>
          <t>WITH RAWDATA AS (SELECT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"GoodsReceipt_Non-Valuated"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Q1868" t="inlineStr">
        <is>
          <t>WITH RAWDATA AS (SELECT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"GoodsReceipt_Non-Valuated"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R1868" t="inlineStr">
        <is>
          <t>EDW.PRSCS, EDW.PRSTMS, RAWDATA</t>
        </is>
      </c>
      <c r="S1868" t="inlineStr">
        <is>
          <t>:MaterialInOrderItemIsNotRelevantForMrp, AccountAssignmentCategory, ActualDelivery/FinishDate, BaseUnitOfMeasure, BasicFinishDate, BatchNumber, BomExplosionNumber, BusinessArea, ChangeIndicator, Client, Configuration(InternalObjectNumber1), Configuration(InternalObjectNumber2), ConfirmedQuantityForItem, ConsumptionPosting, CostCollectorForExternalPpc, CostCollectorForKanban, CostCollectorForRepetitiveManufacturing, CostCollectorForValuatedSalesOrderStock, CostCollectorKey, CostCollectorValidFrom, CostCollectorValidTo, CustomerNumber, D_LAST_TIMESTAMP, DeletionFlag, DeliveryCompletedIndicator, DeliveryDateFromPlannedOrder, DeliveryScheduleForSalesOrder, DenominatorForConversionToBaseUnitsOfMeasure, ExpectedSurplus/DeficitForGoodsReceipt, Fixed-PriceCo-Product</t>
        </is>
      </c>
      <c r="Y1868" t="inlineStr">
        <is>
          <t>Staging:LS_ADLS_STAGE_BLOB</t>
        </is>
      </c>
      <c r="AA1868" t="inlineStr">
        <is>
          <t>0.12:00:00</t>
        </is>
      </c>
      <c r="AB1868" t="n">
        <v>0</v>
      </c>
      <c r="AC1868" t="n">
        <v>30</v>
      </c>
      <c r="AD1868" t="inlineStr">
        <is>
          <t>No</t>
        </is>
      </c>
      <c r="AE1868" t="inlineStr">
        <is>
          <t>No</t>
        </is>
      </c>
      <c r="AG1868" t="inlineStr">
        <is>
          <t>Enabled</t>
        </is>
      </c>
      <c r="AH1868" t="n">
        <v>0</v>
      </c>
      <c r="AI1868" t="inlineStr">
        <is>
          <t>No</t>
        </is>
      </c>
      <c r="AJ1868" t="n">
        <v>0</v>
      </c>
      <c r="AK1868" t="inlineStr">
        <is>
          <t>No</t>
        </is>
      </c>
    </row>
    <row r="1869">
      <c r="A1869" t="inlineStr">
        <is>
          <t>pl_NHSC_Process_OrderItems_SnapShot</t>
        </is>
      </c>
      <c r="B1869" t="n">
        <v>2</v>
      </c>
      <c r="C1869" t="n">
        <v>2</v>
      </c>
      <c r="E1869" t="n">
        <v>0</v>
      </c>
      <c r="F1869" t="inlineStr">
        <is>
          <t>CD_OrderItems_Synapse</t>
        </is>
      </c>
      <c r="G1869" t="inlineStr">
        <is>
          <t>Copy</t>
        </is>
      </c>
      <c r="H1869" t="inlineStr">
        <is>
          <t>DelimitedTextSource→SqlDWSink</t>
        </is>
      </c>
      <c r="I1869" t="inlineStr">
        <is>
          <t>nsus-dv-nhscbi-dh-usea-azir</t>
        </is>
      </c>
      <c r="J1869" t="inlineStr">
        <is>
          <t>IN:DS_ADLS_Generic | OUT:DS_ASA_Generic</t>
        </is>
      </c>
      <c r="N1869" t="inlineStr">
        <is>
          <t>@dataset:p_Schema.@dataset:p_Table</t>
        </is>
      </c>
      <c r="W1869" t="inlineStr">
        <is>
          <t>CD_Get_OrderItems(Succeeded)</t>
        </is>
      </c>
      <c r="X1869" t="inlineStr">
        <is>
          <t>Succeeded</t>
        </is>
      </c>
      <c r="Y1869" t="inlineStr">
        <is>
          <t>Staging:LS_ADLS</t>
        </is>
      </c>
      <c r="AA1869" t="inlineStr">
        <is>
          <t>0.12:00:00</t>
        </is>
      </c>
      <c r="AB1869" t="n">
        <v>0</v>
      </c>
      <c r="AC1869" t="n">
        <v>30</v>
      </c>
      <c r="AD1869" t="inlineStr">
        <is>
          <t>No</t>
        </is>
      </c>
      <c r="AE1869" t="inlineStr">
        <is>
          <t>No</t>
        </is>
      </c>
      <c r="AG1869" t="inlineStr">
        <is>
          <t>Enabled</t>
        </is>
      </c>
      <c r="AH1869" t="n">
        <v>1</v>
      </c>
      <c r="AI1869" t="inlineStr">
        <is>
          <t>Yes</t>
        </is>
      </c>
      <c r="AJ1869" t="n">
        <v>28</v>
      </c>
      <c r="AK1869" t="inlineStr">
        <is>
          <t>No</t>
        </is>
      </c>
    </row>
    <row r="1870">
      <c r="A1870" t="inlineStr">
        <is>
          <t>pl_NHSC_ExcludedOrders_SnapShot</t>
        </is>
      </c>
      <c r="B1870" t="n">
        <v>1</v>
      </c>
      <c r="C1870" t="n">
        <v>1</v>
      </c>
      <c r="E1870" t="n">
        <v>0</v>
      </c>
      <c r="F1870" t="inlineStr">
        <is>
          <t>CD_Get_ExcludedOrders</t>
        </is>
      </c>
      <c r="G1870" t="inlineStr">
        <is>
          <t>Copy</t>
        </is>
      </c>
      <c r="H1870" t="inlineStr">
        <is>
          <t>SnowflakeV2Source→DelimitedTextSink</t>
        </is>
      </c>
      <c r="I1870" t="inlineStr">
        <is>
          <t>nsus-nhscbi-dh-usea-ithub-shared-ir</t>
        </is>
      </c>
      <c r="J1870" t="inlineStr">
        <is>
          <t>IN:DS_EDW_SNOWFLAKE_PROD | OUT:DS_ADLS_Generic</t>
        </is>
      </c>
      <c r="O1870" t="inlineStr">
        <is>
          <t>/* Generated by Snowflake Copilot */ WITH RAWDATA AS ( SELECT AFPO.AUFNR AS "Orders_to_exclude", JEST.STAT AS "FlagStatus" FROM EDW.PRS.S6_ERPAMS_JEST AS JEST JOIN EDW.PRS.S6_ERPAMS_AFPO_V AS AFPO ON JEST.OBJNR = CONCAT ('OR', AFPO.AUFNR) WHERE AFPO.DWERK IN ('UM05', 'UM06', 'UM07') AND JEST.STAT IN ( 'I0045', 'I0012', 'I0321', 'I0076', 'I0002', 'I0004' ) AND JEST.INACT &lt;&gt; 'X' AND JEST.MANDT = '103' ),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DATEADD (DAY, 1, CONVERT_TIMEZONE ('UTC', 'America/New_York', CURRENT_TIMESTAMP())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Q1870" t="inlineStr">
        <is>
          <t>/* Generated by Snowflake Copilot */ WITH RAWDATA AS ( SELECT AFPO.AUFNR AS "Orders_to_exclude", JEST.STAT AS "FlagStatus" FROM EDW.PRS.S6_ERPAMS_JEST AS JEST JOIN EDW.PRS.S6_ERPAMS_AFPO_V AS AFPO ON JEST.OBJNR = CONCAT ('OR', AFPO.AUFNR) WHERE AFPO.DWERK IN ('UM05', 'UM06', 'UM07') AND JEST.STAT IN ( 'I0045', 'I0012', 'I0321', 'I0076', 'I0002', 'I0004' ) AND JEST.INACT &lt;&gt; 'X' AND JEST.MANDT = '103' ),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DATEADD (DAY, 1, CONVERT_TIMEZONE ('UTC', 'America/New_York', CURRENT_TIMESTAMP())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R1870" t="inlineStr">
        <is>
          <t>EDW.PRS, RAWDATA</t>
        </is>
      </c>
      <c r="S1870" t="inlineStr">
        <is>
          <t>FlagStatus, Orders_to_exclude</t>
        </is>
      </c>
      <c r="Y1870" t="inlineStr">
        <is>
          <t>Staging:LS_ADLS_STAGE_BLOB</t>
        </is>
      </c>
      <c r="AA1870" t="inlineStr">
        <is>
          <t>0.12:00:00</t>
        </is>
      </c>
      <c r="AB1870" t="n">
        <v>0</v>
      </c>
      <c r="AC1870" t="n">
        <v>30</v>
      </c>
      <c r="AD1870" t="inlineStr">
        <is>
          <t>No</t>
        </is>
      </c>
      <c r="AE1870" t="inlineStr">
        <is>
          <t>No</t>
        </is>
      </c>
      <c r="AG1870" t="inlineStr">
        <is>
          <t>Enabled</t>
        </is>
      </c>
      <c r="AH1870" t="n">
        <v>0</v>
      </c>
      <c r="AI1870" t="inlineStr">
        <is>
          <t>No</t>
        </is>
      </c>
      <c r="AJ1870" t="n">
        <v>0</v>
      </c>
      <c r="AK1870" t="inlineStr">
        <is>
          <t>No</t>
        </is>
      </c>
    </row>
    <row r="1871">
      <c r="A1871" t="inlineStr">
        <is>
          <t>pl_NHSC_ExcludedOrders_SnapShot</t>
        </is>
      </c>
      <c r="B1871" t="n">
        <v>2</v>
      </c>
      <c r="C1871" t="n">
        <v>2</v>
      </c>
      <c r="E1871" t="n">
        <v>0</v>
      </c>
      <c r="F1871" t="inlineStr">
        <is>
          <t>CD_Excluded_Orders_Synapse</t>
        </is>
      </c>
      <c r="G1871" t="inlineStr">
        <is>
          <t>Copy</t>
        </is>
      </c>
      <c r="H1871" t="inlineStr">
        <is>
          <t>DelimitedTextSource→SqlDWSink</t>
        </is>
      </c>
      <c r="I1871" t="inlineStr">
        <is>
          <t>nsus-dv-nhscbi-dh-usea-azir</t>
        </is>
      </c>
      <c r="J1871" t="inlineStr">
        <is>
          <t>IN:DS_ADLS_Generic | OUT:DS_ASA_Generic</t>
        </is>
      </c>
      <c r="N1871" t="inlineStr">
        <is>
          <t>@dataset:p_Schema.@dataset:p_Table</t>
        </is>
      </c>
      <c r="W1871" t="inlineStr">
        <is>
          <t>CD_Get_ExcludedOrders(Succeeded)</t>
        </is>
      </c>
      <c r="X1871" t="inlineStr">
        <is>
          <t>Succeeded</t>
        </is>
      </c>
      <c r="Y1871" t="inlineStr">
        <is>
          <t>Staging:LS_ADLS</t>
        </is>
      </c>
      <c r="AA1871" t="inlineStr">
        <is>
          <t>0.12:00:00</t>
        </is>
      </c>
      <c r="AB1871" t="n">
        <v>0</v>
      </c>
      <c r="AC1871" t="n">
        <v>30</v>
      </c>
      <c r="AD1871" t="inlineStr">
        <is>
          <t>No</t>
        </is>
      </c>
      <c r="AE1871" t="inlineStr">
        <is>
          <t>No</t>
        </is>
      </c>
      <c r="AG1871" t="inlineStr">
        <is>
          <t>Enabled</t>
        </is>
      </c>
      <c r="AH1871" t="n">
        <v>1</v>
      </c>
      <c r="AI1871" t="inlineStr">
        <is>
          <t>Yes</t>
        </is>
      </c>
      <c r="AJ1871" t="n">
        <v>32</v>
      </c>
      <c r="AK1871" t="inlineStr">
        <is>
          <t>No</t>
        </is>
      </c>
    </row>
    <row r="1872">
      <c r="A1872" t="inlineStr">
        <is>
          <t>pl_NHSC_Planned_Orders_SnapShot</t>
        </is>
      </c>
      <c r="B1872" t="n">
        <v>1</v>
      </c>
      <c r="C1872" t="n">
        <v>1</v>
      </c>
      <c r="E1872" t="n">
        <v>0</v>
      </c>
      <c r="F1872" t="inlineStr">
        <is>
          <t>CD_Get_Planned_Orders</t>
        </is>
      </c>
      <c r="G1872" t="inlineStr">
        <is>
          <t>Copy</t>
        </is>
      </c>
      <c r="H1872" t="inlineStr">
        <is>
          <t>SnowflakeV2Source→DelimitedTextSink</t>
        </is>
      </c>
      <c r="I1872" t="inlineStr">
        <is>
          <t>nsus-nhscbi-dh-usea-ithub-shared-ir</t>
        </is>
      </c>
      <c r="J1872" t="inlineStr">
        <is>
          <t>IN:DS_EDW_SNOWFLAKE_PROD | OUT:DS_ADLS_Generic</t>
        </is>
      </c>
      <c r="O1872" t="inlineStr">
        <is>
          <t>WITH RAWDATA AS (select * from EDW.PRSCS.S6_SC_CS_ERPAMS_PLAF_OMPPLORDER_DM_V WHERE "PLWRK"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Q1872" t="inlineStr">
        <is>
          <t>WITH RAWDATA AS (select * from EDW.PRSCS.S6_SC_CS_ERPAMS_PLAF_OMPPLORDER_DM_V WHERE "PLWRK"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R1872" t="inlineStr">
        <is>
          <t>EDW.PRSCS, EDW.PRSTMS, RAWDATA</t>
        </is>
      </c>
      <c r="S1872" t="inlineStr">
        <is>
          <t>*</t>
        </is>
      </c>
      <c r="Y1872" t="inlineStr">
        <is>
          <t>Staging:LS_ADLS_STAGE_BLOB</t>
        </is>
      </c>
      <c r="AA1872" t="inlineStr">
        <is>
          <t>0.12:00:00</t>
        </is>
      </c>
      <c r="AB1872" t="n">
        <v>0</v>
      </c>
      <c r="AC1872" t="n">
        <v>30</v>
      </c>
      <c r="AD1872" t="inlineStr">
        <is>
          <t>No</t>
        </is>
      </c>
      <c r="AE1872" t="inlineStr">
        <is>
          <t>No</t>
        </is>
      </c>
      <c r="AG1872" t="inlineStr">
        <is>
          <t>Enabled</t>
        </is>
      </c>
      <c r="AH1872" t="n">
        <v>0</v>
      </c>
      <c r="AI1872" t="inlineStr">
        <is>
          <t>No</t>
        </is>
      </c>
      <c r="AJ1872" t="n">
        <v>0</v>
      </c>
      <c r="AK1872" t="inlineStr">
        <is>
          <t>No</t>
        </is>
      </c>
    </row>
    <row r="1873">
      <c r="A1873" t="inlineStr">
        <is>
          <t>pl_NHSC_Planned_Orders_SnapShot</t>
        </is>
      </c>
      <c r="B1873" t="n">
        <v>2</v>
      </c>
      <c r="C1873" t="n">
        <v>2</v>
      </c>
      <c r="E1873" t="n">
        <v>0</v>
      </c>
      <c r="F1873" t="inlineStr">
        <is>
          <t>CD_Planned_Orders_Synapse</t>
        </is>
      </c>
      <c r="G1873" t="inlineStr">
        <is>
          <t>Copy</t>
        </is>
      </c>
      <c r="H1873" t="inlineStr">
        <is>
          <t>DelimitedTextSource→SqlDWSink</t>
        </is>
      </c>
      <c r="I1873" t="inlineStr">
        <is>
          <t>nsus-dv-nhscbi-dh-usea-azir</t>
        </is>
      </c>
      <c r="J1873" t="inlineStr">
        <is>
          <t>IN:DS_ADLS_Generic | OUT:DS_ASA_Generic</t>
        </is>
      </c>
      <c r="N1873" t="inlineStr">
        <is>
          <t>@dataset:p_Schema.@dataset:p_Table</t>
        </is>
      </c>
      <c r="W1873" t="inlineStr">
        <is>
          <t>CD_Get_Planned_Orders(Succeeded)</t>
        </is>
      </c>
      <c r="X1873" t="inlineStr">
        <is>
          <t>Succeeded</t>
        </is>
      </c>
      <c r="Y1873" t="inlineStr">
        <is>
          <t>Staging:LS_ADLS</t>
        </is>
      </c>
      <c r="AA1873" t="inlineStr">
        <is>
          <t>0.12:00:00</t>
        </is>
      </c>
      <c r="AB1873" t="n">
        <v>0</v>
      </c>
      <c r="AC1873" t="n">
        <v>30</v>
      </c>
      <c r="AD1873" t="inlineStr">
        <is>
          <t>No</t>
        </is>
      </c>
      <c r="AE1873" t="inlineStr">
        <is>
          <t>No</t>
        </is>
      </c>
      <c r="AG1873" t="inlineStr">
        <is>
          <t>Enabled</t>
        </is>
      </c>
      <c r="AH1873" t="n">
        <v>1</v>
      </c>
      <c r="AI1873" t="inlineStr">
        <is>
          <t>Yes</t>
        </is>
      </c>
      <c r="AJ1873" t="n">
        <v>32</v>
      </c>
      <c r="AK1873" t="inlineStr">
        <is>
          <t>No</t>
        </is>
      </c>
    </row>
    <row r="1874">
      <c r="A1874" t="inlineStr">
        <is>
          <t>pl_NHSC_Planned_Process_SnapShot_Master</t>
        </is>
      </c>
      <c r="B1874" t="n">
        <v>1</v>
      </c>
      <c r="C1874" t="n">
        <v>1</v>
      </c>
      <c r="E1874" t="n">
        <v>0</v>
      </c>
      <c r="F1874" t="inlineStr">
        <is>
          <t>pl_NHSC_ExcludedOrders_SnapShot</t>
        </is>
      </c>
      <c r="G1874" t="inlineStr">
        <is>
          <t>ExecutePipeline</t>
        </is>
      </c>
      <c r="H1874" t="inlineStr">
        <is>
          <t>Execute: pl_NHSC_ExcludedOrders_SnapSho</t>
        </is>
      </c>
      <c r="I1874" t="inlineStr">
        <is>
          <t>AutoResolveIR</t>
        </is>
      </c>
      <c r="L1874" t="inlineStr">
        <is>
          <t>pl_NHSC_ExcludedOrders_SnapShot</t>
        </is>
      </c>
      <c r="W1874" t="inlineStr">
        <is>
          <t>pl_NHSC_Process_OrderHeader_SnapShot(Succeeded)</t>
        </is>
      </c>
      <c r="X1874" t="inlineStr">
        <is>
          <t>Succeeded</t>
        </is>
      </c>
      <c r="Y1874" t="inlineStr">
        <is>
          <t>WaitOnCompletion: True</t>
        </is>
      </c>
      <c r="AB1874" t="n">
        <v>0</v>
      </c>
      <c r="AC1874" t="n">
        <v>30</v>
      </c>
      <c r="AD1874" t="inlineStr">
        <is>
          <t>No</t>
        </is>
      </c>
      <c r="AE1874" t="inlineStr">
        <is>
          <t>No</t>
        </is>
      </c>
      <c r="AG1874" t="inlineStr">
        <is>
          <t>Enabled</t>
        </is>
      </c>
      <c r="AH1874" t="n">
        <v>3</v>
      </c>
      <c r="AI1874" t="inlineStr">
        <is>
          <t>Yes</t>
        </is>
      </c>
      <c r="AJ1874" t="n">
        <v>47</v>
      </c>
      <c r="AK1874" t="inlineStr">
        <is>
          <t>No</t>
        </is>
      </c>
      <c r="AL1874" t="inlineStr">
        <is>
          <t>TR_PRD_DAILY_0700AM, TR_PRD_DAILY_0300, TR_PRD_DAILY_11PM</t>
        </is>
      </c>
    </row>
    <row r="1875">
      <c r="A1875" t="inlineStr">
        <is>
          <t>pl_NHSC_Planned_Process_SnapShot_Master</t>
        </is>
      </c>
      <c r="B1875" t="n">
        <v>2</v>
      </c>
      <c r="C1875" t="n">
        <v>2</v>
      </c>
      <c r="E1875" t="n">
        <v>0</v>
      </c>
      <c r="F1875" t="inlineStr">
        <is>
          <t>pl_NHSC_Planned_Orders_SnapShot</t>
        </is>
      </c>
      <c r="G1875" t="inlineStr">
        <is>
          <t>ExecutePipeline</t>
        </is>
      </c>
      <c r="H1875" t="inlineStr">
        <is>
          <t>Execute: pl_NHSC_Planned_Orders_SnapSho</t>
        </is>
      </c>
      <c r="I1875" t="inlineStr">
        <is>
          <t>AutoResolveIR</t>
        </is>
      </c>
      <c r="L1875" t="inlineStr">
        <is>
          <t>pl_NHSC_Planned_Orders_SnapShot</t>
        </is>
      </c>
      <c r="Y1875" t="inlineStr">
        <is>
          <t>WaitOnCompletion: True</t>
        </is>
      </c>
      <c r="AB1875" t="n">
        <v>0</v>
      </c>
      <c r="AC1875" t="n">
        <v>30</v>
      </c>
      <c r="AD1875" t="inlineStr">
        <is>
          <t>No</t>
        </is>
      </c>
      <c r="AE1875" t="inlineStr">
        <is>
          <t>No</t>
        </is>
      </c>
      <c r="AG1875" t="inlineStr">
        <is>
          <t>Enabled</t>
        </is>
      </c>
      <c r="AH1875" t="n">
        <v>0</v>
      </c>
      <c r="AI1875" t="inlineStr">
        <is>
          <t>No</t>
        </is>
      </c>
      <c r="AJ1875" t="n">
        <v>0</v>
      </c>
      <c r="AK1875" t="inlineStr">
        <is>
          <t>No</t>
        </is>
      </c>
      <c r="AL1875" t="inlineStr">
        <is>
          <t>TR_PRD_DAILY_0700AM, TR_PRD_DAILY_0300, TR_PRD_DAILY_11PM</t>
        </is>
      </c>
    </row>
    <row r="1876">
      <c r="A1876" t="inlineStr">
        <is>
          <t>pl_NHSC_Planned_Process_SnapShot_Master</t>
        </is>
      </c>
      <c r="B1876" t="n">
        <v>3</v>
      </c>
      <c r="C1876" t="n">
        <v>3</v>
      </c>
      <c r="E1876" t="n">
        <v>0</v>
      </c>
      <c r="F1876" t="inlineStr">
        <is>
          <t>pl_NHSC_Process_OrderHeader_SnapShot</t>
        </is>
      </c>
      <c r="G1876" t="inlineStr">
        <is>
          <t>ExecutePipeline</t>
        </is>
      </c>
      <c r="H1876" t="inlineStr">
        <is>
          <t>Execute: pl_NHSC_Process_OrderHeader_Sn</t>
        </is>
      </c>
      <c r="I1876" t="inlineStr">
        <is>
          <t>AutoResolveIR</t>
        </is>
      </c>
      <c r="L1876" t="inlineStr">
        <is>
          <t>pl_NHSC_Process_OrderHeader_SnapShot</t>
        </is>
      </c>
      <c r="W1876" t="inlineStr">
        <is>
          <t>pl_NHSC_Process_OrderItems_SnapShot(Succeeded)</t>
        </is>
      </c>
      <c r="X1876" t="inlineStr">
        <is>
          <t>Succeeded</t>
        </is>
      </c>
      <c r="Y1876" t="inlineStr">
        <is>
          <t>WaitOnCompletion: True</t>
        </is>
      </c>
      <c r="AB1876" t="n">
        <v>0</v>
      </c>
      <c r="AC1876" t="n">
        <v>30</v>
      </c>
      <c r="AD1876" t="inlineStr">
        <is>
          <t>No</t>
        </is>
      </c>
      <c r="AE1876" t="inlineStr">
        <is>
          <t>No</t>
        </is>
      </c>
      <c r="AG1876" t="inlineStr">
        <is>
          <t>Enabled</t>
        </is>
      </c>
      <c r="AH1876" t="n">
        <v>2</v>
      </c>
      <c r="AI1876" t="inlineStr">
        <is>
          <t>Yes</t>
        </is>
      </c>
      <c r="AJ1876" t="n">
        <v>46</v>
      </c>
      <c r="AK1876" t="inlineStr">
        <is>
          <t>No</t>
        </is>
      </c>
      <c r="AL1876" t="inlineStr">
        <is>
          <t>TR_PRD_DAILY_0700AM, TR_PRD_DAILY_0300, TR_PRD_DAILY_11PM</t>
        </is>
      </c>
    </row>
    <row r="1877">
      <c r="A1877" t="inlineStr">
        <is>
          <t>pl_NHSC_Planned_Process_SnapShot_Master</t>
        </is>
      </c>
      <c r="B1877" t="n">
        <v>4</v>
      </c>
      <c r="C1877" t="n">
        <v>4</v>
      </c>
      <c r="E1877" t="n">
        <v>0</v>
      </c>
      <c r="F1877" t="inlineStr">
        <is>
          <t>pl_NHSC_Process_OrderItems_SnapShot</t>
        </is>
      </c>
      <c r="G1877" t="inlineStr">
        <is>
          <t>ExecutePipeline</t>
        </is>
      </c>
      <c r="H1877" t="inlineStr">
        <is>
          <t>Execute: pl_NHSC_Process_OrderItems_Sna</t>
        </is>
      </c>
      <c r="I1877" t="inlineStr">
        <is>
          <t>AutoResolveIR</t>
        </is>
      </c>
      <c r="L1877" t="inlineStr">
        <is>
          <t>pl_NHSC_Process_OrderItems_SnapShot</t>
        </is>
      </c>
      <c r="W1877" t="inlineStr">
        <is>
          <t>pl_NHSC_Planned_Orders_SnapShot(Succeeded)</t>
        </is>
      </c>
      <c r="X1877" t="inlineStr">
        <is>
          <t>Succeeded</t>
        </is>
      </c>
      <c r="Y1877" t="inlineStr">
        <is>
          <t>WaitOnCompletion: True</t>
        </is>
      </c>
      <c r="AB1877" t="n">
        <v>0</v>
      </c>
      <c r="AC1877" t="n">
        <v>30</v>
      </c>
      <c r="AD1877" t="inlineStr">
        <is>
          <t>No</t>
        </is>
      </c>
      <c r="AE1877" t="inlineStr">
        <is>
          <t>No</t>
        </is>
      </c>
      <c r="AG1877" t="inlineStr">
        <is>
          <t>Enabled</t>
        </is>
      </c>
      <c r="AH1877" t="n">
        <v>1</v>
      </c>
      <c r="AI1877" t="inlineStr">
        <is>
          <t>Yes</t>
        </is>
      </c>
      <c r="AJ1877" t="n">
        <v>42</v>
      </c>
      <c r="AK1877" t="inlineStr">
        <is>
          <t>No</t>
        </is>
      </c>
      <c r="AL1877" t="inlineStr">
        <is>
          <t>TR_PRD_DAILY_0700AM, TR_PRD_DAILY_0300, TR_PRD_DAILY_11PM</t>
        </is>
      </c>
    </row>
    <row r="1878">
      <c r="A1878" t="inlineStr">
        <is>
          <t>pl_NHSC_Planned_Process_SnapShot_Master</t>
        </is>
      </c>
      <c r="B1878" t="n">
        <v>5</v>
      </c>
      <c r="C1878" t="n">
        <v>5</v>
      </c>
      <c r="E1878" t="n">
        <v>0</v>
      </c>
      <c r="F1878" t="inlineStr">
        <is>
          <t>Get FilesNames</t>
        </is>
      </c>
      <c r="G1878" t="inlineStr">
        <is>
          <t>GetMetadata</t>
        </is>
      </c>
      <c r="H1878" t="inlineStr">
        <is>
          <t>Get Metadata</t>
        </is>
      </c>
      <c r="I1878" t="inlineStr">
        <is>
          <t>AutoResolveIR</t>
        </is>
      </c>
      <c r="J1878" t="inlineStr">
        <is>
          <t>DS_ADLS_Generic_GetFiles</t>
        </is>
      </c>
      <c r="S1878" t="inlineStr">
        <is>
          <t>childItems</t>
        </is>
      </c>
      <c r="W1878" t="inlineStr">
        <is>
          <t>is_ThirdShift(Succeeded)</t>
        </is>
      </c>
      <c r="X1878" t="inlineStr">
        <is>
          <t>Succeeded</t>
        </is>
      </c>
      <c r="Y1878" t="inlineStr">
        <is>
          <t>Fields: childItems</t>
        </is>
      </c>
      <c r="AA1878" t="inlineStr">
        <is>
          <t>0.12:00:00</t>
        </is>
      </c>
      <c r="AB1878" t="n">
        <v>0</v>
      </c>
      <c r="AC1878" t="n">
        <v>30</v>
      </c>
      <c r="AD1878" t="inlineStr">
        <is>
          <t>No</t>
        </is>
      </c>
      <c r="AE1878" t="inlineStr">
        <is>
          <t>No</t>
        </is>
      </c>
      <c r="AG1878" t="inlineStr">
        <is>
          <t>Enabled</t>
        </is>
      </c>
      <c r="AH1878" t="n">
        <v>7</v>
      </c>
      <c r="AI1878" t="inlineStr">
        <is>
          <t>Yes</t>
        </is>
      </c>
      <c r="AJ1878" t="n">
        <v>24</v>
      </c>
      <c r="AK1878" t="inlineStr">
        <is>
          <t>No</t>
        </is>
      </c>
      <c r="AL1878" t="inlineStr">
        <is>
          <t>TR_PRD_DAILY_0700AM, TR_PRD_DAILY_0300, TR_PRD_DAILY_11PM</t>
        </is>
      </c>
    </row>
    <row r="1879">
      <c r="A1879" t="inlineStr">
        <is>
          <t>pl_NHSC_Planned_Process_SnapShot_Master</t>
        </is>
      </c>
      <c r="B1879" t="n">
        <v>6</v>
      </c>
      <c r="C1879" t="n">
        <v>6</v>
      </c>
      <c r="E1879" t="n">
        <v>0</v>
      </c>
      <c r="F1879" t="inlineStr">
        <is>
          <t>ForEach1</t>
        </is>
      </c>
      <c r="G1879" t="inlineStr">
        <is>
          <t>ForEach</t>
        </is>
      </c>
      <c r="H1879" t="inlineStr">
        <is>
          <t>Loop</t>
        </is>
      </c>
      <c r="I1879" t="inlineStr">
        <is>
          <t>AutoResolveIR</t>
        </is>
      </c>
      <c r="V1879" t="inlineStr">
        <is>
          <t>Act:Get FilesNames, Item, V:Folder</t>
        </is>
      </c>
      <c r="W1879" t="inlineStr">
        <is>
          <t>Get FilesNames(Succeeded)</t>
        </is>
      </c>
      <c r="X1879" t="inlineStr">
        <is>
          <t>Succeeded</t>
        </is>
      </c>
      <c r="Y1879" t="inlineStr">
        <is>
          <t>Items:@activity('Get FilesNames').output.childItems</t>
        </is>
      </c>
      <c r="AB1879" t="n">
        <v>0</v>
      </c>
      <c r="AC1879" t="n">
        <v>30</v>
      </c>
      <c r="AD1879" t="inlineStr">
        <is>
          <t>No</t>
        </is>
      </c>
      <c r="AE1879" t="inlineStr">
        <is>
          <t>No</t>
        </is>
      </c>
      <c r="AG1879" t="inlineStr">
        <is>
          <t>Enabled</t>
        </is>
      </c>
      <c r="AH1879" t="n">
        <v>8</v>
      </c>
      <c r="AI1879" t="inlineStr">
        <is>
          <t>Yes</t>
        </is>
      </c>
      <c r="AJ1879" t="n">
        <v>25</v>
      </c>
      <c r="AK1879" t="inlineStr">
        <is>
          <t>No</t>
        </is>
      </c>
      <c r="AL1879" t="inlineStr">
        <is>
          <t>TR_PRD_DAILY_0700AM, TR_PRD_DAILY_0300, TR_PRD_DAILY_11PM</t>
        </is>
      </c>
    </row>
    <row r="1880">
      <c r="A1880" t="inlineStr">
        <is>
          <t>pl_NHSC_Planned_Process_SnapShot_Master</t>
        </is>
      </c>
      <c r="B1880" t="n">
        <v>7</v>
      </c>
      <c r="C1880" t="n">
        <v>7</v>
      </c>
      <c r="D1880" t="inlineStr">
        <is>
          <t>ForEach1</t>
        </is>
      </c>
      <c r="E1880" t="n">
        <v>1</v>
      </c>
      <c r="F1880" t="inlineStr">
        <is>
          <t>SendCopy</t>
        </is>
      </c>
      <c r="G1880" t="inlineStr">
        <is>
          <t>Copy</t>
        </is>
      </c>
      <c r="H1880" t="inlineStr">
        <is>
          <t>DelimitedTextSource→DelimitedTextSink</t>
        </is>
      </c>
      <c r="I1880" t="inlineStr">
        <is>
          <t>nsus-dv-nhscbi-dh-usea-azir</t>
        </is>
      </c>
      <c r="J1880" t="inlineStr">
        <is>
          <t>IN:DS_ADLS_Generic | OUT:DS_ADLS_BSI_IR_Generic_COPY</t>
        </is>
      </c>
      <c r="V1880" t="inlineStr">
        <is>
          <t>Item, V:Folder</t>
        </is>
      </c>
      <c r="Y1880" t="inlineStr">
        <is>
          <t>TypeConversion:[AllowTruncation]</t>
        </is>
      </c>
      <c r="AA1880" t="inlineStr">
        <is>
          <t>0.12:00:00</t>
        </is>
      </c>
      <c r="AB1880" t="n">
        <v>0</v>
      </c>
      <c r="AC1880" t="n">
        <v>30</v>
      </c>
      <c r="AD1880" t="inlineStr">
        <is>
          <t>No</t>
        </is>
      </c>
      <c r="AE1880" t="inlineStr">
        <is>
          <t>No</t>
        </is>
      </c>
      <c r="AG1880" t="inlineStr">
        <is>
          <t>Enabled</t>
        </is>
      </c>
      <c r="AH1880" t="n">
        <v>0</v>
      </c>
      <c r="AI1880" t="inlineStr">
        <is>
          <t>No</t>
        </is>
      </c>
      <c r="AJ1880" t="n">
        <v>0</v>
      </c>
      <c r="AK1880" t="inlineStr">
        <is>
          <t>No</t>
        </is>
      </c>
      <c r="AL1880" t="inlineStr">
        <is>
          <t>TR_PRD_DAILY_0700AM, TR_PRD_DAILY_0300, TR_PRD_DAILY_11PM</t>
        </is>
      </c>
    </row>
    <row r="1881">
      <c r="A1881" t="inlineStr">
        <is>
          <t>pl_NHSC_Planned_Process_SnapShot_Master</t>
        </is>
      </c>
      <c r="B1881" t="n">
        <v>8</v>
      </c>
      <c r="C1881" t="n">
        <v>8</v>
      </c>
      <c r="D1881" t="inlineStr">
        <is>
          <t>ForEach1</t>
        </is>
      </c>
      <c r="E1881" t="n">
        <v>1</v>
      </c>
      <c r="F1881" t="inlineStr">
        <is>
          <t>DeleteProcess</t>
        </is>
      </c>
      <c r="G1881" t="inlineStr">
        <is>
          <t>Delete</t>
        </is>
      </c>
      <c r="H1881" t="inlineStr">
        <is>
          <t>Delete Data</t>
        </is>
      </c>
      <c r="I1881" t="inlineStr">
        <is>
          <t>AutoResolveIR</t>
        </is>
      </c>
      <c r="J1881" t="inlineStr">
        <is>
          <t>DS_ADLS_Generic</t>
        </is>
      </c>
      <c r="V1881" t="inlineStr">
        <is>
          <t>V:Folder</t>
        </is>
      </c>
      <c r="W1881" t="inlineStr">
        <is>
          <t>If Condition1(Succeeded)</t>
        </is>
      </c>
      <c r="X1881" t="inlineStr">
        <is>
          <t>Succeeded</t>
        </is>
      </c>
      <c r="Y1881" t="inlineStr">
        <is>
          <t>Delete file/folder</t>
        </is>
      </c>
      <c r="AA1881" t="inlineStr">
        <is>
          <t>0.12:00:00</t>
        </is>
      </c>
      <c r="AB1881" t="n">
        <v>0</v>
      </c>
      <c r="AC1881" t="n">
        <v>30</v>
      </c>
      <c r="AD1881" t="inlineStr">
        <is>
          <t>No</t>
        </is>
      </c>
      <c r="AE1881" t="inlineStr">
        <is>
          <t>No</t>
        </is>
      </c>
      <c r="AG1881" t="inlineStr">
        <is>
          <t>Enabled</t>
        </is>
      </c>
      <c r="AH1881" t="n">
        <v>2</v>
      </c>
      <c r="AI1881" t="inlineStr">
        <is>
          <t>Yes</t>
        </is>
      </c>
      <c r="AJ1881" t="n">
        <v>24</v>
      </c>
      <c r="AK1881" t="inlineStr">
        <is>
          <t>No</t>
        </is>
      </c>
      <c r="AL1881" t="inlineStr">
        <is>
          <t>TR_PRD_DAILY_0700AM, TR_PRD_DAILY_0300, TR_PRD_DAILY_11PM</t>
        </is>
      </c>
    </row>
    <row r="1882">
      <c r="A1882" t="inlineStr">
        <is>
          <t>pl_NHSC_Planned_Process_SnapShot_Master</t>
        </is>
      </c>
      <c r="B1882" t="n">
        <v>9</v>
      </c>
      <c r="C1882" t="n">
        <v>9</v>
      </c>
      <c r="D1882" t="inlineStr">
        <is>
          <t>ForEach1</t>
        </is>
      </c>
      <c r="E1882" t="n">
        <v>1</v>
      </c>
      <c r="F1882" t="inlineStr">
        <is>
          <t>If Condition1</t>
        </is>
      </c>
      <c r="G1882" t="inlineStr">
        <is>
          <t>IfCondition</t>
        </is>
      </c>
      <c r="H1882" t="inlineStr">
        <is>
          <t>Condition</t>
        </is>
      </c>
      <c r="I1882" t="inlineStr">
        <is>
          <t>AutoResolveIR</t>
        </is>
      </c>
      <c r="J1882" t="inlineStr">
        <is>
          <t>DS_ADLS_Generic</t>
        </is>
      </c>
      <c r="V1882" t="inlineStr">
        <is>
          <t>Item</t>
        </is>
      </c>
      <c r="W1882" t="inlineStr">
        <is>
          <t>SendCopy(Succeeded)</t>
        </is>
      </c>
      <c r="X1882" t="inlineStr">
        <is>
          <t>Succeeded</t>
        </is>
      </c>
      <c r="AB1882" t="n">
        <v>0</v>
      </c>
      <c r="AC1882" t="n">
        <v>30</v>
      </c>
      <c r="AD1882" t="inlineStr">
        <is>
          <t>No</t>
        </is>
      </c>
      <c r="AE1882" t="inlineStr">
        <is>
          <t>No</t>
        </is>
      </c>
      <c r="AG1882" t="inlineStr">
        <is>
          <t>Enabled</t>
        </is>
      </c>
      <c r="AH1882" t="n">
        <v>1</v>
      </c>
      <c r="AI1882" t="inlineStr">
        <is>
          <t>Yes</t>
        </is>
      </c>
      <c r="AJ1882" t="n">
        <v>19</v>
      </c>
      <c r="AK1882" t="inlineStr">
        <is>
          <t>No</t>
        </is>
      </c>
      <c r="AL1882" t="inlineStr">
        <is>
          <t>TR_PRD_DAILY_0700AM, TR_PRD_DAILY_0300, TR_PRD_DAILY_11PM</t>
        </is>
      </c>
    </row>
    <row r="1883">
      <c r="A1883" t="inlineStr">
        <is>
          <t>pl_NHSC_Planned_Process_SnapShot_Master</t>
        </is>
      </c>
      <c r="B1883" t="n">
        <v>10</v>
      </c>
      <c r="C1883" t="n">
        <v>10</v>
      </c>
      <c r="D1883" t="inlineStr">
        <is>
          <t>If Condition1→FALSE</t>
        </is>
      </c>
      <c r="E1883" t="n">
        <v>2</v>
      </c>
      <c r="F1883" t="inlineStr">
        <is>
          <t>DeleteFiles</t>
        </is>
      </c>
      <c r="G1883" t="inlineStr">
        <is>
          <t>Delete</t>
        </is>
      </c>
      <c r="H1883" t="inlineStr">
        <is>
          <t>Delete Data</t>
        </is>
      </c>
      <c r="I1883" t="inlineStr">
        <is>
          <t>AutoResolveIR</t>
        </is>
      </c>
      <c r="J1883" t="inlineStr">
        <is>
          <t>DS_ADLS_Generic</t>
        </is>
      </c>
      <c r="V1883" t="inlineStr">
        <is>
          <t>Item</t>
        </is>
      </c>
      <c r="Y1883" t="inlineStr">
        <is>
          <t>Delete file/folder</t>
        </is>
      </c>
      <c r="AA1883" t="inlineStr">
        <is>
          <t>0.12:00:00</t>
        </is>
      </c>
      <c r="AB1883" t="n">
        <v>0</v>
      </c>
      <c r="AC1883" t="n">
        <v>30</v>
      </c>
      <c r="AD1883" t="inlineStr">
        <is>
          <t>No</t>
        </is>
      </c>
      <c r="AE1883" t="inlineStr">
        <is>
          <t>No</t>
        </is>
      </c>
      <c r="AG1883" t="inlineStr">
        <is>
          <t>Enabled</t>
        </is>
      </c>
      <c r="AH1883" t="n">
        <v>0</v>
      </c>
      <c r="AI1883" t="inlineStr">
        <is>
          <t>No</t>
        </is>
      </c>
      <c r="AJ1883" t="n">
        <v>0</v>
      </c>
      <c r="AK1883" t="inlineStr">
        <is>
          <t>No</t>
        </is>
      </c>
      <c r="AL1883" t="inlineStr">
        <is>
          <t>TR_PRD_DAILY_0700AM, TR_PRD_DAILY_0300, TR_PRD_DAILY_11PM</t>
        </is>
      </c>
    </row>
    <row r="1884">
      <c r="A1884" t="inlineStr">
        <is>
          <t>pl_NHSC_Planned_Process_SnapShot_Master</t>
        </is>
      </c>
      <c r="B1884" t="n">
        <v>11</v>
      </c>
      <c r="C1884" t="n">
        <v>11</v>
      </c>
      <c r="E1884" t="n">
        <v>0</v>
      </c>
      <c r="F1884" t="inlineStr">
        <is>
          <t>GetShift</t>
        </is>
      </c>
      <c r="G1884" t="inlineStr">
        <is>
          <t>Script</t>
        </is>
      </c>
      <c r="H1884" t="inlineStr">
        <is>
          <t>SQL Script</t>
        </is>
      </c>
      <c r="I1884" t="inlineStr">
        <is>
          <t>AutoResolveIR</t>
        </is>
      </c>
      <c r="Q1884" t="inlineStr">
        <is>
          <t>declare @mytime datetime = SYSDATETIMEOFFSET() at time zone 'Eastern Standard Time';
WITH SHIFT AS(
SELECT
TOP 1
CASE WHEN cast(@mytime as time) BETWEEN '07:00:00' AND '14:59:59' THEN '1ST_SHIFT'
	 WHEN cast(@mytime as time) BETWEEN '15:00:00' AND '22:59:59' THEN '2ND_SHIFT'
     WHEN cast(@mytime as time) BETWEEN '23:00:00' AND '06:59:59' THEN '3RD_SHIFT'
ELSE ''
END AS "SHIFT")
SELECT @TheShift = SHIFT FROM SHIFT</t>
        </is>
      </c>
      <c r="W1884" t="inlineStr">
        <is>
          <t>pl_NHSC_ExcludedOrders_SnapShot(Succeeded)</t>
        </is>
      </c>
      <c r="X1884" t="inlineStr">
        <is>
          <t>Succeeded</t>
        </is>
      </c>
      <c r="AA1884" t="inlineStr">
        <is>
          <t>0.12:00:00</t>
        </is>
      </c>
      <c r="AB1884" t="n">
        <v>0</v>
      </c>
      <c r="AC1884" t="n">
        <v>30</v>
      </c>
      <c r="AD1884" t="inlineStr">
        <is>
          <t>No</t>
        </is>
      </c>
      <c r="AE1884" t="inlineStr">
        <is>
          <t>No</t>
        </is>
      </c>
      <c r="AG1884" t="inlineStr">
        <is>
          <t>Enabled</t>
        </is>
      </c>
      <c r="AH1884" t="n">
        <v>4</v>
      </c>
      <c r="AI1884" t="inlineStr">
        <is>
          <t>Yes</t>
        </is>
      </c>
      <c r="AJ1884" t="n">
        <v>42</v>
      </c>
      <c r="AK1884" t="inlineStr">
        <is>
          <t>No</t>
        </is>
      </c>
      <c r="AL1884" t="inlineStr">
        <is>
          <t>TR_PRD_DAILY_0700AM, TR_PRD_DAILY_0300, TR_PRD_DAILY_11PM</t>
        </is>
      </c>
    </row>
    <row r="1885">
      <c r="A1885" t="inlineStr">
        <is>
          <t>pl_NHSC_Planned_Process_SnapShot_Master</t>
        </is>
      </c>
      <c r="B1885" t="n">
        <v>12</v>
      </c>
      <c r="C1885" t="n">
        <v>12</v>
      </c>
      <c r="E1885" t="n">
        <v>0</v>
      </c>
      <c r="F1885" t="inlineStr">
        <is>
          <t>Shift</t>
        </is>
      </c>
      <c r="G1885" t="inlineStr">
        <is>
          <t>SetVariable</t>
        </is>
      </c>
      <c r="H1885" t="inlineStr">
        <is>
          <t>Set Var</t>
        </is>
      </c>
      <c r="I1885" t="inlineStr">
        <is>
          <t>AutoResolveIR</t>
        </is>
      </c>
      <c r="V1885" t="inlineStr">
        <is>
          <t>Act:GetShift</t>
        </is>
      </c>
      <c r="W1885" t="inlineStr">
        <is>
          <t>GetShift(Succeeded)</t>
        </is>
      </c>
      <c r="X1885" t="inlineStr">
        <is>
          <t>Succeeded</t>
        </is>
      </c>
      <c r="Y1885" t="inlineStr">
        <is>
          <t>Shift = @activity('GetShift').output.outputParameters.TheShift</t>
        </is>
      </c>
      <c r="AB1885" t="n">
        <v>0</v>
      </c>
      <c r="AC1885" t="n">
        <v>30</v>
      </c>
      <c r="AD1885" t="inlineStr">
        <is>
          <t>No</t>
        </is>
      </c>
      <c r="AE1885" t="inlineStr">
        <is>
          <t>No</t>
        </is>
      </c>
      <c r="AG1885" t="inlineStr">
        <is>
          <t>Enabled</t>
        </is>
      </c>
      <c r="AH1885" t="n">
        <v>5</v>
      </c>
      <c r="AI1885" t="inlineStr">
        <is>
          <t>Yes</t>
        </is>
      </c>
      <c r="AJ1885" t="n">
        <v>19</v>
      </c>
      <c r="AK1885" t="inlineStr">
        <is>
          <t>No</t>
        </is>
      </c>
      <c r="AL1885" t="inlineStr">
        <is>
          <t>TR_PRD_DAILY_0700AM, TR_PRD_DAILY_0300, TR_PRD_DAILY_11PM</t>
        </is>
      </c>
    </row>
    <row r="1886">
      <c r="A1886" t="inlineStr">
        <is>
          <t>pl_NHSC_Planned_Process_SnapShot_Master</t>
        </is>
      </c>
      <c r="B1886" t="n">
        <v>13</v>
      </c>
      <c r="C1886" t="n">
        <v>13</v>
      </c>
      <c r="E1886" t="n">
        <v>0</v>
      </c>
      <c r="F1886" t="inlineStr">
        <is>
          <t>is_ThirdShift</t>
        </is>
      </c>
      <c r="G1886" t="inlineStr">
        <is>
          <t>IfCondition</t>
        </is>
      </c>
      <c r="H1886" t="inlineStr">
        <is>
          <t>Condition</t>
        </is>
      </c>
      <c r="I1886" t="inlineStr">
        <is>
          <t>AutoResolveIR</t>
        </is>
      </c>
      <c r="W1886" t="inlineStr">
        <is>
          <t>Shift(Succeeded)</t>
        </is>
      </c>
      <c r="X1886" t="inlineStr">
        <is>
          <t>Succeeded</t>
        </is>
      </c>
      <c r="AB1886" t="n">
        <v>0</v>
      </c>
      <c r="AC1886" t="n">
        <v>30</v>
      </c>
      <c r="AD1886" t="inlineStr">
        <is>
          <t>No</t>
        </is>
      </c>
      <c r="AE1886" t="inlineStr">
        <is>
          <t>No</t>
        </is>
      </c>
      <c r="AG1886" t="inlineStr">
        <is>
          <t>Enabled</t>
        </is>
      </c>
      <c r="AH1886" t="n">
        <v>6</v>
      </c>
      <c r="AI1886" t="inlineStr">
        <is>
          <t>Yes</t>
        </is>
      </c>
      <c r="AJ1886" t="n">
        <v>16</v>
      </c>
      <c r="AK1886" t="inlineStr">
        <is>
          <t>No</t>
        </is>
      </c>
      <c r="AL1886" t="inlineStr">
        <is>
          <t>TR_PRD_DAILY_0700AM, TR_PRD_DAILY_0300, TR_PRD_DAILY_11PM</t>
        </is>
      </c>
    </row>
    <row r="1887">
      <c r="A1887" t="inlineStr">
        <is>
          <t>pl_NHSC_Planned_Process_SnapShot_Master</t>
        </is>
      </c>
      <c r="B1887" t="n">
        <v>14</v>
      </c>
      <c r="C1887" t="n">
        <v>14</v>
      </c>
      <c r="D1887" t="inlineStr">
        <is>
          <t>is_ThirdShift→TRUE</t>
        </is>
      </c>
      <c r="E1887" t="n">
        <v>1</v>
      </c>
      <c r="F1887" t="inlineStr">
        <is>
          <t>TRUE</t>
        </is>
      </c>
      <c r="G1887" t="inlineStr">
        <is>
          <t>Wait</t>
        </is>
      </c>
      <c r="H1887" t="inlineStr">
        <is>
          <t>Wait</t>
        </is>
      </c>
      <c r="I1887" t="inlineStr">
        <is>
          <t>AutoResolveIR</t>
        </is>
      </c>
      <c r="Y1887" t="inlineStr">
        <is>
          <t>Wait: 1 seconds</t>
        </is>
      </c>
      <c r="AB1887" t="n">
        <v>0</v>
      </c>
      <c r="AC1887" t="n">
        <v>30</v>
      </c>
      <c r="AD1887" t="inlineStr">
        <is>
          <t>No</t>
        </is>
      </c>
      <c r="AE1887" t="inlineStr">
        <is>
          <t>No</t>
        </is>
      </c>
      <c r="AG1887" t="inlineStr">
        <is>
          <t>Enabled</t>
        </is>
      </c>
      <c r="AH1887" t="n">
        <v>0</v>
      </c>
      <c r="AI1887" t="inlineStr">
        <is>
          <t>No</t>
        </is>
      </c>
      <c r="AJ1887" t="n">
        <v>0</v>
      </c>
      <c r="AK1887" t="inlineStr">
        <is>
          <t>No</t>
        </is>
      </c>
      <c r="AL1887" t="inlineStr">
        <is>
          <t>TR_PRD_DAILY_0700AM, TR_PRD_DAILY_0300, TR_PRD_DAILY_11PM</t>
        </is>
      </c>
    </row>
    <row r="1888">
      <c r="A1888" t="inlineStr">
        <is>
          <t>pl_NHSC_Planned_Process_SnapShot_Master</t>
        </is>
      </c>
      <c r="B1888" t="n">
        <v>15</v>
      </c>
      <c r="C1888" t="n">
        <v>15</v>
      </c>
      <c r="D1888" t="inlineStr">
        <is>
          <t>is_ThirdShift→TRUE</t>
        </is>
      </c>
      <c r="E1888" t="n">
        <v>1</v>
      </c>
      <c r="F1888" t="inlineStr">
        <is>
          <t>ThirdShift_Folderr</t>
        </is>
      </c>
      <c r="G1888" t="inlineStr">
        <is>
          <t>SetVariable</t>
        </is>
      </c>
      <c r="H1888" t="inlineStr">
        <is>
          <t>Set Var</t>
        </is>
      </c>
      <c r="I1888" t="inlineStr">
        <is>
          <t>AutoResolveIR</t>
        </is>
      </c>
      <c r="W1888" t="inlineStr">
        <is>
          <t>TRUE(Succeeded)</t>
        </is>
      </c>
      <c r="X1888" t="inlineStr">
        <is>
          <t>Succeeded</t>
        </is>
      </c>
      <c r="Y1888" t="inlineStr">
        <is>
          <t>Folder = @concat('GlobalSC/PlannedOrders/SnapShot/Process/',
formatDateTime(
      addDays(convertFromUtc(u</t>
        </is>
      </c>
      <c r="AB1888" t="n">
        <v>0</v>
      </c>
      <c r="AC1888" t="n">
        <v>30</v>
      </c>
      <c r="AD1888" t="inlineStr">
        <is>
          <t>No</t>
        </is>
      </c>
      <c r="AE1888" t="inlineStr">
        <is>
          <t>No</t>
        </is>
      </c>
      <c r="AG1888" t="inlineStr">
        <is>
          <t>Enabled</t>
        </is>
      </c>
      <c r="AH1888" t="n">
        <v>1</v>
      </c>
      <c r="AI1888" t="inlineStr">
        <is>
          <t>Yes</t>
        </is>
      </c>
      <c r="AJ1888" t="n">
        <v>15</v>
      </c>
      <c r="AK1888" t="inlineStr">
        <is>
          <t>No</t>
        </is>
      </c>
      <c r="AL1888" t="inlineStr">
        <is>
          <t>TR_PRD_DAILY_0700AM, TR_PRD_DAILY_0300, TR_PRD_DAILY_11PM</t>
        </is>
      </c>
    </row>
    <row r="1889">
      <c r="A1889" t="inlineStr">
        <is>
          <t>pl_NHSC_Planned_Process_SnapShot_Master</t>
        </is>
      </c>
      <c r="B1889" t="n">
        <v>16</v>
      </c>
      <c r="C1889" t="n">
        <v>16</v>
      </c>
      <c r="D1889" t="inlineStr">
        <is>
          <t>is_ThirdShift→FALSE</t>
        </is>
      </c>
      <c r="E1889" t="n">
        <v>1</v>
      </c>
      <c r="F1889" t="inlineStr">
        <is>
          <t>FALSE</t>
        </is>
      </c>
      <c r="G1889" t="inlineStr">
        <is>
          <t>Wait</t>
        </is>
      </c>
      <c r="H1889" t="inlineStr">
        <is>
          <t>Wait</t>
        </is>
      </c>
      <c r="I1889" t="inlineStr">
        <is>
          <t>AutoResolveIR</t>
        </is>
      </c>
      <c r="Y1889" t="inlineStr">
        <is>
          <t>Wait: 1 seconds</t>
        </is>
      </c>
      <c r="AB1889" t="n">
        <v>0</v>
      </c>
      <c r="AC1889" t="n">
        <v>30</v>
      </c>
      <c r="AD1889" t="inlineStr">
        <is>
          <t>No</t>
        </is>
      </c>
      <c r="AE1889" t="inlineStr">
        <is>
          <t>No</t>
        </is>
      </c>
      <c r="AG1889" t="inlineStr">
        <is>
          <t>Enabled</t>
        </is>
      </c>
      <c r="AH1889" t="n">
        <v>0</v>
      </c>
      <c r="AI1889" t="inlineStr">
        <is>
          <t>No</t>
        </is>
      </c>
      <c r="AJ1889" t="n">
        <v>0</v>
      </c>
      <c r="AK1889" t="inlineStr">
        <is>
          <t>No</t>
        </is>
      </c>
      <c r="AL1889" t="inlineStr">
        <is>
          <t>TR_PRD_DAILY_0700AM, TR_PRD_DAILY_0300, TR_PRD_DAILY_11PM</t>
        </is>
      </c>
    </row>
    <row r="1890">
      <c r="A1890" t="inlineStr">
        <is>
          <t>pl_NHSC_Planned_Process_SnapShot_Master</t>
        </is>
      </c>
      <c r="B1890" t="n">
        <v>17</v>
      </c>
      <c r="C1890" t="n">
        <v>17</v>
      </c>
      <c r="D1890" t="inlineStr">
        <is>
          <t>is_ThirdShift→FALSE</t>
        </is>
      </c>
      <c r="E1890" t="n">
        <v>1</v>
      </c>
      <c r="F1890" t="inlineStr">
        <is>
          <t>GetFolder</t>
        </is>
      </c>
      <c r="G1890" t="inlineStr">
        <is>
          <t>SetVariable</t>
        </is>
      </c>
      <c r="H1890" t="inlineStr">
        <is>
          <t>Set Var</t>
        </is>
      </c>
      <c r="I1890" t="inlineStr">
        <is>
          <t>AutoResolveIR</t>
        </is>
      </c>
      <c r="W1890" t="inlineStr">
        <is>
          <t>FALSE(Succeeded)</t>
        </is>
      </c>
      <c r="X1890" t="inlineStr">
        <is>
          <t>Succeeded</t>
        </is>
      </c>
      <c r="Y1890" t="inlineStr">
        <is>
          <t>Folder = @concat('GlobalSC/PlannedOrders/SnapShot/Process/',
formatDateTime(convertFromUtc(utcNow(), 'Eastern</t>
        </is>
      </c>
      <c r="AB1890" t="n">
        <v>0</v>
      </c>
      <c r="AC1890" t="n">
        <v>30</v>
      </c>
      <c r="AD1890" t="inlineStr">
        <is>
          <t>No</t>
        </is>
      </c>
      <c r="AE1890" t="inlineStr">
        <is>
          <t>No</t>
        </is>
      </c>
      <c r="AG1890" t="inlineStr">
        <is>
          <t>Enabled</t>
        </is>
      </c>
      <c r="AH1890" t="n">
        <v>1</v>
      </c>
      <c r="AI1890" t="inlineStr">
        <is>
          <t>Yes</t>
        </is>
      </c>
      <c r="AJ1890" t="n">
        <v>16</v>
      </c>
      <c r="AK1890" t="inlineStr">
        <is>
          <t>No</t>
        </is>
      </c>
      <c r="AL1890" t="inlineStr">
        <is>
          <t>TR_PRD_DAILY_0700AM, TR_PRD_DAILY_0300, TR_PRD_DAILY_11PM</t>
        </is>
      </c>
    </row>
    <row r="1891">
      <c r="A1891" t="inlineStr">
        <is>
          <t>pl_NHSC_Planned_Process_SnapShot_Master</t>
        </is>
      </c>
      <c r="B1891" t="n">
        <v>18</v>
      </c>
      <c r="C1891" t="n">
        <v>18</v>
      </c>
      <c r="E1891" t="n">
        <v>0</v>
      </c>
      <c r="F1891" t="inlineStr">
        <is>
          <t>Done</t>
        </is>
      </c>
      <c r="G1891" t="inlineStr">
        <is>
          <t>Wait</t>
        </is>
      </c>
      <c r="H1891" t="inlineStr">
        <is>
          <t>Wait</t>
        </is>
      </c>
      <c r="I1891" t="inlineStr">
        <is>
          <t>AutoResolveIR</t>
        </is>
      </c>
      <c r="W1891" t="inlineStr">
        <is>
          <t>ForEach1(Succeeded)</t>
        </is>
      </c>
      <c r="X1891" t="inlineStr">
        <is>
          <t>Succeeded</t>
        </is>
      </c>
      <c r="Y1891" t="inlineStr">
        <is>
          <t>Wait: 1 seconds</t>
        </is>
      </c>
      <c r="AB1891" t="n">
        <v>0</v>
      </c>
      <c r="AC1891" t="n">
        <v>30</v>
      </c>
      <c r="AD1891" t="inlineStr">
        <is>
          <t>No</t>
        </is>
      </c>
      <c r="AE1891" t="inlineStr">
        <is>
          <t>No</t>
        </is>
      </c>
      <c r="AG1891" t="inlineStr">
        <is>
          <t>Enabled</t>
        </is>
      </c>
      <c r="AH1891" t="n">
        <v>9</v>
      </c>
      <c r="AI1891" t="inlineStr">
        <is>
          <t>Yes</t>
        </is>
      </c>
      <c r="AJ1891" t="n">
        <v>19</v>
      </c>
      <c r="AK1891" t="inlineStr">
        <is>
          <t>No</t>
        </is>
      </c>
      <c r="AL1891" t="inlineStr">
        <is>
          <t>TR_PRD_DAILY_0700AM, TR_PRD_DAILY_0300, TR_PRD_DAILY_11PM</t>
        </is>
      </c>
    </row>
    <row r="1892">
      <c r="A1892" t="inlineStr">
        <is>
          <t>pl_TaxFileUpdate</t>
        </is>
      </c>
      <c r="B1892" t="n">
        <v>1</v>
      </c>
      <c r="C1892" t="n">
        <v>1</v>
      </c>
      <c r="E1892" t="n">
        <v>0</v>
      </c>
      <c r="F1892" t="inlineStr">
        <is>
          <t>cd_Update_TaxFile</t>
        </is>
      </c>
      <c r="G1892" t="inlineStr">
        <is>
          <t>Copy</t>
        </is>
      </c>
      <c r="H1892" t="inlineStr">
        <is>
          <t>SqlDWSource→DelimitedTextSink</t>
        </is>
      </c>
      <c r="I1892" t="inlineStr">
        <is>
          <t>nsus-dv-nhscbi-dh-usea-azir</t>
        </is>
      </c>
      <c r="J1892" t="inlineStr">
        <is>
          <t>IN:DS_ASA_Generic | OUT:DS_ADLS_Generic</t>
        </is>
      </c>
      <c r="M1892" t="inlineStr">
        <is>
          <t>@dataset:p_Schema.@dataset:p_Table</t>
        </is>
      </c>
      <c r="O1892" t="inlineStr">
        <is>
          <t>WITH A AS( SELECT DISTINCT o.[Name] AS Order_Number, COALESCE(o.AS400_Order_Number__c,'') AS AS400_Order_Number, COALESCE(o.Shipedge_Order_Number__c,'') AS Shipedge_Order_Number, CONVERT(DATE,l.Shipped_Date__c , 101) AS Shipped_Date, l.Product_Number__c as Item_Number, i.name as Item_Description, Quantity_Shipped__c as Quantity_Shipped, Final_Price__c as Final_Price, aa.Customer_Number__c as Customer_Number,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 a.City__c,aa.ShippingCity)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COALESCE(l.Tax__c,0) AS Tax FROM [dr].[PuritanSalesforceOrders] o INNER JOIN [dr].[PuritanSalesforceOrderLine] l ON l.Order__c = o.id LEFT OUTER JOIN [dr].[DimPuritanSalesforceAddress] a ON a.ID = o.Ship_To_Address__c LEFT OUTER JOIN [dr].[DimPuritanSalesforceAccount] aa ON aa.id = o.Customer__c LEFT OUTER JOIN [dr].[DimPuritanSalesforceItem] i on i.id = l.Product_Name__c WHERE 1 =1 AND o.Order_Status__c = 'Shipped/Complete' AND l.Item_Status__c = 'SHIPPED' AND o.Shipedge_Submitted__c='True'), B AS( SELECT (CASE WHEN len(trim(External_Key__c)) = 12 THEN SUBSTRING(External_Key__c, 1,len(trim(External_Key__c))-2) ELSE SUBSTRING(External_Key__c, 1,len(trim(External_Key__c))-3) END) Order_Number ,[Name] AS400_Order_Number ,''Shipedge_Order_Number ,[CreatedDate] as Shipped_Date ,[SKU_Number__c] as Item_Number ,''Item_Description ,([Quantity_Returned__c]-[Quantity_Returned__c])-[Quantity_Returned__c] as Quantity_Shipped ,([Amount__c] - [Amount__c]) -[Amount__c] as Final_Price ,''Customer_Number ,''Ship_To_Address ,''City ,''State ,''Providence ,''ZipCode ,''Country ,([Tax_Amount__c]-[Tax_Amount__c])-[Tax_Amount__c] as Tax FROM [dr].[PuritanSalesforceOrderAdjustmentLine] where [Line_Item_Status__c] = 'SHIPPED' and Refund_Amount__c &gt; 0), C AS( SELECT b.Order_Number, b.AS400_Order_Number, b.Shipedge_Order_Number, b.Shipped_Date, b.Item_Number, b.Item_Description, b.Quantity_Shipped, b.Final_Price, a.Customer_Number, a.Ship_To_Address, a.City, a.State, a.Providence, a.ZipCode, a.Country, b.Tax FROM B b inner join A a on a.order_number = b.order_number where b.Order_Number IN (SELECT Order_Number FROM A)), D AS( SELECT * FROM A UNION SELECT * FROM C) SELECT * ,current_timestamp LastUpdate FROM D;</t>
        </is>
      </c>
      <c r="Q1892" t="inlineStr">
        <is>
          <t>WITH A AS( SELECT DISTINCT o.[Name] AS Order_Number, COALESCE(o.AS400_Order_Number__c,'') AS AS400_Order_Number, COALESCE(o.Shipedge_Order_Number__c,'') AS Shipedge_Order_Number, CONVERT(DATE,l.Shipped_Date__c , 101) AS Shipped_Date, l.Product_Number__c as Item_Number, i.name as Item_Description, Quantity_Shipped__c as Quantity_Shipped, Final_Price__c as Final_Price, aa.Customer_Number__c as Customer_Number,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 a.City__c,aa.ShippingCity)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COALESCE(l.Tax__c,0) AS Tax FROM [dr].[PuritanSalesforceOrders] o INNER JOIN [dr].[PuritanSalesforceOrderLine] l ON l.Order__c = o.id LEFT OUTER JOIN [dr].[DimPuritanSalesforceAddress] a ON a.ID = o.Ship_To_Address__c LEFT OUTER JOIN [dr].[DimPuritanSalesforceAccount] aa ON aa.id = o.Customer__c LEFT OUTER JOIN [dr].[DimPuritanSalesforceItem] i on i.id = l.Product_Name__c WHERE 1 =1 AND o.Order_Status__c = 'Shipped/Complete' AND l.Item_Status__c = 'SHIPPED' AND o.Shipedge_Submitted__c='True'), B AS( SELECT (CASE WHEN len(trim(External_Key__c)) = 12 THEN SUBSTRING(External_Key__c, 1,len(trim(External_Key__c))-2) ELSE SUBSTRING(External_Key__c, 1,len(trim(External_Key__c))-3) END) Order_Number ,[Name] AS400_Order_Number ,''Shipedge_Order_Number ,[CreatedDate] as Shipped_Date ,[SKU_Number__c] as Item_Number ,''Item_Description ,([Quantity_Returned__c]-[Quantity_Returned__c])-[Quantity_Returned__c] as Quantity_Shipped ,([Amount__c] - [Amount__c]) -[Amount__c] as Final_Price ,''Customer_Number ,''Ship_To_Address ,''City ,''State ,''Providence ,''ZipCode ,''Country ,([Tax_Amount__c]-[Tax_Amount__c])-[Tax_Amount__c] as Tax FROM [dr].[PuritanSalesforceOrderAdjustmentLine] where [Line_Item_Status__c] = 'SHIPPED' and Refund_Amount__c &gt; 0), C AS( SELECT b.Order_Number, b.AS400_Order_Number, b.Shipedge_Order_Number, b.Shipped_Date, b.Item_Number, b.Item_Description, b.Quantity_Shipped, b.Final_Price, a.Customer_Number, a.Ship_To_Address, a.City, a.State, a.Providence, a.ZipCode, a.Country, b.Tax FROM B b inner join A a on a.order_number = b.order_number where b.Order_Number IN (SELECT Order_Number FROM A)), D AS( SELECT * FROM A UNION SELECT * FROM C) SELECT * ,current_timestamp LastUpdate FROM D;</t>
        </is>
      </c>
      <c r="R1892" t="inlineStr">
        <is>
          <t>A, B, C, D</t>
        </is>
      </c>
      <c r="S1892" t="inlineStr">
        <is>
          <t>AS400_Order_Number, Address_Line_4__c,' ')END)Providence, City, Country_Picklist__c END) Country, Customer_Number, Final_Price, Item_Description, Item_Number, Order_Number, Quantity_Shipped, Ship_To_Address, Shipedge_Order_Number, Shipped_Date, ShippingState 
		END) State, Tax, Zip_Code_4__c, '' )) 
		END) ZipCode</t>
        </is>
      </c>
      <c r="Y1892" t="inlineStr">
        <is>
          <t>SRC:[QueryTimeout:01:00:00] | TypeConversion:[AllowTruncation]</t>
        </is>
      </c>
      <c r="AA1892" t="inlineStr">
        <is>
          <t>0.00:30:00</t>
        </is>
      </c>
      <c r="AB1892" t="n">
        <v>0</v>
      </c>
      <c r="AC1892" t="n">
        <v>30</v>
      </c>
      <c r="AD1892" t="inlineStr">
        <is>
          <t>No</t>
        </is>
      </c>
      <c r="AE1892" t="inlineStr">
        <is>
          <t>No</t>
        </is>
      </c>
      <c r="AG1892" t="inlineStr">
        <is>
          <t>Enabled</t>
        </is>
      </c>
      <c r="AH1892" t="n">
        <v>0</v>
      </c>
      <c r="AI1892" t="inlineStr">
        <is>
          <t>No</t>
        </is>
      </c>
      <c r="AJ1892" t="n">
        <v>0</v>
      </c>
      <c r="AK1892" t="inlineStr">
        <is>
          <t>No</t>
        </is>
      </c>
    </row>
    <row r="1893">
      <c r="A1893" t="inlineStr">
        <is>
          <t>pl_TaxFileUpdate</t>
        </is>
      </c>
      <c r="B1893" t="n">
        <v>2</v>
      </c>
      <c r="C1893" t="n">
        <v>2</v>
      </c>
      <c r="E1893" t="n">
        <v>0</v>
      </c>
      <c r="F1893" t="inlineStr">
        <is>
          <t>cd_Push_NewTaxFile</t>
        </is>
      </c>
      <c r="G1893" t="inlineStr">
        <is>
          <t>Copy</t>
        </is>
      </c>
      <c r="H1893" t="inlineStr">
        <is>
          <t>DelimitedTextSource→SqlDWSink</t>
        </is>
      </c>
      <c r="I1893" t="inlineStr">
        <is>
          <t>nsus-dv-nhscbi-dh-usea-azir</t>
        </is>
      </c>
      <c r="J1893" t="inlineStr">
        <is>
          <t>IN:DS_ADLS_Generic | OUT:DS_ASA_Generic</t>
        </is>
      </c>
      <c r="N1893" t="inlineStr">
        <is>
          <t>@dataset:p_Schema.@dataset:p_Table</t>
        </is>
      </c>
      <c r="P1893" t="inlineStr">
        <is>
          <t>IF EXISTS (SELECT * FROM sys.objects WHERE object_id = OBJECT_ID(N'[dt].[Tax_Audit_PP_SalesForce_2]') AND type in (N'U')) TRUNCATE TABLE [dt].[Tax_Audit_PP_SalesForce_2]</t>
        </is>
      </c>
      <c r="Q1893" t="inlineStr">
        <is>
          <t>-- PRE-COPY SCRIPT:
IF  EXISTS (SELECT * FROM sys.objects WHERE object_id = OBJECT_ID(N'[dt].[Tax_Audit_PP_SalesForce_2]') AND type in (N'U'))
TRUNCATE TABLE [dt].[Tax_Audit_PP_SalesForce_2]</t>
        </is>
      </c>
      <c r="W1893" t="inlineStr">
        <is>
          <t>cd_Update_TaxFile(Succeeded)</t>
        </is>
      </c>
      <c r="X1893" t="inlineStr">
        <is>
          <t>Succeeded</t>
        </is>
      </c>
      <c r="Y1893" t="inlineStr">
        <is>
          <t>Staging:LS_ADLS | SINK:[PreCopyScript:Yes | TableOption:autoCreate]</t>
        </is>
      </c>
      <c r="AA1893" t="inlineStr">
        <is>
          <t>0.12:00:00</t>
        </is>
      </c>
      <c r="AB1893" t="n">
        <v>0</v>
      </c>
      <c r="AC1893" t="n">
        <v>30</v>
      </c>
      <c r="AD1893" t="inlineStr">
        <is>
          <t>No</t>
        </is>
      </c>
      <c r="AE1893" t="inlineStr">
        <is>
          <t>No</t>
        </is>
      </c>
      <c r="AG1893" t="inlineStr">
        <is>
          <t>Enabled</t>
        </is>
      </c>
      <c r="AH1893" t="n">
        <v>1</v>
      </c>
      <c r="AI1893" t="inlineStr">
        <is>
          <t>Yes</t>
        </is>
      </c>
      <c r="AJ1893" t="n">
        <v>28</v>
      </c>
      <c r="AK1893" t="inlineStr">
        <is>
          <t>No</t>
        </is>
      </c>
    </row>
    <row r="1894">
      <c r="A1894" t="inlineStr">
        <is>
          <t>pl_TaxFileUpdate</t>
        </is>
      </c>
      <c r="B1894" t="n">
        <v>3</v>
      </c>
      <c r="C1894" t="n">
        <v>3</v>
      </c>
      <c r="E1894" t="n">
        <v>0</v>
      </c>
      <c r="F1894" t="inlineStr">
        <is>
          <t>cd_Update_Avalara_TaxFile</t>
        </is>
      </c>
      <c r="G1894" t="inlineStr">
        <is>
          <t>Copy</t>
        </is>
      </c>
      <c r="H1894" t="inlineStr">
        <is>
          <t>SqlDWSource→DelimitedTextSink</t>
        </is>
      </c>
      <c r="I1894" t="inlineStr">
        <is>
          <t>nsus-dv-nhscbi-dh-usea-azir</t>
        </is>
      </c>
      <c r="J1894" t="inlineStr">
        <is>
          <t>IN:DS_ASA_Generic | OUT:DS_ADLS_Generic</t>
        </is>
      </c>
      <c r="M1894" t="inlineStr">
        <is>
          <t>@dataset:p_Schema.@dataset:p_Table</t>
        </is>
      </c>
      <c r="O1894" t="inlineStr">
        <is>
          <t>/****** Object: View [dr].[Avalara_PP_SalesForce_V] Script Date: 1/23/2024 11:54:25 AM ******/ WITH A AS( SELECT DISTINCT o.[Sales_Channel__c] AS Sales_Channel, o.[Order_Confirm_Brand__c] AS Customer_Record_Type, o.[Name] AS Order_Number, o.Primary_Order_Number__c AS Primary_Order_Number, DATEADD(hh, -4, o.Order_Date__c) AS Order_Date, DATEADD(hh, -4, o.LastModifiedDate) AS Shipping_Confirmation,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COALESCE(a.City__c, 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Order_Sub_Total__c, (SELECT COALESCE(SUM(Final_Price__c), 0) FROM [dr].[PuritanSalesforceOrderLine] WHERE Order__c = o.id AND Tax__c = 0) AS Exempt_Amount, (SELECT COALESCE(SUM(Final_Price__c), 0) FROM [dr].[PuritanSalesforceOrderLine] WHERE Order__c = o.id AND Tax__c &gt; 0) AS Taxable_Amount, COALESCE(Calculated_Shipping__c, 0) AS Calculated_Shipping, COALESCE(o.Tax__c, 0) AS Order_Line_Tax_Total, COALESCE(Misc_Charge_Amount__c, 0) AS Retail_Delivery_Fee, COALESCE(Calculated_Discount__c, 0) AS Calculated_Discount, COALESCE(Calculated_Order_Total__c, 0) AS Calculated_Order_Total, COALESCE((SELECT SUM(Final_Price__c) FROM [dr].[PuritanSalesforceOrderLine] WHERE Order__c = o.id AND Tax__c = 0), 0) + COALESCE((SELECT SUM(Final_Price__c) FROM [dr].[PuritanSalesforceOrderLine] WHERE Order__c = o.id AND Tax__c &gt; 0), 0) + COALESCE(Calculated_Shipping__c, 0) + COALESCE(Misc_Charge_Amount__c, 0) + COALESCE(Calculated_Discount__c, 0) AS Total_Rpt FROM [dr].[PuritanSalesforceOrders] o INNER JOIN [dr].[PuritanSalesforceOrderLine] l ON l.Order__c = o.id LEFT OUTER JOIN [dr].[DimPuritanSalesforceAddress] a ON a.ID = o.Ship_To_Address__c LEFT OUTER JOIN [dr].[DimPuritanSalesforceAccount] aa ON aa.id = o.Customer__c WHERE 1 = 1 AND o.Order_Status__c = 'Shipped/Complete' AND l.Item_Status__c = 'SHIPPED' AND o.Shipedge_Submitted__c='True'), B AS( SELECT '' [Sales_Channel] ,[Type__c] as [Customer_Record_Type] ,COALESCE([Salesforce_Order_Number__c],o.[Primary_Order_Number__c]) as [Order_Number] ,o.[Primary_Order_Number__c] as[Primary_Order_Number] ,a.[CreatedDate] as [Order_Date] , Min_Shipped_Date__c as [Shipping_Confirmation] ,''[Ship_To_Address] ,''[City] ,''[State] ,''Providence ,''[ZipCode] ,''Country ,0 [Order_Sub_Total__c] ,0 [Exempt_Amount] ,0 [Taxable_Amount] ,0 [Calculated_Shipping] ,0 [Order_Line_Tax_Total] ,0 [Retail_Delivery_Fee] ,0 [Calculated_Discount] ,((Refund_or_Misc_Amount__c - Refund_or_Misc_Amount__c) -Refund_or_Misc_Amount__c) as[Calculated_Order_Total] ,0 [Total_Rpt] FROM [dr].[PuritanSalesforceOrderAdjustment] a INNER JOIN [dr].[PuritanSalesforceOrders] o on a.Related_Order__c = o.id AND o.Order_Status__c = 'Shipped/Complete' AND o.Shipedge_Submitted__c='True' where ((Refund_or_Misc_Amount__c - Refund_or_Misc_Amount__c) -Refund_or_Misc_Amount__c) IS NOT NULL ), C AS( SELECT * FROM A UNION SELECT * FROM B ) SELECT * ,current_timestamp LastUpdate FROM C;</t>
        </is>
      </c>
      <c r="Q1894" t="inlineStr">
        <is>
          <t>/****** Object: View [dr].[Avalara_PP_SalesForce_V] Script Date: 1/23/2024 11:54:25 AM ******/ WITH A AS( SELECT DISTINCT o.[Sales_Channel__c] AS Sales_Channel, o.[Order_Confirm_Brand__c] AS Customer_Record_Type, o.[Name] AS Order_Number, o.Primary_Order_Number__c AS Primary_Order_Number, DATEADD(hh, -4, o.Order_Date__c) AS Order_Date, DATEADD(hh, -4, o.LastModifiedDate) AS Shipping_Confirmation,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COALESCE(a.City__c, 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Order_Sub_Total__c, (SELECT COALESCE(SUM(Final_Price__c), 0) FROM [dr].[PuritanSalesforceOrderLine] WHERE Order__c = o.id AND Tax__c = 0) AS Exempt_Amount, (SELECT COALESCE(SUM(Final_Price__c), 0) FROM [dr].[PuritanSalesforceOrderLine] WHERE Order__c = o.id AND Tax__c &gt; 0) AS Taxable_Amount, COALESCE(Calculated_Shipping__c, 0) AS Calculated_Shipping, COALESCE(o.Tax__c, 0) AS Order_Line_Tax_Total, COALESCE(Misc_Charge_Amount__c, 0) AS Retail_Delivery_Fee, COALESCE(Calculated_Discount__c, 0) AS Calculated_Discount, COALESCE(Calculated_Order_Total__c, 0) AS Calculated_Order_Total, COALESCE((SELECT SUM(Final_Price__c) FROM [dr].[PuritanSalesforceOrderLine] WHERE Order__c = o.id AND Tax__c = 0), 0) + COALESCE((SELECT SUM(Final_Price__c) FROM [dr].[PuritanSalesforceOrderLine] WHERE Order__c = o.id AND Tax__c &gt; 0), 0) + COALESCE(Calculated_Shipping__c, 0) + COALESCE(Misc_Charge_Amount__c, 0) + COALESCE(Calculated_Discount__c, 0) AS Total_Rpt FROM [dr].[PuritanSalesforceOrders] o INNER JOIN [dr].[PuritanSalesforceOrderLine] l ON l.Order__c = o.id LEFT OUTER JOIN [dr].[DimPuritanSalesforceAddress] a ON a.ID = o.Ship_To_Address__c LEFT OUTER JOIN [dr].[DimPuritanSalesforceAccount] aa ON aa.id = o.Customer__c WHERE 1 = 1 AND o.Order_Status__c = 'Shipped/Complete' AND l.Item_Status__c = 'SHIPPED' AND o.Shipedge_Submitted__c='True'), B AS( SELECT '' [Sales_Channel] ,[Type__c] as [Customer_Record_Type] ,COALESCE([Salesforce_Order_Number__c],o.[Primary_Order_Number__c]) as [Order_Number] ,o.[Primary_Order_Number__c] as[Primary_Order_Number] ,a.[CreatedDate] as [Order_Date] , Min_Shipped_Date__c as [Shipping_Confirmation] ,''[Ship_To_Address] ,''[City] ,''[State] ,''Providence ,''[ZipCode] ,''Country ,0 [Order_Sub_Total__c] ,0 [Exempt_Amount] ,0 [Taxable_Amount] ,0 [Calculated_Shipping] ,0 [Order_Line_Tax_Total] ,0 [Retail_Delivery_Fee] ,0 [Calculated_Discount] ,((Refund_or_Misc_Amount__c - Refund_or_Misc_Amount__c) -Refund_or_Misc_Amount__c) as[Calculated_Order_Total] ,0 [Total_Rpt] FROM [dr].[PuritanSalesforceOrderAdjustment] a INNER JOIN [dr].[PuritanSalesforceOrders] o on a.Related_Order__c = o.id AND o.Order_Status__c = 'Shipped/Complete' AND o.Shipedge_Submitted__c='True' where ((Refund_or_Misc_Amount__c - Refund_or_Misc_Amount__c) -Refund_or_Misc_Amount__c) IS NOT NULL ), C AS( SELECT * FROM A UNION SELECT * FROM B ) SELECT * ,current_timestamp LastUpdate FROM C;</t>
        </is>
      </c>
      <c r="R1894" t="inlineStr">
        <is>
          <t>A, B, C</t>
        </is>
      </c>
      <c r="S1894" t="inlineStr">
        <is>
          <t>(SELECT COALESCE(SUM(Final_Price__c), 0), Address_Line_4__c,' ')END)Providence, City, Country_Picklist__c END) Country, Customer_Record_Type, Order_Date, Order_Number, Order_Sub_Total__c, Primary_Order_Number, Sales_Channel, Ship_To_Address, ShippingState 
		END) State, Shipping_Confirmation, Zip_Code_4__c, '' )) 
		END) ZipCode</t>
        </is>
      </c>
      <c r="W1894" t="inlineStr">
        <is>
          <t>cd_Push_NewTaxFile(Succeeded)</t>
        </is>
      </c>
      <c r="X1894" t="inlineStr">
        <is>
          <t>Succeeded</t>
        </is>
      </c>
      <c r="Y1894" t="inlineStr">
        <is>
          <t>SRC:[QueryTimeout:01:00:00] | TypeConversion:[AllowTruncation]</t>
        </is>
      </c>
      <c r="AA1894" t="inlineStr">
        <is>
          <t>0.00:30:00</t>
        </is>
      </c>
      <c r="AB1894" t="n">
        <v>0</v>
      </c>
      <c r="AC1894" t="n">
        <v>30</v>
      </c>
      <c r="AD1894" t="inlineStr">
        <is>
          <t>No</t>
        </is>
      </c>
      <c r="AE1894" t="inlineStr">
        <is>
          <t>No</t>
        </is>
      </c>
      <c r="AG1894" t="inlineStr">
        <is>
          <t>Enabled</t>
        </is>
      </c>
      <c r="AH1894" t="n">
        <v>2</v>
      </c>
      <c r="AI1894" t="inlineStr">
        <is>
          <t>Yes</t>
        </is>
      </c>
      <c r="AJ1894" t="n">
        <v>29</v>
      </c>
      <c r="AK1894" t="inlineStr">
        <is>
          <t>No</t>
        </is>
      </c>
    </row>
    <row r="1895">
      <c r="A1895" t="inlineStr">
        <is>
          <t>pl_TaxFileUpdate</t>
        </is>
      </c>
      <c r="B1895" t="n">
        <v>4</v>
      </c>
      <c r="C1895" t="n">
        <v>4</v>
      </c>
      <c r="E1895" t="n">
        <v>0</v>
      </c>
      <c r="F1895" t="inlineStr">
        <is>
          <t>cd_Push_Avalara</t>
        </is>
      </c>
      <c r="G1895" t="inlineStr">
        <is>
          <t>Copy</t>
        </is>
      </c>
      <c r="H1895" t="inlineStr">
        <is>
          <t>DelimitedTextSource→SqlDWSink</t>
        </is>
      </c>
      <c r="I1895" t="inlineStr">
        <is>
          <t>nsus-dv-nhscbi-dh-usea-azir</t>
        </is>
      </c>
      <c r="J1895" t="inlineStr">
        <is>
          <t>IN:DS_ADLS_Generic | OUT:DS_ASA_Generic</t>
        </is>
      </c>
      <c r="N1895" t="inlineStr">
        <is>
          <t>@dataset:p_Schema.@dataset:p_Table</t>
        </is>
      </c>
      <c r="P1895" t="inlineStr">
        <is>
          <t>IF EXISTS (SELECT * FROM sys.objects WHERE object_id = OBJECT_ID(N'[dt].[Avalara_PP_SalesForce_2]') AND type in (N'U')) TRUNCATE TABLE [dt].[Avalara_PP_SalesForce_2]</t>
        </is>
      </c>
      <c r="Q1895" t="inlineStr">
        <is>
          <t>-- PRE-COPY SCRIPT:
IF  EXISTS (SELECT * FROM sys.objects WHERE object_id = OBJECT_ID(N'[dt].[Avalara_PP_SalesForce_2]') AND type in (N'U'))
TRUNCATE TABLE [dt].[Avalara_PP_SalesForce_2]</t>
        </is>
      </c>
      <c r="W1895" t="inlineStr">
        <is>
          <t>cd_Update_Avalara_TaxFile(Succeeded)</t>
        </is>
      </c>
      <c r="X1895" t="inlineStr">
        <is>
          <t>Succeeded</t>
        </is>
      </c>
      <c r="Y1895" t="inlineStr">
        <is>
          <t>Staging:LS_ADLS | SINK:[PreCopyScript:Yes | TableOption:autoCreate]</t>
        </is>
      </c>
      <c r="AA1895" t="inlineStr">
        <is>
          <t>0.12:00:00</t>
        </is>
      </c>
      <c r="AB1895" t="n">
        <v>0</v>
      </c>
      <c r="AC1895" t="n">
        <v>30</v>
      </c>
      <c r="AD1895" t="inlineStr">
        <is>
          <t>No</t>
        </is>
      </c>
      <c r="AE1895" t="inlineStr">
        <is>
          <t>No</t>
        </is>
      </c>
      <c r="AG1895" t="inlineStr">
        <is>
          <t>Enabled</t>
        </is>
      </c>
      <c r="AH1895" t="n">
        <v>3</v>
      </c>
      <c r="AI1895" t="inlineStr">
        <is>
          <t>Yes</t>
        </is>
      </c>
      <c r="AJ1895" t="n">
        <v>36</v>
      </c>
      <c r="AK1895" t="inlineStr">
        <is>
          <t>No</t>
        </is>
      </c>
    </row>
    <row r="1896">
      <c r="A1896" t="inlineStr">
        <is>
          <t>pl_NHSC_Planned_PLPO</t>
        </is>
      </c>
      <c r="B1896" t="n">
        <v>1</v>
      </c>
      <c r="C1896" t="n">
        <v>1</v>
      </c>
      <c r="E1896" t="n">
        <v>0</v>
      </c>
      <c r="F1896" t="inlineStr">
        <is>
          <t>CD_Get_Planned_PLPO</t>
        </is>
      </c>
      <c r="G1896" t="inlineStr">
        <is>
          <t>Copy</t>
        </is>
      </c>
      <c r="H1896" t="inlineStr">
        <is>
          <t>SnowflakeV2Source→DelimitedTextSink</t>
        </is>
      </c>
      <c r="I1896" t="inlineStr">
        <is>
          <t>nsus-nhscbi-dh-usea-ithub-shared-ir</t>
        </is>
      </c>
      <c r="J1896" t="inlineStr">
        <is>
          <t>IN:DS_EDW_SNOWFLAKE_PROD | OUT:DS_ADLS_Generic</t>
        </is>
      </c>
      <c r="O1896" t="inlineStr">
        <is>
          <t>SELECT "Client", "TaskListType", "KeyForTaskListGroup", "NumberOfTheTaskListNode1", "InternalCounter1", "Valid-FromDate", "TechnicalStatusFrom", "ChangeNumber", "DeletionIndicator", "Indicator:InactiveChanges", "DateRecordCreatedOn", "UserWhoCreatedRecord", "LastChangedOn", "NameOfPersonWhoChangedObject", "NodeNumberOfTheSuperiorOperation", "Operation/ActivityNumber", "ControlKey", "ObjectId1", "ObjectTypesOfTheCimResource", "Plant", "StandardTextKey", "OperationShortText", "SecondLineOfTheDescription", "LanguageKey", "TypeOfTheReferencedTaskList", "GroupOfTheReferencedTaskList", "GroupCounterOfTheReferencedTaskList", "ReferencedSequenceInRouting", "IncrementBetweenReferencedOperations", "UnitOfMeasureForActivity/Operation", "DenominatorForConvertingRtgAndOpUnitsOfMeasure", "NumeratorForConvertingTaskListAndOper.Un.OfMeasure", "BaseQuantity", "Break", "UnitForTheBreakTime", "ActivityType1", "UnitOfMeasureForTheStandardValue1", "StandardValue1", "ActivityType2", "UnitOfMeasureForTheStandardValue2", "StandardValue2", "ActivityType3", "UnitOfMeasureForTheStandardValue3", "StandardValue3", "ActivityType4", "UnitOfMeasureForTheStandardValue", "StandardValue", "ActivityType5", "UnitOfMeasureForTheStandardValue5", "StandardValue5", "ActivityType6", "UnitOfMeasureForTheStandardValue6", "StandardValue6", "TypeOfStandardValueCalculation", "DateWhenTheStandardValueWasCalculated", "ReferenceNumberForStandardValueCode", "BasisForStandardValueCalculation", "NumberOfConfirmationSlips", "PrinterForShopPapers", "NumberOfTimeTickets", "WageType", "Suitability", "NumberOfEmployees", "SetupGroupCategory", "SetupGroupKey", "SetupTypeKey", "ScrapFactor", "WageGroup", "RequiredOverlapping", "OptionalOverlapping", "Indicator:ContinuousFlowProduction", "UnitForTheMinimumOverlapTime", "MinimumOverlapTime", "MinimumSend-AheadQuantity", "RequiredSplitting", "MaximumNumberOfSplits", "UnitForTheMinimumProcessingTime", "MinimumProcessingTime", "UnitForTheMaximumWaitTime", "MaximumWaitTime", "UnitForTheRequiredWaitTime", "MinimumWaitTime", "UnitForTheStandardQueueTime", "StandardQueueTime", "UnitForTheMinumumQueueTime", "MinimumQueueTime", "UnitForTheStandardMoveTime", "StandardMoveTime", "UnitForTheMinimumMoveTime", "MinimumMoveTime", "Indicator:SimultaneousTeardownAndWait", "ReductionStrategyPerOperation/Activity", "ReferenceDateForStartOfSub-Operation", "OffsetToSub-OperationStart", "UnitForOffsetToStart", "ReferenceDateForFinishOfSub-Operation", "OffsetToSub-OperationFinish", "UnitForOffsetToFinish", "SortTermForNon-StockInfoRecords", "AccountNumberOfSupplier", "PlannedDeliveryTimeInDays", "NetPriceInPurchasingInfoRecord", "PriceUnit", "CostElement", "CurrencyKey", "NumberOfPurchasingInfoRecord", "PurchasingInfoRecordCategory", "PurchasingOrganization", "PurchasingGroupForExternalProcessing", "Indicator:FixedLotExternalProcessing", "MaterialGroup", "NormalDurationOfTheActivity", "NormalDuration/Unit", "MinimumActivityDuration", "UnitForTheMinimumDuration", "Indicator:FlexibleDuration", "ConstraintOnTheBasicStartDateForTheActivity", "ConstraintOnTheFinishDateOfTheActivity", "WorkInvolvedInTheActivity", "UnitForWork", "NumberOfCapacitiesRequired", "WorkPercentage", "DistributionFunctionForCapacityRequirements", "Usage", "Priority1", "CompanyCode", "KeyWordIdForUser-DefinedFields", "UserFieldWith20Characters1", "UserFieldWith20Characters2", "UserFieldWith10Characters1", "UserFieldWith10Characters2", "UserFieldForQuantity(Length10.3)1" AS "UserFieldForQuantity_1", "UserField:UnitForQuantityFields1", "UserFieldForQuantity(Length10.3)2" AS "UserFieldForQuantity_2", "UserField:UnitForQuantityFields2", "User-DefinedFieldForValues(Length10,3)1" AS "User-DefinedFieldForValues_1", "UserField:UnitForValueFields1", "User-DefinedFieldForValues(Length10,3)2" AS "User-DefinedFieldForValues_2", "UserField:UnitForValueFields2", "UserFieldForDate1", "UserFieldForDate2", "User-DefinedField:IndicatorForReports1", "User-DefinedField:IndicatorForReports2", "RequestingCostCenter", "ControllingAreaOfTheRequestingCostCenter", "CapacityCategory1", "KeyForCalculation", "ActivityType7", "CostsInTheActivity", "QuantityForGridPointDefinition", "GridUnitOfMeasure", "Syst.Condition", "Assembly", "BomCategory", "BillOfMaterial", "BomItemNodeNumber", "InternalCounter2", "SubitemNumber", "InstallationPointForSubitem", "FactoryCalendar", "EarliestPossibleActivity/LatestPossibleActivity", "Distr.Cap.Reqmts(PlantMaint.,ProcessOrder,Network)" AS "Distr_Cap_Reqmts_PlantMaint_ProcessOrder_Network", "KeyForPerformanceEfficiencyRate1", "KeyForPerformanceEfficiencyRate2", "KeyForPerformanceEfficiencyRate3", "KeyForPerformanceEfficiencyRate", "KeyForPerformanceEfficiencyRate5", "KeyForPerformanceEfficiencyRate6", "ModelIdForChargeCalculation", "Key:RoundingAndAdditionalValues", "OperationOrderQuantityUnit", "PurchaseOrderQuantityOperation", "IndicatorForRelevancyToCosting", "Cost", "Priority2", "NumberOfTheTaskListNode2", "Indicator:Phase", "ControlRecipeDestination", "NumberOfObjectWithAssignedDependencies", "RecordingView", "StandardWbsElement", "ObjectType", "ObjectId2", "CapacityCategory2", "Interval=TIME" AS "Interval=Time(Time-Related)", "QuantityConfirmationForEachPartialLot", "CreationCycle=Quantity(Quantity-Reference)", "IntervalWithoutReferenceToTimeOrQuantity", "TimeUnit", "TimeFactor", "QuantityBetweenTwoInspections", "FlowVariantsForInspectionPointCompletion", "PlanningObject", "InternalClassNumber", "PackageNumber", "PurchasingDocumentNumber", "ItemNumberOfPurchasingDocument", "TypeOfCappCalculationAtOrderCreation", "Ind:CappTextExists", "AggregationWeightForPoc(PsProgress)1", "OperationWithStock-RelatedPartialLotAssignment", "ExecutionFactor", "AverageExecutionFactor", "ReworkFactor(IsNotUsedYet)", "Indicator:WorkCenterOperationSet", "GroupingCategory", "Suboper.DoNotApplyToOrder", "Indicator:ExternallyProcessedOp.WithSubcontracting", "InspectionType", "BusinessProcess", "TaktWithinALineSegment", "ExternalOperationId", "IndicatorForNon-Value-AddedOperations", "AggregationWeightForPoc(PsProgress)2", "ReferencePointForBomTransfer", "GroupOperation", "ReferenceElementPm/Ps", "FunctionalLocation", "EquipmentNumber", "KeyOfAnOperationFromAnMeSystem", "KeyOfAStepInARouting(SapMe)", "ManufacturingProcess", "SubordinateTaskListGroupCounter", "KeyForSubordinateTaskListGroup", "TaskListType:SubordinateTaskList", "Sign:ExcludeSubordinateTaskList(AndInAllTree)", "IS_DELETED", "LAST_TIMESTAMP", "SLT_LAST_TIMESTAMP", "D_LAST_TIMESTAMP" FROM EDW.PRSCS.S6_SC_CS_ERPAMS_TASKLIST_OPERATION_ACTIVITY_V WHERE "Plant" IN('UM05','UM06','UM07')</t>
        </is>
      </c>
      <c r="Q1896" t="inlineStr">
        <is>
          <t>SELECT "Client", "TaskListType", "KeyForTaskListGroup", "NumberOfTheTaskListNode1", "InternalCounter1", "Valid-FromDate", "TechnicalStatusFrom", "ChangeNumber", "DeletionIndicator", "Indicator:InactiveChanges", "DateRecordCreatedOn", "UserWhoCreatedRecord", "LastChangedOn", "NameOfPersonWhoChangedObject", "NodeNumberOfTheSuperiorOperation", "Operation/ActivityNumber", "ControlKey", "ObjectId1", "ObjectTypesOfTheCimResource", "Plant", "StandardTextKey", "OperationShortText", "SecondLineOfTheDescription", "LanguageKey", "TypeOfTheReferencedTaskList", "GroupOfTheReferencedTaskList", "GroupCounterOfTheReferencedTaskList", "ReferencedSequenceInRouting", "IncrementBetweenReferencedOperations", "UnitOfMeasureForActivity/Operation", "DenominatorForConvertingRtgAndOpUnitsOfMeasure", "NumeratorForConvertingTaskListAndOper.Un.OfMeasure", "BaseQuantity", "Break", "UnitForTheBreakTime", "ActivityType1", "UnitOfMeasureForTheStandardValue1", "StandardValue1", "ActivityType2", "UnitOfMeasureForTheStandardValue2", "StandardValue2", "ActivityType3", "UnitOfMeasureForTheStandardValue3", "StandardValue3", "ActivityType4", "UnitOfMeasureForTheStandardValue", "StandardValue", "ActivityType5", "UnitOfMeasureForTheStandardValue5", "StandardValue5", "ActivityType6", "UnitOfMeasureForTheStandardValue6", "StandardValue6", "TypeOfStandardValueCalculation", "DateWhenTheStandardValueWasCalculated", "ReferenceNumberForStandardValueCode", "BasisForStandardValueCalculation", "NumberOfConfirmationSlips", "PrinterForShopPapers", "NumberOfTimeTickets", "WageType", "Suitability", "NumberOfEmployees", "SetupGroupCategory", "SetupGroupKey", "SetupTypeKey", "ScrapFactor", "WageGroup", "RequiredOverlapping", "OptionalOverlapping", "Indicator:ContinuousFlowProduction", "UnitForTheMinimumOverlapTime", "MinimumOverlapTime", "MinimumSend-AheadQuantity", "RequiredSplitting", "MaximumNumberOfSplits", "UnitForTheMinimumProcessingTime", "MinimumProcessingTime", "UnitForTheMaximumWaitTime", "MaximumWaitTime", "UnitForTheRequiredWaitTime", "MinimumWaitTime", "UnitForTheStandardQueueTime", "StandardQueueTime", "UnitForTheMinumumQueueTime", "MinimumQueueTime", "UnitForTheStandardMoveTime", "StandardMoveTime", "UnitForTheMinimumMoveTime", "MinimumMoveTime", "Indicator:SimultaneousTeardownAndWait", "ReductionStrategyPerOperation/Activity", "ReferenceDateForStartOfSub-Operation", "OffsetToSub-OperationStart", "UnitForOffsetToStart", "ReferenceDateForFinishOfSub-Operation", "OffsetToSub-OperationFinish", "UnitForOffsetToFinish", "SortTermForNon-StockInfoRecords", "AccountNumberOfSupplier", "PlannedDeliveryTimeInDays", "NetPriceInPurchasingInfoRecord", "PriceUnit", "CostElement", "CurrencyKey", "NumberOfPurchasingInfoRecord", "PurchasingInfoRecordCategory", "PurchasingOrganization", "PurchasingGroupForExternalProcessing", "Indicator:FixedLotExternalProcessing", "MaterialGroup", "NormalDurationOfTheActivity", "NormalDuration/Unit", "MinimumActivityDuration", "UnitForTheMinimumDuration", "Indicator:FlexibleDuration", "ConstraintOnTheBasicStartDateForTheActivity", "ConstraintOnTheFinishDateOfTheActivity", "WorkInvolvedInTheActivity", "UnitForWork", "NumberOfCapacitiesRequired", "WorkPercentage", "DistributionFunctionForCapacityRequirements", "Usage", "Priority1", "CompanyCode", "KeyWordIdForUser-DefinedFields", "UserFieldWith20Characters1", "UserFieldWith20Characters2", "UserFieldWith10Characters1", "UserFieldWith10Characters2", "UserFieldForQuantity(Length10.3)1" AS "UserFieldForQuantity_1", "UserField:UnitForQuantityFields1", "UserFieldForQuantity(Length10.3)2" AS "UserFieldForQuantity_2", "UserField:UnitForQuantityFields2", "User-DefinedFieldForValues(Length10,3)1" AS "User-DefinedFieldForValues_1", "UserField:UnitForValueFields1", "User-DefinedFieldForValues(Length10,3)2" AS "User-DefinedFieldForValues_2", "UserField:UnitForValueFields2", "UserFieldForDate1", "UserFieldForDate2", "User-DefinedField:IndicatorForReports1", "User-DefinedField:IndicatorForReports2", "RequestingCostCenter", "ControllingAreaOfTheRequestingCostCenter", "CapacityCategory1", "KeyForCalculation", "ActivityType7", "CostsInTheActivity", "QuantityForGridPointDefinition", "GridUnitOfMeasure", "Syst.Condition", "Assembly", "BomCategory", "BillOfMaterial", "BomItemNodeNumber", "InternalCounter2", "SubitemNumber", "InstallationPointForSubitem", "FactoryCalendar", "EarliestPossibleActivity/LatestPossibleActivity", "Distr.Cap.Reqmts(PlantMaint.,ProcessOrder,Network)" AS "Distr_Cap_Reqmts_PlantMaint_ProcessOrder_Network", "KeyForPerformanceEfficiencyRate1", "KeyForPerformanceEfficiencyRate2", "KeyForPerformanceEfficiencyRate3", "KeyForPerformanceEfficiencyRate", "KeyForPerformanceEfficiencyRate5", "KeyForPerformanceEfficiencyRate6", "ModelIdForChargeCalculation", "Key:RoundingAndAdditionalValues", "OperationOrderQuantityUnit", "PurchaseOrderQuantityOperation", "IndicatorForRelevancyToCosting", "Cost", "Priority2", "NumberOfTheTaskListNode2", "Indicator:Phase", "ControlRecipeDestination", "NumberOfObjectWithAssignedDependencies", "RecordingView", "StandardWbsElement", "ObjectType", "ObjectId2", "CapacityCategory2", "Interval=TIME" AS "Interval=Time(Time-Related)", "QuantityConfirmationForEachPartialLot", "CreationCycle=Quantity(Quantity-Reference)", "IntervalWithoutReferenceToTimeOrQuantity", "TimeUnit", "TimeFactor", "QuantityBetweenTwoInspections", "FlowVariantsForInspectionPointCompletion", "PlanningObject", "InternalClassNumber", "PackageNumber", "PurchasingDocumentNumber", "ItemNumberOfPurchasingDocument", "TypeOfCappCalculationAtOrderCreation", "Ind:CappTextExists", "AggregationWeightForPoc(PsProgress)1", "OperationWithStock-RelatedPartialLotAssignment", "ExecutionFactor", "AverageExecutionFactor", "ReworkFactor(IsNotUsedYet)", "Indicator:WorkCenterOperationSet", "GroupingCategory", "Suboper.DoNotApplyToOrder", "Indicator:ExternallyProcessedOp.WithSubcontracting", "InspectionType", "BusinessProcess", "TaktWithinALineSegment", "ExternalOperationId", "IndicatorForNon-Value-AddedOperations", "AggregationWeightForPoc(PsProgress)2", "ReferencePointForBomTransfer", "GroupOperation", "ReferenceElementPm/Ps", "FunctionalLocation", "EquipmentNumber", "KeyOfAnOperationFromAnMeSystem", "KeyOfAStepInARouting(SapMe)", "ManufacturingProcess", "SubordinateTaskListGroupCounter", "KeyForSubordinateTaskListGroup", "TaskListType:SubordinateTaskList", "Sign:ExcludeSubordinateTaskList(AndInAllTree)", "IS_DELETED", "LAST_TIMESTAMP", "SLT_LAST_TIMESTAMP", "D_LAST_TIMESTAMP" FROM EDW.PRSCS.S6_SC_CS_ERPAMS_TASKLIST_OPERATION_ACTIVITY_V WHERE "Plant" IN('UM05','UM06','UM07')</t>
        </is>
      </c>
      <c r="R1896" t="inlineStr">
        <is>
          <t>EDW.PRSCS.S6_SC_CS_ERPAMS_TASKLIST_OPERATION_ACTIVITY_V</t>
        </is>
      </c>
      <c r="S1896" t="inlineStr">
        <is>
          <t>AccountNumberOfSupplier, ActivityType1, ActivityType2, ActivityType3, ActivityType4, ActivityType5, ActivityType6, BaseQuantity, BasisForStandardValueCalculation, Break, ChangeNumber, Client, ControlKey, DateRecordCreatedOn, DateWhenTheStandardValueWasCalculated, DeletionIndicator, DenominatorForConvertingRtgAndOpUnitsOfMeasure, GroupCounterOfTheReferencedTaskList, GroupOfTheReferencedTaskList, IncrementBetweenReferencedOperations, Indicator:ContinuousFlowProduction, Indicator:InactiveChanges, Indicator:SimultaneousTeardownAndWait, InternalCounter1, KeyForTaskListGroup, LanguageKey, LastChangedOn, MaximumNumberOfSplits, MaximumWaitTime, MinimumMoveTime</t>
        </is>
      </c>
      <c r="Y1896" t="inlineStr">
        <is>
          <t>Staging:LS_ADLS_STAGE_BLOB</t>
        </is>
      </c>
      <c r="AA1896" t="inlineStr">
        <is>
          <t>0.12:00:00</t>
        </is>
      </c>
      <c r="AB1896" t="n">
        <v>0</v>
      </c>
      <c r="AC1896" t="n">
        <v>30</v>
      </c>
      <c r="AD1896" t="inlineStr">
        <is>
          <t>No</t>
        </is>
      </c>
      <c r="AE1896" t="inlineStr">
        <is>
          <t>No</t>
        </is>
      </c>
      <c r="AG1896" t="inlineStr">
        <is>
          <t>Enabled</t>
        </is>
      </c>
      <c r="AH1896" t="n">
        <v>0</v>
      </c>
      <c r="AI1896" t="inlineStr">
        <is>
          <t>No</t>
        </is>
      </c>
      <c r="AJ1896" t="n">
        <v>0</v>
      </c>
      <c r="AK1896" t="inlineStr">
        <is>
          <t>No</t>
        </is>
      </c>
    </row>
    <row r="1897">
      <c r="A1897" t="inlineStr">
        <is>
          <t>pl_NHSC_Planned_PLPO</t>
        </is>
      </c>
      <c r="B1897" t="n">
        <v>2</v>
      </c>
      <c r="C1897" t="n">
        <v>2</v>
      </c>
      <c r="E1897" t="n">
        <v>0</v>
      </c>
      <c r="F1897" t="inlineStr">
        <is>
          <t>CD_OrderItems_Synapse</t>
        </is>
      </c>
      <c r="G1897" t="inlineStr">
        <is>
          <t>Copy</t>
        </is>
      </c>
      <c r="H1897" t="inlineStr">
        <is>
          <t>DelimitedTextSource→SqlDWSink</t>
        </is>
      </c>
      <c r="I1897" t="inlineStr">
        <is>
          <t>nsus-dv-nhscbi-dh-usea-azir</t>
        </is>
      </c>
      <c r="J1897" t="inlineStr">
        <is>
          <t>IN:DS_ADLS_Generic | OUT:DS_ASA_Generic</t>
        </is>
      </c>
      <c r="N1897" t="inlineStr">
        <is>
          <t>@dataset:p_Schema.@dataset:p_Table</t>
        </is>
      </c>
      <c r="P1897" t="inlineStr">
        <is>
          <t>IF EXISTS (SELECT * FROM sys.objects WHERE object_id = OBJECT_ID(N'[dr].[NHSC_Planned_PLPO]') AND type in (N'U')) TRUNCATE TABLE [dr].[NHSC_Planned_PLPO]</t>
        </is>
      </c>
      <c r="Q1897" t="inlineStr">
        <is>
          <t>-- PRE-COPY SCRIPT:
IF  EXISTS (SELECT * FROM sys.objects WHERE object_id = OBJECT_ID(N'[dr].[NHSC_Planned_PLPO]') AND type in (N'U'))
TRUNCATE TABLE [dr].[NHSC_Planned_PLPO]</t>
        </is>
      </c>
      <c r="W1897" t="inlineStr">
        <is>
          <t>CD_Get_Planned_PLPO(Succeeded)</t>
        </is>
      </c>
      <c r="X1897" t="inlineStr">
        <is>
          <t>Succeeded</t>
        </is>
      </c>
      <c r="Y1897" t="inlineStr">
        <is>
          <t>Staging:LS_ADLS | SINK:[PreCopyScript:Yes]</t>
        </is>
      </c>
      <c r="AA1897" t="inlineStr">
        <is>
          <t>0.12:00:00</t>
        </is>
      </c>
      <c r="AB1897" t="n">
        <v>0</v>
      </c>
      <c r="AC1897" t="n">
        <v>30</v>
      </c>
      <c r="AD1897" t="inlineStr">
        <is>
          <t>No</t>
        </is>
      </c>
      <c r="AE1897" t="inlineStr">
        <is>
          <t>No</t>
        </is>
      </c>
      <c r="AG1897" t="inlineStr">
        <is>
          <t>Enabled</t>
        </is>
      </c>
      <c r="AH1897" t="n">
        <v>1</v>
      </c>
      <c r="AI1897" t="inlineStr">
        <is>
          <t>Yes</t>
        </is>
      </c>
      <c r="AJ1897" t="n">
        <v>30</v>
      </c>
      <c r="AK1897" t="inlineStr">
        <is>
          <t>No</t>
        </is>
      </c>
    </row>
    <row r="1898">
      <c r="A1898" t="inlineStr">
        <is>
          <t>pl_NHSC_Process_RESB</t>
        </is>
      </c>
      <c r="B1898" t="n">
        <v>1</v>
      </c>
      <c r="C1898" t="n">
        <v>1</v>
      </c>
      <c r="E1898" t="n">
        <v>0</v>
      </c>
      <c r="F1898" t="inlineStr">
        <is>
          <t>CD_Get_OrderItems</t>
        </is>
      </c>
      <c r="G1898" t="inlineStr">
        <is>
          <t>Copy</t>
        </is>
      </c>
      <c r="H1898" t="inlineStr">
        <is>
          <t>SnowflakeV2Source→DelimitedTextSink</t>
        </is>
      </c>
      <c r="I1898" t="inlineStr">
        <is>
          <t>nsus-nhscbi-dh-usea-ithub-shared-ir</t>
        </is>
      </c>
      <c r="J1898" t="inlineStr">
        <is>
          <t>IN:DS_EDW_SNOWFLAKE_PROD | OUT:DS_ADLS_Generic</t>
        </is>
      </c>
      <c r="O1898" t="inlineStr">
        <is>
          <t>--RESB PROCESSED SELECT DISTINCT "Client", "NumberOfReservation/DependentRequirement", "ItemNumberOfReservation/DependentRequirement1", "RecordType", "RequirementType", "StatusOfReservation", "ItemIsDeleted", "GoodsMovementForReservationAllowed", "FinalIssueForReservation", "MissingPart", "MaterialNumber", "Plant", "StorageLocation", "ProductionSupplyArea", "BatchNumber", "DistributionOfDifferences", "SpecialStockIndicator", "RequirementDateForTheComponent", "RequirementQuantity", "BaseUnitOfMeasure", "Debit/CreditIndicator", "QuantityIsFixed", "QuantityWithdrawn", "ValueWithdrawn", "CurrencyKey", "QuantityInUnitOfEntry", "UnitOfEntry", "PlannedOrderNumber", "PurchaseRequisitionNumber", "ItemNumberOfPurchaseRequisition", "OrderNumber", "MaterialNumberOfHigher-LevelAssembly", "BomExplosionNumber", "SalesOrderNumber", "ItemNumberInSalesOrder", "DeliveryScheduleForSalesOrder", "Old:ProjectNumber:NoLongerUsed", "MovementType(InventoryManagement)", "G/LAccountNumber", "BusinessArea", "Receiving/IssuingPlant", "Receiving/IssuingStorageLocation", "Indicator:Follow-UpMaterialActive/NotActive", "Follow-Up/OriginalMaterial", "RequiredQuantity", "ItemCategory(BillOfMaterial)", "BomItemNumber", "ROMS1_Size1", "ROMS2_Size2", "ROMS3_Size3", "UnitOfMeasureForSizes1To3", "QuantityOfVariable-SizeItem", "ItemText", "RequiredQuantityForMat.ManagementInStockkeepingUnits", "Variable-SizedItemIndicator", "FormulaKey", "NumberOfVariable-SizeItems", "ShortfallQuantityOfTheComponentInTheOrder", "BomCategory", "BillOfMaterial", "BomItemNodeNumber", "InternalCounter1", "Language:TheLongTextWasStoredInThisLanguage", "BomItemText(Line1)", "BomItemText(Line2)", "IndicatorForRelevancyToCosting", "AlternativeItemIndicator", "UsageProbabilityIn%(AlternativeItem)", "ComponentScrapInPercent", "OperationScrap", "Indicator:NetScrap", "Lead-TimeOffset", "ChangeNumber", "NumeratorForConversionToBaseUnitsOfMeasure", "DenominatorForConversionToBaseUnitsOfMeasure", "SortString", "LatestRequirementsDate", "MrpDistributionKey", "Indicator:BulkMaterial", "Indicator:Sub-ItemsExist", "DirectProcurementIndicator", "ItemTextIndicator", "PhantomItemIndicator", "MaterialProvisionIndicator", "Indicator:SparePart", "OrderLevel", "OrderPath", "AssemblyOrderLevel", "AssemblyOrderPath", "OrderItemNumber1", "PurchasingDocumentNumber", "ItemNumberOfPurchasingDocument", "DeliveryScheduleLineCounter", "AccountAssignmentCategory", "ConsumptionPosting", "WbsElement", "RoutingNumberOfOperationsInTheOrder", "Sequence", "Operation/ActivityNumber", "InternalCounter2", "ObjectNumber", "SequenceCategory", "PriceInComponentCurrency", "FixedPriceInForeignCurrency", "PriceUnit1", "Indicator:Backflush", "PurchasingGroup", "UnitOfMeasureForVariable-SizeComponent", "UnitForCuttingMeasures", "CuttingMeasure1", "CuttingMeasure2", "CuttingMeasure3", "IntegralDivisorForCuttingMeasures", "ConfirmedQuantityForAvailabilityCheckInSku", "CheckingRuleForAvailabilityCheck", "DeliveryTimeInDays", "Configuration(InternalObjectNumber)", "Indicator:ConfigurableItem", "RevisionLevel", "MaterialStagingIndicatorForProductionSupply", "WarehouseNumber/WarehouseComplex", "StorageType", "StorageBin", "TransferRequirementQuantityAlreadyRequested", "InternalTextNumber(12-Character)", "KanbanIndicator", "Indicator:Co-Product", "OrderItemNumber2", "EffectiveForMaterialsPlanning", "TimeThatReservationQuantityRequired", "UsageQuantityPerOrderUnitOfMeasure", "AlternativeItem:Group", "AlternativeItem:RankingOrder", "AlternativeItem:Strategy", "DiscontinuationType", "DiscontinuationGroup", "Indicator:Follow-UpItem", "Follow-UpGroup", "NotUsed:QuantityTransferFactorForFollow-UpMaterial", "Addresses:AddressNumber", "InternalObjectNumberOfTheBatchClassification", "BatchKey", "ItemNumberOfReservation/DependentRequirement2", "NumberOfConditionRecordFromBatchDetermination", "GoodsRecipient/Ship-ToParty", "UnloadingPoint", "Material-RelatedOrigin", "OriginGroupAsSubdivisionOfCostElement", "Ind:PreliminaryOrder", "MaterialGroup", "Indicator:ExternalProcurementDataIncomplete", "Indicator:ClassificationExists", "Indicator:IntraMaterial", "GoodsReceiptProcessingTimeInDays", "AccountNumberOfSupplier", "Indicator:ExternalProcurement", "DistributionFunction", "TotalPriceInLocalCurrency", "FixedPriceInLocalCurrency", "PriceUnit2", "NumberOfPurchasingInfoRecord", "DeterminationOfBatchEntryInTheProduction/ProcessOrder", "ManualMaintenanceOfRequirementDate", "AlternativeBom", "RequirementsPlanNumber", "InheritedNodeNumberOfBomItem", "AcctEnteredManually", "Indicator:PlanningWithoutFinalAssembly", "ValuationOfSpecialStock", "Lead-TimeOffsetForOperation", "UnitForLead-TimeOffsetForOperation", "ParameterVariant/StandardVariant", "ChangeIndicator", "ProcessThatHasLeadToTheChangeOfAnObject", "Fixed-PriceCo-Product", "SpecialStockIndicatorForPhysicalStockTransfer", "AdvanceShipmentIndicator", "CommitmentItem1", "CommitmentItem2", "FundsCenter", "Fund", "Grant", "FunctionalArea", "RequirementUrgency", "RequirementPriority", "DocumentNumberForEarmarkedFunds", "EarmarkedFunds:DocumentItem", "Fm:BudgetPeriod", "ObjectId-DocumentNumber", "InternalShoppingCartItemNumber", "StockSegment", "RequirementSegment", "UnitedStatesFederalGovernmentFields", "AdviceCode", "WarrantyIndicator", "ReturnPartIndicator", "ClaimItemNumber", "IS_DELETED", "LAST_TIMESTAMP", "SLT_LAST_TIMESTAMP", "D_LAST_TIMESTAMP" ,TO_CHAR(CONVERT_TIMEZONE('UTC', 'America/New_York', CURRENT_TIMESTAMP), 'YYYY-MM-DD HH24:MI:SS') AS "CreateDate" FROM EDW.PRSCS.S6_SC_CS_AMS_RESERVATIONDEPENDENTREQUIREMENTS_DM_V WHERE "Plant" IN('UM05','UM06','UM07') AND "Client" = 103 AND IS_DELETED &lt;&gt; 'Y'</t>
        </is>
      </c>
      <c r="Q1898" t="inlineStr">
        <is>
          <t>--RESB PROCESSED SELECT DISTINCT "Client", "NumberOfReservation/DependentRequirement", "ItemNumberOfReservation/DependentRequirement1", "RecordType", "RequirementType", "StatusOfReservation", "ItemIsDeleted", "GoodsMovementForReservationAllowed", "FinalIssueForReservation", "MissingPart", "MaterialNumber", "Plant", "StorageLocation", "ProductionSupplyArea", "BatchNumber", "DistributionOfDifferences", "SpecialStockIndicator", "RequirementDateForTheComponent", "RequirementQuantity", "BaseUnitOfMeasure", "Debit/CreditIndicator", "QuantityIsFixed", "QuantityWithdrawn", "ValueWithdrawn", "CurrencyKey", "QuantityInUnitOfEntry", "UnitOfEntry", "PlannedOrderNumber", "PurchaseRequisitionNumber", "ItemNumberOfPurchaseRequisition", "OrderNumber", "MaterialNumberOfHigher-LevelAssembly", "BomExplosionNumber", "SalesOrderNumber", "ItemNumberInSalesOrder", "DeliveryScheduleForSalesOrder", "Old:ProjectNumber:NoLongerUsed", "MovementType(InventoryManagement)", "G/LAccountNumber", "BusinessArea", "Receiving/IssuingPlant", "Receiving/IssuingStorageLocation", "Indicator:Follow-UpMaterialActive/NotActive", "Follow-Up/OriginalMaterial", "RequiredQuantity", "ItemCategory(BillOfMaterial)", "BomItemNumber", "ROMS1_Size1", "ROMS2_Size2", "ROMS3_Size3", "UnitOfMeasureForSizes1To3", "QuantityOfVariable-SizeItem", "ItemText", "RequiredQuantityForMat.ManagementInStockkeepingUnits", "Variable-SizedItemIndicator", "FormulaKey", "NumberOfVariable-SizeItems", "ShortfallQuantityOfTheComponentInTheOrder", "BomCategory", "BillOfMaterial", "BomItemNodeNumber", "InternalCounter1", "Language:TheLongTextWasStoredInThisLanguage", "BomItemText(Line1)", "BomItemText(Line2)", "IndicatorForRelevancyToCosting", "AlternativeItemIndicator", "UsageProbabilityIn%(AlternativeItem)", "ComponentScrapInPercent", "OperationScrap", "Indicator:NetScrap", "Lead-TimeOffset", "ChangeNumber", "NumeratorForConversionToBaseUnitsOfMeasure", "DenominatorForConversionToBaseUnitsOfMeasure", "SortString", "LatestRequirementsDate", "MrpDistributionKey", "Indicator:BulkMaterial", "Indicator:Sub-ItemsExist", "DirectProcurementIndicator", "ItemTextIndicator", "PhantomItemIndicator", "MaterialProvisionIndicator", "Indicator:SparePart", "OrderLevel", "OrderPath", "AssemblyOrderLevel", "AssemblyOrderPath", "OrderItemNumber1", "PurchasingDocumentNumber", "ItemNumberOfPurchasingDocument", "DeliveryScheduleLineCounter", "AccountAssignmentCategory", "ConsumptionPosting", "WbsElement", "RoutingNumberOfOperationsInTheOrder", "Sequence", "Operation/ActivityNumber", "InternalCounter2", "ObjectNumber", "SequenceCategory", "PriceInComponentCurrency", "FixedPriceInForeignCurrency", "PriceUnit1", "Indicator:Backflush", "PurchasingGroup", "UnitOfMeasureForVariable-SizeComponent", "UnitForCuttingMeasures", "CuttingMeasure1", "CuttingMeasure2", "CuttingMeasure3", "IntegralDivisorForCuttingMeasures", "ConfirmedQuantityForAvailabilityCheckInSku", "CheckingRuleForAvailabilityCheck", "DeliveryTimeInDays", "Configuration(InternalObjectNumber)", "Indicator:ConfigurableItem", "RevisionLevel", "MaterialStagingIndicatorForProductionSupply", "WarehouseNumber/WarehouseComplex", "StorageType", "StorageBin", "TransferRequirementQuantityAlreadyRequested", "InternalTextNumber(12-Character)", "KanbanIndicator", "Indicator:Co-Product", "OrderItemNumber2", "EffectiveForMaterialsPlanning", "TimeThatReservationQuantityRequired", "UsageQuantityPerOrderUnitOfMeasure", "AlternativeItem:Group", "AlternativeItem:RankingOrder", "AlternativeItem:Strategy", "DiscontinuationType", "DiscontinuationGroup", "Indicator:Follow-UpItem", "Follow-UpGroup", "NotUsed:QuantityTransferFactorForFollow-UpMaterial", "Addresses:AddressNumber", "InternalObjectNumberOfTheBatchClassification", "BatchKey", "ItemNumberOfReservation/DependentRequirement2", "NumberOfConditionRecordFromBatchDetermination", "GoodsRecipient/Ship-ToParty", "UnloadingPoint", "Material-RelatedOrigin", "OriginGroupAsSubdivisionOfCostElement", "Ind:PreliminaryOrder", "MaterialGroup", "Indicator:ExternalProcurementDataIncomplete", "Indicator:ClassificationExists", "Indicator:IntraMaterial", "GoodsReceiptProcessingTimeInDays", "AccountNumberOfSupplier", "Indicator:ExternalProcurement", "DistributionFunction", "TotalPriceInLocalCurrency", "FixedPriceInLocalCurrency", "PriceUnit2", "NumberOfPurchasingInfoRecord", "DeterminationOfBatchEntryInTheProduction/ProcessOrder", "ManualMaintenanceOfRequirementDate", "AlternativeBom", "RequirementsPlanNumber", "InheritedNodeNumberOfBomItem", "AcctEnteredManually", "Indicator:PlanningWithoutFinalAssembly", "ValuationOfSpecialStock", "Lead-TimeOffsetForOperation", "UnitForLead-TimeOffsetForOperation", "ParameterVariant/StandardVariant", "ChangeIndicator", "ProcessThatHasLeadToTheChangeOfAnObject", "Fixed-PriceCo-Product", "SpecialStockIndicatorForPhysicalStockTransfer", "AdvanceShipmentIndicator", "CommitmentItem1", "CommitmentItem2", "FundsCenter", "Fund", "Grant", "FunctionalArea", "RequirementUrgency", "RequirementPriority", "DocumentNumberForEarmarkedFunds", "EarmarkedFunds:DocumentItem", "Fm:BudgetPeriod", "ObjectId-DocumentNumber", "InternalShoppingCartItemNumber", "StockSegment", "RequirementSegment", "UnitedStatesFederalGovernmentFields", "AdviceCode", "WarrantyIndicator", "ReturnPartIndicator", "ClaimItemNumber", "IS_DELETED", "LAST_TIMESTAMP", "SLT_LAST_TIMESTAMP", "D_LAST_TIMESTAMP" ,TO_CHAR(CONVERT_TIMEZONE('UTC', 'America/New_York', CURRENT_TIMESTAMP), 'YYYY-MM-DD HH24:MI:SS') AS "CreateDate" FROM EDW.PRSCS.S6_SC_CS_AMS_RESERVATIONDEPENDENTREQUIREMENTS_DM_V WHERE "Plant" IN('UM05','UM06','UM07') AND "Client" = 103 AND IS_DELETED &lt;&gt; 'Y'</t>
        </is>
      </c>
      <c r="R1898" t="inlineStr">
        <is>
          <t>EDW.PRSCS.S6_SC_CS_AMS_RESERVATIONDEPENDENTREQUIREMENTS_DM_V</t>
        </is>
      </c>
      <c r="S1898" t="inlineStr">
        <is>
          <t>AccountAssignmentCategory, AlternativeItemIndicator, AssemblyOrderLevel, AssemblyOrderPath, BaseUnitOfMeasure, BatchNumber, BillOfMaterial, BomCategory, BomExplosionNumber, BomItemNodeNumber, BomItemNumber, BomItemText(Line1), BomItemText(Line2), BusinessArea, ChangeNumber, ComponentScrapInPercent, ConsumptionPosting, CurrencyKey, DISTINCT 
"Client, Debit/CreditIndicator, DeliveryScheduleForSalesOrder, DeliveryScheduleLineCounter, DenominatorForConversionToBaseUnitsOfMeasure, DirectProcurementIndicator, DistributionOfDifferences, FinalIssueForReservation, Follow-Up/OriginalMaterial, FormulaKey, G/LAccountNumber, GoodsMovementForReservationAllowed</t>
        </is>
      </c>
      <c r="Y1898" t="inlineStr">
        <is>
          <t>Staging:LS_ADLS_STAGE_BLOB</t>
        </is>
      </c>
      <c r="Z1898" t="inlineStr">
        <is>
          <t>Get Order Items</t>
        </is>
      </c>
      <c r="AA1898" t="inlineStr">
        <is>
          <t>0.12:00:00</t>
        </is>
      </c>
      <c r="AB1898" t="n">
        <v>0</v>
      </c>
      <c r="AC1898" t="n">
        <v>30</v>
      </c>
      <c r="AD1898" t="inlineStr">
        <is>
          <t>No</t>
        </is>
      </c>
      <c r="AE1898" t="inlineStr">
        <is>
          <t>No</t>
        </is>
      </c>
      <c r="AG1898" t="inlineStr">
        <is>
          <t>Enabled</t>
        </is>
      </c>
      <c r="AH1898" t="n">
        <v>0</v>
      </c>
      <c r="AI1898" t="inlineStr">
        <is>
          <t>No</t>
        </is>
      </c>
      <c r="AJ1898" t="n">
        <v>0</v>
      </c>
      <c r="AK1898" t="inlineStr">
        <is>
          <t>No</t>
        </is>
      </c>
    </row>
    <row r="1899">
      <c r="A1899" t="inlineStr">
        <is>
          <t>pl_NHSC_Process_RESB</t>
        </is>
      </c>
      <c r="B1899" t="n">
        <v>2</v>
      </c>
      <c r="C1899" t="n">
        <v>2</v>
      </c>
      <c r="E1899" t="n">
        <v>0</v>
      </c>
      <c r="F1899" t="inlineStr">
        <is>
          <t>CD_OrderItems_Synapse</t>
        </is>
      </c>
      <c r="G1899" t="inlineStr">
        <is>
          <t>Copy</t>
        </is>
      </c>
      <c r="H1899" t="inlineStr">
        <is>
          <t>DelimitedTextSource→SqlDWSink</t>
        </is>
      </c>
      <c r="I1899" t="inlineStr">
        <is>
          <t>nsus-dv-nhscbi-dh-usea-azir</t>
        </is>
      </c>
      <c r="J1899" t="inlineStr">
        <is>
          <t>IN:DS_ADLS_Generic | OUT:DS_ASA_Generic</t>
        </is>
      </c>
      <c r="N1899" t="inlineStr">
        <is>
          <t>@dataset:p_Schema.@dataset:p_Table</t>
        </is>
      </c>
      <c r="P1899" t="inlineStr">
        <is>
          <t>IF EXISTS (SELECT * FROM sys.objects WHERE object_id = OBJECT_ID(N'[dr].[NHSC_Process_RESB]') AND type in (N'U')) TRUNCATE TABLE [dr].[NHSC_Process_RESB]</t>
        </is>
      </c>
      <c r="Q1899" t="inlineStr">
        <is>
          <t>-- PRE-COPY SCRIPT:
IF  EXISTS (SELECT * FROM sys.objects WHERE object_id = OBJECT_ID(N'[dr].[NHSC_Process_RESB]') AND type in (N'U'))
TRUNCATE TABLE [dr].[NHSC_Process_RESB]</t>
        </is>
      </c>
      <c r="W1899" t="inlineStr">
        <is>
          <t>CD_Get_OrderItems(Succeeded)</t>
        </is>
      </c>
      <c r="X1899" t="inlineStr">
        <is>
          <t>Succeeded</t>
        </is>
      </c>
      <c r="Y1899" t="inlineStr">
        <is>
          <t>Staging:LS_ADLS | SINK:[PreCopyScript:Yes]</t>
        </is>
      </c>
      <c r="AA1899" t="inlineStr">
        <is>
          <t>0.12:00:00</t>
        </is>
      </c>
      <c r="AB1899" t="n">
        <v>0</v>
      </c>
      <c r="AC1899" t="n">
        <v>30</v>
      </c>
      <c r="AD1899" t="inlineStr">
        <is>
          <t>No</t>
        </is>
      </c>
      <c r="AE1899" t="inlineStr">
        <is>
          <t>No</t>
        </is>
      </c>
      <c r="AG1899" t="inlineStr">
        <is>
          <t>Enabled</t>
        </is>
      </c>
      <c r="AH1899" t="n">
        <v>1</v>
      </c>
      <c r="AI1899" t="inlineStr">
        <is>
          <t>Yes</t>
        </is>
      </c>
      <c r="AJ1899" t="n">
        <v>28</v>
      </c>
      <c r="AK1899" t="inlineStr">
        <is>
          <t>No</t>
        </is>
      </c>
    </row>
    <row r="1900">
      <c r="A1900" t="inlineStr">
        <is>
          <t>pl_NHSC_Planned_MAPL</t>
        </is>
      </c>
      <c r="B1900" t="n">
        <v>1</v>
      </c>
      <c r="C1900" t="n">
        <v>1</v>
      </c>
      <c r="E1900" t="n">
        <v>0</v>
      </c>
      <c r="F1900" t="inlineStr">
        <is>
          <t>CD_Get_OrderItems</t>
        </is>
      </c>
      <c r="G1900" t="inlineStr">
        <is>
          <t>Copy</t>
        </is>
      </c>
      <c r="H1900" t="inlineStr">
        <is>
          <t>SnowflakeV2Source→DelimitedTextSink</t>
        </is>
      </c>
      <c r="I1900" t="inlineStr">
        <is>
          <t>nsus-nhscbi-dh-usea-ithub-shared-ir</t>
        </is>
      </c>
      <c r="J1900" t="inlineStr">
        <is>
          <t>IN:DS_EDW_SNOWFLAKE_PROD | OUT:DS_ADLS_Generic</t>
        </is>
      </c>
      <c r="O1900" t="inlineStr">
        <is>
          <t>SELECT "Client", "MaterialNumber", "Plant", "TaskListType", "KeyForTaskListGroup", "GroupCounter", "CounterForAdditionalCriteria", "InternalCounter", "Valid-FromDate", "TechnicalStatusFrom", "ChangeNumber", "DeletionIndicator", "Indicator:InactiveChanges", "DateRecordCreatedOn", "UserWhoCreatedRecord", "LastChangedOn", "NameOfPersonWhoChangedObject", "VendorsAccountNumber", "AccountNumberOfCustomer", "SearchFieldForCustomer-SpecificTaskListSelection", "SalesDocument", "SalesDocumentItem", "WorkBreakdownStructureElement(WbsElement)", "ObjectForMultipleSpecifications", "TypeOfObjectForMultipleSpecifications", "IS_DELETED", "LAST_TIMESTAMP", "SLT_LAST_TIMESTAMP", "D_LAST_TIMESTAMP" FROM EDW.PRSCS.S6_SC_CS_AMS_ASSIGNMENTOFTASKLISTSTOMATERIALS_DM_V WHERE "Plant" IN('UM05','UM06','UM07') AND "Client" = 103 AND "TaskListType" = '2' AND "DeletionIndicator" = '' AND "IS_DELETED" &lt;&gt;'Y'</t>
        </is>
      </c>
      <c r="Q1900" t="inlineStr">
        <is>
          <t>SELECT "Client", "MaterialNumber", "Plant", "TaskListType", "KeyForTaskListGroup", "GroupCounter", "CounterForAdditionalCriteria", "InternalCounter", "Valid-FromDate", "TechnicalStatusFrom", "ChangeNumber", "DeletionIndicator", "Indicator:InactiveChanges", "DateRecordCreatedOn", "UserWhoCreatedRecord", "LastChangedOn", "NameOfPersonWhoChangedObject", "VendorsAccountNumber", "AccountNumberOfCustomer", "SearchFieldForCustomer-SpecificTaskListSelection", "SalesDocument", "SalesDocumentItem", "WorkBreakdownStructureElement(WbsElement)", "ObjectForMultipleSpecifications", "TypeOfObjectForMultipleSpecifications", "IS_DELETED", "LAST_TIMESTAMP", "SLT_LAST_TIMESTAMP", "D_LAST_TIMESTAMP" FROM EDW.PRSCS.S6_SC_CS_AMS_ASSIGNMENTOFTASKLISTSTOMATERIALS_DM_V WHERE "Plant" IN('UM05','UM06','UM07') AND "Client" = 103 AND "TaskListType" = '2' AND "DeletionIndicator" = '' AND "IS_DELETED" &lt;&gt;'Y'</t>
        </is>
      </c>
      <c r="R1900" t="inlineStr">
        <is>
          <t>EDW.PRSCS.S6_SC_CS_AMS_ASSIGNMENTOFTASKLISTSTOMATERIALS_DM_V</t>
        </is>
      </c>
      <c r="S1900" t="inlineStr">
        <is>
          <t>AccountNumberOfCustomer, ChangeNumber, Client, CounterForAdditionalCriteria, D_LAST_TIMESTAMP, DateRecordCreatedOn, DeletionIndicator, GroupCounter, IS_DELETED, Indicator:InactiveChanges, InternalCounter, KeyForTaskListGroup, LAST_TIMESTAMP, LastChangedOn, MaterialNumber, NameOfPersonWhoChangedObject, ObjectForMultipleSpecifications, Plant, SLT_LAST_TIMESTAMP, SalesDocument, SalesDocumentItem, SearchFieldForCustomer-SpecificTaskListSelection, TaskListType, TechnicalStatusFrom, TypeOfObjectForMultipleSpecifications, UserWhoCreatedRecord, Valid-FromDate, VendorsAccountNumber, WorkBreakdownStructureElement(WbsElement)</t>
        </is>
      </c>
      <c r="Y1900" t="inlineStr">
        <is>
          <t>Staging:LS_ADLS_STAGE_BLOB</t>
        </is>
      </c>
      <c r="AA1900" t="inlineStr">
        <is>
          <t>0.12:00:00</t>
        </is>
      </c>
      <c r="AB1900" t="n">
        <v>0</v>
      </c>
      <c r="AC1900" t="n">
        <v>30</v>
      </c>
      <c r="AD1900" t="inlineStr">
        <is>
          <t>No</t>
        </is>
      </c>
      <c r="AE1900" t="inlineStr">
        <is>
          <t>No</t>
        </is>
      </c>
      <c r="AG1900" t="inlineStr">
        <is>
          <t>Enabled</t>
        </is>
      </c>
      <c r="AH1900" t="n">
        <v>0</v>
      </c>
      <c r="AI1900" t="inlineStr">
        <is>
          <t>No</t>
        </is>
      </c>
      <c r="AJ1900" t="n">
        <v>0</v>
      </c>
      <c r="AK1900" t="inlineStr">
        <is>
          <t>No</t>
        </is>
      </c>
    </row>
    <row r="1901">
      <c r="A1901" t="inlineStr">
        <is>
          <t>pl_NHSC_Planned_MAPL</t>
        </is>
      </c>
      <c r="B1901" t="n">
        <v>2</v>
      </c>
      <c r="C1901" t="n">
        <v>2</v>
      </c>
      <c r="E1901" t="n">
        <v>0</v>
      </c>
      <c r="F1901" t="inlineStr">
        <is>
          <t>CD_OrderItems_Synapse</t>
        </is>
      </c>
      <c r="G1901" t="inlineStr">
        <is>
          <t>Copy</t>
        </is>
      </c>
      <c r="H1901" t="inlineStr">
        <is>
          <t>DelimitedTextSource→SqlDWSink</t>
        </is>
      </c>
      <c r="I1901" t="inlineStr">
        <is>
          <t>nsus-dv-nhscbi-dh-usea-azir</t>
        </is>
      </c>
      <c r="J1901" t="inlineStr">
        <is>
          <t>IN:DS_ADLS_Generic | OUT:DS_ASA_Generic</t>
        </is>
      </c>
      <c r="N1901" t="inlineStr">
        <is>
          <t>@dataset:p_Schema.@dataset:p_Table</t>
        </is>
      </c>
      <c r="P1901" t="inlineStr">
        <is>
          <t>IF EXISTS (SELECT * FROM sys.objects WHERE object_id = OBJECT_ID(N'[dr].[NHSC_Planned_MAPL]') AND type in (N'U')) TRUNCATE TABLE [dr].[NHSC_Planned_MAPL]</t>
        </is>
      </c>
      <c r="Q1901" t="inlineStr">
        <is>
          <t>-- PRE-COPY SCRIPT:
IF  EXISTS (SELECT * FROM sys.objects WHERE object_id = OBJECT_ID(N'[dr].[NHSC_Planned_MAPL]') AND type in (N'U'))
TRUNCATE TABLE [dr].[NHSC_Planned_MAPL]</t>
        </is>
      </c>
      <c r="W1901" t="inlineStr">
        <is>
          <t>CD_Get_OrderItems(Succeeded)</t>
        </is>
      </c>
      <c r="X1901" t="inlineStr">
        <is>
          <t>Succeeded</t>
        </is>
      </c>
      <c r="Y1901" t="inlineStr">
        <is>
          <t>Staging:LS_ADLS | SINK:[PreCopyScript:Yes]</t>
        </is>
      </c>
      <c r="AA1901" t="inlineStr">
        <is>
          <t>0.12:00:00</t>
        </is>
      </c>
      <c r="AB1901" t="n">
        <v>0</v>
      </c>
      <c r="AC1901" t="n">
        <v>30</v>
      </c>
      <c r="AD1901" t="inlineStr">
        <is>
          <t>No</t>
        </is>
      </c>
      <c r="AE1901" t="inlineStr">
        <is>
          <t>No</t>
        </is>
      </c>
      <c r="AG1901" t="inlineStr">
        <is>
          <t>Enabled</t>
        </is>
      </c>
      <c r="AH1901" t="n">
        <v>1</v>
      </c>
      <c r="AI1901" t="inlineStr">
        <is>
          <t>Yes</t>
        </is>
      </c>
      <c r="AJ1901" t="n">
        <v>28</v>
      </c>
      <c r="AK1901" t="inlineStr">
        <is>
          <t>No</t>
        </is>
      </c>
    </row>
    <row r="1902">
      <c r="A1902" t="inlineStr">
        <is>
          <t>PL_ColleagueData_CRHD</t>
        </is>
      </c>
      <c r="B1902" t="n">
        <v>1</v>
      </c>
      <c r="C1902" t="n">
        <v>1</v>
      </c>
      <c r="E1902" t="n">
        <v>0</v>
      </c>
      <c r="F1902" t="inlineStr">
        <is>
          <t>GetAuthToken</t>
        </is>
      </c>
      <c r="G1902" t="inlineStr">
        <is>
          <t>WebActivity</t>
        </is>
      </c>
      <c r="H1902" t="inlineStr">
        <is>
          <t>Web POST</t>
        </is>
      </c>
      <c r="I1902" t="inlineStr">
        <is>
          <t>AutoResolveIR</t>
        </is>
      </c>
      <c r="V1902" t="inlineStr">
        <is>
          <t>Act:GetClientSecret</t>
        </is>
      </c>
      <c r="W1902" t="inlineStr">
        <is>
          <t>GetClientSecret(Succeeded)</t>
        </is>
      </c>
      <c r="X1902" t="inlineStr">
        <is>
          <t>Succeeded</t>
        </is>
      </c>
      <c r="Y1902" t="inlineStr">
        <is>
          <t>URL: https://accounts.accesscontrol.windows.net/12a3af23-a769-4654-847f-958f3d479f4a/tokens/OAuth/2</t>
        </is>
      </c>
      <c r="AA1902" t="inlineStr">
        <is>
          <t>0.12:00:00</t>
        </is>
      </c>
      <c r="AB1902" t="n">
        <v>0</v>
      </c>
      <c r="AC1902" t="n">
        <v>30</v>
      </c>
      <c r="AD1902" t="inlineStr">
        <is>
          <t>Yes</t>
        </is>
      </c>
      <c r="AE1902" t="inlineStr">
        <is>
          <t>Yes</t>
        </is>
      </c>
      <c r="AG1902" t="inlineStr">
        <is>
          <t>Enabled</t>
        </is>
      </c>
      <c r="AH1902" t="n">
        <v>1</v>
      </c>
      <c r="AI1902" t="inlineStr">
        <is>
          <t>Yes</t>
        </is>
      </c>
      <c r="AJ1902" t="n">
        <v>26</v>
      </c>
      <c r="AK1902" t="inlineStr">
        <is>
          <t>No</t>
        </is>
      </c>
    </row>
    <row r="1903">
      <c r="A1903" t="inlineStr">
        <is>
          <t>PL_ColleagueData_CRHD</t>
        </is>
      </c>
      <c r="B1903" t="n">
        <v>2</v>
      </c>
      <c r="C1903" t="n">
        <v>2</v>
      </c>
      <c r="E1903" t="n">
        <v>0</v>
      </c>
      <c r="F1903" t="inlineStr">
        <is>
          <t>Time</t>
        </is>
      </c>
      <c r="G1903" t="inlineStr">
        <is>
          <t>SetVariable</t>
        </is>
      </c>
      <c r="H1903" t="inlineStr">
        <is>
          <t>Set Var</t>
        </is>
      </c>
      <c r="I1903" t="inlineStr">
        <is>
          <t>AutoResolveIR</t>
        </is>
      </c>
      <c r="Y1903" t="inlineStr">
        <is>
          <t>Time = @formatDateTime(convertFromUtc(utcnow(),'Eastern Standard Time'),'yyyy_MM_dd_HH:mm:ss')</t>
        </is>
      </c>
      <c r="AB1903" t="n">
        <v>0</v>
      </c>
      <c r="AC1903" t="n">
        <v>30</v>
      </c>
      <c r="AD1903" t="inlineStr">
        <is>
          <t>No</t>
        </is>
      </c>
      <c r="AE1903" t="inlineStr">
        <is>
          <t>No</t>
        </is>
      </c>
      <c r="AG1903" t="inlineStr">
        <is>
          <t>Enabled</t>
        </is>
      </c>
      <c r="AH1903" t="n">
        <v>0</v>
      </c>
      <c r="AI1903" t="inlineStr">
        <is>
          <t>No</t>
        </is>
      </c>
      <c r="AJ1903" t="n">
        <v>0</v>
      </c>
      <c r="AK1903" t="inlineStr">
        <is>
          <t>No</t>
        </is>
      </c>
    </row>
    <row r="1904">
      <c r="A1904" t="inlineStr">
        <is>
          <t>PL_ColleagueData_CRHD</t>
        </is>
      </c>
      <c r="B1904" t="n">
        <v>3</v>
      </c>
      <c r="C1904" t="n">
        <v>3</v>
      </c>
      <c r="E1904" t="n">
        <v>0</v>
      </c>
      <c r="F1904" t="inlineStr">
        <is>
          <t>Year</t>
        </is>
      </c>
      <c r="G1904" t="inlineStr">
        <is>
          <t>SetVariable</t>
        </is>
      </c>
      <c r="H1904" t="inlineStr">
        <is>
          <t>Set Var</t>
        </is>
      </c>
      <c r="I1904" t="inlineStr">
        <is>
          <t>AutoResolveIR</t>
        </is>
      </c>
      <c r="Y1904" t="inlineStr">
        <is>
          <t>Year = @formatDateTime(convertFromUtc(utcnow(),'Eastern Standard Time'),'yyyy')</t>
        </is>
      </c>
      <c r="AB1904" t="n">
        <v>0</v>
      </c>
      <c r="AC1904" t="n">
        <v>30</v>
      </c>
      <c r="AD1904" t="inlineStr">
        <is>
          <t>No</t>
        </is>
      </c>
      <c r="AE1904" t="inlineStr">
        <is>
          <t>No</t>
        </is>
      </c>
      <c r="AG1904" t="inlineStr">
        <is>
          <t>Enabled</t>
        </is>
      </c>
      <c r="AH1904" t="n">
        <v>0</v>
      </c>
      <c r="AI1904" t="inlineStr">
        <is>
          <t>No</t>
        </is>
      </c>
      <c r="AJ1904" t="n">
        <v>0</v>
      </c>
      <c r="AK1904" t="inlineStr">
        <is>
          <t>No</t>
        </is>
      </c>
    </row>
    <row r="1905">
      <c r="A1905" t="inlineStr">
        <is>
          <t>PL_ColleagueData_CRHD</t>
        </is>
      </c>
      <c r="B1905" t="n">
        <v>4</v>
      </c>
      <c r="C1905" t="n">
        <v>4</v>
      </c>
      <c r="E1905" t="n">
        <v>0</v>
      </c>
      <c r="F1905" t="inlineStr">
        <is>
          <t>Month</t>
        </is>
      </c>
      <c r="G1905" t="inlineStr">
        <is>
          <t>SetVariable</t>
        </is>
      </c>
      <c r="H1905" t="inlineStr">
        <is>
          <t>Set Var</t>
        </is>
      </c>
      <c r="I1905" t="inlineStr">
        <is>
          <t>AutoResolveIR</t>
        </is>
      </c>
      <c r="Y1905" t="inlineStr">
        <is>
          <t>Month = @formatDateTime(convertFromUtc(utcnow(),'Eastern Standard Time'),'MMMM')</t>
        </is>
      </c>
      <c r="AB1905" t="n">
        <v>0</v>
      </c>
      <c r="AC1905" t="n">
        <v>30</v>
      </c>
      <c r="AD1905" t="inlineStr">
        <is>
          <t>No</t>
        </is>
      </c>
      <c r="AE1905" t="inlineStr">
        <is>
          <t>No</t>
        </is>
      </c>
      <c r="AG1905" t="inlineStr">
        <is>
          <t>Enabled</t>
        </is>
      </c>
      <c r="AH1905" t="n">
        <v>0</v>
      </c>
      <c r="AI1905" t="inlineStr">
        <is>
          <t>No</t>
        </is>
      </c>
      <c r="AJ1905" t="n">
        <v>0</v>
      </c>
      <c r="AK1905" t="inlineStr">
        <is>
          <t>No</t>
        </is>
      </c>
    </row>
    <row r="1906">
      <c r="A1906" t="inlineStr">
        <is>
          <t>PL_ColleagueData_CRHD</t>
        </is>
      </c>
      <c r="B1906" t="n">
        <v>5</v>
      </c>
      <c r="C1906" t="n">
        <v>5</v>
      </c>
      <c r="E1906" t="n">
        <v>0</v>
      </c>
      <c r="F1906" t="inlineStr">
        <is>
          <t>LookupFilesToCopy</t>
        </is>
      </c>
      <c r="G1906" t="inlineStr">
        <is>
          <t>Lookup</t>
        </is>
      </c>
      <c r="H1906" t="inlineStr">
        <is>
          <t>Query</t>
        </is>
      </c>
      <c r="I1906" t="inlineStr">
        <is>
          <t>AutoResolveIR</t>
        </is>
      </c>
      <c r="W1906" t="inlineStr">
        <is>
          <t>FileName(Succeeded)</t>
        </is>
      </c>
      <c r="X1906" t="inlineStr">
        <is>
          <t>Succeeded</t>
        </is>
      </c>
      <c r="Y1906" t="inlineStr">
        <is>
          <t>FirstRowOnly: False</t>
        </is>
      </c>
      <c r="AA1906" t="inlineStr">
        <is>
          <t>0.12:00:00</t>
        </is>
      </c>
      <c r="AB1906" t="n">
        <v>0</v>
      </c>
      <c r="AC1906" t="n">
        <v>30</v>
      </c>
      <c r="AD1906" t="inlineStr">
        <is>
          <t>No</t>
        </is>
      </c>
      <c r="AE1906" t="inlineStr">
        <is>
          <t>No</t>
        </is>
      </c>
      <c r="AG1906" t="inlineStr">
        <is>
          <t>Enabled</t>
        </is>
      </c>
      <c r="AH1906" t="n">
        <v>3</v>
      </c>
      <c r="AI1906" t="inlineStr">
        <is>
          <t>Yes</t>
        </is>
      </c>
      <c r="AJ1906" t="n">
        <v>19</v>
      </c>
      <c r="AK1906" t="inlineStr">
        <is>
          <t>No</t>
        </is>
      </c>
    </row>
    <row r="1907">
      <c r="A1907" t="inlineStr">
        <is>
          <t>PL_ColleagueData_CRHD</t>
        </is>
      </c>
      <c r="B1907" t="n">
        <v>6</v>
      </c>
      <c r="C1907" t="n">
        <v>6</v>
      </c>
      <c r="E1907" t="n">
        <v>0</v>
      </c>
      <c r="F1907" t="inlineStr">
        <is>
          <t>ForEachFile</t>
        </is>
      </c>
      <c r="G1907" t="inlineStr">
        <is>
          <t>ForEach</t>
        </is>
      </c>
      <c r="H1907" t="inlineStr">
        <is>
          <t>Loop</t>
        </is>
      </c>
      <c r="I1907" t="inlineStr">
        <is>
          <t>AutoResolveIR</t>
        </is>
      </c>
      <c r="U1907" t="inlineStr">
        <is>
          <t>folderPath:inbound/Staging</t>
        </is>
      </c>
      <c r="V1907" t="inlineStr">
        <is>
          <t>Act:LookupFilesToCopy, Act:Web_GetFileLUD, Item, V:LUD</t>
        </is>
      </c>
      <c r="W1907" t="inlineStr">
        <is>
          <t>LookupFilesToCopy(Succeeded), Month(Succeeded), Year(Succeeded), Time(Succeeded), GetAuthToken(Succeeded)</t>
        </is>
      </c>
      <c r="X1907" t="inlineStr">
        <is>
          <t>Succeeded, Succeeded, Succeeded, Succeeded, Succeeded</t>
        </is>
      </c>
      <c r="Y1907" t="inlineStr">
        <is>
          <t>Items:@activity('LookupFilesToCopy').output.value</t>
        </is>
      </c>
      <c r="AB1907" t="n">
        <v>0</v>
      </c>
      <c r="AC1907" t="n">
        <v>30</v>
      </c>
      <c r="AD1907" t="inlineStr">
        <is>
          <t>No</t>
        </is>
      </c>
      <c r="AE1907" t="inlineStr">
        <is>
          <t>No</t>
        </is>
      </c>
      <c r="AG1907" t="inlineStr">
        <is>
          <t>Enabled</t>
        </is>
      </c>
      <c r="AH1907" t="n">
        <v>4</v>
      </c>
      <c r="AI1907" t="inlineStr">
        <is>
          <t>Yes</t>
        </is>
      </c>
      <c r="AJ1907" t="n">
        <v>105</v>
      </c>
      <c r="AK1907" t="inlineStr">
        <is>
          <t>No</t>
        </is>
      </c>
    </row>
    <row r="1908">
      <c r="A1908" t="inlineStr">
        <is>
          <t>PL_ColleagueData_CRHD</t>
        </is>
      </c>
      <c r="B1908" t="n">
        <v>7</v>
      </c>
      <c r="C1908" t="n">
        <v>7</v>
      </c>
      <c r="D1908" t="inlineStr">
        <is>
          <t>ForEachFile</t>
        </is>
      </c>
      <c r="E1908" t="n">
        <v>1</v>
      </c>
      <c r="F1908" t="inlineStr">
        <is>
          <t>Web_GetFileLUD</t>
        </is>
      </c>
      <c r="G1908" t="inlineStr">
        <is>
          <t>WebActivity</t>
        </is>
      </c>
      <c r="H1908" t="inlineStr">
        <is>
          <t>Web GET</t>
        </is>
      </c>
      <c r="I1908" t="inlineStr">
        <is>
          <t>AutoResolveIR</t>
        </is>
      </c>
      <c r="Y1908" t="inlineStr">
        <is>
          <t>URL: @concat('https://nestle.sharepoint.com/teams/NHScBIDevelopment/_api/web/GetFileByServerRelativeUrl('</t>
        </is>
      </c>
      <c r="AA1908" t="inlineStr">
        <is>
          <t>0.12:00:00</t>
        </is>
      </c>
      <c r="AB1908" t="n">
        <v>0</v>
      </c>
      <c r="AC1908" t="n">
        <v>30</v>
      </c>
      <c r="AD1908" t="inlineStr">
        <is>
          <t>Yes</t>
        </is>
      </c>
      <c r="AE1908" t="inlineStr">
        <is>
          <t>No</t>
        </is>
      </c>
      <c r="AG1908" t="inlineStr">
        <is>
          <t>Enabled</t>
        </is>
      </c>
      <c r="AH1908" t="n">
        <v>0</v>
      </c>
      <c r="AI1908" t="inlineStr">
        <is>
          <t>No</t>
        </is>
      </c>
      <c r="AJ1908" t="n">
        <v>0</v>
      </c>
      <c r="AK1908" t="inlineStr">
        <is>
          <t>No</t>
        </is>
      </c>
    </row>
    <row r="1909">
      <c r="A1909" t="inlineStr">
        <is>
          <t>PL_ColleagueData_CRHD</t>
        </is>
      </c>
      <c r="B1909" t="n">
        <v>8</v>
      </c>
      <c r="C1909" t="n">
        <v>8</v>
      </c>
      <c r="D1909" t="inlineStr">
        <is>
          <t>ForEachFile</t>
        </is>
      </c>
      <c r="E1909" t="n">
        <v>1</v>
      </c>
      <c r="F1909" t="inlineStr">
        <is>
          <t>Set LUD</t>
        </is>
      </c>
      <c r="G1909" t="inlineStr">
        <is>
          <t>SetVariable</t>
        </is>
      </c>
      <c r="H1909" t="inlineStr">
        <is>
          <t>Set Var</t>
        </is>
      </c>
      <c r="I1909" t="inlineStr">
        <is>
          <t>AutoResolveIR</t>
        </is>
      </c>
      <c r="V1909" t="inlineStr">
        <is>
          <t>Act:Web_GetFileLUD</t>
        </is>
      </c>
      <c r="W1909" t="inlineStr">
        <is>
          <t>Web_GetFileLUD(Succeeded)</t>
        </is>
      </c>
      <c r="X1909" t="inlineStr">
        <is>
          <t>Succeeded</t>
        </is>
      </c>
      <c r="Y1909" t="inlineStr">
        <is>
          <t>LUD = @activity('Web_GetFileLUD').output.TimeLastModified</t>
        </is>
      </c>
      <c r="AB1909" t="n">
        <v>0</v>
      </c>
      <c r="AC1909" t="n">
        <v>30</v>
      </c>
      <c r="AD1909" t="inlineStr">
        <is>
          <t>No</t>
        </is>
      </c>
      <c r="AE1909" t="inlineStr">
        <is>
          <t>No</t>
        </is>
      </c>
      <c r="AG1909" t="inlineStr">
        <is>
          <t>Enabled</t>
        </is>
      </c>
      <c r="AH1909" t="n">
        <v>1</v>
      </c>
      <c r="AI1909" t="inlineStr">
        <is>
          <t>Yes</t>
        </is>
      </c>
      <c r="AJ1909" t="n">
        <v>25</v>
      </c>
      <c r="AK1909" t="inlineStr">
        <is>
          <t>No</t>
        </is>
      </c>
    </row>
    <row r="1910">
      <c r="A1910" t="inlineStr">
        <is>
          <t>PL_ColleagueData_CRHD</t>
        </is>
      </c>
      <c r="B1910" t="n">
        <v>9</v>
      </c>
      <c r="C1910" t="n">
        <v>9</v>
      </c>
      <c r="D1910" t="inlineStr">
        <is>
          <t>ForEachFile</t>
        </is>
      </c>
      <c r="E1910" t="n">
        <v>1</v>
      </c>
      <c r="F1910" t="inlineStr">
        <is>
          <t>Set OLD_LUD</t>
        </is>
      </c>
      <c r="G1910" t="inlineStr">
        <is>
          <t>SetVariable</t>
        </is>
      </c>
      <c r="H1910" t="inlineStr">
        <is>
          <t>Set Var</t>
        </is>
      </c>
      <c r="I1910" t="inlineStr">
        <is>
          <t>AutoResolveIR</t>
        </is>
      </c>
      <c r="W1910" t="inlineStr">
        <is>
          <t>Lookup_Old_LUD(Succeeded)</t>
        </is>
      </c>
      <c r="X1910" t="inlineStr">
        <is>
          <t>Succeeded</t>
        </is>
      </c>
      <c r="Y1910" t="inlineStr">
        <is>
          <t>OLD_LUD = @formatDateTime(activity('Lookup_Old_LUD').output.firstRow.WaterMark,'yyyy-MM-ddTHH:mm:ssZ')</t>
        </is>
      </c>
      <c r="AB1910" t="n">
        <v>0</v>
      </c>
      <c r="AC1910" t="n">
        <v>30</v>
      </c>
      <c r="AD1910" t="inlineStr">
        <is>
          <t>No</t>
        </is>
      </c>
      <c r="AE1910" t="inlineStr">
        <is>
          <t>No</t>
        </is>
      </c>
      <c r="AG1910" t="inlineStr">
        <is>
          <t>Enabled</t>
        </is>
      </c>
      <c r="AH1910" t="n">
        <v>1</v>
      </c>
      <c r="AI1910" t="inlineStr">
        <is>
          <t>Yes</t>
        </is>
      </c>
      <c r="AJ1910" t="n">
        <v>25</v>
      </c>
      <c r="AK1910" t="inlineStr">
        <is>
          <t>No</t>
        </is>
      </c>
    </row>
    <row r="1911">
      <c r="A1911" t="inlineStr">
        <is>
          <t>PL_ColleagueData_CRHD</t>
        </is>
      </c>
      <c r="B1911" t="n">
        <v>10</v>
      </c>
      <c r="C1911" t="n">
        <v>10</v>
      </c>
      <c r="D1911" t="inlineStr">
        <is>
          <t>ForEachFile</t>
        </is>
      </c>
      <c r="E1911" t="n">
        <v>1</v>
      </c>
      <c r="F1911" t="inlineStr">
        <is>
          <t>Lookup_Old_LUD</t>
        </is>
      </c>
      <c r="G1911" t="inlineStr">
        <is>
          <t>Lookup</t>
        </is>
      </c>
      <c r="H1911" t="inlineStr">
        <is>
          <t>Query</t>
        </is>
      </c>
      <c r="I1911" t="inlineStr">
        <is>
          <t>AutoResolveIR</t>
        </is>
      </c>
      <c r="Y1911" t="inlineStr">
        <is>
          <t>FirstRowOnly: True</t>
        </is>
      </c>
      <c r="AA1911" t="inlineStr">
        <is>
          <t>0.12:00:00</t>
        </is>
      </c>
      <c r="AB1911" t="n">
        <v>0</v>
      </c>
      <c r="AC1911" t="n">
        <v>30</v>
      </c>
      <c r="AD1911" t="inlineStr">
        <is>
          <t>No</t>
        </is>
      </c>
      <c r="AE1911" t="inlineStr">
        <is>
          <t>No</t>
        </is>
      </c>
      <c r="AG1911" t="inlineStr">
        <is>
          <t>Enabled</t>
        </is>
      </c>
      <c r="AH1911" t="n">
        <v>0</v>
      </c>
      <c r="AI1911" t="inlineStr">
        <is>
          <t>No</t>
        </is>
      </c>
      <c r="AJ1911" t="n">
        <v>0</v>
      </c>
      <c r="AK1911" t="inlineStr">
        <is>
          <t>No</t>
        </is>
      </c>
    </row>
    <row r="1912">
      <c r="A1912" t="inlineStr">
        <is>
          <t>PL_ColleagueData_CRHD</t>
        </is>
      </c>
      <c r="B1912" t="n">
        <v>11</v>
      </c>
      <c r="C1912" t="n">
        <v>11</v>
      </c>
      <c r="D1912" t="inlineStr">
        <is>
          <t>ForEachFile</t>
        </is>
      </c>
      <c r="E1912" t="n">
        <v>1</v>
      </c>
      <c r="F1912" t="inlineStr">
        <is>
          <t>If File Updated</t>
        </is>
      </c>
      <c r="G1912" t="inlineStr">
        <is>
          <t>IfCondition</t>
        </is>
      </c>
      <c r="H1912" t="inlineStr">
        <is>
          <t>Condition</t>
        </is>
      </c>
      <c r="I1912" t="inlineStr">
        <is>
          <t>AutoResolveIR</t>
        </is>
      </c>
      <c r="J1912" t="inlineStr">
        <is>
          <t>IN:DS_ADLS_Generic | OUT:DS_ADLS_Generic | IN:DS_HTTP_SPO_BIDEV_BINARY | OUT:DS_ADLS_GEN2_MultiParam_BINARY</t>
        </is>
      </c>
      <c r="U1912" t="inlineStr">
        <is>
          <t>folderPath:inbound/Staging</t>
        </is>
      </c>
      <c r="V1912" t="inlineStr">
        <is>
          <t>Item, V:LUD</t>
        </is>
      </c>
      <c r="W1912" t="inlineStr">
        <is>
          <t>Set LUD(Succeeded), Set OLD_LUD(Succeeded)</t>
        </is>
      </c>
      <c r="X1912" t="inlineStr">
        <is>
          <t>Succeeded, Succeeded</t>
        </is>
      </c>
      <c r="AB1912" t="n">
        <v>0</v>
      </c>
      <c r="AC1912" t="n">
        <v>30</v>
      </c>
      <c r="AD1912" t="inlineStr">
        <is>
          <t>No</t>
        </is>
      </c>
      <c r="AE1912" t="inlineStr">
        <is>
          <t>No</t>
        </is>
      </c>
      <c r="AG1912" t="inlineStr">
        <is>
          <t>Enabled</t>
        </is>
      </c>
      <c r="AH1912" t="n">
        <v>2</v>
      </c>
      <c r="AI1912" t="inlineStr">
        <is>
          <t>Yes</t>
        </is>
      </c>
      <c r="AJ1912" t="n">
        <v>42</v>
      </c>
      <c r="AK1912" t="inlineStr">
        <is>
          <t>No</t>
        </is>
      </c>
    </row>
    <row r="1913">
      <c r="A1913" t="inlineStr">
        <is>
          <t>PL_ColleagueData_CRHD</t>
        </is>
      </c>
      <c r="B1913" t="n">
        <v>12</v>
      </c>
      <c r="C1913" t="n">
        <v>12</v>
      </c>
      <c r="D1913" t="inlineStr">
        <is>
          <t>If File Updated→TRUE</t>
        </is>
      </c>
      <c r="E1913" t="n">
        <v>2</v>
      </c>
      <c r="F1913" t="inlineStr">
        <is>
          <t>CD_Update_WaterMark</t>
        </is>
      </c>
      <c r="G1913" t="inlineStr">
        <is>
          <t>Copy</t>
        </is>
      </c>
      <c r="H1913" t="inlineStr">
        <is>
          <t>DelimitedTextSource→DelimitedTextSink</t>
        </is>
      </c>
      <c r="I1913" t="inlineStr">
        <is>
          <t>nsus-dv-nhscbi-dh-usea-azir</t>
        </is>
      </c>
      <c r="J1913" t="inlineStr">
        <is>
          <t>IN:DS_ADLS_Generic | OUT:DS_ADLS_Generic</t>
        </is>
      </c>
      <c r="S1913" t="inlineStr">
        <is>
          <t>NewLUD→WaterMark</t>
        </is>
      </c>
      <c r="V1913" t="inlineStr">
        <is>
          <t>V:LUD</t>
        </is>
      </c>
      <c r="W1913" t="inlineStr">
        <is>
          <t>CD_Files(Succeeded)</t>
        </is>
      </c>
      <c r="X1913" t="inlineStr">
        <is>
          <t>Succeeded</t>
        </is>
      </c>
      <c r="Y1913" t="inlineStr">
        <is>
          <t>SRC:[AdditionalColumns:1] | TypeConversion:[AllowTruncation]</t>
        </is>
      </c>
      <c r="AA1913" t="inlineStr">
        <is>
          <t>0.12:00:00</t>
        </is>
      </c>
      <c r="AB1913" t="n">
        <v>0</v>
      </c>
      <c r="AC1913" t="n">
        <v>30</v>
      </c>
      <c r="AD1913" t="inlineStr">
        <is>
          <t>No</t>
        </is>
      </c>
      <c r="AE1913" t="inlineStr">
        <is>
          <t>No</t>
        </is>
      </c>
      <c r="AG1913" t="inlineStr">
        <is>
          <t>Enabled</t>
        </is>
      </c>
      <c r="AH1913" t="n">
        <v>1</v>
      </c>
      <c r="AI1913" t="inlineStr">
        <is>
          <t>Yes</t>
        </is>
      </c>
      <c r="AJ1913" t="n">
        <v>19</v>
      </c>
      <c r="AK1913" t="inlineStr">
        <is>
          <t>No</t>
        </is>
      </c>
    </row>
    <row r="1914">
      <c r="A1914" t="inlineStr">
        <is>
          <t>PL_ColleagueData_CRHD</t>
        </is>
      </c>
      <c r="B1914" t="n">
        <v>13</v>
      </c>
      <c r="C1914" t="n">
        <v>13</v>
      </c>
      <c r="D1914" t="inlineStr">
        <is>
          <t>If File Updated→TRUE</t>
        </is>
      </c>
      <c r="E1914" t="n">
        <v>2</v>
      </c>
      <c r="F1914" t="inlineStr">
        <is>
          <t>df_PlannedOrdersFile</t>
        </is>
      </c>
      <c r="G1914" t="inlineStr">
        <is>
          <t>ExecuteDataFlow</t>
        </is>
      </c>
      <c r="H1914" t="inlineStr">
        <is>
          <t>DataFlow: df_OrdersFile_CRHD</t>
        </is>
      </c>
      <c r="I1914" t="inlineStr">
        <is>
          <t>nsus-dv-nhscbi-dh-usea-azir</t>
        </is>
      </c>
      <c r="K1914" t="inlineStr">
        <is>
          <t>df_OrdersFile_CRHD</t>
        </is>
      </c>
      <c r="U1914" t="inlineStr">
        <is>
          <t>folderPath:inbound/Staging</t>
        </is>
      </c>
      <c r="V1914" t="inlineStr">
        <is>
          <t>Item</t>
        </is>
      </c>
      <c r="W1914" t="inlineStr">
        <is>
          <t>CD_Update_WaterMark(Succeeded)</t>
        </is>
      </c>
      <c r="X1914" t="inlineStr">
        <is>
          <t>Succeeded</t>
        </is>
      </c>
      <c r="AA1914" t="inlineStr">
        <is>
          <t>0.12:00:00</t>
        </is>
      </c>
      <c r="AB1914" t="n">
        <v>0</v>
      </c>
      <c r="AC1914" t="n">
        <v>30</v>
      </c>
      <c r="AD1914" t="inlineStr">
        <is>
          <t>No</t>
        </is>
      </c>
      <c r="AE1914" t="inlineStr">
        <is>
          <t>No</t>
        </is>
      </c>
      <c r="AG1914" t="inlineStr">
        <is>
          <t>Enabled</t>
        </is>
      </c>
      <c r="AH1914" t="n">
        <v>2</v>
      </c>
      <c r="AI1914" t="inlineStr">
        <is>
          <t>Yes</t>
        </is>
      </c>
      <c r="AJ1914" t="n">
        <v>30</v>
      </c>
      <c r="AK1914" t="inlineStr">
        <is>
          <t>No</t>
        </is>
      </c>
    </row>
    <row r="1915">
      <c r="A1915" t="inlineStr">
        <is>
          <t>PL_ColleagueData_CRHD</t>
        </is>
      </c>
      <c r="B1915" t="n">
        <v>14</v>
      </c>
      <c r="C1915" t="n">
        <v>14</v>
      </c>
      <c r="D1915" t="inlineStr">
        <is>
          <t>If File Updated→TRUE</t>
        </is>
      </c>
      <c r="E1915" t="n">
        <v>2</v>
      </c>
      <c r="F1915" t="inlineStr">
        <is>
          <t>CD_Files</t>
        </is>
      </c>
      <c r="G1915" t="inlineStr">
        <is>
          <t>Copy</t>
        </is>
      </c>
      <c r="H1915" t="inlineStr">
        <is>
          <t>BinarySource→BinarySink</t>
        </is>
      </c>
      <c r="I1915" t="inlineStr">
        <is>
          <t>nsus-dv-nhscbi-dh-usea-azir</t>
        </is>
      </c>
      <c r="J1915" t="inlineStr">
        <is>
          <t>IN:DS_HTTP_SPO_BIDEV_BINARY | OUT:DS_ADLS_GEN2_MultiParam_BINARY</t>
        </is>
      </c>
      <c r="V1915" t="inlineStr">
        <is>
          <t>Item</t>
        </is>
      </c>
      <c r="AA1915" t="inlineStr">
        <is>
          <t>0.12:00:00</t>
        </is>
      </c>
      <c r="AB1915" t="n">
        <v>0</v>
      </c>
      <c r="AC1915" t="n">
        <v>30</v>
      </c>
      <c r="AD1915" t="inlineStr">
        <is>
          <t>Yes</t>
        </is>
      </c>
      <c r="AE1915" t="inlineStr">
        <is>
          <t>No</t>
        </is>
      </c>
      <c r="AG1915" t="inlineStr">
        <is>
          <t>Enabled</t>
        </is>
      </c>
      <c r="AH1915" t="n">
        <v>0</v>
      </c>
      <c r="AI1915" t="inlineStr">
        <is>
          <t>No</t>
        </is>
      </c>
      <c r="AJ1915" t="n">
        <v>0</v>
      </c>
      <c r="AK1915" t="inlineStr">
        <is>
          <t>No</t>
        </is>
      </c>
    </row>
    <row r="1916">
      <c r="A1916" t="inlineStr">
        <is>
          <t>PL_ColleagueData_CRHD</t>
        </is>
      </c>
      <c r="B1916" t="n">
        <v>15</v>
      </c>
      <c r="C1916" t="n">
        <v>15</v>
      </c>
      <c r="E1916" t="n">
        <v>0</v>
      </c>
      <c r="F1916" t="inlineStr">
        <is>
          <t>GetClientSecret</t>
        </is>
      </c>
      <c r="G1916" t="inlineStr">
        <is>
          <t>WebActivity</t>
        </is>
      </c>
      <c r="H1916" t="inlineStr">
        <is>
          <t>Web GET</t>
        </is>
      </c>
      <c r="I1916" t="inlineStr">
        <is>
          <t>AutoResolveIR</t>
        </is>
      </c>
      <c r="Y1916" t="inlineStr">
        <is>
          <t>URL: https://nsusdvnhscbidhuseakey.vault.azure.net/secrets/ADF-LS-SHAREPOINT-TOKEN?api-version=7.0</t>
        </is>
      </c>
      <c r="Z1916" t="inlineStr">
        <is>
          <t>Get share point token details from Azure Key Vault</t>
        </is>
      </c>
      <c r="AA1916" t="inlineStr">
        <is>
          <t>0.12:00:00</t>
        </is>
      </c>
      <c r="AB1916" t="n">
        <v>0</v>
      </c>
      <c r="AC1916" t="n">
        <v>30</v>
      </c>
      <c r="AD1916" t="inlineStr">
        <is>
          <t>No</t>
        </is>
      </c>
      <c r="AE1916" t="inlineStr">
        <is>
          <t>Yes</t>
        </is>
      </c>
      <c r="AG1916" t="inlineStr">
        <is>
          <t>Enabled</t>
        </is>
      </c>
      <c r="AH1916" t="n">
        <v>0</v>
      </c>
      <c r="AI1916" t="inlineStr">
        <is>
          <t>No</t>
        </is>
      </c>
      <c r="AJ1916" t="n">
        <v>0</v>
      </c>
      <c r="AK1916" t="inlineStr">
        <is>
          <t>No</t>
        </is>
      </c>
    </row>
    <row r="1917">
      <c r="A1917" t="inlineStr">
        <is>
          <t>PL_ColleagueData_CRHD</t>
        </is>
      </c>
      <c r="B1917" t="n">
        <v>16</v>
      </c>
      <c r="C1917" t="n">
        <v>16</v>
      </c>
      <c r="E1917" t="n">
        <v>0</v>
      </c>
      <c r="F1917" t="inlineStr">
        <is>
          <t>RootFolder</t>
        </is>
      </c>
      <c r="G1917" t="inlineStr">
        <is>
          <t>SetVariable</t>
        </is>
      </c>
      <c r="H1917" t="inlineStr">
        <is>
          <t>Set Var</t>
        </is>
      </c>
      <c r="I1917" t="inlineStr">
        <is>
          <t>AutoResolveIR</t>
        </is>
      </c>
      <c r="Y1917" t="inlineStr">
        <is>
          <t>RootPath = inbound</t>
        </is>
      </c>
      <c r="AB1917" t="n">
        <v>0</v>
      </c>
      <c r="AC1917" t="n">
        <v>30</v>
      </c>
      <c r="AD1917" t="inlineStr">
        <is>
          <t>No</t>
        </is>
      </c>
      <c r="AE1917" t="inlineStr">
        <is>
          <t>No</t>
        </is>
      </c>
      <c r="AG1917" t="inlineStr">
        <is>
          <t>Enabled</t>
        </is>
      </c>
      <c r="AH1917" t="n">
        <v>0</v>
      </c>
      <c r="AI1917" t="inlineStr">
        <is>
          <t>No</t>
        </is>
      </c>
      <c r="AJ1917" t="n">
        <v>0</v>
      </c>
      <c r="AK1917" t="inlineStr">
        <is>
          <t>No</t>
        </is>
      </c>
    </row>
    <row r="1918">
      <c r="A1918" t="inlineStr">
        <is>
          <t>PL_ColleagueData_CRHD</t>
        </is>
      </c>
      <c r="B1918" t="n">
        <v>17</v>
      </c>
      <c r="C1918" t="n">
        <v>17</v>
      </c>
      <c r="E1918" t="n">
        <v>0</v>
      </c>
      <c r="F1918" t="inlineStr">
        <is>
          <t>FileName</t>
        </is>
      </c>
      <c r="G1918" t="inlineStr">
        <is>
          <t>SetVariable</t>
        </is>
      </c>
      <c r="H1918" t="inlineStr">
        <is>
          <t>Set Var</t>
        </is>
      </c>
      <c r="I1918" t="inlineStr">
        <is>
          <t>AutoResolveIR</t>
        </is>
      </c>
      <c r="W1918" t="inlineStr">
        <is>
          <t>FolderPath(Succeeded)</t>
        </is>
      </c>
      <c r="X1918" t="inlineStr">
        <is>
          <t>Succeeded</t>
        </is>
      </c>
      <c r="Y1918" t="inlineStr">
        <is>
          <t>FileName = Snowflake Metadata.csv</t>
        </is>
      </c>
      <c r="AB1918" t="n">
        <v>0</v>
      </c>
      <c r="AC1918" t="n">
        <v>30</v>
      </c>
      <c r="AD1918" t="inlineStr">
        <is>
          <t>No</t>
        </is>
      </c>
      <c r="AE1918" t="inlineStr">
        <is>
          <t>No</t>
        </is>
      </c>
      <c r="AG1918" t="inlineStr">
        <is>
          <t>Enabled</t>
        </is>
      </c>
      <c r="AH1918" t="n">
        <v>2</v>
      </c>
      <c r="AI1918" t="inlineStr">
        <is>
          <t>Yes</t>
        </is>
      </c>
      <c r="AJ1918" t="n">
        <v>21</v>
      </c>
      <c r="AK1918" t="inlineStr">
        <is>
          <t>No</t>
        </is>
      </c>
    </row>
    <row r="1919">
      <c r="A1919" t="inlineStr">
        <is>
          <t>PL_ColleagueData_CRHD</t>
        </is>
      </c>
      <c r="B1919" t="n">
        <v>18</v>
      </c>
      <c r="C1919" t="n">
        <v>18</v>
      </c>
      <c r="E1919" t="n">
        <v>0</v>
      </c>
      <c r="F1919" t="inlineStr">
        <is>
          <t>FolderPath</t>
        </is>
      </c>
      <c r="G1919" t="inlineStr">
        <is>
          <t>SetVariable</t>
        </is>
      </c>
      <c r="H1919" t="inlineStr">
        <is>
          <t>Set Var</t>
        </is>
      </c>
      <c r="I1919" t="inlineStr">
        <is>
          <t>AutoResolveIR</t>
        </is>
      </c>
      <c r="W1919" t="inlineStr">
        <is>
          <t>RootFolder(Succeeded)</t>
        </is>
      </c>
      <c r="X1919" t="inlineStr">
        <is>
          <t>Succeeded</t>
        </is>
      </c>
      <c r="Y1919" t="inlineStr">
        <is>
          <t>FolderName = @concat('GlobalSC/PlannedOrderFile')</t>
        </is>
      </c>
      <c r="AB1919" t="n">
        <v>0</v>
      </c>
      <c r="AC1919" t="n">
        <v>30</v>
      </c>
      <c r="AD1919" t="inlineStr">
        <is>
          <t>No</t>
        </is>
      </c>
      <c r="AE1919" t="inlineStr">
        <is>
          <t>No</t>
        </is>
      </c>
      <c r="AG1919" t="inlineStr">
        <is>
          <t>Enabled</t>
        </is>
      </c>
      <c r="AH1919" t="n">
        <v>1</v>
      </c>
      <c r="AI1919" t="inlineStr">
        <is>
          <t>Yes</t>
        </is>
      </c>
      <c r="AJ1919" t="n">
        <v>21</v>
      </c>
      <c r="AK1919" t="inlineStr">
        <is>
          <t>No</t>
        </is>
      </c>
    </row>
    <row r="1920">
      <c r="A1920" t="inlineStr">
        <is>
          <t>PL_ColleagueData_CRHD</t>
        </is>
      </c>
      <c r="B1920" t="n">
        <v>19</v>
      </c>
      <c r="C1920" t="n">
        <v>19</v>
      </c>
      <c r="E1920" t="n">
        <v>0</v>
      </c>
      <c r="F1920" t="inlineStr">
        <is>
          <t>Done</t>
        </is>
      </c>
      <c r="G1920" t="inlineStr">
        <is>
          <t>Wait</t>
        </is>
      </c>
      <c r="H1920" t="inlineStr">
        <is>
          <t>Wait</t>
        </is>
      </c>
      <c r="I1920" t="inlineStr">
        <is>
          <t>AutoResolveIR</t>
        </is>
      </c>
      <c r="W1920" t="inlineStr">
        <is>
          <t>ForEachFile(Succeeded)</t>
        </is>
      </c>
      <c r="X1920" t="inlineStr">
        <is>
          <t>Succeeded</t>
        </is>
      </c>
      <c r="Y1920" t="inlineStr">
        <is>
          <t>Wait: 1 seconds</t>
        </is>
      </c>
      <c r="AB1920" t="n">
        <v>0</v>
      </c>
      <c r="AC1920" t="n">
        <v>30</v>
      </c>
      <c r="AD1920" t="inlineStr">
        <is>
          <t>No</t>
        </is>
      </c>
      <c r="AE1920" t="inlineStr">
        <is>
          <t>No</t>
        </is>
      </c>
      <c r="AG1920" t="inlineStr">
        <is>
          <t>Enabled</t>
        </is>
      </c>
      <c r="AH1920" t="n">
        <v>5</v>
      </c>
      <c r="AI1920" t="inlineStr">
        <is>
          <t>Yes</t>
        </is>
      </c>
      <c r="AJ1920" t="n">
        <v>22</v>
      </c>
      <c r="AK1920" t="inlineStr">
        <is>
          <t>No</t>
        </is>
      </c>
    </row>
    <row r="1921">
      <c r="A1921" t="inlineStr">
        <is>
          <t>pl_SRT_Planning</t>
        </is>
      </c>
      <c r="B1921" t="n">
        <v>1</v>
      </c>
      <c r="C1921" t="n">
        <v>1</v>
      </c>
      <c r="E1921" t="n">
        <v>0</v>
      </c>
      <c r="F1921" t="inlineStr">
        <is>
          <t>df_SRT_Planning</t>
        </is>
      </c>
      <c r="G1921" t="inlineStr">
        <is>
          <t>ExecuteDataFlow</t>
        </is>
      </c>
      <c r="H1921" t="inlineStr">
        <is>
          <t>DataFlow: df_SRT_Planning</t>
        </is>
      </c>
      <c r="I1921" t="inlineStr">
        <is>
          <t>nsus-dv-nhscbi-dh-usea-azir</t>
        </is>
      </c>
      <c r="K1921" t="inlineStr">
        <is>
          <t>df_SRT_Planning</t>
        </is>
      </c>
      <c r="U1921" t="inlineStr">
        <is>
          <t>folderPath:inbound/Staging</t>
        </is>
      </c>
      <c r="AA1921" t="inlineStr">
        <is>
          <t>0.12:00:00</t>
        </is>
      </c>
      <c r="AB1921" t="n">
        <v>0</v>
      </c>
      <c r="AC1921" t="n">
        <v>30</v>
      </c>
      <c r="AD1921" t="inlineStr">
        <is>
          <t>No</t>
        </is>
      </c>
      <c r="AE1921" t="inlineStr">
        <is>
          <t>No</t>
        </is>
      </c>
      <c r="AG1921" t="inlineStr">
        <is>
          <t>Enabled</t>
        </is>
      </c>
      <c r="AH1921" t="n">
        <v>0</v>
      </c>
      <c r="AI1921" t="inlineStr">
        <is>
          <t>No</t>
        </is>
      </c>
      <c r="AJ1921" t="n">
        <v>0</v>
      </c>
      <c r="AK1921" t="inlineStr">
        <is>
          <t>No</t>
        </is>
      </c>
    </row>
    <row r="1922">
      <c r="A1922" t="inlineStr">
        <is>
          <t>pl_NHSC_Planned_MKAL</t>
        </is>
      </c>
      <c r="B1922" t="n">
        <v>1</v>
      </c>
      <c r="C1922" t="n">
        <v>1</v>
      </c>
      <c r="E1922" t="n">
        <v>0</v>
      </c>
      <c r="F1922" t="inlineStr">
        <is>
          <t>CD_MKAL</t>
        </is>
      </c>
      <c r="G1922" t="inlineStr">
        <is>
          <t>Copy</t>
        </is>
      </c>
      <c r="H1922" t="inlineStr">
        <is>
          <t>DelimitedTextSource→SqlDWSink</t>
        </is>
      </c>
      <c r="I1922" t="inlineStr">
        <is>
          <t>nsus-dv-nhscbi-dh-usea-azir</t>
        </is>
      </c>
      <c r="J1922" t="inlineStr">
        <is>
          <t>IN:DS_ADLS_Generic | OUT:DS_ASA_Generic</t>
        </is>
      </c>
      <c r="N1922" t="inlineStr">
        <is>
          <t>@dataset:p_Schema.@dataset:p_Table</t>
        </is>
      </c>
      <c r="S1922" t="inlineStr">
        <is>
          <t>Plnt, Material, Ver., Text, Prod.Vers.Lock, Valid from, Valid to, LSzeFrom, BUn8, LotSzeTo</t>
        </is>
      </c>
      <c r="Y1922" t="inlineStr">
        <is>
          <t>Staging:LS_ADLS | SINK:[TableOption:autoCreate]</t>
        </is>
      </c>
      <c r="AA1922" t="inlineStr">
        <is>
          <t>0.12:00:00</t>
        </is>
      </c>
      <c r="AB1922" t="n">
        <v>0</v>
      </c>
      <c r="AC1922" t="n">
        <v>30</v>
      </c>
      <c r="AD1922" t="inlineStr">
        <is>
          <t>No</t>
        </is>
      </c>
      <c r="AE1922" t="inlineStr">
        <is>
          <t>No</t>
        </is>
      </c>
      <c r="AG1922" t="inlineStr">
        <is>
          <t>Enabled</t>
        </is>
      </c>
      <c r="AH1922" t="n">
        <v>0</v>
      </c>
      <c r="AI1922" t="inlineStr">
        <is>
          <t>No</t>
        </is>
      </c>
      <c r="AJ1922" t="n">
        <v>0</v>
      </c>
      <c r="AK1922" t="inlineStr">
        <is>
          <t>No</t>
        </is>
      </c>
    </row>
    <row r="1923">
      <c r="A1923" t="inlineStr">
        <is>
          <t>PL_ColleagueData_LineCap</t>
        </is>
      </c>
      <c r="B1923" t="n">
        <v>1</v>
      </c>
      <c r="C1923" t="n">
        <v>1</v>
      </c>
      <c r="E1923" t="n">
        <v>0</v>
      </c>
      <c r="F1923" t="inlineStr">
        <is>
          <t>GetAuthToken</t>
        </is>
      </c>
      <c r="G1923" t="inlineStr">
        <is>
          <t>WebActivity</t>
        </is>
      </c>
      <c r="H1923" t="inlineStr">
        <is>
          <t>Web POST</t>
        </is>
      </c>
      <c r="I1923" t="inlineStr">
        <is>
          <t>AutoResolveIR</t>
        </is>
      </c>
      <c r="V1923" t="inlineStr">
        <is>
          <t>Act:GetClientSecret</t>
        </is>
      </c>
      <c r="W1923" t="inlineStr">
        <is>
          <t>GetClientSecret(Succeeded)</t>
        </is>
      </c>
      <c r="X1923" t="inlineStr">
        <is>
          <t>Succeeded</t>
        </is>
      </c>
      <c r="Y1923" t="inlineStr">
        <is>
          <t>URL: https://accounts.accesscontrol.windows.net/12a3af23-a769-4654-847f-958f3d479f4a/tokens/OAuth/2</t>
        </is>
      </c>
      <c r="AA1923" t="inlineStr">
        <is>
          <t>0.12:00:00</t>
        </is>
      </c>
      <c r="AB1923" t="n">
        <v>0</v>
      </c>
      <c r="AC1923" t="n">
        <v>30</v>
      </c>
      <c r="AD1923" t="inlineStr">
        <is>
          <t>Yes</t>
        </is>
      </c>
      <c r="AE1923" t="inlineStr">
        <is>
          <t>Yes</t>
        </is>
      </c>
      <c r="AG1923" t="inlineStr">
        <is>
          <t>Enabled</t>
        </is>
      </c>
      <c r="AH1923" t="n">
        <v>1</v>
      </c>
      <c r="AI1923" t="inlineStr">
        <is>
          <t>Yes</t>
        </is>
      </c>
      <c r="AJ1923" t="n">
        <v>26</v>
      </c>
      <c r="AK1923" t="inlineStr">
        <is>
          <t>No</t>
        </is>
      </c>
    </row>
    <row r="1924">
      <c r="A1924" t="inlineStr">
        <is>
          <t>PL_ColleagueData_LineCap</t>
        </is>
      </c>
      <c r="B1924" t="n">
        <v>2</v>
      </c>
      <c r="C1924" t="n">
        <v>2</v>
      </c>
      <c r="E1924" t="n">
        <v>0</v>
      </c>
      <c r="F1924" t="inlineStr">
        <is>
          <t>Time</t>
        </is>
      </c>
      <c r="G1924" t="inlineStr">
        <is>
          <t>SetVariable</t>
        </is>
      </c>
      <c r="H1924" t="inlineStr">
        <is>
          <t>Set Var</t>
        </is>
      </c>
      <c r="I1924" t="inlineStr">
        <is>
          <t>AutoResolveIR</t>
        </is>
      </c>
      <c r="Y1924" t="inlineStr">
        <is>
          <t>Time = @formatDateTime(convertFromUtc(utcnow(),'Eastern Standard Time'),'yyyy_MM_dd_HH:mm:ss')</t>
        </is>
      </c>
      <c r="AB1924" t="n">
        <v>0</v>
      </c>
      <c r="AC1924" t="n">
        <v>30</v>
      </c>
      <c r="AD1924" t="inlineStr">
        <is>
          <t>No</t>
        </is>
      </c>
      <c r="AE1924" t="inlineStr">
        <is>
          <t>No</t>
        </is>
      </c>
      <c r="AG1924" t="inlineStr">
        <is>
          <t>Enabled</t>
        </is>
      </c>
      <c r="AH1924" t="n">
        <v>0</v>
      </c>
      <c r="AI1924" t="inlineStr">
        <is>
          <t>No</t>
        </is>
      </c>
      <c r="AJ1924" t="n">
        <v>0</v>
      </c>
      <c r="AK1924" t="inlineStr">
        <is>
          <t>No</t>
        </is>
      </c>
    </row>
    <row r="1925">
      <c r="A1925" t="inlineStr">
        <is>
          <t>PL_ColleagueData_LineCap</t>
        </is>
      </c>
      <c r="B1925" t="n">
        <v>3</v>
      </c>
      <c r="C1925" t="n">
        <v>3</v>
      </c>
      <c r="E1925" t="n">
        <v>0</v>
      </c>
      <c r="F1925" t="inlineStr">
        <is>
          <t>Year</t>
        </is>
      </c>
      <c r="G1925" t="inlineStr">
        <is>
          <t>SetVariable</t>
        </is>
      </c>
      <c r="H1925" t="inlineStr">
        <is>
          <t>Set Var</t>
        </is>
      </c>
      <c r="I1925" t="inlineStr">
        <is>
          <t>AutoResolveIR</t>
        </is>
      </c>
      <c r="Y1925" t="inlineStr">
        <is>
          <t>Year = @formatDateTime(convertFromUtc(utcnow(),'Eastern Standard Time'),'yyyy')</t>
        </is>
      </c>
      <c r="AB1925" t="n">
        <v>0</v>
      </c>
      <c r="AC1925" t="n">
        <v>30</v>
      </c>
      <c r="AD1925" t="inlineStr">
        <is>
          <t>No</t>
        </is>
      </c>
      <c r="AE1925" t="inlineStr">
        <is>
          <t>No</t>
        </is>
      </c>
      <c r="AG1925" t="inlineStr">
        <is>
          <t>Enabled</t>
        </is>
      </c>
      <c r="AH1925" t="n">
        <v>0</v>
      </c>
      <c r="AI1925" t="inlineStr">
        <is>
          <t>No</t>
        </is>
      </c>
      <c r="AJ1925" t="n">
        <v>0</v>
      </c>
      <c r="AK1925" t="inlineStr">
        <is>
          <t>No</t>
        </is>
      </c>
    </row>
    <row r="1926">
      <c r="A1926" t="inlineStr">
        <is>
          <t>PL_ColleagueData_LineCap</t>
        </is>
      </c>
      <c r="B1926" t="n">
        <v>4</v>
      </c>
      <c r="C1926" t="n">
        <v>4</v>
      </c>
      <c r="E1926" t="n">
        <v>0</v>
      </c>
      <c r="F1926" t="inlineStr">
        <is>
          <t>Month</t>
        </is>
      </c>
      <c r="G1926" t="inlineStr">
        <is>
          <t>SetVariable</t>
        </is>
      </c>
      <c r="H1926" t="inlineStr">
        <is>
          <t>Set Var</t>
        </is>
      </c>
      <c r="I1926" t="inlineStr">
        <is>
          <t>AutoResolveIR</t>
        </is>
      </c>
      <c r="Y1926" t="inlineStr">
        <is>
          <t>Month = @formatDateTime(convertFromUtc(utcnow(),'Eastern Standard Time'),'MMMM')</t>
        </is>
      </c>
      <c r="AB1926" t="n">
        <v>0</v>
      </c>
      <c r="AC1926" t="n">
        <v>30</v>
      </c>
      <c r="AD1926" t="inlineStr">
        <is>
          <t>No</t>
        </is>
      </c>
      <c r="AE1926" t="inlineStr">
        <is>
          <t>No</t>
        </is>
      </c>
      <c r="AG1926" t="inlineStr">
        <is>
          <t>Enabled</t>
        </is>
      </c>
      <c r="AH1926" t="n">
        <v>0</v>
      </c>
      <c r="AI1926" t="inlineStr">
        <is>
          <t>No</t>
        </is>
      </c>
      <c r="AJ1926" t="n">
        <v>0</v>
      </c>
      <c r="AK1926" t="inlineStr">
        <is>
          <t>No</t>
        </is>
      </c>
    </row>
    <row r="1927">
      <c r="A1927" t="inlineStr">
        <is>
          <t>PL_ColleagueData_LineCap</t>
        </is>
      </c>
      <c r="B1927" t="n">
        <v>5</v>
      </c>
      <c r="C1927" t="n">
        <v>5</v>
      </c>
      <c r="E1927" t="n">
        <v>0</v>
      </c>
      <c r="F1927" t="inlineStr">
        <is>
          <t>LookupFilesToCopy</t>
        </is>
      </c>
      <c r="G1927" t="inlineStr">
        <is>
          <t>Lookup</t>
        </is>
      </c>
      <c r="H1927" t="inlineStr">
        <is>
          <t>Query</t>
        </is>
      </c>
      <c r="I1927" t="inlineStr">
        <is>
          <t>AutoResolveIR</t>
        </is>
      </c>
      <c r="W1927" t="inlineStr">
        <is>
          <t>FileName(Succeeded)</t>
        </is>
      </c>
      <c r="X1927" t="inlineStr">
        <is>
          <t>Succeeded</t>
        </is>
      </c>
      <c r="Y1927" t="inlineStr">
        <is>
          <t>FirstRowOnly: False</t>
        </is>
      </c>
      <c r="AA1927" t="inlineStr">
        <is>
          <t>0.12:00:00</t>
        </is>
      </c>
      <c r="AB1927" t="n">
        <v>0</v>
      </c>
      <c r="AC1927" t="n">
        <v>30</v>
      </c>
      <c r="AD1927" t="inlineStr">
        <is>
          <t>No</t>
        </is>
      </c>
      <c r="AE1927" t="inlineStr">
        <is>
          <t>No</t>
        </is>
      </c>
      <c r="AG1927" t="inlineStr">
        <is>
          <t>Enabled</t>
        </is>
      </c>
      <c r="AH1927" t="n">
        <v>3</v>
      </c>
      <c r="AI1927" t="inlineStr">
        <is>
          <t>Yes</t>
        </is>
      </c>
      <c r="AJ1927" t="n">
        <v>19</v>
      </c>
      <c r="AK1927" t="inlineStr">
        <is>
          <t>No</t>
        </is>
      </c>
    </row>
    <row r="1928">
      <c r="A1928" t="inlineStr">
        <is>
          <t>PL_ColleagueData_LineCap</t>
        </is>
      </c>
      <c r="B1928" t="n">
        <v>6</v>
      </c>
      <c r="C1928" t="n">
        <v>6</v>
      </c>
      <c r="E1928" t="n">
        <v>0</v>
      </c>
      <c r="F1928" t="inlineStr">
        <is>
          <t>ForEachFile</t>
        </is>
      </c>
      <c r="G1928" t="inlineStr">
        <is>
          <t>ForEach</t>
        </is>
      </c>
      <c r="H1928" t="inlineStr">
        <is>
          <t>Loop</t>
        </is>
      </c>
      <c r="I1928" t="inlineStr">
        <is>
          <t>AutoResolveIR</t>
        </is>
      </c>
      <c r="U1928" t="inlineStr">
        <is>
          <t>folderPath:inbound/Staging</t>
        </is>
      </c>
      <c r="V1928" t="inlineStr">
        <is>
          <t>Act:LookupFilesToCopy, Act:Web_GetFileLUD, Item, V:LUD</t>
        </is>
      </c>
      <c r="W1928" t="inlineStr">
        <is>
          <t>LookupFilesToCopy(Succeeded), Month(Succeeded), Year(Succeeded), Time(Succeeded), GetAuthToken(Succeeded)</t>
        </is>
      </c>
      <c r="X1928" t="inlineStr">
        <is>
          <t>Succeeded, Succeeded, Succeeded, Succeeded, Succeeded</t>
        </is>
      </c>
      <c r="Y1928" t="inlineStr">
        <is>
          <t>Items:@activity('LookupFilesToCopy').output.value</t>
        </is>
      </c>
      <c r="AB1928" t="n">
        <v>0</v>
      </c>
      <c r="AC1928" t="n">
        <v>30</v>
      </c>
      <c r="AD1928" t="inlineStr">
        <is>
          <t>No</t>
        </is>
      </c>
      <c r="AE1928" t="inlineStr">
        <is>
          <t>No</t>
        </is>
      </c>
      <c r="AG1928" t="inlineStr">
        <is>
          <t>Enabled</t>
        </is>
      </c>
      <c r="AH1928" t="n">
        <v>4</v>
      </c>
      <c r="AI1928" t="inlineStr">
        <is>
          <t>Yes</t>
        </is>
      </c>
      <c r="AJ1928" t="n">
        <v>105</v>
      </c>
      <c r="AK1928" t="inlineStr">
        <is>
          <t>No</t>
        </is>
      </c>
    </row>
    <row r="1929">
      <c r="A1929" t="inlineStr">
        <is>
          <t>PL_ColleagueData_LineCap</t>
        </is>
      </c>
      <c r="B1929" t="n">
        <v>7</v>
      </c>
      <c r="C1929" t="n">
        <v>7</v>
      </c>
      <c r="D1929" t="inlineStr">
        <is>
          <t>ForEachFile</t>
        </is>
      </c>
      <c r="E1929" t="n">
        <v>1</v>
      </c>
      <c r="F1929" t="inlineStr">
        <is>
          <t>Web_GetFileLUD</t>
        </is>
      </c>
      <c r="G1929" t="inlineStr">
        <is>
          <t>WebActivity</t>
        </is>
      </c>
      <c r="H1929" t="inlineStr">
        <is>
          <t>Web GET</t>
        </is>
      </c>
      <c r="I1929" t="inlineStr">
        <is>
          <t>AutoResolveIR</t>
        </is>
      </c>
      <c r="Y1929" t="inlineStr">
        <is>
          <t>URL: @concat('https://nestle.sharepoint.com/teams/NHScBIDevelopment/_api/web/GetFileByServerRelativeUrl('</t>
        </is>
      </c>
      <c r="AA1929" t="inlineStr">
        <is>
          <t>0.12:00:00</t>
        </is>
      </c>
      <c r="AB1929" t="n">
        <v>0</v>
      </c>
      <c r="AC1929" t="n">
        <v>30</v>
      </c>
      <c r="AD1929" t="inlineStr">
        <is>
          <t>Yes</t>
        </is>
      </c>
      <c r="AE1929" t="inlineStr">
        <is>
          <t>No</t>
        </is>
      </c>
      <c r="AG1929" t="inlineStr">
        <is>
          <t>Enabled</t>
        </is>
      </c>
      <c r="AH1929" t="n">
        <v>0</v>
      </c>
      <c r="AI1929" t="inlineStr">
        <is>
          <t>No</t>
        </is>
      </c>
      <c r="AJ1929" t="n">
        <v>0</v>
      </c>
      <c r="AK1929" t="inlineStr">
        <is>
          <t>No</t>
        </is>
      </c>
    </row>
    <row r="1930">
      <c r="A1930" t="inlineStr">
        <is>
          <t>PL_ColleagueData_LineCap</t>
        </is>
      </c>
      <c r="B1930" t="n">
        <v>8</v>
      </c>
      <c r="C1930" t="n">
        <v>8</v>
      </c>
      <c r="D1930" t="inlineStr">
        <is>
          <t>ForEachFile</t>
        </is>
      </c>
      <c r="E1930" t="n">
        <v>1</v>
      </c>
      <c r="F1930" t="inlineStr">
        <is>
          <t>Set LUD</t>
        </is>
      </c>
      <c r="G1930" t="inlineStr">
        <is>
          <t>SetVariable</t>
        </is>
      </c>
      <c r="H1930" t="inlineStr">
        <is>
          <t>Set Var</t>
        </is>
      </c>
      <c r="I1930" t="inlineStr">
        <is>
          <t>AutoResolveIR</t>
        </is>
      </c>
      <c r="V1930" t="inlineStr">
        <is>
          <t>Act:Web_GetFileLUD</t>
        </is>
      </c>
      <c r="W1930" t="inlineStr">
        <is>
          <t>Web_GetFileLUD(Succeeded)</t>
        </is>
      </c>
      <c r="X1930" t="inlineStr">
        <is>
          <t>Succeeded</t>
        </is>
      </c>
      <c r="Y1930" t="inlineStr">
        <is>
          <t>LUD = @activity('Web_GetFileLUD').output.TimeLastModified</t>
        </is>
      </c>
      <c r="AB1930" t="n">
        <v>0</v>
      </c>
      <c r="AC1930" t="n">
        <v>30</v>
      </c>
      <c r="AD1930" t="inlineStr">
        <is>
          <t>No</t>
        </is>
      </c>
      <c r="AE1930" t="inlineStr">
        <is>
          <t>No</t>
        </is>
      </c>
      <c r="AG1930" t="inlineStr">
        <is>
          <t>Enabled</t>
        </is>
      </c>
      <c r="AH1930" t="n">
        <v>1</v>
      </c>
      <c r="AI1930" t="inlineStr">
        <is>
          <t>Yes</t>
        </is>
      </c>
      <c r="AJ1930" t="n">
        <v>25</v>
      </c>
      <c r="AK1930" t="inlineStr">
        <is>
          <t>No</t>
        </is>
      </c>
    </row>
    <row r="1931">
      <c r="A1931" t="inlineStr">
        <is>
          <t>PL_ColleagueData_LineCap</t>
        </is>
      </c>
      <c r="B1931" t="n">
        <v>9</v>
      </c>
      <c r="C1931" t="n">
        <v>9</v>
      </c>
      <c r="D1931" t="inlineStr">
        <is>
          <t>ForEachFile</t>
        </is>
      </c>
      <c r="E1931" t="n">
        <v>1</v>
      </c>
      <c r="F1931" t="inlineStr">
        <is>
          <t>Set OLD_LUD</t>
        </is>
      </c>
      <c r="G1931" t="inlineStr">
        <is>
          <t>SetVariable</t>
        </is>
      </c>
      <c r="H1931" t="inlineStr">
        <is>
          <t>Set Var</t>
        </is>
      </c>
      <c r="I1931" t="inlineStr">
        <is>
          <t>AutoResolveIR</t>
        </is>
      </c>
      <c r="W1931" t="inlineStr">
        <is>
          <t>Lookup_Old_LUD(Succeeded)</t>
        </is>
      </c>
      <c r="X1931" t="inlineStr">
        <is>
          <t>Succeeded</t>
        </is>
      </c>
      <c r="Y1931" t="inlineStr">
        <is>
          <t>OLD_LUD = @formatDateTime(activity('Lookup_Old_LUD').output.firstRow.WaterMark,'yyyy-MM-ddTHH:mm:ssZ')</t>
        </is>
      </c>
      <c r="AB1931" t="n">
        <v>0</v>
      </c>
      <c r="AC1931" t="n">
        <v>30</v>
      </c>
      <c r="AD1931" t="inlineStr">
        <is>
          <t>No</t>
        </is>
      </c>
      <c r="AE1931" t="inlineStr">
        <is>
          <t>No</t>
        </is>
      </c>
      <c r="AG1931" t="inlineStr">
        <is>
          <t>Enabled</t>
        </is>
      </c>
      <c r="AH1931" t="n">
        <v>1</v>
      </c>
      <c r="AI1931" t="inlineStr">
        <is>
          <t>Yes</t>
        </is>
      </c>
      <c r="AJ1931" t="n">
        <v>25</v>
      </c>
      <c r="AK1931" t="inlineStr">
        <is>
          <t>No</t>
        </is>
      </c>
    </row>
    <row r="1932">
      <c r="A1932" t="inlineStr">
        <is>
          <t>PL_ColleagueData_LineCap</t>
        </is>
      </c>
      <c r="B1932" t="n">
        <v>10</v>
      </c>
      <c r="C1932" t="n">
        <v>10</v>
      </c>
      <c r="D1932" t="inlineStr">
        <is>
          <t>ForEachFile</t>
        </is>
      </c>
      <c r="E1932" t="n">
        <v>1</v>
      </c>
      <c r="F1932" t="inlineStr">
        <is>
          <t>Lookup_Old_LUD</t>
        </is>
      </c>
      <c r="G1932" t="inlineStr">
        <is>
          <t>Lookup</t>
        </is>
      </c>
      <c r="H1932" t="inlineStr">
        <is>
          <t>Query</t>
        </is>
      </c>
      <c r="I1932" t="inlineStr">
        <is>
          <t>AutoResolveIR</t>
        </is>
      </c>
      <c r="Y1932" t="inlineStr">
        <is>
          <t>FirstRowOnly: True</t>
        </is>
      </c>
      <c r="AA1932" t="inlineStr">
        <is>
          <t>0.12:00:00</t>
        </is>
      </c>
      <c r="AB1932" t="n">
        <v>0</v>
      </c>
      <c r="AC1932" t="n">
        <v>30</v>
      </c>
      <c r="AD1932" t="inlineStr">
        <is>
          <t>No</t>
        </is>
      </c>
      <c r="AE1932" t="inlineStr">
        <is>
          <t>No</t>
        </is>
      </c>
      <c r="AG1932" t="inlineStr">
        <is>
          <t>Enabled</t>
        </is>
      </c>
      <c r="AH1932" t="n">
        <v>0</v>
      </c>
      <c r="AI1932" t="inlineStr">
        <is>
          <t>No</t>
        </is>
      </c>
      <c r="AJ1932" t="n">
        <v>0</v>
      </c>
      <c r="AK1932" t="inlineStr">
        <is>
          <t>No</t>
        </is>
      </c>
    </row>
    <row r="1933">
      <c r="A1933" t="inlineStr">
        <is>
          <t>PL_ColleagueData_LineCap</t>
        </is>
      </c>
      <c r="B1933" t="n">
        <v>11</v>
      </c>
      <c r="C1933" t="n">
        <v>11</v>
      </c>
      <c r="D1933" t="inlineStr">
        <is>
          <t>ForEachFile</t>
        </is>
      </c>
      <c r="E1933" t="n">
        <v>1</v>
      </c>
      <c r="F1933" t="inlineStr">
        <is>
          <t>If File Updated</t>
        </is>
      </c>
      <c r="G1933" t="inlineStr">
        <is>
          <t>IfCondition</t>
        </is>
      </c>
      <c r="H1933" t="inlineStr">
        <is>
          <t>Condition</t>
        </is>
      </c>
      <c r="I1933" t="inlineStr">
        <is>
          <t>AutoResolveIR</t>
        </is>
      </c>
      <c r="J1933" t="inlineStr">
        <is>
          <t>IN:DS_ADLS_Generic | OUT:DS_ADLS_Generic | IN:DS_HTTP_SPO_BIDEV_BINARY | OUT:DS_ADLS_GEN2_MultiParam_BINARY</t>
        </is>
      </c>
      <c r="U1933" t="inlineStr">
        <is>
          <t>folderPath:inbound/Staging</t>
        </is>
      </c>
      <c r="V1933" t="inlineStr">
        <is>
          <t>Item, V:LUD</t>
        </is>
      </c>
      <c r="W1933" t="inlineStr">
        <is>
          <t>Set LUD(Succeeded), Set OLD_LUD(Succeeded)</t>
        </is>
      </c>
      <c r="X1933" t="inlineStr">
        <is>
          <t>Succeeded, Succeeded</t>
        </is>
      </c>
      <c r="AB1933" t="n">
        <v>0</v>
      </c>
      <c r="AC1933" t="n">
        <v>30</v>
      </c>
      <c r="AD1933" t="inlineStr">
        <is>
          <t>No</t>
        </is>
      </c>
      <c r="AE1933" t="inlineStr">
        <is>
          <t>No</t>
        </is>
      </c>
      <c r="AG1933" t="inlineStr">
        <is>
          <t>Enabled</t>
        </is>
      </c>
      <c r="AH1933" t="n">
        <v>2</v>
      </c>
      <c r="AI1933" t="inlineStr">
        <is>
          <t>Yes</t>
        </is>
      </c>
      <c r="AJ1933" t="n">
        <v>42</v>
      </c>
      <c r="AK1933" t="inlineStr">
        <is>
          <t>No</t>
        </is>
      </c>
    </row>
    <row r="1934">
      <c r="A1934" t="inlineStr">
        <is>
          <t>PL_ColleagueData_LineCap</t>
        </is>
      </c>
      <c r="B1934" t="n">
        <v>12</v>
      </c>
      <c r="C1934" t="n">
        <v>12</v>
      </c>
      <c r="D1934" t="inlineStr">
        <is>
          <t>If File Updated→TRUE</t>
        </is>
      </c>
      <c r="E1934" t="n">
        <v>2</v>
      </c>
      <c r="F1934" t="inlineStr">
        <is>
          <t>CD_Update_WaterMark</t>
        </is>
      </c>
      <c r="G1934" t="inlineStr">
        <is>
          <t>Copy</t>
        </is>
      </c>
      <c r="H1934" t="inlineStr">
        <is>
          <t>DelimitedTextSource→DelimitedTextSink</t>
        </is>
      </c>
      <c r="I1934" t="inlineStr">
        <is>
          <t>nsus-dv-nhscbi-dh-usea-azir</t>
        </is>
      </c>
      <c r="J1934" t="inlineStr">
        <is>
          <t>IN:DS_ADLS_Generic | OUT:DS_ADLS_Generic</t>
        </is>
      </c>
      <c r="S1934" t="inlineStr">
        <is>
          <t>NewLUD→WaterMark</t>
        </is>
      </c>
      <c r="V1934" t="inlineStr">
        <is>
          <t>V:LUD</t>
        </is>
      </c>
      <c r="W1934" t="inlineStr">
        <is>
          <t>CD_Files(Succeeded)</t>
        </is>
      </c>
      <c r="X1934" t="inlineStr">
        <is>
          <t>Succeeded</t>
        </is>
      </c>
      <c r="Y1934" t="inlineStr">
        <is>
          <t>SRC:[AdditionalColumns:1] | TypeConversion:[AllowTruncation]</t>
        </is>
      </c>
      <c r="AA1934" t="inlineStr">
        <is>
          <t>0.12:00:00</t>
        </is>
      </c>
      <c r="AB1934" t="n">
        <v>0</v>
      </c>
      <c r="AC1934" t="n">
        <v>30</v>
      </c>
      <c r="AD1934" t="inlineStr">
        <is>
          <t>No</t>
        </is>
      </c>
      <c r="AE1934" t="inlineStr">
        <is>
          <t>No</t>
        </is>
      </c>
      <c r="AG1934" t="inlineStr">
        <is>
          <t>Enabled</t>
        </is>
      </c>
      <c r="AH1934" t="n">
        <v>1</v>
      </c>
      <c r="AI1934" t="inlineStr">
        <is>
          <t>Yes</t>
        </is>
      </c>
      <c r="AJ1934" t="n">
        <v>19</v>
      </c>
      <c r="AK1934" t="inlineStr">
        <is>
          <t>No</t>
        </is>
      </c>
    </row>
    <row r="1935">
      <c r="A1935" t="inlineStr">
        <is>
          <t>PL_ColleagueData_LineCap</t>
        </is>
      </c>
      <c r="B1935" t="n">
        <v>13</v>
      </c>
      <c r="C1935" t="n">
        <v>13</v>
      </c>
      <c r="D1935" t="inlineStr">
        <is>
          <t>If File Updated→TRUE</t>
        </is>
      </c>
      <c r="E1935" t="n">
        <v>2</v>
      </c>
      <c r="F1935" t="inlineStr">
        <is>
          <t>df_PlannedOrdersFile</t>
        </is>
      </c>
      <c r="G1935" t="inlineStr">
        <is>
          <t>ExecuteDataFlow</t>
        </is>
      </c>
      <c r="H1935" t="inlineStr">
        <is>
          <t>DataFlow: df_OrdersFile_LineCapacity</t>
        </is>
      </c>
      <c r="I1935" t="inlineStr">
        <is>
          <t>nsus-dv-nhscbi-dh-usea-azir</t>
        </is>
      </c>
      <c r="K1935" t="inlineStr">
        <is>
          <t>df_OrdersFile_LineCapacity</t>
        </is>
      </c>
      <c r="U1935" t="inlineStr">
        <is>
          <t>folderPath:inbound/Staging</t>
        </is>
      </c>
      <c r="W1935" t="inlineStr">
        <is>
          <t>CD_Update_WaterMark(Succeeded)</t>
        </is>
      </c>
      <c r="X1935" t="inlineStr">
        <is>
          <t>Succeeded</t>
        </is>
      </c>
      <c r="AA1935" t="inlineStr">
        <is>
          <t>0.12:00:00</t>
        </is>
      </c>
      <c r="AB1935" t="n">
        <v>0</v>
      </c>
      <c r="AC1935" t="n">
        <v>30</v>
      </c>
      <c r="AD1935" t="inlineStr">
        <is>
          <t>No</t>
        </is>
      </c>
      <c r="AE1935" t="inlineStr">
        <is>
          <t>No</t>
        </is>
      </c>
      <c r="AG1935" t="inlineStr">
        <is>
          <t>Enabled</t>
        </is>
      </c>
      <c r="AH1935" t="n">
        <v>2</v>
      </c>
      <c r="AI1935" t="inlineStr">
        <is>
          <t>Yes</t>
        </is>
      </c>
      <c r="AJ1935" t="n">
        <v>30</v>
      </c>
      <c r="AK1935" t="inlineStr">
        <is>
          <t>No</t>
        </is>
      </c>
    </row>
    <row r="1936">
      <c r="A1936" t="inlineStr">
        <is>
          <t>PL_ColleagueData_LineCap</t>
        </is>
      </c>
      <c r="B1936" t="n">
        <v>14</v>
      </c>
      <c r="C1936" t="n">
        <v>14</v>
      </c>
      <c r="D1936" t="inlineStr">
        <is>
          <t>If File Updated→TRUE</t>
        </is>
      </c>
      <c r="E1936" t="n">
        <v>2</v>
      </c>
      <c r="F1936" t="inlineStr">
        <is>
          <t>CD_Files</t>
        </is>
      </c>
      <c r="G1936" t="inlineStr">
        <is>
          <t>Copy</t>
        </is>
      </c>
      <c r="H1936" t="inlineStr">
        <is>
          <t>BinarySource→BinarySink</t>
        </is>
      </c>
      <c r="I1936" t="inlineStr">
        <is>
          <t>nsus-dv-nhscbi-dh-usea-azir</t>
        </is>
      </c>
      <c r="J1936" t="inlineStr">
        <is>
          <t>IN:DS_HTTP_SPO_BIDEV_BINARY | OUT:DS_ADLS_GEN2_MultiParam_BINARY</t>
        </is>
      </c>
      <c r="V1936" t="inlineStr">
        <is>
          <t>Item</t>
        </is>
      </c>
      <c r="AA1936" t="inlineStr">
        <is>
          <t>0.12:00:00</t>
        </is>
      </c>
      <c r="AB1936" t="n">
        <v>0</v>
      </c>
      <c r="AC1936" t="n">
        <v>30</v>
      </c>
      <c r="AD1936" t="inlineStr">
        <is>
          <t>Yes</t>
        </is>
      </c>
      <c r="AE1936" t="inlineStr">
        <is>
          <t>No</t>
        </is>
      </c>
      <c r="AG1936" t="inlineStr">
        <is>
          <t>Enabled</t>
        </is>
      </c>
      <c r="AH1936" t="n">
        <v>0</v>
      </c>
      <c r="AI1936" t="inlineStr">
        <is>
          <t>No</t>
        </is>
      </c>
      <c r="AJ1936" t="n">
        <v>0</v>
      </c>
      <c r="AK1936" t="inlineStr">
        <is>
          <t>No</t>
        </is>
      </c>
    </row>
    <row r="1937">
      <c r="A1937" t="inlineStr">
        <is>
          <t>PL_ColleagueData_LineCap</t>
        </is>
      </c>
      <c r="B1937" t="n">
        <v>15</v>
      </c>
      <c r="C1937" t="n">
        <v>15</v>
      </c>
      <c r="E1937" t="n">
        <v>0</v>
      </c>
      <c r="F1937" t="inlineStr">
        <is>
          <t>GetClientSecret</t>
        </is>
      </c>
      <c r="G1937" t="inlineStr">
        <is>
          <t>WebActivity</t>
        </is>
      </c>
      <c r="H1937" t="inlineStr">
        <is>
          <t>Web GET</t>
        </is>
      </c>
      <c r="I1937" t="inlineStr">
        <is>
          <t>AutoResolveIR</t>
        </is>
      </c>
      <c r="Y1937" t="inlineStr">
        <is>
          <t>URL: https://nsusdvnhscbidhuseakey.vault.azure.net/secrets/ADF-LS-SHAREPOINT-TOKEN?api-version=7.0</t>
        </is>
      </c>
      <c r="Z1937" t="inlineStr">
        <is>
          <t>Get share point token details from Azure Key Vault</t>
        </is>
      </c>
      <c r="AA1937" t="inlineStr">
        <is>
          <t>0.12:00:00</t>
        </is>
      </c>
      <c r="AB1937" t="n">
        <v>0</v>
      </c>
      <c r="AC1937" t="n">
        <v>30</v>
      </c>
      <c r="AD1937" t="inlineStr">
        <is>
          <t>No</t>
        </is>
      </c>
      <c r="AE1937" t="inlineStr">
        <is>
          <t>Yes</t>
        </is>
      </c>
      <c r="AG1937" t="inlineStr">
        <is>
          <t>Enabled</t>
        </is>
      </c>
      <c r="AH1937" t="n">
        <v>0</v>
      </c>
      <c r="AI1937" t="inlineStr">
        <is>
          <t>No</t>
        </is>
      </c>
      <c r="AJ1937" t="n">
        <v>0</v>
      </c>
      <c r="AK1937" t="inlineStr">
        <is>
          <t>No</t>
        </is>
      </c>
    </row>
    <row r="1938">
      <c r="A1938" t="inlineStr">
        <is>
          <t>PL_ColleagueData_LineCap</t>
        </is>
      </c>
      <c r="B1938" t="n">
        <v>16</v>
      </c>
      <c r="C1938" t="n">
        <v>16</v>
      </c>
      <c r="E1938" t="n">
        <v>0</v>
      </c>
      <c r="F1938" t="inlineStr">
        <is>
          <t>RootFolder</t>
        </is>
      </c>
      <c r="G1938" t="inlineStr">
        <is>
          <t>SetVariable</t>
        </is>
      </c>
      <c r="H1938" t="inlineStr">
        <is>
          <t>Set Var</t>
        </is>
      </c>
      <c r="I1938" t="inlineStr">
        <is>
          <t>AutoResolveIR</t>
        </is>
      </c>
      <c r="Y1938" t="inlineStr">
        <is>
          <t>RootPath = inbound</t>
        </is>
      </c>
      <c r="AB1938" t="n">
        <v>0</v>
      </c>
      <c r="AC1938" t="n">
        <v>30</v>
      </c>
      <c r="AD1938" t="inlineStr">
        <is>
          <t>No</t>
        </is>
      </c>
      <c r="AE1938" t="inlineStr">
        <is>
          <t>No</t>
        </is>
      </c>
      <c r="AG1938" t="inlineStr">
        <is>
          <t>Enabled</t>
        </is>
      </c>
      <c r="AH1938" t="n">
        <v>0</v>
      </c>
      <c r="AI1938" t="inlineStr">
        <is>
          <t>No</t>
        </is>
      </c>
      <c r="AJ1938" t="n">
        <v>0</v>
      </c>
      <c r="AK1938" t="inlineStr">
        <is>
          <t>No</t>
        </is>
      </c>
    </row>
    <row r="1939">
      <c r="A1939" t="inlineStr">
        <is>
          <t>PL_ColleagueData_LineCap</t>
        </is>
      </c>
      <c r="B1939" t="n">
        <v>17</v>
      </c>
      <c r="C1939" t="n">
        <v>17</v>
      </c>
      <c r="E1939" t="n">
        <v>0</v>
      </c>
      <c r="F1939" t="inlineStr">
        <is>
          <t>FileName</t>
        </is>
      </c>
      <c r="G1939" t="inlineStr">
        <is>
          <t>SetVariable</t>
        </is>
      </c>
      <c r="H1939" t="inlineStr">
        <is>
          <t>Set Var</t>
        </is>
      </c>
      <c r="I1939" t="inlineStr">
        <is>
          <t>AutoResolveIR</t>
        </is>
      </c>
      <c r="W1939" t="inlineStr">
        <is>
          <t>FolderPath(Succeeded)</t>
        </is>
      </c>
      <c r="X1939" t="inlineStr">
        <is>
          <t>Succeeded</t>
        </is>
      </c>
      <c r="Y1939" t="inlineStr">
        <is>
          <t>FileName = LineCapacity.csv</t>
        </is>
      </c>
      <c r="AB1939" t="n">
        <v>0</v>
      </c>
      <c r="AC1939" t="n">
        <v>30</v>
      </c>
      <c r="AD1939" t="inlineStr">
        <is>
          <t>No</t>
        </is>
      </c>
      <c r="AE1939" t="inlineStr">
        <is>
          <t>No</t>
        </is>
      </c>
      <c r="AG1939" t="inlineStr">
        <is>
          <t>Enabled</t>
        </is>
      </c>
      <c r="AH1939" t="n">
        <v>2</v>
      </c>
      <c r="AI1939" t="inlineStr">
        <is>
          <t>Yes</t>
        </is>
      </c>
      <c r="AJ1939" t="n">
        <v>21</v>
      </c>
      <c r="AK1939" t="inlineStr">
        <is>
          <t>No</t>
        </is>
      </c>
    </row>
    <row r="1940">
      <c r="A1940" t="inlineStr">
        <is>
          <t>PL_ColleagueData_LineCap</t>
        </is>
      </c>
      <c r="B1940" t="n">
        <v>18</v>
      </c>
      <c r="C1940" t="n">
        <v>18</v>
      </c>
      <c r="E1940" t="n">
        <v>0</v>
      </c>
      <c r="F1940" t="inlineStr">
        <is>
          <t>FolderPath</t>
        </is>
      </c>
      <c r="G1940" t="inlineStr">
        <is>
          <t>SetVariable</t>
        </is>
      </c>
      <c r="H1940" t="inlineStr">
        <is>
          <t>Set Var</t>
        </is>
      </c>
      <c r="I1940" t="inlineStr">
        <is>
          <t>AutoResolveIR</t>
        </is>
      </c>
      <c r="W1940" t="inlineStr">
        <is>
          <t>RootFolder(Succeeded)</t>
        </is>
      </c>
      <c r="X1940" t="inlineStr">
        <is>
          <t>Succeeded</t>
        </is>
      </c>
      <c r="Y1940" t="inlineStr">
        <is>
          <t>FolderName = @concat('GlobalSC/Packaging_Line_Capacity')</t>
        </is>
      </c>
      <c r="AB1940" t="n">
        <v>0</v>
      </c>
      <c r="AC1940" t="n">
        <v>30</v>
      </c>
      <c r="AD1940" t="inlineStr">
        <is>
          <t>No</t>
        </is>
      </c>
      <c r="AE1940" t="inlineStr">
        <is>
          <t>No</t>
        </is>
      </c>
      <c r="AG1940" t="inlineStr">
        <is>
          <t>Enabled</t>
        </is>
      </c>
      <c r="AH1940" t="n">
        <v>1</v>
      </c>
      <c r="AI1940" t="inlineStr">
        <is>
          <t>Yes</t>
        </is>
      </c>
      <c r="AJ1940" t="n">
        <v>21</v>
      </c>
      <c r="AK1940" t="inlineStr">
        <is>
          <t>No</t>
        </is>
      </c>
    </row>
    <row r="1941">
      <c r="A1941" t="inlineStr">
        <is>
          <t>PL_ColleagueData_LineCap</t>
        </is>
      </c>
      <c r="B1941" t="n">
        <v>19</v>
      </c>
      <c r="C1941" t="n">
        <v>19</v>
      </c>
      <c r="E1941" t="n">
        <v>0</v>
      </c>
      <c r="F1941" t="inlineStr">
        <is>
          <t>Done</t>
        </is>
      </c>
      <c r="G1941" t="inlineStr">
        <is>
          <t>Wait</t>
        </is>
      </c>
      <c r="H1941" t="inlineStr">
        <is>
          <t>Wait</t>
        </is>
      </c>
      <c r="I1941" t="inlineStr">
        <is>
          <t>AutoResolveIR</t>
        </is>
      </c>
      <c r="W1941" t="inlineStr">
        <is>
          <t>ForEachFile(Succeeded)</t>
        </is>
      </c>
      <c r="X1941" t="inlineStr">
        <is>
          <t>Succeeded</t>
        </is>
      </c>
      <c r="Y1941" t="inlineStr">
        <is>
          <t>Wait: 1 seconds</t>
        </is>
      </c>
      <c r="AB1941" t="n">
        <v>0</v>
      </c>
      <c r="AC1941" t="n">
        <v>30</v>
      </c>
      <c r="AD1941" t="inlineStr">
        <is>
          <t>No</t>
        </is>
      </c>
      <c r="AE1941" t="inlineStr">
        <is>
          <t>No</t>
        </is>
      </c>
      <c r="AG1941" t="inlineStr">
        <is>
          <t>Enabled</t>
        </is>
      </c>
      <c r="AH1941" t="n">
        <v>5</v>
      </c>
      <c r="AI1941" t="inlineStr">
        <is>
          <t>Yes</t>
        </is>
      </c>
      <c r="AJ1941" t="n">
        <v>22</v>
      </c>
      <c r="AK1941" t="inlineStr">
        <is>
          <t>No</t>
        </is>
      </c>
    </row>
    <row r="1942">
      <c r="A1942" t="inlineStr">
        <is>
          <t>PL_ColleagueData_PO_Issues</t>
        </is>
      </c>
      <c r="B1942" t="n">
        <v>1</v>
      </c>
      <c r="C1942" t="n">
        <v>1</v>
      </c>
      <c r="E1942" t="n">
        <v>0</v>
      </c>
      <c r="F1942" t="inlineStr">
        <is>
          <t>GetAuthToken</t>
        </is>
      </c>
      <c r="G1942" t="inlineStr">
        <is>
          <t>WebActivity</t>
        </is>
      </c>
      <c r="H1942" t="inlineStr">
        <is>
          <t>Web POST</t>
        </is>
      </c>
      <c r="I1942" t="inlineStr">
        <is>
          <t>AutoResolveIR</t>
        </is>
      </c>
      <c r="V1942" t="inlineStr">
        <is>
          <t>Act:GetClientSecret</t>
        </is>
      </c>
      <c r="W1942" t="inlineStr">
        <is>
          <t>GetClientSecret(Succeeded)</t>
        </is>
      </c>
      <c r="X1942" t="inlineStr">
        <is>
          <t>Succeeded</t>
        </is>
      </c>
      <c r="Y1942" t="inlineStr">
        <is>
          <t>URL: https://accounts.accesscontrol.windows.net/12a3af23-a769-4654-847f-958f3d479f4a/tokens/OAuth/2</t>
        </is>
      </c>
      <c r="AA1942" t="inlineStr">
        <is>
          <t>0.12:00:00</t>
        </is>
      </c>
      <c r="AB1942" t="n">
        <v>0</v>
      </c>
      <c r="AC1942" t="n">
        <v>30</v>
      </c>
      <c r="AD1942" t="inlineStr">
        <is>
          <t>Yes</t>
        </is>
      </c>
      <c r="AE1942" t="inlineStr">
        <is>
          <t>Yes</t>
        </is>
      </c>
      <c r="AG1942" t="inlineStr">
        <is>
          <t>Enabled</t>
        </is>
      </c>
      <c r="AH1942" t="n">
        <v>1</v>
      </c>
      <c r="AI1942" t="inlineStr">
        <is>
          <t>Yes</t>
        </is>
      </c>
      <c r="AJ1942" t="n">
        <v>26</v>
      </c>
      <c r="AK1942" t="inlineStr">
        <is>
          <t>No</t>
        </is>
      </c>
    </row>
    <row r="1943">
      <c r="A1943" t="inlineStr">
        <is>
          <t>PL_ColleagueData_PO_Issues</t>
        </is>
      </c>
      <c r="B1943" t="n">
        <v>2</v>
      </c>
      <c r="C1943" t="n">
        <v>2</v>
      </c>
      <c r="E1943" t="n">
        <v>0</v>
      </c>
      <c r="F1943" t="inlineStr">
        <is>
          <t>Time</t>
        </is>
      </c>
      <c r="G1943" t="inlineStr">
        <is>
          <t>SetVariable</t>
        </is>
      </c>
      <c r="H1943" t="inlineStr">
        <is>
          <t>Set Var</t>
        </is>
      </c>
      <c r="I1943" t="inlineStr">
        <is>
          <t>AutoResolveIR</t>
        </is>
      </c>
      <c r="Y1943" t="inlineStr">
        <is>
          <t>Time = @formatDateTime(convertFromUtc(utcnow(),'Eastern Standard Time'),'yyyy_MM_dd_HH:mm:ss')</t>
        </is>
      </c>
      <c r="AB1943" t="n">
        <v>0</v>
      </c>
      <c r="AC1943" t="n">
        <v>30</v>
      </c>
      <c r="AD1943" t="inlineStr">
        <is>
          <t>No</t>
        </is>
      </c>
      <c r="AE1943" t="inlineStr">
        <is>
          <t>No</t>
        </is>
      </c>
      <c r="AG1943" t="inlineStr">
        <is>
          <t>Enabled</t>
        </is>
      </c>
      <c r="AH1943" t="n">
        <v>0</v>
      </c>
      <c r="AI1943" t="inlineStr">
        <is>
          <t>No</t>
        </is>
      </c>
      <c r="AJ1943" t="n">
        <v>0</v>
      </c>
      <c r="AK1943" t="inlineStr">
        <is>
          <t>No</t>
        </is>
      </c>
    </row>
    <row r="1944">
      <c r="A1944" t="inlineStr">
        <is>
          <t>PL_ColleagueData_PO_Issues</t>
        </is>
      </c>
      <c r="B1944" t="n">
        <v>3</v>
      </c>
      <c r="C1944" t="n">
        <v>3</v>
      </c>
      <c r="E1944" t="n">
        <v>0</v>
      </c>
      <c r="F1944" t="inlineStr">
        <is>
          <t>Year</t>
        </is>
      </c>
      <c r="G1944" t="inlineStr">
        <is>
          <t>SetVariable</t>
        </is>
      </c>
      <c r="H1944" t="inlineStr">
        <is>
          <t>Set Var</t>
        </is>
      </c>
      <c r="I1944" t="inlineStr">
        <is>
          <t>AutoResolveIR</t>
        </is>
      </c>
      <c r="Y1944" t="inlineStr">
        <is>
          <t>Year = @formatDateTime(convertFromUtc(utcnow(),'Eastern Standard Time'),'yyyy')</t>
        </is>
      </c>
      <c r="AB1944" t="n">
        <v>0</v>
      </c>
      <c r="AC1944" t="n">
        <v>30</v>
      </c>
      <c r="AD1944" t="inlineStr">
        <is>
          <t>No</t>
        </is>
      </c>
      <c r="AE1944" t="inlineStr">
        <is>
          <t>No</t>
        </is>
      </c>
      <c r="AG1944" t="inlineStr">
        <is>
          <t>Enabled</t>
        </is>
      </c>
      <c r="AH1944" t="n">
        <v>0</v>
      </c>
      <c r="AI1944" t="inlineStr">
        <is>
          <t>No</t>
        </is>
      </c>
      <c r="AJ1944" t="n">
        <v>0</v>
      </c>
      <c r="AK1944" t="inlineStr">
        <is>
          <t>No</t>
        </is>
      </c>
    </row>
    <row r="1945">
      <c r="A1945" t="inlineStr">
        <is>
          <t>PL_ColleagueData_PO_Issues</t>
        </is>
      </c>
      <c r="B1945" t="n">
        <v>4</v>
      </c>
      <c r="C1945" t="n">
        <v>4</v>
      </c>
      <c r="E1945" t="n">
        <v>0</v>
      </c>
      <c r="F1945" t="inlineStr">
        <is>
          <t>Month</t>
        </is>
      </c>
      <c r="G1945" t="inlineStr">
        <is>
          <t>SetVariable</t>
        </is>
      </c>
      <c r="H1945" t="inlineStr">
        <is>
          <t>Set Var</t>
        </is>
      </c>
      <c r="I1945" t="inlineStr">
        <is>
          <t>AutoResolveIR</t>
        </is>
      </c>
      <c r="Y1945" t="inlineStr">
        <is>
          <t>Month = @formatDateTime(convertFromUtc(utcnow(),'Eastern Standard Time'),'MMMM')</t>
        </is>
      </c>
      <c r="AB1945" t="n">
        <v>0</v>
      </c>
      <c r="AC1945" t="n">
        <v>30</v>
      </c>
      <c r="AD1945" t="inlineStr">
        <is>
          <t>No</t>
        </is>
      </c>
      <c r="AE1945" t="inlineStr">
        <is>
          <t>No</t>
        </is>
      </c>
      <c r="AG1945" t="inlineStr">
        <is>
          <t>Enabled</t>
        </is>
      </c>
      <c r="AH1945" t="n">
        <v>0</v>
      </c>
      <c r="AI1945" t="inlineStr">
        <is>
          <t>No</t>
        </is>
      </c>
      <c r="AJ1945" t="n">
        <v>0</v>
      </c>
      <c r="AK1945" t="inlineStr">
        <is>
          <t>No</t>
        </is>
      </c>
    </row>
    <row r="1946">
      <c r="A1946" t="inlineStr">
        <is>
          <t>PL_ColleagueData_PO_Issues</t>
        </is>
      </c>
      <c r="B1946" t="n">
        <v>5</v>
      </c>
      <c r="C1946" t="n">
        <v>5</v>
      </c>
      <c r="E1946" t="n">
        <v>0</v>
      </c>
      <c r="F1946" t="inlineStr">
        <is>
          <t>LookupFilesToCopy</t>
        </is>
      </c>
      <c r="G1946" t="inlineStr">
        <is>
          <t>Lookup</t>
        </is>
      </c>
      <c r="H1946" t="inlineStr">
        <is>
          <t>Query</t>
        </is>
      </c>
      <c r="I1946" t="inlineStr">
        <is>
          <t>AutoResolveIR</t>
        </is>
      </c>
      <c r="W1946" t="inlineStr">
        <is>
          <t>FileName(Succeeded)</t>
        </is>
      </c>
      <c r="X1946" t="inlineStr">
        <is>
          <t>Succeeded</t>
        </is>
      </c>
      <c r="Y1946" t="inlineStr">
        <is>
          <t>FirstRowOnly: False</t>
        </is>
      </c>
      <c r="AA1946" t="inlineStr">
        <is>
          <t>0.12:00:00</t>
        </is>
      </c>
      <c r="AB1946" t="n">
        <v>0</v>
      </c>
      <c r="AC1946" t="n">
        <v>30</v>
      </c>
      <c r="AD1946" t="inlineStr">
        <is>
          <t>No</t>
        </is>
      </c>
      <c r="AE1946" t="inlineStr">
        <is>
          <t>No</t>
        </is>
      </c>
      <c r="AG1946" t="inlineStr">
        <is>
          <t>Enabled</t>
        </is>
      </c>
      <c r="AH1946" t="n">
        <v>3</v>
      </c>
      <c r="AI1946" t="inlineStr">
        <is>
          <t>Yes</t>
        </is>
      </c>
      <c r="AJ1946" t="n">
        <v>19</v>
      </c>
      <c r="AK1946" t="inlineStr">
        <is>
          <t>No</t>
        </is>
      </c>
    </row>
    <row r="1947">
      <c r="A1947" t="inlineStr">
        <is>
          <t>PL_ColleagueData_PO_Issues</t>
        </is>
      </c>
      <c r="B1947" t="n">
        <v>6</v>
      </c>
      <c r="C1947" t="n">
        <v>6</v>
      </c>
      <c r="E1947" t="n">
        <v>0</v>
      </c>
      <c r="F1947" t="inlineStr">
        <is>
          <t>ForEachFile</t>
        </is>
      </c>
      <c r="G1947" t="inlineStr">
        <is>
          <t>ForEach</t>
        </is>
      </c>
      <c r="H1947" t="inlineStr">
        <is>
          <t>Loop</t>
        </is>
      </c>
      <c r="I1947" t="inlineStr">
        <is>
          <t>AutoResolveIR</t>
        </is>
      </c>
      <c r="U1947" t="inlineStr">
        <is>
          <t>folderPath:inbound/Staging</t>
        </is>
      </c>
      <c r="V1947" t="inlineStr">
        <is>
          <t>Act:LookupFilesToCopy, Act:Web_GetFileLUD, Item, V:LUD</t>
        </is>
      </c>
      <c r="W1947" t="inlineStr">
        <is>
          <t>LookupFilesToCopy(Succeeded), Month(Succeeded), Year(Succeeded), Time(Succeeded), GetAuthToken(Succeeded)</t>
        </is>
      </c>
      <c r="X1947" t="inlineStr">
        <is>
          <t>Succeeded, Succeeded, Succeeded, Succeeded, Succeeded</t>
        </is>
      </c>
      <c r="Y1947" t="inlineStr">
        <is>
          <t>Items:@activity('LookupFilesToCopy').output.value</t>
        </is>
      </c>
      <c r="AB1947" t="n">
        <v>0</v>
      </c>
      <c r="AC1947" t="n">
        <v>30</v>
      </c>
      <c r="AD1947" t="inlineStr">
        <is>
          <t>No</t>
        </is>
      </c>
      <c r="AE1947" t="inlineStr">
        <is>
          <t>No</t>
        </is>
      </c>
      <c r="AG1947" t="inlineStr">
        <is>
          <t>Enabled</t>
        </is>
      </c>
      <c r="AH1947" t="n">
        <v>4</v>
      </c>
      <c r="AI1947" t="inlineStr">
        <is>
          <t>Yes</t>
        </is>
      </c>
      <c r="AJ1947" t="n">
        <v>105</v>
      </c>
      <c r="AK1947" t="inlineStr">
        <is>
          <t>No</t>
        </is>
      </c>
    </row>
    <row r="1948">
      <c r="A1948" t="inlineStr">
        <is>
          <t>PL_ColleagueData_PO_Issues</t>
        </is>
      </c>
      <c r="B1948" t="n">
        <v>7</v>
      </c>
      <c r="C1948" t="n">
        <v>7</v>
      </c>
      <c r="D1948" t="inlineStr">
        <is>
          <t>ForEachFile</t>
        </is>
      </c>
      <c r="E1948" t="n">
        <v>1</v>
      </c>
      <c r="F1948" t="inlineStr">
        <is>
          <t>Web_GetFileLUD</t>
        </is>
      </c>
      <c r="G1948" t="inlineStr">
        <is>
          <t>WebActivity</t>
        </is>
      </c>
      <c r="H1948" t="inlineStr">
        <is>
          <t>Web GET</t>
        </is>
      </c>
      <c r="I1948" t="inlineStr">
        <is>
          <t>AutoResolveIR</t>
        </is>
      </c>
      <c r="Y1948" t="inlineStr">
        <is>
          <t>URL: @concat('https://nestle.sharepoint.com/teams/NHScBIDevelopment/_api/web/GetFileByServerRelativeUrl('</t>
        </is>
      </c>
      <c r="AA1948" t="inlineStr">
        <is>
          <t>0.12:00:00</t>
        </is>
      </c>
      <c r="AB1948" t="n">
        <v>0</v>
      </c>
      <c r="AC1948" t="n">
        <v>30</v>
      </c>
      <c r="AD1948" t="inlineStr">
        <is>
          <t>Yes</t>
        </is>
      </c>
      <c r="AE1948" t="inlineStr">
        <is>
          <t>No</t>
        </is>
      </c>
      <c r="AG1948" t="inlineStr">
        <is>
          <t>Enabled</t>
        </is>
      </c>
      <c r="AH1948" t="n">
        <v>0</v>
      </c>
      <c r="AI1948" t="inlineStr">
        <is>
          <t>No</t>
        </is>
      </c>
      <c r="AJ1948" t="n">
        <v>0</v>
      </c>
      <c r="AK1948" t="inlineStr">
        <is>
          <t>No</t>
        </is>
      </c>
    </row>
    <row r="1949">
      <c r="A1949" t="inlineStr">
        <is>
          <t>PL_ColleagueData_PO_Issues</t>
        </is>
      </c>
      <c r="B1949" t="n">
        <v>8</v>
      </c>
      <c r="C1949" t="n">
        <v>8</v>
      </c>
      <c r="D1949" t="inlineStr">
        <is>
          <t>ForEachFile</t>
        </is>
      </c>
      <c r="E1949" t="n">
        <v>1</v>
      </c>
      <c r="F1949" t="inlineStr">
        <is>
          <t>Set LUD</t>
        </is>
      </c>
      <c r="G1949" t="inlineStr">
        <is>
          <t>SetVariable</t>
        </is>
      </c>
      <c r="H1949" t="inlineStr">
        <is>
          <t>Set Var</t>
        </is>
      </c>
      <c r="I1949" t="inlineStr">
        <is>
          <t>AutoResolveIR</t>
        </is>
      </c>
      <c r="V1949" t="inlineStr">
        <is>
          <t>Act:Web_GetFileLUD</t>
        </is>
      </c>
      <c r="W1949" t="inlineStr">
        <is>
          <t>Web_GetFileLUD(Succeeded)</t>
        </is>
      </c>
      <c r="X1949" t="inlineStr">
        <is>
          <t>Succeeded</t>
        </is>
      </c>
      <c r="Y1949" t="inlineStr">
        <is>
          <t>LUD = @activity('Web_GetFileLUD').output.TimeLastModified</t>
        </is>
      </c>
      <c r="AB1949" t="n">
        <v>0</v>
      </c>
      <c r="AC1949" t="n">
        <v>30</v>
      </c>
      <c r="AD1949" t="inlineStr">
        <is>
          <t>No</t>
        </is>
      </c>
      <c r="AE1949" t="inlineStr">
        <is>
          <t>No</t>
        </is>
      </c>
      <c r="AG1949" t="inlineStr">
        <is>
          <t>Enabled</t>
        </is>
      </c>
      <c r="AH1949" t="n">
        <v>1</v>
      </c>
      <c r="AI1949" t="inlineStr">
        <is>
          <t>Yes</t>
        </is>
      </c>
      <c r="AJ1949" t="n">
        <v>25</v>
      </c>
      <c r="AK1949" t="inlineStr">
        <is>
          <t>No</t>
        </is>
      </c>
    </row>
    <row r="1950">
      <c r="A1950" t="inlineStr">
        <is>
          <t>PL_ColleagueData_PO_Issues</t>
        </is>
      </c>
      <c r="B1950" t="n">
        <v>9</v>
      </c>
      <c r="C1950" t="n">
        <v>9</v>
      </c>
      <c r="D1950" t="inlineStr">
        <is>
          <t>ForEachFile</t>
        </is>
      </c>
      <c r="E1950" t="n">
        <v>1</v>
      </c>
      <c r="F1950" t="inlineStr">
        <is>
          <t>Set OLD_LUD</t>
        </is>
      </c>
      <c r="G1950" t="inlineStr">
        <is>
          <t>SetVariable</t>
        </is>
      </c>
      <c r="H1950" t="inlineStr">
        <is>
          <t>Set Var</t>
        </is>
      </c>
      <c r="I1950" t="inlineStr">
        <is>
          <t>AutoResolveIR</t>
        </is>
      </c>
      <c r="W1950" t="inlineStr">
        <is>
          <t>Lookup_Old_LUD(Succeeded)</t>
        </is>
      </c>
      <c r="X1950" t="inlineStr">
        <is>
          <t>Succeeded</t>
        </is>
      </c>
      <c r="Y1950" t="inlineStr">
        <is>
          <t>OLD_LUD = @formatDateTime(activity('Lookup_Old_LUD').output.firstRow.WaterMark,'yyyy-MM-ddTHH:mm:ssZ')</t>
        </is>
      </c>
      <c r="AB1950" t="n">
        <v>0</v>
      </c>
      <c r="AC1950" t="n">
        <v>30</v>
      </c>
      <c r="AD1950" t="inlineStr">
        <is>
          <t>No</t>
        </is>
      </c>
      <c r="AE1950" t="inlineStr">
        <is>
          <t>No</t>
        </is>
      </c>
      <c r="AG1950" t="inlineStr">
        <is>
          <t>Enabled</t>
        </is>
      </c>
      <c r="AH1950" t="n">
        <v>1</v>
      </c>
      <c r="AI1950" t="inlineStr">
        <is>
          <t>Yes</t>
        </is>
      </c>
      <c r="AJ1950" t="n">
        <v>25</v>
      </c>
      <c r="AK1950" t="inlineStr">
        <is>
          <t>No</t>
        </is>
      </c>
    </row>
    <row r="1951">
      <c r="A1951" t="inlineStr">
        <is>
          <t>PL_ColleagueData_PO_Issues</t>
        </is>
      </c>
      <c r="B1951" t="n">
        <v>10</v>
      </c>
      <c r="C1951" t="n">
        <v>10</v>
      </c>
      <c r="D1951" t="inlineStr">
        <is>
          <t>ForEachFile</t>
        </is>
      </c>
      <c r="E1951" t="n">
        <v>1</v>
      </c>
      <c r="F1951" t="inlineStr">
        <is>
          <t>Lookup_Old_LUD</t>
        </is>
      </c>
      <c r="G1951" t="inlineStr">
        <is>
          <t>Lookup</t>
        </is>
      </c>
      <c r="H1951" t="inlineStr">
        <is>
          <t>Query</t>
        </is>
      </c>
      <c r="I1951" t="inlineStr">
        <is>
          <t>AutoResolveIR</t>
        </is>
      </c>
      <c r="Y1951" t="inlineStr">
        <is>
          <t>FirstRowOnly: True</t>
        </is>
      </c>
      <c r="AA1951" t="inlineStr">
        <is>
          <t>0.12:00:00</t>
        </is>
      </c>
      <c r="AB1951" t="n">
        <v>0</v>
      </c>
      <c r="AC1951" t="n">
        <v>30</v>
      </c>
      <c r="AD1951" t="inlineStr">
        <is>
          <t>No</t>
        </is>
      </c>
      <c r="AE1951" t="inlineStr">
        <is>
          <t>No</t>
        </is>
      </c>
      <c r="AG1951" t="inlineStr">
        <is>
          <t>Enabled</t>
        </is>
      </c>
      <c r="AH1951" t="n">
        <v>0</v>
      </c>
      <c r="AI1951" t="inlineStr">
        <is>
          <t>No</t>
        </is>
      </c>
      <c r="AJ1951" t="n">
        <v>0</v>
      </c>
      <c r="AK1951" t="inlineStr">
        <is>
          <t>No</t>
        </is>
      </c>
    </row>
    <row r="1952">
      <c r="A1952" t="inlineStr">
        <is>
          <t>PL_ColleagueData_PO_Issues</t>
        </is>
      </c>
      <c r="B1952" t="n">
        <v>11</v>
      </c>
      <c r="C1952" t="n">
        <v>11</v>
      </c>
      <c r="D1952" t="inlineStr">
        <is>
          <t>ForEachFile</t>
        </is>
      </c>
      <c r="E1952" t="n">
        <v>1</v>
      </c>
      <c r="F1952" t="inlineStr">
        <is>
          <t>If File Updated</t>
        </is>
      </c>
      <c r="G1952" t="inlineStr">
        <is>
          <t>IfCondition</t>
        </is>
      </c>
      <c r="H1952" t="inlineStr">
        <is>
          <t>Condition</t>
        </is>
      </c>
      <c r="I1952" t="inlineStr">
        <is>
          <t>AutoResolveIR</t>
        </is>
      </c>
      <c r="J1952" t="inlineStr">
        <is>
          <t>IN:DS_ADLS_Generic | OUT:DS_ADLS_Generic | IN:DS_HTTP_SPO_BIDEV_BINARY | OUT:DS_ADLS_GEN2_MultiParam_BINARY</t>
        </is>
      </c>
      <c r="U1952" t="inlineStr">
        <is>
          <t>folderPath:inbound/Staging</t>
        </is>
      </c>
      <c r="V1952" t="inlineStr">
        <is>
          <t>Item, V:LUD</t>
        </is>
      </c>
      <c r="W1952" t="inlineStr">
        <is>
          <t>Set LUD(Succeeded), Set OLD_LUD(Succeeded)</t>
        </is>
      </c>
      <c r="X1952" t="inlineStr">
        <is>
          <t>Succeeded, Succeeded</t>
        </is>
      </c>
      <c r="AB1952" t="n">
        <v>0</v>
      </c>
      <c r="AC1952" t="n">
        <v>30</v>
      </c>
      <c r="AD1952" t="inlineStr">
        <is>
          <t>No</t>
        </is>
      </c>
      <c r="AE1952" t="inlineStr">
        <is>
          <t>No</t>
        </is>
      </c>
      <c r="AG1952" t="inlineStr">
        <is>
          <t>Enabled</t>
        </is>
      </c>
      <c r="AH1952" t="n">
        <v>2</v>
      </c>
      <c r="AI1952" t="inlineStr">
        <is>
          <t>Yes</t>
        </is>
      </c>
      <c r="AJ1952" t="n">
        <v>42</v>
      </c>
      <c r="AK1952" t="inlineStr">
        <is>
          <t>No</t>
        </is>
      </c>
    </row>
    <row r="1953">
      <c r="A1953" t="inlineStr">
        <is>
          <t>PL_ColleagueData_PO_Issues</t>
        </is>
      </c>
      <c r="B1953" t="n">
        <v>12</v>
      </c>
      <c r="C1953" t="n">
        <v>12</v>
      </c>
      <c r="D1953" t="inlineStr">
        <is>
          <t>If File Updated→TRUE</t>
        </is>
      </c>
      <c r="E1953" t="n">
        <v>2</v>
      </c>
      <c r="F1953" t="inlineStr">
        <is>
          <t>CD_Update_WaterMark</t>
        </is>
      </c>
      <c r="G1953" t="inlineStr">
        <is>
          <t>Copy</t>
        </is>
      </c>
      <c r="H1953" t="inlineStr">
        <is>
          <t>DelimitedTextSource→DelimitedTextSink</t>
        </is>
      </c>
      <c r="I1953" t="inlineStr">
        <is>
          <t>nsus-dv-nhscbi-dh-usea-azir</t>
        </is>
      </c>
      <c r="J1953" t="inlineStr">
        <is>
          <t>IN:DS_ADLS_Generic | OUT:DS_ADLS_Generic</t>
        </is>
      </c>
      <c r="S1953" t="inlineStr">
        <is>
          <t>NewLUD→WaterMark</t>
        </is>
      </c>
      <c r="V1953" t="inlineStr">
        <is>
          <t>V:LUD</t>
        </is>
      </c>
      <c r="W1953" t="inlineStr">
        <is>
          <t>CD_Files(Succeeded)</t>
        </is>
      </c>
      <c r="X1953" t="inlineStr">
        <is>
          <t>Succeeded</t>
        </is>
      </c>
      <c r="Y1953" t="inlineStr">
        <is>
          <t>SRC:[AdditionalColumns:1] | TypeConversion:[AllowTruncation]</t>
        </is>
      </c>
      <c r="AA1953" t="inlineStr">
        <is>
          <t>0.12:00:00</t>
        </is>
      </c>
      <c r="AB1953" t="n">
        <v>0</v>
      </c>
      <c r="AC1953" t="n">
        <v>30</v>
      </c>
      <c r="AD1953" t="inlineStr">
        <is>
          <t>No</t>
        </is>
      </c>
      <c r="AE1953" t="inlineStr">
        <is>
          <t>No</t>
        </is>
      </c>
      <c r="AG1953" t="inlineStr">
        <is>
          <t>Enabled</t>
        </is>
      </c>
      <c r="AH1953" t="n">
        <v>1</v>
      </c>
      <c r="AI1953" t="inlineStr">
        <is>
          <t>Yes</t>
        </is>
      </c>
      <c r="AJ1953" t="n">
        <v>19</v>
      </c>
      <c r="AK1953" t="inlineStr">
        <is>
          <t>No</t>
        </is>
      </c>
    </row>
    <row r="1954">
      <c r="A1954" t="inlineStr">
        <is>
          <t>PL_ColleagueData_PO_Issues</t>
        </is>
      </c>
      <c r="B1954" t="n">
        <v>13</v>
      </c>
      <c r="C1954" t="n">
        <v>13</v>
      </c>
      <c r="D1954" t="inlineStr">
        <is>
          <t>If File Updated→TRUE</t>
        </is>
      </c>
      <c r="E1954" t="n">
        <v>2</v>
      </c>
      <c r="F1954" t="inlineStr">
        <is>
          <t>df_PlannedOrdersFile</t>
        </is>
      </c>
      <c r="G1954" t="inlineStr">
        <is>
          <t>ExecuteDataFlow</t>
        </is>
      </c>
      <c r="H1954" t="inlineStr">
        <is>
          <t>DataFlow: df_OrdersFile_PO_Issues</t>
        </is>
      </c>
      <c r="I1954" t="inlineStr">
        <is>
          <t>nsus-dv-nhscbi-dh-usea-azir</t>
        </is>
      </c>
      <c r="K1954" t="inlineStr">
        <is>
          <t>df_OrdersFile_PO_Issues</t>
        </is>
      </c>
      <c r="U1954" t="inlineStr">
        <is>
          <t>folderPath:inbound/Staging</t>
        </is>
      </c>
      <c r="W1954" t="inlineStr">
        <is>
          <t>CD_Update_WaterMark(Succeeded)</t>
        </is>
      </c>
      <c r="X1954" t="inlineStr">
        <is>
          <t>Succeeded</t>
        </is>
      </c>
      <c r="AA1954" t="inlineStr">
        <is>
          <t>0.12:00:00</t>
        </is>
      </c>
      <c r="AB1954" t="n">
        <v>0</v>
      </c>
      <c r="AC1954" t="n">
        <v>30</v>
      </c>
      <c r="AD1954" t="inlineStr">
        <is>
          <t>No</t>
        </is>
      </c>
      <c r="AE1954" t="inlineStr">
        <is>
          <t>No</t>
        </is>
      </c>
      <c r="AG1954" t="inlineStr">
        <is>
          <t>Enabled</t>
        </is>
      </c>
      <c r="AH1954" t="n">
        <v>2</v>
      </c>
      <c r="AI1954" t="inlineStr">
        <is>
          <t>Yes</t>
        </is>
      </c>
      <c r="AJ1954" t="n">
        <v>30</v>
      </c>
      <c r="AK1954" t="inlineStr">
        <is>
          <t>No</t>
        </is>
      </c>
    </row>
    <row r="1955">
      <c r="A1955" t="inlineStr">
        <is>
          <t>PL_ColleagueData_PO_Issues</t>
        </is>
      </c>
      <c r="B1955" t="n">
        <v>14</v>
      </c>
      <c r="C1955" t="n">
        <v>14</v>
      </c>
      <c r="D1955" t="inlineStr">
        <is>
          <t>If File Updated→TRUE</t>
        </is>
      </c>
      <c r="E1955" t="n">
        <v>2</v>
      </c>
      <c r="F1955" t="inlineStr">
        <is>
          <t>CD_Files</t>
        </is>
      </c>
      <c r="G1955" t="inlineStr">
        <is>
          <t>Copy</t>
        </is>
      </c>
      <c r="H1955" t="inlineStr">
        <is>
          <t>BinarySource→BinarySink</t>
        </is>
      </c>
      <c r="I1955" t="inlineStr">
        <is>
          <t>nsus-dv-nhscbi-dh-usea-azir</t>
        </is>
      </c>
      <c r="J1955" t="inlineStr">
        <is>
          <t>IN:DS_HTTP_SPO_BIDEV_BINARY | OUT:DS_ADLS_GEN2_MultiParam_BINARY</t>
        </is>
      </c>
      <c r="V1955" t="inlineStr">
        <is>
          <t>Item</t>
        </is>
      </c>
      <c r="AA1955" t="inlineStr">
        <is>
          <t>0.12:00:00</t>
        </is>
      </c>
      <c r="AB1955" t="n">
        <v>0</v>
      </c>
      <c r="AC1955" t="n">
        <v>30</v>
      </c>
      <c r="AD1955" t="inlineStr">
        <is>
          <t>Yes</t>
        </is>
      </c>
      <c r="AE1955" t="inlineStr">
        <is>
          <t>No</t>
        </is>
      </c>
      <c r="AG1955" t="inlineStr">
        <is>
          <t>Enabled</t>
        </is>
      </c>
      <c r="AH1955" t="n">
        <v>0</v>
      </c>
      <c r="AI1955" t="inlineStr">
        <is>
          <t>No</t>
        </is>
      </c>
      <c r="AJ1955" t="n">
        <v>0</v>
      </c>
      <c r="AK1955" t="inlineStr">
        <is>
          <t>No</t>
        </is>
      </c>
    </row>
    <row r="1956">
      <c r="A1956" t="inlineStr">
        <is>
          <t>PL_ColleagueData_PO_Issues</t>
        </is>
      </c>
      <c r="B1956" t="n">
        <v>15</v>
      </c>
      <c r="C1956" t="n">
        <v>15</v>
      </c>
      <c r="D1956" t="inlineStr">
        <is>
          <t>If File Updated→FALSE</t>
        </is>
      </c>
      <c r="E1956" t="n">
        <v>2</v>
      </c>
      <c r="F1956" t="inlineStr">
        <is>
          <t>No Update Needed</t>
        </is>
      </c>
      <c r="G1956" t="inlineStr">
        <is>
          <t>Wait</t>
        </is>
      </c>
      <c r="H1956" t="inlineStr">
        <is>
          <t>Wait</t>
        </is>
      </c>
      <c r="I1956" t="inlineStr">
        <is>
          <t>AutoResolveIR</t>
        </is>
      </c>
      <c r="Y1956" t="inlineStr">
        <is>
          <t>Wait: 1 seconds</t>
        </is>
      </c>
      <c r="AB1956" t="n">
        <v>0</v>
      </c>
      <c r="AC1956" t="n">
        <v>30</v>
      </c>
      <c r="AD1956" t="inlineStr">
        <is>
          <t>No</t>
        </is>
      </c>
      <c r="AE1956" t="inlineStr">
        <is>
          <t>No</t>
        </is>
      </c>
      <c r="AG1956" t="inlineStr">
        <is>
          <t>Enabled</t>
        </is>
      </c>
      <c r="AH1956" t="n">
        <v>0</v>
      </c>
      <c r="AI1956" t="inlineStr">
        <is>
          <t>No</t>
        </is>
      </c>
      <c r="AJ1956" t="n">
        <v>0</v>
      </c>
      <c r="AK1956" t="inlineStr">
        <is>
          <t>No</t>
        </is>
      </c>
    </row>
    <row r="1957">
      <c r="A1957" t="inlineStr">
        <is>
          <t>PL_ColleagueData_PO_Issues</t>
        </is>
      </c>
      <c r="B1957" t="n">
        <v>16</v>
      </c>
      <c r="C1957" t="n">
        <v>16</v>
      </c>
      <c r="E1957" t="n">
        <v>0</v>
      </c>
      <c r="F1957" t="inlineStr">
        <is>
          <t>GetClientSecret</t>
        </is>
      </c>
      <c r="G1957" t="inlineStr">
        <is>
          <t>WebActivity</t>
        </is>
      </c>
      <c r="H1957" t="inlineStr">
        <is>
          <t>Web GET</t>
        </is>
      </c>
      <c r="I1957" t="inlineStr">
        <is>
          <t>AutoResolveIR</t>
        </is>
      </c>
      <c r="Y1957" t="inlineStr">
        <is>
          <t>URL: https://nsusdvnhscbidhuseakey.vault.azure.net/secrets/ADF-LS-SHAREPOINT-TOKEN?api-version=7.0</t>
        </is>
      </c>
      <c r="Z1957" t="inlineStr">
        <is>
          <t>Get share point token details from Azure Key Vault</t>
        </is>
      </c>
      <c r="AA1957" t="inlineStr">
        <is>
          <t>0.12:00:00</t>
        </is>
      </c>
      <c r="AB1957" t="n">
        <v>0</v>
      </c>
      <c r="AC1957" t="n">
        <v>30</v>
      </c>
      <c r="AD1957" t="inlineStr">
        <is>
          <t>No</t>
        </is>
      </c>
      <c r="AE1957" t="inlineStr">
        <is>
          <t>Yes</t>
        </is>
      </c>
      <c r="AG1957" t="inlineStr">
        <is>
          <t>Enabled</t>
        </is>
      </c>
      <c r="AH1957" t="n">
        <v>0</v>
      </c>
      <c r="AI1957" t="inlineStr">
        <is>
          <t>No</t>
        </is>
      </c>
      <c r="AJ1957" t="n">
        <v>0</v>
      </c>
      <c r="AK1957" t="inlineStr">
        <is>
          <t>No</t>
        </is>
      </c>
    </row>
    <row r="1958">
      <c r="A1958" t="inlineStr">
        <is>
          <t>PL_ColleagueData_PO_Issues</t>
        </is>
      </c>
      <c r="B1958" t="n">
        <v>17</v>
      </c>
      <c r="C1958" t="n">
        <v>17</v>
      </c>
      <c r="E1958" t="n">
        <v>0</v>
      </c>
      <c r="F1958" t="inlineStr">
        <is>
          <t>RootFolder</t>
        </is>
      </c>
      <c r="G1958" t="inlineStr">
        <is>
          <t>SetVariable</t>
        </is>
      </c>
      <c r="H1958" t="inlineStr">
        <is>
          <t>Set Var</t>
        </is>
      </c>
      <c r="I1958" t="inlineStr">
        <is>
          <t>AutoResolveIR</t>
        </is>
      </c>
      <c r="Y1958" t="inlineStr">
        <is>
          <t>RootPath = inbound</t>
        </is>
      </c>
      <c r="AB1958" t="n">
        <v>0</v>
      </c>
      <c r="AC1958" t="n">
        <v>30</v>
      </c>
      <c r="AD1958" t="inlineStr">
        <is>
          <t>No</t>
        </is>
      </c>
      <c r="AE1958" t="inlineStr">
        <is>
          <t>No</t>
        </is>
      </c>
      <c r="AG1958" t="inlineStr">
        <is>
          <t>Enabled</t>
        </is>
      </c>
      <c r="AH1958" t="n">
        <v>0</v>
      </c>
      <c r="AI1958" t="inlineStr">
        <is>
          <t>No</t>
        </is>
      </c>
      <c r="AJ1958" t="n">
        <v>0</v>
      </c>
      <c r="AK1958" t="inlineStr">
        <is>
          <t>No</t>
        </is>
      </c>
    </row>
    <row r="1959">
      <c r="A1959" t="inlineStr">
        <is>
          <t>PL_ColleagueData_PO_Issues</t>
        </is>
      </c>
      <c r="B1959" t="n">
        <v>18</v>
      </c>
      <c r="C1959" t="n">
        <v>18</v>
      </c>
      <c r="E1959" t="n">
        <v>0</v>
      </c>
      <c r="F1959" t="inlineStr">
        <is>
          <t>FileName</t>
        </is>
      </c>
      <c r="G1959" t="inlineStr">
        <is>
          <t>SetVariable</t>
        </is>
      </c>
      <c r="H1959" t="inlineStr">
        <is>
          <t>Set Var</t>
        </is>
      </c>
      <c r="I1959" t="inlineStr">
        <is>
          <t>AutoResolveIR</t>
        </is>
      </c>
      <c r="W1959" t="inlineStr">
        <is>
          <t>FolderPath(Succeeded)</t>
        </is>
      </c>
      <c r="X1959" t="inlineStr">
        <is>
          <t>Succeeded</t>
        </is>
      </c>
      <c r="Y1959" t="inlineStr">
        <is>
          <t>FileName = PO_Issues.csv</t>
        </is>
      </c>
      <c r="AB1959" t="n">
        <v>0</v>
      </c>
      <c r="AC1959" t="n">
        <v>30</v>
      </c>
      <c r="AD1959" t="inlineStr">
        <is>
          <t>No</t>
        </is>
      </c>
      <c r="AE1959" t="inlineStr">
        <is>
          <t>No</t>
        </is>
      </c>
      <c r="AG1959" t="inlineStr">
        <is>
          <t>Enabled</t>
        </is>
      </c>
      <c r="AH1959" t="n">
        <v>2</v>
      </c>
      <c r="AI1959" t="inlineStr">
        <is>
          <t>Yes</t>
        </is>
      </c>
      <c r="AJ1959" t="n">
        <v>21</v>
      </c>
      <c r="AK1959" t="inlineStr">
        <is>
          <t>No</t>
        </is>
      </c>
    </row>
    <row r="1960">
      <c r="A1960" t="inlineStr">
        <is>
          <t>PL_ColleagueData_PO_Issues</t>
        </is>
      </c>
      <c r="B1960" t="n">
        <v>19</v>
      </c>
      <c r="C1960" t="n">
        <v>19</v>
      </c>
      <c r="E1960" t="n">
        <v>0</v>
      </c>
      <c r="F1960" t="inlineStr">
        <is>
          <t>FolderPath</t>
        </is>
      </c>
      <c r="G1960" t="inlineStr">
        <is>
          <t>SetVariable</t>
        </is>
      </c>
      <c r="H1960" t="inlineStr">
        <is>
          <t>Set Var</t>
        </is>
      </c>
      <c r="I1960" t="inlineStr">
        <is>
          <t>AutoResolveIR</t>
        </is>
      </c>
      <c r="W1960" t="inlineStr">
        <is>
          <t>RootFolder(Succeeded)</t>
        </is>
      </c>
      <c r="X1960" t="inlineStr">
        <is>
          <t>Succeeded</t>
        </is>
      </c>
      <c r="Y1960" t="inlineStr">
        <is>
          <t>FolderName = @concat('GlobalSC/PO_Issues')</t>
        </is>
      </c>
      <c r="AB1960" t="n">
        <v>0</v>
      </c>
      <c r="AC1960" t="n">
        <v>30</v>
      </c>
      <c r="AD1960" t="inlineStr">
        <is>
          <t>No</t>
        </is>
      </c>
      <c r="AE1960" t="inlineStr">
        <is>
          <t>No</t>
        </is>
      </c>
      <c r="AG1960" t="inlineStr">
        <is>
          <t>Enabled</t>
        </is>
      </c>
      <c r="AH1960" t="n">
        <v>1</v>
      </c>
      <c r="AI1960" t="inlineStr">
        <is>
          <t>Yes</t>
        </is>
      </c>
      <c r="AJ1960" t="n">
        <v>21</v>
      </c>
      <c r="AK1960" t="inlineStr">
        <is>
          <t>No</t>
        </is>
      </c>
    </row>
    <row r="1961">
      <c r="A1961" t="inlineStr">
        <is>
          <t>PL_ColleagueData_PO_Issues</t>
        </is>
      </c>
      <c r="B1961" t="n">
        <v>20</v>
      </c>
      <c r="C1961" t="n">
        <v>20</v>
      </c>
      <c r="E1961" t="n">
        <v>0</v>
      </c>
      <c r="F1961" t="inlineStr">
        <is>
          <t>Done</t>
        </is>
      </c>
      <c r="G1961" t="inlineStr">
        <is>
          <t>Wait</t>
        </is>
      </c>
      <c r="H1961" t="inlineStr">
        <is>
          <t>Wait</t>
        </is>
      </c>
      <c r="I1961" t="inlineStr">
        <is>
          <t>AutoResolveIR</t>
        </is>
      </c>
      <c r="W1961" t="inlineStr">
        <is>
          <t>ForEachFile(Succeeded)</t>
        </is>
      </c>
      <c r="X1961" t="inlineStr">
        <is>
          <t>Succeeded</t>
        </is>
      </c>
      <c r="Y1961" t="inlineStr">
        <is>
          <t>Wait: 1 seconds</t>
        </is>
      </c>
      <c r="AB1961" t="n">
        <v>0</v>
      </c>
      <c r="AC1961" t="n">
        <v>30</v>
      </c>
      <c r="AD1961" t="inlineStr">
        <is>
          <t>No</t>
        </is>
      </c>
      <c r="AE1961" t="inlineStr">
        <is>
          <t>No</t>
        </is>
      </c>
      <c r="AG1961" t="inlineStr">
        <is>
          <t>Enabled</t>
        </is>
      </c>
      <c r="AH1961" t="n">
        <v>5</v>
      </c>
      <c r="AI1961" t="inlineStr">
        <is>
          <t>Yes</t>
        </is>
      </c>
      <c r="AJ1961" t="n">
        <v>22</v>
      </c>
      <c r="AK1961" t="inlineStr">
        <is>
          <t>No</t>
        </is>
      </c>
    </row>
    <row r="1962">
      <c r="A1962" t="inlineStr">
        <is>
          <t>PL_ColleagueData_MKAL</t>
        </is>
      </c>
      <c r="B1962" t="n">
        <v>1</v>
      </c>
      <c r="C1962" t="n">
        <v>1</v>
      </c>
      <c r="E1962" t="n">
        <v>0</v>
      </c>
      <c r="F1962" t="inlineStr">
        <is>
          <t>GetAuthToken</t>
        </is>
      </c>
      <c r="G1962" t="inlineStr">
        <is>
          <t>WebActivity</t>
        </is>
      </c>
      <c r="H1962" t="inlineStr">
        <is>
          <t>Web POST</t>
        </is>
      </c>
      <c r="I1962" t="inlineStr">
        <is>
          <t>AutoResolveIR</t>
        </is>
      </c>
      <c r="V1962" t="inlineStr">
        <is>
          <t>Act:GetClientSecret</t>
        </is>
      </c>
      <c r="W1962" t="inlineStr">
        <is>
          <t>GetClientSecret(Succeeded)</t>
        </is>
      </c>
      <c r="X1962" t="inlineStr">
        <is>
          <t>Succeeded</t>
        </is>
      </c>
      <c r="Y1962" t="inlineStr">
        <is>
          <t>URL: https://accounts.accesscontrol.windows.net/12a3af23-a769-4654-847f-958f3d479f4a/tokens/OAuth/2</t>
        </is>
      </c>
      <c r="AA1962" t="inlineStr">
        <is>
          <t>0.12:00:00</t>
        </is>
      </c>
      <c r="AB1962" t="n">
        <v>0</v>
      </c>
      <c r="AC1962" t="n">
        <v>30</v>
      </c>
      <c r="AD1962" t="inlineStr">
        <is>
          <t>Yes</t>
        </is>
      </c>
      <c r="AE1962" t="inlineStr">
        <is>
          <t>Yes</t>
        </is>
      </c>
      <c r="AG1962" t="inlineStr">
        <is>
          <t>Enabled</t>
        </is>
      </c>
      <c r="AH1962" t="n">
        <v>1</v>
      </c>
      <c r="AI1962" t="inlineStr">
        <is>
          <t>Yes</t>
        </is>
      </c>
      <c r="AJ1962" t="n">
        <v>26</v>
      </c>
      <c r="AK1962" t="inlineStr">
        <is>
          <t>No</t>
        </is>
      </c>
    </row>
    <row r="1963">
      <c r="A1963" t="inlineStr">
        <is>
          <t>PL_ColleagueData_MKAL</t>
        </is>
      </c>
      <c r="B1963" t="n">
        <v>2</v>
      </c>
      <c r="C1963" t="n">
        <v>2</v>
      </c>
      <c r="E1963" t="n">
        <v>0</v>
      </c>
      <c r="F1963" t="inlineStr">
        <is>
          <t>Time</t>
        </is>
      </c>
      <c r="G1963" t="inlineStr">
        <is>
          <t>SetVariable</t>
        </is>
      </c>
      <c r="H1963" t="inlineStr">
        <is>
          <t>Set Var</t>
        </is>
      </c>
      <c r="I1963" t="inlineStr">
        <is>
          <t>AutoResolveIR</t>
        </is>
      </c>
      <c r="Y1963" t="inlineStr">
        <is>
          <t>Time = @formatDateTime(convertFromUtc(utcnow(),'Eastern Standard Time'),'yyyy_MM_dd_HH:mm:ss')</t>
        </is>
      </c>
      <c r="AB1963" t="n">
        <v>0</v>
      </c>
      <c r="AC1963" t="n">
        <v>30</v>
      </c>
      <c r="AD1963" t="inlineStr">
        <is>
          <t>No</t>
        </is>
      </c>
      <c r="AE1963" t="inlineStr">
        <is>
          <t>No</t>
        </is>
      </c>
      <c r="AG1963" t="inlineStr">
        <is>
          <t>Enabled</t>
        </is>
      </c>
      <c r="AH1963" t="n">
        <v>0</v>
      </c>
      <c r="AI1963" t="inlineStr">
        <is>
          <t>No</t>
        </is>
      </c>
      <c r="AJ1963" t="n">
        <v>0</v>
      </c>
      <c r="AK1963" t="inlineStr">
        <is>
          <t>No</t>
        </is>
      </c>
    </row>
    <row r="1964">
      <c r="A1964" t="inlineStr">
        <is>
          <t>PL_ColleagueData_MKAL</t>
        </is>
      </c>
      <c r="B1964" t="n">
        <v>3</v>
      </c>
      <c r="C1964" t="n">
        <v>3</v>
      </c>
      <c r="E1964" t="n">
        <v>0</v>
      </c>
      <c r="F1964" t="inlineStr">
        <is>
          <t>Year</t>
        </is>
      </c>
      <c r="G1964" t="inlineStr">
        <is>
          <t>SetVariable</t>
        </is>
      </c>
      <c r="H1964" t="inlineStr">
        <is>
          <t>Set Var</t>
        </is>
      </c>
      <c r="I1964" t="inlineStr">
        <is>
          <t>AutoResolveIR</t>
        </is>
      </c>
      <c r="Y1964" t="inlineStr">
        <is>
          <t>Year = @formatDateTime(convertFromUtc(utcnow(),'Eastern Standard Time'),'yyyy')</t>
        </is>
      </c>
      <c r="AB1964" t="n">
        <v>0</v>
      </c>
      <c r="AC1964" t="n">
        <v>30</v>
      </c>
      <c r="AD1964" t="inlineStr">
        <is>
          <t>No</t>
        </is>
      </c>
      <c r="AE1964" t="inlineStr">
        <is>
          <t>No</t>
        </is>
      </c>
      <c r="AG1964" t="inlineStr">
        <is>
          <t>Enabled</t>
        </is>
      </c>
      <c r="AH1964" t="n">
        <v>0</v>
      </c>
      <c r="AI1964" t="inlineStr">
        <is>
          <t>No</t>
        </is>
      </c>
      <c r="AJ1964" t="n">
        <v>0</v>
      </c>
      <c r="AK1964" t="inlineStr">
        <is>
          <t>No</t>
        </is>
      </c>
    </row>
    <row r="1965">
      <c r="A1965" t="inlineStr">
        <is>
          <t>PL_ColleagueData_MKAL</t>
        </is>
      </c>
      <c r="B1965" t="n">
        <v>4</v>
      </c>
      <c r="C1965" t="n">
        <v>4</v>
      </c>
      <c r="E1965" t="n">
        <v>0</v>
      </c>
      <c r="F1965" t="inlineStr">
        <is>
          <t>Month</t>
        </is>
      </c>
      <c r="G1965" t="inlineStr">
        <is>
          <t>SetVariable</t>
        </is>
      </c>
      <c r="H1965" t="inlineStr">
        <is>
          <t>Set Var</t>
        </is>
      </c>
      <c r="I1965" t="inlineStr">
        <is>
          <t>AutoResolveIR</t>
        </is>
      </c>
      <c r="Y1965" t="inlineStr">
        <is>
          <t>Month = @formatDateTime(convertFromUtc(utcnow(),'Eastern Standard Time'),'MMMM')</t>
        </is>
      </c>
      <c r="AB1965" t="n">
        <v>0</v>
      </c>
      <c r="AC1965" t="n">
        <v>30</v>
      </c>
      <c r="AD1965" t="inlineStr">
        <is>
          <t>No</t>
        </is>
      </c>
      <c r="AE1965" t="inlineStr">
        <is>
          <t>No</t>
        </is>
      </c>
      <c r="AG1965" t="inlineStr">
        <is>
          <t>Enabled</t>
        </is>
      </c>
      <c r="AH1965" t="n">
        <v>0</v>
      </c>
      <c r="AI1965" t="inlineStr">
        <is>
          <t>No</t>
        </is>
      </c>
      <c r="AJ1965" t="n">
        <v>0</v>
      </c>
      <c r="AK1965" t="inlineStr">
        <is>
          <t>No</t>
        </is>
      </c>
    </row>
    <row r="1966">
      <c r="A1966" t="inlineStr">
        <is>
          <t>PL_ColleagueData_MKAL</t>
        </is>
      </c>
      <c r="B1966" t="n">
        <v>5</v>
      </c>
      <c r="C1966" t="n">
        <v>5</v>
      </c>
      <c r="E1966" t="n">
        <v>0</v>
      </c>
      <c r="F1966" t="inlineStr">
        <is>
          <t>LookupFilesToCopy</t>
        </is>
      </c>
      <c r="G1966" t="inlineStr">
        <is>
          <t>Lookup</t>
        </is>
      </c>
      <c r="H1966" t="inlineStr">
        <is>
          <t>Query</t>
        </is>
      </c>
      <c r="I1966" t="inlineStr">
        <is>
          <t>AutoResolveIR</t>
        </is>
      </c>
      <c r="W1966" t="inlineStr">
        <is>
          <t>FileName(Succeeded)</t>
        </is>
      </c>
      <c r="X1966" t="inlineStr">
        <is>
          <t>Succeeded</t>
        </is>
      </c>
      <c r="Y1966" t="inlineStr">
        <is>
          <t>FirstRowOnly: False</t>
        </is>
      </c>
      <c r="AA1966" t="inlineStr">
        <is>
          <t>0.12:00:00</t>
        </is>
      </c>
      <c r="AB1966" t="n">
        <v>0</v>
      </c>
      <c r="AC1966" t="n">
        <v>30</v>
      </c>
      <c r="AD1966" t="inlineStr">
        <is>
          <t>No</t>
        </is>
      </c>
      <c r="AE1966" t="inlineStr">
        <is>
          <t>No</t>
        </is>
      </c>
      <c r="AG1966" t="inlineStr">
        <is>
          <t>Enabled</t>
        </is>
      </c>
      <c r="AH1966" t="n">
        <v>3</v>
      </c>
      <c r="AI1966" t="inlineStr">
        <is>
          <t>Yes</t>
        </is>
      </c>
      <c r="AJ1966" t="n">
        <v>19</v>
      </c>
      <c r="AK1966" t="inlineStr">
        <is>
          <t>No</t>
        </is>
      </c>
    </row>
    <row r="1967">
      <c r="A1967" t="inlineStr">
        <is>
          <t>PL_ColleagueData_MKAL</t>
        </is>
      </c>
      <c r="B1967" t="n">
        <v>6</v>
      </c>
      <c r="C1967" t="n">
        <v>6</v>
      </c>
      <c r="E1967" t="n">
        <v>0</v>
      </c>
      <c r="F1967" t="inlineStr">
        <is>
          <t>ForEachFile</t>
        </is>
      </c>
      <c r="G1967" t="inlineStr">
        <is>
          <t>ForEach</t>
        </is>
      </c>
      <c r="H1967" t="inlineStr">
        <is>
          <t>Loop</t>
        </is>
      </c>
      <c r="I1967" t="inlineStr">
        <is>
          <t>AutoResolveIR</t>
        </is>
      </c>
      <c r="U1967" t="inlineStr">
        <is>
          <t>folderPath:inbound/Staging</t>
        </is>
      </c>
      <c r="V1967" t="inlineStr">
        <is>
          <t>Act:LookupFilesToCopy, Act:Web_GetFileLUD, Item, V:LUD</t>
        </is>
      </c>
      <c r="W1967" t="inlineStr">
        <is>
          <t>LookupFilesToCopy(Succeeded), Month(Succeeded), Year(Succeeded), Time(Succeeded), GetAuthToken(Succeeded)</t>
        </is>
      </c>
      <c r="X1967" t="inlineStr">
        <is>
          <t>Succeeded, Succeeded, Succeeded, Succeeded, Succeeded</t>
        </is>
      </c>
      <c r="Y1967" t="inlineStr">
        <is>
          <t>Items:@activity('LookupFilesToCopy').output.value</t>
        </is>
      </c>
      <c r="AB1967" t="n">
        <v>0</v>
      </c>
      <c r="AC1967" t="n">
        <v>30</v>
      </c>
      <c r="AD1967" t="inlineStr">
        <is>
          <t>No</t>
        </is>
      </c>
      <c r="AE1967" t="inlineStr">
        <is>
          <t>No</t>
        </is>
      </c>
      <c r="AG1967" t="inlineStr">
        <is>
          <t>Enabled</t>
        </is>
      </c>
      <c r="AH1967" t="n">
        <v>4</v>
      </c>
      <c r="AI1967" t="inlineStr">
        <is>
          <t>Yes</t>
        </is>
      </c>
      <c r="AJ1967" t="n">
        <v>105</v>
      </c>
      <c r="AK1967" t="inlineStr">
        <is>
          <t>No</t>
        </is>
      </c>
    </row>
    <row r="1968">
      <c r="A1968" t="inlineStr">
        <is>
          <t>PL_ColleagueData_MKAL</t>
        </is>
      </c>
      <c r="B1968" t="n">
        <v>7</v>
      </c>
      <c r="C1968" t="n">
        <v>7</v>
      </c>
      <c r="D1968" t="inlineStr">
        <is>
          <t>ForEachFile</t>
        </is>
      </c>
      <c r="E1968" t="n">
        <v>1</v>
      </c>
      <c r="F1968" t="inlineStr">
        <is>
          <t>Web_GetFileLUD</t>
        </is>
      </c>
      <c r="G1968" t="inlineStr">
        <is>
          <t>WebActivity</t>
        </is>
      </c>
      <c r="H1968" t="inlineStr">
        <is>
          <t>Web GET</t>
        </is>
      </c>
      <c r="I1968" t="inlineStr">
        <is>
          <t>AutoResolveIR</t>
        </is>
      </c>
      <c r="Y1968" t="inlineStr">
        <is>
          <t>URL: @concat('https://nestle.sharepoint.com/teams/NHScBIDevelopment/_api/web/GetFileByServerRelativeUrl('</t>
        </is>
      </c>
      <c r="AA1968" t="inlineStr">
        <is>
          <t>0.12:00:00</t>
        </is>
      </c>
      <c r="AB1968" t="n">
        <v>0</v>
      </c>
      <c r="AC1968" t="n">
        <v>30</v>
      </c>
      <c r="AD1968" t="inlineStr">
        <is>
          <t>Yes</t>
        </is>
      </c>
      <c r="AE1968" t="inlineStr">
        <is>
          <t>No</t>
        </is>
      </c>
      <c r="AG1968" t="inlineStr">
        <is>
          <t>Enabled</t>
        </is>
      </c>
      <c r="AH1968" t="n">
        <v>0</v>
      </c>
      <c r="AI1968" t="inlineStr">
        <is>
          <t>No</t>
        </is>
      </c>
      <c r="AJ1968" t="n">
        <v>0</v>
      </c>
      <c r="AK1968" t="inlineStr">
        <is>
          <t>No</t>
        </is>
      </c>
    </row>
    <row r="1969">
      <c r="A1969" t="inlineStr">
        <is>
          <t>PL_ColleagueData_MKAL</t>
        </is>
      </c>
      <c r="B1969" t="n">
        <v>8</v>
      </c>
      <c r="C1969" t="n">
        <v>8</v>
      </c>
      <c r="D1969" t="inlineStr">
        <is>
          <t>ForEachFile</t>
        </is>
      </c>
      <c r="E1969" t="n">
        <v>1</v>
      </c>
      <c r="F1969" t="inlineStr">
        <is>
          <t>Set LUD</t>
        </is>
      </c>
      <c r="G1969" t="inlineStr">
        <is>
          <t>SetVariable</t>
        </is>
      </c>
      <c r="H1969" t="inlineStr">
        <is>
          <t>Set Var</t>
        </is>
      </c>
      <c r="I1969" t="inlineStr">
        <is>
          <t>AutoResolveIR</t>
        </is>
      </c>
      <c r="V1969" t="inlineStr">
        <is>
          <t>Act:Web_GetFileLUD</t>
        </is>
      </c>
      <c r="W1969" t="inlineStr">
        <is>
          <t>Web_GetFileLUD(Succeeded)</t>
        </is>
      </c>
      <c r="X1969" t="inlineStr">
        <is>
          <t>Succeeded</t>
        </is>
      </c>
      <c r="Y1969" t="inlineStr">
        <is>
          <t>LUD = @activity('Web_GetFileLUD').output.TimeLastModified</t>
        </is>
      </c>
      <c r="AB1969" t="n">
        <v>0</v>
      </c>
      <c r="AC1969" t="n">
        <v>30</v>
      </c>
      <c r="AD1969" t="inlineStr">
        <is>
          <t>No</t>
        </is>
      </c>
      <c r="AE1969" t="inlineStr">
        <is>
          <t>No</t>
        </is>
      </c>
      <c r="AG1969" t="inlineStr">
        <is>
          <t>Enabled</t>
        </is>
      </c>
      <c r="AH1969" t="n">
        <v>1</v>
      </c>
      <c r="AI1969" t="inlineStr">
        <is>
          <t>Yes</t>
        </is>
      </c>
      <c r="AJ1969" t="n">
        <v>25</v>
      </c>
      <c r="AK1969" t="inlineStr">
        <is>
          <t>No</t>
        </is>
      </c>
    </row>
    <row r="1970">
      <c r="A1970" t="inlineStr">
        <is>
          <t>PL_ColleagueData_MKAL</t>
        </is>
      </c>
      <c r="B1970" t="n">
        <v>9</v>
      </c>
      <c r="C1970" t="n">
        <v>9</v>
      </c>
      <c r="D1970" t="inlineStr">
        <is>
          <t>ForEachFile</t>
        </is>
      </c>
      <c r="E1970" t="n">
        <v>1</v>
      </c>
      <c r="F1970" t="inlineStr">
        <is>
          <t>Set OLD_LUD</t>
        </is>
      </c>
      <c r="G1970" t="inlineStr">
        <is>
          <t>SetVariable</t>
        </is>
      </c>
      <c r="H1970" t="inlineStr">
        <is>
          <t>Set Var</t>
        </is>
      </c>
      <c r="I1970" t="inlineStr">
        <is>
          <t>AutoResolveIR</t>
        </is>
      </c>
      <c r="W1970" t="inlineStr">
        <is>
          <t>Lookup_Old_LUD(Succeeded)</t>
        </is>
      </c>
      <c r="X1970" t="inlineStr">
        <is>
          <t>Succeeded</t>
        </is>
      </c>
      <c r="Y1970" t="inlineStr">
        <is>
          <t>OLD_LUD = @formatDateTime(activity('Lookup_Old_LUD').output.firstRow.WaterMark,'yyyy-MM-ddTHH:mm:ssZ')</t>
        </is>
      </c>
      <c r="AB1970" t="n">
        <v>0</v>
      </c>
      <c r="AC1970" t="n">
        <v>30</v>
      </c>
      <c r="AD1970" t="inlineStr">
        <is>
          <t>No</t>
        </is>
      </c>
      <c r="AE1970" t="inlineStr">
        <is>
          <t>No</t>
        </is>
      </c>
      <c r="AG1970" t="inlineStr">
        <is>
          <t>Enabled</t>
        </is>
      </c>
      <c r="AH1970" t="n">
        <v>1</v>
      </c>
      <c r="AI1970" t="inlineStr">
        <is>
          <t>Yes</t>
        </is>
      </c>
      <c r="AJ1970" t="n">
        <v>25</v>
      </c>
      <c r="AK1970" t="inlineStr">
        <is>
          <t>No</t>
        </is>
      </c>
    </row>
    <row r="1971">
      <c r="A1971" t="inlineStr">
        <is>
          <t>PL_ColleagueData_MKAL</t>
        </is>
      </c>
      <c r="B1971" t="n">
        <v>10</v>
      </c>
      <c r="C1971" t="n">
        <v>10</v>
      </c>
      <c r="D1971" t="inlineStr">
        <is>
          <t>ForEachFile</t>
        </is>
      </c>
      <c r="E1971" t="n">
        <v>1</v>
      </c>
      <c r="F1971" t="inlineStr">
        <is>
          <t>Lookup_Old_LUD</t>
        </is>
      </c>
      <c r="G1971" t="inlineStr">
        <is>
          <t>Lookup</t>
        </is>
      </c>
      <c r="H1971" t="inlineStr">
        <is>
          <t>Query</t>
        </is>
      </c>
      <c r="I1971" t="inlineStr">
        <is>
          <t>AutoResolveIR</t>
        </is>
      </c>
      <c r="Y1971" t="inlineStr">
        <is>
          <t>FirstRowOnly: True</t>
        </is>
      </c>
      <c r="AA1971" t="inlineStr">
        <is>
          <t>0.12:00:00</t>
        </is>
      </c>
      <c r="AB1971" t="n">
        <v>0</v>
      </c>
      <c r="AC1971" t="n">
        <v>30</v>
      </c>
      <c r="AD1971" t="inlineStr">
        <is>
          <t>No</t>
        </is>
      </c>
      <c r="AE1971" t="inlineStr">
        <is>
          <t>No</t>
        </is>
      </c>
      <c r="AG1971" t="inlineStr">
        <is>
          <t>Enabled</t>
        </is>
      </c>
      <c r="AH1971" t="n">
        <v>0</v>
      </c>
      <c r="AI1971" t="inlineStr">
        <is>
          <t>No</t>
        </is>
      </c>
      <c r="AJ1971" t="n">
        <v>0</v>
      </c>
      <c r="AK1971" t="inlineStr">
        <is>
          <t>No</t>
        </is>
      </c>
    </row>
    <row r="1972">
      <c r="A1972" t="inlineStr">
        <is>
          <t>PL_ColleagueData_MKAL</t>
        </is>
      </c>
      <c r="B1972" t="n">
        <v>11</v>
      </c>
      <c r="C1972" t="n">
        <v>11</v>
      </c>
      <c r="D1972" t="inlineStr">
        <is>
          <t>ForEachFile</t>
        </is>
      </c>
      <c r="E1972" t="n">
        <v>1</v>
      </c>
      <c r="F1972" t="inlineStr">
        <is>
          <t>If File Updated</t>
        </is>
      </c>
      <c r="G1972" t="inlineStr">
        <is>
          <t>IfCondition</t>
        </is>
      </c>
      <c r="H1972" t="inlineStr">
        <is>
          <t>Condition</t>
        </is>
      </c>
      <c r="I1972" t="inlineStr">
        <is>
          <t>AutoResolveIR</t>
        </is>
      </c>
      <c r="J1972" t="inlineStr">
        <is>
          <t>IN:DS_ADLS_Generic | OUT:DS_ADLS_Generic | IN:DS_HTTP_SPO_BIDEV_BINARY | OUT:DS_ADLS_GEN2_MultiParam_BINARY</t>
        </is>
      </c>
      <c r="U1972" t="inlineStr">
        <is>
          <t>folderPath:inbound/Staging</t>
        </is>
      </c>
      <c r="V1972" t="inlineStr">
        <is>
          <t>Item, V:LUD</t>
        </is>
      </c>
      <c r="W1972" t="inlineStr">
        <is>
          <t>Set LUD(Succeeded), Set OLD_LUD(Succeeded)</t>
        </is>
      </c>
      <c r="X1972" t="inlineStr">
        <is>
          <t>Succeeded, Succeeded</t>
        </is>
      </c>
      <c r="AB1972" t="n">
        <v>0</v>
      </c>
      <c r="AC1972" t="n">
        <v>30</v>
      </c>
      <c r="AD1972" t="inlineStr">
        <is>
          <t>No</t>
        </is>
      </c>
      <c r="AE1972" t="inlineStr">
        <is>
          <t>No</t>
        </is>
      </c>
      <c r="AG1972" t="inlineStr">
        <is>
          <t>Enabled</t>
        </is>
      </c>
      <c r="AH1972" t="n">
        <v>2</v>
      </c>
      <c r="AI1972" t="inlineStr">
        <is>
          <t>Yes</t>
        </is>
      </c>
      <c r="AJ1972" t="n">
        <v>42</v>
      </c>
      <c r="AK1972" t="inlineStr">
        <is>
          <t>No</t>
        </is>
      </c>
    </row>
    <row r="1973">
      <c r="A1973" t="inlineStr">
        <is>
          <t>PL_ColleagueData_MKAL</t>
        </is>
      </c>
      <c r="B1973" t="n">
        <v>12</v>
      </c>
      <c r="C1973" t="n">
        <v>12</v>
      </c>
      <c r="D1973" t="inlineStr">
        <is>
          <t>If File Updated→TRUE</t>
        </is>
      </c>
      <c r="E1973" t="n">
        <v>2</v>
      </c>
      <c r="F1973" t="inlineStr">
        <is>
          <t>CD_Update_WaterMark</t>
        </is>
      </c>
      <c r="G1973" t="inlineStr">
        <is>
          <t>Copy</t>
        </is>
      </c>
      <c r="H1973" t="inlineStr">
        <is>
          <t>DelimitedTextSource→DelimitedTextSink</t>
        </is>
      </c>
      <c r="I1973" t="inlineStr">
        <is>
          <t>nsus-dv-nhscbi-dh-usea-azir</t>
        </is>
      </c>
      <c r="J1973" t="inlineStr">
        <is>
          <t>IN:DS_ADLS_Generic | OUT:DS_ADLS_Generic</t>
        </is>
      </c>
      <c r="S1973" t="inlineStr">
        <is>
          <t>NewLUD→WaterMark</t>
        </is>
      </c>
      <c r="V1973" t="inlineStr">
        <is>
          <t>V:LUD</t>
        </is>
      </c>
      <c r="W1973" t="inlineStr">
        <is>
          <t>CD_Files(Succeeded)</t>
        </is>
      </c>
      <c r="X1973" t="inlineStr">
        <is>
          <t>Succeeded</t>
        </is>
      </c>
      <c r="Y1973" t="inlineStr">
        <is>
          <t>SRC:[AdditionalColumns:1] | TypeConversion:[AllowTruncation]</t>
        </is>
      </c>
      <c r="AA1973" t="inlineStr">
        <is>
          <t>0.12:00:00</t>
        </is>
      </c>
      <c r="AB1973" t="n">
        <v>0</v>
      </c>
      <c r="AC1973" t="n">
        <v>30</v>
      </c>
      <c r="AD1973" t="inlineStr">
        <is>
          <t>No</t>
        </is>
      </c>
      <c r="AE1973" t="inlineStr">
        <is>
          <t>No</t>
        </is>
      </c>
      <c r="AG1973" t="inlineStr">
        <is>
          <t>Enabled</t>
        </is>
      </c>
      <c r="AH1973" t="n">
        <v>1</v>
      </c>
      <c r="AI1973" t="inlineStr">
        <is>
          <t>Yes</t>
        </is>
      </c>
      <c r="AJ1973" t="n">
        <v>19</v>
      </c>
      <c r="AK1973" t="inlineStr">
        <is>
          <t>No</t>
        </is>
      </c>
    </row>
    <row r="1974">
      <c r="A1974" t="inlineStr">
        <is>
          <t>PL_ColleagueData_MKAL</t>
        </is>
      </c>
      <c r="B1974" t="n">
        <v>13</v>
      </c>
      <c r="C1974" t="n">
        <v>13</v>
      </c>
      <c r="D1974" t="inlineStr">
        <is>
          <t>If File Updated→TRUE</t>
        </is>
      </c>
      <c r="E1974" t="n">
        <v>2</v>
      </c>
      <c r="F1974" t="inlineStr">
        <is>
          <t>df_PlannedOrdersFile</t>
        </is>
      </c>
      <c r="G1974" t="inlineStr">
        <is>
          <t>ExecuteDataFlow</t>
        </is>
      </c>
      <c r="H1974" t="inlineStr">
        <is>
          <t>DataFlow: df_OrdersFile_MKAL_old</t>
        </is>
      </c>
      <c r="I1974" t="inlineStr">
        <is>
          <t>nsus-dv-nhscbi-dh-usea-azir</t>
        </is>
      </c>
      <c r="K1974" t="inlineStr">
        <is>
          <t>df_OrdersFile_MKAL_old</t>
        </is>
      </c>
      <c r="U1974" t="inlineStr">
        <is>
          <t>folderPath:inbound/Staging</t>
        </is>
      </c>
      <c r="W1974" t="inlineStr">
        <is>
          <t>CD_Update_WaterMark(Succeeded)</t>
        </is>
      </c>
      <c r="X1974" t="inlineStr">
        <is>
          <t>Succeeded</t>
        </is>
      </c>
      <c r="AA1974" t="inlineStr">
        <is>
          <t>0.12:00:00</t>
        </is>
      </c>
      <c r="AB1974" t="n">
        <v>0</v>
      </c>
      <c r="AC1974" t="n">
        <v>30</v>
      </c>
      <c r="AD1974" t="inlineStr">
        <is>
          <t>No</t>
        </is>
      </c>
      <c r="AE1974" t="inlineStr">
        <is>
          <t>No</t>
        </is>
      </c>
      <c r="AG1974" t="inlineStr">
        <is>
          <t>Enabled</t>
        </is>
      </c>
      <c r="AH1974" t="n">
        <v>2</v>
      </c>
      <c r="AI1974" t="inlineStr">
        <is>
          <t>Yes</t>
        </is>
      </c>
      <c r="AJ1974" t="n">
        <v>30</v>
      </c>
      <c r="AK1974" t="inlineStr">
        <is>
          <t>No</t>
        </is>
      </c>
    </row>
    <row r="1975">
      <c r="A1975" t="inlineStr">
        <is>
          <t>PL_ColleagueData_MKAL</t>
        </is>
      </c>
      <c r="B1975" t="n">
        <v>14</v>
      </c>
      <c r="C1975" t="n">
        <v>14</v>
      </c>
      <c r="D1975" t="inlineStr">
        <is>
          <t>If File Updated→TRUE</t>
        </is>
      </c>
      <c r="E1975" t="n">
        <v>2</v>
      </c>
      <c r="F1975" t="inlineStr">
        <is>
          <t>CD_Files</t>
        </is>
      </c>
      <c r="G1975" t="inlineStr">
        <is>
          <t>Copy</t>
        </is>
      </c>
      <c r="H1975" t="inlineStr">
        <is>
          <t>BinarySource→BinarySink</t>
        </is>
      </c>
      <c r="I1975" t="inlineStr">
        <is>
          <t>nsus-dv-nhscbi-dh-usea-azir</t>
        </is>
      </c>
      <c r="J1975" t="inlineStr">
        <is>
          <t>IN:DS_HTTP_SPO_BIDEV_BINARY | OUT:DS_ADLS_GEN2_MultiParam_BINARY</t>
        </is>
      </c>
      <c r="V1975" t="inlineStr">
        <is>
          <t>Item</t>
        </is>
      </c>
      <c r="AA1975" t="inlineStr">
        <is>
          <t>0.12:00:00</t>
        </is>
      </c>
      <c r="AB1975" t="n">
        <v>0</v>
      </c>
      <c r="AC1975" t="n">
        <v>30</v>
      </c>
      <c r="AD1975" t="inlineStr">
        <is>
          <t>Yes</t>
        </is>
      </c>
      <c r="AE1975" t="inlineStr">
        <is>
          <t>No</t>
        </is>
      </c>
      <c r="AG1975" t="inlineStr">
        <is>
          <t>Enabled</t>
        </is>
      </c>
      <c r="AH1975" t="n">
        <v>0</v>
      </c>
      <c r="AI1975" t="inlineStr">
        <is>
          <t>No</t>
        </is>
      </c>
      <c r="AJ1975" t="n">
        <v>0</v>
      </c>
      <c r="AK1975" t="inlineStr">
        <is>
          <t>No</t>
        </is>
      </c>
    </row>
    <row r="1976">
      <c r="A1976" t="inlineStr">
        <is>
          <t>PL_ColleagueData_MKAL</t>
        </is>
      </c>
      <c r="B1976" t="n">
        <v>15</v>
      </c>
      <c r="C1976" t="n">
        <v>15</v>
      </c>
      <c r="D1976" t="inlineStr">
        <is>
          <t>If File Updated→FALSE</t>
        </is>
      </c>
      <c r="E1976" t="n">
        <v>2</v>
      </c>
      <c r="F1976" t="inlineStr">
        <is>
          <t>No Update Needed</t>
        </is>
      </c>
      <c r="G1976" t="inlineStr">
        <is>
          <t>Wait</t>
        </is>
      </c>
      <c r="H1976" t="inlineStr">
        <is>
          <t>Wait</t>
        </is>
      </c>
      <c r="I1976" t="inlineStr">
        <is>
          <t>AutoResolveIR</t>
        </is>
      </c>
      <c r="Y1976" t="inlineStr">
        <is>
          <t>Wait: 1 seconds</t>
        </is>
      </c>
      <c r="AB1976" t="n">
        <v>0</v>
      </c>
      <c r="AC1976" t="n">
        <v>30</v>
      </c>
      <c r="AD1976" t="inlineStr">
        <is>
          <t>No</t>
        </is>
      </c>
      <c r="AE1976" t="inlineStr">
        <is>
          <t>No</t>
        </is>
      </c>
      <c r="AG1976" t="inlineStr">
        <is>
          <t>Enabled</t>
        </is>
      </c>
      <c r="AH1976" t="n">
        <v>0</v>
      </c>
      <c r="AI1976" t="inlineStr">
        <is>
          <t>No</t>
        </is>
      </c>
      <c r="AJ1976" t="n">
        <v>0</v>
      </c>
      <c r="AK1976" t="inlineStr">
        <is>
          <t>No</t>
        </is>
      </c>
    </row>
    <row r="1977">
      <c r="A1977" t="inlineStr">
        <is>
          <t>PL_ColleagueData_MKAL</t>
        </is>
      </c>
      <c r="B1977" t="n">
        <v>16</v>
      </c>
      <c r="C1977" t="n">
        <v>16</v>
      </c>
      <c r="E1977" t="n">
        <v>0</v>
      </c>
      <c r="F1977" t="inlineStr">
        <is>
          <t>GetClientSecret</t>
        </is>
      </c>
      <c r="G1977" t="inlineStr">
        <is>
          <t>WebActivity</t>
        </is>
      </c>
      <c r="H1977" t="inlineStr">
        <is>
          <t>Web GET</t>
        </is>
      </c>
      <c r="I1977" t="inlineStr">
        <is>
          <t>AutoResolveIR</t>
        </is>
      </c>
      <c r="Y1977" t="inlineStr">
        <is>
          <t>URL: https://nsusdvnhscbidhuseakey.vault.azure.net/secrets/ADF-LS-SHAREPOINT-TOKEN?api-version=7.0</t>
        </is>
      </c>
      <c r="Z1977" t="inlineStr">
        <is>
          <t>Get share point token details from Azure Key Vault</t>
        </is>
      </c>
      <c r="AA1977" t="inlineStr">
        <is>
          <t>0.12:00:00</t>
        </is>
      </c>
      <c r="AB1977" t="n">
        <v>0</v>
      </c>
      <c r="AC1977" t="n">
        <v>30</v>
      </c>
      <c r="AD1977" t="inlineStr">
        <is>
          <t>No</t>
        </is>
      </c>
      <c r="AE1977" t="inlineStr">
        <is>
          <t>Yes</t>
        </is>
      </c>
      <c r="AG1977" t="inlineStr">
        <is>
          <t>Enabled</t>
        </is>
      </c>
      <c r="AH1977" t="n">
        <v>0</v>
      </c>
      <c r="AI1977" t="inlineStr">
        <is>
          <t>No</t>
        </is>
      </c>
      <c r="AJ1977" t="n">
        <v>0</v>
      </c>
      <c r="AK1977" t="inlineStr">
        <is>
          <t>No</t>
        </is>
      </c>
    </row>
    <row r="1978">
      <c r="A1978" t="inlineStr">
        <is>
          <t>PL_ColleagueData_MKAL</t>
        </is>
      </c>
      <c r="B1978" t="n">
        <v>17</v>
      </c>
      <c r="C1978" t="n">
        <v>17</v>
      </c>
      <c r="E1978" t="n">
        <v>0</v>
      </c>
      <c r="F1978" t="inlineStr">
        <is>
          <t>RootFolder</t>
        </is>
      </c>
      <c r="G1978" t="inlineStr">
        <is>
          <t>SetVariable</t>
        </is>
      </c>
      <c r="H1978" t="inlineStr">
        <is>
          <t>Set Var</t>
        </is>
      </c>
      <c r="I1978" t="inlineStr">
        <is>
          <t>AutoResolveIR</t>
        </is>
      </c>
      <c r="Y1978" t="inlineStr">
        <is>
          <t>RootPath = inbound</t>
        </is>
      </c>
      <c r="AB1978" t="n">
        <v>0</v>
      </c>
      <c r="AC1978" t="n">
        <v>30</v>
      </c>
      <c r="AD1978" t="inlineStr">
        <is>
          <t>No</t>
        </is>
      </c>
      <c r="AE1978" t="inlineStr">
        <is>
          <t>No</t>
        </is>
      </c>
      <c r="AG1978" t="inlineStr">
        <is>
          <t>Enabled</t>
        </is>
      </c>
      <c r="AH1978" t="n">
        <v>0</v>
      </c>
      <c r="AI1978" t="inlineStr">
        <is>
          <t>No</t>
        </is>
      </c>
      <c r="AJ1978" t="n">
        <v>0</v>
      </c>
      <c r="AK1978" t="inlineStr">
        <is>
          <t>No</t>
        </is>
      </c>
    </row>
    <row r="1979">
      <c r="A1979" t="inlineStr">
        <is>
          <t>PL_ColleagueData_MKAL</t>
        </is>
      </c>
      <c r="B1979" t="n">
        <v>18</v>
      </c>
      <c r="C1979" t="n">
        <v>18</v>
      </c>
      <c r="E1979" t="n">
        <v>0</v>
      </c>
      <c r="F1979" t="inlineStr">
        <is>
          <t>FileName</t>
        </is>
      </c>
      <c r="G1979" t="inlineStr">
        <is>
          <t>SetVariable</t>
        </is>
      </c>
      <c r="H1979" t="inlineStr">
        <is>
          <t>Set Var</t>
        </is>
      </c>
      <c r="I1979" t="inlineStr">
        <is>
          <t>AutoResolveIR</t>
        </is>
      </c>
      <c r="W1979" t="inlineStr">
        <is>
          <t>FolderPath(Succeeded)</t>
        </is>
      </c>
      <c r="X1979" t="inlineStr">
        <is>
          <t>Succeeded</t>
        </is>
      </c>
      <c r="Y1979" t="inlineStr">
        <is>
          <t>FileName = MKAL.csv</t>
        </is>
      </c>
      <c r="AB1979" t="n">
        <v>0</v>
      </c>
      <c r="AC1979" t="n">
        <v>30</v>
      </c>
      <c r="AD1979" t="inlineStr">
        <is>
          <t>No</t>
        </is>
      </c>
      <c r="AE1979" t="inlineStr">
        <is>
          <t>No</t>
        </is>
      </c>
      <c r="AG1979" t="inlineStr">
        <is>
          <t>Enabled</t>
        </is>
      </c>
      <c r="AH1979" t="n">
        <v>2</v>
      </c>
      <c r="AI1979" t="inlineStr">
        <is>
          <t>Yes</t>
        </is>
      </c>
      <c r="AJ1979" t="n">
        <v>21</v>
      </c>
      <c r="AK1979" t="inlineStr">
        <is>
          <t>No</t>
        </is>
      </c>
    </row>
    <row r="1980">
      <c r="A1980" t="inlineStr">
        <is>
          <t>PL_ColleagueData_MKAL</t>
        </is>
      </c>
      <c r="B1980" t="n">
        <v>19</v>
      </c>
      <c r="C1980" t="n">
        <v>19</v>
      </c>
      <c r="E1980" t="n">
        <v>0</v>
      </c>
      <c r="F1980" t="inlineStr">
        <is>
          <t>FolderPath</t>
        </is>
      </c>
      <c r="G1980" t="inlineStr">
        <is>
          <t>SetVariable</t>
        </is>
      </c>
      <c r="H1980" t="inlineStr">
        <is>
          <t>Set Var</t>
        </is>
      </c>
      <c r="I1980" t="inlineStr">
        <is>
          <t>AutoResolveIR</t>
        </is>
      </c>
      <c r="W1980" t="inlineStr">
        <is>
          <t>RootFolder(Succeeded)</t>
        </is>
      </c>
      <c r="X1980" t="inlineStr">
        <is>
          <t>Succeeded</t>
        </is>
      </c>
      <c r="Y1980" t="inlineStr">
        <is>
          <t>FolderName = @concat('GlobalSC/MKAL')</t>
        </is>
      </c>
      <c r="AB1980" t="n">
        <v>0</v>
      </c>
      <c r="AC1980" t="n">
        <v>30</v>
      </c>
      <c r="AD1980" t="inlineStr">
        <is>
          <t>No</t>
        </is>
      </c>
      <c r="AE1980" t="inlineStr">
        <is>
          <t>No</t>
        </is>
      </c>
      <c r="AG1980" t="inlineStr">
        <is>
          <t>Enabled</t>
        </is>
      </c>
      <c r="AH1980" t="n">
        <v>1</v>
      </c>
      <c r="AI1980" t="inlineStr">
        <is>
          <t>Yes</t>
        </is>
      </c>
      <c r="AJ1980" t="n">
        <v>21</v>
      </c>
      <c r="AK1980" t="inlineStr">
        <is>
          <t>No</t>
        </is>
      </c>
    </row>
    <row r="1981">
      <c r="A1981" t="inlineStr">
        <is>
          <t>PL_ColleagueData_MKAL</t>
        </is>
      </c>
      <c r="B1981" t="n">
        <v>20</v>
      </c>
      <c r="C1981" t="n">
        <v>20</v>
      </c>
      <c r="E1981" t="n">
        <v>0</v>
      </c>
      <c r="F1981" t="inlineStr">
        <is>
          <t>Done</t>
        </is>
      </c>
      <c r="G1981" t="inlineStr">
        <is>
          <t>Wait</t>
        </is>
      </c>
      <c r="H1981" t="inlineStr">
        <is>
          <t>Wait</t>
        </is>
      </c>
      <c r="I1981" t="inlineStr">
        <is>
          <t>AutoResolveIR</t>
        </is>
      </c>
      <c r="W1981" t="inlineStr">
        <is>
          <t>ForEachFile(Succeeded)</t>
        </is>
      </c>
      <c r="X1981" t="inlineStr">
        <is>
          <t>Succeeded</t>
        </is>
      </c>
      <c r="Y1981" t="inlineStr">
        <is>
          <t>Wait: 1 seconds</t>
        </is>
      </c>
      <c r="AB1981" t="n">
        <v>0</v>
      </c>
      <c r="AC1981" t="n">
        <v>30</v>
      </c>
      <c r="AD1981" t="inlineStr">
        <is>
          <t>No</t>
        </is>
      </c>
      <c r="AE1981" t="inlineStr">
        <is>
          <t>No</t>
        </is>
      </c>
      <c r="AG1981" t="inlineStr">
        <is>
          <t>Enabled</t>
        </is>
      </c>
      <c r="AH1981" t="n">
        <v>5</v>
      </c>
      <c r="AI1981" t="inlineStr">
        <is>
          <t>Yes</t>
        </is>
      </c>
      <c r="AJ1981" t="n">
        <v>22</v>
      </c>
      <c r="AK1981" t="inlineStr">
        <is>
          <t>No</t>
        </is>
      </c>
    </row>
    <row r="1982">
      <c r="A1982" t="inlineStr">
        <is>
          <t>PL_MKAL</t>
        </is>
      </c>
      <c r="B1982" t="n">
        <v>1</v>
      </c>
      <c r="C1982" t="n">
        <v>1</v>
      </c>
      <c r="E1982" t="n">
        <v>0</v>
      </c>
      <c r="F1982" t="inlineStr">
        <is>
          <t>Get Metadata1</t>
        </is>
      </c>
      <c r="G1982" t="inlineStr">
        <is>
          <t>GetMetadata</t>
        </is>
      </c>
      <c r="H1982" t="inlineStr">
        <is>
          <t>Get Metadata</t>
        </is>
      </c>
      <c r="I1982" t="inlineStr">
        <is>
          <t>AutoResolveIR</t>
        </is>
      </c>
      <c r="J1982" t="inlineStr">
        <is>
          <t>DS_ADLS_Generic</t>
        </is>
      </c>
      <c r="S1982" t="inlineStr">
        <is>
          <t>childItems</t>
        </is>
      </c>
      <c r="Y1982" t="inlineStr">
        <is>
          <t>Fields: childItems</t>
        </is>
      </c>
      <c r="AA1982" t="inlineStr">
        <is>
          <t>0.12:00:00</t>
        </is>
      </c>
      <c r="AB1982" t="n">
        <v>0</v>
      </c>
      <c r="AC1982" t="n">
        <v>30</v>
      </c>
      <c r="AD1982" t="inlineStr">
        <is>
          <t>No</t>
        </is>
      </c>
      <c r="AE1982" t="inlineStr">
        <is>
          <t>No</t>
        </is>
      </c>
      <c r="AG1982" t="inlineStr">
        <is>
          <t>Enabled</t>
        </is>
      </c>
      <c r="AH1982" t="n">
        <v>0</v>
      </c>
      <c r="AI1982" t="inlineStr">
        <is>
          <t>No</t>
        </is>
      </c>
      <c r="AJ1982" t="n">
        <v>0</v>
      </c>
      <c r="AK1982" t="inlineStr">
        <is>
          <t>No</t>
        </is>
      </c>
    </row>
    <row r="1983">
      <c r="A1983" t="inlineStr">
        <is>
          <t>PL_MKAL</t>
        </is>
      </c>
      <c r="B1983" t="n">
        <v>2</v>
      </c>
      <c r="C1983" t="n">
        <v>2</v>
      </c>
      <c r="E1983" t="n">
        <v>0</v>
      </c>
      <c r="F1983" t="inlineStr">
        <is>
          <t>GetCount</t>
        </is>
      </c>
      <c r="G1983" t="inlineStr">
        <is>
          <t>SetVariable</t>
        </is>
      </c>
      <c r="H1983" t="inlineStr">
        <is>
          <t>Set Var</t>
        </is>
      </c>
      <c r="I1983" t="inlineStr">
        <is>
          <t>AutoResolveIR</t>
        </is>
      </c>
      <c r="W1983" t="inlineStr">
        <is>
          <t>Get Metadata1(Succeeded)</t>
        </is>
      </c>
      <c r="X1983" t="inlineStr">
        <is>
          <t>Succeeded</t>
        </is>
      </c>
      <c r="Y1983" t="inlineStr">
        <is>
          <t>FileCount = @string(length(activity('Get Metadata1').output.childItems))</t>
        </is>
      </c>
      <c r="AB1983" t="n">
        <v>0</v>
      </c>
      <c r="AC1983" t="n">
        <v>30</v>
      </c>
      <c r="AD1983" t="inlineStr">
        <is>
          <t>No</t>
        </is>
      </c>
      <c r="AE1983" t="inlineStr">
        <is>
          <t>No</t>
        </is>
      </c>
      <c r="AG1983" t="inlineStr">
        <is>
          <t>Enabled</t>
        </is>
      </c>
      <c r="AH1983" t="n">
        <v>1</v>
      </c>
      <c r="AI1983" t="inlineStr">
        <is>
          <t>Yes</t>
        </is>
      </c>
      <c r="AJ1983" t="n">
        <v>24</v>
      </c>
      <c r="AK1983" t="inlineStr">
        <is>
          <t>No</t>
        </is>
      </c>
    </row>
    <row r="1984">
      <c r="A1984" t="inlineStr">
        <is>
          <t>PL_MKAL</t>
        </is>
      </c>
      <c r="B1984" t="n">
        <v>3</v>
      </c>
      <c r="C1984" t="n">
        <v>3</v>
      </c>
      <c r="E1984" t="n">
        <v>0</v>
      </c>
      <c r="F1984" t="inlineStr">
        <is>
          <t>If Condition1</t>
        </is>
      </c>
      <c r="G1984" t="inlineStr">
        <is>
          <t>IfCondition</t>
        </is>
      </c>
      <c r="H1984" t="inlineStr">
        <is>
          <t>Condition</t>
        </is>
      </c>
      <c r="I1984" t="inlineStr">
        <is>
          <t>AutoResolveIR</t>
        </is>
      </c>
      <c r="U1984" t="inlineStr">
        <is>
          <t>folderPath:inbound/Staging</t>
        </is>
      </c>
      <c r="W1984" t="inlineStr">
        <is>
          <t>GetCount(Succeeded)</t>
        </is>
      </c>
      <c r="X1984" t="inlineStr">
        <is>
          <t>Succeeded</t>
        </is>
      </c>
      <c r="AB1984" t="n">
        <v>0</v>
      </c>
      <c r="AC1984" t="n">
        <v>30</v>
      </c>
      <c r="AD1984" t="inlineStr">
        <is>
          <t>No</t>
        </is>
      </c>
      <c r="AE1984" t="inlineStr">
        <is>
          <t>No</t>
        </is>
      </c>
      <c r="AG1984" t="inlineStr">
        <is>
          <t>Enabled</t>
        </is>
      </c>
      <c r="AH1984" t="n">
        <v>2</v>
      </c>
      <c r="AI1984" t="inlineStr">
        <is>
          <t>Yes</t>
        </is>
      </c>
      <c r="AJ1984" t="n">
        <v>19</v>
      </c>
      <c r="AK1984" t="inlineStr">
        <is>
          <t>No</t>
        </is>
      </c>
    </row>
    <row r="1985">
      <c r="A1985" t="inlineStr">
        <is>
          <t>PL_MKAL</t>
        </is>
      </c>
      <c r="B1985" t="n">
        <v>4</v>
      </c>
      <c r="C1985" t="n">
        <v>4</v>
      </c>
      <c r="D1985" t="inlineStr">
        <is>
          <t>If Condition1→TRUE</t>
        </is>
      </c>
      <c r="E1985" t="n">
        <v>1</v>
      </c>
      <c r="F1985" t="inlineStr">
        <is>
          <t>FileFound</t>
        </is>
      </c>
      <c r="G1985" t="inlineStr">
        <is>
          <t>Wait</t>
        </is>
      </c>
      <c r="H1985" t="inlineStr">
        <is>
          <t>Wait</t>
        </is>
      </c>
      <c r="I1985" t="inlineStr">
        <is>
          <t>AutoResolveIR</t>
        </is>
      </c>
      <c r="Y1985" t="inlineStr">
        <is>
          <t>Wait: 1 seconds</t>
        </is>
      </c>
      <c r="AB1985" t="n">
        <v>0</v>
      </c>
      <c r="AC1985" t="n">
        <v>30</v>
      </c>
      <c r="AD1985" t="inlineStr">
        <is>
          <t>No</t>
        </is>
      </c>
      <c r="AE1985" t="inlineStr">
        <is>
          <t>No</t>
        </is>
      </c>
      <c r="AG1985" t="inlineStr">
        <is>
          <t>Enabled</t>
        </is>
      </c>
      <c r="AH1985" t="n">
        <v>0</v>
      </c>
      <c r="AI1985" t="inlineStr">
        <is>
          <t>No</t>
        </is>
      </c>
      <c r="AJ1985" t="n">
        <v>0</v>
      </c>
      <c r="AK1985" t="inlineStr">
        <is>
          <t>No</t>
        </is>
      </c>
    </row>
    <row r="1986">
      <c r="A1986" t="inlineStr">
        <is>
          <t>PL_MKAL</t>
        </is>
      </c>
      <c r="B1986" t="n">
        <v>5</v>
      </c>
      <c r="C1986" t="n">
        <v>5</v>
      </c>
      <c r="D1986" t="inlineStr">
        <is>
          <t>If Condition1→TRUE</t>
        </is>
      </c>
      <c r="E1986" t="n">
        <v>1</v>
      </c>
      <c r="F1986" t="inlineStr">
        <is>
          <t>df_MKAL</t>
        </is>
      </c>
      <c r="G1986" t="inlineStr">
        <is>
          <t>ExecuteDataFlow</t>
        </is>
      </c>
      <c r="H1986" t="inlineStr">
        <is>
          <t>DataFlow: df_OrdersFile_MKAL</t>
        </is>
      </c>
      <c r="I1986" t="inlineStr">
        <is>
          <t>nsus-dv-nhscbi-dh-usea-azir</t>
        </is>
      </c>
      <c r="K1986" t="inlineStr">
        <is>
          <t>df_OrdersFile_MKAL</t>
        </is>
      </c>
      <c r="U1986" t="inlineStr">
        <is>
          <t>folderPath:inbound/Staging</t>
        </is>
      </c>
      <c r="W1986" t="inlineStr">
        <is>
          <t>FileFound(Succeeded)</t>
        </is>
      </c>
      <c r="X1986" t="inlineStr">
        <is>
          <t>Succeeded</t>
        </is>
      </c>
      <c r="AA1986" t="inlineStr">
        <is>
          <t>0.12:00:00</t>
        </is>
      </c>
      <c r="AB1986" t="n">
        <v>0</v>
      </c>
      <c r="AC1986" t="n">
        <v>30</v>
      </c>
      <c r="AD1986" t="inlineStr">
        <is>
          <t>No</t>
        </is>
      </c>
      <c r="AE1986" t="inlineStr">
        <is>
          <t>No</t>
        </is>
      </c>
      <c r="AG1986" t="inlineStr">
        <is>
          <t>Enabled</t>
        </is>
      </c>
      <c r="AH1986" t="n">
        <v>1</v>
      </c>
      <c r="AI1986" t="inlineStr">
        <is>
          <t>Yes</t>
        </is>
      </c>
      <c r="AJ1986" t="n">
        <v>20</v>
      </c>
      <c r="AK1986" t="inlineStr">
        <is>
          <t>No</t>
        </is>
      </c>
    </row>
    <row r="1987">
      <c r="A1987" t="inlineStr">
        <is>
          <t>PL_MKAL</t>
        </is>
      </c>
      <c r="B1987" t="n">
        <v>6</v>
      </c>
      <c r="C1987" t="n">
        <v>6</v>
      </c>
      <c r="D1987" t="inlineStr">
        <is>
          <t>If Condition1→FALSE</t>
        </is>
      </c>
      <c r="E1987" t="n">
        <v>1</v>
      </c>
      <c r="F1987" t="inlineStr">
        <is>
          <t>NoFile</t>
        </is>
      </c>
      <c r="G1987" t="inlineStr">
        <is>
          <t>Wait</t>
        </is>
      </c>
      <c r="H1987" t="inlineStr">
        <is>
          <t>Wait</t>
        </is>
      </c>
      <c r="I1987" t="inlineStr">
        <is>
          <t>AutoResolveIR</t>
        </is>
      </c>
      <c r="Y1987" t="inlineStr">
        <is>
          <t>Wait: 1 seconds</t>
        </is>
      </c>
      <c r="AB1987" t="n">
        <v>0</v>
      </c>
      <c r="AC1987" t="n">
        <v>30</v>
      </c>
      <c r="AD1987" t="inlineStr">
        <is>
          <t>No</t>
        </is>
      </c>
      <c r="AE1987" t="inlineStr">
        <is>
          <t>No</t>
        </is>
      </c>
      <c r="AG1987" t="inlineStr">
        <is>
          <t>Enabled</t>
        </is>
      </c>
      <c r="AH1987" t="n">
        <v>0</v>
      </c>
      <c r="AI1987" t="inlineStr">
        <is>
          <t>No</t>
        </is>
      </c>
      <c r="AJ1987" t="n">
        <v>0</v>
      </c>
      <c r="AK1987" t="inlineStr">
        <is>
          <t>No</t>
        </is>
      </c>
    </row>
    <row r="1988">
      <c r="A1988" t="inlineStr">
        <is>
          <t>pl_Klaviyo_Report</t>
        </is>
      </c>
      <c r="B1988" t="n">
        <v>1</v>
      </c>
      <c r="C1988" t="n">
        <v>1</v>
      </c>
      <c r="E1988" t="n">
        <v>0</v>
      </c>
      <c r="F1988" t="inlineStr">
        <is>
          <t>Post_Get_2021</t>
        </is>
      </c>
      <c r="G1988" t="inlineStr">
        <is>
          <t>Copy</t>
        </is>
      </c>
      <c r="H1988" t="inlineStr">
        <is>
          <t>RestSource→JsonSink</t>
        </is>
      </c>
      <c r="I1988" t="inlineStr">
        <is>
          <t>AutoResolveIR</t>
        </is>
      </c>
      <c r="J1988" t="inlineStr">
        <is>
          <t>IN:DS_Klaviyo_Post | OUT:DS_ADLS_JSON_Generic</t>
        </is>
      </c>
      <c r="M1988" t="inlineStr">
        <is>
          <t>@dataset:Relative_URL</t>
        </is>
      </c>
      <c r="W1988" t="inlineStr">
        <is>
          <t>GetSecrete(Succeeded)</t>
        </is>
      </c>
      <c r="X1988" t="inlineStr">
        <is>
          <t>Succeeded</t>
        </is>
      </c>
      <c r="AA1988" t="inlineStr">
        <is>
          <t>0.12:00:00</t>
        </is>
      </c>
      <c r="AB1988" t="n">
        <v>0</v>
      </c>
      <c r="AC1988" t="n">
        <v>30</v>
      </c>
      <c r="AD1988" t="inlineStr">
        <is>
          <t>No</t>
        </is>
      </c>
      <c r="AE1988" t="inlineStr">
        <is>
          <t>No</t>
        </is>
      </c>
      <c r="AG1988" t="inlineStr">
        <is>
          <t>Enabled</t>
        </is>
      </c>
      <c r="AH1988" t="n">
        <v>1</v>
      </c>
      <c r="AI1988" t="inlineStr">
        <is>
          <t>Yes</t>
        </is>
      </c>
      <c r="AJ1988" t="n">
        <v>21</v>
      </c>
      <c r="AK1988" t="inlineStr">
        <is>
          <t>No</t>
        </is>
      </c>
    </row>
    <row r="1989">
      <c r="A1989" t="inlineStr">
        <is>
          <t>pl_Klaviyo_Report</t>
        </is>
      </c>
      <c r="B1989" t="n">
        <v>2</v>
      </c>
      <c r="C1989" t="n">
        <v>2</v>
      </c>
      <c r="E1989" t="n">
        <v>0</v>
      </c>
      <c r="F1989" t="inlineStr">
        <is>
          <t>GetSecrete</t>
        </is>
      </c>
      <c r="G1989" t="inlineStr">
        <is>
          <t>WebActivity</t>
        </is>
      </c>
      <c r="H1989" t="inlineStr">
        <is>
          <t>Web GET</t>
        </is>
      </c>
      <c r="I1989" t="inlineStr">
        <is>
          <t>AutoResolveIR</t>
        </is>
      </c>
      <c r="Y1989" t="inlineStr">
        <is>
          <t>URL: @concat(pipeline().globalParameters.KeyVault_Environment_URL,'secrets/ADF-LS-KLAYVIO-MEDICALHUB-PKEY</t>
        </is>
      </c>
      <c r="AA1989" t="inlineStr">
        <is>
          <t>7.00:00:00</t>
        </is>
      </c>
      <c r="AB1989" t="n">
        <v>0</v>
      </c>
      <c r="AC1989" t="n">
        <v>30</v>
      </c>
      <c r="AD1989" t="inlineStr">
        <is>
          <t>No</t>
        </is>
      </c>
      <c r="AE1989" t="inlineStr">
        <is>
          <t>No</t>
        </is>
      </c>
      <c r="AG1989" t="inlineStr">
        <is>
          <t>Enabled</t>
        </is>
      </c>
      <c r="AH1989" t="n">
        <v>0</v>
      </c>
      <c r="AI1989" t="inlineStr">
        <is>
          <t>No</t>
        </is>
      </c>
      <c r="AJ1989" t="n">
        <v>0</v>
      </c>
      <c r="AK1989" t="inlineStr">
        <is>
          <t>No</t>
        </is>
      </c>
    </row>
    <row r="1990">
      <c r="A1990" t="inlineStr">
        <is>
          <t>pl_Klaviyo_Report</t>
        </is>
      </c>
      <c r="B1990" t="n">
        <v>3</v>
      </c>
      <c r="C1990" t="n">
        <v>3</v>
      </c>
      <c r="E1990" t="n">
        <v>0</v>
      </c>
      <c r="F1990" t="inlineStr">
        <is>
          <t>df_Klaviyo_Open</t>
        </is>
      </c>
      <c r="G1990" t="inlineStr">
        <is>
          <t>ExecuteDataFlow</t>
        </is>
      </c>
      <c r="H1990" t="inlineStr">
        <is>
          <t>DataFlow: df_Klaviyo_Reports</t>
        </is>
      </c>
      <c r="I1990" t="inlineStr">
        <is>
          <t>nsus-dv-nhscbi-dh-usea-azir</t>
        </is>
      </c>
      <c r="K1990" t="inlineStr">
        <is>
          <t>df_Klaviyo_Reports</t>
        </is>
      </c>
      <c r="U1990" t="inlineStr">
        <is>
          <t>folderPath:inbound/Staging</t>
        </is>
      </c>
      <c r="W1990" t="inlineStr">
        <is>
          <t>Post_Get_2025(Succeeded)</t>
        </is>
      </c>
      <c r="X1990" t="inlineStr">
        <is>
          <t>Succeeded</t>
        </is>
      </c>
      <c r="AA1990" t="inlineStr">
        <is>
          <t>0.12:00:00</t>
        </is>
      </c>
      <c r="AB1990" t="n">
        <v>0</v>
      </c>
      <c r="AC1990" t="n">
        <v>30</v>
      </c>
      <c r="AD1990" t="inlineStr">
        <is>
          <t>No</t>
        </is>
      </c>
      <c r="AE1990" t="inlineStr">
        <is>
          <t>No</t>
        </is>
      </c>
      <c r="AG1990" t="inlineStr">
        <is>
          <t>Enabled</t>
        </is>
      </c>
      <c r="AH1990" t="n">
        <v>10</v>
      </c>
      <c r="AI1990" t="inlineStr">
        <is>
          <t>Yes</t>
        </is>
      </c>
      <c r="AJ1990" t="n">
        <v>24</v>
      </c>
      <c r="AK1990" t="inlineStr">
        <is>
          <t>No</t>
        </is>
      </c>
    </row>
    <row r="1991">
      <c r="A1991" t="inlineStr">
        <is>
          <t>pl_Klaviyo_Report</t>
        </is>
      </c>
      <c r="B1991" t="n">
        <v>4</v>
      </c>
      <c r="C1991" t="n">
        <v>4</v>
      </c>
      <c r="E1991" t="n">
        <v>0</v>
      </c>
      <c r="F1991" t="inlineStr">
        <is>
          <t>Complete</t>
        </is>
      </c>
      <c r="G1991" t="inlineStr">
        <is>
          <t>Wait</t>
        </is>
      </c>
      <c r="H1991" t="inlineStr">
        <is>
          <t>Wait</t>
        </is>
      </c>
      <c r="I1991" t="inlineStr">
        <is>
          <t>AutoResolveIR</t>
        </is>
      </c>
      <c r="W1991" t="inlineStr">
        <is>
          <t>df_Klaviyo_Reports_25(Succeeded)</t>
        </is>
      </c>
      <c r="X1991" t="inlineStr">
        <is>
          <t>Succeeded</t>
        </is>
      </c>
      <c r="Y1991" t="inlineStr">
        <is>
          <t>Wait: 1 seconds</t>
        </is>
      </c>
      <c r="AB1991" t="n">
        <v>0</v>
      </c>
      <c r="AC1991" t="n">
        <v>30</v>
      </c>
      <c r="AD1991" t="inlineStr">
        <is>
          <t>No</t>
        </is>
      </c>
      <c r="AE1991" t="inlineStr">
        <is>
          <t>No</t>
        </is>
      </c>
      <c r="AG1991" t="inlineStr">
        <is>
          <t>Enabled</t>
        </is>
      </c>
      <c r="AH1991" t="n">
        <v>12</v>
      </c>
      <c r="AI1991" t="inlineStr">
        <is>
          <t>Yes</t>
        </is>
      </c>
      <c r="AJ1991" t="n">
        <v>32</v>
      </c>
      <c r="AK1991" t="inlineStr">
        <is>
          <t>No</t>
        </is>
      </c>
    </row>
    <row r="1992">
      <c r="A1992" t="inlineStr">
        <is>
          <t>pl_Klaviyo_Report</t>
        </is>
      </c>
      <c r="B1992" t="n">
        <v>5</v>
      </c>
      <c r="C1992" t="n">
        <v>5</v>
      </c>
      <c r="E1992" t="n">
        <v>0</v>
      </c>
      <c r="F1992" t="inlineStr">
        <is>
          <t>Post_Get_2022</t>
        </is>
      </c>
      <c r="G1992" t="inlineStr">
        <is>
          <t>Copy</t>
        </is>
      </c>
      <c r="H1992" t="inlineStr">
        <is>
          <t>RestSource→JsonSink</t>
        </is>
      </c>
      <c r="I1992" t="inlineStr">
        <is>
          <t>AutoResolveIR</t>
        </is>
      </c>
      <c r="J1992" t="inlineStr">
        <is>
          <t>IN:DS_Klaviyo_Post | OUT:DS_ADLS_JSON_Generic</t>
        </is>
      </c>
      <c r="M1992" t="inlineStr">
        <is>
          <t>@dataset:Relative_URL</t>
        </is>
      </c>
      <c r="W1992" t="inlineStr">
        <is>
          <t>Wait_60(Succeeded)</t>
        </is>
      </c>
      <c r="X1992" t="inlineStr">
        <is>
          <t>Succeeded</t>
        </is>
      </c>
      <c r="AA1992" t="inlineStr">
        <is>
          <t>0.12:00:00</t>
        </is>
      </c>
      <c r="AB1992" t="n">
        <v>0</v>
      </c>
      <c r="AC1992" t="n">
        <v>30</v>
      </c>
      <c r="AD1992" t="inlineStr">
        <is>
          <t>No</t>
        </is>
      </c>
      <c r="AE1992" t="inlineStr">
        <is>
          <t>No</t>
        </is>
      </c>
      <c r="AG1992" t="inlineStr">
        <is>
          <t>Enabled</t>
        </is>
      </c>
      <c r="AH1992" t="n">
        <v>3</v>
      </c>
      <c r="AI1992" t="inlineStr">
        <is>
          <t>Yes</t>
        </is>
      </c>
      <c r="AJ1992" t="n">
        <v>18</v>
      </c>
      <c r="AK1992" t="inlineStr">
        <is>
          <t>No</t>
        </is>
      </c>
    </row>
    <row r="1993">
      <c r="A1993" t="inlineStr">
        <is>
          <t>pl_Klaviyo_Report</t>
        </is>
      </c>
      <c r="B1993" t="n">
        <v>6</v>
      </c>
      <c r="C1993" t="n">
        <v>6</v>
      </c>
      <c r="E1993" t="n">
        <v>0</v>
      </c>
      <c r="F1993" t="inlineStr">
        <is>
          <t>Post_Get_2023</t>
        </is>
      </c>
      <c r="G1993" t="inlineStr">
        <is>
          <t>Copy</t>
        </is>
      </c>
      <c r="H1993" t="inlineStr">
        <is>
          <t>RestSource→JsonSink</t>
        </is>
      </c>
      <c r="I1993" t="inlineStr">
        <is>
          <t>AutoResolveIR</t>
        </is>
      </c>
      <c r="J1993" t="inlineStr">
        <is>
          <t>IN:DS_Klaviyo_Post | OUT:DS_ADLS_JSON_Generic</t>
        </is>
      </c>
      <c r="M1993" t="inlineStr">
        <is>
          <t>@dataset:Relative_URL</t>
        </is>
      </c>
      <c r="W1993" t="inlineStr">
        <is>
          <t>Wait__60(Succeeded)</t>
        </is>
      </c>
      <c r="X1993" t="inlineStr">
        <is>
          <t>Succeeded</t>
        </is>
      </c>
      <c r="AA1993" t="inlineStr">
        <is>
          <t>0.12:00:00</t>
        </is>
      </c>
      <c r="AB1993" t="n">
        <v>0</v>
      </c>
      <c r="AC1993" t="n">
        <v>30</v>
      </c>
      <c r="AD1993" t="inlineStr">
        <is>
          <t>No</t>
        </is>
      </c>
      <c r="AE1993" t="inlineStr">
        <is>
          <t>No</t>
        </is>
      </c>
      <c r="AG1993" t="inlineStr">
        <is>
          <t>Enabled</t>
        </is>
      </c>
      <c r="AH1993" t="n">
        <v>5</v>
      </c>
      <c r="AI1993" t="inlineStr">
        <is>
          <t>Yes</t>
        </is>
      </c>
      <c r="AJ1993" t="n">
        <v>19</v>
      </c>
      <c r="AK1993" t="inlineStr">
        <is>
          <t>No</t>
        </is>
      </c>
    </row>
    <row r="1994">
      <c r="A1994" t="inlineStr">
        <is>
          <t>pl_Klaviyo_Report</t>
        </is>
      </c>
      <c r="B1994" t="n">
        <v>7</v>
      </c>
      <c r="C1994" t="n">
        <v>7</v>
      </c>
      <c r="E1994" t="n">
        <v>0</v>
      </c>
      <c r="F1994" t="inlineStr">
        <is>
          <t>Post_Get_2024</t>
        </is>
      </c>
      <c r="G1994" t="inlineStr">
        <is>
          <t>Copy</t>
        </is>
      </c>
      <c r="H1994" t="inlineStr">
        <is>
          <t>RestSource→JsonSink</t>
        </is>
      </c>
      <c r="I1994" t="inlineStr">
        <is>
          <t>AutoResolveIR</t>
        </is>
      </c>
      <c r="J1994" t="inlineStr">
        <is>
          <t>IN:DS_Klaviyo_Post | OUT:DS_ADLS_JSON_Generic</t>
        </is>
      </c>
      <c r="M1994" t="inlineStr">
        <is>
          <t>@dataset:Relative_URL</t>
        </is>
      </c>
      <c r="W1994" t="inlineStr">
        <is>
          <t>Wait___60(Succeeded)</t>
        </is>
      </c>
      <c r="X1994" t="inlineStr">
        <is>
          <t>Succeeded</t>
        </is>
      </c>
      <c r="AA1994" t="inlineStr">
        <is>
          <t>0.12:00:00</t>
        </is>
      </c>
      <c r="AB1994" t="n">
        <v>0</v>
      </c>
      <c r="AC1994" t="n">
        <v>30</v>
      </c>
      <c r="AD1994" t="inlineStr">
        <is>
          <t>No</t>
        </is>
      </c>
      <c r="AE1994" t="inlineStr">
        <is>
          <t>No</t>
        </is>
      </c>
      <c r="AG1994" t="inlineStr">
        <is>
          <t>Enabled</t>
        </is>
      </c>
      <c r="AH1994" t="n">
        <v>7</v>
      </c>
      <c r="AI1994" t="inlineStr">
        <is>
          <t>Yes</t>
        </is>
      </c>
      <c r="AJ1994" t="n">
        <v>20</v>
      </c>
      <c r="AK1994" t="inlineStr">
        <is>
          <t>No</t>
        </is>
      </c>
    </row>
    <row r="1995">
      <c r="A1995" t="inlineStr">
        <is>
          <t>pl_Klaviyo_Report</t>
        </is>
      </c>
      <c r="B1995" t="n">
        <v>8</v>
      </c>
      <c r="C1995" t="n">
        <v>8</v>
      </c>
      <c r="E1995" t="n">
        <v>0</v>
      </c>
      <c r="F1995" t="inlineStr">
        <is>
          <t>Wait__60</t>
        </is>
      </c>
      <c r="G1995" t="inlineStr">
        <is>
          <t>Wait</t>
        </is>
      </c>
      <c r="H1995" t="inlineStr">
        <is>
          <t>Wait</t>
        </is>
      </c>
      <c r="I1995" t="inlineStr">
        <is>
          <t>AutoResolveIR</t>
        </is>
      </c>
      <c r="W1995" t="inlineStr">
        <is>
          <t>Post_Get_2022(Succeeded)</t>
        </is>
      </c>
      <c r="X1995" t="inlineStr">
        <is>
          <t>Succeeded</t>
        </is>
      </c>
      <c r="Y1995" t="inlineStr">
        <is>
          <t>Wait: 30 seconds</t>
        </is>
      </c>
      <c r="AB1995" t="n">
        <v>0</v>
      </c>
      <c r="AC1995" t="n">
        <v>30</v>
      </c>
      <c r="AD1995" t="inlineStr">
        <is>
          <t>No</t>
        </is>
      </c>
      <c r="AE1995" t="inlineStr">
        <is>
          <t>No</t>
        </is>
      </c>
      <c r="AG1995" t="inlineStr">
        <is>
          <t>Enabled</t>
        </is>
      </c>
      <c r="AH1995" t="n">
        <v>4</v>
      </c>
      <c r="AI1995" t="inlineStr">
        <is>
          <t>Yes</t>
        </is>
      </c>
      <c r="AJ1995" t="n">
        <v>24</v>
      </c>
      <c r="AK1995" t="inlineStr">
        <is>
          <t>No</t>
        </is>
      </c>
    </row>
    <row r="1996">
      <c r="A1996" t="inlineStr">
        <is>
          <t>pl_Klaviyo_Report</t>
        </is>
      </c>
      <c r="B1996" t="n">
        <v>9</v>
      </c>
      <c r="C1996" t="n">
        <v>9</v>
      </c>
      <c r="E1996" t="n">
        <v>0</v>
      </c>
      <c r="F1996" t="inlineStr">
        <is>
          <t>Wait___60</t>
        </is>
      </c>
      <c r="G1996" t="inlineStr">
        <is>
          <t>Wait</t>
        </is>
      </c>
      <c r="H1996" t="inlineStr">
        <is>
          <t>Wait</t>
        </is>
      </c>
      <c r="I1996" t="inlineStr">
        <is>
          <t>AutoResolveIR</t>
        </is>
      </c>
      <c r="W1996" t="inlineStr">
        <is>
          <t>Post_Get_2023(Succeeded)</t>
        </is>
      </c>
      <c r="X1996" t="inlineStr">
        <is>
          <t>Succeeded</t>
        </is>
      </c>
      <c r="Y1996" t="inlineStr">
        <is>
          <t>Wait: 30 seconds</t>
        </is>
      </c>
      <c r="AB1996" t="n">
        <v>0</v>
      </c>
      <c r="AC1996" t="n">
        <v>30</v>
      </c>
      <c r="AD1996" t="inlineStr">
        <is>
          <t>No</t>
        </is>
      </c>
      <c r="AE1996" t="inlineStr">
        <is>
          <t>No</t>
        </is>
      </c>
      <c r="AG1996" t="inlineStr">
        <is>
          <t>Enabled</t>
        </is>
      </c>
      <c r="AH1996" t="n">
        <v>6</v>
      </c>
      <c r="AI1996" t="inlineStr">
        <is>
          <t>Yes</t>
        </is>
      </c>
      <c r="AJ1996" t="n">
        <v>24</v>
      </c>
      <c r="AK1996" t="inlineStr">
        <is>
          <t>No</t>
        </is>
      </c>
    </row>
    <row r="1997">
      <c r="A1997" t="inlineStr">
        <is>
          <t>pl_Klaviyo_Report</t>
        </is>
      </c>
      <c r="B1997" t="n">
        <v>10</v>
      </c>
      <c r="C1997" t="n">
        <v>10</v>
      </c>
      <c r="E1997" t="n">
        <v>0</v>
      </c>
      <c r="F1997" t="inlineStr">
        <is>
          <t>Wait_60</t>
        </is>
      </c>
      <c r="G1997" t="inlineStr">
        <is>
          <t>Wait</t>
        </is>
      </c>
      <c r="H1997" t="inlineStr">
        <is>
          <t>Wait</t>
        </is>
      </c>
      <c r="I1997" t="inlineStr">
        <is>
          <t>AutoResolveIR</t>
        </is>
      </c>
      <c r="W1997" t="inlineStr">
        <is>
          <t>Post_Get_2021(Succeeded)</t>
        </is>
      </c>
      <c r="X1997" t="inlineStr">
        <is>
          <t>Succeeded</t>
        </is>
      </c>
      <c r="Y1997" t="inlineStr">
        <is>
          <t>Wait: 30 seconds</t>
        </is>
      </c>
      <c r="AB1997" t="n">
        <v>0</v>
      </c>
      <c r="AC1997" t="n">
        <v>30</v>
      </c>
      <c r="AD1997" t="inlineStr">
        <is>
          <t>No</t>
        </is>
      </c>
      <c r="AE1997" t="inlineStr">
        <is>
          <t>No</t>
        </is>
      </c>
      <c r="AG1997" t="inlineStr">
        <is>
          <t>Enabled</t>
        </is>
      </c>
      <c r="AH1997" t="n">
        <v>2</v>
      </c>
      <c r="AI1997" t="inlineStr">
        <is>
          <t>Yes</t>
        </is>
      </c>
      <c r="AJ1997" t="n">
        <v>24</v>
      </c>
      <c r="AK1997" t="inlineStr">
        <is>
          <t>No</t>
        </is>
      </c>
    </row>
    <row r="1998">
      <c r="A1998" t="inlineStr">
        <is>
          <t>pl_Klaviyo_Report</t>
        </is>
      </c>
      <c r="B1998" t="n">
        <v>11</v>
      </c>
      <c r="C1998" t="n">
        <v>11</v>
      </c>
      <c r="E1998" t="n">
        <v>0</v>
      </c>
      <c r="F1998" t="inlineStr">
        <is>
          <t>Wait____60</t>
        </is>
      </c>
      <c r="G1998" t="inlineStr">
        <is>
          <t>Wait</t>
        </is>
      </c>
      <c r="H1998" t="inlineStr">
        <is>
          <t>Wait</t>
        </is>
      </c>
      <c r="I1998" t="inlineStr">
        <is>
          <t>AutoResolveIR</t>
        </is>
      </c>
      <c r="W1998" t="inlineStr">
        <is>
          <t>Post_Get_2024(Succeeded)</t>
        </is>
      </c>
      <c r="X1998" t="inlineStr">
        <is>
          <t>Succeeded</t>
        </is>
      </c>
      <c r="Y1998" t="inlineStr">
        <is>
          <t>Wait: 30 seconds</t>
        </is>
      </c>
      <c r="AB1998" t="n">
        <v>0</v>
      </c>
      <c r="AC1998" t="n">
        <v>30</v>
      </c>
      <c r="AD1998" t="inlineStr">
        <is>
          <t>No</t>
        </is>
      </c>
      <c r="AE1998" t="inlineStr">
        <is>
          <t>No</t>
        </is>
      </c>
      <c r="AG1998" t="inlineStr">
        <is>
          <t>Enabled</t>
        </is>
      </c>
      <c r="AH1998" t="n">
        <v>8</v>
      </c>
      <c r="AI1998" t="inlineStr">
        <is>
          <t>Yes</t>
        </is>
      </c>
      <c r="AJ1998" t="n">
        <v>24</v>
      </c>
      <c r="AK1998" t="inlineStr">
        <is>
          <t>No</t>
        </is>
      </c>
    </row>
    <row r="1999">
      <c r="A1999" t="inlineStr">
        <is>
          <t>pl_Klaviyo_Report</t>
        </is>
      </c>
      <c r="B1999" t="n">
        <v>12</v>
      </c>
      <c r="C1999" t="n">
        <v>12</v>
      </c>
      <c r="E1999" t="n">
        <v>0</v>
      </c>
      <c r="F1999" t="inlineStr">
        <is>
          <t>Post_Get_2025</t>
        </is>
      </c>
      <c r="G1999" t="inlineStr">
        <is>
          <t>Copy</t>
        </is>
      </c>
      <c r="H1999" t="inlineStr">
        <is>
          <t>RestSource→JsonSink</t>
        </is>
      </c>
      <c r="I1999" t="inlineStr">
        <is>
          <t>AutoResolveIR</t>
        </is>
      </c>
      <c r="J1999" t="inlineStr">
        <is>
          <t>IN:DS_Klaviyo_Post | OUT:DS_ADLS_JSON_Generic</t>
        </is>
      </c>
      <c r="M1999" t="inlineStr">
        <is>
          <t>@dataset:Relative_URL</t>
        </is>
      </c>
      <c r="W1999" t="inlineStr">
        <is>
          <t>Wait____60(Succeeded)</t>
        </is>
      </c>
      <c r="X1999" t="inlineStr">
        <is>
          <t>Succeeded</t>
        </is>
      </c>
      <c r="AA1999" t="inlineStr">
        <is>
          <t>0.12:00:00</t>
        </is>
      </c>
      <c r="AB1999" t="n">
        <v>0</v>
      </c>
      <c r="AC1999" t="n">
        <v>30</v>
      </c>
      <c r="AD1999" t="inlineStr">
        <is>
          <t>No</t>
        </is>
      </c>
      <c r="AE1999" t="inlineStr">
        <is>
          <t>No</t>
        </is>
      </c>
      <c r="AG1999" t="inlineStr">
        <is>
          <t>Enabled</t>
        </is>
      </c>
      <c r="AH1999" t="n">
        <v>9</v>
      </c>
      <c r="AI1999" t="inlineStr">
        <is>
          <t>Yes</t>
        </is>
      </c>
      <c r="AJ1999" t="n">
        <v>21</v>
      </c>
      <c r="AK1999" t="inlineStr">
        <is>
          <t>No</t>
        </is>
      </c>
    </row>
    <row r="2000">
      <c r="A2000" t="inlineStr">
        <is>
          <t>pl_Klaviyo_Report</t>
        </is>
      </c>
      <c r="B2000" t="n">
        <v>13</v>
      </c>
      <c r="C2000" t="n">
        <v>13</v>
      </c>
      <c r="E2000" t="n">
        <v>0</v>
      </c>
      <c r="F2000" t="inlineStr">
        <is>
          <t>df_Klaviyo_Reports_25</t>
        </is>
      </c>
      <c r="G2000" t="inlineStr">
        <is>
          <t>ExecuteDataFlow</t>
        </is>
      </c>
      <c r="H2000" t="inlineStr">
        <is>
          <t>DataFlow: df_Klaviyo_Reports_25</t>
        </is>
      </c>
      <c r="I2000" t="inlineStr">
        <is>
          <t>nsus-dv-nhscbi-dh-usea-azir</t>
        </is>
      </c>
      <c r="K2000" t="inlineStr">
        <is>
          <t>df_Klaviyo_Reports_25</t>
        </is>
      </c>
      <c r="U2000" t="inlineStr">
        <is>
          <t>folderPath:inbound/Staging</t>
        </is>
      </c>
      <c r="W2000" t="inlineStr">
        <is>
          <t>df_Klaviyo_Open(Succeeded)</t>
        </is>
      </c>
      <c r="X2000" t="inlineStr">
        <is>
          <t>Succeeded</t>
        </is>
      </c>
      <c r="AA2000" t="inlineStr">
        <is>
          <t>0.12:00:00</t>
        </is>
      </c>
      <c r="AB2000" t="n">
        <v>0</v>
      </c>
      <c r="AC2000" t="n">
        <v>30</v>
      </c>
      <c r="AD2000" t="inlineStr">
        <is>
          <t>No</t>
        </is>
      </c>
      <c r="AE2000" t="inlineStr">
        <is>
          <t>No</t>
        </is>
      </c>
      <c r="AG2000" t="inlineStr">
        <is>
          <t>Enabled</t>
        </is>
      </c>
      <c r="AH2000" t="n">
        <v>11</v>
      </c>
      <c r="AI2000" t="inlineStr">
        <is>
          <t>Yes</t>
        </is>
      </c>
      <c r="AJ2000" t="n">
        <v>26</v>
      </c>
      <c r="AK2000" t="inlineStr">
        <is>
          <t>No</t>
        </is>
      </c>
    </row>
    <row r="2001">
      <c r="A2001" t="inlineStr">
        <is>
          <t>pl_GetAS400_SpaceUtilization</t>
        </is>
      </c>
      <c r="B2001" t="n">
        <v>1</v>
      </c>
      <c r="C2001" t="n">
        <v>1</v>
      </c>
      <c r="E2001" t="n">
        <v>0</v>
      </c>
      <c r="F2001" t="inlineStr">
        <is>
          <t>CD_ Utilization_47</t>
        </is>
      </c>
      <c r="G2001" t="inlineStr">
        <is>
          <t>Copy</t>
        </is>
      </c>
      <c r="H2001" t="inlineStr">
        <is>
          <t>Db2Source→DelimitedTextSink</t>
        </is>
      </c>
      <c r="I2001" t="inlineStr">
        <is>
          <t>nsus-nhscbi-dh-usea-tbco-shared-ir</t>
        </is>
      </c>
      <c r="J2001" t="inlineStr">
        <is>
          <t>IN:DS_AS400 | OUT:DS_ADLS_Generic</t>
        </is>
      </c>
      <c r="M2001" t="inlineStr">
        <is>
          <t>PRODFA.FMT960P</t>
        </is>
      </c>
      <c r="O2001"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=47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47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47 AND r.rmlskd BETWEEN '01' AND '99' AND SU</t>
        </is>
      </c>
      <c r="Q2001"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=47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47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47 AND r.rmlskd BETWEEN '01' AND '99' AND SU</t>
        </is>
      </c>
      <c r="R2001" t="inlineStr">
        <is>
          <t>BULKANDCOMPLOCS, CAMFG.BLKLOCP, CAMFG.RWMTLCP, CAMFG.SECTMSTP, PRODFA.BLKLOCP, PRODFA.INVLOCP, PRODFA.LOCMST, PRODFA.SECTMSTP, RAWLOCS, RSMFG.BLKLOCP, RSMFG.RWMTLCP, RSMFG.SECTMSTP, SECTMSTP, SLMFG.BLKLOCP, SLMFG.RWMTLCP, SLMFG.SECTMSTP, SOFTGELS.RWMTLCP, STARLEN.RWMTLCP</t>
        </is>
      </c>
      <c r="S2001" t="inlineStr">
        <is>
          <t>SMHLFG, SMSECT</t>
        </is>
      </c>
      <c r="Y2001" t="inlineStr">
        <is>
          <t>TypeConversion:[AllowTruncation]</t>
        </is>
      </c>
      <c r="AA2001" t="inlineStr">
        <is>
          <t>0.12:00:00</t>
        </is>
      </c>
      <c r="AB2001" t="n">
        <v>0</v>
      </c>
      <c r="AC2001" t="n">
        <v>30</v>
      </c>
      <c r="AD2001" t="inlineStr">
        <is>
          <t>No</t>
        </is>
      </c>
      <c r="AE2001" t="inlineStr">
        <is>
          <t>No</t>
        </is>
      </c>
      <c r="AG2001" t="inlineStr">
        <is>
          <t>Enabled</t>
        </is>
      </c>
      <c r="AH2001" t="n">
        <v>0</v>
      </c>
      <c r="AI2001" t="inlineStr">
        <is>
          <t>No</t>
        </is>
      </c>
      <c r="AJ2001" t="n">
        <v>0</v>
      </c>
      <c r="AK2001" t="inlineStr">
        <is>
          <t>No</t>
        </is>
      </c>
      <c r="AL2001" t="inlineStr">
        <is>
          <t>TR_DEV_DAILY_0715AM, TR_PRD_DAILY_0715AM</t>
        </is>
      </c>
    </row>
    <row r="2002">
      <c r="A2002" t="inlineStr">
        <is>
          <t>pl_GetAS400_SpaceUtilization</t>
        </is>
      </c>
      <c r="B2002" t="n">
        <v>2</v>
      </c>
      <c r="C2002" t="n">
        <v>2</v>
      </c>
      <c r="E2002" t="n">
        <v>0</v>
      </c>
      <c r="F2002" t="inlineStr">
        <is>
          <t>CD_ Utilization_42</t>
        </is>
      </c>
      <c r="G2002" t="inlineStr">
        <is>
          <t>Copy</t>
        </is>
      </c>
      <c r="H2002" t="inlineStr">
        <is>
          <t>Db2Source→DelimitedTextSink</t>
        </is>
      </c>
      <c r="I2002" t="inlineStr">
        <is>
          <t>nsus-nhscbi-dh-usea-tbco-shared-ir</t>
        </is>
      </c>
      <c r="J2002" t="inlineStr">
        <is>
          <t>IN:DS_AS400 | OUT:DS_ADLS_Generic</t>
        </is>
      </c>
      <c r="M2002" t="inlineStr">
        <is>
          <t>PRODFA.FMT960P</t>
        </is>
      </c>
      <c r="O2002"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=42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42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42 AND r.rmlskd BETWEEN '01' AND '99' AND SU</t>
        </is>
      </c>
      <c r="Q2002"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=42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42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42 AND r.rmlskd BETWEEN '01' AND '99' AND SU</t>
        </is>
      </c>
      <c r="R2002" t="inlineStr">
        <is>
          <t>BULKANDCOMPLOCS, CAMFG.BLKLOCP, CAMFG.RWMTLCP, CAMFG.SECTMSTP, PRODFA.BLKLOCP, PRODFA.INVLOCP, PRODFA.LOCMST, PRODFA.SECTMSTP, RAWLOCS, RSMFG.BLKLOCP, RSMFG.RWMTLCP, RSMFG.SECTMSTP, SECTMSTP, SLMFG.BLKLOCP, SLMFG.RWMTLCP, SLMFG.SECTMSTP, SOFTGELS.RWMTLCP, STARLEN.RWMTLCP</t>
        </is>
      </c>
      <c r="S2002" t="inlineStr">
        <is>
          <t>SMHLFG, SMSECT</t>
        </is>
      </c>
      <c r="Y2002" t="inlineStr">
        <is>
          <t>TypeConversion:[AllowTruncation]</t>
        </is>
      </c>
      <c r="AA2002" t="inlineStr">
        <is>
          <t>0.12:00:00</t>
        </is>
      </c>
      <c r="AB2002" t="n">
        <v>0</v>
      </c>
      <c r="AC2002" t="n">
        <v>30</v>
      </c>
      <c r="AD2002" t="inlineStr">
        <is>
          <t>No</t>
        </is>
      </c>
      <c r="AE2002" t="inlineStr">
        <is>
          <t>No</t>
        </is>
      </c>
      <c r="AG2002" t="inlineStr">
        <is>
          <t>Enabled</t>
        </is>
      </c>
      <c r="AH2002" t="n">
        <v>0</v>
      </c>
      <c r="AI2002" t="inlineStr">
        <is>
          <t>No</t>
        </is>
      </c>
      <c r="AJ2002" t="n">
        <v>0</v>
      </c>
      <c r="AK2002" t="inlineStr">
        <is>
          <t>No</t>
        </is>
      </c>
      <c r="AL2002" t="inlineStr">
        <is>
          <t>TR_DEV_DAILY_0715AM, TR_PRD_DAILY_0715AM</t>
        </is>
      </c>
    </row>
    <row r="2003">
      <c r="A2003" t="inlineStr">
        <is>
          <t>pl_GetAS400_SpaceUtilization</t>
        </is>
      </c>
      <c r="B2003" t="n">
        <v>3</v>
      </c>
      <c r="C2003" t="n">
        <v>3</v>
      </c>
      <c r="E2003" t="n">
        <v>0</v>
      </c>
      <c r="F2003" t="inlineStr">
        <is>
          <t>df_SpaceUtilization_47</t>
        </is>
      </c>
      <c r="G2003" t="inlineStr">
        <is>
          <t>ExecuteDataFlow</t>
        </is>
      </c>
      <c r="H2003" t="inlineStr">
        <is>
          <t>DataFlow: df_SpaceUtilization_47</t>
        </is>
      </c>
      <c r="I2003" t="inlineStr">
        <is>
          <t>AutoResolveIR</t>
        </is>
      </c>
      <c r="K2003" t="inlineStr">
        <is>
          <t>df_SpaceUtilization_47</t>
        </is>
      </c>
      <c r="U2003" t="inlineStr">
        <is>
          <t>folderPath:inbound/Staging</t>
        </is>
      </c>
      <c r="W2003" t="inlineStr">
        <is>
          <t>CD_ Empty_47(Succeeded)</t>
        </is>
      </c>
      <c r="X2003" t="inlineStr">
        <is>
          <t>Succeeded</t>
        </is>
      </c>
      <c r="Y2003" t="inlineStr">
        <is>
          <t>Compute: General (8 cores)</t>
        </is>
      </c>
      <c r="AA2003" t="inlineStr">
        <is>
          <t>0.12:00:00</t>
        </is>
      </c>
      <c r="AB2003" t="n">
        <v>0</v>
      </c>
      <c r="AC2003" t="n">
        <v>30</v>
      </c>
      <c r="AD2003" t="inlineStr">
        <is>
          <t>No</t>
        </is>
      </c>
      <c r="AE2003" t="inlineStr">
        <is>
          <t>No</t>
        </is>
      </c>
      <c r="AG2003" t="inlineStr">
        <is>
          <t>Enabled</t>
        </is>
      </c>
      <c r="AH2003" t="n">
        <v>2</v>
      </c>
      <c r="AI2003" t="inlineStr">
        <is>
          <t>Yes</t>
        </is>
      </c>
      <c r="AJ2003" t="n">
        <v>23</v>
      </c>
      <c r="AK2003" t="inlineStr">
        <is>
          <t>No</t>
        </is>
      </c>
      <c r="AL2003" t="inlineStr">
        <is>
          <t>TR_DEV_DAILY_0715AM, TR_PRD_DAILY_0715AM</t>
        </is>
      </c>
    </row>
    <row r="2004">
      <c r="A2004" t="inlineStr">
        <is>
          <t>pl_GetAS400_SpaceUtilization</t>
        </is>
      </c>
      <c r="B2004" t="n">
        <v>4</v>
      </c>
      <c r="C2004" t="n">
        <v>4</v>
      </c>
      <c r="E2004" t="n">
        <v>0</v>
      </c>
      <c r="F2004" t="inlineStr">
        <is>
          <t>df_SpaceUtilization_42</t>
        </is>
      </c>
      <c r="G2004" t="inlineStr">
        <is>
          <t>ExecuteDataFlow</t>
        </is>
      </c>
      <c r="H2004" t="inlineStr">
        <is>
          <t>DataFlow: df_SpaceUtilization_42</t>
        </is>
      </c>
      <c r="I2004" t="inlineStr">
        <is>
          <t>nsus-dv-nhscbi-dh-usea-azir</t>
        </is>
      </c>
      <c r="K2004" t="inlineStr">
        <is>
          <t>df_SpaceUtilization_42</t>
        </is>
      </c>
      <c r="U2004" t="inlineStr">
        <is>
          <t>folderPath:inbound/Staging</t>
        </is>
      </c>
      <c r="W2004" t="inlineStr">
        <is>
          <t>CD_ Empty_42(Succeeded)</t>
        </is>
      </c>
      <c r="X2004" t="inlineStr">
        <is>
          <t>Succeeded</t>
        </is>
      </c>
      <c r="AA2004" t="inlineStr">
        <is>
          <t>0.12:00:00</t>
        </is>
      </c>
      <c r="AB2004" t="n">
        <v>0</v>
      </c>
      <c r="AC2004" t="n">
        <v>30</v>
      </c>
      <c r="AD2004" t="inlineStr">
        <is>
          <t>No</t>
        </is>
      </c>
      <c r="AE2004" t="inlineStr">
        <is>
          <t>No</t>
        </is>
      </c>
      <c r="AG2004" t="inlineStr">
        <is>
          <t>Enabled</t>
        </is>
      </c>
      <c r="AH2004" t="n">
        <v>2</v>
      </c>
      <c r="AI2004" t="inlineStr">
        <is>
          <t>Yes</t>
        </is>
      </c>
      <c r="AJ2004" t="n">
        <v>23</v>
      </c>
      <c r="AK2004" t="inlineStr">
        <is>
          <t>No</t>
        </is>
      </c>
      <c r="AL2004" t="inlineStr">
        <is>
          <t>TR_DEV_DAILY_0715AM, TR_PRD_DAILY_0715AM</t>
        </is>
      </c>
    </row>
    <row r="2005">
      <c r="A2005" t="inlineStr">
        <is>
          <t>pl_GetAS400_SpaceUtilization</t>
        </is>
      </c>
      <c r="B2005" t="n">
        <v>5</v>
      </c>
      <c r="C2005" t="n">
        <v>5</v>
      </c>
      <c r="E2005" t="n">
        <v>0</v>
      </c>
      <c r="F2005" t="inlineStr">
        <is>
          <t>CD_ Empty_47</t>
        </is>
      </c>
      <c r="G2005" t="inlineStr">
        <is>
          <t>Copy</t>
        </is>
      </c>
      <c r="H2005" t="inlineStr">
        <is>
          <t>Db2Source→DelimitedTextSink</t>
        </is>
      </c>
      <c r="I2005" t="inlineStr">
        <is>
          <t>nsus-nhscbi-dh-usea-tbco-shared-ir</t>
        </is>
      </c>
      <c r="J2005" t="inlineStr">
        <is>
          <t>IN:DS_AS400 | OUT:DS_ADLS_Generic</t>
        </is>
      </c>
      <c r="M2005" t="inlineStr">
        <is>
          <t>PRODFA.FMT960P</t>
        </is>
      </c>
      <c r="O2005"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47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Q2005"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47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R2005" t="inlineStr">
        <is>
          <t>BULKANDCOMPLOCS, CAMFG.BLKLOCP, CAMFG.RWMTLCP, CAMFG.SECTMSTP, EMPTYLOCS, PRODFA.BLKLOCP, PRODFA.INVLOCP, PRODFA.LOCMST, PRODFA.SECTMSTP, RAWLOCS, RSMFG.BLKLOCP, RSMFG.RWMTLCP, RSMFG.SECTMSTP, SECTMSTP, SLMFG.BLKLOCP, SLMFG.RWMTLCP, SLMFG.SECTMSTP, SOFTGELS.RWMTLCP, STARLEN.RWMTLCP, TOTALS</t>
        </is>
      </c>
      <c r="S2005" t="inlineStr">
        <is>
          <t>SMHLFG, SMSECT</t>
        </is>
      </c>
      <c r="W2005" t="inlineStr">
        <is>
          <t>CD_ Utilization_47(Succeeded)</t>
        </is>
      </c>
      <c r="X2005" t="inlineStr">
        <is>
          <t>Succeeded</t>
        </is>
      </c>
      <c r="Y2005" t="inlineStr">
        <is>
          <t>TypeConversion:[AllowTruncation]</t>
        </is>
      </c>
      <c r="AA2005" t="inlineStr">
        <is>
          <t>0.12:00:00</t>
        </is>
      </c>
      <c r="AB2005" t="n">
        <v>0</v>
      </c>
      <c r="AC2005" t="n">
        <v>30</v>
      </c>
      <c r="AD2005" t="inlineStr">
        <is>
          <t>No</t>
        </is>
      </c>
      <c r="AE2005" t="inlineStr">
        <is>
          <t>No</t>
        </is>
      </c>
      <c r="AG2005" t="inlineStr">
        <is>
          <t>Enabled</t>
        </is>
      </c>
      <c r="AH2005" t="n">
        <v>1</v>
      </c>
      <c r="AI2005" t="inlineStr">
        <is>
          <t>Yes</t>
        </is>
      </c>
      <c r="AJ2005" t="n">
        <v>29</v>
      </c>
      <c r="AK2005" t="inlineStr">
        <is>
          <t>No</t>
        </is>
      </c>
      <c r="AL2005" t="inlineStr">
        <is>
          <t>TR_DEV_DAILY_0715AM, TR_PRD_DAILY_0715AM</t>
        </is>
      </c>
    </row>
    <row r="2006">
      <c r="A2006" t="inlineStr">
        <is>
          <t>pl_GetAS400_SpaceUtilization</t>
        </is>
      </c>
      <c r="B2006" t="n">
        <v>6</v>
      </c>
      <c r="C2006" t="n">
        <v>6</v>
      </c>
      <c r="E2006" t="n">
        <v>0</v>
      </c>
      <c r="F2006" t="inlineStr">
        <is>
          <t>CD_ Empty_42</t>
        </is>
      </c>
      <c r="G2006" t="inlineStr">
        <is>
          <t>Copy</t>
        </is>
      </c>
      <c r="H2006" t="inlineStr">
        <is>
          <t>Db2Source→DelimitedTextSink</t>
        </is>
      </c>
      <c r="I2006" t="inlineStr">
        <is>
          <t>nsus-nhscbi-dh-usea-tbco-shared-ir</t>
        </is>
      </c>
      <c r="J2006" t="inlineStr">
        <is>
          <t>IN:DS_AS400 | OUT:DS_ADLS_Generic</t>
        </is>
      </c>
      <c r="M2006" t="inlineStr">
        <is>
          <t>PRODFA.FMT960P</t>
        </is>
      </c>
      <c r="O2006"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42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Q2006"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42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R2006" t="inlineStr">
        <is>
          <t>BULKANDCOMPLOCS, CAMFG.BLKLOCP, CAMFG.RWMTLCP, CAMFG.SECTMSTP, EMPTYLOCS, PRODFA.BLKLOCP, PRODFA.INVLOCP, PRODFA.LOCMST, PRODFA.SECTMSTP, RAWLOCS, RSMFG.BLKLOCP, RSMFG.RWMTLCP, RSMFG.SECTMSTP, SECTMSTP, SLMFG.BLKLOCP, SLMFG.RWMTLCP, SLMFG.SECTMSTP, SOFTGELS.RWMTLCP, STARLEN.RWMTLCP, TOTALS</t>
        </is>
      </c>
      <c r="S2006" t="inlineStr">
        <is>
          <t>SMHLFG, SMSECT</t>
        </is>
      </c>
      <c r="W2006" t="inlineStr">
        <is>
          <t>CD_ Utilization_42(Succeeded)</t>
        </is>
      </c>
      <c r="X2006" t="inlineStr">
        <is>
          <t>Succeeded</t>
        </is>
      </c>
      <c r="Y2006" t="inlineStr">
        <is>
          <t>TypeConversion:[AllowTruncation]</t>
        </is>
      </c>
      <c r="AA2006" t="inlineStr">
        <is>
          <t>0.12:00:00</t>
        </is>
      </c>
      <c r="AB2006" t="n">
        <v>0</v>
      </c>
      <c r="AC2006" t="n">
        <v>30</v>
      </c>
      <c r="AD2006" t="inlineStr">
        <is>
          <t>No</t>
        </is>
      </c>
      <c r="AE2006" t="inlineStr">
        <is>
          <t>No</t>
        </is>
      </c>
      <c r="AG2006" t="inlineStr">
        <is>
          <t>Enabled</t>
        </is>
      </c>
      <c r="AH2006" t="n">
        <v>1</v>
      </c>
      <c r="AI2006" t="inlineStr">
        <is>
          <t>Yes</t>
        </is>
      </c>
      <c r="AJ2006" t="n">
        <v>29</v>
      </c>
      <c r="AK2006" t="inlineStr">
        <is>
          <t>No</t>
        </is>
      </c>
      <c r="AL2006" t="inlineStr">
        <is>
          <t>TR_DEV_DAILY_0715AM, TR_PRD_DAILY_0715AM</t>
        </is>
      </c>
    </row>
    <row r="2007">
      <c r="A2007" t="inlineStr">
        <is>
          <t>pl_GetAS400_GetBulkQty</t>
        </is>
      </c>
      <c r="B2007" t="n">
        <v>1</v>
      </c>
      <c r="C2007" t="n">
        <v>1</v>
      </c>
      <c r="E2007" t="n">
        <v>0</v>
      </c>
      <c r="F2007" t="inlineStr">
        <is>
          <t>CD_Get_Bulk_Qty</t>
        </is>
      </c>
      <c r="G2007" t="inlineStr">
        <is>
          <t>Copy</t>
        </is>
      </c>
      <c r="H2007" t="inlineStr">
        <is>
          <t>Db2Source→DelimitedTextSink</t>
        </is>
      </c>
      <c r="I2007" t="inlineStr">
        <is>
          <t>nsus-nhscbi-dh-usea-tbco-shared-ir</t>
        </is>
      </c>
      <c r="J2007" t="inlineStr">
        <is>
          <t>IN:DS_AS400 | OUT:DS_ADLS_Generic</t>
        </is>
      </c>
      <c r="M2007" t="inlineStr">
        <is>
          <t>PRODFA.FMT960P</t>
        </is>
      </c>
      <c r="O2007" t="inlineStr">
        <is>
          <t>SELECT DISTINCT b.EBXITM AS "EBS Bulk#", b.EBXPFX AS "Prf", b.EBXNBR AS "AS400 Bulk#", b.EBXNF2 AS "SAP Bulk#", x.MATERIAL, x.BATCH, x.PLANT, bb.INFLD3 FROM PRODFA.BATMAS3SPF x, PRODFA.OEBSXRLBK b LEFT OUTER JOIN PRODFA.INVBLKLP BB ON BB.PART# = b.EBXNBR WHERE x.MATERIAL = b.EBXNF2</t>
        </is>
      </c>
      <c r="Q2007" t="inlineStr">
        <is>
          <t>SELECT DISTINCT b.EBXITM AS "EBS Bulk#", b.EBXPFX AS "Prf", b.EBXNBR AS "AS400 Bulk#", b.EBXNF2 AS "SAP Bulk#", x.MATERIAL, x.BATCH, x.PLANT, bb.INFLD3 FROM PRODFA.BATMAS3SPF x, PRODFA.OEBSXRLBK b LEFT OUTER JOIN PRODFA.INVBLKLP BB ON BB.PART# = b.EBXNBR WHERE x.MATERIAL = b.EBXNF2</t>
        </is>
      </c>
      <c r="R2007" t="inlineStr">
        <is>
          <t>PRODFA.BATMAS3SPF, PRODFA.INVBLKLP</t>
        </is>
      </c>
      <c r="S2007" t="inlineStr">
        <is>
          <t>AS400 Bulk#, BATCH, EBS Bulk#, INFLD3, MATERIAL, PLANT, Prf, SAP Bulk#</t>
        </is>
      </c>
      <c r="Y2007" t="inlineStr">
        <is>
          <t>TypeConversion:[AllowTruncation]</t>
        </is>
      </c>
      <c r="AA2007" t="inlineStr">
        <is>
          <t>0.12:00:00</t>
        </is>
      </c>
      <c r="AB2007" t="n">
        <v>0</v>
      </c>
      <c r="AC2007" t="n">
        <v>30</v>
      </c>
      <c r="AD2007" t="inlineStr">
        <is>
          <t>No</t>
        </is>
      </c>
      <c r="AE2007" t="inlineStr">
        <is>
          <t>No</t>
        </is>
      </c>
      <c r="AG2007" t="inlineStr">
        <is>
          <t>Enabled</t>
        </is>
      </c>
      <c r="AH2007" t="n">
        <v>0</v>
      </c>
      <c r="AI2007" t="inlineStr">
        <is>
          <t>No</t>
        </is>
      </c>
      <c r="AJ2007" t="n">
        <v>0</v>
      </c>
      <c r="AK2007" t="inlineStr">
        <is>
          <t>No</t>
        </is>
      </c>
      <c r="AL2007" t="inlineStr">
        <is>
          <t>TR_DEV_DAILY_3AM, TR_PRD_DAILY_1230AM</t>
        </is>
      </c>
    </row>
    <row r="2008">
      <c r="A2008" t="inlineStr">
        <is>
          <t>pl_GetAS400_GetBulkQty</t>
        </is>
      </c>
      <c r="B2008" t="n">
        <v>2</v>
      </c>
      <c r="C2008" t="n">
        <v>2</v>
      </c>
      <c r="E2008" t="n">
        <v>0</v>
      </c>
      <c r="F2008" t="inlineStr">
        <is>
          <t>df_GetBulkQty</t>
        </is>
      </c>
      <c r="G2008" t="inlineStr">
        <is>
          <t>ExecuteDataFlow</t>
        </is>
      </c>
      <c r="H2008" t="inlineStr">
        <is>
          <t>DataFlow: df_AS_400_GetBulkQty</t>
        </is>
      </c>
      <c r="I2008" t="inlineStr">
        <is>
          <t>nsus-dv-nhscbi-dh-usea-azir</t>
        </is>
      </c>
      <c r="K2008" t="inlineStr">
        <is>
          <t>df_AS_400_GetBulkQty</t>
        </is>
      </c>
      <c r="U2008" t="inlineStr">
        <is>
          <t>folderPath:inbound/Staging</t>
        </is>
      </c>
      <c r="W2008" t="inlineStr">
        <is>
          <t>CD_Get_Bulk_Qty(Succeeded)</t>
        </is>
      </c>
      <c r="X2008" t="inlineStr">
        <is>
          <t>Succeeded</t>
        </is>
      </c>
      <c r="AA2008" t="inlineStr">
        <is>
          <t>0.12:00:00</t>
        </is>
      </c>
      <c r="AB2008" t="n">
        <v>0</v>
      </c>
      <c r="AC2008" t="n">
        <v>30</v>
      </c>
      <c r="AD2008" t="inlineStr">
        <is>
          <t>No</t>
        </is>
      </c>
      <c r="AE2008" t="inlineStr">
        <is>
          <t>No</t>
        </is>
      </c>
      <c r="AG2008" t="inlineStr">
        <is>
          <t>Enabled</t>
        </is>
      </c>
      <c r="AH2008" t="n">
        <v>1</v>
      </c>
      <c r="AI2008" t="inlineStr">
        <is>
          <t>Yes</t>
        </is>
      </c>
      <c r="AJ2008" t="n">
        <v>26</v>
      </c>
      <c r="AK2008" t="inlineStr">
        <is>
          <t>No</t>
        </is>
      </c>
      <c r="AL2008" t="inlineStr">
        <is>
          <t>TR_DEV_DAILY_3AM, TR_PRD_DAILY_1230AM</t>
        </is>
      </c>
    </row>
    <row r="2009">
      <c r="A2009" t="inlineStr">
        <is>
          <t>pl_GetAS400_BOL_Weekly</t>
        </is>
      </c>
      <c r="B2009" t="n">
        <v>1</v>
      </c>
      <c r="C2009" t="n">
        <v>1</v>
      </c>
      <c r="E2009" t="n">
        <v>0</v>
      </c>
      <c r="F2009" t="inlineStr">
        <is>
          <t>CD_BOL_WEEKLY</t>
        </is>
      </c>
      <c r="G2009" t="inlineStr">
        <is>
          <t>Copy</t>
        </is>
      </c>
      <c r="H2009" t="inlineStr">
        <is>
          <t>Db2Source→DelimitedTextSink</t>
        </is>
      </c>
      <c r="I2009" t="inlineStr">
        <is>
          <t>nsus-nhscbi-dh-usea-tbco-shared-ir</t>
        </is>
      </c>
      <c r="J2009" t="inlineStr">
        <is>
          <t>IN:DS_AS400 | OUT:DS_ADLS_Generic</t>
        </is>
      </c>
      <c r="M2009" t="inlineStr">
        <is>
          <t>PRODFA.FMT960P</t>
        </is>
      </c>
      <c r="O2009" t="inlineStr">
        <is>
          <t>WITH bolTempTable AS (SELECT DIGITS(DEC(INT(SUBSTR(bhsdt, 1, 2) + 1928), 4, 0)) || '-' || SUBSTR(bhsdt, 3, 2) || '-' || SUBSTR(bhsdt, 5, 2) BOLDATE, bhbl#, bhcat, bhpro, bhcrr, (SELECT frdesc FROM nbjdta.frtmst WHERE frnum = TRIM(bhcrr)) CARRIERNAME, bhwhs, bhpcty, bhpsta, bhpzp5, bhsnam, bhscty, bhsst, DIGITS(bhszp5) bhszp5, SUBSTR(bhpst, 1, 1) TRANSTYPECOD, MAX(bdclas) BOLFAKCLASS, SUM(bdwt) WEIGHT, (CASE WHEN (SELECT MIN(bdbl#) FROM nbjdta.bldet WHERE (LOCATE('TEMP', bdtxt) &gt; 0 OR LOCATE('DEGREE', bdtxt) &gt; 0 OR LOCATE('REEFER', bdtxt) &gt; 0) AND bdbl# = bhbl#) IS NOT NULL OR SUBSTR(BHPST, 2, 1) = 'R' THEN 'Reefer' ELSE 'Dry' END) TRANSMODE, (CASE WHEN SUBSTR(BHPST, 1, 1) = 'L' THEN 'LTL' WHEN SUBSTR(BHPST, 1, 1) = 'F' THEN 'FTL' WHEN SUBSTR(BHPST, 1, 1) = 'I' THEN 'IMC' WHEN TRIM(BHCRR) IN ('PC', 'HU') THEN 'IMC' WHEN BHSEAL &lt;&gt; '' THEN 'FTL' ELSE 'LTL' END) TRANSTYPE, (CASE WHEN bhnonecnt &lt;&gt; '' THEN bhnonecnt ELSE (CASE WHEN (SELECT COUNT(DISTINCT ppltid) FROM nbjdta.artpltpf, nbjdta.artordpf WHERE obolnum = bhbl# AND oorddiv = porddiv AND oordnum = pordnum AND oordbos = pordbos) &gt; 0 THEN (SELECT COUNT(DISTINCT ppltid) FROM nbjdta.artpltpf, nbjdta.artordpf WHERE obolnum = bhbl# AND oorddiv = porddiv AND oordnum = pordnum AND oordbos = pordbos) ELSE COALESCE((SELECT MAX(SUBSTR(BDTXT, LOCATE('PALLETS:', BDTXT) + 9, 3)) FROM NBJDTA.BLDET WHERE bdbl# = bhbl# AND LOCATE('PALLETS:', bdtxt) &gt; 0), (SELECT SUM(bdunt) FROM NBJDTA.BLDET WHERE bdbl# = bhbl# AND BDUOM = 'PLT'), 0) END) END) PALLETS, REPLACE(LTRIM(REPLACE(BHGTS#, '0', ' ')), ' ', '0') GTS#1, REPLACE(LTRIM(REPLACE(BHGTS#1, '0', ' ')), ' ', '0') GTS#2, REPLACE(LTRIM(REPLACE(BHGTS#2, '0', ' ')), ' ', '0') GTS#3, REPLACE(LTRIM(REPLACE(BHGTS#3, '0', ' ')), ' ', '0') GTS#4, REPLACE(LTRIM(REPLACE(BHGTS#4, '0', ' ')), ' ', '0') GTS#5, (SELECT COUNT(DISTINCT gtplt#) FROM PRODFA.GT011P WHERE GTSHP# IN ((CASE WHEN BHGTS# = '' THEN 0 ELSE INT(BHGTS#) END), (CASE WHEN BHGTS#1 = '' THEN 0 ELSE INT(BHGTS#1) END), (CASE WHEN BHGTS#2 = '' THEN 0 ELSE INT(BHGTS#2) END), (CASE WHEN BHGTS#3 = '' THEN 0 ELSE INT(BHGTS#3) END), (CASE WHEN BHGTS#4 = '' THEN 0 ELSE INT(BHGTS#4) END))) SKIDTAGCNT, COALESCE(MIN(OVRCARC), '') AWARDCARRIERCOD, COALESCE((SELECT MIN(frdesc) FROM nbjdta.frtmst WHERE frnum = OVRCARC), '') AWARDCARRIERNAM, COALESCE(MIN(OVRRCODE), '') OVRREASONCODE, COALESCE((SELECT BLRSDS FROM NBJDTA.BLREASONPF WHERE BLRSCD = OVRRCODE), '') REASONDESC, (CASE WHEN (SELECT BOLNUMBER FROM NBJDTA.ACSNOHITS WHERE BOLNUMBER = bhbl# AND LANETYPEID = (SELECT ID FROM NBJDTA.ACSLANETYP WHERE LANETYPE = '5d-&gt;5d')) IS NULL THEN 'Y' ELSE 'N' END) ZipToZipLane, (CASE WHEN (SELECT BOLNUMBER FROM NBJDTA.ACSNOHITS WHERE BOLNUMBER = bhbl# AND LANETYPEID = (SELECT ID FROM NBJDTA.ACSLANETYP WHERE LANETYPE = 'state-&gt;state')) IS NULL THEN 'Y' ELSE 'N' END) StToStLane, COALESCE((SELECT MIN(acc.blfl1) FROM CALCRATE.BLRATEL acc WHERE acc.BLMST = bhbl# AND acc.BLPRO = bhpro), '') ACCRUALMETHOD, COALESCE((SELECT SUM(acc.blrt1) FROM CALCRATE.BLRATEL acc WHERE acc.BLMST = bhbl# AND acc.BLPRO = bhpro), 0) ACCRUEDCOST, COALESCE((SELECT SUM(acc.blnet) FROM CALCRATE.BLRATEL acc WHERE acc.BLMST = bhbl# AND acc.BLPRO = bhpro), 0) ACCRUEDNET, COALESCE((SELECT SUM(acc.blac$) FROM CALCRATE.BLRATEL acc WHERE acc.BLMST = bhbl# AND acc.BLPRO = bhpro), 0) ACCRUEDACC, COALESCE((SELECT SUM(acc.blsr$) FROM CALCRATE.BLRATEL acc WHERE acc.BLMST = bhbl# AND acc.BLPRO = bhpro), 0) ACCRUEDFUEL FROM nbjdta.blhdr INNER JOIN NBJDTA.BLDET ON bhbl# = bdbl# LEFT OUTER JOIN NBJDTA.OVRCARPF ON OVRBL# = bhbl# AND OVRRANK = 1 WHERE bhsdt &gt;= INT(CONCAT(CONCAT(YEAR(CURRENT_DATE - 7 DAYS) -1928 ,RIGHT('0' || RTRIM(MONTH(CURRENT_DATE -7 DAYS)), 2)),RIGHT('0' || RTRIM(DAY(CURRENT_DATE -7 DAYS)), 2))) AND bhsdt &lt;= INT(CONCAT(CONCAT(YEAR(CURRENT_DATE) -1928 ,RIGHT('0' || RTRIM(MONTH(CURRENT_DATE)), 2)),RIGHT('0' || RTRIM(DAY(CURRENT_DATE)), 2))) AND bhcat = '01' AND BHBL# NOT IN ('MB081514-003', 'MB081514-003', 'MB012115-007') GROUP BY DIGITS(DEC(INT(SUBSTR(bhsdt, 1, 2) + 1928), 4, 0)) || '-' || SUBSTR(bhsdt, 3, 2) || '-' || SUBSTR(bhsdt, 5, 2), bhbl#, bhcat, bhpro, bhcrr, (SELECT frdesc FROM nbjdta.frtmst WHERE frnum = TRIM(bhcrr)), bhwhs, bhpcty, bhpsta, bhpzp5,</t>
        </is>
      </c>
      <c r="Q2009" t="inlineStr">
        <is>
          <t>WITH bolTempTable AS (SELECT DIGITS(DEC(INT(SUBSTR(bhsdt, 1, 2) + 1928), 4, 0)) || '-' || SUBSTR(bhsdt, 3, 2) || '-' || SUBSTR(bhsdt, 5, 2) BOLDATE, bhbl#, bhcat, bhpro, bhcrr, (SELECT frdesc FROM nbjdta.frtmst WHERE frnum = TRIM(bhcrr)) CARRIERNAME, bhwhs, bhpcty, bhpsta, bhpzp5, bhsnam, bhscty, bhsst, DIGITS(bhszp5) bhszp5, SUBSTR(bhpst, 1, 1) TRANSTYPECOD, MAX(bdclas) BOLFAKCLASS, SUM(bdwt) WEIGHT, (CASE WHEN (SELECT MIN(bdbl#) FROM nbjdta.bldet WHERE (LOCATE('TEMP', bdtxt) &gt; 0 OR LOCATE('DEGREE', bdtxt) &gt; 0 OR LOCATE('REEFER', bdtxt) &gt; 0) AND bdbl# = bhbl#) IS NOT NULL OR SUBSTR(BHPST, 2, 1) = 'R' THEN 'Reefer' ELSE 'Dry' END) TRANSMODE, (CASE WHEN SUBSTR(BHPST, 1, 1) = 'L' THEN 'LTL' WHEN SUBSTR(BHPST, 1, 1) = 'F' THEN 'FTL' WHEN SUBSTR(BHPST, 1, 1) = 'I' THEN 'IMC' WHEN TRIM(BHCRR) IN ('PC', 'HU') THEN 'IMC' WHEN BHSEAL &lt;&gt; '' THEN 'FTL' ELSE 'LTL' END) TRANSTYPE, (CASE WHEN bhnonecnt &lt;&gt; '' THEN bhnonecnt ELSE (CASE WHEN (SELECT COUNT(DISTINCT ppltid) FROM nbjdta.artpltpf, nbjdta.artordpf WHERE obolnum = bhbl# AND oorddiv = porddiv AND oordnum = pordnum AND oordbos = pordbos) &gt; 0 THEN (SELECT COUNT(DISTINCT ppltid) FROM nbjdta.artpltpf, nbjdta.artordpf WHERE obolnum = bhbl# AND oorddiv = porddiv AND oordnum = pordnum AND oordbos = pordbos) ELSE COALESCE((SELECT MAX(SUBSTR(BDTXT, LOCATE('PALLETS:', BDTXT) + 9, 3)) FROM NBJDTA.BLDET WHERE bdbl# = bhbl# AND LOCATE('PALLETS:', bdtxt) &gt; 0), (SELECT SUM(bdunt) FROM NBJDTA.BLDET WHERE bdbl# = bhbl# AND BDUOM = 'PLT'), 0) END) END) PALLETS, REPLACE(LTRIM(REPLACE(BHGTS#, '0', ' ')), ' ', '0') GTS#1, REPLACE(LTRIM(REPLACE(BHGTS#1, '0', ' ')), ' ', '0') GTS#2, REPLACE(LTRIM(REPLACE(BHGTS#2, '0', ' ')), ' ', '0') GTS#3, REPLACE(LTRIM(REPLACE(BHGTS#3, '0', ' ')), ' ', '0') GTS#4, REPLACE(LTRIM(REPLACE(BHGTS#4, '0', ' ')), ' ', '0') GTS#5, (SELECT COUNT(DISTINCT gtplt#) FROM PRODFA.GT011P WHERE GTSHP# IN ((CASE WHEN BHGTS# = '' THEN 0 ELSE INT(BHGTS#) END), (CASE WHEN BHGTS#1 = '' THEN 0 ELSE INT(BHGTS#1) END), (CASE WHEN BHGTS#2 = '' THEN 0 ELSE INT(BHGTS#2) END), (CASE WHEN BHGTS#3 = '' THEN 0 ELSE INT(BHGTS#3) END), (CASE WHEN BHGTS#4 = '' THEN 0 ELSE INT(BHGTS#4) END))) SKIDTAGCNT, COALESCE(MIN(OVRCARC), '') AWARDCARRIERCOD, COALESCE((SELECT MIN(frdesc) FROM nbjdta.frtmst WHERE frnum = OVRCARC), '') AWARDCARRIERNAM, COALESCE(MIN(OVRRCODE), '') OVRREASONCODE, COALESCE((SELECT BLRSDS FROM NBJDTA.BLREASONPF WHERE BLRSCD = OVRRCODE), '') REASONDESC, (CASE WHEN (SELECT BOLNUMBER FROM NBJDTA.ACSNOHITS WHERE BOLNUMBER = bhbl# AND LANETYPEID = (SELECT ID FROM NBJDTA.ACSLANETYP WHERE LANETYPE = '5d-&gt;5d')) IS NULL THEN 'Y' ELSE 'N' END) ZipToZipLane, (CASE WHEN (SELECT BOLNUMBER FROM NBJDTA.ACSNOHITS WHERE BOLNUMBER = bhbl# AND LANETYPEID = (SELECT ID FROM NBJDTA.ACSLANETYP WHERE LANETYPE = 'state-&gt;state')) IS NULL THEN 'Y' ELSE 'N' END) StToStLane, COALESCE((SELECT MIN(acc.blfl1) FROM CALCRATE.BLRATEL acc WHERE acc.BLMST = bhbl# AND acc.BLPRO = bhpro), '') ACCRUALMETHOD, COALESCE((SELECT SUM(acc.blrt1) FROM CALCRATE.BLRATEL acc WHERE acc.BLMST = bhbl# AND acc.BLPRO = bhpro), 0) ACCRUEDCOST, COALESCE((SELECT SUM(acc.blnet) FROM CALCRATE.BLRATEL acc WHERE acc.BLMST = bhbl# AND acc.BLPRO = bhpro), 0) ACCRUEDNET, COALESCE((SELECT SUM(acc.blac$) FROM CALCRATE.BLRATEL acc WHERE acc.BLMST = bhbl# AND acc.BLPRO = bhpro), 0) ACCRUEDACC, COALESCE((SELECT SUM(acc.blsr$) FROM CALCRATE.BLRATEL acc WHERE acc.BLMST = bhbl# AND acc.BLPRO = bhpro), 0) ACCRUEDFUEL FROM nbjdta.blhdr INNER JOIN NBJDTA.BLDET ON bhbl# = bdbl# LEFT OUTER JOIN NBJDTA.OVRCARPF ON OVRBL# = bhbl# AND OVRRANK = 1 WHERE bhsdt &gt;= INT(CONCAT(CONCAT(YEAR(CURRENT_DATE - 7 DAYS) -1928 ,RIGHT('0' || RTRIM(MONTH(CURRENT_DATE -7 DAYS)), 2)),RIGHT('0' || RTRIM(DAY(CURRENT_DATE -7 DAYS)), 2))) AND bhsdt &lt;= INT(CONCAT(CONCAT(YEAR(CURRENT_DATE) -1928 ,RIGHT('0' || RTRIM(MONTH(CURRENT_DATE)), 2)),RIGHT('0' || RTRIM(DAY(CURRENT_DATE)), 2))) AND bhcat = '01' AND BHBL# NOT IN ('MB081514-003', 'MB081514-003', 'MB012115-007') GROUP BY DIGITS(DEC(INT(SUBSTR(bhsdt, 1, 2) + 1928), 4, 0)) || '-' || SUBSTR(bhsdt, 3, 2) || '-' || SUBSTR(bhsdt, 5, 2), bhbl#, bhcat, bhpro, bhcrr, (SELECT frdesc FROM nbjdta.frtmst WHERE frnum = TRIM(bhcrr)), bhwhs, bhpcty, bhpsta, bhpzp5,</t>
        </is>
      </c>
      <c r="R2009" t="inlineStr">
        <is>
          <t>CALCRATE.BLRATEL, NBJDTA.ACSLANETYP, NBJDTA.ACSNOHITS, NBJDTA.ARTPLTPF, NBJDTA.BLDET, NBJDTA.BLHDR, NBJDTA.BLREASONPF, NBJDTA.FRTMST, NBJDTA.OVRCARPF, PRODFA.GT011P</t>
        </is>
      </c>
      <c r="S2009" t="inlineStr">
        <is>
          <t>(SELECT frdesc, DEC(INT(SUBSTR(bhsdt, 1, 2, bhbl#, bhcat, bhcrr, bhpro</t>
        </is>
      </c>
      <c r="Y2009" t="inlineStr">
        <is>
          <t>TypeConversion:[AllowTruncation]</t>
        </is>
      </c>
      <c r="AA2009" t="inlineStr">
        <is>
          <t>0.12:00:00</t>
        </is>
      </c>
      <c r="AB2009" t="n">
        <v>0</v>
      </c>
      <c r="AC2009" t="n">
        <v>30</v>
      </c>
      <c r="AD2009" t="inlineStr">
        <is>
          <t>No</t>
        </is>
      </c>
      <c r="AE2009" t="inlineStr">
        <is>
          <t>No</t>
        </is>
      </c>
      <c r="AG2009" t="inlineStr">
        <is>
          <t>Enabled</t>
        </is>
      </c>
      <c r="AH2009" t="n">
        <v>0</v>
      </c>
      <c r="AI2009" t="inlineStr">
        <is>
          <t>No</t>
        </is>
      </c>
      <c r="AJ2009" t="n">
        <v>0</v>
      </c>
      <c r="AK2009" t="inlineStr">
        <is>
          <t>No</t>
        </is>
      </c>
      <c r="AL2009" t="inlineStr">
        <is>
          <t>TR_DEV_WEEKLY_0620, TR_PRD_WEEKLY_0620</t>
        </is>
      </c>
    </row>
    <row r="2010">
      <c r="A2010" t="inlineStr">
        <is>
          <t>pl_GetAS400_BOL_Weekly</t>
        </is>
      </c>
      <c r="B2010" t="n">
        <v>2</v>
      </c>
      <c r="C2010" t="n">
        <v>2</v>
      </c>
      <c r="E2010" t="n">
        <v>0</v>
      </c>
      <c r="F2010" t="inlineStr">
        <is>
          <t>df_BOL_Weekly</t>
        </is>
      </c>
      <c r="G2010" t="inlineStr">
        <is>
          <t>ExecuteDataFlow</t>
        </is>
      </c>
      <c r="H2010" t="inlineStr">
        <is>
          <t>DataFlow: df_BOL_Weekly</t>
        </is>
      </c>
      <c r="I2010" t="inlineStr">
        <is>
          <t>nsus-dv-nhscbi-dh-usea-azir</t>
        </is>
      </c>
      <c r="K2010" t="inlineStr">
        <is>
          <t>df_BOL_Weekly</t>
        </is>
      </c>
      <c r="U2010" t="inlineStr">
        <is>
          <t>folderPath:inbound/Staging</t>
        </is>
      </c>
      <c r="W2010" t="inlineStr">
        <is>
          <t>CD_BOL_WEEKLY(Succeeded)</t>
        </is>
      </c>
      <c r="X2010" t="inlineStr">
        <is>
          <t>Succeeded</t>
        </is>
      </c>
      <c r="AA2010" t="inlineStr">
        <is>
          <t>0.12:00:00</t>
        </is>
      </c>
      <c r="AB2010" t="n">
        <v>0</v>
      </c>
      <c r="AC2010" t="n">
        <v>30</v>
      </c>
      <c r="AD2010" t="inlineStr">
        <is>
          <t>No</t>
        </is>
      </c>
      <c r="AE2010" t="inlineStr">
        <is>
          <t>No</t>
        </is>
      </c>
      <c r="AG2010" t="inlineStr">
        <is>
          <t>Enabled</t>
        </is>
      </c>
      <c r="AH2010" t="n">
        <v>1</v>
      </c>
      <c r="AI2010" t="inlineStr">
        <is>
          <t>Yes</t>
        </is>
      </c>
      <c r="AJ2010" t="n">
        <v>24</v>
      </c>
      <c r="AK2010" t="inlineStr">
        <is>
          <t>No</t>
        </is>
      </c>
      <c r="AL2010" t="inlineStr">
        <is>
          <t>TR_DEV_WEEKLY_0620, TR_PRD_WEEKLY_0620</t>
        </is>
      </c>
    </row>
    <row r="2011">
      <c r="A2011" t="inlineStr">
        <is>
          <t>PL_KBED_SF</t>
        </is>
      </c>
      <c r="B2011" t="n">
        <v>1</v>
      </c>
      <c r="C2011" t="n">
        <v>1</v>
      </c>
      <c r="E2011" t="n">
        <v>0</v>
      </c>
      <c r="F2011" t="inlineStr">
        <is>
          <t>cd_KBED</t>
        </is>
      </c>
      <c r="G2011" t="inlineStr">
        <is>
          <t>Copy</t>
        </is>
      </c>
      <c r="H2011" t="inlineStr">
        <is>
          <t>SnowflakeV2Source→DelimitedTextSink</t>
        </is>
      </c>
      <c r="I2011" t="inlineStr">
        <is>
          <t>nsus-nhscbi-dh-usea-ithub-shared-ir</t>
        </is>
      </c>
      <c r="J2011" t="inlineStr">
        <is>
          <t>IN:DS_EDW_SNOWFLAKE_PROD | OUT:DS_ADLS_BSI_IR_Generic</t>
        </is>
      </c>
      <c r="O2011" t="inlineStr">
        <is>
          <t>SELECT * FROM EDW.PRSTP.S6_ERPAMS_KBED_V</t>
        </is>
      </c>
      <c r="Q2011" t="inlineStr">
        <is>
          <t>SELECT * FROM EDW.PRSTP.S6_ERPAMS_KBED_V</t>
        </is>
      </c>
      <c r="R2011" t="inlineStr">
        <is>
          <t>EDW.PRSTP.S6_ERPAMS_KBED_V</t>
        </is>
      </c>
      <c r="S2011" t="inlineStr">
        <is>
          <t>*</t>
        </is>
      </c>
      <c r="Y2011" t="inlineStr">
        <is>
          <t>Staging:LS_ADLS_STAGE_BLOB</t>
        </is>
      </c>
      <c r="AA2011" t="inlineStr">
        <is>
          <t>0.12:00:00</t>
        </is>
      </c>
      <c r="AB2011" t="n">
        <v>0</v>
      </c>
      <c r="AC2011" t="n">
        <v>30</v>
      </c>
      <c r="AD2011" t="inlineStr">
        <is>
          <t>No</t>
        </is>
      </c>
      <c r="AE2011" t="inlineStr">
        <is>
          <t>No</t>
        </is>
      </c>
      <c r="AG2011" t="inlineStr">
        <is>
          <t>Enabled</t>
        </is>
      </c>
      <c r="AH2011" t="n">
        <v>0</v>
      </c>
      <c r="AI2011" t="inlineStr">
        <is>
          <t>No</t>
        </is>
      </c>
      <c r="AJ2011" t="n">
        <v>0</v>
      </c>
      <c r="AK2011" t="inlineStr">
        <is>
          <t>No</t>
        </is>
      </c>
      <c r="AL2011" t="inlineStr">
        <is>
          <t>TR_PRD_0500AM, TR_DEV_0500AM</t>
        </is>
      </c>
    </row>
    <row r="2012">
      <c r="A2012" t="inlineStr">
        <is>
          <t>PL_KBED_SF</t>
        </is>
      </c>
      <c r="B2012" t="n">
        <v>2</v>
      </c>
      <c r="C2012" t="n">
        <v>2</v>
      </c>
      <c r="E2012" t="n">
        <v>0</v>
      </c>
      <c r="F2012" t="inlineStr">
        <is>
          <t>df_KBED_SF</t>
        </is>
      </c>
      <c r="G2012" t="inlineStr">
        <is>
          <t>ExecuteDataFlow</t>
        </is>
      </c>
      <c r="H2012" t="inlineStr">
        <is>
          <t>DataFlow: df_KBED_SF</t>
        </is>
      </c>
      <c r="I2012" t="inlineStr">
        <is>
          <t>nsus-dv-nhscbi-dh-usea-azir</t>
        </is>
      </c>
      <c r="K2012" t="inlineStr">
        <is>
          <t>df_KBED_SF</t>
        </is>
      </c>
      <c r="U2012" t="inlineStr">
        <is>
          <t>folderPath:inbound/Staging</t>
        </is>
      </c>
      <c r="W2012" t="inlineStr">
        <is>
          <t>cd_KBED(Succeeded)</t>
        </is>
      </c>
      <c r="X2012" t="inlineStr">
        <is>
          <t>Succeeded</t>
        </is>
      </c>
      <c r="AA2012" t="inlineStr">
        <is>
          <t>0.12:00:00</t>
        </is>
      </c>
      <c r="AB2012" t="n">
        <v>0</v>
      </c>
      <c r="AC2012" t="n">
        <v>30</v>
      </c>
      <c r="AD2012" t="inlineStr">
        <is>
          <t>No</t>
        </is>
      </c>
      <c r="AE2012" t="inlineStr">
        <is>
          <t>No</t>
        </is>
      </c>
      <c r="AG2012" t="inlineStr">
        <is>
          <t>Enabled</t>
        </is>
      </c>
      <c r="AH2012" t="n">
        <v>1</v>
      </c>
      <c r="AI2012" t="inlineStr">
        <is>
          <t>Yes</t>
        </is>
      </c>
      <c r="AJ2012" t="n">
        <v>18</v>
      </c>
      <c r="AK2012" t="inlineStr">
        <is>
          <t>No</t>
        </is>
      </c>
      <c r="AL2012" t="inlineStr">
        <is>
          <t>TR_PRD_0500AM, TR_DEV_0500AM</t>
        </is>
      </c>
    </row>
    <row r="2013">
      <c r="A2013" t="inlineStr">
        <is>
          <t>PL_MKAL_SF</t>
        </is>
      </c>
      <c r="B2013" t="n">
        <v>1</v>
      </c>
      <c r="C2013" t="n">
        <v>1</v>
      </c>
      <c r="E2013" t="n">
        <v>0</v>
      </c>
      <c r="F2013" t="inlineStr">
        <is>
          <t>cd_MKAL</t>
        </is>
      </c>
      <c r="G2013" t="inlineStr">
        <is>
          <t>Copy</t>
        </is>
      </c>
      <c r="H2013" t="inlineStr">
        <is>
          <t>SnowflakeV2Source→DelimitedTextSink</t>
        </is>
      </c>
      <c r="I2013" t="inlineStr">
        <is>
          <t>nsus-nhscbi-dh-usea-ithub-shared-ir</t>
        </is>
      </c>
      <c r="J2013" t="inlineStr">
        <is>
          <t>IN:DS_EDW_SNOWFLAKE_PROD | OUT:DS_ADLS_BSI_IR_Generic</t>
        </is>
      </c>
      <c r="O2013" t="inlineStr">
        <is>
          <t>SELECT * FROM EDW.PRSTP.S6_ERPAMS_MKAL_V</t>
        </is>
      </c>
      <c r="Q2013" t="inlineStr">
        <is>
          <t>SELECT * FROM EDW.PRSTP.S6_ERPAMS_MKAL_V</t>
        </is>
      </c>
      <c r="R2013" t="inlineStr">
        <is>
          <t>EDW.PRSTP.S6_ERPAMS_MKAL_V</t>
        </is>
      </c>
      <c r="S2013" t="inlineStr">
        <is>
          <t>*</t>
        </is>
      </c>
      <c r="Y2013" t="inlineStr">
        <is>
          <t>Staging:LS_ADLS_STAGE_BLOB</t>
        </is>
      </c>
      <c r="AA2013" t="inlineStr">
        <is>
          <t>0.12:00:00</t>
        </is>
      </c>
      <c r="AB2013" t="n">
        <v>0</v>
      </c>
      <c r="AC2013" t="n">
        <v>30</v>
      </c>
      <c r="AD2013" t="inlineStr">
        <is>
          <t>No</t>
        </is>
      </c>
      <c r="AE2013" t="inlineStr">
        <is>
          <t>No</t>
        </is>
      </c>
      <c r="AG2013" t="inlineStr">
        <is>
          <t>Enabled</t>
        </is>
      </c>
      <c r="AH2013" t="n">
        <v>0</v>
      </c>
      <c r="AI2013" t="inlineStr">
        <is>
          <t>No</t>
        </is>
      </c>
      <c r="AJ2013" t="n">
        <v>0</v>
      </c>
      <c r="AK2013" t="inlineStr">
        <is>
          <t>No</t>
        </is>
      </c>
    </row>
    <row r="2014">
      <c r="A2014" t="inlineStr">
        <is>
          <t>PL_MKAL_SF</t>
        </is>
      </c>
      <c r="B2014" t="n">
        <v>2</v>
      </c>
      <c r="C2014" t="n">
        <v>2</v>
      </c>
      <c r="E2014" t="n">
        <v>0</v>
      </c>
      <c r="F2014" t="inlineStr">
        <is>
          <t>df_MKAL_SF</t>
        </is>
      </c>
      <c r="G2014" t="inlineStr">
        <is>
          <t>ExecuteDataFlow</t>
        </is>
      </c>
      <c r="H2014" t="inlineStr">
        <is>
          <t>DataFlow: df_MKAL_SF</t>
        </is>
      </c>
      <c r="I2014" t="inlineStr">
        <is>
          <t>nsus-dv-nhscbi-dh-usea-azir</t>
        </is>
      </c>
      <c r="K2014" t="inlineStr">
        <is>
          <t>df_MKAL_SF</t>
        </is>
      </c>
      <c r="U2014" t="inlineStr">
        <is>
          <t>folderPath:inbound/Staging</t>
        </is>
      </c>
      <c r="W2014" t="inlineStr">
        <is>
          <t>cd_MKAL(Succeeded)</t>
        </is>
      </c>
      <c r="X2014" t="inlineStr">
        <is>
          <t>Succeeded</t>
        </is>
      </c>
      <c r="AA2014" t="inlineStr">
        <is>
          <t>0.12:00:00</t>
        </is>
      </c>
      <c r="AB2014" t="n">
        <v>0</v>
      </c>
      <c r="AC2014" t="n">
        <v>30</v>
      </c>
      <c r="AD2014" t="inlineStr">
        <is>
          <t>No</t>
        </is>
      </c>
      <c r="AE2014" t="inlineStr">
        <is>
          <t>No</t>
        </is>
      </c>
      <c r="AG2014" t="inlineStr">
        <is>
          <t>Enabled</t>
        </is>
      </c>
      <c r="AH2014" t="n">
        <v>1</v>
      </c>
      <c r="AI2014" t="inlineStr">
        <is>
          <t>Yes</t>
        </is>
      </c>
      <c r="AJ2014" t="n">
        <v>18</v>
      </c>
      <c r="AK2014" t="inlineStr">
        <is>
          <t>No</t>
        </is>
      </c>
    </row>
    <row r="2015">
      <c r="A2015" t="inlineStr">
        <is>
          <t>pl_GetAS400_BulksNotInSap</t>
        </is>
      </c>
      <c r="B2015" t="n">
        <v>1</v>
      </c>
      <c r="C2015" t="n">
        <v>1</v>
      </c>
      <c r="E2015" t="n">
        <v>0</v>
      </c>
      <c r="F2015" t="inlineStr">
        <is>
          <t>CD_Get_Bulks_Not_In_Sap</t>
        </is>
      </c>
      <c r="G2015" t="inlineStr">
        <is>
          <t>Copy</t>
        </is>
      </c>
      <c r="H2015" t="inlineStr">
        <is>
          <t>Db2Source→DelimitedTextSink</t>
        </is>
      </c>
      <c r="I2015" t="inlineStr">
        <is>
          <t>nsus-nhscbi-dh-usea-tbco-shared-ir</t>
        </is>
      </c>
      <c r="J2015" t="inlineStr">
        <is>
          <t>IN:DS_AS400 | OUT:DS_ADLS_Generic</t>
        </is>
      </c>
      <c r="M2015" t="inlineStr">
        <is>
          <t>PRODFA.FMT960P</t>
        </is>
      </c>
      <c r="O2015" t="inlineStr">
        <is>
          <t>WITH slmfg AS (SELECT 'SLMFG'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slmfg.blklocp a, prodfa.oebsxrpf, prodfa.whsmstp, slmfg.blkhstp b WHERE a.part#p IN (31, 33, 11) AND a.blwhse &lt;&gt; 999 AND (ebxnbr = a.part# AND ebxtyp = 'BK') AND a.blwhse = whsnbr AND (a.bkcde = b.bkcde AND a.part#p = b.part#p AND a.part# = b.part# AND a.totqty = b.totqty) AND a.wonum = 0 AND (htrfl1 &gt; 'UPDIN' AND htrfl1 &lt; 'UPDINW')), txmfg AS (SELECT 'TXMFG'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txmfg.blklocp a, prodfa.oebsxrpf, prodfa.whsmstp, txmfg.blkhstp b WHERE a.part#p IN (31, 33, 11) AND a.blwhse &lt;&gt; 999 AND (ebxnbr = a.part# AND ebxtyp = 'BK') AND a.blwhse = whsnbr AND (a.bkcde = b.bkcde AND a.part#p = b.part#p AND a.part# = b.part# AND a.totqty = b.totqty) AND a.wonum = 0 AND (htrfl1 &gt; 'UPDIN' AND htrfl1 &lt; 'UPDINW')), rsmfg AS (SELECT 'RSMFG'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rsmfg.blklocp a, prodfa.oebsxrpf, prodfa.whsmstp, rsmfg.blkhstp b WHERE a.part#p IN (31, 33, 11) AND a.blwhse &lt;&gt; 999 AND (ebxnbr = a.part# AND ebxtyp = 'BK') AND a.blwhse = whsnbr AND (a.bkcde = b.bkcde AND a.part#p = b.part#p AND a.part# = b.part# AND a.totqty = b.totqty) AND a.wonum = 0 AND (htrfl1 &gt; 'UPDIN' AND htrfl1 &lt; 'UPDINW')), prodfa AS (SELECT 'PRODFA'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prodfa.blklocp a, prodfa.oebsxrpf, prodfa.whsmstp, prodfa.blkhstp b WHERE a.part#p IN (31, 33, 11) AND a.blwhse &lt;&gt; 999 AND (ebxnbr = a.part# AND ebxtyp = 'BK') AND a.blwhse = whsnbr AND (a.bkcde = b.bkcde AND a.part#p = b.part#p AND a.part# = b.part# AND a.totqty = b.totqty) AND a.wonum = 0 AND (htrfl1 &gt; 'UPDIN' AND htrfl1 &lt; 'UPDINW')), ALLDATA AS( SELECT * FROM slmfg UNION ALL SELECT * FROM txmfg UNION ALL SELECT * FROM prodfa UNION ALL SELECT * FROM rsmfg) SELECT a.*, CURRENT_DATE RunDate FROM ALLDATA a</t>
        </is>
      </c>
      <c r="Q2015" t="inlineStr">
        <is>
          <t>WITH slmfg AS (SELECT 'SLMFG'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slmfg.blklocp a, prodfa.oebsxrpf, prodfa.whsmstp, slmfg.blkhstp b WHERE a.part#p IN (31, 33, 11) AND a.blwhse &lt;&gt; 999 AND (ebxnbr = a.part# AND ebxtyp = 'BK') AND a.blwhse = whsnbr AND (a.bkcde = b.bkcde AND a.part#p = b.part#p AND a.part# = b.part# AND a.totqty = b.totqty) AND a.wonum = 0 AND (htrfl1 &gt; 'UPDIN' AND htrfl1 &lt; 'UPDINW')), txmfg AS (SELECT 'TXMFG'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txmfg.blklocp a, prodfa.oebsxrpf, prodfa.whsmstp, txmfg.blkhstp b WHERE a.part#p IN (31, 33, 11) AND a.blwhse &lt;&gt; 999 AND (ebxnbr = a.part# AND ebxtyp = 'BK') AND a.blwhse = whsnbr AND (a.bkcde = b.bkcde AND a.part#p = b.part#p AND a.part# = b.part# AND a.totqty = b.totqty) AND a.wonum = 0 AND (htrfl1 &gt; 'UPDIN' AND htrfl1 &lt; 'UPDINW')), rsmfg AS (SELECT 'RSMFG'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rsmfg.blklocp a, prodfa.oebsxrpf, prodfa.whsmstp, rsmfg.blkhstp b WHERE a.part#p IN (31, 33, 11) AND a.blwhse &lt;&gt; 999 AND (ebxnbr = a.part# AND ebxtyp = 'BK') AND a.blwhse = whsnbr AND (a.bkcde = b.bkcde AND a.part#p = b.part#p AND a.part# = b.part# AND a.totqty = b.totqty) AND a.wonum = 0 AND (htrfl1 &gt; 'UPDIN' AND htrfl1 &lt; 'UPDINW')), prodfa AS (SELECT 'PRODFA'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prodfa.blklocp a, prodfa.oebsxrpf, prodfa.whsmstp, prodfa.blkhstp b WHERE a.part#p IN (31, 33, 11) AND a.blwhse &lt;&gt; 999 AND (ebxnbr = a.part# AND ebxtyp = 'BK') AND a.blwhse = whsnbr AND (a.bkcde = b.bkcde AND a.part#p = b.part#p AND a.part# = b.part# AND a.totqty = b.totqty) AND a.wonum = 0 AND (htrfl1 &gt; 'UPDIN' AND htrfl1 &lt; 'UPDINW')), ALLDATA AS( SELECT * FROM slmfg UNION ALL SELECT * FROM txmfg UNION ALL SELECT * FROM prodfa UNION ALL SELECT * FROM rsmfg) SELECT a.*, CURRENT_DATE RunDate FROM ALLDATA a</t>
        </is>
      </c>
      <c r="R2015" t="inlineStr">
        <is>
          <t>ALLDATA, PRODFA, PRODFA.BLKLOCP, RSMFG, RSMFG.BLKLOCP, SLMFG, SLMFG.BLKLOCP, TXMFG, TXMFG.BLKLOCP</t>
        </is>
      </c>
      <c r="S2015" t="inlineStr">
        <is>
          <t># Cnt, AS400 Item, AS400 WH, Date, Date Pallet Added, NB Lot, Oracle Item, Pallet ID, Pallet Qty, Prefix, Qty/Cnt, SAP Material ID, SAP Plant, SLMFG' AREA, Status, Vendor Lot</t>
        </is>
      </c>
      <c r="W2015" t="inlineStr">
        <is>
          <t>Set NewFileName(Succeeded)</t>
        </is>
      </c>
      <c r="X2015" t="inlineStr">
        <is>
          <t>Succeeded</t>
        </is>
      </c>
      <c r="Y2015" t="inlineStr">
        <is>
          <t>TypeConversion:[AllowTruncation]</t>
        </is>
      </c>
      <c r="AA2015" t="inlineStr">
        <is>
          <t>0.12:00:00</t>
        </is>
      </c>
      <c r="AB2015" t="n">
        <v>0</v>
      </c>
      <c r="AC2015" t="n">
        <v>30</v>
      </c>
      <c r="AD2015" t="inlineStr">
        <is>
          <t>No</t>
        </is>
      </c>
      <c r="AE2015" t="inlineStr">
        <is>
          <t>No</t>
        </is>
      </c>
      <c r="AG2015" t="inlineStr">
        <is>
          <t>Enabled</t>
        </is>
      </c>
      <c r="AH2015" t="n">
        <v>2</v>
      </c>
      <c r="AI2015" t="inlineStr">
        <is>
          <t>Yes</t>
        </is>
      </c>
      <c r="AJ2015" t="n">
        <v>26</v>
      </c>
      <c r="AK2015" t="inlineStr">
        <is>
          <t>No</t>
        </is>
      </c>
      <c r="AL2015" t="inlineStr">
        <is>
          <t>TR_PRD_DAILY_1230AM, TR_DEV_1230AM</t>
        </is>
      </c>
    </row>
    <row r="2016">
      <c r="A2016" t="inlineStr">
        <is>
          <t>pl_GetAS400_BulksNotInSap</t>
        </is>
      </c>
      <c r="B2016" t="n">
        <v>2</v>
      </c>
      <c r="C2016" t="n">
        <v>2</v>
      </c>
      <c r="E2016" t="n">
        <v>0</v>
      </c>
      <c r="F2016" t="inlineStr">
        <is>
          <t>df_GetBulks_Not_inSAP</t>
        </is>
      </c>
      <c r="G2016" t="inlineStr">
        <is>
          <t>ExecuteDataFlow</t>
        </is>
      </c>
      <c r="H2016" t="inlineStr">
        <is>
          <t>DataFlow: df_AS_400_BulksNotInSap</t>
        </is>
      </c>
      <c r="I2016" t="inlineStr">
        <is>
          <t>nsus-dv-nhscbi-dh-usea-azir</t>
        </is>
      </c>
      <c r="K2016" t="inlineStr">
        <is>
          <t>df_AS_400_BulksNotInSap</t>
        </is>
      </c>
      <c r="U2016" t="inlineStr">
        <is>
          <t>folderPath:inbound/Staging</t>
        </is>
      </c>
      <c r="W2016" t="inlineStr">
        <is>
          <t>Archive(Succeeded)</t>
        </is>
      </c>
      <c r="X2016" t="inlineStr">
        <is>
          <t>Succeeded</t>
        </is>
      </c>
      <c r="AA2016" t="inlineStr">
        <is>
          <t>0.12:00:00</t>
        </is>
      </c>
      <c r="AB2016" t="n">
        <v>0</v>
      </c>
      <c r="AC2016" t="n">
        <v>30</v>
      </c>
      <c r="AD2016" t="inlineStr">
        <is>
          <t>No</t>
        </is>
      </c>
      <c r="AE2016" t="inlineStr">
        <is>
          <t>No</t>
        </is>
      </c>
      <c r="AG2016" t="inlineStr">
        <is>
          <t>Enabled</t>
        </is>
      </c>
      <c r="AH2016" t="n">
        <v>4</v>
      </c>
      <c r="AI2016" t="inlineStr">
        <is>
          <t>Yes</t>
        </is>
      </c>
      <c r="AJ2016" t="n">
        <v>18</v>
      </c>
      <c r="AK2016" t="inlineStr">
        <is>
          <t>No</t>
        </is>
      </c>
      <c r="AL2016" t="inlineStr">
        <is>
          <t>TR_PRD_DAILY_1230AM, TR_DEV_1230AM</t>
        </is>
      </c>
    </row>
    <row r="2017">
      <c r="A2017" t="inlineStr">
        <is>
          <t>pl_GetAS400_BulksNotInSap</t>
        </is>
      </c>
      <c r="B2017" t="n">
        <v>3</v>
      </c>
      <c r="C2017" t="n">
        <v>3</v>
      </c>
      <c r="E2017" t="n">
        <v>0</v>
      </c>
      <c r="F2017" t="inlineStr">
        <is>
          <t>Set CurrentTimeStamp</t>
        </is>
      </c>
      <c r="G2017" t="inlineStr">
        <is>
          <t>SetVariable</t>
        </is>
      </c>
      <c r="H2017" t="inlineStr">
        <is>
          <t>Set Var</t>
        </is>
      </c>
      <c r="I2017" t="inlineStr">
        <is>
          <t>AutoResolveIR</t>
        </is>
      </c>
      <c r="Y2017" t="inlineStr">
        <is>
          <t>Timestamp = @formatDateTime(utcnow(), 'yyyyMMddHHmmss')</t>
        </is>
      </c>
      <c r="AB2017" t="n">
        <v>0</v>
      </c>
      <c r="AC2017" t="n">
        <v>30</v>
      </c>
      <c r="AD2017" t="inlineStr">
        <is>
          <t>No</t>
        </is>
      </c>
      <c r="AE2017" t="inlineStr">
        <is>
          <t>No</t>
        </is>
      </c>
      <c r="AG2017" t="inlineStr">
        <is>
          <t>Enabled</t>
        </is>
      </c>
      <c r="AH2017" t="n">
        <v>0</v>
      </c>
      <c r="AI2017" t="inlineStr">
        <is>
          <t>No</t>
        </is>
      </c>
      <c r="AJ2017" t="n">
        <v>0</v>
      </c>
      <c r="AK2017" t="inlineStr">
        <is>
          <t>No</t>
        </is>
      </c>
      <c r="AL2017" t="inlineStr">
        <is>
          <t>TR_PRD_DAILY_1230AM, TR_DEV_1230AM</t>
        </is>
      </c>
    </row>
    <row r="2018">
      <c r="A2018" t="inlineStr">
        <is>
          <t>pl_GetAS400_BulksNotInSap</t>
        </is>
      </c>
      <c r="B2018" t="n">
        <v>4</v>
      </c>
      <c r="C2018" t="n">
        <v>4</v>
      </c>
      <c r="E2018" t="n">
        <v>0</v>
      </c>
      <c r="F2018" t="inlineStr">
        <is>
          <t>Archive</t>
        </is>
      </c>
      <c r="G2018" t="inlineStr">
        <is>
          <t>Copy</t>
        </is>
      </c>
      <c r="H2018" t="inlineStr">
        <is>
          <t>DelimitedTextSource→DelimitedTextSink</t>
        </is>
      </c>
      <c r="I2018" t="inlineStr">
        <is>
          <t>nsus-dv-nhscbi-dh-usea-azir</t>
        </is>
      </c>
      <c r="J2018" t="inlineStr">
        <is>
          <t>IN:DS_ADLS_Generic | OUT:DS_ADLS_Generic</t>
        </is>
      </c>
      <c r="V2018" t="inlineStr">
        <is>
          <t>V:FileName</t>
        </is>
      </c>
      <c r="W2018" t="inlineStr">
        <is>
          <t>CD_Get_Bulks_Not_In_Sap(Succeeded)</t>
        </is>
      </c>
      <c r="X2018" t="inlineStr">
        <is>
          <t>Succeeded</t>
        </is>
      </c>
      <c r="Y2018" t="inlineStr">
        <is>
          <t>TypeConversion:[AllowTruncation]</t>
        </is>
      </c>
      <c r="AA2018" t="inlineStr">
        <is>
          <t>0.12:00:00</t>
        </is>
      </c>
      <c r="AB2018" t="n">
        <v>0</v>
      </c>
      <c r="AC2018" t="n">
        <v>30</v>
      </c>
      <c r="AD2018" t="inlineStr">
        <is>
          <t>No</t>
        </is>
      </c>
      <c r="AE2018" t="inlineStr">
        <is>
          <t>No</t>
        </is>
      </c>
      <c r="AG2018" t="inlineStr">
        <is>
          <t>Active</t>
        </is>
      </c>
      <c r="AH2018" t="n">
        <v>3</v>
      </c>
      <c r="AI2018" t="inlineStr">
        <is>
          <t>Yes</t>
        </is>
      </c>
      <c r="AJ2018" t="n">
        <v>34</v>
      </c>
      <c r="AK2018" t="inlineStr">
        <is>
          <t>No</t>
        </is>
      </c>
      <c r="AL2018" t="inlineStr">
        <is>
          <t>TR_PRD_DAILY_1230AM, TR_DEV_1230AM</t>
        </is>
      </c>
    </row>
    <row r="2019">
      <c r="A2019" t="inlineStr">
        <is>
          <t>pl_GetAS400_BulksNotInSap</t>
        </is>
      </c>
      <c r="B2019" t="n">
        <v>5</v>
      </c>
      <c r="C2019" t="n">
        <v>5</v>
      </c>
      <c r="E2019" t="n">
        <v>0</v>
      </c>
      <c r="F2019" t="inlineStr">
        <is>
          <t>Set NewFileName</t>
        </is>
      </c>
      <c r="G2019" t="inlineStr">
        <is>
          <t>SetVariable</t>
        </is>
      </c>
      <c r="H2019" t="inlineStr">
        <is>
          <t>Set Var</t>
        </is>
      </c>
      <c r="I2019" t="inlineStr">
        <is>
          <t>AutoResolveIR</t>
        </is>
      </c>
      <c r="W2019" t="inlineStr">
        <is>
          <t>Set CurrentTimeStamp(Succeeded)</t>
        </is>
      </c>
      <c r="X2019" t="inlineStr">
        <is>
          <t>Succeeded</t>
        </is>
      </c>
      <c r="Y2019" t="inlineStr">
        <is>
          <t xml:space="preserve">FileName = @concat(variables('TimeStamp'),'_GetBulks.csv')
</t>
        </is>
      </c>
      <c r="AB2019" t="n">
        <v>0</v>
      </c>
      <c r="AC2019" t="n">
        <v>30</v>
      </c>
      <c r="AD2019" t="inlineStr">
        <is>
          <t>No</t>
        </is>
      </c>
      <c r="AE2019" t="inlineStr">
        <is>
          <t>No</t>
        </is>
      </c>
      <c r="AG2019" t="inlineStr">
        <is>
          <t>Enabled</t>
        </is>
      </c>
      <c r="AH2019" t="n">
        <v>1</v>
      </c>
      <c r="AI2019" t="inlineStr">
        <is>
          <t>Yes</t>
        </is>
      </c>
      <c r="AJ2019" t="n">
        <v>31</v>
      </c>
      <c r="AK2019" t="inlineStr">
        <is>
          <t>No</t>
        </is>
      </c>
      <c r="AL2019" t="inlineStr">
        <is>
          <t>TR_PRD_DAILY_1230AM, TR_DEV_1230AM</t>
        </is>
      </c>
    </row>
    <row r="2020">
      <c r="A2020" t="inlineStr">
        <is>
          <t>PL_AFVC_SF</t>
        </is>
      </c>
      <c r="B2020" t="n">
        <v>1</v>
      </c>
      <c r="C2020" t="n">
        <v>1</v>
      </c>
      <c r="E2020" t="n">
        <v>0</v>
      </c>
      <c r="F2020" t="inlineStr">
        <is>
          <t>cd_AFVC</t>
        </is>
      </c>
      <c r="G2020" t="inlineStr">
        <is>
          <t>Copy</t>
        </is>
      </c>
      <c r="H2020" t="inlineStr">
        <is>
          <t>SnowflakeV2Source→DelimitedTextSink</t>
        </is>
      </c>
      <c r="I2020" t="inlineStr">
        <is>
          <t>nsus-nhscbi-dh-usea-ithub-shared-ir</t>
        </is>
      </c>
      <c r="J2020" t="inlineStr">
        <is>
          <t>IN:DS_EDW_SNOWFLAKE_PROD | OUT:DS_ADLS_BSI_IR_Generic</t>
        </is>
      </c>
      <c r="O2020" t="inlineStr">
        <is>
          <t>SELECT * FROM EDW.PRSTP.S6_ERPAMS_AFVC WHERE WERKS IN('UM05','UM06','UM07')</t>
        </is>
      </c>
      <c r="Q2020" t="inlineStr">
        <is>
          <t>SELECT * FROM EDW.PRSTP.S6_ERPAMS_AFVC WHERE WERKS IN('UM05','UM06','UM07')</t>
        </is>
      </c>
      <c r="R2020" t="inlineStr">
        <is>
          <t>EDW.PRSTP.S6_ERPAMS_AFVC</t>
        </is>
      </c>
      <c r="S2020" t="inlineStr">
        <is>
          <t>*</t>
        </is>
      </c>
      <c r="Y2020" t="inlineStr">
        <is>
          <t>Staging:LS_ADLS_STAGE_BLOB</t>
        </is>
      </c>
      <c r="AA2020" t="inlineStr">
        <is>
          <t>0.12:00:00</t>
        </is>
      </c>
      <c r="AB2020" t="n">
        <v>0</v>
      </c>
      <c r="AC2020" t="n">
        <v>30</v>
      </c>
      <c r="AD2020" t="inlineStr">
        <is>
          <t>No</t>
        </is>
      </c>
      <c r="AE2020" t="inlineStr">
        <is>
          <t>No</t>
        </is>
      </c>
      <c r="AG2020" t="inlineStr">
        <is>
          <t>Enabled</t>
        </is>
      </c>
      <c r="AH2020" t="n">
        <v>0</v>
      </c>
      <c r="AI2020" t="inlineStr">
        <is>
          <t>No</t>
        </is>
      </c>
      <c r="AJ2020" t="n">
        <v>0</v>
      </c>
      <c r="AK2020" t="inlineStr">
        <is>
          <t>No</t>
        </is>
      </c>
    </row>
    <row r="2021">
      <c r="A2021" t="inlineStr">
        <is>
          <t>PL_AFVC_SF</t>
        </is>
      </c>
      <c r="B2021" t="n">
        <v>2</v>
      </c>
      <c r="C2021" t="n">
        <v>2</v>
      </c>
      <c r="E2021" t="n">
        <v>0</v>
      </c>
      <c r="F2021" t="inlineStr">
        <is>
          <t>df_AFVC_SF</t>
        </is>
      </c>
      <c r="G2021" t="inlineStr">
        <is>
          <t>ExecuteDataFlow</t>
        </is>
      </c>
      <c r="H2021" t="inlineStr">
        <is>
          <t>DataFlow: df_AFVC_SF</t>
        </is>
      </c>
      <c r="I2021" t="inlineStr">
        <is>
          <t>nsus-dv-nhscbi-dh-usea-azir</t>
        </is>
      </c>
      <c r="K2021" t="inlineStr">
        <is>
          <t>df_AFVC_SF</t>
        </is>
      </c>
      <c r="U2021" t="inlineStr">
        <is>
          <t>folderPath:inbound/Staging</t>
        </is>
      </c>
      <c r="W2021" t="inlineStr">
        <is>
          <t>cd_AFVC(Succeeded)</t>
        </is>
      </c>
      <c r="X2021" t="inlineStr">
        <is>
          <t>Succeeded</t>
        </is>
      </c>
      <c r="AA2021" t="inlineStr">
        <is>
          <t>0.12:00:00</t>
        </is>
      </c>
      <c r="AB2021" t="n">
        <v>0</v>
      </c>
      <c r="AC2021" t="n">
        <v>30</v>
      </c>
      <c r="AD2021" t="inlineStr">
        <is>
          <t>No</t>
        </is>
      </c>
      <c r="AE2021" t="inlineStr">
        <is>
          <t>No</t>
        </is>
      </c>
      <c r="AG2021" t="inlineStr">
        <is>
          <t>Enabled</t>
        </is>
      </c>
      <c r="AH2021" t="n">
        <v>1</v>
      </c>
      <c r="AI2021" t="inlineStr">
        <is>
          <t>Yes</t>
        </is>
      </c>
      <c r="AJ2021" t="n">
        <v>18</v>
      </c>
      <c r="AK2021" t="inlineStr">
        <is>
          <t>No</t>
        </is>
      </c>
    </row>
    <row r="2022">
      <c r="A2022" t="inlineStr">
        <is>
          <t>Send_Email_RRP4</t>
        </is>
      </c>
      <c r="B2022" t="n">
        <v>1</v>
      </c>
      <c r="C2022" t="n">
        <v>1</v>
      </c>
      <c r="E2022" t="n">
        <v>0</v>
      </c>
      <c r="F2022" t="inlineStr">
        <is>
          <t>Send_Email_RRP4</t>
        </is>
      </c>
      <c r="G2022" t="inlineStr">
        <is>
          <t>WebActivity</t>
        </is>
      </c>
      <c r="H2022" t="inlineStr">
        <is>
          <t>Web POST</t>
        </is>
      </c>
      <c r="I2022" t="inlineStr">
        <is>
          <t>AutoResolveIR</t>
        </is>
      </c>
      <c r="Y2022" t="inlineStr">
        <is>
          <t>URL: https://prod-80.eastus.logic.azure.com:443/workflows/ac6ae97b56af4147a8bbdeb0adc3f8ae/triggers/When_</t>
        </is>
      </c>
      <c r="AA2022" t="inlineStr">
        <is>
          <t>7.00:00:00</t>
        </is>
      </c>
      <c r="AB2022" t="n">
        <v>0</v>
      </c>
      <c r="AC2022" t="n">
        <v>30</v>
      </c>
      <c r="AD2022" t="inlineStr">
        <is>
          <t>No</t>
        </is>
      </c>
      <c r="AE2022" t="inlineStr">
        <is>
          <t>No</t>
        </is>
      </c>
      <c r="AG2022" t="inlineStr">
        <is>
          <t>Enabled</t>
        </is>
      </c>
      <c r="AH2022" t="n">
        <v>0</v>
      </c>
      <c r="AI2022" t="inlineStr">
        <is>
          <t>No</t>
        </is>
      </c>
      <c r="AJ2022" t="n">
        <v>0</v>
      </c>
      <c r="AK2022" t="inlineStr">
        <is>
          <t>No</t>
        </is>
      </c>
    </row>
    <row r="2023">
      <c r="A2023" t="inlineStr">
        <is>
          <t>Send_Email_Ageing</t>
        </is>
      </c>
      <c r="B2023" t="n">
        <v>1</v>
      </c>
      <c r="C2023" t="n">
        <v>1</v>
      </c>
      <c r="E2023" t="n">
        <v>0</v>
      </c>
      <c r="F2023" t="inlineStr">
        <is>
          <t>Send_Email_Ageing</t>
        </is>
      </c>
      <c r="G2023" t="inlineStr">
        <is>
          <t>WebActivity</t>
        </is>
      </c>
      <c r="H2023" t="inlineStr">
        <is>
          <t>Web POST</t>
        </is>
      </c>
      <c r="I2023" t="inlineStr">
        <is>
          <t>AutoResolveIR</t>
        </is>
      </c>
      <c r="Y2023" t="inlineStr">
        <is>
          <t>URL: https://prod-80.eastus.logic.azure.com:443/workflows/ac6ae97b56af4147a8bbdeb0adc3f8ae/triggers/When_</t>
        </is>
      </c>
      <c r="AA2023" t="inlineStr">
        <is>
          <t>7.00:00:00</t>
        </is>
      </c>
      <c r="AB2023" t="n">
        <v>0</v>
      </c>
      <c r="AC2023" t="n">
        <v>30</v>
      </c>
      <c r="AD2023" t="inlineStr">
        <is>
          <t>No</t>
        </is>
      </c>
      <c r="AE2023" t="inlineStr">
        <is>
          <t>No</t>
        </is>
      </c>
      <c r="AG2023" t="inlineStr">
        <is>
          <t>Enabled</t>
        </is>
      </c>
      <c r="AH2023" t="n">
        <v>0</v>
      </c>
      <c r="AI2023" t="inlineStr">
        <is>
          <t>No</t>
        </is>
      </c>
      <c r="AJ2023" t="n">
        <v>0</v>
      </c>
      <c r="AK2023" t="inlineStr">
        <is>
          <t>No</t>
        </is>
      </c>
    </row>
    <row r="2024">
      <c r="A2024" t="inlineStr">
        <is>
          <t>pl_RRP4</t>
        </is>
      </c>
      <c r="B2024" t="n">
        <v>1</v>
      </c>
      <c r="C2024" t="n">
        <v>1</v>
      </c>
      <c r="E2024" t="n">
        <v>0</v>
      </c>
      <c r="F2024" t="inlineStr">
        <is>
          <t>Get_RRP4_File</t>
        </is>
      </c>
      <c r="G2024" t="inlineStr">
        <is>
          <t>Copy</t>
        </is>
      </c>
      <c r="H2024" t="inlineStr">
        <is>
          <t>DelimitedTextSource→DelimitedTextSink</t>
        </is>
      </c>
      <c r="I2024" t="inlineStr">
        <is>
          <t>AutoResolveIR</t>
        </is>
      </c>
      <c r="J2024" t="inlineStr">
        <is>
          <t>IN:DS_RRP3_File | OUT:DS_ADLS_Generic</t>
        </is>
      </c>
      <c r="Y2024" t="inlineStr">
        <is>
          <t>TypeConversion:[AllowTruncation]</t>
        </is>
      </c>
      <c r="Z2024" t="inlineStr">
        <is>
          <t>Used in Spoiler SC Ageing Stock</t>
        </is>
      </c>
      <c r="AA2024" t="inlineStr">
        <is>
          <t>0.12:00:00</t>
        </is>
      </c>
      <c r="AB2024" t="n">
        <v>0</v>
      </c>
      <c r="AC2024" t="n">
        <v>30</v>
      </c>
      <c r="AD2024" t="inlineStr">
        <is>
          <t>No</t>
        </is>
      </c>
      <c r="AE2024" t="inlineStr">
        <is>
          <t>No</t>
        </is>
      </c>
      <c r="AG2024" t="inlineStr">
        <is>
          <t>Enabled</t>
        </is>
      </c>
      <c r="AH2024" t="n">
        <v>0</v>
      </c>
      <c r="AI2024" t="inlineStr">
        <is>
          <t>No</t>
        </is>
      </c>
      <c r="AJ2024" t="n">
        <v>0</v>
      </c>
      <c r="AK2024" t="inlineStr">
        <is>
          <t>No</t>
        </is>
      </c>
      <c r="AL2024" t="inlineStr">
        <is>
          <t>TR_PRD_DAILY_0700AM, TR_PRD_DAILY_2PM, TR_PRD_DAILY_9AM, TR_PRD_DAILY_1PM, TR_PRD_DAILY_8AM</t>
        </is>
      </c>
    </row>
    <row r="2025">
      <c r="A2025" t="inlineStr">
        <is>
          <t>pl_RRP4</t>
        </is>
      </c>
      <c r="B2025" t="n">
        <v>2</v>
      </c>
      <c r="C2025" t="n">
        <v>2</v>
      </c>
      <c r="E2025" t="n">
        <v>0</v>
      </c>
      <c r="F2025" t="inlineStr">
        <is>
          <t>Get Metadata1</t>
        </is>
      </c>
      <c r="G2025" t="inlineStr">
        <is>
          <t>GetMetadata</t>
        </is>
      </c>
      <c r="H2025" t="inlineStr">
        <is>
          <t>Get Metadata</t>
        </is>
      </c>
      <c r="I2025" t="inlineStr">
        <is>
          <t>AutoResolveIR</t>
        </is>
      </c>
      <c r="J2025" t="inlineStr">
        <is>
          <t>DS_ADLS_Generic</t>
        </is>
      </c>
      <c r="S2025" t="inlineStr">
        <is>
          <t>size</t>
        </is>
      </c>
      <c r="W2025" t="inlineStr">
        <is>
          <t>Get_RRP4_File(Succeeded)</t>
        </is>
      </c>
      <c r="X2025" t="inlineStr">
        <is>
          <t>Succeeded</t>
        </is>
      </c>
      <c r="Y2025" t="inlineStr">
        <is>
          <t>Fields: size</t>
        </is>
      </c>
      <c r="AA2025" t="inlineStr">
        <is>
          <t>0.12:00:00</t>
        </is>
      </c>
      <c r="AB2025" t="n">
        <v>0</v>
      </c>
      <c r="AC2025" t="n">
        <v>30</v>
      </c>
      <c r="AD2025" t="inlineStr">
        <is>
          <t>No</t>
        </is>
      </c>
      <c r="AE2025" t="inlineStr">
        <is>
          <t>No</t>
        </is>
      </c>
      <c r="AG2025" t="inlineStr">
        <is>
          <t>Enabled</t>
        </is>
      </c>
      <c r="AH2025" t="n">
        <v>1</v>
      </c>
      <c r="AI2025" t="inlineStr">
        <is>
          <t>Yes</t>
        </is>
      </c>
      <c r="AJ2025" t="n">
        <v>24</v>
      </c>
      <c r="AK2025" t="inlineStr">
        <is>
          <t>No</t>
        </is>
      </c>
      <c r="AL2025" t="inlineStr">
        <is>
          <t>TR_PRD_DAILY_0700AM, TR_PRD_DAILY_2PM, TR_PRD_DAILY_9AM, TR_PRD_DAILY_1PM, TR_PRD_DAILY_8AM</t>
        </is>
      </c>
    </row>
    <row r="2026">
      <c r="A2026" t="inlineStr">
        <is>
          <t>pl_RRP4</t>
        </is>
      </c>
      <c r="B2026" t="n">
        <v>3</v>
      </c>
      <c r="C2026" t="n">
        <v>3</v>
      </c>
      <c r="E2026" t="n">
        <v>0</v>
      </c>
      <c r="F2026" t="inlineStr">
        <is>
          <t>If Condition1</t>
        </is>
      </c>
      <c r="G2026" t="inlineStr">
        <is>
          <t>IfCondition</t>
        </is>
      </c>
      <c r="H2026" t="inlineStr">
        <is>
          <t>Condition</t>
        </is>
      </c>
      <c r="I2026" t="inlineStr">
        <is>
          <t>AutoResolveIR</t>
        </is>
      </c>
      <c r="J2026" t="inlineStr">
        <is>
          <t>IN:DS_ADLS_Generic | OUT:DS_ADLS_Generic</t>
        </is>
      </c>
      <c r="U2026" t="inlineStr">
        <is>
          <t>folderPath:inbound/Staging</t>
        </is>
      </c>
      <c r="V2026" t="inlineStr">
        <is>
          <t>V:FileName, V:Path</t>
        </is>
      </c>
      <c r="W2026" t="inlineStr">
        <is>
          <t>Get Metadata1(Succeeded)</t>
        </is>
      </c>
      <c r="X2026" t="inlineStr">
        <is>
          <t>Succeeded</t>
        </is>
      </c>
      <c r="AB2026" t="n">
        <v>0</v>
      </c>
      <c r="AC2026" t="n">
        <v>30</v>
      </c>
      <c r="AD2026" t="inlineStr">
        <is>
          <t>No</t>
        </is>
      </c>
      <c r="AE2026" t="inlineStr">
        <is>
          <t>No</t>
        </is>
      </c>
      <c r="AG2026" t="inlineStr">
        <is>
          <t>Enabled</t>
        </is>
      </c>
      <c r="AH2026" t="n">
        <v>2</v>
      </c>
      <c r="AI2026" t="inlineStr">
        <is>
          <t>Yes</t>
        </is>
      </c>
      <c r="AJ2026" t="n">
        <v>24</v>
      </c>
      <c r="AK2026" t="inlineStr">
        <is>
          <t>No</t>
        </is>
      </c>
      <c r="AL2026" t="inlineStr">
        <is>
          <t>TR_PRD_DAILY_0700AM, TR_PRD_DAILY_2PM, TR_PRD_DAILY_9AM, TR_PRD_DAILY_1PM, TR_PRD_DAILY_8AM</t>
        </is>
      </c>
    </row>
    <row r="2027">
      <c r="A2027" t="inlineStr">
        <is>
          <t>pl_RRP4</t>
        </is>
      </c>
      <c r="B2027" t="n">
        <v>4</v>
      </c>
      <c r="C2027" t="n">
        <v>4</v>
      </c>
      <c r="D2027" t="inlineStr">
        <is>
          <t>If Condition1→TRUE</t>
        </is>
      </c>
      <c r="E2027" t="n">
        <v>1</v>
      </c>
      <c r="F2027" t="inlineStr">
        <is>
          <t>HAS DATA</t>
        </is>
      </c>
      <c r="G2027" t="inlineStr">
        <is>
          <t>Wait</t>
        </is>
      </c>
      <c r="H2027" t="inlineStr">
        <is>
          <t>Wait</t>
        </is>
      </c>
      <c r="I2027" t="inlineStr">
        <is>
          <t>AutoResolveIR</t>
        </is>
      </c>
      <c r="Y2027" t="inlineStr">
        <is>
          <t>Wait: 1 seconds</t>
        </is>
      </c>
      <c r="AB2027" t="n">
        <v>0</v>
      </c>
      <c r="AC2027" t="n">
        <v>30</v>
      </c>
      <c r="AD2027" t="inlineStr">
        <is>
          <t>No</t>
        </is>
      </c>
      <c r="AE2027" t="inlineStr">
        <is>
          <t>No</t>
        </is>
      </c>
      <c r="AG2027" t="inlineStr">
        <is>
          <t>Enabled</t>
        </is>
      </c>
      <c r="AH2027" t="n">
        <v>0</v>
      </c>
      <c r="AI2027" t="inlineStr">
        <is>
          <t>No</t>
        </is>
      </c>
      <c r="AJ2027" t="n">
        <v>0</v>
      </c>
      <c r="AK2027" t="inlineStr">
        <is>
          <t>No</t>
        </is>
      </c>
      <c r="AL2027" t="inlineStr">
        <is>
          <t>TR_PRD_DAILY_0700AM, TR_PRD_DAILY_2PM, TR_PRD_DAILY_9AM, TR_PRD_DAILY_1PM, TR_PRD_DAILY_8AM</t>
        </is>
      </c>
    </row>
    <row r="2028">
      <c r="A2028" t="inlineStr">
        <is>
          <t>pl_RRP4</t>
        </is>
      </c>
      <c r="B2028" t="n">
        <v>5</v>
      </c>
      <c r="C2028" t="n">
        <v>5</v>
      </c>
      <c r="D2028" t="inlineStr">
        <is>
          <t>If Condition1→TRUE</t>
        </is>
      </c>
      <c r="E2028" t="n">
        <v>1</v>
      </c>
      <c r="F2028" t="inlineStr">
        <is>
          <t>CD_Archive</t>
        </is>
      </c>
      <c r="G2028" t="inlineStr">
        <is>
          <t>Copy</t>
        </is>
      </c>
      <c r="H2028" t="inlineStr">
        <is>
          <t>DelimitedTextSource→DelimitedTextSink</t>
        </is>
      </c>
      <c r="I2028" t="inlineStr">
        <is>
          <t>nsus-dv-nhscbi-dh-usea-azir</t>
        </is>
      </c>
      <c r="J2028" t="inlineStr">
        <is>
          <t>IN:DS_ADLS_Generic | OUT:DS_ADLS_Generic</t>
        </is>
      </c>
      <c r="V2028" t="inlineStr">
        <is>
          <t>V:FileName, V:Path</t>
        </is>
      </c>
      <c r="W2028" t="inlineStr">
        <is>
          <t>Set FileName(Succeeded)</t>
        </is>
      </c>
      <c r="X2028" t="inlineStr">
        <is>
          <t>Succeeded</t>
        </is>
      </c>
      <c r="Y2028" t="inlineStr">
        <is>
          <t>TypeConversion:[AllowTruncation]</t>
        </is>
      </c>
      <c r="AA2028" t="inlineStr">
        <is>
          <t>0.12:00:00</t>
        </is>
      </c>
      <c r="AB2028" t="n">
        <v>0</v>
      </c>
      <c r="AC2028" t="n">
        <v>30</v>
      </c>
      <c r="AD2028" t="inlineStr">
        <is>
          <t>No</t>
        </is>
      </c>
      <c r="AE2028" t="inlineStr">
        <is>
          <t>No</t>
        </is>
      </c>
      <c r="AG2028" t="inlineStr">
        <is>
          <t>Enabled</t>
        </is>
      </c>
      <c r="AH2028" t="n">
        <v>3</v>
      </c>
      <c r="AI2028" t="inlineStr">
        <is>
          <t>Yes</t>
        </is>
      </c>
      <c r="AJ2028" t="n">
        <v>23</v>
      </c>
      <c r="AK2028" t="inlineStr">
        <is>
          <t>No</t>
        </is>
      </c>
      <c r="AL2028" t="inlineStr">
        <is>
          <t>TR_PRD_DAILY_0700AM, TR_PRD_DAILY_2PM, TR_PRD_DAILY_9AM, TR_PRD_DAILY_1PM, TR_PRD_DAILY_8AM</t>
        </is>
      </c>
    </row>
    <row r="2029">
      <c r="A2029" t="inlineStr">
        <is>
          <t>pl_RRP4</t>
        </is>
      </c>
      <c r="B2029" t="n">
        <v>6</v>
      </c>
      <c r="C2029" t="n">
        <v>6</v>
      </c>
      <c r="D2029" t="inlineStr">
        <is>
          <t>If Condition1→TRUE</t>
        </is>
      </c>
      <c r="E2029" t="n">
        <v>1</v>
      </c>
      <c r="F2029" t="inlineStr">
        <is>
          <t>df_RRP4</t>
        </is>
      </c>
      <c r="G2029" t="inlineStr">
        <is>
          <t>ExecuteDataFlow</t>
        </is>
      </c>
      <c r="H2029" t="inlineStr">
        <is>
          <t>DataFlow: df_RRP4_File</t>
        </is>
      </c>
      <c r="I2029" t="inlineStr">
        <is>
          <t>nsus-dv-nhscbi-dh-usea-azir</t>
        </is>
      </c>
      <c r="K2029" t="inlineStr">
        <is>
          <t>df_RRP4_File</t>
        </is>
      </c>
      <c r="U2029" t="inlineStr">
        <is>
          <t>folderPath:inbound/Staging</t>
        </is>
      </c>
      <c r="W2029" t="inlineStr">
        <is>
          <t>CD_Archive(Succeeded)</t>
        </is>
      </c>
      <c r="X2029" t="inlineStr">
        <is>
          <t>Succeeded</t>
        </is>
      </c>
      <c r="AA2029" t="inlineStr">
        <is>
          <t>0.12:00:00</t>
        </is>
      </c>
      <c r="AB2029" t="n">
        <v>0</v>
      </c>
      <c r="AC2029" t="n">
        <v>30</v>
      </c>
      <c r="AD2029" t="inlineStr">
        <is>
          <t>No</t>
        </is>
      </c>
      <c r="AE2029" t="inlineStr">
        <is>
          <t>No</t>
        </is>
      </c>
      <c r="AG2029" t="inlineStr">
        <is>
          <t>Enabled</t>
        </is>
      </c>
      <c r="AH2029" t="n">
        <v>4</v>
      </c>
      <c r="AI2029" t="inlineStr">
        <is>
          <t>Yes</t>
        </is>
      </c>
      <c r="AJ2029" t="n">
        <v>21</v>
      </c>
      <c r="AK2029" t="inlineStr">
        <is>
          <t>No</t>
        </is>
      </c>
      <c r="AL2029" t="inlineStr">
        <is>
          <t>TR_PRD_DAILY_0700AM, TR_PRD_DAILY_2PM, TR_PRD_DAILY_9AM, TR_PRD_DAILY_1PM, TR_PRD_DAILY_8AM</t>
        </is>
      </c>
    </row>
    <row r="2030">
      <c r="A2030" t="inlineStr">
        <is>
          <t>pl_RRP4</t>
        </is>
      </c>
      <c r="B2030" t="n">
        <v>7</v>
      </c>
      <c r="C2030" t="n">
        <v>7</v>
      </c>
      <c r="D2030" t="inlineStr">
        <is>
          <t>If Condition1→TRUE</t>
        </is>
      </c>
      <c r="E2030" t="n">
        <v>1</v>
      </c>
      <c r="F2030" t="inlineStr">
        <is>
          <t>Set Path</t>
        </is>
      </c>
      <c r="G2030" t="inlineStr">
        <is>
          <t>SetVariable</t>
        </is>
      </c>
      <c r="H2030" t="inlineStr">
        <is>
          <t>Set Var</t>
        </is>
      </c>
      <c r="I2030" t="inlineStr">
        <is>
          <t>AutoResolveIR</t>
        </is>
      </c>
      <c r="W2030" t="inlineStr">
        <is>
          <t>HAS DATA(Succeeded)</t>
        </is>
      </c>
      <c r="X2030" t="inlineStr">
        <is>
          <t>Succeeded</t>
        </is>
      </c>
      <c r="Y2030" t="inlineStr">
        <is>
          <t>Path = RRP4/Year=@{formatDateTime(utcNow(),'yyyy')}/Month=@{formatDateTime(utcNow(),'MM')}/Day=@{formatDate</t>
        </is>
      </c>
      <c r="AB2030" t="n">
        <v>0</v>
      </c>
      <c r="AC2030" t="n">
        <v>30</v>
      </c>
      <c r="AD2030" t="inlineStr">
        <is>
          <t>No</t>
        </is>
      </c>
      <c r="AE2030" t="inlineStr">
        <is>
          <t>No</t>
        </is>
      </c>
      <c r="AG2030" t="inlineStr">
        <is>
          <t>Enabled</t>
        </is>
      </c>
      <c r="AH2030" t="n">
        <v>1</v>
      </c>
      <c r="AI2030" t="inlineStr">
        <is>
          <t>Yes</t>
        </is>
      </c>
      <c r="AJ2030" t="n">
        <v>19</v>
      </c>
      <c r="AK2030" t="inlineStr">
        <is>
          <t>No</t>
        </is>
      </c>
      <c r="AL2030" t="inlineStr">
        <is>
          <t>TR_PRD_DAILY_0700AM, TR_PRD_DAILY_2PM, TR_PRD_DAILY_9AM, TR_PRD_DAILY_1PM, TR_PRD_DAILY_8AM</t>
        </is>
      </c>
    </row>
    <row r="2031">
      <c r="A2031" t="inlineStr">
        <is>
          <t>pl_RRP4</t>
        </is>
      </c>
      <c r="B2031" t="n">
        <v>8</v>
      </c>
      <c r="C2031" t="n">
        <v>8</v>
      </c>
      <c r="D2031" t="inlineStr">
        <is>
          <t>If Condition1→TRUE</t>
        </is>
      </c>
      <c r="E2031" t="n">
        <v>1</v>
      </c>
      <c r="F2031" t="inlineStr">
        <is>
          <t>Set FileName</t>
        </is>
      </c>
      <c r="G2031" t="inlineStr">
        <is>
          <t>SetVariable</t>
        </is>
      </c>
      <c r="H2031" t="inlineStr">
        <is>
          <t>Set Var</t>
        </is>
      </c>
      <c r="I2031" t="inlineStr">
        <is>
          <t>AutoResolveIR</t>
        </is>
      </c>
      <c r="W2031" t="inlineStr">
        <is>
          <t>Set Path(Succeeded)</t>
        </is>
      </c>
      <c r="X2031" t="inlineStr">
        <is>
          <t>Succeeded</t>
        </is>
      </c>
      <c r="Y2031" t="inlineStr">
        <is>
          <t>FileName = @concat('RRP4', '_', formatDateTime(convertTimeZone(utcnow(), 'UTC', 'Eastern Standard Time'), 'yyyy</t>
        </is>
      </c>
      <c r="AB2031" t="n">
        <v>0</v>
      </c>
      <c r="AC2031" t="n">
        <v>30</v>
      </c>
      <c r="AD2031" t="inlineStr">
        <is>
          <t>No</t>
        </is>
      </c>
      <c r="AE2031" t="inlineStr">
        <is>
          <t>No</t>
        </is>
      </c>
      <c r="AG2031" t="inlineStr">
        <is>
          <t>Enabled</t>
        </is>
      </c>
      <c r="AH2031" t="n">
        <v>2</v>
      </c>
      <c r="AI2031" t="inlineStr">
        <is>
          <t>Yes</t>
        </is>
      </c>
      <c r="AJ2031" t="n">
        <v>19</v>
      </c>
      <c r="AK2031" t="inlineStr">
        <is>
          <t>No</t>
        </is>
      </c>
      <c r="AL2031" t="inlineStr">
        <is>
          <t>TR_PRD_DAILY_0700AM, TR_PRD_DAILY_2PM, TR_PRD_DAILY_9AM, TR_PRD_DAILY_1PM, TR_PRD_DAILY_8AM</t>
        </is>
      </c>
    </row>
    <row r="2032">
      <c r="A2032" t="inlineStr">
        <is>
          <t>pl_RRP4</t>
        </is>
      </c>
      <c r="B2032" t="n">
        <v>9</v>
      </c>
      <c r="C2032" t="n">
        <v>9</v>
      </c>
      <c r="D2032" t="inlineStr">
        <is>
          <t>If Condition1→FALSE</t>
        </is>
      </c>
      <c r="E2032" t="n">
        <v>1</v>
      </c>
      <c r="F2032" t="inlineStr">
        <is>
          <t>NO DATA</t>
        </is>
      </c>
      <c r="G2032" t="inlineStr">
        <is>
          <t>Wait</t>
        </is>
      </c>
      <c r="H2032" t="inlineStr">
        <is>
          <t>Wait</t>
        </is>
      </c>
      <c r="I2032" t="inlineStr">
        <is>
          <t>AutoResolveIR</t>
        </is>
      </c>
      <c r="Y2032" t="inlineStr">
        <is>
          <t>Wait: 1 seconds</t>
        </is>
      </c>
      <c r="AB2032" t="n">
        <v>0</v>
      </c>
      <c r="AC2032" t="n">
        <v>30</v>
      </c>
      <c r="AD2032" t="inlineStr">
        <is>
          <t>No</t>
        </is>
      </c>
      <c r="AE2032" t="inlineStr">
        <is>
          <t>No</t>
        </is>
      </c>
      <c r="AG2032" t="inlineStr">
        <is>
          <t>Enabled</t>
        </is>
      </c>
      <c r="AH2032" t="n">
        <v>0</v>
      </c>
      <c r="AI2032" t="inlineStr">
        <is>
          <t>No</t>
        </is>
      </c>
      <c r="AJ2032" t="n">
        <v>0</v>
      </c>
      <c r="AK2032" t="inlineStr">
        <is>
          <t>No</t>
        </is>
      </c>
      <c r="AL2032" t="inlineStr">
        <is>
          <t>TR_PRD_DAILY_0700AM, TR_PRD_DAILY_2PM, TR_PRD_DAILY_9AM, TR_PRD_DAILY_1PM, TR_PRD_DAILY_8AM</t>
        </is>
      </c>
    </row>
    <row r="2033">
      <c r="A2033" t="inlineStr">
        <is>
          <t>pl_RRP4</t>
        </is>
      </c>
      <c r="B2033" t="n">
        <v>10</v>
      </c>
      <c r="C2033" t="n">
        <v>10</v>
      </c>
      <c r="D2033" t="inlineStr">
        <is>
          <t>If Condition1→FALSE</t>
        </is>
      </c>
      <c r="E2033" t="n">
        <v>1</v>
      </c>
      <c r="F2033" t="inlineStr">
        <is>
          <t>Send_Email_AS</t>
        </is>
      </c>
      <c r="G2033" t="inlineStr">
        <is>
          <t>ExecutePipeline</t>
        </is>
      </c>
      <c r="H2033" t="inlineStr">
        <is>
          <t>Execute: Send_Email_RRP4</t>
        </is>
      </c>
      <c r="I2033" t="inlineStr">
        <is>
          <t>AutoResolveIR</t>
        </is>
      </c>
      <c r="L2033" t="inlineStr">
        <is>
          <t>Send_Email_RRP4</t>
        </is>
      </c>
      <c r="W2033" t="inlineStr">
        <is>
          <t>NO DATA(Succeeded)</t>
        </is>
      </c>
      <c r="X2033" t="inlineStr">
        <is>
          <t>Succeeded</t>
        </is>
      </c>
      <c r="Y2033" t="inlineStr">
        <is>
          <t>WaitOnCompletion: True | Params: EmailTo=Sonal.Puri@us.nestle.com;micha</t>
        </is>
      </c>
      <c r="AB2033" t="n">
        <v>0</v>
      </c>
      <c r="AC2033" t="n">
        <v>30</v>
      </c>
      <c r="AD2033" t="inlineStr">
        <is>
          <t>No</t>
        </is>
      </c>
      <c r="AE2033" t="inlineStr">
        <is>
          <t>No</t>
        </is>
      </c>
      <c r="AG2033" t="inlineStr">
        <is>
          <t>Enabled</t>
        </is>
      </c>
      <c r="AH2033" t="n">
        <v>1</v>
      </c>
      <c r="AI2033" t="inlineStr">
        <is>
          <t>Yes</t>
        </is>
      </c>
      <c r="AJ2033" t="n">
        <v>18</v>
      </c>
      <c r="AK2033" t="inlineStr">
        <is>
          <t>No</t>
        </is>
      </c>
      <c r="AL2033" t="inlineStr">
        <is>
          <t>TR_PRD_DAILY_0700AM, TR_PRD_DAILY_2PM, TR_PRD_DAILY_9AM, TR_PRD_DAILY_1PM, TR_PRD_DAILY_8AM</t>
        </is>
      </c>
    </row>
    <row r="2034">
      <c r="A2034" t="inlineStr">
        <is>
          <t>pl_Atrium_OpenOrders</t>
        </is>
      </c>
      <c r="B2034" t="n">
        <v>1</v>
      </c>
      <c r="C2034" t="n">
        <v>1</v>
      </c>
      <c r="E2034" t="n">
        <v>0</v>
      </c>
      <c r="F2034" t="inlineStr">
        <is>
          <t>CD_Open_Orders</t>
        </is>
      </c>
      <c r="G2034" t="inlineStr">
        <is>
          <t>Copy</t>
        </is>
      </c>
      <c r="H2034" t="inlineStr">
        <is>
          <t>AzureSqlSource→DelimitedTextSink</t>
        </is>
      </c>
      <c r="I2034" t="inlineStr">
        <is>
          <t>nsus-nhscbi-dh-usea-ithub-shared-ir</t>
        </is>
      </c>
      <c r="J2034" t="inlineStr">
        <is>
          <t>IN:DS_ATRIUM_DB | OUT:DS_ADLS_BSI_IR_Generic</t>
        </is>
      </c>
      <c r="M2034" t="inlineStr">
        <is>
          <t>@dataset:p_schema.@dataset:p_tablename</t>
        </is>
      </c>
      <c r="O2034" t="inlineStr">
        <is>
          <t>SELECT [OrderStatusID] ,[Order_Date] ,[Promised_Ship_Date] ,CONCAT([Product_Number],'_',[Item_Brand]) AS "Product_Number" ,[Product_Description] ,[Item_Brand] ,[Product_Category] ,[Orders_Value] ,[MCU_Business_Unit-Country] ,[Unshipped_Orders_Value] FROM [rpt].[Open_Orders_DS]</t>
        </is>
      </c>
      <c r="Q2034" t="inlineStr">
        <is>
          <t>SELECT [OrderStatusID] ,[Order_Date] ,[Promised_Ship_Date] ,CONCAT([Product_Number],'_',[Item_Brand]) AS "Product_Number" ,[Product_Description] ,[Item_Brand] ,[Product_Category] ,[Orders_Value] ,[MCU_Business_Unit-Country] ,[Unshipped_Orders_Value] FROM [rpt].[Open_Orders_DS]</t>
        </is>
      </c>
      <c r="S2034" t="inlineStr">
        <is>
          <t>Item_Brand, MCU_Business_Unit-Country, OrderStatusID, Order_Date, Orders_Value, Product_Category, Product_Description, Product_Number, Promised_Ship_Date, Unshipped_Orders_Value</t>
        </is>
      </c>
      <c r="Y2034" t="inlineStr">
        <is>
          <t>Staging:LS_ADLS | SRC:[QueryTimeout:02:00:00] | TypeConversion:[AllowTruncation]</t>
        </is>
      </c>
      <c r="AA2034" t="inlineStr">
        <is>
          <t>0.12:00:00</t>
        </is>
      </c>
      <c r="AB2034" t="n">
        <v>0</v>
      </c>
      <c r="AC2034" t="n">
        <v>30</v>
      </c>
      <c r="AD2034" t="inlineStr">
        <is>
          <t>No</t>
        </is>
      </c>
      <c r="AE2034" t="inlineStr">
        <is>
          <t>No</t>
        </is>
      </c>
      <c r="AG2034" t="inlineStr">
        <is>
          <t>Enabled</t>
        </is>
      </c>
      <c r="AH2034" t="n">
        <v>0</v>
      </c>
      <c r="AI2034" t="inlineStr">
        <is>
          <t>No</t>
        </is>
      </c>
      <c r="AJ2034" t="n">
        <v>0</v>
      </c>
      <c r="AK2034" t="inlineStr">
        <is>
          <t>No</t>
        </is>
      </c>
    </row>
    <row r="2035">
      <c r="A2035" t="inlineStr">
        <is>
          <t>pl_Atrium_OpenOrders</t>
        </is>
      </c>
      <c r="B2035" t="n">
        <v>2</v>
      </c>
      <c r="C2035" t="n">
        <v>2</v>
      </c>
      <c r="E2035" t="n">
        <v>0</v>
      </c>
      <c r="F2035" t="inlineStr">
        <is>
          <t>CD_Synapse</t>
        </is>
      </c>
      <c r="G2035" t="inlineStr">
        <is>
          <t>Copy</t>
        </is>
      </c>
      <c r="H2035" t="inlineStr">
        <is>
          <t>DelimitedTextSource→SqlDWSink</t>
        </is>
      </c>
      <c r="I2035" t="inlineStr">
        <is>
          <t>nsus-dv-nhscbi-dh-usea-azir</t>
        </is>
      </c>
      <c r="J2035" t="inlineStr">
        <is>
          <t>IN:DS_ADLS_Generic | OUT:DS_ASA_Generic</t>
        </is>
      </c>
      <c r="N2035" t="inlineStr">
        <is>
          <t>@dataset:p_Schema.@dataset:p_Table</t>
        </is>
      </c>
      <c r="P2035" t="inlineStr">
        <is>
          <t>TRUNCATE TABLE DR.Atrium_Open_Orders_DS</t>
        </is>
      </c>
      <c r="Q2035" t="inlineStr">
        <is>
          <t>-- PRE-COPY SCRIPT:
TRUNCATE TABLE DR.Atrium_Open_Orders_DS</t>
        </is>
      </c>
      <c r="W2035" t="inlineStr">
        <is>
          <t>CD_Open_Orders(Succeeded)</t>
        </is>
      </c>
      <c r="X2035" t="inlineStr">
        <is>
          <t>Succeeded</t>
        </is>
      </c>
      <c r="Y2035" t="inlineStr">
        <is>
          <t>Staging:LS_ADLS | SRC:[AdditionalColumns:1] | SINK:[PreCopyScript:Yes]</t>
        </is>
      </c>
      <c r="AA2035" t="inlineStr">
        <is>
          <t>0.12:00:00</t>
        </is>
      </c>
      <c r="AB2035" t="n">
        <v>0</v>
      </c>
      <c r="AC2035" t="n">
        <v>30</v>
      </c>
      <c r="AD2035" t="inlineStr">
        <is>
          <t>No</t>
        </is>
      </c>
      <c r="AE2035" t="inlineStr">
        <is>
          <t>No</t>
        </is>
      </c>
      <c r="AG2035" t="inlineStr">
        <is>
          <t>Enabled</t>
        </is>
      </c>
      <c r="AH2035" t="n">
        <v>1</v>
      </c>
      <c r="AI2035" t="inlineStr">
        <is>
          <t>Yes</t>
        </is>
      </c>
      <c r="AJ2035" t="n">
        <v>25</v>
      </c>
      <c r="AK2035" t="inlineStr">
        <is>
          <t>No</t>
        </is>
      </c>
    </row>
    <row r="2036">
      <c r="A2036" t="inlineStr">
        <is>
          <t>pl_Atrium_Sales</t>
        </is>
      </c>
      <c r="B2036" t="n">
        <v>1</v>
      </c>
      <c r="C2036" t="n">
        <v>1</v>
      </c>
      <c r="E2036" t="n">
        <v>0</v>
      </c>
      <c r="F2036" t="inlineStr">
        <is>
          <t>CD_Atrium_Sales</t>
        </is>
      </c>
      <c r="G2036" t="inlineStr">
        <is>
          <t>Copy</t>
        </is>
      </c>
      <c r="H2036" t="inlineStr">
        <is>
          <t>AzureSqlSource→DelimitedTextSink</t>
        </is>
      </c>
      <c r="I2036" t="inlineStr">
        <is>
          <t>nsus-nhscbi-dh-usea-ithub-shared-ir</t>
        </is>
      </c>
      <c r="J2036" t="inlineStr">
        <is>
          <t>IN:DS_ATRIUM_DB | OUT:DS_ADLS_BSI_IR_Generic</t>
        </is>
      </c>
      <c r="M2036" t="inlineStr">
        <is>
          <t>@dataset:p_schema.@dataset:p_tablename</t>
        </is>
      </c>
      <c r="O2036" t="inlineStr">
        <is>
          <t>SELECT [Invoice_Date] ,[Order_Date] ,CONCAT([Product_Number],'_',[Item_Brand]) AS "Product_Number" ,[Product_Description] ,[Item_Brand] ,[Product_Category] ,[MCU_Business_Unit-Country] ,[Invoice_Amount] FROM [rpt].[Sales_Invoiced_DS]</t>
        </is>
      </c>
      <c r="Q2036" t="inlineStr">
        <is>
          <t>SELECT [Invoice_Date] ,[Order_Date] ,CONCAT([Product_Number],'_',[Item_Brand]) AS "Product_Number" ,[Product_Description] ,[Item_Brand] ,[Product_Category] ,[MCU_Business_Unit-Country] ,[Invoice_Amount] FROM [rpt].[Sales_Invoiced_DS]</t>
        </is>
      </c>
      <c r="S2036" t="inlineStr">
        <is>
          <t>Invoice_Amount, Invoice_Date, Item_Brand, MCU_Business_Unit-Country, Order_Date, Product_Category, Product_Description, Product_Number</t>
        </is>
      </c>
      <c r="Y2036" t="inlineStr">
        <is>
          <t>Staging:LS_ADLS | SRC:[QueryTimeout:02:00:00] | TypeConversion:[AllowTruncation]</t>
        </is>
      </c>
      <c r="AA2036" t="inlineStr">
        <is>
          <t>0.12:00:00</t>
        </is>
      </c>
      <c r="AB2036" t="n">
        <v>0</v>
      </c>
      <c r="AC2036" t="n">
        <v>30</v>
      </c>
      <c r="AD2036" t="inlineStr">
        <is>
          <t>No</t>
        </is>
      </c>
      <c r="AE2036" t="inlineStr">
        <is>
          <t>No</t>
        </is>
      </c>
      <c r="AG2036" t="inlineStr">
        <is>
          <t>Enabled</t>
        </is>
      </c>
      <c r="AH2036" t="n">
        <v>0</v>
      </c>
      <c r="AI2036" t="inlineStr">
        <is>
          <t>No</t>
        </is>
      </c>
      <c r="AJ2036" t="n">
        <v>0</v>
      </c>
      <c r="AK2036" t="inlineStr">
        <is>
          <t>No</t>
        </is>
      </c>
    </row>
    <row r="2037">
      <c r="A2037" t="inlineStr">
        <is>
          <t>pl_Atrium_Sales</t>
        </is>
      </c>
      <c r="B2037" t="n">
        <v>2</v>
      </c>
      <c r="C2037" t="n">
        <v>2</v>
      </c>
      <c r="E2037" t="n">
        <v>0</v>
      </c>
      <c r="F2037" t="inlineStr">
        <is>
          <t>CD_Synapse</t>
        </is>
      </c>
      <c r="G2037" t="inlineStr">
        <is>
          <t>Copy</t>
        </is>
      </c>
      <c r="H2037" t="inlineStr">
        <is>
          <t>DelimitedTextSource→SqlDWSink</t>
        </is>
      </c>
      <c r="I2037" t="inlineStr">
        <is>
          <t>nsus-dv-nhscbi-dh-usea-azir</t>
        </is>
      </c>
      <c r="J2037" t="inlineStr">
        <is>
          <t>IN:DS_ADLS_Generic | OUT:DS_ASA_Generic</t>
        </is>
      </c>
      <c r="N2037" t="inlineStr">
        <is>
          <t>@dataset:p_Schema.@dataset:p_Table</t>
        </is>
      </c>
      <c r="P2037" t="inlineStr">
        <is>
          <t>TRUNCATE TABLE DR.Atrium_Sales_Invoiced_DS</t>
        </is>
      </c>
      <c r="Q2037" t="inlineStr">
        <is>
          <t>-- PRE-COPY SCRIPT:
TRUNCATE TABLE DR.Atrium_Sales_Invoiced_DS</t>
        </is>
      </c>
      <c r="W2037" t="inlineStr">
        <is>
          <t>CD_Atrium_Sales(Succeeded)</t>
        </is>
      </c>
      <c r="X2037" t="inlineStr">
        <is>
          <t>Succeeded</t>
        </is>
      </c>
      <c r="Y2037" t="inlineStr">
        <is>
          <t>Staging:LS_ADLS | SRC:[AdditionalColumns:1] | SINK:[PreCopyScript:Yes]</t>
        </is>
      </c>
      <c r="AA2037" t="inlineStr">
        <is>
          <t>0.12:00:00</t>
        </is>
      </c>
      <c r="AB2037" t="n">
        <v>0</v>
      </c>
      <c r="AC2037" t="n">
        <v>30</v>
      </c>
      <c r="AD2037" t="inlineStr">
        <is>
          <t>No</t>
        </is>
      </c>
      <c r="AE2037" t="inlineStr">
        <is>
          <t>No</t>
        </is>
      </c>
      <c r="AG2037" t="inlineStr">
        <is>
          <t>Enabled</t>
        </is>
      </c>
      <c r="AH2037" t="n">
        <v>1</v>
      </c>
      <c r="AI2037" t="inlineStr">
        <is>
          <t>Yes</t>
        </is>
      </c>
      <c r="AJ2037" t="n">
        <v>26</v>
      </c>
      <c r="AK2037" t="inlineStr">
        <is>
          <t>No</t>
        </is>
      </c>
    </row>
    <row r="2038">
      <c r="A2038" t="inlineStr">
        <is>
          <t>pl_Atrium_Forecst</t>
        </is>
      </c>
      <c r="B2038" t="n">
        <v>1</v>
      </c>
      <c r="C2038" t="n">
        <v>1</v>
      </c>
      <c r="E2038" t="n">
        <v>0</v>
      </c>
      <c r="F2038" t="inlineStr">
        <is>
          <t>CD_Atrium_Forecast</t>
        </is>
      </c>
      <c r="G2038" t="inlineStr">
        <is>
          <t>Copy</t>
        </is>
      </c>
      <c r="H2038" t="inlineStr">
        <is>
          <t>AzureSqlSource→DelimitedTextSink</t>
        </is>
      </c>
      <c r="I2038" t="inlineStr">
        <is>
          <t>nsus-nhscbi-dh-usea-ithub-shared-ir</t>
        </is>
      </c>
      <c r="J2038" t="inlineStr">
        <is>
          <t>IN:DS_ATRIUM_DB | OUT:DS_ADLS_BSI_IR_Generic</t>
        </is>
      </c>
      <c r="M2038" t="inlineStr">
        <is>
          <t>@dataset:p_schema.@dataset:p_tablename</t>
        </is>
      </c>
      <c r="Y2038" t="inlineStr">
        <is>
          <t>Staging:LS_ADLS | SRC:[QueryTimeout:02:00:00] | TypeConversion:[AllowTruncation]</t>
        </is>
      </c>
      <c r="AA2038" t="inlineStr">
        <is>
          <t>0.12:00:00</t>
        </is>
      </c>
      <c r="AB2038" t="n">
        <v>0</v>
      </c>
      <c r="AC2038" t="n">
        <v>30</v>
      </c>
      <c r="AD2038" t="inlineStr">
        <is>
          <t>No</t>
        </is>
      </c>
      <c r="AE2038" t="inlineStr">
        <is>
          <t>No</t>
        </is>
      </c>
      <c r="AG2038" t="inlineStr">
        <is>
          <t>Enabled</t>
        </is>
      </c>
      <c r="AH2038" t="n">
        <v>0</v>
      </c>
      <c r="AI2038" t="inlineStr">
        <is>
          <t>No</t>
        </is>
      </c>
      <c r="AJ2038" t="n">
        <v>0</v>
      </c>
      <c r="AK2038" t="inlineStr">
        <is>
          <t>No</t>
        </is>
      </c>
    </row>
    <row r="2039">
      <c r="A2039" t="inlineStr">
        <is>
          <t>pl_Atrium_Forecst</t>
        </is>
      </c>
      <c r="B2039" t="n">
        <v>2</v>
      </c>
      <c r="C2039" t="n">
        <v>2</v>
      </c>
      <c r="E2039" t="n">
        <v>0</v>
      </c>
      <c r="F2039" t="inlineStr">
        <is>
          <t>CD_Synapse</t>
        </is>
      </c>
      <c r="G2039" t="inlineStr">
        <is>
          <t>Copy</t>
        </is>
      </c>
      <c r="H2039" t="inlineStr">
        <is>
          <t>DelimitedTextSource→SqlDWSink</t>
        </is>
      </c>
      <c r="I2039" t="inlineStr">
        <is>
          <t>nsus-dv-nhscbi-dh-usea-azir</t>
        </is>
      </c>
      <c r="J2039" t="inlineStr">
        <is>
          <t>IN:DS_ADLS_Generic | OUT:DS_ASA_Generic</t>
        </is>
      </c>
      <c r="N2039" t="inlineStr">
        <is>
          <t>@dataset:p_Schema.@dataset:p_Table</t>
        </is>
      </c>
      <c r="P2039" t="inlineStr">
        <is>
          <t>TRUNCATE TABLE DR.Atrium_Forecast_DS</t>
        </is>
      </c>
      <c r="Q2039" t="inlineStr">
        <is>
          <t>-- PRE-COPY SCRIPT:
TRUNCATE TABLE DR.Atrium_Forecast_DS</t>
        </is>
      </c>
      <c r="W2039" t="inlineStr">
        <is>
          <t>CD_Atrium_Forecast(Succeeded)</t>
        </is>
      </c>
      <c r="X2039" t="inlineStr">
        <is>
          <t>Succeeded</t>
        </is>
      </c>
      <c r="Y2039" t="inlineStr">
        <is>
          <t>Staging:LS_ADLS | SRC:[AdditionalColumns:1] | SINK:[PreCopyScript:Yes]</t>
        </is>
      </c>
      <c r="AA2039" t="inlineStr">
        <is>
          <t>0.12:00:00</t>
        </is>
      </c>
      <c r="AB2039" t="n">
        <v>0</v>
      </c>
      <c r="AC2039" t="n">
        <v>30</v>
      </c>
      <c r="AD2039" t="inlineStr">
        <is>
          <t>No</t>
        </is>
      </c>
      <c r="AE2039" t="inlineStr">
        <is>
          <t>No</t>
        </is>
      </c>
      <c r="AG2039" t="inlineStr">
        <is>
          <t>Enabled</t>
        </is>
      </c>
      <c r="AH2039" t="n">
        <v>1</v>
      </c>
      <c r="AI2039" t="inlineStr">
        <is>
          <t>Yes</t>
        </is>
      </c>
      <c r="AJ2039" t="n">
        <v>29</v>
      </c>
      <c r="AK2039" t="inlineStr">
        <is>
          <t>No</t>
        </is>
      </c>
    </row>
    <row r="2040">
      <c r="A2040" t="inlineStr">
        <is>
          <t>pl_Atrium_Dim_Product</t>
        </is>
      </c>
      <c r="B2040" t="n">
        <v>1</v>
      </c>
      <c r="C2040" t="n">
        <v>1</v>
      </c>
      <c r="E2040" t="n">
        <v>0</v>
      </c>
      <c r="F2040" t="inlineStr">
        <is>
          <t>CD_Item</t>
        </is>
      </c>
      <c r="G2040" t="inlineStr">
        <is>
          <t>Copy</t>
        </is>
      </c>
      <c r="H2040" t="inlineStr">
        <is>
          <t>AzureSqlSource→DelimitedTextSink</t>
        </is>
      </c>
      <c r="I2040" t="inlineStr">
        <is>
          <t>nsus-nhscbi-dh-usea-ithub-shared-ir</t>
        </is>
      </c>
      <c r="J2040" t="inlineStr">
        <is>
          <t>IN:DS_ATRIUM_DB | OUT:DS_ADLS_BSI_IR_Generic</t>
        </is>
      </c>
      <c r="M2040" t="inlineStr">
        <is>
          <t>@dataset:p_schema.@dataset:p_tablename</t>
        </is>
      </c>
      <c r="O2040" t="inlineStr">
        <is>
          <t>SELECT CONCAT([Product_Number],'_',[Item_Brand]) AS "Product_Number" ,[Product_Description] ,[Item_Number] ,[Item_Brand] FROM [rpt].[dim_product_DS]</t>
        </is>
      </c>
      <c r="Q2040" t="inlineStr">
        <is>
          <t>SELECT CONCAT([Product_Number],'_',[Item_Brand]) AS "Product_Number" ,[Product_Description] ,[Item_Number] ,[Item_Brand] FROM [rpt].[dim_product_DS]</t>
        </is>
      </c>
      <c r="S2040" t="inlineStr">
        <is>
          <t>Item_Brand, Item_Number, Product_Description, Product_Number</t>
        </is>
      </c>
      <c r="Y2040" t="inlineStr">
        <is>
          <t>Staging:LS_ADLS | SRC:[QueryTimeout:02:00:00] | TypeConversion:[AllowTruncation]</t>
        </is>
      </c>
      <c r="AA2040" t="inlineStr">
        <is>
          <t>0.12:00:00</t>
        </is>
      </c>
      <c r="AB2040" t="n">
        <v>0</v>
      </c>
      <c r="AC2040" t="n">
        <v>30</v>
      </c>
      <c r="AD2040" t="inlineStr">
        <is>
          <t>No</t>
        </is>
      </c>
      <c r="AE2040" t="inlineStr">
        <is>
          <t>No</t>
        </is>
      </c>
      <c r="AG2040" t="inlineStr">
        <is>
          <t>Enabled</t>
        </is>
      </c>
      <c r="AH2040" t="n">
        <v>0</v>
      </c>
      <c r="AI2040" t="inlineStr">
        <is>
          <t>No</t>
        </is>
      </c>
      <c r="AJ2040" t="n">
        <v>0</v>
      </c>
      <c r="AK2040" t="inlineStr">
        <is>
          <t>No</t>
        </is>
      </c>
    </row>
    <row r="2041">
      <c r="A2041" t="inlineStr">
        <is>
          <t>pl_Atrium_Dim_Product</t>
        </is>
      </c>
      <c r="B2041" t="n">
        <v>2</v>
      </c>
      <c r="C2041" t="n">
        <v>2</v>
      </c>
      <c r="E2041" t="n">
        <v>0</v>
      </c>
      <c r="F2041" t="inlineStr">
        <is>
          <t>df_Atrium_UPC</t>
        </is>
      </c>
      <c r="G2041" t="inlineStr">
        <is>
          <t>ExecuteDataFlow</t>
        </is>
      </c>
      <c r="H2041" t="inlineStr">
        <is>
          <t>DataFlow: df_Atrium_UPC</t>
        </is>
      </c>
      <c r="I2041" t="inlineStr">
        <is>
          <t>AutoResolveIR</t>
        </is>
      </c>
      <c r="K2041" t="inlineStr">
        <is>
          <t>df_Atrium_UPC</t>
        </is>
      </c>
      <c r="U2041" t="inlineStr">
        <is>
          <t>folderPath:inbound/staging</t>
        </is>
      </c>
      <c r="W2041" t="inlineStr">
        <is>
          <t>CD_Item(Succeeded)</t>
        </is>
      </c>
      <c r="X2041" t="inlineStr">
        <is>
          <t>Succeeded</t>
        </is>
      </c>
      <c r="Y2041" t="inlineStr">
        <is>
          <t>Compute: General (8 cores)</t>
        </is>
      </c>
      <c r="AA2041" t="inlineStr">
        <is>
          <t>0.12:00:00</t>
        </is>
      </c>
      <c r="AB2041" t="n">
        <v>5</v>
      </c>
      <c r="AC2041" t="n">
        <v>300</v>
      </c>
      <c r="AD2041" t="inlineStr">
        <is>
          <t>No</t>
        </is>
      </c>
      <c r="AE2041" t="inlineStr">
        <is>
          <t>No</t>
        </is>
      </c>
      <c r="AG2041" t="inlineStr">
        <is>
          <t>Enabled</t>
        </is>
      </c>
      <c r="AH2041" t="n">
        <v>1</v>
      </c>
      <c r="AI2041" t="inlineStr">
        <is>
          <t>Yes</t>
        </is>
      </c>
      <c r="AJ2041" t="n">
        <v>18</v>
      </c>
      <c r="AK2041" t="inlineStr">
        <is>
          <t>No</t>
        </is>
      </c>
    </row>
    <row r="2042">
      <c r="A2042" t="inlineStr">
        <is>
          <t>pl_Atrium_Master</t>
        </is>
      </c>
      <c r="B2042" t="n">
        <v>1</v>
      </c>
      <c r="C2042" t="n">
        <v>1</v>
      </c>
      <c r="E2042" t="n">
        <v>0</v>
      </c>
      <c r="F2042" t="inlineStr">
        <is>
          <t>pl_Atrium_Forecst</t>
        </is>
      </c>
      <c r="G2042" t="inlineStr">
        <is>
          <t>ExecutePipeline</t>
        </is>
      </c>
      <c r="H2042" t="inlineStr">
        <is>
          <t>Execute: pl_Atrium_Forecst</t>
        </is>
      </c>
      <c r="I2042" t="inlineStr">
        <is>
          <t>AutoResolveIR</t>
        </is>
      </c>
      <c r="L2042" t="inlineStr">
        <is>
          <t>pl_Atrium_Forecst</t>
        </is>
      </c>
      <c r="Y2042" t="inlineStr">
        <is>
          <t>WaitOnCompletion: True</t>
        </is>
      </c>
      <c r="AB2042" t="n">
        <v>0</v>
      </c>
      <c r="AC2042" t="n">
        <v>30</v>
      </c>
      <c r="AD2042" t="inlineStr">
        <is>
          <t>No</t>
        </is>
      </c>
      <c r="AE2042" t="inlineStr">
        <is>
          <t>No</t>
        </is>
      </c>
      <c r="AG2042" t="inlineStr">
        <is>
          <t>Enabled</t>
        </is>
      </c>
      <c r="AH2042" t="n">
        <v>0</v>
      </c>
      <c r="AI2042" t="inlineStr">
        <is>
          <t>No</t>
        </is>
      </c>
      <c r="AJ2042" t="n">
        <v>0</v>
      </c>
      <c r="AK2042" t="inlineStr">
        <is>
          <t>No</t>
        </is>
      </c>
      <c r="AL2042" t="inlineStr">
        <is>
          <t>TR_PRD_DAILY_0530AM</t>
        </is>
      </c>
    </row>
    <row r="2043">
      <c r="A2043" t="inlineStr">
        <is>
          <t>pl_Atrium_Master</t>
        </is>
      </c>
      <c r="B2043" t="n">
        <v>2</v>
      </c>
      <c r="C2043" t="n">
        <v>2</v>
      </c>
      <c r="E2043" t="n">
        <v>0</v>
      </c>
      <c r="F2043" t="inlineStr">
        <is>
          <t>pl_Atrium_OpenOrders</t>
        </is>
      </c>
      <c r="G2043" t="inlineStr">
        <is>
          <t>ExecutePipeline</t>
        </is>
      </c>
      <c r="H2043" t="inlineStr">
        <is>
          <t>Execute: pl_Atrium_OpenOrders</t>
        </is>
      </c>
      <c r="I2043" t="inlineStr">
        <is>
          <t>AutoResolveIR</t>
        </is>
      </c>
      <c r="L2043" t="inlineStr">
        <is>
          <t>pl_Atrium_OpenOrders</t>
        </is>
      </c>
      <c r="Y2043" t="inlineStr">
        <is>
          <t>WaitOnCompletion: True</t>
        </is>
      </c>
      <c r="AB2043" t="n">
        <v>0</v>
      </c>
      <c r="AC2043" t="n">
        <v>30</v>
      </c>
      <c r="AD2043" t="inlineStr">
        <is>
          <t>No</t>
        </is>
      </c>
      <c r="AE2043" t="inlineStr">
        <is>
          <t>No</t>
        </is>
      </c>
      <c r="AG2043" t="inlineStr">
        <is>
          <t>Enabled</t>
        </is>
      </c>
      <c r="AH2043" t="n">
        <v>0</v>
      </c>
      <c r="AI2043" t="inlineStr">
        <is>
          <t>No</t>
        </is>
      </c>
      <c r="AJ2043" t="n">
        <v>0</v>
      </c>
      <c r="AK2043" t="inlineStr">
        <is>
          <t>No</t>
        </is>
      </c>
      <c r="AL2043" t="inlineStr">
        <is>
          <t>TR_PRD_DAILY_0530AM</t>
        </is>
      </c>
    </row>
    <row r="2044">
      <c r="A2044" t="inlineStr">
        <is>
          <t>pl_Atrium_Master</t>
        </is>
      </c>
      <c r="B2044" t="n">
        <v>3</v>
      </c>
      <c r="C2044" t="n">
        <v>3</v>
      </c>
      <c r="E2044" t="n">
        <v>0</v>
      </c>
      <c r="F2044" t="inlineStr">
        <is>
          <t>pl_Atrium_Sales</t>
        </is>
      </c>
      <c r="G2044" t="inlineStr">
        <is>
          <t>ExecutePipeline</t>
        </is>
      </c>
      <c r="H2044" t="inlineStr">
        <is>
          <t>Execute: pl_Atrium_Sales</t>
        </is>
      </c>
      <c r="I2044" t="inlineStr">
        <is>
          <t>AutoResolveIR</t>
        </is>
      </c>
      <c r="L2044" t="inlineStr">
        <is>
          <t>pl_Atrium_Sales</t>
        </is>
      </c>
      <c r="Y2044" t="inlineStr">
        <is>
          <t>WaitOnCompletion: True</t>
        </is>
      </c>
      <c r="AB2044" t="n">
        <v>0</v>
      </c>
      <c r="AC2044" t="n">
        <v>30</v>
      </c>
      <c r="AD2044" t="inlineStr">
        <is>
          <t>No</t>
        </is>
      </c>
      <c r="AE2044" t="inlineStr">
        <is>
          <t>No</t>
        </is>
      </c>
      <c r="AG2044" t="inlineStr">
        <is>
          <t>Enabled</t>
        </is>
      </c>
      <c r="AH2044" t="n">
        <v>0</v>
      </c>
      <c r="AI2044" t="inlineStr">
        <is>
          <t>No</t>
        </is>
      </c>
      <c r="AJ2044" t="n">
        <v>0</v>
      </c>
      <c r="AK2044" t="inlineStr">
        <is>
          <t>No</t>
        </is>
      </c>
      <c r="AL2044" t="inlineStr">
        <is>
          <t>TR_PRD_DAILY_0530AM</t>
        </is>
      </c>
    </row>
    <row r="2045">
      <c r="A2045" t="inlineStr">
        <is>
          <t>pl_Atrium_Master</t>
        </is>
      </c>
      <c r="B2045" t="n">
        <v>4</v>
      </c>
      <c r="C2045" t="n">
        <v>4</v>
      </c>
      <c r="E2045" t="n">
        <v>0</v>
      </c>
      <c r="F2045" t="inlineStr">
        <is>
          <t>pl_Atrium_Dim_Product</t>
        </is>
      </c>
      <c r="G2045" t="inlineStr">
        <is>
          <t>ExecutePipeline</t>
        </is>
      </c>
      <c r="H2045" t="inlineStr">
        <is>
          <t>Execute: pl_Atrium_Dim_Product</t>
        </is>
      </c>
      <c r="I2045" t="inlineStr">
        <is>
          <t>AutoResolveIR</t>
        </is>
      </c>
      <c r="L2045" t="inlineStr">
        <is>
          <t>pl_Atrium_Dim_Product</t>
        </is>
      </c>
      <c r="Y2045" t="inlineStr">
        <is>
          <t>WaitOnCompletion: True</t>
        </is>
      </c>
      <c r="AB2045" t="n">
        <v>0</v>
      </c>
      <c r="AC2045" t="n">
        <v>30</v>
      </c>
      <c r="AD2045" t="inlineStr">
        <is>
          <t>No</t>
        </is>
      </c>
      <c r="AE2045" t="inlineStr">
        <is>
          <t>No</t>
        </is>
      </c>
      <c r="AG2045" t="inlineStr">
        <is>
          <t>Enabled</t>
        </is>
      </c>
      <c r="AH2045" t="n">
        <v>0</v>
      </c>
      <c r="AI2045" t="inlineStr">
        <is>
          <t>No</t>
        </is>
      </c>
      <c r="AJ2045" t="n">
        <v>0</v>
      </c>
      <c r="AK2045" t="inlineStr">
        <is>
          <t>No</t>
        </is>
      </c>
      <c r="AL2045" t="inlineStr">
        <is>
          <t>TR_PRD_DAILY_0530AM</t>
        </is>
      </c>
    </row>
    <row r="2046">
      <c r="A2046" t="inlineStr">
        <is>
          <t>PL_GET_Mail_Files</t>
        </is>
      </c>
      <c r="B2046" t="n">
        <v>1</v>
      </c>
      <c r="C2046" t="n">
        <v>1</v>
      </c>
      <c r="E2046" t="n">
        <v>0</v>
      </c>
      <c r="F2046" t="inlineStr">
        <is>
          <t>LookupFilesToCopy</t>
        </is>
      </c>
      <c r="G2046" t="inlineStr">
        <is>
          <t>Lookup</t>
        </is>
      </c>
      <c r="H2046" t="inlineStr">
        <is>
          <t>Query</t>
        </is>
      </c>
      <c r="I2046" t="inlineStr">
        <is>
          <t>AutoResolveIR</t>
        </is>
      </c>
      <c r="Y2046" t="inlineStr">
        <is>
          <t>FirstRowOnly: False</t>
        </is>
      </c>
      <c r="AA2046" t="inlineStr">
        <is>
          <t>7.00:00:00</t>
        </is>
      </c>
      <c r="AB2046" t="n">
        <v>0</v>
      </c>
      <c r="AC2046" t="n">
        <v>30</v>
      </c>
      <c r="AD2046" t="inlineStr">
        <is>
          <t>No</t>
        </is>
      </c>
      <c r="AE2046" t="inlineStr">
        <is>
          <t>No</t>
        </is>
      </c>
      <c r="AG2046" t="inlineStr">
        <is>
          <t>Enabled</t>
        </is>
      </c>
      <c r="AH2046" t="n">
        <v>0</v>
      </c>
      <c r="AI2046" t="inlineStr">
        <is>
          <t>No</t>
        </is>
      </c>
      <c r="AJ2046" t="n">
        <v>0</v>
      </c>
      <c r="AK2046" t="inlineStr">
        <is>
          <t>No</t>
        </is>
      </c>
      <c r="AL2046" t="inlineStr">
        <is>
          <t>TR_PRD_DAILY_0600AM</t>
        </is>
      </c>
    </row>
    <row r="2047">
      <c r="A2047" t="inlineStr">
        <is>
          <t>PL_GET_Mail_Files</t>
        </is>
      </c>
      <c r="B2047" t="n">
        <v>2</v>
      </c>
      <c r="C2047" t="n">
        <v>2</v>
      </c>
      <c r="E2047" t="n">
        <v>0</v>
      </c>
      <c r="F2047" t="inlineStr">
        <is>
          <t>ForEachFile</t>
        </is>
      </c>
      <c r="G2047" t="inlineStr">
        <is>
          <t>ForEach</t>
        </is>
      </c>
      <c r="H2047" t="inlineStr">
        <is>
          <t>Loop</t>
        </is>
      </c>
      <c r="I2047" t="inlineStr">
        <is>
          <t>AutoResolveIR</t>
        </is>
      </c>
      <c r="Q2047" t="inlineStr">
        <is>
          <t>truncate table dr.@{replace(replace(item().File,item().File_Extension,''),' ','_')}</t>
        </is>
      </c>
      <c r="R2047" t="inlineStr">
        <is>
          <t>DR</t>
        </is>
      </c>
      <c r="V2047" t="inlineStr">
        <is>
          <t>Act:LookupFilesToCopy, Act:Web_GetFileLUD, Item, V:LUD</t>
        </is>
      </c>
      <c r="W2047" t="inlineStr">
        <is>
          <t>Time(Succeeded), Year(Succeeded), Month(Succeeded), LookupFilesToCopy(Succeeded), GetAuthToken(Succeeded)</t>
        </is>
      </c>
      <c r="X2047" t="inlineStr">
        <is>
          <t>Succeeded, Succeeded, Succeeded, Succeeded, Succeeded</t>
        </is>
      </c>
      <c r="Y2047" t="inlineStr">
        <is>
          <t>Items:@activity('LookupFilesToCopy').output.value</t>
        </is>
      </c>
      <c r="AB2047" t="n">
        <v>0</v>
      </c>
      <c r="AC2047" t="n">
        <v>30</v>
      </c>
      <c r="AD2047" t="inlineStr">
        <is>
          <t>No</t>
        </is>
      </c>
      <c r="AE2047" t="inlineStr">
        <is>
          <t>No</t>
        </is>
      </c>
      <c r="AG2047" t="inlineStr">
        <is>
          <t>Enabled</t>
        </is>
      </c>
      <c r="AH2047" t="n">
        <v>2</v>
      </c>
      <c r="AI2047" t="inlineStr">
        <is>
          <t>Yes</t>
        </is>
      </c>
      <c r="AJ2047" t="n">
        <v>105</v>
      </c>
      <c r="AK2047" t="inlineStr">
        <is>
          <t>No</t>
        </is>
      </c>
      <c r="AL2047" t="inlineStr">
        <is>
          <t>TR_PRD_DAILY_0600AM</t>
        </is>
      </c>
    </row>
    <row r="2048">
      <c r="A2048" t="inlineStr">
        <is>
          <t>PL_GET_Mail_Files</t>
        </is>
      </c>
      <c r="B2048" t="n">
        <v>3</v>
      </c>
      <c r="C2048" t="n">
        <v>3</v>
      </c>
      <c r="D2048" t="inlineStr">
        <is>
          <t>ForEachFile</t>
        </is>
      </c>
      <c r="E2048" t="n">
        <v>1</v>
      </c>
      <c r="F2048" t="inlineStr">
        <is>
          <t>Set LUD</t>
        </is>
      </c>
      <c r="G2048" t="inlineStr">
        <is>
          <t>SetVariable</t>
        </is>
      </c>
      <c r="H2048" t="inlineStr">
        <is>
          <t>Set Var</t>
        </is>
      </c>
      <c r="I2048" t="inlineStr">
        <is>
          <t>AutoResolveIR</t>
        </is>
      </c>
      <c r="V2048" t="inlineStr">
        <is>
          <t>Act:Web_GetFileLUD</t>
        </is>
      </c>
      <c r="W2048" t="inlineStr">
        <is>
          <t>Web_GetFileLUD(Succeeded)</t>
        </is>
      </c>
      <c r="X2048" t="inlineStr">
        <is>
          <t>Succeeded</t>
        </is>
      </c>
      <c r="Y2048" t="inlineStr">
        <is>
          <t>LUD = @activity('Web_GetFileLUD').output.TimeLastModified</t>
        </is>
      </c>
      <c r="AB2048" t="n">
        <v>0</v>
      </c>
      <c r="AC2048" t="n">
        <v>30</v>
      </c>
      <c r="AD2048" t="inlineStr">
        <is>
          <t>No</t>
        </is>
      </c>
      <c r="AE2048" t="inlineStr">
        <is>
          <t>No</t>
        </is>
      </c>
      <c r="AG2048" t="inlineStr">
        <is>
          <t>Enabled</t>
        </is>
      </c>
      <c r="AH2048" t="n">
        <v>1</v>
      </c>
      <c r="AI2048" t="inlineStr">
        <is>
          <t>Yes</t>
        </is>
      </c>
      <c r="AJ2048" t="n">
        <v>25</v>
      </c>
      <c r="AK2048" t="inlineStr">
        <is>
          <t>No</t>
        </is>
      </c>
      <c r="AL2048" t="inlineStr">
        <is>
          <t>TR_PRD_DAILY_0600AM</t>
        </is>
      </c>
    </row>
    <row r="2049">
      <c r="A2049" t="inlineStr">
        <is>
          <t>PL_GET_Mail_Files</t>
        </is>
      </c>
      <c r="B2049" t="n">
        <v>4</v>
      </c>
      <c r="C2049" t="n">
        <v>4</v>
      </c>
      <c r="D2049" t="inlineStr">
        <is>
          <t>ForEachFile</t>
        </is>
      </c>
      <c r="E2049" t="n">
        <v>1</v>
      </c>
      <c r="F2049" t="inlineStr">
        <is>
          <t>Lookup_Old_LUD</t>
        </is>
      </c>
      <c r="G2049" t="inlineStr">
        <is>
          <t>Lookup</t>
        </is>
      </c>
      <c r="H2049" t="inlineStr">
        <is>
          <t>Query</t>
        </is>
      </c>
      <c r="I2049" t="inlineStr">
        <is>
          <t>AutoResolveIR</t>
        </is>
      </c>
      <c r="Y2049" t="inlineStr">
        <is>
          <t>FirstRowOnly: True</t>
        </is>
      </c>
      <c r="AA2049" t="inlineStr">
        <is>
          <t>7.00:00:00</t>
        </is>
      </c>
      <c r="AB2049" t="n">
        <v>0</v>
      </c>
      <c r="AC2049" t="n">
        <v>30</v>
      </c>
      <c r="AD2049" t="inlineStr">
        <is>
          <t>No</t>
        </is>
      </c>
      <c r="AE2049" t="inlineStr">
        <is>
          <t>No</t>
        </is>
      </c>
      <c r="AG2049" t="inlineStr">
        <is>
          <t>Enabled</t>
        </is>
      </c>
      <c r="AH2049" t="n">
        <v>0</v>
      </c>
      <c r="AI2049" t="inlineStr">
        <is>
          <t>No</t>
        </is>
      </c>
      <c r="AJ2049" t="n">
        <v>0</v>
      </c>
      <c r="AK2049" t="inlineStr">
        <is>
          <t>No</t>
        </is>
      </c>
      <c r="AL2049" t="inlineStr">
        <is>
          <t>TR_PRD_DAILY_0600AM</t>
        </is>
      </c>
    </row>
    <row r="2050">
      <c r="A2050" t="inlineStr">
        <is>
          <t>PL_GET_Mail_Files</t>
        </is>
      </c>
      <c r="B2050" t="n">
        <v>5</v>
      </c>
      <c r="C2050" t="n">
        <v>5</v>
      </c>
      <c r="D2050" t="inlineStr">
        <is>
          <t>ForEachFile</t>
        </is>
      </c>
      <c r="E2050" t="n">
        <v>1</v>
      </c>
      <c r="F2050" t="inlineStr">
        <is>
          <t>If File has been Updated</t>
        </is>
      </c>
      <c r="G2050" t="inlineStr">
        <is>
          <t>IfCondition</t>
        </is>
      </c>
      <c r="H2050" t="inlineStr">
        <is>
          <t>Condition</t>
        </is>
      </c>
      <c r="I2050" t="inlineStr">
        <is>
          <t>AutoResolveIR</t>
        </is>
      </c>
      <c r="J2050" t="inlineStr">
        <is>
          <t>IN:DS_HTTP_SPO_BIDEV_BINARY | OUT:DS_ADLS_GEN2_MultiParam_BINARY | IN:DS_ADLS_Generic | OUT:DS_ADLS_Generic | IN:DS_ADLS_Generic | OUT:DS_ADLS_Generic | IN:ADLS_EXCEL_FILE | OUT:DS_ASA_Generic</t>
        </is>
      </c>
      <c r="Q2050" t="inlineStr">
        <is>
          <t>truncate table dr.@{replace(replace(item().File,item().File_Extension,''),' ','_')}</t>
        </is>
      </c>
      <c r="R2050" t="inlineStr">
        <is>
          <t>DR</t>
        </is>
      </c>
      <c r="V2050" t="inlineStr">
        <is>
          <t>Item, V:LUD</t>
        </is>
      </c>
      <c r="W2050" t="inlineStr">
        <is>
          <t>Set LUD(Succeeded), Set OLD LUD(Succeeded)</t>
        </is>
      </c>
      <c r="X2050" t="inlineStr">
        <is>
          <t>Succeeded, Succeeded</t>
        </is>
      </c>
      <c r="AB2050" t="n">
        <v>0</v>
      </c>
      <c r="AC2050" t="n">
        <v>30</v>
      </c>
      <c r="AD2050" t="inlineStr">
        <is>
          <t>No</t>
        </is>
      </c>
      <c r="AE2050" t="inlineStr">
        <is>
          <t>No</t>
        </is>
      </c>
      <c r="AG2050" t="inlineStr">
        <is>
          <t>Enabled</t>
        </is>
      </c>
      <c r="AH2050" t="n">
        <v>2</v>
      </c>
      <c r="AI2050" t="inlineStr">
        <is>
          <t>Yes</t>
        </is>
      </c>
      <c r="AJ2050" t="n">
        <v>42</v>
      </c>
      <c r="AK2050" t="inlineStr">
        <is>
          <t>No</t>
        </is>
      </c>
      <c r="AL2050" t="inlineStr">
        <is>
          <t>TR_PRD_DAILY_0600AM</t>
        </is>
      </c>
    </row>
    <row r="2051">
      <c r="A2051" t="inlineStr">
        <is>
          <t>PL_GET_Mail_Files</t>
        </is>
      </c>
      <c r="B2051" t="n">
        <v>6</v>
      </c>
      <c r="C2051" t="n">
        <v>6</v>
      </c>
      <c r="D2051" t="inlineStr">
        <is>
          <t>If File has been Updated→TRUE</t>
        </is>
      </c>
      <c r="E2051" t="n">
        <v>2</v>
      </c>
      <c r="F2051" t="inlineStr">
        <is>
          <t>CD_Amazon_Files</t>
        </is>
      </c>
      <c r="G2051" t="inlineStr">
        <is>
          <t>Copy</t>
        </is>
      </c>
      <c r="H2051" t="inlineStr">
        <is>
          <t>BinarySource→BinarySink</t>
        </is>
      </c>
      <c r="I2051" t="inlineStr">
        <is>
          <t>nsus-dv-nhscbi-dh-usea-azir</t>
        </is>
      </c>
      <c r="J2051" t="inlineStr">
        <is>
          <t>IN:DS_HTTP_SPO_BIDEV_BINARY | OUT:DS_ADLS_GEN2_MultiParam_BINARY</t>
        </is>
      </c>
      <c r="V2051" t="inlineStr">
        <is>
          <t>Item</t>
        </is>
      </c>
      <c r="AA2051" t="inlineStr">
        <is>
          <t>7.00:00:00</t>
        </is>
      </c>
      <c r="AB2051" t="n">
        <v>0</v>
      </c>
      <c r="AC2051" t="n">
        <v>30</v>
      </c>
      <c r="AD2051" t="inlineStr">
        <is>
          <t>No</t>
        </is>
      </c>
      <c r="AE2051" t="inlineStr">
        <is>
          <t>No</t>
        </is>
      </c>
      <c r="AG2051" t="inlineStr">
        <is>
          <t>Enabled</t>
        </is>
      </c>
      <c r="AH2051" t="n">
        <v>0</v>
      </c>
      <c r="AI2051" t="inlineStr">
        <is>
          <t>No</t>
        </is>
      </c>
      <c r="AJ2051" t="n">
        <v>0</v>
      </c>
      <c r="AK2051" t="inlineStr">
        <is>
          <t>No</t>
        </is>
      </c>
      <c r="AL2051" t="inlineStr">
        <is>
          <t>TR_PRD_DAILY_0600AM</t>
        </is>
      </c>
    </row>
    <row r="2052">
      <c r="A2052" t="inlineStr">
        <is>
          <t>PL_GET_Mail_Files</t>
        </is>
      </c>
      <c r="B2052" t="n">
        <v>7</v>
      </c>
      <c r="C2052" t="n">
        <v>7</v>
      </c>
      <c r="D2052" t="inlineStr">
        <is>
          <t>If File has been Updated→TRUE</t>
        </is>
      </c>
      <c r="E2052" t="n">
        <v>2</v>
      </c>
      <c r="F2052" t="inlineStr">
        <is>
          <t>CD_Archive_Files</t>
        </is>
      </c>
      <c r="G2052" t="inlineStr">
        <is>
          <t>Copy</t>
        </is>
      </c>
      <c r="H2052" t="inlineStr">
        <is>
          <t>DelimitedTextSource→DelimitedTextSink</t>
        </is>
      </c>
      <c r="I2052" t="inlineStr">
        <is>
          <t>nsus-dv-nhscbi-dh-usea-azir</t>
        </is>
      </c>
      <c r="J2052" t="inlineStr">
        <is>
          <t>IN:DS_ADLS_Generic | OUT:DS_ADLS_Generic</t>
        </is>
      </c>
      <c r="V2052" t="inlineStr">
        <is>
          <t>Item</t>
        </is>
      </c>
      <c r="W2052" t="inlineStr">
        <is>
          <t>CD_Synapse(Succeeded)</t>
        </is>
      </c>
      <c r="X2052" t="inlineStr">
        <is>
          <t>Succeeded</t>
        </is>
      </c>
      <c r="Y2052" t="inlineStr">
        <is>
          <t>TypeConversion:[AllowTruncation]</t>
        </is>
      </c>
      <c r="AA2052" t="inlineStr">
        <is>
          <t>7.00:00:00</t>
        </is>
      </c>
      <c r="AB2052" t="n">
        <v>0</v>
      </c>
      <c r="AC2052" t="n">
        <v>30</v>
      </c>
      <c r="AD2052" t="inlineStr">
        <is>
          <t>No</t>
        </is>
      </c>
      <c r="AE2052" t="inlineStr">
        <is>
          <t>No</t>
        </is>
      </c>
      <c r="AG2052" t="inlineStr">
        <is>
          <t>Enabled</t>
        </is>
      </c>
      <c r="AH2052" t="n">
        <v>2</v>
      </c>
      <c r="AI2052" t="inlineStr">
        <is>
          <t>Yes</t>
        </is>
      </c>
      <c r="AJ2052" t="n">
        <v>21</v>
      </c>
      <c r="AK2052" t="inlineStr">
        <is>
          <t>No</t>
        </is>
      </c>
      <c r="AL2052" t="inlineStr">
        <is>
          <t>TR_PRD_DAILY_0600AM</t>
        </is>
      </c>
    </row>
    <row r="2053">
      <c r="A2053" t="inlineStr">
        <is>
          <t>PL_GET_Mail_Files</t>
        </is>
      </c>
      <c r="B2053" t="n">
        <v>8</v>
      </c>
      <c r="C2053" t="n">
        <v>8</v>
      </c>
      <c r="D2053" t="inlineStr">
        <is>
          <t>If File has been Updated→TRUE</t>
        </is>
      </c>
      <c r="E2053" t="n">
        <v>2</v>
      </c>
      <c r="F2053" t="inlineStr">
        <is>
          <t>CD_Update_WaterMark</t>
        </is>
      </c>
      <c r="G2053" t="inlineStr">
        <is>
          <t>Copy</t>
        </is>
      </c>
      <c r="H2053" t="inlineStr">
        <is>
          <t>DelimitedTextSource→DelimitedTextSink</t>
        </is>
      </c>
      <c r="I2053" t="inlineStr">
        <is>
          <t>nsus-dv-nhscbi-dh-usea-azir</t>
        </is>
      </c>
      <c r="J2053" t="inlineStr">
        <is>
          <t>IN:DS_ADLS_Generic | OUT:DS_ADLS_Generic</t>
        </is>
      </c>
      <c r="S2053" t="inlineStr">
        <is>
          <t>NewLUD→WaterMark</t>
        </is>
      </c>
      <c r="V2053" t="inlineStr">
        <is>
          <t>V:LUD</t>
        </is>
      </c>
      <c r="W2053" t="inlineStr">
        <is>
          <t>CD_Archive_Files(Succeeded)</t>
        </is>
      </c>
      <c r="X2053" t="inlineStr">
        <is>
          <t>Succeeded</t>
        </is>
      </c>
      <c r="Y2053" t="inlineStr">
        <is>
          <t>SRC:[AdditionalColumns:1] | TypeConversion:[AllowTruncation]</t>
        </is>
      </c>
      <c r="AA2053" t="inlineStr">
        <is>
          <t>7.00:00:00</t>
        </is>
      </c>
      <c r="AB2053" t="n">
        <v>0</v>
      </c>
      <c r="AC2053" t="n">
        <v>30</v>
      </c>
      <c r="AD2053" t="inlineStr">
        <is>
          <t>No</t>
        </is>
      </c>
      <c r="AE2053" t="inlineStr">
        <is>
          <t>No</t>
        </is>
      </c>
      <c r="AG2053" t="inlineStr">
        <is>
          <t>Enabled</t>
        </is>
      </c>
      <c r="AH2053" t="n">
        <v>3</v>
      </c>
      <c r="AI2053" t="inlineStr">
        <is>
          <t>Yes</t>
        </is>
      </c>
      <c r="AJ2053" t="n">
        <v>27</v>
      </c>
      <c r="AK2053" t="inlineStr">
        <is>
          <t>No</t>
        </is>
      </c>
      <c r="AL2053" t="inlineStr">
        <is>
          <t>TR_PRD_DAILY_0600AM</t>
        </is>
      </c>
    </row>
    <row r="2054">
      <c r="A2054" t="inlineStr">
        <is>
          <t>PL_GET_Mail_Files</t>
        </is>
      </c>
      <c r="B2054" t="n">
        <v>9</v>
      </c>
      <c r="C2054" t="n">
        <v>9</v>
      </c>
      <c r="D2054" t="inlineStr">
        <is>
          <t>If File has been Updated→TRUE</t>
        </is>
      </c>
      <c r="E2054" t="n">
        <v>2</v>
      </c>
      <c r="F2054" t="inlineStr">
        <is>
          <t>CD_Synapse</t>
        </is>
      </c>
      <c r="G2054" t="inlineStr">
        <is>
          <t>Copy</t>
        </is>
      </c>
      <c r="H2054" t="inlineStr">
        <is>
          <t>ExcelSource→SqlDWSink</t>
        </is>
      </c>
      <c r="I2054" t="inlineStr">
        <is>
          <t>nsus-dv-nhscbi-dh-usea-azir</t>
        </is>
      </c>
      <c r="J2054" t="inlineStr">
        <is>
          <t>IN:ADLS_EXCEL_FILE | OUT:DS_ASA_Generic</t>
        </is>
      </c>
      <c r="N2054" t="inlineStr">
        <is>
          <t>@dataset:p_Schema.@dataset:p_Table</t>
        </is>
      </c>
      <c r="P2054" t="inlineStr">
        <is>
          <t>truncate table dr.@{replace(replace(item().File,item().File_Extension,''),' ','_')}</t>
        </is>
      </c>
      <c r="Q2054" t="inlineStr">
        <is>
          <t>-- PRE-COPY SCRIPT:
truncate table dr.@{replace(replace(item().File,item().File_Extension,''),' ','_')}</t>
        </is>
      </c>
      <c r="W2054" t="inlineStr">
        <is>
          <t>CD_Amazon_Files(Succeeded)</t>
        </is>
      </c>
      <c r="X2054" t="inlineStr">
        <is>
          <t>Succeeded</t>
        </is>
      </c>
      <c r="Y2054" t="inlineStr">
        <is>
          <t>SINK:[PreCopyScript:Yes] | TypeConversion:[AllowTruncation]</t>
        </is>
      </c>
      <c r="AA2054" t="inlineStr">
        <is>
          <t>7.00:00:00</t>
        </is>
      </c>
      <c r="AB2054" t="n">
        <v>0</v>
      </c>
      <c r="AC2054" t="n">
        <v>30</v>
      </c>
      <c r="AD2054" t="inlineStr">
        <is>
          <t>No</t>
        </is>
      </c>
      <c r="AE2054" t="inlineStr">
        <is>
          <t>No</t>
        </is>
      </c>
      <c r="AG2054" t="inlineStr">
        <is>
          <t>Enabled</t>
        </is>
      </c>
      <c r="AH2054" t="n">
        <v>1</v>
      </c>
      <c r="AI2054" t="inlineStr">
        <is>
          <t>Yes</t>
        </is>
      </c>
      <c r="AJ2054" t="n">
        <v>26</v>
      </c>
      <c r="AK2054" t="inlineStr">
        <is>
          <t>No</t>
        </is>
      </c>
      <c r="AL2054" t="inlineStr">
        <is>
          <t>TR_PRD_DAILY_0600AM</t>
        </is>
      </c>
    </row>
    <row r="2055">
      <c r="A2055" t="inlineStr">
        <is>
          <t>PL_GET_Mail_Files</t>
        </is>
      </c>
      <c r="B2055" t="n">
        <v>10</v>
      </c>
      <c r="C2055" t="n">
        <v>10</v>
      </c>
      <c r="D2055" t="inlineStr">
        <is>
          <t>ForEachFile</t>
        </is>
      </c>
      <c r="E2055" t="n">
        <v>1</v>
      </c>
      <c r="F2055" t="inlineStr">
        <is>
          <t>Set OLD LUD</t>
        </is>
      </c>
      <c r="G2055" t="inlineStr">
        <is>
          <t>SetVariable</t>
        </is>
      </c>
      <c r="H2055" t="inlineStr">
        <is>
          <t>Set Var</t>
        </is>
      </c>
      <c r="I2055" t="inlineStr">
        <is>
          <t>AutoResolveIR</t>
        </is>
      </c>
      <c r="W2055" t="inlineStr">
        <is>
          <t>Lookup_Old_LUD(Succeeded)</t>
        </is>
      </c>
      <c r="X2055" t="inlineStr">
        <is>
          <t>Succeeded</t>
        </is>
      </c>
      <c r="Y2055" t="inlineStr">
        <is>
          <t>Old_LUD = @formatDateTime(activity('Lookup_Old_LUD').output.firstRow.WaterMark,'yyyy-MM-ddTHH:mm:ssZ')</t>
        </is>
      </c>
      <c r="Z2055" t="inlineStr">
        <is>
          <t>Time is already in EST so no conversion is needed</t>
        </is>
      </c>
      <c r="AB2055" t="n">
        <v>0</v>
      </c>
      <c r="AC2055" t="n">
        <v>30</v>
      </c>
      <c r="AD2055" t="inlineStr">
        <is>
          <t>No</t>
        </is>
      </c>
      <c r="AE2055" t="inlineStr">
        <is>
          <t>No</t>
        </is>
      </c>
      <c r="AG2055" t="inlineStr">
        <is>
          <t>Enabled</t>
        </is>
      </c>
      <c r="AH2055" t="n">
        <v>1</v>
      </c>
      <c r="AI2055" t="inlineStr">
        <is>
          <t>Yes</t>
        </is>
      </c>
      <c r="AJ2055" t="n">
        <v>25</v>
      </c>
      <c r="AK2055" t="inlineStr">
        <is>
          <t>No</t>
        </is>
      </c>
      <c r="AL2055" t="inlineStr">
        <is>
          <t>TR_PRD_DAILY_0600AM</t>
        </is>
      </c>
    </row>
    <row r="2056">
      <c r="A2056" t="inlineStr">
        <is>
          <t>PL_GET_Mail_Files</t>
        </is>
      </c>
      <c r="B2056" t="n">
        <v>11</v>
      </c>
      <c r="C2056" t="n">
        <v>11</v>
      </c>
      <c r="D2056" t="inlineStr">
        <is>
          <t>ForEachFile</t>
        </is>
      </c>
      <c r="E2056" t="n">
        <v>1</v>
      </c>
      <c r="F2056" t="inlineStr">
        <is>
          <t>Web_GetFileLUD</t>
        </is>
      </c>
      <c r="G2056" t="inlineStr">
        <is>
          <t>WebActivity</t>
        </is>
      </c>
      <c r="H2056" t="inlineStr">
        <is>
          <t>Web GET</t>
        </is>
      </c>
      <c r="I2056" t="inlineStr">
        <is>
          <t>AutoResolveIR</t>
        </is>
      </c>
      <c r="Y2056" t="inlineStr">
        <is>
          <t>URL: @concat('https://nestle.sharepoint.com/teams/NHScBIDevelopment/_api/web/GetFileByServerRelativeUrl('</t>
        </is>
      </c>
      <c r="AA2056" t="inlineStr">
        <is>
          <t>0.12:00:00</t>
        </is>
      </c>
      <c r="AB2056" t="n">
        <v>0</v>
      </c>
      <c r="AC2056" t="n">
        <v>30</v>
      </c>
      <c r="AD2056" t="inlineStr">
        <is>
          <t>Yes</t>
        </is>
      </c>
      <c r="AE2056" t="inlineStr">
        <is>
          <t>No</t>
        </is>
      </c>
      <c r="AG2056" t="inlineStr">
        <is>
          <t>Enabled</t>
        </is>
      </c>
      <c r="AH2056" t="n">
        <v>0</v>
      </c>
      <c r="AI2056" t="inlineStr">
        <is>
          <t>No</t>
        </is>
      </c>
      <c r="AJ2056" t="n">
        <v>0</v>
      </c>
      <c r="AK2056" t="inlineStr">
        <is>
          <t>No</t>
        </is>
      </c>
      <c r="AL2056" t="inlineStr">
        <is>
          <t>TR_PRD_DAILY_0600AM</t>
        </is>
      </c>
    </row>
    <row r="2057">
      <c r="A2057" t="inlineStr">
        <is>
          <t>PL_GET_Mail_Files</t>
        </is>
      </c>
      <c r="B2057" t="n">
        <v>12</v>
      </c>
      <c r="C2057" t="n">
        <v>12</v>
      </c>
      <c r="E2057" t="n">
        <v>0</v>
      </c>
      <c r="F2057" t="inlineStr">
        <is>
          <t>Time</t>
        </is>
      </c>
      <c r="G2057" t="inlineStr">
        <is>
          <t>SetVariable</t>
        </is>
      </c>
      <c r="H2057" t="inlineStr">
        <is>
          <t>Set Var</t>
        </is>
      </c>
      <c r="I2057" t="inlineStr">
        <is>
          <t>AutoResolveIR</t>
        </is>
      </c>
      <c r="Y2057" t="inlineStr">
        <is>
          <t>Time = @formatDateTime(convertFromUtc(utcnow(),'Eastern Standard Time'),'yyyy_MM_dd_HH_mm_ss')</t>
        </is>
      </c>
      <c r="AB2057" t="n">
        <v>0</v>
      </c>
      <c r="AC2057" t="n">
        <v>30</v>
      </c>
      <c r="AD2057" t="inlineStr">
        <is>
          <t>No</t>
        </is>
      </c>
      <c r="AE2057" t="inlineStr">
        <is>
          <t>No</t>
        </is>
      </c>
      <c r="AG2057" t="inlineStr">
        <is>
          <t>Enabled</t>
        </is>
      </c>
      <c r="AH2057" t="n">
        <v>0</v>
      </c>
      <c r="AI2057" t="inlineStr">
        <is>
          <t>No</t>
        </is>
      </c>
      <c r="AJ2057" t="n">
        <v>0</v>
      </c>
      <c r="AK2057" t="inlineStr">
        <is>
          <t>No</t>
        </is>
      </c>
      <c r="AL2057" t="inlineStr">
        <is>
          <t>TR_PRD_DAILY_0600AM</t>
        </is>
      </c>
    </row>
    <row r="2058">
      <c r="A2058" t="inlineStr">
        <is>
          <t>PL_GET_Mail_Files</t>
        </is>
      </c>
      <c r="B2058" t="n">
        <v>13</v>
      </c>
      <c r="C2058" t="n">
        <v>13</v>
      </c>
      <c r="E2058" t="n">
        <v>0</v>
      </c>
      <c r="F2058" t="inlineStr">
        <is>
          <t>Month</t>
        </is>
      </c>
      <c r="G2058" t="inlineStr">
        <is>
          <t>SetVariable</t>
        </is>
      </c>
      <c r="H2058" t="inlineStr">
        <is>
          <t>Set Var</t>
        </is>
      </c>
      <c r="I2058" t="inlineStr">
        <is>
          <t>AutoResolveIR</t>
        </is>
      </c>
      <c r="Y2058" t="inlineStr">
        <is>
          <t>Month = @formatDateTime(convertFromUtc(utcnow(),'Eastern Standard Time'),'MMMM')</t>
        </is>
      </c>
      <c r="AB2058" t="n">
        <v>0</v>
      </c>
      <c r="AC2058" t="n">
        <v>30</v>
      </c>
      <c r="AD2058" t="inlineStr">
        <is>
          <t>No</t>
        </is>
      </c>
      <c r="AE2058" t="inlineStr">
        <is>
          <t>No</t>
        </is>
      </c>
      <c r="AG2058" t="inlineStr">
        <is>
          <t>Enabled</t>
        </is>
      </c>
      <c r="AH2058" t="n">
        <v>0</v>
      </c>
      <c r="AI2058" t="inlineStr">
        <is>
          <t>No</t>
        </is>
      </c>
      <c r="AJ2058" t="n">
        <v>0</v>
      </c>
      <c r="AK2058" t="inlineStr">
        <is>
          <t>No</t>
        </is>
      </c>
      <c r="AL2058" t="inlineStr">
        <is>
          <t>TR_PRD_DAILY_0600AM</t>
        </is>
      </c>
    </row>
    <row r="2059">
      <c r="A2059" t="inlineStr">
        <is>
          <t>PL_GET_Mail_Files</t>
        </is>
      </c>
      <c r="B2059" t="n">
        <v>14</v>
      </c>
      <c r="C2059" t="n">
        <v>14</v>
      </c>
      <c r="E2059" t="n">
        <v>0</v>
      </c>
      <c r="F2059" t="inlineStr">
        <is>
          <t>Year</t>
        </is>
      </c>
      <c r="G2059" t="inlineStr">
        <is>
          <t>SetVariable</t>
        </is>
      </c>
      <c r="H2059" t="inlineStr">
        <is>
          <t>Set Var</t>
        </is>
      </c>
      <c r="I2059" t="inlineStr">
        <is>
          <t>AutoResolveIR</t>
        </is>
      </c>
      <c r="Y2059" t="inlineStr">
        <is>
          <t>Year = @formatDateTime(convertFromUtc(utcnow(),'Eastern Standard Time'),'yyyy')</t>
        </is>
      </c>
      <c r="AB2059" t="n">
        <v>0</v>
      </c>
      <c r="AC2059" t="n">
        <v>30</v>
      </c>
      <c r="AD2059" t="inlineStr">
        <is>
          <t>No</t>
        </is>
      </c>
      <c r="AE2059" t="inlineStr">
        <is>
          <t>No</t>
        </is>
      </c>
      <c r="AG2059" t="inlineStr">
        <is>
          <t>Enabled</t>
        </is>
      </c>
      <c r="AH2059" t="n">
        <v>0</v>
      </c>
      <c r="AI2059" t="inlineStr">
        <is>
          <t>No</t>
        </is>
      </c>
      <c r="AJ2059" t="n">
        <v>0</v>
      </c>
      <c r="AK2059" t="inlineStr">
        <is>
          <t>No</t>
        </is>
      </c>
      <c r="AL2059" t="inlineStr">
        <is>
          <t>TR_PRD_DAILY_0600AM</t>
        </is>
      </c>
    </row>
    <row r="2060">
      <c r="A2060" t="inlineStr">
        <is>
          <t>PL_GET_Mail_Files</t>
        </is>
      </c>
      <c r="B2060" t="n">
        <v>15</v>
      </c>
      <c r="C2060" t="n">
        <v>15</v>
      </c>
      <c r="E2060" t="n">
        <v>0</v>
      </c>
      <c r="F2060" t="inlineStr">
        <is>
          <t>GetAuthToken</t>
        </is>
      </c>
      <c r="G2060" t="inlineStr">
        <is>
          <t>WebActivity</t>
        </is>
      </c>
      <c r="H2060" t="inlineStr">
        <is>
          <t>Web POST</t>
        </is>
      </c>
      <c r="I2060" t="inlineStr">
        <is>
          <t>AutoResolveIR</t>
        </is>
      </c>
      <c r="V2060" t="inlineStr">
        <is>
          <t>Act:GetClientSecret</t>
        </is>
      </c>
      <c r="W2060" t="inlineStr">
        <is>
          <t>GetClientSecret(Succeeded)</t>
        </is>
      </c>
      <c r="X2060" t="inlineStr">
        <is>
          <t>Succeeded</t>
        </is>
      </c>
      <c r="Y2060" t="inlineStr">
        <is>
          <t>URL: https://accounts.accesscontrol.windows.net/12a3af23-a769-4654-847f-958f3d479f4a/tokens/OAuth/2</t>
        </is>
      </c>
      <c r="AA2060" t="inlineStr">
        <is>
          <t>0.12:00:00</t>
        </is>
      </c>
      <c r="AB2060" t="n">
        <v>0</v>
      </c>
      <c r="AC2060" t="n">
        <v>30</v>
      </c>
      <c r="AD2060" t="inlineStr">
        <is>
          <t>Yes</t>
        </is>
      </c>
      <c r="AE2060" t="inlineStr">
        <is>
          <t>Yes</t>
        </is>
      </c>
      <c r="AG2060" t="inlineStr">
        <is>
          <t>Enabled</t>
        </is>
      </c>
      <c r="AH2060" t="n">
        <v>1</v>
      </c>
      <c r="AI2060" t="inlineStr">
        <is>
          <t>Yes</t>
        </is>
      </c>
      <c r="AJ2060" t="n">
        <v>26</v>
      </c>
      <c r="AK2060" t="inlineStr">
        <is>
          <t>No</t>
        </is>
      </c>
      <c r="AL2060" t="inlineStr">
        <is>
          <t>TR_PRD_DAILY_0600AM</t>
        </is>
      </c>
    </row>
    <row r="2061">
      <c r="A2061" t="inlineStr">
        <is>
          <t>PL_GET_Mail_Files</t>
        </is>
      </c>
      <c r="B2061" t="n">
        <v>16</v>
      </c>
      <c r="C2061" t="n">
        <v>16</v>
      </c>
      <c r="E2061" t="n">
        <v>0</v>
      </c>
      <c r="F2061" t="inlineStr">
        <is>
          <t>GetClientSecret</t>
        </is>
      </c>
      <c r="G2061" t="inlineStr">
        <is>
          <t>WebActivity</t>
        </is>
      </c>
      <c r="H2061" t="inlineStr">
        <is>
          <t>Web GET</t>
        </is>
      </c>
      <c r="I2061" t="inlineStr">
        <is>
          <t>AutoResolveIR</t>
        </is>
      </c>
      <c r="Y2061" t="inlineStr">
        <is>
          <t>URL: @concat(pipeline().globalParameters.KeyVault_Environment_URL,'/secrets/ADF-LS-SHAREPOINT-TOKEN?api-v</t>
        </is>
      </c>
      <c r="Z2061" t="inlineStr">
        <is>
          <t>Get share point token details from Azure Key Vault</t>
        </is>
      </c>
      <c r="AA2061" t="inlineStr">
        <is>
          <t>0.12:00:00</t>
        </is>
      </c>
      <c r="AB2061" t="n">
        <v>0</v>
      </c>
      <c r="AC2061" t="n">
        <v>30</v>
      </c>
      <c r="AD2061" t="inlineStr">
        <is>
          <t>No</t>
        </is>
      </c>
      <c r="AE2061" t="inlineStr">
        <is>
          <t>Yes</t>
        </is>
      </c>
      <c r="AG2061" t="inlineStr">
        <is>
          <t>Enabled</t>
        </is>
      </c>
      <c r="AH2061" t="n">
        <v>0</v>
      </c>
      <c r="AI2061" t="inlineStr">
        <is>
          <t>No</t>
        </is>
      </c>
      <c r="AJ2061" t="n">
        <v>0</v>
      </c>
      <c r="AK2061" t="inlineStr">
        <is>
          <t>No</t>
        </is>
      </c>
      <c r="AL2061" t="inlineStr">
        <is>
          <t>TR_PRD_DAILY_0600AM</t>
        </is>
      </c>
    </row>
    <row r="2062">
      <c r="A2062" t="inlineStr">
        <is>
          <t>PL_GET_Shipping_Days_Updates</t>
        </is>
      </c>
      <c r="B2062" t="n">
        <v>1</v>
      </c>
      <c r="C2062" t="n">
        <v>1</v>
      </c>
      <c r="E2062" t="n">
        <v>0</v>
      </c>
      <c r="F2062" t="inlineStr">
        <is>
          <t>LookupFilesToCopy</t>
        </is>
      </c>
      <c r="G2062" t="inlineStr">
        <is>
          <t>Lookup</t>
        </is>
      </c>
      <c r="H2062" t="inlineStr">
        <is>
          <t>Query</t>
        </is>
      </c>
      <c r="I2062" t="inlineStr">
        <is>
          <t>AutoResolveIR</t>
        </is>
      </c>
      <c r="Y2062" t="inlineStr">
        <is>
          <t>FirstRowOnly: False</t>
        </is>
      </c>
      <c r="AA2062" t="inlineStr">
        <is>
          <t>7.00:00:00</t>
        </is>
      </c>
      <c r="AB2062" t="n">
        <v>0</v>
      </c>
      <c r="AC2062" t="n">
        <v>30</v>
      </c>
      <c r="AD2062" t="inlineStr">
        <is>
          <t>No</t>
        </is>
      </c>
      <c r="AE2062" t="inlineStr">
        <is>
          <t>No</t>
        </is>
      </c>
      <c r="AG2062" t="inlineStr">
        <is>
          <t>Enabled</t>
        </is>
      </c>
      <c r="AH2062" t="n">
        <v>0</v>
      </c>
      <c r="AI2062" t="inlineStr">
        <is>
          <t>No</t>
        </is>
      </c>
      <c r="AJ2062" t="n">
        <v>0</v>
      </c>
      <c r="AK2062" t="inlineStr">
        <is>
          <t>No</t>
        </is>
      </c>
      <c r="AL2062" t="inlineStr">
        <is>
          <t>TR_PRD_DAILY_1205AM, TR_DEV_DAILY_1205AM</t>
        </is>
      </c>
    </row>
    <row r="2063">
      <c r="A2063" t="inlineStr">
        <is>
          <t>PL_GET_Shipping_Days_Updates</t>
        </is>
      </c>
      <c r="B2063" t="n">
        <v>2</v>
      </c>
      <c r="C2063" t="n">
        <v>2</v>
      </c>
      <c r="E2063" t="n">
        <v>0</v>
      </c>
      <c r="F2063" t="inlineStr">
        <is>
          <t>ForEachFile</t>
        </is>
      </c>
      <c r="G2063" t="inlineStr">
        <is>
          <t>ForEach</t>
        </is>
      </c>
      <c r="H2063" t="inlineStr">
        <is>
          <t>Loop</t>
        </is>
      </c>
      <c r="I2063" t="inlineStr">
        <is>
          <t>AutoResolveIR</t>
        </is>
      </c>
      <c r="Q2063" t="inlineStr">
        <is>
          <t>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R2063" t="inlineStr">
        <is>
          <t>C</t>
        </is>
      </c>
      <c r="S2063" t="inlineStr">
        <is>
          <t>DATE), Date</t>
        </is>
      </c>
      <c r="V2063" t="inlineStr">
        <is>
          <t>Act:LookupFilesToCopy, Act:Web_GetFileLUD, Item, V:LUD</t>
        </is>
      </c>
      <c r="W2063" t="inlineStr">
        <is>
          <t>Time(Succeeded), Year(Succeeded), Month(Succeeded), LookupFilesToCopy(Succeeded), GetAuthToken(Succeeded)</t>
        </is>
      </c>
      <c r="X2063" t="inlineStr">
        <is>
          <t>Succeeded, Succeeded, Succeeded, Succeeded, Succeeded</t>
        </is>
      </c>
      <c r="Y2063" t="inlineStr">
        <is>
          <t>Items:@activity('LookupFilesToCopy').output.value</t>
        </is>
      </c>
      <c r="AB2063" t="n">
        <v>0</v>
      </c>
      <c r="AC2063" t="n">
        <v>30</v>
      </c>
      <c r="AD2063" t="inlineStr">
        <is>
          <t>No</t>
        </is>
      </c>
      <c r="AE2063" t="inlineStr">
        <is>
          <t>No</t>
        </is>
      </c>
      <c r="AG2063" t="inlineStr">
        <is>
          <t>Enabled</t>
        </is>
      </c>
      <c r="AH2063" t="n">
        <v>2</v>
      </c>
      <c r="AI2063" t="inlineStr">
        <is>
          <t>Yes</t>
        </is>
      </c>
      <c r="AJ2063" t="n">
        <v>105</v>
      </c>
      <c r="AK2063" t="inlineStr">
        <is>
          <t>No</t>
        </is>
      </c>
      <c r="AL2063" t="inlineStr">
        <is>
          <t>TR_PRD_DAILY_1205AM, TR_DEV_DAILY_1205AM</t>
        </is>
      </c>
    </row>
    <row r="2064">
      <c r="A2064" t="inlineStr">
        <is>
          <t>PL_GET_Shipping_Days_Updates</t>
        </is>
      </c>
      <c r="B2064" t="n">
        <v>3</v>
      </c>
      <c r="C2064" t="n">
        <v>3</v>
      </c>
      <c r="D2064" t="inlineStr">
        <is>
          <t>ForEachFile</t>
        </is>
      </c>
      <c r="E2064" t="n">
        <v>1</v>
      </c>
      <c r="F2064" t="inlineStr">
        <is>
          <t>Set LUD</t>
        </is>
      </c>
      <c r="G2064" t="inlineStr">
        <is>
          <t>SetVariable</t>
        </is>
      </c>
      <c r="H2064" t="inlineStr">
        <is>
          <t>Set Var</t>
        </is>
      </c>
      <c r="I2064" t="inlineStr">
        <is>
          <t>AutoResolveIR</t>
        </is>
      </c>
      <c r="V2064" t="inlineStr">
        <is>
          <t>Act:Web_GetFileLUD</t>
        </is>
      </c>
      <c r="W2064" t="inlineStr">
        <is>
          <t>Web_GetFileLUD(Succeeded)</t>
        </is>
      </c>
      <c r="X2064" t="inlineStr">
        <is>
          <t>Succeeded</t>
        </is>
      </c>
      <c r="Y2064" t="inlineStr">
        <is>
          <t>LUD = @activity('Web_GetFileLUD').output.TimeLastModified</t>
        </is>
      </c>
      <c r="AB2064" t="n">
        <v>0</v>
      </c>
      <c r="AC2064" t="n">
        <v>30</v>
      </c>
      <c r="AD2064" t="inlineStr">
        <is>
          <t>No</t>
        </is>
      </c>
      <c r="AE2064" t="inlineStr">
        <is>
          <t>No</t>
        </is>
      </c>
      <c r="AG2064" t="inlineStr">
        <is>
          <t>Enabled</t>
        </is>
      </c>
      <c r="AH2064" t="n">
        <v>1</v>
      </c>
      <c r="AI2064" t="inlineStr">
        <is>
          <t>Yes</t>
        </is>
      </c>
      <c r="AJ2064" t="n">
        <v>25</v>
      </c>
      <c r="AK2064" t="inlineStr">
        <is>
          <t>No</t>
        </is>
      </c>
      <c r="AL2064" t="inlineStr">
        <is>
          <t>TR_PRD_DAILY_1205AM, TR_DEV_DAILY_1205AM</t>
        </is>
      </c>
    </row>
    <row r="2065">
      <c r="A2065" t="inlineStr">
        <is>
          <t>PL_GET_Shipping_Days_Updates</t>
        </is>
      </c>
      <c r="B2065" t="n">
        <v>4</v>
      </c>
      <c r="C2065" t="n">
        <v>4</v>
      </c>
      <c r="D2065" t="inlineStr">
        <is>
          <t>ForEachFile</t>
        </is>
      </c>
      <c r="E2065" t="n">
        <v>1</v>
      </c>
      <c r="F2065" t="inlineStr">
        <is>
          <t>Lookup_Old_LUD</t>
        </is>
      </c>
      <c r="G2065" t="inlineStr">
        <is>
          <t>Lookup</t>
        </is>
      </c>
      <c r="H2065" t="inlineStr">
        <is>
          <t>Query</t>
        </is>
      </c>
      <c r="I2065" t="inlineStr">
        <is>
          <t>AutoResolveIR</t>
        </is>
      </c>
      <c r="Y2065" t="inlineStr">
        <is>
          <t>FirstRowOnly: True</t>
        </is>
      </c>
      <c r="AA2065" t="inlineStr">
        <is>
          <t>7.00:00:00</t>
        </is>
      </c>
      <c r="AB2065" t="n">
        <v>0</v>
      </c>
      <c r="AC2065" t="n">
        <v>30</v>
      </c>
      <c r="AD2065" t="inlineStr">
        <is>
          <t>No</t>
        </is>
      </c>
      <c r="AE2065" t="inlineStr">
        <is>
          <t>No</t>
        </is>
      </c>
      <c r="AG2065" t="inlineStr">
        <is>
          <t>Enabled</t>
        </is>
      </c>
      <c r="AH2065" t="n">
        <v>0</v>
      </c>
      <c r="AI2065" t="inlineStr">
        <is>
          <t>No</t>
        </is>
      </c>
      <c r="AJ2065" t="n">
        <v>0</v>
      </c>
      <c r="AK2065" t="inlineStr">
        <is>
          <t>No</t>
        </is>
      </c>
      <c r="AL2065" t="inlineStr">
        <is>
          <t>TR_PRD_DAILY_1205AM, TR_DEV_DAILY_1205AM</t>
        </is>
      </c>
    </row>
    <row r="2066">
      <c r="A2066" t="inlineStr">
        <is>
          <t>PL_GET_Shipping_Days_Updates</t>
        </is>
      </c>
      <c r="B2066" t="n">
        <v>5</v>
      </c>
      <c r="C2066" t="n">
        <v>5</v>
      </c>
      <c r="D2066" t="inlineStr">
        <is>
          <t>ForEachFile</t>
        </is>
      </c>
      <c r="E2066" t="n">
        <v>1</v>
      </c>
      <c r="F2066" t="inlineStr">
        <is>
          <t>If File has been Updated</t>
        </is>
      </c>
      <c r="G2066" t="inlineStr">
        <is>
          <t>IfCondition</t>
        </is>
      </c>
      <c r="H2066" t="inlineStr">
        <is>
          <t>Condition</t>
        </is>
      </c>
      <c r="I2066" t="inlineStr">
        <is>
          <t>AutoResolveIR</t>
        </is>
      </c>
      <c r="J2066" t="inlineStr">
        <is>
          <t>IN:DS_HTTP_SPO_BIDEV_BINARY | OUT:DS_ADLS_GEN2_MultiParam_BINARY | IN:DS_ADLS_Generic | OUT:DS_ADLS_Generic | IN:DS_ADLS_Generic | OUT:DS_ADLS_Generic | IN:ADLS_EXCEL_FILE | OUT:DS_ASA_Generic</t>
        </is>
      </c>
      <c r="Q2066" t="inlineStr">
        <is>
          <t>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R2066" t="inlineStr">
        <is>
          <t>C</t>
        </is>
      </c>
      <c r="S2066" t="inlineStr">
        <is>
          <t>DATE), Date</t>
        </is>
      </c>
      <c r="V2066" t="inlineStr">
        <is>
          <t>Item, V:LUD</t>
        </is>
      </c>
      <c r="W2066" t="inlineStr">
        <is>
          <t>Set LUD(Succeeded), Set OLD LUD(Succeeded)</t>
        </is>
      </c>
      <c r="X2066" t="inlineStr">
        <is>
          <t>Succeeded, Succeeded</t>
        </is>
      </c>
      <c r="AB2066" t="n">
        <v>0</v>
      </c>
      <c r="AC2066" t="n">
        <v>30</v>
      </c>
      <c r="AD2066" t="inlineStr">
        <is>
          <t>No</t>
        </is>
      </c>
      <c r="AE2066" t="inlineStr">
        <is>
          <t>No</t>
        </is>
      </c>
      <c r="AG2066" t="inlineStr">
        <is>
          <t>Enabled</t>
        </is>
      </c>
      <c r="AH2066" t="n">
        <v>2</v>
      </c>
      <c r="AI2066" t="inlineStr">
        <is>
          <t>Yes</t>
        </is>
      </c>
      <c r="AJ2066" t="n">
        <v>42</v>
      </c>
      <c r="AK2066" t="inlineStr">
        <is>
          <t>No</t>
        </is>
      </c>
      <c r="AL2066" t="inlineStr">
        <is>
          <t>TR_PRD_DAILY_1205AM, TR_DEV_DAILY_1205AM</t>
        </is>
      </c>
    </row>
    <row r="2067">
      <c r="A2067" t="inlineStr">
        <is>
          <t>PL_GET_Shipping_Days_Updates</t>
        </is>
      </c>
      <c r="B2067" t="n">
        <v>6</v>
      </c>
      <c r="C2067" t="n">
        <v>6</v>
      </c>
      <c r="D2067" t="inlineStr">
        <is>
          <t>If File has been Updated→TRUE</t>
        </is>
      </c>
      <c r="E2067" t="n">
        <v>2</v>
      </c>
      <c r="F2067" t="inlineStr">
        <is>
          <t>CD_Shipping_Days</t>
        </is>
      </c>
      <c r="G2067" t="inlineStr">
        <is>
          <t>Copy</t>
        </is>
      </c>
      <c r="H2067" t="inlineStr">
        <is>
          <t>BinarySource→BinarySink</t>
        </is>
      </c>
      <c r="I2067" t="inlineStr">
        <is>
          <t>nsus-dv-nhscbi-dh-usea-azir</t>
        </is>
      </c>
      <c r="J2067" t="inlineStr">
        <is>
          <t>IN:DS_HTTP_SPO_BIDEV_BINARY | OUT:DS_ADLS_GEN2_MultiParam_BINARY</t>
        </is>
      </c>
      <c r="V2067" t="inlineStr">
        <is>
          <t>Item</t>
        </is>
      </c>
      <c r="AA2067" t="inlineStr">
        <is>
          <t>7.00:00:00</t>
        </is>
      </c>
      <c r="AB2067" t="n">
        <v>0</v>
      </c>
      <c r="AC2067" t="n">
        <v>30</v>
      </c>
      <c r="AD2067" t="inlineStr">
        <is>
          <t>No</t>
        </is>
      </c>
      <c r="AE2067" t="inlineStr">
        <is>
          <t>No</t>
        </is>
      </c>
      <c r="AG2067" t="inlineStr">
        <is>
          <t>Enabled</t>
        </is>
      </c>
      <c r="AH2067" t="n">
        <v>0</v>
      </c>
      <c r="AI2067" t="inlineStr">
        <is>
          <t>No</t>
        </is>
      </c>
      <c r="AJ2067" t="n">
        <v>0</v>
      </c>
      <c r="AK2067" t="inlineStr">
        <is>
          <t>No</t>
        </is>
      </c>
      <c r="AL2067" t="inlineStr">
        <is>
          <t>TR_PRD_DAILY_1205AM, TR_DEV_DAILY_1205AM</t>
        </is>
      </c>
    </row>
    <row r="2068">
      <c r="A2068" t="inlineStr">
        <is>
          <t>PL_GET_Shipping_Days_Updates</t>
        </is>
      </c>
      <c r="B2068" t="n">
        <v>7</v>
      </c>
      <c r="C2068" t="n">
        <v>7</v>
      </c>
      <c r="D2068" t="inlineStr">
        <is>
          <t>If File has been Updated→TRUE</t>
        </is>
      </c>
      <c r="E2068" t="n">
        <v>2</v>
      </c>
      <c r="F2068" t="inlineStr">
        <is>
          <t>CD_Archive_Files</t>
        </is>
      </c>
      <c r="G2068" t="inlineStr">
        <is>
          <t>Copy</t>
        </is>
      </c>
      <c r="H2068" t="inlineStr">
        <is>
          <t>DelimitedTextSource→DelimitedTextSink</t>
        </is>
      </c>
      <c r="I2068" t="inlineStr">
        <is>
          <t>nsus-dv-nhscbi-dh-usea-azir</t>
        </is>
      </c>
      <c r="J2068" t="inlineStr">
        <is>
          <t>IN:DS_ADLS_Generic | OUT:DS_ADLS_Generic</t>
        </is>
      </c>
      <c r="V2068" t="inlineStr">
        <is>
          <t>Item</t>
        </is>
      </c>
      <c r="W2068" t="inlineStr">
        <is>
          <t>CD_Shipping_Days(Succeeded)</t>
        </is>
      </c>
      <c r="X2068" t="inlineStr">
        <is>
          <t>Succeeded</t>
        </is>
      </c>
      <c r="Y2068" t="inlineStr">
        <is>
          <t>TypeConversion:[AllowTruncation]</t>
        </is>
      </c>
      <c r="AA2068" t="inlineStr">
        <is>
          <t>7.00:00:00</t>
        </is>
      </c>
      <c r="AB2068" t="n">
        <v>0</v>
      </c>
      <c r="AC2068" t="n">
        <v>30</v>
      </c>
      <c r="AD2068" t="inlineStr">
        <is>
          <t>No</t>
        </is>
      </c>
      <c r="AE2068" t="inlineStr">
        <is>
          <t>No</t>
        </is>
      </c>
      <c r="AG2068" t="inlineStr">
        <is>
          <t>Enabled</t>
        </is>
      </c>
      <c r="AH2068" t="n">
        <v>1</v>
      </c>
      <c r="AI2068" t="inlineStr">
        <is>
          <t>Yes</t>
        </is>
      </c>
      <c r="AJ2068" t="n">
        <v>27</v>
      </c>
      <c r="AK2068" t="inlineStr">
        <is>
          <t>No</t>
        </is>
      </c>
      <c r="AL2068" t="inlineStr">
        <is>
          <t>TR_PRD_DAILY_1205AM, TR_DEV_DAILY_1205AM</t>
        </is>
      </c>
    </row>
    <row r="2069">
      <c r="A2069" t="inlineStr">
        <is>
          <t>PL_GET_Shipping_Days_Updates</t>
        </is>
      </c>
      <c r="B2069" t="n">
        <v>8</v>
      </c>
      <c r="C2069" t="n">
        <v>8</v>
      </c>
      <c r="D2069" t="inlineStr">
        <is>
          <t>If File has been Updated→TRUE</t>
        </is>
      </c>
      <c r="E2069" t="n">
        <v>2</v>
      </c>
      <c r="F2069" t="inlineStr">
        <is>
          <t>CD_Update_WaterMark</t>
        </is>
      </c>
      <c r="G2069" t="inlineStr">
        <is>
          <t>Copy</t>
        </is>
      </c>
      <c r="H2069" t="inlineStr">
        <is>
          <t>DelimitedTextSource→DelimitedTextSink</t>
        </is>
      </c>
      <c r="I2069" t="inlineStr">
        <is>
          <t>nsus-dv-nhscbi-dh-usea-azir</t>
        </is>
      </c>
      <c r="J2069" t="inlineStr">
        <is>
          <t>IN:DS_ADLS_Generic | OUT:DS_ADLS_Generic</t>
        </is>
      </c>
      <c r="S2069" t="inlineStr">
        <is>
          <t>NewLUD→WaterMark</t>
        </is>
      </c>
      <c r="V2069" t="inlineStr">
        <is>
          <t>V:LUD</t>
        </is>
      </c>
      <c r="W2069" t="inlineStr">
        <is>
          <t>UpdateFlag(Succeeded)</t>
        </is>
      </c>
      <c r="X2069" t="inlineStr">
        <is>
          <t>Succeeded</t>
        </is>
      </c>
      <c r="Y2069" t="inlineStr">
        <is>
          <t>SRC:[AdditionalColumns:1] | TypeConversion:[AllowTruncation]</t>
        </is>
      </c>
      <c r="AA2069" t="inlineStr">
        <is>
          <t>7.00:00:00</t>
        </is>
      </c>
      <c r="AB2069" t="n">
        <v>0</v>
      </c>
      <c r="AC2069" t="n">
        <v>30</v>
      </c>
      <c r="AD2069" t="inlineStr">
        <is>
          <t>No</t>
        </is>
      </c>
      <c r="AE2069" t="inlineStr">
        <is>
          <t>No</t>
        </is>
      </c>
      <c r="AG2069" t="inlineStr">
        <is>
          <t>Enabled</t>
        </is>
      </c>
      <c r="AH2069" t="n">
        <v>3</v>
      </c>
      <c r="AI2069" t="inlineStr">
        <is>
          <t>Yes</t>
        </is>
      </c>
      <c r="AJ2069" t="n">
        <v>21</v>
      </c>
      <c r="AK2069" t="inlineStr">
        <is>
          <t>No</t>
        </is>
      </c>
      <c r="AL2069" t="inlineStr">
        <is>
          <t>TR_PRD_DAILY_1205AM, TR_DEV_DAILY_1205AM</t>
        </is>
      </c>
    </row>
    <row r="2070">
      <c r="A2070" t="inlineStr">
        <is>
          <t>PL_GET_Shipping_Days_Updates</t>
        </is>
      </c>
      <c r="B2070" t="n">
        <v>9</v>
      </c>
      <c r="C2070" t="n">
        <v>9</v>
      </c>
      <c r="D2070" t="inlineStr">
        <is>
          <t>If File has been Updated→TRUE</t>
        </is>
      </c>
      <c r="E2070" t="n">
        <v>2</v>
      </c>
      <c r="F2070" t="inlineStr">
        <is>
          <t>CD_Synapse</t>
        </is>
      </c>
      <c r="G2070" t="inlineStr">
        <is>
          <t>Copy</t>
        </is>
      </c>
      <c r="H2070" t="inlineStr">
        <is>
          <t>ExcelSource→SqlDWSink</t>
        </is>
      </c>
      <c r="I2070" t="inlineStr">
        <is>
          <t>nsus-dv-nhscbi-dh-usea-azir</t>
        </is>
      </c>
      <c r="J2070" t="inlineStr">
        <is>
          <t>IN:ADLS_EXCEL_FILE | OUT:DS_ASA_Generic</t>
        </is>
      </c>
      <c r="N2070" t="inlineStr">
        <is>
          <t>@dataset:p_Schema.@dataset:p_Table</t>
        </is>
      </c>
      <c r="P2070" t="inlineStr">
        <is>
          <t>truncate table dr.Shipping_Days</t>
        </is>
      </c>
      <c r="Q2070" t="inlineStr">
        <is>
          <t xml:space="preserve">-- PRE-COPY SCRIPT:
truncate table dr.Shipping_Days
</t>
        </is>
      </c>
      <c r="W2070" t="inlineStr">
        <is>
          <t>CD_Shipping_Days(Succeeded)</t>
        </is>
      </c>
      <c r="X2070" t="inlineStr">
        <is>
          <t>Succeeded</t>
        </is>
      </c>
      <c r="Y2070" t="inlineStr">
        <is>
          <t>SINK:[PreCopyScript:Yes] | TypeConversion:[AllowTruncation]</t>
        </is>
      </c>
      <c r="AA2070" t="inlineStr">
        <is>
          <t>0.12:00:00</t>
        </is>
      </c>
      <c r="AB2070" t="n">
        <v>0</v>
      </c>
      <c r="AC2070" t="n">
        <v>30</v>
      </c>
      <c r="AD2070" t="inlineStr">
        <is>
          <t>No</t>
        </is>
      </c>
      <c r="AE2070" t="inlineStr">
        <is>
          <t>No</t>
        </is>
      </c>
      <c r="AG2070" t="inlineStr">
        <is>
          <t>Enabled</t>
        </is>
      </c>
      <c r="AH2070" t="n">
        <v>1</v>
      </c>
      <c r="AI2070" t="inlineStr">
        <is>
          <t>Yes</t>
        </is>
      </c>
      <c r="AJ2070" t="n">
        <v>27</v>
      </c>
      <c r="AK2070" t="inlineStr">
        <is>
          <t>No</t>
        </is>
      </c>
      <c r="AL2070" t="inlineStr">
        <is>
          <t>TR_PRD_DAILY_1205AM, TR_DEV_DAILY_1205AM</t>
        </is>
      </c>
    </row>
    <row r="2071">
      <c r="A2071" t="inlineStr">
        <is>
          <t>PL_GET_Shipping_Days_Updates</t>
        </is>
      </c>
      <c r="B2071" t="n">
        <v>10</v>
      </c>
      <c r="C2071" t="n">
        <v>10</v>
      </c>
      <c r="D2071" t="inlineStr">
        <is>
          <t>If File has been Updated→TRUE</t>
        </is>
      </c>
      <c r="E2071" t="n">
        <v>2</v>
      </c>
      <c r="F2071" t="inlineStr">
        <is>
          <t>UpdateFlag</t>
        </is>
      </c>
      <c r="G2071" t="inlineStr">
        <is>
          <t>Script</t>
        </is>
      </c>
      <c r="H2071" t="inlineStr">
        <is>
          <t>SQL Script</t>
        </is>
      </c>
      <c r="I2071" t="inlineStr">
        <is>
          <t>AutoResolveIR</t>
        </is>
      </c>
      <c r="Q2071" t="inlineStr">
        <is>
          <t xml:space="preserve">  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W2071" t="inlineStr">
        <is>
          <t>CD_Synapse(Succeeded)</t>
        </is>
      </c>
      <c r="X2071" t="inlineStr">
        <is>
          <t>Succeeded</t>
        </is>
      </c>
      <c r="AA2071" t="inlineStr">
        <is>
          <t>0.12:00:00</t>
        </is>
      </c>
      <c r="AB2071" t="n">
        <v>0</v>
      </c>
      <c r="AC2071" t="n">
        <v>30</v>
      </c>
      <c r="AD2071" t="inlineStr">
        <is>
          <t>No</t>
        </is>
      </c>
      <c r="AE2071" t="inlineStr">
        <is>
          <t>No</t>
        </is>
      </c>
      <c r="AG2071" t="inlineStr">
        <is>
          <t>Enabled</t>
        </is>
      </c>
      <c r="AH2071" t="n">
        <v>2</v>
      </c>
      <c r="AI2071" t="inlineStr">
        <is>
          <t>Yes</t>
        </is>
      </c>
      <c r="AJ2071" t="n">
        <v>21</v>
      </c>
      <c r="AK2071" t="inlineStr">
        <is>
          <t>No</t>
        </is>
      </c>
      <c r="AL2071" t="inlineStr">
        <is>
          <t>TR_PRD_DAILY_1205AM, TR_DEV_DAILY_1205AM</t>
        </is>
      </c>
    </row>
    <row r="2072">
      <c r="A2072" t="inlineStr">
        <is>
          <t>PL_GET_Shipping_Days_Updates</t>
        </is>
      </c>
      <c r="B2072" t="n">
        <v>11</v>
      </c>
      <c r="C2072" t="n">
        <v>11</v>
      </c>
      <c r="D2072" t="inlineStr">
        <is>
          <t>ForEachFile</t>
        </is>
      </c>
      <c r="E2072" t="n">
        <v>1</v>
      </c>
      <c r="F2072" t="inlineStr">
        <is>
          <t>Set OLD LUD</t>
        </is>
      </c>
      <c r="G2072" t="inlineStr">
        <is>
          <t>SetVariable</t>
        </is>
      </c>
      <c r="H2072" t="inlineStr">
        <is>
          <t>Set Var</t>
        </is>
      </c>
      <c r="I2072" t="inlineStr">
        <is>
          <t>AutoResolveIR</t>
        </is>
      </c>
      <c r="W2072" t="inlineStr">
        <is>
          <t>Lookup_Old_LUD(Succeeded)</t>
        </is>
      </c>
      <c r="X2072" t="inlineStr">
        <is>
          <t>Succeeded</t>
        </is>
      </c>
      <c r="Y2072" t="inlineStr">
        <is>
          <t>Old_LUD = @formatDateTime(activity('Lookup_Old_LUD').output.firstRow.WaterMark,'yyyy-MM-ddTHH:mm:ssZ')</t>
        </is>
      </c>
      <c r="Z2072" t="inlineStr">
        <is>
          <t>Time is already in EST so no conversion is needed</t>
        </is>
      </c>
      <c r="AB2072" t="n">
        <v>0</v>
      </c>
      <c r="AC2072" t="n">
        <v>30</v>
      </c>
      <c r="AD2072" t="inlineStr">
        <is>
          <t>No</t>
        </is>
      </c>
      <c r="AE2072" t="inlineStr">
        <is>
          <t>No</t>
        </is>
      </c>
      <c r="AG2072" t="inlineStr">
        <is>
          <t>Enabled</t>
        </is>
      </c>
      <c r="AH2072" t="n">
        <v>1</v>
      </c>
      <c r="AI2072" t="inlineStr">
        <is>
          <t>Yes</t>
        </is>
      </c>
      <c r="AJ2072" t="n">
        <v>25</v>
      </c>
      <c r="AK2072" t="inlineStr">
        <is>
          <t>No</t>
        </is>
      </c>
      <c r="AL2072" t="inlineStr">
        <is>
          <t>TR_PRD_DAILY_1205AM, TR_DEV_DAILY_1205AM</t>
        </is>
      </c>
    </row>
    <row r="2073">
      <c r="A2073" t="inlineStr">
        <is>
          <t>PL_GET_Shipping_Days_Updates</t>
        </is>
      </c>
      <c r="B2073" t="n">
        <v>12</v>
      </c>
      <c r="C2073" t="n">
        <v>12</v>
      </c>
      <c r="D2073" t="inlineStr">
        <is>
          <t>ForEachFile</t>
        </is>
      </c>
      <c r="E2073" t="n">
        <v>1</v>
      </c>
      <c r="F2073" t="inlineStr">
        <is>
          <t>Web_GetFileLUD</t>
        </is>
      </c>
      <c r="G2073" t="inlineStr">
        <is>
          <t>WebActivity</t>
        </is>
      </c>
      <c r="H2073" t="inlineStr">
        <is>
          <t>Web GET</t>
        </is>
      </c>
      <c r="I2073" t="inlineStr">
        <is>
          <t>AutoResolveIR</t>
        </is>
      </c>
      <c r="Y2073" t="inlineStr">
        <is>
          <t>URL: @concat('https://nestle.sharepoint.com/teams/NHScBIDevelopment/_api/web/GetFileByServerRelativeUrl('</t>
        </is>
      </c>
      <c r="AA2073" t="inlineStr">
        <is>
          <t>0.12:00:00</t>
        </is>
      </c>
      <c r="AB2073" t="n">
        <v>0</v>
      </c>
      <c r="AC2073" t="n">
        <v>30</v>
      </c>
      <c r="AD2073" t="inlineStr">
        <is>
          <t>Yes</t>
        </is>
      </c>
      <c r="AE2073" t="inlineStr">
        <is>
          <t>No</t>
        </is>
      </c>
      <c r="AG2073" t="inlineStr">
        <is>
          <t>Enabled</t>
        </is>
      </c>
      <c r="AH2073" t="n">
        <v>0</v>
      </c>
      <c r="AI2073" t="inlineStr">
        <is>
          <t>No</t>
        </is>
      </c>
      <c r="AJ2073" t="n">
        <v>0</v>
      </c>
      <c r="AK2073" t="inlineStr">
        <is>
          <t>No</t>
        </is>
      </c>
      <c r="AL2073" t="inlineStr">
        <is>
          <t>TR_PRD_DAILY_1205AM, TR_DEV_DAILY_1205AM</t>
        </is>
      </c>
    </row>
    <row r="2074">
      <c r="A2074" t="inlineStr">
        <is>
          <t>PL_GET_Shipping_Days_Updates</t>
        </is>
      </c>
      <c r="B2074" t="n">
        <v>13</v>
      </c>
      <c r="C2074" t="n">
        <v>13</v>
      </c>
      <c r="E2074" t="n">
        <v>0</v>
      </c>
      <c r="F2074" t="inlineStr">
        <is>
          <t>Time</t>
        </is>
      </c>
      <c r="G2074" t="inlineStr">
        <is>
          <t>SetVariable</t>
        </is>
      </c>
      <c r="H2074" t="inlineStr">
        <is>
          <t>Set Var</t>
        </is>
      </c>
      <c r="I2074" t="inlineStr">
        <is>
          <t>AutoResolveIR</t>
        </is>
      </c>
      <c r="Y2074" t="inlineStr">
        <is>
          <t>Time = @formatDateTime(convertFromUtc(utcnow(),'Eastern Standard Time'),'yyyy_MM_dd_HH_mm_ss')</t>
        </is>
      </c>
      <c r="AB2074" t="n">
        <v>0</v>
      </c>
      <c r="AC2074" t="n">
        <v>30</v>
      </c>
      <c r="AD2074" t="inlineStr">
        <is>
          <t>No</t>
        </is>
      </c>
      <c r="AE2074" t="inlineStr">
        <is>
          <t>No</t>
        </is>
      </c>
      <c r="AG2074" t="inlineStr">
        <is>
          <t>Enabled</t>
        </is>
      </c>
      <c r="AH2074" t="n">
        <v>0</v>
      </c>
      <c r="AI2074" t="inlineStr">
        <is>
          <t>No</t>
        </is>
      </c>
      <c r="AJ2074" t="n">
        <v>0</v>
      </c>
      <c r="AK2074" t="inlineStr">
        <is>
          <t>No</t>
        </is>
      </c>
      <c r="AL2074" t="inlineStr">
        <is>
          <t>TR_PRD_DAILY_1205AM, TR_DEV_DAILY_1205AM</t>
        </is>
      </c>
    </row>
    <row r="2075">
      <c r="A2075" t="inlineStr">
        <is>
          <t>PL_GET_Shipping_Days_Updates</t>
        </is>
      </c>
      <c r="B2075" t="n">
        <v>14</v>
      </c>
      <c r="C2075" t="n">
        <v>14</v>
      </c>
      <c r="E2075" t="n">
        <v>0</v>
      </c>
      <c r="F2075" t="inlineStr">
        <is>
          <t>Month</t>
        </is>
      </c>
      <c r="G2075" t="inlineStr">
        <is>
          <t>SetVariable</t>
        </is>
      </c>
      <c r="H2075" t="inlineStr">
        <is>
          <t>Set Var</t>
        </is>
      </c>
      <c r="I2075" t="inlineStr">
        <is>
          <t>AutoResolveIR</t>
        </is>
      </c>
      <c r="Y2075" t="inlineStr">
        <is>
          <t>Month = @formatDateTime(convertFromUtc(utcnow(),'Eastern Standard Time'),'MMMM')</t>
        </is>
      </c>
      <c r="AB2075" t="n">
        <v>0</v>
      </c>
      <c r="AC2075" t="n">
        <v>30</v>
      </c>
      <c r="AD2075" t="inlineStr">
        <is>
          <t>No</t>
        </is>
      </c>
      <c r="AE2075" t="inlineStr">
        <is>
          <t>No</t>
        </is>
      </c>
      <c r="AG2075" t="inlineStr">
        <is>
          <t>Enabled</t>
        </is>
      </c>
      <c r="AH2075" t="n">
        <v>0</v>
      </c>
      <c r="AI2075" t="inlineStr">
        <is>
          <t>No</t>
        </is>
      </c>
      <c r="AJ2075" t="n">
        <v>0</v>
      </c>
      <c r="AK2075" t="inlineStr">
        <is>
          <t>No</t>
        </is>
      </c>
      <c r="AL2075" t="inlineStr">
        <is>
          <t>TR_PRD_DAILY_1205AM, TR_DEV_DAILY_1205AM</t>
        </is>
      </c>
    </row>
    <row r="2076">
      <c r="A2076" t="inlineStr">
        <is>
          <t>PL_GET_Shipping_Days_Updates</t>
        </is>
      </c>
      <c r="B2076" t="n">
        <v>15</v>
      </c>
      <c r="C2076" t="n">
        <v>15</v>
      </c>
      <c r="E2076" t="n">
        <v>0</v>
      </c>
      <c r="F2076" t="inlineStr">
        <is>
          <t>Year</t>
        </is>
      </c>
      <c r="G2076" t="inlineStr">
        <is>
          <t>SetVariable</t>
        </is>
      </c>
      <c r="H2076" t="inlineStr">
        <is>
          <t>Set Var</t>
        </is>
      </c>
      <c r="I2076" t="inlineStr">
        <is>
          <t>AutoResolveIR</t>
        </is>
      </c>
      <c r="Y2076" t="inlineStr">
        <is>
          <t>Year = @formatDateTime(convertFromUtc(utcnow(),'Eastern Standard Time'),'yyyy')</t>
        </is>
      </c>
      <c r="AB2076" t="n">
        <v>0</v>
      </c>
      <c r="AC2076" t="n">
        <v>30</v>
      </c>
      <c r="AD2076" t="inlineStr">
        <is>
          <t>No</t>
        </is>
      </c>
      <c r="AE2076" t="inlineStr">
        <is>
          <t>No</t>
        </is>
      </c>
      <c r="AG2076" t="inlineStr">
        <is>
          <t>Enabled</t>
        </is>
      </c>
      <c r="AH2076" t="n">
        <v>0</v>
      </c>
      <c r="AI2076" t="inlineStr">
        <is>
          <t>No</t>
        </is>
      </c>
      <c r="AJ2076" t="n">
        <v>0</v>
      </c>
      <c r="AK2076" t="inlineStr">
        <is>
          <t>No</t>
        </is>
      </c>
      <c r="AL2076" t="inlineStr">
        <is>
          <t>TR_PRD_DAILY_1205AM, TR_DEV_DAILY_1205AM</t>
        </is>
      </c>
    </row>
    <row r="2077">
      <c r="A2077" t="inlineStr">
        <is>
          <t>PL_GET_Shipping_Days_Updates</t>
        </is>
      </c>
      <c r="B2077" t="n">
        <v>16</v>
      </c>
      <c r="C2077" t="n">
        <v>16</v>
      </c>
      <c r="E2077" t="n">
        <v>0</v>
      </c>
      <c r="F2077" t="inlineStr">
        <is>
          <t>GetAuthToken</t>
        </is>
      </c>
      <c r="G2077" t="inlineStr">
        <is>
          <t>WebActivity</t>
        </is>
      </c>
      <c r="H2077" t="inlineStr">
        <is>
          <t>Web POST</t>
        </is>
      </c>
      <c r="I2077" t="inlineStr">
        <is>
          <t>AutoResolveIR</t>
        </is>
      </c>
      <c r="V2077" t="inlineStr">
        <is>
          <t>Act:GetClientSecret</t>
        </is>
      </c>
      <c r="W2077" t="inlineStr">
        <is>
          <t>GetClientSecret(Succeeded)</t>
        </is>
      </c>
      <c r="X2077" t="inlineStr">
        <is>
          <t>Succeeded</t>
        </is>
      </c>
      <c r="Y2077" t="inlineStr">
        <is>
          <t>URL: https://accounts.accesscontrol.windows.net/12a3af23-a769-4654-847f-958f3d479f4a/tokens/OAuth/2</t>
        </is>
      </c>
      <c r="AA2077" t="inlineStr">
        <is>
          <t>0.12:00:00</t>
        </is>
      </c>
      <c r="AB2077" t="n">
        <v>0</v>
      </c>
      <c r="AC2077" t="n">
        <v>30</v>
      </c>
      <c r="AD2077" t="inlineStr">
        <is>
          <t>Yes</t>
        </is>
      </c>
      <c r="AE2077" t="inlineStr">
        <is>
          <t>Yes</t>
        </is>
      </c>
      <c r="AG2077" t="inlineStr">
        <is>
          <t>Enabled</t>
        </is>
      </c>
      <c r="AH2077" t="n">
        <v>1</v>
      </c>
      <c r="AI2077" t="inlineStr">
        <is>
          <t>Yes</t>
        </is>
      </c>
      <c r="AJ2077" t="n">
        <v>26</v>
      </c>
      <c r="AK2077" t="inlineStr">
        <is>
          <t>No</t>
        </is>
      </c>
      <c r="AL2077" t="inlineStr">
        <is>
          <t>TR_PRD_DAILY_1205AM, TR_DEV_DAILY_1205AM</t>
        </is>
      </c>
    </row>
    <row r="2078">
      <c r="A2078" t="inlineStr">
        <is>
          <t>PL_GET_Shipping_Days_Updates</t>
        </is>
      </c>
      <c r="B2078" t="n">
        <v>17</v>
      </c>
      <c r="C2078" t="n">
        <v>17</v>
      </c>
      <c r="E2078" t="n">
        <v>0</v>
      </c>
      <c r="F2078" t="inlineStr">
        <is>
          <t>GetClientSecret</t>
        </is>
      </c>
      <c r="G2078" t="inlineStr">
        <is>
          <t>WebActivity</t>
        </is>
      </c>
      <c r="H2078" t="inlineStr">
        <is>
          <t>Web GET</t>
        </is>
      </c>
      <c r="I2078" t="inlineStr">
        <is>
          <t>AutoResolveIR</t>
        </is>
      </c>
      <c r="Y2078" t="inlineStr">
        <is>
          <t>URL: @concat(pipeline().globalParameters.KeyVault_Environment_URL,'/secrets/ADF-LS-SHAREPOINT-TOKEN?api-v</t>
        </is>
      </c>
      <c r="Z2078" t="inlineStr">
        <is>
          <t>Get share point token details from Azure Key Vault</t>
        </is>
      </c>
      <c r="AA2078" t="inlineStr">
        <is>
          <t>0.12:00:00</t>
        </is>
      </c>
      <c r="AB2078" t="n">
        <v>0</v>
      </c>
      <c r="AC2078" t="n">
        <v>30</v>
      </c>
      <c r="AD2078" t="inlineStr">
        <is>
          <t>No</t>
        </is>
      </c>
      <c r="AE2078" t="inlineStr">
        <is>
          <t>Yes</t>
        </is>
      </c>
      <c r="AG2078" t="inlineStr">
        <is>
          <t>Enabled</t>
        </is>
      </c>
      <c r="AH2078" t="n">
        <v>0</v>
      </c>
      <c r="AI2078" t="inlineStr">
        <is>
          <t>No</t>
        </is>
      </c>
      <c r="AJ2078" t="n">
        <v>0</v>
      </c>
      <c r="AK2078" t="inlineStr">
        <is>
          <t>No</t>
        </is>
      </c>
      <c r="AL2078" t="inlineStr">
        <is>
          <t>TR_PRD_DAILY_1205AM, TR_DEV_DAILY_1205AM</t>
        </is>
      </c>
    </row>
    <row r="2079">
      <c r="A2079" t="inlineStr">
        <is>
          <t>PL_AGILE_PLM_CPMUS_TO_BOHEMIA</t>
        </is>
      </c>
      <c r="B2079" t="n">
        <v>1</v>
      </c>
      <c r="C2079" t="n">
        <v>1</v>
      </c>
      <c r="E2079" t="n">
        <v>0</v>
      </c>
      <c r="F2079" t="inlineStr">
        <is>
          <t>CD_AGILEPLM_ORACLEDB_TO_ADLS</t>
        </is>
      </c>
      <c r="G2079" t="inlineStr">
        <is>
          <t>Copy</t>
        </is>
      </c>
      <c r="H2079" t="inlineStr">
        <is>
          <t>OracleSource→DelimitedTextSink</t>
        </is>
      </c>
      <c r="I2079" t="inlineStr">
        <is>
          <t>nsus-nhscbi-dh-usea-tbco-shared-ir</t>
        </is>
      </c>
      <c r="J2079" t="inlineStr">
        <is>
          <t>IN:DS_ORACLE_AGILE_PLM | OUT:DS_FILESYSTEM_BOHEMIA</t>
        </is>
      </c>
      <c r="Y2079" t="inlineStr">
        <is>
          <t>SRC:[QueryTimeout:02:00:00] | TypeConversion:[AllowTruncation]</t>
        </is>
      </c>
      <c r="Z2079" t="inlineStr">
        <is>
          <t>Copy data from Oracle Agile PLM TBCO database into ADLS</t>
        </is>
      </c>
      <c r="AA2079" t="inlineStr">
        <is>
          <t>0.02:00:00</t>
        </is>
      </c>
      <c r="AB2079" t="n">
        <v>2</v>
      </c>
      <c r="AC2079" t="n">
        <v>300</v>
      </c>
      <c r="AD2079" t="inlineStr">
        <is>
          <t>No</t>
        </is>
      </c>
      <c r="AE2079" t="inlineStr">
        <is>
          <t>No</t>
        </is>
      </c>
      <c r="AG2079" t="inlineStr">
        <is>
          <t>Enabled</t>
        </is>
      </c>
      <c r="AH2079" t="n">
        <v>0</v>
      </c>
      <c r="AI2079" t="inlineStr">
        <is>
          <t>No</t>
        </is>
      </c>
      <c r="AJ2079" t="n">
        <v>0</v>
      </c>
      <c r="AK2079" t="inlineStr">
        <is>
          <t>No</t>
        </is>
      </c>
      <c r="AL2079" t="inlineStr">
        <is>
          <t>TR_PRD_MONTHLY_7AM</t>
        </is>
      </c>
    </row>
    <row r="2080">
      <c r="A2080" t="inlineStr">
        <is>
          <t>PL_METADATA_DRIVEN_AGILE_PLM_TO_ADLS</t>
        </is>
      </c>
      <c r="B2080" t="n">
        <v>1</v>
      </c>
      <c r="C2080" t="n">
        <v>1</v>
      </c>
      <c r="E2080" t="n">
        <v>0</v>
      </c>
      <c r="F2080" t="inlineStr">
        <is>
          <t>LookupEntitiesToCopy</t>
        </is>
      </c>
      <c r="G2080" t="inlineStr">
        <is>
          <t>Lookup</t>
        </is>
      </c>
      <c r="H2080" t="inlineStr">
        <is>
          <t>Query</t>
        </is>
      </c>
      <c r="I2080" t="inlineStr">
        <is>
          <t>AutoResolveIR</t>
        </is>
      </c>
      <c r="V2080" t="inlineStr">
        <is>
          <t>P:P_DATA_GROUP</t>
        </is>
      </c>
      <c r="Y2080" t="inlineStr">
        <is>
          <t>FirstRowOnly: False</t>
        </is>
      </c>
      <c r="AA2080" t="inlineStr">
        <is>
          <t>0.0:45:00</t>
        </is>
      </c>
      <c r="AB2080" t="n">
        <v>2</v>
      </c>
      <c r="AC2080" t="n">
        <v>300</v>
      </c>
      <c r="AD2080" t="inlineStr">
        <is>
          <t>No</t>
        </is>
      </c>
      <c r="AE2080" t="inlineStr">
        <is>
          <t>No</t>
        </is>
      </c>
      <c r="AG2080" t="inlineStr">
        <is>
          <t>Enabled</t>
        </is>
      </c>
      <c r="AH2080" t="n">
        <v>0</v>
      </c>
      <c r="AI2080" t="inlineStr">
        <is>
          <t>No</t>
        </is>
      </c>
      <c r="AJ2080" t="n">
        <v>0</v>
      </c>
      <c r="AK2080" t="inlineStr">
        <is>
          <t>No</t>
        </is>
      </c>
    </row>
    <row r="2081">
      <c r="A2081" t="inlineStr">
        <is>
          <t>PL_METADATA_DRIVEN_AGILE_PLM_TO_ADLS</t>
        </is>
      </c>
      <c r="B2081" t="n">
        <v>2</v>
      </c>
      <c r="C2081" t="n">
        <v>2</v>
      </c>
      <c r="E2081" t="n">
        <v>0</v>
      </c>
      <c r="F2081" t="inlineStr">
        <is>
          <t>ForEachEntity</t>
        </is>
      </c>
      <c r="G2081" t="inlineStr">
        <is>
          <t>ForEach</t>
        </is>
      </c>
      <c r="H2081" t="inlineStr">
        <is>
          <t>Loop</t>
        </is>
      </c>
      <c r="I2081" t="inlineStr">
        <is>
          <t>AutoResolveIR</t>
        </is>
      </c>
      <c r="V2081" t="inlineStr">
        <is>
          <t>Act:LookupEntitiesToCopy, Item</t>
        </is>
      </c>
      <c r="W2081" t="inlineStr">
        <is>
          <t>LookupEntitiesToCopy(Succeeded)</t>
        </is>
      </c>
      <c r="X2081" t="inlineStr">
        <is>
          <t>Succeeded</t>
        </is>
      </c>
      <c r="Y2081" t="inlineStr">
        <is>
          <t>Items:@activity('LookupEntitiesToCopy').output.value</t>
        </is>
      </c>
      <c r="Z2081" t="inlineStr">
        <is>
          <t>For Each</t>
        </is>
      </c>
      <c r="AB2081" t="n">
        <v>0</v>
      </c>
      <c r="AC2081" t="n">
        <v>30</v>
      </c>
      <c r="AD2081" t="inlineStr">
        <is>
          <t>No</t>
        </is>
      </c>
      <c r="AE2081" t="inlineStr">
        <is>
          <t>No</t>
        </is>
      </c>
      <c r="AG2081" t="inlineStr">
        <is>
          <t>Enabled</t>
        </is>
      </c>
      <c r="AH2081" t="n">
        <v>1</v>
      </c>
      <c r="AI2081" t="inlineStr">
        <is>
          <t>Yes</t>
        </is>
      </c>
      <c r="AJ2081" t="n">
        <v>31</v>
      </c>
      <c r="AK2081" t="inlineStr">
        <is>
          <t>No</t>
        </is>
      </c>
    </row>
    <row r="2082">
      <c r="A2082" t="inlineStr">
        <is>
          <t>PL_METADATA_DRIVEN_AGILE_PLM_TO_ADLS</t>
        </is>
      </c>
      <c r="B2082" t="n">
        <v>3</v>
      </c>
      <c r="C2082" t="n">
        <v>3</v>
      </c>
      <c r="D2082" t="inlineStr">
        <is>
          <t>ForEachEntity</t>
        </is>
      </c>
      <c r="E2082" t="n">
        <v>1</v>
      </c>
      <c r="F2082" t="inlineStr">
        <is>
          <t>CD_AGILEPLM_ORACLEDB_TO_ADLS</t>
        </is>
      </c>
      <c r="G2082" t="inlineStr">
        <is>
          <t>Copy</t>
        </is>
      </c>
      <c r="H2082" t="inlineStr">
        <is>
          <t>OracleSource→DelimitedTextSink</t>
        </is>
      </c>
      <c r="I2082" t="inlineStr">
        <is>
          <t>nsus-nhscbi-dh-usea-tbco-shared-ir</t>
        </is>
      </c>
      <c r="J2082" t="inlineStr">
        <is>
          <t>IN:DS_ORACLE_AGILE_PLM | OUT:DS_ADLS_Generic</t>
        </is>
      </c>
      <c r="V2082" t="inlineStr">
        <is>
          <t>Item</t>
        </is>
      </c>
      <c r="Y2082" t="inlineStr">
        <is>
          <t>SRC:[QueryTimeout:02:00:00] | TypeConversion:[AllowTruncation]</t>
        </is>
      </c>
      <c r="Z2082" t="inlineStr">
        <is>
          <t>Copy data from Oracle Agile PLM TBCO database into ADLS</t>
        </is>
      </c>
      <c r="AA2082" t="inlineStr">
        <is>
          <t>0.02:00:00</t>
        </is>
      </c>
      <c r="AB2082" t="n">
        <v>2</v>
      </c>
      <c r="AC2082" t="n">
        <v>300</v>
      </c>
      <c r="AD2082" t="inlineStr">
        <is>
          <t>No</t>
        </is>
      </c>
      <c r="AE2082" t="inlineStr">
        <is>
          <t>No</t>
        </is>
      </c>
      <c r="AG2082" t="inlineStr">
        <is>
          <t>Enabled</t>
        </is>
      </c>
      <c r="AH2082" t="n">
        <v>0</v>
      </c>
      <c r="AI2082" t="inlineStr">
        <is>
          <t>No</t>
        </is>
      </c>
      <c r="AJ2082" t="n">
        <v>0</v>
      </c>
      <c r="AK2082" t="inlineStr">
        <is>
          <t>No</t>
        </is>
      </c>
    </row>
    <row r="2083">
      <c r="A2083" t="inlineStr">
        <is>
          <t>pl_OTR_UpdateMissingValues</t>
        </is>
      </c>
      <c r="B2083" t="n">
        <v>1</v>
      </c>
      <c r="C2083" t="n">
        <v>1</v>
      </c>
      <c r="E2083" t="n">
        <v>0</v>
      </c>
      <c r="F2083" t="inlineStr">
        <is>
          <t>Set CurrentTimeStamp</t>
        </is>
      </c>
      <c r="G2083" t="inlineStr">
        <is>
          <t>SetVariable</t>
        </is>
      </c>
      <c r="H2083" t="inlineStr">
        <is>
          <t>Set Var</t>
        </is>
      </c>
      <c r="I2083" t="inlineStr">
        <is>
          <t>AutoResolveIR</t>
        </is>
      </c>
      <c r="W2083" t="inlineStr">
        <is>
          <t>Range(Succeeded)</t>
        </is>
      </c>
      <c r="X2083" t="inlineStr">
        <is>
          <t>Succeeded</t>
        </is>
      </c>
      <c r="Y2083" t="inlineStr">
        <is>
          <t>current_timestamp = @formatDateTime(utcnow(), 'yyyyMMddHHmmss')</t>
        </is>
      </c>
      <c r="AB2083" t="n">
        <v>0</v>
      </c>
      <c r="AC2083" t="n">
        <v>30</v>
      </c>
      <c r="AD2083" t="inlineStr">
        <is>
          <t>No</t>
        </is>
      </c>
      <c r="AE2083" t="inlineStr">
        <is>
          <t>No</t>
        </is>
      </c>
      <c r="AG2083" t="inlineStr">
        <is>
          <t>Enabled</t>
        </is>
      </c>
      <c r="AH2083" t="n">
        <v>1</v>
      </c>
      <c r="AI2083" t="inlineStr">
        <is>
          <t>Yes</t>
        </is>
      </c>
      <c r="AJ2083" t="n">
        <v>16</v>
      </c>
      <c r="AK2083" t="inlineStr">
        <is>
          <t>No</t>
        </is>
      </c>
    </row>
    <row r="2084">
      <c r="A2084" t="inlineStr">
        <is>
          <t>pl_OTR_UpdateMissingValues</t>
        </is>
      </c>
      <c r="B2084" t="n">
        <v>2</v>
      </c>
      <c r="C2084" t="n">
        <v>2</v>
      </c>
      <c r="E2084" t="n">
        <v>0</v>
      </c>
      <c r="F2084" t="inlineStr">
        <is>
          <t>Set Container</t>
        </is>
      </c>
      <c r="G2084" t="inlineStr">
        <is>
          <t>SetVariable</t>
        </is>
      </c>
      <c r="H2084" t="inlineStr">
        <is>
          <t>Set Var</t>
        </is>
      </c>
      <c r="I2084" t="inlineStr">
        <is>
          <t>AutoResolveIR</t>
        </is>
      </c>
      <c r="W2084" t="inlineStr">
        <is>
          <t>Set CurrentTimeStamp(Succeeded)</t>
        </is>
      </c>
      <c r="X2084" t="inlineStr">
        <is>
          <t>Succeeded</t>
        </is>
      </c>
      <c r="Y2084" t="inlineStr">
        <is>
          <t>Container = inbound</t>
        </is>
      </c>
      <c r="AB2084" t="n">
        <v>0</v>
      </c>
      <c r="AC2084" t="n">
        <v>30</v>
      </c>
      <c r="AD2084" t="inlineStr">
        <is>
          <t>No</t>
        </is>
      </c>
      <c r="AE2084" t="inlineStr">
        <is>
          <t>No</t>
        </is>
      </c>
      <c r="AG2084" t="inlineStr">
        <is>
          <t>Enabled</t>
        </is>
      </c>
      <c r="AH2084" t="n">
        <v>2</v>
      </c>
      <c r="AI2084" t="inlineStr">
        <is>
          <t>Yes</t>
        </is>
      </c>
      <c r="AJ2084" t="n">
        <v>31</v>
      </c>
      <c r="AK2084" t="inlineStr">
        <is>
          <t>No</t>
        </is>
      </c>
    </row>
    <row r="2085">
      <c r="A2085" t="inlineStr">
        <is>
          <t>pl_OTR_UpdateMissingValues</t>
        </is>
      </c>
      <c r="B2085" t="n">
        <v>3</v>
      </c>
      <c r="C2085" t="n">
        <v>3</v>
      </c>
      <c r="E2085" t="n">
        <v>0</v>
      </c>
      <c r="F2085" t="inlineStr">
        <is>
          <t>Set Path</t>
        </is>
      </c>
      <c r="G2085" t="inlineStr">
        <is>
          <t>SetVariable</t>
        </is>
      </c>
      <c r="H2085" t="inlineStr">
        <is>
          <t>Set Var</t>
        </is>
      </c>
      <c r="I2085" t="inlineStr">
        <is>
          <t>AutoResolveIR</t>
        </is>
      </c>
      <c r="W2085" t="inlineStr">
        <is>
          <t>Set Container(Succeeded)</t>
        </is>
      </c>
      <c r="X2085" t="inlineStr">
        <is>
          <t>Succeeded</t>
        </is>
      </c>
      <c r="Y2085" t="inlineStr">
        <is>
          <t>Path = GlobalSC/OrderTracking/Reload</t>
        </is>
      </c>
      <c r="AB2085" t="n">
        <v>0</v>
      </c>
      <c r="AC2085" t="n">
        <v>30</v>
      </c>
      <c r="AD2085" t="inlineStr">
        <is>
          <t>No</t>
        </is>
      </c>
      <c r="AE2085" t="inlineStr">
        <is>
          <t>No</t>
        </is>
      </c>
      <c r="AG2085" t="inlineStr">
        <is>
          <t>Enabled</t>
        </is>
      </c>
      <c r="AH2085" t="n">
        <v>3</v>
      </c>
      <c r="AI2085" t="inlineStr">
        <is>
          <t>Yes</t>
        </is>
      </c>
      <c r="AJ2085" t="n">
        <v>24</v>
      </c>
      <c r="AK2085" t="inlineStr">
        <is>
          <t>No</t>
        </is>
      </c>
    </row>
    <row r="2086">
      <c r="A2086" t="inlineStr">
        <is>
          <t>pl_OTR_UpdateMissingValues</t>
        </is>
      </c>
      <c r="B2086" t="n">
        <v>4</v>
      </c>
      <c r="C2086" t="n">
        <v>4</v>
      </c>
      <c r="E2086" t="n">
        <v>0</v>
      </c>
      <c r="F2086" t="inlineStr">
        <is>
          <t>Set EXT Path</t>
        </is>
      </c>
      <c r="G2086" t="inlineStr">
        <is>
          <t>SetVariable</t>
        </is>
      </c>
      <c r="H2086" t="inlineStr">
        <is>
          <t>Set Var</t>
        </is>
      </c>
      <c r="I2086" t="inlineStr">
        <is>
          <t>AutoResolveIR</t>
        </is>
      </c>
      <c r="W2086" t="inlineStr">
        <is>
          <t>Set Container(Succeeded)</t>
        </is>
      </c>
      <c r="X2086" t="inlineStr">
        <is>
          <t>Succeeded</t>
        </is>
      </c>
      <c r="Y2086" t="inlineStr">
        <is>
          <t>EXT_Path = GlobalSC/Ext_OrderTracking/Reload</t>
        </is>
      </c>
      <c r="AB2086" t="n">
        <v>0</v>
      </c>
      <c r="AC2086" t="n">
        <v>30</v>
      </c>
      <c r="AD2086" t="inlineStr">
        <is>
          <t>No</t>
        </is>
      </c>
      <c r="AE2086" t="inlineStr">
        <is>
          <t>No</t>
        </is>
      </c>
      <c r="AG2086" t="inlineStr">
        <is>
          <t>Enabled</t>
        </is>
      </c>
      <c r="AH2086" t="n">
        <v>3</v>
      </c>
      <c r="AI2086" t="inlineStr">
        <is>
          <t>Yes</t>
        </is>
      </c>
      <c r="AJ2086" t="n">
        <v>24</v>
      </c>
      <c r="AK2086" t="inlineStr">
        <is>
          <t>No</t>
        </is>
      </c>
    </row>
    <row r="2087">
      <c r="A2087" t="inlineStr">
        <is>
          <t>pl_OTR_UpdateMissingValues</t>
        </is>
      </c>
      <c r="B2087" t="n">
        <v>5</v>
      </c>
      <c r="C2087" t="n">
        <v>5</v>
      </c>
      <c r="E2087" t="n">
        <v>0</v>
      </c>
      <c r="F2087" t="inlineStr">
        <is>
          <t>Range</t>
        </is>
      </c>
      <c r="G2087" t="inlineStr">
        <is>
          <t>Lookup</t>
        </is>
      </c>
      <c r="H2087" t="inlineStr">
        <is>
          <t>Query</t>
        </is>
      </c>
      <c r="I2087" t="inlineStr">
        <is>
          <t>AutoResolveIR</t>
        </is>
      </c>
      <c r="Q2087" t="inlineStr">
        <is>
          <t>select Format([date],'yyyyMMdd') From_Date, Format(dateadd(d,-1,dateadd(m,1,date)),'yyyyMMdd') To_Date from dr.calendar
where year=2024 and first_day_in_cal_month_ind='Y' and [date]&lt;getdate()
ORDER BY DATE desc</t>
        </is>
      </c>
      <c r="Y2087" t="inlineStr">
        <is>
          <t>FirstRowOnly: False</t>
        </is>
      </c>
      <c r="AA2087" t="inlineStr">
        <is>
          <t>0.12:00:00</t>
        </is>
      </c>
      <c r="AB2087" t="n">
        <v>0</v>
      </c>
      <c r="AC2087" t="n">
        <v>30</v>
      </c>
      <c r="AD2087" t="inlineStr">
        <is>
          <t>No</t>
        </is>
      </c>
      <c r="AE2087" t="inlineStr">
        <is>
          <t>No</t>
        </is>
      </c>
      <c r="AG2087" t="inlineStr">
        <is>
          <t>Enabled</t>
        </is>
      </c>
      <c r="AH2087" t="n">
        <v>0</v>
      </c>
      <c r="AI2087" t="inlineStr">
        <is>
          <t>No</t>
        </is>
      </c>
      <c r="AJ2087" t="n">
        <v>0</v>
      </c>
      <c r="AK2087" t="inlineStr">
        <is>
          <t>No</t>
        </is>
      </c>
    </row>
    <row r="2088">
      <c r="A2088" t="inlineStr">
        <is>
          <t>pl_OTR_UpdateMissingValues</t>
        </is>
      </c>
      <c r="B2088" t="n">
        <v>6</v>
      </c>
      <c r="C2088" t="n">
        <v>6</v>
      </c>
      <c r="E2088" t="n">
        <v>0</v>
      </c>
      <c r="F2088" t="inlineStr">
        <is>
          <t>ForEach1</t>
        </is>
      </c>
      <c r="G2088" t="inlineStr">
        <is>
          <t>ForEach</t>
        </is>
      </c>
      <c r="H2088" t="inlineStr">
        <is>
          <t>Loop</t>
        </is>
      </c>
      <c r="I2088" t="inlineStr">
        <is>
          <t>AutoResolveIR</t>
        </is>
      </c>
      <c r="Q2088"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R2088" t="inlineStr">
        <is>
          <t>EDW.PRS.S6_SC_OTR_AMS_ORDERDATA_V</t>
        </is>
      </c>
      <c r="S2088" t="inlineStr">
        <is>
          <t>CustomerNumberShipTo, CustomerNumberSoldTo, CustomerPayer, PayerName, PayerName2, ReasonForRejectionOfQuotationsAndSalesOrders, SalesDocument, SalesDocumentItemNumber, ShipToCity, ShipToCountry, ShipToHouseNumber, ShipToName1, ShipToName2, ShipToPostalCode, ShipToRegionOrState, ShipToStreet, ShipToTelephoneNumber, ShipToTimeZone, SoldToFirstTelephoneNumber, SoldToName1, SoldToName2, StandardCarrierAccessCode, UnloadingPoint, VendorName1, VendorNumber</t>
        </is>
      </c>
      <c r="U2088" t="inlineStr">
        <is>
          <t>folderPath:inbound/Staging</t>
        </is>
      </c>
      <c r="V2088" t="inlineStr">
        <is>
          <t>Act:Range, V:Container</t>
        </is>
      </c>
      <c r="W2088" t="inlineStr">
        <is>
          <t>Set Path(Succeeded), Set EXT Path(Succeeded)</t>
        </is>
      </c>
      <c r="X2088" t="inlineStr">
        <is>
          <t>Succeeded, Succeeded</t>
        </is>
      </c>
      <c r="Y2088" t="inlineStr">
        <is>
          <t>Items:@activity('Range').output.value</t>
        </is>
      </c>
      <c r="AB2088" t="n">
        <v>0</v>
      </c>
      <c r="AC2088" t="n">
        <v>30</v>
      </c>
      <c r="AD2088" t="inlineStr">
        <is>
          <t>No</t>
        </is>
      </c>
      <c r="AE2088" t="inlineStr">
        <is>
          <t>No</t>
        </is>
      </c>
      <c r="AG2088" t="inlineStr">
        <is>
          <t>Enabled</t>
        </is>
      </c>
      <c r="AH2088" t="n">
        <v>4</v>
      </c>
      <c r="AI2088" t="inlineStr">
        <is>
          <t>Yes</t>
        </is>
      </c>
      <c r="AJ2088" t="n">
        <v>44</v>
      </c>
      <c r="AK2088" t="inlineStr">
        <is>
          <t>No</t>
        </is>
      </c>
    </row>
    <row r="2089">
      <c r="A2089" t="inlineStr">
        <is>
          <t>pl_OTR_UpdateMissingValues</t>
        </is>
      </c>
      <c r="B2089" t="n">
        <v>7</v>
      </c>
      <c r="C2089" t="n">
        <v>7</v>
      </c>
      <c r="D2089" t="inlineStr">
        <is>
          <t>ForEach1</t>
        </is>
      </c>
      <c r="E2089" t="n">
        <v>1</v>
      </c>
      <c r="F2089" t="inlineStr">
        <is>
          <t>OTR_DATA</t>
        </is>
      </c>
      <c r="G2089" t="inlineStr">
        <is>
          <t>Copy</t>
        </is>
      </c>
      <c r="H2089" t="inlineStr">
        <is>
          <t>SnowflakeV2Source→ParquetSink</t>
        </is>
      </c>
      <c r="I2089" t="inlineStr">
        <is>
          <t>nsus-nhscbi-dh-usea-ithub-shared-ir</t>
        </is>
      </c>
      <c r="J2089" t="inlineStr">
        <is>
          <t>IN:DS_EDW_SNOWFLAKE_PROD | OUT:ds_adls2_Parquet</t>
        </is>
      </c>
      <c r="O2089"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Q2089"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R2089" t="inlineStr">
        <is>
          <t>EDW.PRS.S6_SC_OTR_AMS_ORDERDATA_V</t>
        </is>
      </c>
      <c r="S2089" t="inlineStr">
        <is>
          <t>CustomerNumberShipTo, CustomerNumberSoldTo, CustomerPayer, PayerName, PayerName2, ReasonForRejectionOfQuotationsAndSalesOrders, SalesDocument, SalesDocumentItemNumber, ShipToCity, ShipToCountry, ShipToHouseNumber, ShipToName1, ShipToName2, ShipToPostalCode, ShipToRegionOrState, ShipToStreet, ShipToTelephoneNumber, ShipToTimeZone, SoldToFirstTelephoneNumber, SoldToName1, SoldToName2, StandardCarrierAccessCode, UnloadingPoint, VendorName1, VendorNumber</t>
        </is>
      </c>
      <c r="V2089" t="inlineStr">
        <is>
          <t>V:Container</t>
        </is>
      </c>
      <c r="Y2089" t="inlineStr">
        <is>
          <t>Staging:LS_ADLS_STAGE_BLOB</t>
        </is>
      </c>
      <c r="AA2089" t="inlineStr">
        <is>
          <t>0.12:00:00</t>
        </is>
      </c>
      <c r="AB2089" t="n">
        <v>0</v>
      </c>
      <c r="AC2089" t="n">
        <v>30</v>
      </c>
      <c r="AD2089" t="inlineStr">
        <is>
          <t>No</t>
        </is>
      </c>
      <c r="AE2089" t="inlineStr">
        <is>
          <t>No</t>
        </is>
      </c>
      <c r="AG2089" t="inlineStr">
        <is>
          <t>Enabled</t>
        </is>
      </c>
      <c r="AH2089" t="n">
        <v>0</v>
      </c>
      <c r="AI2089" t="inlineStr">
        <is>
          <t>No</t>
        </is>
      </c>
      <c r="AJ2089" t="n">
        <v>0</v>
      </c>
      <c r="AK2089" t="inlineStr">
        <is>
          <t>No</t>
        </is>
      </c>
    </row>
    <row r="2090">
      <c r="A2090" t="inlineStr">
        <is>
          <t>pl_OTR_UpdateMissingValues</t>
        </is>
      </c>
      <c r="B2090" t="n">
        <v>8</v>
      </c>
      <c r="C2090" t="n">
        <v>8</v>
      </c>
      <c r="D2090" t="inlineStr">
        <is>
          <t>ForEach1</t>
        </is>
      </c>
      <c r="E2090" t="n">
        <v>1</v>
      </c>
      <c r="F2090" t="inlineStr">
        <is>
          <t>df_OTR_OrderData_Ext</t>
        </is>
      </c>
      <c r="G2090" t="inlineStr">
        <is>
          <t>ExecuteDataFlow</t>
        </is>
      </c>
      <c r="H2090" t="inlineStr">
        <is>
          <t>DataFlow: df_OTR_UpdateMising_Values</t>
        </is>
      </c>
      <c r="I2090" t="inlineStr">
        <is>
          <t>nsus-dv-nhscbi-dh-usea-azir</t>
        </is>
      </c>
      <c r="K2090" t="inlineStr">
        <is>
          <t>df_OTR_UpdateMising_Values</t>
        </is>
      </c>
      <c r="U2090" t="inlineStr">
        <is>
          <t>folderPath:inbound/Staging</t>
        </is>
      </c>
      <c r="W2090" t="inlineStr">
        <is>
          <t>OTR_DATA_EXT(Succeeded)</t>
        </is>
      </c>
      <c r="X2090" t="inlineStr">
        <is>
          <t>Succeeded</t>
        </is>
      </c>
      <c r="AA2090" t="inlineStr">
        <is>
          <t>0.12:00:00</t>
        </is>
      </c>
      <c r="AB2090" t="n">
        <v>0</v>
      </c>
      <c r="AC2090" t="n">
        <v>30</v>
      </c>
      <c r="AD2090" t="inlineStr">
        <is>
          <t>No</t>
        </is>
      </c>
      <c r="AE2090" t="inlineStr">
        <is>
          <t>No</t>
        </is>
      </c>
      <c r="AG2090" t="inlineStr">
        <is>
          <t>Enabled</t>
        </is>
      </c>
      <c r="AH2090" t="n">
        <v>1</v>
      </c>
      <c r="AI2090" t="inlineStr">
        <is>
          <t>Yes</t>
        </is>
      </c>
      <c r="AJ2090" t="n">
        <v>23</v>
      </c>
      <c r="AK2090" t="inlineStr">
        <is>
          <t>No</t>
        </is>
      </c>
    </row>
    <row r="2091">
      <c r="A2091" t="inlineStr">
        <is>
          <t>pl_OTR_UpdateMissingValues</t>
        </is>
      </c>
      <c r="B2091" t="n">
        <v>9</v>
      </c>
      <c r="C2091" t="n">
        <v>9</v>
      </c>
      <c r="D2091" t="inlineStr">
        <is>
          <t>ForEach1</t>
        </is>
      </c>
      <c r="E2091" t="n">
        <v>1</v>
      </c>
      <c r="F2091" t="inlineStr">
        <is>
          <t>OTR_DATA_EXT</t>
        </is>
      </c>
      <c r="G2091" t="inlineStr">
        <is>
          <t>Copy</t>
        </is>
      </c>
      <c r="H2091" t="inlineStr">
        <is>
          <t>SnowflakeV2Source→ParquetSink</t>
        </is>
      </c>
      <c r="I2091" t="inlineStr">
        <is>
          <t>nsus-nhscbi-dh-usea-ithub-shared-ir</t>
        </is>
      </c>
      <c r="J2091" t="inlineStr">
        <is>
          <t>IN:DS_EDW_SNOWFLAKE_PROD | OUT:ds_adls2_Parquet</t>
        </is>
      </c>
      <c r="O2091"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NOT IN ( 'TA', 'ZSAD', 'ZDON', 'ZALV', 'ZTSA', 'ZOBC','ZIMS' )</t>
        </is>
      </c>
      <c r="Q2091"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NOT IN ( 'TA', 'ZSAD', 'ZDON', 'ZALV', 'ZTSA', 'ZOBC','ZIMS' )</t>
        </is>
      </c>
      <c r="R2091" t="inlineStr">
        <is>
          <t>EDW.PRS.S6_SC_OTR_AMS_ORDERDATA_V</t>
        </is>
      </c>
      <c r="S2091" t="inlineStr">
        <is>
          <t>CustomerNumberShipTo, CustomerNumberSoldTo, CustomerPayer, PayerName, PayerName2, ReasonForRejectionOfQuotationsAndSalesOrders, SalesDocument, SalesDocumentItemNumber, ShipToCity, ShipToHouseNumber, ShipToName1, ShipToName2, ShipToPostalCode, ShipToRegionOrState, ShipToStreet, ShipToTelephoneNumber, ShipToTimeZone, SoldToFirstTelephoneNumber, SoldToName1, SoldToName2, StandardCarrierAccessCode, UnloadingPoint"
"ShipToCountry, VendorName1, VendorNumber</t>
        </is>
      </c>
      <c r="V2091" t="inlineStr">
        <is>
          <t>V:Container</t>
        </is>
      </c>
      <c r="Y2091" t="inlineStr">
        <is>
          <t>Staging:LS_ADLS_STAGE_BLOB</t>
        </is>
      </c>
      <c r="AA2091" t="inlineStr">
        <is>
          <t>0.12:00:00</t>
        </is>
      </c>
      <c r="AB2091" t="n">
        <v>0</v>
      </c>
      <c r="AC2091" t="n">
        <v>30</v>
      </c>
      <c r="AD2091" t="inlineStr">
        <is>
          <t>No</t>
        </is>
      </c>
      <c r="AE2091" t="inlineStr">
        <is>
          <t>No</t>
        </is>
      </c>
      <c r="AG2091" t="inlineStr">
        <is>
          <t>Enabled</t>
        </is>
      </c>
      <c r="AH2091" t="n">
        <v>0</v>
      </c>
      <c r="AI2091" t="inlineStr">
        <is>
          <t>No</t>
        </is>
      </c>
      <c r="AJ2091" t="n">
        <v>0</v>
      </c>
      <c r="AK2091" t="inlineStr">
        <is>
          <t>No</t>
        </is>
      </c>
    </row>
    <row r="2092">
      <c r="A2092" t="inlineStr">
        <is>
          <t>pl_OTR_UpdateMissingValues</t>
        </is>
      </c>
      <c r="B2092" t="n">
        <v>10</v>
      </c>
      <c r="C2092" t="n">
        <v>10</v>
      </c>
      <c r="D2092" t="inlineStr">
        <is>
          <t>ForEach1</t>
        </is>
      </c>
      <c r="E2092" t="n">
        <v>1</v>
      </c>
      <c r="F2092" t="inlineStr">
        <is>
          <t>df_OTR_OrderData</t>
        </is>
      </c>
      <c r="G2092" t="inlineStr">
        <is>
          <t>ExecuteDataFlow</t>
        </is>
      </c>
      <c r="H2092" t="inlineStr">
        <is>
          <t>DataFlow: df_OTR_UpdateMising_Values</t>
        </is>
      </c>
      <c r="I2092" t="inlineStr">
        <is>
          <t>nsus-dv-nhscbi-dh-usea-azir</t>
        </is>
      </c>
      <c r="K2092" t="inlineStr">
        <is>
          <t>df_OTR_UpdateMising_Values</t>
        </is>
      </c>
      <c r="U2092" t="inlineStr">
        <is>
          <t>folderPath:inbound/Staging</t>
        </is>
      </c>
      <c r="W2092" t="inlineStr">
        <is>
          <t>OTR_DATA(Succeeded)</t>
        </is>
      </c>
      <c r="X2092" t="inlineStr">
        <is>
          <t>Succeeded</t>
        </is>
      </c>
      <c r="AA2092" t="inlineStr">
        <is>
          <t>0.12:00:00</t>
        </is>
      </c>
      <c r="AB2092" t="n">
        <v>0</v>
      </c>
      <c r="AC2092" t="n">
        <v>30</v>
      </c>
      <c r="AD2092" t="inlineStr">
        <is>
          <t>No</t>
        </is>
      </c>
      <c r="AE2092" t="inlineStr">
        <is>
          <t>No</t>
        </is>
      </c>
      <c r="AG2092" t="inlineStr">
        <is>
          <t>Enabled</t>
        </is>
      </c>
      <c r="AH2092" t="n">
        <v>1</v>
      </c>
      <c r="AI2092" t="inlineStr">
        <is>
          <t>Yes</t>
        </is>
      </c>
      <c r="AJ2092" t="n">
        <v>19</v>
      </c>
      <c r="AK2092" t="inlineStr">
        <is>
          <t>No</t>
        </is>
      </c>
    </row>
    <row r="2093">
      <c r="A2093" t="inlineStr">
        <is>
          <t>pl_Spoiler_Boost</t>
        </is>
      </c>
      <c r="B2093" t="n">
        <v>1</v>
      </c>
      <c r="C2093" t="n">
        <v>1</v>
      </c>
      <c r="E2093" t="n">
        <v>0</v>
      </c>
      <c r="F2093" t="inlineStr">
        <is>
          <t>Done</t>
        </is>
      </c>
      <c r="G2093" t="inlineStr">
        <is>
          <t>Wait</t>
        </is>
      </c>
      <c r="H2093" t="inlineStr">
        <is>
          <t>Wait</t>
        </is>
      </c>
      <c r="I2093" t="inlineStr">
        <is>
          <t>AutoResolveIR</t>
        </is>
      </c>
      <c r="W2093" t="inlineStr">
        <is>
          <t>df_Spoiler_Boost(Succeeded)</t>
        </is>
      </c>
      <c r="X2093" t="inlineStr">
        <is>
          <t>Succeeded</t>
        </is>
      </c>
      <c r="Y2093" t="inlineStr">
        <is>
          <t>Wait: 1 seconds</t>
        </is>
      </c>
      <c r="AB2093" t="n">
        <v>0</v>
      </c>
      <c r="AC2093" t="n">
        <v>30</v>
      </c>
      <c r="AD2093" t="inlineStr">
        <is>
          <t>No</t>
        </is>
      </c>
      <c r="AE2093" t="inlineStr">
        <is>
          <t>No</t>
        </is>
      </c>
      <c r="AG2093" t="inlineStr">
        <is>
          <t>Enabled</t>
        </is>
      </c>
      <c r="AH2093" t="n">
        <v>3</v>
      </c>
      <c r="AI2093" t="inlineStr">
        <is>
          <t>Yes</t>
        </is>
      </c>
      <c r="AJ2093" t="n">
        <v>27</v>
      </c>
      <c r="AK2093" t="inlineStr">
        <is>
          <t>No</t>
        </is>
      </c>
    </row>
    <row r="2094">
      <c r="A2094" t="inlineStr">
        <is>
          <t>pl_Spoiler_Boost</t>
        </is>
      </c>
      <c r="B2094" t="n">
        <v>2</v>
      </c>
      <c r="C2094" t="n">
        <v>2</v>
      </c>
      <c r="E2094" t="n">
        <v>0</v>
      </c>
      <c r="F2094" t="inlineStr">
        <is>
          <t>df_Spoiler_Boost</t>
        </is>
      </c>
      <c r="G2094" t="inlineStr">
        <is>
          <t>ExecuteDataFlow</t>
        </is>
      </c>
      <c r="H2094" t="inlineStr">
        <is>
          <t>DataFlow: df_Spoiler_Boost</t>
        </is>
      </c>
      <c r="I2094" t="inlineStr">
        <is>
          <t>nsus-dv-nhscbi-dh-usea-azir</t>
        </is>
      </c>
      <c r="K2094" t="inlineStr">
        <is>
          <t>df_Spoiler_Boost</t>
        </is>
      </c>
      <c r="U2094" t="inlineStr">
        <is>
          <t>folderPath:inbound/Staging</t>
        </is>
      </c>
      <c r="W2094" t="inlineStr">
        <is>
          <t>Set FileName(Succeeded)</t>
        </is>
      </c>
      <c r="X2094" t="inlineStr">
        <is>
          <t>Succeeded</t>
        </is>
      </c>
      <c r="AA2094" t="inlineStr">
        <is>
          <t>0.12:00:00</t>
        </is>
      </c>
      <c r="AB2094" t="n">
        <v>0</v>
      </c>
      <c r="AC2094" t="n">
        <v>30</v>
      </c>
      <c r="AD2094" t="inlineStr">
        <is>
          <t>No</t>
        </is>
      </c>
      <c r="AE2094" t="inlineStr">
        <is>
          <t>No</t>
        </is>
      </c>
      <c r="AG2094" t="inlineStr">
        <is>
          <t>Enabled</t>
        </is>
      </c>
      <c r="AH2094" t="n">
        <v>2</v>
      </c>
      <c r="AI2094" t="inlineStr">
        <is>
          <t>Yes</t>
        </is>
      </c>
      <c r="AJ2094" t="n">
        <v>23</v>
      </c>
      <c r="AK2094" t="inlineStr">
        <is>
          <t>No</t>
        </is>
      </c>
    </row>
    <row r="2095">
      <c r="A2095" t="inlineStr">
        <is>
          <t>pl_Spoiler_Boost</t>
        </is>
      </c>
      <c r="B2095" t="n">
        <v>3</v>
      </c>
      <c r="C2095" t="n">
        <v>3</v>
      </c>
      <c r="E2095" t="n">
        <v>0</v>
      </c>
      <c r="F2095" t="inlineStr">
        <is>
          <t>Set Path</t>
        </is>
      </c>
      <c r="G2095" t="inlineStr">
        <is>
          <t>SetVariable</t>
        </is>
      </c>
      <c r="H2095" t="inlineStr">
        <is>
          <t>Set Var</t>
        </is>
      </c>
      <c r="I2095" t="inlineStr">
        <is>
          <t>AutoResolveIR</t>
        </is>
      </c>
      <c r="Y2095" t="inlineStr">
        <is>
          <t>Path = @concat('Inbound','/Spoiler/','Boost/')</t>
        </is>
      </c>
      <c r="AB2095" t="n">
        <v>0</v>
      </c>
      <c r="AC2095" t="n">
        <v>30</v>
      </c>
      <c r="AD2095" t="inlineStr">
        <is>
          <t>No</t>
        </is>
      </c>
      <c r="AE2095" t="inlineStr">
        <is>
          <t>No</t>
        </is>
      </c>
      <c r="AG2095" t="inlineStr">
        <is>
          <t>Enabled</t>
        </is>
      </c>
      <c r="AH2095" t="n">
        <v>0</v>
      </c>
      <c r="AI2095" t="inlineStr">
        <is>
          <t>No</t>
        </is>
      </c>
      <c r="AJ2095" t="n">
        <v>0</v>
      </c>
      <c r="AK2095" t="inlineStr">
        <is>
          <t>No</t>
        </is>
      </c>
    </row>
    <row r="2096">
      <c r="A2096" t="inlineStr">
        <is>
          <t>pl_Spoiler_Boost</t>
        </is>
      </c>
      <c r="B2096" t="n">
        <v>4</v>
      </c>
      <c r="C2096" t="n">
        <v>4</v>
      </c>
      <c r="E2096" t="n">
        <v>0</v>
      </c>
      <c r="F2096" t="inlineStr">
        <is>
          <t>Set FileName</t>
        </is>
      </c>
      <c r="G2096" t="inlineStr">
        <is>
          <t>SetVariable</t>
        </is>
      </c>
      <c r="H2096" t="inlineStr">
        <is>
          <t>Set Var</t>
        </is>
      </c>
      <c r="I2096" t="inlineStr">
        <is>
          <t>AutoResolveIR</t>
        </is>
      </c>
      <c r="W2096" t="inlineStr">
        <is>
          <t>Set Path(Succeeded)</t>
        </is>
      </c>
      <c r="X2096" t="inlineStr">
        <is>
          <t>Succeeded</t>
        </is>
      </c>
      <c r="Y2096" t="inlineStr">
        <is>
          <t>FileName = @concat('BoostPrice.xlsx')</t>
        </is>
      </c>
      <c r="AB2096" t="n">
        <v>0</v>
      </c>
      <c r="AC2096" t="n">
        <v>30</v>
      </c>
      <c r="AD2096" t="inlineStr">
        <is>
          <t>No</t>
        </is>
      </c>
      <c r="AE2096" t="inlineStr">
        <is>
          <t>No</t>
        </is>
      </c>
      <c r="AG2096" t="inlineStr">
        <is>
          <t>Enabled</t>
        </is>
      </c>
      <c r="AH2096" t="n">
        <v>1</v>
      </c>
      <c r="AI2096" t="inlineStr">
        <is>
          <t>Yes</t>
        </is>
      </c>
      <c r="AJ2096" t="n">
        <v>19</v>
      </c>
      <c r="AK2096" t="inlineStr">
        <is>
          <t>No</t>
        </is>
      </c>
    </row>
    <row r="2097">
      <c r="A2097" t="inlineStr">
        <is>
          <t>PL_DAYFIVE_FORECAST_DATA</t>
        </is>
      </c>
      <c r="B2097" t="n">
        <v>1</v>
      </c>
      <c r="C2097" t="n">
        <v>1</v>
      </c>
      <c r="E2097" t="n">
        <v>0</v>
      </c>
      <c r="F2097" t="inlineStr">
        <is>
          <t>Execute Pipeline Sharepoint to ADLS</t>
        </is>
      </c>
      <c r="G2097" t="inlineStr">
        <is>
          <t>ExecutePipeline</t>
        </is>
      </c>
      <c r="H2097" t="inlineStr">
        <is>
          <t>Execute: PL_METADATA_DRIVEN_SHAREPOINT_</t>
        </is>
      </c>
      <c r="I2097" t="inlineStr">
        <is>
          <t>AutoResolveIR</t>
        </is>
      </c>
      <c r="L2097" t="inlineStr">
        <is>
          <t>PL_METADATA_DRIVEN_SHAREPOINT_TO_ADLS</t>
        </is>
      </c>
      <c r="Y2097" t="inlineStr">
        <is>
          <t>WaitOnCompletion: True | Params: P_DATA_GROUP=SHAREPOINT_FILE_DAYFIVEFORECAS</t>
        </is>
      </c>
      <c r="Z2097" t="inlineStr">
        <is>
          <t>Execute Pipeline SharePoint to Azure ADLS with data group SHAREPOINT_FILE_DAYFIVEFORECAST_ADLS</t>
        </is>
      </c>
      <c r="AB2097" t="n">
        <v>0</v>
      </c>
      <c r="AC2097" t="n">
        <v>30</v>
      </c>
      <c r="AD2097" t="inlineStr">
        <is>
          <t>No</t>
        </is>
      </c>
      <c r="AE2097" t="inlineStr">
        <is>
          <t>No</t>
        </is>
      </c>
      <c r="AG2097" t="inlineStr">
        <is>
          <t>Enabled</t>
        </is>
      </c>
      <c r="AH2097" t="n">
        <v>0</v>
      </c>
      <c r="AI2097" t="inlineStr">
        <is>
          <t>No</t>
        </is>
      </c>
      <c r="AJ2097" t="n">
        <v>0</v>
      </c>
      <c r="AK2097" t="inlineStr">
        <is>
          <t>No</t>
        </is>
      </c>
      <c r="AL2097" t="inlineStr">
        <is>
          <t>TR_PRD_DAILY_11PM</t>
        </is>
      </c>
    </row>
    <row r="2098">
      <c r="A2098" t="inlineStr">
        <is>
          <t>PL_DAYFIVE_FORECAST_DATA</t>
        </is>
      </c>
      <c r="B2098" t="n">
        <v>2</v>
      </c>
      <c r="C2098" t="n">
        <v>2</v>
      </c>
      <c r="E2098" t="n">
        <v>0</v>
      </c>
      <c r="F2098" t="inlineStr">
        <is>
          <t>GetMetadata</t>
        </is>
      </c>
      <c r="G2098" t="inlineStr">
        <is>
          <t>GetMetadata</t>
        </is>
      </c>
      <c r="H2098" t="inlineStr">
        <is>
          <t>Get Metadata</t>
        </is>
      </c>
      <c r="I2098" t="inlineStr">
        <is>
          <t>AutoResolveIR</t>
        </is>
      </c>
      <c r="J2098" t="inlineStr">
        <is>
          <t>DS_ADLS_GEN2_MultiParam_BINARY</t>
        </is>
      </c>
      <c r="S2098" t="inlineStr">
        <is>
          <t>exists, lastModified</t>
        </is>
      </c>
      <c r="W2098" t="inlineStr">
        <is>
          <t>Execute Pipeline Sharepoint to ADLS(Succeeded)</t>
        </is>
      </c>
      <c r="X2098" t="inlineStr">
        <is>
          <t>Succeeded</t>
        </is>
      </c>
      <c r="Y2098" t="inlineStr">
        <is>
          <t>Fields: exists, lastModified</t>
        </is>
      </c>
      <c r="Z2098" t="inlineStr">
        <is>
          <t>GetMetadata of ADLS file if it exists and last modified date</t>
        </is>
      </c>
      <c r="AA2098" t="inlineStr">
        <is>
          <t>0.0:30:00</t>
        </is>
      </c>
      <c r="AB2098" t="n">
        <v>2</v>
      </c>
      <c r="AC2098" t="n">
        <v>300</v>
      </c>
      <c r="AD2098" t="inlineStr">
        <is>
          <t>No</t>
        </is>
      </c>
      <c r="AE2098" t="inlineStr">
        <is>
          <t>No</t>
        </is>
      </c>
      <c r="AG2098" t="inlineStr">
        <is>
          <t>Enabled</t>
        </is>
      </c>
      <c r="AH2098" t="n">
        <v>1</v>
      </c>
      <c r="AI2098" t="inlineStr">
        <is>
          <t>Yes</t>
        </is>
      </c>
      <c r="AJ2098" t="n">
        <v>46</v>
      </c>
      <c r="AK2098" t="inlineStr">
        <is>
          <t>No</t>
        </is>
      </c>
      <c r="AL2098" t="inlineStr">
        <is>
          <t>TR_PRD_DAILY_11PM</t>
        </is>
      </c>
    </row>
    <row r="2099">
      <c r="A2099" t="inlineStr">
        <is>
          <t>PL_DAYFIVE_FORECAST_DATA</t>
        </is>
      </c>
      <c r="B2099" t="n">
        <v>3</v>
      </c>
      <c r="C2099" t="n">
        <v>3</v>
      </c>
      <c r="E2099" t="n">
        <v>0</v>
      </c>
      <c r="F2099" t="inlineStr">
        <is>
          <t>IfFileExistsOrModifiedADLS</t>
        </is>
      </c>
      <c r="G2099" t="inlineStr">
        <is>
          <t>IfCondition</t>
        </is>
      </c>
      <c r="H2099" t="inlineStr">
        <is>
          <t>Condition</t>
        </is>
      </c>
      <c r="I2099" t="inlineStr">
        <is>
          <t>AutoResolveIR</t>
        </is>
      </c>
      <c r="U2099" t="inlineStr">
        <is>
          <t>folderPath:inbound/Staging</t>
        </is>
      </c>
      <c r="W2099" t="inlineStr">
        <is>
          <t>GetMetadata(Succeeded)</t>
        </is>
      </c>
      <c r="X2099" t="inlineStr">
        <is>
          <t>Succeeded</t>
        </is>
      </c>
      <c r="Z2099" t="inlineStr">
        <is>
          <t>IfFileExistsOrModifiedADLS</t>
        </is>
      </c>
      <c r="AB2099" t="n">
        <v>0</v>
      </c>
      <c r="AC2099" t="n">
        <v>30</v>
      </c>
      <c r="AD2099" t="inlineStr">
        <is>
          <t>No</t>
        </is>
      </c>
      <c r="AE2099" t="inlineStr">
        <is>
          <t>No</t>
        </is>
      </c>
      <c r="AG2099" t="inlineStr">
        <is>
          <t>Enabled</t>
        </is>
      </c>
      <c r="AH2099" t="n">
        <v>2</v>
      </c>
      <c r="AI2099" t="inlineStr">
        <is>
          <t>Yes</t>
        </is>
      </c>
      <c r="AJ2099" t="n">
        <v>22</v>
      </c>
      <c r="AK2099" t="inlineStr">
        <is>
          <t>No</t>
        </is>
      </c>
      <c r="AL2099" t="inlineStr">
        <is>
          <t>TR_PRD_DAILY_11PM</t>
        </is>
      </c>
    </row>
    <row r="2100">
      <c r="A2100" t="inlineStr">
        <is>
          <t>PL_DAYFIVE_FORECAST_DATA</t>
        </is>
      </c>
      <c r="B2100" t="n">
        <v>4</v>
      </c>
      <c r="C2100" t="n">
        <v>4</v>
      </c>
      <c r="D2100" t="inlineStr">
        <is>
          <t>IfFileExistsOrModifiedADLS→TRUE</t>
        </is>
      </c>
      <c r="E2100" t="n">
        <v>1</v>
      </c>
      <c r="F2100" t="inlineStr">
        <is>
          <t>Execute data flow Day Five Forecast</t>
        </is>
      </c>
      <c r="G2100" t="inlineStr">
        <is>
          <t>ExecuteDataFlow</t>
        </is>
      </c>
      <c r="H2100" t="inlineStr">
        <is>
          <t>DataFlow: DF_DAYFIVE_FORECAST_DATA</t>
        </is>
      </c>
      <c r="I2100" t="inlineStr">
        <is>
          <t>nsus-dv-nhscbi-dh-usea-azir</t>
        </is>
      </c>
      <c r="K2100" t="inlineStr">
        <is>
          <t>DF_DAYFIVE_FORECAST_DATA</t>
        </is>
      </c>
      <c r="U2100" t="inlineStr">
        <is>
          <t>folderPath:inbound/Staging</t>
        </is>
      </c>
      <c r="Z2100" t="inlineStr">
        <is>
          <t>Execute data flow Day Five Forecast</t>
        </is>
      </c>
      <c r="AA2100" t="inlineStr">
        <is>
          <t>0.2:00:00</t>
        </is>
      </c>
      <c r="AB2100" t="n">
        <v>2</v>
      </c>
      <c r="AC2100" t="n">
        <v>300</v>
      </c>
      <c r="AD2100" t="inlineStr">
        <is>
          <t>No</t>
        </is>
      </c>
      <c r="AE2100" t="inlineStr">
        <is>
          <t>No</t>
        </is>
      </c>
      <c r="AG2100" t="inlineStr">
        <is>
          <t>Enabled</t>
        </is>
      </c>
      <c r="AH2100" t="n">
        <v>0</v>
      </c>
      <c r="AI2100" t="inlineStr">
        <is>
          <t>No</t>
        </is>
      </c>
      <c r="AJ2100" t="n">
        <v>0</v>
      </c>
      <c r="AK2100" t="inlineStr">
        <is>
          <t>No</t>
        </is>
      </c>
      <c r="AL2100" t="inlineStr">
        <is>
          <t>TR_PRD_DAILY_11PM</t>
        </is>
      </c>
    </row>
    <row r="2101">
      <c r="A2101" t="inlineStr">
        <is>
          <t>PL_Snow_MDH_TVAKT</t>
        </is>
      </c>
      <c r="B2101" t="n">
        <v>1</v>
      </c>
      <c r="C2101" t="n">
        <v>1</v>
      </c>
      <c r="E2101" t="n">
        <v>0</v>
      </c>
      <c r="F2101" t="inlineStr">
        <is>
          <t>MDH_TVAKT</t>
        </is>
      </c>
      <c r="G2101" t="inlineStr">
        <is>
          <t>Copy</t>
        </is>
      </c>
      <c r="H2101" t="inlineStr">
        <is>
          <t>DelimitedTextSource→SqlDWSink</t>
        </is>
      </c>
      <c r="I2101" t="inlineStr">
        <is>
          <t>nsus-dv-nhscbi-dh-usea-azir</t>
        </is>
      </c>
      <c r="J2101" t="inlineStr">
        <is>
          <t>IN:DS_ADLS_Generic | OUT:DS_ASA_Generic</t>
        </is>
      </c>
      <c r="N2101" t="inlineStr">
        <is>
          <t>@dataset:p_Schema.@dataset:p_Table</t>
        </is>
      </c>
      <c r="S2101" t="inlineStr">
        <is>
          <t>Cl.→MANDT, Language→SPRAS, SaTy→AUART, Description→BEZEI</t>
        </is>
      </c>
      <c r="Y2101" t="inlineStr">
        <is>
          <t>SINK:[TableOption:autoCreate]</t>
        </is>
      </c>
      <c r="AA2101" t="inlineStr">
        <is>
          <t>0.12:00:00</t>
        </is>
      </c>
      <c r="AB2101" t="n">
        <v>0</v>
      </c>
      <c r="AC2101" t="n">
        <v>30</v>
      </c>
      <c r="AD2101" t="inlineStr">
        <is>
          <t>No</t>
        </is>
      </c>
      <c r="AE2101" t="inlineStr">
        <is>
          <t>No</t>
        </is>
      </c>
      <c r="AG2101" t="inlineStr">
        <is>
          <t>Inactive</t>
        </is>
      </c>
      <c r="AH2101" t="n">
        <v>0</v>
      </c>
      <c r="AI2101" t="inlineStr">
        <is>
          <t>No</t>
        </is>
      </c>
      <c r="AJ2101" t="n">
        <v>0</v>
      </c>
      <c r="AK2101" t="inlineStr">
        <is>
          <t>No</t>
        </is>
      </c>
    </row>
    <row r="2102">
      <c r="A2102" t="inlineStr">
        <is>
          <t>PL_Snow_MDH_TVAKT</t>
        </is>
      </c>
      <c r="B2102" t="n">
        <v>2</v>
      </c>
      <c r="C2102" t="n">
        <v>2</v>
      </c>
      <c r="E2102" t="n">
        <v>0</v>
      </c>
      <c r="F2102" t="inlineStr">
        <is>
          <t>KlaviyoManual</t>
        </is>
      </c>
      <c r="G2102" t="inlineStr">
        <is>
          <t>Copy</t>
        </is>
      </c>
      <c r="H2102" t="inlineStr">
        <is>
          <t>DelimitedTextSource→SqlDWSink</t>
        </is>
      </c>
      <c r="I2102" t="inlineStr">
        <is>
          <t>nsus-dv-nhscbi-dh-usea-azir</t>
        </is>
      </c>
      <c r="J2102" t="inlineStr">
        <is>
          <t>IN:DS_ADLS_Generic | OUT:DS_ASA_Generic</t>
        </is>
      </c>
      <c r="N2102" t="inlineStr">
        <is>
          <t>@dataset:p_Schema.@dataset:p_Table</t>
        </is>
      </c>
      <c r="S2102" t="inlineStr">
        <is>
          <t>Campaign_ID, Click_Rate→New_Rate, Total_Clicks, Total_UniqueClicks</t>
        </is>
      </c>
      <c r="Y2102" t="inlineStr">
        <is>
          <t>SINK:[TableOption:autoCreate]</t>
        </is>
      </c>
      <c r="AA2102" t="inlineStr">
        <is>
          <t>0.12:00:00</t>
        </is>
      </c>
      <c r="AB2102" t="n">
        <v>0</v>
      </c>
      <c r="AC2102" t="n">
        <v>30</v>
      </c>
      <c r="AD2102" t="inlineStr">
        <is>
          <t>No</t>
        </is>
      </c>
      <c r="AE2102" t="inlineStr">
        <is>
          <t>No</t>
        </is>
      </c>
      <c r="AG2102" t="inlineStr">
        <is>
          <t>Enabled</t>
        </is>
      </c>
      <c r="AH2102" t="n">
        <v>0</v>
      </c>
      <c r="AI2102" t="inlineStr">
        <is>
          <t>No</t>
        </is>
      </c>
      <c r="AJ2102" t="n">
        <v>0</v>
      </c>
      <c r="AK2102" t="inlineStr">
        <is>
          <t>No</t>
        </is>
      </c>
    </row>
    <row r="2103">
      <c r="A2103" t="inlineStr">
        <is>
          <t>PL_ColleagueDataMedicalMedia_TemplateFile</t>
        </is>
      </c>
      <c r="B2103" t="n">
        <v>1</v>
      </c>
      <c r="C2103" t="n">
        <v>1</v>
      </c>
      <c r="E2103" t="n">
        <v>0</v>
      </c>
      <c r="F2103" t="inlineStr">
        <is>
          <t>GetAuthToken</t>
        </is>
      </c>
      <c r="G2103" t="inlineStr">
        <is>
          <t>WebActivity</t>
        </is>
      </c>
      <c r="H2103" t="inlineStr">
        <is>
          <t>Web POST</t>
        </is>
      </c>
      <c r="I2103" t="inlineStr">
        <is>
          <t>AutoResolveIR</t>
        </is>
      </c>
      <c r="V2103" t="inlineStr">
        <is>
          <t>Act:GetClientSecret</t>
        </is>
      </c>
      <c r="W2103" t="inlineStr">
        <is>
          <t>GetClientSecret(Succeeded)</t>
        </is>
      </c>
      <c r="X2103" t="inlineStr">
        <is>
          <t>Succeeded</t>
        </is>
      </c>
      <c r="Y2103" t="inlineStr">
        <is>
          <t>URL: https://accounts.accesscontrol.windows.net/12a3af23-a769-4654-847f-958f3d479f4a/tokens/OAuth/2</t>
        </is>
      </c>
      <c r="AA2103" t="inlineStr">
        <is>
          <t>0.12:00:00</t>
        </is>
      </c>
      <c r="AB2103" t="n">
        <v>0</v>
      </c>
      <c r="AC2103" t="n">
        <v>30</v>
      </c>
      <c r="AD2103" t="inlineStr">
        <is>
          <t>Yes</t>
        </is>
      </c>
      <c r="AE2103" t="inlineStr">
        <is>
          <t>Yes</t>
        </is>
      </c>
      <c r="AG2103" t="inlineStr">
        <is>
          <t>Enabled</t>
        </is>
      </c>
      <c r="AH2103" t="n">
        <v>1</v>
      </c>
      <c r="AI2103" t="inlineStr">
        <is>
          <t>Yes</t>
        </is>
      </c>
      <c r="AJ2103" t="n">
        <v>26</v>
      </c>
      <c r="AK2103" t="inlineStr">
        <is>
          <t>No</t>
        </is>
      </c>
      <c r="AL2103" t="inlineStr">
        <is>
          <t>TR_PRD_DAILY_Every 3 Hours, TR_PRD_DAILY_0700AM</t>
        </is>
      </c>
    </row>
    <row r="2104">
      <c r="A2104" t="inlineStr">
        <is>
          <t>PL_ColleagueDataMedicalMedia_TemplateFile</t>
        </is>
      </c>
      <c r="B2104" t="n">
        <v>2</v>
      </c>
      <c r="C2104" t="n">
        <v>2</v>
      </c>
      <c r="E2104" t="n">
        <v>0</v>
      </c>
      <c r="F2104" t="inlineStr">
        <is>
          <t>Time</t>
        </is>
      </c>
      <c r="G2104" t="inlineStr">
        <is>
          <t>SetVariable</t>
        </is>
      </c>
      <c r="H2104" t="inlineStr">
        <is>
          <t>Set Var</t>
        </is>
      </c>
      <c r="I2104" t="inlineStr">
        <is>
          <t>AutoResolveIR</t>
        </is>
      </c>
      <c r="Y2104" t="inlineStr">
        <is>
          <t>Time = @formatDateTime(convertFromUtc(utcnow(),'Eastern Standard Time'),'yyyy_MM_dd_HH:mm:ss')</t>
        </is>
      </c>
      <c r="AB2104" t="n">
        <v>0</v>
      </c>
      <c r="AC2104" t="n">
        <v>30</v>
      </c>
      <c r="AD2104" t="inlineStr">
        <is>
          <t>No</t>
        </is>
      </c>
      <c r="AE2104" t="inlineStr">
        <is>
          <t>No</t>
        </is>
      </c>
      <c r="AG2104" t="inlineStr">
        <is>
          <t>Enabled</t>
        </is>
      </c>
      <c r="AH2104" t="n">
        <v>0</v>
      </c>
      <c r="AI2104" t="inlineStr">
        <is>
          <t>No</t>
        </is>
      </c>
      <c r="AJ2104" t="n">
        <v>0</v>
      </c>
      <c r="AK2104" t="inlineStr">
        <is>
          <t>No</t>
        </is>
      </c>
      <c r="AL2104" t="inlineStr">
        <is>
          <t>TR_PRD_DAILY_Every 3 Hours, TR_PRD_DAILY_0700AM</t>
        </is>
      </c>
    </row>
    <row r="2105">
      <c r="A2105" t="inlineStr">
        <is>
          <t>PL_ColleagueDataMedicalMedia_TemplateFile</t>
        </is>
      </c>
      <c r="B2105" t="n">
        <v>3</v>
      </c>
      <c r="C2105" t="n">
        <v>3</v>
      </c>
      <c r="E2105" t="n">
        <v>0</v>
      </c>
      <c r="F2105" t="inlineStr">
        <is>
          <t>Year</t>
        </is>
      </c>
      <c r="G2105" t="inlineStr">
        <is>
          <t>SetVariable</t>
        </is>
      </c>
      <c r="H2105" t="inlineStr">
        <is>
          <t>Set Var</t>
        </is>
      </c>
      <c r="I2105" t="inlineStr">
        <is>
          <t>AutoResolveIR</t>
        </is>
      </c>
      <c r="Y2105" t="inlineStr">
        <is>
          <t>Year = @formatDateTime(convertFromUtc(utcnow(),'Eastern Standard Time'),'yyyy')</t>
        </is>
      </c>
      <c r="AB2105" t="n">
        <v>0</v>
      </c>
      <c r="AC2105" t="n">
        <v>30</v>
      </c>
      <c r="AD2105" t="inlineStr">
        <is>
          <t>No</t>
        </is>
      </c>
      <c r="AE2105" t="inlineStr">
        <is>
          <t>No</t>
        </is>
      </c>
      <c r="AG2105" t="inlineStr">
        <is>
          <t>Enabled</t>
        </is>
      </c>
      <c r="AH2105" t="n">
        <v>0</v>
      </c>
      <c r="AI2105" t="inlineStr">
        <is>
          <t>No</t>
        </is>
      </c>
      <c r="AJ2105" t="n">
        <v>0</v>
      </c>
      <c r="AK2105" t="inlineStr">
        <is>
          <t>No</t>
        </is>
      </c>
      <c r="AL2105" t="inlineStr">
        <is>
          <t>TR_PRD_DAILY_Every 3 Hours, TR_PRD_DAILY_0700AM</t>
        </is>
      </c>
    </row>
    <row r="2106">
      <c r="A2106" t="inlineStr">
        <is>
          <t>PL_ColleagueDataMedicalMedia_TemplateFile</t>
        </is>
      </c>
      <c r="B2106" t="n">
        <v>4</v>
      </c>
      <c r="C2106" t="n">
        <v>4</v>
      </c>
      <c r="E2106" t="n">
        <v>0</v>
      </c>
      <c r="F2106" t="inlineStr">
        <is>
          <t>Month</t>
        </is>
      </c>
      <c r="G2106" t="inlineStr">
        <is>
          <t>SetVariable</t>
        </is>
      </c>
      <c r="H2106" t="inlineStr">
        <is>
          <t>Set Var</t>
        </is>
      </c>
      <c r="I2106" t="inlineStr">
        <is>
          <t>AutoResolveIR</t>
        </is>
      </c>
      <c r="Y2106" t="inlineStr">
        <is>
          <t>Month = @formatDateTime(convertFromUtc(utcnow(),'Eastern Standard Time'),'MMMM')</t>
        </is>
      </c>
      <c r="AB2106" t="n">
        <v>0</v>
      </c>
      <c r="AC2106" t="n">
        <v>30</v>
      </c>
      <c r="AD2106" t="inlineStr">
        <is>
          <t>No</t>
        </is>
      </c>
      <c r="AE2106" t="inlineStr">
        <is>
          <t>No</t>
        </is>
      </c>
      <c r="AG2106" t="inlineStr">
        <is>
          <t>Enabled</t>
        </is>
      </c>
      <c r="AH2106" t="n">
        <v>0</v>
      </c>
      <c r="AI2106" t="inlineStr">
        <is>
          <t>No</t>
        </is>
      </c>
      <c r="AJ2106" t="n">
        <v>0</v>
      </c>
      <c r="AK2106" t="inlineStr">
        <is>
          <t>No</t>
        </is>
      </c>
      <c r="AL2106" t="inlineStr">
        <is>
          <t>TR_PRD_DAILY_Every 3 Hours, TR_PRD_DAILY_0700AM</t>
        </is>
      </c>
    </row>
    <row r="2107">
      <c r="A2107" t="inlineStr">
        <is>
          <t>PL_ColleagueDataMedicalMedia_TemplateFile</t>
        </is>
      </c>
      <c r="B2107" t="n">
        <v>5</v>
      </c>
      <c r="C2107" t="n">
        <v>5</v>
      </c>
      <c r="E2107" t="n">
        <v>0</v>
      </c>
      <c r="F2107" t="inlineStr">
        <is>
          <t>LookupFilesToCopy</t>
        </is>
      </c>
      <c r="G2107" t="inlineStr">
        <is>
          <t>Lookup</t>
        </is>
      </c>
      <c r="H2107" t="inlineStr">
        <is>
          <t>Query</t>
        </is>
      </c>
      <c r="I2107" t="inlineStr">
        <is>
          <t>AutoResolveIR</t>
        </is>
      </c>
      <c r="W2107" t="inlineStr">
        <is>
          <t>FileName(Succeeded)</t>
        </is>
      </c>
      <c r="X2107" t="inlineStr">
        <is>
          <t>Succeeded</t>
        </is>
      </c>
      <c r="Y2107" t="inlineStr">
        <is>
          <t>FirstRowOnly: False</t>
        </is>
      </c>
      <c r="AA2107" t="inlineStr">
        <is>
          <t>0.12:00:00</t>
        </is>
      </c>
      <c r="AB2107" t="n">
        <v>0</v>
      </c>
      <c r="AC2107" t="n">
        <v>30</v>
      </c>
      <c r="AD2107" t="inlineStr">
        <is>
          <t>No</t>
        </is>
      </c>
      <c r="AE2107" t="inlineStr">
        <is>
          <t>No</t>
        </is>
      </c>
      <c r="AG2107" t="inlineStr">
        <is>
          <t>Enabled</t>
        </is>
      </c>
      <c r="AH2107" t="n">
        <v>3</v>
      </c>
      <c r="AI2107" t="inlineStr">
        <is>
          <t>Yes</t>
        </is>
      </c>
      <c r="AJ2107" t="n">
        <v>19</v>
      </c>
      <c r="AK2107" t="inlineStr">
        <is>
          <t>No</t>
        </is>
      </c>
      <c r="AL2107" t="inlineStr">
        <is>
          <t>TR_PRD_DAILY_Every 3 Hours, TR_PRD_DAILY_0700AM</t>
        </is>
      </c>
    </row>
    <row r="2108">
      <c r="A2108" t="inlineStr">
        <is>
          <t>PL_ColleagueDataMedicalMedia_TemplateFile</t>
        </is>
      </c>
      <c r="B2108" t="n">
        <v>6</v>
      </c>
      <c r="C2108" t="n">
        <v>6</v>
      </c>
      <c r="E2108" t="n">
        <v>0</v>
      </c>
      <c r="F2108" t="inlineStr">
        <is>
          <t>ForEachFile</t>
        </is>
      </c>
      <c r="G2108" t="inlineStr">
        <is>
          <t>ForEach</t>
        </is>
      </c>
      <c r="H2108" t="inlineStr">
        <is>
          <t>Loop</t>
        </is>
      </c>
      <c r="I2108" t="inlineStr">
        <is>
          <t>AutoResolveIR</t>
        </is>
      </c>
      <c r="U2108" t="inlineStr">
        <is>
          <t>folderPath:inbound/staging</t>
        </is>
      </c>
      <c r="V2108" t="inlineStr">
        <is>
          <t>Act:LookupFilesToCopy, Act:Web_GetFileLUD, Item, V:LUD</t>
        </is>
      </c>
      <c r="W2108" t="inlineStr">
        <is>
          <t>LookupFilesToCopy(Succeeded), Month(Succeeded), Year(Succeeded), Time(Succeeded), GetAuthToken(Succeeded)</t>
        </is>
      </c>
      <c r="X2108" t="inlineStr">
        <is>
          <t>Succeeded, Succeeded, Succeeded, Succeeded, Succeeded</t>
        </is>
      </c>
      <c r="Y2108" t="inlineStr">
        <is>
          <t>Items:@activity('LookupFilesToCopy').output.value</t>
        </is>
      </c>
      <c r="AB2108" t="n">
        <v>0</v>
      </c>
      <c r="AC2108" t="n">
        <v>30</v>
      </c>
      <c r="AD2108" t="inlineStr">
        <is>
          <t>No</t>
        </is>
      </c>
      <c r="AE2108" t="inlineStr">
        <is>
          <t>No</t>
        </is>
      </c>
      <c r="AG2108" t="inlineStr">
        <is>
          <t>Enabled</t>
        </is>
      </c>
      <c r="AH2108" t="n">
        <v>4</v>
      </c>
      <c r="AI2108" t="inlineStr">
        <is>
          <t>Yes</t>
        </is>
      </c>
      <c r="AJ2108" t="n">
        <v>105</v>
      </c>
      <c r="AK2108" t="inlineStr">
        <is>
          <t>No</t>
        </is>
      </c>
      <c r="AL2108" t="inlineStr">
        <is>
          <t>TR_PRD_DAILY_Every 3 Hours, TR_PRD_DAILY_0700AM</t>
        </is>
      </c>
    </row>
    <row r="2109">
      <c r="A2109" t="inlineStr">
        <is>
          <t>PL_ColleagueDataMedicalMedia_TemplateFile</t>
        </is>
      </c>
      <c r="B2109" t="n">
        <v>7</v>
      </c>
      <c r="C2109" t="n">
        <v>7</v>
      </c>
      <c r="D2109" t="inlineStr">
        <is>
          <t>ForEachFile</t>
        </is>
      </c>
      <c r="E2109" t="n">
        <v>1</v>
      </c>
      <c r="F2109" t="inlineStr">
        <is>
          <t>Web_GetFileLUD</t>
        </is>
      </c>
      <c r="G2109" t="inlineStr">
        <is>
          <t>WebActivity</t>
        </is>
      </c>
      <c r="H2109" t="inlineStr">
        <is>
          <t>Web GET</t>
        </is>
      </c>
      <c r="I2109" t="inlineStr">
        <is>
          <t>AutoResolveIR</t>
        </is>
      </c>
      <c r="Y2109" t="inlineStr">
        <is>
          <t>URL: @concat('https://nestle.sharepoint.com/teams/NHScBIDevelopment/_api/web/GetFileByServerRelativeUrl('</t>
        </is>
      </c>
      <c r="AA2109" t="inlineStr">
        <is>
          <t>0.12:00:00</t>
        </is>
      </c>
      <c r="AB2109" t="n">
        <v>0</v>
      </c>
      <c r="AC2109" t="n">
        <v>30</v>
      </c>
      <c r="AD2109" t="inlineStr">
        <is>
          <t>Yes</t>
        </is>
      </c>
      <c r="AE2109" t="inlineStr">
        <is>
          <t>No</t>
        </is>
      </c>
      <c r="AG2109" t="inlineStr">
        <is>
          <t>Enabled</t>
        </is>
      </c>
      <c r="AH2109" t="n">
        <v>0</v>
      </c>
      <c r="AI2109" t="inlineStr">
        <is>
          <t>No</t>
        </is>
      </c>
      <c r="AJ2109" t="n">
        <v>0</v>
      </c>
      <c r="AK2109" t="inlineStr">
        <is>
          <t>No</t>
        </is>
      </c>
      <c r="AL2109" t="inlineStr">
        <is>
          <t>TR_PRD_DAILY_Every 3 Hours, TR_PRD_DAILY_0700AM</t>
        </is>
      </c>
    </row>
    <row r="2110">
      <c r="A2110" t="inlineStr">
        <is>
          <t>PL_ColleagueDataMedicalMedia_TemplateFile</t>
        </is>
      </c>
      <c r="B2110" t="n">
        <v>8</v>
      </c>
      <c r="C2110" t="n">
        <v>8</v>
      </c>
      <c r="D2110" t="inlineStr">
        <is>
          <t>ForEachFile</t>
        </is>
      </c>
      <c r="E2110" t="n">
        <v>1</v>
      </c>
      <c r="F2110" t="inlineStr">
        <is>
          <t>Set LUD</t>
        </is>
      </c>
      <c r="G2110" t="inlineStr">
        <is>
          <t>SetVariable</t>
        </is>
      </c>
      <c r="H2110" t="inlineStr">
        <is>
          <t>Set Var</t>
        </is>
      </c>
      <c r="I2110" t="inlineStr">
        <is>
          <t>AutoResolveIR</t>
        </is>
      </c>
      <c r="V2110" t="inlineStr">
        <is>
          <t>Act:Web_GetFileLUD</t>
        </is>
      </c>
      <c r="W2110" t="inlineStr">
        <is>
          <t>Web_GetFileLUD(Succeeded)</t>
        </is>
      </c>
      <c r="X2110" t="inlineStr">
        <is>
          <t>Succeeded</t>
        </is>
      </c>
      <c r="Y2110" t="inlineStr">
        <is>
          <t>LUD = @activity('Web_GetFileLUD').output.TimeLastModified</t>
        </is>
      </c>
      <c r="AB2110" t="n">
        <v>0</v>
      </c>
      <c r="AC2110" t="n">
        <v>30</v>
      </c>
      <c r="AD2110" t="inlineStr">
        <is>
          <t>No</t>
        </is>
      </c>
      <c r="AE2110" t="inlineStr">
        <is>
          <t>No</t>
        </is>
      </c>
      <c r="AG2110" t="inlineStr">
        <is>
          <t>Enabled</t>
        </is>
      </c>
      <c r="AH2110" t="n">
        <v>1</v>
      </c>
      <c r="AI2110" t="inlineStr">
        <is>
          <t>Yes</t>
        </is>
      </c>
      <c r="AJ2110" t="n">
        <v>25</v>
      </c>
      <c r="AK2110" t="inlineStr">
        <is>
          <t>No</t>
        </is>
      </c>
      <c r="AL2110" t="inlineStr">
        <is>
          <t>TR_PRD_DAILY_Every 3 Hours, TR_PRD_DAILY_0700AM</t>
        </is>
      </c>
    </row>
    <row r="2111">
      <c r="A2111" t="inlineStr">
        <is>
          <t>PL_ColleagueDataMedicalMedia_TemplateFile</t>
        </is>
      </c>
      <c r="B2111" t="n">
        <v>9</v>
      </c>
      <c r="C2111" t="n">
        <v>9</v>
      </c>
      <c r="D2111" t="inlineStr">
        <is>
          <t>ForEachFile</t>
        </is>
      </c>
      <c r="E2111" t="n">
        <v>1</v>
      </c>
      <c r="F2111" t="inlineStr">
        <is>
          <t>Set OLD_LUD</t>
        </is>
      </c>
      <c r="G2111" t="inlineStr">
        <is>
          <t>SetVariable</t>
        </is>
      </c>
      <c r="H2111" t="inlineStr">
        <is>
          <t>Set Var</t>
        </is>
      </c>
      <c r="I2111" t="inlineStr">
        <is>
          <t>AutoResolveIR</t>
        </is>
      </c>
      <c r="W2111" t="inlineStr">
        <is>
          <t>Lookup_Old_LUD(Succeeded)</t>
        </is>
      </c>
      <c r="X2111" t="inlineStr">
        <is>
          <t>Succeeded</t>
        </is>
      </c>
      <c r="Y2111" t="inlineStr">
        <is>
          <t>OLD_LUD = @formatDateTime(activity('Lookup_Old_LUD').output.firstRow.WaterMark,'yyyy-MM-ddTHH:mm:ssZ')</t>
        </is>
      </c>
      <c r="AB2111" t="n">
        <v>0</v>
      </c>
      <c r="AC2111" t="n">
        <v>30</v>
      </c>
      <c r="AD2111" t="inlineStr">
        <is>
          <t>No</t>
        </is>
      </c>
      <c r="AE2111" t="inlineStr">
        <is>
          <t>No</t>
        </is>
      </c>
      <c r="AG2111" t="inlineStr">
        <is>
          <t>Enabled</t>
        </is>
      </c>
      <c r="AH2111" t="n">
        <v>1</v>
      </c>
      <c r="AI2111" t="inlineStr">
        <is>
          <t>Yes</t>
        </is>
      </c>
      <c r="AJ2111" t="n">
        <v>25</v>
      </c>
      <c r="AK2111" t="inlineStr">
        <is>
          <t>No</t>
        </is>
      </c>
      <c r="AL2111" t="inlineStr">
        <is>
          <t>TR_PRD_DAILY_Every 3 Hours, TR_PRD_DAILY_0700AM</t>
        </is>
      </c>
    </row>
    <row r="2112">
      <c r="A2112" t="inlineStr">
        <is>
          <t>PL_ColleagueDataMedicalMedia_TemplateFile</t>
        </is>
      </c>
      <c r="B2112" t="n">
        <v>10</v>
      </c>
      <c r="C2112" t="n">
        <v>10</v>
      </c>
      <c r="D2112" t="inlineStr">
        <is>
          <t>ForEachFile</t>
        </is>
      </c>
      <c r="E2112" t="n">
        <v>1</v>
      </c>
      <c r="F2112" t="inlineStr">
        <is>
          <t>Lookup_Old_LUD</t>
        </is>
      </c>
      <c r="G2112" t="inlineStr">
        <is>
          <t>Lookup</t>
        </is>
      </c>
      <c r="H2112" t="inlineStr">
        <is>
          <t>Query</t>
        </is>
      </c>
      <c r="I2112" t="inlineStr">
        <is>
          <t>AutoResolveIR</t>
        </is>
      </c>
      <c r="Y2112" t="inlineStr">
        <is>
          <t>FirstRowOnly: True</t>
        </is>
      </c>
      <c r="AA2112" t="inlineStr">
        <is>
          <t>0.12:00:00</t>
        </is>
      </c>
      <c r="AB2112" t="n">
        <v>0</v>
      </c>
      <c r="AC2112" t="n">
        <v>30</v>
      </c>
      <c r="AD2112" t="inlineStr">
        <is>
          <t>No</t>
        </is>
      </c>
      <c r="AE2112" t="inlineStr">
        <is>
          <t>No</t>
        </is>
      </c>
      <c r="AG2112" t="inlineStr">
        <is>
          <t>Enabled</t>
        </is>
      </c>
      <c r="AH2112" t="n">
        <v>0</v>
      </c>
      <c r="AI2112" t="inlineStr">
        <is>
          <t>No</t>
        </is>
      </c>
      <c r="AJ2112" t="n">
        <v>0</v>
      </c>
      <c r="AK2112" t="inlineStr">
        <is>
          <t>No</t>
        </is>
      </c>
      <c r="AL2112" t="inlineStr">
        <is>
          <t>TR_PRD_DAILY_Every 3 Hours, TR_PRD_DAILY_0700AM</t>
        </is>
      </c>
    </row>
    <row r="2113">
      <c r="A2113" t="inlineStr">
        <is>
          <t>PL_ColleagueDataMedicalMedia_TemplateFile</t>
        </is>
      </c>
      <c r="B2113" t="n">
        <v>11</v>
      </c>
      <c r="C2113" t="n">
        <v>11</v>
      </c>
      <c r="D2113" t="inlineStr">
        <is>
          <t>ForEachFile</t>
        </is>
      </c>
      <c r="E2113" t="n">
        <v>1</v>
      </c>
      <c r="F2113" t="inlineStr">
        <is>
          <t>If File Updated</t>
        </is>
      </c>
      <c r="G2113" t="inlineStr">
        <is>
          <t>IfCondition</t>
        </is>
      </c>
      <c r="H2113" t="inlineStr">
        <is>
          <t>Condition</t>
        </is>
      </c>
      <c r="I2113" t="inlineStr">
        <is>
          <t>AutoResolveIR</t>
        </is>
      </c>
      <c r="J2113" t="inlineStr">
        <is>
          <t>IN:DS_HTTP_SPO_BIDEV_BINARY | OUT:DS_ADLS_GEN2_MultiParam_BINARY | IN:DS_ADLS_Generic | OUT:DS_ADLS_Generic | IN:DS_ADLS_Generic | OUT:DS_ADLS_Generic</t>
        </is>
      </c>
      <c r="U2113" t="inlineStr">
        <is>
          <t>folderPath:inbound/staging</t>
        </is>
      </c>
      <c r="V2113" t="inlineStr">
        <is>
          <t>Item, V:LUD</t>
        </is>
      </c>
      <c r="W2113" t="inlineStr">
        <is>
          <t>Set LUD(Succeeded), Set OLD_LUD(Succeeded)</t>
        </is>
      </c>
      <c r="X2113" t="inlineStr">
        <is>
          <t>Succeeded, Succeeded</t>
        </is>
      </c>
      <c r="AB2113" t="n">
        <v>0</v>
      </c>
      <c r="AC2113" t="n">
        <v>30</v>
      </c>
      <c r="AD2113" t="inlineStr">
        <is>
          <t>No</t>
        </is>
      </c>
      <c r="AE2113" t="inlineStr">
        <is>
          <t>No</t>
        </is>
      </c>
      <c r="AG2113" t="inlineStr">
        <is>
          <t>Enabled</t>
        </is>
      </c>
      <c r="AH2113" t="n">
        <v>2</v>
      </c>
      <c r="AI2113" t="inlineStr">
        <is>
          <t>Yes</t>
        </is>
      </c>
      <c r="AJ2113" t="n">
        <v>42</v>
      </c>
      <c r="AK2113" t="inlineStr">
        <is>
          <t>No</t>
        </is>
      </c>
      <c r="AL2113" t="inlineStr">
        <is>
          <t>TR_PRD_DAILY_Every 3 Hours, TR_PRD_DAILY_0700AM</t>
        </is>
      </c>
    </row>
    <row r="2114">
      <c r="A2114" t="inlineStr">
        <is>
          <t>PL_ColleagueDataMedicalMedia_TemplateFile</t>
        </is>
      </c>
      <c r="B2114" t="n">
        <v>12</v>
      </c>
      <c r="C2114" t="n">
        <v>12</v>
      </c>
      <c r="D2114" t="inlineStr">
        <is>
          <t>If File Updated→TRUE</t>
        </is>
      </c>
      <c r="E2114" t="n">
        <v>2</v>
      </c>
      <c r="F2114" t="inlineStr">
        <is>
          <t>CD_Files</t>
        </is>
      </c>
      <c r="G2114" t="inlineStr">
        <is>
          <t>Copy</t>
        </is>
      </c>
      <c r="H2114" t="inlineStr">
        <is>
          <t>BinarySource→BinarySink</t>
        </is>
      </c>
      <c r="I2114" t="inlineStr">
        <is>
          <t>nsus-dv-nhscbi-dh-usea-azir</t>
        </is>
      </c>
      <c r="J2114" t="inlineStr">
        <is>
          <t>IN:DS_HTTP_SPO_BIDEV_BINARY | OUT:DS_ADLS_GEN2_MultiParam_BINARY</t>
        </is>
      </c>
      <c r="V2114" t="inlineStr">
        <is>
          <t>Item</t>
        </is>
      </c>
      <c r="W2114" t="inlineStr">
        <is>
          <t>File Updated(Succeeded)</t>
        </is>
      </c>
      <c r="X2114" t="inlineStr">
        <is>
          <t>Succeeded</t>
        </is>
      </c>
      <c r="AA2114" t="inlineStr">
        <is>
          <t>0.12:00:00</t>
        </is>
      </c>
      <c r="AB2114" t="n">
        <v>0</v>
      </c>
      <c r="AC2114" t="n">
        <v>30</v>
      </c>
      <c r="AD2114" t="inlineStr">
        <is>
          <t>No</t>
        </is>
      </c>
      <c r="AE2114" t="inlineStr">
        <is>
          <t>No</t>
        </is>
      </c>
      <c r="AG2114" t="inlineStr">
        <is>
          <t>Enabled</t>
        </is>
      </c>
      <c r="AH2114" t="n">
        <v>1</v>
      </c>
      <c r="AI2114" t="inlineStr">
        <is>
          <t>Yes</t>
        </is>
      </c>
      <c r="AJ2114" t="n">
        <v>23</v>
      </c>
      <c r="AK2114" t="inlineStr">
        <is>
          <t>No</t>
        </is>
      </c>
      <c r="AL2114" t="inlineStr">
        <is>
          <t>TR_PRD_DAILY_Every 3 Hours, TR_PRD_DAILY_0700AM</t>
        </is>
      </c>
    </row>
    <row r="2115">
      <c r="A2115" t="inlineStr">
        <is>
          <t>PL_ColleagueDataMedicalMedia_TemplateFile</t>
        </is>
      </c>
      <c r="B2115" t="n">
        <v>13</v>
      </c>
      <c r="C2115" t="n">
        <v>13</v>
      </c>
      <c r="D2115" t="inlineStr">
        <is>
          <t>If File Updated→TRUE</t>
        </is>
      </c>
      <c r="E2115" t="n">
        <v>2</v>
      </c>
      <c r="F2115" t="inlineStr">
        <is>
          <t>CD_Archive</t>
        </is>
      </c>
      <c r="G2115" t="inlineStr">
        <is>
          <t>Copy</t>
        </is>
      </c>
      <c r="H2115" t="inlineStr">
        <is>
          <t>DelimitedTextSource→DelimitedTextSink</t>
        </is>
      </c>
      <c r="I2115" t="inlineStr">
        <is>
          <t>nsus-dv-nhscbi-dh-usea-azir</t>
        </is>
      </c>
      <c r="J2115" t="inlineStr">
        <is>
          <t>IN:DS_ADLS_Generic | OUT:DS_ADLS_Generic</t>
        </is>
      </c>
      <c r="V2115" t="inlineStr">
        <is>
          <t>Item</t>
        </is>
      </c>
      <c r="W2115" t="inlineStr">
        <is>
          <t>CD_Files(Succeeded)</t>
        </is>
      </c>
      <c r="X2115" t="inlineStr">
        <is>
          <t>Succeeded</t>
        </is>
      </c>
      <c r="Y2115" t="inlineStr">
        <is>
          <t>TypeConversion:[AllowTruncation]</t>
        </is>
      </c>
      <c r="AA2115" t="inlineStr">
        <is>
          <t>0.12:00:00</t>
        </is>
      </c>
      <c r="AB2115" t="n">
        <v>0</v>
      </c>
      <c r="AC2115" t="n">
        <v>30</v>
      </c>
      <c r="AD2115" t="inlineStr">
        <is>
          <t>No</t>
        </is>
      </c>
      <c r="AE2115" t="inlineStr">
        <is>
          <t>No</t>
        </is>
      </c>
      <c r="AG2115" t="inlineStr">
        <is>
          <t>Enabled</t>
        </is>
      </c>
      <c r="AH2115" t="n">
        <v>2</v>
      </c>
      <c r="AI2115" t="inlineStr">
        <is>
          <t>Yes</t>
        </is>
      </c>
      <c r="AJ2115" t="n">
        <v>19</v>
      </c>
      <c r="AK2115" t="inlineStr">
        <is>
          <t>No</t>
        </is>
      </c>
      <c r="AL2115" t="inlineStr">
        <is>
          <t>TR_PRD_DAILY_Every 3 Hours, TR_PRD_DAILY_0700AM</t>
        </is>
      </c>
    </row>
    <row r="2116">
      <c r="A2116" t="inlineStr">
        <is>
          <t>PL_ColleagueDataMedicalMedia_TemplateFile</t>
        </is>
      </c>
      <c r="B2116" t="n">
        <v>14</v>
      </c>
      <c r="C2116" t="n">
        <v>14</v>
      </c>
      <c r="D2116" t="inlineStr">
        <is>
          <t>If File Updated→TRUE</t>
        </is>
      </c>
      <c r="E2116" t="n">
        <v>2</v>
      </c>
      <c r="F2116" t="inlineStr">
        <is>
          <t>CD_Update_WaterMark</t>
        </is>
      </c>
      <c r="G2116" t="inlineStr">
        <is>
          <t>Copy</t>
        </is>
      </c>
      <c r="H2116" t="inlineStr">
        <is>
          <t>DelimitedTextSource→DelimitedTextSink</t>
        </is>
      </c>
      <c r="I2116" t="inlineStr">
        <is>
          <t>nsus-dv-nhscbi-dh-usea-azir</t>
        </is>
      </c>
      <c r="J2116" t="inlineStr">
        <is>
          <t>IN:DS_ADLS_Generic | OUT:DS_ADLS_Generic</t>
        </is>
      </c>
      <c r="S2116" t="inlineStr">
        <is>
          <t>NewLUD→WaterMark</t>
        </is>
      </c>
      <c r="V2116" t="inlineStr">
        <is>
          <t>V:LUD</t>
        </is>
      </c>
      <c r="W2116" t="inlineStr">
        <is>
          <t>CD_Archive(Succeeded)</t>
        </is>
      </c>
      <c r="X2116" t="inlineStr">
        <is>
          <t>Succeeded</t>
        </is>
      </c>
      <c r="Y2116" t="inlineStr">
        <is>
          <t>SRC:[AdditionalColumns:1] | TypeConversion:[AllowTruncation]</t>
        </is>
      </c>
      <c r="AA2116" t="inlineStr">
        <is>
          <t>0.12:00:00</t>
        </is>
      </c>
      <c r="AB2116" t="n">
        <v>0</v>
      </c>
      <c r="AC2116" t="n">
        <v>30</v>
      </c>
      <c r="AD2116" t="inlineStr">
        <is>
          <t>No</t>
        </is>
      </c>
      <c r="AE2116" t="inlineStr">
        <is>
          <t>No</t>
        </is>
      </c>
      <c r="AG2116" t="inlineStr">
        <is>
          <t>Enabled</t>
        </is>
      </c>
      <c r="AH2116" t="n">
        <v>3</v>
      </c>
      <c r="AI2116" t="inlineStr">
        <is>
          <t>Yes</t>
        </is>
      </c>
      <c r="AJ2116" t="n">
        <v>21</v>
      </c>
      <c r="AK2116" t="inlineStr">
        <is>
          <t>No</t>
        </is>
      </c>
      <c r="AL2116" t="inlineStr">
        <is>
          <t>TR_PRD_DAILY_Every 3 Hours, TR_PRD_DAILY_0700AM</t>
        </is>
      </c>
    </row>
    <row r="2117">
      <c r="A2117" t="inlineStr">
        <is>
          <t>PL_ColleagueDataMedicalMedia_TemplateFile</t>
        </is>
      </c>
      <c r="B2117" t="n">
        <v>15</v>
      </c>
      <c r="C2117" t="n">
        <v>15</v>
      </c>
      <c r="D2117" t="inlineStr">
        <is>
          <t>If File Updated→TRUE</t>
        </is>
      </c>
      <c r="E2117" t="n">
        <v>2</v>
      </c>
      <c r="F2117" t="inlineStr">
        <is>
          <t>df_Medical_Hub_Update</t>
        </is>
      </c>
      <c r="G2117" t="inlineStr">
        <is>
          <t>ExecuteDataFlow</t>
        </is>
      </c>
      <c r="H2117" t="inlineStr">
        <is>
          <t>DataFlow: df_Medical_Hub_TemplateFile</t>
        </is>
      </c>
      <c r="I2117" t="inlineStr">
        <is>
          <t>nsus-dv-nhscbi-dh-usea-azir</t>
        </is>
      </c>
      <c r="K2117" t="inlineStr">
        <is>
          <t>df_Medical_Hub_TemplateFile</t>
        </is>
      </c>
      <c r="U2117" t="inlineStr">
        <is>
          <t>folderPath:inbound/staging</t>
        </is>
      </c>
      <c r="W2117" t="inlineStr">
        <is>
          <t>CD_Update_WaterMark(Succeeded)</t>
        </is>
      </c>
      <c r="X2117" t="inlineStr">
        <is>
          <t>Succeeded</t>
        </is>
      </c>
      <c r="AA2117" t="inlineStr">
        <is>
          <t>0.12:00:00</t>
        </is>
      </c>
      <c r="AB2117" t="n">
        <v>0</v>
      </c>
      <c r="AC2117" t="n">
        <v>30</v>
      </c>
      <c r="AD2117" t="inlineStr">
        <is>
          <t>No</t>
        </is>
      </c>
      <c r="AE2117" t="inlineStr">
        <is>
          <t>No</t>
        </is>
      </c>
      <c r="AG2117" t="inlineStr">
        <is>
          <t>Enabled</t>
        </is>
      </c>
      <c r="AH2117" t="n">
        <v>4</v>
      </c>
      <c r="AI2117" t="inlineStr">
        <is>
          <t>Yes</t>
        </is>
      </c>
      <c r="AJ2117" t="n">
        <v>30</v>
      </c>
      <c r="AK2117" t="inlineStr">
        <is>
          <t>No</t>
        </is>
      </c>
      <c r="AL2117" t="inlineStr">
        <is>
          <t>TR_PRD_DAILY_Every 3 Hours, TR_PRD_DAILY_0700AM</t>
        </is>
      </c>
    </row>
    <row r="2118">
      <c r="A2118" t="inlineStr">
        <is>
          <t>PL_ColleagueDataMedicalMedia_TemplateFile</t>
        </is>
      </c>
      <c r="B2118" t="n">
        <v>16</v>
      </c>
      <c r="C2118" t="n">
        <v>16</v>
      </c>
      <c r="D2118" t="inlineStr">
        <is>
          <t>If File Updated→TRUE</t>
        </is>
      </c>
      <c r="E2118" t="n">
        <v>2</v>
      </c>
      <c r="F2118" t="inlineStr">
        <is>
          <t>File Updated</t>
        </is>
      </c>
      <c r="G2118" t="inlineStr">
        <is>
          <t>Wait</t>
        </is>
      </c>
      <c r="H2118" t="inlineStr">
        <is>
          <t>Wait</t>
        </is>
      </c>
      <c r="I2118" t="inlineStr">
        <is>
          <t>AutoResolveIR</t>
        </is>
      </c>
      <c r="Y2118" t="inlineStr">
        <is>
          <t>Wait: 1 seconds</t>
        </is>
      </c>
      <c r="AB2118" t="n">
        <v>0</v>
      </c>
      <c r="AC2118" t="n">
        <v>30</v>
      </c>
      <c r="AD2118" t="inlineStr">
        <is>
          <t>No</t>
        </is>
      </c>
      <c r="AE2118" t="inlineStr">
        <is>
          <t>No</t>
        </is>
      </c>
      <c r="AG2118" t="inlineStr">
        <is>
          <t>Enabled</t>
        </is>
      </c>
      <c r="AH2118" t="n">
        <v>0</v>
      </c>
      <c r="AI2118" t="inlineStr">
        <is>
          <t>No</t>
        </is>
      </c>
      <c r="AJ2118" t="n">
        <v>0</v>
      </c>
      <c r="AK2118" t="inlineStr">
        <is>
          <t>No</t>
        </is>
      </c>
      <c r="AL2118" t="inlineStr">
        <is>
          <t>TR_PRD_DAILY_Every 3 Hours, TR_PRD_DAILY_0700AM</t>
        </is>
      </c>
    </row>
    <row r="2119">
      <c r="A2119" t="inlineStr">
        <is>
          <t>PL_ColleagueDataMedicalMedia_TemplateFile</t>
        </is>
      </c>
      <c r="B2119" t="n">
        <v>17</v>
      </c>
      <c r="C2119" t="n">
        <v>17</v>
      </c>
      <c r="D2119" t="inlineStr">
        <is>
          <t>If File Updated→FALSE</t>
        </is>
      </c>
      <c r="E2119" t="n">
        <v>2</v>
      </c>
      <c r="F2119" t="inlineStr">
        <is>
          <t>No Update</t>
        </is>
      </c>
      <c r="G2119" t="inlineStr">
        <is>
          <t>Wait</t>
        </is>
      </c>
      <c r="H2119" t="inlineStr">
        <is>
          <t>Wait</t>
        </is>
      </c>
      <c r="I2119" t="inlineStr">
        <is>
          <t>AutoResolveIR</t>
        </is>
      </c>
      <c r="Y2119" t="inlineStr">
        <is>
          <t>Wait: 1 seconds</t>
        </is>
      </c>
      <c r="AB2119" t="n">
        <v>0</v>
      </c>
      <c r="AC2119" t="n">
        <v>30</v>
      </c>
      <c r="AD2119" t="inlineStr">
        <is>
          <t>No</t>
        </is>
      </c>
      <c r="AE2119" t="inlineStr">
        <is>
          <t>No</t>
        </is>
      </c>
      <c r="AG2119" t="inlineStr">
        <is>
          <t>Enabled</t>
        </is>
      </c>
      <c r="AH2119" t="n">
        <v>0</v>
      </c>
      <c r="AI2119" t="inlineStr">
        <is>
          <t>No</t>
        </is>
      </c>
      <c r="AJ2119" t="n">
        <v>0</v>
      </c>
      <c r="AK2119" t="inlineStr">
        <is>
          <t>No</t>
        </is>
      </c>
      <c r="AL2119" t="inlineStr">
        <is>
          <t>TR_PRD_DAILY_Every 3 Hours, TR_PRD_DAILY_0700AM</t>
        </is>
      </c>
    </row>
    <row r="2120">
      <c r="A2120" t="inlineStr">
        <is>
          <t>PL_ColleagueDataMedicalMedia_TemplateFile</t>
        </is>
      </c>
      <c r="B2120" t="n">
        <v>18</v>
      </c>
      <c r="C2120" t="n">
        <v>18</v>
      </c>
      <c r="E2120" t="n">
        <v>0</v>
      </c>
      <c r="F2120" t="inlineStr">
        <is>
          <t>GetClientSecret</t>
        </is>
      </c>
      <c r="G2120" t="inlineStr">
        <is>
          <t>WebActivity</t>
        </is>
      </c>
      <c r="H2120" t="inlineStr">
        <is>
          <t>Web GET</t>
        </is>
      </c>
      <c r="I2120" t="inlineStr">
        <is>
          <t>AutoResolveIR</t>
        </is>
      </c>
      <c r="Y2120" t="inlineStr">
        <is>
          <t>URL: https://nsusdvnhscbidhuseakey.vault.azure.net/secrets/ADF-LS-SHAREPOINT-TOKEN?api-version=7.0</t>
        </is>
      </c>
      <c r="Z2120" t="inlineStr">
        <is>
          <t>Get share point token details from Azure Key Vault</t>
        </is>
      </c>
      <c r="AA2120" t="inlineStr">
        <is>
          <t>0.12:00:00</t>
        </is>
      </c>
      <c r="AB2120" t="n">
        <v>0</v>
      </c>
      <c r="AC2120" t="n">
        <v>30</v>
      </c>
      <c r="AD2120" t="inlineStr">
        <is>
          <t>No</t>
        </is>
      </c>
      <c r="AE2120" t="inlineStr">
        <is>
          <t>Yes</t>
        </is>
      </c>
      <c r="AG2120" t="inlineStr">
        <is>
          <t>Enabled</t>
        </is>
      </c>
      <c r="AH2120" t="n">
        <v>0</v>
      </c>
      <c r="AI2120" t="inlineStr">
        <is>
          <t>No</t>
        </is>
      </c>
      <c r="AJ2120" t="n">
        <v>0</v>
      </c>
      <c r="AK2120" t="inlineStr">
        <is>
          <t>No</t>
        </is>
      </c>
      <c r="AL2120" t="inlineStr">
        <is>
          <t>TR_PRD_DAILY_Every 3 Hours, TR_PRD_DAILY_0700AM</t>
        </is>
      </c>
    </row>
    <row r="2121">
      <c r="A2121" t="inlineStr">
        <is>
          <t>PL_ColleagueDataMedicalMedia_TemplateFile</t>
        </is>
      </c>
      <c r="B2121" t="n">
        <v>19</v>
      </c>
      <c r="C2121" t="n">
        <v>19</v>
      </c>
      <c r="E2121" t="n">
        <v>0</v>
      </c>
      <c r="F2121" t="inlineStr">
        <is>
          <t>RootFolder</t>
        </is>
      </c>
      <c r="G2121" t="inlineStr">
        <is>
          <t>SetVariable</t>
        </is>
      </c>
      <c r="H2121" t="inlineStr">
        <is>
          <t>Set Var</t>
        </is>
      </c>
      <c r="I2121" t="inlineStr">
        <is>
          <t>AutoResolveIR</t>
        </is>
      </c>
      <c r="Y2121" t="inlineStr">
        <is>
          <t>RootPath = inbound</t>
        </is>
      </c>
      <c r="AB2121" t="n">
        <v>0</v>
      </c>
      <c r="AC2121" t="n">
        <v>30</v>
      </c>
      <c r="AD2121" t="inlineStr">
        <is>
          <t>No</t>
        </is>
      </c>
      <c r="AE2121" t="inlineStr">
        <is>
          <t>No</t>
        </is>
      </c>
      <c r="AG2121" t="inlineStr">
        <is>
          <t>Enabled</t>
        </is>
      </c>
      <c r="AH2121" t="n">
        <v>0</v>
      </c>
      <c r="AI2121" t="inlineStr">
        <is>
          <t>No</t>
        </is>
      </c>
      <c r="AJ2121" t="n">
        <v>0</v>
      </c>
      <c r="AK2121" t="inlineStr">
        <is>
          <t>No</t>
        </is>
      </c>
      <c r="AL2121" t="inlineStr">
        <is>
          <t>TR_PRD_DAILY_Every 3 Hours, TR_PRD_DAILY_0700AM</t>
        </is>
      </c>
    </row>
    <row r="2122">
      <c r="A2122" t="inlineStr">
        <is>
          <t>PL_ColleagueDataMedicalMedia_TemplateFile</t>
        </is>
      </c>
      <c r="B2122" t="n">
        <v>20</v>
      </c>
      <c r="C2122" t="n">
        <v>20</v>
      </c>
      <c r="E2122" t="n">
        <v>0</v>
      </c>
      <c r="F2122" t="inlineStr">
        <is>
          <t>FileName</t>
        </is>
      </c>
      <c r="G2122" t="inlineStr">
        <is>
          <t>SetVariable</t>
        </is>
      </c>
      <c r="H2122" t="inlineStr">
        <is>
          <t>Set Var</t>
        </is>
      </c>
      <c r="I2122" t="inlineStr">
        <is>
          <t>AutoResolveIR</t>
        </is>
      </c>
      <c r="W2122" t="inlineStr">
        <is>
          <t>FolderPath(Succeeded)</t>
        </is>
      </c>
      <c r="X2122" t="inlineStr">
        <is>
          <t>Succeeded</t>
        </is>
      </c>
      <c r="Y2122" t="inlineStr">
        <is>
          <t>FileName = @concat('HCP Media_Medical Hub reporting.xlsx')</t>
        </is>
      </c>
      <c r="AB2122" t="n">
        <v>0</v>
      </c>
      <c r="AC2122" t="n">
        <v>30</v>
      </c>
      <c r="AD2122" t="inlineStr">
        <is>
          <t>No</t>
        </is>
      </c>
      <c r="AE2122" t="inlineStr">
        <is>
          <t>No</t>
        </is>
      </c>
      <c r="AG2122" t="inlineStr">
        <is>
          <t>Enabled</t>
        </is>
      </c>
      <c r="AH2122" t="n">
        <v>2</v>
      </c>
      <c r="AI2122" t="inlineStr">
        <is>
          <t>Yes</t>
        </is>
      </c>
      <c r="AJ2122" t="n">
        <v>21</v>
      </c>
      <c r="AK2122" t="inlineStr">
        <is>
          <t>No</t>
        </is>
      </c>
      <c r="AL2122" t="inlineStr">
        <is>
          <t>TR_PRD_DAILY_Every 3 Hours, TR_PRD_DAILY_0700AM</t>
        </is>
      </c>
    </row>
    <row r="2123">
      <c r="A2123" t="inlineStr">
        <is>
          <t>PL_ColleagueDataMedicalMedia_TemplateFile</t>
        </is>
      </c>
      <c r="B2123" t="n">
        <v>21</v>
      </c>
      <c r="C2123" t="n">
        <v>21</v>
      </c>
      <c r="E2123" t="n">
        <v>0</v>
      </c>
      <c r="F2123" t="inlineStr">
        <is>
          <t>FolderPath</t>
        </is>
      </c>
      <c r="G2123" t="inlineStr">
        <is>
          <t>SetVariable</t>
        </is>
      </c>
      <c r="H2123" t="inlineStr">
        <is>
          <t>Set Var</t>
        </is>
      </c>
      <c r="I2123" t="inlineStr">
        <is>
          <t>AutoResolveIR</t>
        </is>
      </c>
      <c r="W2123" t="inlineStr">
        <is>
          <t>RootFolder(Succeeded)</t>
        </is>
      </c>
      <c r="X2123" t="inlineStr">
        <is>
          <t>Succeeded</t>
        </is>
      </c>
      <c r="Y2123" t="inlineStr">
        <is>
          <t>FolderName = @concat('sharepoint/Medical_Hub/Process')</t>
        </is>
      </c>
      <c r="AB2123" t="n">
        <v>0</v>
      </c>
      <c r="AC2123" t="n">
        <v>30</v>
      </c>
      <c r="AD2123" t="inlineStr">
        <is>
          <t>No</t>
        </is>
      </c>
      <c r="AE2123" t="inlineStr">
        <is>
          <t>No</t>
        </is>
      </c>
      <c r="AG2123" t="inlineStr">
        <is>
          <t>Enabled</t>
        </is>
      </c>
      <c r="AH2123" t="n">
        <v>1</v>
      </c>
      <c r="AI2123" t="inlineStr">
        <is>
          <t>Yes</t>
        </is>
      </c>
      <c r="AJ2123" t="n">
        <v>21</v>
      </c>
      <c r="AK2123" t="inlineStr">
        <is>
          <t>No</t>
        </is>
      </c>
      <c r="AL2123" t="inlineStr">
        <is>
          <t>TR_PRD_DAILY_Every 3 Hours, TR_PRD_DAILY_0700AM</t>
        </is>
      </c>
    </row>
    <row r="2124">
      <c r="A2124" t="inlineStr">
        <is>
          <t>PL_ColleagueDataMedicalMedia_TemplateFile</t>
        </is>
      </c>
      <c r="B2124" t="n">
        <v>22</v>
      </c>
      <c r="C2124" t="n">
        <v>22</v>
      </c>
      <c r="E2124" t="n">
        <v>0</v>
      </c>
      <c r="F2124" t="inlineStr">
        <is>
          <t>Done</t>
        </is>
      </c>
      <c r="G2124" t="inlineStr">
        <is>
          <t>Wait</t>
        </is>
      </c>
      <c r="H2124" t="inlineStr">
        <is>
          <t>Wait</t>
        </is>
      </c>
      <c r="I2124" t="inlineStr">
        <is>
          <t>AutoResolveIR</t>
        </is>
      </c>
      <c r="W2124" t="inlineStr">
        <is>
          <t>ForEachFile(Succeeded)</t>
        </is>
      </c>
      <c r="X2124" t="inlineStr">
        <is>
          <t>Succeeded</t>
        </is>
      </c>
      <c r="Y2124" t="inlineStr">
        <is>
          <t>Wait: 1 seconds</t>
        </is>
      </c>
      <c r="AB2124" t="n">
        <v>0</v>
      </c>
      <c r="AC2124" t="n">
        <v>30</v>
      </c>
      <c r="AD2124" t="inlineStr">
        <is>
          <t>No</t>
        </is>
      </c>
      <c r="AE2124" t="inlineStr">
        <is>
          <t>No</t>
        </is>
      </c>
      <c r="AG2124" t="inlineStr">
        <is>
          <t>Enabled</t>
        </is>
      </c>
      <c r="AH2124" t="n">
        <v>5</v>
      </c>
      <c r="AI2124" t="inlineStr">
        <is>
          <t>Yes</t>
        </is>
      </c>
      <c r="AJ2124" t="n">
        <v>22</v>
      </c>
      <c r="AK2124" t="inlineStr">
        <is>
          <t>No</t>
        </is>
      </c>
      <c r="AL2124" t="inlineStr">
        <is>
          <t>TR_PRD_DAILY_Every 3 Hours, TR_PRD_DAILY_0700AM</t>
        </is>
      </c>
    </row>
    <row r="2125">
      <c r="A2125" t="inlineStr">
        <is>
          <t>PL_GET_ProductGroups</t>
        </is>
      </c>
      <c r="B2125" t="n">
        <v>1</v>
      </c>
      <c r="C2125" t="n">
        <v>1</v>
      </c>
      <c r="E2125" t="n">
        <v>0</v>
      </c>
      <c r="F2125" t="inlineStr">
        <is>
          <t>LookupFilesToCopy</t>
        </is>
      </c>
      <c r="G2125" t="inlineStr">
        <is>
          <t>Lookup</t>
        </is>
      </c>
      <c r="H2125" t="inlineStr">
        <is>
          <t>Query</t>
        </is>
      </c>
      <c r="I2125" t="inlineStr">
        <is>
          <t>AutoResolveIR</t>
        </is>
      </c>
      <c r="Y2125" t="inlineStr">
        <is>
          <t>FirstRowOnly: False</t>
        </is>
      </c>
      <c r="AA2125" t="inlineStr">
        <is>
          <t>7.00:00:00</t>
        </is>
      </c>
      <c r="AB2125" t="n">
        <v>0</v>
      </c>
      <c r="AC2125" t="n">
        <v>30</v>
      </c>
      <c r="AD2125" t="inlineStr">
        <is>
          <t>No</t>
        </is>
      </c>
      <c r="AE2125" t="inlineStr">
        <is>
          <t>No</t>
        </is>
      </c>
      <c r="AG2125" t="inlineStr">
        <is>
          <t>Enabled</t>
        </is>
      </c>
      <c r="AH2125" t="n">
        <v>0</v>
      </c>
      <c r="AI2125" t="inlineStr">
        <is>
          <t>No</t>
        </is>
      </c>
      <c r="AJ2125" t="n">
        <v>0</v>
      </c>
      <c r="AK2125" t="inlineStr">
        <is>
          <t>No</t>
        </is>
      </c>
      <c r="AL2125" t="inlineStr">
        <is>
          <t>TR_PRD_DAILY_0400AM</t>
        </is>
      </c>
    </row>
    <row r="2126">
      <c r="A2126" t="inlineStr">
        <is>
          <t>PL_GET_ProductGroups</t>
        </is>
      </c>
      <c r="B2126" t="n">
        <v>2</v>
      </c>
      <c r="C2126" t="n">
        <v>2</v>
      </c>
      <c r="E2126" t="n">
        <v>0</v>
      </c>
      <c r="F2126" t="inlineStr">
        <is>
          <t>ForEachFile</t>
        </is>
      </c>
      <c r="G2126" t="inlineStr">
        <is>
          <t>ForEach</t>
        </is>
      </c>
      <c r="H2126" t="inlineStr">
        <is>
          <t>Loop</t>
        </is>
      </c>
      <c r="I2126" t="inlineStr">
        <is>
          <t>AutoResolveIR</t>
        </is>
      </c>
      <c r="Q2126" t="inlineStr">
        <is>
          <t>TRUNCATE TABLE DR.NHSC_Sales_Product_Groups</t>
        </is>
      </c>
      <c r="R2126" t="inlineStr">
        <is>
          <t>DR.NHSC_SALES_PRODUCT_GROUPS</t>
        </is>
      </c>
      <c r="V2126" t="inlineStr">
        <is>
          <t>Act:LookupFilesToCopy, Act:Web_GetFileLUD, Item, V:LUD</t>
        </is>
      </c>
      <c r="W2126" t="inlineStr">
        <is>
          <t>Time(Succeeded), Year(Succeeded), Month(Succeeded), LookupFilesToCopy(Succeeded), GetAuthToken(Succeeded)</t>
        </is>
      </c>
      <c r="X2126" t="inlineStr">
        <is>
          <t>Succeeded, Succeeded, Succeeded, Succeeded, Succeeded</t>
        </is>
      </c>
      <c r="Y2126" t="inlineStr">
        <is>
          <t>Items:@activity('LookupFilesToCopy').output.value</t>
        </is>
      </c>
      <c r="AB2126" t="n">
        <v>0</v>
      </c>
      <c r="AC2126" t="n">
        <v>30</v>
      </c>
      <c r="AD2126" t="inlineStr">
        <is>
          <t>No</t>
        </is>
      </c>
      <c r="AE2126" t="inlineStr">
        <is>
          <t>No</t>
        </is>
      </c>
      <c r="AG2126" t="inlineStr">
        <is>
          <t>Enabled</t>
        </is>
      </c>
      <c r="AH2126" t="n">
        <v>2</v>
      </c>
      <c r="AI2126" t="inlineStr">
        <is>
          <t>Yes</t>
        </is>
      </c>
      <c r="AJ2126" t="n">
        <v>105</v>
      </c>
      <c r="AK2126" t="inlineStr">
        <is>
          <t>No</t>
        </is>
      </c>
      <c r="AL2126" t="inlineStr">
        <is>
          <t>TR_PRD_DAILY_0400AM</t>
        </is>
      </c>
    </row>
    <row r="2127">
      <c r="A2127" t="inlineStr">
        <is>
          <t>PL_GET_ProductGroups</t>
        </is>
      </c>
      <c r="B2127" t="n">
        <v>3</v>
      </c>
      <c r="C2127" t="n">
        <v>3</v>
      </c>
      <c r="D2127" t="inlineStr">
        <is>
          <t>ForEachFile</t>
        </is>
      </c>
      <c r="E2127" t="n">
        <v>1</v>
      </c>
      <c r="F2127" t="inlineStr">
        <is>
          <t>Set LUD</t>
        </is>
      </c>
      <c r="G2127" t="inlineStr">
        <is>
          <t>SetVariable</t>
        </is>
      </c>
      <c r="H2127" t="inlineStr">
        <is>
          <t>Set Var</t>
        </is>
      </c>
      <c r="I2127" t="inlineStr">
        <is>
          <t>AutoResolveIR</t>
        </is>
      </c>
      <c r="V2127" t="inlineStr">
        <is>
          <t>Act:Web_GetFileLUD</t>
        </is>
      </c>
      <c r="W2127" t="inlineStr">
        <is>
          <t>Web_GetFileLUD(Succeeded)</t>
        </is>
      </c>
      <c r="X2127" t="inlineStr">
        <is>
          <t>Succeeded</t>
        </is>
      </c>
      <c r="Y2127" t="inlineStr">
        <is>
          <t>LUD = @activity('Web_GetFileLUD').output.TimeLastModified</t>
        </is>
      </c>
      <c r="AB2127" t="n">
        <v>0</v>
      </c>
      <c r="AC2127" t="n">
        <v>30</v>
      </c>
      <c r="AD2127" t="inlineStr">
        <is>
          <t>No</t>
        </is>
      </c>
      <c r="AE2127" t="inlineStr">
        <is>
          <t>No</t>
        </is>
      </c>
      <c r="AG2127" t="inlineStr">
        <is>
          <t>Enabled</t>
        </is>
      </c>
      <c r="AH2127" t="n">
        <v>1</v>
      </c>
      <c r="AI2127" t="inlineStr">
        <is>
          <t>Yes</t>
        </is>
      </c>
      <c r="AJ2127" t="n">
        <v>25</v>
      </c>
      <c r="AK2127" t="inlineStr">
        <is>
          <t>No</t>
        </is>
      </c>
      <c r="AL2127" t="inlineStr">
        <is>
          <t>TR_PRD_DAILY_0400AM</t>
        </is>
      </c>
    </row>
    <row r="2128">
      <c r="A2128" t="inlineStr">
        <is>
          <t>PL_GET_ProductGroups</t>
        </is>
      </c>
      <c r="B2128" t="n">
        <v>4</v>
      </c>
      <c r="C2128" t="n">
        <v>4</v>
      </c>
      <c r="D2128" t="inlineStr">
        <is>
          <t>ForEachFile</t>
        </is>
      </c>
      <c r="E2128" t="n">
        <v>1</v>
      </c>
      <c r="F2128" t="inlineStr">
        <is>
          <t>Lookup_Old_LUD</t>
        </is>
      </c>
      <c r="G2128" t="inlineStr">
        <is>
          <t>Lookup</t>
        </is>
      </c>
      <c r="H2128" t="inlineStr">
        <is>
          <t>Query</t>
        </is>
      </c>
      <c r="I2128" t="inlineStr">
        <is>
          <t>AutoResolveIR</t>
        </is>
      </c>
      <c r="Y2128" t="inlineStr">
        <is>
          <t>FirstRowOnly: True</t>
        </is>
      </c>
      <c r="AA2128" t="inlineStr">
        <is>
          <t>7.00:00:00</t>
        </is>
      </c>
      <c r="AB2128" t="n">
        <v>0</v>
      </c>
      <c r="AC2128" t="n">
        <v>30</v>
      </c>
      <c r="AD2128" t="inlineStr">
        <is>
          <t>No</t>
        </is>
      </c>
      <c r="AE2128" t="inlineStr">
        <is>
          <t>No</t>
        </is>
      </c>
      <c r="AG2128" t="inlineStr">
        <is>
          <t>Enabled</t>
        </is>
      </c>
      <c r="AH2128" t="n">
        <v>0</v>
      </c>
      <c r="AI2128" t="inlineStr">
        <is>
          <t>No</t>
        </is>
      </c>
      <c r="AJ2128" t="n">
        <v>0</v>
      </c>
      <c r="AK2128" t="inlineStr">
        <is>
          <t>No</t>
        </is>
      </c>
      <c r="AL2128" t="inlineStr">
        <is>
          <t>TR_PRD_DAILY_0400AM</t>
        </is>
      </c>
    </row>
    <row r="2129">
      <c r="A2129" t="inlineStr">
        <is>
          <t>PL_GET_ProductGroups</t>
        </is>
      </c>
      <c r="B2129" t="n">
        <v>5</v>
      </c>
      <c r="C2129" t="n">
        <v>5</v>
      </c>
      <c r="D2129" t="inlineStr">
        <is>
          <t>ForEachFile</t>
        </is>
      </c>
      <c r="E2129" t="n">
        <v>1</v>
      </c>
      <c r="F2129" t="inlineStr">
        <is>
          <t>If File has been Updated</t>
        </is>
      </c>
      <c r="G2129" t="inlineStr">
        <is>
          <t>IfCondition</t>
        </is>
      </c>
      <c r="H2129" t="inlineStr">
        <is>
          <t>Condition</t>
        </is>
      </c>
      <c r="I2129" t="inlineStr">
        <is>
          <t>AutoResolveIR</t>
        </is>
      </c>
      <c r="J2129" t="inlineStr">
        <is>
          <t>IN:DS_HTTP_SPO_BIDEV_BINARY | OUT:DS_ADLS_GEN2_MultiParam_BINARY | IN:DS_ADLS_Generic | OUT:DS_ADLS_Generic | IN:DS_ADLS_Generic | OUT:DS_ADLS_Generic | IN:ADLS_EXCEL_FILE | OUT:DS_ASA_Generic</t>
        </is>
      </c>
      <c r="Q2129" t="inlineStr">
        <is>
          <t>TRUNCATE TABLE DR.NHSC_Sales_Product_Groups</t>
        </is>
      </c>
      <c r="R2129" t="inlineStr">
        <is>
          <t>DR.NHSC_SALES_PRODUCT_GROUPS</t>
        </is>
      </c>
      <c r="V2129" t="inlineStr">
        <is>
          <t>Item, V:LUD</t>
        </is>
      </c>
      <c r="W2129" t="inlineStr">
        <is>
          <t>Set LUD(Succeeded), Set OLD LUD(Succeeded)</t>
        </is>
      </c>
      <c r="X2129" t="inlineStr">
        <is>
          <t>Succeeded, Succeeded</t>
        </is>
      </c>
      <c r="AB2129" t="n">
        <v>0</v>
      </c>
      <c r="AC2129" t="n">
        <v>30</v>
      </c>
      <c r="AD2129" t="inlineStr">
        <is>
          <t>No</t>
        </is>
      </c>
      <c r="AE2129" t="inlineStr">
        <is>
          <t>No</t>
        </is>
      </c>
      <c r="AG2129" t="inlineStr">
        <is>
          <t>Enabled</t>
        </is>
      </c>
      <c r="AH2129" t="n">
        <v>2</v>
      </c>
      <c r="AI2129" t="inlineStr">
        <is>
          <t>Yes</t>
        </is>
      </c>
      <c r="AJ2129" t="n">
        <v>42</v>
      </c>
      <c r="AK2129" t="inlineStr">
        <is>
          <t>No</t>
        </is>
      </c>
      <c r="AL2129" t="inlineStr">
        <is>
          <t>TR_PRD_DAILY_0400AM</t>
        </is>
      </c>
    </row>
    <row r="2130">
      <c r="A2130" t="inlineStr">
        <is>
          <t>PL_GET_ProductGroups</t>
        </is>
      </c>
      <c r="B2130" t="n">
        <v>6</v>
      </c>
      <c r="C2130" t="n">
        <v>6</v>
      </c>
      <c r="D2130" t="inlineStr">
        <is>
          <t>If File has been Updated→TRUE</t>
        </is>
      </c>
      <c r="E2130" t="n">
        <v>2</v>
      </c>
      <c r="F2130" t="inlineStr">
        <is>
          <t>CD_NHSC_Product_Groups_Files</t>
        </is>
      </c>
      <c r="G2130" t="inlineStr">
        <is>
          <t>Copy</t>
        </is>
      </c>
      <c r="H2130" t="inlineStr">
        <is>
          <t>BinarySource→BinarySink</t>
        </is>
      </c>
      <c r="I2130" t="inlineStr">
        <is>
          <t>nsus-dv-nhscbi-dh-usea-azir</t>
        </is>
      </c>
      <c r="J2130" t="inlineStr">
        <is>
          <t>IN:DS_HTTP_SPO_BIDEV_BINARY | OUT:DS_ADLS_GEN2_MultiParam_BINARY</t>
        </is>
      </c>
      <c r="V2130" t="inlineStr">
        <is>
          <t>Item</t>
        </is>
      </c>
      <c r="AA2130" t="inlineStr">
        <is>
          <t>7.00:00:00</t>
        </is>
      </c>
      <c r="AB2130" t="n">
        <v>0</v>
      </c>
      <c r="AC2130" t="n">
        <v>30</v>
      </c>
      <c r="AD2130" t="inlineStr">
        <is>
          <t>No</t>
        </is>
      </c>
      <c r="AE2130" t="inlineStr">
        <is>
          <t>No</t>
        </is>
      </c>
      <c r="AG2130" t="inlineStr">
        <is>
          <t>Enabled</t>
        </is>
      </c>
      <c r="AH2130" t="n">
        <v>0</v>
      </c>
      <c r="AI2130" t="inlineStr">
        <is>
          <t>No</t>
        </is>
      </c>
      <c r="AJ2130" t="n">
        <v>0</v>
      </c>
      <c r="AK2130" t="inlineStr">
        <is>
          <t>No</t>
        </is>
      </c>
      <c r="AL2130" t="inlineStr">
        <is>
          <t>TR_PRD_DAILY_0400AM</t>
        </is>
      </c>
    </row>
    <row r="2131">
      <c r="A2131" t="inlineStr">
        <is>
          <t>PL_GET_ProductGroups</t>
        </is>
      </c>
      <c r="B2131" t="n">
        <v>7</v>
      </c>
      <c r="C2131" t="n">
        <v>7</v>
      </c>
      <c r="D2131" t="inlineStr">
        <is>
          <t>If File has been Updated→TRUE</t>
        </is>
      </c>
      <c r="E2131" t="n">
        <v>2</v>
      </c>
      <c r="F2131" t="inlineStr">
        <is>
          <t>CD_Archive_Files</t>
        </is>
      </c>
      <c r="G2131" t="inlineStr">
        <is>
          <t>Copy</t>
        </is>
      </c>
      <c r="H2131" t="inlineStr">
        <is>
          <t>DelimitedTextSource→DelimitedTextSink</t>
        </is>
      </c>
      <c r="I2131" t="inlineStr">
        <is>
          <t>nsus-dv-nhscbi-dh-usea-azir</t>
        </is>
      </c>
      <c r="J2131" t="inlineStr">
        <is>
          <t>IN:DS_ADLS_Generic | OUT:DS_ADLS_Generic</t>
        </is>
      </c>
      <c r="V2131" t="inlineStr">
        <is>
          <t>Item</t>
        </is>
      </c>
      <c r="W2131" t="inlineStr">
        <is>
          <t>CD_Synapse(Succeeded)</t>
        </is>
      </c>
      <c r="X2131" t="inlineStr">
        <is>
          <t>Succeeded</t>
        </is>
      </c>
      <c r="Y2131" t="inlineStr">
        <is>
          <t>TypeConversion:[AllowTruncation]</t>
        </is>
      </c>
      <c r="AA2131" t="inlineStr">
        <is>
          <t>7.00:00:00</t>
        </is>
      </c>
      <c r="AB2131" t="n">
        <v>0</v>
      </c>
      <c r="AC2131" t="n">
        <v>30</v>
      </c>
      <c r="AD2131" t="inlineStr">
        <is>
          <t>No</t>
        </is>
      </c>
      <c r="AE2131" t="inlineStr">
        <is>
          <t>No</t>
        </is>
      </c>
      <c r="AG2131" t="inlineStr">
        <is>
          <t>Enabled</t>
        </is>
      </c>
      <c r="AH2131" t="n">
        <v>2</v>
      </c>
      <c r="AI2131" t="inlineStr">
        <is>
          <t>Yes</t>
        </is>
      </c>
      <c r="AJ2131" t="n">
        <v>21</v>
      </c>
      <c r="AK2131" t="inlineStr">
        <is>
          <t>No</t>
        </is>
      </c>
      <c r="AL2131" t="inlineStr">
        <is>
          <t>TR_PRD_DAILY_0400AM</t>
        </is>
      </c>
    </row>
    <row r="2132">
      <c r="A2132" t="inlineStr">
        <is>
          <t>PL_GET_ProductGroups</t>
        </is>
      </c>
      <c r="B2132" t="n">
        <v>8</v>
      </c>
      <c r="C2132" t="n">
        <v>8</v>
      </c>
      <c r="D2132" t="inlineStr">
        <is>
          <t>If File has been Updated→TRUE</t>
        </is>
      </c>
      <c r="E2132" t="n">
        <v>2</v>
      </c>
      <c r="F2132" t="inlineStr">
        <is>
          <t>CD_Update_WaterMark</t>
        </is>
      </c>
      <c r="G2132" t="inlineStr">
        <is>
          <t>Copy</t>
        </is>
      </c>
      <c r="H2132" t="inlineStr">
        <is>
          <t>DelimitedTextSource→DelimitedTextSink</t>
        </is>
      </c>
      <c r="I2132" t="inlineStr">
        <is>
          <t>nsus-dv-nhscbi-dh-usea-azir</t>
        </is>
      </c>
      <c r="J2132" t="inlineStr">
        <is>
          <t>IN:DS_ADLS_Generic | OUT:DS_ADLS_Generic</t>
        </is>
      </c>
      <c r="S2132" t="inlineStr">
        <is>
          <t>NewLUD→WaterMark</t>
        </is>
      </c>
      <c r="V2132" t="inlineStr">
        <is>
          <t>V:LUD</t>
        </is>
      </c>
      <c r="W2132" t="inlineStr">
        <is>
          <t>CD_Archive_Files(Succeeded)</t>
        </is>
      </c>
      <c r="X2132" t="inlineStr">
        <is>
          <t>Succeeded</t>
        </is>
      </c>
      <c r="Y2132" t="inlineStr">
        <is>
          <t>SRC:[AdditionalColumns:1] | TypeConversion:[AllowTruncation]</t>
        </is>
      </c>
      <c r="AA2132" t="inlineStr">
        <is>
          <t>7.00:00:00</t>
        </is>
      </c>
      <c r="AB2132" t="n">
        <v>0</v>
      </c>
      <c r="AC2132" t="n">
        <v>30</v>
      </c>
      <c r="AD2132" t="inlineStr">
        <is>
          <t>No</t>
        </is>
      </c>
      <c r="AE2132" t="inlineStr">
        <is>
          <t>No</t>
        </is>
      </c>
      <c r="AG2132" t="inlineStr">
        <is>
          <t>Enabled</t>
        </is>
      </c>
      <c r="AH2132" t="n">
        <v>3</v>
      </c>
      <c r="AI2132" t="inlineStr">
        <is>
          <t>Yes</t>
        </is>
      </c>
      <c r="AJ2132" t="n">
        <v>27</v>
      </c>
      <c r="AK2132" t="inlineStr">
        <is>
          <t>No</t>
        </is>
      </c>
      <c r="AL2132" t="inlineStr">
        <is>
          <t>TR_PRD_DAILY_0400AM</t>
        </is>
      </c>
    </row>
    <row r="2133">
      <c r="A2133" t="inlineStr">
        <is>
          <t>PL_GET_ProductGroups</t>
        </is>
      </c>
      <c r="B2133" t="n">
        <v>9</v>
      </c>
      <c r="C2133" t="n">
        <v>9</v>
      </c>
      <c r="D2133" t="inlineStr">
        <is>
          <t>If File has been Updated→TRUE</t>
        </is>
      </c>
      <c r="E2133" t="n">
        <v>2</v>
      </c>
      <c r="F2133" t="inlineStr">
        <is>
          <t>CD_Synapse</t>
        </is>
      </c>
      <c r="G2133" t="inlineStr">
        <is>
          <t>Copy</t>
        </is>
      </c>
      <c r="H2133" t="inlineStr">
        <is>
          <t>ExcelSource→SqlDWSink</t>
        </is>
      </c>
      <c r="I2133" t="inlineStr">
        <is>
          <t>nsus-dv-nhscbi-dh-usea-azir</t>
        </is>
      </c>
      <c r="J2133" t="inlineStr">
        <is>
          <t>IN:ADLS_EXCEL_FILE | OUT:DS_ASA_Generic</t>
        </is>
      </c>
      <c r="N2133" t="inlineStr">
        <is>
          <t>@dataset:p_Schema.@dataset:p_Table</t>
        </is>
      </c>
      <c r="P2133" t="inlineStr">
        <is>
          <t>TRUNCATE TABLE DR.NHSC_Sales_Product_Groups</t>
        </is>
      </c>
      <c r="Q2133" t="inlineStr">
        <is>
          <t>-- PRE-COPY SCRIPT:
TRUNCATE TABLE DR.NHSC_Sales_Product_Groups</t>
        </is>
      </c>
      <c r="W2133" t="inlineStr">
        <is>
          <t>CD_NHSC_Product_Groups_Files(Succeeded)</t>
        </is>
      </c>
      <c r="X2133" t="inlineStr">
        <is>
          <t>Succeeded</t>
        </is>
      </c>
      <c r="Y2133" t="inlineStr">
        <is>
          <t>SINK:[PreCopyScript:Yes] | TypeConversion:[AllowTruncation]</t>
        </is>
      </c>
      <c r="AA2133" t="inlineStr">
        <is>
          <t>7.00:00:00</t>
        </is>
      </c>
      <c r="AB2133" t="n">
        <v>0</v>
      </c>
      <c r="AC2133" t="n">
        <v>30</v>
      </c>
      <c r="AD2133" t="inlineStr">
        <is>
          <t>No</t>
        </is>
      </c>
      <c r="AE2133" t="inlineStr">
        <is>
          <t>No</t>
        </is>
      </c>
      <c r="AG2133" t="inlineStr">
        <is>
          <t>Enabled</t>
        </is>
      </c>
      <c r="AH2133" t="n">
        <v>1</v>
      </c>
      <c r="AI2133" t="inlineStr">
        <is>
          <t>Yes</t>
        </is>
      </c>
      <c r="AJ2133" t="n">
        <v>39</v>
      </c>
      <c r="AK2133" t="inlineStr">
        <is>
          <t>No</t>
        </is>
      </c>
      <c r="AL2133" t="inlineStr">
        <is>
          <t>TR_PRD_DAILY_0400AM</t>
        </is>
      </c>
    </row>
    <row r="2134">
      <c r="A2134" t="inlineStr">
        <is>
          <t>PL_GET_ProductGroups</t>
        </is>
      </c>
      <c r="B2134" t="n">
        <v>10</v>
      </c>
      <c r="C2134" t="n">
        <v>10</v>
      </c>
      <c r="D2134" t="inlineStr">
        <is>
          <t>If File has been Updated→TRUE</t>
        </is>
      </c>
      <c r="E2134" t="n">
        <v>2</v>
      </c>
      <c r="F2134" t="inlineStr">
        <is>
          <t>CD_CombinedItemMaster</t>
        </is>
      </c>
      <c r="G2134" t="inlineStr">
        <is>
          <t>ExecutePipeline</t>
        </is>
      </c>
      <c r="H2134" t="inlineStr">
        <is>
          <t>Execute: CD_CombinedItemMaster</t>
        </is>
      </c>
      <c r="I2134" t="inlineStr">
        <is>
          <t>AutoResolveIR</t>
        </is>
      </c>
      <c r="L2134" t="inlineStr">
        <is>
          <t>CD_CombinedItemMaster</t>
        </is>
      </c>
      <c r="W2134" t="inlineStr">
        <is>
          <t>CD_Synapse(Succeeded)</t>
        </is>
      </c>
      <c r="X2134" t="inlineStr">
        <is>
          <t>Succeeded</t>
        </is>
      </c>
      <c r="Y2134" t="inlineStr">
        <is>
          <t>WaitOnCompletion: True</t>
        </is>
      </c>
      <c r="AB2134" t="n">
        <v>0</v>
      </c>
      <c r="AC2134" t="n">
        <v>30</v>
      </c>
      <c r="AD2134" t="inlineStr">
        <is>
          <t>No</t>
        </is>
      </c>
      <c r="AE2134" t="inlineStr">
        <is>
          <t>No</t>
        </is>
      </c>
      <c r="AG2134" t="inlineStr">
        <is>
          <t>Enabled</t>
        </is>
      </c>
      <c r="AH2134" t="n">
        <v>2</v>
      </c>
      <c r="AI2134" t="inlineStr">
        <is>
          <t>Yes</t>
        </is>
      </c>
      <c r="AJ2134" t="n">
        <v>21</v>
      </c>
      <c r="AK2134" t="inlineStr">
        <is>
          <t>No</t>
        </is>
      </c>
      <c r="AL2134" t="inlineStr">
        <is>
          <t>TR_PRD_DAILY_0400AM</t>
        </is>
      </c>
    </row>
    <row r="2135">
      <c r="A2135" t="inlineStr">
        <is>
          <t>PL_GET_ProductGroups</t>
        </is>
      </c>
      <c r="B2135" t="n">
        <v>11</v>
      </c>
      <c r="C2135" t="n">
        <v>11</v>
      </c>
      <c r="D2135" t="inlineStr">
        <is>
          <t>ForEachFile</t>
        </is>
      </c>
      <c r="E2135" t="n">
        <v>1</v>
      </c>
      <c r="F2135" t="inlineStr">
        <is>
          <t>Set OLD LUD</t>
        </is>
      </c>
      <c r="G2135" t="inlineStr">
        <is>
          <t>SetVariable</t>
        </is>
      </c>
      <c r="H2135" t="inlineStr">
        <is>
          <t>Set Var</t>
        </is>
      </c>
      <c r="I2135" t="inlineStr">
        <is>
          <t>AutoResolveIR</t>
        </is>
      </c>
      <c r="W2135" t="inlineStr">
        <is>
          <t>Lookup_Old_LUD(Succeeded)</t>
        </is>
      </c>
      <c r="X2135" t="inlineStr">
        <is>
          <t>Succeeded</t>
        </is>
      </c>
      <c r="Y2135" t="inlineStr">
        <is>
          <t>Old_LUD = @formatDateTime(activity('Lookup_Old_LUD').output.firstRow.WaterMark,'yyyy-MM-ddTHH:mm:ssZ')</t>
        </is>
      </c>
      <c r="Z2135" t="inlineStr">
        <is>
          <t>Time is already in EST so no conversion is needed</t>
        </is>
      </c>
      <c r="AB2135" t="n">
        <v>0</v>
      </c>
      <c r="AC2135" t="n">
        <v>30</v>
      </c>
      <c r="AD2135" t="inlineStr">
        <is>
          <t>No</t>
        </is>
      </c>
      <c r="AE2135" t="inlineStr">
        <is>
          <t>No</t>
        </is>
      </c>
      <c r="AG2135" t="inlineStr">
        <is>
          <t>Enabled</t>
        </is>
      </c>
      <c r="AH2135" t="n">
        <v>1</v>
      </c>
      <c r="AI2135" t="inlineStr">
        <is>
          <t>Yes</t>
        </is>
      </c>
      <c r="AJ2135" t="n">
        <v>25</v>
      </c>
      <c r="AK2135" t="inlineStr">
        <is>
          <t>No</t>
        </is>
      </c>
      <c r="AL2135" t="inlineStr">
        <is>
          <t>TR_PRD_DAILY_0400AM</t>
        </is>
      </c>
    </row>
    <row r="2136">
      <c r="A2136" t="inlineStr">
        <is>
          <t>PL_GET_ProductGroups</t>
        </is>
      </c>
      <c r="B2136" t="n">
        <v>12</v>
      </c>
      <c r="C2136" t="n">
        <v>12</v>
      </c>
      <c r="D2136" t="inlineStr">
        <is>
          <t>ForEachFile</t>
        </is>
      </c>
      <c r="E2136" t="n">
        <v>1</v>
      </c>
      <c r="F2136" t="inlineStr">
        <is>
          <t>Web_GetFileLUD</t>
        </is>
      </c>
      <c r="G2136" t="inlineStr">
        <is>
          <t>WebActivity</t>
        </is>
      </c>
      <c r="H2136" t="inlineStr">
        <is>
          <t>Web GET</t>
        </is>
      </c>
      <c r="I2136" t="inlineStr">
        <is>
          <t>AutoResolveIR</t>
        </is>
      </c>
      <c r="Y2136" t="inlineStr">
        <is>
          <t>URL: @concat('https://nestle.sharepoint.com/teams/NHScBIDevelopment/_api/web/GetFileByServerRelativeUrl('</t>
        </is>
      </c>
      <c r="AA2136" t="inlineStr">
        <is>
          <t>0.12:00:00</t>
        </is>
      </c>
      <c r="AB2136" t="n">
        <v>0</v>
      </c>
      <c r="AC2136" t="n">
        <v>30</v>
      </c>
      <c r="AD2136" t="inlineStr">
        <is>
          <t>Yes</t>
        </is>
      </c>
      <c r="AE2136" t="inlineStr">
        <is>
          <t>No</t>
        </is>
      </c>
      <c r="AG2136" t="inlineStr">
        <is>
          <t>Enabled</t>
        </is>
      </c>
      <c r="AH2136" t="n">
        <v>0</v>
      </c>
      <c r="AI2136" t="inlineStr">
        <is>
          <t>No</t>
        </is>
      </c>
      <c r="AJ2136" t="n">
        <v>0</v>
      </c>
      <c r="AK2136" t="inlineStr">
        <is>
          <t>No</t>
        </is>
      </c>
      <c r="AL2136" t="inlineStr">
        <is>
          <t>TR_PRD_DAILY_0400AM</t>
        </is>
      </c>
    </row>
    <row r="2137">
      <c r="A2137" t="inlineStr">
        <is>
          <t>PL_GET_ProductGroups</t>
        </is>
      </c>
      <c r="B2137" t="n">
        <v>13</v>
      </c>
      <c r="C2137" t="n">
        <v>13</v>
      </c>
      <c r="E2137" t="n">
        <v>0</v>
      </c>
      <c r="F2137" t="inlineStr">
        <is>
          <t>Time</t>
        </is>
      </c>
      <c r="G2137" t="inlineStr">
        <is>
          <t>SetVariable</t>
        </is>
      </c>
      <c r="H2137" t="inlineStr">
        <is>
          <t>Set Var</t>
        </is>
      </c>
      <c r="I2137" t="inlineStr">
        <is>
          <t>AutoResolveIR</t>
        </is>
      </c>
      <c r="Y2137" t="inlineStr">
        <is>
          <t>Time = @formatDateTime(convertFromUtc(utcnow(),'Eastern Standard Time'),'yyyy_MM_dd_HH_mm_ss')</t>
        </is>
      </c>
      <c r="AB2137" t="n">
        <v>0</v>
      </c>
      <c r="AC2137" t="n">
        <v>30</v>
      </c>
      <c r="AD2137" t="inlineStr">
        <is>
          <t>No</t>
        </is>
      </c>
      <c r="AE2137" t="inlineStr">
        <is>
          <t>No</t>
        </is>
      </c>
      <c r="AG2137" t="inlineStr">
        <is>
          <t>Enabled</t>
        </is>
      </c>
      <c r="AH2137" t="n">
        <v>0</v>
      </c>
      <c r="AI2137" t="inlineStr">
        <is>
          <t>No</t>
        </is>
      </c>
      <c r="AJ2137" t="n">
        <v>0</v>
      </c>
      <c r="AK2137" t="inlineStr">
        <is>
          <t>No</t>
        </is>
      </c>
      <c r="AL2137" t="inlineStr">
        <is>
          <t>TR_PRD_DAILY_0400AM</t>
        </is>
      </c>
    </row>
    <row r="2138">
      <c r="A2138" t="inlineStr">
        <is>
          <t>PL_GET_ProductGroups</t>
        </is>
      </c>
      <c r="B2138" t="n">
        <v>14</v>
      </c>
      <c r="C2138" t="n">
        <v>14</v>
      </c>
      <c r="E2138" t="n">
        <v>0</v>
      </c>
      <c r="F2138" t="inlineStr">
        <is>
          <t>Month</t>
        </is>
      </c>
      <c r="G2138" t="inlineStr">
        <is>
          <t>SetVariable</t>
        </is>
      </c>
      <c r="H2138" t="inlineStr">
        <is>
          <t>Set Var</t>
        </is>
      </c>
      <c r="I2138" t="inlineStr">
        <is>
          <t>AutoResolveIR</t>
        </is>
      </c>
      <c r="Y2138" t="inlineStr">
        <is>
          <t>Month = @formatDateTime(convertFromUtc(utcnow(),'Eastern Standard Time'),'MMMM')</t>
        </is>
      </c>
      <c r="AB2138" t="n">
        <v>0</v>
      </c>
      <c r="AC2138" t="n">
        <v>30</v>
      </c>
      <c r="AD2138" t="inlineStr">
        <is>
          <t>No</t>
        </is>
      </c>
      <c r="AE2138" t="inlineStr">
        <is>
          <t>No</t>
        </is>
      </c>
      <c r="AG2138" t="inlineStr">
        <is>
          <t>Enabled</t>
        </is>
      </c>
      <c r="AH2138" t="n">
        <v>0</v>
      </c>
      <c r="AI2138" t="inlineStr">
        <is>
          <t>No</t>
        </is>
      </c>
      <c r="AJ2138" t="n">
        <v>0</v>
      </c>
      <c r="AK2138" t="inlineStr">
        <is>
          <t>No</t>
        </is>
      </c>
      <c r="AL2138" t="inlineStr">
        <is>
          <t>TR_PRD_DAILY_0400AM</t>
        </is>
      </c>
    </row>
    <row r="2139">
      <c r="A2139" t="inlineStr">
        <is>
          <t>PL_GET_ProductGroups</t>
        </is>
      </c>
      <c r="B2139" t="n">
        <v>15</v>
      </c>
      <c r="C2139" t="n">
        <v>15</v>
      </c>
      <c r="E2139" t="n">
        <v>0</v>
      </c>
      <c r="F2139" t="inlineStr">
        <is>
          <t>Year</t>
        </is>
      </c>
      <c r="G2139" t="inlineStr">
        <is>
          <t>SetVariable</t>
        </is>
      </c>
      <c r="H2139" t="inlineStr">
        <is>
          <t>Set Var</t>
        </is>
      </c>
      <c r="I2139" t="inlineStr">
        <is>
          <t>AutoResolveIR</t>
        </is>
      </c>
      <c r="Y2139" t="inlineStr">
        <is>
          <t>Year = @formatDateTime(convertFromUtc(utcnow(),'Eastern Standard Time'),'yyyy')</t>
        </is>
      </c>
      <c r="AB2139" t="n">
        <v>0</v>
      </c>
      <c r="AC2139" t="n">
        <v>30</v>
      </c>
      <c r="AD2139" t="inlineStr">
        <is>
          <t>No</t>
        </is>
      </c>
      <c r="AE2139" t="inlineStr">
        <is>
          <t>No</t>
        </is>
      </c>
      <c r="AG2139" t="inlineStr">
        <is>
          <t>Enabled</t>
        </is>
      </c>
      <c r="AH2139" t="n">
        <v>0</v>
      </c>
      <c r="AI2139" t="inlineStr">
        <is>
          <t>No</t>
        </is>
      </c>
      <c r="AJ2139" t="n">
        <v>0</v>
      </c>
      <c r="AK2139" t="inlineStr">
        <is>
          <t>No</t>
        </is>
      </c>
      <c r="AL2139" t="inlineStr">
        <is>
          <t>TR_PRD_DAILY_0400AM</t>
        </is>
      </c>
    </row>
    <row r="2140">
      <c r="A2140" t="inlineStr">
        <is>
          <t>PL_GET_ProductGroups</t>
        </is>
      </c>
      <c r="B2140" t="n">
        <v>16</v>
      </c>
      <c r="C2140" t="n">
        <v>16</v>
      </c>
      <c r="E2140" t="n">
        <v>0</v>
      </c>
      <c r="F2140" t="inlineStr">
        <is>
          <t>GetAuthToken</t>
        </is>
      </c>
      <c r="G2140" t="inlineStr">
        <is>
          <t>WebActivity</t>
        </is>
      </c>
      <c r="H2140" t="inlineStr">
        <is>
          <t>Web POST</t>
        </is>
      </c>
      <c r="I2140" t="inlineStr">
        <is>
          <t>AutoResolveIR</t>
        </is>
      </c>
      <c r="V2140" t="inlineStr">
        <is>
          <t>Act:GetClientSecret</t>
        </is>
      </c>
      <c r="W2140" t="inlineStr">
        <is>
          <t>GetClientSecret(Succeeded)</t>
        </is>
      </c>
      <c r="X2140" t="inlineStr">
        <is>
          <t>Succeeded</t>
        </is>
      </c>
      <c r="Y2140" t="inlineStr">
        <is>
          <t>URL: https://accounts.accesscontrol.windows.net/12a3af23-a769-4654-847f-958f3d479f4a/tokens/OAuth/2</t>
        </is>
      </c>
      <c r="AA2140" t="inlineStr">
        <is>
          <t>0.12:00:00</t>
        </is>
      </c>
      <c r="AB2140" t="n">
        <v>0</v>
      </c>
      <c r="AC2140" t="n">
        <v>30</v>
      </c>
      <c r="AD2140" t="inlineStr">
        <is>
          <t>Yes</t>
        </is>
      </c>
      <c r="AE2140" t="inlineStr">
        <is>
          <t>Yes</t>
        </is>
      </c>
      <c r="AG2140" t="inlineStr">
        <is>
          <t>Enabled</t>
        </is>
      </c>
      <c r="AH2140" t="n">
        <v>1</v>
      </c>
      <c r="AI2140" t="inlineStr">
        <is>
          <t>Yes</t>
        </is>
      </c>
      <c r="AJ2140" t="n">
        <v>26</v>
      </c>
      <c r="AK2140" t="inlineStr">
        <is>
          <t>No</t>
        </is>
      </c>
      <c r="AL2140" t="inlineStr">
        <is>
          <t>TR_PRD_DAILY_0400AM</t>
        </is>
      </c>
    </row>
    <row r="2141">
      <c r="A2141" t="inlineStr">
        <is>
          <t>PL_GET_ProductGroups</t>
        </is>
      </c>
      <c r="B2141" t="n">
        <v>17</v>
      </c>
      <c r="C2141" t="n">
        <v>17</v>
      </c>
      <c r="E2141" t="n">
        <v>0</v>
      </c>
      <c r="F2141" t="inlineStr">
        <is>
          <t>GetClientSecret</t>
        </is>
      </c>
      <c r="G2141" t="inlineStr">
        <is>
          <t>WebActivity</t>
        </is>
      </c>
      <c r="H2141" t="inlineStr">
        <is>
          <t>Web GET</t>
        </is>
      </c>
      <c r="I2141" t="inlineStr">
        <is>
          <t>AutoResolveIR</t>
        </is>
      </c>
      <c r="Y2141" t="inlineStr">
        <is>
          <t>URL: @concat(pipeline().globalParameters.KeyVault_Environment_URL,'/secrets/ADF-LS-SHAREPOINT-TOKEN?api-v</t>
        </is>
      </c>
      <c r="Z2141" t="inlineStr">
        <is>
          <t>Get share point token details from Azure Key Vault</t>
        </is>
      </c>
      <c r="AA2141" t="inlineStr">
        <is>
          <t>0.12:00:00</t>
        </is>
      </c>
      <c r="AB2141" t="n">
        <v>0</v>
      </c>
      <c r="AC2141" t="n">
        <v>30</v>
      </c>
      <c r="AD2141" t="inlineStr">
        <is>
          <t>No</t>
        </is>
      </c>
      <c r="AE2141" t="inlineStr">
        <is>
          <t>Yes</t>
        </is>
      </c>
      <c r="AG2141" t="inlineStr">
        <is>
          <t>Enabled</t>
        </is>
      </c>
      <c r="AH2141" t="n">
        <v>0</v>
      </c>
      <c r="AI2141" t="inlineStr">
        <is>
          <t>No</t>
        </is>
      </c>
      <c r="AJ2141" t="n">
        <v>0</v>
      </c>
      <c r="AK2141" t="inlineStr">
        <is>
          <t>No</t>
        </is>
      </c>
      <c r="AL2141" t="inlineStr">
        <is>
          <t>TR_PRD_DAILY_0400AM</t>
        </is>
      </c>
    </row>
    <row r="2142">
      <c r="A2142" t="inlineStr">
        <is>
          <t>pl_PhysicalStock_WM</t>
        </is>
      </c>
      <c r="B2142" t="n">
        <v>1</v>
      </c>
      <c r="C2142" t="n">
        <v>1</v>
      </c>
      <c r="E2142" t="n">
        <v>0</v>
      </c>
      <c r="F2142" t="inlineStr">
        <is>
          <t>CD_PhysicalStock</t>
        </is>
      </c>
      <c r="G2142" t="inlineStr">
        <is>
          <t>Copy</t>
        </is>
      </c>
      <c r="H2142" t="inlineStr">
        <is>
          <t>SnowflakeV2Source→ParquetSink</t>
        </is>
      </c>
      <c r="I2142" t="inlineStr">
        <is>
          <t>nsus-nhscbi-dh-usea-ithub-shared-ir</t>
        </is>
      </c>
      <c r="J2142" t="inlineStr">
        <is>
          <t>IN:DS_EDW_SNOWFLAKE_PROD | OUT:ds_adls2_Parquet</t>
        </is>
      </c>
      <c r="O2142"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EDW.PRSEWM.S6_SC_EWM_AMS_PHYSICALSTOCK_STORAGEBIN_WM_DM_V WHERE Year("Date Of Last Change") &gt;= 2021</t>
        </is>
      </c>
      <c r="Q2142"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EDW.PRSEWM.S6_SC_EWM_AMS_PHYSICALSTOCK_STORAGEBIN_WM_DM_V WHERE Year("Date Of Last Change") &gt;= 2021</t>
        </is>
      </c>
      <c r="R2142" t="inlineStr">
        <is>
          <t>EDW.PRSEWM.S6_SC_EWM_AMS_PHYSICALSTOCK_STORAGEBIN_WM_DM_V</t>
        </is>
      </c>
      <c r="S2142" t="inlineStr">
        <is>
          <t>AUoM, Batch_Number, Batch_in_Restricted-Use_Stock, Block_Indicator:_For_Putaways_User, Block_Indicator:_For_Stock_Removals_User, Blocking_Indicator:_Current_Inventory_System, Blocking_Reason, Client, Date_Of_Last_Change, Date_of_First_Putaway, Description_of_Stock_Type_Stock_Category_in_the_Warehouse_Management_System, Document_Year_of_Physical_Inventory_Document, Entered_Date_Of_Physical_Inventory_Count_Time_Stamp_Date_Of_Last_Inventory_For_This_Storage_Bin, Entered_Time_Of_Physical_Inventory_Count_Time_Stamp_Time_Of_Last_Inventory_For_This_Storage_Bin, GUID_Stock_Item_Quant, Goods_Receipt_Date_Date_of_Goods_Receipt, Goods_Receipt_Time_Time_of_Goods_Receipt, Handling_Unit_Storage_Unit_Number, Handling_Unit_Type, Indicator_Whether_Storage_Bin_Is_Empty, Indicator_Whether_Storage_Bin_Is_Full, Inspection_Type, Item, Loading_Net_Volume, Loading_Net_Weight_of_Material, Location_GUID, Maximum_Number_Of_Handling_Units_In_Storage_Bin_Maximum_Number_Of_Storage_Units_In_Storage_Bin, Number_Of_Handling_Units_In_Storage_Bin_Number_Of_Storage_Units_In_Storage_Bin, Number_Of_Physical_Inventory_Document_Number_Of_System_Inventory_Record, Number_of_Physical_Inventory_Document</t>
        </is>
      </c>
      <c r="V2142" t="inlineStr">
        <is>
          <t>V:Container, V:PhysicalStock_FileName</t>
        </is>
      </c>
      <c r="W2142" t="inlineStr">
        <is>
          <t>Set FileName_PhysicalStock(Succeeded)</t>
        </is>
      </c>
      <c r="X2142" t="inlineStr">
        <is>
          <t>Succeeded</t>
        </is>
      </c>
      <c r="Y2142" t="inlineStr">
        <is>
          <t>Staging:LS_ADLS_STAGE_BLOB</t>
        </is>
      </c>
      <c r="Z2142" t="inlineStr">
        <is>
          <t>[RPT_WH_BV].[V_PhysicalStock_StorageBin_WM] FULL TABLE</t>
        </is>
      </c>
      <c r="AA2142" t="inlineStr">
        <is>
          <t>0.12:00:00</t>
        </is>
      </c>
      <c r="AB2142" t="n">
        <v>0</v>
      </c>
      <c r="AC2142" t="n">
        <v>30</v>
      </c>
      <c r="AD2142" t="inlineStr">
        <is>
          <t>No</t>
        </is>
      </c>
      <c r="AE2142" t="inlineStr">
        <is>
          <t>No</t>
        </is>
      </c>
      <c r="AG2142" t="inlineStr">
        <is>
          <t>Enabled</t>
        </is>
      </c>
      <c r="AH2142" t="n">
        <v>7</v>
      </c>
      <c r="AI2142" t="inlineStr">
        <is>
          <t>Yes</t>
        </is>
      </c>
      <c r="AJ2142" t="n">
        <v>37</v>
      </c>
      <c r="AK2142" t="inlineStr">
        <is>
          <t>No</t>
        </is>
      </c>
      <c r="AL2142" t="inlineStr">
        <is>
          <t>TR_DEV_DAILY_3AM, TR_PRD_DAILY_0330AM</t>
        </is>
      </c>
    </row>
    <row r="2143">
      <c r="A2143" t="inlineStr">
        <is>
          <t>pl_PhysicalStock_WM</t>
        </is>
      </c>
      <c r="B2143" t="n">
        <v>2</v>
      </c>
      <c r="C2143" t="n">
        <v>2</v>
      </c>
      <c r="E2143" t="n">
        <v>0</v>
      </c>
      <c r="F2143" t="inlineStr">
        <is>
          <t>Set CurrentTimeStamp</t>
        </is>
      </c>
      <c r="G2143" t="inlineStr">
        <is>
          <t>SetVariable</t>
        </is>
      </c>
      <c r="H2143" t="inlineStr">
        <is>
          <t>Set Var</t>
        </is>
      </c>
      <c r="I2143" t="inlineStr">
        <is>
          <t>AutoResolveIR</t>
        </is>
      </c>
      <c r="Y2143" t="inlineStr">
        <is>
          <t>Current_TimeStamp = @formatDateTime(utcnow(), 'yyyyMMddHHmmss')</t>
        </is>
      </c>
      <c r="AB2143" t="n">
        <v>0</v>
      </c>
      <c r="AC2143" t="n">
        <v>30</v>
      </c>
      <c r="AD2143" t="inlineStr">
        <is>
          <t>No</t>
        </is>
      </c>
      <c r="AE2143" t="inlineStr">
        <is>
          <t>No</t>
        </is>
      </c>
      <c r="AG2143" t="inlineStr">
        <is>
          <t>Enabled</t>
        </is>
      </c>
      <c r="AH2143" t="n">
        <v>0</v>
      </c>
      <c r="AI2143" t="inlineStr">
        <is>
          <t>No</t>
        </is>
      </c>
      <c r="AJ2143" t="n">
        <v>0</v>
      </c>
      <c r="AK2143" t="inlineStr">
        <is>
          <t>No</t>
        </is>
      </c>
      <c r="AL2143" t="inlineStr">
        <is>
          <t>TR_DEV_DAILY_3AM, TR_PRD_DAILY_0330AM</t>
        </is>
      </c>
    </row>
    <row r="2144">
      <c r="A2144" t="inlineStr">
        <is>
          <t>pl_PhysicalStock_WM</t>
        </is>
      </c>
      <c r="B2144" t="n">
        <v>3</v>
      </c>
      <c r="C2144" t="n">
        <v>3</v>
      </c>
      <c r="E2144" t="n">
        <v>0</v>
      </c>
      <c r="F2144" t="inlineStr">
        <is>
          <t>Set Container</t>
        </is>
      </c>
      <c r="G2144" t="inlineStr">
        <is>
          <t>SetVariable</t>
        </is>
      </c>
      <c r="H2144" t="inlineStr">
        <is>
          <t>Set Var</t>
        </is>
      </c>
      <c r="I2144" t="inlineStr">
        <is>
          <t>AutoResolveIR</t>
        </is>
      </c>
      <c r="W2144" t="inlineStr">
        <is>
          <t>Set CurrentTimeStamp(Succeeded)</t>
        </is>
      </c>
      <c r="X2144" t="inlineStr">
        <is>
          <t>Succeeded</t>
        </is>
      </c>
      <c r="Y2144" t="inlineStr">
        <is>
          <t>Container = inbound</t>
        </is>
      </c>
      <c r="AB2144" t="n">
        <v>0</v>
      </c>
      <c r="AC2144" t="n">
        <v>30</v>
      </c>
      <c r="AD2144" t="inlineStr">
        <is>
          <t>No</t>
        </is>
      </c>
      <c r="AE2144" t="inlineStr">
        <is>
          <t>No</t>
        </is>
      </c>
      <c r="AG2144" t="inlineStr">
        <is>
          <t>Enabled</t>
        </is>
      </c>
      <c r="AH2144" t="n">
        <v>1</v>
      </c>
      <c r="AI2144" t="inlineStr">
        <is>
          <t>Yes</t>
        </is>
      </c>
      <c r="AJ2144" t="n">
        <v>31</v>
      </c>
      <c r="AK2144" t="inlineStr">
        <is>
          <t>No</t>
        </is>
      </c>
      <c r="AL2144" t="inlineStr">
        <is>
          <t>TR_DEV_DAILY_3AM, TR_PRD_DAILY_0330AM</t>
        </is>
      </c>
    </row>
    <row r="2145">
      <c r="A2145" t="inlineStr">
        <is>
          <t>pl_PhysicalStock_WM</t>
        </is>
      </c>
      <c r="B2145" t="n">
        <v>4</v>
      </c>
      <c r="C2145" t="n">
        <v>4</v>
      </c>
      <c r="E2145" t="n">
        <v>0</v>
      </c>
      <c r="F2145" t="inlineStr">
        <is>
          <t>Set Path</t>
        </is>
      </c>
      <c r="G2145" t="inlineStr">
        <is>
          <t>SetVariable</t>
        </is>
      </c>
      <c r="H2145" t="inlineStr">
        <is>
          <t>Set Var</t>
        </is>
      </c>
      <c r="I2145" t="inlineStr">
        <is>
          <t>AutoResolveIR</t>
        </is>
      </c>
      <c r="W2145" t="inlineStr">
        <is>
          <t>Set Container(Succeeded)</t>
        </is>
      </c>
      <c r="X2145" t="inlineStr">
        <is>
          <t>Succeeded</t>
        </is>
      </c>
      <c r="Y2145" t="inlineStr">
        <is>
          <t>Path = GlobalSC/</t>
        </is>
      </c>
      <c r="AB2145" t="n">
        <v>0</v>
      </c>
      <c r="AC2145" t="n">
        <v>30</v>
      </c>
      <c r="AD2145" t="inlineStr">
        <is>
          <t>No</t>
        </is>
      </c>
      <c r="AE2145" t="inlineStr">
        <is>
          <t>No</t>
        </is>
      </c>
      <c r="AG2145" t="inlineStr">
        <is>
          <t>Enabled</t>
        </is>
      </c>
      <c r="AH2145" t="n">
        <v>2</v>
      </c>
      <c r="AI2145" t="inlineStr">
        <is>
          <t>Yes</t>
        </is>
      </c>
      <c r="AJ2145" t="n">
        <v>24</v>
      </c>
      <c r="AK2145" t="inlineStr">
        <is>
          <t>No</t>
        </is>
      </c>
      <c r="AL2145" t="inlineStr">
        <is>
          <t>TR_DEV_DAILY_3AM, TR_PRD_DAILY_0330AM</t>
        </is>
      </c>
    </row>
    <row r="2146">
      <c r="A2146" t="inlineStr">
        <is>
          <t>pl_PhysicalStock_WM</t>
        </is>
      </c>
      <c r="B2146" t="n">
        <v>5</v>
      </c>
      <c r="C2146" t="n">
        <v>5</v>
      </c>
      <c r="E2146" t="n">
        <v>0</v>
      </c>
      <c r="F2146" t="inlineStr">
        <is>
          <t>Set ArchiveContainer</t>
        </is>
      </c>
      <c r="G2146" t="inlineStr">
        <is>
          <t>SetVariable</t>
        </is>
      </c>
      <c r="H2146" t="inlineStr">
        <is>
          <t>Set Var</t>
        </is>
      </c>
      <c r="I2146" t="inlineStr">
        <is>
          <t>AutoResolveIR</t>
        </is>
      </c>
      <c r="W2146" t="inlineStr">
        <is>
          <t>Set Path(Succeeded)</t>
        </is>
      </c>
      <c r="X2146" t="inlineStr">
        <is>
          <t>Succeeded</t>
        </is>
      </c>
      <c r="Y2146" t="inlineStr">
        <is>
          <t>ArchiveContainer = process</t>
        </is>
      </c>
      <c r="AB2146" t="n">
        <v>0</v>
      </c>
      <c r="AC2146" t="n">
        <v>30</v>
      </c>
      <c r="AD2146" t="inlineStr">
        <is>
          <t>No</t>
        </is>
      </c>
      <c r="AE2146" t="inlineStr">
        <is>
          <t>No</t>
        </is>
      </c>
      <c r="AG2146" t="inlineStr">
        <is>
          <t>Enabled</t>
        </is>
      </c>
      <c r="AH2146" t="n">
        <v>3</v>
      </c>
      <c r="AI2146" t="inlineStr">
        <is>
          <t>Yes</t>
        </is>
      </c>
      <c r="AJ2146" t="n">
        <v>19</v>
      </c>
      <c r="AK2146" t="inlineStr">
        <is>
          <t>No</t>
        </is>
      </c>
      <c r="AL2146" t="inlineStr">
        <is>
          <t>TR_DEV_DAILY_3AM, TR_PRD_DAILY_0330AM</t>
        </is>
      </c>
    </row>
    <row r="2147">
      <c r="A2147" t="inlineStr">
        <is>
          <t>pl_PhysicalStock_WM</t>
        </is>
      </c>
      <c r="B2147" t="n">
        <v>6</v>
      </c>
      <c r="C2147" t="n">
        <v>6</v>
      </c>
      <c r="E2147" t="n">
        <v>0</v>
      </c>
      <c r="F2147" t="inlineStr">
        <is>
          <t>Get_Last_Update_PhysicalStock</t>
        </is>
      </c>
      <c r="G2147" t="inlineStr">
        <is>
          <t>Lookup</t>
        </is>
      </c>
      <c r="H2147" t="inlineStr">
        <is>
          <t>Query</t>
        </is>
      </c>
      <c r="I2147" t="inlineStr">
        <is>
          <t>AutoResolveIR</t>
        </is>
      </c>
      <c r="Q2147" t="inlineStr">
        <is>
          <t>Select 
COALESCE(CONVERT(varchar,Max(LAST_TIMESTAMP),20), CONVERT(varchar,CURRENT_TIMESTAMP,20)) col 
  FROM [dr].[RacCodes_HUHDR]</t>
        </is>
      </c>
      <c r="W2147" t="inlineStr">
        <is>
          <t>Set ArchiveContainer(Succeeded)</t>
        </is>
      </c>
      <c r="X2147" t="inlineStr">
        <is>
          <t>Succeeded</t>
        </is>
      </c>
      <c r="Y2147" t="inlineStr">
        <is>
          <t>FirstRowOnly: True</t>
        </is>
      </c>
      <c r="AA2147" t="inlineStr">
        <is>
          <t>0.12:00:00</t>
        </is>
      </c>
      <c r="AB2147" t="n">
        <v>0</v>
      </c>
      <c r="AC2147" t="n">
        <v>30</v>
      </c>
      <c r="AD2147" t="inlineStr">
        <is>
          <t>No</t>
        </is>
      </c>
      <c r="AE2147" t="inlineStr">
        <is>
          <t>No</t>
        </is>
      </c>
      <c r="AG2147" t="inlineStr">
        <is>
          <t>Enabled</t>
        </is>
      </c>
      <c r="AH2147" t="n">
        <v>4</v>
      </c>
      <c r="AI2147" t="inlineStr">
        <is>
          <t>Yes</t>
        </is>
      </c>
      <c r="AJ2147" t="n">
        <v>31</v>
      </c>
      <c r="AK2147" t="inlineStr">
        <is>
          <t>No</t>
        </is>
      </c>
      <c r="AL2147" t="inlineStr">
        <is>
          <t>TR_DEV_DAILY_3AM, TR_PRD_DAILY_0330AM</t>
        </is>
      </c>
    </row>
    <row r="2148">
      <c r="A2148" t="inlineStr">
        <is>
          <t>pl_PhysicalStock_WM</t>
        </is>
      </c>
      <c r="B2148" t="n">
        <v>7</v>
      </c>
      <c r="C2148" t="n">
        <v>7</v>
      </c>
      <c r="E2148" t="n">
        <v>0</v>
      </c>
      <c r="F2148" t="inlineStr">
        <is>
          <t>Set_Last_Update_HUHDR</t>
        </is>
      </c>
      <c r="G2148" t="inlineStr">
        <is>
          <t>SetVariable</t>
        </is>
      </c>
      <c r="H2148" t="inlineStr">
        <is>
          <t>Set Var</t>
        </is>
      </c>
      <c r="I2148" t="inlineStr">
        <is>
          <t>AutoResolveIR</t>
        </is>
      </c>
      <c r="V2148" t="inlineStr">
        <is>
          <t>Act:Get_Last_Update_PhysicalStock</t>
        </is>
      </c>
      <c r="W2148" t="inlineStr">
        <is>
          <t>Get_Last_Update_PhysicalStock(Succeeded)</t>
        </is>
      </c>
      <c r="X2148" t="inlineStr">
        <is>
          <t>Succeeded</t>
        </is>
      </c>
      <c r="Y2148" t="inlineStr">
        <is>
          <t>LastUpdate_PhysicalStock = @activity('Get_Last_Update_PhysicalStock').output.firstRow.col</t>
        </is>
      </c>
      <c r="AB2148" t="n">
        <v>0</v>
      </c>
      <c r="AC2148" t="n">
        <v>30</v>
      </c>
      <c r="AD2148" t="inlineStr">
        <is>
          <t>No</t>
        </is>
      </c>
      <c r="AE2148" t="inlineStr">
        <is>
          <t>No</t>
        </is>
      </c>
      <c r="AG2148" t="inlineStr">
        <is>
          <t>Enabled</t>
        </is>
      </c>
      <c r="AH2148" t="n">
        <v>5</v>
      </c>
      <c r="AI2148" t="inlineStr">
        <is>
          <t>Yes</t>
        </is>
      </c>
      <c r="AJ2148" t="n">
        <v>40</v>
      </c>
      <c r="AK2148" t="inlineStr">
        <is>
          <t>No</t>
        </is>
      </c>
      <c r="AL2148" t="inlineStr">
        <is>
          <t>TR_DEV_DAILY_3AM, TR_PRD_DAILY_0330AM</t>
        </is>
      </c>
    </row>
    <row r="2149">
      <c r="A2149" t="inlineStr">
        <is>
          <t>pl_PhysicalStock_WM</t>
        </is>
      </c>
      <c r="B2149" t="n">
        <v>8</v>
      </c>
      <c r="C2149" t="n">
        <v>8</v>
      </c>
      <c r="E2149" t="n">
        <v>0</v>
      </c>
      <c r="F2149" t="inlineStr">
        <is>
          <t>Set FileName_PhysicalStock</t>
        </is>
      </c>
      <c r="G2149" t="inlineStr">
        <is>
          <t>SetVariable</t>
        </is>
      </c>
      <c r="H2149" t="inlineStr">
        <is>
          <t>Set Var</t>
        </is>
      </c>
      <c r="I2149" t="inlineStr">
        <is>
          <t>AutoResolveIR</t>
        </is>
      </c>
      <c r="W2149" t="inlineStr">
        <is>
          <t>Set_Last_Update_HUHDR(Succeeded)</t>
        </is>
      </c>
      <c r="X2149" t="inlineStr">
        <is>
          <t>Succeeded</t>
        </is>
      </c>
      <c r="Y2149" t="inlineStr">
        <is>
          <t>PhysicalStock_FileName = @concat(variables('LastUpdate_PhysicalStock'),'_',variables('Current_TimeStamp'),'_PhysicalStock_WM.</t>
        </is>
      </c>
      <c r="AB2149" t="n">
        <v>0</v>
      </c>
      <c r="AC2149" t="n">
        <v>30</v>
      </c>
      <c r="AD2149" t="inlineStr">
        <is>
          <t>No</t>
        </is>
      </c>
      <c r="AE2149" t="inlineStr">
        <is>
          <t>No</t>
        </is>
      </c>
      <c r="AG2149" t="inlineStr">
        <is>
          <t>Enabled</t>
        </is>
      </c>
      <c r="AH2149" t="n">
        <v>6</v>
      </c>
      <c r="AI2149" t="inlineStr">
        <is>
          <t>Yes</t>
        </is>
      </c>
      <c r="AJ2149" t="n">
        <v>32</v>
      </c>
      <c r="AK2149" t="inlineStr">
        <is>
          <t>No</t>
        </is>
      </c>
      <c r="AL2149" t="inlineStr">
        <is>
          <t>TR_DEV_DAILY_3AM, TR_PRD_DAILY_0330AM</t>
        </is>
      </c>
    </row>
    <row r="2150">
      <c r="A2150" t="inlineStr">
        <is>
          <t>pl_PhysicalStock_WM</t>
        </is>
      </c>
      <c r="B2150" t="n">
        <v>9</v>
      </c>
      <c r="C2150" t="n">
        <v>9</v>
      </c>
      <c r="E2150" t="n">
        <v>0</v>
      </c>
      <c r="F2150" t="inlineStr">
        <is>
          <t>CD_Archive_PhysicalStock</t>
        </is>
      </c>
      <c r="G2150" t="inlineStr">
        <is>
          <t>Copy</t>
        </is>
      </c>
      <c r="H2150" t="inlineStr">
        <is>
          <t>ParquetSource→ParquetSink</t>
        </is>
      </c>
      <c r="I2150" t="inlineStr">
        <is>
          <t>nsus-dv-nhscbi-dh-usea-azir</t>
        </is>
      </c>
      <c r="J2150" t="inlineStr">
        <is>
          <t>IN:ds_adls2_Parquet | OUT:ds_adls2_Parquet</t>
        </is>
      </c>
      <c r="V2150" t="inlineStr">
        <is>
          <t>V:ArchiveContainer, V:Container, V:PhysicalStock_FileName</t>
        </is>
      </c>
      <c r="W2150" t="inlineStr">
        <is>
          <t>CD_PhysicalStock(Succeeded)</t>
        </is>
      </c>
      <c r="X2150" t="inlineStr">
        <is>
          <t>Succeeded</t>
        </is>
      </c>
      <c r="Y2150" t="inlineStr">
        <is>
          <t>TypeConversion:[AllowTruncation]</t>
        </is>
      </c>
      <c r="AA2150" t="inlineStr">
        <is>
          <t>0.12:00:00</t>
        </is>
      </c>
      <c r="AB2150" t="n">
        <v>0</v>
      </c>
      <c r="AC2150" t="n">
        <v>30</v>
      </c>
      <c r="AD2150" t="inlineStr">
        <is>
          <t>No</t>
        </is>
      </c>
      <c r="AE2150" t="inlineStr">
        <is>
          <t>No</t>
        </is>
      </c>
      <c r="AG2150" t="inlineStr">
        <is>
          <t>Enabled</t>
        </is>
      </c>
      <c r="AH2150" t="n">
        <v>8</v>
      </c>
      <c r="AI2150" t="inlineStr">
        <is>
          <t>Yes</t>
        </is>
      </c>
      <c r="AJ2150" t="n">
        <v>27</v>
      </c>
      <c r="AK2150" t="inlineStr">
        <is>
          <t>No</t>
        </is>
      </c>
      <c r="AL2150" t="inlineStr">
        <is>
          <t>TR_DEV_DAILY_3AM, TR_PRD_DAILY_0330AM</t>
        </is>
      </c>
    </row>
    <row r="2151">
      <c r="A2151" t="inlineStr">
        <is>
          <t>pl_PhysicalStock_WM</t>
        </is>
      </c>
      <c r="B2151" t="n">
        <v>10</v>
      </c>
      <c r="C2151" t="n">
        <v>10</v>
      </c>
      <c r="E2151" t="n">
        <v>0</v>
      </c>
      <c r="F2151" t="inlineStr">
        <is>
          <t>DF_PhysicalStock</t>
        </is>
      </c>
      <c r="G2151" t="inlineStr">
        <is>
          <t>ExecuteDataFlow</t>
        </is>
      </c>
      <c r="H2151" t="inlineStr">
        <is>
          <t>DataFlow: df_PhysicalStock_WM</t>
        </is>
      </c>
      <c r="I2151" t="inlineStr">
        <is>
          <t>nsus-dv-nhscbi-dh-usea-azir</t>
        </is>
      </c>
      <c r="K2151" t="inlineStr">
        <is>
          <t>df_PhysicalStock_WM</t>
        </is>
      </c>
      <c r="U2151" t="inlineStr">
        <is>
          <t>folderPath:inbound/staging</t>
        </is>
      </c>
      <c r="W2151" t="inlineStr">
        <is>
          <t>CD_Archive_PhysicalStock(Succeeded)</t>
        </is>
      </c>
      <c r="X2151" t="inlineStr">
        <is>
          <t>Succeeded</t>
        </is>
      </c>
      <c r="AA2151" t="inlineStr">
        <is>
          <t>0.12:00:00</t>
        </is>
      </c>
      <c r="AB2151" t="n">
        <v>0</v>
      </c>
      <c r="AC2151" t="n">
        <v>30</v>
      </c>
      <c r="AD2151" t="inlineStr">
        <is>
          <t>No</t>
        </is>
      </c>
      <c r="AE2151" t="inlineStr">
        <is>
          <t>No</t>
        </is>
      </c>
      <c r="AG2151" t="inlineStr">
        <is>
          <t>Enabled</t>
        </is>
      </c>
      <c r="AH2151" t="n">
        <v>9</v>
      </c>
      <c r="AI2151" t="inlineStr">
        <is>
          <t>Yes</t>
        </is>
      </c>
      <c r="AJ2151" t="n">
        <v>35</v>
      </c>
      <c r="AK2151" t="inlineStr">
        <is>
          <t>No</t>
        </is>
      </c>
      <c r="AL2151" t="inlineStr">
        <is>
          <t>TR_DEV_DAILY_3AM, TR_PRD_DAILY_0330AM</t>
        </is>
      </c>
    </row>
    <row r="2152">
      <c r="A2152" t="inlineStr">
        <is>
          <t>PL_Pharma_Orders</t>
        </is>
      </c>
      <c r="B2152" t="n">
        <v>1</v>
      </c>
      <c r="C2152" t="n">
        <v>1</v>
      </c>
      <c r="E2152" t="n">
        <v>0</v>
      </c>
      <c r="F2152" t="inlineStr">
        <is>
          <t>CD_Pharma_Orders</t>
        </is>
      </c>
      <c r="G2152" t="inlineStr">
        <is>
          <t>Copy</t>
        </is>
      </c>
      <c r="H2152" t="inlineStr">
        <is>
          <t>AzureSqlSource→DelimitedTextSink</t>
        </is>
      </c>
      <c r="I2152" t="inlineStr">
        <is>
          <t>AutoResolveIR</t>
        </is>
      </c>
      <c r="J2152" t="inlineStr">
        <is>
          <t>IN:DS_SQL_PHARMA | OUT:DS_ADLS_Generic</t>
        </is>
      </c>
      <c r="M2152" t="inlineStr">
        <is>
          <t>@dataset:p_Schema.@dataset:p_Table</t>
        </is>
      </c>
      <c r="O2152" t="inlineStr">
        <is>
          <t>SELECT [Customer_Number] ,[Name] ,[Ship_To_Number] ,[Ship_To_Name] ,[Address_1] ,[Address_2] ,[City] ,[State_or_Province] ,[Country] ,[Zip_or_Postal_Code] ,[Order_Number] ,[PPS_number] ,[Line_number] ,[Item_number] ,[Order_type_code] ,[Order_date] ,[Customer_PO_num] ,[Original_Order_qty] ,[Order_qty] ,[Net_Price] ,[Shipped_date] ,[Line_status] ,[Order_value] ,[Unique_ID] ,[Created_DateTime] ,[Updated_DateTime] FROM [Cardinal].[Orders]</t>
        </is>
      </c>
      <c r="Q2152" t="inlineStr">
        <is>
          <t>SELECT [Customer_Number] ,[Name] ,[Ship_To_Number] ,[Ship_To_Name] ,[Address_1] ,[Address_2] ,[City] ,[State_or_Province] ,[Country] ,[Zip_or_Postal_Code] ,[Order_Number] ,[PPS_number] ,[Line_number] ,[Item_number] ,[Order_type_code] ,[Order_date] ,[Customer_PO_num] ,[Original_Order_qty] ,[Order_qty] ,[Net_Price] ,[Shipped_date] ,[Line_status] ,[Order_value] ,[Unique_ID] ,[Created_DateTime] ,[Updated_DateTime] FROM [Cardinal].[Orders]</t>
        </is>
      </c>
      <c r="S2152" t="inlineStr">
        <is>
          <t>Address_1, Address_2, City, Country, Created_DateTime, Customer_Number, Customer_PO_num, Item_number, Line_number, Line_status, Name, Net_Price, Order_Number, Order_date, Order_qty, Order_type_code, Order_value, Original_Order_qty, PPS_number, Ship_To_Name, Ship_To_Number, Shipped_date, State_or_Province, Unique_ID, Updated_DateTime, Zip_or_Postal_Code</t>
        </is>
      </c>
      <c r="Y2152" t="inlineStr">
        <is>
          <t>SRC:[QueryTimeout:02:00:00] | TypeConversion:[AllowTruncation]</t>
        </is>
      </c>
      <c r="AA2152" t="inlineStr">
        <is>
          <t>0.12:00:00</t>
        </is>
      </c>
      <c r="AB2152" t="n">
        <v>6</v>
      </c>
      <c r="AC2152" t="n">
        <v>300</v>
      </c>
      <c r="AD2152" t="inlineStr">
        <is>
          <t>No</t>
        </is>
      </c>
      <c r="AE2152" t="inlineStr">
        <is>
          <t>No</t>
        </is>
      </c>
      <c r="AG2152" t="inlineStr">
        <is>
          <t>Enabled</t>
        </is>
      </c>
      <c r="AH2152" t="n">
        <v>0</v>
      </c>
      <c r="AI2152" t="inlineStr">
        <is>
          <t>No</t>
        </is>
      </c>
      <c r="AJ2152" t="n">
        <v>0</v>
      </c>
      <c r="AK2152" t="inlineStr">
        <is>
          <t>No</t>
        </is>
      </c>
      <c r="AL2152" t="inlineStr">
        <is>
          <t>TR_PRD_DAILY_0530AM</t>
        </is>
      </c>
    </row>
    <row r="2153">
      <c r="A2153" t="inlineStr">
        <is>
          <t>PL_Pharma_Orders</t>
        </is>
      </c>
      <c r="B2153" t="n">
        <v>2</v>
      </c>
      <c r="C2153" t="n">
        <v>2</v>
      </c>
      <c r="E2153" t="n">
        <v>0</v>
      </c>
      <c r="F2153" t="inlineStr">
        <is>
          <t>CD_Archive</t>
        </is>
      </c>
      <c r="G2153" t="inlineStr">
        <is>
          <t>Copy</t>
        </is>
      </c>
      <c r="H2153" t="inlineStr">
        <is>
          <t>DelimitedTextSource→DelimitedTextSink</t>
        </is>
      </c>
      <c r="I2153" t="inlineStr">
        <is>
          <t>nsus-dv-nhscbi-dh-usea-azir</t>
        </is>
      </c>
      <c r="J2153" t="inlineStr">
        <is>
          <t>IN:DS_ADLS_Generic | OUT:DS_ADLS_Generic</t>
        </is>
      </c>
      <c r="W2153" t="inlineStr">
        <is>
          <t>CD_Pharma_Orders(Succeeded)</t>
        </is>
      </c>
      <c r="X2153" t="inlineStr">
        <is>
          <t>Succeeded</t>
        </is>
      </c>
      <c r="Y2153" t="inlineStr">
        <is>
          <t>TypeConversion:[AllowTruncation]</t>
        </is>
      </c>
      <c r="AA2153" t="inlineStr">
        <is>
          <t>0.12:00:00</t>
        </is>
      </c>
      <c r="AB2153" t="n">
        <v>0</v>
      </c>
      <c r="AC2153" t="n">
        <v>30</v>
      </c>
      <c r="AD2153" t="inlineStr">
        <is>
          <t>No</t>
        </is>
      </c>
      <c r="AE2153" t="inlineStr">
        <is>
          <t>No</t>
        </is>
      </c>
      <c r="AG2153" t="inlineStr">
        <is>
          <t>Enabled</t>
        </is>
      </c>
      <c r="AH2153" t="n">
        <v>1</v>
      </c>
      <c r="AI2153" t="inlineStr">
        <is>
          <t>Yes</t>
        </is>
      </c>
      <c r="AJ2153" t="n">
        <v>27</v>
      </c>
      <c r="AK2153" t="inlineStr">
        <is>
          <t>No</t>
        </is>
      </c>
      <c r="AL2153" t="inlineStr">
        <is>
          <t>TR_PRD_DAILY_0530AM</t>
        </is>
      </c>
    </row>
    <row r="2154">
      <c r="A2154" t="inlineStr">
        <is>
          <t>PL_Pharma_Orders</t>
        </is>
      </c>
      <c r="B2154" t="n">
        <v>3</v>
      </c>
      <c r="C2154" t="n">
        <v>3</v>
      </c>
      <c r="E2154" t="n">
        <v>0</v>
      </c>
      <c r="F2154" t="inlineStr">
        <is>
          <t>CD_Synpase</t>
        </is>
      </c>
      <c r="G2154" t="inlineStr">
        <is>
          <t>Copy</t>
        </is>
      </c>
      <c r="H2154" t="inlineStr">
        <is>
          <t>DelimitedTextSource→SqlDWSink</t>
        </is>
      </c>
      <c r="I2154" t="inlineStr">
        <is>
          <t>nsus-dv-nhscbi-dh-usea-azir</t>
        </is>
      </c>
      <c r="J2154" t="inlineStr">
        <is>
          <t>IN:DS_ADLS_Generic | OUT:DS_ASA_Generic</t>
        </is>
      </c>
      <c r="N2154" t="inlineStr">
        <is>
          <t>@dataset:p_Schema.@dataset:p_Table</t>
        </is>
      </c>
      <c r="P2154" t="inlineStr">
        <is>
          <t>Truncate Table [dr].[Pharma_Orders]</t>
        </is>
      </c>
      <c r="Q2154" t="inlineStr">
        <is>
          <t>-- PRE-COPY SCRIPT:
Truncate Table [dr].[Pharma_Orders]</t>
        </is>
      </c>
      <c r="W2154" t="inlineStr">
        <is>
          <t>CD_Pharma_Orders(Succeeded)</t>
        </is>
      </c>
      <c r="X2154" t="inlineStr">
        <is>
          <t>Succeeded</t>
        </is>
      </c>
      <c r="Y2154" t="inlineStr">
        <is>
          <t>SINK:[PreCopyScript:Yes]</t>
        </is>
      </c>
      <c r="AA2154" t="inlineStr">
        <is>
          <t>0.12:00:00</t>
        </is>
      </c>
      <c r="AB2154" t="n">
        <v>0</v>
      </c>
      <c r="AC2154" t="n">
        <v>30</v>
      </c>
      <c r="AD2154" t="inlineStr">
        <is>
          <t>No</t>
        </is>
      </c>
      <c r="AE2154" t="inlineStr">
        <is>
          <t>No</t>
        </is>
      </c>
      <c r="AG2154" t="inlineStr">
        <is>
          <t>Enabled</t>
        </is>
      </c>
      <c r="AH2154" t="n">
        <v>1</v>
      </c>
      <c r="AI2154" t="inlineStr">
        <is>
          <t>Yes</t>
        </is>
      </c>
      <c r="AJ2154" t="n">
        <v>27</v>
      </c>
      <c r="AK2154" t="inlineStr">
        <is>
          <t>No</t>
        </is>
      </c>
      <c r="AL2154" t="inlineStr">
        <is>
          <t>TR_PRD_DAILY_0530AM</t>
        </is>
      </c>
    </row>
    <row r="2155">
      <c r="A2155" t="inlineStr">
        <is>
          <t>PL_Pharma_Orders</t>
        </is>
      </c>
      <c r="B2155" t="n">
        <v>4</v>
      </c>
      <c r="C2155" t="n">
        <v>4</v>
      </c>
      <c r="E2155" t="n">
        <v>0</v>
      </c>
      <c r="F2155" t="inlineStr">
        <is>
          <t>DeleteFile</t>
        </is>
      </c>
      <c r="G2155" t="inlineStr">
        <is>
          <t>Delete</t>
        </is>
      </c>
      <c r="H2155" t="inlineStr">
        <is>
          <t>Delete Data</t>
        </is>
      </c>
      <c r="I2155" t="inlineStr">
        <is>
          <t>AutoResolveIR</t>
        </is>
      </c>
      <c r="J2155" t="inlineStr">
        <is>
          <t>DS_ADLS_Generic</t>
        </is>
      </c>
      <c r="W2155" t="inlineStr">
        <is>
          <t>CD_Archive(Succeeded), CD_Synpase(Succeeded)</t>
        </is>
      </c>
      <c r="X2155" t="inlineStr">
        <is>
          <t>Succeeded, Succeeded</t>
        </is>
      </c>
      <c r="Y2155" t="inlineStr">
        <is>
          <t>Delete file/folder</t>
        </is>
      </c>
      <c r="AA2155" t="inlineStr">
        <is>
          <t>0.12:00:00</t>
        </is>
      </c>
      <c r="AB2155" t="n">
        <v>0</v>
      </c>
      <c r="AC2155" t="n">
        <v>30</v>
      </c>
      <c r="AD2155" t="inlineStr">
        <is>
          <t>No</t>
        </is>
      </c>
      <c r="AE2155" t="inlineStr">
        <is>
          <t>No</t>
        </is>
      </c>
      <c r="AG2155" t="inlineStr">
        <is>
          <t>Enabled</t>
        </is>
      </c>
      <c r="AH2155" t="n">
        <v>2</v>
      </c>
      <c r="AI2155" t="inlineStr">
        <is>
          <t>Yes</t>
        </is>
      </c>
      <c r="AJ2155" t="n">
        <v>44</v>
      </c>
      <c r="AK2155" t="inlineStr">
        <is>
          <t>No</t>
        </is>
      </c>
      <c r="AL2155" t="inlineStr">
        <is>
          <t>TR_PRD_DAILY_0530AM</t>
        </is>
      </c>
    </row>
    <row r="2156">
      <c r="A2156" t="inlineStr">
        <is>
          <t>pl_GetAS400_BulksRejectReason</t>
        </is>
      </c>
      <c r="B2156" t="n">
        <v>1</v>
      </c>
      <c r="C2156" t="n">
        <v>1</v>
      </c>
      <c r="E2156" t="n">
        <v>0</v>
      </c>
      <c r="F2156" t="inlineStr">
        <is>
          <t>CD_Get_Bulks_Not_In_Sap</t>
        </is>
      </c>
      <c r="G2156" t="inlineStr">
        <is>
          <t>Copy</t>
        </is>
      </c>
      <c r="H2156" t="inlineStr">
        <is>
          <t>Db2Source→DelimitedTextSink</t>
        </is>
      </c>
      <c r="I2156" t="inlineStr">
        <is>
          <t>nsus-nhscbi-dh-usea-tbco-shared-ir</t>
        </is>
      </c>
      <c r="J2156" t="inlineStr">
        <is>
          <t>IN:DS_AS400 | OUT:DS_ADLS_Generic</t>
        </is>
      </c>
      <c r="M2156" t="inlineStr">
        <is>
          <t>PRODFA.FMT960P</t>
        </is>
      </c>
      <c r="O2156" t="inlineStr">
        <is>
          <t>SELECT * FROM prodfa.blqrlshl WHERE 1 = 1 -- hnblot = 645387 AND hasts = 'X' AND hbsts = 'Q' ORDER BY hnblot</t>
        </is>
      </c>
      <c r="Q2156" t="inlineStr">
        <is>
          <t>SELECT * FROM prodfa.blqrlshl WHERE 1 = 1 -- hnblot = 645387 AND hasts = 'X' AND hbsts = 'Q' ORDER BY hnblot</t>
        </is>
      </c>
      <c r="R2156" t="inlineStr">
        <is>
          <t>PRODFA.BLQRLSHL</t>
        </is>
      </c>
      <c r="S2156" t="inlineStr">
        <is>
          <t>*</t>
        </is>
      </c>
      <c r="W2156" t="inlineStr">
        <is>
          <t>Set NewFileName(Succeeded)</t>
        </is>
      </c>
      <c r="X2156" t="inlineStr">
        <is>
          <t>Succeeded</t>
        </is>
      </c>
      <c r="Y2156" t="inlineStr">
        <is>
          <t>TypeConversion:[AllowTruncation]</t>
        </is>
      </c>
      <c r="AA2156" t="inlineStr">
        <is>
          <t>0.12:00:00</t>
        </is>
      </c>
      <c r="AB2156" t="n">
        <v>0</v>
      </c>
      <c r="AC2156" t="n">
        <v>30</v>
      </c>
      <c r="AD2156" t="inlineStr">
        <is>
          <t>No</t>
        </is>
      </c>
      <c r="AE2156" t="inlineStr">
        <is>
          <t>No</t>
        </is>
      </c>
      <c r="AG2156" t="inlineStr">
        <is>
          <t>Enabled</t>
        </is>
      </c>
      <c r="AH2156" t="n">
        <v>2</v>
      </c>
      <c r="AI2156" t="inlineStr">
        <is>
          <t>Yes</t>
        </is>
      </c>
      <c r="AJ2156" t="n">
        <v>26</v>
      </c>
      <c r="AK2156" t="inlineStr">
        <is>
          <t>No</t>
        </is>
      </c>
      <c r="AL2156" t="inlineStr">
        <is>
          <t>TR_PRD_DAILY_1230AM, TR_DEV_1230AM</t>
        </is>
      </c>
    </row>
    <row r="2157">
      <c r="A2157" t="inlineStr">
        <is>
          <t>pl_GetAS400_BulksRejectReason</t>
        </is>
      </c>
      <c r="B2157" t="n">
        <v>2</v>
      </c>
      <c r="C2157" t="n">
        <v>2</v>
      </c>
      <c r="E2157" t="n">
        <v>0</v>
      </c>
      <c r="F2157" t="inlineStr">
        <is>
          <t>df_GetBulks_Not_inSAP</t>
        </is>
      </c>
      <c r="G2157" t="inlineStr">
        <is>
          <t>ExecuteDataFlow</t>
        </is>
      </c>
      <c r="H2157" t="inlineStr">
        <is>
          <t>DataFlow: df_AS_400_BulksRejectReason</t>
        </is>
      </c>
      <c r="I2157" t="inlineStr">
        <is>
          <t>nsus-dv-nhscbi-dh-usea-azir</t>
        </is>
      </c>
      <c r="K2157" t="inlineStr">
        <is>
          <t>df_AS_400_BulksRejectReason</t>
        </is>
      </c>
      <c r="U2157" t="inlineStr">
        <is>
          <t>folderPath:inbound/Staging</t>
        </is>
      </c>
      <c r="W2157" t="inlineStr">
        <is>
          <t>Archive(Succeeded)</t>
        </is>
      </c>
      <c r="X2157" t="inlineStr">
        <is>
          <t>Succeeded</t>
        </is>
      </c>
      <c r="AA2157" t="inlineStr">
        <is>
          <t>0.12:00:00</t>
        </is>
      </c>
      <c r="AB2157" t="n">
        <v>0</v>
      </c>
      <c r="AC2157" t="n">
        <v>30</v>
      </c>
      <c r="AD2157" t="inlineStr">
        <is>
          <t>No</t>
        </is>
      </c>
      <c r="AE2157" t="inlineStr">
        <is>
          <t>No</t>
        </is>
      </c>
      <c r="AG2157" t="inlineStr">
        <is>
          <t>Enabled</t>
        </is>
      </c>
      <c r="AH2157" t="n">
        <v>4</v>
      </c>
      <c r="AI2157" t="inlineStr">
        <is>
          <t>Yes</t>
        </is>
      </c>
      <c r="AJ2157" t="n">
        <v>18</v>
      </c>
      <c r="AK2157" t="inlineStr">
        <is>
          <t>No</t>
        </is>
      </c>
      <c r="AL2157" t="inlineStr">
        <is>
          <t>TR_PRD_DAILY_1230AM, TR_DEV_1230AM</t>
        </is>
      </c>
    </row>
    <row r="2158">
      <c r="A2158" t="inlineStr">
        <is>
          <t>pl_GetAS400_BulksRejectReason</t>
        </is>
      </c>
      <c r="B2158" t="n">
        <v>3</v>
      </c>
      <c r="C2158" t="n">
        <v>3</v>
      </c>
      <c r="E2158" t="n">
        <v>0</v>
      </c>
      <c r="F2158" t="inlineStr">
        <is>
          <t>Set CurrentTimeStamp</t>
        </is>
      </c>
      <c r="G2158" t="inlineStr">
        <is>
          <t>SetVariable</t>
        </is>
      </c>
      <c r="H2158" t="inlineStr">
        <is>
          <t>Set Var</t>
        </is>
      </c>
      <c r="I2158" t="inlineStr">
        <is>
          <t>AutoResolveIR</t>
        </is>
      </c>
      <c r="Y2158" t="inlineStr">
        <is>
          <t>Timestamp = @formatDateTime(utcnow(), 'yyyyMMddHHmmss')</t>
        </is>
      </c>
      <c r="AB2158" t="n">
        <v>0</v>
      </c>
      <c r="AC2158" t="n">
        <v>30</v>
      </c>
      <c r="AD2158" t="inlineStr">
        <is>
          <t>No</t>
        </is>
      </c>
      <c r="AE2158" t="inlineStr">
        <is>
          <t>No</t>
        </is>
      </c>
      <c r="AG2158" t="inlineStr">
        <is>
          <t>Enabled</t>
        </is>
      </c>
      <c r="AH2158" t="n">
        <v>0</v>
      </c>
      <c r="AI2158" t="inlineStr">
        <is>
          <t>No</t>
        </is>
      </c>
      <c r="AJ2158" t="n">
        <v>0</v>
      </c>
      <c r="AK2158" t="inlineStr">
        <is>
          <t>No</t>
        </is>
      </c>
      <c r="AL2158" t="inlineStr">
        <is>
          <t>TR_PRD_DAILY_1230AM, TR_DEV_1230AM</t>
        </is>
      </c>
    </row>
    <row r="2159">
      <c r="A2159" t="inlineStr">
        <is>
          <t>pl_GetAS400_BulksRejectReason</t>
        </is>
      </c>
      <c r="B2159" t="n">
        <v>4</v>
      </c>
      <c r="C2159" t="n">
        <v>4</v>
      </c>
      <c r="E2159" t="n">
        <v>0</v>
      </c>
      <c r="F2159" t="inlineStr">
        <is>
          <t>Archive</t>
        </is>
      </c>
      <c r="G2159" t="inlineStr">
        <is>
          <t>Copy</t>
        </is>
      </c>
      <c r="H2159" t="inlineStr">
        <is>
          <t>DelimitedTextSource→DelimitedTextSink</t>
        </is>
      </c>
      <c r="I2159" t="inlineStr">
        <is>
          <t>nsus-dv-nhscbi-dh-usea-azir</t>
        </is>
      </c>
      <c r="J2159" t="inlineStr">
        <is>
          <t>IN:DS_ADLS_Generic | OUT:DS_ADLS_Generic</t>
        </is>
      </c>
      <c r="V2159" t="inlineStr">
        <is>
          <t>V:FileName</t>
        </is>
      </c>
      <c r="W2159" t="inlineStr">
        <is>
          <t>CD_Get_Bulks_Not_In_Sap(Succeeded)</t>
        </is>
      </c>
      <c r="X2159" t="inlineStr">
        <is>
          <t>Succeeded</t>
        </is>
      </c>
      <c r="Y2159" t="inlineStr">
        <is>
          <t>TypeConversion:[AllowTruncation]</t>
        </is>
      </c>
      <c r="AA2159" t="inlineStr">
        <is>
          <t>0.12:00:00</t>
        </is>
      </c>
      <c r="AB2159" t="n">
        <v>0</v>
      </c>
      <c r="AC2159" t="n">
        <v>30</v>
      </c>
      <c r="AD2159" t="inlineStr">
        <is>
          <t>No</t>
        </is>
      </c>
      <c r="AE2159" t="inlineStr">
        <is>
          <t>No</t>
        </is>
      </c>
      <c r="AG2159" t="inlineStr">
        <is>
          <t>Active</t>
        </is>
      </c>
      <c r="AH2159" t="n">
        <v>3</v>
      </c>
      <c r="AI2159" t="inlineStr">
        <is>
          <t>Yes</t>
        </is>
      </c>
      <c r="AJ2159" t="n">
        <v>34</v>
      </c>
      <c r="AK2159" t="inlineStr">
        <is>
          <t>No</t>
        </is>
      </c>
      <c r="AL2159" t="inlineStr">
        <is>
          <t>TR_PRD_DAILY_1230AM, TR_DEV_1230AM</t>
        </is>
      </c>
    </row>
    <row r="2160">
      <c r="A2160" t="inlineStr">
        <is>
          <t>pl_GetAS400_BulksRejectReason</t>
        </is>
      </c>
      <c r="B2160" t="n">
        <v>5</v>
      </c>
      <c r="C2160" t="n">
        <v>5</v>
      </c>
      <c r="E2160" t="n">
        <v>0</v>
      </c>
      <c r="F2160" t="inlineStr">
        <is>
          <t>Set NewFileName</t>
        </is>
      </c>
      <c r="G2160" t="inlineStr">
        <is>
          <t>SetVariable</t>
        </is>
      </c>
      <c r="H2160" t="inlineStr">
        <is>
          <t>Set Var</t>
        </is>
      </c>
      <c r="I2160" t="inlineStr">
        <is>
          <t>AutoResolveIR</t>
        </is>
      </c>
      <c r="W2160" t="inlineStr">
        <is>
          <t>Set CurrentTimeStamp(Succeeded)</t>
        </is>
      </c>
      <c r="X2160" t="inlineStr">
        <is>
          <t>Succeeded</t>
        </is>
      </c>
      <c r="Y2160" t="inlineStr">
        <is>
          <t xml:space="preserve">FileName = @concat(variables('TimeStamp'),'_GetBulksRejectReason.csv')
</t>
        </is>
      </c>
      <c r="AB2160" t="n">
        <v>0</v>
      </c>
      <c r="AC2160" t="n">
        <v>30</v>
      </c>
      <c r="AD2160" t="inlineStr">
        <is>
          <t>No</t>
        </is>
      </c>
      <c r="AE2160" t="inlineStr">
        <is>
          <t>No</t>
        </is>
      </c>
      <c r="AG2160" t="inlineStr">
        <is>
          <t>Enabled</t>
        </is>
      </c>
      <c r="AH2160" t="n">
        <v>1</v>
      </c>
      <c r="AI2160" t="inlineStr">
        <is>
          <t>Yes</t>
        </is>
      </c>
      <c r="AJ2160" t="n">
        <v>31</v>
      </c>
      <c r="AK2160" t="inlineStr">
        <is>
          <t>No</t>
        </is>
      </c>
      <c r="AL2160" t="inlineStr">
        <is>
          <t>TR_PRD_DAILY_1230AM, TR_DEV_1230AM</t>
        </is>
      </c>
    </row>
    <row r="2161">
      <c r="A2161" t="inlineStr">
        <is>
          <t>pl_GetAS400_RAW</t>
        </is>
      </c>
      <c r="B2161" t="n">
        <v>1</v>
      </c>
      <c r="C2161" t="n">
        <v>1</v>
      </c>
      <c r="E2161" t="n">
        <v>0</v>
      </c>
      <c r="F2161" t="inlineStr">
        <is>
          <t>CD_Get_Bulks_Not_In_Sap</t>
        </is>
      </c>
      <c r="G2161" t="inlineStr">
        <is>
          <t>Copy</t>
        </is>
      </c>
      <c r="H2161" t="inlineStr">
        <is>
          <t>Db2Source→DelimitedTextSink</t>
        </is>
      </c>
      <c r="I2161" t="inlineStr">
        <is>
          <t>nsus-nhscbi-dh-usea-tbco-shared-ir</t>
        </is>
      </c>
      <c r="J2161" t="inlineStr">
        <is>
          <t>IN:DS_AS400 | OUT:DS_ADLS_Generic</t>
        </is>
      </c>
      <c r="M2161" t="inlineStr">
        <is>
          <t>PRODFA.FMT960P</t>
        </is>
      </c>
      <c r="O2161" t="inlineStr">
        <is>
          <t>--STARLEN, SOFTGELS, SLMFG, RSMFG, TXMFG, ECMFG. --INT(NBTYGPL.idate(qr.RMTRDT - 720000, '*YMD')) removed Y2K Fix finally made -- NBTYGPL.idate(qr.RMTRDT , '*YMD') added --STARLEN, SOFTGELS, SLMFG, RSMFG, TXMFG, ECMFG. WITH STARLEN AS (SELECT ebxnf2, ebxitm, a.rmrm#, a.rmnlt#, a.rmvlt#, a.rmqctr, a.rmqctr, a.rmqty, a.rmwhse, whsf03, a.rmstat, CASE WHEN a.rmexp = 0 THEN 0 ELSE a.rmexp + 2800 END AS ExpDte, a.rmcde, (SELECT NBTYGPL.idate(RMTRDT , '*YMD') FROM STARLEN.RMHSTP pa WHERE a.RMCDE = pa.RMCDE AND a.RMNLT# = pa.RMNLT# FETCH FIRST 1 ROWS ONLY) Date1, 'STARLEN' AREA, hcomm, (CASE WHEN HCOMM LIKE '%OOS%' THEN 1 ELSE 0 END) OOS, NBTYGPL.idate(qr.RMTRDT , '*YMD') Quality_Released_Date FROM STARLEN.rwmtlcp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SOFTGELS AS (SELECT ebxnf2, ebxitm, a.rmrm#, a.rmnlt#, a.rmvlt#, a.rmqctr, a.rmqctr, a.rmqty, a.rmwhse, whsf03, a.rmstat, CASE WHEN a.rmexp = 0 THEN 0 ELSE a.rmexp + 2800 END AS ExpDte, a.rmcde, (SELECT NBTYGPL.idate(RMTRDT , '*YMD') FROM SOFTGELS.RMHSTP pa WHERE a.RMCDE = pa.RMCDE AND a.RMNLT# = pa.RMNLT# FETCH FIRST 1 ROWS ONLY) Date1, 'SOFTGELS' AREA, hcomm, (CASE WHEN HCOMM LIKE '%OOS%' THEN 1 ELSE 0 END) OOS, NBTYGPL.idate(qr.RMTRDT , '*YMD') Quality_Released_Date FROM SOFTGELS.rwmtlcp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SLMFG AS (SELECT ebxnf2, ebxitm, a.rmrm#, a.rmnlt#, a.rmvlt#, a.rmqctr, a.rmqctr, a.rmqty, a.rmwhse, whsf03, a.rmstat, CASE WHEN a.rmexp = 0 THEN 0 ELSE a.rmexp + 2800 END AS ExpDte, a.rmcde, (SELECT NBTYGPL.idate(RMTRDT , '*YMD') FROM SLMFG.RMHSTP pa WHERE a.RMCDE = pa.RMCDE AND a.RMNLT# = pa.RMNLT# FETCH FIRST 1 ROWS ONLY) Date1, 'SLMFG' AREA, hcomm, (CASE WHEN HCOMM LIKE '%OOS%' THEN 1 ELSE 0 END) OOS, NBTYGPL.idate(qr.RMTRDT , '*YMD') Quality_Released_Date FROM SLMFG.rwmtlcp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RSMFG AS (SELECT ebxnf2, ebxitm, a.rmrm#, a.rmnlt#, a.rmvlt#, a.rmqctr, a.rmqctr, a.rmqty, a.rmwhse, whsf03, a.rmstat, CASE WHEN a.rmexp = 0 THEN 0 ELSE a.rmexp + 2800 END AS ExpDte, a.rmcde, (SELECT NBTYGPL.idate(RMTRDT , '*YMD') FROM RSMFG.RMHSTP pa WHERE a.RMCDE = pa.RMCDE AND a.RMNLT# = pa.RMNLT# FETCH FIRST 1 ROWS ONLY) Date1, 'RSMFG' AREA, hcomm, (CASE WHEN HCOMM LIKE '%OOS%' THEN 1 ELSE 0 END) OOS, NBTYGPL.idate(qr.RMTRDT , '*YMD') Quality_Released_Date FROM RSMFG.rwmtlcp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TXMFG AS (SELECT ebxnf2, ebxitm, a.rmrm#, a.rmnlt#, a.rmvlt#, a.rmqctr, a.rmqctr, a.rmqty, a.rmwhse, whsf03, a.rmstat, CASE WHEN a.rmexp = 0 THEN 0 ELSE a.rmexp + 2800 END AS ExpDte, a.rmcde, (SELECT NBTYGPL.idate(RMTRDT , '*YMD') FROM TXMFG.RMHSTP pa WHERE a.RMCDE = pa.RMCDE AND a.RMNLT# = pa.RMNLT# FETCH FIRST 1 ROWS ONLY) Date1, 'TXMFG' AREA, hcomm, (CASE WHEN HCOMM LIKE '%OOS%' THEN 1 ELSE 0 END) OOS, NBTYGPL.idate(qr.RMTRDT , '*YMD') Quality_Released_Date FROM TXMFG.rwmtlcp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ECMFG AS (SELECT ebxnf2, ebxitm, a.rmrm#, a.rmnlt#, a.rmvlt#, a.rmqctr, a.rmqctr, a.rmqty, a.rmwhse, whsf03, a.rmstat, CASE WHEN a.rmexp = 0 THEN 0 ELSE a.rmexp + 2800 END AS ExpDte, a.rmcde, (SELECT NBTYGPL.idate(RMTRDT , '*YMD') FROM ECMFG.RMHSTP pa WHERE a.RMCDE = pa.RMCDE AND a.RMNLT# = pa.RMNLT# FETCH FIRST 1 ROWS ONLY) Date1, 'ECMFG' AREA, hcomm, (CASE WHEN HCOMM LIKE '%OOS%' THEN 1 ELSE 0 END) OOS, NBTYGPL.idate(qr.RMTRDT , '*YMD') Quality_Released_Date FROM ECMFG.rwmtlcp a LEFT OUTER JOIN prodfa.oebsxrpf b ON a.RMRM# = b.EBXNBR AND ebxtyp = 'RM' LEFT OUTER JOIN prodfa.whsmstp c ON a.RMWHSE = c.WHSNBR LEFT OUTER JOIN starlen.rmqrlshl2 hc ON hc.HRM = a.RMRM# AND hc.HNLT# = a.RMNLT# AND hc.hasts = 'X'</t>
        </is>
      </c>
      <c r="Q2161" t="inlineStr">
        <is>
          <t>--STARLEN, SOFTGELS, SLMFG, RSMFG, TXMFG, ECMFG. --INT(NBTYGPL.idate(qr.RMTRDT - 720000, '*YMD')) removed Y2K Fix finally made -- NBTYGPL.idate(qr.RMTRDT , '*YMD') added --STARLEN, SOFTGELS, SLMFG, RSMFG, TXMFG, ECMFG. WITH STARLEN AS (SELECT ebxnf2, ebxitm, a.rmrm#, a.rmnlt#, a.rmvlt#, a.rmqctr, a.rmqctr, a.rmqty, a.rmwhse, whsf03, a.rmstat, CASE WHEN a.rmexp = 0 THEN 0 ELSE a.rmexp + 2800 END AS ExpDte, a.rmcde, (SELECT NBTYGPL.idate(RMTRDT , '*YMD') FROM STARLEN.RMHSTP pa WHERE a.RMCDE = pa.RMCDE AND a.RMNLT# = pa.RMNLT# FETCH FIRST 1 ROWS ONLY) Date1, 'STARLEN' AREA, hcomm, (CASE WHEN HCOMM LIKE '%OOS%' THEN 1 ELSE 0 END) OOS, NBTYGPL.idate(qr.RMTRDT , '*YMD') Quality_Released_Date FROM STARLEN.rwmtlcp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SOFTGELS AS (SELECT ebxnf2, ebxitm, a.rmrm#, a.rmnlt#, a.rmvlt#, a.rmqctr, a.rmqctr, a.rmqty, a.rmwhse, whsf03, a.rmstat, CASE WHEN a.rmexp = 0 THEN 0 ELSE a.rmexp + 2800 END AS ExpDte, a.rmcde, (SELECT NBTYGPL.idate(RMTRDT , '*YMD') FROM SOFTGELS.RMHSTP pa WHERE a.RMCDE = pa.RMCDE AND a.RMNLT# = pa.RMNLT# FETCH FIRST 1 ROWS ONLY) Date1, 'SOFTGELS' AREA, hcomm, (CASE WHEN HCOMM LIKE '%OOS%' THEN 1 ELSE 0 END) OOS, NBTYGPL.idate(qr.RMTRDT , '*YMD') Quality_Released_Date FROM SOFTGELS.rwmtlcp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SLMFG AS (SELECT ebxnf2, ebxitm, a.rmrm#, a.rmnlt#, a.rmvlt#, a.rmqctr, a.rmqctr, a.rmqty, a.rmwhse, whsf03, a.rmstat, CASE WHEN a.rmexp = 0 THEN 0 ELSE a.rmexp + 2800 END AS ExpDte, a.rmcde, (SELECT NBTYGPL.idate(RMTRDT , '*YMD') FROM SLMFG.RMHSTP pa WHERE a.RMCDE = pa.RMCDE AND a.RMNLT# = pa.RMNLT# FETCH FIRST 1 ROWS ONLY) Date1, 'SLMFG' AREA, hcomm, (CASE WHEN HCOMM LIKE '%OOS%' THEN 1 ELSE 0 END) OOS, NBTYGPL.idate(qr.RMTRDT , '*YMD') Quality_Released_Date FROM SLMFG.rwmtlcp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RSMFG AS (SELECT ebxnf2, ebxitm, a.rmrm#, a.rmnlt#, a.rmvlt#, a.rmqctr, a.rmqctr, a.rmqty, a.rmwhse, whsf03, a.rmstat, CASE WHEN a.rmexp = 0 THEN 0 ELSE a.rmexp + 2800 END AS ExpDte, a.rmcde, (SELECT NBTYGPL.idate(RMTRDT , '*YMD') FROM RSMFG.RMHSTP pa WHERE a.RMCDE = pa.RMCDE AND a.RMNLT# = pa.RMNLT# FETCH FIRST 1 ROWS ONLY) Date1, 'RSMFG' AREA, hcomm, (CASE WHEN HCOMM LIKE '%OOS%' THEN 1 ELSE 0 END) OOS, NBTYGPL.idate(qr.RMTRDT , '*YMD') Quality_Released_Date FROM RSMFG.rwmtlcp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TXMFG AS (SELECT ebxnf2, ebxitm, a.rmrm#, a.rmnlt#, a.rmvlt#, a.rmqctr, a.rmqctr, a.rmqty, a.rmwhse, whsf03, a.rmstat, CASE WHEN a.rmexp = 0 THEN 0 ELSE a.rmexp + 2800 END AS ExpDte, a.rmcde, (SELECT NBTYGPL.idate(RMTRDT , '*YMD') FROM TXMFG.RMHSTP pa WHERE a.RMCDE = pa.RMCDE AND a.RMNLT# = pa.RMNLT# FETCH FIRST 1 ROWS ONLY) Date1, 'TXMFG' AREA, hcomm, (CASE WHEN HCOMM LIKE '%OOS%' THEN 1 ELSE 0 END) OOS, NBTYGPL.idate(qr.RMTRDT , '*YMD') Quality_Released_Date FROM TXMFG.rwmtlcp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ECMFG AS (SELECT ebxnf2, ebxitm, a.rmrm#, a.rmnlt#, a.rmvlt#, a.rmqctr, a.rmqctr, a.rmqty, a.rmwhse, whsf03, a.rmstat, CASE WHEN a.rmexp = 0 THEN 0 ELSE a.rmexp + 2800 END AS ExpDte, a.rmcde, (SELECT NBTYGPL.idate(RMTRDT , '*YMD') FROM ECMFG.RMHSTP pa WHERE a.RMCDE = pa.RMCDE AND a.RMNLT# = pa.RMNLT# FETCH FIRST 1 ROWS ONLY) Date1, 'ECMFG' AREA, hcomm, (CASE WHEN HCOMM LIKE '%OOS%' THEN 1 ELSE 0 END) OOS, NBTYGPL.idate(qr.RMTRDT , '*YMD') Quality_Released_Date FROM ECMFG.rwmtlcp a LEFT OUTER JOIN prodfa.oebsxrpf b ON a.RMRM# = b.EBXNBR AND ebxtyp = 'RM' LEFT OUTER JOIN prodfa.whsmstp c ON a.RMWHSE = c.WHSNBR LEFT OUTER JOIN starlen.rmqrlshl2 hc ON hc.HRM = a.RMRM# AND hc.HNLT# = a.RMNLT# AND hc.hasts = 'X'</t>
        </is>
      </c>
      <c r="R2161" t="inlineStr">
        <is>
          <t>ECMFG.RMHSTP, ECMFG.RWMTLCP, PRODFA.OEBSXRPF, PRODFA.WHSMSTP, RSMFG.RMHSTP, RSMFG.RWMTLCP, SLMFG.RMHSTP, SLMFG.RWMTLCP, SOFTGELS.RMHSTP, SOFTGELS.RWMTLCP, STARLEN.RMHSTP, STARLEN.RMQRLSHL2, STARLEN.RWMTLCP, TXMFG.RMHSTP, TXMFG.RWMTLCP</t>
        </is>
      </c>
      <c r="S2161" t="inlineStr">
        <is>
          <t>*</t>
        </is>
      </c>
      <c r="W2161" t="inlineStr">
        <is>
          <t>Set NewFileName(Succeeded)</t>
        </is>
      </c>
      <c r="X2161" t="inlineStr">
        <is>
          <t>Succeeded</t>
        </is>
      </c>
      <c r="Y2161" t="inlineStr">
        <is>
          <t>TypeConversion:[AllowTruncation]</t>
        </is>
      </c>
      <c r="AA2161" t="inlineStr">
        <is>
          <t>0.12:00:00</t>
        </is>
      </c>
      <c r="AB2161" t="n">
        <v>0</v>
      </c>
      <c r="AC2161" t="n">
        <v>30</v>
      </c>
      <c r="AD2161" t="inlineStr">
        <is>
          <t>No</t>
        </is>
      </c>
      <c r="AE2161" t="inlineStr">
        <is>
          <t>No</t>
        </is>
      </c>
      <c r="AG2161" t="inlineStr">
        <is>
          <t>Enabled</t>
        </is>
      </c>
      <c r="AH2161" t="n">
        <v>2</v>
      </c>
      <c r="AI2161" t="inlineStr">
        <is>
          <t>Yes</t>
        </is>
      </c>
      <c r="AJ2161" t="n">
        <v>26</v>
      </c>
      <c r="AK2161" t="inlineStr">
        <is>
          <t>No</t>
        </is>
      </c>
      <c r="AL2161" t="inlineStr">
        <is>
          <t>TR_PRD_DAILY_1230AM, TR_DEV_1230AM</t>
        </is>
      </c>
    </row>
    <row r="2162">
      <c r="A2162" t="inlineStr">
        <is>
          <t>pl_GetAS400_RAW</t>
        </is>
      </c>
      <c r="B2162" t="n">
        <v>2</v>
      </c>
      <c r="C2162" t="n">
        <v>2</v>
      </c>
      <c r="E2162" t="n">
        <v>0</v>
      </c>
      <c r="F2162" t="inlineStr">
        <is>
          <t>df_GetBulks_Not_inSAP</t>
        </is>
      </c>
      <c r="G2162" t="inlineStr">
        <is>
          <t>ExecuteDataFlow</t>
        </is>
      </c>
      <c r="H2162" t="inlineStr">
        <is>
          <t>DataFlow: df_AS_400_RAW</t>
        </is>
      </c>
      <c r="I2162" t="inlineStr">
        <is>
          <t>nsus-dv-nhscbi-dh-usea-azir</t>
        </is>
      </c>
      <c r="K2162" t="inlineStr">
        <is>
          <t>df_AS_400_RAW</t>
        </is>
      </c>
      <c r="U2162" t="inlineStr">
        <is>
          <t>folderPath:inbound/Staging</t>
        </is>
      </c>
      <c r="W2162" t="inlineStr">
        <is>
          <t>Archive(Succeeded)</t>
        </is>
      </c>
      <c r="X2162" t="inlineStr">
        <is>
          <t>Succeeded</t>
        </is>
      </c>
      <c r="AA2162" t="inlineStr">
        <is>
          <t>0.12:00:00</t>
        </is>
      </c>
      <c r="AB2162" t="n">
        <v>0</v>
      </c>
      <c r="AC2162" t="n">
        <v>30</v>
      </c>
      <c r="AD2162" t="inlineStr">
        <is>
          <t>No</t>
        </is>
      </c>
      <c r="AE2162" t="inlineStr">
        <is>
          <t>No</t>
        </is>
      </c>
      <c r="AG2162" t="inlineStr">
        <is>
          <t>Enabled</t>
        </is>
      </c>
      <c r="AH2162" t="n">
        <v>4</v>
      </c>
      <c r="AI2162" t="inlineStr">
        <is>
          <t>Yes</t>
        </is>
      </c>
      <c r="AJ2162" t="n">
        <v>18</v>
      </c>
      <c r="AK2162" t="inlineStr">
        <is>
          <t>No</t>
        </is>
      </c>
      <c r="AL2162" t="inlineStr">
        <is>
          <t>TR_PRD_DAILY_1230AM, TR_DEV_1230AM</t>
        </is>
      </c>
    </row>
    <row r="2163">
      <c r="A2163" t="inlineStr">
        <is>
          <t>pl_GetAS400_RAW</t>
        </is>
      </c>
      <c r="B2163" t="n">
        <v>3</v>
      </c>
      <c r="C2163" t="n">
        <v>3</v>
      </c>
      <c r="E2163" t="n">
        <v>0</v>
      </c>
      <c r="F2163" t="inlineStr">
        <is>
          <t>Set CurrentTimeStamp</t>
        </is>
      </c>
      <c r="G2163" t="inlineStr">
        <is>
          <t>SetVariable</t>
        </is>
      </c>
      <c r="H2163" t="inlineStr">
        <is>
          <t>Set Var</t>
        </is>
      </c>
      <c r="I2163" t="inlineStr">
        <is>
          <t>AutoResolveIR</t>
        </is>
      </c>
      <c r="Y2163" t="inlineStr">
        <is>
          <t>Timestamp = @formatDateTime(utcnow(), 'yyyyMMddHHmmss')</t>
        </is>
      </c>
      <c r="AB2163" t="n">
        <v>0</v>
      </c>
      <c r="AC2163" t="n">
        <v>30</v>
      </c>
      <c r="AD2163" t="inlineStr">
        <is>
          <t>No</t>
        </is>
      </c>
      <c r="AE2163" t="inlineStr">
        <is>
          <t>No</t>
        </is>
      </c>
      <c r="AG2163" t="inlineStr">
        <is>
          <t>Enabled</t>
        </is>
      </c>
      <c r="AH2163" t="n">
        <v>0</v>
      </c>
      <c r="AI2163" t="inlineStr">
        <is>
          <t>No</t>
        </is>
      </c>
      <c r="AJ2163" t="n">
        <v>0</v>
      </c>
      <c r="AK2163" t="inlineStr">
        <is>
          <t>No</t>
        </is>
      </c>
      <c r="AL2163" t="inlineStr">
        <is>
          <t>TR_PRD_DAILY_1230AM, TR_DEV_1230AM</t>
        </is>
      </c>
    </row>
    <row r="2164">
      <c r="A2164" t="inlineStr">
        <is>
          <t>pl_GetAS400_RAW</t>
        </is>
      </c>
      <c r="B2164" t="n">
        <v>4</v>
      </c>
      <c r="C2164" t="n">
        <v>4</v>
      </c>
      <c r="E2164" t="n">
        <v>0</v>
      </c>
      <c r="F2164" t="inlineStr">
        <is>
          <t>Archive</t>
        </is>
      </c>
      <c r="G2164" t="inlineStr">
        <is>
          <t>Copy</t>
        </is>
      </c>
      <c r="H2164" t="inlineStr">
        <is>
          <t>DelimitedTextSource→DelimitedTextSink</t>
        </is>
      </c>
      <c r="I2164" t="inlineStr">
        <is>
          <t>nsus-dv-nhscbi-dh-usea-azir</t>
        </is>
      </c>
      <c r="J2164" t="inlineStr">
        <is>
          <t>IN:DS_ADLS_Generic | OUT:DS_ADLS_Generic</t>
        </is>
      </c>
      <c r="V2164" t="inlineStr">
        <is>
          <t>V:FileName</t>
        </is>
      </c>
      <c r="W2164" t="inlineStr">
        <is>
          <t>CD_Get_Bulks_Not_In_Sap(Succeeded)</t>
        </is>
      </c>
      <c r="X2164" t="inlineStr">
        <is>
          <t>Succeeded</t>
        </is>
      </c>
      <c r="Y2164" t="inlineStr">
        <is>
          <t>TypeConversion:[AllowTruncation]</t>
        </is>
      </c>
      <c r="AA2164" t="inlineStr">
        <is>
          <t>0.12:00:00</t>
        </is>
      </c>
      <c r="AB2164" t="n">
        <v>0</v>
      </c>
      <c r="AC2164" t="n">
        <v>30</v>
      </c>
      <c r="AD2164" t="inlineStr">
        <is>
          <t>No</t>
        </is>
      </c>
      <c r="AE2164" t="inlineStr">
        <is>
          <t>No</t>
        </is>
      </c>
      <c r="AG2164" t="inlineStr">
        <is>
          <t>Enabled</t>
        </is>
      </c>
      <c r="AH2164" t="n">
        <v>3</v>
      </c>
      <c r="AI2164" t="inlineStr">
        <is>
          <t>Yes</t>
        </is>
      </c>
      <c r="AJ2164" t="n">
        <v>34</v>
      </c>
      <c r="AK2164" t="inlineStr">
        <is>
          <t>No</t>
        </is>
      </c>
      <c r="AL2164" t="inlineStr">
        <is>
          <t>TR_PRD_DAILY_1230AM, TR_DEV_1230AM</t>
        </is>
      </c>
    </row>
    <row r="2165">
      <c r="A2165" t="inlineStr">
        <is>
          <t>pl_GetAS400_RAW</t>
        </is>
      </c>
      <c r="B2165" t="n">
        <v>5</v>
      </c>
      <c r="C2165" t="n">
        <v>5</v>
      </c>
      <c r="E2165" t="n">
        <v>0</v>
      </c>
      <c r="F2165" t="inlineStr">
        <is>
          <t>Set NewFileName</t>
        </is>
      </c>
      <c r="G2165" t="inlineStr">
        <is>
          <t>SetVariable</t>
        </is>
      </c>
      <c r="H2165" t="inlineStr">
        <is>
          <t>Set Var</t>
        </is>
      </c>
      <c r="I2165" t="inlineStr">
        <is>
          <t>AutoResolveIR</t>
        </is>
      </c>
      <c r="W2165" t="inlineStr">
        <is>
          <t>Set CurrentTimeStamp(Succeeded)</t>
        </is>
      </c>
      <c r="X2165" t="inlineStr">
        <is>
          <t>Succeeded</t>
        </is>
      </c>
      <c r="Y2165" t="inlineStr">
        <is>
          <t xml:space="preserve">FileName = @concat(variables('TimeStamp'),'_GetRaw.csv')
</t>
        </is>
      </c>
      <c r="AB2165" t="n">
        <v>0</v>
      </c>
      <c r="AC2165" t="n">
        <v>30</v>
      </c>
      <c r="AD2165" t="inlineStr">
        <is>
          <t>No</t>
        </is>
      </c>
      <c r="AE2165" t="inlineStr">
        <is>
          <t>No</t>
        </is>
      </c>
      <c r="AG2165" t="inlineStr">
        <is>
          <t>Enabled</t>
        </is>
      </c>
      <c r="AH2165" t="n">
        <v>1</v>
      </c>
      <c r="AI2165" t="inlineStr">
        <is>
          <t>Yes</t>
        </is>
      </c>
      <c r="AJ2165" t="n">
        <v>31</v>
      </c>
      <c r="AK2165" t="inlineStr">
        <is>
          <t>No</t>
        </is>
      </c>
      <c r="AL2165" t="inlineStr">
        <is>
          <t>TR_PRD_DAILY_1230AM, TR_DEV_1230AM</t>
        </is>
      </c>
    </row>
    <row r="2166">
      <c r="A2166" t="inlineStr">
        <is>
          <t>pl_GetAS400_BulksDates</t>
        </is>
      </c>
      <c r="B2166" t="n">
        <v>1</v>
      </c>
      <c r="C2166" t="n">
        <v>1</v>
      </c>
      <c r="E2166" t="n">
        <v>0</v>
      </c>
      <c r="F2166" t="inlineStr">
        <is>
          <t>CD_Get_Bulks_Not_In_Sap</t>
        </is>
      </c>
      <c r="G2166" t="inlineStr">
        <is>
          <t>Copy</t>
        </is>
      </c>
      <c r="H2166" t="inlineStr">
        <is>
          <t>Db2Source→DelimitedTextSink</t>
        </is>
      </c>
      <c r="I2166" t="inlineStr">
        <is>
          <t>nsus-nhscbi-dh-usea-tbco-shared-ir</t>
        </is>
      </c>
      <c r="J2166" t="inlineStr">
        <is>
          <t>IN:DS_AS400 | OUT:DS_ADLS_Generic</t>
        </is>
      </c>
      <c r="M2166" t="inlineStr">
        <is>
          <t>PRODFA.FMT960P</t>
        </is>
      </c>
      <c r="O2166" t="inlineStr">
        <is>
          <t>SELECT * FROM prodfa.smptrkBKpf blk</t>
        </is>
      </c>
      <c r="Q2166" t="inlineStr">
        <is>
          <t>SELECT * FROM prodfa.smptrkBKpf blk</t>
        </is>
      </c>
      <c r="R2166" t="inlineStr">
        <is>
          <t>PRODFA.SMPTRKBKPF</t>
        </is>
      </c>
      <c r="S2166" t="inlineStr">
        <is>
          <t>*</t>
        </is>
      </c>
      <c r="W2166" t="inlineStr">
        <is>
          <t>Set NewFileName(Succeeded)</t>
        </is>
      </c>
      <c r="X2166" t="inlineStr">
        <is>
          <t>Succeeded</t>
        </is>
      </c>
      <c r="Y2166" t="inlineStr">
        <is>
          <t>TypeConversion:[AllowTruncation]</t>
        </is>
      </c>
      <c r="AA2166" t="inlineStr">
        <is>
          <t>0.12:00:00</t>
        </is>
      </c>
      <c r="AB2166" t="n">
        <v>0</v>
      </c>
      <c r="AC2166" t="n">
        <v>30</v>
      </c>
      <c r="AD2166" t="inlineStr">
        <is>
          <t>No</t>
        </is>
      </c>
      <c r="AE2166" t="inlineStr">
        <is>
          <t>No</t>
        </is>
      </c>
      <c r="AG2166" t="inlineStr">
        <is>
          <t>Enabled</t>
        </is>
      </c>
      <c r="AH2166" t="n">
        <v>2</v>
      </c>
      <c r="AI2166" t="inlineStr">
        <is>
          <t>Yes</t>
        </is>
      </c>
      <c r="AJ2166" t="n">
        <v>26</v>
      </c>
      <c r="AK2166" t="inlineStr">
        <is>
          <t>No</t>
        </is>
      </c>
      <c r="AL2166" t="inlineStr">
        <is>
          <t>TR_PRD_DAILY_1230AM, TR_DEV_1230AM</t>
        </is>
      </c>
    </row>
    <row r="2167">
      <c r="A2167" t="inlineStr">
        <is>
          <t>pl_GetAS400_BulksDates</t>
        </is>
      </c>
      <c r="B2167" t="n">
        <v>2</v>
      </c>
      <c r="C2167" t="n">
        <v>2</v>
      </c>
      <c r="E2167" t="n">
        <v>0</v>
      </c>
      <c r="F2167" t="inlineStr">
        <is>
          <t>df_GetBulks_Not_inSAP</t>
        </is>
      </c>
      <c r="G2167" t="inlineStr">
        <is>
          <t>ExecuteDataFlow</t>
        </is>
      </c>
      <c r="H2167" t="inlineStr">
        <is>
          <t>DataFlow: df_AS_400_BulksDates</t>
        </is>
      </c>
      <c r="I2167" t="inlineStr">
        <is>
          <t>nsus-dv-nhscbi-dh-usea-azir</t>
        </is>
      </c>
      <c r="K2167" t="inlineStr">
        <is>
          <t>df_AS_400_BulksDates</t>
        </is>
      </c>
      <c r="U2167" t="inlineStr">
        <is>
          <t>folderPath:inbound/Staging</t>
        </is>
      </c>
      <c r="W2167" t="inlineStr">
        <is>
          <t>Archive(Succeeded)</t>
        </is>
      </c>
      <c r="X2167" t="inlineStr">
        <is>
          <t>Succeeded</t>
        </is>
      </c>
      <c r="AA2167" t="inlineStr">
        <is>
          <t>0.12:00:00</t>
        </is>
      </c>
      <c r="AB2167" t="n">
        <v>0</v>
      </c>
      <c r="AC2167" t="n">
        <v>30</v>
      </c>
      <c r="AD2167" t="inlineStr">
        <is>
          <t>No</t>
        </is>
      </c>
      <c r="AE2167" t="inlineStr">
        <is>
          <t>No</t>
        </is>
      </c>
      <c r="AG2167" t="inlineStr">
        <is>
          <t>Enabled</t>
        </is>
      </c>
      <c r="AH2167" t="n">
        <v>4</v>
      </c>
      <c r="AI2167" t="inlineStr">
        <is>
          <t>Yes</t>
        </is>
      </c>
      <c r="AJ2167" t="n">
        <v>18</v>
      </c>
      <c r="AK2167" t="inlineStr">
        <is>
          <t>No</t>
        </is>
      </c>
      <c r="AL2167" t="inlineStr">
        <is>
          <t>TR_PRD_DAILY_1230AM, TR_DEV_1230AM</t>
        </is>
      </c>
    </row>
    <row r="2168">
      <c r="A2168" t="inlineStr">
        <is>
          <t>pl_GetAS400_BulksDates</t>
        </is>
      </c>
      <c r="B2168" t="n">
        <v>3</v>
      </c>
      <c r="C2168" t="n">
        <v>3</v>
      </c>
      <c r="E2168" t="n">
        <v>0</v>
      </c>
      <c r="F2168" t="inlineStr">
        <is>
          <t>Set CurrentTimeStamp</t>
        </is>
      </c>
      <c r="G2168" t="inlineStr">
        <is>
          <t>SetVariable</t>
        </is>
      </c>
      <c r="H2168" t="inlineStr">
        <is>
          <t>Set Var</t>
        </is>
      </c>
      <c r="I2168" t="inlineStr">
        <is>
          <t>AutoResolveIR</t>
        </is>
      </c>
      <c r="Y2168" t="inlineStr">
        <is>
          <t>Timestamp = @formatDateTime(utcnow(), 'yyyyMMddHHmmss')</t>
        </is>
      </c>
      <c r="AB2168" t="n">
        <v>0</v>
      </c>
      <c r="AC2168" t="n">
        <v>30</v>
      </c>
      <c r="AD2168" t="inlineStr">
        <is>
          <t>No</t>
        </is>
      </c>
      <c r="AE2168" t="inlineStr">
        <is>
          <t>No</t>
        </is>
      </c>
      <c r="AG2168" t="inlineStr">
        <is>
          <t>Enabled</t>
        </is>
      </c>
      <c r="AH2168" t="n">
        <v>0</v>
      </c>
      <c r="AI2168" t="inlineStr">
        <is>
          <t>No</t>
        </is>
      </c>
      <c r="AJ2168" t="n">
        <v>0</v>
      </c>
      <c r="AK2168" t="inlineStr">
        <is>
          <t>No</t>
        </is>
      </c>
      <c r="AL2168" t="inlineStr">
        <is>
          <t>TR_PRD_DAILY_1230AM, TR_DEV_1230AM</t>
        </is>
      </c>
    </row>
    <row r="2169">
      <c r="A2169" t="inlineStr">
        <is>
          <t>pl_GetAS400_BulksDates</t>
        </is>
      </c>
      <c r="B2169" t="n">
        <v>4</v>
      </c>
      <c r="C2169" t="n">
        <v>4</v>
      </c>
      <c r="E2169" t="n">
        <v>0</v>
      </c>
      <c r="F2169" t="inlineStr">
        <is>
          <t>Archive</t>
        </is>
      </c>
      <c r="G2169" t="inlineStr">
        <is>
          <t>Copy</t>
        </is>
      </c>
      <c r="H2169" t="inlineStr">
        <is>
          <t>DelimitedTextSource→DelimitedTextSink</t>
        </is>
      </c>
      <c r="I2169" t="inlineStr">
        <is>
          <t>nsus-dv-nhscbi-dh-usea-azir</t>
        </is>
      </c>
      <c r="J2169" t="inlineStr">
        <is>
          <t>IN:DS_ADLS_Generic | OUT:DS_ADLS_Generic</t>
        </is>
      </c>
      <c r="V2169" t="inlineStr">
        <is>
          <t>V:FileName</t>
        </is>
      </c>
      <c r="W2169" t="inlineStr">
        <is>
          <t>CD_Get_Bulks_Not_In_Sap(Succeeded)</t>
        </is>
      </c>
      <c r="X2169" t="inlineStr">
        <is>
          <t>Succeeded</t>
        </is>
      </c>
      <c r="Y2169" t="inlineStr">
        <is>
          <t>TypeConversion:[AllowTruncation]</t>
        </is>
      </c>
      <c r="AA2169" t="inlineStr">
        <is>
          <t>0.12:00:00</t>
        </is>
      </c>
      <c r="AB2169" t="n">
        <v>0</v>
      </c>
      <c r="AC2169" t="n">
        <v>30</v>
      </c>
      <c r="AD2169" t="inlineStr">
        <is>
          <t>No</t>
        </is>
      </c>
      <c r="AE2169" t="inlineStr">
        <is>
          <t>No</t>
        </is>
      </c>
      <c r="AG2169" t="inlineStr">
        <is>
          <t>Active</t>
        </is>
      </c>
      <c r="AH2169" t="n">
        <v>3</v>
      </c>
      <c r="AI2169" t="inlineStr">
        <is>
          <t>Yes</t>
        </is>
      </c>
      <c r="AJ2169" t="n">
        <v>34</v>
      </c>
      <c r="AK2169" t="inlineStr">
        <is>
          <t>No</t>
        </is>
      </c>
      <c r="AL2169" t="inlineStr">
        <is>
          <t>TR_PRD_DAILY_1230AM, TR_DEV_1230AM</t>
        </is>
      </c>
    </row>
    <row r="2170">
      <c r="A2170" t="inlineStr">
        <is>
          <t>pl_GetAS400_BulksDates</t>
        </is>
      </c>
      <c r="B2170" t="n">
        <v>5</v>
      </c>
      <c r="C2170" t="n">
        <v>5</v>
      </c>
      <c r="E2170" t="n">
        <v>0</v>
      </c>
      <c r="F2170" t="inlineStr">
        <is>
          <t>Set NewFileName</t>
        </is>
      </c>
      <c r="G2170" t="inlineStr">
        <is>
          <t>SetVariable</t>
        </is>
      </c>
      <c r="H2170" t="inlineStr">
        <is>
          <t>Set Var</t>
        </is>
      </c>
      <c r="I2170" t="inlineStr">
        <is>
          <t>AutoResolveIR</t>
        </is>
      </c>
      <c r="W2170" t="inlineStr">
        <is>
          <t>Set CurrentTimeStamp(Succeeded)</t>
        </is>
      </c>
      <c r="X2170" t="inlineStr">
        <is>
          <t>Succeeded</t>
        </is>
      </c>
      <c r="Y2170" t="inlineStr">
        <is>
          <t xml:space="preserve">FileName = @concat(variables('TimeStamp'),'_GetBulkDates.csv')
</t>
        </is>
      </c>
      <c r="AB2170" t="n">
        <v>0</v>
      </c>
      <c r="AC2170" t="n">
        <v>30</v>
      </c>
      <c r="AD2170" t="inlineStr">
        <is>
          <t>No</t>
        </is>
      </c>
      <c r="AE2170" t="inlineStr">
        <is>
          <t>No</t>
        </is>
      </c>
      <c r="AG2170" t="inlineStr">
        <is>
          <t>Enabled</t>
        </is>
      </c>
      <c r="AH2170" t="n">
        <v>1</v>
      </c>
      <c r="AI2170" t="inlineStr">
        <is>
          <t>Yes</t>
        </is>
      </c>
      <c r="AJ2170" t="n">
        <v>31</v>
      </c>
      <c r="AK2170" t="inlineStr">
        <is>
          <t>No</t>
        </is>
      </c>
      <c r="AL2170" t="inlineStr">
        <is>
          <t>TR_PRD_DAILY_1230AM, TR_DEV_1230AM</t>
        </is>
      </c>
    </row>
    <row r="2171">
      <c r="A2171" t="inlineStr">
        <is>
          <t>pl_GetAS400_RawDates</t>
        </is>
      </c>
      <c r="B2171" t="n">
        <v>1</v>
      </c>
      <c r="C2171" t="n">
        <v>1</v>
      </c>
      <c r="E2171" t="n">
        <v>0</v>
      </c>
      <c r="F2171" t="inlineStr">
        <is>
          <t>CD_Get_Bulks_Not_In_Sap</t>
        </is>
      </c>
      <c r="G2171" t="inlineStr">
        <is>
          <t>Copy</t>
        </is>
      </c>
      <c r="H2171" t="inlineStr">
        <is>
          <t>Db2Source→DelimitedTextSink</t>
        </is>
      </c>
      <c r="I2171" t="inlineStr">
        <is>
          <t>nsus-nhscbi-dh-usea-tbco-shared-ir</t>
        </is>
      </c>
      <c r="J2171" t="inlineStr">
        <is>
          <t>IN:DS_AS400 | OUT:DS_ADLS_Generic</t>
        </is>
      </c>
      <c r="M2171" t="inlineStr">
        <is>
          <t>PRODFA.FMT960P</t>
        </is>
      </c>
      <c r="O2171" t="inlineStr">
        <is>
          <t>SELECT * FROM prodfa.smptrkrmpf raw</t>
        </is>
      </c>
      <c r="Q2171" t="inlineStr">
        <is>
          <t>SELECT * FROM prodfa.smptrkrmpf raw</t>
        </is>
      </c>
      <c r="R2171" t="inlineStr">
        <is>
          <t>PRODFA.SMPTRKRMPF</t>
        </is>
      </c>
      <c r="S2171" t="inlineStr">
        <is>
          <t>*</t>
        </is>
      </c>
      <c r="W2171" t="inlineStr">
        <is>
          <t>Set NewFileName(Succeeded)</t>
        </is>
      </c>
      <c r="X2171" t="inlineStr">
        <is>
          <t>Succeeded</t>
        </is>
      </c>
      <c r="Y2171" t="inlineStr">
        <is>
          <t>TypeConversion:[AllowTruncation]</t>
        </is>
      </c>
      <c r="AA2171" t="inlineStr">
        <is>
          <t>0.12:00:00</t>
        </is>
      </c>
      <c r="AB2171" t="n">
        <v>0</v>
      </c>
      <c r="AC2171" t="n">
        <v>30</v>
      </c>
      <c r="AD2171" t="inlineStr">
        <is>
          <t>No</t>
        </is>
      </c>
      <c r="AE2171" t="inlineStr">
        <is>
          <t>No</t>
        </is>
      </c>
      <c r="AG2171" t="inlineStr">
        <is>
          <t>Enabled</t>
        </is>
      </c>
      <c r="AH2171" t="n">
        <v>2</v>
      </c>
      <c r="AI2171" t="inlineStr">
        <is>
          <t>Yes</t>
        </is>
      </c>
      <c r="AJ2171" t="n">
        <v>26</v>
      </c>
      <c r="AK2171" t="inlineStr">
        <is>
          <t>No</t>
        </is>
      </c>
      <c r="AL2171" t="inlineStr">
        <is>
          <t>TR_PRD_DAILY_1230AM, TR_DEV_1230AM</t>
        </is>
      </c>
    </row>
    <row r="2172">
      <c r="A2172" t="inlineStr">
        <is>
          <t>pl_GetAS400_RawDates</t>
        </is>
      </c>
      <c r="B2172" t="n">
        <v>2</v>
      </c>
      <c r="C2172" t="n">
        <v>2</v>
      </c>
      <c r="E2172" t="n">
        <v>0</v>
      </c>
      <c r="F2172" t="inlineStr">
        <is>
          <t>df_GetBulks_Not_inSAP</t>
        </is>
      </c>
      <c r="G2172" t="inlineStr">
        <is>
          <t>ExecuteDataFlow</t>
        </is>
      </c>
      <c r="H2172" t="inlineStr">
        <is>
          <t>DataFlow: df_AS_400_RawDates</t>
        </is>
      </c>
      <c r="I2172" t="inlineStr">
        <is>
          <t>nsus-dv-nhscbi-dh-usea-azir</t>
        </is>
      </c>
      <c r="K2172" t="inlineStr">
        <is>
          <t>df_AS_400_RawDates</t>
        </is>
      </c>
      <c r="U2172" t="inlineStr">
        <is>
          <t>folderPath:inbound/Staging</t>
        </is>
      </c>
      <c r="W2172" t="inlineStr">
        <is>
          <t>Archive(Succeeded)</t>
        </is>
      </c>
      <c r="X2172" t="inlineStr">
        <is>
          <t>Succeeded</t>
        </is>
      </c>
      <c r="AA2172" t="inlineStr">
        <is>
          <t>0.12:00:00</t>
        </is>
      </c>
      <c r="AB2172" t="n">
        <v>0</v>
      </c>
      <c r="AC2172" t="n">
        <v>30</v>
      </c>
      <c r="AD2172" t="inlineStr">
        <is>
          <t>No</t>
        </is>
      </c>
      <c r="AE2172" t="inlineStr">
        <is>
          <t>No</t>
        </is>
      </c>
      <c r="AG2172" t="inlineStr">
        <is>
          <t>Enabled</t>
        </is>
      </c>
      <c r="AH2172" t="n">
        <v>4</v>
      </c>
      <c r="AI2172" t="inlineStr">
        <is>
          <t>Yes</t>
        </is>
      </c>
      <c r="AJ2172" t="n">
        <v>18</v>
      </c>
      <c r="AK2172" t="inlineStr">
        <is>
          <t>No</t>
        </is>
      </c>
      <c r="AL2172" t="inlineStr">
        <is>
          <t>TR_PRD_DAILY_1230AM, TR_DEV_1230AM</t>
        </is>
      </c>
    </row>
    <row r="2173">
      <c r="A2173" t="inlineStr">
        <is>
          <t>pl_GetAS400_RawDates</t>
        </is>
      </c>
      <c r="B2173" t="n">
        <v>3</v>
      </c>
      <c r="C2173" t="n">
        <v>3</v>
      </c>
      <c r="E2173" t="n">
        <v>0</v>
      </c>
      <c r="F2173" t="inlineStr">
        <is>
          <t>Set CurrentTimeStamp</t>
        </is>
      </c>
      <c r="G2173" t="inlineStr">
        <is>
          <t>SetVariable</t>
        </is>
      </c>
      <c r="H2173" t="inlineStr">
        <is>
          <t>Set Var</t>
        </is>
      </c>
      <c r="I2173" t="inlineStr">
        <is>
          <t>AutoResolveIR</t>
        </is>
      </c>
      <c r="Y2173" t="inlineStr">
        <is>
          <t>Timestamp = @formatDateTime(utcnow(), 'yyyyMMddHHmmss')</t>
        </is>
      </c>
      <c r="AB2173" t="n">
        <v>0</v>
      </c>
      <c r="AC2173" t="n">
        <v>30</v>
      </c>
      <c r="AD2173" t="inlineStr">
        <is>
          <t>No</t>
        </is>
      </c>
      <c r="AE2173" t="inlineStr">
        <is>
          <t>No</t>
        </is>
      </c>
      <c r="AG2173" t="inlineStr">
        <is>
          <t>Enabled</t>
        </is>
      </c>
      <c r="AH2173" t="n">
        <v>0</v>
      </c>
      <c r="AI2173" t="inlineStr">
        <is>
          <t>No</t>
        </is>
      </c>
      <c r="AJ2173" t="n">
        <v>0</v>
      </c>
      <c r="AK2173" t="inlineStr">
        <is>
          <t>No</t>
        </is>
      </c>
      <c r="AL2173" t="inlineStr">
        <is>
          <t>TR_PRD_DAILY_1230AM, TR_DEV_1230AM</t>
        </is>
      </c>
    </row>
    <row r="2174">
      <c r="A2174" t="inlineStr">
        <is>
          <t>pl_GetAS400_RawDates</t>
        </is>
      </c>
      <c r="B2174" t="n">
        <v>4</v>
      </c>
      <c r="C2174" t="n">
        <v>4</v>
      </c>
      <c r="E2174" t="n">
        <v>0</v>
      </c>
      <c r="F2174" t="inlineStr">
        <is>
          <t>Archive</t>
        </is>
      </c>
      <c r="G2174" t="inlineStr">
        <is>
          <t>Copy</t>
        </is>
      </c>
      <c r="H2174" t="inlineStr">
        <is>
          <t>DelimitedTextSource→DelimitedTextSink</t>
        </is>
      </c>
      <c r="I2174" t="inlineStr">
        <is>
          <t>nsus-dv-nhscbi-dh-usea-azir</t>
        </is>
      </c>
      <c r="J2174" t="inlineStr">
        <is>
          <t>IN:DS_ADLS_Generic | OUT:DS_ADLS_Generic</t>
        </is>
      </c>
      <c r="V2174" t="inlineStr">
        <is>
          <t>V:FileName</t>
        </is>
      </c>
      <c r="W2174" t="inlineStr">
        <is>
          <t>CD_Get_Bulks_Not_In_Sap(Succeeded)</t>
        </is>
      </c>
      <c r="X2174" t="inlineStr">
        <is>
          <t>Succeeded</t>
        </is>
      </c>
      <c r="Y2174" t="inlineStr">
        <is>
          <t>TypeConversion:[AllowTruncation]</t>
        </is>
      </c>
      <c r="AA2174" t="inlineStr">
        <is>
          <t>0.12:00:00</t>
        </is>
      </c>
      <c r="AB2174" t="n">
        <v>0</v>
      </c>
      <c r="AC2174" t="n">
        <v>30</v>
      </c>
      <c r="AD2174" t="inlineStr">
        <is>
          <t>No</t>
        </is>
      </c>
      <c r="AE2174" t="inlineStr">
        <is>
          <t>No</t>
        </is>
      </c>
      <c r="AG2174" t="inlineStr">
        <is>
          <t>Active</t>
        </is>
      </c>
      <c r="AH2174" t="n">
        <v>3</v>
      </c>
      <c r="AI2174" t="inlineStr">
        <is>
          <t>Yes</t>
        </is>
      </c>
      <c r="AJ2174" t="n">
        <v>34</v>
      </c>
      <c r="AK2174" t="inlineStr">
        <is>
          <t>No</t>
        </is>
      </c>
      <c r="AL2174" t="inlineStr">
        <is>
          <t>TR_PRD_DAILY_1230AM, TR_DEV_1230AM</t>
        </is>
      </c>
    </row>
    <row r="2175">
      <c r="A2175" t="inlineStr">
        <is>
          <t>pl_GetAS400_RawDates</t>
        </is>
      </c>
      <c r="B2175" t="n">
        <v>5</v>
      </c>
      <c r="C2175" t="n">
        <v>5</v>
      </c>
      <c r="E2175" t="n">
        <v>0</v>
      </c>
      <c r="F2175" t="inlineStr">
        <is>
          <t>Set NewFileName</t>
        </is>
      </c>
      <c r="G2175" t="inlineStr">
        <is>
          <t>SetVariable</t>
        </is>
      </c>
      <c r="H2175" t="inlineStr">
        <is>
          <t>Set Var</t>
        </is>
      </c>
      <c r="I2175" t="inlineStr">
        <is>
          <t>AutoResolveIR</t>
        </is>
      </c>
      <c r="W2175" t="inlineStr">
        <is>
          <t>Set CurrentTimeStamp(Succeeded)</t>
        </is>
      </c>
      <c r="X2175" t="inlineStr">
        <is>
          <t>Succeeded</t>
        </is>
      </c>
      <c r="Y2175" t="inlineStr">
        <is>
          <t xml:space="preserve">FileName = @concat(variables('TimeStamp'),'_GetRawDates.csv')
</t>
        </is>
      </c>
      <c r="AB2175" t="n">
        <v>0</v>
      </c>
      <c r="AC2175" t="n">
        <v>30</v>
      </c>
      <c r="AD2175" t="inlineStr">
        <is>
          <t>No</t>
        </is>
      </c>
      <c r="AE2175" t="inlineStr">
        <is>
          <t>No</t>
        </is>
      </c>
      <c r="AG2175" t="inlineStr">
        <is>
          <t>Enabled</t>
        </is>
      </c>
      <c r="AH2175" t="n">
        <v>1</v>
      </c>
      <c r="AI2175" t="inlineStr">
        <is>
          <t>Yes</t>
        </is>
      </c>
      <c r="AJ2175" t="n">
        <v>31</v>
      </c>
      <c r="AK2175" t="inlineStr">
        <is>
          <t>No</t>
        </is>
      </c>
      <c r="AL2175" t="inlineStr">
        <is>
          <t>TR_PRD_DAILY_1230AM, TR_DEV_1230AM</t>
        </is>
      </c>
    </row>
    <row r="2176">
      <c r="A2176" t="inlineStr">
        <is>
          <t>pl_IntegratedOrders_ext</t>
        </is>
      </c>
      <c r="B2176" t="n">
        <v>1</v>
      </c>
      <c r="C2176" t="n">
        <v>1</v>
      </c>
      <c r="E2176" t="n">
        <v>0</v>
      </c>
      <c r="F2176" t="inlineStr">
        <is>
          <t>set_inboundpath</t>
        </is>
      </c>
      <c r="G2176" t="inlineStr">
        <is>
          <t>SetVariable</t>
        </is>
      </c>
      <c r="H2176" t="inlineStr">
        <is>
          <t>Set Var</t>
        </is>
      </c>
      <c r="I2176" t="inlineStr">
        <is>
          <t>AutoResolveIR</t>
        </is>
      </c>
      <c r="Y2176" t="inlineStr">
        <is>
          <t>inbound_path = sc/cs/sap_bo_gio/integratedorders_ext/Year=@{formatDateTime(utcNow(),'yyyy')}/Month=@{formatDateTime</t>
        </is>
      </c>
      <c r="AB2176" t="n">
        <v>0</v>
      </c>
      <c r="AC2176" t="n">
        <v>30</v>
      </c>
      <c r="AD2176" t="inlineStr">
        <is>
          <t>No</t>
        </is>
      </c>
      <c r="AE2176" t="inlineStr">
        <is>
          <t>No</t>
        </is>
      </c>
      <c r="AG2176" t="inlineStr">
        <is>
          <t>Enabled</t>
        </is>
      </c>
      <c r="AH2176" t="n">
        <v>0</v>
      </c>
      <c r="AI2176" t="inlineStr">
        <is>
          <t>No</t>
        </is>
      </c>
      <c r="AJ2176" t="n">
        <v>0</v>
      </c>
      <c r="AK2176" t="inlineStr">
        <is>
          <t>No</t>
        </is>
      </c>
    </row>
    <row r="2177">
      <c r="A2177" t="inlineStr">
        <is>
          <t>pl_IntegratedOrders_ext</t>
        </is>
      </c>
      <c r="B2177" t="n">
        <v>2</v>
      </c>
      <c r="C2177" t="n">
        <v>2</v>
      </c>
      <c r="E2177" t="n">
        <v>0</v>
      </c>
      <c r="F2177" t="inlineStr">
        <is>
          <t>df_IntegratedOrders</t>
        </is>
      </c>
      <c r="G2177" t="inlineStr">
        <is>
          <t>ExecuteDataFlow</t>
        </is>
      </c>
      <c r="H2177" t="inlineStr">
        <is>
          <t>DataFlow: df_IntegratedOrders</t>
        </is>
      </c>
      <c r="I2177" t="inlineStr">
        <is>
          <t>nsus-dv-nhscbi-dh-usea-azir</t>
        </is>
      </c>
      <c r="K2177" t="inlineStr">
        <is>
          <t>df_IntegratedOrders</t>
        </is>
      </c>
      <c r="U2177" t="inlineStr">
        <is>
          <t>folderPath:test/stg</t>
        </is>
      </c>
      <c r="W2177" t="inlineStr">
        <is>
          <t>US16_IO(Succeeded), US8X_IO(Succeeded)</t>
        </is>
      </c>
      <c r="X2177" t="inlineStr">
        <is>
          <t>Succeeded, Succeeded</t>
        </is>
      </c>
      <c r="AA2177" t="inlineStr">
        <is>
          <t>0.12:00:00</t>
        </is>
      </c>
      <c r="AB2177" t="n">
        <v>0</v>
      </c>
      <c r="AC2177" t="n">
        <v>30</v>
      </c>
      <c r="AD2177" t="inlineStr">
        <is>
          <t>No</t>
        </is>
      </c>
      <c r="AE2177" t="inlineStr">
        <is>
          <t>No</t>
        </is>
      </c>
      <c r="AG2177" t="inlineStr">
        <is>
          <t>Enabled</t>
        </is>
      </c>
      <c r="AH2177" t="n">
        <v>2</v>
      </c>
      <c r="AI2177" t="inlineStr">
        <is>
          <t>Yes</t>
        </is>
      </c>
      <c r="AJ2177" t="n">
        <v>38</v>
      </c>
      <c r="AK2177" t="inlineStr">
        <is>
          <t>No</t>
        </is>
      </c>
    </row>
    <row r="2178">
      <c r="A2178" t="inlineStr">
        <is>
          <t>pl_IntegratedOrders_ext</t>
        </is>
      </c>
      <c r="B2178" t="n">
        <v>3</v>
      </c>
      <c r="C2178" t="n">
        <v>3</v>
      </c>
      <c r="E2178" t="n">
        <v>0</v>
      </c>
      <c r="F2178" t="inlineStr">
        <is>
          <t>IntegratedOrders_SCDType2</t>
        </is>
      </c>
      <c r="G2178" t="inlineStr">
        <is>
          <t>Script</t>
        </is>
      </c>
      <c r="H2178" t="inlineStr">
        <is>
          <t>SQL Script</t>
        </is>
      </c>
      <c r="I2178" t="inlineStr">
        <is>
          <t>AutoResolveIR</t>
        </is>
      </c>
      <c r="Q2178" t="inlineStr">
        <is>
          <t>IF OBJECT_ID('tempdb..#F_Table_Dates') IS NOT NULL
DROP TABLE #F_Table_Dates 
select * 
into #F_Table_Dates
from (
		 select 
				 OrderHeaderSalesDocumentID
				,OrderLINeItemNumber
				,Start_Date
				,End_Date
				,lead(Start_Date,1) over (
											partition by OrderHeaderSalesDocumentID,OrderLINeItemNumber order by convert(date,Start_Date)) as next_start 
		FROM
				[dr].[IntegratedOrders_ext]
				) sub where next_start is not null AND End_Date &lt;&gt; dateadd(second,-1,next_start) AND convert(date,End_Date) = convert(date,'9999-12-31')
IF EXISTS (
	SELECT 1
	FROM #F_Table_Dates b 
)
			BEGIN
				UPDATE [dr].[IntegratedOrders_ext]
				set End_Date = dateadd(second,-1,b.next_start)
				from #F_Table_Dates b
				where	b.OrderHeaderSalesDocumentID = [IntegratedOrders_ext].OrderHeaderSalesDocumentID AND
						b.OrderLINeItemNumber =[IntegratedOrders_ext].OrderLINeItemNumber
					and [IntegratedOrders_ext].Start_Date = b.Start_Date
					and b.End_Date &lt;&gt; dateadd(second,-1,b.next_start)
					and convert(date,b.End_Date) = convert(date,'9999-12-31')
					AND CONVERT(DATE,[IntegratedOrders_ext].End_Date) = convert(date,'9999-12-31')
			END</t>
        </is>
      </c>
      <c r="W2178" t="inlineStr">
        <is>
          <t>df_IntegratedOrders(Succeeded)</t>
        </is>
      </c>
      <c r="X2178" t="inlineStr">
        <is>
          <t>Succeeded</t>
        </is>
      </c>
      <c r="Z2178" t="inlineStr">
        <is>
          <t>This script will check all active records and will disable them if there is a newer record available. This way we can have history of how the records are changing over time but will only have the latest as active.</t>
        </is>
      </c>
      <c r="AA2178" t="inlineStr">
        <is>
          <t>0.12:00:00</t>
        </is>
      </c>
      <c r="AB2178" t="n">
        <v>0</v>
      </c>
      <c r="AC2178" t="n">
        <v>30</v>
      </c>
      <c r="AD2178" t="inlineStr">
        <is>
          <t>No</t>
        </is>
      </c>
      <c r="AE2178" t="inlineStr">
        <is>
          <t>No</t>
        </is>
      </c>
      <c r="AG2178" t="inlineStr">
        <is>
          <t>Enabled</t>
        </is>
      </c>
      <c r="AH2178" t="n">
        <v>3</v>
      </c>
      <c r="AI2178" t="inlineStr">
        <is>
          <t>Yes</t>
        </is>
      </c>
      <c r="AJ2178" t="n">
        <v>30</v>
      </c>
      <c r="AK2178" t="inlineStr">
        <is>
          <t>No</t>
        </is>
      </c>
    </row>
    <row r="2179">
      <c r="A2179" t="inlineStr">
        <is>
          <t>pl_IntegratedOrders_ext</t>
        </is>
      </c>
      <c r="B2179" t="n">
        <v>4</v>
      </c>
      <c r="C2179" t="n">
        <v>4</v>
      </c>
      <c r="E2179" t="n">
        <v>0</v>
      </c>
      <c r="F2179" t="inlineStr">
        <is>
          <t>US16_IO</t>
        </is>
      </c>
      <c r="G2179" t="inlineStr">
        <is>
          <t>Copy</t>
        </is>
      </c>
      <c r="H2179" t="inlineStr">
        <is>
          <t>SapHanaSource→DelimitedTextSink</t>
        </is>
      </c>
      <c r="I2179" t="inlineStr">
        <is>
          <t>nsus-nhscbi-dh-usea-ithub-shared-ir</t>
        </is>
      </c>
      <c r="J2179" t="inlineStr">
        <is>
          <t>IN:DS_C2C_SAPHANA_B9E_Generic | OUT:DS_ADLS_Generic</t>
        </is>
      </c>
      <c r="M2179" t="inlineStr">
        <is>
          <t>@dataset:p_table</t>
        </is>
      </c>
      <c r="O217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217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2179"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2179" t="inlineStr">
        <is>
          <t>P:file_system, V:inbound_path</t>
        </is>
      </c>
      <c r="W2179" t="inlineStr">
        <is>
          <t>set_inboundpath(Succeeded)</t>
        </is>
      </c>
      <c r="X2179" t="inlineStr">
        <is>
          <t>Succeeded</t>
        </is>
      </c>
      <c r="Y2179" t="inlineStr">
        <is>
          <t>TypeConversion:[AllowTruncation]</t>
        </is>
      </c>
      <c r="Z2179" t="inlineStr">
        <is>
          <t>Orders with Null OrderLineStatusID</t>
        </is>
      </c>
      <c r="AA2179" t="inlineStr">
        <is>
          <t>7.00:00:00</t>
        </is>
      </c>
      <c r="AB2179" t="n">
        <v>0</v>
      </c>
      <c r="AC2179" t="n">
        <v>30</v>
      </c>
      <c r="AD2179" t="inlineStr">
        <is>
          <t>No</t>
        </is>
      </c>
      <c r="AE2179" t="inlineStr">
        <is>
          <t>No</t>
        </is>
      </c>
      <c r="AG2179" t="inlineStr">
        <is>
          <t>Enabled</t>
        </is>
      </c>
      <c r="AH2179" t="n">
        <v>1</v>
      </c>
      <c r="AI2179" t="inlineStr">
        <is>
          <t>Yes</t>
        </is>
      </c>
      <c r="AJ2179" t="n">
        <v>26</v>
      </c>
      <c r="AK2179" t="inlineStr">
        <is>
          <t>No</t>
        </is>
      </c>
    </row>
    <row r="2180">
      <c r="A2180" t="inlineStr">
        <is>
          <t>pl_IntegratedOrders_ext</t>
        </is>
      </c>
      <c r="B2180" t="n">
        <v>5</v>
      </c>
      <c r="C2180" t="n">
        <v>5</v>
      </c>
      <c r="E2180" t="n">
        <v>0</v>
      </c>
      <c r="F2180" t="inlineStr">
        <is>
          <t>US8X_IO</t>
        </is>
      </c>
      <c r="G2180" t="inlineStr">
        <is>
          <t>Copy</t>
        </is>
      </c>
      <c r="H2180" t="inlineStr">
        <is>
          <t>SapHanaSource→DelimitedTextSink</t>
        </is>
      </c>
      <c r="I2180" t="inlineStr">
        <is>
          <t>nsus-nhscbi-dh-usea-ithub-shared-ir</t>
        </is>
      </c>
      <c r="J2180" t="inlineStr">
        <is>
          <t>IN:DS_C2C_SAPHANA_B9E_Generic | OUT:DS_ADLS_Generic</t>
        </is>
      </c>
      <c r="M2180" t="inlineStr">
        <is>
          <t>@dataset:p_table</t>
        </is>
      </c>
      <c r="O218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218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218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2180" t="inlineStr">
        <is>
          <t>P:file_system, V:inbound_path</t>
        </is>
      </c>
      <c r="W2180" t="inlineStr">
        <is>
          <t>set_inboundpath(Succeeded)</t>
        </is>
      </c>
      <c r="X2180" t="inlineStr">
        <is>
          <t>Succeeded</t>
        </is>
      </c>
      <c r="Y2180" t="inlineStr">
        <is>
          <t>TypeConversion:[AllowTruncation]</t>
        </is>
      </c>
      <c r="Z2180" t="inlineStr">
        <is>
          <t>Orders with Null OrderLineStatusID</t>
        </is>
      </c>
      <c r="AA2180" t="inlineStr">
        <is>
          <t>7.00:00:00</t>
        </is>
      </c>
      <c r="AB2180" t="n">
        <v>0</v>
      </c>
      <c r="AC2180" t="n">
        <v>30</v>
      </c>
      <c r="AD2180" t="inlineStr">
        <is>
          <t>No</t>
        </is>
      </c>
      <c r="AE2180" t="inlineStr">
        <is>
          <t>No</t>
        </is>
      </c>
      <c r="AG2180" t="inlineStr">
        <is>
          <t>Enabled</t>
        </is>
      </c>
      <c r="AH2180" t="n">
        <v>1</v>
      </c>
      <c r="AI2180" t="inlineStr">
        <is>
          <t>Yes</t>
        </is>
      </c>
      <c r="AJ2180" t="n">
        <v>26</v>
      </c>
      <c r="AK2180" t="inlineStr">
        <is>
          <t>No</t>
        </is>
      </c>
    </row>
    <row r="2181">
      <c r="A2181" t="inlineStr">
        <is>
          <t>PL_HCN_OrderInformation</t>
        </is>
      </c>
      <c r="B2181" t="n">
        <v>1</v>
      </c>
      <c r="C2181" t="n">
        <v>1</v>
      </c>
      <c r="E2181" t="n">
        <v>0</v>
      </c>
      <c r="F2181" t="inlineStr">
        <is>
          <t>CD_HCN_MEDICAL_NUTRITION_UNSHIPPED</t>
        </is>
      </c>
      <c r="G2181" t="inlineStr">
        <is>
          <t>Copy</t>
        </is>
      </c>
      <c r="H2181" t="inlineStr">
        <is>
          <t>SapHanaSource→DelimitedTextSink</t>
        </is>
      </c>
      <c r="I2181" t="inlineStr">
        <is>
          <t>nsus-nhscbi-dh-usea-ithub-shared-ir</t>
        </is>
      </c>
      <c r="J2181" t="inlineStr">
        <is>
          <t>IN:DS_C2C_SAPHANA_B9E_Generic | OUT:DS_ADLS_Generic</t>
        </is>
      </c>
      <c r="M2181" t="inlineStr">
        <is>
          <t>@dataset:p_table</t>
        </is>
      </c>
      <c r="O2181"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in ( 'USAAA','USAAF')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'USOU-NHS','USOU-NUT','USOU-NHSNU','22OU-NHSHQ','US-NHSWELL','22OU-NHSCT','USOU-NHSVP','USOU-BST','USOU-CBE') AND Table__17."0SALESORG" IN ( 'US01','US04' ) AND Table__17."0DISTR_CHAN" IN ( '08','14' ) AND Table__17."0MAT_SALES__YMATAT440" IN ( 'NHS CONSUMER - BOOST','NHS CONSUMER - BOOST KE','NHS CONSUMER - CBE','NHS CONSUMER - PRONOURISH','VMHS - CELLULAR NUTRITION','VMHS - GUT HEALTH','VMHS - NUUN','NHS CONSUMER - NUUN','NHS CONSUMER - VITAL PROTEINS','BOUNTIFUL','NHS CONSUMER - CELLTRIENT') AND Table__17."0MAT_SALES__0PRODH2" IN ('USA','US7') AND Table__17."0REASON_REJ" IN ( '' ) AND Table__17."0CUSTOMER___T" NOT IN ( 'VitalProteins.com'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 '@{variables('Year')}') ) and ((CASE WHEN (Table__30."YBORMTA" = 0) THEN ( ( CASE WHEN Table__17."YOPORD_GP" IS NULL THEN 0 ELSE Table__17."YOPORD_GP" END )+( CASE WHEN Table__17."YOPDLVGPS" IS NULL THEN 0 ELSE Table__17."YOPDLVGPS" END ) ) END )&lt;&gt;0 OR ( CASE WHEN (Table__30."YBORMTA" &gt; 0) THEN ( ( CASE WHEN Table__17."YOPORD_GP" IS NULL THEN 0 ELSE Table__17."YOPORD_GP" END )+( CASE WHEN Table__17."YOPDLVGPS" IS NULL THEN 0 ELSE Table__17."YOPDLVGPS" END ) ) END )&lt;&gt; 0 ) GROUP BY Table__17."0DOC_NUMBER", Table__17."0MATERIAL" /* user='XBGuptaVi', doc='HCN Daily Sales', DP='SS Retail', universe='Sales - NUSA Sales Summary' */</t>
        </is>
      </c>
      <c r="Q2181"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in ( 'USAAA','USAAF')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'USOU-NHS','USOU-NUT','USOU-NHSNU','22OU-NHSHQ','US-NHSWELL','22OU-NHSCT','USOU-NHSVP','USOU-BST','USOU-CBE') AND Table__17."0SALESORG" IN ( 'US01','US04' ) AND Table__17."0DISTR_CHAN" IN ( '08','14' ) AND Table__17."0MAT_SALES__YMATAT440" IN ( 'NHS CONSUMER - BOOST','NHS CONSUMER - BOOST KE','NHS CONSUMER - CBE','NHS CONSUMER - PRONOURISH','VMHS - CELLULAR NUTRITION','VMHS - GUT HEALTH','VMHS - NUUN','NHS CONSUMER - NUUN','NHS CONSUMER - VITAL PROTEINS','BOUNTIFUL','NHS CONSUMER - CELLTRIENT') AND Table__17."0MAT_SALES__0PRODH2" IN ('USA','US7') AND Table__17."0REASON_REJ" IN ( '' ) AND Table__17."0CUSTOMER___T" NOT IN ( 'VitalProteins.com'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 '@{variables('Year')}') ) and ((CASE WHEN (Table__30."YBORMTA" = 0) THEN ( ( CASE WHEN Table__17."YOPORD_GP" IS NULL THEN 0 ELSE Table__17."YOPORD_GP" END )+( CASE WHEN Table__17."YOPDLVGPS" IS NULL THEN 0 ELSE Table__17."YOPDLVGPS" END ) ) END )&lt;&gt;0 OR ( CASE WHEN (Table__30."YBORMTA" &gt; 0) THEN ( ( CASE WHEN Table__17."YOPORD_GP" IS NULL THEN 0 ELSE Table__17."YOPORD_GP" END )+( CASE WHEN Table__17."YOPDLVGPS" IS NULL THEN 0 ELSE Table__17."YOPDLVGPS" END ) ) END )&lt;&gt; 0 ) GROUP BY Table__17."0DOC_NUMBER", Table__17."0MATERIAL" /* user='XBGuptaVi', doc='HCN Daily Sales', DP='SS Retail', universe='Sales - NUSA Sales Summary' */</t>
        </is>
      </c>
      <c r="S2181" t="inlineStr">
        <is>
          <t>Material, SalesDocNumber, Unshipped Current GPS, Unshipped Future GPS</t>
        </is>
      </c>
      <c r="W2181" t="inlineStr">
        <is>
          <t>Set Year(Succeeded)</t>
        </is>
      </c>
      <c r="X2181" t="inlineStr">
        <is>
          <t>Succeeded</t>
        </is>
      </c>
      <c r="Y2181" t="inlineStr">
        <is>
          <t>TypeConversion:[AllowTruncation]</t>
        </is>
      </c>
      <c r="AA2181" t="inlineStr">
        <is>
          <t>0.12:00:00</t>
        </is>
      </c>
      <c r="AB2181" t="n">
        <v>1</v>
      </c>
      <c r="AC2181" t="n">
        <v>300</v>
      </c>
      <c r="AD2181" t="inlineStr">
        <is>
          <t>No</t>
        </is>
      </c>
      <c r="AE2181" t="inlineStr">
        <is>
          <t>No</t>
        </is>
      </c>
      <c r="AG2181" t="inlineStr">
        <is>
          <t>Enabled</t>
        </is>
      </c>
      <c r="AH2181" t="n">
        <v>1</v>
      </c>
      <c r="AI2181" t="inlineStr">
        <is>
          <t>Yes</t>
        </is>
      </c>
      <c r="AJ2181" t="n">
        <v>19</v>
      </c>
      <c r="AK2181" t="inlineStr">
        <is>
          <t>No</t>
        </is>
      </c>
      <c r="AL2181" t="inlineStr">
        <is>
          <t>TR_PRD_DAILY_0600AM, TR_DEV_DAILY_0600AM</t>
        </is>
      </c>
    </row>
    <row r="2182">
      <c r="A2182" t="inlineStr">
        <is>
          <t>PL_HCN_OrderInformation</t>
        </is>
      </c>
      <c r="B2182" t="n">
        <v>2</v>
      </c>
      <c r="C2182" t="n">
        <v>2</v>
      </c>
      <c r="E2182" t="n">
        <v>0</v>
      </c>
      <c r="F2182" t="inlineStr">
        <is>
          <t>CD_UNSHIPPED_SYNAPSE</t>
        </is>
      </c>
      <c r="G2182" t="inlineStr">
        <is>
          <t>Copy</t>
        </is>
      </c>
      <c r="H2182" t="inlineStr">
        <is>
          <t>DelimitedTextSource→SqlDWSink</t>
        </is>
      </c>
      <c r="I2182" t="inlineStr">
        <is>
          <t>nsus-dv-nhscbi-dh-usea-azir</t>
        </is>
      </c>
      <c r="J2182" t="inlineStr">
        <is>
          <t>IN:DS_ADLS_Generic | OUT:DS_ASA_Generic</t>
        </is>
      </c>
      <c r="N2182" t="inlineStr">
        <is>
          <t>@dataset:p_Schema.@dataset:p_Table</t>
        </is>
      </c>
      <c r="P2182" t="inlineStr">
        <is>
          <t>TRUNCATE TABLE dr.HCN_SalesDocuments</t>
        </is>
      </c>
      <c r="Q2182" t="inlineStr">
        <is>
          <t>-- PRE-COPY SCRIPT:
TRUNCATE TABLE dr.HCN_SalesDocuments</t>
        </is>
      </c>
      <c r="U2182" t="inlineStr">
        <is>
          <t>wildcardFileName:*.csv | wildcardFolderPath:Hana/UNSHIPPED</t>
        </is>
      </c>
      <c r="W2182" t="inlineStr">
        <is>
          <t>CD_HCN_MEDICAL_NUTRITION_UNSHIPPED(Succeeded), CD_CONSUMERCARE_VP_UNSHIPPED(Succeeded)</t>
        </is>
      </c>
      <c r="X2182" t="inlineStr">
        <is>
          <t>Succeeded, Succeeded</t>
        </is>
      </c>
      <c r="Y2182" t="inlineStr">
        <is>
          <t>SINK:[PreCopyScript:Yes]</t>
        </is>
      </c>
      <c r="AA2182" t="inlineStr">
        <is>
          <t>0.12:00:00</t>
        </is>
      </c>
      <c r="AB2182" t="n">
        <v>1</v>
      </c>
      <c r="AC2182" t="n">
        <v>300</v>
      </c>
      <c r="AD2182" t="inlineStr">
        <is>
          <t>No</t>
        </is>
      </c>
      <c r="AE2182" t="inlineStr">
        <is>
          <t>No</t>
        </is>
      </c>
      <c r="AG2182" t="inlineStr">
        <is>
          <t>Enabled</t>
        </is>
      </c>
      <c r="AH2182" t="n">
        <v>2</v>
      </c>
      <c r="AI2182" t="inlineStr">
        <is>
          <t>Yes</t>
        </is>
      </c>
      <c r="AJ2182" t="n">
        <v>86</v>
      </c>
      <c r="AK2182" t="inlineStr">
        <is>
          <t>No</t>
        </is>
      </c>
      <c r="AL2182" t="inlineStr">
        <is>
          <t>TR_PRD_DAILY_0600AM, TR_DEV_DAILY_0600AM</t>
        </is>
      </c>
    </row>
    <row r="2183">
      <c r="A2183" t="inlineStr">
        <is>
          <t>PL_HCN_OrderInformation</t>
        </is>
      </c>
      <c r="B2183" t="n">
        <v>3</v>
      </c>
      <c r="C2183" t="n">
        <v>3</v>
      </c>
      <c r="E2183" t="n">
        <v>0</v>
      </c>
      <c r="F2183" t="inlineStr">
        <is>
          <t>CD_CONSUMERCARE_VP_UNSHIPPED</t>
        </is>
      </c>
      <c r="G2183" t="inlineStr">
        <is>
          <t>Copy</t>
        </is>
      </c>
      <c r="H2183" t="inlineStr">
        <is>
          <t>SapHanaSource→DelimitedTextSink</t>
        </is>
      </c>
      <c r="I2183" t="inlineStr">
        <is>
          <t>nsus-nhscbi-dh-usea-ithub-shared-ir</t>
        </is>
      </c>
      <c r="J2183" t="inlineStr">
        <is>
          <t>IN:DS_C2C_SAPHANA_B9E_Generic | OUT:DS_ADLS_Generic</t>
        </is>
      </c>
      <c r="M2183" t="inlineStr">
        <is>
          <t>@dataset:p_table</t>
        </is>
      </c>
      <c r="O2183"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 'USAAA'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'USOU-NHS','USOU-NUT','US-NHSWELL','22OU-NHSHQ' ) AND Table__17."0SALESORG" IN ( 'US01','US04' ) AND Table__17."0DISTR_CHAN" IN ( '08','14' ) AND Table__17."0MAT_SALES__0PRODH2" = 'USZ' AND Table__17."0MAT_SALES__0PRODH3" &lt;&gt; 'USZZ9' AND Table__17."0REASON_REJ" IN ( ''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('@{variables('Year')}' ) AND ( (CASE WHEN (Table__30."YBORMTA" = 0) THEN ( ( CASE WHEN Table__17."YOPORD_GP" IS NULL THEN 0 ELSE Table__17."YOPORD_GP" END )+( CASE WHEN Table__17."YOPDLVGPS" IS NULL THEN 0 ELSE Table__17."YOPDLVGPS" END ) ) END) &lt;&gt; 0 OR ( CASE WHEN (Table__30."YBORMTA" &gt; 0) THEN ( ( CASE WHEN Table__17."YOPORD_GP" IS NULL THEN 0 ELSE Table__17."YOPORD_GP" END )+( CASE WHEN Table__17."YOPDLVGPS" IS NULL THEN 0 ELSE Table__17."YOPDLVGPS" END ) ) END )&lt;&gt; 0 ) ) GROUP BY Table__17."0DOC_NUMBER", Table__17."0MATERIAL" /* user='XBGuptaVi', doc='HCN Daily Sales', DP='SS', universe='Sales - NUSA Sales Summary' */</t>
        </is>
      </c>
      <c r="Q2183"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 'USAAA'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'USOU-NHS','USOU-NUT','US-NHSWELL','22OU-NHSHQ' ) AND Table__17."0SALESORG" IN ( 'US01','US04' ) AND Table__17."0DISTR_CHAN" IN ( '08','14' ) AND Table__17."0MAT_SALES__0PRODH2" = 'USZ' AND Table__17."0MAT_SALES__0PRODH3" &lt;&gt; 'USZZ9' AND Table__17."0REASON_REJ" IN ( ''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('@{variables('Year')}' ) AND ( (CASE WHEN (Table__30."YBORMTA" = 0) THEN ( ( CASE WHEN Table__17."YOPORD_GP" IS NULL THEN 0 ELSE Table__17."YOPORD_GP" END )+( CASE WHEN Table__17."YOPDLVGPS" IS NULL THEN 0 ELSE Table__17."YOPDLVGPS" END ) ) END) &lt;&gt; 0 OR ( CASE WHEN (Table__30."YBORMTA" &gt; 0) THEN ( ( CASE WHEN Table__17."YOPORD_GP" IS NULL THEN 0 ELSE Table__17."YOPORD_GP" END )+( CASE WHEN Table__17."YOPDLVGPS" IS NULL THEN 0 ELSE Table__17."YOPDLVGPS" END ) ) END )&lt;&gt; 0 ) ) GROUP BY Table__17."0DOC_NUMBER", Table__17."0MATERIAL" /* user='XBGuptaVi', doc='HCN Daily Sales', DP='SS', universe='Sales - NUSA Sales Summary' */</t>
        </is>
      </c>
      <c r="S2183" t="inlineStr">
        <is>
          <t>Material, SalesDocNumber, Unshipped Current GPS, Unshipped Future GPS</t>
        </is>
      </c>
      <c r="W2183" t="inlineStr">
        <is>
          <t>Set Year(Succeeded)</t>
        </is>
      </c>
      <c r="X2183" t="inlineStr">
        <is>
          <t>Succeeded</t>
        </is>
      </c>
      <c r="Y2183" t="inlineStr">
        <is>
          <t>TypeConversion:[AllowTruncation]</t>
        </is>
      </c>
      <c r="AA2183" t="inlineStr">
        <is>
          <t>0.12:00:00</t>
        </is>
      </c>
      <c r="AB2183" t="n">
        <v>1</v>
      </c>
      <c r="AC2183" t="n">
        <v>300</v>
      </c>
      <c r="AD2183" t="inlineStr">
        <is>
          <t>No</t>
        </is>
      </c>
      <c r="AE2183" t="inlineStr">
        <is>
          <t>No</t>
        </is>
      </c>
      <c r="AG2183" t="inlineStr">
        <is>
          <t>Enabled</t>
        </is>
      </c>
      <c r="AH2183" t="n">
        <v>1</v>
      </c>
      <c r="AI2183" t="inlineStr">
        <is>
          <t>Yes</t>
        </is>
      </c>
      <c r="AJ2183" t="n">
        <v>19</v>
      </c>
      <c r="AK2183" t="inlineStr">
        <is>
          <t>No</t>
        </is>
      </c>
      <c r="AL2183" t="inlineStr">
        <is>
          <t>TR_PRD_DAILY_0600AM, TR_DEV_DAILY_0600AM</t>
        </is>
      </c>
    </row>
    <row r="2184">
      <c r="A2184" t="inlineStr">
        <is>
          <t>PL_HCN_OrderInformation</t>
        </is>
      </c>
      <c r="B2184" t="n">
        <v>4</v>
      </c>
      <c r="C2184" t="n">
        <v>4</v>
      </c>
      <c r="E2184" t="n">
        <v>0</v>
      </c>
      <c r="F2184" t="inlineStr">
        <is>
          <t>CD_HCN_MEDICALNUTRION_ORDERED_MTD</t>
        </is>
      </c>
      <c r="G2184" t="inlineStr">
        <is>
          <t>Copy</t>
        </is>
      </c>
      <c r="H2184" t="inlineStr">
        <is>
          <t>SapHanaSource→DelimitedTextSink</t>
        </is>
      </c>
      <c r="I2184" t="inlineStr">
        <is>
          <t>nsus-nhscbi-dh-usea-ithub-shared-ir</t>
        </is>
      </c>
      <c r="J2184" t="inlineStr">
        <is>
          <t>IN:DS_C2C_SAPHANA_B9E_Generic | OUT:DS_ADLS_Generic</t>
        </is>
      </c>
      <c r="M2184" t="inlineStr">
        <is>
          <t>@dataset:p_table</t>
        </is>
      </c>
      <c r="O2184"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 LEFT OUTER JOIN "SAPBW"."/BI0/TPROD_HIER" Table__77 ON (Table__29."PRODH3"=Table__77."PROD_HIER" AND Table__29."OBJVERS"='A' AND Table__77."LANGU"='E' AND Table__29."SALESORG" IN ('US01','US02','US03','US04','US05','US06','US07','US08')) LEFT OUTER JOIN "SAPBW"."/BI0/TPROD_HIER" Table__78 ON (Table__29."PRODH4"=Table__78."PROD_HIER" AND Table__29."OBJVERS"='A' AND Table__78."LANGU"='E' AND Table__29."SALESORG" IN ('US01','US02','US03','US04','US05','US06','US07','US08')) LEFT OUTER JOIN "SAPBW"."/BI0/TCUSTOMER" Table__43 ON (Table__1."SHIP_TO"=Table__43."CUSTOMER" AND Table__1."BILL_TYPE"&lt;&gt;'F5') WHERE ( Table__64."YBORDAYA" = 0 ) AND ( Table__29."PRODH2" = 'USZ' AND Table__1."/BIC/YOH_SALE" IN ( 'US01','US04' ) AND Table__1."/BIC/YOH_DISTR" IN ( '08','14' ) AND Substr(Table__1."/BIC/YCRTD_OH",1,6) = TO_CHAR(TO_NUMBER(Substr(Table__64."0CALDAY",1,6))) AND Table__1."/BIC/YG_CWWSCR" IN ( 'USOU-NHS','USOU-NUT','22OU-NHSHQ','US-NHSWELL' ) AND Table__77."TXTMD" &lt;&gt; 'US DEVICES' AND Table__1."REASON_REJ" IN ( ''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user='VKumarR', doc='HCN Daily Sales', DP='IO', universe='Globe - Integrated Order' */</t>
        </is>
      </c>
      <c r="Q2184"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 LEFT OUTER JOIN "SAPBW"."/BI0/TPROD_HIER" Table__77 ON (Table__29."PRODH3"=Table__77."PROD_HIER" AND Table__29."OBJVERS"='A' AND Table__77."LANGU"='E' AND Table__29."SALESORG" IN ('US01','US02','US03','US04','US05','US06','US07','US08')) LEFT OUTER JOIN "SAPBW"."/BI0/TPROD_HIER" Table__78 ON (Table__29."PRODH4"=Table__78."PROD_HIER" AND Table__29."OBJVERS"='A' AND Table__78."LANGU"='E' AND Table__29."SALESORG" IN ('US01','US02','US03','US04','US05','US06','US07','US08')) LEFT OUTER JOIN "SAPBW"."/BI0/TCUSTOMER" Table__43 ON (Table__1."SHIP_TO"=Table__43."CUSTOMER" AND Table__1."BILL_TYPE"&lt;&gt;'F5') WHERE ( Table__64."YBORDAYA" = 0 ) AND ( Table__29."PRODH2" = 'USZ' AND Table__1."/BIC/YOH_SALE" IN ( 'US01','US04' ) AND Table__1."/BIC/YOH_DISTR" IN ( '08','14' ) AND Substr(Table__1."/BIC/YCRTD_OH",1,6) = TO_CHAR(TO_NUMBER(Substr(Table__64."0CALDAY",1,6))) AND Table__1."/BIC/YG_CWWSCR" IN ( 'USOU-NHS','USOU-NUT','22OU-NHSHQ','US-NHSWELL' ) AND Table__77."TXTMD" &lt;&gt; 'US DEVICES' AND Table__1."REASON_REJ" IN ( ''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user='VKumarR', doc='HCN Daily Sales', DP='IO', universe='Globe - Integrated Order' */</t>
        </is>
      </c>
      <c r="S2184" t="inlineStr">
        <is>
          <t>MA Material, MA Material ID, OH Created on, OH Sales Doc type, OH Sales Doc type ID, OL Confirmed base UOM QTY, OL Ordered GPS, OL Ordered base UOM QTY, OL Sales Credit ID, PL2 Business ID, PL3 Category, PL3 Category ID, PL4 Sub-Category, PL4 Sub-Category ID, PL5 Segment ID, SH Customer</t>
        </is>
      </c>
      <c r="Y2184" t="inlineStr">
        <is>
          <t>TypeConversion:[AllowTruncation]</t>
        </is>
      </c>
      <c r="AA2184" t="inlineStr">
        <is>
          <t>0.12:00:00</t>
        </is>
      </c>
      <c r="AB2184" t="n">
        <v>1</v>
      </c>
      <c r="AC2184" t="n">
        <v>300</v>
      </c>
      <c r="AD2184" t="inlineStr">
        <is>
          <t>No</t>
        </is>
      </c>
      <c r="AE2184" t="inlineStr">
        <is>
          <t>No</t>
        </is>
      </c>
      <c r="AG2184" t="inlineStr">
        <is>
          <t>Enabled</t>
        </is>
      </c>
      <c r="AH2184" t="n">
        <v>0</v>
      </c>
      <c r="AI2184" t="inlineStr">
        <is>
          <t>No</t>
        </is>
      </c>
      <c r="AJ2184" t="n">
        <v>0</v>
      </c>
      <c r="AK2184" t="inlineStr">
        <is>
          <t>No</t>
        </is>
      </c>
      <c r="AL2184" t="inlineStr">
        <is>
          <t>TR_PRD_DAILY_0600AM, TR_DEV_DAILY_0600AM</t>
        </is>
      </c>
    </row>
    <row r="2185">
      <c r="A2185" t="inlineStr">
        <is>
          <t>PL_HCN_OrderInformation</t>
        </is>
      </c>
      <c r="B2185" t="n">
        <v>5</v>
      </c>
      <c r="C2185" t="n">
        <v>5</v>
      </c>
      <c r="E2185" t="n">
        <v>0</v>
      </c>
      <c r="F2185" t="inlineStr">
        <is>
          <t>CD_ORDERED_MTD_SYNAPSE</t>
        </is>
      </c>
      <c r="G2185" t="inlineStr">
        <is>
          <t>Copy</t>
        </is>
      </c>
      <c r="H2185" t="inlineStr">
        <is>
          <t>DelimitedTextSource→SqlDWSink</t>
        </is>
      </c>
      <c r="I2185" t="inlineStr">
        <is>
          <t>nsus-dv-nhscbi-dh-usea-azir</t>
        </is>
      </c>
      <c r="J2185" t="inlineStr">
        <is>
          <t>IN:DS_ADLS_Generic | OUT:DS_ASA_Generic</t>
        </is>
      </c>
      <c r="N2185" t="inlineStr">
        <is>
          <t>@dataset:p_Schema.@dataset:p_Table</t>
        </is>
      </c>
      <c r="P2185" t="inlineStr">
        <is>
          <t>Truncate Table dr.HCN_SalesDocuments_MTD</t>
        </is>
      </c>
      <c r="Q2185" t="inlineStr">
        <is>
          <t>-- PRE-COPY SCRIPT:
Truncate Table dr.HCN_SalesDocuments_MTD</t>
        </is>
      </c>
      <c r="U2185" t="inlineStr">
        <is>
          <t>wildcardFileName:*.csv | wildcardFolderPath:Hana/MTD_Ordered</t>
        </is>
      </c>
      <c r="W2185" t="inlineStr">
        <is>
          <t>CD_HCN_MEDICALNUTRION_ORDERED_MTD(Succeeded), CD_HCN_CONSUMERCARE_VP_ORDERED_MTD(Succeeded)</t>
        </is>
      </c>
      <c r="X2185" t="inlineStr">
        <is>
          <t>Succeeded, Succeeded</t>
        </is>
      </c>
      <c r="Y2185" t="inlineStr">
        <is>
          <t>SINK:[PreCopyScript:Yes]</t>
        </is>
      </c>
      <c r="AA2185" t="inlineStr">
        <is>
          <t>0.12:00:00</t>
        </is>
      </c>
      <c r="AB2185" t="n">
        <v>1</v>
      </c>
      <c r="AC2185" t="n">
        <v>300</v>
      </c>
      <c r="AD2185" t="inlineStr">
        <is>
          <t>No</t>
        </is>
      </c>
      <c r="AE2185" t="inlineStr">
        <is>
          <t>No</t>
        </is>
      </c>
      <c r="AG2185" t="inlineStr">
        <is>
          <t>Enabled</t>
        </is>
      </c>
      <c r="AH2185" t="n">
        <v>1</v>
      </c>
      <c r="AI2185" t="inlineStr">
        <is>
          <t>Yes</t>
        </is>
      </c>
      <c r="AJ2185" t="n">
        <v>91</v>
      </c>
      <c r="AK2185" t="inlineStr">
        <is>
          <t>No</t>
        </is>
      </c>
      <c r="AL2185" t="inlineStr">
        <is>
          <t>TR_PRD_DAILY_0600AM, TR_DEV_DAILY_0600AM</t>
        </is>
      </c>
    </row>
    <row r="2186">
      <c r="A2186" t="inlineStr">
        <is>
          <t>PL_HCN_OrderInformation</t>
        </is>
      </c>
      <c r="B2186" t="n">
        <v>6</v>
      </c>
      <c r="C2186" t="n">
        <v>6</v>
      </c>
      <c r="E2186" t="n">
        <v>0</v>
      </c>
      <c r="F2186" t="inlineStr">
        <is>
          <t>CD_HCN_CONSUMERCARE_VP_ORDERED_MTD</t>
        </is>
      </c>
      <c r="G2186" t="inlineStr">
        <is>
          <t>Copy</t>
        </is>
      </c>
      <c r="H2186" t="inlineStr">
        <is>
          <t>SapHanaSource→DelimitedTextSink</t>
        </is>
      </c>
      <c r="I2186" t="inlineStr">
        <is>
          <t>nsus-nhscbi-dh-usea-ithub-shared-ir</t>
        </is>
      </c>
      <c r="J2186" t="inlineStr">
        <is>
          <t>IN:DS_C2C_SAPHANA_B9E_Generic | OUT:DS_ADLS_Generic</t>
        </is>
      </c>
      <c r="M2186" t="inlineStr">
        <is>
          <t>@dataset:p_table</t>
        </is>
      </c>
      <c r="O2186"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('US01','US02','US03','US04','US05','US06','US07','US08','US8R','US8O')) LEFT OUTER JOIN "SAPBW"."/BI0/TPROD_HIER" Table__77 ON (Table__29."PRODH3"=Table__77."PROD_HIER" AND Table__29."OBJVERS"='A' AND Table__77."LANGU"='E' AND Table__29."SALESORG" IN ('US01','US02','US03','US04','US05','US06','US07','US08','US8R','US8O')) LEFT OUTER JOIN "SAPBW"."/BI0/TPROD_HIER" Table__78 ON (Table__29."PRODH4"=Table__78."PROD_HIER" AND Table__29."OBJVERS"='A' AND Table__78."LANGU"='E' AND Table__29."SALESORG" IN ('US01','US02','US03','US04','US05','US06','US07','US08','US8R','US8O')) LEFT OUTER JOIN "SAPBW"."/BI0/TCUSTOMER" Table__43 ON (Table__1."SHIP_TO"=Table__43."CUSTOMER" AND Table__1."BILL_TYPE"&lt;&gt;'F5') WHERE ( Table__64."YBORDAYA" = 0 ) AND ( Table__29."/BIC/YMATAT440" IN ( 'NHS CONSUMER - BOOST','NHS CONSUMER - BOOST KE','NHS CONSUMER - NUUN','NHS CONSUMER - CELLTRIENT','NHS CONSUMER - CBE','NHS CONSUMER - PRONOURISH','VMHS - CELLULAR NUTRITION','VMHS - GUT HEALTH','VMHS - NUUN','NHS CONSUMER - VITAL PROTEINS','BOUNTIFUL' ) AND Table__1."/BIC/YOH_SALE" IN ( 'US01','US04','US8R','US8O' ) AND Table__1."/BIC/YOH_DISTR" IN ( '01','05','06','08','14') AND Substr(Table__1."/BIC/YCRTD_OH",1,6) = TO_CHAR(TO_NUMBER(Substr(Table__64."0CALDAY",1,6))) AND Table__1."/BIC/YG_CWWSCR" IN ( 'USOU-NHS','USOU-NUT','USOU-NHSNU','22OU-NHSHQ','US-NHSWELL','22OU-NHSCT','USOU-NHSVP','USOU-CBE','USOU-BST' ) AND Table__1."REASON_REJ" IN ( '' ) AND Table__43."TXTMD" NOT IN ( 'VitalProteins.com'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user='BArthan', doc='HCN Daily Sales', DP='IO Retail', universe='Globe - Integrated Order' */</t>
        </is>
      </c>
      <c r="Q2186"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('US01','US02','US03','US04','US05','US06','US07','US08','US8R','US8O')) LEFT OUTER JOIN "SAPBW"."/BI0/TPROD_HIER" Table__77 ON (Table__29."PRODH3"=Table__77."PROD_HIER" AND Table__29."OBJVERS"='A' AND Table__77."LANGU"='E' AND Table__29."SALESORG" IN ('US01','US02','US03','US04','US05','US06','US07','US08','US8R','US8O')) LEFT OUTER JOIN "SAPBW"."/BI0/TPROD_HIER" Table__78 ON (Table__29."PRODH4"=Table__78."PROD_HIER" AND Table__29."OBJVERS"='A' AND Table__78."LANGU"='E' AND Table__29."SALESORG" IN ('US01','US02','US03','US04','US05','US06','US07','US08','US8R','US8O')) LEFT OUTER JOIN "SAPBW"."/BI0/TCUSTOMER" Table__43 ON (Table__1."SHIP_TO"=Table__43."CUSTOMER" AND Table__1."BILL_TYPE"&lt;&gt;'F5') WHERE ( Table__64."YBORDAYA" = 0 ) AND ( Table__29."/BIC/YMATAT440" IN ( 'NHS CONSUMER - BOOST','NHS CONSUMER - BOOST KE','NHS CONSUMER - NUUN','NHS CONSUMER - CELLTRIENT','NHS CONSUMER - CBE','NHS CONSUMER - PRONOURISH','VMHS - CELLULAR NUTRITION','VMHS - GUT HEALTH','VMHS - NUUN','NHS CONSUMER - VITAL PROTEINS','BOUNTIFUL' ) AND Table__1."/BIC/YOH_SALE" IN ( 'US01','US04','US8R','US8O' ) AND Table__1."/BIC/YOH_DISTR" IN ( '01','05','06','08','14') AND Substr(Table__1."/BIC/YCRTD_OH",1,6) = TO_CHAR(TO_NUMBER(Substr(Table__64."0CALDAY",1,6))) AND Table__1."/BIC/YG_CWWSCR" IN ( 'USOU-NHS','USOU-NUT','USOU-NHSNU','22OU-NHSHQ','US-NHSWELL','22OU-NHSCT','USOU-NHSVP','USOU-CBE','USOU-BST' ) AND Table__1."REASON_REJ" IN ( '' ) AND Table__43."TXTMD" NOT IN ( 'VitalProteins.com'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user='BArthan', doc='HCN Daily Sales', DP='IO Retail', universe='Globe - Integrated Order' */</t>
        </is>
      </c>
      <c r="S2186" t="inlineStr">
        <is>
          <t>MA Material, MA Material ID, OH Created on, OH Sales Doc type, OH Sales Doc type ID, OL Confirmed base UOM QTY, OL Ordered GPS, OL Ordered base UOM QTY, OL Sales Credit ID, PL2 Business ID, PL3 Category, PL3 Category ID, PL4 Sub-Category, PL4 Sub-Category ID, PL5 Segment ID, SH Customer</t>
        </is>
      </c>
      <c r="Y2186" t="inlineStr">
        <is>
          <t>TypeConversion:[AllowTruncation]</t>
        </is>
      </c>
      <c r="AA2186" t="inlineStr">
        <is>
          <t>0.12:00:00</t>
        </is>
      </c>
      <c r="AB2186" t="n">
        <v>1</v>
      </c>
      <c r="AC2186" t="n">
        <v>300</v>
      </c>
      <c r="AD2186" t="inlineStr">
        <is>
          <t>No</t>
        </is>
      </c>
      <c r="AE2186" t="inlineStr">
        <is>
          <t>No</t>
        </is>
      </c>
      <c r="AG2186" t="inlineStr">
        <is>
          <t>Enabled</t>
        </is>
      </c>
      <c r="AH2186" t="n">
        <v>0</v>
      </c>
      <c r="AI2186" t="inlineStr">
        <is>
          <t>No</t>
        </is>
      </c>
      <c r="AJ2186" t="n">
        <v>0</v>
      </c>
      <c r="AK2186" t="inlineStr">
        <is>
          <t>No</t>
        </is>
      </c>
      <c r="AL2186" t="inlineStr">
        <is>
          <t>TR_PRD_DAILY_0600AM, TR_DEV_DAILY_0600AM</t>
        </is>
      </c>
    </row>
    <row r="2187">
      <c r="A2187" t="inlineStr">
        <is>
          <t>PL_HCN_OrderInformation</t>
        </is>
      </c>
      <c r="B2187" t="n">
        <v>7</v>
      </c>
      <c r="C2187" t="n">
        <v>7</v>
      </c>
      <c r="E2187" t="n">
        <v>0</v>
      </c>
      <c r="F2187" t="inlineStr">
        <is>
          <t>Set Year</t>
        </is>
      </c>
      <c r="G2187" t="inlineStr">
        <is>
          <t>SetVariable</t>
        </is>
      </c>
      <c r="H2187" t="inlineStr">
        <is>
          <t>Set Var</t>
        </is>
      </c>
      <c r="I2187" t="inlineStr">
        <is>
          <t>AutoResolveIR</t>
        </is>
      </c>
      <c r="Y2187" t="inlineStr">
        <is>
          <t>Year = @formatDateTime(utcNow(),'yyyy')</t>
        </is>
      </c>
      <c r="AB2187" t="n">
        <v>0</v>
      </c>
      <c r="AC2187" t="n">
        <v>30</v>
      </c>
      <c r="AD2187" t="inlineStr">
        <is>
          <t>No</t>
        </is>
      </c>
      <c r="AE2187" t="inlineStr">
        <is>
          <t>No</t>
        </is>
      </c>
      <c r="AG2187" t="inlineStr">
        <is>
          <t>Enabled</t>
        </is>
      </c>
      <c r="AH2187" t="n">
        <v>0</v>
      </c>
      <c r="AI2187" t="inlineStr">
        <is>
          <t>No</t>
        </is>
      </c>
      <c r="AJ2187" t="n">
        <v>0</v>
      </c>
      <c r="AK2187" t="inlineStr">
        <is>
          <t>No</t>
        </is>
      </c>
      <c r="AL2187" t="inlineStr">
        <is>
          <t>TR_PRD_DAILY_0600AM, TR_DEV_DAILY_0600AM</t>
        </is>
      </c>
    </row>
    <row r="2188">
      <c r="A2188" t="inlineStr">
        <is>
          <t>CD_CombinedItemMaster</t>
        </is>
      </c>
      <c r="B2188" t="n">
        <v>1</v>
      </c>
      <c r="C2188" t="n">
        <v>1</v>
      </c>
      <c r="E2188" t="n">
        <v>0</v>
      </c>
      <c r="F2188" t="inlineStr">
        <is>
          <t>Script_CombinedItemMaster</t>
        </is>
      </c>
      <c r="G2188" t="inlineStr">
        <is>
          <t>Script</t>
        </is>
      </c>
      <c r="H2188" t="inlineStr">
        <is>
          <t>SQL Script</t>
        </is>
      </c>
      <c r="I2188" t="inlineStr">
        <is>
          <t>AutoResolveIR</t>
        </is>
      </c>
      <c r="Q2188" t="inlineStr">
        <is>
          <t xml:space="preserve"> Truncate Table dr.dimCombinedMaterialHierarchy;
 WITH ORGAIN_ITEMS AS (
	 SELECT 
			 [DATE]
			,[FG_Num]
			,[Item_Description]
			,convert(NVARCHAR,GTIN) as GTIN
	 FROM 
			[dr].[Orgain_Data] 
	WHERE 
				FG_Num IS NOT NULL
			AND [Reporting_Country] IN ('USA','0')
			AND [DATE] &gt; (SELECT MAX([Invoice_Date]) ACTUALS_MAX_DATE FROM [dr].[Orgain_YTD_Actuals] WHERE [Reporting_Country] IN ('USA','0') AND [Type] IN ('INVOICE','CREDIT MEMO'))
			AND [Document_Type] in ('Invoice','Credit Memo') 
	UNION
	SELECT 
			 [INVOICE_DATE] "DATE"
			,[FG_Num]
			,[Item_Description]
			,GTIN
	FROM
			[dr].[Orgain_YTD_Actuals]
	WHERE
				FG_Num IS NOT NULL
			AND [Reporting_Country] IN ('USA','0')
			AND [Type] IN ('INVOICE','CREDIT MEMO')
),
Combined_Items AS (
      SELECT
        TRIM(CONVERT(NVARCHAR,[Product_Number])) as MaterialKey,
        TRIM(CONVERT(NVARCHAR,[Product_Number])) as MaterialID,
        [Product_Description] as MaterialDesc,
        --[Item_Number] as EANUPC,
               UPC EANUPC,
		Null as MaterialType,
		Null as ProductLevel1MarketID,
		Null as ProductLevel1MarketDescription,
		Null as ProductLevel2BusinessID,
		Null as ProductLevel2BusinessDescription,
		Null as ProductLevel3CategoryID,
		'US ' + UPPER([Item_Brand]) as ProductLevel3CategoryDescription,
		Null as ProductLevel4SubcategoryID,
		'US ' + UPPER([Item_Brand]) ProductLevel4SubcategoryDescription,
		Null as ProductLevel5SegmentID,
		Null as ProductLevel5SegmentDescription,
		Null as Division,
		Null as Subdivision,
		Null as OPCO,
		Null as Company_Code,
		Null as Salesorg,
		Null as Distr_Chan,
		Null as CrossPlantMaterialStatus,
		Null as CorporateBrandCode,
		[Item_Brand] as CorporateBrandDescription,
		Null as RangeBrandCode,
		[Item_Brand] as RangeBrandDescription,
		Null as DenominationBrandCode,
		Null as DenominationBrandDescription,
		Null as AnimalFarm,
		'Other' as PL3NHSSales,
        1 as rn
   FROM [dr].[Atrium_dim_product_DS]
	UNION ALL
	    SELECT 
        CONVERT(NVARCHAR,[FG_Num]) as MaterialKey,
        [FG_Num] as MaterialID,
        [Item_Description] as MaterialDesc,
        GTIN as EANUPC,
		Null as MaterialType,
		Null as ProductLevel1MarketID,
		Null as ProductLevel1MarketDescription,
		Null as ProductLevel2BusinessID,
		Null as ProductLevel2BusinessDescription,
		Null as ProductLevel3CategoryID,
		'US Orgain' as ProductLevel3CategoryDescription,
		Null as ProductLevel4SubcategoryID,
		'US Orgain' ProductLevel4SubcategoryDescription,
		Null as ProductLevel5SegmentID,
		Null as ProductLevel5SegmentDescription,
		Null as Division,
		Null as Subdivision,
		Null as OPCO,
		Null as Company_Code,
		Null as Salesorg,
		Null as Distr_Chan,
		Null as CrossPlantMaterialStatus,
		Null as CorporateBrandCode,
		'Orgain' as CorporateBrandDescription,
		Null as RangeBrandCode,
		'Orgain' as RangeBrandDescription,
		Null as DenominationBrandCode,
		Null as DenominationBrandDescription,
		Null as AnimalFarm,
		'Other' as PL3NHSSales,
        ROW_NUMBER() OVER (PARTITION BY [FG_Num] ORDER BY [Item_Description] DESC, [DATE] DESC) AS rn
    FROM ORGAIN_ITEMS
	UNION ALL
    SELECT
        CONVERT(NVARCHAR,[ITEM]) as MaterialKey,
        [ITEM] as MaterialID,
        [ITEM_DESCRIPTION] as MaterialDesc,
        [UPC] as EANUPC,
		Null as MaterialType,
		Null as ProductLevel1MarketID,
		Null as ProductLevel1MarketDescription,
		Null as ProductLevel2BusinessID,
		Null as ProductLevel2BusinessDescription,
		Null as ProductLevel3CategoryID,
		'US ' + UPPER(BRAND) as ProductLevel3CategoryDescription,
		Null as ProductLevel4SubcategoryID,
		'US ' + UPPER([Brand]) + ' ' + [UNIT_OF_MEASURE] ProductLevel4SubcategoryDescription,
		Null as ProductLevel5SegmentID,
		Null as ProductLevel5SegmentDescription,
		Null as Division,
		Null as Subdivision,
		Null as OPCO,
		Null as Company_Code,
		Null as Salesorg,
		Null as Distr_Chan,
		Null as CrossPlantMaterialStatus,
		Null as CorporateBrandCode,
		BRAND as CorporateBrandDescription,
		Null as RangeBrandCode,
		UPPER(BRAND) as RangeBrandDescription,
		Null as DenominationBrandCode,
		Null as DenominationBrandDescription,
		Null as AnimalFarm,
		'Other' as PL3NHSSales,
        ROW_NUMBER() OVER (PARTITION BY [ITEM] ORDER BY ordered_Date DESC) AS rn
    FROM [dr].[GOL_SKU_Revenue]
	WHERE
		--690 – Employee Expense
		--691 – Friends and Family
		--514,052,050,512 International Cost Centers
		[SALESREP_CC] NOT IN ('514', '052', '050', '512','690','691')
	AND BRAND IS NOT NULL
	UNION ALL
	SELECT CONVERT(NVARCHAR,N1.MaterialKey) AS MaterialKey,
		N1.MaterialID,
		N1.MaterialDesc,
		N1.EANUPC,
		N1.MaterialType,
		N1.ProductLevel1MarketID,
		N1.ProductLevel1MarketDescription,
		N1.ProductLevel2BusinessID,
		N1.ProductLevel2BusinessDescription,
		N1.ProductLevel3CategoryID,
		CASE 
			--WHEN N1.ProductLevel3CategoryDescription='US VMHS NBTY BROADLINE' THEN 'US VMHS NATURE’S BOUNTY' 
			WHEN N1.ProductLevel3CategoryDescription='US ORGAIN' THEN 'US-ORGAIN'
			ELSE N1.ProductLevel3CategoryDescription 
			END ProductLevel3CategoryDescription,
		N1.ProductLevel4SubcategoryID,
		N1.ProductLevel4SubcategoryDescription,
		N1.ProductLevel5SegmentID,
		N1.ProductLevel5SegmentDescription,
		N1.Division,
		N1.Subdivision,
		N1.OPCO,
		N1.Company_Code,
		N1.Salesorg,
		N1.Distr_Chan,
		N1.CrossPlantMaterialStatus,
		N1.CorporateBrandCode,
		N1.CorporateBrandDescription,
		N1.RangeBrandCode,
		N1.RangeBrandDescription,
		N1.DenominationBrandCode,
		N1.DenominationBrandDescription,
		N1.AnimalFarm,
		(CASE WHEN N1.ProductLevel3CategoryDescription  like 'US%NUUN%' THEN 'US NUUN'
		WHEN N1.ProductLevel3CategoryDescription ='US BOOST' THEN 'US BOOST'
		WHEN N1.ProductLevel3CategoryDescription ='US BOOST KID ESSENTIALS' THEN 'US BOOST KID ESSENTIALS'
		WHEN N1.ProductLevel3CategoryDescription ='US CBE' THEN 'US CBE'
		WHEN N1.ProductLevel3CategoryDescription ='US CELLTRIENT' THEN 'US CELLTRIENT'
		WHEN N1.ProductLevel3CategoryDescription like 'US%GUT HEALTH%' THEN 'US GUT HEALTH'
		WHEN N1.ProductLevel3CategoryDescription='US ALLERGY' AND MaterialKey = 12411802 THEN 'US EHA'
		WHEN N1.ProductLevel3CategoryDescription like 'US VMHS%' THEN 'US VMHS'
		ELSE 'Other'
		END) PL3NHSSales,
		1 as rn
	FROM [dr].[DimMaterialMaster] N1
)
INSERT INTO dr.dimCombinedMaterialHierarchy
SELECT 
		MaterialKey,
		MaterialID,
		MaterialDesc,
		EANUPC,
		MaterialType,
		ProductLevel1MarketID,
		ProductLevel1MarketDescription,
		ProductLevel2BusinessID,
		ProductLevel2BusinessDescription,
		ProductLevel3CategoryID,
		C.ProductLevel3CategoryDescription,
		ProductLevel4SubcategoryID,
		ProductLevel4SubcategoryDescription,
		ProductLevel5SegmentID,
		ProductLevel5SegmentDescription,
		Division,
		Subdivision,
		OPCO,
		Company_Code,
		Salesorg,
		Distr_Chan,
		CrossPlantMaterialStatus,
		CorporateBrandCode,
		CorporateBrandDescription,
		RangeBrandCode,
		RangeBrandDescription,
		DenominationBrandCode,
		DenominationBrandDescription,
		AnimalFarm,
		PL3NHSSales,
		NHS,
        NHS_Group
FROM Combined_Items C
LEFT JOIN [dr].[NHSC_Sales_Product_Groups] G ON G.[ProductLevel3CategoryDescription]=C.ProductLevel3CategoryDescription
WHERE rn=1</t>
        </is>
      </c>
      <c r="AA2188" t="inlineStr">
        <is>
          <t>0.12:00:00</t>
        </is>
      </c>
      <c r="AB2188" t="n">
        <v>0</v>
      </c>
      <c r="AC2188" t="n">
        <v>30</v>
      </c>
      <c r="AD2188" t="inlineStr">
        <is>
          <t>No</t>
        </is>
      </c>
      <c r="AE2188" t="inlineStr">
        <is>
          <t>No</t>
        </is>
      </c>
      <c r="AG2188" t="inlineStr">
        <is>
          <t>Enabled</t>
        </is>
      </c>
      <c r="AH2188" t="n">
        <v>0</v>
      </c>
      <c r="AI2188" t="inlineStr">
        <is>
          <t>No</t>
        </is>
      </c>
      <c r="AJ2188" t="n">
        <v>0</v>
      </c>
      <c r="AK2188" t="inlineStr">
        <is>
          <t>No</t>
        </is>
      </c>
      <c r="AL2188" t="inlineStr">
        <is>
          <t>TR_PRD_DAILY_0600AM</t>
        </is>
      </c>
    </row>
    <row r="2189">
      <c r="A2189" t="inlineStr">
        <is>
          <t>PL_OnDemand_PBI_Refresh</t>
        </is>
      </c>
      <c r="B2189" t="n">
        <v>1</v>
      </c>
      <c r="C2189" t="n">
        <v>1</v>
      </c>
      <c r="E2189" t="n">
        <v>0</v>
      </c>
      <c r="F2189" t="inlineStr">
        <is>
          <t>Get_LogicApp_Secrete</t>
        </is>
      </c>
      <c r="G2189" t="inlineStr">
        <is>
          <t>WebActivity</t>
        </is>
      </c>
      <c r="H2189" t="inlineStr">
        <is>
          <t>Web GET</t>
        </is>
      </c>
      <c r="I2189" t="inlineStr">
        <is>
          <t>AutoResolveIR</t>
        </is>
      </c>
      <c r="Y2189" t="inlineStr">
        <is>
          <t>URL: @concat(pipeline().globalParameters.KeyVault_Environment_URL,'/secrets/ADF-PBI-OnDemandRefresh?api-v</t>
        </is>
      </c>
      <c r="AA2189" t="inlineStr">
        <is>
          <t>0.12:00:00</t>
        </is>
      </c>
      <c r="AB2189" t="n">
        <v>1</v>
      </c>
      <c r="AC2189" t="n">
        <v>300</v>
      </c>
      <c r="AD2189" t="inlineStr">
        <is>
          <t>Yes</t>
        </is>
      </c>
      <c r="AE2189" t="inlineStr">
        <is>
          <t>Yes</t>
        </is>
      </c>
      <c r="AG2189" t="inlineStr">
        <is>
          <t>Enabled</t>
        </is>
      </c>
      <c r="AH2189" t="n">
        <v>0</v>
      </c>
      <c r="AI2189" t="inlineStr">
        <is>
          <t>No</t>
        </is>
      </c>
      <c r="AJ2189" t="n">
        <v>0</v>
      </c>
      <c r="AK2189" t="inlineStr">
        <is>
          <t>No</t>
        </is>
      </c>
    </row>
    <row r="2190">
      <c r="A2190" t="inlineStr">
        <is>
          <t>PL_OnDemand_PBI_Refresh</t>
        </is>
      </c>
      <c r="B2190" t="n">
        <v>2</v>
      </c>
      <c r="C2190" t="n">
        <v>2</v>
      </c>
      <c r="E2190" t="n">
        <v>0</v>
      </c>
      <c r="F2190" t="inlineStr">
        <is>
          <t>TriggerPBIRefresh</t>
        </is>
      </c>
      <c r="G2190" t="inlineStr">
        <is>
          <t>WebActivity</t>
        </is>
      </c>
      <c r="H2190" t="inlineStr">
        <is>
          <t>Web POST</t>
        </is>
      </c>
      <c r="I2190" t="inlineStr">
        <is>
          <t>AutoResolveIR</t>
        </is>
      </c>
      <c r="V2190" t="inlineStr">
        <is>
          <t>Act:Get_LogicApp_Secrete</t>
        </is>
      </c>
      <c r="W2190" t="inlineStr">
        <is>
          <t>Get_LogicApp_Secrete(Succeeded), Get_Workspace_Secrete(Succeeded), Get_Dataset_Secrete(Succeeded)</t>
        </is>
      </c>
      <c r="X2190" t="inlineStr">
        <is>
          <t>Succeeded, Succeeded, Succeeded</t>
        </is>
      </c>
      <c r="Y2190" t="inlineStr">
        <is>
          <t>URL: @activity('Get_LogicApp_Secrete').output.value</t>
        </is>
      </c>
      <c r="AA2190" t="inlineStr">
        <is>
          <t>0.12:00:00</t>
        </is>
      </c>
      <c r="AB2190" t="n">
        <v>1</v>
      </c>
      <c r="AC2190" t="n">
        <v>300</v>
      </c>
      <c r="AD2190" t="inlineStr">
        <is>
          <t>Yes</t>
        </is>
      </c>
      <c r="AE2190" t="inlineStr">
        <is>
          <t>Yes</t>
        </is>
      </c>
      <c r="AG2190" t="inlineStr">
        <is>
          <t>Enabled</t>
        </is>
      </c>
      <c r="AH2190" t="n">
        <v>1</v>
      </c>
      <c r="AI2190" t="inlineStr">
        <is>
          <t>Yes</t>
        </is>
      </c>
      <c r="AJ2190" t="n">
        <v>97</v>
      </c>
      <c r="AK2190" t="inlineStr">
        <is>
          <t>No</t>
        </is>
      </c>
    </row>
    <row r="2191">
      <c r="A2191" t="inlineStr">
        <is>
          <t>PL_OnDemand_PBI_Refresh</t>
        </is>
      </c>
      <c r="B2191" t="n">
        <v>3</v>
      </c>
      <c r="C2191" t="n">
        <v>3</v>
      </c>
      <c r="E2191" t="n">
        <v>0</v>
      </c>
      <c r="F2191" t="inlineStr">
        <is>
          <t>Get_Workspace_Secrete</t>
        </is>
      </c>
      <c r="G2191" t="inlineStr">
        <is>
          <t>WebActivity</t>
        </is>
      </c>
      <c r="H2191" t="inlineStr">
        <is>
          <t>Web GET</t>
        </is>
      </c>
      <c r="I2191" t="inlineStr">
        <is>
          <t>AutoResolveIR</t>
        </is>
      </c>
      <c r="Y2191" t="inlineStr">
        <is>
          <t>URL: @concat(pipeline().globalParameters.KeyVault_Environment_URL,'/secrets/',pipeline().parameters.PBI_W</t>
        </is>
      </c>
      <c r="AA2191" t="inlineStr">
        <is>
          <t>0.12:00:00</t>
        </is>
      </c>
      <c r="AB2191" t="n">
        <v>1</v>
      </c>
      <c r="AC2191" t="n">
        <v>300</v>
      </c>
      <c r="AD2191" t="inlineStr">
        <is>
          <t>Yes</t>
        </is>
      </c>
      <c r="AE2191" t="inlineStr">
        <is>
          <t>Yes</t>
        </is>
      </c>
      <c r="AG2191" t="inlineStr">
        <is>
          <t>Enabled</t>
        </is>
      </c>
      <c r="AH2191" t="n">
        <v>0</v>
      </c>
      <c r="AI2191" t="inlineStr">
        <is>
          <t>No</t>
        </is>
      </c>
      <c r="AJ2191" t="n">
        <v>0</v>
      </c>
      <c r="AK2191" t="inlineStr">
        <is>
          <t>No</t>
        </is>
      </c>
    </row>
    <row r="2192">
      <c r="A2192" t="inlineStr">
        <is>
          <t>PL_OnDemand_PBI_Refresh</t>
        </is>
      </c>
      <c r="B2192" t="n">
        <v>4</v>
      </c>
      <c r="C2192" t="n">
        <v>4</v>
      </c>
      <c r="E2192" t="n">
        <v>0</v>
      </c>
      <c r="F2192" t="inlineStr">
        <is>
          <t>Get_Dataset_Secrete</t>
        </is>
      </c>
      <c r="G2192" t="inlineStr">
        <is>
          <t>WebActivity</t>
        </is>
      </c>
      <c r="H2192" t="inlineStr">
        <is>
          <t>Web GET</t>
        </is>
      </c>
      <c r="I2192" t="inlineStr">
        <is>
          <t>AutoResolveIR</t>
        </is>
      </c>
      <c r="Y2192" t="inlineStr">
        <is>
          <t>URL: @concat(pipeline().globalParameters.KeyVault_Environment_URL,'/secrets/',pipeline().parameters.PBI_D</t>
        </is>
      </c>
      <c r="AA2192" t="inlineStr">
        <is>
          <t>0.12:00:00</t>
        </is>
      </c>
      <c r="AB2192" t="n">
        <v>1</v>
      </c>
      <c r="AC2192" t="n">
        <v>300</v>
      </c>
      <c r="AD2192" t="inlineStr">
        <is>
          <t>Yes</t>
        </is>
      </c>
      <c r="AE2192" t="inlineStr">
        <is>
          <t>Yes</t>
        </is>
      </c>
      <c r="AG2192" t="inlineStr">
        <is>
          <t>Enabled</t>
        </is>
      </c>
      <c r="AH2192" t="n">
        <v>0</v>
      </c>
      <c r="AI2192" t="inlineStr">
        <is>
          <t>No</t>
        </is>
      </c>
      <c r="AJ2192" t="n">
        <v>0</v>
      </c>
      <c r="AK2192" t="inlineStr">
        <is>
          <t>No</t>
        </is>
      </c>
    </row>
    <row r="2193">
      <c r="A2193" t="inlineStr">
        <is>
          <t>pl_Process_Orgain_YTD_Actuals</t>
        </is>
      </c>
      <c r="B2193" t="n">
        <v>1</v>
      </c>
      <c r="C2193" t="n">
        <v>1</v>
      </c>
      <c r="E2193" t="n">
        <v>0</v>
      </c>
      <c r="F2193" t="inlineStr">
        <is>
          <t>df_OrgainYTDActuals</t>
        </is>
      </c>
      <c r="G2193" t="inlineStr">
        <is>
          <t>ExecuteDataFlow</t>
        </is>
      </c>
      <c r="H2193" t="inlineStr">
        <is>
          <t>DataFlow: df_OrgainYTDActuals</t>
        </is>
      </c>
      <c r="I2193" t="inlineStr">
        <is>
          <t>nsus-dv-nhscbi-dh-usea-azir</t>
        </is>
      </c>
      <c r="K2193" t="inlineStr">
        <is>
          <t>df_OrgainYTDActuals</t>
        </is>
      </c>
      <c r="AA2193" t="inlineStr">
        <is>
          <t>0.12:00:00</t>
        </is>
      </c>
      <c r="AB2193" t="n">
        <v>0</v>
      </c>
      <c r="AC2193" t="n">
        <v>30</v>
      </c>
      <c r="AD2193" t="inlineStr">
        <is>
          <t>No</t>
        </is>
      </c>
      <c r="AE2193" t="inlineStr">
        <is>
          <t>No</t>
        </is>
      </c>
      <c r="AG2193" t="inlineStr">
        <is>
          <t>Enabled</t>
        </is>
      </c>
      <c r="AH2193" t="n">
        <v>0</v>
      </c>
      <c r="AI2193" t="inlineStr">
        <is>
          <t>No</t>
        </is>
      </c>
      <c r="AJ2193" t="n">
        <v>0</v>
      </c>
      <c r="AK2193" t="inlineStr">
        <is>
          <t>No</t>
        </is>
      </c>
    </row>
    <row r="2194">
      <c r="A2194" t="inlineStr">
        <is>
          <t>pl_Process_Orgain_YTD_Actuals</t>
        </is>
      </c>
      <c r="B2194" t="n">
        <v>2</v>
      </c>
      <c r="C2194" t="n">
        <v>2</v>
      </c>
      <c r="E2194" t="n">
        <v>0</v>
      </c>
      <c r="F2194" t="inlineStr">
        <is>
          <t>DataRange</t>
        </is>
      </c>
      <c r="G2194" t="inlineStr">
        <is>
          <t>Lookup</t>
        </is>
      </c>
      <c r="H2194" t="inlineStr">
        <is>
          <t>Query</t>
        </is>
      </c>
      <c r="I2194" t="inlineStr">
        <is>
          <t>AutoResolveIR</t>
        </is>
      </c>
      <c r="W2194" t="inlineStr">
        <is>
          <t>df_OrgainYTDActuals(Succeeded)</t>
        </is>
      </c>
      <c r="X2194" t="inlineStr">
        <is>
          <t>Succeeded</t>
        </is>
      </c>
      <c r="Y2194" t="inlineStr">
        <is>
          <t>FirstRowOnly: True</t>
        </is>
      </c>
      <c r="AA2194" t="inlineStr">
        <is>
          <t>0.12:00:00</t>
        </is>
      </c>
      <c r="AB2194" t="n">
        <v>0</v>
      </c>
      <c r="AC2194" t="n">
        <v>30</v>
      </c>
      <c r="AD2194" t="inlineStr">
        <is>
          <t>No</t>
        </is>
      </c>
      <c r="AE2194" t="inlineStr">
        <is>
          <t>No</t>
        </is>
      </c>
      <c r="AG2194" t="inlineStr">
        <is>
          <t>Enabled</t>
        </is>
      </c>
      <c r="AH2194" t="n">
        <v>1</v>
      </c>
      <c r="AI2194" t="inlineStr">
        <is>
          <t>Yes</t>
        </is>
      </c>
      <c r="AJ2194" t="n">
        <v>30</v>
      </c>
      <c r="AK2194" t="inlineStr">
        <is>
          <t>No</t>
        </is>
      </c>
    </row>
    <row r="2195">
      <c r="A2195" t="inlineStr">
        <is>
          <t>pl_Process_Orgain_YTD_Actuals</t>
        </is>
      </c>
      <c r="B2195" t="n">
        <v>3</v>
      </c>
      <c r="C2195" t="n">
        <v>3</v>
      </c>
      <c r="E2195" t="n">
        <v>0</v>
      </c>
      <c r="F2195" t="inlineStr">
        <is>
          <t>CD_Orgain_YTD_Actuals</t>
        </is>
      </c>
      <c r="G2195" t="inlineStr">
        <is>
          <t>Copy</t>
        </is>
      </c>
      <c r="H2195" t="inlineStr">
        <is>
          <t>DelimitedTextSource→SqlDWSink</t>
        </is>
      </c>
      <c r="I2195" t="inlineStr">
        <is>
          <t>nsus-dv-nhscbi-dh-usea-azir</t>
        </is>
      </c>
      <c r="J2195" t="inlineStr">
        <is>
          <t>IN:DS_ADLS_Generic | OUT:DS_ASA_Generic</t>
        </is>
      </c>
      <c r="N2195" t="inlineStr">
        <is>
          <t>@dataset:p_Schema.@dataset:p_Table</t>
        </is>
      </c>
      <c r="P2195" t="inlineStr">
        <is>
          <t>DELETE FROM [dr].[Orgain_YTD_Actuals] WHERE Invoice_Date BETWEEN '@{activity('DataRange').output.firstRow.From}' AND '@{activity('DataRange').output.firstRow.To}'</t>
        </is>
      </c>
      <c r="Q2195" t="inlineStr">
        <is>
          <t>-- PRE-COPY SCRIPT:
DELETE FROM [dr].[Orgain_YTD_Actuals] WHERE Invoice_Date BETWEEN '@{activity('DataRange').output.firstRow.From}' AND '@{activity('DataRange').output.firstRow.To}'</t>
        </is>
      </c>
      <c r="W2195" t="inlineStr">
        <is>
          <t>DataRange(Succeeded)</t>
        </is>
      </c>
      <c r="X2195" t="inlineStr">
        <is>
          <t>Succeeded</t>
        </is>
      </c>
      <c r="Y2195" t="inlineStr">
        <is>
          <t>Staging:LS_ADLS | SRC:[AdditionalColumns:1] | SINK:[PreCopyScript:Yes]</t>
        </is>
      </c>
      <c r="AA2195" t="inlineStr">
        <is>
          <t>0.12:00:00</t>
        </is>
      </c>
      <c r="AB2195" t="n">
        <v>0</v>
      </c>
      <c r="AC2195" t="n">
        <v>30</v>
      </c>
      <c r="AD2195" t="inlineStr">
        <is>
          <t>No</t>
        </is>
      </c>
      <c r="AE2195" t="inlineStr">
        <is>
          <t>No</t>
        </is>
      </c>
      <c r="AG2195" t="inlineStr">
        <is>
          <t>Enabled</t>
        </is>
      </c>
      <c r="AH2195" t="n">
        <v>2</v>
      </c>
      <c r="AI2195" t="inlineStr">
        <is>
          <t>Yes</t>
        </is>
      </c>
      <c r="AJ2195" t="n">
        <v>20</v>
      </c>
      <c r="AK2195" t="inlineStr">
        <is>
          <t>No</t>
        </is>
      </c>
    </row>
    <row r="2196">
      <c r="A2196" t="inlineStr">
        <is>
          <t>pl_Process_Orgain_YTD_Actuals</t>
        </is>
      </c>
      <c r="B2196" t="n">
        <v>4</v>
      </c>
      <c r="C2196" t="n">
        <v>4</v>
      </c>
      <c r="E2196" t="n">
        <v>0</v>
      </c>
      <c r="F2196" t="inlineStr">
        <is>
          <t>DeleteFiles</t>
        </is>
      </c>
      <c r="G2196" t="inlineStr">
        <is>
          <t>Delete</t>
        </is>
      </c>
      <c r="H2196" t="inlineStr">
        <is>
          <t>Delete Data</t>
        </is>
      </c>
      <c r="I2196" t="inlineStr">
        <is>
          <t>AutoResolveIR</t>
        </is>
      </c>
      <c r="J2196" t="inlineStr">
        <is>
          <t>DS_ADLS_Generic</t>
        </is>
      </c>
      <c r="U2196" t="inlineStr">
        <is>
          <t>wildcardFileName:*</t>
        </is>
      </c>
      <c r="W2196" t="inlineStr">
        <is>
          <t>CD_Orgain_YTD_Actuals(Succeeded)</t>
        </is>
      </c>
      <c r="X2196" t="inlineStr">
        <is>
          <t>Succeeded</t>
        </is>
      </c>
      <c r="Y2196" t="inlineStr">
        <is>
          <t>Delete file/folder</t>
        </is>
      </c>
      <c r="AA2196" t="inlineStr">
        <is>
          <t>0.12:00:00</t>
        </is>
      </c>
      <c r="AB2196" t="n">
        <v>0</v>
      </c>
      <c r="AC2196" t="n">
        <v>30</v>
      </c>
      <c r="AD2196" t="inlineStr">
        <is>
          <t>No</t>
        </is>
      </c>
      <c r="AE2196" t="inlineStr">
        <is>
          <t>No</t>
        </is>
      </c>
      <c r="AG2196" t="inlineStr">
        <is>
          <t>Enabled</t>
        </is>
      </c>
      <c r="AH2196" t="n">
        <v>3</v>
      </c>
      <c r="AI2196" t="inlineStr">
        <is>
          <t>Yes</t>
        </is>
      </c>
      <c r="AJ2196" t="n">
        <v>32</v>
      </c>
      <c r="AK2196" t="inlineStr">
        <is>
          <t>No</t>
        </is>
      </c>
    </row>
    <row r="2197">
      <c r="A2197" t="inlineStr">
        <is>
          <t>PL_GET_Orgain_YTD_Actuals</t>
        </is>
      </c>
      <c r="B2197" t="n">
        <v>1</v>
      </c>
      <c r="C2197" t="n">
        <v>1</v>
      </c>
      <c r="E2197" t="n">
        <v>0</v>
      </c>
      <c r="F2197" t="inlineStr">
        <is>
          <t>LookupFilesToCopy</t>
        </is>
      </c>
      <c r="G2197" t="inlineStr">
        <is>
          <t>Lookup</t>
        </is>
      </c>
      <c r="H2197" t="inlineStr">
        <is>
          <t>Query</t>
        </is>
      </c>
      <c r="I2197" t="inlineStr">
        <is>
          <t>AutoResolveIR</t>
        </is>
      </c>
      <c r="Y2197" t="inlineStr">
        <is>
          <t>FirstRowOnly: False</t>
        </is>
      </c>
      <c r="AA2197" t="inlineStr">
        <is>
          <t>7.00:00:00</t>
        </is>
      </c>
      <c r="AB2197" t="n">
        <v>0</v>
      </c>
      <c r="AC2197" t="n">
        <v>30</v>
      </c>
      <c r="AD2197" t="inlineStr">
        <is>
          <t>No</t>
        </is>
      </c>
      <c r="AE2197" t="inlineStr">
        <is>
          <t>No</t>
        </is>
      </c>
      <c r="AG2197" t="inlineStr">
        <is>
          <t>Enabled</t>
        </is>
      </c>
      <c r="AH2197" t="n">
        <v>0</v>
      </c>
      <c r="AI2197" t="inlineStr">
        <is>
          <t>No</t>
        </is>
      </c>
      <c r="AJ2197" t="n">
        <v>0</v>
      </c>
      <c r="AK2197" t="inlineStr">
        <is>
          <t>No</t>
        </is>
      </c>
      <c r="AL2197" t="inlineStr">
        <is>
          <t>TR_PRD_DAILY_0400AM, TR_DEV_DAILY_0400AM</t>
        </is>
      </c>
    </row>
    <row r="2198">
      <c r="A2198" t="inlineStr">
        <is>
          <t>PL_GET_Orgain_YTD_Actuals</t>
        </is>
      </c>
      <c r="B2198" t="n">
        <v>2</v>
      </c>
      <c r="C2198" t="n">
        <v>2</v>
      </c>
      <c r="E2198" t="n">
        <v>0</v>
      </c>
      <c r="F2198" t="inlineStr">
        <is>
          <t>ForEachFile</t>
        </is>
      </c>
      <c r="G2198" t="inlineStr">
        <is>
          <t>ForEach</t>
        </is>
      </c>
      <c r="H2198" t="inlineStr">
        <is>
          <t>Loop</t>
        </is>
      </c>
      <c r="I2198" t="inlineStr">
        <is>
          <t>AutoResolveIR</t>
        </is>
      </c>
      <c r="V2198" t="inlineStr">
        <is>
          <t>Act:LookupFilesToCopy, Act:Web_GetFileLUD, Item, V:LUD</t>
        </is>
      </c>
      <c r="W2198" t="inlineStr">
        <is>
          <t>Time(Succeeded), Year(Succeeded), Month(Succeeded), LookupFilesToCopy(Succeeded), GetAuthToken(Succeeded)</t>
        </is>
      </c>
      <c r="X2198" t="inlineStr">
        <is>
          <t>Succeeded, Succeeded, Succeeded, Succeeded, Succeeded</t>
        </is>
      </c>
      <c r="Y2198" t="inlineStr">
        <is>
          <t>Items:@activity('LookupFilesToCopy').output.value</t>
        </is>
      </c>
      <c r="AB2198" t="n">
        <v>0</v>
      </c>
      <c r="AC2198" t="n">
        <v>30</v>
      </c>
      <c r="AD2198" t="inlineStr">
        <is>
          <t>No</t>
        </is>
      </c>
      <c r="AE2198" t="inlineStr">
        <is>
          <t>No</t>
        </is>
      </c>
      <c r="AG2198" t="inlineStr">
        <is>
          <t>Enabled</t>
        </is>
      </c>
      <c r="AH2198" t="n">
        <v>2</v>
      </c>
      <c r="AI2198" t="inlineStr">
        <is>
          <t>Yes</t>
        </is>
      </c>
      <c r="AJ2198" t="n">
        <v>105</v>
      </c>
      <c r="AK2198" t="inlineStr">
        <is>
          <t>No</t>
        </is>
      </c>
      <c r="AL2198" t="inlineStr">
        <is>
          <t>TR_PRD_DAILY_0400AM, TR_DEV_DAILY_0400AM</t>
        </is>
      </c>
    </row>
    <row r="2199">
      <c r="A2199" t="inlineStr">
        <is>
          <t>PL_GET_Orgain_YTD_Actuals</t>
        </is>
      </c>
      <c r="B2199" t="n">
        <v>3</v>
      </c>
      <c r="C2199" t="n">
        <v>3</v>
      </c>
      <c r="D2199" t="inlineStr">
        <is>
          <t>ForEachFile</t>
        </is>
      </c>
      <c r="E2199" t="n">
        <v>1</v>
      </c>
      <c r="F2199" t="inlineStr">
        <is>
          <t>Set LUD</t>
        </is>
      </c>
      <c r="G2199" t="inlineStr">
        <is>
          <t>SetVariable</t>
        </is>
      </c>
      <c r="H2199" t="inlineStr">
        <is>
          <t>Set Var</t>
        </is>
      </c>
      <c r="I2199" t="inlineStr">
        <is>
          <t>AutoResolveIR</t>
        </is>
      </c>
      <c r="V2199" t="inlineStr">
        <is>
          <t>Act:Web_GetFileLUD</t>
        </is>
      </c>
      <c r="W2199" t="inlineStr">
        <is>
          <t>Web_GetFileLUD(Succeeded)</t>
        </is>
      </c>
      <c r="X2199" t="inlineStr">
        <is>
          <t>Succeeded</t>
        </is>
      </c>
      <c r="Y2199" t="inlineStr">
        <is>
          <t>LUD = @activity('Web_GetFileLUD').output.TimeLastModified</t>
        </is>
      </c>
      <c r="AB2199" t="n">
        <v>0</v>
      </c>
      <c r="AC2199" t="n">
        <v>30</v>
      </c>
      <c r="AD2199" t="inlineStr">
        <is>
          <t>No</t>
        </is>
      </c>
      <c r="AE2199" t="inlineStr">
        <is>
          <t>No</t>
        </is>
      </c>
      <c r="AG2199" t="inlineStr">
        <is>
          <t>Enabled</t>
        </is>
      </c>
      <c r="AH2199" t="n">
        <v>1</v>
      </c>
      <c r="AI2199" t="inlineStr">
        <is>
          <t>Yes</t>
        </is>
      </c>
      <c r="AJ2199" t="n">
        <v>25</v>
      </c>
      <c r="AK2199" t="inlineStr">
        <is>
          <t>No</t>
        </is>
      </c>
      <c r="AL2199" t="inlineStr">
        <is>
          <t>TR_PRD_DAILY_0400AM, TR_DEV_DAILY_0400AM</t>
        </is>
      </c>
    </row>
    <row r="2200">
      <c r="A2200" t="inlineStr">
        <is>
          <t>PL_GET_Orgain_YTD_Actuals</t>
        </is>
      </c>
      <c r="B2200" t="n">
        <v>4</v>
      </c>
      <c r="C2200" t="n">
        <v>4</v>
      </c>
      <c r="D2200" t="inlineStr">
        <is>
          <t>ForEachFile</t>
        </is>
      </c>
      <c r="E2200" t="n">
        <v>1</v>
      </c>
      <c r="F2200" t="inlineStr">
        <is>
          <t>Lookup_Old_LUD</t>
        </is>
      </c>
      <c r="G2200" t="inlineStr">
        <is>
          <t>Lookup</t>
        </is>
      </c>
      <c r="H2200" t="inlineStr">
        <is>
          <t>Query</t>
        </is>
      </c>
      <c r="I2200" t="inlineStr">
        <is>
          <t>AutoResolveIR</t>
        </is>
      </c>
      <c r="Y2200" t="inlineStr">
        <is>
          <t>FirstRowOnly: True</t>
        </is>
      </c>
      <c r="AA2200" t="inlineStr">
        <is>
          <t>7.00:00:00</t>
        </is>
      </c>
      <c r="AB2200" t="n">
        <v>0</v>
      </c>
      <c r="AC2200" t="n">
        <v>30</v>
      </c>
      <c r="AD2200" t="inlineStr">
        <is>
          <t>No</t>
        </is>
      </c>
      <c r="AE2200" t="inlineStr">
        <is>
          <t>No</t>
        </is>
      </c>
      <c r="AG2200" t="inlineStr">
        <is>
          <t>Enabled</t>
        </is>
      </c>
      <c r="AH2200" t="n">
        <v>0</v>
      </c>
      <c r="AI2200" t="inlineStr">
        <is>
          <t>No</t>
        </is>
      </c>
      <c r="AJ2200" t="n">
        <v>0</v>
      </c>
      <c r="AK2200" t="inlineStr">
        <is>
          <t>No</t>
        </is>
      </c>
      <c r="AL2200" t="inlineStr">
        <is>
          <t>TR_PRD_DAILY_0400AM, TR_DEV_DAILY_0400AM</t>
        </is>
      </c>
    </row>
    <row r="2201">
      <c r="A2201" t="inlineStr">
        <is>
          <t>PL_GET_Orgain_YTD_Actuals</t>
        </is>
      </c>
      <c r="B2201" t="n">
        <v>5</v>
      </c>
      <c r="C2201" t="n">
        <v>5</v>
      </c>
      <c r="D2201" t="inlineStr">
        <is>
          <t>ForEachFile</t>
        </is>
      </c>
      <c r="E2201" t="n">
        <v>1</v>
      </c>
      <c r="F2201" t="inlineStr">
        <is>
          <t>If File has been Updated</t>
        </is>
      </c>
      <c r="G2201" t="inlineStr">
        <is>
          <t>IfCondition</t>
        </is>
      </c>
      <c r="H2201" t="inlineStr">
        <is>
          <t>Condition</t>
        </is>
      </c>
      <c r="I2201" t="inlineStr">
        <is>
          <t>AutoResolveIR</t>
        </is>
      </c>
      <c r="J2201" t="inlineStr">
        <is>
          <t>IN:DS_HTTP_SPO_BIDEV_BINARY | OUT:DS_ADLS_GEN2_MultiParam_BINARY | IN:DS_ADLS_Generic | OUT:DS_ADLS_Generic</t>
        </is>
      </c>
      <c r="V2201" t="inlineStr">
        <is>
          <t>Item, V:LUD</t>
        </is>
      </c>
      <c r="W2201" t="inlineStr">
        <is>
          <t>Set LUD(Succeeded), Set OLD LUD(Succeeded)</t>
        </is>
      </c>
      <c r="X2201" t="inlineStr">
        <is>
          <t>Succeeded, Succeeded</t>
        </is>
      </c>
      <c r="AB2201" t="n">
        <v>0</v>
      </c>
      <c r="AC2201" t="n">
        <v>30</v>
      </c>
      <c r="AD2201" t="inlineStr">
        <is>
          <t>No</t>
        </is>
      </c>
      <c r="AE2201" t="inlineStr">
        <is>
          <t>No</t>
        </is>
      </c>
      <c r="AG2201" t="inlineStr">
        <is>
          <t>Enabled</t>
        </is>
      </c>
      <c r="AH2201" t="n">
        <v>2</v>
      </c>
      <c r="AI2201" t="inlineStr">
        <is>
          <t>Yes</t>
        </is>
      </c>
      <c r="AJ2201" t="n">
        <v>42</v>
      </c>
      <c r="AK2201" t="inlineStr">
        <is>
          <t>No</t>
        </is>
      </c>
      <c r="AL2201" t="inlineStr">
        <is>
          <t>TR_PRD_DAILY_0400AM, TR_DEV_DAILY_0400AM</t>
        </is>
      </c>
    </row>
    <row r="2202">
      <c r="A2202" t="inlineStr">
        <is>
          <t>PL_GET_Orgain_YTD_Actuals</t>
        </is>
      </c>
      <c r="B2202" t="n">
        <v>6</v>
      </c>
      <c r="C2202" t="n">
        <v>6</v>
      </c>
      <c r="D2202" t="inlineStr">
        <is>
          <t>If File has been Updated→TRUE</t>
        </is>
      </c>
      <c r="E2202" t="n">
        <v>2</v>
      </c>
      <c r="F2202" t="inlineStr">
        <is>
          <t>pl_Process_Orgain_YTD_Actuals</t>
        </is>
      </c>
      <c r="G2202" t="inlineStr">
        <is>
          <t>ExecutePipeline</t>
        </is>
      </c>
      <c r="H2202" t="inlineStr">
        <is>
          <t>Execute: pl_Process_Orgain_YTD_Actuals</t>
        </is>
      </c>
      <c r="I2202" t="inlineStr">
        <is>
          <t>AutoResolveIR</t>
        </is>
      </c>
      <c r="L2202" t="inlineStr">
        <is>
          <t>pl_Process_Orgain_YTD_Actuals</t>
        </is>
      </c>
      <c r="W2202" t="inlineStr">
        <is>
          <t>CD_Orgain_YTD_Actuals_Files(Succeeded)</t>
        </is>
      </c>
      <c r="X2202" t="inlineStr">
        <is>
          <t>Succeeded</t>
        </is>
      </c>
      <c r="Y2202" t="inlineStr">
        <is>
          <t>WaitOnCompletion: True</t>
        </is>
      </c>
      <c r="AB2202" t="n">
        <v>0</v>
      </c>
      <c r="AC2202" t="n">
        <v>30</v>
      </c>
      <c r="AD2202" t="inlineStr">
        <is>
          <t>No</t>
        </is>
      </c>
      <c r="AE2202" t="inlineStr">
        <is>
          <t>No</t>
        </is>
      </c>
      <c r="AG2202" t="inlineStr">
        <is>
          <t>Enabled</t>
        </is>
      </c>
      <c r="AH2202" t="n">
        <v>1</v>
      </c>
      <c r="AI2202" t="inlineStr">
        <is>
          <t>Yes</t>
        </is>
      </c>
      <c r="AJ2202" t="n">
        <v>38</v>
      </c>
      <c r="AK2202" t="inlineStr">
        <is>
          <t>No</t>
        </is>
      </c>
      <c r="AL2202" t="inlineStr">
        <is>
          <t>TR_PRD_DAILY_0400AM, TR_DEV_DAILY_0400AM</t>
        </is>
      </c>
    </row>
    <row r="2203">
      <c r="A2203" t="inlineStr">
        <is>
          <t>PL_GET_Orgain_YTD_Actuals</t>
        </is>
      </c>
      <c r="B2203" t="n">
        <v>7</v>
      </c>
      <c r="C2203" t="n">
        <v>7</v>
      </c>
      <c r="D2203" t="inlineStr">
        <is>
          <t>If File has been Updated→TRUE</t>
        </is>
      </c>
      <c r="E2203" t="n">
        <v>2</v>
      </c>
      <c r="F2203" t="inlineStr">
        <is>
          <t>CD_Orgain_YTD_Actuals_Files</t>
        </is>
      </c>
      <c r="G2203" t="inlineStr">
        <is>
          <t>Copy</t>
        </is>
      </c>
      <c r="H2203" t="inlineStr">
        <is>
          <t>BinarySource→BinarySink</t>
        </is>
      </c>
      <c r="I2203" t="inlineStr">
        <is>
          <t>nsus-dv-nhscbi-dh-usea-azir</t>
        </is>
      </c>
      <c r="J2203" t="inlineStr">
        <is>
          <t>IN:DS_HTTP_SPO_BIDEV_BINARY | OUT:DS_ADLS_GEN2_MultiParam_BINARY</t>
        </is>
      </c>
      <c r="V2203" t="inlineStr">
        <is>
          <t>Item</t>
        </is>
      </c>
      <c r="AA2203" t="inlineStr">
        <is>
          <t>7.00:00:00</t>
        </is>
      </c>
      <c r="AB2203" t="n">
        <v>0</v>
      </c>
      <c r="AC2203" t="n">
        <v>30</v>
      </c>
      <c r="AD2203" t="inlineStr">
        <is>
          <t>No</t>
        </is>
      </c>
      <c r="AE2203" t="inlineStr">
        <is>
          <t>No</t>
        </is>
      </c>
      <c r="AG2203" t="inlineStr">
        <is>
          <t>Enabled</t>
        </is>
      </c>
      <c r="AH2203" t="n">
        <v>0</v>
      </c>
      <c r="AI2203" t="inlineStr">
        <is>
          <t>No</t>
        </is>
      </c>
      <c r="AJ2203" t="n">
        <v>0</v>
      </c>
      <c r="AK2203" t="inlineStr">
        <is>
          <t>No</t>
        </is>
      </c>
      <c r="AL2203" t="inlineStr">
        <is>
          <t>TR_PRD_DAILY_0400AM, TR_DEV_DAILY_0400AM</t>
        </is>
      </c>
    </row>
    <row r="2204">
      <c r="A2204" t="inlineStr">
        <is>
          <t>PL_GET_Orgain_YTD_Actuals</t>
        </is>
      </c>
      <c r="B2204" t="n">
        <v>8</v>
      </c>
      <c r="C2204" t="n">
        <v>8</v>
      </c>
      <c r="D2204" t="inlineStr">
        <is>
          <t>If File has been Updated→TRUE</t>
        </is>
      </c>
      <c r="E2204" t="n">
        <v>2</v>
      </c>
      <c r="F2204" t="inlineStr">
        <is>
          <t>CD_Update_WaterMark</t>
        </is>
      </c>
      <c r="G2204" t="inlineStr">
        <is>
          <t>Copy</t>
        </is>
      </c>
      <c r="H2204" t="inlineStr">
        <is>
          <t>DelimitedTextSource→DelimitedTextSink</t>
        </is>
      </c>
      <c r="I2204" t="inlineStr">
        <is>
          <t>nsus-dv-nhscbi-dh-usea-azir</t>
        </is>
      </c>
      <c r="J2204" t="inlineStr">
        <is>
          <t>IN:DS_ADLS_Generic | OUT:DS_ADLS_Generic</t>
        </is>
      </c>
      <c r="S2204" t="inlineStr">
        <is>
          <t>NewLUD→WaterMark</t>
        </is>
      </c>
      <c r="V2204" t="inlineStr">
        <is>
          <t>V:LUD</t>
        </is>
      </c>
      <c r="W2204" t="inlineStr">
        <is>
          <t>pl_Process_Orgain_YTD_Actuals(Succeeded)</t>
        </is>
      </c>
      <c r="X2204" t="inlineStr">
        <is>
          <t>Succeeded</t>
        </is>
      </c>
      <c r="Y2204" t="inlineStr">
        <is>
          <t>SRC:[AdditionalColumns:1] | TypeConversion:[AllowTruncation]</t>
        </is>
      </c>
      <c r="AA2204" t="inlineStr">
        <is>
          <t>7.00:00:00</t>
        </is>
      </c>
      <c r="AB2204" t="n">
        <v>0</v>
      </c>
      <c r="AC2204" t="n">
        <v>30</v>
      </c>
      <c r="AD2204" t="inlineStr">
        <is>
          <t>No</t>
        </is>
      </c>
      <c r="AE2204" t="inlineStr">
        <is>
          <t>No</t>
        </is>
      </c>
      <c r="AG2204" t="inlineStr">
        <is>
          <t>Enabled</t>
        </is>
      </c>
      <c r="AH2204" t="n">
        <v>2</v>
      </c>
      <c r="AI2204" t="inlineStr">
        <is>
          <t>Yes</t>
        </is>
      </c>
      <c r="AJ2204" t="n">
        <v>40</v>
      </c>
      <c r="AK2204" t="inlineStr">
        <is>
          <t>No</t>
        </is>
      </c>
      <c r="AL2204" t="inlineStr">
        <is>
          <t>TR_PRD_DAILY_0400AM, TR_DEV_DAILY_0400AM</t>
        </is>
      </c>
    </row>
    <row r="2205">
      <c r="A2205" t="inlineStr">
        <is>
          <t>PL_GET_Orgain_YTD_Actuals</t>
        </is>
      </c>
      <c r="B2205" t="n">
        <v>9</v>
      </c>
      <c r="C2205" t="n">
        <v>9</v>
      </c>
      <c r="D2205" t="inlineStr">
        <is>
          <t>ForEachFile</t>
        </is>
      </c>
      <c r="E2205" t="n">
        <v>1</v>
      </c>
      <c r="F2205" t="inlineStr">
        <is>
          <t>Set OLD LUD</t>
        </is>
      </c>
      <c r="G2205" t="inlineStr">
        <is>
          <t>SetVariable</t>
        </is>
      </c>
      <c r="H2205" t="inlineStr">
        <is>
          <t>Set Var</t>
        </is>
      </c>
      <c r="I2205" t="inlineStr">
        <is>
          <t>AutoResolveIR</t>
        </is>
      </c>
      <c r="W2205" t="inlineStr">
        <is>
          <t>Lookup_Old_LUD(Succeeded)</t>
        </is>
      </c>
      <c r="X2205" t="inlineStr">
        <is>
          <t>Succeeded</t>
        </is>
      </c>
      <c r="Y2205" t="inlineStr">
        <is>
          <t>Old_LUD = @formatDateTime(activity('Lookup_Old_LUD').output.firstRow.WaterMark,'yyyy-MM-ddTHH:mm:ssZ')</t>
        </is>
      </c>
      <c r="Z2205" t="inlineStr">
        <is>
          <t>Time is already in EST so no conversion is needed</t>
        </is>
      </c>
      <c r="AB2205" t="n">
        <v>0</v>
      </c>
      <c r="AC2205" t="n">
        <v>30</v>
      </c>
      <c r="AD2205" t="inlineStr">
        <is>
          <t>No</t>
        </is>
      </c>
      <c r="AE2205" t="inlineStr">
        <is>
          <t>No</t>
        </is>
      </c>
      <c r="AG2205" t="inlineStr">
        <is>
          <t>Enabled</t>
        </is>
      </c>
      <c r="AH2205" t="n">
        <v>1</v>
      </c>
      <c r="AI2205" t="inlineStr">
        <is>
          <t>Yes</t>
        </is>
      </c>
      <c r="AJ2205" t="n">
        <v>25</v>
      </c>
      <c r="AK2205" t="inlineStr">
        <is>
          <t>No</t>
        </is>
      </c>
      <c r="AL2205" t="inlineStr">
        <is>
          <t>TR_PRD_DAILY_0400AM, TR_DEV_DAILY_0400AM</t>
        </is>
      </c>
    </row>
    <row r="2206">
      <c r="A2206" t="inlineStr">
        <is>
          <t>PL_GET_Orgain_YTD_Actuals</t>
        </is>
      </c>
      <c r="B2206" t="n">
        <v>10</v>
      </c>
      <c r="C2206" t="n">
        <v>10</v>
      </c>
      <c r="D2206" t="inlineStr">
        <is>
          <t>ForEachFile</t>
        </is>
      </c>
      <c r="E2206" t="n">
        <v>1</v>
      </c>
      <c r="F2206" t="inlineStr">
        <is>
          <t>Web_GetFileLUD</t>
        </is>
      </c>
      <c r="G2206" t="inlineStr">
        <is>
          <t>WebActivity</t>
        </is>
      </c>
      <c r="H2206" t="inlineStr">
        <is>
          <t>Web GET</t>
        </is>
      </c>
      <c r="I2206" t="inlineStr">
        <is>
          <t>AutoResolveIR</t>
        </is>
      </c>
      <c r="Y2206" t="inlineStr">
        <is>
          <t>URL: @concat('https://nestle.sharepoint.com/teams/NHScBIDevelopment/_api/web/GetFileByServerRelativeUrl('</t>
        </is>
      </c>
      <c r="AA2206" t="inlineStr">
        <is>
          <t>0.12:00:00</t>
        </is>
      </c>
      <c r="AB2206" t="n">
        <v>0</v>
      </c>
      <c r="AC2206" t="n">
        <v>30</v>
      </c>
      <c r="AD2206" t="inlineStr">
        <is>
          <t>Yes</t>
        </is>
      </c>
      <c r="AE2206" t="inlineStr">
        <is>
          <t>No</t>
        </is>
      </c>
      <c r="AG2206" t="inlineStr">
        <is>
          <t>Enabled</t>
        </is>
      </c>
      <c r="AH2206" t="n">
        <v>0</v>
      </c>
      <c r="AI2206" t="inlineStr">
        <is>
          <t>No</t>
        </is>
      </c>
      <c r="AJ2206" t="n">
        <v>0</v>
      </c>
      <c r="AK2206" t="inlineStr">
        <is>
          <t>No</t>
        </is>
      </c>
      <c r="AL2206" t="inlineStr">
        <is>
          <t>TR_PRD_DAILY_0400AM, TR_DEV_DAILY_0400AM</t>
        </is>
      </c>
    </row>
    <row r="2207">
      <c r="A2207" t="inlineStr">
        <is>
          <t>PL_GET_Orgain_YTD_Actuals</t>
        </is>
      </c>
      <c r="B2207" t="n">
        <v>11</v>
      </c>
      <c r="C2207" t="n">
        <v>11</v>
      </c>
      <c r="E2207" t="n">
        <v>0</v>
      </c>
      <c r="F2207" t="inlineStr">
        <is>
          <t>Time</t>
        </is>
      </c>
      <c r="G2207" t="inlineStr">
        <is>
          <t>SetVariable</t>
        </is>
      </c>
      <c r="H2207" t="inlineStr">
        <is>
          <t>Set Var</t>
        </is>
      </c>
      <c r="I2207" t="inlineStr">
        <is>
          <t>AutoResolveIR</t>
        </is>
      </c>
      <c r="Y2207" t="inlineStr">
        <is>
          <t>Time = @formatDateTime(convertFromUtc(utcnow(),'Eastern Standard Time'),'yyyy_MM_dd_HH_mm_ss')</t>
        </is>
      </c>
      <c r="AB2207" t="n">
        <v>0</v>
      </c>
      <c r="AC2207" t="n">
        <v>30</v>
      </c>
      <c r="AD2207" t="inlineStr">
        <is>
          <t>No</t>
        </is>
      </c>
      <c r="AE2207" t="inlineStr">
        <is>
          <t>No</t>
        </is>
      </c>
      <c r="AG2207" t="inlineStr">
        <is>
          <t>Enabled</t>
        </is>
      </c>
      <c r="AH2207" t="n">
        <v>0</v>
      </c>
      <c r="AI2207" t="inlineStr">
        <is>
          <t>No</t>
        </is>
      </c>
      <c r="AJ2207" t="n">
        <v>0</v>
      </c>
      <c r="AK2207" t="inlineStr">
        <is>
          <t>No</t>
        </is>
      </c>
      <c r="AL2207" t="inlineStr">
        <is>
          <t>TR_PRD_DAILY_0400AM, TR_DEV_DAILY_0400AM</t>
        </is>
      </c>
    </row>
    <row r="2208">
      <c r="A2208" t="inlineStr">
        <is>
          <t>PL_GET_Orgain_YTD_Actuals</t>
        </is>
      </c>
      <c r="B2208" t="n">
        <v>12</v>
      </c>
      <c r="C2208" t="n">
        <v>12</v>
      </c>
      <c r="E2208" t="n">
        <v>0</v>
      </c>
      <c r="F2208" t="inlineStr">
        <is>
          <t>Month</t>
        </is>
      </c>
      <c r="G2208" t="inlineStr">
        <is>
          <t>SetVariable</t>
        </is>
      </c>
      <c r="H2208" t="inlineStr">
        <is>
          <t>Set Var</t>
        </is>
      </c>
      <c r="I2208" t="inlineStr">
        <is>
          <t>AutoResolveIR</t>
        </is>
      </c>
      <c r="Y2208" t="inlineStr">
        <is>
          <t>Month = @formatDateTime(convertFromUtc(utcnow(),'Eastern Standard Time'),'MMMM')</t>
        </is>
      </c>
      <c r="AB2208" t="n">
        <v>0</v>
      </c>
      <c r="AC2208" t="n">
        <v>30</v>
      </c>
      <c r="AD2208" t="inlineStr">
        <is>
          <t>No</t>
        </is>
      </c>
      <c r="AE2208" t="inlineStr">
        <is>
          <t>No</t>
        </is>
      </c>
      <c r="AG2208" t="inlineStr">
        <is>
          <t>Enabled</t>
        </is>
      </c>
      <c r="AH2208" t="n">
        <v>0</v>
      </c>
      <c r="AI2208" t="inlineStr">
        <is>
          <t>No</t>
        </is>
      </c>
      <c r="AJ2208" t="n">
        <v>0</v>
      </c>
      <c r="AK2208" t="inlineStr">
        <is>
          <t>No</t>
        </is>
      </c>
      <c r="AL2208" t="inlineStr">
        <is>
          <t>TR_PRD_DAILY_0400AM, TR_DEV_DAILY_0400AM</t>
        </is>
      </c>
    </row>
    <row r="2209">
      <c r="A2209" t="inlineStr">
        <is>
          <t>PL_GET_Orgain_YTD_Actuals</t>
        </is>
      </c>
      <c r="B2209" t="n">
        <v>13</v>
      </c>
      <c r="C2209" t="n">
        <v>13</v>
      </c>
      <c r="E2209" t="n">
        <v>0</v>
      </c>
      <c r="F2209" t="inlineStr">
        <is>
          <t>Year</t>
        </is>
      </c>
      <c r="G2209" t="inlineStr">
        <is>
          <t>SetVariable</t>
        </is>
      </c>
      <c r="H2209" t="inlineStr">
        <is>
          <t>Set Var</t>
        </is>
      </c>
      <c r="I2209" t="inlineStr">
        <is>
          <t>AutoResolveIR</t>
        </is>
      </c>
      <c r="Y2209" t="inlineStr">
        <is>
          <t>Year = @formatDateTime(convertFromUtc(utcnow(),'Eastern Standard Time'),'yyyy')</t>
        </is>
      </c>
      <c r="AB2209" t="n">
        <v>0</v>
      </c>
      <c r="AC2209" t="n">
        <v>30</v>
      </c>
      <c r="AD2209" t="inlineStr">
        <is>
          <t>No</t>
        </is>
      </c>
      <c r="AE2209" t="inlineStr">
        <is>
          <t>No</t>
        </is>
      </c>
      <c r="AG2209" t="inlineStr">
        <is>
          <t>Enabled</t>
        </is>
      </c>
      <c r="AH2209" t="n">
        <v>0</v>
      </c>
      <c r="AI2209" t="inlineStr">
        <is>
          <t>No</t>
        </is>
      </c>
      <c r="AJ2209" t="n">
        <v>0</v>
      </c>
      <c r="AK2209" t="inlineStr">
        <is>
          <t>No</t>
        </is>
      </c>
      <c r="AL2209" t="inlineStr">
        <is>
          <t>TR_PRD_DAILY_0400AM, TR_DEV_DAILY_0400AM</t>
        </is>
      </c>
    </row>
    <row r="2210">
      <c r="A2210" t="inlineStr">
        <is>
          <t>PL_GET_Orgain_YTD_Actuals</t>
        </is>
      </c>
      <c r="B2210" t="n">
        <v>14</v>
      </c>
      <c r="C2210" t="n">
        <v>14</v>
      </c>
      <c r="E2210" t="n">
        <v>0</v>
      </c>
      <c r="F2210" t="inlineStr">
        <is>
          <t>GetAuthToken</t>
        </is>
      </c>
      <c r="G2210" t="inlineStr">
        <is>
          <t>WebActivity</t>
        </is>
      </c>
      <c r="H2210" t="inlineStr">
        <is>
          <t>Web POST</t>
        </is>
      </c>
      <c r="I2210" t="inlineStr">
        <is>
          <t>AutoResolveIR</t>
        </is>
      </c>
      <c r="V2210" t="inlineStr">
        <is>
          <t>Act:GetClientSecret</t>
        </is>
      </c>
      <c r="W2210" t="inlineStr">
        <is>
          <t>GetClientSecret(Succeeded)</t>
        </is>
      </c>
      <c r="X2210" t="inlineStr">
        <is>
          <t>Succeeded</t>
        </is>
      </c>
      <c r="Y2210" t="inlineStr">
        <is>
          <t>URL: https://accounts.accesscontrol.windows.net/12a3af23-a769-4654-847f-958f3d479f4a/tokens/OAuth/2</t>
        </is>
      </c>
      <c r="AA2210" t="inlineStr">
        <is>
          <t>0.12:00:00</t>
        </is>
      </c>
      <c r="AB2210" t="n">
        <v>0</v>
      </c>
      <c r="AC2210" t="n">
        <v>30</v>
      </c>
      <c r="AD2210" t="inlineStr">
        <is>
          <t>Yes</t>
        </is>
      </c>
      <c r="AE2210" t="inlineStr">
        <is>
          <t>Yes</t>
        </is>
      </c>
      <c r="AG2210" t="inlineStr">
        <is>
          <t>Enabled</t>
        </is>
      </c>
      <c r="AH2210" t="n">
        <v>1</v>
      </c>
      <c r="AI2210" t="inlineStr">
        <is>
          <t>Yes</t>
        </is>
      </c>
      <c r="AJ2210" t="n">
        <v>26</v>
      </c>
      <c r="AK2210" t="inlineStr">
        <is>
          <t>No</t>
        </is>
      </c>
      <c r="AL2210" t="inlineStr">
        <is>
          <t>TR_PRD_DAILY_0400AM, TR_DEV_DAILY_0400AM</t>
        </is>
      </c>
    </row>
    <row r="2211">
      <c r="A2211" t="inlineStr">
        <is>
          <t>PL_GET_Orgain_YTD_Actuals</t>
        </is>
      </c>
      <c r="B2211" t="n">
        <v>15</v>
      </c>
      <c r="C2211" t="n">
        <v>15</v>
      </c>
      <c r="E2211" t="n">
        <v>0</v>
      </c>
      <c r="F2211" t="inlineStr">
        <is>
          <t>GetClientSecret</t>
        </is>
      </c>
      <c r="G2211" t="inlineStr">
        <is>
          <t>WebActivity</t>
        </is>
      </c>
      <c r="H2211" t="inlineStr">
        <is>
          <t>Web GET</t>
        </is>
      </c>
      <c r="I2211" t="inlineStr">
        <is>
          <t>AutoResolveIR</t>
        </is>
      </c>
      <c r="Y2211" t="inlineStr">
        <is>
          <t>URL: @concat(pipeline().globalParameters.KeyVault_Environment_URL,'/secrets/ADF-LS-SHAREPOINT-TOKEN?api-v</t>
        </is>
      </c>
      <c r="Z2211" t="inlineStr">
        <is>
          <t>Get share point token details from Azure Key Vault</t>
        </is>
      </c>
      <c r="AA2211" t="inlineStr">
        <is>
          <t>0.12:00:00</t>
        </is>
      </c>
      <c r="AB2211" t="n">
        <v>0</v>
      </c>
      <c r="AC2211" t="n">
        <v>30</v>
      </c>
      <c r="AD2211" t="inlineStr">
        <is>
          <t>No</t>
        </is>
      </c>
      <c r="AE2211" t="inlineStr">
        <is>
          <t>Yes</t>
        </is>
      </c>
      <c r="AG2211" t="inlineStr">
        <is>
          <t>Enabled</t>
        </is>
      </c>
      <c r="AH2211" t="n">
        <v>0</v>
      </c>
      <c r="AI2211" t="inlineStr">
        <is>
          <t>No</t>
        </is>
      </c>
      <c r="AJ2211" t="n">
        <v>0</v>
      </c>
      <c r="AK2211" t="inlineStr">
        <is>
          <t>No</t>
        </is>
      </c>
      <c r="AL2211" t="inlineStr">
        <is>
          <t>TR_PRD_DAILY_0400AM, TR_DEV_DAILY_0400AM</t>
        </is>
      </c>
    </row>
    <row r="2212">
      <c r="A2212" t="inlineStr">
        <is>
          <t>pl_Process_Master</t>
        </is>
      </c>
      <c r="B2212" t="n">
        <v>1</v>
      </c>
      <c r="C2212" t="n">
        <v>1</v>
      </c>
      <c r="E2212" t="n">
        <v>0</v>
      </c>
      <c r="F2212" t="inlineStr">
        <is>
          <t>pl_NHSC_Process_OrderItems</t>
        </is>
      </c>
      <c r="G2212" t="inlineStr">
        <is>
          <t>ExecutePipeline</t>
        </is>
      </c>
      <c r="H2212" t="inlineStr">
        <is>
          <t>Execute: pl_NHSC_Process_OrderItems</t>
        </is>
      </c>
      <c r="I2212" t="inlineStr">
        <is>
          <t>AutoResolveIR</t>
        </is>
      </c>
      <c r="L2212" t="inlineStr">
        <is>
          <t>pl_NHSC_Process_OrderItems</t>
        </is>
      </c>
      <c r="W2212" t="inlineStr">
        <is>
          <t>pl_NHSC_Process_RESB(Succeeded)</t>
        </is>
      </c>
      <c r="X2212" t="inlineStr">
        <is>
          <t>Succeeded</t>
        </is>
      </c>
      <c r="Y2212" t="inlineStr">
        <is>
          <t>WaitOnCompletion: True</t>
        </is>
      </c>
      <c r="AB2212" t="n">
        <v>0</v>
      </c>
      <c r="AC2212" t="n">
        <v>30</v>
      </c>
      <c r="AD2212" t="inlineStr">
        <is>
          <t>No</t>
        </is>
      </c>
      <c r="AE2212" t="inlineStr">
        <is>
          <t>No</t>
        </is>
      </c>
      <c r="AG2212" t="inlineStr">
        <is>
          <t>Enabled</t>
        </is>
      </c>
      <c r="AH2212" t="n">
        <v>1</v>
      </c>
      <c r="AI2212" t="inlineStr">
        <is>
          <t>Yes</t>
        </is>
      </c>
      <c r="AJ2212" t="n">
        <v>31</v>
      </c>
      <c r="AK2212" t="inlineStr">
        <is>
          <t>No</t>
        </is>
      </c>
    </row>
    <row r="2213">
      <c r="A2213" t="inlineStr">
        <is>
          <t>pl_Process_Master</t>
        </is>
      </c>
      <c r="B2213" t="n">
        <v>2</v>
      </c>
      <c r="C2213" t="n">
        <v>2</v>
      </c>
      <c r="E2213" t="n">
        <v>0</v>
      </c>
      <c r="F2213" t="inlineStr">
        <is>
          <t>pl_NHSC_Process_OrderHeader</t>
        </is>
      </c>
      <c r="G2213" t="inlineStr">
        <is>
          <t>ExecutePipeline</t>
        </is>
      </c>
      <c r="H2213" t="inlineStr">
        <is>
          <t>Execute: pl_NHSC_Process_OrderHeader</t>
        </is>
      </c>
      <c r="I2213" t="inlineStr">
        <is>
          <t>AutoResolveIR</t>
        </is>
      </c>
      <c r="L2213" t="inlineStr">
        <is>
          <t>pl_NHSC_Process_OrderHeader</t>
        </is>
      </c>
      <c r="W2213" t="inlineStr">
        <is>
          <t>pl_NHSC_Process_OrderItems(Succeeded)</t>
        </is>
      </c>
      <c r="X2213" t="inlineStr">
        <is>
          <t>Succeeded</t>
        </is>
      </c>
      <c r="Y2213" t="inlineStr">
        <is>
          <t>WaitOnCompletion: True</t>
        </is>
      </c>
      <c r="AB2213" t="n">
        <v>0</v>
      </c>
      <c r="AC2213" t="n">
        <v>30</v>
      </c>
      <c r="AD2213" t="inlineStr">
        <is>
          <t>No</t>
        </is>
      </c>
      <c r="AE2213" t="inlineStr">
        <is>
          <t>No</t>
        </is>
      </c>
      <c r="AG2213" t="inlineStr">
        <is>
          <t>Enabled</t>
        </is>
      </c>
      <c r="AH2213" t="n">
        <v>2</v>
      </c>
      <c r="AI2213" t="inlineStr">
        <is>
          <t>Yes</t>
        </is>
      </c>
      <c r="AJ2213" t="n">
        <v>37</v>
      </c>
      <c r="AK2213" t="inlineStr">
        <is>
          <t>No</t>
        </is>
      </c>
    </row>
    <row r="2214">
      <c r="A2214" t="inlineStr">
        <is>
          <t>pl_Process_Master</t>
        </is>
      </c>
      <c r="B2214" t="n">
        <v>3</v>
      </c>
      <c r="C2214" t="n">
        <v>3</v>
      </c>
      <c r="E2214" t="n">
        <v>0</v>
      </c>
      <c r="F2214" t="inlineStr">
        <is>
          <t>pl_NHSC_Process_RESB</t>
        </is>
      </c>
      <c r="G2214" t="inlineStr">
        <is>
          <t>ExecutePipeline</t>
        </is>
      </c>
      <c r="H2214" t="inlineStr">
        <is>
          <t>Execute: pl_NHSC_Process_RESB</t>
        </is>
      </c>
      <c r="I2214" t="inlineStr">
        <is>
          <t>AutoResolveIR</t>
        </is>
      </c>
      <c r="L2214" t="inlineStr">
        <is>
          <t>pl_NHSC_Process_RESB</t>
        </is>
      </c>
      <c r="Y2214" t="inlineStr">
        <is>
          <t>WaitOnCompletion: True</t>
        </is>
      </c>
      <c r="AB2214" t="n">
        <v>0</v>
      </c>
      <c r="AC2214" t="n">
        <v>30</v>
      </c>
      <c r="AD2214" t="inlineStr">
        <is>
          <t>No</t>
        </is>
      </c>
      <c r="AE2214" t="inlineStr">
        <is>
          <t>No</t>
        </is>
      </c>
      <c r="AG2214" t="inlineStr">
        <is>
          <t>Enabled</t>
        </is>
      </c>
      <c r="AH2214" t="n">
        <v>0</v>
      </c>
      <c r="AI2214" t="inlineStr">
        <is>
          <t>No</t>
        </is>
      </c>
      <c r="AJ2214" t="n">
        <v>0</v>
      </c>
      <c r="AK2214" t="inlineStr">
        <is>
          <t>No</t>
        </is>
      </c>
    </row>
    <row r="2215">
      <c r="A2215" t="inlineStr">
        <is>
          <t>pl_Planned_Master</t>
        </is>
      </c>
      <c r="B2215" t="n">
        <v>1</v>
      </c>
      <c r="C2215" t="n">
        <v>1</v>
      </c>
      <c r="E2215" t="n">
        <v>0</v>
      </c>
      <c r="F2215" t="inlineStr">
        <is>
          <t>pl_NHSC_Planned_Orders</t>
        </is>
      </c>
      <c r="G2215" t="inlineStr">
        <is>
          <t>ExecutePipeline</t>
        </is>
      </c>
      <c r="H2215" t="inlineStr">
        <is>
          <t>Execute: pl_NHSC_Planned_Orders</t>
        </is>
      </c>
      <c r="I2215" t="inlineStr">
        <is>
          <t>AutoResolveIR</t>
        </is>
      </c>
      <c r="L2215" t="inlineStr">
        <is>
          <t>pl_NHSC_Planned_Orders</t>
        </is>
      </c>
      <c r="Y2215" t="inlineStr">
        <is>
          <t>WaitOnCompletion: True</t>
        </is>
      </c>
      <c r="AB2215" t="n">
        <v>0</v>
      </c>
      <c r="AC2215" t="n">
        <v>30</v>
      </c>
      <c r="AD2215" t="inlineStr">
        <is>
          <t>No</t>
        </is>
      </c>
      <c r="AE2215" t="inlineStr">
        <is>
          <t>No</t>
        </is>
      </c>
      <c r="AG2215" t="inlineStr">
        <is>
          <t>Enabled</t>
        </is>
      </c>
      <c r="AH2215" t="n">
        <v>0</v>
      </c>
      <c r="AI2215" t="inlineStr">
        <is>
          <t>No</t>
        </is>
      </c>
      <c r="AJ2215" t="n">
        <v>0</v>
      </c>
      <c r="AK2215" t="inlineStr">
        <is>
          <t>No</t>
        </is>
      </c>
    </row>
    <row r="2216">
      <c r="A2216" t="inlineStr">
        <is>
          <t>pl_Planned_Master</t>
        </is>
      </c>
      <c r="B2216" t="n">
        <v>2</v>
      </c>
      <c r="C2216" t="n">
        <v>2</v>
      </c>
      <c r="E2216" t="n">
        <v>0</v>
      </c>
      <c r="F2216" t="inlineStr">
        <is>
          <t>pl_NHSC_ExcludedOrders</t>
        </is>
      </c>
      <c r="G2216" t="inlineStr">
        <is>
          <t>ExecutePipeline</t>
        </is>
      </c>
      <c r="H2216" t="inlineStr">
        <is>
          <t>Execute: pl_NHSC_ExcludedOrders</t>
        </is>
      </c>
      <c r="I2216" t="inlineStr">
        <is>
          <t>AutoResolveIR</t>
        </is>
      </c>
      <c r="L2216" t="inlineStr">
        <is>
          <t>pl_NHSC_ExcludedOrders</t>
        </is>
      </c>
      <c r="W2216" t="inlineStr">
        <is>
          <t>pl_NHSC_Planned_PLPO(Succeeded)</t>
        </is>
      </c>
      <c r="X2216" t="inlineStr">
        <is>
          <t>Succeeded</t>
        </is>
      </c>
      <c r="Y2216" t="inlineStr">
        <is>
          <t>WaitOnCompletion: True</t>
        </is>
      </c>
      <c r="AB2216" t="n">
        <v>0</v>
      </c>
      <c r="AC2216" t="n">
        <v>30</v>
      </c>
      <c r="AD2216" t="inlineStr">
        <is>
          <t>No</t>
        </is>
      </c>
      <c r="AE2216" t="inlineStr">
        <is>
          <t>No</t>
        </is>
      </c>
      <c r="AG2216" t="inlineStr">
        <is>
          <t>Enabled</t>
        </is>
      </c>
      <c r="AH2216" t="n">
        <v>3</v>
      </c>
      <c r="AI2216" t="inlineStr">
        <is>
          <t>Yes</t>
        </is>
      </c>
      <c r="AJ2216" t="n">
        <v>31</v>
      </c>
      <c r="AK2216" t="inlineStr">
        <is>
          <t>No</t>
        </is>
      </c>
    </row>
    <row r="2217">
      <c r="A2217" t="inlineStr">
        <is>
          <t>pl_Planned_Master</t>
        </is>
      </c>
      <c r="B2217" t="n">
        <v>3</v>
      </c>
      <c r="C2217" t="n">
        <v>3</v>
      </c>
      <c r="E2217" t="n">
        <v>0</v>
      </c>
      <c r="F2217" t="inlineStr">
        <is>
          <t>pl_NHSC_Planned_MAPL</t>
        </is>
      </c>
      <c r="G2217" t="inlineStr">
        <is>
          <t>ExecutePipeline</t>
        </is>
      </c>
      <c r="H2217" t="inlineStr">
        <is>
          <t>Execute: pl_NHSC_Planned_MAPL</t>
        </is>
      </c>
      <c r="I2217" t="inlineStr">
        <is>
          <t>AutoResolveIR</t>
        </is>
      </c>
      <c r="L2217" t="inlineStr">
        <is>
          <t>pl_NHSC_Planned_MAPL</t>
        </is>
      </c>
      <c r="W2217" t="inlineStr">
        <is>
          <t>pl_NHSC_Planned_Orders(Succeeded)</t>
        </is>
      </c>
      <c r="X2217" t="inlineStr">
        <is>
          <t>Succeeded</t>
        </is>
      </c>
      <c r="Y2217" t="inlineStr">
        <is>
          <t>WaitOnCompletion: True</t>
        </is>
      </c>
      <c r="AB2217" t="n">
        <v>0</v>
      </c>
      <c r="AC2217" t="n">
        <v>30</v>
      </c>
      <c r="AD2217" t="inlineStr">
        <is>
          <t>No</t>
        </is>
      </c>
      <c r="AE2217" t="inlineStr">
        <is>
          <t>No</t>
        </is>
      </c>
      <c r="AG2217" t="inlineStr">
        <is>
          <t>Enabled</t>
        </is>
      </c>
      <c r="AH2217" t="n">
        <v>1</v>
      </c>
      <c r="AI2217" t="inlineStr">
        <is>
          <t>Yes</t>
        </is>
      </c>
      <c r="AJ2217" t="n">
        <v>33</v>
      </c>
      <c r="AK2217" t="inlineStr">
        <is>
          <t>No</t>
        </is>
      </c>
    </row>
    <row r="2218">
      <c r="A2218" t="inlineStr">
        <is>
          <t>pl_Planned_Master</t>
        </is>
      </c>
      <c r="B2218" t="n">
        <v>4</v>
      </c>
      <c r="C2218" t="n">
        <v>4</v>
      </c>
      <c r="E2218" t="n">
        <v>0</v>
      </c>
      <c r="F2218" t="inlineStr">
        <is>
          <t>pl_NHSC_Planned_PLPO</t>
        </is>
      </c>
      <c r="G2218" t="inlineStr">
        <is>
          <t>ExecutePipeline</t>
        </is>
      </c>
      <c r="H2218" t="inlineStr">
        <is>
          <t>Execute: pl_NHSC_Planned_PLPO</t>
        </is>
      </c>
      <c r="I2218" t="inlineStr">
        <is>
          <t>AutoResolveIR</t>
        </is>
      </c>
      <c r="L2218" t="inlineStr">
        <is>
          <t>pl_NHSC_Planned_PLPO</t>
        </is>
      </c>
      <c r="W2218" t="inlineStr">
        <is>
          <t>pl_NHSC_Planned_MAPL(Succeeded)</t>
        </is>
      </c>
      <c r="X2218" t="inlineStr">
        <is>
          <t>Succeeded</t>
        </is>
      </c>
      <c r="Y2218" t="inlineStr">
        <is>
          <t>WaitOnCompletion: True</t>
        </is>
      </c>
      <c r="AB2218" t="n">
        <v>0</v>
      </c>
      <c r="AC2218" t="n">
        <v>30</v>
      </c>
      <c r="AD2218" t="inlineStr">
        <is>
          <t>No</t>
        </is>
      </c>
      <c r="AE2218" t="inlineStr">
        <is>
          <t>No</t>
        </is>
      </c>
      <c r="AG2218" t="inlineStr">
        <is>
          <t>Enabled</t>
        </is>
      </c>
      <c r="AH2218" t="n">
        <v>2</v>
      </c>
      <c r="AI2218" t="inlineStr">
        <is>
          <t>Yes</t>
        </is>
      </c>
      <c r="AJ2218" t="n">
        <v>31</v>
      </c>
      <c r="AK2218" t="inlineStr">
        <is>
          <t>No</t>
        </is>
      </c>
    </row>
    <row r="2219">
      <c r="A2219" t="inlineStr">
        <is>
          <t>pl_Planned_Master</t>
        </is>
      </c>
      <c r="B2219" t="n">
        <v>5</v>
      </c>
      <c r="C2219" t="n">
        <v>5</v>
      </c>
      <c r="E2219" t="n">
        <v>0</v>
      </c>
      <c r="F2219" t="inlineStr">
        <is>
          <t>PL_MKAL_SF</t>
        </is>
      </c>
      <c r="G2219" t="inlineStr">
        <is>
          <t>ExecutePipeline</t>
        </is>
      </c>
      <c r="H2219" t="inlineStr">
        <is>
          <t>Execute: PL_MKAL_SF</t>
        </is>
      </c>
      <c r="I2219" t="inlineStr">
        <is>
          <t>AutoResolveIR</t>
        </is>
      </c>
      <c r="L2219" t="inlineStr">
        <is>
          <t>PL_MKAL_SF</t>
        </is>
      </c>
      <c r="W2219" t="inlineStr">
        <is>
          <t>pl_NHSC_ExcludedOrders(Succeeded)</t>
        </is>
      </c>
      <c r="X2219" t="inlineStr">
        <is>
          <t>Succeeded</t>
        </is>
      </c>
      <c r="Y2219" t="inlineStr">
        <is>
          <t>WaitOnCompletion: True</t>
        </is>
      </c>
      <c r="AB2219" t="n">
        <v>0</v>
      </c>
      <c r="AC2219" t="n">
        <v>30</v>
      </c>
      <c r="AD2219" t="inlineStr">
        <is>
          <t>No</t>
        </is>
      </c>
      <c r="AE2219" t="inlineStr">
        <is>
          <t>No</t>
        </is>
      </c>
      <c r="AG2219" t="inlineStr">
        <is>
          <t>Enabled</t>
        </is>
      </c>
      <c r="AH2219" t="n">
        <v>4</v>
      </c>
      <c r="AI2219" t="inlineStr">
        <is>
          <t>Yes</t>
        </is>
      </c>
      <c r="AJ2219" t="n">
        <v>33</v>
      </c>
      <c r="AK2219" t="inlineStr">
        <is>
          <t>No</t>
        </is>
      </c>
    </row>
    <row r="2220">
      <c r="A2220" t="inlineStr">
        <is>
          <t>pl_Planned_Master</t>
        </is>
      </c>
      <c r="B2220" t="n">
        <v>6</v>
      </c>
      <c r="C2220" t="n">
        <v>6</v>
      </c>
      <c r="E2220" t="n">
        <v>0</v>
      </c>
      <c r="F2220" t="inlineStr">
        <is>
          <t>PL_AFVC_SF</t>
        </is>
      </c>
      <c r="G2220" t="inlineStr">
        <is>
          <t>ExecutePipeline</t>
        </is>
      </c>
      <c r="H2220" t="inlineStr">
        <is>
          <t>Execute: PL_AFVC_SF</t>
        </is>
      </c>
      <c r="I2220" t="inlineStr">
        <is>
          <t>AutoResolveIR</t>
        </is>
      </c>
      <c r="L2220" t="inlineStr">
        <is>
          <t>PL_AFVC_SF</t>
        </is>
      </c>
      <c r="W2220" t="inlineStr">
        <is>
          <t>PL_MKAL_SF(Succeeded)</t>
        </is>
      </c>
      <c r="X2220" t="inlineStr">
        <is>
          <t>Succeeded</t>
        </is>
      </c>
      <c r="Y2220" t="inlineStr">
        <is>
          <t>WaitOnCompletion: True</t>
        </is>
      </c>
      <c r="AB2220" t="n">
        <v>0</v>
      </c>
      <c r="AC2220" t="n">
        <v>30</v>
      </c>
      <c r="AD2220" t="inlineStr">
        <is>
          <t>No</t>
        </is>
      </c>
      <c r="AE2220" t="inlineStr">
        <is>
          <t>No</t>
        </is>
      </c>
      <c r="AG2220" t="inlineStr">
        <is>
          <t>Enabled</t>
        </is>
      </c>
      <c r="AH2220" t="n">
        <v>5</v>
      </c>
      <c r="AI2220" t="inlineStr">
        <is>
          <t>Yes</t>
        </is>
      </c>
      <c r="AJ2220" t="n">
        <v>21</v>
      </c>
      <c r="AK2220" t="inlineStr">
        <is>
          <t>No</t>
        </is>
      </c>
    </row>
    <row r="2221">
      <c r="A2221" t="inlineStr">
        <is>
          <t>PL_PURITAN_SERVICE_APPOINTMENT_TO_AZURE</t>
        </is>
      </c>
      <c r="B2221" t="n">
        <v>1</v>
      </c>
      <c r="C2221" t="n">
        <v>1</v>
      </c>
      <c r="E2221" t="n">
        <v>0</v>
      </c>
      <c r="F2221" t="inlineStr">
        <is>
          <t>Copy Salesforce data to Azure Synapse</t>
        </is>
      </c>
      <c r="G2221" t="inlineStr">
        <is>
          <t>Copy</t>
        </is>
      </c>
      <c r="H2221" t="inlineStr">
        <is>
          <t>SalesforceV2Source→SqlDWSink</t>
        </is>
      </c>
      <c r="I2221" t="inlineStr">
        <is>
          <t>nsus-dv-nhscbi-dh-usea-azir</t>
        </is>
      </c>
      <c r="J2221" t="inlineStr">
        <is>
          <t>IN:DS_SALESFORCE_PROD | OUT:DS_ASA_Generic</t>
        </is>
      </c>
      <c r="M2221" t="inlineStr">
        <is>
          <t>Account</t>
        </is>
      </c>
      <c r="N2221" t="inlineStr">
        <is>
          <t>@dataset:p_Schema.@dataset:p_Table</t>
        </is>
      </c>
      <c r="O2221" t="inlineStr">
        <is>
          <t>select Id, CreatedDate, LastModifiedDate,Customer__c, AppointmentNumber, SchedStartTime, SchedEndTime, AccountId, CreatedById from ServiceAppointment WHERE (LastModifiedDate=LAST_N_DAYS:10)</t>
        </is>
      </c>
      <c r="P2221" t="inlineStr">
        <is>
          <t>truncate table dt.PuritanSalesforceServiceAppointment</t>
        </is>
      </c>
      <c r="Q2221" t="inlineStr">
        <is>
          <t>-- PRE-COPY SCRIPT:
truncate table dt.PuritanSalesforceServiceAppointment</t>
        </is>
      </c>
      <c r="Y2221" t="inlineStr">
        <is>
          <t>SINK:[PreCopyScript:Yes | TableOption:autoCreate] | TypeConversion:[AllowTruncation]</t>
        </is>
      </c>
      <c r="Z2221" t="inlineStr">
        <is>
          <t>Copy Salesforce service appointment data to Azure synapse</t>
        </is>
      </c>
      <c r="AA2221" t="inlineStr">
        <is>
          <t>0.00:59:00</t>
        </is>
      </c>
      <c r="AB2221" t="n">
        <v>2</v>
      </c>
      <c r="AC2221" t="n">
        <v>300</v>
      </c>
      <c r="AD2221" t="inlineStr">
        <is>
          <t>No</t>
        </is>
      </c>
      <c r="AE2221" t="inlineStr">
        <is>
          <t>No</t>
        </is>
      </c>
      <c r="AG2221" t="inlineStr">
        <is>
          <t>Enabled</t>
        </is>
      </c>
      <c r="AH2221" t="n">
        <v>0</v>
      </c>
      <c r="AI2221" t="inlineStr">
        <is>
          <t>No</t>
        </is>
      </c>
      <c r="AJ2221" t="n">
        <v>0</v>
      </c>
      <c r="AK2221" t="inlineStr">
        <is>
          <t>No</t>
        </is>
      </c>
      <c r="AL2221" t="inlineStr">
        <is>
          <t>TR_PRD_DAILY_1AM</t>
        </is>
      </c>
    </row>
    <row r="2222">
      <c r="A2222" t="inlineStr">
        <is>
          <t>PL_PURITAN_SERVICE_APPOINTMENT_TO_AZURE</t>
        </is>
      </c>
      <c r="B2222" t="n">
        <v>2</v>
      </c>
      <c r="C2222" t="n">
        <v>2</v>
      </c>
      <c r="E2222" t="n">
        <v>0</v>
      </c>
      <c r="F2222" t="inlineStr">
        <is>
          <t>Copy Staging to Synapse</t>
        </is>
      </c>
      <c r="G2222" t="inlineStr">
        <is>
          <t>Copy</t>
        </is>
      </c>
      <c r="H2222" t="inlineStr">
        <is>
          <t>SqlDWSource→SqlDWSink</t>
        </is>
      </c>
      <c r="I2222" t="inlineStr">
        <is>
          <t>nsus-dv-nhscbi-dh-usea-azir</t>
        </is>
      </c>
      <c r="J2222" t="inlineStr">
        <is>
          <t>IN:DS_ASA_Generic | OUT:DS_ASA_Generic</t>
        </is>
      </c>
      <c r="M2222" t="inlineStr">
        <is>
          <t>@dataset:p_Schema.@dataset:p_Table</t>
        </is>
      </c>
      <c r="N2222" t="inlineStr">
        <is>
          <t>@dataset:p_Schema.@dataset:p_Table</t>
        </is>
      </c>
      <c r="S2222" t="inlineStr">
        <is>
          <t>Id, CreatedDate, LastModifiedDate, Customer__c, AppointmentNumber, SchedStartTime, SchedEndTime, AccountId, CreatedById</t>
        </is>
      </c>
      <c r="W2222" t="inlineStr">
        <is>
          <t>Copy Salesforce data to Azure Synapse(Succeeded)</t>
        </is>
      </c>
      <c r="X2222" t="inlineStr">
        <is>
          <t>Succeeded</t>
        </is>
      </c>
      <c r="Y2222" t="inlineStr">
        <is>
          <t>SRC:[QueryTimeout:02:00:00] | SINK:[UpsertKeys:[Id]] | TypeConversion:[AllowTruncation]</t>
        </is>
      </c>
      <c r="AA2222" t="inlineStr">
        <is>
          <t>0.02:00:00</t>
        </is>
      </c>
      <c r="AB2222" t="n">
        <v>2</v>
      </c>
      <c r="AC2222" t="n">
        <v>300</v>
      </c>
      <c r="AD2222" t="inlineStr">
        <is>
          <t>No</t>
        </is>
      </c>
      <c r="AE2222" t="inlineStr">
        <is>
          <t>No</t>
        </is>
      </c>
      <c r="AG2222" t="inlineStr">
        <is>
          <t>Enabled</t>
        </is>
      </c>
      <c r="AH2222" t="n">
        <v>1</v>
      </c>
      <c r="AI2222" t="inlineStr">
        <is>
          <t>Yes</t>
        </is>
      </c>
      <c r="AJ2222" t="n">
        <v>48</v>
      </c>
      <c r="AK2222" t="inlineStr">
        <is>
          <t>No</t>
        </is>
      </c>
      <c r="AL2222" t="inlineStr">
        <is>
          <t>TR_PRD_DAILY_1AM</t>
        </is>
      </c>
    </row>
    <row r="2223">
      <c r="A2223" t="inlineStr">
        <is>
          <t>PL_PURITAN_SERVICE_APPOINTMENT_TO_AZURE</t>
        </is>
      </c>
      <c r="B2223" t="n">
        <v>3</v>
      </c>
      <c r="C2223" t="n">
        <v>3</v>
      </c>
      <c r="E2223" t="n">
        <v>0</v>
      </c>
      <c r="F2223" t="inlineStr">
        <is>
          <t>Copy Salesforce data to Azure Synapse_copy1</t>
        </is>
      </c>
      <c r="G2223" t="inlineStr">
        <is>
          <t>Copy</t>
        </is>
      </c>
      <c r="H2223" t="inlineStr">
        <is>
          <t>SalesforceV2Source→SqlDWSink</t>
        </is>
      </c>
      <c r="I2223" t="inlineStr">
        <is>
          <t>nsus-dv-nhscbi-dh-usea-azir</t>
        </is>
      </c>
      <c r="J2223" t="inlineStr">
        <is>
          <t>IN:DS_SALESFORCE_PROD | OUT:DS_ASA_Generic</t>
        </is>
      </c>
      <c r="M2223" t="inlineStr">
        <is>
          <t>Account</t>
        </is>
      </c>
      <c r="N2223" t="inlineStr">
        <is>
          <t>@dataset:p_Schema.@dataset:p_Table</t>
        </is>
      </c>
      <c r="O2223" t="inlineStr">
        <is>
          <t>select Id, OwnerId, IsDeleted, Name, CurrencyIsoCode, CreatedDate, CreatedById, LastModifiedDate, LastModifiedById, SystemModstamp, LastViewedDate, LastReferencedDate, Brand__c, Bulk_Description__c, Bulk_Number__c, Case__c, Expiration_Date__c, Formula_Revision__c, Item_Number__c, Item__c, Label_Number__c, Label_Revision_Code__c, Lot_Number_Sequence__c, Manufacturing_Site__c, NBTY_Lot__c, Oracle_Bulk_Number__c, Oracle_Product_Number__c, Packaging_Site__c, Product_Suffix__c, Product__c, Synced_With_PQM__c, Vendor_Lot__c, sku__c, itemId__c, itemName__c, Case_UP__c, ExpirationDate_UP__c, Timestamp__c, ProductNumber__c, SAP_Item_Bulk_Number__c, SAP_Item_Number__c,Bulk_Batch_Number__c from Affected_Item__c WHERE (LastModifiedDate=LAST_N_DAYS:10)</t>
        </is>
      </c>
      <c r="P2223" t="inlineStr">
        <is>
          <t>truncate table dt.PuritanSalesforceAffectedItem</t>
        </is>
      </c>
      <c r="Q2223" t="inlineStr">
        <is>
          <t>-- PRE-COPY SCRIPT:
truncate table dt.PuritanSalesforceAffectedItem</t>
        </is>
      </c>
      <c r="W2223" t="inlineStr">
        <is>
          <t>Copy Staging to Synapse(Succeeded)</t>
        </is>
      </c>
      <c r="X2223" t="inlineStr">
        <is>
          <t>Succeeded</t>
        </is>
      </c>
      <c r="Y2223" t="inlineStr">
        <is>
          <t>SINK:[PreCopyScript:Yes | TableOption:autoCreate] | TypeConversion:[AllowTruncation]</t>
        </is>
      </c>
      <c r="Z2223" t="inlineStr">
        <is>
          <t>Copy Salesforce service appointment data to Azure synapse</t>
        </is>
      </c>
      <c r="AA2223" t="inlineStr">
        <is>
          <t>0.00:59:00</t>
        </is>
      </c>
      <c r="AB2223" t="n">
        <v>2</v>
      </c>
      <c r="AC2223" t="n">
        <v>300</v>
      </c>
      <c r="AD2223" t="inlineStr">
        <is>
          <t>No</t>
        </is>
      </c>
      <c r="AE2223" t="inlineStr">
        <is>
          <t>No</t>
        </is>
      </c>
      <c r="AG2223" t="inlineStr">
        <is>
          <t>Enabled</t>
        </is>
      </c>
      <c r="AH2223" t="n">
        <v>2</v>
      </c>
      <c r="AI2223" t="inlineStr">
        <is>
          <t>Yes</t>
        </is>
      </c>
      <c r="AJ2223" t="n">
        <v>34</v>
      </c>
      <c r="AK2223" t="inlineStr">
        <is>
          <t>No</t>
        </is>
      </c>
      <c r="AL2223" t="inlineStr">
        <is>
          <t>TR_PRD_DAILY_1AM</t>
        </is>
      </c>
    </row>
    <row r="2224">
      <c r="A2224" t="inlineStr">
        <is>
          <t>PL_PURITAN_SERVICE_APPOINTMENT_TO_AZURE</t>
        </is>
      </c>
      <c r="B2224" t="n">
        <v>4</v>
      </c>
      <c r="C2224" t="n">
        <v>4</v>
      </c>
      <c r="E2224" t="n">
        <v>0</v>
      </c>
      <c r="F2224" t="inlineStr">
        <is>
          <t>Copy Staging to Synapse_copy1</t>
        </is>
      </c>
      <c r="G2224" t="inlineStr">
        <is>
          <t>Copy</t>
        </is>
      </c>
      <c r="H2224" t="inlineStr">
        <is>
          <t>SqlDWSource→SqlDWSink</t>
        </is>
      </c>
      <c r="I2224" t="inlineStr">
        <is>
          <t>nsus-dv-nhscbi-dh-usea-azir</t>
        </is>
      </c>
      <c r="J2224" t="inlineStr">
        <is>
          <t>IN:DS_ASA_Generic | OUT:DS_ASA_Generic</t>
        </is>
      </c>
      <c r="M2224" t="inlineStr">
        <is>
          <t>@dataset:p_Schema.@dataset:p_Table</t>
        </is>
      </c>
      <c r="N2224" t="inlineStr">
        <is>
          <t>@dataset:p_Schema.@dataset:p_Table</t>
        </is>
      </c>
      <c r="S2224" t="inlineStr">
        <is>
          <t>Id, OwnerId, IsDeleted, Name, CurrencyIsoCode, CreatedDate, CreatedById, LastModifiedDate, LastModifiedById, SystemModstamp</t>
        </is>
      </c>
      <c r="W2224" t="inlineStr">
        <is>
          <t>Copy Salesforce data to Azure Synapse_copy1(Succeeded)</t>
        </is>
      </c>
      <c r="X2224" t="inlineStr">
        <is>
          <t>Succeeded</t>
        </is>
      </c>
      <c r="Y2224" t="inlineStr">
        <is>
          <t>SRC:[QueryTimeout:02:00:00] | SINK:[UpsertKeys:[Id]] | TypeConversion:[AllowTruncation]</t>
        </is>
      </c>
      <c r="AA2224" t="inlineStr">
        <is>
          <t>0.02:00:00</t>
        </is>
      </c>
      <c r="AB2224" t="n">
        <v>2</v>
      </c>
      <c r="AC2224" t="n">
        <v>300</v>
      </c>
      <c r="AD2224" t="inlineStr">
        <is>
          <t>No</t>
        </is>
      </c>
      <c r="AE2224" t="inlineStr">
        <is>
          <t>No</t>
        </is>
      </c>
      <c r="AG2224" t="inlineStr">
        <is>
          <t>Enabled</t>
        </is>
      </c>
      <c r="AH2224" t="n">
        <v>3</v>
      </c>
      <c r="AI2224" t="inlineStr">
        <is>
          <t>Yes</t>
        </is>
      </c>
      <c r="AJ2224" t="n">
        <v>54</v>
      </c>
      <c r="AK2224" t="inlineStr">
        <is>
          <t>No</t>
        </is>
      </c>
      <c r="AL2224" t="inlineStr">
        <is>
          <t>TR_PRD_DAILY_1AM</t>
        </is>
      </c>
    </row>
    <row r="2225">
      <c r="A2225" t="inlineStr">
        <is>
          <t>PL_PURITAN_SERVICE_APPOINTMENT_TO_AZURE</t>
        </is>
      </c>
      <c r="B2225" t="n">
        <v>5</v>
      </c>
      <c r="C2225" t="n">
        <v>5</v>
      </c>
      <c r="E2225" t="n">
        <v>0</v>
      </c>
      <c r="F2225" t="inlineStr">
        <is>
          <t>Copy Salesforce data to Azure Synapse_copy1_copy1</t>
        </is>
      </c>
      <c r="G2225" t="inlineStr">
        <is>
          <t>Copy</t>
        </is>
      </c>
      <c r="H2225" t="inlineStr">
        <is>
          <t>SalesforceV2Source→SqlDWSink</t>
        </is>
      </c>
      <c r="I2225" t="inlineStr">
        <is>
          <t>nsus-dv-nhscbi-dh-usea-azir</t>
        </is>
      </c>
      <c r="J2225" t="inlineStr">
        <is>
          <t>IN:DS_SALESFORCE_PROD | OUT:DS_ASA_Generic</t>
        </is>
      </c>
      <c r="M2225" t="inlineStr">
        <is>
          <t>Account</t>
        </is>
      </c>
      <c r="N2225" t="inlineStr">
        <is>
          <t>@dataset:p_Schema.@dataset:p_Table</t>
        </is>
      </c>
      <c r="O2225" t="inlineStr">
        <is>
          <t>select Id, IsDeleted, Name, CurrencyIsoCode, CreatedDate, CreatedById, LastModifiedDate, LastModifiedById, SystemModstamp, LastViewedDate, LastReferencedDate, Related_Case__c, Comment__c, Owner__c from Case_Comment__c where (LastModifiedDate=LAST_N_DAYS:10)</t>
        </is>
      </c>
      <c r="P2225" t="inlineStr">
        <is>
          <t>truncate table dt.PuritanSalesforceComment</t>
        </is>
      </c>
      <c r="Q2225" t="inlineStr">
        <is>
          <t>-- PRE-COPY SCRIPT:
truncate table dt.PuritanSalesforceComment</t>
        </is>
      </c>
      <c r="W2225" t="inlineStr">
        <is>
          <t>Copy Staging to Synapse_copy1(Succeeded)</t>
        </is>
      </c>
      <c r="X2225" t="inlineStr">
        <is>
          <t>Succeeded</t>
        </is>
      </c>
      <c r="Y2225" t="inlineStr">
        <is>
          <t>SINK:[PreCopyScript:Yes | TableOption:autoCreate] | TypeConversion:[AllowTruncation]</t>
        </is>
      </c>
      <c r="Z2225" t="inlineStr">
        <is>
          <t>Copy Salesforce service appointment data to Azure synapse</t>
        </is>
      </c>
      <c r="AA2225" t="inlineStr">
        <is>
          <t>0.00:59:00</t>
        </is>
      </c>
      <c r="AB2225" t="n">
        <v>2</v>
      </c>
      <c r="AC2225" t="n">
        <v>300</v>
      </c>
      <c r="AD2225" t="inlineStr">
        <is>
          <t>No</t>
        </is>
      </c>
      <c r="AE2225" t="inlineStr">
        <is>
          <t>No</t>
        </is>
      </c>
      <c r="AG2225" t="inlineStr">
        <is>
          <t>Enabled</t>
        </is>
      </c>
      <c r="AH2225" t="n">
        <v>4</v>
      </c>
      <c r="AI2225" t="inlineStr">
        <is>
          <t>Yes</t>
        </is>
      </c>
      <c r="AJ2225" t="n">
        <v>40</v>
      </c>
      <c r="AK2225" t="inlineStr">
        <is>
          <t>No</t>
        </is>
      </c>
      <c r="AL2225" t="inlineStr">
        <is>
          <t>TR_PRD_DAILY_1AM</t>
        </is>
      </c>
    </row>
    <row r="2226">
      <c r="A2226" t="inlineStr">
        <is>
          <t>PL_PURITAN_SERVICE_APPOINTMENT_TO_AZURE</t>
        </is>
      </c>
      <c r="B2226" t="n">
        <v>6</v>
      </c>
      <c r="C2226" t="n">
        <v>6</v>
      </c>
      <c r="E2226" t="n">
        <v>0</v>
      </c>
      <c r="F2226" t="inlineStr">
        <is>
          <t>Script1</t>
        </is>
      </c>
      <c r="G2226" t="inlineStr">
        <is>
          <t>Script</t>
        </is>
      </c>
      <c r="H2226" t="inlineStr">
        <is>
          <t>SQL Script</t>
        </is>
      </c>
      <c r="I2226" t="inlineStr">
        <is>
          <t>AutoResolveIR</t>
        </is>
      </c>
      <c r="Q2226" t="inlineStr">
        <is>
          <t>delete dr.PuritanSalesforceComment
where ID in (select ID from dt.PuritanSalesforceComment);
insert into dr.PuritanSalesforceComment
select * from dt.PuritanSalesforceComment;</t>
        </is>
      </c>
      <c r="W2226" t="inlineStr">
        <is>
          <t>Copy Salesforce data to Azure Synapse_copy1_copy1(Succeeded)</t>
        </is>
      </c>
      <c r="X2226" t="inlineStr">
        <is>
          <t>Succeeded</t>
        </is>
      </c>
      <c r="AA2226" t="inlineStr">
        <is>
          <t>0.12:00:00</t>
        </is>
      </c>
      <c r="AB2226" t="n">
        <v>0</v>
      </c>
      <c r="AC2226" t="n">
        <v>30</v>
      </c>
      <c r="AD2226" t="inlineStr">
        <is>
          <t>No</t>
        </is>
      </c>
      <c r="AE2226" t="inlineStr">
        <is>
          <t>No</t>
        </is>
      </c>
      <c r="AG2226" t="inlineStr">
        <is>
          <t>Enabled</t>
        </is>
      </c>
      <c r="AH2226" t="n">
        <v>5</v>
      </c>
      <c r="AI2226" t="inlineStr">
        <is>
          <t>Yes</t>
        </is>
      </c>
      <c r="AJ2226" t="n">
        <v>60</v>
      </c>
      <c r="AK2226" t="inlineStr">
        <is>
          <t>No</t>
        </is>
      </c>
      <c r="AL2226" t="inlineStr">
        <is>
          <t>TR_PRD_DAILY_1AM</t>
        </is>
      </c>
    </row>
    <row r="2227">
      <c r="A2227" t="inlineStr">
        <is>
          <t>pl_Get_EBSFormulaBOM</t>
        </is>
      </c>
      <c r="B2227" t="n">
        <v>1</v>
      </c>
      <c r="C2227" t="n">
        <v>1</v>
      </c>
      <c r="E2227" t="n">
        <v>0</v>
      </c>
      <c r="F2227" t="inlineStr">
        <is>
          <t>Get_FormulaBOM</t>
        </is>
      </c>
      <c r="G2227" t="inlineStr">
        <is>
          <t>Copy</t>
        </is>
      </c>
      <c r="H2227" t="inlineStr">
        <is>
          <t>SqlDWSource→DelimitedTextSink</t>
        </is>
      </c>
      <c r="I2227" t="inlineStr">
        <is>
          <t>nsus-dv-nhscbi-dh-usea-azir</t>
        </is>
      </c>
      <c r="J2227" t="inlineStr">
        <is>
          <t>IN:DS_ASA_TBco | OUT:DS_ADLS_Generic</t>
        </is>
      </c>
      <c r="M2227" t="inlineStr">
        <is>
          <t>@dataset:p_Schema.@dataset:p_Table</t>
        </is>
      </c>
      <c r="Y2227" t="inlineStr">
        <is>
          <t>SRC:[QueryTimeout:02:00:00] | TypeConversion:[AllowTruncation]</t>
        </is>
      </c>
      <c r="AA2227" t="inlineStr">
        <is>
          <t>0.12:00:00</t>
        </is>
      </c>
      <c r="AB2227" t="n">
        <v>0</v>
      </c>
      <c r="AC2227" t="n">
        <v>30</v>
      </c>
      <c r="AD2227" t="inlineStr">
        <is>
          <t>No</t>
        </is>
      </c>
      <c r="AE2227" t="inlineStr">
        <is>
          <t>No</t>
        </is>
      </c>
      <c r="AG2227" t="inlineStr">
        <is>
          <t>Enabled</t>
        </is>
      </c>
      <c r="AH2227" t="n">
        <v>0</v>
      </c>
      <c r="AI2227" t="inlineStr">
        <is>
          <t>No</t>
        </is>
      </c>
      <c r="AJ2227" t="n">
        <v>0</v>
      </c>
      <c r="AK2227" t="inlineStr">
        <is>
          <t>No</t>
        </is>
      </c>
      <c r="AL2227" t="inlineStr">
        <is>
          <t>TR_PRD_DAILY_0300, TR_DEV_DAILY_3AM</t>
        </is>
      </c>
    </row>
    <row r="2228">
      <c r="A2228" t="inlineStr">
        <is>
          <t>pl_Get_EBSFormulaBOM</t>
        </is>
      </c>
      <c r="B2228" t="n">
        <v>2</v>
      </c>
      <c r="C2228" t="n">
        <v>2</v>
      </c>
      <c r="E2228" t="n">
        <v>0</v>
      </c>
      <c r="F2228" t="inlineStr">
        <is>
          <t>Push_EBSFormula_BOM</t>
        </is>
      </c>
      <c r="G2228" t="inlineStr">
        <is>
          <t>Copy</t>
        </is>
      </c>
      <c r="H2228" t="inlineStr">
        <is>
          <t>DelimitedTextSource→SqlDWSink</t>
        </is>
      </c>
      <c r="I2228" t="inlineStr">
        <is>
          <t>nsus-dv-nhscbi-dh-usea-azir</t>
        </is>
      </c>
      <c r="J2228" t="inlineStr">
        <is>
          <t>IN:DS_ADLS_Generic | OUT:DS_ASA_Generic</t>
        </is>
      </c>
      <c r="N2228" t="inlineStr">
        <is>
          <t>@dataset:p_Schema.@dataset:p_Table</t>
        </is>
      </c>
      <c r="P2228" t="inlineStr">
        <is>
          <t>delete from [dr].[EBSFormulaBOM]</t>
        </is>
      </c>
      <c r="Q2228" t="inlineStr">
        <is>
          <t>-- PRE-COPY SCRIPT:
delete from [dr].[EBSFormulaBOM]</t>
        </is>
      </c>
      <c r="W2228" t="inlineStr">
        <is>
          <t>Get_FormulaBOM(Succeeded)</t>
        </is>
      </c>
      <c r="X2228" t="inlineStr">
        <is>
          <t>Succeeded</t>
        </is>
      </c>
      <c r="Y2228" t="inlineStr">
        <is>
          <t>SINK:[PreCopyScript:Yes]</t>
        </is>
      </c>
      <c r="AA2228" t="inlineStr">
        <is>
          <t>0.12:00:00</t>
        </is>
      </c>
      <c r="AB2228" t="n">
        <v>0</v>
      </c>
      <c r="AC2228" t="n">
        <v>30</v>
      </c>
      <c r="AD2228" t="inlineStr">
        <is>
          <t>No</t>
        </is>
      </c>
      <c r="AE2228" t="inlineStr">
        <is>
          <t>No</t>
        </is>
      </c>
      <c r="AG2228" t="inlineStr">
        <is>
          <t>Enabled</t>
        </is>
      </c>
      <c r="AH2228" t="n">
        <v>1</v>
      </c>
      <c r="AI2228" t="inlineStr">
        <is>
          <t>Yes</t>
        </is>
      </c>
      <c r="AJ2228" t="n">
        <v>25</v>
      </c>
      <c r="AK2228" t="inlineStr">
        <is>
          <t>No</t>
        </is>
      </c>
      <c r="AL2228" t="inlineStr">
        <is>
          <t>TR_PRD_DAILY_0300, TR_DEV_DAILY_3AM</t>
        </is>
      </c>
    </row>
    <row r="2229">
      <c r="A2229" t="inlineStr">
        <is>
          <t>pl_Get_AS400_Tables</t>
        </is>
      </c>
      <c r="B2229" t="n">
        <v>1</v>
      </c>
      <c r="C2229" t="n">
        <v>1</v>
      </c>
      <c r="E2229" t="n">
        <v>0</v>
      </c>
      <c r="F2229" t="inlineStr">
        <is>
          <t>GET PRODFA_OEBSXRPF</t>
        </is>
      </c>
      <c r="G2229" t="inlineStr">
        <is>
          <t>Copy</t>
        </is>
      </c>
      <c r="H2229" t="inlineStr">
        <is>
          <t>Db2Source→DelimitedTextSink</t>
        </is>
      </c>
      <c r="I2229" t="inlineStr">
        <is>
          <t>nsus-nhscbi-dh-usea-tbco-shared-ir</t>
        </is>
      </c>
      <c r="J2229" t="inlineStr">
        <is>
          <t>IN:DS_AS400 | OUT:DS_ADLS_Generic</t>
        </is>
      </c>
      <c r="M2229" t="inlineStr">
        <is>
          <t>PRODFA.FMT960P</t>
        </is>
      </c>
      <c r="O2229" t="inlineStr">
        <is>
          <t>SELECT a.*,CURRENT TIMESTAMP Create_Date FROM prodfa.oebsxrpf a</t>
        </is>
      </c>
      <c r="Q2229" t="inlineStr">
        <is>
          <t>SELECT a.*,CURRENT TIMESTAMP Create_Date FROM prodfa.oebsxrpf a</t>
        </is>
      </c>
      <c r="R2229" t="inlineStr">
        <is>
          <t>PRODFA.OEBSXRPF</t>
        </is>
      </c>
      <c r="S2229" t="inlineStr">
        <is>
          <t>*</t>
        </is>
      </c>
      <c r="Y2229" t="inlineStr">
        <is>
          <t>TypeConversion:[AllowTruncation]</t>
        </is>
      </c>
      <c r="Z2229" t="inlineStr">
        <is>
          <t>EBS CROSS REF</t>
        </is>
      </c>
      <c r="AA2229" t="inlineStr">
        <is>
          <t>0.12:00:00</t>
        </is>
      </c>
      <c r="AB2229" t="n">
        <v>0</v>
      </c>
      <c r="AC2229" t="n">
        <v>30</v>
      </c>
      <c r="AD2229" t="inlineStr">
        <is>
          <t>No</t>
        </is>
      </c>
      <c r="AE2229" t="inlineStr">
        <is>
          <t>No</t>
        </is>
      </c>
      <c r="AG2229" t="inlineStr">
        <is>
          <t>Enabled</t>
        </is>
      </c>
      <c r="AH2229" t="n">
        <v>0</v>
      </c>
      <c r="AI2229" t="inlineStr">
        <is>
          <t>No</t>
        </is>
      </c>
      <c r="AJ2229" t="n">
        <v>0</v>
      </c>
      <c r="AK2229" t="inlineStr">
        <is>
          <t>No</t>
        </is>
      </c>
      <c r="AL2229" t="inlineStr">
        <is>
          <t>TR_PRD_DAILY_0300, TR_DEV_DAILY_3AM</t>
        </is>
      </c>
    </row>
    <row r="2230">
      <c r="A2230" t="inlineStr">
        <is>
          <t>pl_Get_AS400_Tables</t>
        </is>
      </c>
      <c r="B2230" t="n">
        <v>2</v>
      </c>
      <c r="C2230" t="n">
        <v>2</v>
      </c>
      <c r="E2230" t="n">
        <v>0</v>
      </c>
      <c r="F2230" t="inlineStr">
        <is>
          <t>GET WHSMST</t>
        </is>
      </c>
      <c r="G2230" t="inlineStr">
        <is>
          <t>Copy</t>
        </is>
      </c>
      <c r="H2230" t="inlineStr">
        <is>
          <t>Db2Source→DelimitedTextSink</t>
        </is>
      </c>
      <c r="I2230" t="inlineStr">
        <is>
          <t>nsus-nhscbi-dh-usea-tbco-shared-ir</t>
        </is>
      </c>
      <c r="J2230" t="inlineStr">
        <is>
          <t>IN:DS_AS400 | OUT:DS_ADLS_Generic</t>
        </is>
      </c>
      <c r="M2230" t="inlineStr">
        <is>
          <t>PRODFA.FMT960P</t>
        </is>
      </c>
      <c r="O2230" t="inlineStr">
        <is>
          <t>SELECT a.*,CURRENT TIMESTAMP Create_Date FROM prodfa.whsmstp a</t>
        </is>
      </c>
      <c r="Q2230" t="inlineStr">
        <is>
          <t>SELECT a.*,CURRENT TIMESTAMP Create_Date FROM prodfa.whsmstp a</t>
        </is>
      </c>
      <c r="R2230" t="inlineStr">
        <is>
          <t>PRODFA.WHSMSTP</t>
        </is>
      </c>
      <c r="S2230" t="inlineStr">
        <is>
          <t>*</t>
        </is>
      </c>
      <c r="Y2230" t="inlineStr">
        <is>
          <t>TypeConversion:[AllowTruncation]</t>
        </is>
      </c>
      <c r="Z2230" t="inlineStr">
        <is>
          <t>WAREHOUSE MASTER</t>
        </is>
      </c>
      <c r="AA2230" t="inlineStr">
        <is>
          <t>0.12:00:00</t>
        </is>
      </c>
      <c r="AB2230" t="n">
        <v>0</v>
      </c>
      <c r="AC2230" t="n">
        <v>30</v>
      </c>
      <c r="AD2230" t="inlineStr">
        <is>
          <t>No</t>
        </is>
      </c>
      <c r="AE2230" t="inlineStr">
        <is>
          <t>No</t>
        </is>
      </c>
      <c r="AG2230" t="inlineStr">
        <is>
          <t>Enabled</t>
        </is>
      </c>
      <c r="AH2230" t="n">
        <v>0</v>
      </c>
      <c r="AI2230" t="inlineStr">
        <is>
          <t>No</t>
        </is>
      </c>
      <c r="AJ2230" t="n">
        <v>0</v>
      </c>
      <c r="AK2230" t="inlineStr">
        <is>
          <t>No</t>
        </is>
      </c>
      <c r="AL2230" t="inlineStr">
        <is>
          <t>TR_PRD_DAILY_0300, TR_DEV_DAILY_3AM</t>
        </is>
      </c>
    </row>
    <row r="2231">
      <c r="A2231" t="inlineStr">
        <is>
          <t>pl_Get_AS400_Tables</t>
        </is>
      </c>
      <c r="B2231" t="n">
        <v>3</v>
      </c>
      <c r="C2231" t="n">
        <v>3</v>
      </c>
      <c r="E2231" t="n">
        <v>0</v>
      </c>
      <c r="F2231" t="inlineStr">
        <is>
          <t>PUSH_OEBSXRPF</t>
        </is>
      </c>
      <c r="G2231" t="inlineStr">
        <is>
          <t>Copy</t>
        </is>
      </c>
      <c r="H2231" t="inlineStr">
        <is>
          <t>DelimitedTextSource→SqlDWSink</t>
        </is>
      </c>
      <c r="I2231" t="inlineStr">
        <is>
          <t>nsus-dv-nhscbi-dh-usea-azir</t>
        </is>
      </c>
      <c r="J2231" t="inlineStr">
        <is>
          <t>IN:DS_ADLS_Generic | OUT:DS_ASA_Generic</t>
        </is>
      </c>
      <c r="N2231" t="inlineStr">
        <is>
          <t>@dataset:p_Schema.@dataset:p_Table</t>
        </is>
      </c>
      <c r="P2231" t="inlineStr">
        <is>
          <t>IF EXISTS (SELECT * FROM sys.objects WHERE object_id = OBJECT_ID(N'[dr].[AS400_PRODFA_OEBSXRPF]') AND type in (N'U')) DELETE FROM [dr].[AS400_PRODFA_OEBSXRPF]</t>
        </is>
      </c>
      <c r="Q2231" t="inlineStr">
        <is>
          <t>-- PRE-COPY SCRIPT:
IF  EXISTS (SELECT * FROM sys.objects WHERE object_id = OBJECT_ID(N'[dr].[AS400_PRODFA_OEBSXRPF]') AND type in (N'U'))
DELETE FROM [dr].[AS400_PRODFA_OEBSXRPF]</t>
        </is>
      </c>
      <c r="W2231" t="inlineStr">
        <is>
          <t>GET PRODFA_OEBSXRPF(Succeeded)</t>
        </is>
      </c>
      <c r="X2231" t="inlineStr">
        <is>
          <t>Succeeded</t>
        </is>
      </c>
      <c r="Y2231" t="inlineStr">
        <is>
          <t>SINK:[PreCopyScript:Yes]</t>
        </is>
      </c>
      <c r="AA2231" t="inlineStr">
        <is>
          <t>0.12:00:00</t>
        </is>
      </c>
      <c r="AB2231" t="n">
        <v>0</v>
      </c>
      <c r="AC2231" t="n">
        <v>30</v>
      </c>
      <c r="AD2231" t="inlineStr">
        <is>
          <t>No</t>
        </is>
      </c>
      <c r="AE2231" t="inlineStr">
        <is>
          <t>No</t>
        </is>
      </c>
      <c r="AG2231" t="inlineStr">
        <is>
          <t>Enabled</t>
        </is>
      </c>
      <c r="AH2231" t="n">
        <v>1</v>
      </c>
      <c r="AI2231" t="inlineStr">
        <is>
          <t>Yes</t>
        </is>
      </c>
      <c r="AJ2231" t="n">
        <v>30</v>
      </c>
      <c r="AK2231" t="inlineStr">
        <is>
          <t>No</t>
        </is>
      </c>
      <c r="AL2231" t="inlineStr">
        <is>
          <t>TR_PRD_DAILY_0300, TR_DEV_DAILY_3AM</t>
        </is>
      </c>
    </row>
    <row r="2232">
      <c r="A2232" t="inlineStr">
        <is>
          <t>pl_Get_AS400_Tables</t>
        </is>
      </c>
      <c r="B2232" t="n">
        <v>4</v>
      </c>
      <c r="C2232" t="n">
        <v>4</v>
      </c>
      <c r="E2232" t="n">
        <v>0</v>
      </c>
      <c r="F2232" t="inlineStr">
        <is>
          <t>PUSH_WHSMSTP</t>
        </is>
      </c>
      <c r="G2232" t="inlineStr">
        <is>
          <t>Copy</t>
        </is>
      </c>
      <c r="H2232" t="inlineStr">
        <is>
          <t>DelimitedTextSource→SqlDWSink</t>
        </is>
      </c>
      <c r="I2232" t="inlineStr">
        <is>
          <t>nsus-dv-nhscbi-dh-usea-azir</t>
        </is>
      </c>
      <c r="J2232" t="inlineStr">
        <is>
          <t>IN:DS_ADLS_Generic | OUT:DS_ASA_Generic</t>
        </is>
      </c>
      <c r="N2232" t="inlineStr">
        <is>
          <t>@dataset:p_Schema.@dataset:p_Table</t>
        </is>
      </c>
      <c r="P2232" t="inlineStr">
        <is>
          <t>IF EXISTS (SELECT * FROM sys.objects WHERE object_id = OBJECT_ID(N'[dr].[AS400_PRODFA_WHSMSTP]') AND type in (N'U')) DELETE FROM [dr].[AS400_PRODFA_WHSMSTP]</t>
        </is>
      </c>
      <c r="Q2232" t="inlineStr">
        <is>
          <t>-- PRE-COPY SCRIPT:
IF  EXISTS (SELECT * FROM sys.objects WHERE object_id = OBJECT_ID(N'[dr].[AS400_PRODFA_WHSMSTP]') AND type in (N'U'))
DELETE FROM [dr].[AS400_PRODFA_WHSMSTP]</t>
        </is>
      </c>
      <c r="W2232" t="inlineStr">
        <is>
          <t>GET WHSMST(Succeeded)</t>
        </is>
      </c>
      <c r="X2232" t="inlineStr">
        <is>
          <t>Succeeded</t>
        </is>
      </c>
      <c r="Y2232" t="inlineStr">
        <is>
          <t>SINK:[PreCopyScript:Yes]</t>
        </is>
      </c>
      <c r="AA2232" t="inlineStr">
        <is>
          <t>0.12:00:00</t>
        </is>
      </c>
      <c r="AB2232" t="n">
        <v>0</v>
      </c>
      <c r="AC2232" t="n">
        <v>30</v>
      </c>
      <c r="AD2232" t="inlineStr">
        <is>
          <t>No</t>
        </is>
      </c>
      <c r="AE2232" t="inlineStr">
        <is>
          <t>No</t>
        </is>
      </c>
      <c r="AG2232" t="inlineStr">
        <is>
          <t>Enabled</t>
        </is>
      </c>
      <c r="AH2232" t="n">
        <v>1</v>
      </c>
      <c r="AI2232" t="inlineStr">
        <is>
          <t>Yes</t>
        </is>
      </c>
      <c r="AJ2232" t="n">
        <v>21</v>
      </c>
      <c r="AK2232" t="inlineStr">
        <is>
          <t>No</t>
        </is>
      </c>
      <c r="AL2232" t="inlineStr">
        <is>
          <t>TR_PRD_DAILY_0300, TR_DEV_DAILY_3AM</t>
        </is>
      </c>
    </row>
    <row r="2233">
      <c r="A2233" t="inlineStr">
        <is>
          <t>pl_Get_AS400_Tables</t>
        </is>
      </c>
      <c r="B2233" t="n">
        <v>5</v>
      </c>
      <c r="C2233" t="n">
        <v>5</v>
      </c>
      <c r="E2233" t="n">
        <v>0</v>
      </c>
      <c r="F2233" t="inlineStr">
        <is>
          <t>GET_INVBLKP</t>
        </is>
      </c>
      <c r="G2233" t="inlineStr">
        <is>
          <t>Copy</t>
        </is>
      </c>
      <c r="H2233" t="inlineStr">
        <is>
          <t>Db2Source→DelimitedTextSink</t>
        </is>
      </c>
      <c r="I2233" t="inlineStr">
        <is>
          <t>nsus-nhscbi-dh-usea-tbco-shared-ir</t>
        </is>
      </c>
      <c r="J2233" t="inlineStr">
        <is>
          <t>IN:DS_AS400 | OUT:DS_ADLS_Generic</t>
        </is>
      </c>
      <c r="M2233" t="inlineStr">
        <is>
          <t>PRODFA.FMT960P</t>
        </is>
      </c>
      <c r="O2233" t="inlineStr">
        <is>
          <t>SELECT a.*,CURRENT TIMESTAMP Create_Date FROM PRODFA.INVBLKP a</t>
        </is>
      </c>
      <c r="Q2233" t="inlineStr">
        <is>
          <t>SELECT a.*,CURRENT TIMESTAMP Create_Date FROM PRODFA.INVBLKP a</t>
        </is>
      </c>
      <c r="R2233" t="inlineStr">
        <is>
          <t>PRODFA.INVBLKP</t>
        </is>
      </c>
      <c r="S2233" t="inlineStr">
        <is>
          <t>*</t>
        </is>
      </c>
      <c r="Y2233" t="inlineStr">
        <is>
          <t>TypeConversion:[AllowTruncation]</t>
        </is>
      </c>
      <c r="Z2233" t="inlineStr">
        <is>
          <t>PRODFA.INVBLKP</t>
        </is>
      </c>
      <c r="AA2233" t="inlineStr">
        <is>
          <t>0.12:00:00</t>
        </is>
      </c>
      <c r="AB2233" t="n">
        <v>0</v>
      </c>
      <c r="AC2233" t="n">
        <v>30</v>
      </c>
      <c r="AD2233" t="inlineStr">
        <is>
          <t>No</t>
        </is>
      </c>
      <c r="AE2233" t="inlineStr">
        <is>
          <t>No</t>
        </is>
      </c>
      <c r="AG2233" t="inlineStr">
        <is>
          <t>Enabled</t>
        </is>
      </c>
      <c r="AH2233" t="n">
        <v>0</v>
      </c>
      <c r="AI2233" t="inlineStr">
        <is>
          <t>No</t>
        </is>
      </c>
      <c r="AJ2233" t="n">
        <v>0</v>
      </c>
      <c r="AK2233" t="inlineStr">
        <is>
          <t>No</t>
        </is>
      </c>
      <c r="AL2233" t="inlineStr">
        <is>
          <t>TR_PRD_DAILY_0300, TR_DEV_DAILY_3AM</t>
        </is>
      </c>
    </row>
    <row r="2234">
      <c r="A2234" t="inlineStr">
        <is>
          <t>pl_Get_AS400_Tables</t>
        </is>
      </c>
      <c r="B2234" t="n">
        <v>6</v>
      </c>
      <c r="C2234" t="n">
        <v>6</v>
      </c>
      <c r="E2234" t="n">
        <v>0</v>
      </c>
      <c r="F2234" t="inlineStr">
        <is>
          <t>PUSH_INVBLKP</t>
        </is>
      </c>
      <c r="G2234" t="inlineStr">
        <is>
          <t>Copy</t>
        </is>
      </c>
      <c r="H2234" t="inlineStr">
        <is>
          <t>DelimitedTextSource→SqlDWSink</t>
        </is>
      </c>
      <c r="I2234" t="inlineStr">
        <is>
          <t>nsus-dv-nhscbi-dh-usea-azir</t>
        </is>
      </c>
      <c r="J2234" t="inlineStr">
        <is>
          <t>IN:DS_ADLS_Generic | OUT:DS_ASA_Generic</t>
        </is>
      </c>
      <c r="N2234" t="inlineStr">
        <is>
          <t>@dataset:p_Schema.@dataset:p_Table</t>
        </is>
      </c>
      <c r="P2234" t="inlineStr">
        <is>
          <t>IF EXISTS (SELECT * FROM sys.objects WHERE object_id = OBJECT_ID(N'[dr].[AS400_PRODFA_INVBLKP]') AND type in (N'U')) DELETE FROM [dr].[AS400_PRODFA_INVBLKP]</t>
        </is>
      </c>
      <c r="Q2234" t="inlineStr">
        <is>
          <t xml:space="preserve">-- PRE-COPY SCRIPT:
IF  EXISTS (SELECT * FROM sys.objects WHERE object_id = OBJECT_ID(N'[dr].[AS400_PRODFA_INVBLKP]') AND type in (N'U'))
DELETE FROM [dr].[AS400_PRODFA_INVBLKP]
</t>
        </is>
      </c>
      <c r="W2234" t="inlineStr">
        <is>
          <t>GET_INVBLKP(Succeeded)</t>
        </is>
      </c>
      <c r="X2234" t="inlineStr">
        <is>
          <t>Succeeded</t>
        </is>
      </c>
      <c r="Y2234" t="inlineStr">
        <is>
          <t>SINK:[PreCopyScript:Yes]</t>
        </is>
      </c>
      <c r="AA2234" t="inlineStr">
        <is>
          <t>0.12:00:00</t>
        </is>
      </c>
      <c r="AB2234" t="n">
        <v>0</v>
      </c>
      <c r="AC2234" t="n">
        <v>30</v>
      </c>
      <c r="AD2234" t="inlineStr">
        <is>
          <t>No</t>
        </is>
      </c>
      <c r="AE2234" t="inlineStr">
        <is>
          <t>No</t>
        </is>
      </c>
      <c r="AG2234" t="inlineStr">
        <is>
          <t>Enabled</t>
        </is>
      </c>
      <c r="AH2234" t="n">
        <v>1</v>
      </c>
      <c r="AI2234" t="inlineStr">
        <is>
          <t>Yes</t>
        </is>
      </c>
      <c r="AJ2234" t="n">
        <v>22</v>
      </c>
      <c r="AK2234" t="inlineStr">
        <is>
          <t>No</t>
        </is>
      </c>
      <c r="AL2234" t="inlineStr">
        <is>
          <t>TR_PRD_DAILY_0300, TR_DEV_DAILY_3AM</t>
        </is>
      </c>
    </row>
    <row r="2235">
      <c r="A2235" t="inlineStr">
        <is>
          <t>pl_Get_AS400_Tables</t>
        </is>
      </c>
      <c r="B2235" t="n">
        <v>7</v>
      </c>
      <c r="C2235" t="n">
        <v>7</v>
      </c>
      <c r="E2235" t="n">
        <v>0</v>
      </c>
      <c r="F2235" t="inlineStr">
        <is>
          <t>GET_WHS_ORG_PF</t>
        </is>
      </c>
      <c r="G2235" t="inlineStr">
        <is>
          <t>Copy</t>
        </is>
      </c>
      <c r="H2235" t="inlineStr">
        <is>
          <t>Db2Source→DelimitedTextSink</t>
        </is>
      </c>
      <c r="I2235" t="inlineStr">
        <is>
          <t>nsus-nhscbi-dh-usea-tbco-shared-ir</t>
        </is>
      </c>
      <c r="J2235" t="inlineStr">
        <is>
          <t>IN:DS_AS400 | OUT:DS_ADLS_Generic</t>
        </is>
      </c>
      <c r="M2235" t="inlineStr">
        <is>
          <t>PRODFA.FMT960P</t>
        </is>
      </c>
      <c r="O2235" t="inlineStr">
        <is>
          <t>SELECT a.*,CURRENT TIMESTAMP Create_Date FROM PRODFA.WHS_ORG_PF a</t>
        </is>
      </c>
      <c r="Q2235" t="inlineStr">
        <is>
          <t>SELECT a.*,CURRENT TIMESTAMP Create_Date FROM PRODFA.WHS_ORG_PF a</t>
        </is>
      </c>
      <c r="R2235" t="inlineStr">
        <is>
          <t>PRODFA.WHS_ORG_PF</t>
        </is>
      </c>
      <c r="S2235" t="inlineStr">
        <is>
          <t>*</t>
        </is>
      </c>
      <c r="Y2235" t="inlineStr">
        <is>
          <t>TypeConversion:[AllowTruncation]</t>
        </is>
      </c>
      <c r="Z2235" t="inlineStr">
        <is>
          <t>PRODFA.WHS_ORG_PF</t>
        </is>
      </c>
      <c r="AA2235" t="inlineStr">
        <is>
          <t>0.12:00:00</t>
        </is>
      </c>
      <c r="AB2235" t="n">
        <v>0</v>
      </c>
      <c r="AC2235" t="n">
        <v>30</v>
      </c>
      <c r="AD2235" t="inlineStr">
        <is>
          <t>No</t>
        </is>
      </c>
      <c r="AE2235" t="inlineStr">
        <is>
          <t>No</t>
        </is>
      </c>
      <c r="AG2235" t="inlineStr">
        <is>
          <t>Enabled</t>
        </is>
      </c>
      <c r="AH2235" t="n">
        <v>0</v>
      </c>
      <c r="AI2235" t="inlineStr">
        <is>
          <t>No</t>
        </is>
      </c>
      <c r="AJ2235" t="n">
        <v>0</v>
      </c>
      <c r="AK2235" t="inlineStr">
        <is>
          <t>No</t>
        </is>
      </c>
      <c r="AL2235" t="inlineStr">
        <is>
          <t>TR_PRD_DAILY_0300, TR_DEV_DAILY_3AM</t>
        </is>
      </c>
    </row>
    <row r="2236">
      <c r="A2236" t="inlineStr">
        <is>
          <t>pl_Get_AS400_Tables</t>
        </is>
      </c>
      <c r="B2236" t="n">
        <v>8</v>
      </c>
      <c r="C2236" t="n">
        <v>8</v>
      </c>
      <c r="E2236" t="n">
        <v>0</v>
      </c>
      <c r="F2236" t="inlineStr">
        <is>
          <t>PUSH_WHS_ORG_PF</t>
        </is>
      </c>
      <c r="G2236" t="inlineStr">
        <is>
          <t>Copy</t>
        </is>
      </c>
      <c r="H2236" t="inlineStr">
        <is>
          <t>DelimitedTextSource→SqlDWSink</t>
        </is>
      </c>
      <c r="I2236" t="inlineStr">
        <is>
          <t>nsus-dv-nhscbi-dh-usea-azir</t>
        </is>
      </c>
      <c r="J2236" t="inlineStr">
        <is>
          <t>IN:DS_ADLS_Generic | OUT:DS_ASA_Generic</t>
        </is>
      </c>
      <c r="N2236" t="inlineStr">
        <is>
          <t>@dataset:p_Schema.@dataset:p_Table</t>
        </is>
      </c>
      <c r="P2236" t="inlineStr">
        <is>
          <t>IF EXISTS (SELECT * FROM sys.objects WHERE object_id = OBJECT_ID(N'[dr].[AS400_PRODFA_WHS_ORG_PF]') AND type in (N'U')) DELETE FROM [dr].[AS400_PRODFA_WHS_ORG_PF]</t>
        </is>
      </c>
      <c r="Q2236" t="inlineStr">
        <is>
          <t xml:space="preserve">-- PRE-COPY SCRIPT:
IF  EXISTS (SELECT * FROM sys.objects WHERE object_id = OBJECT_ID(N'[dr].[AS400_PRODFA_WHS_ORG_PF]') AND type in (N'U'))
DELETE FROM [dr].[AS400_PRODFA_WHS_ORG_PF]
</t>
        </is>
      </c>
      <c r="S2236" t="inlineStr">
        <is>
          <t>WHS, INOUT, ORG, CREATE_DATE</t>
        </is>
      </c>
      <c r="W2236" t="inlineStr">
        <is>
          <t>GET_WHS_ORG_PF(Succeeded)</t>
        </is>
      </c>
      <c r="X2236" t="inlineStr">
        <is>
          <t>Succeeded</t>
        </is>
      </c>
      <c r="Y2236" t="inlineStr">
        <is>
          <t>SINK:[PreCopyScript:Yes]</t>
        </is>
      </c>
      <c r="AA2236" t="inlineStr">
        <is>
          <t>0.12:00:00</t>
        </is>
      </c>
      <c r="AB2236" t="n">
        <v>0</v>
      </c>
      <c r="AC2236" t="n">
        <v>30</v>
      </c>
      <c r="AD2236" t="inlineStr">
        <is>
          <t>No</t>
        </is>
      </c>
      <c r="AE2236" t="inlineStr">
        <is>
          <t>No</t>
        </is>
      </c>
      <c r="AG2236" t="inlineStr">
        <is>
          <t>Enabled</t>
        </is>
      </c>
      <c r="AH2236" t="n">
        <v>1</v>
      </c>
      <c r="AI2236" t="inlineStr">
        <is>
          <t>Yes</t>
        </is>
      </c>
      <c r="AJ2236" t="n">
        <v>25</v>
      </c>
      <c r="AK2236" t="inlineStr">
        <is>
          <t>No</t>
        </is>
      </c>
      <c r="AL2236" t="inlineStr">
        <is>
          <t>TR_PRD_DAILY_0300, TR_DEV_DAILY_3AM</t>
        </is>
      </c>
    </row>
    <row r="2237">
      <c r="A2237" t="inlineStr">
        <is>
          <t>PL_ASCP_RM</t>
        </is>
      </c>
      <c r="B2237" t="n">
        <v>1</v>
      </c>
      <c r="C2237" t="n">
        <v>1</v>
      </c>
      <c r="E2237" t="n">
        <v>0</v>
      </c>
      <c r="F2237" t="inlineStr">
        <is>
          <t>Get Metadata1</t>
        </is>
      </c>
      <c r="G2237" t="inlineStr">
        <is>
          <t>GetMetadata</t>
        </is>
      </c>
      <c r="H2237" t="inlineStr">
        <is>
          <t>Get Metadata</t>
        </is>
      </c>
      <c r="I2237" t="inlineStr">
        <is>
          <t>AutoResolveIR</t>
        </is>
      </c>
      <c r="J2237" t="inlineStr">
        <is>
          <t>DS_ADLS_Generic</t>
        </is>
      </c>
      <c r="S2237" t="inlineStr">
        <is>
          <t>childItems</t>
        </is>
      </c>
      <c r="Y2237" t="inlineStr">
        <is>
          <t>Fields: childItems</t>
        </is>
      </c>
      <c r="AA2237" t="inlineStr">
        <is>
          <t>0.12:00:00</t>
        </is>
      </c>
      <c r="AB2237" t="n">
        <v>0</v>
      </c>
      <c r="AC2237" t="n">
        <v>30</v>
      </c>
      <c r="AD2237" t="inlineStr">
        <is>
          <t>No</t>
        </is>
      </c>
      <c r="AE2237" t="inlineStr">
        <is>
          <t>No</t>
        </is>
      </c>
      <c r="AG2237" t="inlineStr">
        <is>
          <t>Enabled</t>
        </is>
      </c>
      <c r="AH2237" t="n">
        <v>0</v>
      </c>
      <c r="AI2237" t="inlineStr">
        <is>
          <t>No</t>
        </is>
      </c>
      <c r="AJ2237" t="n">
        <v>0</v>
      </c>
      <c r="AK2237" t="inlineStr">
        <is>
          <t>No</t>
        </is>
      </c>
    </row>
    <row r="2238">
      <c r="A2238" t="inlineStr">
        <is>
          <t>PL_ASCP_RM</t>
        </is>
      </c>
      <c r="B2238" t="n">
        <v>2</v>
      </c>
      <c r="C2238" t="n">
        <v>2</v>
      </c>
      <c r="E2238" t="n">
        <v>0</v>
      </c>
      <c r="F2238" t="inlineStr">
        <is>
          <t>GetCount</t>
        </is>
      </c>
      <c r="G2238" t="inlineStr">
        <is>
          <t>SetVariable</t>
        </is>
      </c>
      <c r="H2238" t="inlineStr">
        <is>
          <t>Set Var</t>
        </is>
      </c>
      <c r="I2238" t="inlineStr">
        <is>
          <t>AutoResolveIR</t>
        </is>
      </c>
      <c r="W2238" t="inlineStr">
        <is>
          <t>Get Metadata1(Succeeded)</t>
        </is>
      </c>
      <c r="X2238" t="inlineStr">
        <is>
          <t>Succeeded</t>
        </is>
      </c>
      <c r="Y2238" t="inlineStr">
        <is>
          <t>FileCount = @string(length(activity('Get Metadata1').output.childItems))</t>
        </is>
      </c>
      <c r="AB2238" t="n">
        <v>0</v>
      </c>
      <c r="AC2238" t="n">
        <v>30</v>
      </c>
      <c r="AD2238" t="inlineStr">
        <is>
          <t>No</t>
        </is>
      </c>
      <c r="AE2238" t="inlineStr">
        <is>
          <t>No</t>
        </is>
      </c>
      <c r="AG2238" t="inlineStr">
        <is>
          <t>Enabled</t>
        </is>
      </c>
      <c r="AH2238" t="n">
        <v>1</v>
      </c>
      <c r="AI2238" t="inlineStr">
        <is>
          <t>Yes</t>
        </is>
      </c>
      <c r="AJ2238" t="n">
        <v>24</v>
      </c>
      <c r="AK2238" t="inlineStr">
        <is>
          <t>No</t>
        </is>
      </c>
    </row>
    <row r="2239">
      <c r="A2239" t="inlineStr">
        <is>
          <t>PL_ASCP_RM</t>
        </is>
      </c>
      <c r="B2239" t="n">
        <v>3</v>
      </c>
      <c r="C2239" t="n">
        <v>3</v>
      </c>
      <c r="E2239" t="n">
        <v>0</v>
      </c>
      <c r="F2239" t="inlineStr">
        <is>
          <t>If Condition1</t>
        </is>
      </c>
      <c r="G2239" t="inlineStr">
        <is>
          <t>IfCondition</t>
        </is>
      </c>
      <c r="H2239" t="inlineStr">
        <is>
          <t>Condition</t>
        </is>
      </c>
      <c r="I2239" t="inlineStr">
        <is>
          <t>AutoResolveIR</t>
        </is>
      </c>
      <c r="J2239" t="inlineStr">
        <is>
          <t>IN:DS_ADLS_GEN2_Binary_ZIP | OUT:DS_ADLS_GEN2_MultiParam_BINARY | DS_ADLS_GEN2_MultiParam_BINARY</t>
        </is>
      </c>
      <c r="U2239" t="inlineStr">
        <is>
          <t>folderPath:inbound/Staging</t>
        </is>
      </c>
      <c r="V2239" t="inlineStr">
        <is>
          <t>Act:Get Metadata1</t>
        </is>
      </c>
      <c r="W2239" t="inlineStr">
        <is>
          <t>GetCount(Succeeded)</t>
        </is>
      </c>
      <c r="X2239" t="inlineStr">
        <is>
          <t>Succeeded</t>
        </is>
      </c>
      <c r="AB2239" t="n">
        <v>0</v>
      </c>
      <c r="AC2239" t="n">
        <v>30</v>
      </c>
      <c r="AD2239" t="inlineStr">
        <is>
          <t>No</t>
        </is>
      </c>
      <c r="AE2239" t="inlineStr">
        <is>
          <t>No</t>
        </is>
      </c>
      <c r="AG2239" t="inlineStr">
        <is>
          <t>Enabled</t>
        </is>
      </c>
      <c r="AH2239" t="n">
        <v>2</v>
      </c>
      <c r="AI2239" t="inlineStr">
        <is>
          <t>Yes</t>
        </is>
      </c>
      <c r="AJ2239" t="n">
        <v>19</v>
      </c>
      <c r="AK2239" t="inlineStr">
        <is>
          <t>No</t>
        </is>
      </c>
    </row>
    <row r="2240">
      <c r="A2240" t="inlineStr">
        <is>
          <t>PL_ASCP_RM</t>
        </is>
      </c>
      <c r="B2240" t="n">
        <v>4</v>
      </c>
      <c r="C2240" t="n">
        <v>4</v>
      </c>
      <c r="D2240" t="inlineStr">
        <is>
          <t>If Condition1→TRUE</t>
        </is>
      </c>
      <c r="E2240" t="n">
        <v>1</v>
      </c>
      <c r="F2240" t="inlineStr">
        <is>
          <t>FileFound</t>
        </is>
      </c>
      <c r="G2240" t="inlineStr">
        <is>
          <t>Wait</t>
        </is>
      </c>
      <c r="H2240" t="inlineStr">
        <is>
          <t>Wait</t>
        </is>
      </c>
      <c r="I2240" t="inlineStr">
        <is>
          <t>AutoResolveIR</t>
        </is>
      </c>
      <c r="Y2240" t="inlineStr">
        <is>
          <t>Wait: 1 seconds</t>
        </is>
      </c>
      <c r="AB2240" t="n">
        <v>0</v>
      </c>
      <c r="AC2240" t="n">
        <v>30</v>
      </c>
      <c r="AD2240" t="inlineStr">
        <is>
          <t>No</t>
        </is>
      </c>
      <c r="AE2240" t="inlineStr">
        <is>
          <t>No</t>
        </is>
      </c>
      <c r="AG2240" t="inlineStr">
        <is>
          <t>Enabled</t>
        </is>
      </c>
      <c r="AH2240" t="n">
        <v>0</v>
      </c>
      <c r="AI2240" t="inlineStr">
        <is>
          <t>No</t>
        </is>
      </c>
      <c r="AJ2240" t="n">
        <v>0</v>
      </c>
      <c r="AK2240" t="inlineStr">
        <is>
          <t>No</t>
        </is>
      </c>
    </row>
    <row r="2241">
      <c r="A2241" t="inlineStr">
        <is>
          <t>PL_ASCP_RM</t>
        </is>
      </c>
      <c r="B2241" t="n">
        <v>5</v>
      </c>
      <c r="C2241" t="n">
        <v>5</v>
      </c>
      <c r="D2241" t="inlineStr">
        <is>
          <t>If Condition1→TRUE</t>
        </is>
      </c>
      <c r="E2241" t="n">
        <v>1</v>
      </c>
      <c r="F2241" t="inlineStr">
        <is>
          <t>ASCP_RM</t>
        </is>
      </c>
      <c r="G2241" t="inlineStr">
        <is>
          <t>ExecuteDataFlow</t>
        </is>
      </c>
      <c r="H2241" t="inlineStr">
        <is>
          <t>DataFlow: df_ASCP_RM</t>
        </is>
      </c>
      <c r="I2241" t="inlineStr">
        <is>
          <t>nsus-dv-nhscbi-dh-usea-azir</t>
        </is>
      </c>
      <c r="K2241" t="inlineStr">
        <is>
          <t>df_ASCP_RM</t>
        </is>
      </c>
      <c r="U2241" t="inlineStr">
        <is>
          <t>folderPath:inbound/Staging</t>
        </is>
      </c>
      <c r="W2241" t="inlineStr">
        <is>
          <t>ASCP_RM_UNZIP(Succeeded)</t>
        </is>
      </c>
      <c r="X2241" t="inlineStr">
        <is>
          <t>Succeeded</t>
        </is>
      </c>
      <c r="AA2241" t="inlineStr">
        <is>
          <t>0.12:00:00</t>
        </is>
      </c>
      <c r="AB2241" t="n">
        <v>0</v>
      </c>
      <c r="AC2241" t="n">
        <v>30</v>
      </c>
      <c r="AD2241" t="inlineStr">
        <is>
          <t>No</t>
        </is>
      </c>
      <c r="AE2241" t="inlineStr">
        <is>
          <t>No</t>
        </is>
      </c>
      <c r="AG2241" t="inlineStr">
        <is>
          <t>Enabled</t>
        </is>
      </c>
      <c r="AH2241" t="n">
        <v>2</v>
      </c>
      <c r="AI2241" t="inlineStr">
        <is>
          <t>Yes</t>
        </is>
      </c>
      <c r="AJ2241" t="n">
        <v>24</v>
      </c>
      <c r="AK2241" t="inlineStr">
        <is>
          <t>No</t>
        </is>
      </c>
    </row>
    <row r="2242">
      <c r="A2242" t="inlineStr">
        <is>
          <t>PL_ASCP_RM</t>
        </is>
      </c>
      <c r="B2242" t="n">
        <v>6</v>
      </c>
      <c r="C2242" t="n">
        <v>6</v>
      </c>
      <c r="D2242" t="inlineStr">
        <is>
          <t>If Condition1→TRUE</t>
        </is>
      </c>
      <c r="E2242" t="n">
        <v>1</v>
      </c>
      <c r="F2242" t="inlineStr">
        <is>
          <t>ASCP_RM_UNZIP</t>
        </is>
      </c>
      <c r="G2242" t="inlineStr">
        <is>
          <t>Copy</t>
        </is>
      </c>
      <c r="H2242" t="inlineStr">
        <is>
          <t>BinarySource→BinarySink</t>
        </is>
      </c>
      <c r="I2242" t="inlineStr">
        <is>
          <t>nsus-dv-nhscbi-dh-usea-azir</t>
        </is>
      </c>
      <c r="J2242" t="inlineStr">
        <is>
          <t>IN:DS_ADLS_GEN2_Binary_ZIP | OUT:DS_ADLS_GEN2_MultiParam_BINARY</t>
        </is>
      </c>
      <c r="V2242" t="inlineStr">
        <is>
          <t>Act:Get Metadata1</t>
        </is>
      </c>
      <c r="W2242" t="inlineStr">
        <is>
          <t>FileFound(Succeeded)</t>
        </is>
      </c>
      <c r="X2242" t="inlineStr">
        <is>
          <t>Succeeded</t>
        </is>
      </c>
      <c r="AA2242" t="inlineStr">
        <is>
          <t>0.12:00:00</t>
        </is>
      </c>
      <c r="AB2242" t="n">
        <v>0</v>
      </c>
      <c r="AC2242" t="n">
        <v>30</v>
      </c>
      <c r="AD2242" t="inlineStr">
        <is>
          <t>No</t>
        </is>
      </c>
      <c r="AE2242" t="inlineStr">
        <is>
          <t>No</t>
        </is>
      </c>
      <c r="AG2242" t="inlineStr">
        <is>
          <t>Enabled</t>
        </is>
      </c>
      <c r="AH2242" t="n">
        <v>1</v>
      </c>
      <c r="AI2242" t="inlineStr">
        <is>
          <t>Yes</t>
        </is>
      </c>
      <c r="AJ2242" t="n">
        <v>20</v>
      </c>
      <c r="AK2242" t="inlineStr">
        <is>
          <t>No</t>
        </is>
      </c>
    </row>
    <row r="2243">
      <c r="A2243" t="inlineStr">
        <is>
          <t>PL_ASCP_RM</t>
        </is>
      </c>
      <c r="B2243" t="n">
        <v>7</v>
      </c>
      <c r="C2243" t="n">
        <v>7</v>
      </c>
      <c r="D2243" t="inlineStr">
        <is>
          <t>If Condition1→TRUE</t>
        </is>
      </c>
      <c r="E2243" t="n">
        <v>1</v>
      </c>
      <c r="F2243" t="inlineStr">
        <is>
          <t>Delete1</t>
        </is>
      </c>
      <c r="G2243" t="inlineStr">
        <is>
          <t>Delete</t>
        </is>
      </c>
      <c r="H2243" t="inlineStr">
        <is>
          <t>Delete Data</t>
        </is>
      </c>
      <c r="I2243" t="inlineStr">
        <is>
          <t>AutoResolveIR</t>
        </is>
      </c>
      <c r="J2243" t="inlineStr">
        <is>
          <t>DS_ADLS_GEN2_MultiParam_BINARY</t>
        </is>
      </c>
      <c r="V2243" t="inlineStr">
        <is>
          <t>Act:Get Metadata1</t>
        </is>
      </c>
      <c r="W2243" t="inlineStr">
        <is>
          <t>ASCP_RM(Succeeded)</t>
        </is>
      </c>
      <c r="X2243" t="inlineStr">
        <is>
          <t>Succeeded</t>
        </is>
      </c>
      <c r="Y2243" t="inlineStr">
        <is>
          <t>Delete file/folder</t>
        </is>
      </c>
      <c r="AA2243" t="inlineStr">
        <is>
          <t>0.12:00:00</t>
        </is>
      </c>
      <c r="AB2243" t="n">
        <v>0</v>
      </c>
      <c r="AC2243" t="n">
        <v>30</v>
      </c>
      <c r="AD2243" t="inlineStr">
        <is>
          <t>No</t>
        </is>
      </c>
      <c r="AE2243" t="inlineStr">
        <is>
          <t>No</t>
        </is>
      </c>
      <c r="AG2243" t="inlineStr">
        <is>
          <t>Enabled</t>
        </is>
      </c>
      <c r="AH2243" t="n">
        <v>3</v>
      </c>
      <c r="AI2243" t="inlineStr">
        <is>
          <t>Yes</t>
        </is>
      </c>
      <c r="AJ2243" t="n">
        <v>18</v>
      </c>
      <c r="AK2243" t="inlineStr">
        <is>
          <t>No</t>
        </is>
      </c>
    </row>
    <row r="2244">
      <c r="A2244" t="inlineStr">
        <is>
          <t>PL_ASCP_RM</t>
        </is>
      </c>
      <c r="B2244" t="n">
        <v>8</v>
      </c>
      <c r="C2244" t="n">
        <v>8</v>
      </c>
      <c r="D2244" t="inlineStr">
        <is>
          <t>If Condition1→FALSE</t>
        </is>
      </c>
      <c r="E2244" t="n">
        <v>1</v>
      </c>
      <c r="F2244" t="inlineStr">
        <is>
          <t>NoFile</t>
        </is>
      </c>
      <c r="G2244" t="inlineStr">
        <is>
          <t>Wait</t>
        </is>
      </c>
      <c r="H2244" t="inlineStr">
        <is>
          <t>Wait</t>
        </is>
      </c>
      <c r="I2244" t="inlineStr">
        <is>
          <t>AutoResolveIR</t>
        </is>
      </c>
      <c r="Y2244" t="inlineStr">
        <is>
          <t>Wait: 1 seconds</t>
        </is>
      </c>
      <c r="AB2244" t="n">
        <v>0</v>
      </c>
      <c r="AC2244" t="n">
        <v>30</v>
      </c>
      <c r="AD2244" t="inlineStr">
        <is>
          <t>No</t>
        </is>
      </c>
      <c r="AE2244" t="inlineStr">
        <is>
          <t>No</t>
        </is>
      </c>
      <c r="AG2244" t="inlineStr">
        <is>
          <t>Enabled</t>
        </is>
      </c>
      <c r="AH2244" t="n">
        <v>0</v>
      </c>
      <c r="AI2244" t="inlineStr">
        <is>
          <t>No</t>
        </is>
      </c>
      <c r="AJ2244" t="n">
        <v>0</v>
      </c>
      <c r="AK2244" t="inlineStr">
        <is>
          <t>No</t>
        </is>
      </c>
    </row>
    <row r="2245">
      <c r="A2245" t="inlineStr">
        <is>
          <t>PL_ASCP_RM</t>
        </is>
      </c>
      <c r="B2245" t="n">
        <v>9</v>
      </c>
      <c r="C2245" t="n">
        <v>9</v>
      </c>
      <c r="E2245" t="n">
        <v>0</v>
      </c>
      <c r="F2245" t="inlineStr">
        <is>
          <t>Done</t>
        </is>
      </c>
      <c r="G2245" t="inlineStr">
        <is>
          <t>Wait</t>
        </is>
      </c>
      <c r="H2245" t="inlineStr">
        <is>
          <t>Wait</t>
        </is>
      </c>
      <c r="I2245" t="inlineStr">
        <is>
          <t>AutoResolveIR</t>
        </is>
      </c>
      <c r="W2245" t="inlineStr">
        <is>
          <t>If Condition1(Succeeded)</t>
        </is>
      </c>
      <c r="X2245" t="inlineStr">
        <is>
          <t>Succeeded</t>
        </is>
      </c>
      <c r="Y2245" t="inlineStr">
        <is>
          <t>Wait: 1 seconds</t>
        </is>
      </c>
      <c r="AB2245" t="n">
        <v>0</v>
      </c>
      <c r="AC2245" t="n">
        <v>30</v>
      </c>
      <c r="AD2245" t="inlineStr">
        <is>
          <t>No</t>
        </is>
      </c>
      <c r="AE2245" t="inlineStr">
        <is>
          <t>No</t>
        </is>
      </c>
      <c r="AG2245" t="inlineStr">
        <is>
          <t>Enabled</t>
        </is>
      </c>
      <c r="AH2245" t="n">
        <v>3</v>
      </c>
      <c r="AI2245" t="inlineStr">
        <is>
          <t>Yes</t>
        </is>
      </c>
      <c r="AJ2245" t="n">
        <v>24</v>
      </c>
      <c r="AK2245" t="inlineStr">
        <is>
          <t>No</t>
        </is>
      </c>
    </row>
    <row r="2246">
      <c r="A2246" t="inlineStr">
        <is>
          <t>PullRefresh</t>
        </is>
      </c>
      <c r="B2246" t="n">
        <v>1</v>
      </c>
      <c r="C2246" t="n">
        <v>1</v>
      </c>
      <c r="E2246" t="n">
        <v>0</v>
      </c>
      <c r="F2246" t="inlineStr">
        <is>
          <t>Copy data1</t>
        </is>
      </c>
      <c r="G2246" t="inlineStr">
        <is>
          <t>Copy</t>
        </is>
      </c>
      <c r="H2246" t="inlineStr">
        <is>
          <t>SqlDWSource→DelimitedTextSink</t>
        </is>
      </c>
      <c r="I2246" t="inlineStr">
        <is>
          <t>nsus-dv-nhscbi-dh-usea-azir</t>
        </is>
      </c>
      <c r="J2246" t="inlineStr">
        <is>
          <t>IN:DS_ASA_TBco | OUT:DS_ADLS_Generic</t>
        </is>
      </c>
      <c r="M2246" t="inlineStr">
        <is>
          <t>@dataset:p_Schema.@dataset:p_Table</t>
        </is>
      </c>
      <c r="O2246" t="inlineStr">
        <is>
          <t>/****** Script for SelectTopNRows command from SSMS ******/ SELECT [Oracle_Number] [ Oracle#] ,[Prefix/Suffix] [Prefix/Suffix] ,[RM/BULK/FG/CM/LB] [RM/Bulk/FG] ,MAX([Description]) [Description] ,MAX([Type]) [Type] ,[Lot#] [Final Lot#] ,MAX([Location_Suffix]) [Location Suffix] ,SUM([Qty]) [Qty] ,MAX([UOM]) [UOM] ,MAX([Cost_Per_UOM]) [ Cost Per UOM] ,MAX([Quarantine_Status]) [Status] ,MAX([WHSE_Site]) [Site] ,MAX([Whse]) [Whse] ,MAX([Location]) [Location] ,MAX([Expiry_Date]) [Expiry Date] ,MAX([Days_to_Expiration]) [Days to Expiration] ,[Pallet#] [Pallet#] ,MAX([Delete]) [Delete] ,case when [Future_Del]=1 then 'Y' when [Future_Del]= 0 then 'N' else convert(nvarchar,[Future_Del]) end [Future Del] ,MAX([Received_Date]) [Received Date] ,MAX([Rejected_Date]) [Rejected Date] ,MAX([Initials]) [Initials] ,MAX([Lot_Rejected_By]) [Lot rejected by Program] ,MAX([Reject_Comments]) [Reject comments] ,MAX([Total_Cost]) [Total Cost] ,MAX([Std_Material_Cost]) [Std Material Cost ] ,MAX([Std_Material_Overhead_Cost]) [Std Material Overhead Cost] ,MAX([Std_Resource_Cost]) [Std Resource Cost] ,MAX([Std_Resource_Ovhd_Cost]) [Std Resource Ovhd Cost] ,MAX([Std_Yield_Cost]) [Std Yield Cost] ,MAX([Total_Std_Cost]) [Total Std Cost] ,MAX([Std_Ext_Total_Cost]) [Std Ext Total Cost] ,MAX([PSD_Month]) [PSD Month] ,MAX([Vendor_Lot#]) [Vendor Lot#] ,MAX([MFG_Site]) [MFG Site] ,MAX([Master_lot#]) [Master lot#] ,MAX([Packaging_Site]) [Packaging Site] ,MAX([Original_Batch]) [Original Batch] FROM [mdl].[Daily_Inventory_Expiration] WHERE [Date] = (select max([Date]) from [mdl].[Daily_Inventory_Expiration]) AND [Oracle_Number] IS NOT NULL GROUP BY [Oracle_Number] ,[Prefix/Suffix] ,[RM/BULK/FG/CM/LB] ,[Future_Del] ,[Lot#] ,[Pallet#]</t>
        </is>
      </c>
      <c r="Q2246" t="inlineStr">
        <is>
          <t>/****** Script for SelectTopNRows command from SSMS ******/ SELECT [Oracle_Number] [ Oracle#] ,[Prefix/Suffix] [Prefix/Suffix] ,[RM/BULK/FG/CM/LB] [RM/Bulk/FG] ,MAX([Description]) [Description] ,MAX([Type]) [Type] ,[Lot#] [Final Lot#] ,MAX([Location_Suffix]) [Location Suffix] ,SUM([Qty]) [Qty] ,MAX([UOM]) [UOM] ,MAX([Cost_Per_UOM]) [ Cost Per UOM] ,MAX([Quarantine_Status]) [Status] ,MAX([WHSE_Site]) [Site] ,MAX([Whse]) [Whse] ,MAX([Location]) [Location] ,MAX([Expiry_Date]) [Expiry Date] ,MAX([Days_to_Expiration]) [Days to Expiration] ,[Pallet#] [Pallet#] ,MAX([Delete]) [Delete] ,case when [Future_Del]=1 then 'Y' when [Future_Del]= 0 then 'N' else convert(nvarchar,[Future_Del]) end [Future Del] ,MAX([Received_Date]) [Received Date] ,MAX([Rejected_Date]) [Rejected Date] ,MAX([Initials]) [Initials] ,MAX([Lot_Rejected_By]) [Lot rejected by Program] ,MAX([Reject_Comments]) [Reject comments] ,MAX([Total_Cost]) [Total Cost] ,MAX([Std_Material_Cost]) [Std Material Cost ] ,MAX([Std_Material_Overhead_Cost]) [Std Material Overhead Cost] ,MAX([Std_Resource_Cost]) [Std Resource Cost] ,MAX([Std_Resource_Ovhd_Cost]) [Std Resource Ovhd Cost] ,MAX([Std_Yield_Cost]) [Std Yield Cost] ,MAX([Total_Std_Cost]) [Total Std Cost] ,MAX([Std_Ext_Total_Cost]) [Std Ext Total Cost] ,MAX([PSD_Month]) [PSD Month] ,MAX([Vendor_Lot#]) [Vendor Lot#] ,MAX([MFG_Site]) [MFG Site] ,MAX([Master_lot#]) [Master lot#] ,MAX([Packaging_Site]) [Packaging Site] ,MAX([Original_Batch]) [Original Batch] FROM [mdl].[Daily_Inventory_Expiration] WHERE [Date] = (select max([Date]) from [mdl].[Daily_Inventory_Expiration]) AND [Oracle_Number] IS NOT NULL GROUP BY [Oracle_Number] ,[Prefix/Suffix] ,[RM/BULK/FG/CM/LB] ,[Future_Del] ,[Lot#] ,[Pallet#]</t>
        </is>
      </c>
      <c r="R2246" t="inlineStr">
        <is>
          <t>SSMS</t>
        </is>
      </c>
      <c r="S2246" t="inlineStr">
        <is>
          <t>Cost_Per_UOM, Days_to_Expiration, Description, Expiry_Date, Initials, Location, Location_Suffix, Lot# Final Lot#, Lot_Rejected_By, MFG_Site, Master_lot#, Oracle_Number  Oracle#, Original_Batch, PSD_Month, Packaging_Site, Pallet# Pallet#, Prefix/Suffix Prefix/Suffix, Qty, Quarantine_Status, RM/BULK/FG/CM/LB RM/Bulk/FG, Received_Date, Reject_Comments, Rejected_Date, Std_Ext_Total_Cost, Std_Material_Cost, Std_Material_Overhead_Cost, Std_Resource_Cost, Std_Resource_Ovhd_Cost, Std_Yield_Cost, Total_Cost</t>
        </is>
      </c>
      <c r="Y2246" t="inlineStr">
        <is>
          <t>SRC:[QueryTimeout:02:00:00] | TypeConversion:[AllowTruncation]</t>
        </is>
      </c>
      <c r="AA2246" t="inlineStr">
        <is>
          <t>0.12:00:00</t>
        </is>
      </c>
      <c r="AB2246" t="n">
        <v>0</v>
      </c>
      <c r="AC2246" t="n">
        <v>30</v>
      </c>
      <c r="AD2246" t="inlineStr">
        <is>
          <t>No</t>
        </is>
      </c>
      <c r="AE2246" t="inlineStr">
        <is>
          <t>No</t>
        </is>
      </c>
      <c r="AG2246" t="inlineStr">
        <is>
          <t>Enabled</t>
        </is>
      </c>
      <c r="AH2246" t="n">
        <v>0</v>
      </c>
      <c r="AI2246" t="inlineStr">
        <is>
          <t>No</t>
        </is>
      </c>
      <c r="AJ2246" t="n">
        <v>0</v>
      </c>
      <c r="AK2246" t="inlineStr">
        <is>
          <t>No</t>
        </is>
      </c>
      <c r="AL2246" t="inlineStr">
        <is>
          <t>TR_DEV_DAILY_3AM</t>
        </is>
      </c>
    </row>
    <row r="2247">
      <c r="A2247" t="inlineStr">
        <is>
          <t>pl_MedicalNutrition_DirectIndirect_Sales</t>
        </is>
      </c>
      <c r="B2247" t="n">
        <v>1</v>
      </c>
      <c r="C2247" t="n">
        <v>1</v>
      </c>
      <c r="E2247" t="n">
        <v>0</v>
      </c>
      <c r="F2247" t="inlineStr">
        <is>
          <t>cd_Archive</t>
        </is>
      </c>
      <c r="G2247" t="inlineStr">
        <is>
          <t>Copy</t>
        </is>
      </c>
      <c r="H2247" t="inlineStr">
        <is>
          <t>DelimitedTextSource→DelimitedTextSink</t>
        </is>
      </c>
      <c r="I2247" t="inlineStr">
        <is>
          <t>nsus-dv-nhscbi-dh-usea-azir</t>
        </is>
      </c>
      <c r="J2247" t="inlineStr">
        <is>
          <t>IN:DS_ADLS_Generic | OUT:DS_ADLS_Generic</t>
        </is>
      </c>
      <c r="W2247" t="inlineStr">
        <is>
          <t>cd_EndSales(Succeeded)</t>
        </is>
      </c>
      <c r="X2247" t="inlineStr">
        <is>
          <t>Succeeded</t>
        </is>
      </c>
      <c r="Y2247" t="inlineStr">
        <is>
          <t>TypeConversion:[AllowTruncation]</t>
        </is>
      </c>
      <c r="AA2247" t="inlineStr">
        <is>
          <t>0.12:00:00</t>
        </is>
      </c>
      <c r="AB2247" t="n">
        <v>0</v>
      </c>
      <c r="AC2247" t="n">
        <v>30</v>
      </c>
      <c r="AD2247" t="inlineStr">
        <is>
          <t>No</t>
        </is>
      </c>
      <c r="AE2247" t="inlineStr">
        <is>
          <t>No</t>
        </is>
      </c>
      <c r="AG2247" t="inlineStr">
        <is>
          <t>Enabled</t>
        </is>
      </c>
      <c r="AH2247" t="n">
        <v>3</v>
      </c>
      <c r="AI2247" t="inlineStr">
        <is>
          <t>Yes</t>
        </is>
      </c>
      <c r="AJ2247" t="n">
        <v>22</v>
      </c>
      <c r="AK2247" t="inlineStr">
        <is>
          <t>No</t>
        </is>
      </c>
    </row>
    <row r="2248">
      <c r="A2248" t="inlineStr">
        <is>
          <t>pl_MedicalNutrition_DirectIndirect_Sales</t>
        </is>
      </c>
      <c r="B2248" t="n">
        <v>2</v>
      </c>
      <c r="C2248" t="n">
        <v>2</v>
      </c>
      <c r="E2248" t="n">
        <v>0</v>
      </c>
      <c r="F2248" t="inlineStr">
        <is>
          <t>Set YearLoad</t>
        </is>
      </c>
      <c r="G2248" t="inlineStr">
        <is>
          <t>SetVariable</t>
        </is>
      </c>
      <c r="H2248" t="inlineStr">
        <is>
          <t>Set Var</t>
        </is>
      </c>
      <c r="I2248" t="inlineStr">
        <is>
          <t>AutoResolveIR</t>
        </is>
      </c>
      <c r="W2248" t="inlineStr">
        <is>
          <t>Lookup_LatestYear(Succeeded)</t>
        </is>
      </c>
      <c r="X2248" t="inlineStr">
        <is>
          <t>Succeeded</t>
        </is>
      </c>
      <c r="Y2248" t="inlineStr">
        <is>
          <t>YearLoad = @String(activity('Lookup_LatestYear').output.firstRow.Latest_Year)</t>
        </is>
      </c>
      <c r="AB2248" t="n">
        <v>0</v>
      </c>
      <c r="AC2248" t="n">
        <v>30</v>
      </c>
      <c r="AD2248" t="inlineStr">
        <is>
          <t>No</t>
        </is>
      </c>
      <c r="AE2248" t="inlineStr">
        <is>
          <t>No</t>
        </is>
      </c>
      <c r="AG2248" t="inlineStr">
        <is>
          <t>Enabled</t>
        </is>
      </c>
      <c r="AH2248" t="n">
        <v>1</v>
      </c>
      <c r="AI2248" t="inlineStr">
        <is>
          <t>Yes</t>
        </is>
      </c>
      <c r="AJ2248" t="n">
        <v>28</v>
      </c>
      <c r="AK2248" t="inlineStr">
        <is>
          <t>No</t>
        </is>
      </c>
    </row>
    <row r="2249">
      <c r="A2249" t="inlineStr">
        <is>
          <t>pl_MedicalNutrition_DirectIndirect_Sales</t>
        </is>
      </c>
      <c r="B2249" t="n">
        <v>3</v>
      </c>
      <c r="C2249" t="n">
        <v>3</v>
      </c>
      <c r="E2249" t="n">
        <v>0</v>
      </c>
      <c r="F2249" t="inlineStr">
        <is>
          <t>Lookup_LatestYear</t>
        </is>
      </c>
      <c r="G2249" t="inlineStr">
        <is>
          <t>Lookup</t>
        </is>
      </c>
      <c r="H2249" t="inlineStr">
        <is>
          <t>Query</t>
        </is>
      </c>
      <c r="I2249" t="inlineStr">
        <is>
          <t>AutoResolveIR</t>
        </is>
      </c>
      <c r="Q2249" t="inlineStr">
        <is>
          <t>Select MAX(Reporting_Year) Latest_Year FROM dr.ERP_Reporting_Year</t>
        </is>
      </c>
      <c r="Y2249" t="inlineStr">
        <is>
          <t>FirstRowOnly: True</t>
        </is>
      </c>
      <c r="AA2249" t="inlineStr">
        <is>
          <t>0.12:00:00</t>
        </is>
      </c>
      <c r="AB2249" t="n">
        <v>0</v>
      </c>
      <c r="AC2249" t="n">
        <v>30</v>
      </c>
      <c r="AD2249" t="inlineStr">
        <is>
          <t>No</t>
        </is>
      </c>
      <c r="AE2249" t="inlineStr">
        <is>
          <t>No</t>
        </is>
      </c>
      <c r="AG2249" t="inlineStr">
        <is>
          <t>Enabled</t>
        </is>
      </c>
      <c r="AH2249" t="n">
        <v>0</v>
      </c>
      <c r="AI2249" t="inlineStr">
        <is>
          <t>No</t>
        </is>
      </c>
      <c r="AJ2249" t="n">
        <v>0</v>
      </c>
      <c r="AK2249" t="inlineStr">
        <is>
          <t>No</t>
        </is>
      </c>
    </row>
    <row r="2250">
      <c r="A2250" t="inlineStr">
        <is>
          <t>pl_MedicalNutrition_DirectIndirect_Sales</t>
        </is>
      </c>
      <c r="B2250" t="n">
        <v>4</v>
      </c>
      <c r="C2250" t="n">
        <v>4</v>
      </c>
      <c r="E2250" t="n">
        <v>0</v>
      </c>
      <c r="F2250" t="inlineStr">
        <is>
          <t>cd_EndSales</t>
        </is>
      </c>
      <c r="G2250" t="inlineStr">
        <is>
          <t>Copy</t>
        </is>
      </c>
      <c r="H2250" t="inlineStr">
        <is>
          <t>AzureSqlSource→DelimitedTextSink</t>
        </is>
      </c>
      <c r="I2250" t="inlineStr">
        <is>
          <t>nsus-dv-nhscbi-dh-usea-azir</t>
        </is>
      </c>
      <c r="J2250" t="inlineStr">
        <is>
          <t>IN:DS_SQL_NHSC_DATAREPO | OUT:DS_ADLS_Generic</t>
        </is>
      </c>
      <c r="M2250" t="inlineStr">
        <is>
          <t>@dataset:p_schema.@dataset:p_table</t>
        </is>
      </c>
      <c r="O2250" t="inlineStr">
        <is>
          <t>SELECT E.ShipToCustomerId AS Ship_To_Customer_Id, E.MaterialId AS MaterialId, CONVERT(DATE,CONCAT(LEFT(E.PeriodDateId,4),'-',SUBSTRING(convert(nvarchar,E.PeriodDateId),5,2),'-',RIGHT(E.PeriodDateId,2))) AS Period_Id, E.SubmitByCustomerId AS Sale_Submitted_Customer_Id, E.WinAgreementId AS Win_Agreement_Id, E.Cases, E.GPS, E.TypeOfSale AS Type_Of_Sale, M.SourceMaterialId, M.MaterialDesc, M.CaseUPC AS Case_UPC, M.CasePackQty, M.ProductLine, Null as PListDesc,----Maybe we can extract this from ExtUPCDesc, need to discuss since it could cause duplication C.L8CustomerId AS L8_Customer_Id, C.L8CustomerName AS L8_Customer_Name, C.AcctDM AS AcctDM, C.AcctDMName AS AcctDMName, C.L6CustomerId AS L6_Customer_ID, C.L6CustomerName AS L6_Customer_Name, C.AccountChannelId AS AcctChnl, C.Address, C.HouseNumberSupplement, C.City, C.State, CASE C.State WHEN 'AP' THEN 'Andhra Pradesh' WHEN 'KS' THEN 'Kansas' WHEN 'AK' THEN 'Alaska' WHEN 'HI' THEN 'Hawaii' WHEN 'WY' THEN 'Wyoming' WHEN 'IA' THEN 'Iowa' WHEN 'FL' THEN 'Florida' WHEN 'VA' THEN 'Virginia' WHEN 'MA' THEN 'Massachusetts' WHEN 'AL' THEN 'Alabama' WHEN 'ND' THEN 'North Dakota' WHEN 'ME' THEN 'Maine' WHEN 'ID' THEN 'Idaho' WHEN 'GA' THEN 'Georgia' WHEN 'IN' THEN 'Indiana' WHEN 'WA' THEN 'Washington' WHEN 'TN' THEN 'Tennessee' WHEN 'NE' THEN 'Nebraska' WHEN 'KY' THEN 'Kentucky' WHEN 'PA' THEN 'Pennsylvania' WHEN 'SD' THEN 'South Dakota' WHEN 'IL' THEN 'Illinois' WHEN 'OR' THEN 'Oregon' WHEN 'AR' THEN 'Arkansas' WHEN 'NY' THEN 'New York' WHEN 'UT' THEN 'Utah' WHEN 'AZ' THEN 'Arizona' WHEN 'MD' THEN 'Maryland' WHEN 'PR' THEN 'Puerto Rico' WHEN 'GU' THEN 'Guam' WHEN 'CO' THEN 'Colorado' WHEN 'MT' THEN 'Montana' WHEN 'AS' THEN 'American Samoa' WHEN 'MN' THEN 'Minnesota' WHEN 'CA' THEN 'California' WHEN 'DE' THEN 'Delaware' WHEN 'NH' THEN 'New Hampshire' WHEN 'SC' THEN 'South Carolina' WHEN 'MI' THEN 'Michigan' WHEN 'NV' THEN 'Nevada' WHEN 'NJ' THEN 'New Jersey' WHEN 'MO' THEN 'Missouri' WHEN 'NM' THEN 'New Mexico' WHEN 'WI' THEN 'Wisconsin' WHEN 'RI' THEN 'Rhode Island' WHEN 'DC' THEN 'District of Columbia' WHEN 'NC' THEN 'North Carolina' WHEN 'OK' THEN 'Oklahoma' WHEN 'MS' THEN 'Mississippi' WHEN 'CT' THEN 'Connecticut' WHEN 'OH' THEN 'Ohio' WHEN 'TX' THEN 'Texas' WHEN 'LA' THEN 'Louisiana' WHEN 'VT' THEN 'Vermont' WHEN 'WV' THEN 'West Virginia' ELSE 'Unknown' END AS FullStateName, C.ZipCode, C.SubClassOfTrade AS Sub_Class_Of_Trade, C.SubClassOfTradeDesc AS Sub_Class_Of_Trade_Desc, C.SAPCustomerId AS SAP_Customer_Id, A.SourceAgreementId AS Agreement, A.VistexProductCategory AS Vistex_Product_Category, A.MemberGroup4 AS Member_Group4, A.AgreementDesc AS Agreement_Desc, A.AgreementGroup AS Agreement_Group, A.AgreementGroupDesc AS Agreement_Group_Desc FROM [dbo].[FactEndSales] E JOIN [dbo].[DimCustomer] C on C.CustomerId=E.ShipToCustomerId JOIN [dbo].[DimCustomer] C2 on C2.CustomerId=E.SubmitByCustomerId JOIN [dbo].[DimMaterial] M ON M.MaterialId=E.MaterialId JOIN [dbo].[DimAgreement] A ON A.AgreementId=E.LinkedAgreementId WHERE C.AccountChannelId IN ('AC','HC','LT','NA') AND CONVERT(DATE,CONCAT(LEFT(E.PeriodDateId,4),'-',SUBSTRING(convert(nvarchar,E.PeriodDateId),5,2),'-',RIGHT(E.PeriodDateId,2))) between '@{variables('YearLoad')}-01-01' AND '@{variables('YearLoad')}-12-31'</t>
        </is>
      </c>
      <c r="Q2250" t="inlineStr">
        <is>
          <t>SELECT E.ShipToCustomerId AS Ship_To_Customer_Id, E.MaterialId AS MaterialId, CONVERT(DATE,CONCAT(LEFT(E.PeriodDateId,4),'-',SUBSTRING(convert(nvarchar,E.PeriodDateId),5,2),'-',RIGHT(E.PeriodDateId,2))) AS Period_Id, E.SubmitByCustomerId AS Sale_Submitted_Customer_Id, E.WinAgreementId AS Win_Agreement_Id, E.Cases, E.GPS, E.TypeOfSale AS Type_Of_Sale, M.SourceMaterialId, M.MaterialDesc, M.CaseUPC AS Case_UPC, M.CasePackQty, M.ProductLine, Null as PListDesc,----Maybe we can extract this from ExtUPCDesc, need to discuss since it could cause duplication C.L8CustomerId AS L8_Customer_Id, C.L8CustomerName AS L8_Customer_Name, C.AcctDM AS AcctDM, C.AcctDMName AS AcctDMName, C.L6CustomerId AS L6_Customer_ID, C.L6CustomerName AS L6_Customer_Name, C.AccountChannelId AS AcctChnl, C.Address, C.HouseNumberSupplement, C.City, C.State, CASE C.State WHEN 'AP' THEN 'Andhra Pradesh' WHEN 'KS' THEN 'Kansas' WHEN 'AK' THEN 'Alaska' WHEN 'HI' THEN 'Hawaii' WHEN 'WY' THEN 'Wyoming' WHEN 'IA' THEN 'Iowa' WHEN 'FL' THEN 'Florida' WHEN 'VA' THEN 'Virginia' WHEN 'MA' THEN 'Massachusetts' WHEN 'AL' THEN 'Alabama' WHEN 'ND' THEN 'North Dakota' WHEN 'ME' THEN 'Maine' WHEN 'ID' THEN 'Idaho' WHEN 'GA' THEN 'Georgia' WHEN 'IN' THEN 'Indiana' WHEN 'WA' THEN 'Washington' WHEN 'TN' THEN 'Tennessee' WHEN 'NE' THEN 'Nebraska' WHEN 'KY' THEN 'Kentucky' WHEN 'PA' THEN 'Pennsylvania' WHEN 'SD' THEN 'South Dakota' WHEN 'IL' THEN 'Illinois' WHEN 'OR' THEN 'Oregon' WHEN 'AR' THEN 'Arkansas' WHEN 'NY' THEN 'New York' WHEN 'UT' THEN 'Utah' WHEN 'AZ' THEN 'Arizona' WHEN 'MD' THEN 'Maryland' WHEN 'PR' THEN 'Puerto Rico' WHEN 'GU' THEN 'Guam' WHEN 'CO' THEN 'Colorado' WHEN 'MT' THEN 'Montana' WHEN 'AS' THEN 'American Samoa' WHEN 'MN' THEN 'Minnesota' WHEN 'CA' THEN 'California' WHEN 'DE' THEN 'Delaware' WHEN 'NH' THEN 'New Hampshire' WHEN 'SC' THEN 'South Carolina' WHEN 'MI' THEN 'Michigan' WHEN 'NV' THEN 'Nevada' WHEN 'NJ' THEN 'New Jersey' WHEN 'MO' THEN 'Missouri' WHEN 'NM' THEN 'New Mexico' WHEN 'WI' THEN 'Wisconsin' WHEN 'RI' THEN 'Rhode Island' WHEN 'DC' THEN 'District of Columbia' WHEN 'NC' THEN 'North Carolina' WHEN 'OK' THEN 'Oklahoma' WHEN 'MS' THEN 'Mississippi' WHEN 'CT' THEN 'Connecticut' WHEN 'OH' THEN 'Ohio' WHEN 'TX' THEN 'Texas' WHEN 'LA' THEN 'Louisiana' WHEN 'VT' THEN 'Vermont' WHEN 'WV' THEN 'West Virginia' ELSE 'Unknown' END AS FullStateName, C.ZipCode, C.SubClassOfTrade AS Sub_Class_Of_Trade, C.SubClassOfTradeDesc AS Sub_Class_Of_Trade_Desc, C.SAPCustomerId AS SAP_Customer_Id, A.SourceAgreementId AS Agreement, A.VistexProductCategory AS Vistex_Product_Category, A.MemberGroup4 AS Member_Group4, A.AgreementDesc AS Agreement_Desc, A.AgreementGroup AS Agreement_Group, A.AgreementGroupDesc AS Agreement_Group_Desc FROM [dbo].[FactEndSales] E JOIN [dbo].[DimCustomer] C on C.CustomerId=E.ShipToCustomerId JOIN [dbo].[DimCustomer] C2 on C2.CustomerId=E.SubmitByCustomerId JOIN [dbo].[DimMaterial] M ON M.MaterialId=E.MaterialId JOIN [dbo].[DimAgreement] A ON A.AgreementId=E.LinkedAgreementId WHERE C.AccountChannelId IN ('AC','HC','LT','NA') AND CONVERT(DATE,CONCAT(LEFT(E.PeriodDateId,4),'-',SUBSTRING(convert(nvarchar,E.PeriodDateId),5,2),'-',RIGHT(E.PeriodDateId,2))) between '@{variables('YearLoad')}-01-01' AND '@{variables('YearLoad')}-12-31'</t>
        </is>
      </c>
      <c r="R2250" t="inlineStr">
        <is>
          <t>EXTUPCDESC</t>
        </is>
      </c>
      <c r="S2250" t="inlineStr">
        <is>
          <t>CasePackQty, Case_UPC, Cases, GPS, MaterialDesc, MaterialId, PListDesc, Period_Id, ProductLine, Sale_Submitted_Customer_Id, Ship_To_Customer_Id, SourceMaterialId, Type_Of_Sale, Win_Agreement_Id</t>
        </is>
      </c>
      <c r="W2250" t="inlineStr">
        <is>
          <t>Set YearLoad(Succeeded)</t>
        </is>
      </c>
      <c r="X2250" t="inlineStr">
        <is>
          <t>Succeeded</t>
        </is>
      </c>
      <c r="Y2250" t="inlineStr">
        <is>
          <t>SRC:[QueryTimeout:02:00:00] | TypeConversion:[AllowTruncation]</t>
        </is>
      </c>
      <c r="AA2250" t="inlineStr">
        <is>
          <t>0.12:00:00</t>
        </is>
      </c>
      <c r="AB2250" t="n">
        <v>0</v>
      </c>
      <c r="AC2250" t="n">
        <v>30</v>
      </c>
      <c r="AD2250" t="inlineStr">
        <is>
          <t>No</t>
        </is>
      </c>
      <c r="AE2250" t="inlineStr">
        <is>
          <t>No</t>
        </is>
      </c>
      <c r="AG2250" t="inlineStr">
        <is>
          <t>Enabled</t>
        </is>
      </c>
      <c r="AH2250" t="n">
        <v>2</v>
      </c>
      <c r="AI2250" t="inlineStr">
        <is>
          <t>Yes</t>
        </is>
      </c>
      <c r="AJ2250" t="n">
        <v>23</v>
      </c>
      <c r="AK2250" t="inlineStr">
        <is>
          <t>No</t>
        </is>
      </c>
    </row>
    <row r="2251">
      <c r="A2251" t="inlineStr">
        <is>
          <t>pl_MedicalNutrition_DirectIndirect_Sales</t>
        </is>
      </c>
      <c r="B2251" t="n">
        <v>5</v>
      </c>
      <c r="C2251" t="n">
        <v>5</v>
      </c>
      <c r="E2251" t="n">
        <v>0</v>
      </c>
      <c r="F2251" t="inlineStr">
        <is>
          <t>cd_Synpase</t>
        </is>
      </c>
      <c r="G2251" t="inlineStr">
        <is>
          <t>Copy</t>
        </is>
      </c>
      <c r="H2251" t="inlineStr">
        <is>
          <t>DelimitedTextSource→SqlDWSink</t>
        </is>
      </c>
      <c r="I2251" t="inlineStr">
        <is>
          <t>nsus-dv-nhscbi-dh-usea-azir</t>
        </is>
      </c>
      <c r="J2251" t="inlineStr">
        <is>
          <t>IN:DS_ADLS_Generic | OUT:DS_ASA_Generic</t>
        </is>
      </c>
      <c r="N2251" t="inlineStr">
        <is>
          <t>@dataset:p_Schema.@dataset:p_Table</t>
        </is>
      </c>
      <c r="P2251" t="inlineStr">
        <is>
          <t>Delete From dr.ERP_MN_Direct_Indirect_Sales Where YEAR([Period_Id])=@{variables('YearLoad')}</t>
        </is>
      </c>
      <c r="Q2251" t="inlineStr">
        <is>
          <t>-- PRE-COPY SCRIPT:
Delete From dr.ERP_MN_Direct_Indirect_Sales 
Where YEAR([Period_Id])=@{variables('YearLoad')}</t>
        </is>
      </c>
      <c r="W2251" t="inlineStr">
        <is>
          <t>cd_EndSales(Succeeded)</t>
        </is>
      </c>
      <c r="X2251" t="inlineStr">
        <is>
          <t>Succeeded</t>
        </is>
      </c>
      <c r="Y2251" t="inlineStr">
        <is>
          <t>SINK:[PreCopyScript:Yes] | TypeConversion:[AllowTruncation]</t>
        </is>
      </c>
      <c r="AA2251" t="inlineStr">
        <is>
          <t>0.12:00:00</t>
        </is>
      </c>
      <c r="AB2251" t="n">
        <v>0</v>
      </c>
      <c r="AC2251" t="n">
        <v>30</v>
      </c>
      <c r="AD2251" t="inlineStr">
        <is>
          <t>No</t>
        </is>
      </c>
      <c r="AE2251" t="inlineStr">
        <is>
          <t>No</t>
        </is>
      </c>
      <c r="AG2251" t="inlineStr">
        <is>
          <t>Enabled</t>
        </is>
      </c>
      <c r="AH2251" t="n">
        <v>3</v>
      </c>
      <c r="AI2251" t="inlineStr">
        <is>
          <t>Yes</t>
        </is>
      </c>
      <c r="AJ2251" t="n">
        <v>22</v>
      </c>
      <c r="AK2251" t="inlineStr">
        <is>
          <t>No</t>
        </is>
      </c>
    </row>
    <row r="2252">
      <c r="A2252" t="inlineStr">
        <is>
          <t>pl_MedicalNutrition_DirectIndirect_Sales</t>
        </is>
      </c>
      <c r="B2252" t="n">
        <v>6</v>
      </c>
      <c r="C2252" t="n">
        <v>6</v>
      </c>
      <c r="E2252" t="n">
        <v>0</v>
      </c>
      <c r="F2252" t="inlineStr">
        <is>
          <t>Delete</t>
        </is>
      </c>
      <c r="G2252" t="inlineStr">
        <is>
          <t>Delete</t>
        </is>
      </c>
      <c r="H2252" t="inlineStr">
        <is>
          <t>Delete Data</t>
        </is>
      </c>
      <c r="I2252" t="inlineStr">
        <is>
          <t>AutoResolveIR</t>
        </is>
      </c>
      <c r="J2252" t="inlineStr">
        <is>
          <t>DS_ADLS_Generic</t>
        </is>
      </c>
      <c r="W2252" t="inlineStr">
        <is>
          <t>cd_Synpase(Succeeded), cd_Archive(Succeeded)</t>
        </is>
      </c>
      <c r="X2252" t="inlineStr">
        <is>
          <t>Succeeded, Succeeded</t>
        </is>
      </c>
      <c r="Y2252" t="inlineStr">
        <is>
          <t>Delete file/folder</t>
        </is>
      </c>
      <c r="AA2252" t="inlineStr">
        <is>
          <t>0.12:00:00</t>
        </is>
      </c>
      <c r="AB2252" t="n">
        <v>0</v>
      </c>
      <c r="AC2252" t="n">
        <v>30</v>
      </c>
      <c r="AD2252" t="inlineStr">
        <is>
          <t>No</t>
        </is>
      </c>
      <c r="AE2252" t="inlineStr">
        <is>
          <t>No</t>
        </is>
      </c>
      <c r="AG2252" t="inlineStr">
        <is>
          <t>Enabled</t>
        </is>
      </c>
      <c r="AH2252" t="n">
        <v>4</v>
      </c>
      <c r="AI2252" t="inlineStr">
        <is>
          <t>Yes</t>
        </is>
      </c>
      <c r="AJ2252" t="n">
        <v>44</v>
      </c>
      <c r="AK2252" t="inlineStr">
        <is>
          <t>No</t>
        </is>
      </c>
    </row>
    <row r="2253">
      <c r="A2253" t="inlineStr">
        <is>
          <t>pl_MedicalNutrition_DirectIndirect_Sales</t>
        </is>
      </c>
      <c r="B2253" t="n">
        <v>7</v>
      </c>
      <c r="C2253" t="n">
        <v>7</v>
      </c>
      <c r="E2253" t="n">
        <v>0</v>
      </c>
      <c r="F2253" t="inlineStr">
        <is>
          <t>Populate POS Table with Medical Nutrition Data</t>
        </is>
      </c>
      <c r="G2253" t="inlineStr">
        <is>
          <t>Script</t>
        </is>
      </c>
      <c r="H2253" t="inlineStr">
        <is>
          <t>SQL Script</t>
        </is>
      </c>
      <c r="I2253" t="inlineStr">
        <is>
          <t>AutoResolveIR</t>
        </is>
      </c>
      <c r="Q2253" t="inlineStr">
        <is>
          <t>DELETE 
FROM [dr].[ERP_Consolidated_POS]
WHERE [Source] IN ('MEDICAL NUTRITION');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S.[Period_Id] AS "Sale_Date"
		,ST.[State_Fullname] AS [State]
		,M.[UPC] Matched_UPC
		,M.[EANUPC] AS Source_UPC
		,S.MaterialDesc AS Source_UPC_Description
		,M.MaterialKey AS MaterialKey
		,M.MaterialDesc
		,SUM(S.[GPS]) AS Dollar_Sales
		,SUM(S.[Cases]*S.[CasePackQty]) AS Unit_Sales
		,'MEDICAL NUTRITION' AS "Source"
FROM 
		[dr].[ERP_MN_Direct_Indirect_Sales] S
LEFT JOIN 
			MATERIAL_MASTER M ON M.MATERIALID=S.SourceMaterialId
JOIN 
			dr.ERP_State_Mapping AS ST ON ST.[STATE]=S.[State] AND ERP_Flag=1
WHERE
		YEAR(S.[Period_Id])=(SELECT Reporting_Year FROM dr.ERP_Reporting_Year)
GROUP BY
		 S.[Period_Id]
		,ST.[State_Fullname]
		,M.[UPC]
		,M.[EANUPC]
		,S.MaterialDesc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253" t="inlineStr">
        <is>
          <t>cd_Synpase(Succeeded)</t>
        </is>
      </c>
      <c r="X2253" t="inlineStr">
        <is>
          <t>Succeeded</t>
        </is>
      </c>
      <c r="AA2253" t="inlineStr">
        <is>
          <t>0.12:00:00</t>
        </is>
      </c>
      <c r="AB2253" t="n">
        <v>0</v>
      </c>
      <c r="AC2253" t="n">
        <v>30</v>
      </c>
      <c r="AD2253" t="inlineStr">
        <is>
          <t>No</t>
        </is>
      </c>
      <c r="AE2253" t="inlineStr">
        <is>
          <t>No</t>
        </is>
      </c>
      <c r="AG2253" t="inlineStr">
        <is>
          <t>Enabled</t>
        </is>
      </c>
      <c r="AH2253" t="n">
        <v>4</v>
      </c>
      <c r="AI2253" t="inlineStr">
        <is>
          <t>Yes</t>
        </is>
      </c>
      <c r="AJ2253" t="n">
        <v>21</v>
      </c>
      <c r="AK2253" t="inlineStr">
        <is>
          <t>No</t>
        </is>
      </c>
    </row>
    <row r="2254">
      <c r="A2254" t="inlineStr">
        <is>
          <t>PL_Circana_Consumption</t>
        </is>
      </c>
      <c r="B2254" t="n">
        <v>1</v>
      </c>
      <c r="C2254" t="n">
        <v>1</v>
      </c>
      <c r="E2254" t="n">
        <v>0</v>
      </c>
      <c r="F2254" t="inlineStr">
        <is>
          <t>ForEachFolder</t>
        </is>
      </c>
      <c r="G2254" t="inlineStr">
        <is>
          <t>ForEach</t>
        </is>
      </c>
      <c r="H2254" t="inlineStr">
        <is>
          <t>Loop</t>
        </is>
      </c>
      <c r="I2254" t="inlineStr">
        <is>
          <t>AutoResolveIR</t>
        </is>
      </c>
      <c r="V2254" t="inlineStr">
        <is>
          <t>Act:Only_Folders, Item</t>
        </is>
      </c>
      <c r="W2254" t="inlineStr">
        <is>
          <t>Only_Folders(Succeeded)</t>
        </is>
      </c>
      <c r="X2254" t="inlineStr">
        <is>
          <t>Succeeded</t>
        </is>
      </c>
      <c r="Y2254" t="inlineStr">
        <is>
          <t>Items:@activity('Only_Folders').output.Value</t>
        </is>
      </c>
      <c r="AB2254" t="n">
        <v>0</v>
      </c>
      <c r="AC2254" t="n">
        <v>30</v>
      </c>
      <c r="AD2254" t="inlineStr">
        <is>
          <t>No</t>
        </is>
      </c>
      <c r="AE2254" t="inlineStr">
        <is>
          <t>No</t>
        </is>
      </c>
      <c r="AG2254" t="inlineStr">
        <is>
          <t>Enabled</t>
        </is>
      </c>
      <c r="AH2254" t="n">
        <v>2</v>
      </c>
      <c r="AI2254" t="inlineStr">
        <is>
          <t>Yes</t>
        </is>
      </c>
      <c r="AJ2254" t="n">
        <v>23</v>
      </c>
      <c r="AK2254" t="inlineStr">
        <is>
          <t>No</t>
        </is>
      </c>
      <c r="AL2254" t="inlineStr">
        <is>
          <t>TR_DEV_DAILY_0530AM</t>
        </is>
      </c>
    </row>
    <row r="2255">
      <c r="A2255" t="inlineStr">
        <is>
          <t>PL_Circana_Consumption</t>
        </is>
      </c>
      <c r="B2255" t="n">
        <v>2</v>
      </c>
      <c r="C2255" t="n">
        <v>2</v>
      </c>
      <c r="D2255" t="inlineStr">
        <is>
          <t>ForEachFolder</t>
        </is>
      </c>
      <c r="E2255" t="n">
        <v>1</v>
      </c>
      <c r="F2255" t="inlineStr">
        <is>
          <t>PL_IRI_EXTRACT</t>
        </is>
      </c>
      <c r="G2255" t="inlineStr">
        <is>
          <t>ExecutePipeline</t>
        </is>
      </c>
      <c r="H2255" t="inlineStr">
        <is>
          <t>Execute: PL_IRI_EXTRACT</t>
        </is>
      </c>
      <c r="I2255" t="inlineStr">
        <is>
          <t>AutoResolveIR</t>
        </is>
      </c>
      <c r="L2255" t="inlineStr">
        <is>
          <t>PL_IRI_EXTRACT</t>
        </is>
      </c>
      <c r="V2255" t="inlineStr">
        <is>
          <t>Item</t>
        </is>
      </c>
      <c r="Y2255" t="inlineStr">
        <is>
          <t>WaitOnCompletion: True | Params: FileType=@item().name</t>
        </is>
      </c>
      <c r="AB2255" t="n">
        <v>0</v>
      </c>
      <c r="AC2255" t="n">
        <v>30</v>
      </c>
      <c r="AD2255" t="inlineStr">
        <is>
          <t>No</t>
        </is>
      </c>
      <c r="AE2255" t="inlineStr">
        <is>
          <t>No</t>
        </is>
      </c>
      <c r="AG2255" t="inlineStr">
        <is>
          <t>Enabled</t>
        </is>
      </c>
      <c r="AH2255" t="n">
        <v>0</v>
      </c>
      <c r="AI2255" t="inlineStr">
        <is>
          <t>No</t>
        </is>
      </c>
      <c r="AJ2255" t="n">
        <v>0</v>
      </c>
      <c r="AK2255" t="inlineStr">
        <is>
          <t>No</t>
        </is>
      </c>
      <c r="AL2255" t="inlineStr">
        <is>
          <t>TR_DEV_DAILY_0530AM</t>
        </is>
      </c>
    </row>
    <row r="2256">
      <c r="A2256" t="inlineStr">
        <is>
          <t>PL_Circana_Consumption</t>
        </is>
      </c>
      <c r="B2256" t="n">
        <v>3</v>
      </c>
      <c r="C2256" t="n">
        <v>3</v>
      </c>
      <c r="E2256" t="n">
        <v>0</v>
      </c>
      <c r="F2256" t="inlineStr">
        <is>
          <t>Get_List_Folders</t>
        </is>
      </c>
      <c r="G2256" t="inlineStr">
        <is>
          <t>GetMetadata</t>
        </is>
      </c>
      <c r="H2256" t="inlineStr">
        <is>
          <t>Get Metadata</t>
        </is>
      </c>
      <c r="I2256" t="inlineStr">
        <is>
          <t>AutoResolveIR</t>
        </is>
      </c>
      <c r="J2256" t="inlineStr">
        <is>
          <t>DS_ADLS_Generic_NoFile</t>
        </is>
      </c>
      <c r="S2256" t="inlineStr">
        <is>
          <t>childItems</t>
        </is>
      </c>
      <c r="Y2256" t="inlineStr">
        <is>
          <t>Fields: childItems</t>
        </is>
      </c>
      <c r="AA2256" t="inlineStr">
        <is>
          <t>0.12:00:00</t>
        </is>
      </c>
      <c r="AB2256" t="n">
        <v>0</v>
      </c>
      <c r="AC2256" t="n">
        <v>30</v>
      </c>
      <c r="AD2256" t="inlineStr">
        <is>
          <t>No</t>
        </is>
      </c>
      <c r="AE2256" t="inlineStr">
        <is>
          <t>No</t>
        </is>
      </c>
      <c r="AG2256" t="inlineStr">
        <is>
          <t>Enabled</t>
        </is>
      </c>
      <c r="AH2256" t="n">
        <v>0</v>
      </c>
      <c r="AI2256" t="inlineStr">
        <is>
          <t>No</t>
        </is>
      </c>
      <c r="AJ2256" t="n">
        <v>0</v>
      </c>
      <c r="AK2256" t="inlineStr">
        <is>
          <t>No</t>
        </is>
      </c>
      <c r="AL2256" t="inlineStr">
        <is>
          <t>TR_DEV_DAILY_0530AM</t>
        </is>
      </c>
    </row>
    <row r="2257">
      <c r="A2257" t="inlineStr">
        <is>
          <t>PL_Circana_Consumption</t>
        </is>
      </c>
      <c r="B2257" t="n">
        <v>4</v>
      </c>
      <c r="C2257" t="n">
        <v>4</v>
      </c>
      <c r="E2257" t="n">
        <v>0</v>
      </c>
      <c r="F2257" t="inlineStr">
        <is>
          <t>Only_Folders</t>
        </is>
      </c>
      <c r="G2257" t="inlineStr">
        <is>
          <t>Filter</t>
        </is>
      </c>
      <c r="H2257" t="inlineStr">
        <is>
          <t>Filter Array</t>
        </is>
      </c>
      <c r="I2257" t="inlineStr">
        <is>
          <t>AutoResolveIR</t>
        </is>
      </c>
      <c r="Q2257" t="inlineStr">
        <is>
          <t>Filter condition:
@equals(item().type,'Folder')</t>
        </is>
      </c>
      <c r="V2257" t="inlineStr">
        <is>
          <t>Act:Get_List_Folders</t>
        </is>
      </c>
      <c r="W2257" t="inlineStr">
        <is>
          <t>Get_List_Folders(Succeeded)</t>
        </is>
      </c>
      <c r="X2257" t="inlineStr">
        <is>
          <t>Succeeded</t>
        </is>
      </c>
      <c r="Y2257" t="inlineStr">
        <is>
          <t>Items: @activity('Get_List_Folders').output.childItems</t>
        </is>
      </c>
      <c r="AB2257" t="n">
        <v>0</v>
      </c>
      <c r="AC2257" t="n">
        <v>30</v>
      </c>
      <c r="AD2257" t="inlineStr">
        <is>
          <t>No</t>
        </is>
      </c>
      <c r="AE2257" t="inlineStr">
        <is>
          <t>No</t>
        </is>
      </c>
      <c r="AG2257" t="inlineStr">
        <is>
          <t>Enabled</t>
        </is>
      </c>
      <c r="AH2257" t="n">
        <v>1</v>
      </c>
      <c r="AI2257" t="inlineStr">
        <is>
          <t>Yes</t>
        </is>
      </c>
      <c r="AJ2257" t="n">
        <v>27</v>
      </c>
      <c r="AK2257" t="inlineStr">
        <is>
          <t>No</t>
        </is>
      </c>
      <c r="AL2257" t="inlineStr">
        <is>
          <t>TR_DEV_DAILY_0530AM</t>
        </is>
      </c>
    </row>
    <row r="2258">
      <c r="A2258" t="inlineStr">
        <is>
          <t>PL_Circana_Consumption</t>
        </is>
      </c>
      <c r="B2258" t="n">
        <v>5</v>
      </c>
      <c r="C2258" t="n">
        <v>5</v>
      </c>
      <c r="E2258" t="n">
        <v>0</v>
      </c>
      <c r="F2258" t="inlineStr">
        <is>
          <t>Populate POS Table with Circana</t>
        </is>
      </c>
      <c r="G2258" t="inlineStr">
        <is>
          <t>Script</t>
        </is>
      </c>
      <c r="H2258" t="inlineStr">
        <is>
          <t>SQL Script</t>
        </is>
      </c>
      <c r="I2258" t="inlineStr">
        <is>
          <t>AutoResolveIR</t>
        </is>
      </c>
      <c r="Q2258" t="inlineStr">
        <is>
          <t>DELETE 
FROM [dr].[ERP_Consolidated_POS]
WHERE [Source] IN ('CIRCANA');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CIRCAN_MATCH_UPC AS (
SELECT	 
			 F.[Date] Sale_Date
			,ST.[State_Fullname] AS [State]
			,M.[UPC] Matched_UPC
			,CM.UPC_10_digit AS Source_UPC
			,CM.Product_Description Source_UPC_Description
			,M.MaterialKey
			,M.MaterialDesc
			,SUM(F.Dollar_Sales) Dollar_Sales
			,SUM(F.Unit_Sales) Unit_Sales
			,ROW_NUMBER() OVER (PARTITION BY F.[Date],ST.[State_Fullname],CM.UPC_10_digit ORDER BY ISNULL((SELECT TOP 1 1 FROM [dr].[COMPLETE_BOM] WHERE F.[Date] BETWEEN [Valid From] AND [Valid To] AND MATERIALID=[SAP Material Number]),2),MATERIALKEY DESC) RN
			,'CIRCANA' AS [Source]
  FROM 
			[dr].[Circana_Consumption_Fact] F
  JOIN 
			[dr].[Circana_Product_Master] CM ON CM.Product_Key=F.Product_Key
  LEFT JOIN 
			MATERIAL_MASTER M ON M.[UPC]=CM.UPC_10_digit
  JOIN 
			[dr].[Circana_Market] G ON G.[Geography_Key]=F.[Geography_Key]
  JOIN 
			dr.ERP_State_Mapping AS ST ON ST.[State_Fullname]=SUBSTRING([Geography_Description], 1, CHARINDEX('-', [Geography_Description]) - 2) AND ERP_Flag=1
  WHERE 
					YEAR(F.[Date])=(SELECT Reporting_Year FROM dr.ERP_Reporting_Year)
			  AND	
					Custom_Manufacturer_Value='NESTLE'
			  AND	
					FileType='NutritionAdult'
 group by 
			 [Date]
			,ST.[State_Fullname]
			,M.[UPC]
			,CM.UPC_10_digit
			,CM.Product_Description
			,MaterialKey
			,MaterialDesc
			,MATERIALID
		),
POS_Sales AS (
    SELECT 
		 [Sale_Date]
		,[State]
		,Matched_UPC
		,Source_UPC
		,[Source_UPC_Description]
		,[MaterialKey]
		,[MaterialDesc]
		,[Dollar_Sales]
		,[Unit_Sales]
		,[Source]
FROM 
		CIRCAN_MATCH_UPC
WHERE RN=1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258" t="inlineStr">
        <is>
          <t>ForEachFolder(Succeeded)</t>
        </is>
      </c>
      <c r="X2258" t="inlineStr">
        <is>
          <t>Succeeded</t>
        </is>
      </c>
      <c r="AA2258" t="inlineStr">
        <is>
          <t>0.12:00:00</t>
        </is>
      </c>
      <c r="AB2258" t="n">
        <v>0</v>
      </c>
      <c r="AC2258" t="n">
        <v>30</v>
      </c>
      <c r="AD2258" t="inlineStr">
        <is>
          <t>No</t>
        </is>
      </c>
      <c r="AE2258" t="inlineStr">
        <is>
          <t>No</t>
        </is>
      </c>
      <c r="AG2258" t="inlineStr">
        <is>
          <t>Inactive</t>
        </is>
      </c>
      <c r="AH2258" t="n">
        <v>3</v>
      </c>
      <c r="AI2258" t="inlineStr">
        <is>
          <t>Yes</t>
        </is>
      </c>
      <c r="AJ2258" t="n">
        <v>24</v>
      </c>
      <c r="AK2258" t="inlineStr">
        <is>
          <t>No</t>
        </is>
      </c>
      <c r="AL2258" t="inlineStr">
        <is>
          <t>TR_DEV_DAILY_0530AM</t>
        </is>
      </c>
    </row>
    <row r="2259">
      <c r="A2259" t="inlineStr">
        <is>
          <t>PL_AGILE_PQM_DATA_TO_AZURE</t>
        </is>
      </c>
      <c r="B2259" t="n">
        <v>1</v>
      </c>
      <c r="C2259" t="n">
        <v>1</v>
      </c>
      <c r="E2259" t="n">
        <v>0</v>
      </c>
      <c r="F2259" t="inlineStr">
        <is>
          <t>Execute Pipeline Agile PLM to ADLS</t>
        </is>
      </c>
      <c r="G2259" t="inlineStr">
        <is>
          <t>ExecutePipeline</t>
        </is>
      </c>
      <c r="H2259" t="inlineStr">
        <is>
          <t>Execute: PL_METADATA_DRIVEN_AGILE_PLM_T</t>
        </is>
      </c>
      <c r="I2259" t="inlineStr">
        <is>
          <t>AutoResolveIR</t>
        </is>
      </c>
      <c r="L2259" t="inlineStr">
        <is>
          <t>PL_METADATA_DRIVEN_AGILE_PLM_TO_ADLS</t>
        </is>
      </c>
      <c r="Y2259" t="inlineStr">
        <is>
          <t>WaitOnCompletion: True | Params: P_DATA_GROUP=AGILE_PQM_DATA_TO_AZURE_ADLS</t>
        </is>
      </c>
      <c r="Z2259" t="inlineStr">
        <is>
          <t>Execute Pipeline Agile PLM to ADLS with data group AGILE_PQM_DATA_TO_AZURE_ADLS</t>
        </is>
      </c>
      <c r="AB2259" t="n">
        <v>0</v>
      </c>
      <c r="AC2259" t="n">
        <v>30</v>
      </c>
      <c r="AD2259" t="inlineStr">
        <is>
          <t>No</t>
        </is>
      </c>
      <c r="AE2259" t="inlineStr">
        <is>
          <t>No</t>
        </is>
      </c>
      <c r="AG2259" t="inlineStr">
        <is>
          <t>Enabled</t>
        </is>
      </c>
      <c r="AH2259" t="n">
        <v>0</v>
      </c>
      <c r="AI2259" t="inlineStr">
        <is>
          <t>No</t>
        </is>
      </c>
      <c r="AJ2259" t="n">
        <v>0</v>
      </c>
      <c r="AK2259" t="inlineStr">
        <is>
          <t>No</t>
        </is>
      </c>
      <c r="AL2259" t="inlineStr">
        <is>
          <t>TR_PRD_DAILY_0400AM</t>
        </is>
      </c>
    </row>
    <row r="2260">
      <c r="A2260" t="inlineStr">
        <is>
          <t>PL_AGILE_PQM_DATA_TO_AZURE</t>
        </is>
      </c>
      <c r="B2260" t="n">
        <v>2</v>
      </c>
      <c r="C2260" t="n">
        <v>2</v>
      </c>
      <c r="E2260" t="n">
        <v>0</v>
      </c>
      <c r="F2260" t="inlineStr">
        <is>
          <t>Execute Pipeline ADLS to Azure Synapse</t>
        </is>
      </c>
      <c r="G2260" t="inlineStr">
        <is>
          <t>ExecutePipeline</t>
        </is>
      </c>
      <c r="H2260" t="inlineStr">
        <is>
          <t>Execute: PL_METADATA_DRIVEN_ADLS_TO_AZU</t>
        </is>
      </c>
      <c r="I2260" t="inlineStr">
        <is>
          <t>AutoResolveIR</t>
        </is>
      </c>
      <c r="L2260" t="inlineStr">
        <is>
          <t>PL_METADATA_DRIVEN_ADLS_TO_AZURE_SYNAPSE</t>
        </is>
      </c>
      <c r="W2260" t="inlineStr">
        <is>
          <t>Execute Pipeline Agile PLM to ADLS(Succeeded)</t>
        </is>
      </c>
      <c r="X2260" t="inlineStr">
        <is>
          <t>Succeeded</t>
        </is>
      </c>
      <c r="Y2260" t="inlineStr">
        <is>
          <t>WaitOnCompletion: True | Params: P_DATA_GROUP=AZURE_ADLS_AGILE_PQM_AZURE_SYN</t>
        </is>
      </c>
      <c r="Z2260" t="inlineStr">
        <is>
          <t>Execute Pipeline ADLS to Azure Synapse with data group AZURE_ADLS_AGILE_PQM_AZURE_SYNAPSE</t>
        </is>
      </c>
      <c r="AB2260" t="n">
        <v>0</v>
      </c>
      <c r="AC2260" t="n">
        <v>30</v>
      </c>
      <c r="AD2260" t="inlineStr">
        <is>
          <t>No</t>
        </is>
      </c>
      <c r="AE2260" t="inlineStr">
        <is>
          <t>No</t>
        </is>
      </c>
      <c r="AG2260" t="inlineStr">
        <is>
          <t>Enabled</t>
        </is>
      </c>
      <c r="AH2260" t="n">
        <v>1</v>
      </c>
      <c r="AI2260" t="inlineStr">
        <is>
          <t>Yes</t>
        </is>
      </c>
      <c r="AJ2260" t="n">
        <v>45</v>
      </c>
      <c r="AK2260" t="inlineStr">
        <is>
          <t>No</t>
        </is>
      </c>
      <c r="AL2260" t="inlineStr">
        <is>
          <t>TR_PRD_DAILY_0400AM</t>
        </is>
      </c>
    </row>
    <row r="2261">
      <c r="A2261" t="inlineStr">
        <is>
          <t>pl_GA4_Process_Sessions</t>
        </is>
      </c>
      <c r="B2261" t="n">
        <v>1</v>
      </c>
      <c r="C2261" t="n">
        <v>1</v>
      </c>
      <c r="E2261" t="n">
        <v>0</v>
      </c>
      <c r="F2261" t="inlineStr">
        <is>
          <t>GET GoogleAnalytics Token</t>
        </is>
      </c>
      <c r="G2261" t="inlineStr">
        <is>
          <t>AzureFunctionActivity</t>
        </is>
      </c>
      <c r="H2261" t="inlineStr">
        <is>
          <t>Azure Function</t>
        </is>
      </c>
      <c r="I2261" t="inlineStr">
        <is>
          <t>AutoResolveIR</t>
        </is>
      </c>
      <c r="AA2261" t="inlineStr">
        <is>
          <t>0.12:00:00</t>
        </is>
      </c>
      <c r="AB2261" t="n">
        <v>0</v>
      </c>
      <c r="AC2261" t="n">
        <v>30</v>
      </c>
      <c r="AD2261" t="inlineStr">
        <is>
          <t>No</t>
        </is>
      </c>
      <c r="AE2261" t="inlineStr">
        <is>
          <t>Yes</t>
        </is>
      </c>
      <c r="AG2261" t="inlineStr">
        <is>
          <t>Enabled</t>
        </is>
      </c>
      <c r="AH2261" t="n">
        <v>0</v>
      </c>
      <c r="AI2261" t="inlineStr">
        <is>
          <t>No</t>
        </is>
      </c>
      <c r="AJ2261" t="n">
        <v>0</v>
      </c>
      <c r="AK2261" t="inlineStr">
        <is>
          <t>No</t>
        </is>
      </c>
    </row>
    <row r="2262">
      <c r="A2262" t="inlineStr">
        <is>
          <t>pl_GA4_Process_Sessions</t>
        </is>
      </c>
      <c r="B2262" t="n">
        <v>2</v>
      </c>
      <c r="C2262" t="n">
        <v>2</v>
      </c>
      <c r="E2262" t="n">
        <v>0</v>
      </c>
      <c r="F2262" t="inlineStr">
        <is>
          <t>LookupDates</t>
        </is>
      </c>
      <c r="G2262" t="inlineStr">
        <is>
          <t>Lookup</t>
        </is>
      </c>
      <c r="H2262" t="inlineStr">
        <is>
          <t>Query</t>
        </is>
      </c>
      <c r="I2262" t="inlineStr">
        <is>
          <t>AutoResolveIR</t>
        </is>
      </c>
      <c r="Q2262" t="inlineStr">
        <is>
          <t>SELECT
		format(dateadd(day,-180,max(date)),'yyyy-MM-dd') start_date,
		format(convert(Date,getdate()),'yyyy-MM-dd') end_date 
FROM [dr].[GA_Sessions]</t>
        </is>
      </c>
      <c r="Y2262" t="inlineStr">
        <is>
          <t>FirstRowOnly: True</t>
        </is>
      </c>
      <c r="AA2262" t="inlineStr">
        <is>
          <t>0.12:00:00</t>
        </is>
      </c>
      <c r="AB2262" t="n">
        <v>0</v>
      </c>
      <c r="AC2262" t="n">
        <v>30</v>
      </c>
      <c r="AD2262" t="inlineStr">
        <is>
          <t>No</t>
        </is>
      </c>
      <c r="AE2262" t="inlineStr">
        <is>
          <t>No</t>
        </is>
      </c>
      <c r="AG2262" t="inlineStr">
        <is>
          <t>Enabled</t>
        </is>
      </c>
      <c r="AH2262" t="n">
        <v>0</v>
      </c>
      <c r="AI2262" t="inlineStr">
        <is>
          <t>No</t>
        </is>
      </c>
      <c r="AJ2262" t="n">
        <v>0</v>
      </c>
      <c r="AK2262" t="inlineStr">
        <is>
          <t>No</t>
        </is>
      </c>
    </row>
    <row r="2263">
      <c r="A2263" t="inlineStr">
        <is>
          <t>pl_GA4_Process_Sessions</t>
        </is>
      </c>
      <c r="B2263" t="n">
        <v>3</v>
      </c>
      <c r="C2263" t="n">
        <v>3</v>
      </c>
      <c r="E2263" t="n">
        <v>0</v>
      </c>
      <c r="F2263" t="inlineStr">
        <is>
          <t>UntilAllRecordsProcessed</t>
        </is>
      </c>
      <c r="G2263" t="inlineStr">
        <is>
          <t>Until</t>
        </is>
      </c>
      <c r="H2263" t="inlineStr">
        <is>
          <t>Until Loop</t>
        </is>
      </c>
      <c r="I2263" t="inlineStr">
        <is>
          <t>AutoResolveIR</t>
        </is>
      </c>
      <c r="J2263" t="inlineStr">
        <is>
          <t>IN:DS_Google_GA4_API | OUT:DS_ADLS_JSON_Generic | DS_ADLS_Generic</t>
        </is>
      </c>
      <c r="V2263" t="inlineStr">
        <is>
          <t>P:PropertyID</t>
        </is>
      </c>
      <c r="W2263" t="inlineStr">
        <is>
          <t>GET GoogleAnalytics Token(Succeeded), LookupDates(Succeeded)</t>
        </is>
      </c>
      <c r="X2263" t="inlineStr">
        <is>
          <t>Succeeded, Succeeded</t>
        </is>
      </c>
      <c r="AB2263" t="n">
        <v>0</v>
      </c>
      <c r="AC2263" t="n">
        <v>30</v>
      </c>
      <c r="AD2263" t="inlineStr">
        <is>
          <t>No</t>
        </is>
      </c>
      <c r="AE2263" t="inlineStr">
        <is>
          <t>No</t>
        </is>
      </c>
      <c r="AG2263" t="inlineStr">
        <is>
          <t>Enabled</t>
        </is>
      </c>
      <c r="AH2263" t="n">
        <v>1</v>
      </c>
      <c r="AI2263" t="inlineStr">
        <is>
          <t>Yes</t>
        </is>
      </c>
      <c r="AJ2263" t="n">
        <v>60</v>
      </c>
      <c r="AK2263" t="inlineStr">
        <is>
          <t>No</t>
        </is>
      </c>
    </row>
    <row r="2264">
      <c r="A2264" t="inlineStr">
        <is>
          <t>pl_GA4_Process_Sessions</t>
        </is>
      </c>
      <c r="B2264" t="n">
        <v>4</v>
      </c>
      <c r="C2264" t="n">
        <v>4</v>
      </c>
      <c r="D2264" t="inlineStr">
        <is>
          <t>UntilAllRecordsProcessed→LOOP</t>
        </is>
      </c>
      <c r="E2264" t="n">
        <v>1</v>
      </c>
      <c r="F2264" t="inlineStr">
        <is>
          <t>CD_GA4_Data</t>
        </is>
      </c>
      <c r="G2264" t="inlineStr">
        <is>
          <t>Copy</t>
        </is>
      </c>
      <c r="H2264" t="inlineStr">
        <is>
          <t>RestSource→JsonSink</t>
        </is>
      </c>
      <c r="I2264" t="inlineStr">
        <is>
          <t>AutoResolveIR</t>
        </is>
      </c>
      <c r="J2264" t="inlineStr">
        <is>
          <t>IN:DS_Google_GA4_API | OUT:DS_ADLS_JSON_Generic</t>
        </is>
      </c>
      <c r="V2264" t="inlineStr">
        <is>
          <t>P:PropertyID</t>
        </is>
      </c>
      <c r="Z2264" t="inlineStr">
        <is>
          <t>viewId": "2194705" viewId": "13448074"</t>
        </is>
      </c>
      <c r="AA2264" t="inlineStr">
        <is>
          <t>0.12:00:00</t>
        </is>
      </c>
      <c r="AB2264" t="n">
        <v>0</v>
      </c>
      <c r="AC2264" t="n">
        <v>30</v>
      </c>
      <c r="AD2264" t="inlineStr">
        <is>
          <t>No</t>
        </is>
      </c>
      <c r="AE2264" t="inlineStr">
        <is>
          <t>No</t>
        </is>
      </c>
      <c r="AG2264" t="inlineStr">
        <is>
          <t>Enabled</t>
        </is>
      </c>
      <c r="AH2264" t="n">
        <v>0</v>
      </c>
      <c r="AI2264" t="inlineStr">
        <is>
          <t>No</t>
        </is>
      </c>
      <c r="AJ2264" t="n">
        <v>0</v>
      </c>
      <c r="AK2264" t="inlineStr">
        <is>
          <t>No</t>
        </is>
      </c>
    </row>
    <row r="2265">
      <c r="A2265" t="inlineStr">
        <is>
          <t>pl_GA4_Process_Sessions</t>
        </is>
      </c>
      <c r="B2265" t="n">
        <v>5</v>
      </c>
      <c r="C2265" t="n">
        <v>5</v>
      </c>
      <c r="D2265" t="inlineStr">
        <is>
          <t>UntilAllRecordsProcessed→LOOP</t>
        </is>
      </c>
      <c r="E2265" t="n">
        <v>1</v>
      </c>
      <c r="F2265" t="inlineStr">
        <is>
          <t>IncOffSet</t>
        </is>
      </c>
      <c r="G2265" t="inlineStr">
        <is>
          <t>SetVariable</t>
        </is>
      </c>
      <c r="H2265" t="inlineStr">
        <is>
          <t>Set Var</t>
        </is>
      </c>
      <c r="I2265" t="inlineStr">
        <is>
          <t>AutoResolveIR</t>
        </is>
      </c>
      <c r="W2265" t="inlineStr">
        <is>
          <t>CD_GA4_Data(Succeeded)</t>
        </is>
      </c>
      <c r="X2265" t="inlineStr">
        <is>
          <t>Succeeded</t>
        </is>
      </c>
      <c r="Y2265" t="inlineStr">
        <is>
          <t>IncOffSet = @add(int(variables('OffSet')),250000)</t>
        </is>
      </c>
      <c r="AB2265" t="n">
        <v>0</v>
      </c>
      <c r="AC2265" t="n">
        <v>30</v>
      </c>
      <c r="AD2265" t="inlineStr">
        <is>
          <t>No</t>
        </is>
      </c>
      <c r="AE2265" t="inlineStr">
        <is>
          <t>No</t>
        </is>
      </c>
      <c r="AG2265" t="inlineStr">
        <is>
          <t>Enabled</t>
        </is>
      </c>
      <c r="AH2265" t="n">
        <v>1</v>
      </c>
      <c r="AI2265" t="inlineStr">
        <is>
          <t>Yes</t>
        </is>
      </c>
      <c r="AJ2265" t="n">
        <v>22</v>
      </c>
      <c r="AK2265" t="inlineStr">
        <is>
          <t>No</t>
        </is>
      </c>
    </row>
    <row r="2266">
      <c r="A2266" t="inlineStr">
        <is>
          <t>pl_GA4_Process_Sessions</t>
        </is>
      </c>
      <c r="B2266" t="n">
        <v>6</v>
      </c>
      <c r="C2266" t="n">
        <v>6</v>
      </c>
      <c r="D2266" t="inlineStr">
        <is>
          <t>UntilAllRecordsProcessed→LOOP</t>
        </is>
      </c>
      <c r="E2266" t="n">
        <v>1</v>
      </c>
      <c r="F2266" t="inlineStr">
        <is>
          <t>SetNewOffSet</t>
        </is>
      </c>
      <c r="G2266" t="inlineStr">
        <is>
          <t>SetVariable</t>
        </is>
      </c>
      <c r="H2266" t="inlineStr">
        <is>
          <t>Set Var</t>
        </is>
      </c>
      <c r="I2266" t="inlineStr">
        <is>
          <t>AutoResolveIR</t>
        </is>
      </c>
      <c r="W2266" t="inlineStr">
        <is>
          <t>IncOffSet(Succeeded)</t>
        </is>
      </c>
      <c r="X2266" t="inlineStr">
        <is>
          <t>Succeeded</t>
        </is>
      </c>
      <c r="Y2266" t="inlineStr">
        <is>
          <t>OffSet = @int(variables('IncOffSet'))</t>
        </is>
      </c>
      <c r="AB2266" t="n">
        <v>0</v>
      </c>
      <c r="AC2266" t="n">
        <v>30</v>
      </c>
      <c r="AD2266" t="inlineStr">
        <is>
          <t>No</t>
        </is>
      </c>
      <c r="AE2266" t="inlineStr">
        <is>
          <t>No</t>
        </is>
      </c>
      <c r="AG2266" t="inlineStr">
        <is>
          <t>Enabled</t>
        </is>
      </c>
      <c r="AH2266" t="n">
        <v>2</v>
      </c>
      <c r="AI2266" t="inlineStr">
        <is>
          <t>Yes</t>
        </is>
      </c>
      <c r="AJ2266" t="n">
        <v>20</v>
      </c>
      <c r="AK2266" t="inlineStr">
        <is>
          <t>No</t>
        </is>
      </c>
    </row>
    <row r="2267">
      <c r="A2267" t="inlineStr">
        <is>
          <t>pl_GA4_Process_Sessions</t>
        </is>
      </c>
      <c r="B2267" t="n">
        <v>7</v>
      </c>
      <c r="C2267" t="n">
        <v>7</v>
      </c>
      <c r="D2267" t="inlineStr">
        <is>
          <t>UntilAllRecordsProcessed→LOOP</t>
        </is>
      </c>
      <c r="E2267" t="n">
        <v>1</v>
      </c>
      <c r="F2267" t="inlineStr">
        <is>
          <t>If First Loop</t>
        </is>
      </c>
      <c r="G2267" t="inlineStr">
        <is>
          <t>IfCondition</t>
        </is>
      </c>
      <c r="H2267" t="inlineStr">
        <is>
          <t>Condition</t>
        </is>
      </c>
      <c r="I2267" t="inlineStr">
        <is>
          <t>AutoResolveIR</t>
        </is>
      </c>
      <c r="J2267" t="inlineStr">
        <is>
          <t>DS_ADLS_Generic</t>
        </is>
      </c>
      <c r="W2267" t="inlineStr">
        <is>
          <t>CD_GA4_Data(Succeeded)</t>
        </is>
      </c>
      <c r="X2267" t="inlineStr">
        <is>
          <t>Succeeded</t>
        </is>
      </c>
      <c r="AB2267" t="n">
        <v>0</v>
      </c>
      <c r="AC2267" t="n">
        <v>30</v>
      </c>
      <c r="AD2267" t="inlineStr">
        <is>
          <t>No</t>
        </is>
      </c>
      <c r="AE2267" t="inlineStr">
        <is>
          <t>No</t>
        </is>
      </c>
      <c r="AG2267" t="inlineStr">
        <is>
          <t>Enabled</t>
        </is>
      </c>
      <c r="AH2267" t="n">
        <v>1</v>
      </c>
      <c r="AI2267" t="inlineStr">
        <is>
          <t>Yes</t>
        </is>
      </c>
      <c r="AJ2267" t="n">
        <v>22</v>
      </c>
      <c r="AK2267" t="inlineStr">
        <is>
          <t>No</t>
        </is>
      </c>
    </row>
    <row r="2268">
      <c r="A2268" t="inlineStr">
        <is>
          <t>pl_GA4_Process_Sessions</t>
        </is>
      </c>
      <c r="B2268" t="n">
        <v>8</v>
      </c>
      <c r="C2268" t="n">
        <v>8</v>
      </c>
      <c r="D2268" t="inlineStr">
        <is>
          <t>If First Loop→TRUE</t>
        </is>
      </c>
      <c r="E2268" t="n">
        <v>2</v>
      </c>
      <c r="F2268" t="inlineStr">
        <is>
          <t>LookupRowNumber</t>
        </is>
      </c>
      <c r="G2268" t="inlineStr">
        <is>
          <t>Lookup</t>
        </is>
      </c>
      <c r="H2268" t="inlineStr">
        <is>
          <t>Query</t>
        </is>
      </c>
      <c r="I2268" t="inlineStr">
        <is>
          <t>AutoResolveIR</t>
        </is>
      </c>
      <c r="W2268" t="inlineStr">
        <is>
          <t>DF_GA4_Sessions_Limit(Succeeded)</t>
        </is>
      </c>
      <c r="X2268" t="inlineStr">
        <is>
          <t>Succeeded</t>
        </is>
      </c>
      <c r="Y2268" t="inlineStr">
        <is>
          <t>FirstRowOnly: True</t>
        </is>
      </c>
      <c r="AA2268" t="inlineStr">
        <is>
          <t>0.12:00:00</t>
        </is>
      </c>
      <c r="AB2268" t="n">
        <v>0</v>
      </c>
      <c r="AC2268" t="n">
        <v>30</v>
      </c>
      <c r="AD2268" t="inlineStr">
        <is>
          <t>No</t>
        </is>
      </c>
      <c r="AE2268" t="inlineStr">
        <is>
          <t>No</t>
        </is>
      </c>
      <c r="AG2268" t="inlineStr">
        <is>
          <t>Enabled</t>
        </is>
      </c>
      <c r="AH2268" t="n">
        <v>1</v>
      </c>
      <c r="AI2268" t="inlineStr">
        <is>
          <t>Yes</t>
        </is>
      </c>
      <c r="AJ2268" t="n">
        <v>32</v>
      </c>
      <c r="AK2268" t="inlineStr">
        <is>
          <t>No</t>
        </is>
      </c>
    </row>
    <row r="2269">
      <c r="A2269" t="inlineStr">
        <is>
          <t>pl_GA4_Process_Sessions</t>
        </is>
      </c>
      <c r="B2269" t="n">
        <v>9</v>
      </c>
      <c r="C2269" t="n">
        <v>9</v>
      </c>
      <c r="D2269" t="inlineStr">
        <is>
          <t>If First Loop→TRUE</t>
        </is>
      </c>
      <c r="E2269" t="n">
        <v>2</v>
      </c>
      <c r="F2269" t="inlineStr">
        <is>
          <t>Set_RowNumber</t>
        </is>
      </c>
      <c r="G2269" t="inlineStr">
        <is>
          <t>SetVariable</t>
        </is>
      </c>
      <c r="H2269" t="inlineStr">
        <is>
          <t>Set Var</t>
        </is>
      </c>
      <c r="I2269" t="inlineStr">
        <is>
          <t>AutoResolveIR</t>
        </is>
      </c>
      <c r="W2269" t="inlineStr">
        <is>
          <t>LookupRowNumber(Succeeded)</t>
        </is>
      </c>
      <c r="X2269" t="inlineStr">
        <is>
          <t>Succeeded</t>
        </is>
      </c>
      <c r="Y2269" t="inlineStr">
        <is>
          <t>Limit = @int(activity('LookupRowNumber').output.firstRow.rowCount)</t>
        </is>
      </c>
      <c r="AB2269" t="n">
        <v>0</v>
      </c>
      <c r="AC2269" t="n">
        <v>30</v>
      </c>
      <c r="AD2269" t="inlineStr">
        <is>
          <t>No</t>
        </is>
      </c>
      <c r="AE2269" t="inlineStr">
        <is>
          <t>No</t>
        </is>
      </c>
      <c r="AG2269" t="inlineStr">
        <is>
          <t>Enabled</t>
        </is>
      </c>
      <c r="AH2269" t="n">
        <v>2</v>
      </c>
      <c r="AI2269" t="inlineStr">
        <is>
          <t>Yes</t>
        </is>
      </c>
      <c r="AJ2269" t="n">
        <v>26</v>
      </c>
      <c r="AK2269" t="inlineStr">
        <is>
          <t>No</t>
        </is>
      </c>
    </row>
    <row r="2270">
      <c r="A2270" t="inlineStr">
        <is>
          <t>pl_GA4_Process_Sessions</t>
        </is>
      </c>
      <c r="B2270" t="n">
        <v>10</v>
      </c>
      <c r="C2270" t="n">
        <v>10</v>
      </c>
      <c r="D2270" t="inlineStr">
        <is>
          <t>If First Loop→TRUE</t>
        </is>
      </c>
      <c r="E2270" t="n">
        <v>2</v>
      </c>
      <c r="F2270" t="inlineStr">
        <is>
          <t>DF_GA4_Sessions_Limit</t>
        </is>
      </c>
      <c r="G2270" t="inlineStr">
        <is>
          <t>ExecuteDataFlow</t>
        </is>
      </c>
      <c r="H2270" t="inlineStr">
        <is>
          <t>DataFlow: DF_GA4_Sessions_Limit</t>
        </is>
      </c>
      <c r="I2270" t="inlineStr">
        <is>
          <t>nsus-dv-nhscbi-dh-usea-azir</t>
        </is>
      </c>
      <c r="K2270" t="inlineStr">
        <is>
          <t>DF_GA4_Sessions_Limit</t>
        </is>
      </c>
      <c r="AA2270" t="inlineStr">
        <is>
          <t>0.12:00:00</t>
        </is>
      </c>
      <c r="AB2270" t="n">
        <v>0</v>
      </c>
      <c r="AC2270" t="n">
        <v>30</v>
      </c>
      <c r="AD2270" t="inlineStr">
        <is>
          <t>No</t>
        </is>
      </c>
      <c r="AE2270" t="inlineStr">
        <is>
          <t>No</t>
        </is>
      </c>
      <c r="AG2270" t="inlineStr">
        <is>
          <t>Enabled</t>
        </is>
      </c>
      <c r="AH2270" t="n">
        <v>0</v>
      </c>
      <c r="AI2270" t="inlineStr">
        <is>
          <t>No</t>
        </is>
      </c>
      <c r="AJ2270" t="n">
        <v>0</v>
      </c>
      <c r="AK2270" t="inlineStr">
        <is>
          <t>No</t>
        </is>
      </c>
    </row>
    <row r="2271">
      <c r="A2271" t="inlineStr">
        <is>
          <t>pl_GA4_Process_Sessions</t>
        </is>
      </c>
      <c r="B2271" t="n">
        <v>11</v>
      </c>
      <c r="C2271" t="n">
        <v>11</v>
      </c>
      <c r="E2271" t="n">
        <v>0</v>
      </c>
      <c r="F2271" t="inlineStr">
        <is>
          <t>DF_GA4_Sessions</t>
        </is>
      </c>
      <c r="G2271" t="inlineStr">
        <is>
          <t>ExecuteDataFlow</t>
        </is>
      </c>
      <c r="H2271" t="inlineStr">
        <is>
          <t>DataFlow: DF_GA4_Sessions</t>
        </is>
      </c>
      <c r="I2271" t="inlineStr">
        <is>
          <t>nsus-dv-nhscbi-dh-usea-azir</t>
        </is>
      </c>
      <c r="K2271" t="inlineStr">
        <is>
          <t>DF_GA4_Sessions</t>
        </is>
      </c>
      <c r="U2271" t="inlineStr">
        <is>
          <t>folderPath:inbound/staging</t>
        </is>
      </c>
      <c r="W2271" t="inlineStr">
        <is>
          <t>UntilAllRecordsProcessed(Succeeded)</t>
        </is>
      </c>
      <c r="X2271" t="inlineStr">
        <is>
          <t>Succeeded</t>
        </is>
      </c>
      <c r="AA2271" t="inlineStr">
        <is>
          <t>0.12:00:00</t>
        </is>
      </c>
      <c r="AB2271" t="n">
        <v>6</v>
      </c>
      <c r="AC2271" t="n">
        <v>600</v>
      </c>
      <c r="AD2271" t="inlineStr">
        <is>
          <t>No</t>
        </is>
      </c>
      <c r="AE2271" t="inlineStr">
        <is>
          <t>No</t>
        </is>
      </c>
      <c r="AG2271" t="inlineStr">
        <is>
          <t>Enabled</t>
        </is>
      </c>
      <c r="AH2271" t="n">
        <v>2</v>
      </c>
      <c r="AI2271" t="inlineStr">
        <is>
          <t>Yes</t>
        </is>
      </c>
      <c r="AJ2271" t="n">
        <v>35</v>
      </c>
      <c r="AK2271" t="inlineStr">
        <is>
          <t>No</t>
        </is>
      </c>
    </row>
    <row r="2272">
      <c r="A2272" t="inlineStr">
        <is>
          <t>pl_GA4_Event</t>
        </is>
      </c>
      <c r="B2272" t="n">
        <v>1</v>
      </c>
      <c r="C2272" t="n">
        <v>1</v>
      </c>
      <c r="E2272" t="n">
        <v>0</v>
      </c>
      <c r="F2272" t="inlineStr">
        <is>
          <t>Lookup_Property_id_List</t>
        </is>
      </c>
      <c r="G2272" t="inlineStr">
        <is>
          <t>Lookup</t>
        </is>
      </c>
      <c r="H2272" t="inlineStr">
        <is>
          <t>Query</t>
        </is>
      </c>
      <c r="I2272" t="inlineStr">
        <is>
          <t>AutoResolveIR</t>
        </is>
      </c>
      <c r="Y2272" t="inlineStr">
        <is>
          <t>FirstRowOnly: False</t>
        </is>
      </c>
      <c r="AA2272" t="inlineStr">
        <is>
          <t>0.12:00:00</t>
        </is>
      </c>
      <c r="AB2272" t="n">
        <v>0</v>
      </c>
      <c r="AC2272" t="n">
        <v>30</v>
      </c>
      <c r="AD2272" t="inlineStr">
        <is>
          <t>No</t>
        </is>
      </c>
      <c r="AE2272" t="inlineStr">
        <is>
          <t>No</t>
        </is>
      </c>
      <c r="AG2272" t="inlineStr">
        <is>
          <t>Enabled</t>
        </is>
      </c>
      <c r="AH2272" t="n">
        <v>0</v>
      </c>
      <c r="AI2272" t="inlineStr">
        <is>
          <t>No</t>
        </is>
      </c>
      <c r="AJ2272" t="n">
        <v>0</v>
      </c>
      <c r="AK2272" t="inlineStr">
        <is>
          <t>No</t>
        </is>
      </c>
    </row>
    <row r="2273">
      <c r="A2273" t="inlineStr">
        <is>
          <t>pl_GA4_Event</t>
        </is>
      </c>
      <c r="B2273" t="n">
        <v>2</v>
      </c>
      <c r="C2273" t="n">
        <v>2</v>
      </c>
      <c r="E2273" t="n">
        <v>0</v>
      </c>
      <c r="F2273" t="inlineStr">
        <is>
          <t>ForEach1</t>
        </is>
      </c>
      <c r="G2273" t="inlineStr">
        <is>
          <t>ForEach</t>
        </is>
      </c>
      <c r="H2273" t="inlineStr">
        <is>
          <t>Loop</t>
        </is>
      </c>
      <c r="I2273" t="inlineStr">
        <is>
          <t>AutoResolveIR</t>
        </is>
      </c>
      <c r="V2273" t="inlineStr">
        <is>
          <t>Act:Lookup_Property_id_List, Item</t>
        </is>
      </c>
      <c r="W2273" t="inlineStr">
        <is>
          <t>Lookup_Property_id_List(Succeeded), DeleteFolder(Succeeded), LookupDates(Succeeded), GET GoogleAnalytics Token(Succeeded)</t>
        </is>
      </c>
      <c r="X2273" t="inlineStr">
        <is>
          <t>Succeeded, Succeeded, Succeeded, Succeeded</t>
        </is>
      </c>
      <c r="Y2273" t="inlineStr">
        <is>
          <t>Items:@activity('Lookup_Property_id_List').output.value</t>
        </is>
      </c>
      <c r="AB2273" t="n">
        <v>0</v>
      </c>
      <c r="AC2273" t="n">
        <v>30</v>
      </c>
      <c r="AD2273" t="inlineStr">
        <is>
          <t>No</t>
        </is>
      </c>
      <c r="AE2273" t="inlineStr">
        <is>
          <t>No</t>
        </is>
      </c>
      <c r="AG2273" t="inlineStr">
        <is>
          <t>Enabled</t>
        </is>
      </c>
      <c r="AH2273" t="n">
        <v>1</v>
      </c>
      <c r="AI2273" t="inlineStr">
        <is>
          <t>Yes</t>
        </is>
      </c>
      <c r="AJ2273" t="n">
        <v>121</v>
      </c>
      <c r="AK2273" t="inlineStr">
        <is>
          <t>No</t>
        </is>
      </c>
    </row>
    <row r="2274">
      <c r="A2274" t="inlineStr">
        <is>
          <t>pl_GA4_Event</t>
        </is>
      </c>
      <c r="B2274" t="n">
        <v>3</v>
      </c>
      <c r="C2274" t="n">
        <v>3</v>
      </c>
      <c r="D2274" t="inlineStr">
        <is>
          <t>ForEach1</t>
        </is>
      </c>
      <c r="E2274" t="n">
        <v>1</v>
      </c>
      <c r="F2274" t="inlineStr">
        <is>
          <t>CD_GA4_Data</t>
        </is>
      </c>
      <c r="G2274" t="inlineStr">
        <is>
          <t>Copy</t>
        </is>
      </c>
      <c r="H2274" t="inlineStr">
        <is>
          <t>RestSource→JsonSink</t>
        </is>
      </c>
      <c r="I2274" t="inlineStr">
        <is>
          <t>AutoResolveIR</t>
        </is>
      </c>
      <c r="J2274" t="inlineStr">
        <is>
          <t>IN:DS_Google_GA4_API | OUT:DS_ADLS_JSON_Generic</t>
        </is>
      </c>
      <c r="V2274" t="inlineStr">
        <is>
          <t>Item</t>
        </is>
      </c>
      <c r="Z2274" t="inlineStr">
        <is>
          <t>viewId": "2194705" viewId": "13448074"</t>
        </is>
      </c>
      <c r="AA2274" t="inlineStr">
        <is>
          <t>0.12:00:00</t>
        </is>
      </c>
      <c r="AB2274" t="n">
        <v>0</v>
      </c>
      <c r="AC2274" t="n">
        <v>30</v>
      </c>
      <c r="AD2274" t="inlineStr">
        <is>
          <t>No</t>
        </is>
      </c>
      <c r="AE2274" t="inlineStr">
        <is>
          <t>No</t>
        </is>
      </c>
      <c r="AG2274" t="inlineStr">
        <is>
          <t>Enabled</t>
        </is>
      </c>
      <c r="AH2274" t="n">
        <v>0</v>
      </c>
      <c r="AI2274" t="inlineStr">
        <is>
          <t>No</t>
        </is>
      </c>
      <c r="AJ2274" t="n">
        <v>0</v>
      </c>
      <c r="AK2274" t="inlineStr">
        <is>
          <t>No</t>
        </is>
      </c>
    </row>
    <row r="2275">
      <c r="A2275" t="inlineStr">
        <is>
          <t>pl_GA4_Event</t>
        </is>
      </c>
      <c r="B2275" t="n">
        <v>4</v>
      </c>
      <c r="C2275" t="n">
        <v>4</v>
      </c>
      <c r="E2275" t="n">
        <v>0</v>
      </c>
      <c r="F2275" t="inlineStr">
        <is>
          <t>GET GoogleAnalytics Token</t>
        </is>
      </c>
      <c r="G2275" t="inlineStr">
        <is>
          <t>AzureFunctionActivity</t>
        </is>
      </c>
      <c r="H2275" t="inlineStr">
        <is>
          <t>Azure Function</t>
        </is>
      </c>
      <c r="I2275" t="inlineStr">
        <is>
          <t>AutoResolveIR</t>
        </is>
      </c>
      <c r="AA2275" t="inlineStr">
        <is>
          <t>0.12:00:00</t>
        </is>
      </c>
      <c r="AB2275" t="n">
        <v>0</v>
      </c>
      <c r="AC2275" t="n">
        <v>30</v>
      </c>
      <c r="AD2275" t="inlineStr">
        <is>
          <t>No</t>
        </is>
      </c>
      <c r="AE2275" t="inlineStr">
        <is>
          <t>Yes</t>
        </is>
      </c>
      <c r="AG2275" t="inlineStr">
        <is>
          <t>Enabled</t>
        </is>
      </c>
      <c r="AH2275" t="n">
        <v>0</v>
      </c>
      <c r="AI2275" t="inlineStr">
        <is>
          <t>No</t>
        </is>
      </c>
      <c r="AJ2275" t="n">
        <v>0</v>
      </c>
      <c r="AK2275" t="inlineStr">
        <is>
          <t>No</t>
        </is>
      </c>
    </row>
    <row r="2276">
      <c r="A2276" t="inlineStr">
        <is>
          <t>pl_GA4_Event</t>
        </is>
      </c>
      <c r="B2276" t="n">
        <v>5</v>
      </c>
      <c r="C2276" t="n">
        <v>5</v>
      </c>
      <c r="E2276" t="n">
        <v>0</v>
      </c>
      <c r="F2276" t="inlineStr">
        <is>
          <t>DeleteFolder</t>
        </is>
      </c>
      <c r="G2276" t="inlineStr">
        <is>
          <t>Delete</t>
        </is>
      </c>
      <c r="H2276" t="inlineStr">
        <is>
          <t>Delete Data</t>
        </is>
      </c>
      <c r="I2276" t="inlineStr">
        <is>
          <t>AutoResolveIR</t>
        </is>
      </c>
      <c r="J2276" t="inlineStr">
        <is>
          <t>DS_ADLS_Generic</t>
        </is>
      </c>
      <c r="Y2276" t="inlineStr">
        <is>
          <t>Delete file/folder</t>
        </is>
      </c>
      <c r="AA2276" t="inlineStr">
        <is>
          <t>0.12:00:00</t>
        </is>
      </c>
      <c r="AB2276" t="n">
        <v>0</v>
      </c>
      <c r="AC2276" t="n">
        <v>30</v>
      </c>
      <c r="AD2276" t="inlineStr">
        <is>
          <t>No</t>
        </is>
      </c>
      <c r="AE2276" t="inlineStr">
        <is>
          <t>No</t>
        </is>
      </c>
      <c r="AG2276" t="inlineStr">
        <is>
          <t>Enabled</t>
        </is>
      </c>
      <c r="AH2276" t="n">
        <v>0</v>
      </c>
      <c r="AI2276" t="inlineStr">
        <is>
          <t>No</t>
        </is>
      </c>
      <c r="AJ2276" t="n">
        <v>0</v>
      </c>
      <c r="AK2276" t="inlineStr">
        <is>
          <t>No</t>
        </is>
      </c>
    </row>
    <row r="2277">
      <c r="A2277" t="inlineStr">
        <is>
          <t>pl_GA4_Event</t>
        </is>
      </c>
      <c r="B2277" t="n">
        <v>6</v>
      </c>
      <c r="C2277" t="n">
        <v>6</v>
      </c>
      <c r="E2277" t="n">
        <v>0</v>
      </c>
      <c r="F2277" t="inlineStr">
        <is>
          <t>LookupDates</t>
        </is>
      </c>
      <c r="G2277" t="inlineStr">
        <is>
          <t>Lookup</t>
        </is>
      </c>
      <c r="H2277" t="inlineStr">
        <is>
          <t>Query</t>
        </is>
      </c>
      <c r="I2277" t="inlineStr">
        <is>
          <t>AutoResolveIR</t>
        </is>
      </c>
      <c r="Q2277" t="inlineStr">
        <is>
          <t>select '2023-12-01' start_date, format(convert(Date,getdate()),'yyyy-MM-dd') end_date</t>
        </is>
      </c>
      <c r="Y2277" t="inlineStr">
        <is>
          <t>FirstRowOnly: True</t>
        </is>
      </c>
      <c r="AA2277" t="inlineStr">
        <is>
          <t>0.12:00:00</t>
        </is>
      </c>
      <c r="AB2277" t="n">
        <v>0</v>
      </c>
      <c r="AC2277" t="n">
        <v>30</v>
      </c>
      <c r="AD2277" t="inlineStr">
        <is>
          <t>No</t>
        </is>
      </c>
      <c r="AE2277" t="inlineStr">
        <is>
          <t>No</t>
        </is>
      </c>
      <c r="AG2277" t="inlineStr">
        <is>
          <t>Enabled</t>
        </is>
      </c>
      <c r="AH2277" t="n">
        <v>0</v>
      </c>
      <c r="AI2277" t="inlineStr">
        <is>
          <t>No</t>
        </is>
      </c>
      <c r="AJ2277" t="n">
        <v>0</v>
      </c>
      <c r="AK2277" t="inlineStr">
        <is>
          <t>No</t>
        </is>
      </c>
    </row>
    <row r="2278">
      <c r="A2278" t="inlineStr">
        <is>
          <t>pl_GA4_PageViews</t>
        </is>
      </c>
      <c r="B2278" t="n">
        <v>1</v>
      </c>
      <c r="C2278" t="n">
        <v>1</v>
      </c>
      <c r="E2278" t="n">
        <v>0</v>
      </c>
      <c r="F2278" t="inlineStr">
        <is>
          <t>Lookup_Property_id_List</t>
        </is>
      </c>
      <c r="G2278" t="inlineStr">
        <is>
          <t>Lookup</t>
        </is>
      </c>
      <c r="H2278" t="inlineStr">
        <is>
          <t>Query</t>
        </is>
      </c>
      <c r="I2278" t="inlineStr">
        <is>
          <t>AutoResolveIR</t>
        </is>
      </c>
      <c r="Y2278" t="inlineStr">
        <is>
          <t>FirstRowOnly: False</t>
        </is>
      </c>
      <c r="AA2278" t="inlineStr">
        <is>
          <t>0.12:00:00</t>
        </is>
      </c>
      <c r="AB2278" t="n">
        <v>0</v>
      </c>
      <c r="AC2278" t="n">
        <v>30</v>
      </c>
      <c r="AD2278" t="inlineStr">
        <is>
          <t>No</t>
        </is>
      </c>
      <c r="AE2278" t="inlineStr">
        <is>
          <t>No</t>
        </is>
      </c>
      <c r="AG2278" t="inlineStr">
        <is>
          <t>Enabled</t>
        </is>
      </c>
      <c r="AH2278" t="n">
        <v>0</v>
      </c>
      <c r="AI2278" t="inlineStr">
        <is>
          <t>No</t>
        </is>
      </c>
      <c r="AJ2278" t="n">
        <v>0</v>
      </c>
      <c r="AK2278" t="inlineStr">
        <is>
          <t>No</t>
        </is>
      </c>
    </row>
    <row r="2279">
      <c r="A2279" t="inlineStr">
        <is>
          <t>pl_GA4_PageViews</t>
        </is>
      </c>
      <c r="B2279" t="n">
        <v>2</v>
      </c>
      <c r="C2279" t="n">
        <v>2</v>
      </c>
      <c r="E2279" t="n">
        <v>0</v>
      </c>
      <c r="F2279" t="inlineStr">
        <is>
          <t>ForEachPropertyID</t>
        </is>
      </c>
      <c r="G2279" t="inlineStr">
        <is>
          <t>ForEach</t>
        </is>
      </c>
      <c r="H2279" t="inlineStr">
        <is>
          <t>Loop</t>
        </is>
      </c>
      <c r="I2279" t="inlineStr">
        <is>
          <t>AutoResolveIR</t>
        </is>
      </c>
      <c r="V2279" t="inlineStr">
        <is>
          <t>Act:Lookup_Property_id_List, Item, V:Folder</t>
        </is>
      </c>
      <c r="W2279" t="inlineStr">
        <is>
          <t>Lookup_Property_id_List(Succeeded), DeleteFolder(Succeeded), DeleteLimitFolder(Succeeded)</t>
        </is>
      </c>
      <c r="X2279" t="inlineStr">
        <is>
          <t>Succeeded, Succeeded, Succeeded</t>
        </is>
      </c>
      <c r="Y2279" t="inlineStr">
        <is>
          <t>Items:@activity('Lookup_Property_id_List').output.value</t>
        </is>
      </c>
      <c r="AB2279" t="n">
        <v>0</v>
      </c>
      <c r="AC2279" t="n">
        <v>30</v>
      </c>
      <c r="AD2279" t="inlineStr">
        <is>
          <t>No</t>
        </is>
      </c>
      <c r="AE2279" t="inlineStr">
        <is>
          <t>No</t>
        </is>
      </c>
      <c r="AG2279" t="inlineStr">
        <is>
          <t>Enabled</t>
        </is>
      </c>
      <c r="AH2279" t="n">
        <v>2</v>
      </c>
      <c r="AI2279" t="inlineStr">
        <is>
          <t>Yes</t>
        </is>
      </c>
      <c r="AJ2279" t="n">
        <v>89</v>
      </c>
      <c r="AK2279" t="inlineStr">
        <is>
          <t>No</t>
        </is>
      </c>
    </row>
    <row r="2280">
      <c r="A2280" t="inlineStr">
        <is>
          <t>pl_GA4_PageViews</t>
        </is>
      </c>
      <c r="B2280" t="n">
        <v>3</v>
      </c>
      <c r="C2280" t="n">
        <v>3</v>
      </c>
      <c r="D2280" t="inlineStr">
        <is>
          <t>ForEachPropertyID</t>
        </is>
      </c>
      <c r="E2280" t="n">
        <v>1</v>
      </c>
      <c r="F2280" t="inlineStr">
        <is>
          <t>pl_GA4_Process_PageViews</t>
        </is>
      </c>
      <c r="G2280" t="inlineStr">
        <is>
          <t>ExecutePipeline</t>
        </is>
      </c>
      <c r="H2280" t="inlineStr">
        <is>
          <t>Execute: pl_GA4_Process_PageViews</t>
        </is>
      </c>
      <c r="I2280" t="inlineStr">
        <is>
          <t>AutoResolveIR</t>
        </is>
      </c>
      <c r="L2280" t="inlineStr">
        <is>
          <t>pl_GA4_Process_PageViews</t>
        </is>
      </c>
      <c r="V2280" t="inlineStr">
        <is>
          <t>Item, V:Folder</t>
        </is>
      </c>
      <c r="Y2280" t="inlineStr">
        <is>
          <t>WaitOnCompletion: True | Params: PropertyID=@item().Property_ID, Folder=@variables('Folder')</t>
        </is>
      </c>
      <c r="AB2280" t="n">
        <v>0</v>
      </c>
      <c r="AC2280" t="n">
        <v>30</v>
      </c>
      <c r="AD2280" t="inlineStr">
        <is>
          <t>No</t>
        </is>
      </c>
      <c r="AE2280" t="inlineStr">
        <is>
          <t>No</t>
        </is>
      </c>
      <c r="AG2280" t="inlineStr">
        <is>
          <t>Enabled</t>
        </is>
      </c>
      <c r="AH2280" t="n">
        <v>0</v>
      </c>
      <c r="AI2280" t="inlineStr">
        <is>
          <t>No</t>
        </is>
      </c>
      <c r="AJ2280" t="n">
        <v>0</v>
      </c>
      <c r="AK2280" t="inlineStr">
        <is>
          <t>No</t>
        </is>
      </c>
    </row>
    <row r="2281">
      <c r="A2281" t="inlineStr">
        <is>
          <t>pl_GA4_PageViews</t>
        </is>
      </c>
      <c r="B2281" t="n">
        <v>4</v>
      </c>
      <c r="C2281" t="n">
        <v>4</v>
      </c>
      <c r="E2281" t="n">
        <v>0</v>
      </c>
      <c r="F2281" t="inlineStr">
        <is>
          <t>DeleteFolder</t>
        </is>
      </c>
      <c r="G2281" t="inlineStr">
        <is>
          <t>Delete</t>
        </is>
      </c>
      <c r="H2281" t="inlineStr">
        <is>
          <t>Delete Data</t>
        </is>
      </c>
      <c r="I2281" t="inlineStr">
        <is>
          <t>AutoResolveIR</t>
        </is>
      </c>
      <c r="J2281" t="inlineStr">
        <is>
          <t>DS_ADLS_Generic</t>
        </is>
      </c>
      <c r="W2281" t="inlineStr">
        <is>
          <t>Set Folder(Succeeded)</t>
        </is>
      </c>
      <c r="X2281" t="inlineStr">
        <is>
          <t>Succeeded</t>
        </is>
      </c>
      <c r="Y2281" t="inlineStr">
        <is>
          <t>Delete file/folder</t>
        </is>
      </c>
      <c r="AA2281" t="inlineStr">
        <is>
          <t>0.12:00:00</t>
        </is>
      </c>
      <c r="AB2281" t="n">
        <v>0</v>
      </c>
      <c r="AC2281" t="n">
        <v>30</v>
      </c>
      <c r="AD2281" t="inlineStr">
        <is>
          <t>No</t>
        </is>
      </c>
      <c r="AE2281" t="inlineStr">
        <is>
          <t>No</t>
        </is>
      </c>
      <c r="AG2281" t="inlineStr">
        <is>
          <t>Enabled</t>
        </is>
      </c>
      <c r="AH2281" t="n">
        <v>1</v>
      </c>
      <c r="AI2281" t="inlineStr">
        <is>
          <t>Yes</t>
        </is>
      </c>
      <c r="AJ2281" t="n">
        <v>21</v>
      </c>
      <c r="AK2281" t="inlineStr">
        <is>
          <t>No</t>
        </is>
      </c>
    </row>
    <row r="2282">
      <c r="A2282" t="inlineStr">
        <is>
          <t>pl_GA4_PageViews</t>
        </is>
      </c>
      <c r="B2282" t="n">
        <v>5</v>
      </c>
      <c r="C2282" t="n">
        <v>5</v>
      </c>
      <c r="E2282" t="n">
        <v>0</v>
      </c>
      <c r="F2282" t="inlineStr">
        <is>
          <t>DeleteLimitFolder</t>
        </is>
      </c>
      <c r="G2282" t="inlineStr">
        <is>
          <t>Delete</t>
        </is>
      </c>
      <c r="H2282" t="inlineStr">
        <is>
          <t>Delete Data</t>
        </is>
      </c>
      <c r="I2282" t="inlineStr">
        <is>
          <t>AutoResolveIR</t>
        </is>
      </c>
      <c r="J2282" t="inlineStr">
        <is>
          <t>DS_ADLS_Generic</t>
        </is>
      </c>
      <c r="W2282" t="inlineStr">
        <is>
          <t>Set Folder(Succeeded)</t>
        </is>
      </c>
      <c r="X2282" t="inlineStr">
        <is>
          <t>Succeeded</t>
        </is>
      </c>
      <c r="Y2282" t="inlineStr">
        <is>
          <t>Delete file/folder</t>
        </is>
      </c>
      <c r="AA2282" t="inlineStr">
        <is>
          <t>0.12:00:00</t>
        </is>
      </c>
      <c r="AB2282" t="n">
        <v>0</v>
      </c>
      <c r="AC2282" t="n">
        <v>30</v>
      </c>
      <c r="AD2282" t="inlineStr">
        <is>
          <t>No</t>
        </is>
      </c>
      <c r="AE2282" t="inlineStr">
        <is>
          <t>No</t>
        </is>
      </c>
      <c r="AG2282" t="inlineStr">
        <is>
          <t>Enabled</t>
        </is>
      </c>
      <c r="AH2282" t="n">
        <v>1</v>
      </c>
      <c r="AI2282" t="inlineStr">
        <is>
          <t>Yes</t>
        </is>
      </c>
      <c r="AJ2282" t="n">
        <v>21</v>
      </c>
      <c r="AK2282" t="inlineStr">
        <is>
          <t>No</t>
        </is>
      </c>
    </row>
    <row r="2283">
      <c r="A2283" t="inlineStr">
        <is>
          <t>pl_GA4_PageViews</t>
        </is>
      </c>
      <c r="B2283" t="n">
        <v>6</v>
      </c>
      <c r="C2283" t="n">
        <v>6</v>
      </c>
      <c r="E2283" t="n">
        <v>0</v>
      </c>
      <c r="F2283" t="inlineStr">
        <is>
          <t>Set Folder</t>
        </is>
      </c>
      <c r="G2283" t="inlineStr">
        <is>
          <t>SetVariable</t>
        </is>
      </c>
      <c r="H2283" t="inlineStr">
        <is>
          <t>Set Var</t>
        </is>
      </c>
      <c r="I2283" t="inlineStr">
        <is>
          <t>AutoResolveIR</t>
        </is>
      </c>
      <c r="Y2283" t="inlineStr">
        <is>
          <t>Folder = PageViews</t>
        </is>
      </c>
      <c r="AB2283" t="n">
        <v>0</v>
      </c>
      <c r="AC2283" t="n">
        <v>30</v>
      </c>
      <c r="AD2283" t="inlineStr">
        <is>
          <t>No</t>
        </is>
      </c>
      <c r="AE2283" t="inlineStr">
        <is>
          <t>No</t>
        </is>
      </c>
      <c r="AG2283" t="inlineStr">
        <is>
          <t>Enabled</t>
        </is>
      </c>
      <c r="AH2283" t="n">
        <v>0</v>
      </c>
      <c r="AI2283" t="inlineStr">
        <is>
          <t>No</t>
        </is>
      </c>
      <c r="AJ2283" t="n">
        <v>0</v>
      </c>
      <c r="AK2283" t="inlineStr">
        <is>
          <t>No</t>
        </is>
      </c>
    </row>
    <row r="2284">
      <c r="A2284" t="inlineStr">
        <is>
          <t>pl_GA4_Sessions</t>
        </is>
      </c>
      <c r="B2284" t="n">
        <v>1</v>
      </c>
      <c r="C2284" t="n">
        <v>1</v>
      </c>
      <c r="E2284" t="n">
        <v>0</v>
      </c>
      <c r="F2284" t="inlineStr">
        <is>
          <t>Lookup_Property_id_List</t>
        </is>
      </c>
      <c r="G2284" t="inlineStr">
        <is>
          <t>Lookup</t>
        </is>
      </c>
      <c r="H2284" t="inlineStr">
        <is>
          <t>Query</t>
        </is>
      </c>
      <c r="I2284" t="inlineStr">
        <is>
          <t>AutoResolveIR</t>
        </is>
      </c>
      <c r="Y2284" t="inlineStr">
        <is>
          <t>FirstRowOnly: False</t>
        </is>
      </c>
      <c r="AA2284" t="inlineStr">
        <is>
          <t>0.12:00:00</t>
        </is>
      </c>
      <c r="AB2284" t="n">
        <v>0</v>
      </c>
      <c r="AC2284" t="n">
        <v>30</v>
      </c>
      <c r="AD2284" t="inlineStr">
        <is>
          <t>No</t>
        </is>
      </c>
      <c r="AE2284" t="inlineStr">
        <is>
          <t>No</t>
        </is>
      </c>
      <c r="AG2284" t="inlineStr">
        <is>
          <t>Enabled</t>
        </is>
      </c>
      <c r="AH2284" t="n">
        <v>0</v>
      </c>
      <c r="AI2284" t="inlineStr">
        <is>
          <t>No</t>
        </is>
      </c>
      <c r="AJ2284" t="n">
        <v>0</v>
      </c>
      <c r="AK2284" t="inlineStr">
        <is>
          <t>No</t>
        </is>
      </c>
    </row>
    <row r="2285">
      <c r="A2285" t="inlineStr">
        <is>
          <t>pl_GA4_Sessions</t>
        </is>
      </c>
      <c r="B2285" t="n">
        <v>2</v>
      </c>
      <c r="C2285" t="n">
        <v>2</v>
      </c>
      <c r="E2285" t="n">
        <v>0</v>
      </c>
      <c r="F2285" t="inlineStr">
        <is>
          <t>ForEachPropertyID</t>
        </is>
      </c>
      <c r="G2285" t="inlineStr">
        <is>
          <t>ForEach</t>
        </is>
      </c>
      <c r="H2285" t="inlineStr">
        <is>
          <t>Loop</t>
        </is>
      </c>
      <c r="I2285" t="inlineStr">
        <is>
          <t>AutoResolveIR</t>
        </is>
      </c>
      <c r="V2285" t="inlineStr">
        <is>
          <t>Act:Lookup_Property_id_List, Item, V:Folder</t>
        </is>
      </c>
      <c r="W2285" t="inlineStr">
        <is>
          <t>Lookup_Property_id_List(Succeeded), DeleteFolder(Succeeded), DeleteLimitFolder(Succeeded)</t>
        </is>
      </c>
      <c r="X2285" t="inlineStr">
        <is>
          <t>Succeeded, Succeeded, Succeeded</t>
        </is>
      </c>
      <c r="Y2285" t="inlineStr">
        <is>
          <t>Items:@activity('Lookup_Property_id_List').output.value</t>
        </is>
      </c>
      <c r="AB2285" t="n">
        <v>0</v>
      </c>
      <c r="AC2285" t="n">
        <v>30</v>
      </c>
      <c r="AD2285" t="inlineStr">
        <is>
          <t>No</t>
        </is>
      </c>
      <c r="AE2285" t="inlineStr">
        <is>
          <t>No</t>
        </is>
      </c>
      <c r="AG2285" t="inlineStr">
        <is>
          <t>Enabled</t>
        </is>
      </c>
      <c r="AH2285" t="n">
        <v>2</v>
      </c>
      <c r="AI2285" t="inlineStr">
        <is>
          <t>Yes</t>
        </is>
      </c>
      <c r="AJ2285" t="n">
        <v>89</v>
      </c>
      <c r="AK2285" t="inlineStr">
        <is>
          <t>No</t>
        </is>
      </c>
    </row>
    <row r="2286">
      <c r="A2286" t="inlineStr">
        <is>
          <t>pl_GA4_Sessions</t>
        </is>
      </c>
      <c r="B2286" t="n">
        <v>3</v>
      </c>
      <c r="C2286" t="n">
        <v>3</v>
      </c>
      <c r="D2286" t="inlineStr">
        <is>
          <t>ForEachPropertyID</t>
        </is>
      </c>
      <c r="E2286" t="n">
        <v>1</v>
      </c>
      <c r="F2286" t="inlineStr">
        <is>
          <t>pl_GA4_Process_Sessions</t>
        </is>
      </c>
      <c r="G2286" t="inlineStr">
        <is>
          <t>ExecutePipeline</t>
        </is>
      </c>
      <c r="H2286" t="inlineStr">
        <is>
          <t>Execute: pl_GA4_Process_Sessions</t>
        </is>
      </c>
      <c r="I2286" t="inlineStr">
        <is>
          <t>AutoResolveIR</t>
        </is>
      </c>
      <c r="L2286" t="inlineStr">
        <is>
          <t>pl_GA4_Process_Sessions</t>
        </is>
      </c>
      <c r="V2286" t="inlineStr">
        <is>
          <t>Item, V:Folder</t>
        </is>
      </c>
      <c r="Y2286" t="inlineStr">
        <is>
          <t>WaitOnCompletion: True | Params: PropertyID=@item().Property_ID, Folder=@variables('Folder')</t>
        </is>
      </c>
      <c r="AB2286" t="n">
        <v>0</v>
      </c>
      <c r="AC2286" t="n">
        <v>30</v>
      </c>
      <c r="AD2286" t="inlineStr">
        <is>
          <t>No</t>
        </is>
      </c>
      <c r="AE2286" t="inlineStr">
        <is>
          <t>No</t>
        </is>
      </c>
      <c r="AG2286" t="inlineStr">
        <is>
          <t>Enabled</t>
        </is>
      </c>
      <c r="AH2286" t="n">
        <v>0</v>
      </c>
      <c r="AI2286" t="inlineStr">
        <is>
          <t>No</t>
        </is>
      </c>
      <c r="AJ2286" t="n">
        <v>0</v>
      </c>
      <c r="AK2286" t="inlineStr">
        <is>
          <t>No</t>
        </is>
      </c>
    </row>
    <row r="2287">
      <c r="A2287" t="inlineStr">
        <is>
          <t>pl_GA4_Sessions</t>
        </is>
      </c>
      <c r="B2287" t="n">
        <v>4</v>
      </c>
      <c r="C2287" t="n">
        <v>4</v>
      </c>
      <c r="E2287" t="n">
        <v>0</v>
      </c>
      <c r="F2287" t="inlineStr">
        <is>
          <t>DeleteFolder</t>
        </is>
      </c>
      <c r="G2287" t="inlineStr">
        <is>
          <t>Delete</t>
        </is>
      </c>
      <c r="H2287" t="inlineStr">
        <is>
          <t>Delete Data</t>
        </is>
      </c>
      <c r="I2287" t="inlineStr">
        <is>
          <t>AutoResolveIR</t>
        </is>
      </c>
      <c r="J2287" t="inlineStr">
        <is>
          <t>DS_ADLS_Generic</t>
        </is>
      </c>
      <c r="W2287" t="inlineStr">
        <is>
          <t>Set Folder(Succeeded)</t>
        </is>
      </c>
      <c r="X2287" t="inlineStr">
        <is>
          <t>Succeeded</t>
        </is>
      </c>
      <c r="Y2287" t="inlineStr">
        <is>
          <t>Delete file/folder</t>
        </is>
      </c>
      <c r="AA2287" t="inlineStr">
        <is>
          <t>0.12:00:00</t>
        </is>
      </c>
      <c r="AB2287" t="n">
        <v>0</v>
      </c>
      <c r="AC2287" t="n">
        <v>30</v>
      </c>
      <c r="AD2287" t="inlineStr">
        <is>
          <t>No</t>
        </is>
      </c>
      <c r="AE2287" t="inlineStr">
        <is>
          <t>No</t>
        </is>
      </c>
      <c r="AG2287" t="inlineStr">
        <is>
          <t>Enabled</t>
        </is>
      </c>
      <c r="AH2287" t="n">
        <v>1</v>
      </c>
      <c r="AI2287" t="inlineStr">
        <is>
          <t>Yes</t>
        </is>
      </c>
      <c r="AJ2287" t="n">
        <v>21</v>
      </c>
      <c r="AK2287" t="inlineStr">
        <is>
          <t>No</t>
        </is>
      </c>
    </row>
    <row r="2288">
      <c r="A2288" t="inlineStr">
        <is>
          <t>pl_GA4_Sessions</t>
        </is>
      </c>
      <c r="B2288" t="n">
        <v>5</v>
      </c>
      <c r="C2288" t="n">
        <v>5</v>
      </c>
      <c r="E2288" t="n">
        <v>0</v>
      </c>
      <c r="F2288" t="inlineStr">
        <is>
          <t>DeleteLimitFolder</t>
        </is>
      </c>
      <c r="G2288" t="inlineStr">
        <is>
          <t>Delete</t>
        </is>
      </c>
      <c r="H2288" t="inlineStr">
        <is>
          <t>Delete Data</t>
        </is>
      </c>
      <c r="I2288" t="inlineStr">
        <is>
          <t>AutoResolveIR</t>
        </is>
      </c>
      <c r="J2288" t="inlineStr">
        <is>
          <t>DS_ADLS_Generic</t>
        </is>
      </c>
      <c r="W2288" t="inlineStr">
        <is>
          <t>Set Folder(Succeeded)</t>
        </is>
      </c>
      <c r="X2288" t="inlineStr">
        <is>
          <t>Succeeded</t>
        </is>
      </c>
      <c r="Y2288" t="inlineStr">
        <is>
          <t>Delete file/folder</t>
        </is>
      </c>
      <c r="AA2288" t="inlineStr">
        <is>
          <t>0.12:00:00</t>
        </is>
      </c>
      <c r="AB2288" t="n">
        <v>0</v>
      </c>
      <c r="AC2288" t="n">
        <v>30</v>
      </c>
      <c r="AD2288" t="inlineStr">
        <is>
          <t>No</t>
        </is>
      </c>
      <c r="AE2288" t="inlineStr">
        <is>
          <t>No</t>
        </is>
      </c>
      <c r="AG2288" t="inlineStr">
        <is>
          <t>Enabled</t>
        </is>
      </c>
      <c r="AH2288" t="n">
        <v>1</v>
      </c>
      <c r="AI2288" t="inlineStr">
        <is>
          <t>Yes</t>
        </is>
      </c>
      <c r="AJ2288" t="n">
        <v>21</v>
      </c>
      <c r="AK2288" t="inlineStr">
        <is>
          <t>No</t>
        </is>
      </c>
    </row>
    <row r="2289">
      <c r="A2289" t="inlineStr">
        <is>
          <t>pl_GA4_Sessions</t>
        </is>
      </c>
      <c r="B2289" t="n">
        <v>6</v>
      </c>
      <c r="C2289" t="n">
        <v>6</v>
      </c>
      <c r="E2289" t="n">
        <v>0</v>
      </c>
      <c r="F2289" t="inlineStr">
        <is>
          <t>Set Folder</t>
        </is>
      </c>
      <c r="G2289" t="inlineStr">
        <is>
          <t>SetVariable</t>
        </is>
      </c>
      <c r="H2289" t="inlineStr">
        <is>
          <t>Set Var</t>
        </is>
      </c>
      <c r="I2289" t="inlineStr">
        <is>
          <t>AutoResolveIR</t>
        </is>
      </c>
      <c r="Y2289" t="inlineStr">
        <is>
          <t>Folder = Sessions</t>
        </is>
      </c>
      <c r="AB2289" t="n">
        <v>0</v>
      </c>
      <c r="AC2289" t="n">
        <v>30</v>
      </c>
      <c r="AD2289" t="inlineStr">
        <is>
          <t>No</t>
        </is>
      </c>
      <c r="AE2289" t="inlineStr">
        <is>
          <t>No</t>
        </is>
      </c>
      <c r="AG2289" t="inlineStr">
        <is>
          <t>Enabled</t>
        </is>
      </c>
      <c r="AH2289" t="n">
        <v>0</v>
      </c>
      <c r="AI2289" t="inlineStr">
        <is>
          <t>No</t>
        </is>
      </c>
      <c r="AJ2289" t="n">
        <v>0</v>
      </c>
      <c r="AK2289" t="inlineStr">
        <is>
          <t>No</t>
        </is>
      </c>
    </row>
    <row r="2290">
      <c r="A2290" t="inlineStr">
        <is>
          <t>pl_UA__Event</t>
        </is>
      </c>
      <c r="B2290" t="n">
        <v>1</v>
      </c>
      <c r="C2290" t="n">
        <v>1</v>
      </c>
      <c r="E2290" t="n">
        <v>0</v>
      </c>
      <c r="F2290" t="inlineStr">
        <is>
          <t>GET GoogleAnalytics Token</t>
        </is>
      </c>
      <c r="G2290" t="inlineStr">
        <is>
          <t>AzureFunctionActivity</t>
        </is>
      </c>
      <c r="H2290" t="inlineStr">
        <is>
          <t>Azure Function</t>
        </is>
      </c>
      <c r="I2290" t="inlineStr">
        <is>
          <t>AutoResolveIR</t>
        </is>
      </c>
      <c r="AA2290" t="inlineStr">
        <is>
          <t>0.12:00:00</t>
        </is>
      </c>
      <c r="AB2290" t="n">
        <v>0</v>
      </c>
      <c r="AC2290" t="n">
        <v>30</v>
      </c>
      <c r="AD2290" t="inlineStr">
        <is>
          <t>No</t>
        </is>
      </c>
      <c r="AE2290" t="inlineStr">
        <is>
          <t>Yes</t>
        </is>
      </c>
      <c r="AG2290" t="inlineStr">
        <is>
          <t>Enabled</t>
        </is>
      </c>
      <c r="AH2290" t="n">
        <v>0</v>
      </c>
      <c r="AI2290" t="inlineStr">
        <is>
          <t>No</t>
        </is>
      </c>
      <c r="AJ2290" t="n">
        <v>0</v>
      </c>
      <c r="AK2290" t="inlineStr">
        <is>
          <t>No</t>
        </is>
      </c>
    </row>
    <row r="2291">
      <c r="A2291" t="inlineStr">
        <is>
          <t>pl_UA__Event</t>
        </is>
      </c>
      <c r="B2291" t="n">
        <v>2</v>
      </c>
      <c r="C2291" t="n">
        <v>2</v>
      </c>
      <c r="E2291" t="n">
        <v>0</v>
      </c>
      <c r="F2291" t="inlineStr">
        <is>
          <t>Until All Data Extracted</t>
        </is>
      </c>
      <c r="G2291" t="inlineStr">
        <is>
          <t>Until</t>
        </is>
      </c>
      <c r="H2291" t="inlineStr">
        <is>
          <t>Until Loop</t>
        </is>
      </c>
      <c r="I2291" t="inlineStr">
        <is>
          <t>AutoResolveIR</t>
        </is>
      </c>
      <c r="J2291" t="inlineStr">
        <is>
          <t>IN:DS_GoogleAnalytics | OUT:DS_ADLS_JSON_Generic | DS_ADLS_JSON_Generic</t>
        </is>
      </c>
      <c r="V2291" t="inlineStr">
        <is>
          <t>V:FileName</t>
        </is>
      </c>
      <c r="W2291" t="inlineStr">
        <is>
          <t>GET GoogleAnalytics Token(Succeeded)</t>
        </is>
      </c>
      <c r="X2291" t="inlineStr">
        <is>
          <t>Succeeded</t>
        </is>
      </c>
      <c r="AB2291" t="n">
        <v>0</v>
      </c>
      <c r="AC2291" t="n">
        <v>30</v>
      </c>
      <c r="AD2291" t="inlineStr">
        <is>
          <t>No</t>
        </is>
      </c>
      <c r="AE2291" t="inlineStr">
        <is>
          <t>No</t>
        </is>
      </c>
      <c r="AG2291" t="inlineStr">
        <is>
          <t>Enabled</t>
        </is>
      </c>
      <c r="AH2291" t="n">
        <v>1</v>
      </c>
      <c r="AI2291" t="inlineStr">
        <is>
          <t>Yes</t>
        </is>
      </c>
      <c r="AJ2291" t="n">
        <v>36</v>
      </c>
      <c r="AK2291" t="inlineStr">
        <is>
          <t>No</t>
        </is>
      </c>
    </row>
    <row r="2292">
      <c r="A2292" t="inlineStr">
        <is>
          <t>pl_UA__Event</t>
        </is>
      </c>
      <c r="B2292" t="n">
        <v>3</v>
      </c>
      <c r="C2292" t="n">
        <v>3</v>
      </c>
      <c r="D2292" t="inlineStr">
        <is>
          <t>Until All Data Extracted→LOOP</t>
        </is>
      </c>
      <c r="E2292" t="n">
        <v>1</v>
      </c>
      <c r="F2292" t="inlineStr">
        <is>
          <t>CD_Google_UA_Data</t>
        </is>
      </c>
      <c r="G2292" t="inlineStr">
        <is>
          <t>Copy</t>
        </is>
      </c>
      <c r="H2292" t="inlineStr">
        <is>
          <t>RestSource→JsonSink</t>
        </is>
      </c>
      <c r="I2292" t="inlineStr">
        <is>
          <t>AutoResolveIR</t>
        </is>
      </c>
      <c r="J2292" t="inlineStr">
        <is>
          <t>IN:DS_GoogleAnalytics | OUT:DS_ADLS_JSON_Generic</t>
        </is>
      </c>
      <c r="M2292" t="inlineStr">
        <is>
          <t>@dataset:RelativeURL</t>
        </is>
      </c>
      <c r="V2292" t="inlineStr">
        <is>
          <t>V:FileName</t>
        </is>
      </c>
      <c r="W2292" t="inlineStr">
        <is>
          <t>Set FileName(Succeeded)</t>
        </is>
      </c>
      <c r="X2292" t="inlineStr">
        <is>
          <t>Succeeded</t>
        </is>
      </c>
      <c r="AA2292" t="inlineStr">
        <is>
          <t>0.12:00:00</t>
        </is>
      </c>
      <c r="AB2292" t="n">
        <v>0</v>
      </c>
      <c r="AC2292" t="n">
        <v>30</v>
      </c>
      <c r="AD2292" t="inlineStr">
        <is>
          <t>No</t>
        </is>
      </c>
      <c r="AE2292" t="inlineStr">
        <is>
          <t>No</t>
        </is>
      </c>
      <c r="AG2292" t="inlineStr">
        <is>
          <t>Enabled</t>
        </is>
      </c>
      <c r="AH2292" t="n">
        <v>1</v>
      </c>
      <c r="AI2292" t="inlineStr">
        <is>
          <t>Yes</t>
        </is>
      </c>
      <c r="AJ2292" t="n">
        <v>23</v>
      </c>
      <c r="AK2292" t="inlineStr">
        <is>
          <t>No</t>
        </is>
      </c>
    </row>
    <row r="2293">
      <c r="A2293" t="inlineStr">
        <is>
          <t>pl_UA__Event</t>
        </is>
      </c>
      <c r="B2293" t="n">
        <v>4</v>
      </c>
      <c r="C2293" t="n">
        <v>4</v>
      </c>
      <c r="D2293" t="inlineStr">
        <is>
          <t>Until All Data Extracted→LOOP</t>
        </is>
      </c>
      <c r="E2293" t="n">
        <v>1</v>
      </c>
      <c r="F2293" t="inlineStr">
        <is>
          <t>Set FileName</t>
        </is>
      </c>
      <c r="G2293" t="inlineStr">
        <is>
          <t>SetVariable</t>
        </is>
      </c>
      <c r="H2293" t="inlineStr">
        <is>
          <t>Set Var</t>
        </is>
      </c>
      <c r="I2293" t="inlineStr">
        <is>
          <t>AutoResolveIR</t>
        </is>
      </c>
      <c r="Y2293" t="inlineStr">
        <is>
          <t>FileName = Event_GA_UA_@{if(less(length(string(div(variables('nextPageToken'), variables('pageSize')))),2),conc</t>
        </is>
      </c>
      <c r="AB2293" t="n">
        <v>0</v>
      </c>
      <c r="AC2293" t="n">
        <v>30</v>
      </c>
      <c r="AD2293" t="inlineStr">
        <is>
          <t>No</t>
        </is>
      </c>
      <c r="AE2293" t="inlineStr">
        <is>
          <t>No</t>
        </is>
      </c>
      <c r="AG2293" t="inlineStr">
        <is>
          <t>Enabled</t>
        </is>
      </c>
      <c r="AH2293" t="n">
        <v>0</v>
      </c>
      <c r="AI2293" t="inlineStr">
        <is>
          <t>No</t>
        </is>
      </c>
      <c r="AJ2293" t="n">
        <v>0</v>
      </c>
      <c r="AK2293" t="inlineStr">
        <is>
          <t>No</t>
        </is>
      </c>
    </row>
    <row r="2294">
      <c r="A2294" t="inlineStr">
        <is>
          <t>pl_UA__Event</t>
        </is>
      </c>
      <c r="B2294" t="n">
        <v>5</v>
      </c>
      <c r="C2294" t="n">
        <v>5</v>
      </c>
      <c r="D2294" t="inlineStr">
        <is>
          <t>Until All Data Extracted→LOOP</t>
        </is>
      </c>
      <c r="E2294" t="n">
        <v>1</v>
      </c>
      <c r="F2294" t="inlineStr">
        <is>
          <t>Set nextPageToken</t>
        </is>
      </c>
      <c r="G2294" t="inlineStr">
        <is>
          <t>SetVariable</t>
        </is>
      </c>
      <c r="H2294" t="inlineStr">
        <is>
          <t>Set Var</t>
        </is>
      </c>
      <c r="I2294" t="inlineStr">
        <is>
          <t>AutoResolveIR</t>
        </is>
      </c>
      <c r="W2294" t="inlineStr">
        <is>
          <t>Lookup Next Token(Succeeded)</t>
        </is>
      </c>
      <c r="X2294" t="inlineStr">
        <is>
          <t>Succeeded</t>
        </is>
      </c>
      <c r="Y2294" t="inlineStr">
        <is>
          <t>nextPageToken = @if(equals(greaterOrEquals(1, length(split(string(array(string(activity('Lookup Next Token').output.</t>
        </is>
      </c>
      <c r="AB2294" t="n">
        <v>0</v>
      </c>
      <c r="AC2294" t="n">
        <v>30</v>
      </c>
      <c r="AD2294" t="inlineStr">
        <is>
          <t>No</t>
        </is>
      </c>
      <c r="AE2294" t="inlineStr">
        <is>
          <t>No</t>
        </is>
      </c>
      <c r="AG2294" t="inlineStr">
        <is>
          <t>Enabled</t>
        </is>
      </c>
      <c r="AH2294" t="n">
        <v>3</v>
      </c>
      <c r="AI2294" t="inlineStr">
        <is>
          <t>Yes</t>
        </is>
      </c>
      <c r="AJ2294" t="n">
        <v>28</v>
      </c>
      <c r="AK2294" t="inlineStr">
        <is>
          <t>No</t>
        </is>
      </c>
    </row>
    <row r="2295">
      <c r="A2295" t="inlineStr">
        <is>
          <t>pl_UA__Event</t>
        </is>
      </c>
      <c r="B2295" t="n">
        <v>6</v>
      </c>
      <c r="C2295" t="n">
        <v>6</v>
      </c>
      <c r="D2295" t="inlineStr">
        <is>
          <t>Until All Data Extracted→LOOP</t>
        </is>
      </c>
      <c r="E2295" t="n">
        <v>1</v>
      </c>
      <c r="F2295" t="inlineStr">
        <is>
          <t>Lookup Next Token</t>
        </is>
      </c>
      <c r="G2295" t="inlineStr">
        <is>
          <t>Lookup</t>
        </is>
      </c>
      <c r="H2295" t="inlineStr">
        <is>
          <t>Query</t>
        </is>
      </c>
      <c r="I2295" t="inlineStr">
        <is>
          <t>AutoResolveIR</t>
        </is>
      </c>
      <c r="V2295" t="inlineStr">
        <is>
          <t>V:FileName</t>
        </is>
      </c>
      <c r="W2295" t="inlineStr">
        <is>
          <t>CD_Google_UA_Data(Succeeded)</t>
        </is>
      </c>
      <c r="X2295" t="inlineStr">
        <is>
          <t>Succeeded</t>
        </is>
      </c>
      <c r="Y2295" t="inlineStr">
        <is>
          <t>FirstRowOnly: True</t>
        </is>
      </c>
      <c r="AA2295" t="inlineStr">
        <is>
          <t>0.12:00:00</t>
        </is>
      </c>
      <c r="AB2295" t="n">
        <v>0</v>
      </c>
      <c r="AC2295" t="n">
        <v>30</v>
      </c>
      <c r="AD2295" t="inlineStr">
        <is>
          <t>No</t>
        </is>
      </c>
      <c r="AE2295" t="inlineStr">
        <is>
          <t>No</t>
        </is>
      </c>
      <c r="AG2295" t="inlineStr">
        <is>
          <t>Enabled</t>
        </is>
      </c>
      <c r="AH2295" t="n">
        <v>2</v>
      </c>
      <c r="AI2295" t="inlineStr">
        <is>
          <t>Yes</t>
        </is>
      </c>
      <c r="AJ2295" t="n">
        <v>28</v>
      </c>
      <c r="AK2295" t="inlineStr">
        <is>
          <t>No</t>
        </is>
      </c>
    </row>
    <row r="2296">
      <c r="A2296" t="inlineStr">
        <is>
          <t>pl_UA__Event</t>
        </is>
      </c>
      <c r="B2296" t="n">
        <v>7</v>
      </c>
      <c r="C2296" t="n">
        <v>7</v>
      </c>
      <c r="D2296" t="inlineStr">
        <is>
          <t>Until All Data Extracted→LOOP</t>
        </is>
      </c>
      <c r="E2296" t="n">
        <v>1</v>
      </c>
      <c r="F2296" t="inlineStr">
        <is>
          <t>Wait1</t>
        </is>
      </c>
      <c r="G2296" t="inlineStr">
        <is>
          <t>Wait</t>
        </is>
      </c>
      <c r="H2296" t="inlineStr">
        <is>
          <t>Wait</t>
        </is>
      </c>
      <c r="I2296" t="inlineStr">
        <is>
          <t>AutoResolveIR</t>
        </is>
      </c>
      <c r="W2296" t="inlineStr">
        <is>
          <t>Set nextPageToken(Succeeded)</t>
        </is>
      </c>
      <c r="X2296" t="inlineStr">
        <is>
          <t>Succeeded</t>
        </is>
      </c>
      <c r="Y2296" t="inlineStr">
        <is>
          <t>Wait: 1 seconds</t>
        </is>
      </c>
      <c r="AB2296" t="n">
        <v>0</v>
      </c>
      <c r="AC2296" t="n">
        <v>30</v>
      </c>
      <c r="AD2296" t="inlineStr">
        <is>
          <t>No</t>
        </is>
      </c>
      <c r="AE2296" t="inlineStr">
        <is>
          <t>No</t>
        </is>
      </c>
      <c r="AG2296" t="inlineStr">
        <is>
          <t>Enabled</t>
        </is>
      </c>
      <c r="AH2296" t="n">
        <v>4</v>
      </c>
      <c r="AI2296" t="inlineStr">
        <is>
          <t>Yes</t>
        </is>
      </c>
      <c r="AJ2296" t="n">
        <v>28</v>
      </c>
      <c r="AK2296" t="inlineStr">
        <is>
          <t>No</t>
        </is>
      </c>
    </row>
    <row r="2297">
      <c r="A2297" t="inlineStr">
        <is>
          <t>pl_UA__Event</t>
        </is>
      </c>
      <c r="B2297" t="n">
        <v>8</v>
      </c>
      <c r="C2297" t="n">
        <v>8</v>
      </c>
      <c r="E2297" t="n">
        <v>0</v>
      </c>
      <c r="F2297" t="inlineStr">
        <is>
          <t>df_GoogleAnalytics_UA_Sessions</t>
        </is>
      </c>
      <c r="G2297" t="inlineStr">
        <is>
          <t>ExecuteDataFlow</t>
        </is>
      </c>
      <c r="H2297" t="inlineStr">
        <is>
          <t>DataFlow: df_GoogleAnalytics_UA_Sessions</t>
        </is>
      </c>
      <c r="I2297" t="inlineStr">
        <is>
          <t>AutoResolveIR</t>
        </is>
      </c>
      <c r="K2297" t="inlineStr">
        <is>
          <t>df_GoogleAnalytics_UA_Sessions</t>
        </is>
      </c>
      <c r="U2297" t="inlineStr">
        <is>
          <t>folderPath:inbound/Staging</t>
        </is>
      </c>
      <c r="W2297" t="inlineStr">
        <is>
          <t>Until All Data Extracted(Succeeded)</t>
        </is>
      </c>
      <c r="X2297" t="inlineStr">
        <is>
          <t>Succeeded</t>
        </is>
      </c>
      <c r="Y2297" t="inlineStr">
        <is>
          <t>Compute: General (8 cores)</t>
        </is>
      </c>
      <c r="AA2297" t="inlineStr">
        <is>
          <t>0.12:00:00</t>
        </is>
      </c>
      <c r="AB2297" t="n">
        <v>0</v>
      </c>
      <c r="AC2297" t="n">
        <v>30</v>
      </c>
      <c r="AD2297" t="inlineStr">
        <is>
          <t>No</t>
        </is>
      </c>
      <c r="AE2297" t="inlineStr">
        <is>
          <t>No</t>
        </is>
      </c>
      <c r="AG2297" t="inlineStr">
        <is>
          <t>Enabled</t>
        </is>
      </c>
      <c r="AH2297" t="n">
        <v>2</v>
      </c>
      <c r="AI2297" t="inlineStr">
        <is>
          <t>Yes</t>
        </is>
      </c>
      <c r="AJ2297" t="n">
        <v>35</v>
      </c>
      <c r="AK2297" t="inlineStr">
        <is>
          <t>No</t>
        </is>
      </c>
    </row>
    <row r="2298">
      <c r="A2298" t="inlineStr">
        <is>
          <t>pl_NHSC_NHSC_RPT_AMDR_V_MAKT</t>
        </is>
      </c>
      <c r="B2298" t="n">
        <v>1</v>
      </c>
      <c r="C2298" t="n">
        <v>1</v>
      </c>
      <c r="E2298" t="n">
        <v>0</v>
      </c>
      <c r="F2298" t="inlineStr">
        <is>
          <t>CD_Get_GSC_MAKT</t>
        </is>
      </c>
      <c r="G2298" t="inlineStr">
        <is>
          <t>Copy</t>
        </is>
      </c>
      <c r="H2298" t="inlineStr">
        <is>
          <t>SnowflakeV2Source→DelimitedTextSink</t>
        </is>
      </c>
      <c r="I2298" t="inlineStr">
        <is>
          <t>nsus-nhscbi-dh-usea-ithub-shared-ir</t>
        </is>
      </c>
      <c r="J2298" t="inlineStr">
        <is>
          <t>IN:DS_EDW_SNOWFLAKE_PROD | OUT:DS_ADLS_Generic</t>
        </is>
      </c>
      <c r="O2298" t="inlineStr">
        <is>
          <t>SELECT MANDT, MATNR, SPRAS, MAKTX, MAKTG, IS_DELETED, SLT_LAST_TIMESTAMP, LAST_TIMESTAMP FROM EDW.PRSCS.S6_SC_CS_MDH_MAKT_V WHERE SPRAS = 'E'</t>
        </is>
      </c>
      <c r="Q2298" t="inlineStr">
        <is>
          <t>SELECT MANDT, MATNR, SPRAS, MAKTX, MAKTG, IS_DELETED, SLT_LAST_TIMESTAMP, LAST_TIMESTAMP FROM EDW.PRSCS.S6_SC_CS_MDH_MAKT_V WHERE SPRAS = 'E'</t>
        </is>
      </c>
      <c r="R2298" t="inlineStr">
        <is>
          <t>EDW.PRSCS.S6_SC_CS_MDH_MAKT_V</t>
        </is>
      </c>
      <c r="S2298" t="inlineStr">
        <is>
          <t>IS_DELETED, LAST_TIMESTAMP, MAKTG, MAKTX, MANDT, MATNR, SLT_LAST_TIMESTAMP, SPRAS</t>
        </is>
      </c>
      <c r="Y2298" t="inlineStr">
        <is>
          <t>Staging:LS_ADLS_STAGE_BLOB</t>
        </is>
      </c>
      <c r="AA2298" t="inlineStr">
        <is>
          <t>0.12:00:00</t>
        </is>
      </c>
      <c r="AB2298" t="n">
        <v>0</v>
      </c>
      <c r="AC2298" t="n">
        <v>30</v>
      </c>
      <c r="AD2298" t="inlineStr">
        <is>
          <t>No</t>
        </is>
      </c>
      <c r="AE2298" t="inlineStr">
        <is>
          <t>No</t>
        </is>
      </c>
      <c r="AG2298" t="inlineStr">
        <is>
          <t>Enabled</t>
        </is>
      </c>
      <c r="AH2298" t="n">
        <v>0</v>
      </c>
      <c r="AI2298" t="inlineStr">
        <is>
          <t>No</t>
        </is>
      </c>
      <c r="AJ2298" t="n">
        <v>0</v>
      </c>
      <c r="AK2298" t="inlineStr">
        <is>
          <t>No</t>
        </is>
      </c>
      <c r="AL2298" t="inlineStr">
        <is>
          <t>TR_PRD_DAILY_2AM, TR_DEV_DAILY_2AM</t>
        </is>
      </c>
    </row>
    <row r="2299">
      <c r="A2299" t="inlineStr">
        <is>
          <t>pl_NHSC_NHSC_RPT_AMDR_V_MAKT</t>
        </is>
      </c>
      <c r="B2299" t="n">
        <v>2</v>
      </c>
      <c r="C2299" t="n">
        <v>2</v>
      </c>
      <c r="E2299" t="n">
        <v>0</v>
      </c>
      <c r="F2299" t="inlineStr">
        <is>
          <t>CD_MAKT_Synapse</t>
        </is>
      </c>
      <c r="G2299" t="inlineStr">
        <is>
          <t>Copy</t>
        </is>
      </c>
      <c r="H2299" t="inlineStr">
        <is>
          <t>DelimitedTextSource→SqlDWSink</t>
        </is>
      </c>
      <c r="I2299" t="inlineStr">
        <is>
          <t>nsus-dv-nhscbi-dh-usea-azir</t>
        </is>
      </c>
      <c r="J2299" t="inlineStr">
        <is>
          <t>IN:DS_ADLS_Generic | OUT:DS_ASA_Generic</t>
        </is>
      </c>
      <c r="N2299" t="inlineStr">
        <is>
          <t>@dataset:p_Schema.@dataset:p_Table</t>
        </is>
      </c>
      <c r="P2299" t="inlineStr">
        <is>
          <t>truncate table dr.NHSC_RPT_AMDR_V_MAKT</t>
        </is>
      </c>
      <c r="Q2299" t="inlineStr">
        <is>
          <t>-- PRE-COPY SCRIPT:
truncate table dr.NHSC_RPT_AMDR_V_MAKT</t>
        </is>
      </c>
      <c r="W2299" t="inlineStr">
        <is>
          <t>CD_Get_GSC_MAKT(Succeeded)</t>
        </is>
      </c>
      <c r="X2299" t="inlineStr">
        <is>
          <t>Succeeded</t>
        </is>
      </c>
      <c r="Y2299" t="inlineStr">
        <is>
          <t>Staging:LS_ADLS | SINK:[PreCopyScript:Yes]</t>
        </is>
      </c>
      <c r="AA2299" t="inlineStr">
        <is>
          <t>0.12:00:00</t>
        </is>
      </c>
      <c r="AB2299" t="n">
        <v>0</v>
      </c>
      <c r="AC2299" t="n">
        <v>30</v>
      </c>
      <c r="AD2299" t="inlineStr">
        <is>
          <t>No</t>
        </is>
      </c>
      <c r="AE2299" t="inlineStr">
        <is>
          <t>No</t>
        </is>
      </c>
      <c r="AG2299" t="inlineStr">
        <is>
          <t>Enabled</t>
        </is>
      </c>
      <c r="AH2299" t="n">
        <v>1</v>
      </c>
      <c r="AI2299" t="inlineStr">
        <is>
          <t>Yes</t>
        </is>
      </c>
      <c r="AJ2299" t="n">
        <v>26</v>
      </c>
      <c r="AK2299" t="inlineStr">
        <is>
          <t>No</t>
        </is>
      </c>
      <c r="AL2299" t="inlineStr">
        <is>
          <t>TR_PRD_DAILY_2AM, TR_DEV_DAILY_2AM</t>
        </is>
      </c>
    </row>
    <row r="2300">
      <c r="A2300" t="inlineStr">
        <is>
          <t>pl_NHSC_NHSC_RPT_AMDR_V_MAKT</t>
        </is>
      </c>
      <c r="B2300" t="n">
        <v>3</v>
      </c>
      <c r="C2300" t="n">
        <v>3</v>
      </c>
      <c r="E2300" t="n">
        <v>0</v>
      </c>
      <c r="F2300" t="inlineStr">
        <is>
          <t>CD_MAKT_Archive</t>
        </is>
      </c>
      <c r="G2300" t="inlineStr">
        <is>
          <t>Copy</t>
        </is>
      </c>
      <c r="H2300" t="inlineStr">
        <is>
          <t>DelimitedTextSource→DelimitedTextSink</t>
        </is>
      </c>
      <c r="I2300" t="inlineStr">
        <is>
          <t>nsus-dv-nhscbi-dh-usea-azir</t>
        </is>
      </c>
      <c r="J2300" t="inlineStr">
        <is>
          <t>IN:DS_ADLS_Generic | OUT:DS_ADLS_Generic</t>
        </is>
      </c>
      <c r="W2300" t="inlineStr">
        <is>
          <t>CD_Get_GSC_MAKT(Succeeded)</t>
        </is>
      </c>
      <c r="X2300" t="inlineStr">
        <is>
          <t>Succeeded</t>
        </is>
      </c>
      <c r="Y2300" t="inlineStr">
        <is>
          <t>TypeConversion:[AllowTruncation]</t>
        </is>
      </c>
      <c r="AA2300" t="inlineStr">
        <is>
          <t>0.12:00:00</t>
        </is>
      </c>
      <c r="AB2300" t="n">
        <v>0</v>
      </c>
      <c r="AC2300" t="n">
        <v>30</v>
      </c>
      <c r="AD2300" t="inlineStr">
        <is>
          <t>No</t>
        </is>
      </c>
      <c r="AE2300" t="inlineStr">
        <is>
          <t>No</t>
        </is>
      </c>
      <c r="AG2300" t="inlineStr">
        <is>
          <t>Enabled</t>
        </is>
      </c>
      <c r="AH2300" t="n">
        <v>1</v>
      </c>
      <c r="AI2300" t="inlineStr">
        <is>
          <t>Yes</t>
        </is>
      </c>
      <c r="AJ2300" t="n">
        <v>26</v>
      </c>
      <c r="AK2300" t="inlineStr">
        <is>
          <t>No</t>
        </is>
      </c>
      <c r="AL2300" t="inlineStr">
        <is>
          <t>TR_PRD_DAILY_2AM, TR_DEV_DAILY_2AM</t>
        </is>
      </c>
    </row>
    <row r="2301">
      <c r="A2301" t="inlineStr">
        <is>
          <t>pl_AS400_RM_TRANSACTIONS</t>
        </is>
      </c>
      <c r="B2301" t="n">
        <v>1</v>
      </c>
      <c r="C2301" t="n">
        <v>1</v>
      </c>
      <c r="E2301" t="n">
        <v>0</v>
      </c>
      <c r="F2301" t="inlineStr">
        <is>
          <t>CD_AS400_RM_TRANSACTIONS</t>
        </is>
      </c>
      <c r="G2301" t="inlineStr">
        <is>
          <t>Copy</t>
        </is>
      </c>
      <c r="H2301" t="inlineStr">
        <is>
          <t>Db2Source→DelimitedTextSink</t>
        </is>
      </c>
      <c r="I2301" t="inlineStr">
        <is>
          <t>nsus-nhscbi-dh-usea-tbco-shared-ir</t>
        </is>
      </c>
      <c r="J2301" t="inlineStr">
        <is>
          <t>IN:DS_AS400 | OUT:DS_ADLS_Generic</t>
        </is>
      </c>
      <c r="M2301" t="inlineStr">
        <is>
          <t>PRODFA.FMT960P</t>
        </is>
      </c>
      <c r="O2301" t="inlineStr">
        <is>
          <t>WITH STARLENCOMP AS (SELECT 'Consumption' DataType, 'STARLEN' AREA, rmrm#, CHAR(NBTYGPL.idate(RMTRDT, '*YMD')) sDATE, rmqty, RMWHSE FROM starlen.rmhstp WHERE rmtrdt &gt; 230630 AND rmdycd = 'D' AND rmrmcd = 'PR' AND rmfl11 = 'FRM100-8'), SOFTGELSCOMP AS (SELECT 'Consumption' DataType, 'SOFTGELES' AREA, rmrm#, CHAR(NBTYGPL.idate(RMTRDT, '*YMD')) sDATE, rmqty, RMWHSE FROM softgels.rmhstp WHERE rmtrdt &gt; 230630 AND rmdycd = 'D' AND rmrmcd = 'PR' AND rmfl11 = 'FRM100-8'), SLMFGCOMP AS (SELECT 'Consumption' DataType, 'SLMFG' AREA, rmrm#, CHAR(NBTYGPL.idate(RMTRDT, '*YMD')) sDATE, rmqty, RMWHSE FROM slmfg.rmhstp WHERE rmtrdt &gt; 230630 AND rmdycd = 'D' AND rmrmcd = 'PR' AND rmfl11 = 'FRM100-8'), RSMFGCOMP AS (SELECT 'Consumption' DataType, 'RSMFG' AREA, rmrm#, CHAR(NBTYGPL.idate(RMTRDT, '*YMD')) sDATE, rmqty, RMWHSE FROM rsmfg.rmhstp WHERE rmtrdt &gt; 230630 AND rmdycd = 'D' AND rmrmcd = 'PR' AND rmfl11 = 'FRM100-8'), TXMFGCOMP AS (SELECT 'Consumption' DataType, 'TXMFG' AREA, rmrm#, CHAR(NBTYGPL.idate(RMTRDT, '*YMD')) sDATE, rmqty, RMWHSE FROM txmfg.rmhstp WHERE rmtrdt &gt; 230630 AND rmdycd = 'D' AND rmrmcd = 'PR' AND rmfl11 = 'FRM100-8'), ECMFGCOMP AS (SELECT 'Consumption' DataType, 'ECMFG' AREA, rmrm#, CHAR(NBTYGPL.idate(RMTRDT, '*YMD')) sDATE, rmqty, RMWHSE FROM ecmfg.rmhstp WHERE rmtrdt &gt; 230630 AND rmdycd = 'D' AND rmrmcd = 'PR' AND rmfl11 = 'FRM100-8'), STARLEN AS (SELECT 'PO_Receipt' DataType, 'STARLEN' AREA, rmrm#, NBTYGPL.idate(RMTRDT, '*YMD') sDATE, rmqty, RMWHSE FROM starlen.rmhstp WHERE rmtrdt &gt; 230630 AND rmdycd = 'A' AND (rmfl11 &gt; 'UPDINV' AND rmfl11 &lt; 'UPDINW')), SOFTGELS AS (SELECT 'PO_Receipt' DataType, 'SOFTGELES' AREA, rmrm#, NBTYGPL.idate(RMTRDT, '*YMD') sDATE, rmqty, RMWHSE FROM softgels.rmhstp WHERE rmtrdt &gt; 230630 AND rmdycd = 'A' AND (rmfl11 &gt; 'UPDINV' AND rmfl11 &lt; 'UPDINW')), SLMFG AS (SELECT 'PO_Receipt' DataType, 'SLMFG' AREA, rmrm#, NBTYGPL.idate(RMTRDT, '*YMD') sDATE, rmqty, RMWHSE FROM slmfg.rmhstp WHERE rmtrdt &gt; 230630 AND rmdycd = 'A' AND (rmfl11 &gt; 'UPDINV' AND rmfl11 &lt; 'UPDINW')), RSMFG AS (SELECT 'PO_Receipt' DataType, 'RSMFG' AREA, rmrm#, NBTYGPL.idate(RMTRDT, '*YMD') sDATE, rmqty, RMWHSE FROM rsmfg.rmhstp WHERE rmtrdt &gt; 230630 AND rmdycd = 'A' AND (rmfl11 &gt; 'UPDINV' AND rmfl11 &lt; 'UPDINW')), TXMFG AS (SELECT 'PO_Receipt' DataType, 'TXMFG' AREA, rmrm#, NBTYGPL.idate(RMTRDT, '*YMD') sDATE, rmqty, RMWHSE FROM txmfg.rmhstp WHERE rmtrdt &gt; 230630 AND rmdycd = 'A' AND (rmfl11 &gt; 'UPDINV' AND rmfl11 &lt; 'UPDINW')), ECMFG AS (SELECT 'PO_Receipt' DataType, 'ECMFG' AREA, rmrm#, NBTYGPL.idate(RMTRDT, '*YMD') sDATE, rmqty, RMWHSE FROM ecmfg.rmhstp WHERE rmtrdt &gt; 230630 AND rmdycd = 'A' AND (rmfl11 &gt; 'UPDINV' AND rmfl11 &lt; 'UPDINW')), ALLDATA AS (SELECT * FROM STARLENCOMP UNION ALL SELECT * FROM SOFTGELSCOMP UNION ALL SELECT * FROM SLMFGCOMP UNION ALL SELECT * FROM RSMFGCOMP UNION ALL SELECT * FROM TXMFGCOMP UNION ALL SELECT * FROM ECMFGCOMP UNION ALL SELECT * FROM STARLEN UNION ALL SELECT * FROM SOFTGELS UNION ALL SELECT * FROM SLMFG UNION ALL SELECT * FROM RSMFG UNION ALL SELECT * FROM TXMFG UNION ALL SELECT * FROM ECMFG) SELECT a.DataType, a.AREA, RIGHT(REPEAT('0', 5) || a.rmrm#, 5) AS400_PartNumber, x.EBXITM OracleNumber, CHAR(x.EBXNF2) Sap_MaterialNumber, a.sDATE, a.rmqty Qty, a.RMWHSE AS400_Warehouse, w.WHSF03 Sap_Plant, w.WHNAME Warehouse_Desc, x.ICC, WEEK(a.sDATE) WeekNumber, YEAR(a.sDATE) ||'-'|| MONTH(a.sDATE) YearMonth FROM ALLDATA a LEFT OUTER JOIN PRODFA.WHSMSTP w --pull Warehouse and Desc ON a.RMWHSE = w.WHSNBR LEFT OUTER JOIN PRODFA.OEBSXRPF x --Oracle and Sap PartNumbers ON x.EBXNBR = a.rmrm# AND x.EBXTYP = 'RM' --??? not sure on flag without many duplicate values. -- WHERE RMLHSE NOT IN (0, 8) WHERE 1=1 --rmqty &gt; 0 --AND w.WHSF03 IS null --AND rmrm# = 11535 ORDER BY YEAR(a.sDATE) ||'-'|| MONTH(a.sDATE)</t>
        </is>
      </c>
      <c r="Q2301" t="inlineStr">
        <is>
          <t>WITH STARLENCOMP AS (SELECT 'Consumption' DataType, 'STARLEN' AREA, rmrm#, CHAR(NBTYGPL.idate(RMTRDT, '*YMD')) sDATE, rmqty, RMWHSE FROM starlen.rmhstp WHERE rmtrdt &gt; 230630 AND rmdycd = 'D' AND rmrmcd = 'PR' AND rmfl11 = 'FRM100-8'), SOFTGELSCOMP AS (SELECT 'Consumption' DataType, 'SOFTGELES' AREA, rmrm#, CHAR(NBTYGPL.idate(RMTRDT, '*YMD')) sDATE, rmqty, RMWHSE FROM softgels.rmhstp WHERE rmtrdt &gt; 230630 AND rmdycd = 'D' AND rmrmcd = 'PR' AND rmfl11 = 'FRM100-8'), SLMFGCOMP AS (SELECT 'Consumption' DataType, 'SLMFG' AREA, rmrm#, CHAR(NBTYGPL.idate(RMTRDT, '*YMD')) sDATE, rmqty, RMWHSE FROM slmfg.rmhstp WHERE rmtrdt &gt; 230630 AND rmdycd = 'D' AND rmrmcd = 'PR' AND rmfl11 = 'FRM100-8'), RSMFGCOMP AS (SELECT 'Consumption' DataType, 'RSMFG' AREA, rmrm#, CHAR(NBTYGPL.idate(RMTRDT, '*YMD')) sDATE, rmqty, RMWHSE FROM rsmfg.rmhstp WHERE rmtrdt &gt; 230630 AND rmdycd = 'D' AND rmrmcd = 'PR' AND rmfl11 = 'FRM100-8'), TXMFGCOMP AS (SELECT 'Consumption' DataType, 'TXMFG' AREA, rmrm#, CHAR(NBTYGPL.idate(RMTRDT, '*YMD')) sDATE, rmqty, RMWHSE FROM txmfg.rmhstp WHERE rmtrdt &gt; 230630 AND rmdycd = 'D' AND rmrmcd = 'PR' AND rmfl11 = 'FRM100-8'), ECMFGCOMP AS (SELECT 'Consumption' DataType, 'ECMFG' AREA, rmrm#, CHAR(NBTYGPL.idate(RMTRDT, '*YMD')) sDATE, rmqty, RMWHSE FROM ecmfg.rmhstp WHERE rmtrdt &gt; 230630 AND rmdycd = 'D' AND rmrmcd = 'PR' AND rmfl11 = 'FRM100-8'), STARLEN AS (SELECT 'PO_Receipt' DataType, 'STARLEN' AREA, rmrm#, NBTYGPL.idate(RMTRDT, '*YMD') sDATE, rmqty, RMWHSE FROM starlen.rmhstp WHERE rmtrdt &gt; 230630 AND rmdycd = 'A' AND (rmfl11 &gt; 'UPDINV' AND rmfl11 &lt; 'UPDINW')), SOFTGELS AS (SELECT 'PO_Receipt' DataType, 'SOFTGELES' AREA, rmrm#, NBTYGPL.idate(RMTRDT, '*YMD') sDATE, rmqty, RMWHSE FROM softgels.rmhstp WHERE rmtrdt &gt; 230630 AND rmdycd = 'A' AND (rmfl11 &gt; 'UPDINV' AND rmfl11 &lt; 'UPDINW')), SLMFG AS (SELECT 'PO_Receipt' DataType, 'SLMFG' AREA, rmrm#, NBTYGPL.idate(RMTRDT, '*YMD') sDATE, rmqty, RMWHSE FROM slmfg.rmhstp WHERE rmtrdt &gt; 230630 AND rmdycd = 'A' AND (rmfl11 &gt; 'UPDINV' AND rmfl11 &lt; 'UPDINW')), RSMFG AS (SELECT 'PO_Receipt' DataType, 'RSMFG' AREA, rmrm#, NBTYGPL.idate(RMTRDT, '*YMD') sDATE, rmqty, RMWHSE FROM rsmfg.rmhstp WHERE rmtrdt &gt; 230630 AND rmdycd = 'A' AND (rmfl11 &gt; 'UPDINV' AND rmfl11 &lt; 'UPDINW')), TXMFG AS (SELECT 'PO_Receipt' DataType, 'TXMFG' AREA, rmrm#, NBTYGPL.idate(RMTRDT, '*YMD') sDATE, rmqty, RMWHSE FROM txmfg.rmhstp WHERE rmtrdt &gt; 230630 AND rmdycd = 'A' AND (rmfl11 &gt; 'UPDINV' AND rmfl11 &lt; 'UPDINW')), ECMFG AS (SELECT 'PO_Receipt' DataType, 'ECMFG' AREA, rmrm#, NBTYGPL.idate(RMTRDT, '*YMD') sDATE, rmqty, RMWHSE FROM ecmfg.rmhstp WHERE rmtrdt &gt; 230630 AND rmdycd = 'A' AND (rmfl11 &gt; 'UPDINV' AND rmfl11 &lt; 'UPDINW')), ALLDATA AS (SELECT * FROM STARLENCOMP UNION ALL SELECT * FROM SOFTGELSCOMP UNION ALL SELECT * FROM SLMFGCOMP UNION ALL SELECT * FROM RSMFGCOMP UNION ALL SELECT * FROM TXMFGCOMP UNION ALL SELECT * FROM ECMFGCOMP UNION ALL SELECT * FROM STARLEN UNION ALL SELECT * FROM SOFTGELS UNION ALL SELECT * FROM SLMFG UNION ALL SELECT * FROM RSMFG UNION ALL SELECT * FROM TXMFG UNION ALL SELECT * FROM ECMFG) SELECT a.DataType, a.AREA, RIGHT(REPEAT('0', 5) || a.rmrm#, 5) AS400_PartNumber, x.EBXITM OracleNumber, CHAR(x.EBXNF2) Sap_MaterialNumber, a.sDATE, a.rmqty Qty, a.RMWHSE AS400_Warehouse, w.WHSF03 Sap_Plant, w.WHNAME Warehouse_Desc, x.ICC, WEEK(a.sDATE) WeekNumber, YEAR(a.sDATE) ||'-'|| MONTH(a.sDATE) YearMonth FROM ALLDATA a LEFT OUTER JOIN PRODFA.WHSMSTP w --pull Warehouse and Desc ON a.RMWHSE = w.WHSNBR LEFT OUTER JOIN PRODFA.OEBSXRPF x --Oracle and Sap PartNumbers ON x.EBXNBR = a.rmrm# AND x.EBXTYP = 'RM' --??? not sure on flag without many duplicate values. -- WHERE RMLHSE NOT IN (0, 8) WHERE 1=1 --rmqty &gt; 0 --AND w.WHSF03 IS null --AND rmrm# = 11535 ORDER BY YEAR(a.sDATE) ||'-'|| MONTH(a.sDATE)</t>
        </is>
      </c>
      <c r="R2301" t="inlineStr">
        <is>
          <t>ALLDATA, ECMFG, ECMFG.RMHSTP, ECMFGCOMP, PRODFA.OEBSXRPF, PRODFA.WHSMSTP, RSMFG, RSMFG.RMHSTP, RSMFGCOMP, SLMFG, SLMFG.RMHSTP, SLMFGCOMP, SOFTGELS, SOFTGELS.RMHSTP, SOFTGELSCOMP, STARLEN, STARLEN.RMHSTP, STARLENCOMP, TXMFG, TXMFG.RMHSTP</t>
        </is>
      </c>
      <c r="S2301" t="inlineStr">
        <is>
          <t>*</t>
        </is>
      </c>
      <c r="W2301" t="inlineStr">
        <is>
          <t>Set NewFileName(Succeeded)</t>
        </is>
      </c>
      <c r="X2301" t="inlineStr">
        <is>
          <t>Succeeded</t>
        </is>
      </c>
      <c r="Y2301" t="inlineStr">
        <is>
          <t>TypeConversion:[AllowTruncation]</t>
        </is>
      </c>
      <c r="Z2301" t="inlineStr">
        <is>
          <t>Consumption data</t>
        </is>
      </c>
      <c r="AA2301" t="inlineStr">
        <is>
          <t>0.12:00:00</t>
        </is>
      </c>
      <c r="AB2301" t="n">
        <v>0</v>
      </c>
      <c r="AC2301" t="n">
        <v>30</v>
      </c>
      <c r="AD2301" t="inlineStr">
        <is>
          <t>No</t>
        </is>
      </c>
      <c r="AE2301" t="inlineStr">
        <is>
          <t>No</t>
        </is>
      </c>
      <c r="AG2301" t="inlineStr">
        <is>
          <t>Enabled</t>
        </is>
      </c>
      <c r="AH2301" t="n">
        <v>2</v>
      </c>
      <c r="AI2301" t="inlineStr">
        <is>
          <t>Yes</t>
        </is>
      </c>
      <c r="AJ2301" t="n">
        <v>26</v>
      </c>
      <c r="AK2301" t="inlineStr">
        <is>
          <t>No</t>
        </is>
      </c>
      <c r="AL2301" t="inlineStr">
        <is>
          <t>TR_DEV_MONTHLY_3_AM, TR_PRD_MONTHLY_3_AM</t>
        </is>
      </c>
    </row>
    <row r="2302">
      <c r="A2302" t="inlineStr">
        <is>
          <t>pl_AS400_RM_TRANSACTIONS</t>
        </is>
      </c>
      <c r="B2302" t="n">
        <v>2</v>
      </c>
      <c r="C2302" t="n">
        <v>2</v>
      </c>
      <c r="E2302" t="n">
        <v>0</v>
      </c>
      <c r="F2302" t="inlineStr">
        <is>
          <t>df_AS400_RM_Transactions</t>
        </is>
      </c>
      <c r="G2302" t="inlineStr">
        <is>
          <t>ExecuteDataFlow</t>
        </is>
      </c>
      <c r="H2302" t="inlineStr">
        <is>
          <t>DataFlow: df_AS400_RM_TRANSACTIONS</t>
        </is>
      </c>
      <c r="I2302" t="inlineStr">
        <is>
          <t>nsus-dv-nhscbi-dh-usea-azir</t>
        </is>
      </c>
      <c r="K2302" t="inlineStr">
        <is>
          <t>df_AS400_RM_TRANSACTIONS</t>
        </is>
      </c>
      <c r="U2302" t="inlineStr">
        <is>
          <t>folderPath:inbound/Staging</t>
        </is>
      </c>
      <c r="W2302" t="inlineStr">
        <is>
          <t>Archive(Succeeded)</t>
        </is>
      </c>
      <c r="X2302" t="inlineStr">
        <is>
          <t>Succeeded</t>
        </is>
      </c>
      <c r="AA2302" t="inlineStr">
        <is>
          <t>0.12:00:00</t>
        </is>
      </c>
      <c r="AB2302" t="n">
        <v>0</v>
      </c>
      <c r="AC2302" t="n">
        <v>30</v>
      </c>
      <c r="AD2302" t="inlineStr">
        <is>
          <t>No</t>
        </is>
      </c>
      <c r="AE2302" t="inlineStr">
        <is>
          <t>No</t>
        </is>
      </c>
      <c r="AG2302" t="inlineStr">
        <is>
          <t>Enabled</t>
        </is>
      </c>
      <c r="AH2302" t="n">
        <v>4</v>
      </c>
      <c r="AI2302" t="inlineStr">
        <is>
          <t>Yes</t>
        </is>
      </c>
      <c r="AJ2302" t="n">
        <v>18</v>
      </c>
      <c r="AK2302" t="inlineStr">
        <is>
          <t>No</t>
        </is>
      </c>
      <c r="AL2302" t="inlineStr">
        <is>
          <t>TR_DEV_MONTHLY_3_AM, TR_PRD_MONTHLY_3_AM</t>
        </is>
      </c>
    </row>
    <row r="2303">
      <c r="A2303" t="inlineStr">
        <is>
          <t>pl_AS400_RM_TRANSACTIONS</t>
        </is>
      </c>
      <c r="B2303" t="n">
        <v>3</v>
      </c>
      <c r="C2303" t="n">
        <v>3</v>
      </c>
      <c r="E2303" t="n">
        <v>0</v>
      </c>
      <c r="F2303" t="inlineStr">
        <is>
          <t>Set CurrentTimeStamp</t>
        </is>
      </c>
      <c r="G2303" t="inlineStr">
        <is>
          <t>SetVariable</t>
        </is>
      </c>
      <c r="H2303" t="inlineStr">
        <is>
          <t>Set Var</t>
        </is>
      </c>
      <c r="I2303" t="inlineStr">
        <is>
          <t>AutoResolveIR</t>
        </is>
      </c>
      <c r="Y2303" t="inlineStr">
        <is>
          <t>Timestamp = @formatDateTime(utcnow(), 'yyyyMMddHHmmss')</t>
        </is>
      </c>
      <c r="AB2303" t="n">
        <v>0</v>
      </c>
      <c r="AC2303" t="n">
        <v>30</v>
      </c>
      <c r="AD2303" t="inlineStr">
        <is>
          <t>No</t>
        </is>
      </c>
      <c r="AE2303" t="inlineStr">
        <is>
          <t>No</t>
        </is>
      </c>
      <c r="AG2303" t="inlineStr">
        <is>
          <t>Enabled</t>
        </is>
      </c>
      <c r="AH2303" t="n">
        <v>0</v>
      </c>
      <c r="AI2303" t="inlineStr">
        <is>
          <t>No</t>
        </is>
      </c>
      <c r="AJ2303" t="n">
        <v>0</v>
      </c>
      <c r="AK2303" t="inlineStr">
        <is>
          <t>No</t>
        </is>
      </c>
      <c r="AL2303" t="inlineStr">
        <is>
          <t>TR_DEV_MONTHLY_3_AM, TR_PRD_MONTHLY_3_AM</t>
        </is>
      </c>
    </row>
    <row r="2304">
      <c r="A2304" t="inlineStr">
        <is>
          <t>pl_AS400_RM_TRANSACTIONS</t>
        </is>
      </c>
      <c r="B2304" t="n">
        <v>4</v>
      </c>
      <c r="C2304" t="n">
        <v>4</v>
      </c>
      <c r="E2304" t="n">
        <v>0</v>
      </c>
      <c r="F2304" t="inlineStr">
        <is>
          <t>Archive</t>
        </is>
      </c>
      <c r="G2304" t="inlineStr">
        <is>
          <t>Copy</t>
        </is>
      </c>
      <c r="H2304" t="inlineStr">
        <is>
          <t>DelimitedTextSource→DelimitedTextSink</t>
        </is>
      </c>
      <c r="I2304" t="inlineStr">
        <is>
          <t>nsus-dv-nhscbi-dh-usea-azir</t>
        </is>
      </c>
      <c r="J2304" t="inlineStr">
        <is>
          <t>IN:DS_ADLS_Generic | OUT:DS_ADLS_Generic</t>
        </is>
      </c>
      <c r="V2304" t="inlineStr">
        <is>
          <t>V:FileName</t>
        </is>
      </c>
      <c r="W2304" t="inlineStr">
        <is>
          <t>CD_AS400_RM_TRANSACTIONS(Succeeded)</t>
        </is>
      </c>
      <c r="X2304" t="inlineStr">
        <is>
          <t>Succeeded</t>
        </is>
      </c>
      <c r="Y2304" t="inlineStr">
        <is>
          <t>TypeConversion:[AllowTruncation]</t>
        </is>
      </c>
      <c r="AA2304" t="inlineStr">
        <is>
          <t>0.12:00:00</t>
        </is>
      </c>
      <c r="AB2304" t="n">
        <v>0</v>
      </c>
      <c r="AC2304" t="n">
        <v>30</v>
      </c>
      <c r="AD2304" t="inlineStr">
        <is>
          <t>No</t>
        </is>
      </c>
      <c r="AE2304" t="inlineStr">
        <is>
          <t>No</t>
        </is>
      </c>
      <c r="AG2304" t="inlineStr">
        <is>
          <t>Active</t>
        </is>
      </c>
      <c r="AH2304" t="n">
        <v>3</v>
      </c>
      <c r="AI2304" t="inlineStr">
        <is>
          <t>Yes</t>
        </is>
      </c>
      <c r="AJ2304" t="n">
        <v>35</v>
      </c>
      <c r="AK2304" t="inlineStr">
        <is>
          <t>No</t>
        </is>
      </c>
      <c r="AL2304" t="inlineStr">
        <is>
          <t>TR_DEV_MONTHLY_3_AM, TR_PRD_MONTHLY_3_AM</t>
        </is>
      </c>
    </row>
    <row r="2305">
      <c r="A2305" t="inlineStr">
        <is>
          <t>pl_AS400_RM_TRANSACTIONS</t>
        </is>
      </c>
      <c r="B2305" t="n">
        <v>5</v>
      </c>
      <c r="C2305" t="n">
        <v>5</v>
      </c>
      <c r="E2305" t="n">
        <v>0</v>
      </c>
      <c r="F2305" t="inlineStr">
        <is>
          <t>Set NewFileName</t>
        </is>
      </c>
      <c r="G2305" t="inlineStr">
        <is>
          <t>SetVariable</t>
        </is>
      </c>
      <c r="H2305" t="inlineStr">
        <is>
          <t>Set Var</t>
        </is>
      </c>
      <c r="I2305" t="inlineStr">
        <is>
          <t>AutoResolveIR</t>
        </is>
      </c>
      <c r="W2305" t="inlineStr">
        <is>
          <t>Set CurrentTimeStamp(Succeeded)</t>
        </is>
      </c>
      <c r="X2305" t="inlineStr">
        <is>
          <t>Succeeded</t>
        </is>
      </c>
      <c r="Y2305" t="inlineStr">
        <is>
          <t xml:space="preserve">FileName = @concat(variables('TimeStamp'),'_RM_Transactions.csv')
</t>
        </is>
      </c>
      <c r="AB2305" t="n">
        <v>0</v>
      </c>
      <c r="AC2305" t="n">
        <v>30</v>
      </c>
      <c r="AD2305" t="inlineStr">
        <is>
          <t>No</t>
        </is>
      </c>
      <c r="AE2305" t="inlineStr">
        <is>
          <t>No</t>
        </is>
      </c>
      <c r="AG2305" t="inlineStr">
        <is>
          <t>Enabled</t>
        </is>
      </c>
      <c r="AH2305" t="n">
        <v>1</v>
      </c>
      <c r="AI2305" t="inlineStr">
        <is>
          <t>Yes</t>
        </is>
      </c>
      <c r="AJ2305" t="n">
        <v>31</v>
      </c>
      <c r="AK2305" t="inlineStr">
        <is>
          <t>No</t>
        </is>
      </c>
      <c r="AL2305" t="inlineStr">
        <is>
          <t>TR_DEV_MONTHLY_3_AM, TR_PRD_MONTHLY_3_AM</t>
        </is>
      </c>
    </row>
    <row r="2306">
      <c r="A2306" t="inlineStr">
        <is>
          <t>pl_AS400_RM_TRANSACTIONS</t>
        </is>
      </c>
      <c r="B2306" t="n">
        <v>6</v>
      </c>
      <c r="C2306" t="n">
        <v>6</v>
      </c>
      <c r="E2306" t="n">
        <v>0</v>
      </c>
      <c r="F2306" t="inlineStr">
        <is>
          <t>Done</t>
        </is>
      </c>
      <c r="G2306" t="inlineStr">
        <is>
          <t>Wait</t>
        </is>
      </c>
      <c r="H2306" t="inlineStr">
        <is>
          <t>Wait</t>
        </is>
      </c>
      <c r="I2306" t="inlineStr">
        <is>
          <t>AutoResolveIR</t>
        </is>
      </c>
      <c r="W2306" t="inlineStr">
        <is>
          <t>df_AS400_RM_Transactions(Succeeded)</t>
        </is>
      </c>
      <c r="X2306" t="inlineStr">
        <is>
          <t>Succeeded</t>
        </is>
      </c>
      <c r="Y2306" t="inlineStr">
        <is>
          <t>Wait: 1 seconds</t>
        </is>
      </c>
      <c r="AB2306" t="n">
        <v>0</v>
      </c>
      <c r="AC2306" t="n">
        <v>30</v>
      </c>
      <c r="AD2306" t="inlineStr">
        <is>
          <t>No</t>
        </is>
      </c>
      <c r="AE2306" t="inlineStr">
        <is>
          <t>No</t>
        </is>
      </c>
      <c r="AG2306" t="inlineStr">
        <is>
          <t>Enabled</t>
        </is>
      </c>
      <c r="AH2306" t="n">
        <v>5</v>
      </c>
      <c r="AI2306" t="inlineStr">
        <is>
          <t>Yes</t>
        </is>
      </c>
      <c r="AJ2306" t="n">
        <v>35</v>
      </c>
      <c r="AK2306" t="inlineStr">
        <is>
          <t>No</t>
        </is>
      </c>
      <c r="AL2306" t="inlineStr">
        <is>
          <t>TR_DEV_MONTHLY_3_AM, TR_PRD_MONTHLY_3_AM</t>
        </is>
      </c>
    </row>
    <row r="2307">
      <c r="A2307" t="inlineStr">
        <is>
          <t>pl_BOM_BomLink_FullLoad</t>
        </is>
      </c>
      <c r="B2307" t="n">
        <v>1</v>
      </c>
      <c r="C2307" t="n">
        <v>1</v>
      </c>
      <c r="E2307" t="n">
        <v>0</v>
      </c>
      <c r="F2307" t="inlineStr">
        <is>
          <t>CD_BOM_Link</t>
        </is>
      </c>
      <c r="G2307" t="inlineStr">
        <is>
          <t>Copy</t>
        </is>
      </c>
      <c r="H2307" t="inlineStr">
        <is>
          <t>SnowflakeV2Source→ParquetSink</t>
        </is>
      </c>
      <c r="I2307" t="inlineStr">
        <is>
          <t>nsus-nhscbi-dh-usea-ithub-shared-ir</t>
        </is>
      </c>
      <c r="J2307" t="inlineStr">
        <is>
          <t>IN:DS_EDW_SNOWFLAKE_PROD | OUT:ds_adls2_Parquet</t>
        </is>
      </c>
      <c r="O2307"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Q2307"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R2307" t="inlineStr">
        <is>
          <t>EDW.PRSCS.S6_SC_CS_AMS_MATERIALTOBOMLINK_DM_V, EDW.PRSCS.S6_SC_CS_MDH_MVKE_V</t>
        </is>
      </c>
      <c r="S2307" t="inlineStr">
        <is>
          <t>AlternativeBOM, BOMUsage, BillOfMaterial, ChangedOn, Client, D_LAST_TIMESTAMP" "D_Last_Timestamp, DateRecordCreatedOn, FromLotSize, Indicator_ConfiguredMaterialmaterialVariant, Is_Deleted, Last_Timestamp, MaterialNumber, NameOfPersonWhoChangedObject, Plant, Slt_Last_Timestamp, ToLotSize, UserWhoCreatedRecord</t>
        </is>
      </c>
      <c r="V2307" t="inlineStr">
        <is>
          <t>V:Container, V:NewFileName</t>
        </is>
      </c>
      <c r="W2307" t="inlineStr">
        <is>
          <t>Set FileName(Succeeded)</t>
        </is>
      </c>
      <c r="X2307" t="inlineStr">
        <is>
          <t>Succeeded</t>
        </is>
      </c>
      <c r="Y2307" t="inlineStr">
        <is>
          <t>Staging:LS_ADLS_STAGE_BLOB</t>
        </is>
      </c>
      <c r="AA2307" t="inlineStr">
        <is>
          <t>0.12:00:00</t>
        </is>
      </c>
      <c r="AB2307" t="n">
        <v>0</v>
      </c>
      <c r="AC2307" t="n">
        <v>30</v>
      </c>
      <c r="AD2307" t="inlineStr">
        <is>
          <t>No</t>
        </is>
      </c>
      <c r="AE2307" t="inlineStr">
        <is>
          <t>No</t>
        </is>
      </c>
      <c r="AG2307" t="inlineStr">
        <is>
          <t>Enabled</t>
        </is>
      </c>
      <c r="AH2307" t="n">
        <v>5</v>
      </c>
      <c r="AI2307" t="inlineStr">
        <is>
          <t>Yes</t>
        </is>
      </c>
      <c r="AJ2307" t="n">
        <v>23</v>
      </c>
      <c r="AK2307" t="inlineStr">
        <is>
          <t>No</t>
        </is>
      </c>
    </row>
    <row r="2308">
      <c r="A2308" t="inlineStr">
        <is>
          <t>pl_BOM_BomLink_FullLoad</t>
        </is>
      </c>
      <c r="B2308" t="n">
        <v>2</v>
      </c>
      <c r="C2308" t="n">
        <v>2</v>
      </c>
      <c r="E2308" t="n">
        <v>0</v>
      </c>
      <c r="F2308" t="inlineStr">
        <is>
          <t>Set CurrentTimeStamp</t>
        </is>
      </c>
      <c r="G2308" t="inlineStr">
        <is>
          <t>SetVariable</t>
        </is>
      </c>
      <c r="H2308" t="inlineStr">
        <is>
          <t>Set Var</t>
        </is>
      </c>
      <c r="I2308" t="inlineStr">
        <is>
          <t>AutoResolveIR</t>
        </is>
      </c>
      <c r="Y2308" t="inlineStr">
        <is>
          <t>Current_TimeStamp = @formatDateTime(utcnow(), 'yyyyMMddHHmmss')</t>
        </is>
      </c>
      <c r="AB2308" t="n">
        <v>0</v>
      </c>
      <c r="AC2308" t="n">
        <v>30</v>
      </c>
      <c r="AD2308" t="inlineStr">
        <is>
          <t>No</t>
        </is>
      </c>
      <c r="AE2308" t="inlineStr">
        <is>
          <t>No</t>
        </is>
      </c>
      <c r="AG2308" t="inlineStr">
        <is>
          <t>Enabled</t>
        </is>
      </c>
      <c r="AH2308" t="n">
        <v>0</v>
      </c>
      <c r="AI2308" t="inlineStr">
        <is>
          <t>No</t>
        </is>
      </c>
      <c r="AJ2308" t="n">
        <v>0</v>
      </c>
      <c r="AK2308" t="inlineStr">
        <is>
          <t>No</t>
        </is>
      </c>
    </row>
    <row r="2309">
      <c r="A2309" t="inlineStr">
        <is>
          <t>pl_BOM_BomLink_FullLoad</t>
        </is>
      </c>
      <c r="B2309" t="n">
        <v>3</v>
      </c>
      <c r="C2309" t="n">
        <v>3</v>
      </c>
      <c r="E2309" t="n">
        <v>0</v>
      </c>
      <c r="F2309" t="inlineStr">
        <is>
          <t>Set Container</t>
        </is>
      </c>
      <c r="G2309" t="inlineStr">
        <is>
          <t>SetVariable</t>
        </is>
      </c>
      <c r="H2309" t="inlineStr">
        <is>
          <t>Set Var</t>
        </is>
      </c>
      <c r="I2309" t="inlineStr">
        <is>
          <t>AutoResolveIR</t>
        </is>
      </c>
      <c r="W2309" t="inlineStr">
        <is>
          <t>Set CurrentTimeStamp(Succeeded)</t>
        </is>
      </c>
      <c r="X2309" t="inlineStr">
        <is>
          <t>Succeeded</t>
        </is>
      </c>
      <c r="Y2309" t="inlineStr">
        <is>
          <t>Container = inbound</t>
        </is>
      </c>
      <c r="AB2309" t="n">
        <v>0</v>
      </c>
      <c r="AC2309" t="n">
        <v>30</v>
      </c>
      <c r="AD2309" t="inlineStr">
        <is>
          <t>No</t>
        </is>
      </c>
      <c r="AE2309" t="inlineStr">
        <is>
          <t>No</t>
        </is>
      </c>
      <c r="AG2309" t="inlineStr">
        <is>
          <t>Enabled</t>
        </is>
      </c>
      <c r="AH2309" t="n">
        <v>1</v>
      </c>
      <c r="AI2309" t="inlineStr">
        <is>
          <t>Yes</t>
        </is>
      </c>
      <c r="AJ2309" t="n">
        <v>31</v>
      </c>
      <c r="AK2309" t="inlineStr">
        <is>
          <t>No</t>
        </is>
      </c>
    </row>
    <row r="2310">
      <c r="A2310" t="inlineStr">
        <is>
          <t>pl_BOM_BomLink_FullLoad</t>
        </is>
      </c>
      <c r="B2310" t="n">
        <v>4</v>
      </c>
      <c r="C2310" t="n">
        <v>4</v>
      </c>
      <c r="E2310" t="n">
        <v>0</v>
      </c>
      <c r="F2310" t="inlineStr">
        <is>
          <t>Set Path</t>
        </is>
      </c>
      <c r="G2310" t="inlineStr">
        <is>
          <t>SetVariable</t>
        </is>
      </c>
      <c r="H2310" t="inlineStr">
        <is>
          <t>Set Var</t>
        </is>
      </c>
      <c r="I2310" t="inlineStr">
        <is>
          <t>AutoResolveIR</t>
        </is>
      </c>
      <c r="W2310" t="inlineStr">
        <is>
          <t>Set Container(Succeeded)</t>
        </is>
      </c>
      <c r="X2310" t="inlineStr">
        <is>
          <t>Succeeded</t>
        </is>
      </c>
      <c r="Y2310" t="inlineStr">
        <is>
          <t>Path = GlobalSC/BOM/FullLoad</t>
        </is>
      </c>
      <c r="AB2310" t="n">
        <v>0</v>
      </c>
      <c r="AC2310" t="n">
        <v>30</v>
      </c>
      <c r="AD2310" t="inlineStr">
        <is>
          <t>No</t>
        </is>
      </c>
      <c r="AE2310" t="inlineStr">
        <is>
          <t>No</t>
        </is>
      </c>
      <c r="AG2310" t="inlineStr">
        <is>
          <t>Enabled</t>
        </is>
      </c>
      <c r="AH2310" t="n">
        <v>2</v>
      </c>
      <c r="AI2310" t="inlineStr">
        <is>
          <t>Yes</t>
        </is>
      </c>
      <c r="AJ2310" t="n">
        <v>24</v>
      </c>
      <c r="AK2310" t="inlineStr">
        <is>
          <t>No</t>
        </is>
      </c>
    </row>
    <row r="2311">
      <c r="A2311" t="inlineStr">
        <is>
          <t>pl_BOM_BomLink_FullLoad</t>
        </is>
      </c>
      <c r="B2311" t="n">
        <v>5</v>
      </c>
      <c r="C2311" t="n">
        <v>5</v>
      </c>
      <c r="E2311" t="n">
        <v>0</v>
      </c>
      <c r="F2311" t="inlineStr">
        <is>
          <t>Set ArchiveContainer</t>
        </is>
      </c>
      <c r="G2311" t="inlineStr">
        <is>
          <t>SetVariable</t>
        </is>
      </c>
      <c r="H2311" t="inlineStr">
        <is>
          <t>Set Var</t>
        </is>
      </c>
      <c r="I2311" t="inlineStr">
        <is>
          <t>AutoResolveIR</t>
        </is>
      </c>
      <c r="W2311" t="inlineStr">
        <is>
          <t>Set Path(Succeeded)</t>
        </is>
      </c>
      <c r="X2311" t="inlineStr">
        <is>
          <t>Succeeded</t>
        </is>
      </c>
      <c r="Y2311" t="inlineStr">
        <is>
          <t>ArchiveContainer = process</t>
        </is>
      </c>
      <c r="AB2311" t="n">
        <v>0</v>
      </c>
      <c r="AC2311" t="n">
        <v>30</v>
      </c>
      <c r="AD2311" t="inlineStr">
        <is>
          <t>No</t>
        </is>
      </c>
      <c r="AE2311" t="inlineStr">
        <is>
          <t>No</t>
        </is>
      </c>
      <c r="AG2311" t="inlineStr">
        <is>
          <t>Enabled</t>
        </is>
      </c>
      <c r="AH2311" t="n">
        <v>3</v>
      </c>
      <c r="AI2311" t="inlineStr">
        <is>
          <t>Yes</t>
        </is>
      </c>
      <c r="AJ2311" t="n">
        <v>19</v>
      </c>
      <c r="AK2311" t="inlineStr">
        <is>
          <t>No</t>
        </is>
      </c>
    </row>
    <row r="2312">
      <c r="A2312" t="inlineStr">
        <is>
          <t>pl_BOM_BomLink_FullLoad</t>
        </is>
      </c>
      <c r="B2312" t="n">
        <v>6</v>
      </c>
      <c r="C2312" t="n">
        <v>6</v>
      </c>
      <c r="E2312" t="n">
        <v>0</v>
      </c>
      <c r="F2312" t="inlineStr">
        <is>
          <t>CD_Archive_BOM_Link</t>
        </is>
      </c>
      <c r="G2312" t="inlineStr">
        <is>
          <t>Copy</t>
        </is>
      </c>
      <c r="H2312" t="inlineStr">
        <is>
          <t>ParquetSource→ParquetSink</t>
        </is>
      </c>
      <c r="I2312" t="inlineStr">
        <is>
          <t>nsus-dv-nhscbi-dh-usea-azir</t>
        </is>
      </c>
      <c r="J2312" t="inlineStr">
        <is>
          <t>IN:ds_adls2_Parquet | OUT:ds_adls2_Parquet</t>
        </is>
      </c>
      <c r="V2312" t="inlineStr">
        <is>
          <t>V:ArchiveContainer, V:Container, V:NewFileName</t>
        </is>
      </c>
      <c r="W2312" t="inlineStr">
        <is>
          <t>CD_BOM_Link(Succeeded)</t>
        </is>
      </c>
      <c r="X2312" t="inlineStr">
        <is>
          <t>Succeeded</t>
        </is>
      </c>
      <c r="Y2312" t="inlineStr">
        <is>
          <t>TypeConversion:[AllowTruncation]</t>
        </is>
      </c>
      <c r="AA2312" t="inlineStr">
        <is>
          <t>0.12:00:00</t>
        </is>
      </c>
      <c r="AB2312" t="n">
        <v>0</v>
      </c>
      <c r="AC2312" t="n">
        <v>30</v>
      </c>
      <c r="AD2312" t="inlineStr">
        <is>
          <t>No</t>
        </is>
      </c>
      <c r="AE2312" t="inlineStr">
        <is>
          <t>No</t>
        </is>
      </c>
      <c r="AG2312" t="inlineStr">
        <is>
          <t>Enabled</t>
        </is>
      </c>
      <c r="AH2312" t="n">
        <v>6</v>
      </c>
      <c r="AI2312" t="inlineStr">
        <is>
          <t>Yes</t>
        </is>
      </c>
      <c r="AJ2312" t="n">
        <v>22</v>
      </c>
      <c r="AK2312" t="inlineStr">
        <is>
          <t>No</t>
        </is>
      </c>
    </row>
    <row r="2313">
      <c r="A2313" t="inlineStr">
        <is>
          <t>pl_BOM_BomLink_FullLoad</t>
        </is>
      </c>
      <c r="B2313" t="n">
        <v>7</v>
      </c>
      <c r="C2313" t="n">
        <v>7</v>
      </c>
      <c r="E2313" t="n">
        <v>0</v>
      </c>
      <c r="F2313" t="inlineStr">
        <is>
          <t>Get_Last_Update</t>
        </is>
      </c>
      <c r="G2313" t="inlineStr">
        <is>
          <t>Lookup</t>
        </is>
      </c>
      <c r="H2313" t="inlineStr">
        <is>
          <t>Query</t>
        </is>
      </c>
      <c r="I2313" t="inlineStr">
        <is>
          <t>AutoResolveIR</t>
        </is>
      </c>
      <c r="Q2313" t="inlineStr">
        <is>
          <t xml:space="preserve">  Select COALESCE(CONVERT(varchar,Max(LAST_TIMESTAMP),20),CONVERT(VARCHAR,CURRENT_TIMESTAMP,20)) col   
   FROM [dr].[NHSC_BOM_Link]</t>
        </is>
      </c>
      <c r="Y2313" t="inlineStr">
        <is>
          <t>FirstRowOnly: True</t>
        </is>
      </c>
      <c r="Z2313" t="inlineStr">
        <is>
          <t>FromMessageStatus</t>
        </is>
      </c>
      <c r="AA2313" t="inlineStr">
        <is>
          <t>0.12:00:00</t>
        </is>
      </c>
      <c r="AB2313" t="n">
        <v>0</v>
      </c>
      <c r="AC2313" t="n">
        <v>30</v>
      </c>
      <c r="AD2313" t="inlineStr">
        <is>
          <t>No</t>
        </is>
      </c>
      <c r="AE2313" t="inlineStr">
        <is>
          <t>No</t>
        </is>
      </c>
      <c r="AG2313" t="inlineStr">
        <is>
          <t>Enabled</t>
        </is>
      </c>
      <c r="AH2313" t="n">
        <v>0</v>
      </c>
      <c r="AI2313" t="inlineStr">
        <is>
          <t>No</t>
        </is>
      </c>
      <c r="AJ2313" t="n">
        <v>0</v>
      </c>
      <c r="AK2313" t="inlineStr">
        <is>
          <t>No</t>
        </is>
      </c>
    </row>
    <row r="2314">
      <c r="A2314" t="inlineStr">
        <is>
          <t>pl_BOM_BomLink_FullLoad</t>
        </is>
      </c>
      <c r="B2314" t="n">
        <v>8</v>
      </c>
      <c r="C2314" t="n">
        <v>8</v>
      </c>
      <c r="E2314" t="n">
        <v>0</v>
      </c>
      <c r="F2314" t="inlineStr">
        <is>
          <t>Set_Last_Update</t>
        </is>
      </c>
      <c r="G2314" t="inlineStr">
        <is>
          <t>SetVariable</t>
        </is>
      </c>
      <c r="H2314" t="inlineStr">
        <is>
          <t>Set Var</t>
        </is>
      </c>
      <c r="I2314" t="inlineStr">
        <is>
          <t>AutoResolveIR</t>
        </is>
      </c>
      <c r="V2314" t="inlineStr">
        <is>
          <t>Act:Get_Last_Update</t>
        </is>
      </c>
      <c r="W2314" t="inlineStr">
        <is>
          <t>Get_Last_Update(Succeeded)</t>
        </is>
      </c>
      <c r="X2314" t="inlineStr">
        <is>
          <t>Succeeded</t>
        </is>
      </c>
      <c r="Y2314" t="inlineStr">
        <is>
          <t>LastUpdate = @activity('Get_Last_Update').output.firstRow.col</t>
        </is>
      </c>
      <c r="AB2314" t="n">
        <v>0</v>
      </c>
      <c r="AC2314" t="n">
        <v>30</v>
      </c>
      <c r="AD2314" t="inlineStr">
        <is>
          <t>No</t>
        </is>
      </c>
      <c r="AE2314" t="inlineStr">
        <is>
          <t>No</t>
        </is>
      </c>
      <c r="AG2314" t="inlineStr">
        <is>
          <t>Enabled</t>
        </is>
      </c>
      <c r="AH2314" t="n">
        <v>1</v>
      </c>
      <c r="AI2314" t="inlineStr">
        <is>
          <t>Yes</t>
        </is>
      </c>
      <c r="AJ2314" t="n">
        <v>26</v>
      </c>
      <c r="AK2314" t="inlineStr">
        <is>
          <t>No</t>
        </is>
      </c>
    </row>
    <row r="2315">
      <c r="A2315" t="inlineStr">
        <is>
          <t>pl_BOM_BomLink_FullLoad</t>
        </is>
      </c>
      <c r="B2315" t="n">
        <v>9</v>
      </c>
      <c r="C2315" t="n">
        <v>9</v>
      </c>
      <c r="E2315" t="n">
        <v>0</v>
      </c>
      <c r="F2315" t="inlineStr">
        <is>
          <t>Set FileName</t>
        </is>
      </c>
      <c r="G2315" t="inlineStr">
        <is>
          <t>SetVariable</t>
        </is>
      </c>
      <c r="H2315" t="inlineStr">
        <is>
          <t>Set Var</t>
        </is>
      </c>
      <c r="I2315" t="inlineStr">
        <is>
          <t>AutoResolveIR</t>
        </is>
      </c>
      <c r="W2315" t="inlineStr">
        <is>
          <t>Set_Last_Update(Succeeded), Set ArchiveContainer(Succeeded)</t>
        </is>
      </c>
      <c r="X2315" t="inlineStr">
        <is>
          <t>Succeeded, Succeeded</t>
        </is>
      </c>
      <c r="Y2315" t="inlineStr">
        <is>
          <t xml:space="preserve">NewFileName = @concat(variables('LastUpdate'),'_',variables('Current_TimeStamp'),'_BOM_Link.parquet')
</t>
        </is>
      </c>
      <c r="AB2315" t="n">
        <v>0</v>
      </c>
      <c r="AC2315" t="n">
        <v>30</v>
      </c>
      <c r="AD2315" t="inlineStr">
        <is>
          <t>No</t>
        </is>
      </c>
      <c r="AE2315" t="inlineStr">
        <is>
          <t>No</t>
        </is>
      </c>
      <c r="AG2315" t="inlineStr">
        <is>
          <t>Enabled</t>
        </is>
      </c>
      <c r="AH2315" t="n">
        <v>4</v>
      </c>
      <c r="AI2315" t="inlineStr">
        <is>
          <t>Yes</t>
        </is>
      </c>
      <c r="AJ2315" t="n">
        <v>59</v>
      </c>
      <c r="AK2315" t="inlineStr">
        <is>
          <t>No</t>
        </is>
      </c>
    </row>
    <row r="2316">
      <c r="A2316" t="inlineStr">
        <is>
          <t>pl_BOM_BomLink_FullLoad</t>
        </is>
      </c>
      <c r="B2316" t="n">
        <v>10</v>
      </c>
      <c r="C2316" t="n">
        <v>10</v>
      </c>
      <c r="E2316" t="n">
        <v>0</v>
      </c>
      <c r="F2316" t="inlineStr">
        <is>
          <t>DF_BOM_Link</t>
        </is>
      </c>
      <c r="G2316" t="inlineStr">
        <is>
          <t>ExecuteDataFlow</t>
        </is>
      </c>
      <c r="H2316" t="inlineStr">
        <is>
          <t>DataFlow: df_BOM_Link_FullLoad</t>
        </is>
      </c>
      <c r="I2316" t="inlineStr">
        <is>
          <t>nsus-dv-nhscbi-dh-usea-azir</t>
        </is>
      </c>
      <c r="K2316" t="inlineStr">
        <is>
          <t>df_BOM_Link_FullLoad</t>
        </is>
      </c>
      <c r="U2316" t="inlineStr">
        <is>
          <t>folderPath:inbound/staging</t>
        </is>
      </c>
      <c r="W2316" t="inlineStr">
        <is>
          <t>CD_Archive_BOM_Link(Succeeded)</t>
        </is>
      </c>
      <c r="X2316" t="inlineStr">
        <is>
          <t>Succeeded</t>
        </is>
      </c>
      <c r="AA2316" t="inlineStr">
        <is>
          <t>0.12:00:00</t>
        </is>
      </c>
      <c r="AB2316" t="n">
        <v>0</v>
      </c>
      <c r="AC2316" t="n">
        <v>30</v>
      </c>
      <c r="AD2316" t="inlineStr">
        <is>
          <t>No</t>
        </is>
      </c>
      <c r="AE2316" t="inlineStr">
        <is>
          <t>No</t>
        </is>
      </c>
      <c r="AG2316" t="inlineStr">
        <is>
          <t>Enabled</t>
        </is>
      </c>
      <c r="AH2316" t="n">
        <v>7</v>
      </c>
      <c r="AI2316" t="inlineStr">
        <is>
          <t>Yes</t>
        </is>
      </c>
      <c r="AJ2316" t="n">
        <v>30</v>
      </c>
      <c r="AK2316" t="inlineStr">
        <is>
          <t>No</t>
        </is>
      </c>
    </row>
    <row r="2317">
      <c r="A2317" t="inlineStr">
        <is>
          <t>pl_BOM_BomLink_FullLoad</t>
        </is>
      </c>
      <c r="B2317" t="n">
        <v>11</v>
      </c>
      <c r="C2317" t="n">
        <v>11</v>
      </c>
      <c r="E2317" t="n">
        <v>0</v>
      </c>
      <c r="F2317" t="inlineStr">
        <is>
          <t>Done</t>
        </is>
      </c>
      <c r="G2317" t="inlineStr">
        <is>
          <t>Wait</t>
        </is>
      </c>
      <c r="H2317" t="inlineStr">
        <is>
          <t>Wait</t>
        </is>
      </c>
      <c r="I2317" t="inlineStr">
        <is>
          <t>AutoResolveIR</t>
        </is>
      </c>
      <c r="W2317" t="inlineStr">
        <is>
          <t>DF_BOM_Link(Succeeded)</t>
        </is>
      </c>
      <c r="X2317" t="inlineStr">
        <is>
          <t>Succeeded</t>
        </is>
      </c>
      <c r="Y2317" t="inlineStr">
        <is>
          <t>Wait: 1 seconds</t>
        </is>
      </c>
      <c r="AB2317" t="n">
        <v>0</v>
      </c>
      <c r="AC2317" t="n">
        <v>30</v>
      </c>
      <c r="AD2317" t="inlineStr">
        <is>
          <t>No</t>
        </is>
      </c>
      <c r="AE2317" t="inlineStr">
        <is>
          <t>No</t>
        </is>
      </c>
      <c r="AG2317" t="inlineStr">
        <is>
          <t>Enabled</t>
        </is>
      </c>
      <c r="AH2317" t="n">
        <v>8</v>
      </c>
      <c r="AI2317" t="inlineStr">
        <is>
          <t>Yes</t>
        </is>
      </c>
      <c r="AJ2317" t="n">
        <v>22</v>
      </c>
      <c r="AK2317" t="inlineStr">
        <is>
          <t>No</t>
        </is>
      </c>
    </row>
    <row r="2318">
      <c r="A2318" t="inlineStr">
        <is>
          <t>pl_BOM_BomHeader_FullLoad</t>
        </is>
      </c>
      <c r="B2318" t="n">
        <v>1</v>
      </c>
      <c r="C2318" t="n">
        <v>1</v>
      </c>
      <c r="E2318" t="n">
        <v>0</v>
      </c>
      <c r="F2318" t="inlineStr">
        <is>
          <t>CD_BOM_HEADER</t>
        </is>
      </c>
      <c r="G2318" t="inlineStr">
        <is>
          <t>Copy</t>
        </is>
      </c>
      <c r="H2318" t="inlineStr">
        <is>
          <t>SnowflakeV2Source→ParquetSink</t>
        </is>
      </c>
      <c r="I2318" t="inlineStr">
        <is>
          <t>nsus-nhscbi-dh-usea-ithub-shared-ir</t>
        </is>
      </c>
      <c r="J2318" t="inlineStr">
        <is>
          <t>IN:DS_EDW_SNOWFLAKE_PROD | OUT:ds_adls2_Parquet</t>
        </is>
      </c>
      <c r="O2318" t="inlineStr">
        <is>
          <t>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Q2318" t="inlineStr">
        <is>
          <t>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R2318" t="inlineStr">
        <is>
          <t>EDW.PRSCS.S6_SC_CS_AMS_MATERIALTOBOMLINK_DM_V, EDW.PRSCS.S6_SC_CS_ERPAMS_BOMHEADER_V, EDW.PRSCS.S6_SC_CS_MDH_MVKE_V</t>
        </is>
      </c>
      <c r="S2318" t="inlineStr">
        <is>
          <t>ALEIndicator, AlternativeBOM, AlternativeBOMText, BOMCategory, BOMStatus, BaseQuantity, BaseUnitOfMeasureForBOM, BillOfMaterial, CADIndicator, ChangeNumber, ChangeNumberTo_ECN_TO, ChangeNumberTo_ECN_TO_RKEY, ChangedOn, Client, D_Last_Timestamp, DateOfLastDateShift, DateRecordCreatedOn, DateShiftHierarchyIndicator, DeletionFlagForBOMs, DeletionIndicator, GlobalIdentificationOfABOMHeaderChangeStatus, InternalCounter, Is_Deleted, Laboratory_designOffice, Last_Timestamp, LongTextLanguage,ForCreationOfAChangeDocument" AS"LongTextLanguage-ForCreationOfAChangeDocument, NameOfPersonWhoChangedObject, NameOfTheUserWhoCarriedOutTheDateShift, PlantWhereBOMOrAlternative/variantCreated"AS "PlantWhereBOMOrAlternative_variantCreated, PreviousHeaderCounter</t>
        </is>
      </c>
      <c r="V2318" t="inlineStr">
        <is>
          <t>V:Container, V:NewFileName</t>
        </is>
      </c>
      <c r="W2318" t="inlineStr">
        <is>
          <t>Set FileName(Succeeded)</t>
        </is>
      </c>
      <c r="X2318" t="inlineStr">
        <is>
          <t>Succeeded</t>
        </is>
      </c>
      <c r="Y2318" t="inlineStr">
        <is>
          <t>Staging:LS_ADLS_STAGE_BLOB</t>
        </is>
      </c>
      <c r="AA2318" t="inlineStr">
        <is>
          <t>0.12:00:00</t>
        </is>
      </c>
      <c r="AB2318" t="n">
        <v>0</v>
      </c>
      <c r="AC2318" t="n">
        <v>30</v>
      </c>
      <c r="AD2318" t="inlineStr">
        <is>
          <t>No</t>
        </is>
      </c>
      <c r="AE2318" t="inlineStr">
        <is>
          <t>No</t>
        </is>
      </c>
      <c r="AG2318" t="inlineStr">
        <is>
          <t>Enabled</t>
        </is>
      </c>
      <c r="AH2318" t="n">
        <v>5</v>
      </c>
      <c r="AI2318" t="inlineStr">
        <is>
          <t>Yes</t>
        </is>
      </c>
      <c r="AJ2318" t="n">
        <v>23</v>
      </c>
      <c r="AK2318" t="inlineStr">
        <is>
          <t>No</t>
        </is>
      </c>
    </row>
    <row r="2319">
      <c r="A2319" t="inlineStr">
        <is>
          <t>pl_BOM_BomHeader_FullLoad</t>
        </is>
      </c>
      <c r="B2319" t="n">
        <v>2</v>
      </c>
      <c r="C2319" t="n">
        <v>2</v>
      </c>
      <c r="E2319" t="n">
        <v>0</v>
      </c>
      <c r="F2319" t="inlineStr">
        <is>
          <t>Set CurrentTimeStamp</t>
        </is>
      </c>
      <c r="G2319" t="inlineStr">
        <is>
          <t>SetVariable</t>
        </is>
      </c>
      <c r="H2319" t="inlineStr">
        <is>
          <t>Set Var</t>
        </is>
      </c>
      <c r="I2319" t="inlineStr">
        <is>
          <t>AutoResolveIR</t>
        </is>
      </c>
      <c r="Y2319" t="inlineStr">
        <is>
          <t>Current_TimeStamp = @formatDateTime(utcnow(), 'yyyyMMddHHmmss')</t>
        </is>
      </c>
      <c r="AB2319" t="n">
        <v>0</v>
      </c>
      <c r="AC2319" t="n">
        <v>30</v>
      </c>
      <c r="AD2319" t="inlineStr">
        <is>
          <t>No</t>
        </is>
      </c>
      <c r="AE2319" t="inlineStr">
        <is>
          <t>No</t>
        </is>
      </c>
      <c r="AG2319" t="inlineStr">
        <is>
          <t>Enabled</t>
        </is>
      </c>
      <c r="AH2319" t="n">
        <v>0</v>
      </c>
      <c r="AI2319" t="inlineStr">
        <is>
          <t>No</t>
        </is>
      </c>
      <c r="AJ2319" t="n">
        <v>0</v>
      </c>
      <c r="AK2319" t="inlineStr">
        <is>
          <t>No</t>
        </is>
      </c>
    </row>
    <row r="2320">
      <c r="A2320" t="inlineStr">
        <is>
          <t>pl_BOM_BomHeader_FullLoad</t>
        </is>
      </c>
      <c r="B2320" t="n">
        <v>3</v>
      </c>
      <c r="C2320" t="n">
        <v>3</v>
      </c>
      <c r="E2320" t="n">
        <v>0</v>
      </c>
      <c r="F2320" t="inlineStr">
        <is>
          <t>Set Container</t>
        </is>
      </c>
      <c r="G2320" t="inlineStr">
        <is>
          <t>SetVariable</t>
        </is>
      </c>
      <c r="H2320" t="inlineStr">
        <is>
          <t>Set Var</t>
        </is>
      </c>
      <c r="I2320" t="inlineStr">
        <is>
          <t>AutoResolveIR</t>
        </is>
      </c>
      <c r="W2320" t="inlineStr">
        <is>
          <t>Set CurrentTimeStamp(Succeeded)</t>
        </is>
      </c>
      <c r="X2320" t="inlineStr">
        <is>
          <t>Succeeded</t>
        </is>
      </c>
      <c r="Y2320" t="inlineStr">
        <is>
          <t>Container = inbound</t>
        </is>
      </c>
      <c r="AB2320" t="n">
        <v>0</v>
      </c>
      <c r="AC2320" t="n">
        <v>30</v>
      </c>
      <c r="AD2320" t="inlineStr">
        <is>
          <t>No</t>
        </is>
      </c>
      <c r="AE2320" t="inlineStr">
        <is>
          <t>No</t>
        </is>
      </c>
      <c r="AG2320" t="inlineStr">
        <is>
          <t>Enabled</t>
        </is>
      </c>
      <c r="AH2320" t="n">
        <v>1</v>
      </c>
      <c r="AI2320" t="inlineStr">
        <is>
          <t>Yes</t>
        </is>
      </c>
      <c r="AJ2320" t="n">
        <v>31</v>
      </c>
      <c r="AK2320" t="inlineStr">
        <is>
          <t>No</t>
        </is>
      </c>
    </row>
    <row r="2321">
      <c r="A2321" t="inlineStr">
        <is>
          <t>pl_BOM_BomHeader_FullLoad</t>
        </is>
      </c>
      <c r="B2321" t="n">
        <v>4</v>
      </c>
      <c r="C2321" t="n">
        <v>4</v>
      </c>
      <c r="E2321" t="n">
        <v>0</v>
      </c>
      <c r="F2321" t="inlineStr">
        <is>
          <t>Set Path</t>
        </is>
      </c>
      <c r="G2321" t="inlineStr">
        <is>
          <t>SetVariable</t>
        </is>
      </c>
      <c r="H2321" t="inlineStr">
        <is>
          <t>Set Var</t>
        </is>
      </c>
      <c r="I2321" t="inlineStr">
        <is>
          <t>AutoResolveIR</t>
        </is>
      </c>
      <c r="W2321" t="inlineStr">
        <is>
          <t>Set Container(Succeeded)</t>
        </is>
      </c>
      <c r="X2321" t="inlineStr">
        <is>
          <t>Succeeded</t>
        </is>
      </c>
      <c r="Y2321" t="inlineStr">
        <is>
          <t>Path = GlobalSC/BOM/FullLoad</t>
        </is>
      </c>
      <c r="AB2321" t="n">
        <v>0</v>
      </c>
      <c r="AC2321" t="n">
        <v>30</v>
      </c>
      <c r="AD2321" t="inlineStr">
        <is>
          <t>No</t>
        </is>
      </c>
      <c r="AE2321" t="inlineStr">
        <is>
          <t>No</t>
        </is>
      </c>
      <c r="AG2321" t="inlineStr">
        <is>
          <t>Enabled</t>
        </is>
      </c>
      <c r="AH2321" t="n">
        <v>2</v>
      </c>
      <c r="AI2321" t="inlineStr">
        <is>
          <t>Yes</t>
        </is>
      </c>
      <c r="AJ2321" t="n">
        <v>24</v>
      </c>
      <c r="AK2321" t="inlineStr">
        <is>
          <t>No</t>
        </is>
      </c>
    </row>
    <row r="2322">
      <c r="A2322" t="inlineStr">
        <is>
          <t>pl_BOM_BomHeader_FullLoad</t>
        </is>
      </c>
      <c r="B2322" t="n">
        <v>5</v>
      </c>
      <c r="C2322" t="n">
        <v>5</v>
      </c>
      <c r="E2322" t="n">
        <v>0</v>
      </c>
      <c r="F2322" t="inlineStr">
        <is>
          <t>Set ArchiveContainer</t>
        </is>
      </c>
      <c r="G2322" t="inlineStr">
        <is>
          <t>SetVariable</t>
        </is>
      </c>
      <c r="H2322" t="inlineStr">
        <is>
          <t>Set Var</t>
        </is>
      </c>
      <c r="I2322" t="inlineStr">
        <is>
          <t>AutoResolveIR</t>
        </is>
      </c>
      <c r="W2322" t="inlineStr">
        <is>
          <t>Set Path(Succeeded)</t>
        </is>
      </c>
      <c r="X2322" t="inlineStr">
        <is>
          <t>Succeeded</t>
        </is>
      </c>
      <c r="Y2322" t="inlineStr">
        <is>
          <t>ArchiveContainer = process</t>
        </is>
      </c>
      <c r="AB2322" t="n">
        <v>0</v>
      </c>
      <c r="AC2322" t="n">
        <v>30</v>
      </c>
      <c r="AD2322" t="inlineStr">
        <is>
          <t>No</t>
        </is>
      </c>
      <c r="AE2322" t="inlineStr">
        <is>
          <t>No</t>
        </is>
      </c>
      <c r="AG2322" t="inlineStr">
        <is>
          <t>Enabled</t>
        </is>
      </c>
      <c r="AH2322" t="n">
        <v>3</v>
      </c>
      <c r="AI2322" t="inlineStr">
        <is>
          <t>Yes</t>
        </is>
      </c>
      <c r="AJ2322" t="n">
        <v>19</v>
      </c>
      <c r="AK2322" t="inlineStr">
        <is>
          <t>No</t>
        </is>
      </c>
    </row>
    <row r="2323">
      <c r="A2323" t="inlineStr">
        <is>
          <t>pl_BOM_BomHeader_FullLoad</t>
        </is>
      </c>
      <c r="B2323" t="n">
        <v>6</v>
      </c>
      <c r="C2323" t="n">
        <v>6</v>
      </c>
      <c r="E2323" t="n">
        <v>0</v>
      </c>
      <c r="F2323" t="inlineStr">
        <is>
          <t>CD_Archive_BOM_HEADER</t>
        </is>
      </c>
      <c r="G2323" t="inlineStr">
        <is>
          <t>Copy</t>
        </is>
      </c>
      <c r="H2323" t="inlineStr">
        <is>
          <t>ParquetSource→ParquetSink</t>
        </is>
      </c>
      <c r="I2323" t="inlineStr">
        <is>
          <t>nsus-dv-nhscbi-dh-usea-azir</t>
        </is>
      </c>
      <c r="J2323" t="inlineStr">
        <is>
          <t>IN:ds_adls2_Parquet | OUT:ds_adls2_Parquet</t>
        </is>
      </c>
      <c r="V2323" t="inlineStr">
        <is>
          <t>V:ArchiveContainer, V:Container, V:NewFileName</t>
        </is>
      </c>
      <c r="W2323" t="inlineStr">
        <is>
          <t>CD_BOM_HEADER(Succeeded)</t>
        </is>
      </c>
      <c r="X2323" t="inlineStr">
        <is>
          <t>Succeeded</t>
        </is>
      </c>
      <c r="Y2323" t="inlineStr">
        <is>
          <t>TypeConversion:[AllowTruncation]</t>
        </is>
      </c>
      <c r="AA2323" t="inlineStr">
        <is>
          <t>0.12:00:00</t>
        </is>
      </c>
      <c r="AB2323" t="n">
        <v>0</v>
      </c>
      <c r="AC2323" t="n">
        <v>30</v>
      </c>
      <c r="AD2323" t="inlineStr">
        <is>
          <t>No</t>
        </is>
      </c>
      <c r="AE2323" t="inlineStr">
        <is>
          <t>No</t>
        </is>
      </c>
      <c r="AG2323" t="inlineStr">
        <is>
          <t>Enabled</t>
        </is>
      </c>
      <c r="AH2323" t="n">
        <v>6</v>
      </c>
      <c r="AI2323" t="inlineStr">
        <is>
          <t>Yes</t>
        </is>
      </c>
      <c r="AJ2323" t="n">
        <v>24</v>
      </c>
      <c r="AK2323" t="inlineStr">
        <is>
          <t>No</t>
        </is>
      </c>
    </row>
    <row r="2324">
      <c r="A2324" t="inlineStr">
        <is>
          <t>pl_BOM_BomHeader_FullLoad</t>
        </is>
      </c>
      <c r="B2324" t="n">
        <v>7</v>
      </c>
      <c r="C2324" t="n">
        <v>7</v>
      </c>
      <c r="E2324" t="n">
        <v>0</v>
      </c>
      <c r="F2324" t="inlineStr">
        <is>
          <t>Get_Last_Update</t>
        </is>
      </c>
      <c r="G2324" t="inlineStr">
        <is>
          <t>Lookup</t>
        </is>
      </c>
      <c r="H2324" t="inlineStr">
        <is>
          <t>Query</t>
        </is>
      </c>
      <c r="I2324" t="inlineStr">
        <is>
          <t>AutoResolveIR</t>
        </is>
      </c>
      <c r="Q2324" t="inlineStr">
        <is>
          <t xml:space="preserve"> Select COALESCE(CONVERT(varchar,Max(LAST_TIMESTAMP),20),CONVERT(VARCHAR,CURRENT_TIMESTAMP,20)) col   
   FROM [dr].[NHSC_BOM_Header]</t>
        </is>
      </c>
      <c r="Y2324" t="inlineStr">
        <is>
          <t>FirstRowOnly: True</t>
        </is>
      </c>
      <c r="Z2324" t="inlineStr">
        <is>
          <t>FromMessageStatus</t>
        </is>
      </c>
      <c r="AA2324" t="inlineStr">
        <is>
          <t>0.12:00:00</t>
        </is>
      </c>
      <c r="AB2324" t="n">
        <v>0</v>
      </c>
      <c r="AC2324" t="n">
        <v>30</v>
      </c>
      <c r="AD2324" t="inlineStr">
        <is>
          <t>No</t>
        </is>
      </c>
      <c r="AE2324" t="inlineStr">
        <is>
          <t>No</t>
        </is>
      </c>
      <c r="AG2324" t="inlineStr">
        <is>
          <t>Enabled</t>
        </is>
      </c>
      <c r="AH2324" t="n">
        <v>0</v>
      </c>
      <c r="AI2324" t="inlineStr">
        <is>
          <t>No</t>
        </is>
      </c>
      <c r="AJ2324" t="n">
        <v>0</v>
      </c>
      <c r="AK2324" t="inlineStr">
        <is>
          <t>No</t>
        </is>
      </c>
    </row>
    <row r="2325">
      <c r="A2325" t="inlineStr">
        <is>
          <t>pl_BOM_BomHeader_FullLoad</t>
        </is>
      </c>
      <c r="B2325" t="n">
        <v>8</v>
      </c>
      <c r="C2325" t="n">
        <v>8</v>
      </c>
      <c r="E2325" t="n">
        <v>0</v>
      </c>
      <c r="F2325" t="inlineStr">
        <is>
          <t>Set_Last_Update</t>
        </is>
      </c>
      <c r="G2325" t="inlineStr">
        <is>
          <t>SetVariable</t>
        </is>
      </c>
      <c r="H2325" t="inlineStr">
        <is>
          <t>Set Var</t>
        </is>
      </c>
      <c r="I2325" t="inlineStr">
        <is>
          <t>AutoResolveIR</t>
        </is>
      </c>
      <c r="V2325" t="inlineStr">
        <is>
          <t>Act:Get_Last_Update</t>
        </is>
      </c>
      <c r="W2325" t="inlineStr">
        <is>
          <t>Get_Last_Update(Succeeded)</t>
        </is>
      </c>
      <c r="X2325" t="inlineStr">
        <is>
          <t>Succeeded</t>
        </is>
      </c>
      <c r="Y2325" t="inlineStr">
        <is>
          <t>LastUpdate = @activity('Get_Last_Update').output.firstRow.col</t>
        </is>
      </c>
      <c r="AB2325" t="n">
        <v>0</v>
      </c>
      <c r="AC2325" t="n">
        <v>30</v>
      </c>
      <c r="AD2325" t="inlineStr">
        <is>
          <t>No</t>
        </is>
      </c>
      <c r="AE2325" t="inlineStr">
        <is>
          <t>No</t>
        </is>
      </c>
      <c r="AG2325" t="inlineStr">
        <is>
          <t>Enabled</t>
        </is>
      </c>
      <c r="AH2325" t="n">
        <v>1</v>
      </c>
      <c r="AI2325" t="inlineStr">
        <is>
          <t>Yes</t>
        </is>
      </c>
      <c r="AJ2325" t="n">
        <v>26</v>
      </c>
      <c r="AK2325" t="inlineStr">
        <is>
          <t>No</t>
        </is>
      </c>
    </row>
    <row r="2326">
      <c r="A2326" t="inlineStr">
        <is>
          <t>pl_BOM_BomHeader_FullLoad</t>
        </is>
      </c>
      <c r="B2326" t="n">
        <v>9</v>
      </c>
      <c r="C2326" t="n">
        <v>9</v>
      </c>
      <c r="E2326" t="n">
        <v>0</v>
      </c>
      <c r="F2326" t="inlineStr">
        <is>
          <t>Set FileName</t>
        </is>
      </c>
      <c r="G2326" t="inlineStr">
        <is>
          <t>SetVariable</t>
        </is>
      </c>
      <c r="H2326" t="inlineStr">
        <is>
          <t>Set Var</t>
        </is>
      </c>
      <c r="I2326" t="inlineStr">
        <is>
          <t>AutoResolveIR</t>
        </is>
      </c>
      <c r="W2326" t="inlineStr">
        <is>
          <t>Set_Last_Update(Succeeded), Set ArchiveContainer(Succeeded)</t>
        </is>
      </c>
      <c r="X2326" t="inlineStr">
        <is>
          <t>Succeeded, Succeeded</t>
        </is>
      </c>
      <c r="Y2326" t="inlineStr">
        <is>
          <t xml:space="preserve">NewFileName = @concat(variables('LastUpdate'),'_',variables('Current_TimeStamp'),'_BOM_Header.parquet')
</t>
        </is>
      </c>
      <c r="AB2326" t="n">
        <v>0</v>
      </c>
      <c r="AC2326" t="n">
        <v>30</v>
      </c>
      <c r="AD2326" t="inlineStr">
        <is>
          <t>No</t>
        </is>
      </c>
      <c r="AE2326" t="inlineStr">
        <is>
          <t>No</t>
        </is>
      </c>
      <c r="AG2326" t="inlineStr">
        <is>
          <t>Enabled</t>
        </is>
      </c>
      <c r="AH2326" t="n">
        <v>4</v>
      </c>
      <c r="AI2326" t="inlineStr">
        <is>
          <t>Yes</t>
        </is>
      </c>
      <c r="AJ2326" t="n">
        <v>59</v>
      </c>
      <c r="AK2326" t="inlineStr">
        <is>
          <t>No</t>
        </is>
      </c>
    </row>
    <row r="2327">
      <c r="A2327" t="inlineStr">
        <is>
          <t>pl_BOM_BomHeader_FullLoad</t>
        </is>
      </c>
      <c r="B2327" t="n">
        <v>10</v>
      </c>
      <c r="C2327" t="n">
        <v>10</v>
      </c>
      <c r="E2327" t="n">
        <v>0</v>
      </c>
      <c r="F2327" t="inlineStr">
        <is>
          <t>DF_BOM_HEADER</t>
        </is>
      </c>
      <c r="G2327" t="inlineStr">
        <is>
          <t>ExecuteDataFlow</t>
        </is>
      </c>
      <c r="H2327" t="inlineStr">
        <is>
          <t>DataFlow: df_BOM_Header_Fullload</t>
        </is>
      </c>
      <c r="I2327" t="inlineStr">
        <is>
          <t>nsus-dv-nhscbi-dh-usea-azir</t>
        </is>
      </c>
      <c r="K2327" t="inlineStr">
        <is>
          <t>df_BOM_Header_Fullload</t>
        </is>
      </c>
      <c r="U2327" t="inlineStr">
        <is>
          <t>folderPath:inbound/staging</t>
        </is>
      </c>
      <c r="W2327" t="inlineStr">
        <is>
          <t>CD_Archive_BOM_HEADER(Succeeded)</t>
        </is>
      </c>
      <c r="X2327" t="inlineStr">
        <is>
          <t>Succeeded</t>
        </is>
      </c>
      <c r="AA2327" t="inlineStr">
        <is>
          <t>0.12:00:00</t>
        </is>
      </c>
      <c r="AB2327" t="n">
        <v>0</v>
      </c>
      <c r="AC2327" t="n">
        <v>30</v>
      </c>
      <c r="AD2327" t="inlineStr">
        <is>
          <t>No</t>
        </is>
      </c>
      <c r="AE2327" t="inlineStr">
        <is>
          <t>No</t>
        </is>
      </c>
      <c r="AG2327" t="inlineStr">
        <is>
          <t>Enabled</t>
        </is>
      </c>
      <c r="AH2327" t="n">
        <v>7</v>
      </c>
      <c r="AI2327" t="inlineStr">
        <is>
          <t>Yes</t>
        </is>
      </c>
      <c r="AJ2327" t="n">
        <v>32</v>
      </c>
      <c r="AK2327" t="inlineStr">
        <is>
          <t>No</t>
        </is>
      </c>
    </row>
    <row r="2328">
      <c r="A2328" t="inlineStr">
        <is>
          <t>pl_BOM_BomHeader_FullLoad</t>
        </is>
      </c>
      <c r="B2328" t="n">
        <v>11</v>
      </c>
      <c r="C2328" t="n">
        <v>11</v>
      </c>
      <c r="E2328" t="n">
        <v>0</v>
      </c>
      <c r="F2328" t="inlineStr">
        <is>
          <t>Done</t>
        </is>
      </c>
      <c r="G2328" t="inlineStr">
        <is>
          <t>Wait</t>
        </is>
      </c>
      <c r="H2328" t="inlineStr">
        <is>
          <t>Wait</t>
        </is>
      </c>
      <c r="I2328" t="inlineStr">
        <is>
          <t>AutoResolveIR</t>
        </is>
      </c>
      <c r="W2328" t="inlineStr">
        <is>
          <t>DF_BOM_HEADER(Succeeded)</t>
        </is>
      </c>
      <c r="X2328" t="inlineStr">
        <is>
          <t>Succeeded</t>
        </is>
      </c>
      <c r="Y2328" t="inlineStr">
        <is>
          <t>Wait: 1 seconds</t>
        </is>
      </c>
      <c r="AB2328" t="n">
        <v>0</v>
      </c>
      <c r="AC2328" t="n">
        <v>30</v>
      </c>
      <c r="AD2328" t="inlineStr">
        <is>
          <t>No</t>
        </is>
      </c>
      <c r="AE2328" t="inlineStr">
        <is>
          <t>No</t>
        </is>
      </c>
      <c r="AG2328" t="inlineStr">
        <is>
          <t>Enabled</t>
        </is>
      </c>
      <c r="AH2328" t="n">
        <v>8</v>
      </c>
      <c r="AI2328" t="inlineStr">
        <is>
          <t>Yes</t>
        </is>
      </c>
      <c r="AJ2328" t="n">
        <v>24</v>
      </c>
      <c r="AK2328" t="inlineStr">
        <is>
          <t>No</t>
        </is>
      </c>
    </row>
    <row r="2329">
      <c r="A2329" t="inlineStr">
        <is>
          <t>pl_BOM_BomItem_FullLoad</t>
        </is>
      </c>
      <c r="B2329" t="n">
        <v>1</v>
      </c>
      <c r="C2329" t="n">
        <v>1</v>
      </c>
      <c r="E2329" t="n">
        <v>0</v>
      </c>
      <c r="F2329" t="inlineStr">
        <is>
          <t>CD_BOM_Item</t>
        </is>
      </c>
      <c r="G2329" t="inlineStr">
        <is>
          <t>Copy</t>
        </is>
      </c>
      <c r="H2329" t="inlineStr">
        <is>
          <t>SnowflakeV2Source→ParquetSink</t>
        </is>
      </c>
      <c r="I2329" t="inlineStr">
        <is>
          <t>nsus-nhscbi-dh-usea-ithub-shared-ir</t>
        </is>
      </c>
      <c r="J2329" t="inlineStr">
        <is>
          <t>IN:DS_EDW_SNOWFLAKE_PROD | OUT:ds_adls2_Parquet</t>
        </is>
      </c>
      <c r="O2329"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Q2329"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R2329" t="inlineStr">
        <is>
          <t>EDW.PRSCS</t>
        </is>
      </c>
      <c r="S2329" t="inlineStr">
        <is>
          <t>AccountNumberOfVendorOrCreditor, AlternativeDisplayFormat, AlternativeItem_Group, AlternativeItem_RankingOrder, AlternativeItem_Strategy, AverageMaterialPurityIn, BOMCategory, BOMComponent, BOMItemNodeNumber, BOMItemNumber, BOMItemTextLine1, BOMItemTextline2, BillOfMaterial, CADIndicator, ChangeNumber, ChangedOn, ClassNumber, ClassType, Client, ComponentQuantity, ComponentScrapInPercent, ComponentUnitOfMeasure, CostElement, CurrencyKey, DateOfLastDateShift, DateRecordCreatedOn, DeletionIndicator, DeliveryTimeInDays, DiscontinuationGroup, DistributionKeyForComponentConsumption</t>
        </is>
      </c>
      <c r="V2329" t="inlineStr">
        <is>
          <t>V:Container, V:NewFileName</t>
        </is>
      </c>
      <c r="W2329" t="inlineStr">
        <is>
          <t>Set FileName(Succeeded)</t>
        </is>
      </c>
      <c r="X2329" t="inlineStr">
        <is>
          <t>Succeeded</t>
        </is>
      </c>
      <c r="Y2329" t="inlineStr">
        <is>
          <t>Staging:LS_ADLS_STAGE_BLOB</t>
        </is>
      </c>
      <c r="AA2329" t="inlineStr">
        <is>
          <t>0.12:00:00</t>
        </is>
      </c>
      <c r="AB2329" t="n">
        <v>0</v>
      </c>
      <c r="AC2329" t="n">
        <v>30</v>
      </c>
      <c r="AD2329" t="inlineStr">
        <is>
          <t>No</t>
        </is>
      </c>
      <c r="AE2329" t="inlineStr">
        <is>
          <t>No</t>
        </is>
      </c>
      <c r="AG2329" t="inlineStr">
        <is>
          <t>Enabled</t>
        </is>
      </c>
      <c r="AH2329" t="n">
        <v>5</v>
      </c>
      <c r="AI2329" t="inlineStr">
        <is>
          <t>Yes</t>
        </is>
      </c>
      <c r="AJ2329" t="n">
        <v>23</v>
      </c>
      <c r="AK2329" t="inlineStr">
        <is>
          <t>No</t>
        </is>
      </c>
    </row>
    <row r="2330">
      <c r="A2330" t="inlineStr">
        <is>
          <t>pl_BOM_BomItem_FullLoad</t>
        </is>
      </c>
      <c r="B2330" t="n">
        <v>2</v>
      </c>
      <c r="C2330" t="n">
        <v>2</v>
      </c>
      <c r="E2330" t="n">
        <v>0</v>
      </c>
      <c r="F2330" t="inlineStr">
        <is>
          <t>Set CurrentTimeStamp</t>
        </is>
      </c>
      <c r="G2330" t="inlineStr">
        <is>
          <t>SetVariable</t>
        </is>
      </c>
      <c r="H2330" t="inlineStr">
        <is>
          <t>Set Var</t>
        </is>
      </c>
      <c r="I2330" t="inlineStr">
        <is>
          <t>AutoResolveIR</t>
        </is>
      </c>
      <c r="Y2330" t="inlineStr">
        <is>
          <t>Current_TimeStamp = @formatDateTime(utcnow(), 'yyyyMMddHHmmss')</t>
        </is>
      </c>
      <c r="AB2330" t="n">
        <v>0</v>
      </c>
      <c r="AC2330" t="n">
        <v>30</v>
      </c>
      <c r="AD2330" t="inlineStr">
        <is>
          <t>No</t>
        </is>
      </c>
      <c r="AE2330" t="inlineStr">
        <is>
          <t>No</t>
        </is>
      </c>
      <c r="AG2330" t="inlineStr">
        <is>
          <t>Enabled</t>
        </is>
      </c>
      <c r="AH2330" t="n">
        <v>0</v>
      </c>
      <c r="AI2330" t="inlineStr">
        <is>
          <t>No</t>
        </is>
      </c>
      <c r="AJ2330" t="n">
        <v>0</v>
      </c>
      <c r="AK2330" t="inlineStr">
        <is>
          <t>No</t>
        </is>
      </c>
    </row>
    <row r="2331">
      <c r="A2331" t="inlineStr">
        <is>
          <t>pl_BOM_BomItem_FullLoad</t>
        </is>
      </c>
      <c r="B2331" t="n">
        <v>3</v>
      </c>
      <c r="C2331" t="n">
        <v>3</v>
      </c>
      <c r="E2331" t="n">
        <v>0</v>
      </c>
      <c r="F2331" t="inlineStr">
        <is>
          <t>Set Container</t>
        </is>
      </c>
      <c r="G2331" t="inlineStr">
        <is>
          <t>SetVariable</t>
        </is>
      </c>
      <c r="H2331" t="inlineStr">
        <is>
          <t>Set Var</t>
        </is>
      </c>
      <c r="I2331" t="inlineStr">
        <is>
          <t>AutoResolveIR</t>
        </is>
      </c>
      <c r="W2331" t="inlineStr">
        <is>
          <t>Set CurrentTimeStamp(Succeeded)</t>
        </is>
      </c>
      <c r="X2331" t="inlineStr">
        <is>
          <t>Succeeded</t>
        </is>
      </c>
      <c r="Y2331" t="inlineStr">
        <is>
          <t>Container = inbound</t>
        </is>
      </c>
      <c r="AB2331" t="n">
        <v>0</v>
      </c>
      <c r="AC2331" t="n">
        <v>30</v>
      </c>
      <c r="AD2331" t="inlineStr">
        <is>
          <t>No</t>
        </is>
      </c>
      <c r="AE2331" t="inlineStr">
        <is>
          <t>No</t>
        </is>
      </c>
      <c r="AG2331" t="inlineStr">
        <is>
          <t>Enabled</t>
        </is>
      </c>
      <c r="AH2331" t="n">
        <v>1</v>
      </c>
      <c r="AI2331" t="inlineStr">
        <is>
          <t>Yes</t>
        </is>
      </c>
      <c r="AJ2331" t="n">
        <v>31</v>
      </c>
      <c r="AK2331" t="inlineStr">
        <is>
          <t>No</t>
        </is>
      </c>
    </row>
    <row r="2332">
      <c r="A2332" t="inlineStr">
        <is>
          <t>pl_BOM_BomItem_FullLoad</t>
        </is>
      </c>
      <c r="B2332" t="n">
        <v>4</v>
      </c>
      <c r="C2332" t="n">
        <v>4</v>
      </c>
      <c r="E2332" t="n">
        <v>0</v>
      </c>
      <c r="F2332" t="inlineStr">
        <is>
          <t>Set Path</t>
        </is>
      </c>
      <c r="G2332" t="inlineStr">
        <is>
          <t>SetVariable</t>
        </is>
      </c>
      <c r="H2332" t="inlineStr">
        <is>
          <t>Set Var</t>
        </is>
      </c>
      <c r="I2332" t="inlineStr">
        <is>
          <t>AutoResolveIR</t>
        </is>
      </c>
      <c r="W2332" t="inlineStr">
        <is>
          <t>Set Container(Succeeded)</t>
        </is>
      </c>
      <c r="X2332" t="inlineStr">
        <is>
          <t>Succeeded</t>
        </is>
      </c>
      <c r="Y2332" t="inlineStr">
        <is>
          <t>Path = GlobalSC/BOM/FullLoad</t>
        </is>
      </c>
      <c r="AB2332" t="n">
        <v>0</v>
      </c>
      <c r="AC2332" t="n">
        <v>30</v>
      </c>
      <c r="AD2332" t="inlineStr">
        <is>
          <t>No</t>
        </is>
      </c>
      <c r="AE2332" t="inlineStr">
        <is>
          <t>No</t>
        </is>
      </c>
      <c r="AG2332" t="inlineStr">
        <is>
          <t>Enabled</t>
        </is>
      </c>
      <c r="AH2332" t="n">
        <v>2</v>
      </c>
      <c r="AI2332" t="inlineStr">
        <is>
          <t>Yes</t>
        </is>
      </c>
      <c r="AJ2332" t="n">
        <v>24</v>
      </c>
      <c r="AK2332" t="inlineStr">
        <is>
          <t>No</t>
        </is>
      </c>
    </row>
    <row r="2333">
      <c r="A2333" t="inlineStr">
        <is>
          <t>pl_BOM_BomItem_FullLoad</t>
        </is>
      </c>
      <c r="B2333" t="n">
        <v>5</v>
      </c>
      <c r="C2333" t="n">
        <v>5</v>
      </c>
      <c r="E2333" t="n">
        <v>0</v>
      </c>
      <c r="F2333" t="inlineStr">
        <is>
          <t>Set ArchiveContainer</t>
        </is>
      </c>
      <c r="G2333" t="inlineStr">
        <is>
          <t>SetVariable</t>
        </is>
      </c>
      <c r="H2333" t="inlineStr">
        <is>
          <t>Set Var</t>
        </is>
      </c>
      <c r="I2333" t="inlineStr">
        <is>
          <t>AutoResolveIR</t>
        </is>
      </c>
      <c r="W2333" t="inlineStr">
        <is>
          <t>Set Path(Succeeded)</t>
        </is>
      </c>
      <c r="X2333" t="inlineStr">
        <is>
          <t>Succeeded</t>
        </is>
      </c>
      <c r="Y2333" t="inlineStr">
        <is>
          <t>ArchiveContainer = process</t>
        </is>
      </c>
      <c r="AB2333" t="n">
        <v>0</v>
      </c>
      <c r="AC2333" t="n">
        <v>30</v>
      </c>
      <c r="AD2333" t="inlineStr">
        <is>
          <t>No</t>
        </is>
      </c>
      <c r="AE2333" t="inlineStr">
        <is>
          <t>No</t>
        </is>
      </c>
      <c r="AG2333" t="inlineStr">
        <is>
          <t>Enabled</t>
        </is>
      </c>
      <c r="AH2333" t="n">
        <v>3</v>
      </c>
      <c r="AI2333" t="inlineStr">
        <is>
          <t>Yes</t>
        </is>
      </c>
      <c r="AJ2333" t="n">
        <v>19</v>
      </c>
      <c r="AK2333" t="inlineStr">
        <is>
          <t>No</t>
        </is>
      </c>
    </row>
    <row r="2334">
      <c r="A2334" t="inlineStr">
        <is>
          <t>pl_BOM_BomItem_FullLoad</t>
        </is>
      </c>
      <c r="B2334" t="n">
        <v>6</v>
      </c>
      <c r="C2334" t="n">
        <v>6</v>
      </c>
      <c r="E2334" t="n">
        <v>0</v>
      </c>
      <c r="F2334" t="inlineStr">
        <is>
          <t>CD_Archive_BOM_Item</t>
        </is>
      </c>
      <c r="G2334" t="inlineStr">
        <is>
          <t>Copy</t>
        </is>
      </c>
      <c r="H2334" t="inlineStr">
        <is>
          <t>ParquetSource→ParquetSink</t>
        </is>
      </c>
      <c r="I2334" t="inlineStr">
        <is>
          <t>nsus-dv-nhscbi-dh-usea-azir</t>
        </is>
      </c>
      <c r="J2334" t="inlineStr">
        <is>
          <t>IN:ds_adls2_Parquet | OUT:ds_adls2_Parquet</t>
        </is>
      </c>
      <c r="V2334" t="inlineStr">
        <is>
          <t>V:ArchiveContainer, V:Container, V:NewFileName</t>
        </is>
      </c>
      <c r="W2334" t="inlineStr">
        <is>
          <t>CD_BOM_Item(Succeeded)</t>
        </is>
      </c>
      <c r="X2334" t="inlineStr">
        <is>
          <t>Succeeded</t>
        </is>
      </c>
      <c r="Y2334" t="inlineStr">
        <is>
          <t>TypeConversion:[AllowTruncation]</t>
        </is>
      </c>
      <c r="AA2334" t="inlineStr">
        <is>
          <t>0.12:00:00</t>
        </is>
      </c>
      <c r="AB2334" t="n">
        <v>0</v>
      </c>
      <c r="AC2334" t="n">
        <v>30</v>
      </c>
      <c r="AD2334" t="inlineStr">
        <is>
          <t>No</t>
        </is>
      </c>
      <c r="AE2334" t="inlineStr">
        <is>
          <t>No</t>
        </is>
      </c>
      <c r="AG2334" t="inlineStr">
        <is>
          <t>Enabled</t>
        </is>
      </c>
      <c r="AH2334" t="n">
        <v>6</v>
      </c>
      <c r="AI2334" t="inlineStr">
        <is>
          <t>Yes</t>
        </is>
      </c>
      <c r="AJ2334" t="n">
        <v>22</v>
      </c>
      <c r="AK2334" t="inlineStr">
        <is>
          <t>No</t>
        </is>
      </c>
    </row>
    <row r="2335">
      <c r="A2335" t="inlineStr">
        <is>
          <t>pl_BOM_BomItem_FullLoad</t>
        </is>
      </c>
      <c r="B2335" t="n">
        <v>7</v>
      </c>
      <c r="C2335" t="n">
        <v>7</v>
      </c>
      <c r="E2335" t="n">
        <v>0</v>
      </c>
      <c r="F2335" t="inlineStr">
        <is>
          <t>Get_Last_Update</t>
        </is>
      </c>
      <c r="G2335" t="inlineStr">
        <is>
          <t>Lookup</t>
        </is>
      </c>
      <c r="H2335" t="inlineStr">
        <is>
          <t>Query</t>
        </is>
      </c>
      <c r="I2335" t="inlineStr">
        <is>
          <t>AutoResolveIR</t>
        </is>
      </c>
      <c r="Q2335" t="inlineStr">
        <is>
          <t xml:space="preserve">    Select COALESCE(CONVERT(varchar,Max(LAST_TIMESTAMP),20),CONVERT(VARCHAR,CURRENT_TIMESTAMP,20)) col   FROM [dr].[NHSC_BOM_Item]</t>
        </is>
      </c>
      <c r="Y2335" t="inlineStr">
        <is>
          <t>FirstRowOnly: True</t>
        </is>
      </c>
      <c r="Z2335" t="inlineStr">
        <is>
          <t>FromMessageStatus</t>
        </is>
      </c>
      <c r="AA2335" t="inlineStr">
        <is>
          <t>0.12:00:00</t>
        </is>
      </c>
      <c r="AB2335" t="n">
        <v>0</v>
      </c>
      <c r="AC2335" t="n">
        <v>30</v>
      </c>
      <c r="AD2335" t="inlineStr">
        <is>
          <t>No</t>
        </is>
      </c>
      <c r="AE2335" t="inlineStr">
        <is>
          <t>No</t>
        </is>
      </c>
      <c r="AG2335" t="inlineStr">
        <is>
          <t>Enabled</t>
        </is>
      </c>
      <c r="AH2335" t="n">
        <v>0</v>
      </c>
      <c r="AI2335" t="inlineStr">
        <is>
          <t>No</t>
        </is>
      </c>
      <c r="AJ2335" t="n">
        <v>0</v>
      </c>
      <c r="AK2335" t="inlineStr">
        <is>
          <t>No</t>
        </is>
      </c>
    </row>
    <row r="2336">
      <c r="A2336" t="inlineStr">
        <is>
          <t>pl_BOM_BomItem_FullLoad</t>
        </is>
      </c>
      <c r="B2336" t="n">
        <v>8</v>
      </c>
      <c r="C2336" t="n">
        <v>8</v>
      </c>
      <c r="E2336" t="n">
        <v>0</v>
      </c>
      <c r="F2336" t="inlineStr">
        <is>
          <t>Set_Last_Update</t>
        </is>
      </c>
      <c r="G2336" t="inlineStr">
        <is>
          <t>SetVariable</t>
        </is>
      </c>
      <c r="H2336" t="inlineStr">
        <is>
          <t>Set Var</t>
        </is>
      </c>
      <c r="I2336" t="inlineStr">
        <is>
          <t>AutoResolveIR</t>
        </is>
      </c>
      <c r="V2336" t="inlineStr">
        <is>
          <t>Act:Get_Last_Update</t>
        </is>
      </c>
      <c r="W2336" t="inlineStr">
        <is>
          <t>Get_Last_Update(Succeeded)</t>
        </is>
      </c>
      <c r="X2336" t="inlineStr">
        <is>
          <t>Succeeded</t>
        </is>
      </c>
      <c r="Y2336" t="inlineStr">
        <is>
          <t>LastUpdate = @activity('Get_Last_Update').output.firstRow.col</t>
        </is>
      </c>
      <c r="AB2336" t="n">
        <v>0</v>
      </c>
      <c r="AC2336" t="n">
        <v>30</v>
      </c>
      <c r="AD2336" t="inlineStr">
        <is>
          <t>No</t>
        </is>
      </c>
      <c r="AE2336" t="inlineStr">
        <is>
          <t>No</t>
        </is>
      </c>
      <c r="AG2336" t="inlineStr">
        <is>
          <t>Enabled</t>
        </is>
      </c>
      <c r="AH2336" t="n">
        <v>1</v>
      </c>
      <c r="AI2336" t="inlineStr">
        <is>
          <t>Yes</t>
        </is>
      </c>
      <c r="AJ2336" t="n">
        <v>26</v>
      </c>
      <c r="AK2336" t="inlineStr">
        <is>
          <t>No</t>
        </is>
      </c>
    </row>
    <row r="2337">
      <c r="A2337" t="inlineStr">
        <is>
          <t>pl_BOM_BomItem_FullLoad</t>
        </is>
      </c>
      <c r="B2337" t="n">
        <v>9</v>
      </c>
      <c r="C2337" t="n">
        <v>9</v>
      </c>
      <c r="E2337" t="n">
        <v>0</v>
      </c>
      <c r="F2337" t="inlineStr">
        <is>
          <t>Set FileName</t>
        </is>
      </c>
      <c r="G2337" t="inlineStr">
        <is>
          <t>SetVariable</t>
        </is>
      </c>
      <c r="H2337" t="inlineStr">
        <is>
          <t>Set Var</t>
        </is>
      </c>
      <c r="I2337" t="inlineStr">
        <is>
          <t>AutoResolveIR</t>
        </is>
      </c>
      <c r="W2337" t="inlineStr">
        <is>
          <t>Set_Last_Update(Succeeded), Set ArchiveContainer(Succeeded)</t>
        </is>
      </c>
      <c r="X2337" t="inlineStr">
        <is>
          <t>Succeeded, Succeeded</t>
        </is>
      </c>
      <c r="Y2337" t="inlineStr">
        <is>
          <t xml:space="preserve">NewFileName = @concat(variables('LastUpdate'),'_',variables('Current_TimeStamp'),'_BOM_Item.parquet')
</t>
        </is>
      </c>
      <c r="AB2337" t="n">
        <v>0</v>
      </c>
      <c r="AC2337" t="n">
        <v>30</v>
      </c>
      <c r="AD2337" t="inlineStr">
        <is>
          <t>No</t>
        </is>
      </c>
      <c r="AE2337" t="inlineStr">
        <is>
          <t>No</t>
        </is>
      </c>
      <c r="AG2337" t="inlineStr">
        <is>
          <t>Enabled</t>
        </is>
      </c>
      <c r="AH2337" t="n">
        <v>4</v>
      </c>
      <c r="AI2337" t="inlineStr">
        <is>
          <t>Yes</t>
        </is>
      </c>
      <c r="AJ2337" t="n">
        <v>59</v>
      </c>
      <c r="AK2337" t="inlineStr">
        <is>
          <t>No</t>
        </is>
      </c>
    </row>
    <row r="2338">
      <c r="A2338" t="inlineStr">
        <is>
          <t>pl_BOM_BomItem_FullLoad</t>
        </is>
      </c>
      <c r="B2338" t="n">
        <v>10</v>
      </c>
      <c r="C2338" t="n">
        <v>10</v>
      </c>
      <c r="E2338" t="n">
        <v>0</v>
      </c>
      <c r="F2338" t="inlineStr">
        <is>
          <t>DF_BOM_Item</t>
        </is>
      </c>
      <c r="G2338" t="inlineStr">
        <is>
          <t>ExecuteDataFlow</t>
        </is>
      </c>
      <c r="H2338" t="inlineStr">
        <is>
          <t>DataFlow: df_BOM_Item_FullLoad</t>
        </is>
      </c>
      <c r="I2338" t="inlineStr">
        <is>
          <t>nsus-dv-nhscbi-dh-usea-azir</t>
        </is>
      </c>
      <c r="K2338" t="inlineStr">
        <is>
          <t>df_BOM_Item_FullLoad</t>
        </is>
      </c>
      <c r="U2338" t="inlineStr">
        <is>
          <t>folderPath:inbound/staging</t>
        </is>
      </c>
      <c r="W2338" t="inlineStr">
        <is>
          <t>CD_Archive_BOM_Item(Succeeded)</t>
        </is>
      </c>
      <c r="X2338" t="inlineStr">
        <is>
          <t>Succeeded</t>
        </is>
      </c>
      <c r="AA2338" t="inlineStr">
        <is>
          <t>0.12:00:00</t>
        </is>
      </c>
      <c r="AB2338" t="n">
        <v>0</v>
      </c>
      <c r="AC2338" t="n">
        <v>30</v>
      </c>
      <c r="AD2338" t="inlineStr">
        <is>
          <t>No</t>
        </is>
      </c>
      <c r="AE2338" t="inlineStr">
        <is>
          <t>No</t>
        </is>
      </c>
      <c r="AG2338" t="inlineStr">
        <is>
          <t>Enabled</t>
        </is>
      </c>
      <c r="AH2338" t="n">
        <v>7</v>
      </c>
      <c r="AI2338" t="inlineStr">
        <is>
          <t>Yes</t>
        </is>
      </c>
      <c r="AJ2338" t="n">
        <v>30</v>
      </c>
      <c r="AK2338" t="inlineStr">
        <is>
          <t>No</t>
        </is>
      </c>
    </row>
    <row r="2339">
      <c r="A2339" t="inlineStr">
        <is>
          <t>pl_BOM_BomItem_FullLoad</t>
        </is>
      </c>
      <c r="B2339" t="n">
        <v>11</v>
      </c>
      <c r="C2339" t="n">
        <v>11</v>
      </c>
      <c r="E2339" t="n">
        <v>0</v>
      </c>
      <c r="F2339" t="inlineStr">
        <is>
          <t>Done</t>
        </is>
      </c>
      <c r="G2339" t="inlineStr">
        <is>
          <t>Wait</t>
        </is>
      </c>
      <c r="H2339" t="inlineStr">
        <is>
          <t>Wait</t>
        </is>
      </c>
      <c r="I2339" t="inlineStr">
        <is>
          <t>AutoResolveIR</t>
        </is>
      </c>
      <c r="W2339" t="inlineStr">
        <is>
          <t>DF_BOM_Item(Succeeded)</t>
        </is>
      </c>
      <c r="X2339" t="inlineStr">
        <is>
          <t>Succeeded</t>
        </is>
      </c>
      <c r="Y2339" t="inlineStr">
        <is>
          <t>Wait: 1 seconds</t>
        </is>
      </c>
      <c r="AB2339" t="n">
        <v>0</v>
      </c>
      <c r="AC2339" t="n">
        <v>30</v>
      </c>
      <c r="AD2339" t="inlineStr">
        <is>
          <t>No</t>
        </is>
      </c>
      <c r="AE2339" t="inlineStr">
        <is>
          <t>No</t>
        </is>
      </c>
      <c r="AG2339" t="inlineStr">
        <is>
          <t>Enabled</t>
        </is>
      </c>
      <c r="AH2339" t="n">
        <v>8</v>
      </c>
      <c r="AI2339" t="inlineStr">
        <is>
          <t>Yes</t>
        </is>
      </c>
      <c r="AJ2339" t="n">
        <v>22</v>
      </c>
      <c r="AK2339" t="inlineStr">
        <is>
          <t>No</t>
        </is>
      </c>
    </row>
    <row r="2340">
      <c r="A2340" t="inlineStr">
        <is>
          <t>BOM_Master_FullLoad</t>
        </is>
      </c>
      <c r="B2340" t="n">
        <v>1</v>
      </c>
      <c r="C2340" t="n">
        <v>1</v>
      </c>
      <c r="E2340" t="n">
        <v>0</v>
      </c>
      <c r="F2340" t="inlineStr">
        <is>
          <t>pl_BOM_BomHeader_FullLoad</t>
        </is>
      </c>
      <c r="G2340" t="inlineStr">
        <is>
          <t>ExecutePipeline</t>
        </is>
      </c>
      <c r="H2340" t="inlineStr">
        <is>
          <t>Execute: pl_BOM_BomHeader_FullLoad</t>
        </is>
      </c>
      <c r="I2340" t="inlineStr">
        <is>
          <t>AutoResolveIR</t>
        </is>
      </c>
      <c r="L2340" t="inlineStr">
        <is>
          <t>pl_BOM_BomHeader_FullLoad</t>
        </is>
      </c>
      <c r="Y2340" t="inlineStr">
        <is>
          <t>WaitOnCompletion: True</t>
        </is>
      </c>
      <c r="AB2340" t="n">
        <v>0</v>
      </c>
      <c r="AC2340" t="n">
        <v>30</v>
      </c>
      <c r="AD2340" t="inlineStr">
        <is>
          <t>No</t>
        </is>
      </c>
      <c r="AE2340" t="inlineStr">
        <is>
          <t>No</t>
        </is>
      </c>
      <c r="AG2340" t="inlineStr">
        <is>
          <t>Enabled</t>
        </is>
      </c>
      <c r="AH2340" t="n">
        <v>0</v>
      </c>
      <c r="AI2340" t="inlineStr">
        <is>
          <t>No</t>
        </is>
      </c>
      <c r="AJ2340" t="n">
        <v>0</v>
      </c>
      <c r="AK2340" t="inlineStr">
        <is>
          <t>No</t>
        </is>
      </c>
      <c r="AL2340" t="inlineStr">
        <is>
          <t>TR_PRD_DAILY_3AM, TR_DEV_DAILY_3AM</t>
        </is>
      </c>
    </row>
    <row r="2341">
      <c r="A2341" t="inlineStr">
        <is>
          <t>BOM_Master_FullLoad</t>
        </is>
      </c>
      <c r="B2341" t="n">
        <v>2</v>
      </c>
      <c r="C2341" t="n">
        <v>2</v>
      </c>
      <c r="E2341" t="n">
        <v>0</v>
      </c>
      <c r="F2341" t="inlineStr">
        <is>
          <t>pl_BOM_BomItem_FullLoad</t>
        </is>
      </c>
      <c r="G2341" t="inlineStr">
        <is>
          <t>ExecutePipeline</t>
        </is>
      </c>
      <c r="H2341" t="inlineStr">
        <is>
          <t>Execute: pl_BOM_BomItem_FullLoad</t>
        </is>
      </c>
      <c r="I2341" t="inlineStr">
        <is>
          <t>AutoResolveIR</t>
        </is>
      </c>
      <c r="L2341" t="inlineStr">
        <is>
          <t>pl_BOM_BomItem_FullLoad</t>
        </is>
      </c>
      <c r="W2341" t="inlineStr">
        <is>
          <t>pl_BOM_BomLink_FullLoad(Succeeded)</t>
        </is>
      </c>
      <c r="X2341" t="inlineStr">
        <is>
          <t>Succeeded</t>
        </is>
      </c>
      <c r="Y2341" t="inlineStr">
        <is>
          <t>WaitOnCompletion: True</t>
        </is>
      </c>
      <c r="AB2341" t="n">
        <v>0</v>
      </c>
      <c r="AC2341" t="n">
        <v>30</v>
      </c>
      <c r="AD2341" t="inlineStr">
        <is>
          <t>No</t>
        </is>
      </c>
      <c r="AE2341" t="inlineStr">
        <is>
          <t>No</t>
        </is>
      </c>
      <c r="AG2341" t="inlineStr">
        <is>
          <t>Enabled</t>
        </is>
      </c>
      <c r="AH2341" t="n">
        <v>2</v>
      </c>
      <c r="AI2341" t="inlineStr">
        <is>
          <t>Yes</t>
        </is>
      </c>
      <c r="AJ2341" t="n">
        <v>34</v>
      </c>
      <c r="AK2341" t="inlineStr">
        <is>
          <t>No</t>
        </is>
      </c>
      <c r="AL2341" t="inlineStr">
        <is>
          <t>TR_PRD_DAILY_3AM, TR_DEV_DAILY_3AM</t>
        </is>
      </c>
    </row>
    <row r="2342">
      <c r="A2342" t="inlineStr">
        <is>
          <t>BOM_Master_FullLoad</t>
        </is>
      </c>
      <c r="B2342" t="n">
        <v>3</v>
      </c>
      <c r="C2342" t="n">
        <v>3</v>
      </c>
      <c r="E2342" t="n">
        <v>0</v>
      </c>
      <c r="F2342" t="inlineStr">
        <is>
          <t>pl_BOM_BomLink_FullLoad</t>
        </is>
      </c>
      <c r="G2342" t="inlineStr">
        <is>
          <t>ExecutePipeline</t>
        </is>
      </c>
      <c r="H2342" t="inlineStr">
        <is>
          <t>Execute: pl_BOM_BomLink_FullLoad</t>
        </is>
      </c>
      <c r="I2342" t="inlineStr">
        <is>
          <t>AutoResolveIR</t>
        </is>
      </c>
      <c r="L2342" t="inlineStr">
        <is>
          <t>pl_BOM_BomLink_FullLoad</t>
        </is>
      </c>
      <c r="W2342" t="inlineStr">
        <is>
          <t>pl_BOM_BomHeader_FullLoad(Succeeded)</t>
        </is>
      </c>
      <c r="X2342" t="inlineStr">
        <is>
          <t>Succeeded</t>
        </is>
      </c>
      <c r="Y2342" t="inlineStr">
        <is>
          <t>WaitOnCompletion: True</t>
        </is>
      </c>
      <c r="AB2342" t="n">
        <v>0</v>
      </c>
      <c r="AC2342" t="n">
        <v>30</v>
      </c>
      <c r="AD2342" t="inlineStr">
        <is>
          <t>No</t>
        </is>
      </c>
      <c r="AE2342" t="inlineStr">
        <is>
          <t>No</t>
        </is>
      </c>
      <c r="AG2342" t="inlineStr">
        <is>
          <t>Enabled</t>
        </is>
      </c>
      <c r="AH2342" t="n">
        <v>1</v>
      </c>
      <c r="AI2342" t="inlineStr">
        <is>
          <t>Yes</t>
        </is>
      </c>
      <c r="AJ2342" t="n">
        <v>36</v>
      </c>
      <c r="AK2342" t="inlineStr">
        <is>
          <t>No</t>
        </is>
      </c>
      <c r="AL2342" t="inlineStr">
        <is>
          <t>TR_PRD_DAILY_3AM, TR_DEV_DAILY_3AM</t>
        </is>
      </c>
    </row>
    <row r="2343">
      <c r="A2343" t="inlineStr">
        <is>
          <t>BOM_Master_FullLoad</t>
        </is>
      </c>
      <c r="B2343" t="n">
        <v>4</v>
      </c>
      <c r="C2343" t="n">
        <v>4</v>
      </c>
      <c r="E2343" t="n">
        <v>0</v>
      </c>
      <c r="F2343" t="inlineStr">
        <is>
          <t>pl_BOM_BomItemSelect_FullLoad</t>
        </is>
      </c>
      <c r="G2343" t="inlineStr">
        <is>
          <t>ExecutePipeline</t>
        </is>
      </c>
      <c r="H2343" t="inlineStr">
        <is>
          <t>Execute: pl_BOM_BomItemSelect_FullLoad</t>
        </is>
      </c>
      <c r="I2343" t="inlineStr">
        <is>
          <t>AutoResolveIR</t>
        </is>
      </c>
      <c r="L2343" t="inlineStr">
        <is>
          <t>pl_BOM_BomItemSelect_FullLoad</t>
        </is>
      </c>
      <c r="W2343" t="inlineStr">
        <is>
          <t>pl_BOM_BomItem_FullLoad(Succeeded)</t>
        </is>
      </c>
      <c r="X2343" t="inlineStr">
        <is>
          <t>Succeeded</t>
        </is>
      </c>
      <c r="Y2343" t="inlineStr">
        <is>
          <t>WaitOnCompletion: True</t>
        </is>
      </c>
      <c r="AB2343" t="n">
        <v>0</v>
      </c>
      <c r="AC2343" t="n">
        <v>30</v>
      </c>
      <c r="AD2343" t="inlineStr">
        <is>
          <t>No</t>
        </is>
      </c>
      <c r="AE2343" t="inlineStr">
        <is>
          <t>No</t>
        </is>
      </c>
      <c r="AG2343" t="inlineStr">
        <is>
          <t>Enabled</t>
        </is>
      </c>
      <c r="AH2343" t="n">
        <v>3</v>
      </c>
      <c r="AI2343" t="inlineStr">
        <is>
          <t>Yes</t>
        </is>
      </c>
      <c r="AJ2343" t="n">
        <v>34</v>
      </c>
      <c r="AK2343" t="inlineStr">
        <is>
          <t>No</t>
        </is>
      </c>
      <c r="AL2343" t="inlineStr">
        <is>
          <t>TR_PRD_DAILY_3AM, TR_DEV_DAILY_3AM</t>
        </is>
      </c>
    </row>
    <row r="2344">
      <c r="A2344" t="inlineStr">
        <is>
          <t>pl_NHSC_V_OTR_Rolling18</t>
        </is>
      </c>
      <c r="B2344" t="n">
        <v>1</v>
      </c>
      <c r="C2344" t="n">
        <v>1</v>
      </c>
      <c r="E2344" t="n">
        <v>0</v>
      </c>
      <c r="F2344" t="inlineStr">
        <is>
          <t>Pull_OTROrderData_Rolling18</t>
        </is>
      </c>
      <c r="G2344" t="inlineStr">
        <is>
          <t>Copy</t>
        </is>
      </c>
      <c r="H2344" t="inlineStr">
        <is>
          <t>SqlDWSource→DelimitedTextSink</t>
        </is>
      </c>
      <c r="I2344" t="inlineStr">
        <is>
          <t>nsus-dv-nhscbi-dh-usea-azir</t>
        </is>
      </c>
      <c r="J2344" t="inlineStr">
        <is>
          <t>IN:DS_ASA_Generic | OUT:DS_ADLS_Generic</t>
        </is>
      </c>
      <c r="M2344" t="inlineStr">
        <is>
          <t>@dataset:p_Schema.@dataset:p_Table</t>
        </is>
      </c>
      <c r="O2344" t="inlineStr">
        <is>
          <t>SELECT [SalesDocument] ,[SalesDocumentCreatedOn] ,[SalesDocumentCreatedAt] ,[SalesDocumentCreatedBy] ,[SalesDocumentItemNumber] ,[DocumentDate] ,[SalesDocumentType] ,[OrderReason] ,[DeliveryBlock] ,[SalesOrganization] ,[DistributionChannel] ,[SalesDocumentChangedOn] ,[LastTimeStamp] ,[MaterialNumber] ,[ShortTextForSalesOrderItem] ,[SalesDocumentItemCategory] ,[ReasonForRejectionOfQuotationsAndSalesOrders] ,[CumulativeOrderQuantityInSalesUnits] ,[CumulativeConfirmedQuantityInSalesUnit] ,[SalesUnit] ,[Plant] ,[GoodsIssueDate] ,[MaterialStagingAvailabilityDate] ,[ArrivalTime] ,[DeliveryStatus] ,[OverallDeliveryStatusForAllItems] ,[OverallRejectionStatusOfAllDocumentItems] ,[OrderReasonDescription] ,[ProductHierarchyDescription] ,[ShippingPointDescription] ,[ProductCategoryDescription] ,[BusinessIDDescription] ,[PlantName] ,'Azure_Automation' as 'Create_By' ,Current_Timestamp as 'Azure)RunDate' FROM [dr].[OTR_OrderData] WHERE [SalesDocumentType]='TA' and [ReasonForRejectionOfQuotationsAndSalesOrders] = '' and [OrderPlannedGoodsIssueDate] &gt;= dateadd(m,-18,getdate());</t>
        </is>
      </c>
      <c r="Q2344" t="inlineStr">
        <is>
          <t>SELECT [SalesDocument] ,[SalesDocumentCreatedOn] ,[SalesDocumentCreatedAt] ,[SalesDocumentCreatedBy] ,[SalesDocumentItemNumber] ,[DocumentDate] ,[SalesDocumentType] ,[OrderReason] ,[DeliveryBlock] ,[SalesOrganization] ,[DistributionChannel] ,[SalesDocumentChangedOn] ,[LastTimeStamp] ,[MaterialNumber] ,[ShortTextForSalesOrderItem] ,[SalesDocumentItemCategory] ,[ReasonForRejectionOfQuotationsAndSalesOrders] ,[CumulativeOrderQuantityInSalesUnits] ,[CumulativeConfirmedQuantityInSalesUnit] ,[SalesUnit] ,[Plant] ,[GoodsIssueDate] ,[MaterialStagingAvailabilityDate] ,[ArrivalTime] ,[DeliveryStatus] ,[OverallDeliveryStatusForAllItems] ,[OverallRejectionStatusOfAllDocumentItems] ,[OrderReasonDescription] ,[ProductHierarchyDescription] ,[ShippingPointDescription] ,[ProductCategoryDescription] ,[BusinessIDDescription] ,[PlantName] ,'Azure_Automation' as 'Create_By' ,Current_Timestamp as 'Azure)RunDate' FROM [dr].[OTR_OrderData] WHERE [SalesDocumentType]='TA' and [ReasonForRejectionOfQuotationsAndSalesOrders] = '' and [OrderPlannedGoodsIssueDate] &gt;= dateadd(m,-18,getdate());</t>
        </is>
      </c>
      <c r="S2344" t="inlineStr">
        <is>
          <t>ArrivalTime, Azure)RunDate, BusinessIDDescription, Create_By, CumulativeConfirmedQuantityInSalesUnit, CumulativeOrderQuantityInSalesUnits, DeliveryBlock, DeliveryStatus, DistributionChannel, DocumentDate, GoodsIssueDate, LastTimeStamp, MaterialNumber, MaterialStagingAvailabilityDate, OrderReason, OrderReasonDescription, OverallDeliveryStatusForAllItems, OverallRejectionStatusOfAllDocumentItems, Plant, PlantName, ProductCategoryDescription, ProductHierarchyDescription, ReasonForRejectionOfQuotationsAndSalesOrders, SalesDocument, SalesDocumentChangedOn, SalesDocumentCreatedAt, SalesDocumentCreatedBy, SalesDocumentCreatedOn, SalesDocumentItemCategory, SalesDocumentItemNumber</t>
        </is>
      </c>
      <c r="Y2344" t="inlineStr">
        <is>
          <t>SRC:[QueryTimeout:02:00:00] | TypeConversion:[AllowTruncation]</t>
        </is>
      </c>
      <c r="AA2344" t="inlineStr">
        <is>
          <t>0.12:00:00</t>
        </is>
      </c>
      <c r="AB2344" t="n">
        <v>0</v>
      </c>
      <c r="AC2344" t="n">
        <v>30</v>
      </c>
      <c r="AD2344" t="inlineStr">
        <is>
          <t>No</t>
        </is>
      </c>
      <c r="AE2344" t="inlineStr">
        <is>
          <t>No</t>
        </is>
      </c>
      <c r="AG2344" t="inlineStr">
        <is>
          <t>Enabled</t>
        </is>
      </c>
      <c r="AH2344" t="n">
        <v>0</v>
      </c>
      <c r="AI2344" t="inlineStr">
        <is>
          <t>No</t>
        </is>
      </c>
      <c r="AJ2344" t="n">
        <v>0</v>
      </c>
      <c r="AK2344" t="inlineStr">
        <is>
          <t>No</t>
        </is>
      </c>
    </row>
    <row r="2345">
      <c r="A2345" t="inlineStr">
        <is>
          <t>pl_NHSC_V_OTR_Rolling18</t>
        </is>
      </c>
      <c r="B2345" t="n">
        <v>2</v>
      </c>
      <c r="C2345" t="n">
        <v>2</v>
      </c>
      <c r="E2345" t="n">
        <v>0</v>
      </c>
      <c r="F2345" t="inlineStr">
        <is>
          <t>Push_Synapse</t>
        </is>
      </c>
      <c r="G2345" t="inlineStr">
        <is>
          <t>Copy</t>
        </is>
      </c>
      <c r="H2345" t="inlineStr">
        <is>
          <t>DelimitedTextSource→SqlDWSink</t>
        </is>
      </c>
      <c r="I2345" t="inlineStr">
        <is>
          <t>nsus-dv-nhscbi-dh-usea-azir</t>
        </is>
      </c>
      <c r="J2345" t="inlineStr">
        <is>
          <t>IN:DS_ADLS_Generic | OUT:DS_ASA_Generic</t>
        </is>
      </c>
      <c r="N2345" t="inlineStr">
        <is>
          <t>@dataset:p_Schema.@dataset:p_Table</t>
        </is>
      </c>
      <c r="P2345" t="inlineStr">
        <is>
          <t>TRUNCATE TABLE dr.NHSC_OTR_OrderData_Rolling18</t>
        </is>
      </c>
      <c r="Q2345" t="inlineStr">
        <is>
          <t>-- PRE-COPY SCRIPT:
TRUNCATE TABLE dr.NHSC_OTR_OrderData_Rolling18</t>
        </is>
      </c>
      <c r="W2345" t="inlineStr">
        <is>
          <t>Pull_OTROrderData_Rolling18(Succeeded)</t>
        </is>
      </c>
      <c r="X2345" t="inlineStr">
        <is>
          <t>Succeeded</t>
        </is>
      </c>
      <c r="Y2345" t="inlineStr">
        <is>
          <t>Staging:LS_ADLS | SINK:[PreCopyScript:Yes | TableOption:autoCreate]</t>
        </is>
      </c>
      <c r="AA2345" t="inlineStr">
        <is>
          <t>0.12:00:00</t>
        </is>
      </c>
      <c r="AB2345" t="n">
        <v>0</v>
      </c>
      <c r="AC2345" t="n">
        <v>30</v>
      </c>
      <c r="AD2345" t="inlineStr">
        <is>
          <t>No</t>
        </is>
      </c>
      <c r="AE2345" t="inlineStr">
        <is>
          <t>No</t>
        </is>
      </c>
      <c r="AG2345" t="inlineStr">
        <is>
          <t>Enabled</t>
        </is>
      </c>
      <c r="AH2345" t="n">
        <v>1</v>
      </c>
      <c r="AI2345" t="inlineStr">
        <is>
          <t>Yes</t>
        </is>
      </c>
      <c r="AJ2345" t="n">
        <v>38</v>
      </c>
      <c r="AK2345" t="inlineStr">
        <is>
          <t>No</t>
        </is>
      </c>
    </row>
    <row r="2346">
      <c r="A2346" t="inlineStr">
        <is>
          <t>pl_BOM_BomItemSelect_FullLoad</t>
        </is>
      </c>
      <c r="B2346" t="n">
        <v>1</v>
      </c>
      <c r="C2346" t="n">
        <v>1</v>
      </c>
      <c r="E2346" t="n">
        <v>0</v>
      </c>
      <c r="F2346" t="inlineStr">
        <is>
          <t>CD_BOM_Item_Select</t>
        </is>
      </c>
      <c r="G2346" t="inlineStr">
        <is>
          <t>Copy</t>
        </is>
      </c>
      <c r="H2346" t="inlineStr">
        <is>
          <t>SnowflakeV2Source→ParquetSink</t>
        </is>
      </c>
      <c r="I2346" t="inlineStr">
        <is>
          <t>nsus-nhscbi-dh-usea-ithub-shared-ir</t>
        </is>
      </c>
      <c r="J2346" t="inlineStr">
        <is>
          <t>IN:DS_EDW_SNOWFLAKE_PROD | OUT:ds_adls2_Parquet</t>
        </is>
      </c>
      <c r="O2346" t="inlineStr">
        <is>
          <t>SELECT "Client" ,"BOMCategory" ,"BillOfMaterial" ,"AlternativeBOM" ,"BOMIItemNodeNumber" AS "BOMItemNodeNumber" ,"InternalCounter" ,"Valid-FromDate" ,"TechnicalStatusFrom" ,"ChangeNumber" ,"DeletionIndicator" ,"DateRecordCreatedOn" ,"UserWhoCreatedRecord" ,"LastChangedOn" ,"NameOfPersonWhoChangedObject" ,"DateOfLastDateShift" ,"NameOfTheUserWhoCarriedOutTheDateShift" ,"DateShiftHierarchyIndicator" ,"InheritedNodeNumberOfBOMItem" ,"ItemGroup" ,"ComponentVariant" ,"SortKeyWithinaLogicalItem" AS "SortKeyWithinALogicalItem" ,"IS_DELETED" ,"LAST_TIMESTAMP" ,"SLT_LAST_TIMESTAMP" ,"D_LAST_TIMESTAMP" FROM EDW.PRSCS.S6_SC_CS_ERPAMS_STAS_DM_V WHERE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Q2346" t="inlineStr">
        <is>
          <t>SELECT "Client" ,"BOMCategory" ,"BillOfMaterial" ,"AlternativeBOM" ,"BOMIItemNodeNumber" AS "BOMItemNodeNumber" ,"InternalCounter" ,"Valid-FromDate" ,"TechnicalStatusFrom" ,"ChangeNumber" ,"DeletionIndicator" ,"DateRecordCreatedOn" ,"UserWhoCreatedRecord" ,"LastChangedOn" ,"NameOfPersonWhoChangedObject" ,"DateOfLastDateShift" ,"NameOfTheUserWhoCarriedOutTheDateShift" ,"DateShiftHierarchyIndicator" ,"InheritedNodeNumberOfBOMItem" ,"ItemGroup" ,"ComponentVariant" ,"SortKeyWithinaLogicalItem" AS "SortKeyWithinALogicalItem" ,"IS_DELETED" ,"LAST_TIMESTAMP" ,"SLT_LAST_TIMESTAMP" ,"D_LAST_TIMESTAMP" FROM EDW.PRSCS.S6_SC_CS_ERPAMS_STAS_DM_V WHERE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R2346" t="inlineStr">
        <is>
          <t>EDW.PRSCS.S6_SC_CS_AMS_MATERIALTOBOMLINK_DM_V, EDW.PRSCS.S6_SC_CS_ERPAMS_STAS_DM_V, EDW.PRSCS.S6_SC_CS_MDH_MVKE_V</t>
        </is>
      </c>
      <c r="S2346" t="inlineStr">
        <is>
          <t>AlternativeBOM, BOMCategory, BOMItemNodeNumber, BillOfMaterial, ChangeNumber, Client, ComponentVariant, D_LAST_TIMESTAMP, DateOfLastDateShift, DateRecordCreatedOn, DateShiftHierarchyIndicator, DeletionIndicator, IS_DELETED, InheritedNodeNumberOfBOMItem, InternalCounter, ItemGroup, LAST_TIMESTAMP, LastChangedOn, NameOfPersonWhoChangedObject, NameOfTheUserWhoCarriedOutTheDateShift, SLT_LAST_TIMESTAMP, SortKeyWithinALogicalItem, TechnicalStatusFrom, UserWhoCreatedRecord, Valid-FromDate</t>
        </is>
      </c>
      <c r="V2346" t="inlineStr">
        <is>
          <t>V:Container, V:NewFileName</t>
        </is>
      </c>
      <c r="W2346" t="inlineStr">
        <is>
          <t>Set FileName(Succeeded)</t>
        </is>
      </c>
      <c r="X2346" t="inlineStr">
        <is>
          <t>Succeeded</t>
        </is>
      </c>
      <c r="Y2346" t="inlineStr">
        <is>
          <t>Staging:LS_ADLS_STAGE_BLOB</t>
        </is>
      </c>
      <c r="AA2346" t="inlineStr">
        <is>
          <t>0.12:00:00</t>
        </is>
      </c>
      <c r="AB2346" t="n">
        <v>0</v>
      </c>
      <c r="AC2346" t="n">
        <v>30</v>
      </c>
      <c r="AD2346" t="inlineStr">
        <is>
          <t>No</t>
        </is>
      </c>
      <c r="AE2346" t="inlineStr">
        <is>
          <t>No</t>
        </is>
      </c>
      <c r="AG2346" t="inlineStr">
        <is>
          <t>Enabled</t>
        </is>
      </c>
      <c r="AH2346" t="n">
        <v>5</v>
      </c>
      <c r="AI2346" t="inlineStr">
        <is>
          <t>Yes</t>
        </is>
      </c>
      <c r="AJ2346" t="n">
        <v>23</v>
      </c>
      <c r="AK2346" t="inlineStr">
        <is>
          <t>No</t>
        </is>
      </c>
    </row>
    <row r="2347">
      <c r="A2347" t="inlineStr">
        <is>
          <t>pl_BOM_BomItemSelect_FullLoad</t>
        </is>
      </c>
      <c r="B2347" t="n">
        <v>2</v>
      </c>
      <c r="C2347" t="n">
        <v>2</v>
      </c>
      <c r="E2347" t="n">
        <v>0</v>
      </c>
      <c r="F2347" t="inlineStr">
        <is>
          <t>Set CurrentTimeStamp</t>
        </is>
      </c>
      <c r="G2347" t="inlineStr">
        <is>
          <t>SetVariable</t>
        </is>
      </c>
      <c r="H2347" t="inlineStr">
        <is>
          <t>Set Var</t>
        </is>
      </c>
      <c r="I2347" t="inlineStr">
        <is>
          <t>AutoResolveIR</t>
        </is>
      </c>
      <c r="Y2347" t="inlineStr">
        <is>
          <t>Current_TimeStamp = @formatDateTime(utcnow(), 'yyyyMMddHHmmss')</t>
        </is>
      </c>
      <c r="AB2347" t="n">
        <v>0</v>
      </c>
      <c r="AC2347" t="n">
        <v>30</v>
      </c>
      <c r="AD2347" t="inlineStr">
        <is>
          <t>No</t>
        </is>
      </c>
      <c r="AE2347" t="inlineStr">
        <is>
          <t>No</t>
        </is>
      </c>
      <c r="AG2347" t="inlineStr">
        <is>
          <t>Enabled</t>
        </is>
      </c>
      <c r="AH2347" t="n">
        <v>0</v>
      </c>
      <c r="AI2347" t="inlineStr">
        <is>
          <t>No</t>
        </is>
      </c>
      <c r="AJ2347" t="n">
        <v>0</v>
      </c>
      <c r="AK2347" t="inlineStr">
        <is>
          <t>No</t>
        </is>
      </c>
    </row>
    <row r="2348">
      <c r="A2348" t="inlineStr">
        <is>
          <t>pl_BOM_BomItemSelect_FullLoad</t>
        </is>
      </c>
      <c r="B2348" t="n">
        <v>3</v>
      </c>
      <c r="C2348" t="n">
        <v>3</v>
      </c>
      <c r="E2348" t="n">
        <v>0</v>
      </c>
      <c r="F2348" t="inlineStr">
        <is>
          <t>Set Container</t>
        </is>
      </c>
      <c r="G2348" t="inlineStr">
        <is>
          <t>SetVariable</t>
        </is>
      </c>
      <c r="H2348" t="inlineStr">
        <is>
          <t>Set Var</t>
        </is>
      </c>
      <c r="I2348" t="inlineStr">
        <is>
          <t>AutoResolveIR</t>
        </is>
      </c>
      <c r="W2348" t="inlineStr">
        <is>
          <t>Set CurrentTimeStamp(Succeeded)</t>
        </is>
      </c>
      <c r="X2348" t="inlineStr">
        <is>
          <t>Succeeded</t>
        </is>
      </c>
      <c r="Y2348" t="inlineStr">
        <is>
          <t>Container = inbound</t>
        </is>
      </c>
      <c r="AB2348" t="n">
        <v>0</v>
      </c>
      <c r="AC2348" t="n">
        <v>30</v>
      </c>
      <c r="AD2348" t="inlineStr">
        <is>
          <t>No</t>
        </is>
      </c>
      <c r="AE2348" t="inlineStr">
        <is>
          <t>No</t>
        </is>
      </c>
      <c r="AG2348" t="inlineStr">
        <is>
          <t>Enabled</t>
        </is>
      </c>
      <c r="AH2348" t="n">
        <v>1</v>
      </c>
      <c r="AI2348" t="inlineStr">
        <is>
          <t>Yes</t>
        </is>
      </c>
      <c r="AJ2348" t="n">
        <v>31</v>
      </c>
      <c r="AK2348" t="inlineStr">
        <is>
          <t>No</t>
        </is>
      </c>
    </row>
    <row r="2349">
      <c r="A2349" t="inlineStr">
        <is>
          <t>pl_BOM_BomItemSelect_FullLoad</t>
        </is>
      </c>
      <c r="B2349" t="n">
        <v>4</v>
      </c>
      <c r="C2349" t="n">
        <v>4</v>
      </c>
      <c r="E2349" t="n">
        <v>0</v>
      </c>
      <c r="F2349" t="inlineStr">
        <is>
          <t>Set Path</t>
        </is>
      </c>
      <c r="G2349" t="inlineStr">
        <is>
          <t>SetVariable</t>
        </is>
      </c>
      <c r="H2349" t="inlineStr">
        <is>
          <t>Set Var</t>
        </is>
      </c>
      <c r="I2349" t="inlineStr">
        <is>
          <t>AutoResolveIR</t>
        </is>
      </c>
      <c r="W2349" t="inlineStr">
        <is>
          <t>Set Container(Succeeded)</t>
        </is>
      </c>
      <c r="X2349" t="inlineStr">
        <is>
          <t>Succeeded</t>
        </is>
      </c>
      <c r="Y2349" t="inlineStr">
        <is>
          <t>Path = GlobalSC/BOM/FullLoad</t>
        </is>
      </c>
      <c r="AB2349" t="n">
        <v>0</v>
      </c>
      <c r="AC2349" t="n">
        <v>30</v>
      </c>
      <c r="AD2349" t="inlineStr">
        <is>
          <t>No</t>
        </is>
      </c>
      <c r="AE2349" t="inlineStr">
        <is>
          <t>No</t>
        </is>
      </c>
      <c r="AG2349" t="inlineStr">
        <is>
          <t>Enabled</t>
        </is>
      </c>
      <c r="AH2349" t="n">
        <v>2</v>
      </c>
      <c r="AI2349" t="inlineStr">
        <is>
          <t>Yes</t>
        </is>
      </c>
      <c r="AJ2349" t="n">
        <v>24</v>
      </c>
      <c r="AK2349" t="inlineStr">
        <is>
          <t>No</t>
        </is>
      </c>
    </row>
    <row r="2350">
      <c r="A2350" t="inlineStr">
        <is>
          <t>pl_BOM_BomItemSelect_FullLoad</t>
        </is>
      </c>
      <c r="B2350" t="n">
        <v>5</v>
      </c>
      <c r="C2350" t="n">
        <v>5</v>
      </c>
      <c r="E2350" t="n">
        <v>0</v>
      </c>
      <c r="F2350" t="inlineStr">
        <is>
          <t>Set ArchiveContainer</t>
        </is>
      </c>
      <c r="G2350" t="inlineStr">
        <is>
          <t>SetVariable</t>
        </is>
      </c>
      <c r="H2350" t="inlineStr">
        <is>
          <t>Set Var</t>
        </is>
      </c>
      <c r="I2350" t="inlineStr">
        <is>
          <t>AutoResolveIR</t>
        </is>
      </c>
      <c r="W2350" t="inlineStr">
        <is>
          <t>Set Path(Succeeded)</t>
        </is>
      </c>
      <c r="X2350" t="inlineStr">
        <is>
          <t>Succeeded</t>
        </is>
      </c>
      <c r="Y2350" t="inlineStr">
        <is>
          <t>ArchiveContainer = process</t>
        </is>
      </c>
      <c r="AB2350" t="n">
        <v>0</v>
      </c>
      <c r="AC2350" t="n">
        <v>30</v>
      </c>
      <c r="AD2350" t="inlineStr">
        <is>
          <t>No</t>
        </is>
      </c>
      <c r="AE2350" t="inlineStr">
        <is>
          <t>No</t>
        </is>
      </c>
      <c r="AG2350" t="inlineStr">
        <is>
          <t>Enabled</t>
        </is>
      </c>
      <c r="AH2350" t="n">
        <v>3</v>
      </c>
      <c r="AI2350" t="inlineStr">
        <is>
          <t>Yes</t>
        </is>
      </c>
      <c r="AJ2350" t="n">
        <v>19</v>
      </c>
      <c r="AK2350" t="inlineStr">
        <is>
          <t>No</t>
        </is>
      </c>
    </row>
    <row r="2351">
      <c r="A2351" t="inlineStr">
        <is>
          <t>pl_BOM_BomItemSelect_FullLoad</t>
        </is>
      </c>
      <c r="B2351" t="n">
        <v>6</v>
      </c>
      <c r="C2351" t="n">
        <v>6</v>
      </c>
      <c r="E2351" t="n">
        <v>0</v>
      </c>
      <c r="F2351" t="inlineStr">
        <is>
          <t>CD_Archive_BOM_Item</t>
        </is>
      </c>
      <c r="G2351" t="inlineStr">
        <is>
          <t>Copy</t>
        </is>
      </c>
      <c r="H2351" t="inlineStr">
        <is>
          <t>ParquetSource→ParquetSink</t>
        </is>
      </c>
      <c r="I2351" t="inlineStr">
        <is>
          <t>nsus-dv-nhscbi-dh-usea-azir</t>
        </is>
      </c>
      <c r="J2351" t="inlineStr">
        <is>
          <t>IN:ds_adls2_Parquet | OUT:ds_adls2_Parquet</t>
        </is>
      </c>
      <c r="V2351" t="inlineStr">
        <is>
          <t>V:ArchiveContainer, V:Container, V:NewFileName</t>
        </is>
      </c>
      <c r="W2351" t="inlineStr">
        <is>
          <t>CD_BOM_Item_Select(Succeeded)</t>
        </is>
      </c>
      <c r="X2351" t="inlineStr">
        <is>
          <t>Succeeded</t>
        </is>
      </c>
      <c r="Y2351" t="inlineStr">
        <is>
          <t>TypeConversion:[AllowTruncation]</t>
        </is>
      </c>
      <c r="AA2351" t="inlineStr">
        <is>
          <t>0.12:00:00</t>
        </is>
      </c>
      <c r="AB2351" t="n">
        <v>0</v>
      </c>
      <c r="AC2351" t="n">
        <v>30</v>
      </c>
      <c r="AD2351" t="inlineStr">
        <is>
          <t>No</t>
        </is>
      </c>
      <c r="AE2351" t="inlineStr">
        <is>
          <t>No</t>
        </is>
      </c>
      <c r="AG2351" t="inlineStr">
        <is>
          <t>Enabled</t>
        </is>
      </c>
      <c r="AH2351" t="n">
        <v>6</v>
      </c>
      <c r="AI2351" t="inlineStr">
        <is>
          <t>Yes</t>
        </is>
      </c>
      <c r="AJ2351" t="n">
        <v>29</v>
      </c>
      <c r="AK2351" t="inlineStr">
        <is>
          <t>No</t>
        </is>
      </c>
    </row>
    <row r="2352">
      <c r="A2352" t="inlineStr">
        <is>
          <t>pl_BOM_BomItemSelect_FullLoad</t>
        </is>
      </c>
      <c r="B2352" t="n">
        <v>7</v>
      </c>
      <c r="C2352" t="n">
        <v>7</v>
      </c>
      <c r="E2352" t="n">
        <v>0</v>
      </c>
      <c r="F2352" t="inlineStr">
        <is>
          <t>Get_Last_Update</t>
        </is>
      </c>
      <c r="G2352" t="inlineStr">
        <is>
          <t>Lookup</t>
        </is>
      </c>
      <c r="H2352" t="inlineStr">
        <is>
          <t>Query</t>
        </is>
      </c>
      <c r="I2352" t="inlineStr">
        <is>
          <t>AutoResolveIR</t>
        </is>
      </c>
      <c r="Q2352" t="inlineStr">
        <is>
          <t xml:space="preserve">    Select COALESCE(CONVERT(varchar,Max(LAST_TIMESTAMP),20),CONVERT(VARCHAR,CURRENT_TIMESTAMP,20)) col   FROM [dr].[NHSC_BOM_Item]</t>
        </is>
      </c>
      <c r="Y2352" t="inlineStr">
        <is>
          <t>FirstRowOnly: True</t>
        </is>
      </c>
      <c r="Z2352" t="inlineStr">
        <is>
          <t>FromMessageStatus</t>
        </is>
      </c>
      <c r="AA2352" t="inlineStr">
        <is>
          <t>0.12:00:00</t>
        </is>
      </c>
      <c r="AB2352" t="n">
        <v>0</v>
      </c>
      <c r="AC2352" t="n">
        <v>30</v>
      </c>
      <c r="AD2352" t="inlineStr">
        <is>
          <t>No</t>
        </is>
      </c>
      <c r="AE2352" t="inlineStr">
        <is>
          <t>No</t>
        </is>
      </c>
      <c r="AG2352" t="inlineStr">
        <is>
          <t>Enabled</t>
        </is>
      </c>
      <c r="AH2352" t="n">
        <v>0</v>
      </c>
      <c r="AI2352" t="inlineStr">
        <is>
          <t>No</t>
        </is>
      </c>
      <c r="AJ2352" t="n">
        <v>0</v>
      </c>
      <c r="AK2352" t="inlineStr">
        <is>
          <t>No</t>
        </is>
      </c>
    </row>
    <row r="2353">
      <c r="A2353" t="inlineStr">
        <is>
          <t>pl_BOM_BomItemSelect_FullLoad</t>
        </is>
      </c>
      <c r="B2353" t="n">
        <v>8</v>
      </c>
      <c r="C2353" t="n">
        <v>8</v>
      </c>
      <c r="E2353" t="n">
        <v>0</v>
      </c>
      <c r="F2353" t="inlineStr">
        <is>
          <t>Set_Last_Update</t>
        </is>
      </c>
      <c r="G2353" t="inlineStr">
        <is>
          <t>SetVariable</t>
        </is>
      </c>
      <c r="H2353" t="inlineStr">
        <is>
          <t>Set Var</t>
        </is>
      </c>
      <c r="I2353" t="inlineStr">
        <is>
          <t>AutoResolveIR</t>
        </is>
      </c>
      <c r="V2353" t="inlineStr">
        <is>
          <t>Act:Get_Last_Update</t>
        </is>
      </c>
      <c r="W2353" t="inlineStr">
        <is>
          <t>Get_Last_Update(Succeeded)</t>
        </is>
      </c>
      <c r="X2353" t="inlineStr">
        <is>
          <t>Succeeded</t>
        </is>
      </c>
      <c r="Y2353" t="inlineStr">
        <is>
          <t>LastUpdate = @activity('Get_Last_Update').output.firstRow.col</t>
        </is>
      </c>
      <c r="AB2353" t="n">
        <v>0</v>
      </c>
      <c r="AC2353" t="n">
        <v>30</v>
      </c>
      <c r="AD2353" t="inlineStr">
        <is>
          <t>No</t>
        </is>
      </c>
      <c r="AE2353" t="inlineStr">
        <is>
          <t>No</t>
        </is>
      </c>
      <c r="AG2353" t="inlineStr">
        <is>
          <t>Enabled</t>
        </is>
      </c>
      <c r="AH2353" t="n">
        <v>1</v>
      </c>
      <c r="AI2353" t="inlineStr">
        <is>
          <t>Yes</t>
        </is>
      </c>
      <c r="AJ2353" t="n">
        <v>26</v>
      </c>
      <c r="AK2353" t="inlineStr">
        <is>
          <t>No</t>
        </is>
      </c>
    </row>
    <row r="2354">
      <c r="A2354" t="inlineStr">
        <is>
          <t>pl_BOM_BomItemSelect_FullLoad</t>
        </is>
      </c>
      <c r="B2354" t="n">
        <v>9</v>
      </c>
      <c r="C2354" t="n">
        <v>9</v>
      </c>
      <c r="E2354" t="n">
        <v>0</v>
      </c>
      <c r="F2354" t="inlineStr">
        <is>
          <t>Set FileName</t>
        </is>
      </c>
      <c r="G2354" t="inlineStr">
        <is>
          <t>SetVariable</t>
        </is>
      </c>
      <c r="H2354" t="inlineStr">
        <is>
          <t>Set Var</t>
        </is>
      </c>
      <c r="I2354" t="inlineStr">
        <is>
          <t>AutoResolveIR</t>
        </is>
      </c>
      <c r="W2354" t="inlineStr">
        <is>
          <t>Set_Last_Update(Succeeded), Set ArchiveContainer(Succeeded)</t>
        </is>
      </c>
      <c r="X2354" t="inlineStr">
        <is>
          <t>Succeeded, Succeeded</t>
        </is>
      </c>
      <c r="Y2354" t="inlineStr">
        <is>
          <t xml:space="preserve">NewFileName = @concat(variables('LastUpdate'),'_',variables('Current_TimeStamp'),'_BOM_Selection.parquet')
</t>
        </is>
      </c>
      <c r="AB2354" t="n">
        <v>0</v>
      </c>
      <c r="AC2354" t="n">
        <v>30</v>
      </c>
      <c r="AD2354" t="inlineStr">
        <is>
          <t>No</t>
        </is>
      </c>
      <c r="AE2354" t="inlineStr">
        <is>
          <t>No</t>
        </is>
      </c>
      <c r="AG2354" t="inlineStr">
        <is>
          <t>Enabled</t>
        </is>
      </c>
      <c r="AH2354" t="n">
        <v>4</v>
      </c>
      <c r="AI2354" t="inlineStr">
        <is>
          <t>Yes</t>
        </is>
      </c>
      <c r="AJ2354" t="n">
        <v>59</v>
      </c>
      <c r="AK2354" t="inlineStr">
        <is>
          <t>No</t>
        </is>
      </c>
    </row>
    <row r="2355">
      <c r="A2355" t="inlineStr">
        <is>
          <t>pl_BOM_BomItemSelect_FullLoad</t>
        </is>
      </c>
      <c r="B2355" t="n">
        <v>10</v>
      </c>
      <c r="C2355" t="n">
        <v>10</v>
      </c>
      <c r="E2355" t="n">
        <v>0</v>
      </c>
      <c r="F2355" t="inlineStr">
        <is>
          <t>DF_BOM_Item</t>
        </is>
      </c>
      <c r="G2355" t="inlineStr">
        <is>
          <t>ExecuteDataFlow</t>
        </is>
      </c>
      <c r="H2355" t="inlineStr">
        <is>
          <t>DataFlow: df_BOM_Select_FullLoad</t>
        </is>
      </c>
      <c r="I2355" t="inlineStr">
        <is>
          <t>nsus-dv-nhscbi-dh-usea-azir</t>
        </is>
      </c>
      <c r="K2355" t="inlineStr">
        <is>
          <t>df_BOM_Select_FullLoad</t>
        </is>
      </c>
      <c r="U2355" t="inlineStr">
        <is>
          <t>folderPath:inbound/staging</t>
        </is>
      </c>
      <c r="W2355" t="inlineStr">
        <is>
          <t>CD_Archive_BOM_Item(Succeeded)</t>
        </is>
      </c>
      <c r="X2355" t="inlineStr">
        <is>
          <t>Succeeded</t>
        </is>
      </c>
      <c r="AA2355" t="inlineStr">
        <is>
          <t>0.12:00:00</t>
        </is>
      </c>
      <c r="AB2355" t="n">
        <v>0</v>
      </c>
      <c r="AC2355" t="n">
        <v>30</v>
      </c>
      <c r="AD2355" t="inlineStr">
        <is>
          <t>No</t>
        </is>
      </c>
      <c r="AE2355" t="inlineStr">
        <is>
          <t>No</t>
        </is>
      </c>
      <c r="AG2355" t="inlineStr">
        <is>
          <t>Enabled</t>
        </is>
      </c>
      <c r="AH2355" t="n">
        <v>7</v>
      </c>
      <c r="AI2355" t="inlineStr">
        <is>
          <t>Yes</t>
        </is>
      </c>
      <c r="AJ2355" t="n">
        <v>30</v>
      </c>
      <c r="AK2355" t="inlineStr">
        <is>
          <t>No</t>
        </is>
      </c>
    </row>
    <row r="2356">
      <c r="A2356" t="inlineStr">
        <is>
          <t>pl_BOM_BomItemSelect_FullLoad</t>
        </is>
      </c>
      <c r="B2356" t="n">
        <v>11</v>
      </c>
      <c r="C2356" t="n">
        <v>11</v>
      </c>
      <c r="E2356" t="n">
        <v>0</v>
      </c>
      <c r="F2356" t="inlineStr">
        <is>
          <t>Done</t>
        </is>
      </c>
      <c r="G2356" t="inlineStr">
        <is>
          <t>Wait</t>
        </is>
      </c>
      <c r="H2356" t="inlineStr">
        <is>
          <t>Wait</t>
        </is>
      </c>
      <c r="I2356" t="inlineStr">
        <is>
          <t>AutoResolveIR</t>
        </is>
      </c>
      <c r="W2356" t="inlineStr">
        <is>
          <t>DF_BOM_Item(Succeeded)</t>
        </is>
      </c>
      <c r="X2356" t="inlineStr">
        <is>
          <t>Succeeded</t>
        </is>
      </c>
      <c r="Y2356" t="inlineStr">
        <is>
          <t>Wait: 1 seconds</t>
        </is>
      </c>
      <c r="AB2356" t="n">
        <v>0</v>
      </c>
      <c r="AC2356" t="n">
        <v>30</v>
      </c>
      <c r="AD2356" t="inlineStr">
        <is>
          <t>No</t>
        </is>
      </c>
      <c r="AE2356" t="inlineStr">
        <is>
          <t>No</t>
        </is>
      </c>
      <c r="AG2356" t="inlineStr">
        <is>
          <t>Enabled</t>
        </is>
      </c>
      <c r="AH2356" t="n">
        <v>8</v>
      </c>
      <c r="AI2356" t="inlineStr">
        <is>
          <t>Yes</t>
        </is>
      </c>
      <c r="AJ2356" t="n">
        <v>22</v>
      </c>
      <c r="AK2356" t="inlineStr">
        <is>
          <t>No</t>
        </is>
      </c>
    </row>
    <row r="2357">
      <c r="A2357" t="inlineStr">
        <is>
          <t>pl_DeliveryData_NHS</t>
        </is>
      </c>
      <c r="B2357" t="n">
        <v>1</v>
      </c>
      <c r="C2357" t="n">
        <v>1</v>
      </c>
      <c r="E2357" t="n">
        <v>0</v>
      </c>
      <c r="F2357" t="inlineStr">
        <is>
          <t>Set CurrentTimeStamp</t>
        </is>
      </c>
      <c r="G2357" t="inlineStr">
        <is>
          <t>SetVariable</t>
        </is>
      </c>
      <c r="H2357" t="inlineStr">
        <is>
          <t>Set Var</t>
        </is>
      </c>
      <c r="I2357" t="inlineStr">
        <is>
          <t>AutoResolveIR</t>
        </is>
      </c>
      <c r="Y2357" t="inlineStr">
        <is>
          <t>current_timestamp = @formatDateTime(utcnow(), 'yyyy-MM-dd')</t>
        </is>
      </c>
      <c r="AB2357" t="n">
        <v>0</v>
      </c>
      <c r="AC2357" t="n">
        <v>30</v>
      </c>
      <c r="AD2357" t="inlineStr">
        <is>
          <t>No</t>
        </is>
      </c>
      <c r="AE2357" t="inlineStr">
        <is>
          <t>No</t>
        </is>
      </c>
      <c r="AG2357" t="inlineStr">
        <is>
          <t>Enabled</t>
        </is>
      </c>
      <c r="AH2357" t="n">
        <v>0</v>
      </c>
      <c r="AI2357" t="inlineStr">
        <is>
          <t>No</t>
        </is>
      </c>
      <c r="AJ2357" t="n">
        <v>0</v>
      </c>
      <c r="AK2357" t="inlineStr">
        <is>
          <t>No</t>
        </is>
      </c>
    </row>
    <row r="2358">
      <c r="A2358" t="inlineStr">
        <is>
          <t>pl_DeliveryData_NHS</t>
        </is>
      </c>
      <c r="B2358" t="n">
        <v>2</v>
      </c>
      <c r="C2358" t="n">
        <v>2</v>
      </c>
      <c r="E2358" t="n">
        <v>0</v>
      </c>
      <c r="F2358" t="inlineStr">
        <is>
          <t>Set Container</t>
        </is>
      </c>
      <c r="G2358" t="inlineStr">
        <is>
          <t>SetVariable</t>
        </is>
      </c>
      <c r="H2358" t="inlineStr">
        <is>
          <t>Set Var</t>
        </is>
      </c>
      <c r="I2358" t="inlineStr">
        <is>
          <t>AutoResolveIR</t>
        </is>
      </c>
      <c r="W2358" t="inlineStr">
        <is>
          <t>Set CurrentTimeStamp(Succeeded)</t>
        </is>
      </c>
      <c r="X2358" t="inlineStr">
        <is>
          <t>Succeeded</t>
        </is>
      </c>
      <c r="Y2358" t="inlineStr">
        <is>
          <t>Container = inbound</t>
        </is>
      </c>
      <c r="AB2358" t="n">
        <v>0</v>
      </c>
      <c r="AC2358" t="n">
        <v>30</v>
      </c>
      <c r="AD2358" t="inlineStr">
        <is>
          <t>No</t>
        </is>
      </c>
      <c r="AE2358" t="inlineStr">
        <is>
          <t>No</t>
        </is>
      </c>
      <c r="AG2358" t="inlineStr">
        <is>
          <t>Enabled</t>
        </is>
      </c>
      <c r="AH2358" t="n">
        <v>1</v>
      </c>
      <c r="AI2358" t="inlineStr">
        <is>
          <t>Yes</t>
        </is>
      </c>
      <c r="AJ2358" t="n">
        <v>31</v>
      </c>
      <c r="AK2358" t="inlineStr">
        <is>
          <t>No</t>
        </is>
      </c>
    </row>
    <row r="2359">
      <c r="A2359" t="inlineStr">
        <is>
          <t>pl_DeliveryData_NHS</t>
        </is>
      </c>
      <c r="B2359" t="n">
        <v>3</v>
      </c>
      <c r="C2359" t="n">
        <v>3</v>
      </c>
      <c r="E2359" t="n">
        <v>0</v>
      </c>
      <c r="F2359" t="inlineStr">
        <is>
          <t>Set Path</t>
        </is>
      </c>
      <c r="G2359" t="inlineStr">
        <is>
          <t>SetVariable</t>
        </is>
      </c>
      <c r="H2359" t="inlineStr">
        <is>
          <t>Set Var</t>
        </is>
      </c>
      <c r="I2359" t="inlineStr">
        <is>
          <t>AutoResolveIR</t>
        </is>
      </c>
      <c r="W2359" t="inlineStr">
        <is>
          <t>Set Container(Succeeded)</t>
        </is>
      </c>
      <c r="X2359" t="inlineStr">
        <is>
          <t>Succeeded</t>
        </is>
      </c>
      <c r="Y2359" t="inlineStr">
        <is>
          <t>Path = GlobalSC/DeliveryDataNHS</t>
        </is>
      </c>
      <c r="AB2359" t="n">
        <v>0</v>
      </c>
      <c r="AC2359" t="n">
        <v>30</v>
      </c>
      <c r="AD2359" t="inlineStr">
        <is>
          <t>No</t>
        </is>
      </c>
      <c r="AE2359" t="inlineStr">
        <is>
          <t>No</t>
        </is>
      </c>
      <c r="AG2359" t="inlineStr">
        <is>
          <t>Enabled</t>
        </is>
      </c>
      <c r="AH2359" t="n">
        <v>2</v>
      </c>
      <c r="AI2359" t="inlineStr">
        <is>
          <t>Yes</t>
        </is>
      </c>
      <c r="AJ2359" t="n">
        <v>24</v>
      </c>
      <c r="AK2359" t="inlineStr">
        <is>
          <t>No</t>
        </is>
      </c>
    </row>
    <row r="2360">
      <c r="A2360" t="inlineStr">
        <is>
          <t>pl_DeliveryData_NHS</t>
        </is>
      </c>
      <c r="B2360" t="n">
        <v>4</v>
      </c>
      <c r="C2360" t="n">
        <v>4</v>
      </c>
      <c r="E2360" t="n">
        <v>0</v>
      </c>
      <c r="F2360" t="inlineStr">
        <is>
          <t>Set ArchiveContainer</t>
        </is>
      </c>
      <c r="G2360" t="inlineStr">
        <is>
          <t>SetVariable</t>
        </is>
      </c>
      <c r="H2360" t="inlineStr">
        <is>
          <t>Set Var</t>
        </is>
      </c>
      <c r="I2360" t="inlineStr">
        <is>
          <t>AutoResolveIR</t>
        </is>
      </c>
      <c r="W2360" t="inlineStr">
        <is>
          <t>Set Path(Succeeded)</t>
        </is>
      </c>
      <c r="X2360" t="inlineStr">
        <is>
          <t>Succeeded</t>
        </is>
      </c>
      <c r="Y2360" t="inlineStr">
        <is>
          <t>ArchiveContainer = process</t>
        </is>
      </c>
      <c r="AB2360" t="n">
        <v>0</v>
      </c>
      <c r="AC2360" t="n">
        <v>30</v>
      </c>
      <c r="AD2360" t="inlineStr">
        <is>
          <t>No</t>
        </is>
      </c>
      <c r="AE2360" t="inlineStr">
        <is>
          <t>No</t>
        </is>
      </c>
      <c r="AG2360" t="inlineStr">
        <is>
          <t>Enabled</t>
        </is>
      </c>
      <c r="AH2360" t="n">
        <v>3</v>
      </c>
      <c r="AI2360" t="inlineStr">
        <is>
          <t>Yes</t>
        </is>
      </c>
      <c r="AJ2360" t="n">
        <v>19</v>
      </c>
      <c r="AK2360" t="inlineStr">
        <is>
          <t>No</t>
        </is>
      </c>
    </row>
    <row r="2361">
      <c r="A2361" t="inlineStr">
        <is>
          <t>pl_DeliveryData_NHS</t>
        </is>
      </c>
      <c r="B2361" t="n">
        <v>5</v>
      </c>
      <c r="C2361" t="n">
        <v>5</v>
      </c>
      <c r="E2361" t="n">
        <v>0</v>
      </c>
      <c r="F2361" t="inlineStr">
        <is>
          <t>get_max_delivery_timestamp</t>
        </is>
      </c>
      <c r="G2361" t="inlineStr">
        <is>
          <t>Lookup</t>
        </is>
      </c>
      <c r="H2361" t="inlineStr">
        <is>
          <t>Query</t>
        </is>
      </c>
      <c r="I2361" t="inlineStr">
        <is>
          <t>AutoResolveIR</t>
        </is>
      </c>
      <c r="Y2361" t="inlineStr">
        <is>
          <t>FirstRowOnly: True</t>
        </is>
      </c>
      <c r="AA2361" t="inlineStr">
        <is>
          <t>0.12:00:00</t>
        </is>
      </c>
      <c r="AB2361" t="n">
        <v>0</v>
      </c>
      <c r="AC2361" t="n">
        <v>30</v>
      </c>
      <c r="AD2361" t="inlineStr">
        <is>
          <t>No</t>
        </is>
      </c>
      <c r="AE2361" t="inlineStr">
        <is>
          <t>No</t>
        </is>
      </c>
      <c r="AG2361" t="inlineStr">
        <is>
          <t>Enabled</t>
        </is>
      </c>
      <c r="AH2361" t="n">
        <v>0</v>
      </c>
      <c r="AI2361" t="inlineStr">
        <is>
          <t>No</t>
        </is>
      </c>
      <c r="AJ2361" t="n">
        <v>0</v>
      </c>
      <c r="AK2361" t="inlineStr">
        <is>
          <t>No</t>
        </is>
      </c>
    </row>
    <row r="2362">
      <c r="A2362" t="inlineStr">
        <is>
          <t>pl_DeliveryData_NHS</t>
        </is>
      </c>
      <c r="B2362" t="n">
        <v>6</v>
      </c>
      <c r="C2362" t="n">
        <v>6</v>
      </c>
      <c r="E2362" t="n">
        <v>0</v>
      </c>
      <c r="F2362" t="inlineStr">
        <is>
          <t>Set MaxTime Delivery</t>
        </is>
      </c>
      <c r="G2362" t="inlineStr">
        <is>
          <t>SetVariable</t>
        </is>
      </c>
      <c r="H2362" t="inlineStr">
        <is>
          <t>Set Var</t>
        </is>
      </c>
      <c r="I2362" t="inlineStr">
        <is>
          <t>AutoResolveIR</t>
        </is>
      </c>
      <c r="W2362" t="inlineStr">
        <is>
          <t>get_max_delivery_timestamp(Succeeded)</t>
        </is>
      </c>
      <c r="X2362" t="inlineStr">
        <is>
          <t>Succeeded</t>
        </is>
      </c>
      <c r="Y2362" t="inlineStr">
        <is>
          <t>DeliveryDataLastTimeStamp = @formatDateTime(addminutes(activity('get_max_delivery_timestamp').output.firstRow.LastTimeStamp,-5),</t>
        </is>
      </c>
      <c r="AB2362" t="n">
        <v>0</v>
      </c>
      <c r="AC2362" t="n">
        <v>30</v>
      </c>
      <c r="AD2362" t="inlineStr">
        <is>
          <t>No</t>
        </is>
      </c>
      <c r="AE2362" t="inlineStr">
        <is>
          <t>No</t>
        </is>
      </c>
      <c r="AG2362" t="inlineStr">
        <is>
          <t>Enabled</t>
        </is>
      </c>
      <c r="AH2362" t="n">
        <v>1</v>
      </c>
      <c r="AI2362" t="inlineStr">
        <is>
          <t>Yes</t>
        </is>
      </c>
      <c r="AJ2362" t="n">
        <v>37</v>
      </c>
      <c r="AK2362" t="inlineStr">
        <is>
          <t>No</t>
        </is>
      </c>
    </row>
    <row r="2363">
      <c r="A2363" t="inlineStr">
        <is>
          <t>pl_DeliveryData_NHS</t>
        </is>
      </c>
      <c r="B2363" t="n">
        <v>7</v>
      </c>
      <c r="C2363" t="n">
        <v>7</v>
      </c>
      <c r="E2363" t="n">
        <v>0</v>
      </c>
      <c r="F2363" t="inlineStr">
        <is>
          <t>CD_IncrementalDeliveryData</t>
        </is>
      </c>
      <c r="G2363" t="inlineStr">
        <is>
          <t>Copy</t>
        </is>
      </c>
      <c r="H2363" t="inlineStr">
        <is>
          <t>SnowflakeV2Source→ParquetSink</t>
        </is>
      </c>
      <c r="I2363" t="inlineStr">
        <is>
          <t>nsus-nhscbi-dh-usea-ithub-shared-ir</t>
        </is>
      </c>
      <c r="J2363" t="inlineStr">
        <is>
          <t>IN:DS_EDW_SNOWFLAKE_PROD | OUT:ds_adls2_Parquet</t>
        </is>
      </c>
      <c r="O2363" t="inlineStr">
        <is>
          <t>SELECT TOP 100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"ProductHierarchy", "Plant", "SalesArea", "SalesDocument_SalesDocumentItem", "LAST_UPDATEDATE" AS "LAST_TIMESTAMP", "LAST_UPDATEDATE" FROM EDW.PRSCS.S6_SC_CS_AMS_OTR_DELIVERYDATA_DM_V WHERE AND TO_DATE(substr(LAST_UPDATEDATE,1,8),'YYYYMMDD') BETWEEN '@{variables('DeliveryDataLastTimeStamp')}' AND '@{variables('current_timestamp')}' AND "SalesOrganization" in ('US8R','US8O') AND "ActualGoodsMovementDate"&gt;=DATEADD(month,-12,CURRENT_DATE())</t>
        </is>
      </c>
      <c r="Q2363" t="inlineStr">
        <is>
          <t>SELECT TOP 100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"ProductHierarchy", "Plant", "SalesArea", "SalesDocument_SalesDocumentItem", "LAST_UPDATEDATE" AS "LAST_TIMESTAMP", "LAST_UPDATEDATE" FROM EDW.PRSCS.S6_SC_CS_AMS_OTR_DELIVERYDATA_DM_V WHERE AND TO_DATE(substr(LAST_UPDATEDATE,1,8),'YYYYMMDD') BETWEEN '@{variables('DeliveryDataLastTimeStamp')}' AND '@{variables('current_timestamp')}' AND "SalesOrganization" in ('US8R','US8O') AND "ActualGoodsMovementDate"&gt;=DATEADD(month,-12,CURRENT_DATE())</t>
        </is>
      </c>
      <c r="R2363" t="inlineStr">
        <is>
          <t>EDW.PRSCS.S6_SC_CS_AMS_OTR_DELIVERYDATA_DM_V</t>
        </is>
      </c>
      <c r="S2363"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LAST_TIMESTAMP, LAST_UPDATEDATE, LastTimeStamp, LoadItem, LoadNumber, LoadStatus, LogisticalGroup, MeansOfTransportID, MeansofTransport, Plant, ProductHierarchy</t>
        </is>
      </c>
      <c r="V2363" t="inlineStr">
        <is>
          <t>V:Container</t>
        </is>
      </c>
      <c r="W2363" t="inlineStr">
        <is>
          <t>Set MaxTime Delivery(Succeeded), Set ArchiveContainer(Succeeded)</t>
        </is>
      </c>
      <c r="X2363" t="inlineStr">
        <is>
          <t>Succeeded, Succeeded</t>
        </is>
      </c>
      <c r="Y2363" t="inlineStr">
        <is>
          <t>Staging:LS_ADLS_STAGE_BLOB</t>
        </is>
      </c>
      <c r="AA2363" t="inlineStr">
        <is>
          <t>0.12:00:00</t>
        </is>
      </c>
      <c r="AB2363" t="n">
        <v>0</v>
      </c>
      <c r="AC2363" t="n">
        <v>30</v>
      </c>
      <c r="AD2363" t="inlineStr">
        <is>
          <t>No</t>
        </is>
      </c>
      <c r="AE2363" t="inlineStr">
        <is>
          <t>No</t>
        </is>
      </c>
      <c r="AG2363" t="inlineStr">
        <is>
          <t>Enabled</t>
        </is>
      </c>
      <c r="AH2363" t="n">
        <v>4</v>
      </c>
      <c r="AI2363" t="inlineStr">
        <is>
          <t>Yes</t>
        </is>
      </c>
      <c r="AJ2363" t="n">
        <v>64</v>
      </c>
      <c r="AK2363" t="inlineStr">
        <is>
          <t>No</t>
        </is>
      </c>
    </row>
    <row r="2364">
      <c r="A2364" t="inlineStr">
        <is>
          <t>pl_DeliveryData_NHS</t>
        </is>
      </c>
      <c r="B2364" t="n">
        <v>8</v>
      </c>
      <c r="C2364" t="n">
        <v>8</v>
      </c>
      <c r="E2364" t="n">
        <v>0</v>
      </c>
      <c r="F2364" t="inlineStr">
        <is>
          <t>df_OTRDeliveryData</t>
        </is>
      </c>
      <c r="G2364" t="inlineStr">
        <is>
          <t>ExecuteDataFlow</t>
        </is>
      </c>
      <c r="H2364" t="inlineStr">
        <is>
          <t>DataFlow: df_DeliveryData_NHS</t>
        </is>
      </c>
      <c r="I2364" t="inlineStr">
        <is>
          <t>nsus-dv-nhscbi-dh-usea-azir</t>
        </is>
      </c>
      <c r="K2364" t="inlineStr">
        <is>
          <t>df_DeliveryData_NHS</t>
        </is>
      </c>
      <c r="U2364" t="inlineStr">
        <is>
          <t>folderPath:inbound/Staging</t>
        </is>
      </c>
      <c r="W2364" t="inlineStr">
        <is>
          <t>CD_IncrementalDeliveryData(Succeeded)</t>
        </is>
      </c>
      <c r="X2364" t="inlineStr">
        <is>
          <t>Succeeded</t>
        </is>
      </c>
      <c r="AA2364" t="inlineStr">
        <is>
          <t>0.12:00:00</t>
        </is>
      </c>
      <c r="AB2364" t="n">
        <v>0</v>
      </c>
      <c r="AC2364" t="n">
        <v>30</v>
      </c>
      <c r="AD2364" t="inlineStr">
        <is>
          <t>No</t>
        </is>
      </c>
      <c r="AE2364" t="inlineStr">
        <is>
          <t>No</t>
        </is>
      </c>
      <c r="AG2364" t="inlineStr">
        <is>
          <t>Enabled</t>
        </is>
      </c>
      <c r="AH2364" t="n">
        <v>5</v>
      </c>
      <c r="AI2364" t="inlineStr">
        <is>
          <t>Yes</t>
        </is>
      </c>
      <c r="AJ2364" t="n">
        <v>37</v>
      </c>
      <c r="AK2364" t="inlineStr">
        <is>
          <t>No</t>
        </is>
      </c>
    </row>
    <row r="2365">
      <c r="A2365" t="inlineStr">
        <is>
          <t>pl_DeliveryData_NHS</t>
        </is>
      </c>
      <c r="B2365" t="n">
        <v>9</v>
      </c>
      <c r="C2365" t="n">
        <v>9</v>
      </c>
      <c r="E2365" t="n">
        <v>0</v>
      </c>
      <c r="F2365" t="inlineStr">
        <is>
          <t>Done</t>
        </is>
      </c>
      <c r="G2365" t="inlineStr">
        <is>
          <t>Wait</t>
        </is>
      </c>
      <c r="H2365" t="inlineStr">
        <is>
          <t>Wait</t>
        </is>
      </c>
      <c r="I2365" t="inlineStr">
        <is>
          <t>AutoResolveIR</t>
        </is>
      </c>
      <c r="W2365" t="inlineStr">
        <is>
          <t>df_OTRDeliveryData(Succeeded)</t>
        </is>
      </c>
      <c r="X2365" t="inlineStr">
        <is>
          <t>Succeeded</t>
        </is>
      </c>
      <c r="Y2365" t="inlineStr">
        <is>
          <t>Wait: 1 seconds</t>
        </is>
      </c>
      <c r="AB2365" t="n">
        <v>0</v>
      </c>
      <c r="AC2365" t="n">
        <v>30</v>
      </c>
      <c r="AD2365" t="inlineStr">
        <is>
          <t>No</t>
        </is>
      </c>
      <c r="AE2365" t="inlineStr">
        <is>
          <t>No</t>
        </is>
      </c>
      <c r="AG2365" t="inlineStr">
        <is>
          <t>Enabled</t>
        </is>
      </c>
      <c r="AH2365" t="n">
        <v>6</v>
      </c>
      <c r="AI2365" t="inlineStr">
        <is>
          <t>Yes</t>
        </is>
      </c>
      <c r="AJ2365" t="n">
        <v>29</v>
      </c>
      <c r="AK2365" t="inlineStr">
        <is>
          <t>No</t>
        </is>
      </c>
    </row>
    <row r="2366">
      <c r="A2366" t="inlineStr">
        <is>
          <t>PL_Amazon_AsinMaterialMatchRate</t>
        </is>
      </c>
      <c r="B2366" t="n">
        <v>1</v>
      </c>
      <c r="C2366" t="n">
        <v>1</v>
      </c>
      <c r="E2366" t="n">
        <v>0</v>
      </c>
      <c r="F2366" t="inlineStr">
        <is>
          <t>CD_FromAmazon</t>
        </is>
      </c>
      <c r="G2366" t="inlineStr">
        <is>
          <t>Copy</t>
        </is>
      </c>
      <c r="H2366" t="inlineStr">
        <is>
          <t>AzureSqlSource→DelimitedTextSink</t>
        </is>
      </c>
      <c r="I2366" t="inlineStr">
        <is>
          <t>AutoResolveIR</t>
        </is>
      </c>
      <c r="J2366" t="inlineStr">
        <is>
          <t>IN:DS_SQL_AMAZONDATA | OUT:DS_ADLS_GEN2_MultiParam_COPY</t>
        </is>
      </c>
      <c r="M2366" t="inlineStr">
        <is>
          <t>@dataset:Schema.@dataset:Table</t>
        </is>
      </c>
      <c r="O2366" t="inlineStr">
        <is>
          <t>SELECT * FROM [dl].[@{variables('TableName')}]</t>
        </is>
      </c>
      <c r="Q2366" t="inlineStr">
        <is>
          <t>SELECT * FROM [dl].[@{variables('TableName')}]</t>
        </is>
      </c>
      <c r="S2366" t="inlineStr">
        <is>
          <t>*</t>
        </is>
      </c>
      <c r="W2366" t="inlineStr">
        <is>
          <t>DeletePreviousFiles(Succeeded)</t>
        </is>
      </c>
      <c r="X2366" t="inlineStr">
        <is>
          <t>Succeeded</t>
        </is>
      </c>
      <c r="Y2366" t="inlineStr">
        <is>
          <t>SRC:[QueryTimeout:02:00:00] | TypeConversion:[AllowTruncation]</t>
        </is>
      </c>
      <c r="AA2366" t="inlineStr">
        <is>
          <t>0.12:00:00</t>
        </is>
      </c>
      <c r="AB2366" t="n">
        <v>0</v>
      </c>
      <c r="AC2366" t="n">
        <v>30</v>
      </c>
      <c r="AD2366" t="inlineStr">
        <is>
          <t>No</t>
        </is>
      </c>
      <c r="AE2366" t="inlineStr">
        <is>
          <t>No</t>
        </is>
      </c>
      <c r="AG2366" t="inlineStr">
        <is>
          <t>Enabled</t>
        </is>
      </c>
      <c r="AH2366" t="n">
        <v>2</v>
      </c>
      <c r="AI2366" t="inlineStr">
        <is>
          <t>Yes</t>
        </is>
      </c>
      <c r="AJ2366" t="n">
        <v>30</v>
      </c>
      <c r="AK2366" t="inlineStr">
        <is>
          <t>No</t>
        </is>
      </c>
    </row>
    <row r="2367">
      <c r="A2367" t="inlineStr">
        <is>
          <t>PL_Amazon_AsinMaterialMatchRate</t>
        </is>
      </c>
      <c r="B2367" t="n">
        <v>2</v>
      </c>
      <c r="C2367" t="n">
        <v>2</v>
      </c>
      <c r="E2367" t="n">
        <v>0</v>
      </c>
      <c r="F2367" t="inlineStr">
        <is>
          <t>CD_DataSynapse</t>
        </is>
      </c>
      <c r="G2367" t="inlineStr">
        <is>
          <t>Copy</t>
        </is>
      </c>
      <c r="H2367" t="inlineStr">
        <is>
          <t>DelimitedTextSource→SqlDWSink</t>
        </is>
      </c>
      <c r="I2367" t="inlineStr">
        <is>
          <t>nsus-dv-nhscbi-dh-usea-azir</t>
        </is>
      </c>
      <c r="J2367" t="inlineStr">
        <is>
          <t>IN:DS_ADLS_GEN2_MultiParam_COPY | OUT:DS_ASA_Generic</t>
        </is>
      </c>
      <c r="N2367" t="inlineStr">
        <is>
          <t>@dataset:p_Schema.@dataset:p_Table</t>
        </is>
      </c>
      <c r="P2367" t="inlineStr">
        <is>
          <t>truncate table dr.Amazon_@{variables('TableName')}</t>
        </is>
      </c>
      <c r="Q2367" t="inlineStr">
        <is>
          <t>-- PRE-COPY SCRIPT:
truncate table dr.Amazon_@{variables('TableName')}</t>
        </is>
      </c>
      <c r="W2367" t="inlineStr">
        <is>
          <t>CD_FromAmazon(Succeeded)</t>
        </is>
      </c>
      <c r="X2367" t="inlineStr">
        <is>
          <t>Succeeded</t>
        </is>
      </c>
      <c r="Y2367" t="inlineStr">
        <is>
          <t>SINK:[PreCopyScript:Yes]</t>
        </is>
      </c>
      <c r="AA2367" t="inlineStr">
        <is>
          <t>0.12:00:00</t>
        </is>
      </c>
      <c r="AB2367" t="n">
        <v>0</v>
      </c>
      <c r="AC2367" t="n">
        <v>30</v>
      </c>
      <c r="AD2367" t="inlineStr">
        <is>
          <t>No</t>
        </is>
      </c>
      <c r="AE2367" t="inlineStr">
        <is>
          <t>No</t>
        </is>
      </c>
      <c r="AG2367" t="inlineStr">
        <is>
          <t>Enabled</t>
        </is>
      </c>
      <c r="AH2367" t="n">
        <v>3</v>
      </c>
      <c r="AI2367" t="inlineStr">
        <is>
          <t>Yes</t>
        </is>
      </c>
      <c r="AJ2367" t="n">
        <v>24</v>
      </c>
      <c r="AK2367" t="inlineStr">
        <is>
          <t>No</t>
        </is>
      </c>
    </row>
    <row r="2368">
      <c r="A2368" t="inlineStr">
        <is>
          <t>PL_Amazon_AsinMaterialMatchRate</t>
        </is>
      </c>
      <c r="B2368" t="n">
        <v>3</v>
      </c>
      <c r="C2368" t="n">
        <v>3</v>
      </c>
      <c r="E2368" t="n">
        <v>0</v>
      </c>
      <c r="F2368" t="inlineStr">
        <is>
          <t>DeletePreviousFiles</t>
        </is>
      </c>
      <c r="G2368" t="inlineStr">
        <is>
          <t>Delete</t>
        </is>
      </c>
      <c r="H2368" t="inlineStr">
        <is>
          <t>Delete Data</t>
        </is>
      </c>
      <c r="I2368" t="inlineStr">
        <is>
          <t>AutoResolveIR</t>
        </is>
      </c>
      <c r="J2368" t="inlineStr">
        <is>
          <t>DS_ADLS_Generic_NoFile</t>
        </is>
      </c>
      <c r="U2368" t="inlineStr">
        <is>
          <t>wildcardFileName:*.csv</t>
        </is>
      </c>
      <c r="W2368" t="inlineStr">
        <is>
          <t>Set Table(Succeeded)</t>
        </is>
      </c>
      <c r="X2368" t="inlineStr">
        <is>
          <t>Succeeded</t>
        </is>
      </c>
      <c r="Y2368" t="inlineStr">
        <is>
          <t>Delete file/folder</t>
        </is>
      </c>
      <c r="AA2368" t="inlineStr">
        <is>
          <t>0.12:00:00</t>
        </is>
      </c>
      <c r="AB2368" t="n">
        <v>0</v>
      </c>
      <c r="AC2368" t="n">
        <v>30</v>
      </c>
      <c r="AD2368" t="inlineStr">
        <is>
          <t>No</t>
        </is>
      </c>
      <c r="AE2368" t="inlineStr">
        <is>
          <t>No</t>
        </is>
      </c>
      <c r="AG2368" t="inlineStr">
        <is>
          <t>Enabled</t>
        </is>
      </c>
      <c r="AH2368" t="n">
        <v>1</v>
      </c>
      <c r="AI2368" t="inlineStr">
        <is>
          <t>Yes</t>
        </is>
      </c>
      <c r="AJ2368" t="n">
        <v>20</v>
      </c>
      <c r="AK2368" t="inlineStr">
        <is>
          <t>No</t>
        </is>
      </c>
    </row>
    <row r="2369">
      <c r="A2369" t="inlineStr">
        <is>
          <t>PL_Amazon_AsinMaterialMatchRate</t>
        </is>
      </c>
      <c r="B2369" t="n">
        <v>4</v>
      </c>
      <c r="C2369" t="n">
        <v>4</v>
      </c>
      <c r="E2369" t="n">
        <v>0</v>
      </c>
      <c r="F2369" t="inlineStr">
        <is>
          <t>Set Table</t>
        </is>
      </c>
      <c r="G2369" t="inlineStr">
        <is>
          <t>SetVariable</t>
        </is>
      </c>
      <c r="H2369" t="inlineStr">
        <is>
          <t>Set Var</t>
        </is>
      </c>
      <c r="I2369" t="inlineStr">
        <is>
          <t>AutoResolveIR</t>
        </is>
      </c>
      <c r="Y2369" t="inlineStr">
        <is>
          <t>TableName = AsinMaterialMatchRate</t>
        </is>
      </c>
      <c r="AB2369" t="n">
        <v>0</v>
      </c>
      <c r="AC2369" t="n">
        <v>30</v>
      </c>
      <c r="AD2369" t="inlineStr">
        <is>
          <t>No</t>
        </is>
      </c>
      <c r="AE2369" t="inlineStr">
        <is>
          <t>No</t>
        </is>
      </c>
      <c r="AG2369" t="inlineStr">
        <is>
          <t>Enabled</t>
        </is>
      </c>
      <c r="AH2369" t="n">
        <v>0</v>
      </c>
      <c r="AI2369" t="inlineStr">
        <is>
          <t>No</t>
        </is>
      </c>
      <c r="AJ2369" t="n">
        <v>0</v>
      </c>
      <c r="AK2369" t="inlineStr">
        <is>
          <t>No</t>
        </is>
      </c>
    </row>
    <row r="2370">
      <c r="A2370" t="inlineStr">
        <is>
          <t>PL_Amazon_ESG_ERP</t>
        </is>
      </c>
      <c r="B2370" t="n">
        <v>1</v>
      </c>
      <c r="C2370" t="n">
        <v>1</v>
      </c>
      <c r="E2370" t="n">
        <v>0</v>
      </c>
      <c r="F2370" t="inlineStr">
        <is>
          <t>PL_Amazon_AsinMaterialHierarchy</t>
        </is>
      </c>
      <c r="G2370" t="inlineStr">
        <is>
          <t>ExecutePipeline</t>
        </is>
      </c>
      <c r="H2370" t="inlineStr">
        <is>
          <t>Execute: PL_Amazon_AsinMaterialHierarch</t>
        </is>
      </c>
      <c r="I2370" t="inlineStr">
        <is>
          <t>AutoResolveIR</t>
        </is>
      </c>
      <c r="L2370" t="inlineStr">
        <is>
          <t>PL_Amazon_AsinMaterialHierarchy</t>
        </is>
      </c>
      <c r="Y2370" t="inlineStr">
        <is>
          <t>WaitOnCompletion: True</t>
        </is>
      </c>
      <c r="AB2370" t="n">
        <v>0</v>
      </c>
      <c r="AC2370" t="n">
        <v>30</v>
      </c>
      <c r="AD2370" t="inlineStr">
        <is>
          <t>No</t>
        </is>
      </c>
      <c r="AE2370" t="inlineStr">
        <is>
          <t>No</t>
        </is>
      </c>
      <c r="AG2370" t="inlineStr">
        <is>
          <t>Enabled</t>
        </is>
      </c>
      <c r="AH2370" t="n">
        <v>0</v>
      </c>
      <c r="AI2370" t="inlineStr">
        <is>
          <t>No</t>
        </is>
      </c>
      <c r="AJ2370" t="n">
        <v>0</v>
      </c>
      <c r="AK2370" t="inlineStr">
        <is>
          <t>No</t>
        </is>
      </c>
      <c r="AL2370" t="inlineStr">
        <is>
          <t>TR_DEV_DAILY_9AM</t>
        </is>
      </c>
    </row>
    <row r="2371">
      <c r="A2371" t="inlineStr">
        <is>
          <t>PL_Amazon_ESG_ERP</t>
        </is>
      </c>
      <c r="B2371" t="n">
        <v>2</v>
      </c>
      <c r="C2371" t="n">
        <v>2</v>
      </c>
      <c r="E2371" t="n">
        <v>0</v>
      </c>
      <c r="F2371" t="inlineStr">
        <is>
          <t>PL_Amazon_dimProductCatalog</t>
        </is>
      </c>
      <c r="G2371" t="inlineStr">
        <is>
          <t>ExecutePipeline</t>
        </is>
      </c>
      <c r="H2371" t="inlineStr">
        <is>
          <t>Execute: PL_Amazon_dimProductCatalog</t>
        </is>
      </c>
      <c r="I2371" t="inlineStr">
        <is>
          <t>AutoResolveIR</t>
        </is>
      </c>
      <c r="L2371" t="inlineStr">
        <is>
          <t>PL_Amazon_dimProductCatalog</t>
        </is>
      </c>
      <c r="Y2371" t="inlineStr">
        <is>
          <t>WaitOnCompletion: True</t>
        </is>
      </c>
      <c r="AB2371" t="n">
        <v>0</v>
      </c>
      <c r="AC2371" t="n">
        <v>30</v>
      </c>
      <c r="AD2371" t="inlineStr">
        <is>
          <t>No</t>
        </is>
      </c>
      <c r="AE2371" t="inlineStr">
        <is>
          <t>No</t>
        </is>
      </c>
      <c r="AG2371" t="inlineStr">
        <is>
          <t>Enabled</t>
        </is>
      </c>
      <c r="AH2371" t="n">
        <v>0</v>
      </c>
      <c r="AI2371" t="inlineStr">
        <is>
          <t>No</t>
        </is>
      </c>
      <c r="AJ2371" t="n">
        <v>0</v>
      </c>
      <c r="AK2371" t="inlineStr">
        <is>
          <t>No</t>
        </is>
      </c>
      <c r="AL2371" t="inlineStr">
        <is>
          <t>TR_DEV_DAILY_9AM</t>
        </is>
      </c>
    </row>
    <row r="2372">
      <c r="A2372" t="inlineStr">
        <is>
          <t>PL_Amazon_ESG_ERP</t>
        </is>
      </c>
      <c r="B2372" t="n">
        <v>3</v>
      </c>
      <c r="C2372" t="n">
        <v>3</v>
      </c>
      <c r="E2372" t="n">
        <v>0</v>
      </c>
      <c r="F2372" t="inlineStr">
        <is>
          <t>PL_AmazonfactSalesDetailsMonthly</t>
        </is>
      </c>
      <c r="G2372" t="inlineStr">
        <is>
          <t>ExecutePipeline</t>
        </is>
      </c>
      <c r="H2372" t="inlineStr">
        <is>
          <t>Execute: PL_AmazonfactSalesDetailsMonth</t>
        </is>
      </c>
      <c r="I2372" t="inlineStr">
        <is>
          <t>AutoResolveIR</t>
        </is>
      </c>
      <c r="L2372" t="inlineStr">
        <is>
          <t>PL_AmazonfactSalesDetailsMonthly</t>
        </is>
      </c>
      <c r="Y2372" t="inlineStr">
        <is>
          <t>WaitOnCompletion: True</t>
        </is>
      </c>
      <c r="AB2372" t="n">
        <v>0</v>
      </c>
      <c r="AC2372" t="n">
        <v>30</v>
      </c>
      <c r="AD2372" t="inlineStr">
        <is>
          <t>No</t>
        </is>
      </c>
      <c r="AE2372" t="inlineStr">
        <is>
          <t>No</t>
        </is>
      </c>
      <c r="AG2372" t="inlineStr">
        <is>
          <t>Enabled</t>
        </is>
      </c>
      <c r="AH2372" t="n">
        <v>0</v>
      </c>
      <c r="AI2372" t="inlineStr">
        <is>
          <t>No</t>
        </is>
      </c>
      <c r="AJ2372" t="n">
        <v>0</v>
      </c>
      <c r="AK2372" t="inlineStr">
        <is>
          <t>No</t>
        </is>
      </c>
      <c r="AL2372" t="inlineStr">
        <is>
          <t>TR_DEV_DAILY_9AM</t>
        </is>
      </c>
    </row>
    <row r="2373">
      <c r="A2373" t="inlineStr">
        <is>
          <t>PL_AS400_BulkPlan</t>
        </is>
      </c>
      <c r="B2373" t="n">
        <v>1</v>
      </c>
      <c r="C2373" t="n">
        <v>1</v>
      </c>
      <c r="E2373" t="n">
        <v>0</v>
      </c>
      <c r="F2373" t="inlineStr">
        <is>
          <t>Get_Filename</t>
        </is>
      </c>
      <c r="G2373" t="inlineStr">
        <is>
          <t>GetMetadata</t>
        </is>
      </c>
      <c r="H2373" t="inlineStr">
        <is>
          <t>Get Metadata</t>
        </is>
      </c>
      <c r="I2373" t="inlineStr">
        <is>
          <t>AutoResolveIR</t>
        </is>
      </c>
      <c r="J2373" t="inlineStr">
        <is>
          <t>DS_ADLS_TBCO_PROD_FOLDER</t>
        </is>
      </c>
      <c r="S2373" t="inlineStr">
        <is>
          <t>childItems</t>
        </is>
      </c>
      <c r="V2373" t="inlineStr">
        <is>
          <t>V:Directory, V:Folder</t>
        </is>
      </c>
      <c r="W2373" t="inlineStr">
        <is>
          <t>Folder(Succeeded)</t>
        </is>
      </c>
      <c r="X2373" t="inlineStr">
        <is>
          <t>Succeeded</t>
        </is>
      </c>
      <c r="Y2373" t="inlineStr">
        <is>
          <t>Fields: childItems</t>
        </is>
      </c>
      <c r="AA2373" t="inlineStr">
        <is>
          <t>0.12:00:00</t>
        </is>
      </c>
      <c r="AB2373" t="n">
        <v>0</v>
      </c>
      <c r="AC2373" t="n">
        <v>30</v>
      </c>
      <c r="AD2373" t="inlineStr">
        <is>
          <t>No</t>
        </is>
      </c>
      <c r="AE2373" t="inlineStr">
        <is>
          <t>No</t>
        </is>
      </c>
      <c r="AG2373" t="inlineStr">
        <is>
          <t>Enabled</t>
        </is>
      </c>
      <c r="AH2373" t="n">
        <v>2</v>
      </c>
      <c r="AI2373" t="inlineStr">
        <is>
          <t>Yes</t>
        </is>
      </c>
      <c r="AJ2373" t="n">
        <v>17</v>
      </c>
      <c r="AK2373" t="inlineStr">
        <is>
          <t>No</t>
        </is>
      </c>
      <c r="AL2373" t="inlineStr">
        <is>
          <t>TR_PRD_DAILY_3AM, TR_PRD_0900PM</t>
        </is>
      </c>
    </row>
    <row r="2374">
      <c r="A2374" t="inlineStr">
        <is>
          <t>PL_AS400_BulkPlan</t>
        </is>
      </c>
      <c r="B2374" t="n">
        <v>2</v>
      </c>
      <c r="C2374" t="n">
        <v>2</v>
      </c>
      <c r="E2374" t="n">
        <v>0</v>
      </c>
      <c r="F2374" t="inlineStr">
        <is>
          <t>ForEach1</t>
        </is>
      </c>
      <c r="G2374" t="inlineStr">
        <is>
          <t>ForEach</t>
        </is>
      </c>
      <c r="H2374" t="inlineStr">
        <is>
          <t>Loop</t>
        </is>
      </c>
      <c r="I2374" t="inlineStr">
        <is>
          <t>AutoResolveIR</t>
        </is>
      </c>
      <c r="U2374" t="inlineStr">
        <is>
          <t>folderPath:inbound/Staging</t>
        </is>
      </c>
      <c r="V2374" t="inlineStr">
        <is>
          <t>Act:Filter1, Act:Get Metadata1, Item, V:Directory, V:Folder, V:GetLatestFile</t>
        </is>
      </c>
      <c r="W2374" t="inlineStr">
        <is>
          <t>Filter1(Succeeded)</t>
        </is>
      </c>
      <c r="X2374" t="inlineStr">
        <is>
          <t>Succeeded</t>
        </is>
      </c>
      <c r="Y2374" t="inlineStr">
        <is>
          <t>Items:@activity('Filter1').output.value</t>
        </is>
      </c>
      <c r="AB2374" t="n">
        <v>0</v>
      </c>
      <c r="AC2374" t="n">
        <v>30</v>
      </c>
      <c r="AD2374" t="inlineStr">
        <is>
          <t>No</t>
        </is>
      </c>
      <c r="AE2374" t="inlineStr">
        <is>
          <t>No</t>
        </is>
      </c>
      <c r="AG2374" t="inlineStr">
        <is>
          <t>Enabled</t>
        </is>
      </c>
      <c r="AH2374" t="n">
        <v>4</v>
      </c>
      <c r="AI2374" t="inlineStr">
        <is>
          <t>Yes</t>
        </is>
      </c>
      <c r="AJ2374" t="n">
        <v>18</v>
      </c>
      <c r="AK2374" t="inlineStr">
        <is>
          <t>No</t>
        </is>
      </c>
      <c r="AL2374" t="inlineStr">
        <is>
          <t>TR_PRD_DAILY_3AM, TR_PRD_0900PM</t>
        </is>
      </c>
    </row>
    <row r="2375">
      <c r="A2375" t="inlineStr">
        <is>
          <t>PL_AS400_BulkPlan</t>
        </is>
      </c>
      <c r="B2375" t="n">
        <v>3</v>
      </c>
      <c r="C2375" t="n">
        <v>3</v>
      </c>
      <c r="D2375" t="inlineStr">
        <is>
          <t>ForEach1</t>
        </is>
      </c>
      <c r="E2375" t="n">
        <v>1</v>
      </c>
      <c r="F2375" t="inlineStr">
        <is>
          <t>FileName</t>
        </is>
      </c>
      <c r="G2375" t="inlineStr">
        <is>
          <t>SetVariable</t>
        </is>
      </c>
      <c r="H2375" t="inlineStr">
        <is>
          <t>Set Var</t>
        </is>
      </c>
      <c r="I2375" t="inlineStr">
        <is>
          <t>AutoResolveIR</t>
        </is>
      </c>
      <c r="V2375" t="inlineStr">
        <is>
          <t>Item</t>
        </is>
      </c>
      <c r="Y2375" t="inlineStr">
        <is>
          <t>FileName = @item().name</t>
        </is>
      </c>
      <c r="AB2375" t="n">
        <v>0</v>
      </c>
      <c r="AC2375" t="n">
        <v>30</v>
      </c>
      <c r="AD2375" t="inlineStr">
        <is>
          <t>No</t>
        </is>
      </c>
      <c r="AE2375" t="inlineStr">
        <is>
          <t>No</t>
        </is>
      </c>
      <c r="AG2375" t="inlineStr">
        <is>
          <t>Enabled</t>
        </is>
      </c>
      <c r="AH2375" t="n">
        <v>0</v>
      </c>
      <c r="AI2375" t="inlineStr">
        <is>
          <t>No</t>
        </is>
      </c>
      <c r="AJ2375" t="n">
        <v>0</v>
      </c>
      <c r="AK2375" t="inlineStr">
        <is>
          <t>No</t>
        </is>
      </c>
      <c r="AL2375" t="inlineStr">
        <is>
          <t>TR_PRD_DAILY_3AM, TR_PRD_0900PM</t>
        </is>
      </c>
    </row>
    <row r="2376">
      <c r="A2376" t="inlineStr">
        <is>
          <t>PL_AS400_BulkPlan</t>
        </is>
      </c>
      <c r="B2376" t="n">
        <v>4</v>
      </c>
      <c r="C2376" t="n">
        <v>4</v>
      </c>
      <c r="D2376" t="inlineStr">
        <is>
          <t>ForEach1</t>
        </is>
      </c>
      <c r="E2376" t="n">
        <v>1</v>
      </c>
      <c r="F2376" t="inlineStr">
        <is>
          <t>Get Metadata1</t>
        </is>
      </c>
      <c r="G2376" t="inlineStr">
        <is>
          <t>GetMetadata</t>
        </is>
      </c>
      <c r="H2376" t="inlineStr">
        <is>
          <t>Get Metadata</t>
        </is>
      </c>
      <c r="I2376" t="inlineStr">
        <is>
          <t>AutoResolveIR</t>
        </is>
      </c>
      <c r="J2376" t="inlineStr">
        <is>
          <t>DS_ADLS_TBCO_PROD_FILE</t>
        </is>
      </c>
      <c r="S2376" t="inlineStr">
        <is>
          <t>lastModified, itemName</t>
        </is>
      </c>
      <c r="V2376" t="inlineStr">
        <is>
          <t>Item, V:Directory, V:Folder</t>
        </is>
      </c>
      <c r="W2376" t="inlineStr">
        <is>
          <t>FileName(Succeeded)</t>
        </is>
      </c>
      <c r="X2376" t="inlineStr">
        <is>
          <t>Succeeded</t>
        </is>
      </c>
      <c r="Y2376" t="inlineStr">
        <is>
          <t>Fields: lastModified, itemName</t>
        </is>
      </c>
      <c r="AA2376" t="inlineStr">
        <is>
          <t>0.12:00:00</t>
        </is>
      </c>
      <c r="AB2376" t="n">
        <v>0</v>
      </c>
      <c r="AC2376" t="n">
        <v>30</v>
      </c>
      <c r="AD2376" t="inlineStr">
        <is>
          <t>No</t>
        </is>
      </c>
      <c r="AE2376" t="inlineStr">
        <is>
          <t>No</t>
        </is>
      </c>
      <c r="AG2376" t="inlineStr">
        <is>
          <t>Enabled</t>
        </is>
      </c>
      <c r="AH2376" t="n">
        <v>1</v>
      </c>
      <c r="AI2376" t="inlineStr">
        <is>
          <t>Yes</t>
        </is>
      </c>
      <c r="AJ2376" t="n">
        <v>19</v>
      </c>
      <c r="AK2376" t="inlineStr">
        <is>
          <t>No</t>
        </is>
      </c>
      <c r="AL2376" t="inlineStr">
        <is>
          <t>TR_PRD_DAILY_3AM, TR_PRD_0900PM</t>
        </is>
      </c>
    </row>
    <row r="2377">
      <c r="A2377" t="inlineStr">
        <is>
          <t>PL_AS400_BulkPlan</t>
        </is>
      </c>
      <c r="B2377" t="n">
        <v>5</v>
      </c>
      <c r="C2377" t="n">
        <v>5</v>
      </c>
      <c r="D2377" t="inlineStr">
        <is>
          <t>ForEach1</t>
        </is>
      </c>
      <c r="E2377" t="n">
        <v>1</v>
      </c>
      <c r="F2377" t="inlineStr">
        <is>
          <t>If Condition1</t>
        </is>
      </c>
      <c r="G2377" t="inlineStr">
        <is>
          <t>IfCondition</t>
        </is>
      </c>
      <c r="H2377" t="inlineStr">
        <is>
          <t>Condition</t>
        </is>
      </c>
      <c r="I2377" t="inlineStr">
        <is>
          <t>AutoResolveIR</t>
        </is>
      </c>
      <c r="J2377" t="inlineStr">
        <is>
          <t>IN:DS_ADLS_TBCO_PROD_FILE | OUT:DS_ADLS_Generic | IN:DS_ADLS_Generic | OUT:DS_ADLS_Generic | IN:DS_ADLS_TBCO_PROD_FILE | OUT:DS_ADLS_TBCO_PROD_FOLDER | DS_ADLS_TBCO_PROD_FILE</t>
        </is>
      </c>
      <c r="U2377" t="inlineStr">
        <is>
          <t>folderPath:inbound/Staging</t>
        </is>
      </c>
      <c r="V2377" t="inlineStr">
        <is>
          <t>Act:Get Metadata1, V:Directory, V:Folder, V:GetLatestFile</t>
        </is>
      </c>
      <c r="W2377" t="inlineStr">
        <is>
          <t>Get Metadata1(Succeeded)</t>
        </is>
      </c>
      <c r="X2377" t="inlineStr">
        <is>
          <t>Succeeded</t>
        </is>
      </c>
      <c r="AB2377" t="n">
        <v>0</v>
      </c>
      <c r="AC2377" t="n">
        <v>30</v>
      </c>
      <c r="AD2377" t="inlineStr">
        <is>
          <t>No</t>
        </is>
      </c>
      <c r="AE2377" t="inlineStr">
        <is>
          <t>No</t>
        </is>
      </c>
      <c r="AG2377" t="inlineStr">
        <is>
          <t>Enabled</t>
        </is>
      </c>
      <c r="AH2377" t="n">
        <v>2</v>
      </c>
      <c r="AI2377" t="inlineStr">
        <is>
          <t>Yes</t>
        </is>
      </c>
      <c r="AJ2377" t="n">
        <v>24</v>
      </c>
      <c r="AK2377" t="inlineStr">
        <is>
          <t>No</t>
        </is>
      </c>
      <c r="AL2377" t="inlineStr">
        <is>
          <t>TR_PRD_DAILY_3AM, TR_PRD_0900PM</t>
        </is>
      </c>
    </row>
    <row r="2378">
      <c r="A2378" t="inlineStr">
        <is>
          <t>PL_AS400_BulkPlan</t>
        </is>
      </c>
      <c r="B2378" t="n">
        <v>6</v>
      </c>
      <c r="C2378" t="n">
        <v>6</v>
      </c>
      <c r="D2378" t="inlineStr">
        <is>
          <t>If Condition1→TRUE</t>
        </is>
      </c>
      <c r="E2378" t="n">
        <v>2</v>
      </c>
      <c r="F2378" t="inlineStr">
        <is>
          <t>LastDate</t>
        </is>
      </c>
      <c r="G2378" t="inlineStr">
        <is>
          <t>SetVariable</t>
        </is>
      </c>
      <c r="H2378" t="inlineStr">
        <is>
          <t>Set Var</t>
        </is>
      </c>
      <c r="I2378" t="inlineStr">
        <is>
          <t>AutoResolveIR</t>
        </is>
      </c>
      <c r="V2378" t="inlineStr">
        <is>
          <t>Act:Get Metadata1</t>
        </is>
      </c>
      <c r="Y2378" t="inlineStr">
        <is>
          <t>DateCompare = @activity('Get Metadata1').output.lastModified</t>
        </is>
      </c>
      <c r="AB2378" t="n">
        <v>0</v>
      </c>
      <c r="AC2378" t="n">
        <v>30</v>
      </c>
      <c r="AD2378" t="inlineStr">
        <is>
          <t>No</t>
        </is>
      </c>
      <c r="AE2378" t="inlineStr">
        <is>
          <t>No</t>
        </is>
      </c>
      <c r="AG2378" t="inlineStr">
        <is>
          <t>Enabled</t>
        </is>
      </c>
      <c r="AH2378" t="n">
        <v>0</v>
      </c>
      <c r="AI2378" t="inlineStr">
        <is>
          <t>No</t>
        </is>
      </c>
      <c r="AJ2378" t="n">
        <v>0</v>
      </c>
      <c r="AK2378" t="inlineStr">
        <is>
          <t>No</t>
        </is>
      </c>
      <c r="AL2378" t="inlineStr">
        <is>
          <t>TR_PRD_DAILY_3AM, TR_PRD_0900PM</t>
        </is>
      </c>
    </row>
    <row r="2379">
      <c r="A2379" t="inlineStr">
        <is>
          <t>PL_AS400_BulkPlan</t>
        </is>
      </c>
      <c r="B2379" t="n">
        <v>7</v>
      </c>
      <c r="C2379" t="n">
        <v>7</v>
      </c>
      <c r="D2379" t="inlineStr">
        <is>
          <t>If Condition1→TRUE</t>
        </is>
      </c>
      <c r="E2379" t="n">
        <v>2</v>
      </c>
      <c r="F2379" t="inlineStr">
        <is>
          <t>LastFile</t>
        </is>
      </c>
      <c r="G2379" t="inlineStr">
        <is>
          <t>SetVariable</t>
        </is>
      </c>
      <c r="H2379" t="inlineStr">
        <is>
          <t>Set Var</t>
        </is>
      </c>
      <c r="I2379" t="inlineStr">
        <is>
          <t>AutoResolveIR</t>
        </is>
      </c>
      <c r="V2379" t="inlineStr">
        <is>
          <t>Act:Get Metadata1</t>
        </is>
      </c>
      <c r="W2379" t="inlineStr">
        <is>
          <t>LastDate(Succeeded)</t>
        </is>
      </c>
      <c r="X2379" t="inlineStr">
        <is>
          <t>Succeeded</t>
        </is>
      </c>
      <c r="Y2379" t="inlineStr">
        <is>
          <t>GetLatestFile = @activity('Get Metadata1').output.itemName</t>
        </is>
      </c>
      <c r="AB2379" t="n">
        <v>0</v>
      </c>
      <c r="AC2379" t="n">
        <v>30</v>
      </c>
      <c r="AD2379" t="inlineStr">
        <is>
          <t>No</t>
        </is>
      </c>
      <c r="AE2379" t="inlineStr">
        <is>
          <t>No</t>
        </is>
      </c>
      <c r="AG2379" t="inlineStr">
        <is>
          <t>Enabled</t>
        </is>
      </c>
      <c r="AH2379" t="n">
        <v>1</v>
      </c>
      <c r="AI2379" t="inlineStr">
        <is>
          <t>Yes</t>
        </is>
      </c>
      <c r="AJ2379" t="n">
        <v>19</v>
      </c>
      <c r="AK2379" t="inlineStr">
        <is>
          <t>No</t>
        </is>
      </c>
      <c r="AL2379" t="inlineStr">
        <is>
          <t>TR_PRD_DAILY_3AM, TR_PRD_0900PM</t>
        </is>
      </c>
    </row>
    <row r="2380">
      <c r="A2380" t="inlineStr">
        <is>
          <t>PL_AS400_BulkPlan</t>
        </is>
      </c>
      <c r="B2380" t="n">
        <v>8</v>
      </c>
      <c r="C2380" t="n">
        <v>8</v>
      </c>
      <c r="D2380" t="inlineStr">
        <is>
          <t>If Condition1→TRUE</t>
        </is>
      </c>
      <c r="E2380" t="n">
        <v>2</v>
      </c>
      <c r="F2380" t="inlineStr">
        <is>
          <t>CurrentFile</t>
        </is>
      </c>
      <c r="G2380" t="inlineStr">
        <is>
          <t>Copy</t>
        </is>
      </c>
      <c r="H2380" t="inlineStr">
        <is>
          <t>DelimitedTextSource→DelimitedTextSink</t>
        </is>
      </c>
      <c r="I2380" t="inlineStr">
        <is>
          <t>nsus-dv-nhscbi-dh-usea-azir</t>
        </is>
      </c>
      <c r="J2380" t="inlineStr">
        <is>
          <t>IN:DS_ADLS_TBCO_PROD_FILE | OUT:DS_ADLS_Generic</t>
        </is>
      </c>
      <c r="V2380" t="inlineStr">
        <is>
          <t>V:Directory, V:Folder, V:GetLatestFile</t>
        </is>
      </c>
      <c r="W2380" t="inlineStr">
        <is>
          <t>LastFile(Succeeded)</t>
        </is>
      </c>
      <c r="X2380" t="inlineStr">
        <is>
          <t>Succeeded</t>
        </is>
      </c>
      <c r="Y2380" t="inlineStr">
        <is>
          <t>TypeConversion:[AllowTruncation]</t>
        </is>
      </c>
      <c r="Z2380" t="inlineStr">
        <is>
          <t>oracle-ascp/bulkplan/ASCP_DSP20240722_194503.txt</t>
        </is>
      </c>
      <c r="AA2380" t="inlineStr">
        <is>
          <t>0.12:00:00</t>
        </is>
      </c>
      <c r="AB2380" t="n">
        <v>0</v>
      </c>
      <c r="AC2380" t="n">
        <v>30</v>
      </c>
      <c r="AD2380" t="inlineStr">
        <is>
          <t>No</t>
        </is>
      </c>
      <c r="AE2380" t="inlineStr">
        <is>
          <t>No</t>
        </is>
      </c>
      <c r="AG2380" t="inlineStr">
        <is>
          <t>Enabled</t>
        </is>
      </c>
      <c r="AH2380" t="n">
        <v>2</v>
      </c>
      <c r="AI2380" t="inlineStr">
        <is>
          <t>Yes</t>
        </is>
      </c>
      <c r="AJ2380" t="n">
        <v>19</v>
      </c>
      <c r="AK2380" t="inlineStr">
        <is>
          <t>No</t>
        </is>
      </c>
      <c r="AL2380" t="inlineStr">
        <is>
          <t>TR_PRD_DAILY_3AM, TR_PRD_0900PM</t>
        </is>
      </c>
    </row>
    <row r="2381">
      <c r="A2381" t="inlineStr">
        <is>
          <t>PL_AS400_BulkPlan</t>
        </is>
      </c>
      <c r="B2381" t="n">
        <v>9</v>
      </c>
      <c r="C2381" t="n">
        <v>9</v>
      </c>
      <c r="D2381" t="inlineStr">
        <is>
          <t>If Condition1→TRUE</t>
        </is>
      </c>
      <c r="E2381" t="n">
        <v>2</v>
      </c>
      <c r="F2381" t="inlineStr">
        <is>
          <t>Archive</t>
        </is>
      </c>
      <c r="G2381" t="inlineStr">
        <is>
          <t>Copy</t>
        </is>
      </c>
      <c r="H2381" t="inlineStr">
        <is>
          <t>DelimitedTextSource→DelimitedTextSink</t>
        </is>
      </c>
      <c r="I2381" t="inlineStr">
        <is>
          <t>nsus-dv-nhscbi-dh-usea-azir</t>
        </is>
      </c>
      <c r="J2381" t="inlineStr">
        <is>
          <t>IN:DS_ADLS_Generic | OUT:DS_ADLS_Generic</t>
        </is>
      </c>
      <c r="V2381" t="inlineStr">
        <is>
          <t>V:GetLatestFile</t>
        </is>
      </c>
      <c r="W2381" t="inlineStr">
        <is>
          <t>CurrentFile(Succeeded)</t>
        </is>
      </c>
      <c r="X2381" t="inlineStr">
        <is>
          <t>Succeeded</t>
        </is>
      </c>
      <c r="Y2381" t="inlineStr">
        <is>
          <t>TypeConversion:[AllowTruncation]</t>
        </is>
      </c>
      <c r="AA2381" t="inlineStr">
        <is>
          <t>0.12:00:00</t>
        </is>
      </c>
      <c r="AB2381" t="n">
        <v>0</v>
      </c>
      <c r="AC2381" t="n">
        <v>30</v>
      </c>
      <c r="AD2381" t="inlineStr">
        <is>
          <t>No</t>
        </is>
      </c>
      <c r="AE2381" t="inlineStr">
        <is>
          <t>No</t>
        </is>
      </c>
      <c r="AG2381" t="inlineStr">
        <is>
          <t>Enabled</t>
        </is>
      </c>
      <c r="AH2381" t="n">
        <v>3</v>
      </c>
      <c r="AI2381" t="inlineStr">
        <is>
          <t>Yes</t>
        </is>
      </c>
      <c r="AJ2381" t="n">
        <v>22</v>
      </c>
      <c r="AK2381" t="inlineStr">
        <is>
          <t>No</t>
        </is>
      </c>
      <c r="AL2381" t="inlineStr">
        <is>
          <t>TR_PRD_DAILY_3AM, TR_PRD_0900PM</t>
        </is>
      </c>
    </row>
    <row r="2382">
      <c r="A2382" t="inlineStr">
        <is>
          <t>PL_AS400_BulkPlan</t>
        </is>
      </c>
      <c r="B2382" t="n">
        <v>10</v>
      </c>
      <c r="C2382" t="n">
        <v>10</v>
      </c>
      <c r="D2382" t="inlineStr">
        <is>
          <t>If Condition1→TRUE</t>
        </is>
      </c>
      <c r="E2382" t="n">
        <v>2</v>
      </c>
      <c r="F2382" t="inlineStr">
        <is>
          <t>df_OracleBulkPlan</t>
        </is>
      </c>
      <c r="G2382" t="inlineStr">
        <is>
          <t>ExecuteDataFlow</t>
        </is>
      </c>
      <c r="H2382" t="inlineStr">
        <is>
          <t>DataFlow: df_OracleBulkPlan</t>
        </is>
      </c>
      <c r="I2382" t="inlineStr">
        <is>
          <t>nsus-dv-nhscbi-dh-usea-azir</t>
        </is>
      </c>
      <c r="K2382" t="inlineStr">
        <is>
          <t>df_OracleBulkPlan</t>
        </is>
      </c>
      <c r="U2382" t="inlineStr">
        <is>
          <t>folderPath:inbound/Staging</t>
        </is>
      </c>
      <c r="W2382" t="inlineStr">
        <is>
          <t>Archive(Succeeded)</t>
        </is>
      </c>
      <c r="X2382" t="inlineStr">
        <is>
          <t>Succeeded</t>
        </is>
      </c>
      <c r="AA2382" t="inlineStr">
        <is>
          <t>0.12:00:00</t>
        </is>
      </c>
      <c r="AB2382" t="n">
        <v>0</v>
      </c>
      <c r="AC2382" t="n">
        <v>30</v>
      </c>
      <c r="AD2382" t="inlineStr">
        <is>
          <t>No</t>
        </is>
      </c>
      <c r="AE2382" t="inlineStr">
        <is>
          <t>No</t>
        </is>
      </c>
      <c r="AG2382" t="inlineStr">
        <is>
          <t>Enabled</t>
        </is>
      </c>
      <c r="AH2382" t="n">
        <v>4</v>
      </c>
      <c r="AI2382" t="inlineStr">
        <is>
          <t>Yes</t>
        </is>
      </c>
      <c r="AJ2382" t="n">
        <v>18</v>
      </c>
      <c r="AK2382" t="inlineStr">
        <is>
          <t>No</t>
        </is>
      </c>
      <c r="AL2382" t="inlineStr">
        <is>
          <t>TR_PRD_DAILY_3AM, TR_PRD_0900PM</t>
        </is>
      </c>
    </row>
    <row r="2383">
      <c r="A2383" t="inlineStr">
        <is>
          <t>PL_AS400_BulkPlan</t>
        </is>
      </c>
      <c r="B2383" t="n">
        <v>11</v>
      </c>
      <c r="C2383" t="n">
        <v>11</v>
      </c>
      <c r="D2383" t="inlineStr">
        <is>
          <t>If Condition1→TRUE</t>
        </is>
      </c>
      <c r="E2383" t="n">
        <v>2</v>
      </c>
      <c r="F2383" t="inlineStr">
        <is>
          <t>MoveSoureFile</t>
        </is>
      </c>
      <c r="G2383" t="inlineStr">
        <is>
          <t>Copy</t>
        </is>
      </c>
      <c r="H2383" t="inlineStr">
        <is>
          <t>DelimitedTextSource→DelimitedTextSink</t>
        </is>
      </c>
      <c r="I2383" t="inlineStr">
        <is>
          <t>nsus-dv-nhscbi-dh-usea-azir</t>
        </is>
      </c>
      <c r="J2383" t="inlineStr">
        <is>
          <t>IN:DS_ADLS_TBCO_PROD_FILE | OUT:DS_ADLS_TBCO_PROD_FOLDER</t>
        </is>
      </c>
      <c r="V2383" t="inlineStr">
        <is>
          <t>V:GetLatestFile</t>
        </is>
      </c>
      <c r="W2383" t="inlineStr">
        <is>
          <t>df_OracleBulkPlan(Succeeded)</t>
        </is>
      </c>
      <c r="X2383" t="inlineStr">
        <is>
          <t>Succeeded</t>
        </is>
      </c>
      <c r="Y2383" t="inlineStr">
        <is>
          <t>TypeConversion:[AllowTruncation]</t>
        </is>
      </c>
      <c r="AA2383" t="inlineStr">
        <is>
          <t>0.12:00:00</t>
        </is>
      </c>
      <c r="AB2383" t="n">
        <v>0</v>
      </c>
      <c r="AC2383" t="n">
        <v>30</v>
      </c>
      <c r="AD2383" t="inlineStr">
        <is>
          <t>No</t>
        </is>
      </c>
      <c r="AE2383" t="inlineStr">
        <is>
          <t>No</t>
        </is>
      </c>
      <c r="AG2383" t="inlineStr">
        <is>
          <t>Enabled</t>
        </is>
      </c>
      <c r="AH2383" t="n">
        <v>5</v>
      </c>
      <c r="AI2383" t="inlineStr">
        <is>
          <t>Yes</t>
        </is>
      </c>
      <c r="AJ2383" t="n">
        <v>28</v>
      </c>
      <c r="AK2383" t="inlineStr">
        <is>
          <t>No</t>
        </is>
      </c>
      <c r="AL2383" t="inlineStr">
        <is>
          <t>TR_PRD_DAILY_3AM, TR_PRD_0900PM</t>
        </is>
      </c>
    </row>
    <row r="2384">
      <c r="A2384" t="inlineStr">
        <is>
          <t>PL_AS400_BulkPlan</t>
        </is>
      </c>
      <c r="B2384" t="n">
        <v>12</v>
      </c>
      <c r="C2384" t="n">
        <v>12</v>
      </c>
      <c r="D2384" t="inlineStr">
        <is>
          <t>If Condition1→TRUE</t>
        </is>
      </c>
      <c r="E2384" t="n">
        <v>2</v>
      </c>
      <c r="F2384" t="inlineStr">
        <is>
          <t>DeleteSourceFile</t>
        </is>
      </c>
      <c r="G2384" t="inlineStr">
        <is>
          <t>Delete</t>
        </is>
      </c>
      <c r="H2384" t="inlineStr">
        <is>
          <t>Delete Data</t>
        </is>
      </c>
      <c r="I2384" t="inlineStr">
        <is>
          <t>AutoResolveIR</t>
        </is>
      </c>
      <c r="J2384" t="inlineStr">
        <is>
          <t>DS_ADLS_TBCO_PROD_FILE</t>
        </is>
      </c>
      <c r="V2384" t="inlineStr">
        <is>
          <t>V:GetLatestFile</t>
        </is>
      </c>
      <c r="W2384" t="inlineStr">
        <is>
          <t>MoveSoureFile(Succeeded)</t>
        </is>
      </c>
      <c r="X2384" t="inlineStr">
        <is>
          <t>Succeeded</t>
        </is>
      </c>
      <c r="Y2384" t="inlineStr">
        <is>
          <t>Delete file/folder</t>
        </is>
      </c>
      <c r="AA2384" t="inlineStr">
        <is>
          <t>0.12:00:00</t>
        </is>
      </c>
      <c r="AB2384" t="n">
        <v>0</v>
      </c>
      <c r="AC2384" t="n">
        <v>30</v>
      </c>
      <c r="AD2384" t="inlineStr">
        <is>
          <t>No</t>
        </is>
      </c>
      <c r="AE2384" t="inlineStr">
        <is>
          <t>No</t>
        </is>
      </c>
      <c r="AG2384" t="inlineStr">
        <is>
          <t>Enabled</t>
        </is>
      </c>
      <c r="AH2384" t="n">
        <v>6</v>
      </c>
      <c r="AI2384" t="inlineStr">
        <is>
          <t>Yes</t>
        </is>
      </c>
      <c r="AJ2384" t="n">
        <v>24</v>
      </c>
      <c r="AK2384" t="inlineStr">
        <is>
          <t>No</t>
        </is>
      </c>
      <c r="AL2384" t="inlineStr">
        <is>
          <t>TR_PRD_DAILY_3AM, TR_PRD_0900PM</t>
        </is>
      </c>
    </row>
    <row r="2385">
      <c r="A2385" t="inlineStr">
        <is>
          <t>PL_AS400_BulkPlan</t>
        </is>
      </c>
      <c r="B2385" t="n">
        <v>13</v>
      </c>
      <c r="C2385" t="n">
        <v>13</v>
      </c>
      <c r="E2385" t="n">
        <v>0</v>
      </c>
      <c r="F2385" t="inlineStr">
        <is>
          <t>Directory</t>
        </is>
      </c>
      <c r="G2385" t="inlineStr">
        <is>
          <t>SetVariable</t>
        </is>
      </c>
      <c r="H2385" t="inlineStr">
        <is>
          <t>Set Var</t>
        </is>
      </c>
      <c r="I2385" t="inlineStr">
        <is>
          <t>AutoResolveIR</t>
        </is>
      </c>
      <c r="Y2385" t="inlineStr">
        <is>
          <t>Directory = raw</t>
        </is>
      </c>
      <c r="AB2385" t="n">
        <v>0</v>
      </c>
      <c r="AC2385" t="n">
        <v>30</v>
      </c>
      <c r="AD2385" t="inlineStr">
        <is>
          <t>No</t>
        </is>
      </c>
      <c r="AE2385" t="inlineStr">
        <is>
          <t>No</t>
        </is>
      </c>
      <c r="AG2385" t="inlineStr">
        <is>
          <t>Enabled</t>
        </is>
      </c>
      <c r="AH2385" t="n">
        <v>0</v>
      </c>
      <c r="AI2385" t="inlineStr">
        <is>
          <t>No</t>
        </is>
      </c>
      <c r="AJ2385" t="n">
        <v>0</v>
      </c>
      <c r="AK2385" t="inlineStr">
        <is>
          <t>No</t>
        </is>
      </c>
      <c r="AL2385" t="inlineStr">
        <is>
          <t>TR_PRD_DAILY_3AM, TR_PRD_0900PM</t>
        </is>
      </c>
    </row>
    <row r="2386">
      <c r="A2386" t="inlineStr">
        <is>
          <t>PL_AS400_BulkPlan</t>
        </is>
      </c>
      <c r="B2386" t="n">
        <v>14</v>
      </c>
      <c r="C2386" t="n">
        <v>14</v>
      </c>
      <c r="E2386" t="n">
        <v>0</v>
      </c>
      <c r="F2386" t="inlineStr">
        <is>
          <t>Folder</t>
        </is>
      </c>
      <c r="G2386" t="inlineStr">
        <is>
          <t>SetVariable</t>
        </is>
      </c>
      <c r="H2386" t="inlineStr">
        <is>
          <t>Set Var</t>
        </is>
      </c>
      <c r="I2386" t="inlineStr">
        <is>
          <t>AutoResolveIR</t>
        </is>
      </c>
      <c r="W2386" t="inlineStr">
        <is>
          <t>Directory(Succeeded)</t>
        </is>
      </c>
      <c r="X2386" t="inlineStr">
        <is>
          <t>Succeeded</t>
        </is>
      </c>
      <c r="Y2386" t="inlineStr">
        <is>
          <t>Folder = SAP_Int/DSP</t>
        </is>
      </c>
      <c r="AB2386" t="n">
        <v>0</v>
      </c>
      <c r="AC2386" t="n">
        <v>30</v>
      </c>
      <c r="AD2386" t="inlineStr">
        <is>
          <t>No</t>
        </is>
      </c>
      <c r="AE2386" t="inlineStr">
        <is>
          <t>No</t>
        </is>
      </c>
      <c r="AG2386" t="inlineStr">
        <is>
          <t>Enabled</t>
        </is>
      </c>
      <c r="AH2386" t="n">
        <v>1</v>
      </c>
      <c r="AI2386" t="inlineStr">
        <is>
          <t>Yes</t>
        </is>
      </c>
      <c r="AJ2386" t="n">
        <v>20</v>
      </c>
      <c r="AK2386" t="inlineStr">
        <is>
          <t>No</t>
        </is>
      </c>
      <c r="AL2386" t="inlineStr">
        <is>
          <t>TR_PRD_DAILY_3AM, TR_PRD_0900PM</t>
        </is>
      </c>
    </row>
    <row r="2387">
      <c r="A2387" t="inlineStr">
        <is>
          <t>PL_AS400_BulkPlan</t>
        </is>
      </c>
      <c r="B2387" t="n">
        <v>15</v>
      </c>
      <c r="C2387" t="n">
        <v>15</v>
      </c>
      <c r="E2387" t="n">
        <v>0</v>
      </c>
      <c r="F2387" t="inlineStr">
        <is>
          <t>Done</t>
        </is>
      </c>
      <c r="G2387" t="inlineStr">
        <is>
          <t>Wait</t>
        </is>
      </c>
      <c r="H2387" t="inlineStr">
        <is>
          <t>Wait</t>
        </is>
      </c>
      <c r="I2387" t="inlineStr">
        <is>
          <t>AutoResolveIR</t>
        </is>
      </c>
      <c r="W2387" t="inlineStr">
        <is>
          <t>ForEach1(Succeeded)</t>
        </is>
      </c>
      <c r="X2387" t="inlineStr">
        <is>
          <t>Succeeded</t>
        </is>
      </c>
      <c r="Y2387" t="inlineStr">
        <is>
          <t>Wait: 1 seconds</t>
        </is>
      </c>
      <c r="AB2387" t="n">
        <v>0</v>
      </c>
      <c r="AC2387" t="n">
        <v>30</v>
      </c>
      <c r="AD2387" t="inlineStr">
        <is>
          <t>No</t>
        </is>
      </c>
      <c r="AE2387" t="inlineStr">
        <is>
          <t>No</t>
        </is>
      </c>
      <c r="AG2387" t="inlineStr">
        <is>
          <t>Enabled</t>
        </is>
      </c>
      <c r="AH2387" t="n">
        <v>5</v>
      </c>
      <c r="AI2387" t="inlineStr">
        <is>
          <t>Yes</t>
        </is>
      </c>
      <c r="AJ2387" t="n">
        <v>19</v>
      </c>
      <c r="AK2387" t="inlineStr">
        <is>
          <t>No</t>
        </is>
      </c>
      <c r="AL2387" t="inlineStr">
        <is>
          <t>TR_PRD_DAILY_3AM, TR_PRD_0900PM</t>
        </is>
      </c>
    </row>
    <row r="2388">
      <c r="A2388" t="inlineStr">
        <is>
          <t>PL_AS400_BulkPlan</t>
        </is>
      </c>
      <c r="B2388" t="n">
        <v>16</v>
      </c>
      <c r="C2388" t="n">
        <v>16</v>
      </c>
      <c r="E2388" t="n">
        <v>0</v>
      </c>
      <c r="F2388" t="inlineStr">
        <is>
          <t>Filter1</t>
        </is>
      </c>
      <c r="G2388" t="inlineStr">
        <is>
          <t>Filter</t>
        </is>
      </c>
      <c r="H2388" t="inlineStr">
        <is>
          <t>Filter Array</t>
        </is>
      </c>
      <c r="I2388" t="inlineStr">
        <is>
          <t>AutoResolveIR</t>
        </is>
      </c>
      <c r="Q2388" t="inlineStr">
        <is>
          <t>Filter condition:
@not(contains(item().type, 'Folder'))</t>
        </is>
      </c>
      <c r="V2388" t="inlineStr">
        <is>
          <t>Act:Get_Filename</t>
        </is>
      </c>
      <c r="W2388" t="inlineStr">
        <is>
          <t>Get_Filename(Succeeded)</t>
        </is>
      </c>
      <c r="X2388" t="inlineStr">
        <is>
          <t>Succeeded</t>
        </is>
      </c>
      <c r="Y2388" t="inlineStr">
        <is>
          <t>Items: @activity('Get_Filename').output.childItems</t>
        </is>
      </c>
      <c r="AB2388" t="n">
        <v>0</v>
      </c>
      <c r="AC2388" t="n">
        <v>30</v>
      </c>
      <c r="AD2388" t="inlineStr">
        <is>
          <t>No</t>
        </is>
      </c>
      <c r="AE2388" t="inlineStr">
        <is>
          <t>No</t>
        </is>
      </c>
      <c r="AG2388" t="inlineStr">
        <is>
          <t>Enabled</t>
        </is>
      </c>
      <c r="AH2388" t="n">
        <v>3</v>
      </c>
      <c r="AI2388" t="inlineStr">
        <is>
          <t>Yes</t>
        </is>
      </c>
      <c r="AJ2388" t="n">
        <v>23</v>
      </c>
      <c r="AK2388" t="inlineStr">
        <is>
          <t>No</t>
        </is>
      </c>
      <c r="AL2388" t="inlineStr">
        <is>
          <t>TR_PRD_DAILY_3AM, TR_PRD_0900PM</t>
        </is>
      </c>
    </row>
    <row r="2389">
      <c r="A2389" t="inlineStr">
        <is>
          <t>pl_NHSC_NHSC_RPT_AMDR_V_MVKE</t>
        </is>
      </c>
      <c r="B2389" t="n">
        <v>1</v>
      </c>
      <c r="C2389" t="n">
        <v>1</v>
      </c>
      <c r="E2389" t="n">
        <v>0</v>
      </c>
      <c r="F2389" t="inlineStr">
        <is>
          <t>CD_Get_GSC_MVKE</t>
        </is>
      </c>
      <c r="G2389" t="inlineStr">
        <is>
          <t>Copy</t>
        </is>
      </c>
      <c r="H2389" t="inlineStr">
        <is>
          <t>SnowflakeV2Source→DelimitedTextSink</t>
        </is>
      </c>
      <c r="I2389" t="inlineStr">
        <is>
          <t>nsus-nhscbi-dh-usea-ithub-shared-ir</t>
        </is>
      </c>
      <c r="J2389" t="inlineStr">
        <is>
          <t>IN:DS_EDW_SNOWFLAKE_PROD | OUT:DS_ADLS_BSI_IR_Generic</t>
        </is>
      </c>
      <c r="O2389" t="inlineStr">
        <is>
          <t>SELECT "MANDT" AS MANDT ,"MATNR" AS MATNR ,"VKORG" AS VKORG ,"VTWEG" AS VTWEG ,"LVORM" AS LVORM ,"VERSG" AS VERSG ,"BONUS" AS BONUS ,"PROVG" AS PROVG ,"SKTOF" AS SKTOF ,"VMSTA" AS VMSTA ,"VMSTD" AS VMSTD ,"AUMNG" AS AUMNG ,"LFMNG" AS LFMNG ,"EFMNG" AS EFMNG ,"SCMNG" AS SCMNG ,"SCHME" AS SCHME ,"VRKME" AS VRKME ,"MTPOS" AS MTPOS ,"DWERK" AS DWERK ,"PRODH" AS PRODH ,"PMATN" AS PMATN ,"KONDM" AS KONDM ,"KTGRM" AS KTGRM ,"MVGR1" AS MVGR1 ,"MVGR2" AS MVGR2 ,"MVGR3" AS MVGR3 ,"MVGR4" AS MVGR4 ,"MVGR5" AS MVGR5 ,"SSTUF" AS SSTUF ,"PFLKS" AS PFLKS ,"LSTFL" AS LSTFL ,"LSTVZ" AS LSTVZ ,"LSTAK" AS LSTAK ,"LDVFL" AS LDVFL ,"LDBFL" AS LDBFL ,"LDVZL" AS LDVZL ,"LDBZL" AS LDBZL ,"VDVFL" AS VDVFL ,"VDBFL" AS VDBFL ,"VDVZL" AS VDVZL ,"VDBZL" AS VDBZL ,"PRAT1" AS PRAT1 ,"PRAT2" AS PRAT2 ,"PRAT3" AS PRAT3 ,"PRAT4" AS PRAT4 ,"PRAT5" AS PRAT5 ,"PRAT6" AS PRAT6 ,"PRAT7" AS PRAT7 ,"PRAT8" AS PRAT8 ,"PRAT9" AS PRAT9 ,"PRATA" AS PRATA ,"RDPRF" AS RDPRF ,"MEGRU" AS MEGRU ,"LFMAX" AS LFMAX ,"RJART" AS RJART ,"PBIND" AS PBIND ,"VAVME" AS VAVME ,"MATKC" AS MATKC ,"PVMSO" AS PVMSO ,"/BEV1/EMLGRP" AS BEV1_EMLGRP ,"/BEV1/EMDRCKSPL" AS BEV1_EMDRCKSPL ,"/BEV1/RPBEZME" AS BEV1_RPBEZME ,"/BEV1/RPSNS" AS BEV1_RPSNS ,"/BEV1/RPSFA" AS BEV1_RPSFA ,"/BEV1/RPSKI" AS BEV1_RPSKI ,"/BEV1/RPSCO" AS BEV1_RPSCO ,"/BEV1/RPSSO" AS BEV1_RPSSO ,"PLGTP" AS PLGTP ,"/GLB/PROM_ITEM" AS GLB_PROM_ITEM ,"/GLB/IRC_ITEM" AS GLB_IRC_ITEM ,"/GLB/NF" AS GLB_NF ,"/GLB/NCA" AS GLB_NCA ,"/GLB/CLAIM" AS GLB_CLAIM ,"/GLB/60_40" AS GLB_60_40 ,"/GLB/NN" AS GLB_NN ,"/GLB/NPPT" AS GLB_NPPT ,"/GLB/FLAG_NF" AS GLB_FLAG_NF ,"/GLB/CRDT_NF" AS GLB_CRDT_NF ,"/GLB/FLAG_NCA" AS GLB_FLAG_NCA ,"/GLB/CRDT_NCA" AS GLB_CRDT_NCA ,"/GLB/FLAG_CLAIM" AS GLB_FLAG_CLAIM ,"/GLB/FLAG_60_40" AS GLB_FLAG_60_40 ,"/GLB/CRDT_60_40" AS GLB_CRDT_60_40 ,"/GLB/FLAG_NN" AS GLB_FLAG_NN ,"/GLB/CRDT_NN" AS GLB_CRDT_NN ,"/GLB/FLAG_NPPT" AS GLB_FLAG_NPPT ,"/GLB/PG" AS GLB_PG ,"/GLB/PRDT_PG" AS GLB_PRDT_PG ,"/GLB/AGE" AS GLB_AGE ,"/GLB/AGE_DT" AS GLB_AGE_DT ,"/GLB/FLAG_PG" AS GLB_FLAG_PG ,"YYBAS" AS YYBAS ,"YYRIV" AS YYRIV ,"YYLDT" AS YYLDT ,"YYPRT" AS YYPRT ,"YYBGR" AS YYBGR ,"YYORI" AS YYORI ,"YYAL1" AS YYAL1 ,"YYAL2" AS YYAL2 ,"YYAL3" AS YYAL3 ,"YYAL4" AS YYAL4 ,"YYAL5" AS YYAL5 ,"YYRESTREL" AS YYRESTREL ,"YYPROD_SEQ" AS YYPROD_SEQ ,"/GLB/NYPRODH" AS GLB_NYPRODH ,"/GLB/LYPRODH" AS GLB_LYPRODH ,"YYCHAR" AS YYCHAR ,"/GLB/EQART" AS GLB_EQART ,"/GLB/PPP" AS GLB_PPP ,"/GLB/CREATE_DATE" AS GLB_CREATE_DATE ,"FLAG" AS IS_DELETED ,"REFRESH_DATE" AS LAST_TIMESTAMP ,"CHANGE_TIMESTAMP" AS SLT_LAST_TIMESTAMP FROM EDW.PRS.MDH_MVKE_V as mvke WHERE CHANGE_TIMESTAMP BETWEEN '@{activity('GET_LUD').output.firstRow.LUD}' AND '@{variables('Now')}'</t>
        </is>
      </c>
      <c r="Q2389" t="inlineStr">
        <is>
          <t>SELECT "MANDT" AS MANDT ,"MATNR" AS MATNR ,"VKORG" AS VKORG ,"VTWEG" AS VTWEG ,"LVORM" AS LVORM ,"VERSG" AS VERSG ,"BONUS" AS BONUS ,"PROVG" AS PROVG ,"SKTOF" AS SKTOF ,"VMSTA" AS VMSTA ,"VMSTD" AS VMSTD ,"AUMNG" AS AUMNG ,"LFMNG" AS LFMNG ,"EFMNG" AS EFMNG ,"SCMNG" AS SCMNG ,"SCHME" AS SCHME ,"VRKME" AS VRKME ,"MTPOS" AS MTPOS ,"DWERK" AS DWERK ,"PRODH" AS PRODH ,"PMATN" AS PMATN ,"KONDM" AS KONDM ,"KTGRM" AS KTGRM ,"MVGR1" AS MVGR1 ,"MVGR2" AS MVGR2 ,"MVGR3" AS MVGR3 ,"MVGR4" AS MVGR4 ,"MVGR5" AS MVGR5 ,"SSTUF" AS SSTUF ,"PFLKS" AS PFLKS ,"LSTFL" AS LSTFL ,"LSTVZ" AS LSTVZ ,"LSTAK" AS LSTAK ,"LDVFL" AS LDVFL ,"LDBFL" AS LDBFL ,"LDVZL" AS LDVZL ,"LDBZL" AS LDBZL ,"VDVFL" AS VDVFL ,"VDBFL" AS VDBFL ,"VDVZL" AS VDVZL ,"VDBZL" AS VDBZL ,"PRAT1" AS PRAT1 ,"PRAT2" AS PRAT2 ,"PRAT3" AS PRAT3 ,"PRAT4" AS PRAT4 ,"PRAT5" AS PRAT5 ,"PRAT6" AS PRAT6 ,"PRAT7" AS PRAT7 ,"PRAT8" AS PRAT8 ,"PRAT9" AS PRAT9 ,"PRATA" AS PRATA ,"RDPRF" AS RDPRF ,"MEGRU" AS MEGRU ,"LFMAX" AS LFMAX ,"RJART" AS RJART ,"PBIND" AS PBIND ,"VAVME" AS VAVME ,"MATKC" AS MATKC ,"PVMSO" AS PVMSO ,"/BEV1/EMLGRP" AS BEV1_EMLGRP ,"/BEV1/EMDRCKSPL" AS BEV1_EMDRCKSPL ,"/BEV1/RPBEZME" AS BEV1_RPBEZME ,"/BEV1/RPSNS" AS BEV1_RPSNS ,"/BEV1/RPSFA" AS BEV1_RPSFA ,"/BEV1/RPSKI" AS BEV1_RPSKI ,"/BEV1/RPSCO" AS BEV1_RPSCO ,"/BEV1/RPSSO" AS BEV1_RPSSO ,"PLGTP" AS PLGTP ,"/GLB/PROM_ITEM" AS GLB_PROM_ITEM ,"/GLB/IRC_ITEM" AS GLB_IRC_ITEM ,"/GLB/NF" AS GLB_NF ,"/GLB/NCA" AS GLB_NCA ,"/GLB/CLAIM" AS GLB_CLAIM ,"/GLB/60_40" AS GLB_60_40 ,"/GLB/NN" AS GLB_NN ,"/GLB/NPPT" AS GLB_NPPT ,"/GLB/FLAG_NF" AS GLB_FLAG_NF ,"/GLB/CRDT_NF" AS GLB_CRDT_NF ,"/GLB/FLAG_NCA" AS GLB_FLAG_NCA ,"/GLB/CRDT_NCA" AS GLB_CRDT_NCA ,"/GLB/FLAG_CLAIM" AS GLB_FLAG_CLAIM ,"/GLB/FLAG_60_40" AS GLB_FLAG_60_40 ,"/GLB/CRDT_60_40" AS GLB_CRDT_60_40 ,"/GLB/FLAG_NN" AS GLB_FLAG_NN ,"/GLB/CRDT_NN" AS GLB_CRDT_NN ,"/GLB/FLAG_NPPT" AS GLB_FLAG_NPPT ,"/GLB/PG" AS GLB_PG ,"/GLB/PRDT_PG" AS GLB_PRDT_PG ,"/GLB/AGE" AS GLB_AGE ,"/GLB/AGE_DT" AS GLB_AGE_DT ,"/GLB/FLAG_PG" AS GLB_FLAG_PG ,"YYBAS" AS YYBAS ,"YYRIV" AS YYRIV ,"YYLDT" AS YYLDT ,"YYPRT" AS YYPRT ,"YYBGR" AS YYBGR ,"YYORI" AS YYORI ,"YYAL1" AS YYAL1 ,"YYAL2" AS YYAL2 ,"YYAL3" AS YYAL3 ,"YYAL4" AS YYAL4 ,"YYAL5" AS YYAL5 ,"YYRESTREL" AS YYRESTREL ,"YYPROD_SEQ" AS YYPROD_SEQ ,"/GLB/NYPRODH" AS GLB_NYPRODH ,"/GLB/LYPRODH" AS GLB_LYPRODH ,"YYCHAR" AS YYCHAR ,"/GLB/EQART" AS GLB_EQART ,"/GLB/PPP" AS GLB_PPP ,"/GLB/CREATE_DATE" AS GLB_CREATE_DATE ,"FLAG" AS IS_DELETED ,"REFRESH_DATE" AS LAST_TIMESTAMP ,"CHANGE_TIMESTAMP" AS SLT_LAST_TIMESTAMP FROM EDW.PRS.MDH_MVKE_V as mvke WHERE CHANGE_TIMESTAMP BETWEEN '@{activity('GET_LUD').output.firstRow.LUD}' AND '@{variables('Now')}'</t>
        </is>
      </c>
      <c r="R2389" t="inlineStr">
        <is>
          <t>EDW.PRS.MDH_MVKE_V</t>
        </is>
      </c>
      <c r="S2389" t="inlineStr">
        <is>
          <t>AUMNG, BEV1_EMDRCKSPL, BEV1_EMLGRP, BEV1_RPBEZME, BEV1_RPSCO, BEV1_RPSFA, BEV1_RPSKI, BEV1_RPSNS, BEV1_RPSSO, BONUS, DWERK, EFMNG, GLB_60_40, GLB_AGE, GLB_AGE_DT, GLB_CLAIM, GLB_CRDT_60_40, GLB_CRDT_NCA, GLB_CRDT_NF, GLB_CRDT_NN, GLB_FLAG_60_40, GLB_FLAG_CLAIM, GLB_FLAG_NCA, GLB_FLAG_NF, GLB_FLAG_NN, GLB_FLAG_NPPT, GLB_FLAG_PG, GLB_IRC_ITEM, GLB_NCA, GLB_NF</t>
        </is>
      </c>
      <c r="W2389" t="inlineStr">
        <is>
          <t>GET_LUD(Succeeded), Set Now(Succeeded)</t>
        </is>
      </c>
      <c r="X2389" t="inlineStr">
        <is>
          <t>Succeeded, Succeeded</t>
        </is>
      </c>
      <c r="Y2389" t="inlineStr">
        <is>
          <t>Staging:LS_ADLS_STAGE_BLOB</t>
        </is>
      </c>
      <c r="AA2389" t="inlineStr">
        <is>
          <t>0.12:00:00</t>
        </is>
      </c>
      <c r="AB2389" t="n">
        <v>0</v>
      </c>
      <c r="AC2389" t="n">
        <v>30</v>
      </c>
      <c r="AD2389" t="inlineStr">
        <is>
          <t>No</t>
        </is>
      </c>
      <c r="AE2389" t="inlineStr">
        <is>
          <t>No</t>
        </is>
      </c>
      <c r="AG2389" t="inlineStr">
        <is>
          <t>Enabled</t>
        </is>
      </c>
      <c r="AH2389" t="n">
        <v>1</v>
      </c>
      <c r="AI2389" t="inlineStr">
        <is>
          <t>Yes</t>
        </is>
      </c>
      <c r="AJ2389" t="n">
        <v>38</v>
      </c>
      <c r="AK2389" t="inlineStr">
        <is>
          <t>No</t>
        </is>
      </c>
      <c r="AL2389" t="inlineStr">
        <is>
          <t>TR_PRD_DAILY_2AM, TR_DEV_DAILY_2AM</t>
        </is>
      </c>
    </row>
    <row r="2390">
      <c r="A2390" t="inlineStr">
        <is>
          <t>pl_NHSC_NHSC_RPT_AMDR_V_MVKE</t>
        </is>
      </c>
      <c r="B2390" t="n">
        <v>2</v>
      </c>
      <c r="C2390" t="n">
        <v>2</v>
      </c>
      <c r="E2390" t="n">
        <v>0</v>
      </c>
      <c r="F2390" t="inlineStr">
        <is>
          <t>CD_MVKE_Synapse</t>
        </is>
      </c>
      <c r="G2390" t="inlineStr">
        <is>
          <t>Copy</t>
        </is>
      </c>
      <c r="H2390" t="inlineStr">
        <is>
          <t>DelimitedTextSource→SqlDWSink</t>
        </is>
      </c>
      <c r="I2390" t="inlineStr">
        <is>
          <t>nsus-dv-nhscbi-dh-usea-azir</t>
        </is>
      </c>
      <c r="J2390" t="inlineStr">
        <is>
          <t>IN:DS_ADLS_Generic | OUT:DS_ASA_Generic</t>
        </is>
      </c>
      <c r="N2390" t="inlineStr">
        <is>
          <t>@dataset:p_Schema.@dataset:p_Table</t>
        </is>
      </c>
      <c r="W2390" t="inlineStr">
        <is>
          <t>CD_Get_GSC_MVKE(Succeeded)</t>
        </is>
      </c>
      <c r="X2390" t="inlineStr">
        <is>
          <t>Succeeded</t>
        </is>
      </c>
      <c r="Y2390" t="inlineStr">
        <is>
          <t>Staging:LS_ADLS | SINK:[UpsertKeys:[MATNR, VKORG, VTWEG]] | TypeConversion:[AllowTruncation]</t>
        </is>
      </c>
      <c r="AA2390" t="inlineStr">
        <is>
          <t>0.12:00:00</t>
        </is>
      </c>
      <c r="AB2390" t="n">
        <v>0</v>
      </c>
      <c r="AC2390" t="n">
        <v>30</v>
      </c>
      <c r="AD2390" t="inlineStr">
        <is>
          <t>No</t>
        </is>
      </c>
      <c r="AE2390" t="inlineStr">
        <is>
          <t>No</t>
        </is>
      </c>
      <c r="AG2390" t="inlineStr">
        <is>
          <t>Enabled</t>
        </is>
      </c>
      <c r="AH2390" t="n">
        <v>2</v>
      </c>
      <c r="AI2390" t="inlineStr">
        <is>
          <t>Yes</t>
        </is>
      </c>
      <c r="AJ2390" t="n">
        <v>26</v>
      </c>
      <c r="AK2390" t="inlineStr">
        <is>
          <t>No</t>
        </is>
      </c>
      <c r="AL2390" t="inlineStr">
        <is>
          <t>TR_PRD_DAILY_2AM, TR_DEV_DAILY_2AM</t>
        </is>
      </c>
    </row>
    <row r="2391">
      <c r="A2391" t="inlineStr">
        <is>
          <t>pl_NHSC_NHSC_RPT_AMDR_V_MVKE</t>
        </is>
      </c>
      <c r="B2391" t="n">
        <v>3</v>
      </c>
      <c r="C2391" t="n">
        <v>3</v>
      </c>
      <c r="E2391" t="n">
        <v>0</v>
      </c>
      <c r="F2391" t="inlineStr">
        <is>
          <t>GET_LUD</t>
        </is>
      </c>
      <c r="G2391" t="inlineStr">
        <is>
          <t>Lookup</t>
        </is>
      </c>
      <c r="H2391" t="inlineStr">
        <is>
          <t>Query</t>
        </is>
      </c>
      <c r="I2391" t="inlineStr">
        <is>
          <t>AutoResolveIR</t>
        </is>
      </c>
      <c r="Q2391" t="inlineStr">
        <is>
          <t>SELECT MAX(SLT_LAST_TIMESTAMP) LUD FROM [dr].[NHSC_RPT_AMDR_V_MVKE]</t>
        </is>
      </c>
      <c r="Y2391" t="inlineStr">
        <is>
          <t>FirstRowOnly: True</t>
        </is>
      </c>
      <c r="AA2391" t="inlineStr">
        <is>
          <t>0.12:00:00</t>
        </is>
      </c>
      <c r="AB2391" t="n">
        <v>0</v>
      </c>
      <c r="AC2391" t="n">
        <v>30</v>
      </c>
      <c r="AD2391" t="inlineStr">
        <is>
          <t>No</t>
        </is>
      </c>
      <c r="AE2391" t="inlineStr">
        <is>
          <t>No</t>
        </is>
      </c>
      <c r="AG2391" t="inlineStr">
        <is>
          <t>Enabled</t>
        </is>
      </c>
      <c r="AH2391" t="n">
        <v>0</v>
      </c>
      <c r="AI2391" t="inlineStr">
        <is>
          <t>No</t>
        </is>
      </c>
      <c r="AJ2391" t="n">
        <v>0</v>
      </c>
      <c r="AK2391" t="inlineStr">
        <is>
          <t>No</t>
        </is>
      </c>
      <c r="AL2391" t="inlineStr">
        <is>
          <t>TR_PRD_DAILY_2AM, TR_DEV_DAILY_2AM</t>
        </is>
      </c>
    </row>
    <row r="2392">
      <c r="A2392" t="inlineStr">
        <is>
          <t>pl_NHSC_NHSC_RPT_AMDR_V_MVKE</t>
        </is>
      </c>
      <c r="B2392" t="n">
        <v>4</v>
      </c>
      <c r="C2392" t="n">
        <v>4</v>
      </c>
      <c r="E2392" t="n">
        <v>0</v>
      </c>
      <c r="F2392" t="inlineStr">
        <is>
          <t>Set Now</t>
        </is>
      </c>
      <c r="G2392" t="inlineStr">
        <is>
          <t>SetVariable</t>
        </is>
      </c>
      <c r="H2392" t="inlineStr">
        <is>
          <t>Set Var</t>
        </is>
      </c>
      <c r="I2392" t="inlineStr">
        <is>
          <t>AutoResolveIR</t>
        </is>
      </c>
      <c r="Y2392" t="inlineStr">
        <is>
          <t>Now = @formatDateTime(utcNow(),'yyy-MM-dd HH:mm:ss')</t>
        </is>
      </c>
      <c r="AB2392" t="n">
        <v>0</v>
      </c>
      <c r="AC2392" t="n">
        <v>30</v>
      </c>
      <c r="AD2392" t="inlineStr">
        <is>
          <t>No</t>
        </is>
      </c>
      <c r="AE2392" t="inlineStr">
        <is>
          <t>No</t>
        </is>
      </c>
      <c r="AG2392" t="inlineStr">
        <is>
          <t>Enabled</t>
        </is>
      </c>
      <c r="AH2392" t="n">
        <v>0</v>
      </c>
      <c r="AI2392" t="inlineStr">
        <is>
          <t>No</t>
        </is>
      </c>
      <c r="AJ2392" t="n">
        <v>0</v>
      </c>
      <c r="AK2392" t="inlineStr">
        <is>
          <t>No</t>
        </is>
      </c>
      <c r="AL2392" t="inlineStr">
        <is>
          <t>TR_PRD_DAILY_2AM, TR_DEV_DAILY_2AM</t>
        </is>
      </c>
    </row>
    <row r="2393">
      <c r="A2393" t="inlineStr">
        <is>
          <t>PL_Salesforce_Master</t>
        </is>
      </c>
      <c r="B2393" t="n">
        <v>1</v>
      </c>
      <c r="C2393" t="n">
        <v>1</v>
      </c>
      <c r="E2393" t="n">
        <v>0</v>
      </c>
      <c r="F2393" t="inlineStr">
        <is>
          <t>Trigger PBI Refresh Only If running in Prod</t>
        </is>
      </c>
      <c r="G2393" t="inlineStr">
        <is>
          <t>IfCondition</t>
        </is>
      </c>
      <c r="H2393" t="inlineStr">
        <is>
          <t>Condition</t>
        </is>
      </c>
      <c r="I2393" t="inlineStr">
        <is>
          <t>AutoResolveIR</t>
        </is>
      </c>
      <c r="W2393" t="inlineStr">
        <is>
          <t>PL_Update_Salesforce_Tables(Succeeded)</t>
        </is>
      </c>
      <c r="X2393" t="inlineStr">
        <is>
          <t>Succeeded</t>
        </is>
      </c>
      <c r="AB2393" t="n">
        <v>0</v>
      </c>
      <c r="AC2393" t="n">
        <v>30</v>
      </c>
      <c r="AD2393" t="inlineStr">
        <is>
          <t>No</t>
        </is>
      </c>
      <c r="AE2393" t="inlineStr">
        <is>
          <t>No</t>
        </is>
      </c>
      <c r="AG2393" t="inlineStr">
        <is>
          <t>Enabled</t>
        </is>
      </c>
      <c r="AH2393" t="n">
        <v>1</v>
      </c>
      <c r="AI2393" t="inlineStr">
        <is>
          <t>Yes</t>
        </is>
      </c>
      <c r="AJ2393" t="n">
        <v>38</v>
      </c>
      <c r="AK2393" t="inlineStr">
        <is>
          <t>No</t>
        </is>
      </c>
      <c r="AL2393" t="inlineStr">
        <is>
          <t>TR_DEV_DAILY_0630AM, TR_PRD_DAILY_0630AM</t>
        </is>
      </c>
    </row>
    <row r="2394">
      <c r="A2394" t="inlineStr">
        <is>
          <t>PL_Salesforce_Master</t>
        </is>
      </c>
      <c r="B2394" t="n">
        <v>2</v>
      </c>
      <c r="C2394" t="n">
        <v>2</v>
      </c>
      <c r="D2394" t="inlineStr">
        <is>
          <t>Trigger PBI Refresh Only If running in Prod→TRUE</t>
        </is>
      </c>
      <c r="E2394" t="n">
        <v>1</v>
      </c>
      <c r="F2394" t="inlineStr">
        <is>
          <t>PL_OnDemand_PBI_Refresh</t>
        </is>
      </c>
      <c r="G2394" t="inlineStr">
        <is>
          <t>ExecutePipeline</t>
        </is>
      </c>
      <c r="H2394" t="inlineStr">
        <is>
          <t>Execute: PL_OnDemand_PBI_Refresh</t>
        </is>
      </c>
      <c r="I2394" t="inlineStr">
        <is>
          <t>AutoResolveIR</t>
        </is>
      </c>
      <c r="L2394" t="inlineStr">
        <is>
          <t>PL_OnDemand_PBI_Refresh</t>
        </is>
      </c>
      <c r="Y2394" t="inlineStr">
        <is>
          <t>WaitOnCompletion: True | Params: PBI_Workspace_SecretName=PBI-DirectMail-Workspace, PBI_Dataset_SecretName=PBI-DirectMail-Dataset</t>
        </is>
      </c>
      <c r="AB2394" t="n">
        <v>0</v>
      </c>
      <c r="AC2394" t="n">
        <v>30</v>
      </c>
      <c r="AD2394" t="inlineStr">
        <is>
          <t>No</t>
        </is>
      </c>
      <c r="AE2394" t="inlineStr">
        <is>
          <t>No</t>
        </is>
      </c>
      <c r="AG2394" t="inlineStr">
        <is>
          <t>Enabled</t>
        </is>
      </c>
      <c r="AH2394" t="n">
        <v>0</v>
      </c>
      <c r="AI2394" t="inlineStr">
        <is>
          <t>No</t>
        </is>
      </c>
      <c r="AJ2394" t="n">
        <v>0</v>
      </c>
      <c r="AK2394" t="inlineStr">
        <is>
          <t>No</t>
        </is>
      </c>
      <c r="AL2394" t="inlineStr">
        <is>
          <t>TR_DEV_DAILY_0630AM, TR_PRD_DAILY_0630AM</t>
        </is>
      </c>
    </row>
    <row r="2395">
      <c r="A2395" t="inlineStr">
        <is>
          <t>PL_Salesforce_Master</t>
        </is>
      </c>
      <c r="B2395" t="n">
        <v>3</v>
      </c>
      <c r="C2395" t="n">
        <v>3</v>
      </c>
      <c r="E2395" t="n">
        <v>0</v>
      </c>
      <c r="F2395" t="inlineStr">
        <is>
          <t>PL_Update_Salesforce_Tables</t>
        </is>
      </c>
      <c r="G2395" t="inlineStr">
        <is>
          <t>ExecutePipeline</t>
        </is>
      </c>
      <c r="H2395" t="inlineStr">
        <is>
          <t>Execute: PL_Update_Salesforce_Tables</t>
        </is>
      </c>
      <c r="I2395" t="inlineStr">
        <is>
          <t>AutoResolveIR</t>
        </is>
      </c>
      <c r="L2395" t="inlineStr">
        <is>
          <t>PL_Update_Salesforce_Tables</t>
        </is>
      </c>
      <c r="Y2395" t="inlineStr">
        <is>
          <t>WaitOnCompletion: True</t>
        </is>
      </c>
      <c r="AB2395" t="n">
        <v>0</v>
      </c>
      <c r="AC2395" t="n">
        <v>30</v>
      </c>
      <c r="AD2395" t="inlineStr">
        <is>
          <t>No</t>
        </is>
      </c>
      <c r="AE2395" t="inlineStr">
        <is>
          <t>No</t>
        </is>
      </c>
      <c r="AG2395" t="inlineStr">
        <is>
          <t>Enabled</t>
        </is>
      </c>
      <c r="AH2395" t="n">
        <v>0</v>
      </c>
      <c r="AI2395" t="inlineStr">
        <is>
          <t>No</t>
        </is>
      </c>
      <c r="AJ2395" t="n">
        <v>0</v>
      </c>
      <c r="AK2395" t="inlineStr">
        <is>
          <t>No</t>
        </is>
      </c>
      <c r="AL2395" t="inlineStr">
        <is>
          <t>TR_DEV_DAILY_0630AM, TR_PRD_DAILY_0630AM</t>
        </is>
      </c>
    </row>
    <row r="2396">
      <c r="A2396" t="inlineStr">
        <is>
          <t>JW_MorningReport</t>
        </is>
      </c>
      <c r="B2396" t="n">
        <v>1</v>
      </c>
      <c r="C2396" t="n">
        <v>1</v>
      </c>
      <c r="E2396" t="n">
        <v>0</v>
      </c>
      <c r="F2396" t="inlineStr">
        <is>
          <t>Done Report</t>
        </is>
      </c>
      <c r="G2396" t="inlineStr">
        <is>
          <t>Wait</t>
        </is>
      </c>
      <c r="H2396" t="inlineStr">
        <is>
          <t>Wait</t>
        </is>
      </c>
      <c r="I2396" t="inlineStr">
        <is>
          <t>AutoResolveIR</t>
        </is>
      </c>
      <c r="W2396" t="inlineStr">
        <is>
          <t>Delete_Old_File(Succeeded)</t>
        </is>
      </c>
      <c r="X2396" t="inlineStr">
        <is>
          <t>Succeeded</t>
        </is>
      </c>
      <c r="Y2396" t="inlineStr">
        <is>
          <t>Wait: 1 seconds</t>
        </is>
      </c>
      <c r="AB2396" t="n">
        <v>0</v>
      </c>
      <c r="AC2396" t="n">
        <v>30</v>
      </c>
      <c r="AD2396" t="inlineStr">
        <is>
          <t>No</t>
        </is>
      </c>
      <c r="AE2396" t="inlineStr">
        <is>
          <t>No</t>
        </is>
      </c>
      <c r="AG2396" t="inlineStr">
        <is>
          <t>Enabled</t>
        </is>
      </c>
      <c r="AH2396" t="n">
        <v>17</v>
      </c>
      <c r="AI2396" t="inlineStr">
        <is>
          <t>Yes</t>
        </is>
      </c>
      <c r="AJ2396" t="n">
        <v>26</v>
      </c>
      <c r="AK2396" t="inlineStr">
        <is>
          <t>No</t>
        </is>
      </c>
      <c r="AL2396" t="inlineStr">
        <is>
          <t>TR_DEV_DAILY_7AM</t>
        </is>
      </c>
    </row>
    <row r="2397">
      <c r="A2397" t="inlineStr">
        <is>
          <t>JW_MorningReport</t>
        </is>
      </c>
      <c r="B2397" t="n">
        <v>2</v>
      </c>
      <c r="C2397" t="n">
        <v>2</v>
      </c>
      <c r="E2397" t="n">
        <v>0</v>
      </c>
      <c r="F2397" t="inlineStr">
        <is>
          <t>GET_REPORT FROM SNOW</t>
        </is>
      </c>
      <c r="G2397" t="inlineStr">
        <is>
          <t>Copy</t>
        </is>
      </c>
      <c r="H2397" t="inlineStr">
        <is>
          <t>SnowflakeV2Source→DelimitedTextSink</t>
        </is>
      </c>
      <c r="I2397" t="inlineStr">
        <is>
          <t>nsus-nhscbi-dh-usea-ithub-shared-ir</t>
        </is>
      </c>
      <c r="J2397" t="inlineStr">
        <is>
          <t>IN:DS_EDW_SNOWFLAKE_PROD | OUT:DS_ADLS_BSI_IR_Generic</t>
        </is>
      </c>
      <c r="O2397" t="inlineStr">
        <is>
          <t>WITH REST AS( --NONULLS SELECT MCHB."MATNR", REGEXP_REPLACE(MCHB."MATNR", '^0+', '') PRODUCT, MCHB.WERKS as PLANT, T006A.MSEH3 UOM, --MCHB.CLABS, --MARM.UMREZ, ROUND(COALESCE((MCHB.CLABS/MARM.UMREZ),MCHB.CLABS)) QTY FROM "EDW"."PRS"."S6_ERPAMS_MCHB_V" MCHB JOIN "EDW"."PRS"."MDH_MARC_V" MARC ON MCHB.MATNR = MARC.MATNR AND MCHB.WERKS = MARC.WERKS JOIN EDW.PRS.MDH_MARA_V as MARA ON MARA.MATNR = MARC.MATNR LEFT JOIN "EDW"."PRS"."MDH_MARM_V" MARM ON MCHB.MATNR = MARM.MATNR AND MARC.AUSME = MARM.MEINH LEFT JOIN "EDW"."PRS"."MDH_T006A_V" T006A ON MARM.MEINH = T006A.MSEHI AND SPRAS = 'E' WHERE 1=1 AND MCHB.WERKS IN ('UM09','UM10' ,'UM13') AND CLABS != 0 --AND LEFT(PRODUCT,3) = 442), --AND PRODUCT LIKE '%44305837' --ORDER BY QTY ), RESTFIX AS( SELECT REST.MATNR, PRODUCT, PLANT, MSEH3 UOM, QTY FROM REST REST JOIN EDW.PRS.MDH_MARA_V as MARA ON MARA.MATNR = REST.MATNR LEFT JOIN "EDW"."PRS"."MDH_MARM_V" MARM ON MARA.MATNR = MARM.MATNR AND MARA.MEINS = MARM.MEINH LEFT JOIN "EDW"."PRS"."MDH_T006A_V" T006A ON MARM.MEINH = T006A.MSEHI AND SPRAS = 'E' WHERE REST.UOM IS NULL ), FIVE AS( --ITEMS AS 105 SELECT DISTINCT MARD.MATNR, REGEXP_REPLACE(mard."MATNR", '^0+', '') Product, MARD.WERKS PLANT, MSEH3 UOM, LABST QTY FROM "EDW"."PRS"."S6_ERPAMS_MARD_V" MARD JOIN EDW.PRS.MDH_MARA_V as MARA ON MARA.MATNR = MARD.MATNR LEFT JOIN "EDW"."PRS"."MDH_MARM_V" MARM ON MARA.MATNR = MARM.MATNR AND MARA.MEINS = MARM.MEINH LEFT JOIN "EDW"."PRS"."MDH_T006A_V" T006A ON MARM.MEINH = T006A.MSEHI AND SPRAS = 'E' WHERE MARD.WERKS IN ('UM09','UM10' ,'UM13') AND LEFT(REGEXP_REPLACE(mard."MATNR", '^0+', ''),3)=105 AND LABST != 0 ), SUBREST AS( SELECT * FROM RESTFIX UNION ALL SELECT * FROM REST WHERE UOM IS NOT NULL UNION ALL SELECT * FROM FIVE ) SELECT PRODUCT, PLANT, UOM, ROUND(QTY) QTY FROM SUBREST ORDER BY PLANT,PRODUCT,QTY</t>
        </is>
      </c>
      <c r="Q2397" t="inlineStr">
        <is>
          <t>WITH REST AS( --NONULLS SELECT MCHB."MATNR", REGEXP_REPLACE(MCHB."MATNR", '^0+', '') PRODUCT, MCHB.WERKS as PLANT, T006A.MSEH3 UOM, --MCHB.CLABS, --MARM.UMREZ, ROUND(COALESCE((MCHB.CLABS/MARM.UMREZ),MCHB.CLABS)) QTY FROM "EDW"."PRS"."S6_ERPAMS_MCHB_V" MCHB JOIN "EDW"."PRS"."MDH_MARC_V" MARC ON MCHB.MATNR = MARC.MATNR AND MCHB.WERKS = MARC.WERKS JOIN EDW.PRS.MDH_MARA_V as MARA ON MARA.MATNR = MARC.MATNR LEFT JOIN "EDW"."PRS"."MDH_MARM_V" MARM ON MCHB.MATNR = MARM.MATNR AND MARC.AUSME = MARM.MEINH LEFT JOIN "EDW"."PRS"."MDH_T006A_V" T006A ON MARM.MEINH = T006A.MSEHI AND SPRAS = 'E' WHERE 1=1 AND MCHB.WERKS IN ('UM09','UM10' ,'UM13') AND CLABS != 0 --AND LEFT(PRODUCT,3) = 442), --AND PRODUCT LIKE '%44305837' --ORDER BY QTY ), RESTFIX AS( SELECT REST.MATNR, PRODUCT, PLANT, MSEH3 UOM, QTY FROM REST REST JOIN EDW.PRS.MDH_MARA_V as MARA ON MARA.MATNR = REST.MATNR LEFT JOIN "EDW"."PRS"."MDH_MARM_V" MARM ON MARA.MATNR = MARM.MATNR AND MARA.MEINS = MARM.MEINH LEFT JOIN "EDW"."PRS"."MDH_T006A_V" T006A ON MARM.MEINH = T006A.MSEHI AND SPRAS = 'E' WHERE REST.UOM IS NULL ), FIVE AS( --ITEMS AS 105 SELECT DISTINCT MARD.MATNR, REGEXP_REPLACE(mard."MATNR", '^0+', '') Product, MARD.WERKS PLANT, MSEH3 UOM, LABST QTY FROM "EDW"."PRS"."S6_ERPAMS_MARD_V" MARD JOIN EDW.PRS.MDH_MARA_V as MARA ON MARA.MATNR = MARD.MATNR LEFT JOIN "EDW"."PRS"."MDH_MARM_V" MARM ON MARA.MATNR = MARM.MATNR AND MARA.MEINS = MARM.MEINH LEFT JOIN "EDW"."PRS"."MDH_T006A_V" T006A ON MARM.MEINH = T006A.MSEHI AND SPRAS = 'E' WHERE MARD.WERKS IN ('UM09','UM10' ,'UM13') AND LEFT(REGEXP_REPLACE(mard."MATNR", '^0+', ''),3)=105 AND LABST != 0 ), SUBREST AS( SELECT * FROM RESTFIX UNION ALL SELECT * FROM REST WHERE UOM IS NOT NULL UNION ALL SELECT * FROM FIVE ) SELECT PRODUCT, PLANT, UOM, ROUND(QTY) QTY FROM SUBREST ORDER BY PLANT,PRODUCT,QTY</t>
        </is>
      </c>
      <c r="R2397" t="inlineStr">
        <is>
          <t>EDW.PRS, EDW.PRS.MDH_MARA_V, FIVE, REST, RESTFIX, SUBREST</t>
        </is>
      </c>
      <c r="S2397" t="inlineStr">
        <is>
          <t>CLABS)) QTY, MATNR, MATNR", '^0+', '') PRODUCT, MSEH3 UOM, PLANT</t>
        </is>
      </c>
      <c r="V2397" t="inlineStr">
        <is>
          <t>V:Container, V:Directory, V:NewFileName</t>
        </is>
      </c>
      <c r="W2397" t="inlineStr">
        <is>
          <t>NewFileName(Succeeded)</t>
        </is>
      </c>
      <c r="X2397" t="inlineStr">
        <is>
          <t>Succeeded</t>
        </is>
      </c>
      <c r="Y2397" t="inlineStr">
        <is>
          <t>Staging:LS_ADLS_STAGE_BLOB</t>
        </is>
      </c>
      <c r="Z2397" t="inlineStr">
        <is>
          <t>JEFF WELLENBUSHERS REPORT FOR ROB FREY</t>
        </is>
      </c>
      <c r="AA2397" t="inlineStr">
        <is>
          <t>0.12:00:00</t>
        </is>
      </c>
      <c r="AB2397" t="n">
        <v>0</v>
      </c>
      <c r="AC2397" t="n">
        <v>30</v>
      </c>
      <c r="AD2397" t="inlineStr">
        <is>
          <t>No</t>
        </is>
      </c>
      <c r="AE2397" t="inlineStr">
        <is>
          <t>No</t>
        </is>
      </c>
      <c r="AG2397" t="inlineStr">
        <is>
          <t>Enabled</t>
        </is>
      </c>
      <c r="AH2397" t="n">
        <v>11</v>
      </c>
      <c r="AI2397" t="inlineStr">
        <is>
          <t>Yes</t>
        </is>
      </c>
      <c r="AJ2397" t="n">
        <v>22</v>
      </c>
      <c r="AK2397" t="inlineStr">
        <is>
          <t>No</t>
        </is>
      </c>
      <c r="AL2397" t="inlineStr">
        <is>
          <t>TR_DEV_DAILY_7AM</t>
        </is>
      </c>
    </row>
    <row r="2398">
      <c r="A2398" t="inlineStr">
        <is>
          <t>JW_MorningReport</t>
        </is>
      </c>
      <c r="B2398" t="n">
        <v>3</v>
      </c>
      <c r="C2398" t="n">
        <v>3</v>
      </c>
      <c r="E2398" t="n">
        <v>0</v>
      </c>
      <c r="F2398" t="inlineStr">
        <is>
          <t>Send_Email</t>
        </is>
      </c>
      <c r="G2398" t="inlineStr">
        <is>
          <t>WebActivity</t>
        </is>
      </c>
      <c r="H2398" t="inlineStr">
        <is>
          <t>Web POST</t>
        </is>
      </c>
      <c r="I2398" t="inlineStr">
        <is>
          <t>AutoResolveIR</t>
        </is>
      </c>
      <c r="V2398" t="inlineStr">
        <is>
          <t>Act:GetSecrete</t>
        </is>
      </c>
      <c r="W2398" t="inlineStr">
        <is>
          <t>GetSecrete(Succeeded)</t>
        </is>
      </c>
      <c r="X2398" t="inlineStr">
        <is>
          <t>Succeeded</t>
        </is>
      </c>
      <c r="Y2398" t="inlineStr">
        <is>
          <t>URL: @activity('GetSecrete').output.value</t>
        </is>
      </c>
      <c r="AA2398" t="inlineStr">
        <is>
          <t>7.00:00:00</t>
        </is>
      </c>
      <c r="AB2398" t="n">
        <v>0</v>
      </c>
      <c r="AC2398" t="n">
        <v>30</v>
      </c>
      <c r="AD2398" t="inlineStr">
        <is>
          <t>No</t>
        </is>
      </c>
      <c r="AE2398" t="inlineStr">
        <is>
          <t>No</t>
        </is>
      </c>
      <c r="AG2398" t="inlineStr">
        <is>
          <t>Enabled</t>
        </is>
      </c>
      <c r="AH2398" t="n">
        <v>14</v>
      </c>
      <c r="AI2398" t="inlineStr">
        <is>
          <t>Yes</t>
        </is>
      </c>
      <c r="AJ2398" t="n">
        <v>21</v>
      </c>
      <c r="AK2398" t="inlineStr">
        <is>
          <t>No</t>
        </is>
      </c>
      <c r="AL2398" t="inlineStr">
        <is>
          <t>TR_DEV_DAILY_7AM</t>
        </is>
      </c>
    </row>
    <row r="2399">
      <c r="A2399" t="inlineStr">
        <is>
          <t>JW_MorningReport</t>
        </is>
      </c>
      <c r="B2399" t="n">
        <v>4</v>
      </c>
      <c r="C2399" t="n">
        <v>4</v>
      </c>
      <c r="E2399" t="n">
        <v>0</v>
      </c>
      <c r="F2399" t="inlineStr">
        <is>
          <t>GetSecrete</t>
        </is>
      </c>
      <c r="G2399" t="inlineStr">
        <is>
          <t>WebActivity</t>
        </is>
      </c>
      <c r="H2399" t="inlineStr">
        <is>
          <t>Web GET</t>
        </is>
      </c>
      <c r="I2399" t="inlineStr">
        <is>
          <t>AutoResolveIR</t>
        </is>
      </c>
      <c r="W2399" t="inlineStr">
        <is>
          <t>REMOVE HEADER(Succeeded)</t>
        </is>
      </c>
      <c r="X2399" t="inlineStr">
        <is>
          <t>Succeeded</t>
        </is>
      </c>
      <c r="Y2399" t="inlineStr">
        <is>
          <t>URL: @concat(pipeline().globalParameters.KeyVault_Environment_URL,'secrets/LA-SendEmail-MultipleAttachmen</t>
        </is>
      </c>
      <c r="AA2399" t="inlineStr">
        <is>
          <t>7.00:00:00</t>
        </is>
      </c>
      <c r="AB2399" t="n">
        <v>0</v>
      </c>
      <c r="AC2399" t="n">
        <v>30</v>
      </c>
      <c r="AD2399" t="inlineStr">
        <is>
          <t>No</t>
        </is>
      </c>
      <c r="AE2399" t="inlineStr">
        <is>
          <t>No</t>
        </is>
      </c>
      <c r="AG2399" t="inlineStr">
        <is>
          <t>Enabled</t>
        </is>
      </c>
      <c r="AH2399" t="n">
        <v>13</v>
      </c>
      <c r="AI2399" t="inlineStr">
        <is>
          <t>Yes</t>
        </is>
      </c>
      <c r="AJ2399" t="n">
        <v>24</v>
      </c>
      <c r="AK2399" t="inlineStr">
        <is>
          <t>No</t>
        </is>
      </c>
      <c r="AL2399" t="inlineStr">
        <is>
          <t>TR_DEV_DAILY_7AM</t>
        </is>
      </c>
    </row>
    <row r="2400">
      <c r="A2400" t="inlineStr">
        <is>
          <t>JW_MorningReport</t>
        </is>
      </c>
      <c r="B2400" t="n">
        <v>5</v>
      </c>
      <c r="C2400" t="n">
        <v>5</v>
      </c>
      <c r="E2400" t="n">
        <v>0</v>
      </c>
      <c r="F2400" t="inlineStr">
        <is>
          <t>Container</t>
        </is>
      </c>
      <c r="G2400" t="inlineStr">
        <is>
          <t>SetVariable</t>
        </is>
      </c>
      <c r="H2400" t="inlineStr">
        <is>
          <t>Set Var</t>
        </is>
      </c>
      <c r="I2400" t="inlineStr">
        <is>
          <t>AutoResolveIR</t>
        </is>
      </c>
      <c r="W2400" t="inlineStr">
        <is>
          <t>GetDate(Succeeded)</t>
        </is>
      </c>
      <c r="X2400" t="inlineStr">
        <is>
          <t>Succeeded</t>
        </is>
      </c>
      <c r="Y2400" t="inlineStr">
        <is>
          <t>Container = inbound</t>
        </is>
      </c>
      <c r="AB2400" t="n">
        <v>0</v>
      </c>
      <c r="AC2400" t="n">
        <v>30</v>
      </c>
      <c r="AD2400" t="inlineStr">
        <is>
          <t>No</t>
        </is>
      </c>
      <c r="AE2400" t="inlineStr">
        <is>
          <t>No</t>
        </is>
      </c>
      <c r="AG2400" t="inlineStr">
        <is>
          <t>Enabled</t>
        </is>
      </c>
      <c r="AH2400" t="n">
        <v>1</v>
      </c>
      <c r="AI2400" t="inlineStr">
        <is>
          <t>Yes</t>
        </is>
      </c>
      <c r="AJ2400" t="n">
        <v>18</v>
      </c>
      <c r="AK2400" t="inlineStr">
        <is>
          <t>No</t>
        </is>
      </c>
      <c r="AL2400" t="inlineStr">
        <is>
          <t>TR_DEV_DAILY_7AM</t>
        </is>
      </c>
    </row>
    <row r="2401">
      <c r="A2401" t="inlineStr">
        <is>
          <t>JW_MorningReport</t>
        </is>
      </c>
      <c r="B2401" t="n">
        <v>6</v>
      </c>
      <c r="C2401" t="n">
        <v>6</v>
      </c>
      <c r="E2401" t="n">
        <v>0</v>
      </c>
      <c r="F2401" t="inlineStr">
        <is>
          <t>Directory</t>
        </is>
      </c>
      <c r="G2401" t="inlineStr">
        <is>
          <t>SetVariable</t>
        </is>
      </c>
      <c r="H2401" t="inlineStr">
        <is>
          <t>Set Var</t>
        </is>
      </c>
      <c r="I2401" t="inlineStr">
        <is>
          <t>AutoResolveIR</t>
        </is>
      </c>
      <c r="W2401" t="inlineStr">
        <is>
          <t>Container(Succeeded)</t>
        </is>
      </c>
      <c r="X2401" t="inlineStr">
        <is>
          <t>Succeeded</t>
        </is>
      </c>
      <c r="Y2401" t="inlineStr">
        <is>
          <t>Directory = snowflake/InventoryReport/</t>
        </is>
      </c>
      <c r="AB2401" t="n">
        <v>0</v>
      </c>
      <c r="AC2401" t="n">
        <v>30</v>
      </c>
      <c r="AD2401" t="inlineStr">
        <is>
          <t>No</t>
        </is>
      </c>
      <c r="AE2401" t="inlineStr">
        <is>
          <t>No</t>
        </is>
      </c>
      <c r="AG2401" t="inlineStr">
        <is>
          <t>Enabled</t>
        </is>
      </c>
      <c r="AH2401" t="n">
        <v>2</v>
      </c>
      <c r="AI2401" t="inlineStr">
        <is>
          <t>Yes</t>
        </is>
      </c>
      <c r="AJ2401" t="n">
        <v>20</v>
      </c>
      <c r="AK2401" t="inlineStr">
        <is>
          <t>No</t>
        </is>
      </c>
      <c r="AL2401" t="inlineStr">
        <is>
          <t>TR_DEV_DAILY_7AM</t>
        </is>
      </c>
    </row>
    <row r="2402">
      <c r="A2402" t="inlineStr">
        <is>
          <t>JW_MorningReport</t>
        </is>
      </c>
      <c r="B2402" t="n">
        <v>7</v>
      </c>
      <c r="C2402" t="n">
        <v>7</v>
      </c>
      <c r="E2402" t="n">
        <v>0</v>
      </c>
      <c r="F2402" t="inlineStr">
        <is>
          <t>GetDate</t>
        </is>
      </c>
      <c r="G2402" t="inlineStr">
        <is>
          <t>SetVariable</t>
        </is>
      </c>
      <c r="H2402" t="inlineStr">
        <is>
          <t>Set Var</t>
        </is>
      </c>
      <c r="I2402" t="inlineStr">
        <is>
          <t>AutoResolveIR</t>
        </is>
      </c>
      <c r="Y2402" t="inlineStr">
        <is>
          <t>CurrentDate = @formatDateTime(utcNow(),'MM-dd-yy')</t>
        </is>
      </c>
      <c r="AB2402" t="n">
        <v>0</v>
      </c>
      <c r="AC2402" t="n">
        <v>30</v>
      </c>
      <c r="AD2402" t="inlineStr">
        <is>
          <t>No</t>
        </is>
      </c>
      <c r="AE2402" t="inlineStr">
        <is>
          <t>No</t>
        </is>
      </c>
      <c r="AG2402" t="inlineStr">
        <is>
          <t>Enabled</t>
        </is>
      </c>
      <c r="AH2402" t="n">
        <v>0</v>
      </c>
      <c r="AI2402" t="inlineStr">
        <is>
          <t>No</t>
        </is>
      </c>
      <c r="AJ2402" t="n">
        <v>0</v>
      </c>
      <c r="AK2402" t="inlineStr">
        <is>
          <t>No</t>
        </is>
      </c>
      <c r="AL2402" t="inlineStr">
        <is>
          <t>TR_DEV_DAILY_7AM</t>
        </is>
      </c>
    </row>
    <row r="2403">
      <c r="A2403" t="inlineStr">
        <is>
          <t>JW_MorningReport</t>
        </is>
      </c>
      <c r="B2403" t="n">
        <v>8</v>
      </c>
      <c r="C2403" t="n">
        <v>8</v>
      </c>
      <c r="E2403" t="n">
        <v>0</v>
      </c>
      <c r="F2403" t="inlineStr">
        <is>
          <t>Delete_Old_File</t>
        </is>
      </c>
      <c r="G2403" t="inlineStr">
        <is>
          <t>Delete</t>
        </is>
      </c>
      <c r="H2403" t="inlineStr">
        <is>
          <t>Delete Data</t>
        </is>
      </c>
      <c r="I2403" t="inlineStr">
        <is>
          <t>AutoResolveIR</t>
        </is>
      </c>
      <c r="J2403" t="inlineStr">
        <is>
          <t>DS_ADLS_Generic</t>
        </is>
      </c>
      <c r="V2403" t="inlineStr">
        <is>
          <t>V:Container, V:Directory, V:NewFileName</t>
        </is>
      </c>
      <c r="W2403" t="inlineStr">
        <is>
          <t>SAVE OLD_REPORT(Succeeded)</t>
        </is>
      </c>
      <c r="X2403" t="inlineStr">
        <is>
          <t>Succeeded</t>
        </is>
      </c>
      <c r="Y2403" t="inlineStr">
        <is>
          <t>Delete file/folder</t>
        </is>
      </c>
      <c r="AA2403" t="inlineStr">
        <is>
          <t>0.12:00:00</t>
        </is>
      </c>
      <c r="AB2403" t="n">
        <v>0</v>
      </c>
      <c r="AC2403" t="n">
        <v>30</v>
      </c>
      <c r="AD2403" t="inlineStr">
        <is>
          <t>No</t>
        </is>
      </c>
      <c r="AE2403" t="inlineStr">
        <is>
          <t>No</t>
        </is>
      </c>
      <c r="AG2403" t="inlineStr">
        <is>
          <t>Enabled</t>
        </is>
      </c>
      <c r="AH2403" t="n">
        <v>16</v>
      </c>
      <c r="AI2403" t="inlineStr">
        <is>
          <t>Yes</t>
        </is>
      </c>
      <c r="AJ2403" t="n">
        <v>26</v>
      </c>
      <c r="AK2403" t="inlineStr">
        <is>
          <t>No</t>
        </is>
      </c>
      <c r="AL2403" t="inlineStr">
        <is>
          <t>TR_DEV_DAILY_7AM</t>
        </is>
      </c>
    </row>
    <row r="2404">
      <c r="A2404" t="inlineStr">
        <is>
          <t>JW_MorningReport</t>
        </is>
      </c>
      <c r="B2404" t="n">
        <v>9</v>
      </c>
      <c r="C2404" t="n">
        <v>9</v>
      </c>
      <c r="E2404" t="n">
        <v>0</v>
      </c>
      <c r="F2404" t="inlineStr">
        <is>
          <t>EmailTo</t>
        </is>
      </c>
      <c r="G2404" t="inlineStr">
        <is>
          <t>SetVariable</t>
        </is>
      </c>
      <c r="H2404" t="inlineStr">
        <is>
          <t>Set Var</t>
        </is>
      </c>
      <c r="I2404" t="inlineStr">
        <is>
          <t>AutoResolveIR</t>
        </is>
      </c>
      <c r="W2404" t="inlineStr">
        <is>
          <t>Directory(Succeeded)</t>
        </is>
      </c>
      <c r="X2404" t="inlineStr">
        <is>
          <t>Succeeded</t>
        </is>
      </c>
      <c r="Y2404" t="inlineStr">
        <is>
          <t>EmailTo = Robert.Frey@us.nestle.com</t>
        </is>
      </c>
      <c r="AB2404" t="n">
        <v>0</v>
      </c>
      <c r="AC2404" t="n">
        <v>30</v>
      </c>
      <c r="AD2404" t="inlineStr">
        <is>
          <t>No</t>
        </is>
      </c>
      <c r="AE2404" t="inlineStr">
        <is>
          <t>No</t>
        </is>
      </c>
      <c r="AG2404" t="inlineStr">
        <is>
          <t>Enabled</t>
        </is>
      </c>
      <c r="AH2404" t="n">
        <v>3</v>
      </c>
      <c r="AI2404" t="inlineStr">
        <is>
          <t>Yes</t>
        </is>
      </c>
      <c r="AJ2404" t="n">
        <v>20</v>
      </c>
      <c r="AK2404" t="inlineStr">
        <is>
          <t>No</t>
        </is>
      </c>
      <c r="AL2404" t="inlineStr">
        <is>
          <t>TR_DEV_DAILY_7AM</t>
        </is>
      </c>
    </row>
    <row r="2405">
      <c r="A2405" t="inlineStr">
        <is>
          <t>JW_MorningReport</t>
        </is>
      </c>
      <c r="B2405" t="n">
        <v>10</v>
      </c>
      <c r="C2405" t="n">
        <v>10</v>
      </c>
      <c r="E2405" t="n">
        <v>0</v>
      </c>
      <c r="F2405" t="inlineStr">
        <is>
          <t>CC</t>
        </is>
      </c>
      <c r="G2405" t="inlineStr">
        <is>
          <t>SetVariable</t>
        </is>
      </c>
      <c r="H2405" t="inlineStr">
        <is>
          <t>Set Var</t>
        </is>
      </c>
      <c r="I2405" t="inlineStr">
        <is>
          <t>AutoResolveIR</t>
        </is>
      </c>
      <c r="W2405" t="inlineStr">
        <is>
          <t>EmailTo(Succeeded)</t>
        </is>
      </c>
      <c r="X2405" t="inlineStr">
        <is>
          <t>Succeeded</t>
        </is>
      </c>
      <c r="Y2405" t="inlineStr">
        <is>
          <t>CC = Jeff.Wellenbusher@us.nestle.com</t>
        </is>
      </c>
      <c r="AB2405" t="n">
        <v>0</v>
      </c>
      <c r="AC2405" t="n">
        <v>30</v>
      </c>
      <c r="AD2405" t="inlineStr">
        <is>
          <t>No</t>
        </is>
      </c>
      <c r="AE2405" t="inlineStr">
        <is>
          <t>No</t>
        </is>
      </c>
      <c r="AG2405" t="inlineStr">
        <is>
          <t>Enabled</t>
        </is>
      </c>
      <c r="AH2405" t="n">
        <v>4</v>
      </c>
      <c r="AI2405" t="inlineStr">
        <is>
          <t>Yes</t>
        </is>
      </c>
      <c r="AJ2405" t="n">
        <v>18</v>
      </c>
      <c r="AK2405" t="inlineStr">
        <is>
          <t>No</t>
        </is>
      </c>
      <c r="AL2405" t="inlineStr">
        <is>
          <t>TR_DEV_DAILY_7AM</t>
        </is>
      </c>
    </row>
    <row r="2406">
      <c r="A2406" t="inlineStr">
        <is>
          <t>JW_MorningReport</t>
        </is>
      </c>
      <c r="B2406" t="n">
        <v>11</v>
      </c>
      <c r="C2406" t="n">
        <v>11</v>
      </c>
      <c r="E2406" t="n">
        <v>0</v>
      </c>
      <c r="F2406" t="inlineStr">
        <is>
          <t>Subject</t>
        </is>
      </c>
      <c r="G2406" t="inlineStr">
        <is>
          <t>SetVariable</t>
        </is>
      </c>
      <c r="H2406" t="inlineStr">
        <is>
          <t>Set Var</t>
        </is>
      </c>
      <c r="I2406" t="inlineStr">
        <is>
          <t>AutoResolveIR</t>
        </is>
      </c>
      <c r="W2406" t="inlineStr">
        <is>
          <t>FldPath(Succeeded)</t>
        </is>
      </c>
      <c r="X2406" t="inlineStr">
        <is>
          <t>Succeeded</t>
        </is>
      </c>
      <c r="Y2406" t="inlineStr">
        <is>
          <t>Subject = @concat('Released on-hand inventory Report ',variables('CurrentDate'))</t>
        </is>
      </c>
      <c r="AB2406" t="n">
        <v>0</v>
      </c>
      <c r="AC2406" t="n">
        <v>30</v>
      </c>
      <c r="AD2406" t="inlineStr">
        <is>
          <t>No</t>
        </is>
      </c>
      <c r="AE2406" t="inlineStr">
        <is>
          <t>No</t>
        </is>
      </c>
      <c r="AG2406" t="inlineStr">
        <is>
          <t>Enabled</t>
        </is>
      </c>
      <c r="AH2406" t="n">
        <v>7</v>
      </c>
      <c r="AI2406" t="inlineStr">
        <is>
          <t>Yes</t>
        </is>
      </c>
      <c r="AJ2406" t="n">
        <v>18</v>
      </c>
      <c r="AK2406" t="inlineStr">
        <is>
          <t>No</t>
        </is>
      </c>
      <c r="AL2406" t="inlineStr">
        <is>
          <t>TR_DEV_DAILY_7AM</t>
        </is>
      </c>
    </row>
    <row r="2407">
      <c r="A2407" t="inlineStr">
        <is>
          <t>JW_MorningReport</t>
        </is>
      </c>
      <c r="B2407" t="n">
        <v>12</v>
      </c>
      <c r="C2407" t="n">
        <v>12</v>
      </c>
      <c r="E2407" t="n">
        <v>0</v>
      </c>
      <c r="F2407" t="inlineStr">
        <is>
          <t>MessageContent</t>
        </is>
      </c>
      <c r="G2407" t="inlineStr">
        <is>
          <t>SetVariable</t>
        </is>
      </c>
      <c r="H2407" t="inlineStr">
        <is>
          <t>Set Var</t>
        </is>
      </c>
      <c r="I2407" t="inlineStr">
        <is>
          <t>AutoResolveIR</t>
        </is>
      </c>
      <c r="W2407" t="inlineStr">
        <is>
          <t>Subject(Succeeded)</t>
        </is>
      </c>
      <c r="X2407" t="inlineStr">
        <is>
          <t>Succeeded</t>
        </is>
      </c>
      <c r="Y2407" t="inlineStr">
        <is>
          <t>MessageContent = @concat('Please refer to the attached document for the released on-hand inventory.')</t>
        </is>
      </c>
      <c r="AB2407" t="n">
        <v>0</v>
      </c>
      <c r="AC2407" t="n">
        <v>30</v>
      </c>
      <c r="AD2407" t="inlineStr">
        <is>
          <t>No</t>
        </is>
      </c>
      <c r="AE2407" t="inlineStr">
        <is>
          <t>No</t>
        </is>
      </c>
      <c r="AG2407" t="inlineStr">
        <is>
          <t>Enabled</t>
        </is>
      </c>
      <c r="AH2407" t="n">
        <v>8</v>
      </c>
      <c r="AI2407" t="inlineStr">
        <is>
          <t>Yes</t>
        </is>
      </c>
      <c r="AJ2407" t="n">
        <v>18</v>
      </c>
      <c r="AK2407" t="inlineStr">
        <is>
          <t>No</t>
        </is>
      </c>
      <c r="AL2407" t="inlineStr">
        <is>
          <t>TR_DEV_DAILY_7AM</t>
        </is>
      </c>
    </row>
    <row r="2408">
      <c r="A2408" t="inlineStr">
        <is>
          <t>JW_MorningReport</t>
        </is>
      </c>
      <c r="B2408" t="n">
        <v>13</v>
      </c>
      <c r="C2408" t="n">
        <v>13</v>
      </c>
      <c r="E2408" t="n">
        <v>0</v>
      </c>
      <c r="F2408" t="inlineStr">
        <is>
          <t>FldPath</t>
        </is>
      </c>
      <c r="G2408" t="inlineStr">
        <is>
          <t>SetVariable</t>
        </is>
      </c>
      <c r="H2408" t="inlineStr">
        <is>
          <t>Set Var</t>
        </is>
      </c>
      <c r="I2408" t="inlineStr">
        <is>
          <t>AutoResolveIR</t>
        </is>
      </c>
      <c r="W2408" t="inlineStr">
        <is>
          <t>BCC(Succeeded)</t>
        </is>
      </c>
      <c r="X2408" t="inlineStr">
        <is>
          <t>Succeeded</t>
        </is>
      </c>
      <c r="Y2408" t="inlineStr">
        <is>
          <t>FldPath = @concat('/',variables('Container'),'/',variables('Directory'))</t>
        </is>
      </c>
      <c r="AB2408" t="n">
        <v>0</v>
      </c>
      <c r="AC2408" t="n">
        <v>30</v>
      </c>
      <c r="AD2408" t="inlineStr">
        <is>
          <t>No</t>
        </is>
      </c>
      <c r="AE2408" t="inlineStr">
        <is>
          <t>No</t>
        </is>
      </c>
      <c r="AG2408" t="inlineStr">
        <is>
          <t>Enabled</t>
        </is>
      </c>
      <c r="AH2408" t="n">
        <v>6</v>
      </c>
      <c r="AI2408" t="inlineStr">
        <is>
          <t>Yes</t>
        </is>
      </c>
      <c r="AJ2408" t="n">
        <v>14</v>
      </c>
      <c r="AK2408" t="inlineStr">
        <is>
          <t>No</t>
        </is>
      </c>
      <c r="AL2408" t="inlineStr">
        <is>
          <t>TR_DEV_DAILY_7AM</t>
        </is>
      </c>
    </row>
    <row r="2409">
      <c r="A2409" t="inlineStr">
        <is>
          <t>JW_MorningReport</t>
        </is>
      </c>
      <c r="B2409" t="n">
        <v>14</v>
      </c>
      <c r="C2409" t="n">
        <v>14</v>
      </c>
      <c r="E2409" t="n">
        <v>0</v>
      </c>
      <c r="F2409" t="inlineStr">
        <is>
          <t>StorageAccount</t>
        </is>
      </c>
      <c r="G2409" t="inlineStr">
        <is>
          <t>SetVariable</t>
        </is>
      </c>
      <c r="H2409" t="inlineStr">
        <is>
          <t>Set Var</t>
        </is>
      </c>
      <c r="I2409" t="inlineStr">
        <is>
          <t>AutoResolveIR</t>
        </is>
      </c>
      <c r="W2409" t="inlineStr">
        <is>
          <t>MessageContent(Succeeded)</t>
        </is>
      </c>
      <c r="X2409" t="inlineStr">
        <is>
          <t>Succeeded</t>
        </is>
      </c>
      <c r="Y2409" t="inlineStr">
        <is>
          <t>StorageAccount = @concat('nsusdvnhscbidhuseasta')</t>
        </is>
      </c>
      <c r="AB2409" t="n">
        <v>0</v>
      </c>
      <c r="AC2409" t="n">
        <v>30</v>
      </c>
      <c r="AD2409" t="inlineStr">
        <is>
          <t>No</t>
        </is>
      </c>
      <c r="AE2409" t="inlineStr">
        <is>
          <t>No</t>
        </is>
      </c>
      <c r="AG2409" t="inlineStr">
        <is>
          <t>Enabled</t>
        </is>
      </c>
      <c r="AH2409" t="n">
        <v>9</v>
      </c>
      <c r="AI2409" t="inlineStr">
        <is>
          <t>Yes</t>
        </is>
      </c>
      <c r="AJ2409" t="n">
        <v>25</v>
      </c>
      <c r="AK2409" t="inlineStr">
        <is>
          <t>No</t>
        </is>
      </c>
      <c r="AL2409" t="inlineStr">
        <is>
          <t>TR_DEV_DAILY_7AM</t>
        </is>
      </c>
    </row>
    <row r="2410">
      <c r="A2410" t="inlineStr">
        <is>
          <t>JW_MorningReport</t>
        </is>
      </c>
      <c r="B2410" t="n">
        <v>15</v>
      </c>
      <c r="C2410" t="n">
        <v>15</v>
      </c>
      <c r="E2410" t="n">
        <v>0</v>
      </c>
      <c r="F2410" t="inlineStr">
        <is>
          <t>NewFileName</t>
        </is>
      </c>
      <c r="G2410" t="inlineStr">
        <is>
          <t>SetVariable</t>
        </is>
      </c>
      <c r="H2410" t="inlineStr">
        <is>
          <t>Set Var</t>
        </is>
      </c>
      <c r="I2410" t="inlineStr">
        <is>
          <t>AutoResolveIR</t>
        </is>
      </c>
      <c r="W2410" t="inlineStr">
        <is>
          <t>StorageAccount(Succeeded)</t>
        </is>
      </c>
      <c r="X2410" t="inlineStr">
        <is>
          <t>Succeeded</t>
        </is>
      </c>
      <c r="Y2410" t="inlineStr">
        <is>
          <t>NewFileName = @concat('UM09-UM10-UM13 ',variables('CurrentDate'),'.csv','')</t>
        </is>
      </c>
      <c r="AB2410" t="n">
        <v>0</v>
      </c>
      <c r="AC2410" t="n">
        <v>30</v>
      </c>
      <c r="AD2410" t="inlineStr">
        <is>
          <t>No</t>
        </is>
      </c>
      <c r="AE2410" t="inlineStr">
        <is>
          <t>No</t>
        </is>
      </c>
      <c r="AG2410" t="inlineStr">
        <is>
          <t>Enabled</t>
        </is>
      </c>
      <c r="AH2410" t="n">
        <v>10</v>
      </c>
      <c r="AI2410" t="inlineStr">
        <is>
          <t>Yes</t>
        </is>
      </c>
      <c r="AJ2410" t="n">
        <v>25</v>
      </c>
      <c r="AK2410" t="inlineStr">
        <is>
          <t>No</t>
        </is>
      </c>
      <c r="AL2410" t="inlineStr">
        <is>
          <t>TR_DEV_DAILY_7AM</t>
        </is>
      </c>
    </row>
    <row r="2411">
      <c r="A2411" t="inlineStr">
        <is>
          <t>JW_MorningReport</t>
        </is>
      </c>
      <c r="B2411" t="n">
        <v>16</v>
      </c>
      <c r="C2411" t="n">
        <v>16</v>
      </c>
      <c r="E2411" t="n">
        <v>0</v>
      </c>
      <c r="F2411" t="inlineStr">
        <is>
          <t>REMOVE HEADER</t>
        </is>
      </c>
      <c r="G2411" t="inlineStr">
        <is>
          <t>Copy</t>
        </is>
      </c>
      <c r="H2411" t="inlineStr">
        <is>
          <t>DelimitedTextSource→DelimitedTextSink</t>
        </is>
      </c>
      <c r="I2411" t="inlineStr">
        <is>
          <t>nsus-dv-nhscbi-dh-usea-azir</t>
        </is>
      </c>
      <c r="J2411" t="inlineStr">
        <is>
          <t>IN:DS_ADLS_Generic | OUT:DS_ADLS_Generic</t>
        </is>
      </c>
      <c r="V2411" t="inlineStr">
        <is>
          <t>V:Container, V:Directory, V:NewFileName</t>
        </is>
      </c>
      <c r="W2411" t="inlineStr">
        <is>
          <t>GET_REPORT FROM SNOW(Succeeded)</t>
        </is>
      </c>
      <c r="X2411" t="inlineStr">
        <is>
          <t>Succeeded</t>
        </is>
      </c>
      <c r="Y2411" t="inlineStr">
        <is>
          <t>TypeConversion:[AllowTruncation]</t>
        </is>
      </c>
      <c r="Z2411" t="inlineStr">
        <is>
          <t>REMOVE HEADER</t>
        </is>
      </c>
      <c r="AA2411" t="inlineStr">
        <is>
          <t>0.12:00:00</t>
        </is>
      </c>
      <c r="AB2411" t="n">
        <v>0</v>
      </c>
      <c r="AC2411" t="n">
        <v>30</v>
      </c>
      <c r="AD2411" t="inlineStr">
        <is>
          <t>No</t>
        </is>
      </c>
      <c r="AE2411" t="inlineStr">
        <is>
          <t>No</t>
        </is>
      </c>
      <c r="AG2411" t="inlineStr">
        <is>
          <t>Enabled</t>
        </is>
      </c>
      <c r="AH2411" t="n">
        <v>12</v>
      </c>
      <c r="AI2411" t="inlineStr">
        <is>
          <t>Yes</t>
        </is>
      </c>
      <c r="AJ2411" t="n">
        <v>31</v>
      </c>
      <c r="AK2411" t="inlineStr">
        <is>
          <t>No</t>
        </is>
      </c>
      <c r="AL2411" t="inlineStr">
        <is>
          <t>TR_DEV_DAILY_7AM</t>
        </is>
      </c>
    </row>
    <row r="2412">
      <c r="A2412" t="inlineStr">
        <is>
          <t>JW_MorningReport</t>
        </is>
      </c>
      <c r="B2412" t="n">
        <v>17</v>
      </c>
      <c r="C2412" t="n">
        <v>17</v>
      </c>
      <c r="E2412" t="n">
        <v>0</v>
      </c>
      <c r="F2412" t="inlineStr">
        <is>
          <t>SAVE OLD_REPORT</t>
        </is>
      </c>
      <c r="G2412" t="inlineStr">
        <is>
          <t>Copy</t>
        </is>
      </c>
      <c r="H2412" t="inlineStr">
        <is>
          <t>DelimitedTextSource→DelimitedTextSink</t>
        </is>
      </c>
      <c r="I2412" t="inlineStr">
        <is>
          <t>nsus-nhscbi-dh-usea-ithub-shared-ir</t>
        </is>
      </c>
      <c r="J2412" t="inlineStr">
        <is>
          <t>IN:DS_ADLS_BSI_IR_Generic | OUT:DS_ADLS_Generic</t>
        </is>
      </c>
      <c r="V2412" t="inlineStr">
        <is>
          <t>V:Container, V:Directory, V:NewFileName</t>
        </is>
      </c>
      <c r="W2412" t="inlineStr">
        <is>
          <t>Send_Email(Succeeded)</t>
        </is>
      </c>
      <c r="X2412" t="inlineStr">
        <is>
          <t>Succeeded</t>
        </is>
      </c>
      <c r="Y2412" t="inlineStr">
        <is>
          <t>TypeConversion:[AllowTruncation]</t>
        </is>
      </c>
      <c r="Z2412" t="inlineStr">
        <is>
          <t>SEND TO ROB FREY EMAIL</t>
        </is>
      </c>
      <c r="AA2412" t="inlineStr">
        <is>
          <t>0.12:00:00</t>
        </is>
      </c>
      <c r="AB2412" t="n">
        <v>0</v>
      </c>
      <c r="AC2412" t="n">
        <v>30</v>
      </c>
      <c r="AD2412" t="inlineStr">
        <is>
          <t>No</t>
        </is>
      </c>
      <c r="AE2412" t="inlineStr">
        <is>
          <t>No</t>
        </is>
      </c>
      <c r="AG2412" t="inlineStr">
        <is>
          <t>Enabled</t>
        </is>
      </c>
      <c r="AH2412" t="n">
        <v>15</v>
      </c>
      <c r="AI2412" t="inlineStr">
        <is>
          <t>Yes</t>
        </is>
      </c>
      <c r="AJ2412" t="n">
        <v>21</v>
      </c>
      <c r="AK2412" t="inlineStr">
        <is>
          <t>No</t>
        </is>
      </c>
      <c r="AL2412" t="inlineStr">
        <is>
          <t>TR_DEV_DAILY_7AM</t>
        </is>
      </c>
    </row>
    <row r="2413">
      <c r="A2413" t="inlineStr">
        <is>
          <t>JW_MorningReport</t>
        </is>
      </c>
      <c r="B2413" t="n">
        <v>18</v>
      </c>
      <c r="C2413" t="n">
        <v>18</v>
      </c>
      <c r="E2413" t="n">
        <v>0</v>
      </c>
      <c r="F2413" t="inlineStr">
        <is>
          <t>BCC</t>
        </is>
      </c>
      <c r="G2413" t="inlineStr">
        <is>
          <t>SetVariable</t>
        </is>
      </c>
      <c r="H2413" t="inlineStr">
        <is>
          <t>Set Var</t>
        </is>
      </c>
      <c r="I2413" t="inlineStr">
        <is>
          <t>AutoResolveIR</t>
        </is>
      </c>
      <c r="W2413" t="inlineStr">
        <is>
          <t>CC(Succeeded)</t>
        </is>
      </c>
      <c r="X2413" t="inlineStr">
        <is>
          <t>Succeeded</t>
        </is>
      </c>
      <c r="Y2413" t="inlineStr">
        <is>
          <t>BCC = michael.alston1@us.nestle.com</t>
        </is>
      </c>
      <c r="AB2413" t="n">
        <v>0</v>
      </c>
      <c r="AC2413" t="n">
        <v>30</v>
      </c>
      <c r="AD2413" t="inlineStr">
        <is>
          <t>No</t>
        </is>
      </c>
      <c r="AE2413" t="inlineStr">
        <is>
          <t>No</t>
        </is>
      </c>
      <c r="AG2413" t="inlineStr">
        <is>
          <t>Enabled</t>
        </is>
      </c>
      <c r="AH2413" t="n">
        <v>5</v>
      </c>
      <c r="AI2413" t="inlineStr">
        <is>
          <t>Yes</t>
        </is>
      </c>
      <c r="AJ2413" t="n">
        <v>13</v>
      </c>
      <c r="AK2413" t="inlineStr">
        <is>
          <t>No</t>
        </is>
      </c>
      <c r="AL2413" t="inlineStr">
        <is>
          <t>TR_DEV_DAILY_7AM</t>
        </is>
      </c>
    </row>
    <row r="2414">
      <c r="A2414" t="inlineStr">
        <is>
          <t>PL_EDW_PRS_S6_MDH_KLAH</t>
        </is>
      </c>
      <c r="B2414" t="n">
        <v>1</v>
      </c>
      <c r="C2414" t="n">
        <v>1</v>
      </c>
      <c r="E2414" t="n">
        <v>0</v>
      </c>
      <c r="F2414" t="inlineStr">
        <is>
          <t>DONE_KLAH</t>
        </is>
      </c>
      <c r="G2414" t="inlineStr">
        <is>
          <t>Wait</t>
        </is>
      </c>
      <c r="H2414" t="inlineStr">
        <is>
          <t>Wait</t>
        </is>
      </c>
      <c r="I2414" t="inlineStr">
        <is>
          <t>AutoResolveIR</t>
        </is>
      </c>
      <c r="W2414" t="inlineStr">
        <is>
          <t>SEND_KLAH(Succeeded)</t>
        </is>
      </c>
      <c r="X2414" t="inlineStr">
        <is>
          <t>Succeeded</t>
        </is>
      </c>
      <c r="Y2414" t="inlineStr">
        <is>
          <t>Wait: 1 seconds</t>
        </is>
      </c>
      <c r="AB2414" t="n">
        <v>0</v>
      </c>
      <c r="AC2414" t="n">
        <v>30</v>
      </c>
      <c r="AD2414" t="inlineStr">
        <is>
          <t>No</t>
        </is>
      </c>
      <c r="AE2414" t="inlineStr">
        <is>
          <t>No</t>
        </is>
      </c>
      <c r="AG2414" t="inlineStr">
        <is>
          <t>Enabled</t>
        </is>
      </c>
      <c r="AH2414" t="n">
        <v>2</v>
      </c>
      <c r="AI2414" t="inlineStr">
        <is>
          <t>Yes</t>
        </is>
      </c>
      <c r="AJ2414" t="n">
        <v>20</v>
      </c>
      <c r="AK2414" t="inlineStr">
        <is>
          <t>No</t>
        </is>
      </c>
    </row>
    <row r="2415">
      <c r="A2415" t="inlineStr">
        <is>
          <t>PL_EDW_PRS_S6_MDH_KLAH</t>
        </is>
      </c>
      <c r="B2415" t="n">
        <v>2</v>
      </c>
      <c r="C2415" t="n">
        <v>2</v>
      </c>
      <c r="E2415" t="n">
        <v>0</v>
      </c>
      <c r="F2415" t="inlineStr">
        <is>
          <t>GET_KLAH</t>
        </is>
      </c>
      <c r="G2415" t="inlineStr">
        <is>
          <t>Copy</t>
        </is>
      </c>
      <c r="H2415" t="inlineStr">
        <is>
          <t>SnowflakeV2Source→DelimitedTextSink</t>
        </is>
      </c>
      <c r="I2415" t="inlineStr">
        <is>
          <t>nsus-nhscbi-dh-usea-ithub-shared-ir</t>
        </is>
      </c>
      <c r="J2415" t="inlineStr">
        <is>
          <t>IN:DS_EDW_SNOWFLAKE_PROD | OUT:DS_ADLS_BSI_IR_Generic</t>
        </is>
      </c>
      <c r="O2415" t="inlineStr">
        <is>
          <t>select * from "EDW"."PRS"."S6_MDH_KLAH_V" KLAH</t>
        </is>
      </c>
      <c r="Q2415" t="inlineStr">
        <is>
          <t>select * from "EDW"."PRS"."S6_MDH_KLAH_V" KLAH</t>
        </is>
      </c>
      <c r="S2415" t="inlineStr">
        <is>
          <t>*</t>
        </is>
      </c>
      <c r="Y2415" t="inlineStr">
        <is>
          <t>Staging:LS_ADLS_STAGE_BLOB</t>
        </is>
      </c>
      <c r="AA2415" t="inlineStr">
        <is>
          <t>0.12:00:00</t>
        </is>
      </c>
      <c r="AB2415" t="n">
        <v>0</v>
      </c>
      <c r="AC2415" t="n">
        <v>30</v>
      </c>
      <c r="AD2415" t="inlineStr">
        <is>
          <t>No</t>
        </is>
      </c>
      <c r="AE2415" t="inlineStr">
        <is>
          <t>No</t>
        </is>
      </c>
      <c r="AG2415" t="inlineStr">
        <is>
          <t>Enabled</t>
        </is>
      </c>
      <c r="AH2415" t="n">
        <v>0</v>
      </c>
      <c r="AI2415" t="inlineStr">
        <is>
          <t>No</t>
        </is>
      </c>
      <c r="AJ2415" t="n">
        <v>0</v>
      </c>
      <c r="AK2415" t="inlineStr">
        <is>
          <t>No</t>
        </is>
      </c>
    </row>
    <row r="2416">
      <c r="A2416" t="inlineStr">
        <is>
          <t>PL_EDW_PRS_S6_MDH_KLAH</t>
        </is>
      </c>
      <c r="B2416" t="n">
        <v>3</v>
      </c>
      <c r="C2416" t="n">
        <v>3</v>
      </c>
      <c r="E2416" t="n">
        <v>0</v>
      </c>
      <c r="F2416" t="inlineStr">
        <is>
          <t>SEND_KLAH</t>
        </is>
      </c>
      <c r="G2416" t="inlineStr">
        <is>
          <t>Copy</t>
        </is>
      </c>
      <c r="H2416" t="inlineStr">
        <is>
          <t>DelimitedTextSource→SqlDWSink</t>
        </is>
      </c>
      <c r="I2416" t="inlineStr">
        <is>
          <t>nsus-nhscbi-dh-usea-ithub-shared-ir</t>
        </is>
      </c>
      <c r="J2416" t="inlineStr">
        <is>
          <t>IN:DS_ADLS_BSI_IR_Generic | OUT:DS_ASA_Generic</t>
        </is>
      </c>
      <c r="N2416" t="inlineStr">
        <is>
          <t>@dataset:p_Schema.@dataset:p_Table</t>
        </is>
      </c>
      <c r="P2416" t="inlineStr">
        <is>
          <t>IF EXISTS (SELECT * FROM sys.objects WHERE object_id = OBJECT_ID(N'[dr].[SF_EDW_PRS_S6_MDH_KLAH]') AND type in (N'U')) DELETE FROM [dr].[SF_EDW_PRS_S6_MDH_KLAH]</t>
        </is>
      </c>
      <c r="Q2416" t="inlineStr">
        <is>
          <t>-- PRE-COPY SCRIPT:
  IF  EXISTS (SELECT * FROM sys.objects WHERE object_id = OBJECT_ID(N'[dr].[SF_EDW_PRS_S6_MDH_KLAH]') AND type in (N'U'))
DELETE FROM [dr].[SF_EDW_PRS_S6_MDH_KLAH]</t>
        </is>
      </c>
      <c r="W2416" t="inlineStr">
        <is>
          <t>GET_KLAH(Succeeded)</t>
        </is>
      </c>
      <c r="X2416" t="inlineStr">
        <is>
          <t>Succeeded</t>
        </is>
      </c>
      <c r="Y2416" t="inlineStr">
        <is>
          <t>SINK:[PreCopyScript:Yes]</t>
        </is>
      </c>
      <c r="AA2416" t="inlineStr">
        <is>
          <t>0.12:00:00</t>
        </is>
      </c>
      <c r="AB2416" t="n">
        <v>0</v>
      </c>
      <c r="AC2416" t="n">
        <v>30</v>
      </c>
      <c r="AD2416" t="inlineStr">
        <is>
          <t>No</t>
        </is>
      </c>
      <c r="AE2416" t="inlineStr">
        <is>
          <t>No</t>
        </is>
      </c>
      <c r="AG2416" t="inlineStr">
        <is>
          <t>Enabled</t>
        </is>
      </c>
      <c r="AH2416" t="n">
        <v>1</v>
      </c>
      <c r="AI2416" t="inlineStr">
        <is>
          <t>Yes</t>
        </is>
      </c>
      <c r="AJ2416" t="n">
        <v>19</v>
      </c>
      <c r="AK2416" t="inlineStr">
        <is>
          <t>No</t>
        </is>
      </c>
    </row>
    <row r="2417">
      <c r="A2417" t="inlineStr">
        <is>
          <t>PL_EDW_PRS_S6_MDH_SWOR</t>
        </is>
      </c>
      <c r="B2417" t="n">
        <v>1</v>
      </c>
      <c r="C2417" t="n">
        <v>1</v>
      </c>
      <c r="E2417" t="n">
        <v>0</v>
      </c>
      <c r="F2417" t="inlineStr">
        <is>
          <t>DONE_SWOR</t>
        </is>
      </c>
      <c r="G2417" t="inlineStr">
        <is>
          <t>Wait</t>
        </is>
      </c>
      <c r="H2417" t="inlineStr">
        <is>
          <t>Wait</t>
        </is>
      </c>
      <c r="I2417" t="inlineStr">
        <is>
          <t>AutoResolveIR</t>
        </is>
      </c>
      <c r="W2417" t="inlineStr">
        <is>
          <t>SEND_SWOR(Succeeded)</t>
        </is>
      </c>
      <c r="X2417" t="inlineStr">
        <is>
          <t>Succeeded</t>
        </is>
      </c>
      <c r="Y2417" t="inlineStr">
        <is>
          <t>Wait: 1 seconds</t>
        </is>
      </c>
      <c r="AB2417" t="n">
        <v>0</v>
      </c>
      <c r="AC2417" t="n">
        <v>30</v>
      </c>
      <c r="AD2417" t="inlineStr">
        <is>
          <t>No</t>
        </is>
      </c>
      <c r="AE2417" t="inlineStr">
        <is>
          <t>No</t>
        </is>
      </c>
      <c r="AG2417" t="inlineStr">
        <is>
          <t>Enabled</t>
        </is>
      </c>
      <c r="AH2417" t="n">
        <v>2</v>
      </c>
      <c r="AI2417" t="inlineStr">
        <is>
          <t>Yes</t>
        </is>
      </c>
      <c r="AJ2417" t="n">
        <v>20</v>
      </c>
      <c r="AK2417" t="inlineStr">
        <is>
          <t>No</t>
        </is>
      </c>
    </row>
    <row r="2418">
      <c r="A2418" t="inlineStr">
        <is>
          <t>PL_EDW_PRS_S6_MDH_SWOR</t>
        </is>
      </c>
      <c r="B2418" t="n">
        <v>2</v>
      </c>
      <c r="C2418" t="n">
        <v>2</v>
      </c>
      <c r="E2418" t="n">
        <v>0</v>
      </c>
      <c r="F2418" t="inlineStr">
        <is>
          <t>GET_SWOR</t>
        </is>
      </c>
      <c r="G2418" t="inlineStr">
        <is>
          <t>Copy</t>
        </is>
      </c>
      <c r="H2418" t="inlineStr">
        <is>
          <t>SnowflakeV2Source→DelimitedTextSink</t>
        </is>
      </c>
      <c r="I2418" t="inlineStr">
        <is>
          <t>nsus-nhscbi-dh-usea-ithub-shared-ir</t>
        </is>
      </c>
      <c r="J2418" t="inlineStr">
        <is>
          <t>IN:DS_EDW_SNOWFLAKE_PROD | OUT:DS_ADLS_BSI_IR_Generic</t>
        </is>
      </c>
      <c r="O2418" t="inlineStr">
        <is>
          <t>select * from "EDW"."PRS"."S6_MDH_SWOR_V" SWOR WHERE SWOR.SPRAS = 'E'</t>
        </is>
      </c>
      <c r="Q2418" t="inlineStr">
        <is>
          <t>select * from "EDW"."PRS"."S6_MDH_SWOR_V" SWOR WHERE SWOR.SPRAS = 'E'</t>
        </is>
      </c>
      <c r="S2418" t="inlineStr">
        <is>
          <t>*</t>
        </is>
      </c>
      <c r="Y2418" t="inlineStr">
        <is>
          <t>Staging:LS_ADLS_STAGE_BLOB</t>
        </is>
      </c>
      <c r="AA2418" t="inlineStr">
        <is>
          <t>0.12:00:00</t>
        </is>
      </c>
      <c r="AB2418" t="n">
        <v>0</v>
      </c>
      <c r="AC2418" t="n">
        <v>30</v>
      </c>
      <c r="AD2418" t="inlineStr">
        <is>
          <t>No</t>
        </is>
      </c>
      <c r="AE2418" t="inlineStr">
        <is>
          <t>No</t>
        </is>
      </c>
      <c r="AG2418" t="inlineStr">
        <is>
          <t>Enabled</t>
        </is>
      </c>
      <c r="AH2418" t="n">
        <v>0</v>
      </c>
      <c r="AI2418" t="inlineStr">
        <is>
          <t>No</t>
        </is>
      </c>
      <c r="AJ2418" t="n">
        <v>0</v>
      </c>
      <c r="AK2418" t="inlineStr">
        <is>
          <t>No</t>
        </is>
      </c>
    </row>
    <row r="2419">
      <c r="A2419" t="inlineStr">
        <is>
          <t>PL_EDW_PRS_S6_MDH_SWOR</t>
        </is>
      </c>
      <c r="B2419" t="n">
        <v>3</v>
      </c>
      <c r="C2419" t="n">
        <v>3</v>
      </c>
      <c r="E2419" t="n">
        <v>0</v>
      </c>
      <c r="F2419" t="inlineStr">
        <is>
          <t>SEND_SWOR</t>
        </is>
      </c>
      <c r="G2419" t="inlineStr">
        <is>
          <t>Copy</t>
        </is>
      </c>
      <c r="H2419" t="inlineStr">
        <is>
          <t>DelimitedTextSource→SqlDWSink</t>
        </is>
      </c>
      <c r="I2419" t="inlineStr">
        <is>
          <t>nsus-nhscbi-dh-usea-ithub-shared-ir</t>
        </is>
      </c>
      <c r="J2419" t="inlineStr">
        <is>
          <t>IN:DS_ADLS_BSI_IR_Generic | OUT:DS_ASA_Generic</t>
        </is>
      </c>
      <c r="N2419" t="inlineStr">
        <is>
          <t>@dataset:p_Schema.@dataset:p_Table</t>
        </is>
      </c>
      <c r="P2419" t="inlineStr">
        <is>
          <t>IF EXISTS (SELECT * FROM sys.objects WHERE object_id = OBJECT_ID(N'[dr].[SF_EDW_PRS_S6_MDH_SWOR]') AND type in (N'U')) DELETE FROM [dr].[SF_EDW_PRS_S6_MDH_SWOR]</t>
        </is>
      </c>
      <c r="Q2419" t="inlineStr">
        <is>
          <t>-- PRE-COPY SCRIPT:
  IF  EXISTS (SELECT * FROM sys.objects WHERE object_id = OBJECT_ID(N'[dr].[SF_EDW_PRS_S6_MDH_SWOR]') AND type in (N'U'))
DELETE FROM [dr].[SF_EDW_PRS_S6_MDH_SWOR]</t>
        </is>
      </c>
      <c r="W2419" t="inlineStr">
        <is>
          <t>GET_SWOR(Succeeded)</t>
        </is>
      </c>
      <c r="X2419" t="inlineStr">
        <is>
          <t>Succeeded</t>
        </is>
      </c>
      <c r="Y2419" t="inlineStr">
        <is>
          <t>SINK:[PreCopyScript:Yes]</t>
        </is>
      </c>
      <c r="AA2419" t="inlineStr">
        <is>
          <t>0.12:00:00</t>
        </is>
      </c>
      <c r="AB2419" t="n">
        <v>0</v>
      </c>
      <c r="AC2419" t="n">
        <v>30</v>
      </c>
      <c r="AD2419" t="inlineStr">
        <is>
          <t>No</t>
        </is>
      </c>
      <c r="AE2419" t="inlineStr">
        <is>
          <t>No</t>
        </is>
      </c>
      <c r="AG2419" t="inlineStr">
        <is>
          <t>Enabled</t>
        </is>
      </c>
      <c r="AH2419" t="n">
        <v>1</v>
      </c>
      <c r="AI2419" t="inlineStr">
        <is>
          <t>Yes</t>
        </is>
      </c>
      <c r="AJ2419" t="n">
        <v>19</v>
      </c>
      <c r="AK2419" t="inlineStr">
        <is>
          <t>No</t>
        </is>
      </c>
    </row>
    <row r="2420">
      <c r="A2420" t="inlineStr">
        <is>
          <t>PL_SF_EDW_PRS_MDH_AUSP</t>
        </is>
      </c>
      <c r="B2420" t="n">
        <v>1</v>
      </c>
      <c r="C2420" t="n">
        <v>1</v>
      </c>
      <c r="E2420" t="n">
        <v>0</v>
      </c>
      <c r="F2420" t="inlineStr">
        <is>
          <t>DONE_ASUP</t>
        </is>
      </c>
      <c r="G2420" t="inlineStr">
        <is>
          <t>Wait</t>
        </is>
      </c>
      <c r="H2420" t="inlineStr">
        <is>
          <t>Wait</t>
        </is>
      </c>
      <c r="I2420" t="inlineStr">
        <is>
          <t>AutoResolveIR</t>
        </is>
      </c>
      <c r="W2420" t="inlineStr">
        <is>
          <t>SEND_AUSP(Succeeded)</t>
        </is>
      </c>
      <c r="X2420" t="inlineStr">
        <is>
          <t>Succeeded</t>
        </is>
      </c>
      <c r="Y2420" t="inlineStr">
        <is>
          <t>Wait: 1 seconds</t>
        </is>
      </c>
      <c r="AB2420" t="n">
        <v>0</v>
      </c>
      <c r="AC2420" t="n">
        <v>30</v>
      </c>
      <c r="AD2420" t="inlineStr">
        <is>
          <t>No</t>
        </is>
      </c>
      <c r="AE2420" t="inlineStr">
        <is>
          <t>No</t>
        </is>
      </c>
      <c r="AG2420" t="inlineStr">
        <is>
          <t>Enabled</t>
        </is>
      </c>
      <c r="AH2420" t="n">
        <v>2</v>
      </c>
      <c r="AI2420" t="inlineStr">
        <is>
          <t>Yes</t>
        </is>
      </c>
      <c r="AJ2420" t="n">
        <v>20</v>
      </c>
      <c r="AK2420" t="inlineStr">
        <is>
          <t>No</t>
        </is>
      </c>
    </row>
    <row r="2421">
      <c r="A2421" t="inlineStr">
        <is>
          <t>PL_SF_EDW_PRS_MDH_AUSP</t>
        </is>
      </c>
      <c r="B2421" t="n">
        <v>2</v>
      </c>
      <c r="C2421" t="n">
        <v>2</v>
      </c>
      <c r="E2421" t="n">
        <v>0</v>
      </c>
      <c r="F2421" t="inlineStr">
        <is>
          <t>GET_AUSP</t>
        </is>
      </c>
      <c r="G2421" t="inlineStr">
        <is>
          <t>Copy</t>
        </is>
      </c>
      <c r="H2421" t="inlineStr">
        <is>
          <t>SnowflakeV2Source→DelimitedTextSink</t>
        </is>
      </c>
      <c r="I2421" t="inlineStr">
        <is>
          <t>nsus-nhscbi-dh-usea-ithub-shared-ir</t>
        </is>
      </c>
      <c r="J2421" t="inlineStr">
        <is>
          <t>IN:DS_EDW_SNOWFLAKE_PROD | OUT:DS_ADLS_BSI_IR_Generic</t>
        </is>
      </c>
      <c r="O2421" t="inlineStr">
        <is>
          <t>SELECT * FROM EDW.PRS.MDH_AUSP_V</t>
        </is>
      </c>
      <c r="Q2421" t="inlineStr">
        <is>
          <t>SELECT * FROM EDW.PRS.MDH_AUSP_V</t>
        </is>
      </c>
      <c r="R2421" t="inlineStr">
        <is>
          <t>EDW.PRS.MDH_AUSP_V</t>
        </is>
      </c>
      <c r="S2421" t="inlineStr">
        <is>
          <t>*</t>
        </is>
      </c>
      <c r="Y2421" t="inlineStr">
        <is>
          <t>Staging:LS_ADLS_STAGE_BLOB</t>
        </is>
      </c>
      <c r="AA2421" t="inlineStr">
        <is>
          <t>0.12:00:00</t>
        </is>
      </c>
      <c r="AB2421" t="n">
        <v>0</v>
      </c>
      <c r="AC2421" t="n">
        <v>30</v>
      </c>
      <c r="AD2421" t="inlineStr">
        <is>
          <t>No</t>
        </is>
      </c>
      <c r="AE2421" t="inlineStr">
        <is>
          <t>No</t>
        </is>
      </c>
      <c r="AG2421" t="inlineStr">
        <is>
          <t>Enabled</t>
        </is>
      </c>
      <c r="AH2421" t="n">
        <v>0</v>
      </c>
      <c r="AI2421" t="inlineStr">
        <is>
          <t>No</t>
        </is>
      </c>
      <c r="AJ2421" t="n">
        <v>0</v>
      </c>
      <c r="AK2421" t="inlineStr">
        <is>
          <t>No</t>
        </is>
      </c>
    </row>
    <row r="2422">
      <c r="A2422" t="inlineStr">
        <is>
          <t>PL_SF_EDW_PRS_MDH_AUSP</t>
        </is>
      </c>
      <c r="B2422" t="n">
        <v>3</v>
      </c>
      <c r="C2422" t="n">
        <v>3</v>
      </c>
      <c r="E2422" t="n">
        <v>0</v>
      </c>
      <c r="F2422" t="inlineStr">
        <is>
          <t>SEND_AUSP</t>
        </is>
      </c>
      <c r="G2422" t="inlineStr">
        <is>
          <t>Copy</t>
        </is>
      </c>
      <c r="H2422" t="inlineStr">
        <is>
          <t>DelimitedTextSource→SqlDWSink</t>
        </is>
      </c>
      <c r="I2422" t="inlineStr">
        <is>
          <t>nsus-nhscbi-dh-usea-ithub-shared-ir</t>
        </is>
      </c>
      <c r="J2422" t="inlineStr">
        <is>
          <t>IN:DS_ADLS_BSI_IR_Generic | OUT:DS_ASA_Generic</t>
        </is>
      </c>
      <c r="N2422" t="inlineStr">
        <is>
          <t>@dataset:p_Schema.@dataset:p_Table</t>
        </is>
      </c>
      <c r="P2422" t="inlineStr">
        <is>
          <t>IF EXISTS (SELECT * FROM sys.objects WHERE object_id = OBJECT_ID(N'[dr].[SF_EDW_PRS_MDH_AUSP_V ]') AND type in (N'U')) DELETE FROM [dr].[SF_EDW_PRS_MDH_AUSP_V]</t>
        </is>
      </c>
      <c r="Q2422" t="inlineStr">
        <is>
          <t>-- PRE-COPY SCRIPT:
IF  EXISTS (SELECT * FROM sys.objects WHERE object_id = OBJECT_ID(N'[dr].[SF_EDW_PRS_MDH_AUSP_V ]') AND type in (N'U'))
DELETE FROM [dr].[SF_EDW_PRS_MDH_AUSP_V]</t>
        </is>
      </c>
      <c r="W2422" t="inlineStr">
        <is>
          <t>GET_AUSP(Succeeded)</t>
        </is>
      </c>
      <c r="X2422" t="inlineStr">
        <is>
          <t>Succeeded</t>
        </is>
      </c>
      <c r="Y2422" t="inlineStr">
        <is>
          <t>SINK:[PreCopyScript:Yes]</t>
        </is>
      </c>
      <c r="AA2422" t="inlineStr">
        <is>
          <t>0.12:00:00</t>
        </is>
      </c>
      <c r="AB2422" t="n">
        <v>0</v>
      </c>
      <c r="AC2422" t="n">
        <v>30</v>
      </c>
      <c r="AD2422" t="inlineStr">
        <is>
          <t>No</t>
        </is>
      </c>
      <c r="AE2422" t="inlineStr">
        <is>
          <t>No</t>
        </is>
      </c>
      <c r="AG2422" t="inlineStr">
        <is>
          <t>Enabled</t>
        </is>
      </c>
      <c r="AH2422" t="n">
        <v>1</v>
      </c>
      <c r="AI2422" t="inlineStr">
        <is>
          <t>Yes</t>
        </is>
      </c>
      <c r="AJ2422" t="n">
        <v>19</v>
      </c>
      <c r="AK2422" t="inlineStr">
        <is>
          <t>No</t>
        </is>
      </c>
    </row>
    <row r="2423">
      <c r="A2423" t="inlineStr">
        <is>
          <t>PL_SF_EDW_PRS_MDH_CAWNT</t>
        </is>
      </c>
      <c r="B2423" t="n">
        <v>1</v>
      </c>
      <c r="C2423" t="n">
        <v>1</v>
      </c>
      <c r="E2423" t="n">
        <v>0</v>
      </c>
      <c r="F2423" t="inlineStr">
        <is>
          <t>DONE_CAWNT</t>
        </is>
      </c>
      <c r="G2423" t="inlineStr">
        <is>
          <t>Wait</t>
        </is>
      </c>
      <c r="H2423" t="inlineStr">
        <is>
          <t>Wait</t>
        </is>
      </c>
      <c r="I2423" t="inlineStr">
        <is>
          <t>AutoResolveIR</t>
        </is>
      </c>
      <c r="W2423" t="inlineStr">
        <is>
          <t>SEND_CAWNT(Succeeded)</t>
        </is>
      </c>
      <c r="X2423" t="inlineStr">
        <is>
          <t>Succeeded</t>
        </is>
      </c>
      <c r="Y2423" t="inlineStr">
        <is>
          <t>Wait: 1 seconds</t>
        </is>
      </c>
      <c r="AB2423" t="n">
        <v>0</v>
      </c>
      <c r="AC2423" t="n">
        <v>30</v>
      </c>
      <c r="AD2423" t="inlineStr">
        <is>
          <t>No</t>
        </is>
      </c>
      <c r="AE2423" t="inlineStr">
        <is>
          <t>No</t>
        </is>
      </c>
      <c r="AG2423" t="inlineStr">
        <is>
          <t>Enabled</t>
        </is>
      </c>
      <c r="AH2423" t="n">
        <v>2</v>
      </c>
      <c r="AI2423" t="inlineStr">
        <is>
          <t>Yes</t>
        </is>
      </c>
      <c r="AJ2423" t="n">
        <v>21</v>
      </c>
      <c r="AK2423" t="inlineStr">
        <is>
          <t>No</t>
        </is>
      </c>
    </row>
    <row r="2424">
      <c r="A2424" t="inlineStr">
        <is>
          <t>PL_SF_EDW_PRS_MDH_CAWNT</t>
        </is>
      </c>
      <c r="B2424" t="n">
        <v>2</v>
      </c>
      <c r="C2424" t="n">
        <v>2</v>
      </c>
      <c r="E2424" t="n">
        <v>0</v>
      </c>
      <c r="F2424" t="inlineStr">
        <is>
          <t>GET_CAWNT</t>
        </is>
      </c>
      <c r="G2424" t="inlineStr">
        <is>
          <t>Copy</t>
        </is>
      </c>
      <c r="H2424" t="inlineStr">
        <is>
          <t>SnowflakeV2Source→DelimitedTextSink</t>
        </is>
      </c>
      <c r="I2424" t="inlineStr">
        <is>
          <t>nsus-nhscbi-dh-usea-ithub-shared-ir</t>
        </is>
      </c>
      <c r="J2424" t="inlineStr">
        <is>
          <t>IN:DS_EDW_SNOWFLAKE_PROD | OUT:DS_ADLS_BSI_IR_Generic</t>
        </is>
      </c>
      <c r="O2424" t="inlineStr">
        <is>
          <t>SELECT MANDT ,ATINN ,ATZHL ,SPRAS ,ADZHL ,GLREQUEST ,ATWTB ,DATUV ,TECHV ,AENNR ,LKENZ ,FLAG ,CHANGE_TIMESTAMP ,LOADID ,REFRESH_FREQUENCY ,REFRESH_FEED_TYPES ,REFRESH_DATE ,STATUS ,OBJECT_NAME FROM EDW.PRS.MDH_CAWNT_V</t>
        </is>
      </c>
      <c r="Q2424" t="inlineStr">
        <is>
          <t>SELECT MANDT ,ATINN ,ATZHL ,SPRAS ,ADZHL ,GLREQUEST ,ATWTB ,DATUV ,TECHV ,AENNR ,LKENZ ,FLAG ,CHANGE_TIMESTAMP ,LOADID ,REFRESH_FREQUENCY ,REFRESH_FEED_TYPES ,REFRESH_DATE ,STATUS ,OBJECT_NAME FROM EDW.PRS.MDH_CAWNT_V</t>
        </is>
      </c>
      <c r="R2424" t="inlineStr">
        <is>
          <t>EDW.PRS.MDH_CAWNT_V</t>
        </is>
      </c>
      <c r="S2424" t="inlineStr">
        <is>
          <t>ADZHL, AENNR, ATINN, ATWTB, ATZHL, CHANGE_TIMESTAMP, DATUV, FLAG, GLREQUEST, LKENZ, LOADID, MANDT, OBJECT_NAME, REFRESH_DATE, REFRESH_FEED_TYPES, REFRESH_FREQUENCY, SPRAS, STATUS, TECHV</t>
        </is>
      </c>
      <c r="Y2424" t="inlineStr">
        <is>
          <t>Staging:LS_ADLS_STAGE_BLOB</t>
        </is>
      </c>
      <c r="AA2424" t="inlineStr">
        <is>
          <t>0.12:00:00</t>
        </is>
      </c>
      <c r="AB2424" t="n">
        <v>0</v>
      </c>
      <c r="AC2424" t="n">
        <v>30</v>
      </c>
      <c r="AD2424" t="inlineStr">
        <is>
          <t>No</t>
        </is>
      </c>
      <c r="AE2424" t="inlineStr">
        <is>
          <t>No</t>
        </is>
      </c>
      <c r="AG2424" t="inlineStr">
        <is>
          <t>Enabled</t>
        </is>
      </c>
      <c r="AH2424" t="n">
        <v>0</v>
      </c>
      <c r="AI2424" t="inlineStr">
        <is>
          <t>No</t>
        </is>
      </c>
      <c r="AJ2424" t="n">
        <v>0</v>
      </c>
      <c r="AK2424" t="inlineStr">
        <is>
          <t>No</t>
        </is>
      </c>
    </row>
    <row r="2425">
      <c r="A2425" t="inlineStr">
        <is>
          <t>PL_SF_EDW_PRS_MDH_CAWNT</t>
        </is>
      </c>
      <c r="B2425" t="n">
        <v>3</v>
      </c>
      <c r="C2425" t="n">
        <v>3</v>
      </c>
      <c r="E2425" t="n">
        <v>0</v>
      </c>
      <c r="F2425" t="inlineStr">
        <is>
          <t>SEND_CAWNT</t>
        </is>
      </c>
      <c r="G2425" t="inlineStr">
        <is>
          <t>Copy</t>
        </is>
      </c>
      <c r="H2425" t="inlineStr">
        <is>
          <t>DelimitedTextSource→SqlDWSink</t>
        </is>
      </c>
      <c r="I2425" t="inlineStr">
        <is>
          <t>nsus-nhscbi-dh-usea-ithub-shared-ir</t>
        </is>
      </c>
      <c r="J2425" t="inlineStr">
        <is>
          <t>IN:DS_ADLS_BSI_IR_Generic | OUT:DS_ASA_Generic</t>
        </is>
      </c>
      <c r="N2425" t="inlineStr">
        <is>
          <t>@dataset:p_Schema.@dataset:p_Table</t>
        </is>
      </c>
      <c r="P2425" t="inlineStr">
        <is>
          <t>IF EXISTS (SELECT * FROM sys.objects WHERE object_id = OBJECT_ID(N'[dr].[SF_EDW_PRS_MDH_CAWNT_V ]') AND type in (N'U')) DELETE FROM [dr].[SF_EDW_PRS_MDH_CAWNT_V]</t>
        </is>
      </c>
      <c r="Q2425" t="inlineStr">
        <is>
          <t>-- PRE-COPY SCRIPT:
IF  EXISTS (SELECT * FROM sys.objects WHERE object_id = OBJECT_ID(N'[dr].[SF_EDW_PRS_MDH_CAWNT_V ]') AND type in (N'U'))
DELETE FROM [dr].[SF_EDW_PRS_MDH_CAWNT_V]</t>
        </is>
      </c>
      <c r="W2425" t="inlineStr">
        <is>
          <t>GET_CAWNT(Succeeded)</t>
        </is>
      </c>
      <c r="X2425" t="inlineStr">
        <is>
          <t>Succeeded</t>
        </is>
      </c>
      <c r="Y2425" t="inlineStr">
        <is>
          <t>SINK:[PreCopyScript:Yes]</t>
        </is>
      </c>
      <c r="AA2425" t="inlineStr">
        <is>
          <t>0.12:00:00</t>
        </is>
      </c>
      <c r="AB2425" t="n">
        <v>0</v>
      </c>
      <c r="AC2425" t="n">
        <v>30</v>
      </c>
      <c r="AD2425" t="inlineStr">
        <is>
          <t>No</t>
        </is>
      </c>
      <c r="AE2425" t="inlineStr">
        <is>
          <t>No</t>
        </is>
      </c>
      <c r="AG2425" t="inlineStr">
        <is>
          <t>Enabled</t>
        </is>
      </c>
      <c r="AH2425" t="n">
        <v>1</v>
      </c>
      <c r="AI2425" t="inlineStr">
        <is>
          <t>Yes</t>
        </is>
      </c>
      <c r="AJ2425" t="n">
        <v>20</v>
      </c>
      <c r="AK2425" t="inlineStr">
        <is>
          <t>No</t>
        </is>
      </c>
    </row>
    <row r="2426">
      <c r="A2426" t="inlineStr">
        <is>
          <t>PL_SF_EDW_PRS_MDH_MARM</t>
        </is>
      </c>
      <c r="B2426" t="n">
        <v>1</v>
      </c>
      <c r="C2426" t="n">
        <v>1</v>
      </c>
      <c r="E2426" t="n">
        <v>0</v>
      </c>
      <c r="F2426" t="inlineStr">
        <is>
          <t>DONE_MARM</t>
        </is>
      </c>
      <c r="G2426" t="inlineStr">
        <is>
          <t>Wait</t>
        </is>
      </c>
      <c r="H2426" t="inlineStr">
        <is>
          <t>Wait</t>
        </is>
      </c>
      <c r="I2426" t="inlineStr">
        <is>
          <t>AutoResolveIR</t>
        </is>
      </c>
      <c r="W2426" t="inlineStr">
        <is>
          <t>SEND_MARM(Succeeded)</t>
        </is>
      </c>
      <c r="X2426" t="inlineStr">
        <is>
          <t>Succeeded</t>
        </is>
      </c>
      <c r="Y2426" t="inlineStr">
        <is>
          <t>Wait: 1 seconds</t>
        </is>
      </c>
      <c r="AB2426" t="n">
        <v>0</v>
      </c>
      <c r="AC2426" t="n">
        <v>30</v>
      </c>
      <c r="AD2426" t="inlineStr">
        <is>
          <t>No</t>
        </is>
      </c>
      <c r="AE2426" t="inlineStr">
        <is>
          <t>No</t>
        </is>
      </c>
      <c r="AG2426" t="inlineStr">
        <is>
          <t>Enabled</t>
        </is>
      </c>
      <c r="AH2426" t="n">
        <v>2</v>
      </c>
      <c r="AI2426" t="inlineStr">
        <is>
          <t>Yes</t>
        </is>
      </c>
      <c r="AJ2426" t="n">
        <v>20</v>
      </c>
      <c r="AK2426" t="inlineStr">
        <is>
          <t>No</t>
        </is>
      </c>
    </row>
    <row r="2427">
      <c r="A2427" t="inlineStr">
        <is>
          <t>PL_SF_EDW_PRS_MDH_MARM</t>
        </is>
      </c>
      <c r="B2427" t="n">
        <v>2</v>
      </c>
      <c r="C2427" t="n">
        <v>2</v>
      </c>
      <c r="E2427" t="n">
        <v>0</v>
      </c>
      <c r="F2427" t="inlineStr">
        <is>
          <t>GET_MARM</t>
        </is>
      </c>
      <c r="G2427" t="inlineStr">
        <is>
          <t>Copy</t>
        </is>
      </c>
      <c r="H2427" t="inlineStr">
        <is>
          <t>SnowflakeV2Source→DelimitedTextSink</t>
        </is>
      </c>
      <c r="I2427" t="inlineStr">
        <is>
          <t>nsus-nhscbi-dh-usea-ithub-shared-ir</t>
        </is>
      </c>
      <c r="J2427" t="inlineStr">
        <is>
          <t>IN:DS_EDW_SNOWFLAKE_PROD | OUT:DS_ADLS_BSI_IR_Generic</t>
        </is>
      </c>
      <c r="O2427" t="inlineStr">
        <is>
          <t>SELECT * FROM EDW.PRS.MDH_MARM_V</t>
        </is>
      </c>
      <c r="Q2427" t="inlineStr">
        <is>
          <t>SELECT * FROM EDW.PRS.MDH_MARM_V</t>
        </is>
      </c>
      <c r="R2427" t="inlineStr">
        <is>
          <t>EDW.PRS.MDH_MARM_V</t>
        </is>
      </c>
      <c r="S2427" t="inlineStr">
        <is>
          <t>*</t>
        </is>
      </c>
      <c r="Y2427" t="inlineStr">
        <is>
          <t>Staging:LS_ADLS_STAGE_BLOB</t>
        </is>
      </c>
      <c r="AA2427" t="inlineStr">
        <is>
          <t>0.12:00:00</t>
        </is>
      </c>
      <c r="AB2427" t="n">
        <v>0</v>
      </c>
      <c r="AC2427" t="n">
        <v>30</v>
      </c>
      <c r="AD2427" t="inlineStr">
        <is>
          <t>No</t>
        </is>
      </c>
      <c r="AE2427" t="inlineStr">
        <is>
          <t>No</t>
        </is>
      </c>
      <c r="AG2427" t="inlineStr">
        <is>
          <t>Enabled</t>
        </is>
      </c>
      <c r="AH2427" t="n">
        <v>0</v>
      </c>
      <c r="AI2427" t="inlineStr">
        <is>
          <t>No</t>
        </is>
      </c>
      <c r="AJ2427" t="n">
        <v>0</v>
      </c>
      <c r="AK2427" t="inlineStr">
        <is>
          <t>No</t>
        </is>
      </c>
    </row>
    <row r="2428">
      <c r="A2428" t="inlineStr">
        <is>
          <t>PL_SF_EDW_PRS_MDH_MARM</t>
        </is>
      </c>
      <c r="B2428" t="n">
        <v>3</v>
      </c>
      <c r="C2428" t="n">
        <v>3</v>
      </c>
      <c r="E2428" t="n">
        <v>0</v>
      </c>
      <c r="F2428" t="inlineStr">
        <is>
          <t>SEND_MARM</t>
        </is>
      </c>
      <c r="G2428" t="inlineStr">
        <is>
          <t>Copy</t>
        </is>
      </c>
      <c r="H2428" t="inlineStr">
        <is>
          <t>DelimitedTextSource→SqlDWSink</t>
        </is>
      </c>
      <c r="I2428" t="inlineStr">
        <is>
          <t>nsus-nhscbi-dh-usea-ithub-shared-ir</t>
        </is>
      </c>
      <c r="J2428" t="inlineStr">
        <is>
          <t>IN:DS_ADLS_BSI_IR_Generic | OUT:DS_ASA_Generic</t>
        </is>
      </c>
      <c r="N2428" t="inlineStr">
        <is>
          <t>@dataset:p_Schema.@dataset:p_Table</t>
        </is>
      </c>
      <c r="P2428" t="inlineStr">
        <is>
          <t>IF EXISTS (SELECT * FROM sys.objects WHERE object_id = OBJECT_ID(N'[dr].[SF_EDW_PRS_MDH_MARM_V ]') AND type in (N'U')) DELETE FROM [dr].[SF_EDW_PRS_MDH_MARM_V]</t>
        </is>
      </c>
      <c r="Q2428" t="inlineStr">
        <is>
          <t>-- PRE-COPY SCRIPT:
IF  EXISTS (SELECT * FROM sys.objects WHERE object_id = OBJECT_ID(N'[dr].[SF_EDW_PRS_MDH_MARM_V ]') AND type in (N'U'))
DELETE FROM [dr].[SF_EDW_PRS_MDH_MARM_V]</t>
        </is>
      </c>
      <c r="W2428" t="inlineStr">
        <is>
          <t>GET_MARM(Succeeded)</t>
        </is>
      </c>
      <c r="X2428" t="inlineStr">
        <is>
          <t>Succeeded</t>
        </is>
      </c>
      <c r="Y2428" t="inlineStr">
        <is>
          <t>SINK:[PreCopyScript:Yes | TableOption:autoCreate]</t>
        </is>
      </c>
      <c r="AA2428" t="inlineStr">
        <is>
          <t>0.12:00:00</t>
        </is>
      </c>
      <c r="AB2428" t="n">
        <v>0</v>
      </c>
      <c r="AC2428" t="n">
        <v>30</v>
      </c>
      <c r="AD2428" t="inlineStr">
        <is>
          <t>No</t>
        </is>
      </c>
      <c r="AE2428" t="inlineStr">
        <is>
          <t>No</t>
        </is>
      </c>
      <c r="AG2428" t="inlineStr">
        <is>
          <t>Enabled</t>
        </is>
      </c>
      <c r="AH2428" t="n">
        <v>1</v>
      </c>
      <c r="AI2428" t="inlineStr">
        <is>
          <t>Yes</t>
        </is>
      </c>
      <c r="AJ2428" t="n">
        <v>19</v>
      </c>
      <c r="AK2428" t="inlineStr">
        <is>
          <t>No</t>
        </is>
      </c>
    </row>
    <row r="2429">
      <c r="A2429" t="inlineStr">
        <is>
          <t>PL_SF_EDW_PRS_MDH_MARA</t>
        </is>
      </c>
      <c r="B2429" t="n">
        <v>1</v>
      </c>
      <c r="C2429" t="n">
        <v>1</v>
      </c>
      <c r="E2429" t="n">
        <v>0</v>
      </c>
      <c r="F2429" t="inlineStr">
        <is>
          <t>DONE_MARA</t>
        </is>
      </c>
      <c r="G2429" t="inlineStr">
        <is>
          <t>Wait</t>
        </is>
      </c>
      <c r="H2429" t="inlineStr">
        <is>
          <t>Wait</t>
        </is>
      </c>
      <c r="I2429" t="inlineStr">
        <is>
          <t>AutoResolveIR</t>
        </is>
      </c>
      <c r="W2429" t="inlineStr">
        <is>
          <t>SEND_MARA(Succeeded)</t>
        </is>
      </c>
      <c r="X2429" t="inlineStr">
        <is>
          <t>Succeeded</t>
        </is>
      </c>
      <c r="Y2429" t="inlineStr">
        <is>
          <t>Wait: 1 seconds</t>
        </is>
      </c>
      <c r="AB2429" t="n">
        <v>0</v>
      </c>
      <c r="AC2429" t="n">
        <v>30</v>
      </c>
      <c r="AD2429" t="inlineStr">
        <is>
          <t>No</t>
        </is>
      </c>
      <c r="AE2429" t="inlineStr">
        <is>
          <t>No</t>
        </is>
      </c>
      <c r="AG2429" t="inlineStr">
        <is>
          <t>Enabled</t>
        </is>
      </c>
      <c r="AH2429" t="n">
        <v>2</v>
      </c>
      <c r="AI2429" t="inlineStr">
        <is>
          <t>Yes</t>
        </is>
      </c>
      <c r="AJ2429" t="n">
        <v>20</v>
      </c>
      <c r="AK2429" t="inlineStr">
        <is>
          <t>No</t>
        </is>
      </c>
      <c r="AL2429" t="inlineStr">
        <is>
          <t>TR_PRD_DAILY_1230AM, TR_DEV_1230AM</t>
        </is>
      </c>
    </row>
    <row r="2430">
      <c r="A2430" t="inlineStr">
        <is>
          <t>PL_SF_EDW_PRS_MDH_MARA</t>
        </is>
      </c>
      <c r="B2430" t="n">
        <v>2</v>
      </c>
      <c r="C2430" t="n">
        <v>2</v>
      </c>
      <c r="E2430" t="n">
        <v>0</v>
      </c>
      <c r="F2430" t="inlineStr">
        <is>
          <t>GET_MARA</t>
        </is>
      </c>
      <c r="G2430" t="inlineStr">
        <is>
          <t>Copy</t>
        </is>
      </c>
      <c r="H2430" t="inlineStr">
        <is>
          <t>SnowflakeV2Source→DelimitedTextSink</t>
        </is>
      </c>
      <c r="I2430" t="inlineStr">
        <is>
          <t>nsus-nhscbi-dh-usea-ithub-shared-ir</t>
        </is>
      </c>
      <c r="J2430" t="inlineStr">
        <is>
          <t>IN:DS_EDW_SNOWFLAKE_PROD | OUT:DS_ADLS_BSI_IR_Generic</t>
        </is>
      </c>
      <c r="O2430" t="inlineStr">
        <is>
          <t>SELECT * FROM EDW.PRS.MDH_MARA_V</t>
        </is>
      </c>
      <c r="Q2430" t="inlineStr">
        <is>
          <t>SELECT * FROM EDW.PRS.MDH_MARA_V</t>
        </is>
      </c>
      <c r="R2430" t="inlineStr">
        <is>
          <t>EDW.PRS.MDH_MARA_V</t>
        </is>
      </c>
      <c r="S2430" t="inlineStr">
        <is>
          <t>*</t>
        </is>
      </c>
      <c r="Y2430" t="inlineStr">
        <is>
          <t>Staging:LS_ADLS_STAGE_BLOB</t>
        </is>
      </c>
      <c r="AA2430" t="inlineStr">
        <is>
          <t>0.12:00:00</t>
        </is>
      </c>
      <c r="AB2430" t="n">
        <v>0</v>
      </c>
      <c r="AC2430" t="n">
        <v>30</v>
      </c>
      <c r="AD2430" t="inlineStr">
        <is>
          <t>No</t>
        </is>
      </c>
      <c r="AE2430" t="inlineStr">
        <is>
          <t>No</t>
        </is>
      </c>
      <c r="AG2430" t="inlineStr">
        <is>
          <t>Enabled</t>
        </is>
      </c>
      <c r="AH2430" t="n">
        <v>0</v>
      </c>
      <c r="AI2430" t="inlineStr">
        <is>
          <t>No</t>
        </is>
      </c>
      <c r="AJ2430" t="n">
        <v>0</v>
      </c>
      <c r="AK2430" t="inlineStr">
        <is>
          <t>No</t>
        </is>
      </c>
      <c r="AL2430" t="inlineStr">
        <is>
          <t>TR_PRD_DAILY_1230AM, TR_DEV_1230AM</t>
        </is>
      </c>
    </row>
    <row r="2431">
      <c r="A2431" t="inlineStr">
        <is>
          <t>PL_SF_EDW_PRS_MDH_MARA</t>
        </is>
      </c>
      <c r="B2431" t="n">
        <v>3</v>
      </c>
      <c r="C2431" t="n">
        <v>3</v>
      </c>
      <c r="E2431" t="n">
        <v>0</v>
      </c>
      <c r="F2431" t="inlineStr">
        <is>
          <t>SEND_MARA</t>
        </is>
      </c>
      <c r="G2431" t="inlineStr">
        <is>
          <t>Copy</t>
        </is>
      </c>
      <c r="H2431" t="inlineStr">
        <is>
          <t>DelimitedTextSource→SqlDWSink</t>
        </is>
      </c>
      <c r="I2431" t="inlineStr">
        <is>
          <t>nsus-nhscbi-dh-usea-ithub-shared-ir</t>
        </is>
      </c>
      <c r="J2431" t="inlineStr">
        <is>
          <t>IN:DS_ADLS_BSI_IR_Generic | OUT:DS_ASA_Generic</t>
        </is>
      </c>
      <c r="N2431" t="inlineStr">
        <is>
          <t>@dataset:p_Schema.@dataset:p_Table</t>
        </is>
      </c>
      <c r="W2431" t="inlineStr">
        <is>
          <t>GET_MARA(Succeeded)</t>
        </is>
      </c>
      <c r="X2431" t="inlineStr">
        <is>
          <t>Succeeded</t>
        </is>
      </c>
      <c r="Y2431" t="inlineStr">
        <is>
          <t>SINK:[UpsertKeys:[MATNR]] | TypeConversion:[AllowTruncation]</t>
        </is>
      </c>
      <c r="AA2431" t="inlineStr">
        <is>
          <t>0.12:00:00</t>
        </is>
      </c>
      <c r="AB2431" t="n">
        <v>0</v>
      </c>
      <c r="AC2431" t="n">
        <v>30</v>
      </c>
      <c r="AD2431" t="inlineStr">
        <is>
          <t>No</t>
        </is>
      </c>
      <c r="AE2431" t="inlineStr">
        <is>
          <t>No</t>
        </is>
      </c>
      <c r="AG2431" t="inlineStr">
        <is>
          <t>Enabled</t>
        </is>
      </c>
      <c r="AH2431" t="n">
        <v>1</v>
      </c>
      <c r="AI2431" t="inlineStr">
        <is>
          <t>Yes</t>
        </is>
      </c>
      <c r="AJ2431" t="n">
        <v>19</v>
      </c>
      <c r="AK2431" t="inlineStr">
        <is>
          <t>No</t>
        </is>
      </c>
      <c r="AL2431" t="inlineStr">
        <is>
          <t>TR_PRD_DAILY_1230AM, TR_DEV_1230AM</t>
        </is>
      </c>
    </row>
    <row r="2432">
      <c r="A2432" t="inlineStr">
        <is>
          <t>PL_SF_EDW_PRS_MDH_CABN</t>
        </is>
      </c>
      <c r="B2432" t="n">
        <v>1</v>
      </c>
      <c r="C2432" t="n">
        <v>1</v>
      </c>
      <c r="E2432" t="n">
        <v>0</v>
      </c>
      <c r="F2432" t="inlineStr">
        <is>
          <t>DONE_CABN</t>
        </is>
      </c>
      <c r="G2432" t="inlineStr">
        <is>
          <t>Wait</t>
        </is>
      </c>
      <c r="H2432" t="inlineStr">
        <is>
          <t>Wait</t>
        </is>
      </c>
      <c r="I2432" t="inlineStr">
        <is>
          <t>AutoResolveIR</t>
        </is>
      </c>
      <c r="W2432" t="inlineStr">
        <is>
          <t>SEND_CABN(Succeeded)</t>
        </is>
      </c>
      <c r="X2432" t="inlineStr">
        <is>
          <t>Succeeded</t>
        </is>
      </c>
      <c r="Y2432" t="inlineStr">
        <is>
          <t>Wait: 1 seconds</t>
        </is>
      </c>
      <c r="AB2432" t="n">
        <v>0</v>
      </c>
      <c r="AC2432" t="n">
        <v>30</v>
      </c>
      <c r="AD2432" t="inlineStr">
        <is>
          <t>No</t>
        </is>
      </c>
      <c r="AE2432" t="inlineStr">
        <is>
          <t>No</t>
        </is>
      </c>
      <c r="AG2432" t="inlineStr">
        <is>
          <t>Enabled</t>
        </is>
      </c>
      <c r="AH2432" t="n">
        <v>2</v>
      </c>
      <c r="AI2432" t="inlineStr">
        <is>
          <t>Yes</t>
        </is>
      </c>
      <c r="AJ2432" t="n">
        <v>20</v>
      </c>
      <c r="AK2432" t="inlineStr">
        <is>
          <t>No</t>
        </is>
      </c>
    </row>
    <row r="2433">
      <c r="A2433" t="inlineStr">
        <is>
          <t>PL_SF_EDW_PRS_MDH_CABN</t>
        </is>
      </c>
      <c r="B2433" t="n">
        <v>2</v>
      </c>
      <c r="C2433" t="n">
        <v>2</v>
      </c>
      <c r="E2433" t="n">
        <v>0</v>
      </c>
      <c r="F2433" t="inlineStr">
        <is>
          <t>GET_CABN</t>
        </is>
      </c>
      <c r="G2433" t="inlineStr">
        <is>
          <t>Copy</t>
        </is>
      </c>
      <c r="H2433" t="inlineStr">
        <is>
          <t>SnowflakeV2Source→DelimitedTextSink</t>
        </is>
      </c>
      <c r="I2433" t="inlineStr">
        <is>
          <t>nsus-nhscbi-dh-usea-ithub-shared-ir</t>
        </is>
      </c>
      <c r="J2433" t="inlineStr">
        <is>
          <t>IN:DS_EDW_SNOWFLAKE_PROD | OUT:DS_ADLS_BSI_IR_Generic</t>
        </is>
      </c>
      <c r="O2433" t="inlineStr">
        <is>
          <t>SELECT * FROM EDW.PRS.MDH_CABN_V</t>
        </is>
      </c>
      <c r="Q2433" t="inlineStr">
        <is>
          <t>SELECT * FROM EDW.PRS.MDH_CABN_V</t>
        </is>
      </c>
      <c r="R2433" t="inlineStr">
        <is>
          <t>EDW.PRS.MDH_CABN_V</t>
        </is>
      </c>
      <c r="S2433" t="inlineStr">
        <is>
          <t>*</t>
        </is>
      </c>
      <c r="Y2433" t="inlineStr">
        <is>
          <t>Staging:LS_ADLS_STAGE_BLOB</t>
        </is>
      </c>
      <c r="AA2433" t="inlineStr">
        <is>
          <t>0.12:00:00</t>
        </is>
      </c>
      <c r="AB2433" t="n">
        <v>0</v>
      </c>
      <c r="AC2433" t="n">
        <v>30</v>
      </c>
      <c r="AD2433" t="inlineStr">
        <is>
          <t>No</t>
        </is>
      </c>
      <c r="AE2433" t="inlineStr">
        <is>
          <t>No</t>
        </is>
      </c>
      <c r="AG2433" t="inlineStr">
        <is>
          <t>Enabled</t>
        </is>
      </c>
      <c r="AH2433" t="n">
        <v>0</v>
      </c>
      <c r="AI2433" t="inlineStr">
        <is>
          <t>No</t>
        </is>
      </c>
      <c r="AJ2433" t="n">
        <v>0</v>
      </c>
      <c r="AK2433" t="inlineStr">
        <is>
          <t>No</t>
        </is>
      </c>
    </row>
    <row r="2434">
      <c r="A2434" t="inlineStr">
        <is>
          <t>PL_SF_EDW_PRS_MDH_CABN</t>
        </is>
      </c>
      <c r="B2434" t="n">
        <v>3</v>
      </c>
      <c r="C2434" t="n">
        <v>3</v>
      </c>
      <c r="E2434" t="n">
        <v>0</v>
      </c>
      <c r="F2434" t="inlineStr">
        <is>
          <t>SEND_CABN</t>
        </is>
      </c>
      <c r="G2434" t="inlineStr">
        <is>
          <t>Copy</t>
        </is>
      </c>
      <c r="H2434" t="inlineStr">
        <is>
          <t>DelimitedTextSource→SqlDWSink</t>
        </is>
      </c>
      <c r="I2434" t="inlineStr">
        <is>
          <t>nsus-nhscbi-dh-usea-ithub-shared-ir</t>
        </is>
      </c>
      <c r="J2434" t="inlineStr">
        <is>
          <t>IN:DS_ADLS_BSI_IR_Generic | OUT:DS_ASA_Generic</t>
        </is>
      </c>
      <c r="N2434" t="inlineStr">
        <is>
          <t>@dataset:p_Schema.@dataset:p_Table</t>
        </is>
      </c>
      <c r="P2434" t="inlineStr">
        <is>
          <t>IF EXISTS (SELECT * FROM sys.objects WHERE object_id = OBJECT_ID(N'[dr].[SF_EDW_PRS_MDH_CABN_V ]') AND type in (N'U')) DELETE FROM [dr].[SF_EDW_PRS_MDH_CABN_V]</t>
        </is>
      </c>
      <c r="Q2434" t="inlineStr">
        <is>
          <t>-- PRE-COPY SCRIPT:
IF  EXISTS (SELECT * FROM sys.objects WHERE object_id = OBJECT_ID(N'[dr].[SF_EDW_PRS_MDH_CABN_V ]') AND type in (N'U'))
DELETE FROM [dr].[SF_EDW_PRS_MDH_CABN_V]</t>
        </is>
      </c>
      <c r="W2434" t="inlineStr">
        <is>
          <t>GET_CABN(Succeeded)</t>
        </is>
      </c>
      <c r="X2434" t="inlineStr">
        <is>
          <t>Succeeded</t>
        </is>
      </c>
      <c r="Y2434" t="inlineStr">
        <is>
          <t>SINK:[PreCopyScript:Yes]</t>
        </is>
      </c>
      <c r="AA2434" t="inlineStr">
        <is>
          <t>0.12:00:00</t>
        </is>
      </c>
      <c r="AB2434" t="n">
        <v>0</v>
      </c>
      <c r="AC2434" t="n">
        <v>30</v>
      </c>
      <c r="AD2434" t="inlineStr">
        <is>
          <t>No</t>
        </is>
      </c>
      <c r="AE2434" t="inlineStr">
        <is>
          <t>No</t>
        </is>
      </c>
      <c r="AG2434" t="inlineStr">
        <is>
          <t>Enabled</t>
        </is>
      </c>
      <c r="AH2434" t="n">
        <v>1</v>
      </c>
      <c r="AI2434" t="inlineStr">
        <is>
          <t>Yes</t>
        </is>
      </c>
      <c r="AJ2434" t="n">
        <v>19</v>
      </c>
      <c r="AK2434" t="inlineStr">
        <is>
          <t>No</t>
        </is>
      </c>
    </row>
    <row r="2435">
      <c r="A2435" t="inlineStr">
        <is>
          <t>PL_SF_EDW_PRS_MDH_CAWN</t>
        </is>
      </c>
      <c r="B2435" t="n">
        <v>1</v>
      </c>
      <c r="C2435" t="n">
        <v>1</v>
      </c>
      <c r="E2435" t="n">
        <v>0</v>
      </c>
      <c r="F2435" t="inlineStr">
        <is>
          <t>DONE_CAWN</t>
        </is>
      </c>
      <c r="G2435" t="inlineStr">
        <is>
          <t>Wait</t>
        </is>
      </c>
      <c r="H2435" t="inlineStr">
        <is>
          <t>Wait</t>
        </is>
      </c>
      <c r="I2435" t="inlineStr">
        <is>
          <t>AutoResolveIR</t>
        </is>
      </c>
      <c r="W2435" t="inlineStr">
        <is>
          <t>SEND_CAWN(Succeeded)</t>
        </is>
      </c>
      <c r="X2435" t="inlineStr">
        <is>
          <t>Succeeded</t>
        </is>
      </c>
      <c r="Y2435" t="inlineStr">
        <is>
          <t>Wait: 1 seconds</t>
        </is>
      </c>
      <c r="AB2435" t="n">
        <v>0</v>
      </c>
      <c r="AC2435" t="n">
        <v>30</v>
      </c>
      <c r="AD2435" t="inlineStr">
        <is>
          <t>No</t>
        </is>
      </c>
      <c r="AE2435" t="inlineStr">
        <is>
          <t>No</t>
        </is>
      </c>
      <c r="AG2435" t="inlineStr">
        <is>
          <t>Enabled</t>
        </is>
      </c>
      <c r="AH2435" t="n">
        <v>2</v>
      </c>
      <c r="AI2435" t="inlineStr">
        <is>
          <t>Yes</t>
        </is>
      </c>
      <c r="AJ2435" t="n">
        <v>20</v>
      </c>
      <c r="AK2435" t="inlineStr">
        <is>
          <t>No</t>
        </is>
      </c>
    </row>
    <row r="2436">
      <c r="A2436" t="inlineStr">
        <is>
          <t>PL_SF_EDW_PRS_MDH_CAWN</t>
        </is>
      </c>
      <c r="B2436" t="n">
        <v>2</v>
      </c>
      <c r="C2436" t="n">
        <v>2</v>
      </c>
      <c r="E2436" t="n">
        <v>0</v>
      </c>
      <c r="F2436" t="inlineStr">
        <is>
          <t>GET_CAWN</t>
        </is>
      </c>
      <c r="G2436" t="inlineStr">
        <is>
          <t>Copy</t>
        </is>
      </c>
      <c r="H2436" t="inlineStr">
        <is>
          <t>SnowflakeV2Source→DelimitedTextSink</t>
        </is>
      </c>
      <c r="I2436" t="inlineStr">
        <is>
          <t>nsus-nhscbi-dh-usea-ithub-shared-ir</t>
        </is>
      </c>
      <c r="J2436" t="inlineStr">
        <is>
          <t>IN:DS_EDW_SNOWFLAKE_PROD | OUT:DS_ADLS_BSI_IR_Generic</t>
        </is>
      </c>
      <c r="O2436" t="inlineStr">
        <is>
          <t>SELECT MANDT ,ATINN ,ATZHL ,ADZHL ,GLREQUEST ,ATWRT ,ATFLV ,ATFLB ,ATCOD ,ATSTD ,ATAWE ,ATAW1 ,ATIDN ,SPRAS ,TXTNR ,DATUV ,TECHV ,AENNR ,LKENZ ,DOKAR ,DOKNR ,DOKVR ,DOKTL ,ATZHH ,KNOBJ ,ATWHI ,ATTLV ,ATTLB ,ATPRZ ,ATINC ,ATVPL ,FLAG ,CHANGE_TIMESTAMP ,LOADID ,REFRESH_FREQUENCY ,REFRESH_FEED_TYPES ,REFRESH_DATE ,STATUS ,OBJECT_NAME FROM EDW.PRS.MDH_CAWN_V</t>
        </is>
      </c>
      <c r="Q2436" t="inlineStr">
        <is>
          <t>SELECT MANDT ,ATINN ,ATZHL ,ADZHL ,GLREQUEST ,ATWRT ,ATFLV ,ATFLB ,ATCOD ,ATSTD ,ATAWE ,ATAW1 ,ATIDN ,SPRAS ,TXTNR ,DATUV ,TECHV ,AENNR ,LKENZ ,DOKAR ,DOKNR ,DOKVR ,DOKTL ,ATZHH ,KNOBJ ,ATWHI ,ATTLV ,ATTLB ,ATPRZ ,ATINC ,ATVPL ,FLAG ,CHANGE_TIMESTAMP ,LOADID ,REFRESH_FREQUENCY ,REFRESH_FEED_TYPES ,REFRESH_DATE ,STATUS ,OBJECT_NAME FROM EDW.PRS.MDH_CAWN_V</t>
        </is>
      </c>
      <c r="R2436" t="inlineStr">
        <is>
          <t>EDW.PRS.MDH_CAWN_V</t>
        </is>
      </c>
      <c r="S2436" t="inlineStr">
        <is>
          <t>ADZHL, AENNR, ATAW1, ATAWE, ATCOD, ATFLB, ATFLV, ATIDN, ATINC, ATINN, ATPRZ, ATSTD, ATTLB, ATTLV, ATVPL, ATWHI, ATWRT, ATZHH, ATZHL, CHANGE_TIMESTAMP, DATUV, DOKAR, DOKNR, DOKTL, DOKVR, FLAG, GLREQUEST, KNOBJ, LKENZ, LOADID</t>
        </is>
      </c>
      <c r="Y2436" t="inlineStr">
        <is>
          <t>Staging:LS_ADLS_STAGE_BLOB</t>
        </is>
      </c>
      <c r="AA2436" t="inlineStr">
        <is>
          <t>0.12:00:00</t>
        </is>
      </c>
      <c r="AB2436" t="n">
        <v>0</v>
      </c>
      <c r="AC2436" t="n">
        <v>30</v>
      </c>
      <c r="AD2436" t="inlineStr">
        <is>
          <t>No</t>
        </is>
      </c>
      <c r="AE2436" t="inlineStr">
        <is>
          <t>No</t>
        </is>
      </c>
      <c r="AG2436" t="inlineStr">
        <is>
          <t>Enabled</t>
        </is>
      </c>
      <c r="AH2436" t="n">
        <v>0</v>
      </c>
      <c r="AI2436" t="inlineStr">
        <is>
          <t>No</t>
        </is>
      </c>
      <c r="AJ2436" t="n">
        <v>0</v>
      </c>
      <c r="AK2436" t="inlineStr">
        <is>
          <t>No</t>
        </is>
      </c>
    </row>
    <row r="2437">
      <c r="A2437" t="inlineStr">
        <is>
          <t>PL_SF_EDW_PRS_MDH_CAWN</t>
        </is>
      </c>
      <c r="B2437" t="n">
        <v>3</v>
      </c>
      <c r="C2437" t="n">
        <v>3</v>
      </c>
      <c r="E2437" t="n">
        <v>0</v>
      </c>
      <c r="F2437" t="inlineStr">
        <is>
          <t>SEND_CAWN</t>
        </is>
      </c>
      <c r="G2437" t="inlineStr">
        <is>
          <t>Copy</t>
        </is>
      </c>
      <c r="H2437" t="inlineStr">
        <is>
          <t>DelimitedTextSource→SqlDWSink</t>
        </is>
      </c>
      <c r="I2437" t="inlineStr">
        <is>
          <t>nsus-nhscbi-dh-usea-ithub-shared-ir</t>
        </is>
      </c>
      <c r="J2437" t="inlineStr">
        <is>
          <t>IN:DS_ADLS_BSI_IR_Generic | OUT:DS_ASA_Generic</t>
        </is>
      </c>
      <c r="N2437" t="inlineStr">
        <is>
          <t>@dataset:p_Schema.@dataset:p_Table</t>
        </is>
      </c>
      <c r="P2437" t="inlineStr">
        <is>
          <t>IF EXISTS (SELECT * FROM sys.objects WHERE object_id = OBJECT_ID(N'[dr].[SF_EDW_PRS_MDH_CAWN_V ]') AND type in (N'U')) DELETE FROM [dr].[SF_EDW_PRS_MDH_CAWN_V]</t>
        </is>
      </c>
      <c r="Q2437" t="inlineStr">
        <is>
          <t>-- PRE-COPY SCRIPT:
IF  EXISTS (SELECT * FROM sys.objects WHERE object_id = OBJECT_ID(N'[dr].[SF_EDW_PRS_MDH_CAWN_V ]') AND type in (N'U'))
DELETE FROM [dr].[SF_EDW_PRS_MDH_CAWN_V]</t>
        </is>
      </c>
      <c r="W2437" t="inlineStr">
        <is>
          <t>GET_CAWN(Succeeded)</t>
        </is>
      </c>
      <c r="X2437" t="inlineStr">
        <is>
          <t>Succeeded</t>
        </is>
      </c>
      <c r="Y2437" t="inlineStr">
        <is>
          <t>SINK:[PreCopyScript:Yes]</t>
        </is>
      </c>
      <c r="AA2437" t="inlineStr">
        <is>
          <t>0.12:00:00</t>
        </is>
      </c>
      <c r="AB2437" t="n">
        <v>0</v>
      </c>
      <c r="AC2437" t="n">
        <v>30</v>
      </c>
      <c r="AD2437" t="inlineStr">
        <is>
          <t>No</t>
        </is>
      </c>
      <c r="AE2437" t="inlineStr">
        <is>
          <t>No</t>
        </is>
      </c>
      <c r="AG2437" t="inlineStr">
        <is>
          <t>Enabled</t>
        </is>
      </c>
      <c r="AH2437" t="n">
        <v>1</v>
      </c>
      <c r="AI2437" t="inlineStr">
        <is>
          <t>Yes</t>
        </is>
      </c>
      <c r="AJ2437" t="n">
        <v>19</v>
      </c>
      <c r="AK2437" t="inlineStr">
        <is>
          <t>No</t>
        </is>
      </c>
    </row>
    <row r="2438">
      <c r="A2438" t="inlineStr">
        <is>
          <t>PL_SF_EDW_PRS_MDH_MVKE</t>
        </is>
      </c>
      <c r="B2438" t="n">
        <v>1</v>
      </c>
      <c r="C2438" t="n">
        <v>1</v>
      </c>
      <c r="E2438" t="n">
        <v>0</v>
      </c>
      <c r="F2438" t="inlineStr">
        <is>
          <t>DONE_MVKE</t>
        </is>
      </c>
      <c r="G2438" t="inlineStr">
        <is>
          <t>Wait</t>
        </is>
      </c>
      <c r="H2438" t="inlineStr">
        <is>
          <t>Wait</t>
        </is>
      </c>
      <c r="I2438" t="inlineStr">
        <is>
          <t>AutoResolveIR</t>
        </is>
      </c>
      <c r="W2438" t="inlineStr">
        <is>
          <t>SEND_MVKE(Succeeded)</t>
        </is>
      </c>
      <c r="X2438" t="inlineStr">
        <is>
          <t>Succeeded</t>
        </is>
      </c>
      <c r="Y2438" t="inlineStr">
        <is>
          <t>Wait: 1 seconds</t>
        </is>
      </c>
      <c r="AB2438" t="n">
        <v>0</v>
      </c>
      <c r="AC2438" t="n">
        <v>30</v>
      </c>
      <c r="AD2438" t="inlineStr">
        <is>
          <t>No</t>
        </is>
      </c>
      <c r="AE2438" t="inlineStr">
        <is>
          <t>No</t>
        </is>
      </c>
      <c r="AG2438" t="inlineStr">
        <is>
          <t>Enabled</t>
        </is>
      </c>
      <c r="AH2438" t="n">
        <v>2</v>
      </c>
      <c r="AI2438" t="inlineStr">
        <is>
          <t>Yes</t>
        </is>
      </c>
      <c r="AJ2438" t="n">
        <v>20</v>
      </c>
      <c r="AK2438" t="inlineStr">
        <is>
          <t>No</t>
        </is>
      </c>
    </row>
    <row r="2439">
      <c r="A2439" t="inlineStr">
        <is>
          <t>PL_SF_EDW_PRS_MDH_MVKE</t>
        </is>
      </c>
      <c r="B2439" t="n">
        <v>2</v>
      </c>
      <c r="C2439" t="n">
        <v>2</v>
      </c>
      <c r="E2439" t="n">
        <v>0</v>
      </c>
      <c r="F2439" t="inlineStr">
        <is>
          <t>GET_MVKE</t>
        </is>
      </c>
      <c r="G2439" t="inlineStr">
        <is>
          <t>Copy</t>
        </is>
      </c>
      <c r="H2439" t="inlineStr">
        <is>
          <t>SnowflakeV2Source→DelimitedTextSink</t>
        </is>
      </c>
      <c r="I2439" t="inlineStr">
        <is>
          <t>nsus-nhscbi-dh-usea-ithub-shared-ir</t>
        </is>
      </c>
      <c r="J2439" t="inlineStr">
        <is>
          <t>IN:DS_EDW_SNOWFLAKE_PROD | OUT:DS_ADLS_BSI_IR_Generic</t>
        </is>
      </c>
      <c r="O2439" t="inlineStr">
        <is>
          <t>SELECT * FROM EDW.PRS.MDH_MVKE_V</t>
        </is>
      </c>
      <c r="Q2439" t="inlineStr">
        <is>
          <t>SELECT * FROM EDW.PRS.MDH_MVKE_V</t>
        </is>
      </c>
      <c r="R2439" t="inlineStr">
        <is>
          <t>EDW.PRS.MDH_MVKE_V</t>
        </is>
      </c>
      <c r="S2439" t="inlineStr">
        <is>
          <t>*</t>
        </is>
      </c>
      <c r="Y2439" t="inlineStr">
        <is>
          <t>Staging:LS_ADLS_STAGE_BLOB</t>
        </is>
      </c>
      <c r="AA2439" t="inlineStr">
        <is>
          <t>0.12:00:00</t>
        </is>
      </c>
      <c r="AB2439" t="n">
        <v>0</v>
      </c>
      <c r="AC2439" t="n">
        <v>30</v>
      </c>
      <c r="AD2439" t="inlineStr">
        <is>
          <t>No</t>
        </is>
      </c>
      <c r="AE2439" t="inlineStr">
        <is>
          <t>No</t>
        </is>
      </c>
      <c r="AG2439" t="inlineStr">
        <is>
          <t>Enabled</t>
        </is>
      </c>
      <c r="AH2439" t="n">
        <v>0</v>
      </c>
      <c r="AI2439" t="inlineStr">
        <is>
          <t>No</t>
        </is>
      </c>
      <c r="AJ2439" t="n">
        <v>0</v>
      </c>
      <c r="AK2439" t="inlineStr">
        <is>
          <t>No</t>
        </is>
      </c>
    </row>
    <row r="2440">
      <c r="A2440" t="inlineStr">
        <is>
          <t>PL_SF_EDW_PRS_MDH_MVKE</t>
        </is>
      </c>
      <c r="B2440" t="n">
        <v>3</v>
      </c>
      <c r="C2440" t="n">
        <v>3</v>
      </c>
      <c r="E2440" t="n">
        <v>0</v>
      </c>
      <c r="F2440" t="inlineStr">
        <is>
          <t>SEND_MVKE</t>
        </is>
      </c>
      <c r="G2440" t="inlineStr">
        <is>
          <t>Copy</t>
        </is>
      </c>
      <c r="H2440" t="inlineStr">
        <is>
          <t>DelimitedTextSource→SqlDWSink</t>
        </is>
      </c>
      <c r="I2440" t="inlineStr">
        <is>
          <t>nsus-nhscbi-dh-usea-ithub-shared-ir</t>
        </is>
      </c>
      <c r="J2440" t="inlineStr">
        <is>
          <t>IN:DS_ADLS_BSI_IR_Generic | OUT:DS_ASA_Generic</t>
        </is>
      </c>
      <c r="N2440" t="inlineStr">
        <is>
          <t>@dataset:p_Schema.@dataset:p_Table</t>
        </is>
      </c>
      <c r="P2440" t="inlineStr">
        <is>
          <t>IF EXISTS (SELECT * FROM sys.objects WHERE object_id = OBJECT_ID(N'[dr].[SF_EDW_PRS_MDH_MVKE_V ]') AND type in (N'U')) DELETE FROM [dr].[SF_EDW_PRS_MDH_MVKE_V]</t>
        </is>
      </c>
      <c r="Q2440" t="inlineStr">
        <is>
          <t>-- PRE-COPY SCRIPT:
IF  EXISTS (SELECT * FROM sys.objects WHERE object_id = OBJECT_ID(N'[dr].[SF_EDW_PRS_MDH_MVKE_V ]') AND type in (N'U'))
DELETE FROM [dr].[SF_EDW_PRS_MDH_MVKE_V]</t>
        </is>
      </c>
      <c r="W2440" t="inlineStr">
        <is>
          <t>GET_MVKE(Succeeded)</t>
        </is>
      </c>
      <c r="X2440" t="inlineStr">
        <is>
          <t>Succeeded</t>
        </is>
      </c>
      <c r="Y2440" t="inlineStr">
        <is>
          <t>SINK:[PreCopyScript:Yes | TableOption:autoCreate]</t>
        </is>
      </c>
      <c r="AA2440" t="inlineStr">
        <is>
          <t>0.12:00:00</t>
        </is>
      </c>
      <c r="AB2440" t="n">
        <v>0</v>
      </c>
      <c r="AC2440" t="n">
        <v>30</v>
      </c>
      <c r="AD2440" t="inlineStr">
        <is>
          <t>No</t>
        </is>
      </c>
      <c r="AE2440" t="inlineStr">
        <is>
          <t>No</t>
        </is>
      </c>
      <c r="AG2440" t="inlineStr">
        <is>
          <t>Enabled</t>
        </is>
      </c>
      <c r="AH2440" t="n">
        <v>1</v>
      </c>
      <c r="AI2440" t="inlineStr">
        <is>
          <t>Yes</t>
        </is>
      </c>
      <c r="AJ2440" t="n">
        <v>19</v>
      </c>
      <c r="AK2440" t="inlineStr">
        <is>
          <t>No</t>
        </is>
      </c>
    </row>
    <row r="2441">
      <c r="A2441" t="inlineStr">
        <is>
          <t>PL_SnowFlakeBom</t>
        </is>
      </c>
      <c r="B2441" t="n">
        <v>1</v>
      </c>
      <c r="C2441" t="n">
        <v>1</v>
      </c>
      <c r="E2441" t="n">
        <v>0</v>
      </c>
      <c r="F2441" t="inlineStr">
        <is>
          <t>DONE_BOM</t>
        </is>
      </c>
      <c r="G2441" t="inlineStr">
        <is>
          <t>Wait</t>
        </is>
      </c>
      <c r="H2441" t="inlineStr">
        <is>
          <t>Wait</t>
        </is>
      </c>
      <c r="I2441" t="inlineStr">
        <is>
          <t>AutoResolveIR</t>
        </is>
      </c>
      <c r="W2441" t="inlineStr">
        <is>
          <t>PUSHBOMDATA(Succeeded)</t>
        </is>
      </c>
      <c r="X2441" t="inlineStr">
        <is>
          <t>Succeeded</t>
        </is>
      </c>
      <c r="Y2441" t="inlineStr">
        <is>
          <t>Wait: 1 seconds</t>
        </is>
      </c>
      <c r="AB2441" t="n">
        <v>0</v>
      </c>
      <c r="AC2441" t="n">
        <v>30</v>
      </c>
      <c r="AD2441" t="inlineStr">
        <is>
          <t>No</t>
        </is>
      </c>
      <c r="AE2441" t="inlineStr">
        <is>
          <t>No</t>
        </is>
      </c>
      <c r="AG2441" t="inlineStr">
        <is>
          <t>Enabled</t>
        </is>
      </c>
      <c r="AH2441" t="n">
        <v>2</v>
      </c>
      <c r="AI2441" t="inlineStr">
        <is>
          <t>Yes</t>
        </is>
      </c>
      <c r="AJ2441" t="n">
        <v>22</v>
      </c>
      <c r="AK2441" t="inlineStr">
        <is>
          <t>No</t>
        </is>
      </c>
    </row>
    <row r="2442">
      <c r="A2442" t="inlineStr">
        <is>
          <t>PL_SnowFlakeBom</t>
        </is>
      </c>
      <c r="B2442" t="n">
        <v>2</v>
      </c>
      <c r="C2442" t="n">
        <v>2</v>
      </c>
      <c r="E2442" t="n">
        <v>0</v>
      </c>
      <c r="F2442" t="inlineStr">
        <is>
          <t>GET_BOMDATA</t>
        </is>
      </c>
      <c r="G2442" t="inlineStr">
        <is>
          <t>Copy</t>
        </is>
      </c>
      <c r="H2442" t="inlineStr">
        <is>
          <t>SnowflakeV2Source→DelimitedTextSink</t>
        </is>
      </c>
      <c r="I2442" t="inlineStr">
        <is>
          <t>nsus-nhscbi-dh-usea-ithub-shared-ir</t>
        </is>
      </c>
      <c r="J2442" t="inlineStr">
        <is>
          <t>IN:DS_EDW_SNOWFLAKE_PROD | OUT:DS_ADLS_BSI_IR_Generic</t>
        </is>
      </c>
      <c r="O2442" t="inlineStr">
        <is>
          <t>select * from "EDW"."PRSTP"."GLB_UGTT_BOM_VW"</t>
        </is>
      </c>
      <c r="Q2442" t="inlineStr">
        <is>
          <t>select * from "EDW"."PRSTP"."GLB_UGTT_BOM_VW"</t>
        </is>
      </c>
      <c r="S2442" t="inlineStr">
        <is>
          <t>*</t>
        </is>
      </c>
      <c r="Y2442" t="inlineStr">
        <is>
          <t>Staging:LS_ADLS_STAGE_BLOB</t>
        </is>
      </c>
      <c r="AA2442" t="inlineStr">
        <is>
          <t>0.12:00:00</t>
        </is>
      </c>
      <c r="AB2442" t="n">
        <v>0</v>
      </c>
      <c r="AC2442" t="n">
        <v>30</v>
      </c>
      <c r="AD2442" t="inlineStr">
        <is>
          <t>No</t>
        </is>
      </c>
      <c r="AE2442" t="inlineStr">
        <is>
          <t>No</t>
        </is>
      </c>
      <c r="AG2442" t="inlineStr">
        <is>
          <t>Enabled</t>
        </is>
      </c>
      <c r="AH2442" t="n">
        <v>0</v>
      </c>
      <c r="AI2442" t="inlineStr">
        <is>
          <t>No</t>
        </is>
      </c>
      <c r="AJ2442" t="n">
        <v>0</v>
      </c>
      <c r="AK2442" t="inlineStr">
        <is>
          <t>No</t>
        </is>
      </c>
    </row>
    <row r="2443">
      <c r="A2443" t="inlineStr">
        <is>
          <t>PL_SnowFlakeBom</t>
        </is>
      </c>
      <c r="B2443" t="n">
        <v>3</v>
      </c>
      <c r="C2443" t="n">
        <v>3</v>
      </c>
      <c r="E2443" t="n">
        <v>0</v>
      </c>
      <c r="F2443" t="inlineStr">
        <is>
          <t>PUSHBOMDATA</t>
        </is>
      </c>
      <c r="G2443" t="inlineStr">
        <is>
          <t>Copy</t>
        </is>
      </c>
      <c r="H2443" t="inlineStr">
        <is>
          <t>DelimitedTextSource→SqlDWSink</t>
        </is>
      </c>
      <c r="I2443" t="inlineStr">
        <is>
          <t>nsus-nhscbi-dh-usea-ithub-shared-ir</t>
        </is>
      </c>
      <c r="J2443" t="inlineStr">
        <is>
          <t>IN:DS_ADLS_BSI_IR_Generic | OUT:DS_ASA_Generic</t>
        </is>
      </c>
      <c r="N2443" t="inlineStr">
        <is>
          <t>@dataset:p_Schema.@dataset:p_Table</t>
        </is>
      </c>
      <c r="P2443" t="inlineStr">
        <is>
          <t>IF EXISTS (SELECT * FROM sys.objects WHERE object_id = OBJECT_ID(N'[dr].[SF_GLB_UGTT_BOM_VW]') AND type in (N'U')) DELETE FROM [dr].[SF_GLB_UGTT_BOM_VW]</t>
        </is>
      </c>
      <c r="Q2443" t="inlineStr">
        <is>
          <t>-- PRE-COPY SCRIPT:
IF  EXISTS (SELECT * FROM sys.objects WHERE object_id = OBJECT_ID(N'[dr].[SF_GLB_UGTT_BOM_VW]') AND type in (N'U'))
DELETE FROM [dr].[SF_GLB_UGTT_BOM_VW]</t>
        </is>
      </c>
      <c r="W2443" t="inlineStr">
        <is>
          <t>GET_BOMDATA(Succeeded)</t>
        </is>
      </c>
      <c r="X2443" t="inlineStr">
        <is>
          <t>Succeeded</t>
        </is>
      </c>
      <c r="Y2443" t="inlineStr">
        <is>
          <t>SINK:[PreCopyScript:Yes]</t>
        </is>
      </c>
      <c r="AA2443" t="inlineStr">
        <is>
          <t>0.12:00:00</t>
        </is>
      </c>
      <c r="AB2443" t="n">
        <v>0</v>
      </c>
      <c r="AC2443" t="n">
        <v>30</v>
      </c>
      <c r="AD2443" t="inlineStr">
        <is>
          <t>No</t>
        </is>
      </c>
      <c r="AE2443" t="inlineStr">
        <is>
          <t>No</t>
        </is>
      </c>
      <c r="AG2443" t="inlineStr">
        <is>
          <t>Enabled</t>
        </is>
      </c>
      <c r="AH2443" t="n">
        <v>1</v>
      </c>
      <c r="AI2443" t="inlineStr">
        <is>
          <t>Yes</t>
        </is>
      </c>
      <c r="AJ2443" t="n">
        <v>22</v>
      </c>
      <c r="AK2443" t="inlineStr">
        <is>
          <t>No</t>
        </is>
      </c>
    </row>
    <row r="2444">
      <c r="A2444" t="inlineStr">
        <is>
          <t>PL_SnowFlakeBom</t>
        </is>
      </c>
      <c r="B2444" t="n">
        <v>4</v>
      </c>
      <c r="C2444" t="n">
        <v>4</v>
      </c>
      <c r="E2444" t="n">
        <v>0</v>
      </c>
      <c r="F2444" t="inlineStr">
        <is>
          <t>DONE_SPEND</t>
        </is>
      </c>
      <c r="G2444" t="inlineStr">
        <is>
          <t>Wait</t>
        </is>
      </c>
      <c r="H2444" t="inlineStr">
        <is>
          <t>Wait</t>
        </is>
      </c>
      <c r="I2444" t="inlineStr">
        <is>
          <t>AutoResolveIR</t>
        </is>
      </c>
      <c r="W2444" t="inlineStr">
        <is>
          <t>PUSH_SPEND_CLASS(Succeeded)</t>
        </is>
      </c>
      <c r="X2444" t="inlineStr">
        <is>
          <t>Succeeded</t>
        </is>
      </c>
      <c r="Y2444" t="inlineStr">
        <is>
          <t>Wait: 1 seconds</t>
        </is>
      </c>
      <c r="AB2444" t="n">
        <v>0</v>
      </c>
      <c r="AC2444" t="n">
        <v>30</v>
      </c>
      <c r="AD2444" t="inlineStr">
        <is>
          <t>No</t>
        </is>
      </c>
      <c r="AE2444" t="inlineStr">
        <is>
          <t>No</t>
        </is>
      </c>
      <c r="AG2444" t="inlineStr">
        <is>
          <t>Enabled</t>
        </is>
      </c>
      <c r="AH2444" t="n">
        <v>2</v>
      </c>
      <c r="AI2444" t="inlineStr">
        <is>
          <t>Yes</t>
        </is>
      </c>
      <c r="AJ2444" t="n">
        <v>27</v>
      </c>
      <c r="AK2444" t="inlineStr">
        <is>
          <t>No</t>
        </is>
      </c>
    </row>
    <row r="2445">
      <c r="A2445" t="inlineStr">
        <is>
          <t>PL_SnowFlakeBom</t>
        </is>
      </c>
      <c r="B2445" t="n">
        <v>5</v>
      </c>
      <c r="C2445" t="n">
        <v>5</v>
      </c>
      <c r="E2445" t="n">
        <v>0</v>
      </c>
      <c r="F2445" t="inlineStr">
        <is>
          <t>GET_SPEND_CLASS</t>
        </is>
      </c>
      <c r="G2445" t="inlineStr">
        <is>
          <t>Copy</t>
        </is>
      </c>
      <c r="H2445" t="inlineStr">
        <is>
          <t>SnowflakeV2Source→DelimitedTextSink</t>
        </is>
      </c>
      <c r="I2445" t="inlineStr">
        <is>
          <t>nsus-nhscbi-dh-usea-ithub-shared-ir</t>
        </is>
      </c>
      <c r="J2445" t="inlineStr">
        <is>
          <t>IN:DS_EDW_SNOWFLAKE_PROD | OUT:DS_ADLS_BSI_IR_Generic</t>
        </is>
      </c>
      <c r="O2445" t="inlineStr">
        <is>
          <t>select distinct class.objek, class.klart, class.atinn,class.atwrt,cabnt.atnam,class.atzhl from EDW.PRS.MDH_MARA_V as mara inner join EDW.PRS.MDH_MVKE_V as mvke on mara.matnr = mvke.matnr inner join EDW.PRS.MDH_AUSP_V as class on mvke.matnr = class.objek inner join EDW.PRS.MDH_CABN_V as cabnt on class.atinn = cabnt.atinn where mvke.vkorg in ('US8R','US8O', 'US01', 'US04') and mara.mtart = 'ZPCK' and mara.mstae in ('Z2','Z3','Z4') and class.KLART = '001' and mvke.flag != 'D' and class.flag != 'D' and class.atinn in ('243','244', '245', '246')</t>
        </is>
      </c>
      <c r="Q2445" t="inlineStr">
        <is>
          <t>select distinct class.objek, class.klart, class.atinn,class.atwrt,cabnt.atnam,class.atzhl from EDW.PRS.MDH_MARA_V as mara inner join EDW.PRS.MDH_MVKE_V as mvke on mara.matnr = mvke.matnr inner join EDW.PRS.MDH_AUSP_V as class on mvke.matnr = class.objek inner join EDW.PRS.MDH_CABN_V as cabnt on class.atinn = cabnt.atinn where mvke.vkorg in ('US8R','US8O', 'US01', 'US04') and mara.mtart = 'ZPCK' and mara.mstae in ('Z2','Z3','Z4') and class.KLART = '001' and mvke.flag != 'D' and class.flag != 'D' and class.atinn in ('243','244', '245', '246')</t>
        </is>
      </c>
      <c r="R2445" t="inlineStr">
        <is>
          <t>EDW.PRS.MDH_AUSP_V, EDW.PRS.MDH_CABN_V, EDW.PRS.MDH_MARA_V, EDW.PRS.MDH_MVKE_V</t>
        </is>
      </c>
      <c r="S2445" t="inlineStr">
        <is>
          <t>atinn, atnam, atwrt, atzhl, klart, objek</t>
        </is>
      </c>
      <c r="Y2445" t="inlineStr">
        <is>
          <t>Staging:LS_ADLS_STAGE_BLOB</t>
        </is>
      </c>
      <c r="Z2445" t="inlineStr">
        <is>
          <t>AUSP/CAWN/CAWNT</t>
        </is>
      </c>
      <c r="AA2445" t="inlineStr">
        <is>
          <t>0.12:00:00</t>
        </is>
      </c>
      <c r="AB2445" t="n">
        <v>0</v>
      </c>
      <c r="AC2445" t="n">
        <v>30</v>
      </c>
      <c r="AD2445" t="inlineStr">
        <is>
          <t>No</t>
        </is>
      </c>
      <c r="AE2445" t="inlineStr">
        <is>
          <t>No</t>
        </is>
      </c>
      <c r="AG2445" t="inlineStr">
        <is>
          <t>Enabled</t>
        </is>
      </c>
      <c r="AH2445" t="n">
        <v>0</v>
      </c>
      <c r="AI2445" t="inlineStr">
        <is>
          <t>No</t>
        </is>
      </c>
      <c r="AJ2445" t="n">
        <v>0</v>
      </c>
      <c r="AK2445" t="inlineStr">
        <is>
          <t>No</t>
        </is>
      </c>
    </row>
    <row r="2446">
      <c r="A2446" t="inlineStr">
        <is>
          <t>PL_SnowFlakeBom</t>
        </is>
      </c>
      <c r="B2446" t="n">
        <v>6</v>
      </c>
      <c r="C2446" t="n">
        <v>6</v>
      </c>
      <c r="E2446" t="n">
        <v>0</v>
      </c>
      <c r="F2446" t="inlineStr">
        <is>
          <t>PUSH_SPEND_CLASS</t>
        </is>
      </c>
      <c r="G2446" t="inlineStr">
        <is>
          <t>Copy</t>
        </is>
      </c>
      <c r="H2446" t="inlineStr">
        <is>
          <t>DelimitedTextSource→SqlDWSink</t>
        </is>
      </c>
      <c r="I2446" t="inlineStr">
        <is>
          <t>nsus-nhscbi-dh-usea-ithub-shared-ir</t>
        </is>
      </c>
      <c r="J2446" t="inlineStr">
        <is>
          <t>IN:DS_ADLS_BSI_IR_Generic | OUT:DS_ASA_Generic</t>
        </is>
      </c>
      <c r="N2446" t="inlineStr">
        <is>
          <t>@dataset:p_Schema.@dataset:p_Table</t>
        </is>
      </c>
      <c r="P2446" t="inlineStr">
        <is>
          <t>IF EXISTS (SELECT * FROM sys.objects WHERE object_id = OBJECT_ID(N'[dr].[SF_BOM_SPEND_CLASS]') AND type in (N'U')) DELETE FROM [dr].[SF_BOM_SPEND_CLASS]</t>
        </is>
      </c>
      <c r="Q2446" t="inlineStr">
        <is>
          <t>-- PRE-COPY SCRIPT:
IF  EXISTS (SELECT * FROM sys.objects WHERE object_id = OBJECT_ID(N'[dr].[SF_BOM_SPEND_CLASS]') AND type in (N'U'))
DELETE FROM [dr].[SF_BOM_SPEND_CLASS]</t>
        </is>
      </c>
      <c r="W2446" t="inlineStr">
        <is>
          <t>GET_SPEND_CLASS(Succeeded)</t>
        </is>
      </c>
      <c r="X2446" t="inlineStr">
        <is>
          <t>Succeeded</t>
        </is>
      </c>
      <c r="Y2446" t="inlineStr">
        <is>
          <t>SINK:[PreCopyScript:Yes]</t>
        </is>
      </c>
      <c r="AA2446" t="inlineStr">
        <is>
          <t>0.12:00:00</t>
        </is>
      </c>
      <c r="AB2446" t="n">
        <v>0</v>
      </c>
      <c r="AC2446" t="n">
        <v>30</v>
      </c>
      <c r="AD2446" t="inlineStr">
        <is>
          <t>No</t>
        </is>
      </c>
      <c r="AE2446" t="inlineStr">
        <is>
          <t>No</t>
        </is>
      </c>
      <c r="AG2446" t="inlineStr">
        <is>
          <t>Enabled</t>
        </is>
      </c>
      <c r="AH2446" t="n">
        <v>1</v>
      </c>
      <c r="AI2446" t="inlineStr">
        <is>
          <t>Yes</t>
        </is>
      </c>
      <c r="AJ2446" t="n">
        <v>26</v>
      </c>
      <c r="AK2446" t="inlineStr">
        <is>
          <t>No</t>
        </is>
      </c>
    </row>
    <row r="2447">
      <c r="A2447" t="inlineStr">
        <is>
          <t>PL_SnowFlakeBom</t>
        </is>
      </c>
      <c r="B2447" t="n">
        <v>7</v>
      </c>
      <c r="C2447" t="n">
        <v>7</v>
      </c>
      <c r="E2447" t="n">
        <v>0</v>
      </c>
      <c r="F2447" t="inlineStr">
        <is>
          <t>DONE_SPEC</t>
        </is>
      </c>
      <c r="G2447" t="inlineStr">
        <is>
          <t>Wait</t>
        </is>
      </c>
      <c r="H2447" t="inlineStr">
        <is>
          <t>Wait</t>
        </is>
      </c>
      <c r="I2447" t="inlineStr">
        <is>
          <t>AutoResolveIR</t>
        </is>
      </c>
      <c r="W2447" t="inlineStr">
        <is>
          <t>PUSH_SPEC_DESC(Succeeded)</t>
        </is>
      </c>
      <c r="X2447" t="inlineStr">
        <is>
          <t>Succeeded</t>
        </is>
      </c>
      <c r="Y2447" t="inlineStr">
        <is>
          <t>Wait: 1 seconds</t>
        </is>
      </c>
      <c r="AB2447" t="n">
        <v>0</v>
      </c>
      <c r="AC2447" t="n">
        <v>30</v>
      </c>
      <c r="AD2447" t="inlineStr">
        <is>
          <t>No</t>
        </is>
      </c>
      <c r="AE2447" t="inlineStr">
        <is>
          <t>No</t>
        </is>
      </c>
      <c r="AG2447" t="inlineStr">
        <is>
          <t>Enabled</t>
        </is>
      </c>
      <c r="AH2447" t="n">
        <v>5</v>
      </c>
      <c r="AI2447" t="inlineStr">
        <is>
          <t>Yes</t>
        </is>
      </c>
      <c r="AJ2447" t="n">
        <v>25</v>
      </c>
      <c r="AK2447" t="inlineStr">
        <is>
          <t>No</t>
        </is>
      </c>
    </row>
    <row r="2448">
      <c r="A2448" t="inlineStr">
        <is>
          <t>PL_SnowFlakeBom</t>
        </is>
      </c>
      <c r="B2448" t="n">
        <v>8</v>
      </c>
      <c r="C2448" t="n">
        <v>8</v>
      </c>
      <c r="E2448" t="n">
        <v>0</v>
      </c>
      <c r="F2448" t="inlineStr">
        <is>
          <t>GET_SPEC_DESC</t>
        </is>
      </c>
      <c r="G2448" t="inlineStr">
        <is>
          <t>Copy</t>
        </is>
      </c>
      <c r="H2448" t="inlineStr">
        <is>
          <t>SnowflakeV2Source→DelimitedTextSink</t>
        </is>
      </c>
      <c r="I2448" t="inlineStr">
        <is>
          <t>nsus-nhscbi-dh-usea-ithub-shared-ir</t>
        </is>
      </c>
      <c r="J2448" t="inlineStr">
        <is>
          <t>IN:DS_EDW_SNOWFLAKE_PROD | OUT:DS_ADLS_BSI_IR_Generic</t>
        </is>
      </c>
      <c r="O2448" t="inlineStr">
        <is>
          <t>Select distinct cawn.atwrt, cawn.atinn, cawn.atzhl, cawnt.atwtb from EDW.PRS.MDH_CAWN_V as cawn inner join EDW.PRS.MDH_CAWNT_V as cawnt on cawn.atinn = cawnt.atinn and cawn.atzhl = cawnt.atzhl where cawnt.spras='E' and left(cawn.atwrt,1)='P' and cawn.flag != 'D' and cawnt.flag != 'D'</t>
        </is>
      </c>
      <c r="Q2448" t="inlineStr">
        <is>
          <t>Select distinct cawn.atwrt, cawn.atinn, cawn.atzhl, cawnt.atwtb from EDW.PRS.MDH_CAWN_V as cawn inner join EDW.PRS.MDH_CAWNT_V as cawnt on cawn.atinn = cawnt.atinn and cawn.atzhl = cawnt.atzhl where cawnt.spras='E' and left(cawn.atwrt,1)='P' and cawn.flag != 'D' and cawnt.flag != 'D'</t>
        </is>
      </c>
      <c r="R2448" t="inlineStr">
        <is>
          <t>EDW.PRS.MDH_CAWNT_V, EDW.PRS.MDH_CAWN_V</t>
        </is>
      </c>
      <c r="S2448" t="inlineStr">
        <is>
          <t>atinn, atwrt, atwtb, atzhl</t>
        </is>
      </c>
      <c r="W2448" t="inlineStr">
        <is>
          <t>DONE_SPEND(Succeeded)</t>
        </is>
      </c>
      <c r="X2448" t="inlineStr">
        <is>
          <t>Succeeded</t>
        </is>
      </c>
      <c r="Y2448" t="inlineStr">
        <is>
          <t>Staging:LS_ADLS_STAGE_BLOB</t>
        </is>
      </c>
      <c r="Z2448" t="inlineStr">
        <is>
          <t>CAWNT/CAWN</t>
        </is>
      </c>
      <c r="AA2448" t="inlineStr">
        <is>
          <t>0.12:00:00</t>
        </is>
      </c>
      <c r="AB2448" t="n">
        <v>0</v>
      </c>
      <c r="AC2448" t="n">
        <v>30</v>
      </c>
      <c r="AD2448" t="inlineStr">
        <is>
          <t>No</t>
        </is>
      </c>
      <c r="AE2448" t="inlineStr">
        <is>
          <t>No</t>
        </is>
      </c>
      <c r="AG2448" t="inlineStr">
        <is>
          <t>Enabled</t>
        </is>
      </c>
      <c r="AH2448" t="n">
        <v>3</v>
      </c>
      <c r="AI2448" t="inlineStr">
        <is>
          <t>Yes</t>
        </is>
      </c>
      <c r="AJ2448" t="n">
        <v>21</v>
      </c>
      <c r="AK2448" t="inlineStr">
        <is>
          <t>No</t>
        </is>
      </c>
    </row>
    <row r="2449">
      <c r="A2449" t="inlineStr">
        <is>
          <t>PL_SnowFlakeBom</t>
        </is>
      </c>
      <c r="B2449" t="n">
        <v>9</v>
      </c>
      <c r="C2449" t="n">
        <v>9</v>
      </c>
      <c r="E2449" t="n">
        <v>0</v>
      </c>
      <c r="F2449" t="inlineStr">
        <is>
          <t>PUSH_SPEC_DESC</t>
        </is>
      </c>
      <c r="G2449" t="inlineStr">
        <is>
          <t>Copy</t>
        </is>
      </c>
      <c r="H2449" t="inlineStr">
        <is>
          <t>DelimitedTextSource→SqlDWSink</t>
        </is>
      </c>
      <c r="I2449" t="inlineStr">
        <is>
          <t>nsus-nhscbi-dh-usea-ithub-shared-ir</t>
        </is>
      </c>
      <c r="J2449" t="inlineStr">
        <is>
          <t>IN:DS_ADLS_BSI_IR_Generic | OUT:DS_ASA_Generic</t>
        </is>
      </c>
      <c r="N2449" t="inlineStr">
        <is>
          <t>@dataset:p_Schema.@dataset:p_Table</t>
        </is>
      </c>
      <c r="P2449" t="inlineStr">
        <is>
          <t>IF EXISTS (SELECT * FROM sys.objects WHERE object_id = OBJECT_ID(N'[dr].[SF_BOM_SPEC_DESC]') AND type in (N'U')) DELETE FROM [dr].[SF_BOM_SPEC_DESC]</t>
        </is>
      </c>
      <c r="Q2449" t="inlineStr">
        <is>
          <t>-- PRE-COPY SCRIPT:
IF  EXISTS (SELECT * FROM sys.objects WHERE object_id = OBJECT_ID(N'[dr].[SF_BOM_SPEC_DESC]') AND type in (N'U'))
DELETE FROM [dr].[SF_BOM_SPEC_DESC]</t>
        </is>
      </c>
      <c r="W2449" t="inlineStr">
        <is>
          <t>GET_SPEC_DESC(Succeeded)</t>
        </is>
      </c>
      <c r="X2449" t="inlineStr">
        <is>
          <t>Succeeded</t>
        </is>
      </c>
      <c r="Y2449" t="inlineStr">
        <is>
          <t>SINK:[PreCopyScript:Yes]</t>
        </is>
      </c>
      <c r="AA2449" t="inlineStr">
        <is>
          <t>0.12:00:00</t>
        </is>
      </c>
      <c r="AB2449" t="n">
        <v>0</v>
      </c>
      <c r="AC2449" t="n">
        <v>30</v>
      </c>
      <c r="AD2449" t="inlineStr">
        <is>
          <t>No</t>
        </is>
      </c>
      <c r="AE2449" t="inlineStr">
        <is>
          <t>No</t>
        </is>
      </c>
      <c r="AG2449" t="inlineStr">
        <is>
          <t>Enabled</t>
        </is>
      </c>
      <c r="AH2449" t="n">
        <v>4</v>
      </c>
      <c r="AI2449" t="inlineStr">
        <is>
          <t>Yes</t>
        </is>
      </c>
      <c r="AJ2449" t="n">
        <v>24</v>
      </c>
      <c r="AK2449" t="inlineStr">
        <is>
          <t>No</t>
        </is>
      </c>
    </row>
    <row r="2450">
      <c r="A2450" t="inlineStr">
        <is>
          <t>PL_SnowFlakeBom</t>
        </is>
      </c>
      <c r="B2450" t="n">
        <v>10</v>
      </c>
      <c r="C2450" t="n">
        <v>10</v>
      </c>
      <c r="E2450" t="n">
        <v>0</v>
      </c>
      <c r="F2450" t="inlineStr">
        <is>
          <t>DONE_ZPACK</t>
        </is>
      </c>
      <c r="G2450" t="inlineStr">
        <is>
          <t>Wait</t>
        </is>
      </c>
      <c r="H2450" t="inlineStr">
        <is>
          <t>Wait</t>
        </is>
      </c>
      <c r="I2450" t="inlineStr">
        <is>
          <t>AutoResolveIR</t>
        </is>
      </c>
      <c r="W2450" t="inlineStr">
        <is>
          <t>PUSH_ZPACK(Succeeded)</t>
        </is>
      </c>
      <c r="X2450" t="inlineStr">
        <is>
          <t>Succeeded</t>
        </is>
      </c>
      <c r="Y2450" t="inlineStr">
        <is>
          <t>Wait: 1 seconds</t>
        </is>
      </c>
      <c r="AB2450" t="n">
        <v>0</v>
      </c>
      <c r="AC2450" t="n">
        <v>30</v>
      </c>
      <c r="AD2450" t="inlineStr">
        <is>
          <t>No</t>
        </is>
      </c>
      <c r="AE2450" t="inlineStr">
        <is>
          <t>No</t>
        </is>
      </c>
      <c r="AG2450" t="inlineStr">
        <is>
          <t>Enabled</t>
        </is>
      </c>
      <c r="AH2450" t="n">
        <v>8</v>
      </c>
      <c r="AI2450" t="inlineStr">
        <is>
          <t>Yes</t>
        </is>
      </c>
      <c r="AJ2450" t="n">
        <v>21</v>
      </c>
      <c r="AK2450" t="inlineStr">
        <is>
          <t>No</t>
        </is>
      </c>
    </row>
    <row r="2451">
      <c r="A2451" t="inlineStr">
        <is>
          <t>PL_SnowFlakeBom</t>
        </is>
      </c>
      <c r="B2451" t="n">
        <v>11</v>
      </c>
      <c r="C2451" t="n">
        <v>11</v>
      </c>
      <c r="E2451" t="n">
        <v>0</v>
      </c>
      <c r="F2451" t="inlineStr">
        <is>
          <t>GET_ZPACK_COND</t>
        </is>
      </c>
      <c r="G2451" t="inlineStr">
        <is>
          <t>Copy</t>
        </is>
      </c>
      <c r="H2451" t="inlineStr">
        <is>
          <t>SnowflakeV2Source→DelimitedTextSink</t>
        </is>
      </c>
      <c r="I2451" t="inlineStr">
        <is>
          <t>nsus-nhscbi-dh-usea-ithub-shared-ir</t>
        </is>
      </c>
      <c r="J2451" t="inlineStr">
        <is>
          <t>IN:DS_EDW_SNOWFLAKE_PROD | OUT:DS_ADLS_BSI_IR_Generic</t>
        </is>
      </c>
      <c r="O2451" t="inlineStr">
        <is>
          <t>select distinct ESTMJ.MATNR, ESTRH.SUBID, ESTRH.SUBCAT,ESTRH.UPDDATS from EDW.PRS.MDH_MVKE_V as mvke JOIN EDW.PRS.PLM_ESTMJ_V as ESTMJ ON ESTMJ.matnr=mvke.matnr JOIN EDW.PRS.PLM_ESTRH_V as ESTRH ON ESTMJ.RECNROOT = ESTRH.RECN where mvke.vkorg in ('US8R','US8O', 'US01', 'US04') AND ESTMJ.FLAG !='D' AND ESTRH.FLAG !='D' and left(ESTRH.SUBCAT,3)='Z_P'</t>
        </is>
      </c>
      <c r="Q2451" t="inlineStr">
        <is>
          <t>select distinct ESTMJ.MATNR, ESTRH.SUBID, ESTRH.SUBCAT,ESTRH.UPDDATS from EDW.PRS.MDH_MVKE_V as mvke JOIN EDW.PRS.PLM_ESTMJ_V as ESTMJ ON ESTMJ.matnr=mvke.matnr JOIN EDW.PRS.PLM_ESTRH_V as ESTRH ON ESTMJ.RECNROOT = ESTRH.RECN where mvke.vkorg in ('US8R','US8O', 'US01', 'US04') AND ESTMJ.FLAG !='D' AND ESTRH.FLAG !='D' and left(ESTRH.SUBCAT,3)='Z_P'</t>
        </is>
      </c>
      <c r="R2451" t="inlineStr">
        <is>
          <t>EDW.PRS.MDH_MVKE_V, EDW.PRS.PLM_ESTMJ_V, EDW.PRS.PLM_ESTRH_V</t>
        </is>
      </c>
      <c r="S2451" t="inlineStr">
        <is>
          <t>MATNR, SUBCAT, SUBID, UPDDATS</t>
        </is>
      </c>
      <c r="W2451" t="inlineStr">
        <is>
          <t>DONE_SPEC(Succeeded)</t>
        </is>
      </c>
      <c r="X2451" t="inlineStr">
        <is>
          <t>Succeeded</t>
        </is>
      </c>
      <c r="Y2451" t="inlineStr">
        <is>
          <t>Staging:LS_ADLS_STAGE_BLOB</t>
        </is>
      </c>
      <c r="Z2451" t="inlineStr">
        <is>
          <t>ESTRH/ESTMJ</t>
        </is>
      </c>
      <c r="AA2451" t="inlineStr">
        <is>
          <t>0.12:00:00</t>
        </is>
      </c>
      <c r="AB2451" t="n">
        <v>0</v>
      </c>
      <c r="AC2451" t="n">
        <v>30</v>
      </c>
      <c r="AD2451" t="inlineStr">
        <is>
          <t>No</t>
        </is>
      </c>
      <c r="AE2451" t="inlineStr">
        <is>
          <t>No</t>
        </is>
      </c>
      <c r="AG2451" t="inlineStr">
        <is>
          <t>Enabled</t>
        </is>
      </c>
      <c r="AH2451" t="n">
        <v>6</v>
      </c>
      <c r="AI2451" t="inlineStr">
        <is>
          <t>Yes</t>
        </is>
      </c>
      <c r="AJ2451" t="n">
        <v>20</v>
      </c>
      <c r="AK2451" t="inlineStr">
        <is>
          <t>No</t>
        </is>
      </c>
    </row>
    <row r="2452">
      <c r="A2452" t="inlineStr">
        <is>
          <t>PL_SnowFlakeBom</t>
        </is>
      </c>
      <c r="B2452" t="n">
        <v>12</v>
      </c>
      <c r="C2452" t="n">
        <v>12</v>
      </c>
      <c r="E2452" t="n">
        <v>0</v>
      </c>
      <c r="F2452" t="inlineStr">
        <is>
          <t>PUSH_ZPACK</t>
        </is>
      </c>
      <c r="G2452" t="inlineStr">
        <is>
          <t>Copy</t>
        </is>
      </c>
      <c r="H2452" t="inlineStr">
        <is>
          <t>DelimitedTextSource→SqlDWSink</t>
        </is>
      </c>
      <c r="I2452" t="inlineStr">
        <is>
          <t>nsus-nhscbi-dh-usea-ithub-shared-ir</t>
        </is>
      </c>
      <c r="J2452" t="inlineStr">
        <is>
          <t>IN:DS_ADLS_BSI_IR_Generic | OUT:DS_ASA_Generic</t>
        </is>
      </c>
      <c r="N2452" t="inlineStr">
        <is>
          <t>@dataset:p_Schema.@dataset:p_Table</t>
        </is>
      </c>
      <c r="P2452" t="inlineStr">
        <is>
          <t>IF EXISTS (SELECT * FROM sys.objects WHERE object_id = OBJECT_ID(N'[dr].[SF_BOM_ZPACK_COND]') AND type in (N'U')) DELETE FROM [dr].[SF_BOM_ZPACK_COND]</t>
        </is>
      </c>
      <c r="Q2452" t="inlineStr">
        <is>
          <t>-- PRE-COPY SCRIPT:
IF  EXISTS (SELECT * FROM sys.objects WHERE object_id = OBJECT_ID(N'[dr].[SF_BOM_ZPACK_COND]') AND type in (N'U'))
DELETE FROM [dr].[SF_BOM_ZPACK_COND]</t>
        </is>
      </c>
      <c r="W2452" t="inlineStr">
        <is>
          <t>GET_ZPACK_COND(Succeeded)</t>
        </is>
      </c>
      <c r="X2452" t="inlineStr">
        <is>
          <t>Succeeded</t>
        </is>
      </c>
      <c r="Y2452" t="inlineStr">
        <is>
          <t>SINK:[PreCopyScript:Yes]</t>
        </is>
      </c>
      <c r="AA2452" t="inlineStr">
        <is>
          <t>0.12:00:00</t>
        </is>
      </c>
      <c r="AB2452" t="n">
        <v>0</v>
      </c>
      <c r="AC2452" t="n">
        <v>30</v>
      </c>
      <c r="AD2452" t="inlineStr">
        <is>
          <t>No</t>
        </is>
      </c>
      <c r="AE2452" t="inlineStr">
        <is>
          <t>No</t>
        </is>
      </c>
      <c r="AG2452" t="inlineStr">
        <is>
          <t>Enabled</t>
        </is>
      </c>
      <c r="AH2452" t="n">
        <v>7</v>
      </c>
      <c r="AI2452" t="inlineStr">
        <is>
          <t>Yes</t>
        </is>
      </c>
      <c r="AJ2452" t="n">
        <v>25</v>
      </c>
      <c r="AK2452" t="inlineStr">
        <is>
          <t>No</t>
        </is>
      </c>
    </row>
    <row r="2453">
      <c r="A2453" t="inlineStr">
        <is>
          <t>PL_SnowFlakeBom</t>
        </is>
      </c>
      <c r="B2453" t="n">
        <v>13</v>
      </c>
      <c r="C2453" t="n">
        <v>13</v>
      </c>
      <c r="E2453" t="n">
        <v>0</v>
      </c>
      <c r="F2453" t="inlineStr">
        <is>
          <t>DONE_MARA</t>
        </is>
      </c>
      <c r="G2453" t="inlineStr">
        <is>
          <t>Wait</t>
        </is>
      </c>
      <c r="H2453" t="inlineStr">
        <is>
          <t>Wait</t>
        </is>
      </c>
      <c r="I2453" t="inlineStr">
        <is>
          <t>AutoResolveIR</t>
        </is>
      </c>
      <c r="W2453" t="inlineStr">
        <is>
          <t>PUSH_MARA BRAND(Succeeded)</t>
        </is>
      </c>
      <c r="X2453" t="inlineStr">
        <is>
          <t>Succeeded</t>
        </is>
      </c>
      <c r="Y2453" t="inlineStr">
        <is>
          <t>Wait: 1 seconds</t>
        </is>
      </c>
      <c r="AB2453" t="n">
        <v>0</v>
      </c>
      <c r="AC2453" t="n">
        <v>30</v>
      </c>
      <c r="AD2453" t="inlineStr">
        <is>
          <t>No</t>
        </is>
      </c>
      <c r="AE2453" t="inlineStr">
        <is>
          <t>No</t>
        </is>
      </c>
      <c r="AG2453" t="inlineStr">
        <is>
          <t>Enabled</t>
        </is>
      </c>
      <c r="AH2453" t="n">
        <v>2</v>
      </c>
      <c r="AI2453" t="inlineStr">
        <is>
          <t>Yes</t>
        </is>
      </c>
      <c r="AJ2453" t="n">
        <v>26</v>
      </c>
      <c r="AK2453" t="inlineStr">
        <is>
          <t>No</t>
        </is>
      </c>
    </row>
    <row r="2454">
      <c r="A2454" t="inlineStr">
        <is>
          <t>PL_SnowFlakeBom</t>
        </is>
      </c>
      <c r="B2454" t="n">
        <v>14</v>
      </c>
      <c r="C2454" t="n">
        <v>14</v>
      </c>
      <c r="E2454" t="n">
        <v>0</v>
      </c>
      <c r="F2454" t="inlineStr">
        <is>
          <t>GET_MARA_Brand Hierarchy</t>
        </is>
      </c>
      <c r="G2454" t="inlineStr">
        <is>
          <t>Copy</t>
        </is>
      </c>
      <c r="H2454" t="inlineStr">
        <is>
          <t>SnowflakeV2Source→DelimitedTextSink</t>
        </is>
      </c>
      <c r="I2454" t="inlineStr">
        <is>
          <t>nsus-nhscbi-dh-usea-ithub-shared-ir</t>
        </is>
      </c>
      <c r="J2454" t="inlineStr">
        <is>
          <t>IN:DS_EDW_SNOWFLAKE_PROD | OUT:DS_ADLS_BSI_IR_Generic</t>
        </is>
      </c>
      <c r="O2454" t="inlineStr">
        <is>
          <t>Select distinct mara.matnr, mara.bismt, mara.stfak, mara."/GLB/HUTYP", b."MarketingCorporateBrand", b."MarketingMasterBrand", b."MarketingProductBrand", b."MarketingDenominationBrand" from EDW.PRS.MDH_BRAND_HIER_VW as b join EDW.PRS.MDH_MARA_V as mara on mara.yycbr=b."CorporateBrandCode" and mara.yyrbr=b."RangeBrandCode" and mara.yydbr = b."BrandDenominationCode" join EDW.PRS.MDH_MVKE_V as mvke on mara.matnr = mvke.matnr WHERE 1=1 and left(mvke.prodh,3) in ('USA','USZ', 'US7','US0','US1','US4') and mara.mtart = 'FERT' and mara.mstae in ('Z2','Z3','Z4') and b.updateflag != 'D' and mara.flag != 'D'</t>
        </is>
      </c>
      <c r="Q2454" t="inlineStr">
        <is>
          <t>Select distinct mara.matnr, mara.bismt, mara.stfak, mara."/GLB/HUTYP", b."MarketingCorporateBrand", b."MarketingMasterBrand", b."MarketingProductBrand", b."MarketingDenominationBrand" from EDW.PRS.MDH_BRAND_HIER_VW as b join EDW.PRS.MDH_MARA_V as mara on mara.yycbr=b."CorporateBrandCode" and mara.yyrbr=b."RangeBrandCode" and mara.yydbr = b."BrandDenominationCode" join EDW.PRS.MDH_MVKE_V as mvke on mara.matnr = mvke.matnr WHERE 1=1 and left(mvke.prodh,3) in ('USA','USZ', 'US7','US0','US1','US4') and mara.mtart = 'FERT' and mara.mstae in ('Z2','Z3','Z4') and b.updateflag != 'D' and mara.flag != 'D'</t>
        </is>
      </c>
      <c r="R2454" t="inlineStr">
        <is>
          <t>EDW.PRS.MDH_BRAND_HIER_VW, EDW.PRS.MDH_MARA_V, EDW.PRS.MDH_MVKE_V</t>
        </is>
      </c>
      <c r="S2454" t="inlineStr">
        <is>
          <t>/GLB/HUTYP, MarketingCorporateBrand, MarketingDenominationBrand, MarketingMasterBrand, MarketingProductBrand, bismt, matnr, stfak</t>
        </is>
      </c>
      <c r="Y2454" t="inlineStr">
        <is>
          <t>Staging:LS_ADLS_STAGE_BLOB</t>
        </is>
      </c>
      <c r="Z2454" t="inlineStr">
        <is>
          <t>MARA Brand Hierarchy</t>
        </is>
      </c>
      <c r="AA2454" t="inlineStr">
        <is>
          <t>0.12:00:00</t>
        </is>
      </c>
      <c r="AB2454" t="n">
        <v>0</v>
      </c>
      <c r="AC2454" t="n">
        <v>30</v>
      </c>
      <c r="AD2454" t="inlineStr">
        <is>
          <t>No</t>
        </is>
      </c>
      <c r="AE2454" t="inlineStr">
        <is>
          <t>No</t>
        </is>
      </c>
      <c r="AG2454" t="inlineStr">
        <is>
          <t>Enabled</t>
        </is>
      </c>
      <c r="AH2454" t="n">
        <v>0</v>
      </c>
      <c r="AI2454" t="inlineStr">
        <is>
          <t>No</t>
        </is>
      </c>
      <c r="AJ2454" t="n">
        <v>0</v>
      </c>
      <c r="AK2454" t="inlineStr">
        <is>
          <t>No</t>
        </is>
      </c>
    </row>
    <row r="2455">
      <c r="A2455" t="inlineStr">
        <is>
          <t>PL_SnowFlakeBom</t>
        </is>
      </c>
      <c r="B2455" t="n">
        <v>15</v>
      </c>
      <c r="C2455" t="n">
        <v>15</v>
      </c>
      <c r="E2455" t="n">
        <v>0</v>
      </c>
      <c r="F2455" t="inlineStr">
        <is>
          <t>PUSH_MARA BRAND</t>
        </is>
      </c>
      <c r="G2455" t="inlineStr">
        <is>
          <t>Copy</t>
        </is>
      </c>
      <c r="H2455" t="inlineStr">
        <is>
          <t>DelimitedTextSource→SqlDWSink</t>
        </is>
      </c>
      <c r="I2455" t="inlineStr">
        <is>
          <t>nsus-nhscbi-dh-usea-ithub-shared-ir</t>
        </is>
      </c>
      <c r="J2455" t="inlineStr">
        <is>
          <t>IN:DS_ADLS_BSI_IR_Generic | OUT:DS_ASA_Generic</t>
        </is>
      </c>
      <c r="N2455" t="inlineStr">
        <is>
          <t>@dataset:p_Schema.@dataset:p_Table</t>
        </is>
      </c>
      <c r="P2455" t="inlineStr">
        <is>
          <t>IF EXISTS (SELECT * FROM sys.objects WHERE object_id = OBJECT_ID(N'[dr].[SF_BOM_MARA_BRAND]') AND type in (N'U')) DELETE FROM [dr].[SF_BOM_MARA_BRAND]</t>
        </is>
      </c>
      <c r="Q2455" t="inlineStr">
        <is>
          <t>-- PRE-COPY SCRIPT:
IF  EXISTS (SELECT * FROM sys.objects WHERE object_id = OBJECT_ID(N'[dr].[SF_BOM_MARA_BRAND]') AND type in (N'U'))
DELETE FROM  [dr].[SF_BOM_MARA_BRAND]</t>
        </is>
      </c>
      <c r="W2455" t="inlineStr">
        <is>
          <t>GET_MARA_Brand Hierarchy(Succeeded)</t>
        </is>
      </c>
      <c r="X2455" t="inlineStr">
        <is>
          <t>Succeeded</t>
        </is>
      </c>
      <c r="Y2455" t="inlineStr">
        <is>
          <t>SINK:[PreCopyScript:Yes]</t>
        </is>
      </c>
      <c r="AA2455" t="inlineStr">
        <is>
          <t>0.12:00:00</t>
        </is>
      </c>
      <c r="AB2455" t="n">
        <v>0</v>
      </c>
      <c r="AC2455" t="n">
        <v>30</v>
      </c>
      <c r="AD2455" t="inlineStr">
        <is>
          <t>No</t>
        </is>
      </c>
      <c r="AE2455" t="inlineStr">
        <is>
          <t>No</t>
        </is>
      </c>
      <c r="AG2455" t="inlineStr">
        <is>
          <t>Enabled</t>
        </is>
      </c>
      <c r="AH2455" t="n">
        <v>1</v>
      </c>
      <c r="AI2455" t="inlineStr">
        <is>
          <t>Yes</t>
        </is>
      </c>
      <c r="AJ2455" t="n">
        <v>35</v>
      </c>
      <c r="AK2455" t="inlineStr">
        <is>
          <t>No</t>
        </is>
      </c>
    </row>
    <row r="2456">
      <c r="A2456" t="inlineStr">
        <is>
          <t>PL_SnowFlakeBom</t>
        </is>
      </c>
      <c r="B2456" t="n">
        <v>16</v>
      </c>
      <c r="C2456" t="n">
        <v>16</v>
      </c>
      <c r="E2456" t="n">
        <v>0</v>
      </c>
      <c r="F2456" t="inlineStr">
        <is>
          <t>DONE_MARM</t>
        </is>
      </c>
      <c r="G2456" t="inlineStr">
        <is>
          <t>Wait</t>
        </is>
      </c>
      <c r="H2456" t="inlineStr">
        <is>
          <t>Wait</t>
        </is>
      </c>
      <c r="I2456" t="inlineStr">
        <is>
          <t>AutoResolveIR</t>
        </is>
      </c>
      <c r="W2456" t="inlineStr">
        <is>
          <t>PUSH_MARM_DIM(Succeeded)</t>
        </is>
      </c>
      <c r="X2456" t="inlineStr">
        <is>
          <t>Succeeded</t>
        </is>
      </c>
      <c r="Y2456" t="inlineStr">
        <is>
          <t>Wait: 1 seconds</t>
        </is>
      </c>
      <c r="AB2456" t="n">
        <v>0</v>
      </c>
      <c r="AC2456" t="n">
        <v>30</v>
      </c>
      <c r="AD2456" t="inlineStr">
        <is>
          <t>No</t>
        </is>
      </c>
      <c r="AE2456" t="inlineStr">
        <is>
          <t>No</t>
        </is>
      </c>
      <c r="AG2456" t="inlineStr">
        <is>
          <t>Enabled</t>
        </is>
      </c>
      <c r="AH2456" t="n">
        <v>5</v>
      </c>
      <c r="AI2456" t="inlineStr">
        <is>
          <t>Yes</t>
        </is>
      </c>
      <c r="AJ2456" t="n">
        <v>24</v>
      </c>
      <c r="AK2456" t="inlineStr">
        <is>
          <t>No</t>
        </is>
      </c>
    </row>
    <row r="2457">
      <c r="A2457" t="inlineStr">
        <is>
          <t>PL_SnowFlakeBom</t>
        </is>
      </c>
      <c r="B2457" t="n">
        <v>17</v>
      </c>
      <c r="C2457" t="n">
        <v>17</v>
      </c>
      <c r="E2457" t="n">
        <v>0</v>
      </c>
      <c r="F2457" t="inlineStr">
        <is>
          <t>GET_MARM_DIM</t>
        </is>
      </c>
      <c r="G2457" t="inlineStr">
        <is>
          <t>Copy</t>
        </is>
      </c>
      <c r="H2457" t="inlineStr">
        <is>
          <t>SnowflakeV2Source→DelimitedTextSink</t>
        </is>
      </c>
      <c r="I2457" t="inlineStr">
        <is>
          <t>nsus-nhscbi-dh-usea-ithub-shared-ir</t>
        </is>
      </c>
      <c r="J2457" t="inlineStr">
        <is>
          <t>IN:DS_EDW_SNOWFLAKE_PROD | OUT:DS_ADLS_BSI_IR_Generic</t>
        </is>
      </c>
      <c r="O2457" t="inlineStr">
        <is>
          <t>Select DISTINCT MARM.MATNR, MARM.MEINH, MARM.UMREZ, MARM.UMREN, MARM.HOEHE, MARM.MEABM,MARM.EAN11 from EDW.PRS.MDH_MARM_V as MARM JOIN EDW.PRS.MDH_MARA_V as mara ON MARM.MATNR = MARA.MATNR JOIN EDW.PRS.MDH_MVKE_V as mvke ON MARA.MATNR= MVKE.MATNR where MARM.MEINH IN ('ZSG','ZF3','ZSI','ZF6','LAG') AND left(mvke.prodh,3) in ('USA','USZ', 'US7','US0','US1','US4') and mara.mtart = 'FERT' and mara.mstae in ('Z2','Z3','Z4') and mara.flag != 'D' AND MARM.FLAG != 'D'</t>
        </is>
      </c>
      <c r="Q2457" t="inlineStr">
        <is>
          <t>Select DISTINCT MARM.MATNR, MARM.MEINH, MARM.UMREZ, MARM.UMREN, MARM.HOEHE, MARM.MEABM,MARM.EAN11 from EDW.PRS.MDH_MARM_V as MARM JOIN EDW.PRS.MDH_MARA_V as mara ON MARM.MATNR = MARA.MATNR JOIN EDW.PRS.MDH_MVKE_V as mvke ON MARA.MATNR= MVKE.MATNR where MARM.MEINH IN ('ZSG','ZF3','ZSI','ZF6','LAG') AND left(mvke.prodh,3) in ('USA','USZ', 'US7','US0','US1','US4') and mara.mtart = 'FERT' and mara.mstae in ('Z2','Z3','Z4') and mara.flag != 'D' AND MARM.FLAG != 'D'</t>
        </is>
      </c>
      <c r="R2457" t="inlineStr">
        <is>
          <t>EDW.PRS.MDH_MARA_V, EDW.PRS.MDH_MARM_V, EDW.PRS.MDH_MVKE_V</t>
        </is>
      </c>
      <c r="S2457" t="inlineStr">
        <is>
          <t>EAN11, HOEHE, MATNR, MEABM, MEINH, UMREN, UMREZ</t>
        </is>
      </c>
      <c r="W2457" t="inlineStr">
        <is>
          <t>DONE_MARA(Succeeded)</t>
        </is>
      </c>
      <c r="X2457" t="inlineStr">
        <is>
          <t>Succeeded</t>
        </is>
      </c>
      <c r="Y2457" t="inlineStr">
        <is>
          <t>Staging:LS_ADLS_STAGE_BLOB</t>
        </is>
      </c>
      <c r="Z2457" t="inlineStr">
        <is>
          <t>Unit Conversions, Dims and Weights:</t>
        </is>
      </c>
      <c r="AA2457" t="inlineStr">
        <is>
          <t>0.12:00:00</t>
        </is>
      </c>
      <c r="AB2457" t="n">
        <v>0</v>
      </c>
      <c r="AC2457" t="n">
        <v>30</v>
      </c>
      <c r="AD2457" t="inlineStr">
        <is>
          <t>No</t>
        </is>
      </c>
      <c r="AE2457" t="inlineStr">
        <is>
          <t>No</t>
        </is>
      </c>
      <c r="AG2457" t="inlineStr">
        <is>
          <t>Enabled</t>
        </is>
      </c>
      <c r="AH2457" t="n">
        <v>3</v>
      </c>
      <c r="AI2457" t="inlineStr">
        <is>
          <t>Yes</t>
        </is>
      </c>
      <c r="AJ2457" t="n">
        <v>20</v>
      </c>
      <c r="AK2457" t="inlineStr">
        <is>
          <t>No</t>
        </is>
      </c>
    </row>
    <row r="2458">
      <c r="A2458" t="inlineStr">
        <is>
          <t>PL_SnowFlakeBom</t>
        </is>
      </c>
      <c r="B2458" t="n">
        <v>18</v>
      </c>
      <c r="C2458" t="n">
        <v>18</v>
      </c>
      <c r="E2458" t="n">
        <v>0</v>
      </c>
      <c r="F2458" t="inlineStr">
        <is>
          <t>PUSH_MARM_DIM</t>
        </is>
      </c>
      <c r="G2458" t="inlineStr">
        <is>
          <t>Copy</t>
        </is>
      </c>
      <c r="H2458" t="inlineStr">
        <is>
          <t>DelimitedTextSource→SqlDWSink</t>
        </is>
      </c>
      <c r="I2458" t="inlineStr">
        <is>
          <t>nsus-nhscbi-dh-usea-ithub-shared-ir</t>
        </is>
      </c>
      <c r="J2458" t="inlineStr">
        <is>
          <t>IN:DS_ADLS_BSI_IR_Generic | OUT:DS_ASA_Generic</t>
        </is>
      </c>
      <c r="N2458" t="inlineStr">
        <is>
          <t>@dataset:p_Schema.@dataset:p_Table</t>
        </is>
      </c>
      <c r="P2458" t="inlineStr">
        <is>
          <t>IF EXISTS (SELECT * FROM sys.objects WHERE object_id = OBJECT_ID(N'[dr].[SF_BOM_MARM_DIM]') AND type in (N'U')) DELETE FROM [dr].[SF_BOM_MARM_DIM]</t>
        </is>
      </c>
      <c r="Q2458" t="inlineStr">
        <is>
          <t>-- PRE-COPY SCRIPT:
IF  EXISTS (SELECT * FROM sys.objects WHERE object_id = OBJECT_ID(N'[dr].[SF_BOM_MARM_DIM]') AND type in (N'U'))
DELETE FROM  [dr].[SF_BOM_MARM_DIM]</t>
        </is>
      </c>
      <c r="W2458" t="inlineStr">
        <is>
          <t>GET_MARM_DIM(Succeeded)</t>
        </is>
      </c>
      <c r="X2458" t="inlineStr">
        <is>
          <t>Succeeded</t>
        </is>
      </c>
      <c r="Y2458" t="inlineStr">
        <is>
          <t>SINK:[PreCopyScript:Yes]</t>
        </is>
      </c>
      <c r="AA2458" t="inlineStr">
        <is>
          <t>0.12:00:00</t>
        </is>
      </c>
      <c r="AB2458" t="n">
        <v>0</v>
      </c>
      <c r="AC2458" t="n">
        <v>30</v>
      </c>
      <c r="AD2458" t="inlineStr">
        <is>
          <t>No</t>
        </is>
      </c>
      <c r="AE2458" t="inlineStr">
        <is>
          <t>No</t>
        </is>
      </c>
      <c r="AG2458" t="inlineStr">
        <is>
          <t>Enabled</t>
        </is>
      </c>
      <c r="AH2458" t="n">
        <v>4</v>
      </c>
      <c r="AI2458" t="inlineStr">
        <is>
          <t>Yes</t>
        </is>
      </c>
      <c r="AJ2458" t="n">
        <v>23</v>
      </c>
      <c r="AK2458" t="inlineStr">
        <is>
          <t>No</t>
        </is>
      </c>
    </row>
    <row r="2459">
      <c r="A2459" t="inlineStr">
        <is>
          <t>PL_SnowFlakeBom</t>
        </is>
      </c>
      <c r="B2459" t="n">
        <v>19</v>
      </c>
      <c r="C2459" t="n">
        <v>19</v>
      </c>
      <c r="E2459" t="n">
        <v>0</v>
      </c>
      <c r="F2459" t="inlineStr">
        <is>
          <t>DONE_NUMBERS</t>
        </is>
      </c>
      <c r="G2459" t="inlineStr">
        <is>
          <t>Wait</t>
        </is>
      </c>
      <c r="H2459" t="inlineStr">
        <is>
          <t>Wait</t>
        </is>
      </c>
      <c r="I2459" t="inlineStr">
        <is>
          <t>AutoResolveIR</t>
        </is>
      </c>
      <c r="W2459" t="inlineStr">
        <is>
          <t>PUSH_OLD_NUMBER(Succeeded)</t>
        </is>
      </c>
      <c r="X2459" t="inlineStr">
        <is>
          <t>Succeeded</t>
        </is>
      </c>
      <c r="Y2459" t="inlineStr">
        <is>
          <t>Wait: 1 seconds</t>
        </is>
      </c>
      <c r="AB2459" t="n">
        <v>0</v>
      </c>
      <c r="AC2459" t="n">
        <v>30</v>
      </c>
      <c r="AD2459" t="inlineStr">
        <is>
          <t>No</t>
        </is>
      </c>
      <c r="AE2459" t="inlineStr">
        <is>
          <t>No</t>
        </is>
      </c>
      <c r="AG2459" t="inlineStr">
        <is>
          <t>Enabled</t>
        </is>
      </c>
      <c r="AH2459" t="n">
        <v>8</v>
      </c>
      <c r="AI2459" t="inlineStr">
        <is>
          <t>Yes</t>
        </is>
      </c>
      <c r="AJ2459" t="n">
        <v>26</v>
      </c>
      <c r="AK2459" t="inlineStr">
        <is>
          <t>No</t>
        </is>
      </c>
    </row>
    <row r="2460">
      <c r="A2460" t="inlineStr">
        <is>
          <t>PL_SnowFlakeBom</t>
        </is>
      </c>
      <c r="B2460" t="n">
        <v>20</v>
      </c>
      <c r="C2460" t="n">
        <v>20</v>
      </c>
      <c r="E2460" t="n">
        <v>0</v>
      </c>
      <c r="F2460" t="inlineStr">
        <is>
          <t>GET_OLD_NUMBERS</t>
        </is>
      </c>
      <c r="G2460" t="inlineStr">
        <is>
          <t>Copy</t>
        </is>
      </c>
      <c r="H2460" t="inlineStr">
        <is>
          <t>SnowflakeV2Source→DelimitedTextSink</t>
        </is>
      </c>
      <c r="I2460" t="inlineStr">
        <is>
          <t>nsus-nhscbi-dh-usea-ithub-shared-ir</t>
        </is>
      </c>
      <c r="J2460" t="inlineStr">
        <is>
          <t>IN:DS_EDW_SNOWFLAKE_PROD | OUT:DS_ADLS_BSI_IR_Generic</t>
        </is>
      </c>
      <c r="O2460" t="inlineStr">
        <is>
          <t>Select distinct mara.matnr, mara.bismt from EDW.PRS.MDH_MARA_V as mara JOIN EDW.PRS.MDH_MVKE_V as mvke ON mara.matnr = mvke.matnr where mvke.vkorg in ('US8R','US8O') and mara.mtart in ('HALB','ZPCK') and mara.mstae in ('Z2','Z3','Z4') and mara.flag != 'D'</t>
        </is>
      </c>
      <c r="Q2460" t="inlineStr">
        <is>
          <t>Select distinct mara.matnr, mara.bismt from EDW.PRS.MDH_MARA_V as mara JOIN EDW.PRS.MDH_MVKE_V as mvke ON mara.matnr = mvke.matnr where mvke.vkorg in ('US8R','US8O') and mara.mtart in ('HALB','ZPCK') and mara.mstae in ('Z2','Z3','Z4') and mara.flag != 'D'</t>
        </is>
      </c>
      <c r="R2460" t="inlineStr">
        <is>
          <t>EDW.PRS.MDH_MARA_V, EDW.PRS.MDH_MVKE_V</t>
        </is>
      </c>
      <c r="S2460" t="inlineStr">
        <is>
          <t>bismt, matnr</t>
        </is>
      </c>
      <c r="W2460" t="inlineStr">
        <is>
          <t>DONE_MARM(Succeeded)</t>
        </is>
      </c>
      <c r="X2460" t="inlineStr">
        <is>
          <t>Succeeded</t>
        </is>
      </c>
      <c r="Y2460" t="inlineStr">
        <is>
          <t>Staging:LS_ADLS_STAGE_BLOB</t>
        </is>
      </c>
      <c r="Z2460" t="inlineStr">
        <is>
          <t>OLD MAT NUMBERS</t>
        </is>
      </c>
      <c r="AA2460" t="inlineStr">
        <is>
          <t>0.12:00:00</t>
        </is>
      </c>
      <c r="AB2460" t="n">
        <v>0</v>
      </c>
      <c r="AC2460" t="n">
        <v>30</v>
      </c>
      <c r="AD2460" t="inlineStr">
        <is>
          <t>No</t>
        </is>
      </c>
      <c r="AE2460" t="inlineStr">
        <is>
          <t>No</t>
        </is>
      </c>
      <c r="AG2460" t="inlineStr">
        <is>
          <t>Enabled</t>
        </is>
      </c>
      <c r="AH2460" t="n">
        <v>6</v>
      </c>
      <c r="AI2460" t="inlineStr">
        <is>
          <t>Yes</t>
        </is>
      </c>
      <c r="AJ2460" t="n">
        <v>20</v>
      </c>
      <c r="AK2460" t="inlineStr">
        <is>
          <t>No</t>
        </is>
      </c>
    </row>
    <row r="2461">
      <c r="A2461" t="inlineStr">
        <is>
          <t>PL_SnowFlakeBom</t>
        </is>
      </c>
      <c r="B2461" t="n">
        <v>21</v>
      </c>
      <c r="C2461" t="n">
        <v>21</v>
      </c>
      <c r="E2461" t="n">
        <v>0</v>
      </c>
      <c r="F2461" t="inlineStr">
        <is>
          <t>PUSH_OLD_NUMBER</t>
        </is>
      </c>
      <c r="G2461" t="inlineStr">
        <is>
          <t>Copy</t>
        </is>
      </c>
      <c r="H2461" t="inlineStr">
        <is>
          <t>DelimitedTextSource→SqlDWSink</t>
        </is>
      </c>
      <c r="I2461" t="inlineStr">
        <is>
          <t>nsus-nhscbi-dh-usea-ithub-shared-ir</t>
        </is>
      </c>
      <c r="J2461" t="inlineStr">
        <is>
          <t>IN:DS_ADLS_BSI_IR_Generic | OUT:DS_ASA_Generic</t>
        </is>
      </c>
      <c r="N2461" t="inlineStr">
        <is>
          <t>@dataset:p_Schema.@dataset:p_Table</t>
        </is>
      </c>
      <c r="P2461" t="inlineStr">
        <is>
          <t>IF EXISTS (SELECT * FROM sys.objects WHERE object_id = OBJECT_ID(N'[dr].[SF_BOM_OLD_NUMBER_CONV]') AND type in (N'U')) DELETE FROM [dr].[SF_BOM_OLD_NUMBER_CONV]</t>
        </is>
      </c>
      <c r="Q2461" t="inlineStr">
        <is>
          <t>-- PRE-COPY SCRIPT:
IF  EXISTS (SELECT * FROM sys.objects WHERE object_id = OBJECT_ID(N'[dr].[SF_BOM_OLD_NUMBER_CONV]') AND type in (N'U'))
DELETE FROM [dr].[SF_BOM_OLD_NUMBER_CONV]</t>
        </is>
      </c>
      <c r="W2461" t="inlineStr">
        <is>
          <t>GET_OLD_NUMBERS(Succeeded)</t>
        </is>
      </c>
      <c r="X2461" t="inlineStr">
        <is>
          <t>Succeeded</t>
        </is>
      </c>
      <c r="Y2461" t="inlineStr">
        <is>
          <t>SINK:[PreCopyScript:Yes]</t>
        </is>
      </c>
      <c r="AA2461" t="inlineStr">
        <is>
          <t>0.12:00:00</t>
        </is>
      </c>
      <c r="AB2461" t="n">
        <v>0</v>
      </c>
      <c r="AC2461" t="n">
        <v>30</v>
      </c>
      <c r="AD2461" t="inlineStr">
        <is>
          <t>No</t>
        </is>
      </c>
      <c r="AE2461" t="inlineStr">
        <is>
          <t>No</t>
        </is>
      </c>
      <c r="AG2461" t="inlineStr">
        <is>
          <t>Enabled</t>
        </is>
      </c>
      <c r="AH2461" t="n">
        <v>7</v>
      </c>
      <c r="AI2461" t="inlineStr">
        <is>
          <t>Yes</t>
        </is>
      </c>
      <c r="AJ2461" t="n">
        <v>26</v>
      </c>
      <c r="AK2461" t="inlineStr">
        <is>
          <t>No</t>
        </is>
      </c>
    </row>
    <row r="2462">
      <c r="A2462" t="inlineStr">
        <is>
          <t>SF_Master</t>
        </is>
      </c>
      <c r="B2462" t="n">
        <v>1</v>
      </c>
      <c r="C2462" t="n">
        <v>1</v>
      </c>
      <c r="E2462" t="n">
        <v>0</v>
      </c>
      <c r="F2462" t="inlineStr">
        <is>
          <t>PL_SF_EDW_PRS_MDH_AUSP</t>
        </is>
      </c>
      <c r="G2462" t="inlineStr">
        <is>
          <t>ExecutePipeline</t>
        </is>
      </c>
      <c r="H2462" t="inlineStr">
        <is>
          <t>Execute: PL_SF_EDW_PRS_MDH_AUSP</t>
        </is>
      </c>
      <c r="I2462" t="inlineStr">
        <is>
          <t>AutoResolveIR</t>
        </is>
      </c>
      <c r="L2462" t="inlineStr">
        <is>
          <t>PL_SF_EDW_PRS_MDH_AUSP</t>
        </is>
      </c>
      <c r="Y2462" t="inlineStr">
        <is>
          <t>WaitOnCompletion: True</t>
        </is>
      </c>
      <c r="AB2462" t="n">
        <v>0</v>
      </c>
      <c r="AC2462" t="n">
        <v>30</v>
      </c>
      <c r="AD2462" t="inlineStr">
        <is>
          <t>No</t>
        </is>
      </c>
      <c r="AE2462" t="inlineStr">
        <is>
          <t>No</t>
        </is>
      </c>
      <c r="AG2462" t="inlineStr">
        <is>
          <t>Enabled</t>
        </is>
      </c>
      <c r="AH2462" t="n">
        <v>0</v>
      </c>
      <c r="AI2462" t="inlineStr">
        <is>
          <t>No</t>
        </is>
      </c>
      <c r="AJ2462" t="n">
        <v>0</v>
      </c>
      <c r="AK2462" t="inlineStr">
        <is>
          <t>No</t>
        </is>
      </c>
    </row>
    <row r="2463">
      <c r="A2463" t="inlineStr">
        <is>
          <t>SF_Master</t>
        </is>
      </c>
      <c r="B2463" t="n">
        <v>2</v>
      </c>
      <c r="C2463" t="n">
        <v>2</v>
      </c>
      <c r="E2463" t="n">
        <v>0</v>
      </c>
      <c r="F2463" t="inlineStr">
        <is>
          <t>PL_SF_EDW_PRS_MDH_CABN</t>
        </is>
      </c>
      <c r="G2463" t="inlineStr">
        <is>
          <t>ExecutePipeline</t>
        </is>
      </c>
      <c r="H2463" t="inlineStr">
        <is>
          <t>Execute: PL_SF_EDW_PRS_MDH_CABN</t>
        </is>
      </c>
      <c r="I2463" t="inlineStr">
        <is>
          <t>AutoResolveIR</t>
        </is>
      </c>
      <c r="L2463" t="inlineStr">
        <is>
          <t>PL_SF_EDW_PRS_MDH_CABN</t>
        </is>
      </c>
      <c r="Y2463" t="inlineStr">
        <is>
          <t>WaitOnCompletion: True</t>
        </is>
      </c>
      <c r="AB2463" t="n">
        <v>0</v>
      </c>
      <c r="AC2463" t="n">
        <v>30</v>
      </c>
      <c r="AD2463" t="inlineStr">
        <is>
          <t>No</t>
        </is>
      </c>
      <c r="AE2463" t="inlineStr">
        <is>
          <t>No</t>
        </is>
      </c>
      <c r="AG2463" t="inlineStr">
        <is>
          <t>Enabled</t>
        </is>
      </c>
      <c r="AH2463" t="n">
        <v>0</v>
      </c>
      <c r="AI2463" t="inlineStr">
        <is>
          <t>No</t>
        </is>
      </c>
      <c r="AJ2463" t="n">
        <v>0</v>
      </c>
      <c r="AK2463" t="inlineStr">
        <is>
          <t>No</t>
        </is>
      </c>
    </row>
    <row r="2464">
      <c r="A2464" t="inlineStr">
        <is>
          <t>SF_Master</t>
        </is>
      </c>
      <c r="B2464" t="n">
        <v>3</v>
      </c>
      <c r="C2464" t="n">
        <v>3</v>
      </c>
      <c r="E2464" t="n">
        <v>0</v>
      </c>
      <c r="F2464" t="inlineStr">
        <is>
          <t>PL_SF_EDW_PRS_MDH_CAWN</t>
        </is>
      </c>
      <c r="G2464" t="inlineStr">
        <is>
          <t>ExecutePipeline</t>
        </is>
      </c>
      <c r="H2464" t="inlineStr">
        <is>
          <t>Execute: PL_SF_EDW_PRS_MDH_CAWN</t>
        </is>
      </c>
      <c r="I2464" t="inlineStr">
        <is>
          <t>AutoResolveIR</t>
        </is>
      </c>
      <c r="L2464" t="inlineStr">
        <is>
          <t>PL_SF_EDW_PRS_MDH_CAWN</t>
        </is>
      </c>
      <c r="W2464" t="inlineStr">
        <is>
          <t>PL_SF_EDW_PRS_MDH_CABN(Succeeded)</t>
        </is>
      </c>
      <c r="X2464" t="inlineStr">
        <is>
          <t>Succeeded</t>
        </is>
      </c>
      <c r="Y2464" t="inlineStr">
        <is>
          <t>WaitOnCompletion: True</t>
        </is>
      </c>
      <c r="AB2464" t="n">
        <v>0</v>
      </c>
      <c r="AC2464" t="n">
        <v>30</v>
      </c>
      <c r="AD2464" t="inlineStr">
        <is>
          <t>No</t>
        </is>
      </c>
      <c r="AE2464" t="inlineStr">
        <is>
          <t>No</t>
        </is>
      </c>
      <c r="AG2464" t="inlineStr">
        <is>
          <t>Enabled</t>
        </is>
      </c>
      <c r="AH2464" t="n">
        <v>1</v>
      </c>
      <c r="AI2464" t="inlineStr">
        <is>
          <t>Yes</t>
        </is>
      </c>
      <c r="AJ2464" t="n">
        <v>33</v>
      </c>
      <c r="AK2464" t="inlineStr">
        <is>
          <t>No</t>
        </is>
      </c>
    </row>
    <row r="2465">
      <c r="A2465" t="inlineStr">
        <is>
          <t>SF_Master</t>
        </is>
      </c>
      <c r="B2465" t="n">
        <v>4</v>
      </c>
      <c r="C2465" t="n">
        <v>4</v>
      </c>
      <c r="E2465" t="n">
        <v>0</v>
      </c>
      <c r="F2465" t="inlineStr">
        <is>
          <t>PL_SF_EDW_PRS_MDH_CAWNT</t>
        </is>
      </c>
      <c r="G2465" t="inlineStr">
        <is>
          <t>ExecutePipeline</t>
        </is>
      </c>
      <c r="H2465" t="inlineStr">
        <is>
          <t>Execute: PL_SF_EDW_PRS_MDH_CAWNT</t>
        </is>
      </c>
      <c r="I2465" t="inlineStr">
        <is>
          <t>AutoResolveIR</t>
        </is>
      </c>
      <c r="L2465" t="inlineStr">
        <is>
          <t>PL_SF_EDW_PRS_MDH_CAWNT</t>
        </is>
      </c>
      <c r="W2465" t="inlineStr">
        <is>
          <t>PL_SF_EDW_PRS_MDH_CAWN(Succeeded)</t>
        </is>
      </c>
      <c r="X2465" t="inlineStr">
        <is>
          <t>Succeeded</t>
        </is>
      </c>
      <c r="Y2465" t="inlineStr">
        <is>
          <t>WaitOnCompletion: True</t>
        </is>
      </c>
      <c r="AB2465" t="n">
        <v>0</v>
      </c>
      <c r="AC2465" t="n">
        <v>30</v>
      </c>
      <c r="AD2465" t="inlineStr">
        <is>
          <t>No</t>
        </is>
      </c>
      <c r="AE2465" t="inlineStr">
        <is>
          <t>No</t>
        </is>
      </c>
      <c r="AG2465" t="inlineStr">
        <is>
          <t>Enabled</t>
        </is>
      </c>
      <c r="AH2465" t="n">
        <v>2</v>
      </c>
      <c r="AI2465" t="inlineStr">
        <is>
          <t>Yes</t>
        </is>
      </c>
      <c r="AJ2465" t="n">
        <v>33</v>
      </c>
      <c r="AK2465" t="inlineStr">
        <is>
          <t>No</t>
        </is>
      </c>
    </row>
    <row r="2466">
      <c r="A2466" t="inlineStr">
        <is>
          <t>SF_Master</t>
        </is>
      </c>
      <c r="B2466" t="n">
        <v>5</v>
      </c>
      <c r="C2466" t="n">
        <v>5</v>
      </c>
      <c r="E2466" t="n">
        <v>0</v>
      </c>
      <c r="F2466" t="inlineStr">
        <is>
          <t>PL_SF_EDW_PRS_MDH_MARA</t>
        </is>
      </c>
      <c r="G2466" t="inlineStr">
        <is>
          <t>ExecutePipeline</t>
        </is>
      </c>
      <c r="H2466" t="inlineStr">
        <is>
          <t>Execute: PL_SF_EDW_PRS_MDH_MARA</t>
        </is>
      </c>
      <c r="I2466" t="inlineStr">
        <is>
          <t>AutoResolveIR</t>
        </is>
      </c>
      <c r="L2466" t="inlineStr">
        <is>
          <t>PL_SF_EDW_PRS_MDH_MARA</t>
        </is>
      </c>
      <c r="Y2466" t="inlineStr">
        <is>
          <t>WaitOnCompletion: True</t>
        </is>
      </c>
      <c r="AB2466" t="n">
        <v>0</v>
      </c>
      <c r="AC2466" t="n">
        <v>30</v>
      </c>
      <c r="AD2466" t="inlineStr">
        <is>
          <t>No</t>
        </is>
      </c>
      <c r="AE2466" t="inlineStr">
        <is>
          <t>No</t>
        </is>
      </c>
      <c r="AG2466" t="inlineStr">
        <is>
          <t>Enabled</t>
        </is>
      </c>
      <c r="AH2466" t="n">
        <v>0</v>
      </c>
      <c r="AI2466" t="inlineStr">
        <is>
          <t>No</t>
        </is>
      </c>
      <c r="AJ2466" t="n">
        <v>0</v>
      </c>
      <c r="AK2466" t="inlineStr">
        <is>
          <t>No</t>
        </is>
      </c>
    </row>
    <row r="2467">
      <c r="A2467" t="inlineStr">
        <is>
          <t>SF_Master</t>
        </is>
      </c>
      <c r="B2467" t="n">
        <v>6</v>
      </c>
      <c r="C2467" t="n">
        <v>6</v>
      </c>
      <c r="E2467" t="n">
        <v>0</v>
      </c>
      <c r="F2467" t="inlineStr">
        <is>
          <t>PL_SF_EDW_PRS_MDH_MVKE</t>
        </is>
      </c>
      <c r="G2467" t="inlineStr">
        <is>
          <t>ExecutePipeline</t>
        </is>
      </c>
      <c r="H2467" t="inlineStr">
        <is>
          <t>Execute: PL_SF_EDW_PRS_MDH_MVKE</t>
        </is>
      </c>
      <c r="I2467" t="inlineStr">
        <is>
          <t>AutoResolveIR</t>
        </is>
      </c>
      <c r="L2467" t="inlineStr">
        <is>
          <t>PL_SF_EDW_PRS_MDH_MVKE</t>
        </is>
      </c>
      <c r="Y2467" t="inlineStr">
        <is>
          <t>WaitOnCompletion: True</t>
        </is>
      </c>
      <c r="AB2467" t="n">
        <v>0</v>
      </c>
      <c r="AC2467" t="n">
        <v>30</v>
      </c>
      <c r="AD2467" t="inlineStr">
        <is>
          <t>No</t>
        </is>
      </c>
      <c r="AE2467" t="inlineStr">
        <is>
          <t>No</t>
        </is>
      </c>
      <c r="AG2467" t="inlineStr">
        <is>
          <t>Enabled</t>
        </is>
      </c>
      <c r="AH2467" t="n">
        <v>0</v>
      </c>
      <c r="AI2467" t="inlineStr">
        <is>
          <t>No</t>
        </is>
      </c>
      <c r="AJ2467" t="n">
        <v>0</v>
      </c>
      <c r="AK2467" t="inlineStr">
        <is>
          <t>No</t>
        </is>
      </c>
    </row>
    <row r="2468">
      <c r="A2468" t="inlineStr">
        <is>
          <t>SF_Master</t>
        </is>
      </c>
      <c r="B2468" t="n">
        <v>7</v>
      </c>
      <c r="C2468" t="n">
        <v>7</v>
      </c>
      <c r="E2468" t="n">
        <v>0</v>
      </c>
      <c r="F2468" t="inlineStr">
        <is>
          <t>PL_SF_EDW_PRS_MDH_MARM</t>
        </is>
      </c>
      <c r="G2468" t="inlineStr">
        <is>
          <t>ExecutePipeline</t>
        </is>
      </c>
      <c r="H2468" t="inlineStr">
        <is>
          <t>Execute: PL_SF_EDW_PRS_MDH_MARM</t>
        </is>
      </c>
      <c r="I2468" t="inlineStr">
        <is>
          <t>AutoResolveIR</t>
        </is>
      </c>
      <c r="L2468" t="inlineStr">
        <is>
          <t>PL_SF_EDW_PRS_MDH_MARM</t>
        </is>
      </c>
      <c r="Y2468" t="inlineStr">
        <is>
          <t>WaitOnCompletion: True</t>
        </is>
      </c>
      <c r="AB2468" t="n">
        <v>0</v>
      </c>
      <c r="AC2468" t="n">
        <v>30</v>
      </c>
      <c r="AD2468" t="inlineStr">
        <is>
          <t>No</t>
        </is>
      </c>
      <c r="AE2468" t="inlineStr">
        <is>
          <t>No</t>
        </is>
      </c>
      <c r="AG2468" t="inlineStr">
        <is>
          <t>Enabled</t>
        </is>
      </c>
      <c r="AH2468" t="n">
        <v>0</v>
      </c>
      <c r="AI2468" t="inlineStr">
        <is>
          <t>No</t>
        </is>
      </c>
      <c r="AJ2468" t="n">
        <v>0</v>
      </c>
      <c r="AK2468" t="inlineStr">
        <is>
          <t>No</t>
        </is>
      </c>
    </row>
    <row r="2469">
      <c r="A2469" t="inlineStr">
        <is>
          <t>SF_Master</t>
        </is>
      </c>
      <c r="B2469" t="n">
        <v>8</v>
      </c>
      <c r="C2469" t="n">
        <v>8</v>
      </c>
      <c r="E2469" t="n">
        <v>0</v>
      </c>
      <c r="F2469" t="inlineStr">
        <is>
          <t>PL_EDW_PRS_S6_MDH_KLAH</t>
        </is>
      </c>
      <c r="G2469" t="inlineStr">
        <is>
          <t>ExecutePipeline</t>
        </is>
      </c>
      <c r="H2469" t="inlineStr">
        <is>
          <t>Execute: PL_EDW_PRS_S6_MDH_KLAH</t>
        </is>
      </c>
      <c r="I2469" t="inlineStr">
        <is>
          <t>AutoResolveIR</t>
        </is>
      </c>
      <c r="L2469" t="inlineStr">
        <is>
          <t>PL_EDW_PRS_S6_MDH_KLAH</t>
        </is>
      </c>
      <c r="Y2469" t="inlineStr">
        <is>
          <t>WaitOnCompletion: True</t>
        </is>
      </c>
      <c r="AB2469" t="n">
        <v>0</v>
      </c>
      <c r="AC2469" t="n">
        <v>30</v>
      </c>
      <c r="AD2469" t="inlineStr">
        <is>
          <t>No</t>
        </is>
      </c>
      <c r="AE2469" t="inlineStr">
        <is>
          <t>No</t>
        </is>
      </c>
      <c r="AG2469" t="inlineStr">
        <is>
          <t>Enabled</t>
        </is>
      </c>
      <c r="AH2469" t="n">
        <v>0</v>
      </c>
      <c r="AI2469" t="inlineStr">
        <is>
          <t>No</t>
        </is>
      </c>
      <c r="AJ2469" t="n">
        <v>0</v>
      </c>
      <c r="AK2469" t="inlineStr">
        <is>
          <t>No</t>
        </is>
      </c>
    </row>
    <row r="2470">
      <c r="A2470" t="inlineStr">
        <is>
          <t>SF_Master</t>
        </is>
      </c>
      <c r="B2470" t="n">
        <v>9</v>
      </c>
      <c r="C2470" t="n">
        <v>9</v>
      </c>
      <c r="E2470" t="n">
        <v>0</v>
      </c>
      <c r="F2470" t="inlineStr">
        <is>
          <t>PL_EDW_PRS_S6_MDH_SWOR</t>
        </is>
      </c>
      <c r="G2470" t="inlineStr">
        <is>
          <t>ExecutePipeline</t>
        </is>
      </c>
      <c r="H2470" t="inlineStr">
        <is>
          <t>Execute: PL_EDW_PRS_S6_MDH_SWOR</t>
        </is>
      </c>
      <c r="I2470" t="inlineStr">
        <is>
          <t>AutoResolveIR</t>
        </is>
      </c>
      <c r="L2470" t="inlineStr">
        <is>
          <t>PL_EDW_PRS_S6_MDH_SWOR</t>
        </is>
      </c>
      <c r="W2470" t="inlineStr">
        <is>
          <t>PL_EDW_PRS_S6_MDH_KLAH(Succeeded)</t>
        </is>
      </c>
      <c r="X2470" t="inlineStr">
        <is>
          <t>Succeeded</t>
        </is>
      </c>
      <c r="Y2470" t="inlineStr">
        <is>
          <t>WaitOnCompletion: True</t>
        </is>
      </c>
      <c r="AB2470" t="n">
        <v>0</v>
      </c>
      <c r="AC2470" t="n">
        <v>30</v>
      </c>
      <c r="AD2470" t="inlineStr">
        <is>
          <t>No</t>
        </is>
      </c>
      <c r="AE2470" t="inlineStr">
        <is>
          <t>No</t>
        </is>
      </c>
      <c r="AG2470" t="inlineStr">
        <is>
          <t>Enabled</t>
        </is>
      </c>
      <c r="AH2470" t="n">
        <v>1</v>
      </c>
      <c r="AI2470" t="inlineStr">
        <is>
          <t>Yes</t>
        </is>
      </c>
      <c r="AJ2470" t="n">
        <v>33</v>
      </c>
      <c r="AK2470" t="inlineStr">
        <is>
          <t>No</t>
        </is>
      </c>
    </row>
    <row r="2471">
      <c r="A2471" t="inlineStr">
        <is>
          <t>PL_Larry</t>
        </is>
      </c>
      <c r="B2471" t="n">
        <v>1</v>
      </c>
      <c r="C2471" t="n">
        <v>1</v>
      </c>
      <c r="E2471" t="n">
        <v>0</v>
      </c>
      <c r="F2471" t="inlineStr">
        <is>
          <t>Get DWF_Approvers</t>
        </is>
      </c>
      <c r="G2471" t="inlineStr">
        <is>
          <t>Copy</t>
        </is>
      </c>
      <c r="H2471" t="inlineStr">
        <is>
          <t>SqlDWSource→DelimitedTextSink</t>
        </is>
      </c>
      <c r="I2471" t="inlineStr">
        <is>
          <t>nsus-dv-nhscbi-dh-usea-azir</t>
        </is>
      </c>
      <c r="J2471" t="inlineStr">
        <is>
          <t>IN:DS_ASA_TBco | OUT:DS_ADLS_BLOB_Generic</t>
        </is>
      </c>
      <c r="M2471" t="inlineStr">
        <is>
          <t>@dataset:p_Schema.@dataset:p_Table</t>
        </is>
      </c>
      <c r="Y2471" t="inlineStr">
        <is>
          <t>Staging:LS_ADLS | SRC:[QueryTimeout:02:00:00] | TypeConversion:[AllowTruncation]</t>
        </is>
      </c>
      <c r="Z2471" t="inlineStr">
        <is>
          <t>ok</t>
        </is>
      </c>
      <c r="AA2471" t="inlineStr">
        <is>
          <t>0.12:00:00</t>
        </is>
      </c>
      <c r="AB2471" t="n">
        <v>0</v>
      </c>
      <c r="AC2471" t="n">
        <v>30</v>
      </c>
      <c r="AD2471" t="inlineStr">
        <is>
          <t>No</t>
        </is>
      </c>
      <c r="AE2471" t="inlineStr">
        <is>
          <t>No</t>
        </is>
      </c>
      <c r="AG2471" t="inlineStr">
        <is>
          <t>Enabled</t>
        </is>
      </c>
      <c r="AH2471" t="n">
        <v>0</v>
      </c>
      <c r="AI2471" t="inlineStr">
        <is>
          <t>No</t>
        </is>
      </c>
      <c r="AJ2471" t="n">
        <v>0</v>
      </c>
      <c r="AK2471" t="inlineStr">
        <is>
          <t>No</t>
        </is>
      </c>
      <c r="AL2471" t="inlineStr">
        <is>
          <t>TR_DEV_430AM</t>
        </is>
      </c>
    </row>
    <row r="2472">
      <c r="A2472" t="inlineStr">
        <is>
          <t>PL_Larry</t>
        </is>
      </c>
      <c r="B2472" t="n">
        <v>2</v>
      </c>
      <c r="C2472" t="n">
        <v>2</v>
      </c>
      <c r="E2472" t="n">
        <v>0</v>
      </c>
      <c r="F2472" t="inlineStr">
        <is>
          <t>Send_Approvers</t>
        </is>
      </c>
      <c r="G2472" t="inlineStr">
        <is>
          <t>Copy</t>
        </is>
      </c>
      <c r="H2472" t="inlineStr">
        <is>
          <t>DelimitedTextSource→SqlDWSink</t>
        </is>
      </c>
      <c r="I2472" t="inlineStr">
        <is>
          <t>nsus-dv-nhscbi-dh-usea-azir</t>
        </is>
      </c>
      <c r="J2472" t="inlineStr">
        <is>
          <t>IN:DS_ADLS_BLOB_Generic | OUT:DS_ASA_Generic</t>
        </is>
      </c>
      <c r="N2472" t="inlineStr">
        <is>
          <t>@dataset:p_Schema.@dataset:p_Table</t>
        </is>
      </c>
      <c r="P2472" t="inlineStr">
        <is>
          <t>IF EXISTS (SELECT * FROM sys.objects WHERE object_id = OBJECT_ID(N'[dt].[DWF_Approvers]') AND type in (N'U')) TRUNCATE TABLE [dt].[DWF_Approvers]</t>
        </is>
      </c>
      <c r="Q2472" t="inlineStr">
        <is>
          <t>-- PRE-COPY SCRIPT:
IF  EXISTS (SELECT * FROM sys.objects WHERE object_id = OBJECT_ID(N'[dt].[DWF_Approvers]') AND type in (N'U'))
TRUNCATE TABLE [dt].[DWF_Approvers]</t>
        </is>
      </c>
      <c r="W2472" t="inlineStr">
        <is>
          <t>Get DWF_Approvers(Succeeded)</t>
        </is>
      </c>
      <c r="X2472" t="inlineStr">
        <is>
          <t>Succeeded</t>
        </is>
      </c>
      <c r="Y2472" t="inlineStr">
        <is>
          <t>Staging:LS_ADLS | SRC:[AdditionalColumns:1] | SINK:[PreCopyScript:Yes | TableOption:autoCreate]</t>
        </is>
      </c>
      <c r="AA2472" t="inlineStr">
        <is>
          <t>0.12:00:00</t>
        </is>
      </c>
      <c r="AB2472" t="n">
        <v>0</v>
      </c>
      <c r="AC2472" t="n">
        <v>30</v>
      </c>
      <c r="AD2472" t="inlineStr">
        <is>
          <t>No</t>
        </is>
      </c>
      <c r="AE2472" t="inlineStr">
        <is>
          <t>No</t>
        </is>
      </c>
      <c r="AG2472" t="inlineStr">
        <is>
          <t>Enabled</t>
        </is>
      </c>
      <c r="AH2472" t="n">
        <v>1</v>
      </c>
      <c r="AI2472" t="inlineStr">
        <is>
          <t>Yes</t>
        </is>
      </c>
      <c r="AJ2472" t="n">
        <v>28</v>
      </c>
      <c r="AK2472" t="inlineStr">
        <is>
          <t>No</t>
        </is>
      </c>
      <c r="AL2472" t="inlineStr">
        <is>
          <t>TR_DEV_430AM</t>
        </is>
      </c>
    </row>
    <row r="2473">
      <c r="A2473" t="inlineStr">
        <is>
          <t>PL_Larry</t>
        </is>
      </c>
      <c r="B2473" t="n">
        <v>3</v>
      </c>
      <c r="C2473" t="n">
        <v>3</v>
      </c>
      <c r="E2473" t="n">
        <v>0</v>
      </c>
      <c r="F2473" t="inlineStr">
        <is>
          <t>Get DWF_Label Approvers</t>
        </is>
      </c>
      <c r="G2473" t="inlineStr">
        <is>
          <t>Copy</t>
        </is>
      </c>
      <c r="H2473" t="inlineStr">
        <is>
          <t>SqlDWSource→DelimitedTextSink</t>
        </is>
      </c>
      <c r="I2473" t="inlineStr">
        <is>
          <t>nsus-dv-nhscbi-dh-usea-azir</t>
        </is>
      </c>
      <c r="J2473" t="inlineStr">
        <is>
          <t>IN:DS_ASA_TBco | OUT:DS_ADLS_BLOB_Generic</t>
        </is>
      </c>
      <c r="M2473" t="inlineStr">
        <is>
          <t>@dataset:p_Schema.@dataset:p_Table</t>
        </is>
      </c>
      <c r="W2473" t="inlineStr">
        <is>
          <t>Send_Approvers(Succeeded)</t>
        </is>
      </c>
      <c r="X2473" t="inlineStr">
        <is>
          <t>Succeeded</t>
        </is>
      </c>
      <c r="Y2473" t="inlineStr">
        <is>
          <t>Staging:LS_ADLS | SRC:[QueryTimeout:02:00:00] | TypeConversion:[AllowTruncation]</t>
        </is>
      </c>
      <c r="AA2473" t="inlineStr">
        <is>
          <t>0.12:00:00</t>
        </is>
      </c>
      <c r="AB2473" t="n">
        <v>0</v>
      </c>
      <c r="AC2473" t="n">
        <v>30</v>
      </c>
      <c r="AD2473" t="inlineStr">
        <is>
          <t>No</t>
        </is>
      </c>
      <c r="AE2473" t="inlineStr">
        <is>
          <t>No</t>
        </is>
      </c>
      <c r="AG2473" t="inlineStr">
        <is>
          <t>Enabled</t>
        </is>
      </c>
      <c r="AH2473" t="n">
        <v>2</v>
      </c>
      <c r="AI2473" t="inlineStr">
        <is>
          <t>Yes</t>
        </is>
      </c>
      <c r="AJ2473" t="n">
        <v>25</v>
      </c>
      <c r="AK2473" t="inlineStr">
        <is>
          <t>No</t>
        </is>
      </c>
      <c r="AL2473" t="inlineStr">
        <is>
          <t>TR_DEV_430AM</t>
        </is>
      </c>
    </row>
    <row r="2474">
      <c r="A2474" t="inlineStr">
        <is>
          <t>PL_Larry</t>
        </is>
      </c>
      <c r="B2474" t="n">
        <v>4</v>
      </c>
      <c r="C2474" t="n">
        <v>4</v>
      </c>
      <c r="E2474" t="n">
        <v>0</v>
      </c>
      <c r="F2474" t="inlineStr">
        <is>
          <t>Send_Label_Approvers</t>
        </is>
      </c>
      <c r="G2474" t="inlineStr">
        <is>
          <t>Copy</t>
        </is>
      </c>
      <c r="H2474" t="inlineStr">
        <is>
          <t>DelimitedTextSource→SqlDWSink</t>
        </is>
      </c>
      <c r="I2474" t="inlineStr">
        <is>
          <t>nsus-dv-nhscbi-dh-usea-azir</t>
        </is>
      </c>
      <c r="J2474" t="inlineStr">
        <is>
          <t>IN:DS_ADLS_BLOB_Generic | OUT:DS_ASA_Generic</t>
        </is>
      </c>
      <c r="N2474" t="inlineStr">
        <is>
          <t>@dataset:p_Schema.@dataset:p_Table</t>
        </is>
      </c>
      <c r="P2474" t="inlineStr">
        <is>
          <t>IF EXISTS (SELECT * FROM sys.objects WHERE object_id = OBJECT_ID(N'[dt].[DWF_LabelApprovers]') AND type in (N'U')) TRUNCATE TABLE [dt].[DWF_LabelApprovers]</t>
        </is>
      </c>
      <c r="Q2474" t="inlineStr">
        <is>
          <t>-- PRE-COPY SCRIPT:
IF  EXISTS (SELECT * FROM sys.objects WHERE object_id = OBJECT_ID(N'[dt].[DWF_LabelApprovers]') AND type in (N'U'))
TRUNCATE TABLE [dt].[DWF_LabelApprovers]</t>
        </is>
      </c>
      <c r="W2474" t="inlineStr">
        <is>
          <t>Get DWF_Label Approvers(Succeeded)</t>
        </is>
      </c>
      <c r="X2474" t="inlineStr">
        <is>
          <t>Succeeded</t>
        </is>
      </c>
      <c r="Y2474" t="inlineStr">
        <is>
          <t>Staging:LS_ADLS | SRC:[AdditionalColumns:1] | SINK:[PreCopyScript:Yes | TableOption:autoCreate]</t>
        </is>
      </c>
      <c r="AA2474" t="inlineStr">
        <is>
          <t>0.12:00:00</t>
        </is>
      </c>
      <c r="AB2474" t="n">
        <v>0</v>
      </c>
      <c r="AC2474" t="n">
        <v>30</v>
      </c>
      <c r="AD2474" t="inlineStr">
        <is>
          <t>No</t>
        </is>
      </c>
      <c r="AE2474" t="inlineStr">
        <is>
          <t>No</t>
        </is>
      </c>
      <c r="AG2474" t="inlineStr">
        <is>
          <t>Enabled</t>
        </is>
      </c>
      <c r="AH2474" t="n">
        <v>3</v>
      </c>
      <c r="AI2474" t="inlineStr">
        <is>
          <t>Yes</t>
        </is>
      </c>
      <c r="AJ2474" t="n">
        <v>34</v>
      </c>
      <c r="AK2474" t="inlineStr">
        <is>
          <t>No</t>
        </is>
      </c>
      <c r="AL2474" t="inlineStr">
        <is>
          <t>TR_DEV_430AM</t>
        </is>
      </c>
    </row>
    <row r="2475">
      <c r="A2475" t="inlineStr">
        <is>
          <t>PL_Larry</t>
        </is>
      </c>
      <c r="B2475" t="n">
        <v>5</v>
      </c>
      <c r="C2475" t="n">
        <v>5</v>
      </c>
      <c r="E2475" t="n">
        <v>0</v>
      </c>
      <c r="F2475" t="inlineStr">
        <is>
          <t>Get DWF_Attachments</t>
        </is>
      </c>
      <c r="G2475" t="inlineStr">
        <is>
          <t>Copy</t>
        </is>
      </c>
      <c r="H2475" t="inlineStr">
        <is>
          <t>SqlDWSource→DelimitedTextSink</t>
        </is>
      </c>
      <c r="I2475" t="inlineStr">
        <is>
          <t>nsus-dv-nhscbi-dh-usea-azir</t>
        </is>
      </c>
      <c r="J2475" t="inlineStr">
        <is>
          <t>IN:DS_ASA_TBco | OUT:DS_ADLS_BLOB_Generic</t>
        </is>
      </c>
      <c r="M2475" t="inlineStr">
        <is>
          <t>@dataset:p_Schema.@dataset:p_Table</t>
        </is>
      </c>
      <c r="W2475" t="inlineStr">
        <is>
          <t>Send_Label_Approvers(Succeeded)</t>
        </is>
      </c>
      <c r="X2475" t="inlineStr">
        <is>
          <t>Succeeded</t>
        </is>
      </c>
      <c r="Y2475" t="inlineStr">
        <is>
          <t>Staging:LS_ADLS | SRC:[QueryTimeout:02:00:00] | TypeConversion:[AllowTruncation]</t>
        </is>
      </c>
      <c r="AA2475" t="inlineStr">
        <is>
          <t>0.12:00:00</t>
        </is>
      </c>
      <c r="AB2475" t="n">
        <v>0</v>
      </c>
      <c r="AC2475" t="n">
        <v>30</v>
      </c>
      <c r="AD2475" t="inlineStr">
        <is>
          <t>No</t>
        </is>
      </c>
      <c r="AE2475" t="inlineStr">
        <is>
          <t>No</t>
        </is>
      </c>
      <c r="AG2475" t="inlineStr">
        <is>
          <t>Enabled</t>
        </is>
      </c>
      <c r="AH2475" t="n">
        <v>4</v>
      </c>
      <c r="AI2475" t="inlineStr">
        <is>
          <t>Yes</t>
        </is>
      </c>
      <c r="AJ2475" t="n">
        <v>31</v>
      </c>
      <c r="AK2475" t="inlineStr">
        <is>
          <t>No</t>
        </is>
      </c>
      <c r="AL2475" t="inlineStr">
        <is>
          <t>TR_DEV_430AM</t>
        </is>
      </c>
    </row>
    <row r="2476">
      <c r="A2476" t="inlineStr">
        <is>
          <t>PL_Larry</t>
        </is>
      </c>
      <c r="B2476" t="n">
        <v>6</v>
      </c>
      <c r="C2476" t="n">
        <v>6</v>
      </c>
      <c r="E2476" t="n">
        <v>0</v>
      </c>
      <c r="F2476" t="inlineStr">
        <is>
          <t>Send_Attchments</t>
        </is>
      </c>
      <c r="G2476" t="inlineStr">
        <is>
          <t>Copy</t>
        </is>
      </c>
      <c r="H2476" t="inlineStr">
        <is>
          <t>DelimitedTextSource→SqlDWSink</t>
        </is>
      </c>
      <c r="I2476" t="inlineStr">
        <is>
          <t>nsus-dv-nhscbi-dh-usea-azir</t>
        </is>
      </c>
      <c r="J2476" t="inlineStr">
        <is>
          <t>IN:DS_ADLS_BLOB_Generic | OUT:DS_ASA_Generic</t>
        </is>
      </c>
      <c r="N2476" t="inlineStr">
        <is>
          <t>@dataset:p_Schema.@dataset:p_Table</t>
        </is>
      </c>
      <c r="P2476" t="inlineStr">
        <is>
          <t>IF EXISTS (SELECT * FROM sys.objects WHERE object_id = OBJECT_ID(N'[dt].[DWF_Attachments]') AND type in (N'U')) TRUNCATE TABLE [dt].[DWF_Attachments]</t>
        </is>
      </c>
      <c r="Q2476" t="inlineStr">
        <is>
          <t>-- PRE-COPY SCRIPT:
IF  EXISTS (SELECT * FROM sys.objects WHERE object_id = OBJECT_ID(N'[dt].[DWF_Attachments]') AND type in (N'U'))
TRUNCATE TABLE [dt].[DWF_Attachments]</t>
        </is>
      </c>
      <c r="W2476" t="inlineStr">
        <is>
          <t>Get DWF_Attachments(Succeeded)</t>
        </is>
      </c>
      <c r="X2476" t="inlineStr">
        <is>
          <t>Succeeded</t>
        </is>
      </c>
      <c r="Y2476" t="inlineStr">
        <is>
          <t>Staging:LS_ADLS | SRC:[AdditionalColumns:1] | SINK:[PreCopyScript:Yes | TableOption:autoCreate]</t>
        </is>
      </c>
      <c r="AA2476" t="inlineStr">
        <is>
          <t>0.12:00:00</t>
        </is>
      </c>
      <c r="AB2476" t="n">
        <v>0</v>
      </c>
      <c r="AC2476" t="n">
        <v>30</v>
      </c>
      <c r="AD2476" t="inlineStr">
        <is>
          <t>No</t>
        </is>
      </c>
      <c r="AE2476" t="inlineStr">
        <is>
          <t>No</t>
        </is>
      </c>
      <c r="AG2476" t="inlineStr">
        <is>
          <t>Enabled</t>
        </is>
      </c>
      <c r="AH2476" t="n">
        <v>5</v>
      </c>
      <c r="AI2476" t="inlineStr">
        <is>
          <t>Yes</t>
        </is>
      </c>
      <c r="AJ2476" t="n">
        <v>30</v>
      </c>
      <c r="AK2476" t="inlineStr">
        <is>
          <t>No</t>
        </is>
      </c>
      <c r="AL2476" t="inlineStr">
        <is>
          <t>TR_DEV_430AM</t>
        </is>
      </c>
    </row>
    <row r="2477">
      <c r="A2477" t="inlineStr">
        <is>
          <t>PL_Larry</t>
        </is>
      </c>
      <c r="B2477" t="n">
        <v>7</v>
      </c>
      <c r="C2477" t="n">
        <v>7</v>
      </c>
      <c r="E2477" t="n">
        <v>0</v>
      </c>
      <c r="F2477" t="inlineStr">
        <is>
          <t>Get DWF_Roles</t>
        </is>
      </c>
      <c r="G2477" t="inlineStr">
        <is>
          <t>Copy</t>
        </is>
      </c>
      <c r="H2477" t="inlineStr">
        <is>
          <t>SqlDWSource→DelimitedTextSink</t>
        </is>
      </c>
      <c r="I2477" t="inlineStr">
        <is>
          <t>nsus-dv-nhscbi-dh-usea-azir</t>
        </is>
      </c>
      <c r="J2477" t="inlineStr">
        <is>
          <t>IN:DS_ASA_TBco | OUT:DS_ADLS_BLOB_Generic</t>
        </is>
      </c>
      <c r="M2477" t="inlineStr">
        <is>
          <t>@dataset:p_Schema.@dataset:p_Table</t>
        </is>
      </c>
      <c r="W2477" t="inlineStr">
        <is>
          <t>Send_Attchments(Succeeded)</t>
        </is>
      </c>
      <c r="X2477" t="inlineStr">
        <is>
          <t>Succeeded</t>
        </is>
      </c>
      <c r="Y2477" t="inlineStr">
        <is>
          <t>Staging:LS_ADLS | SRC:[QueryTimeout:02:00:00] | TypeConversion:[AllowTruncation]</t>
        </is>
      </c>
      <c r="AA2477" t="inlineStr">
        <is>
          <t>0.12:00:00</t>
        </is>
      </c>
      <c r="AB2477" t="n">
        <v>0</v>
      </c>
      <c r="AC2477" t="n">
        <v>30</v>
      </c>
      <c r="AD2477" t="inlineStr">
        <is>
          <t>No</t>
        </is>
      </c>
      <c r="AE2477" t="inlineStr">
        <is>
          <t>No</t>
        </is>
      </c>
      <c r="AG2477" t="inlineStr">
        <is>
          <t>Enabled</t>
        </is>
      </c>
      <c r="AH2477" t="n">
        <v>6</v>
      </c>
      <c r="AI2477" t="inlineStr">
        <is>
          <t>Yes</t>
        </is>
      </c>
      <c r="AJ2477" t="n">
        <v>26</v>
      </c>
      <c r="AK2477" t="inlineStr">
        <is>
          <t>No</t>
        </is>
      </c>
      <c r="AL2477" t="inlineStr">
        <is>
          <t>TR_DEV_430AM</t>
        </is>
      </c>
    </row>
    <row r="2478">
      <c r="A2478" t="inlineStr">
        <is>
          <t>PL_Larry</t>
        </is>
      </c>
      <c r="B2478" t="n">
        <v>8</v>
      </c>
      <c r="C2478" t="n">
        <v>8</v>
      </c>
      <c r="E2478" t="n">
        <v>0</v>
      </c>
      <c r="F2478" t="inlineStr">
        <is>
          <t>Send_Roles</t>
        </is>
      </c>
      <c r="G2478" t="inlineStr">
        <is>
          <t>Copy</t>
        </is>
      </c>
      <c r="H2478" t="inlineStr">
        <is>
          <t>DelimitedTextSource→SqlDWSink</t>
        </is>
      </c>
      <c r="I2478" t="inlineStr">
        <is>
          <t>nsus-dv-nhscbi-dh-usea-azir</t>
        </is>
      </c>
      <c r="J2478" t="inlineStr">
        <is>
          <t>IN:DS_ADLS_BLOB_Generic | OUT:DS_ASA_Generic</t>
        </is>
      </c>
      <c r="N2478" t="inlineStr">
        <is>
          <t>@dataset:p_Schema.@dataset:p_Table</t>
        </is>
      </c>
      <c r="P2478" t="inlineStr">
        <is>
          <t>IF EXISTS (SELECT * FROM sys.objects WHERE object_id = OBJECT_ID(N'[dt].[DWF_Roles]') AND type in (N'U')) TRUNCATE TABLE [dt].[DWF_Roles]</t>
        </is>
      </c>
      <c r="Q2478" t="inlineStr">
        <is>
          <t>-- PRE-COPY SCRIPT:
IF  EXISTS (SELECT * FROM sys.objects WHERE object_id = OBJECT_ID(N'[dt].[DWF_Roles]') AND type in (N'U'))
TRUNCATE TABLE [dt].[DWF_Roles]</t>
        </is>
      </c>
      <c r="W2478" t="inlineStr">
        <is>
          <t>Get DWF_Roles(Succeeded)</t>
        </is>
      </c>
      <c r="X2478" t="inlineStr">
        <is>
          <t>Succeeded</t>
        </is>
      </c>
      <c r="Y2478" t="inlineStr">
        <is>
          <t>Staging:LS_ADLS | SRC:[AdditionalColumns:1] | SINK:[PreCopyScript:Yes | TableOption:autoCreate]</t>
        </is>
      </c>
      <c r="AA2478" t="inlineStr">
        <is>
          <t>0.12:00:00</t>
        </is>
      </c>
      <c r="AB2478" t="n">
        <v>0</v>
      </c>
      <c r="AC2478" t="n">
        <v>30</v>
      </c>
      <c r="AD2478" t="inlineStr">
        <is>
          <t>No</t>
        </is>
      </c>
      <c r="AE2478" t="inlineStr">
        <is>
          <t>No</t>
        </is>
      </c>
      <c r="AG2478" t="inlineStr">
        <is>
          <t>Enabled</t>
        </is>
      </c>
      <c r="AH2478" t="n">
        <v>7</v>
      </c>
      <c r="AI2478" t="inlineStr">
        <is>
          <t>Yes</t>
        </is>
      </c>
      <c r="AJ2478" t="n">
        <v>24</v>
      </c>
      <c r="AK2478" t="inlineStr">
        <is>
          <t>No</t>
        </is>
      </c>
      <c r="AL2478" t="inlineStr">
        <is>
          <t>TR_DEV_430AM</t>
        </is>
      </c>
    </row>
    <row r="2479">
      <c r="A2479" t="inlineStr">
        <is>
          <t>PL_Larry</t>
        </is>
      </c>
      <c r="B2479" t="n">
        <v>9</v>
      </c>
      <c r="C2479" t="n">
        <v>9</v>
      </c>
      <c r="E2479" t="n">
        <v>0</v>
      </c>
      <c r="F2479" t="inlineStr">
        <is>
          <t>Get DWF_WorkFlowMaster</t>
        </is>
      </c>
      <c r="G2479" t="inlineStr">
        <is>
          <t>Copy</t>
        </is>
      </c>
      <c r="H2479" t="inlineStr">
        <is>
          <t>SqlDWSource→DelimitedTextSink</t>
        </is>
      </c>
      <c r="I2479" t="inlineStr">
        <is>
          <t>nsus-dv-nhscbi-dh-usea-azir</t>
        </is>
      </c>
      <c r="J2479" t="inlineStr">
        <is>
          <t>IN:DS_ASA_TBco | OUT:DS_ADLS_BLOB_Generic</t>
        </is>
      </c>
      <c r="M2479" t="inlineStr">
        <is>
          <t>@dataset:p_Schema.@dataset:p_Table</t>
        </is>
      </c>
      <c r="Y2479" t="inlineStr">
        <is>
          <t>Staging:LS_ADLS | SRC:[QueryTimeout:02:00:00] | TypeConversion:[AllowTruncation]</t>
        </is>
      </c>
      <c r="AA2479" t="inlineStr">
        <is>
          <t>0.12:00:00</t>
        </is>
      </c>
      <c r="AB2479" t="n">
        <v>0</v>
      </c>
      <c r="AC2479" t="n">
        <v>30</v>
      </c>
      <c r="AD2479" t="inlineStr">
        <is>
          <t>No</t>
        </is>
      </c>
      <c r="AE2479" t="inlineStr">
        <is>
          <t>No</t>
        </is>
      </c>
      <c r="AG2479" t="inlineStr">
        <is>
          <t>Enabled</t>
        </is>
      </c>
      <c r="AH2479" t="n">
        <v>0</v>
      </c>
      <c r="AI2479" t="inlineStr">
        <is>
          <t>No</t>
        </is>
      </c>
      <c r="AJ2479" t="n">
        <v>0</v>
      </c>
      <c r="AK2479" t="inlineStr">
        <is>
          <t>No</t>
        </is>
      </c>
      <c r="AL2479" t="inlineStr">
        <is>
          <t>TR_DEV_430AM</t>
        </is>
      </c>
    </row>
    <row r="2480">
      <c r="A2480" t="inlineStr">
        <is>
          <t>PL_Larry</t>
        </is>
      </c>
      <c r="B2480" t="n">
        <v>10</v>
      </c>
      <c r="C2480" t="n">
        <v>10</v>
      </c>
      <c r="E2480" t="n">
        <v>0</v>
      </c>
      <c r="F2480" t="inlineStr">
        <is>
          <t>Send_WorkflowMaster</t>
        </is>
      </c>
      <c r="G2480" t="inlineStr">
        <is>
          <t>Copy</t>
        </is>
      </c>
      <c r="H2480" t="inlineStr">
        <is>
          <t>DelimitedTextSource→SqlDWSink</t>
        </is>
      </c>
      <c r="I2480" t="inlineStr">
        <is>
          <t>nsus-dv-nhscbi-dh-usea-azir</t>
        </is>
      </c>
      <c r="J2480" t="inlineStr">
        <is>
          <t>IN:DS_ADLS_BLOB_Generic | OUT:DS_ASA_Generic</t>
        </is>
      </c>
      <c r="N2480" t="inlineStr">
        <is>
          <t>@dataset:p_Schema.@dataset:p_Table</t>
        </is>
      </c>
      <c r="P2480" t="inlineStr">
        <is>
          <t>IF EXISTS (SELECT * FROM sys.objects WHERE object_id = OBJECT_ID(N'[dt].[DWF_WorkFlowMaster]') AND type in (N'U')) TRUNCATE TABLE [dt].[DWF_WorkFlowMaster]</t>
        </is>
      </c>
      <c r="Q2480" t="inlineStr">
        <is>
          <t>-- PRE-COPY SCRIPT:
IF  EXISTS (SELECT * FROM sys.objects WHERE object_id = OBJECT_ID(N'[dt].[DWF_WorkFlowMaster]') AND type in (N'U'))
TRUNCATE TABLE [dt].[DWF_WorkFlowMaster]</t>
        </is>
      </c>
      <c r="W2480" t="inlineStr">
        <is>
          <t>Get DWF_WorkFlowMaster(Succeeded)</t>
        </is>
      </c>
      <c r="X2480" t="inlineStr">
        <is>
          <t>Succeeded</t>
        </is>
      </c>
      <c r="Y2480" t="inlineStr">
        <is>
          <t>Staging:LS_ADLS | SRC:[AdditionalColumns:1] | SINK:[PreCopyScript:Yes | TableOption:autoCreate]</t>
        </is>
      </c>
      <c r="AA2480" t="inlineStr">
        <is>
          <t>0.12:00:00</t>
        </is>
      </c>
      <c r="AB2480" t="n">
        <v>0</v>
      </c>
      <c r="AC2480" t="n">
        <v>30</v>
      </c>
      <c r="AD2480" t="inlineStr">
        <is>
          <t>No</t>
        </is>
      </c>
      <c r="AE2480" t="inlineStr">
        <is>
          <t>No</t>
        </is>
      </c>
      <c r="AG2480" t="inlineStr">
        <is>
          <t>Enabled</t>
        </is>
      </c>
      <c r="AH2480" t="n">
        <v>1</v>
      </c>
      <c r="AI2480" t="inlineStr">
        <is>
          <t>Yes</t>
        </is>
      </c>
      <c r="AJ2480" t="n">
        <v>33</v>
      </c>
      <c r="AK2480" t="inlineStr">
        <is>
          <t>No</t>
        </is>
      </c>
      <c r="AL2480" t="inlineStr">
        <is>
          <t>TR_DEV_430AM</t>
        </is>
      </c>
    </row>
    <row r="2481">
      <c r="A2481" t="inlineStr">
        <is>
          <t>PL_Larry</t>
        </is>
      </c>
      <c r="B2481" t="n">
        <v>11</v>
      </c>
      <c r="C2481" t="n">
        <v>11</v>
      </c>
      <c r="E2481" t="n">
        <v>0</v>
      </c>
      <c r="F2481" t="inlineStr">
        <is>
          <t>Get_DestructionWorkFlow</t>
        </is>
      </c>
      <c r="G2481" t="inlineStr">
        <is>
          <t>Copy</t>
        </is>
      </c>
      <c r="H2481" t="inlineStr">
        <is>
          <t>SqlDWSource→DelimitedTextSink</t>
        </is>
      </c>
      <c r="I2481" t="inlineStr">
        <is>
          <t>nsus-dv-nhscbi-dh-usea-azir</t>
        </is>
      </c>
      <c r="J2481" t="inlineStr">
        <is>
          <t>IN:DS_ASA_TBco | OUT:DS_ADLS_BLOB_Generic</t>
        </is>
      </c>
      <c r="M2481" t="inlineStr">
        <is>
          <t>@dataset:p_Schema.@dataset:p_Table</t>
        </is>
      </c>
      <c r="W2481" t="inlineStr">
        <is>
          <t>Send_Inventory_EXP(Succeeded)</t>
        </is>
      </c>
      <c r="X2481" t="inlineStr">
        <is>
          <t>Succeeded</t>
        </is>
      </c>
      <c r="Y2481" t="inlineStr">
        <is>
          <t>Staging:LS_ADLS | SRC:[QueryTimeout:02:00:00] | TypeConversion:[AllowTruncation]</t>
        </is>
      </c>
      <c r="AA2481" t="inlineStr">
        <is>
          <t>0.12:00:00</t>
        </is>
      </c>
      <c r="AB2481" t="n">
        <v>0</v>
      </c>
      <c r="AC2481" t="n">
        <v>30</v>
      </c>
      <c r="AD2481" t="inlineStr">
        <is>
          <t>No</t>
        </is>
      </c>
      <c r="AE2481" t="inlineStr">
        <is>
          <t>No</t>
        </is>
      </c>
      <c r="AG2481" t="inlineStr">
        <is>
          <t>Enabled</t>
        </is>
      </c>
      <c r="AH2481" t="n">
        <v>2</v>
      </c>
      <c r="AI2481" t="inlineStr">
        <is>
          <t>Yes</t>
        </is>
      </c>
      <c r="AJ2481" t="n">
        <v>29</v>
      </c>
      <c r="AK2481" t="inlineStr">
        <is>
          <t>No</t>
        </is>
      </c>
      <c r="AL2481" t="inlineStr">
        <is>
          <t>TR_DEV_430AM</t>
        </is>
      </c>
    </row>
    <row r="2482">
      <c r="A2482" t="inlineStr">
        <is>
          <t>PL_Larry</t>
        </is>
      </c>
      <c r="B2482" t="n">
        <v>12</v>
      </c>
      <c r="C2482" t="n">
        <v>12</v>
      </c>
      <c r="E2482" t="n">
        <v>0</v>
      </c>
      <c r="F2482" t="inlineStr">
        <is>
          <t>Send_DestructionWorkFlow</t>
        </is>
      </c>
      <c r="G2482" t="inlineStr">
        <is>
          <t>Copy</t>
        </is>
      </c>
      <c r="H2482" t="inlineStr">
        <is>
          <t>DelimitedTextSource→SqlDWSink</t>
        </is>
      </c>
      <c r="I2482" t="inlineStr">
        <is>
          <t>nsus-dv-nhscbi-dh-usea-azir</t>
        </is>
      </c>
      <c r="J2482" t="inlineStr">
        <is>
          <t>IN:DS_ADLS_BLOB_Generic | OUT:DS_ASA_Generic</t>
        </is>
      </c>
      <c r="N2482" t="inlineStr">
        <is>
          <t>@dataset:p_Schema.@dataset:p_Table</t>
        </is>
      </c>
      <c r="P2482" t="inlineStr">
        <is>
          <t>IF EXISTS (SELECT * FROM sys.objects WHERE object_id = OBJECT_ID(N'[dt].[DWF_DestructionWorkFlow]') AND type in (N'U')) TRUNCATE TABLE [dt].[DWF_DestructionWorkFlow]</t>
        </is>
      </c>
      <c r="Q2482" t="inlineStr">
        <is>
          <t>-- PRE-COPY SCRIPT:
IF  EXISTS (SELECT * FROM sys.objects WHERE object_id = OBJECT_ID(N'[dt].[DWF_DestructionWorkFlow]') AND type in (N'U'))
TRUNCATE TABLE [dt].[DWF_DestructionWorkFlow]</t>
        </is>
      </c>
      <c r="W2482" t="inlineStr">
        <is>
          <t>Get_DestructionWorkFlow(Succeeded)</t>
        </is>
      </c>
      <c r="X2482" t="inlineStr">
        <is>
          <t>Succeeded</t>
        </is>
      </c>
      <c r="Y2482" t="inlineStr">
        <is>
          <t>Staging:LS_ADLS | SRC:[AdditionalColumns:1] | SINK:[PreCopyScript:Yes | TableOption:autoCreate]</t>
        </is>
      </c>
      <c r="AA2482" t="inlineStr">
        <is>
          <t>0.12:00:00</t>
        </is>
      </c>
      <c r="AB2482" t="n">
        <v>0</v>
      </c>
      <c r="AC2482" t="n">
        <v>30</v>
      </c>
      <c r="AD2482" t="inlineStr">
        <is>
          <t>No</t>
        </is>
      </c>
      <c r="AE2482" t="inlineStr">
        <is>
          <t>No</t>
        </is>
      </c>
      <c r="AG2482" t="inlineStr">
        <is>
          <t>Enabled</t>
        </is>
      </c>
      <c r="AH2482" t="n">
        <v>3</v>
      </c>
      <c r="AI2482" t="inlineStr">
        <is>
          <t>Yes</t>
        </is>
      </c>
      <c r="AJ2482" t="n">
        <v>34</v>
      </c>
      <c r="AK2482" t="inlineStr">
        <is>
          <t>No</t>
        </is>
      </c>
      <c r="AL2482" t="inlineStr">
        <is>
          <t>TR_DEV_430AM</t>
        </is>
      </c>
    </row>
    <row r="2483">
      <c r="A2483" t="inlineStr">
        <is>
          <t>PL_Larry</t>
        </is>
      </c>
      <c r="B2483" t="n">
        <v>13</v>
      </c>
      <c r="C2483" t="n">
        <v>13</v>
      </c>
      <c r="E2483" t="n">
        <v>0</v>
      </c>
      <c r="F2483" t="inlineStr">
        <is>
          <t>Get_ActivityTracker</t>
        </is>
      </c>
      <c r="G2483" t="inlineStr">
        <is>
          <t>Copy</t>
        </is>
      </c>
      <c r="H2483" t="inlineStr">
        <is>
          <t>SqlDWSource→DelimitedTextSink</t>
        </is>
      </c>
      <c r="I2483" t="inlineStr">
        <is>
          <t>nsus-dv-nhscbi-dh-usea-azir</t>
        </is>
      </c>
      <c r="J2483" t="inlineStr">
        <is>
          <t>IN:DS_ASA_TBco | OUT:DS_ADLS_BLOB_Generic</t>
        </is>
      </c>
      <c r="M2483" t="inlineStr">
        <is>
          <t>@dataset:p_Schema.@dataset:p_Table</t>
        </is>
      </c>
      <c r="W2483" t="inlineStr">
        <is>
          <t>Send_WorkflowMaster(Succeeded)</t>
        </is>
      </c>
      <c r="X2483" t="inlineStr">
        <is>
          <t>Succeeded</t>
        </is>
      </c>
      <c r="Y2483" t="inlineStr">
        <is>
          <t>Staging:LS_ADLS | SRC:[QueryTimeout:02:00:00] | TypeConversion:[AllowTruncation]</t>
        </is>
      </c>
      <c r="AA2483" t="inlineStr">
        <is>
          <t>0.12:00:00</t>
        </is>
      </c>
      <c r="AB2483" t="n">
        <v>0</v>
      </c>
      <c r="AC2483" t="n">
        <v>30</v>
      </c>
      <c r="AD2483" t="inlineStr">
        <is>
          <t>No</t>
        </is>
      </c>
      <c r="AE2483" t="inlineStr">
        <is>
          <t>No</t>
        </is>
      </c>
      <c r="AG2483" t="inlineStr">
        <is>
          <t>Enabled</t>
        </is>
      </c>
      <c r="AH2483" t="n">
        <v>2</v>
      </c>
      <c r="AI2483" t="inlineStr">
        <is>
          <t>Yes</t>
        </is>
      </c>
      <c r="AJ2483" t="n">
        <v>30</v>
      </c>
      <c r="AK2483" t="inlineStr">
        <is>
          <t>No</t>
        </is>
      </c>
      <c r="AL2483" t="inlineStr">
        <is>
          <t>TR_DEV_430AM</t>
        </is>
      </c>
    </row>
    <row r="2484">
      <c r="A2484" t="inlineStr">
        <is>
          <t>PL_Larry</t>
        </is>
      </c>
      <c r="B2484" t="n">
        <v>14</v>
      </c>
      <c r="C2484" t="n">
        <v>14</v>
      </c>
      <c r="E2484" t="n">
        <v>0</v>
      </c>
      <c r="F2484" t="inlineStr">
        <is>
          <t>Send_ActivityTracker</t>
        </is>
      </c>
      <c r="G2484" t="inlineStr">
        <is>
          <t>Copy</t>
        </is>
      </c>
      <c r="H2484" t="inlineStr">
        <is>
          <t>DelimitedTextSource→SqlDWSink</t>
        </is>
      </c>
      <c r="I2484" t="inlineStr">
        <is>
          <t>nsus-dv-nhscbi-dh-usea-azir</t>
        </is>
      </c>
      <c r="J2484" t="inlineStr">
        <is>
          <t>IN:DS_ADLS_BLOB_Generic | OUT:DS_ASA_Generic</t>
        </is>
      </c>
      <c r="N2484" t="inlineStr">
        <is>
          <t>@dataset:p_Schema.@dataset:p_Table</t>
        </is>
      </c>
      <c r="P2484" t="inlineStr">
        <is>
          <t>IF EXISTS (SELECT * FROM sys.objects WHERE object_id = OBJECT_ID(N'[dt].[DWF_ActivityTracker]') AND type in (N'U')) TRUNCATE TABLE [dt].[DWF_ActivityTracker]</t>
        </is>
      </c>
      <c r="Q2484" t="inlineStr">
        <is>
          <t>-- PRE-COPY SCRIPT:
IF  EXISTS (SELECT * FROM sys.objects WHERE object_id = OBJECT_ID(N'[dt].[DWF_ActivityTracker]') AND type in (N'U'))
TRUNCATE TABLE [dt].[DWF_ActivityTracker]</t>
        </is>
      </c>
      <c r="W2484" t="inlineStr">
        <is>
          <t>Get_ActivityTracker(Succeeded)</t>
        </is>
      </c>
      <c r="X2484" t="inlineStr">
        <is>
          <t>Succeeded</t>
        </is>
      </c>
      <c r="Y2484" t="inlineStr">
        <is>
          <t>Staging:LS_ADLS | SRC:[AdditionalColumns:1] | SINK:[PreCopyScript:Yes | TableOption:autoCreate]</t>
        </is>
      </c>
      <c r="AA2484" t="inlineStr">
        <is>
          <t>0.12:00:00</t>
        </is>
      </c>
      <c r="AB2484" t="n">
        <v>0</v>
      </c>
      <c r="AC2484" t="n">
        <v>30</v>
      </c>
      <c r="AD2484" t="inlineStr">
        <is>
          <t>No</t>
        </is>
      </c>
      <c r="AE2484" t="inlineStr">
        <is>
          <t>No</t>
        </is>
      </c>
      <c r="AG2484" t="inlineStr">
        <is>
          <t>Enabled</t>
        </is>
      </c>
      <c r="AH2484" t="n">
        <v>3</v>
      </c>
      <c r="AI2484" t="inlineStr">
        <is>
          <t>Yes</t>
        </is>
      </c>
      <c r="AJ2484" t="n">
        <v>30</v>
      </c>
      <c r="AK2484" t="inlineStr">
        <is>
          <t>No</t>
        </is>
      </c>
      <c r="AL2484" t="inlineStr">
        <is>
          <t>TR_DEV_430AM</t>
        </is>
      </c>
    </row>
    <row r="2485">
      <c r="A2485" t="inlineStr">
        <is>
          <t>PL_Larry</t>
        </is>
      </c>
      <c r="B2485" t="n">
        <v>15</v>
      </c>
      <c r="C2485" t="n">
        <v>15</v>
      </c>
      <c r="E2485" t="n">
        <v>0</v>
      </c>
      <c r="F2485" t="inlineStr">
        <is>
          <t>Get_wf_User_DWF</t>
        </is>
      </c>
      <c r="G2485" t="inlineStr">
        <is>
          <t>Copy</t>
        </is>
      </c>
      <c r="H2485" t="inlineStr">
        <is>
          <t>SqlDWSource→DelimitedTextSink</t>
        </is>
      </c>
      <c r="I2485" t="inlineStr">
        <is>
          <t>nsus-dv-nhscbi-dh-usea-azir</t>
        </is>
      </c>
      <c r="J2485" t="inlineStr">
        <is>
          <t>IN:DS_ASA_TBco | OUT:DS_ADLS_BLOB_Generic</t>
        </is>
      </c>
      <c r="M2485" t="inlineStr">
        <is>
          <t>@dataset:p_Schema.@dataset:p_Table</t>
        </is>
      </c>
      <c r="W2485" t="inlineStr">
        <is>
          <t>Send_ActivityTracker(Succeeded)</t>
        </is>
      </c>
      <c r="X2485" t="inlineStr">
        <is>
          <t>Succeeded</t>
        </is>
      </c>
      <c r="Y2485" t="inlineStr">
        <is>
          <t>Staging:LS_ADLS | SRC:[QueryTimeout:02:00:00] | TypeConversion:[AllowTruncation]</t>
        </is>
      </c>
      <c r="AA2485" t="inlineStr">
        <is>
          <t>0.12:00:00</t>
        </is>
      </c>
      <c r="AB2485" t="n">
        <v>0</v>
      </c>
      <c r="AC2485" t="n">
        <v>30</v>
      </c>
      <c r="AD2485" t="inlineStr">
        <is>
          <t>No</t>
        </is>
      </c>
      <c r="AE2485" t="inlineStr">
        <is>
          <t>No</t>
        </is>
      </c>
      <c r="AG2485" t="inlineStr">
        <is>
          <t>Enabled</t>
        </is>
      </c>
      <c r="AH2485" t="n">
        <v>4</v>
      </c>
      <c r="AI2485" t="inlineStr">
        <is>
          <t>Yes</t>
        </is>
      </c>
      <c r="AJ2485" t="n">
        <v>31</v>
      </c>
      <c r="AK2485" t="inlineStr">
        <is>
          <t>No</t>
        </is>
      </c>
      <c r="AL2485" t="inlineStr">
        <is>
          <t>TR_DEV_430AM</t>
        </is>
      </c>
    </row>
    <row r="2486">
      <c r="A2486" t="inlineStr">
        <is>
          <t>PL_Larry</t>
        </is>
      </c>
      <c r="B2486" t="n">
        <v>16</v>
      </c>
      <c r="C2486" t="n">
        <v>16</v>
      </c>
      <c r="E2486" t="n">
        <v>0</v>
      </c>
      <c r="F2486" t="inlineStr">
        <is>
          <t>Send_DF_User_DWF</t>
        </is>
      </c>
      <c r="G2486" t="inlineStr">
        <is>
          <t>Copy</t>
        </is>
      </c>
      <c r="H2486" t="inlineStr">
        <is>
          <t>DelimitedTextSource→SqlDWSink</t>
        </is>
      </c>
      <c r="I2486" t="inlineStr">
        <is>
          <t>nsus-dv-nhscbi-dh-usea-azir</t>
        </is>
      </c>
      <c r="J2486" t="inlineStr">
        <is>
          <t>IN:DS_ADLS_BLOB_Generic | OUT:DS_ASA_Generic</t>
        </is>
      </c>
      <c r="N2486" t="inlineStr">
        <is>
          <t>@dataset:p_Schema.@dataset:p_Table</t>
        </is>
      </c>
      <c r="P2486" t="inlineStr">
        <is>
          <t>IF EXISTS (SELECT * FROM sys.objects WHERE object_id = OBJECT_ID(N'[dt].[DWF_WF_USER_DWF]') AND type in (N'U')) TRUNCATE TABLE [dt].[DWF_WF_USER_DWF]</t>
        </is>
      </c>
      <c r="Q2486" t="inlineStr">
        <is>
          <t>-- PRE-COPY SCRIPT:
IF  EXISTS (SELECT * FROM sys.objects WHERE object_id = OBJECT_ID(N'[dt].[DWF_WF_USER_DWF]') AND type in (N'U'))
TRUNCATE TABLE [dt].[DWF_WF_USER_DWF]</t>
        </is>
      </c>
      <c r="W2486" t="inlineStr">
        <is>
          <t>Get_wf_User_DWF(Succeeded)</t>
        </is>
      </c>
      <c r="X2486" t="inlineStr">
        <is>
          <t>Succeeded</t>
        </is>
      </c>
      <c r="Y2486" t="inlineStr">
        <is>
          <t>Staging:LS_ADLS | SRC:[AdditionalColumns:1] | SINK:[PreCopyScript:Yes | TableOption:autoCreate]</t>
        </is>
      </c>
      <c r="AA2486" t="inlineStr">
        <is>
          <t>0.12:00:00</t>
        </is>
      </c>
      <c r="AB2486" t="n">
        <v>0</v>
      </c>
      <c r="AC2486" t="n">
        <v>30</v>
      </c>
      <c r="AD2486" t="inlineStr">
        <is>
          <t>No</t>
        </is>
      </c>
      <c r="AE2486" t="inlineStr">
        <is>
          <t>No</t>
        </is>
      </c>
      <c r="AG2486" t="inlineStr">
        <is>
          <t>Enabled</t>
        </is>
      </c>
      <c r="AH2486" t="n">
        <v>5</v>
      </c>
      <c r="AI2486" t="inlineStr">
        <is>
          <t>Yes</t>
        </is>
      </c>
      <c r="AJ2486" t="n">
        <v>26</v>
      </c>
      <c r="AK2486" t="inlineStr">
        <is>
          <t>No</t>
        </is>
      </c>
      <c r="AL2486" t="inlineStr">
        <is>
          <t>TR_DEV_430AM</t>
        </is>
      </c>
    </row>
    <row r="2487">
      <c r="A2487" t="inlineStr">
        <is>
          <t>PL_Larry</t>
        </is>
      </c>
      <c r="B2487" t="n">
        <v>17</v>
      </c>
      <c r="C2487" t="n">
        <v>17</v>
      </c>
      <c r="E2487" t="n">
        <v>0</v>
      </c>
      <c r="F2487" t="inlineStr">
        <is>
          <t>Get_Users</t>
        </is>
      </c>
      <c r="G2487" t="inlineStr">
        <is>
          <t>Copy</t>
        </is>
      </c>
      <c r="H2487" t="inlineStr">
        <is>
          <t>SqlDWSource→DelimitedTextSink</t>
        </is>
      </c>
      <c r="I2487" t="inlineStr">
        <is>
          <t>nsus-dv-nhscbi-dh-usea-azir</t>
        </is>
      </c>
      <c r="J2487" t="inlineStr">
        <is>
          <t>IN:DS_ASA_TBco | OUT:DS_ADLS_BLOB_Generic</t>
        </is>
      </c>
      <c r="M2487" t="inlineStr">
        <is>
          <t>@dataset:p_Schema.@dataset:p_Table</t>
        </is>
      </c>
      <c r="W2487" t="inlineStr">
        <is>
          <t>Send_DF_User_DWF(Succeeded)</t>
        </is>
      </c>
      <c r="X2487" t="inlineStr">
        <is>
          <t>Succeeded</t>
        </is>
      </c>
      <c r="Y2487" t="inlineStr">
        <is>
          <t>Staging:LS_ADLS | SRC:[QueryTimeout:02:00:00] | TypeConversion:[AllowTruncation]</t>
        </is>
      </c>
      <c r="AA2487" t="inlineStr">
        <is>
          <t>0.12:00:00</t>
        </is>
      </c>
      <c r="AB2487" t="n">
        <v>0</v>
      </c>
      <c r="AC2487" t="n">
        <v>30</v>
      </c>
      <c r="AD2487" t="inlineStr">
        <is>
          <t>No</t>
        </is>
      </c>
      <c r="AE2487" t="inlineStr">
        <is>
          <t>No</t>
        </is>
      </c>
      <c r="AG2487" t="inlineStr">
        <is>
          <t>Enabled</t>
        </is>
      </c>
      <c r="AH2487" t="n">
        <v>6</v>
      </c>
      <c r="AI2487" t="inlineStr">
        <is>
          <t>Yes</t>
        </is>
      </c>
      <c r="AJ2487" t="n">
        <v>27</v>
      </c>
      <c r="AK2487" t="inlineStr">
        <is>
          <t>No</t>
        </is>
      </c>
      <c r="AL2487" t="inlineStr">
        <is>
          <t>TR_DEV_430AM</t>
        </is>
      </c>
    </row>
    <row r="2488">
      <c r="A2488" t="inlineStr">
        <is>
          <t>PL_Larry</t>
        </is>
      </c>
      <c r="B2488" t="n">
        <v>18</v>
      </c>
      <c r="C2488" t="n">
        <v>18</v>
      </c>
      <c r="E2488" t="n">
        <v>0</v>
      </c>
      <c r="F2488" t="inlineStr">
        <is>
          <t>Send_Users</t>
        </is>
      </c>
      <c r="G2488" t="inlineStr">
        <is>
          <t>Copy</t>
        </is>
      </c>
      <c r="H2488" t="inlineStr">
        <is>
          <t>DelimitedTextSource→SqlDWSink</t>
        </is>
      </c>
      <c r="I2488" t="inlineStr">
        <is>
          <t>nsus-dv-nhscbi-dh-usea-azir</t>
        </is>
      </c>
      <c r="J2488" t="inlineStr">
        <is>
          <t>IN:DS_ADLS_BLOB_Generic | OUT:DS_ASA_Generic</t>
        </is>
      </c>
      <c r="N2488" t="inlineStr">
        <is>
          <t>@dataset:p_Schema.@dataset:p_Table</t>
        </is>
      </c>
      <c r="P2488" t="inlineStr">
        <is>
          <t>IF EXISTS (SELECT * FROM sys.objects WHERE object_id = OBJECT_ID(N'[dt].[DWF_Users]') AND type in (N'U')) TRUNCATE TABLE [dt].[DWF_Users]</t>
        </is>
      </c>
      <c r="Q2488" t="inlineStr">
        <is>
          <t>-- PRE-COPY SCRIPT:
IF  EXISTS (SELECT * FROM sys.objects WHERE object_id = OBJECT_ID(N'[dt].[DWF_Users]') AND type in (N'U'))
TRUNCATE TABLE [dt].[DWF_Users]</t>
        </is>
      </c>
      <c r="W2488" t="inlineStr">
        <is>
          <t>Get_Users(Succeeded)</t>
        </is>
      </c>
      <c r="X2488" t="inlineStr">
        <is>
          <t>Succeeded</t>
        </is>
      </c>
      <c r="Y2488" t="inlineStr">
        <is>
          <t>Staging:LS_ADLS | SRC:[AdditionalColumns:1] | SINK:[PreCopyScript:Yes | TableOption:autoCreate]</t>
        </is>
      </c>
      <c r="AA2488" t="inlineStr">
        <is>
          <t>0.12:00:00</t>
        </is>
      </c>
      <c r="AB2488" t="n">
        <v>0</v>
      </c>
      <c r="AC2488" t="n">
        <v>30</v>
      </c>
      <c r="AD2488" t="inlineStr">
        <is>
          <t>No</t>
        </is>
      </c>
      <c r="AE2488" t="inlineStr">
        <is>
          <t>No</t>
        </is>
      </c>
      <c r="AG2488" t="inlineStr">
        <is>
          <t>Enabled</t>
        </is>
      </c>
      <c r="AH2488" t="n">
        <v>7</v>
      </c>
      <c r="AI2488" t="inlineStr">
        <is>
          <t>Yes</t>
        </is>
      </c>
      <c r="AJ2488" t="n">
        <v>20</v>
      </c>
      <c r="AK2488" t="inlineStr">
        <is>
          <t>No</t>
        </is>
      </c>
      <c r="AL2488" t="inlineStr">
        <is>
          <t>TR_DEV_430AM</t>
        </is>
      </c>
    </row>
    <row r="2489">
      <c r="A2489" t="inlineStr">
        <is>
          <t>PL_Larry</t>
        </is>
      </c>
      <c r="B2489" t="n">
        <v>19</v>
      </c>
      <c r="C2489" t="n">
        <v>19</v>
      </c>
      <c r="E2489" t="n">
        <v>0</v>
      </c>
      <c r="F2489" t="inlineStr">
        <is>
          <t>DoneSectionOne</t>
        </is>
      </c>
      <c r="G2489" t="inlineStr">
        <is>
          <t>Wait</t>
        </is>
      </c>
      <c r="H2489" t="inlineStr">
        <is>
          <t>Wait</t>
        </is>
      </c>
      <c r="I2489" t="inlineStr">
        <is>
          <t>AutoResolveIR</t>
        </is>
      </c>
      <c r="W2489" t="inlineStr">
        <is>
          <t>Send_Roles(Succeeded)</t>
        </is>
      </c>
      <c r="X2489" t="inlineStr">
        <is>
          <t>Succeeded</t>
        </is>
      </c>
      <c r="Y2489" t="inlineStr">
        <is>
          <t>Wait: 1 seconds</t>
        </is>
      </c>
      <c r="AB2489" t="n">
        <v>0</v>
      </c>
      <c r="AC2489" t="n">
        <v>30</v>
      </c>
      <c r="AD2489" t="inlineStr">
        <is>
          <t>No</t>
        </is>
      </c>
      <c r="AE2489" t="inlineStr">
        <is>
          <t>No</t>
        </is>
      </c>
      <c r="AG2489" t="inlineStr">
        <is>
          <t>Enabled</t>
        </is>
      </c>
      <c r="AH2489" t="n">
        <v>8</v>
      </c>
      <c r="AI2489" t="inlineStr">
        <is>
          <t>Yes</t>
        </is>
      </c>
      <c r="AJ2489" t="n">
        <v>21</v>
      </c>
      <c r="AK2489" t="inlineStr">
        <is>
          <t>No</t>
        </is>
      </c>
      <c r="AL2489" t="inlineStr">
        <is>
          <t>TR_DEV_430AM</t>
        </is>
      </c>
    </row>
    <row r="2490">
      <c r="A2490" t="inlineStr">
        <is>
          <t>PL_Larry</t>
        </is>
      </c>
      <c r="B2490" t="n">
        <v>20</v>
      </c>
      <c r="C2490" t="n">
        <v>20</v>
      </c>
      <c r="E2490" t="n">
        <v>0</v>
      </c>
      <c r="F2490" t="inlineStr">
        <is>
          <t>DoneSectionTwo</t>
        </is>
      </c>
      <c r="G2490" t="inlineStr">
        <is>
          <t>Wait</t>
        </is>
      </c>
      <c r="H2490" t="inlineStr">
        <is>
          <t>Wait</t>
        </is>
      </c>
      <c r="I2490" t="inlineStr">
        <is>
          <t>AutoResolveIR</t>
        </is>
      </c>
      <c r="W2490" t="inlineStr">
        <is>
          <t>Send_Users(Succeeded)</t>
        </is>
      </c>
      <c r="X2490" t="inlineStr">
        <is>
          <t>Succeeded</t>
        </is>
      </c>
      <c r="Y2490" t="inlineStr">
        <is>
          <t>Wait: 1 seconds</t>
        </is>
      </c>
      <c r="AB2490" t="n">
        <v>0</v>
      </c>
      <c r="AC2490" t="n">
        <v>30</v>
      </c>
      <c r="AD2490" t="inlineStr">
        <is>
          <t>No</t>
        </is>
      </c>
      <c r="AE2490" t="inlineStr">
        <is>
          <t>No</t>
        </is>
      </c>
      <c r="AG2490" t="inlineStr">
        <is>
          <t>Enabled</t>
        </is>
      </c>
      <c r="AH2490" t="n">
        <v>8</v>
      </c>
      <c r="AI2490" t="inlineStr">
        <is>
          <t>Yes</t>
        </is>
      </c>
      <c r="AJ2490" t="n">
        <v>21</v>
      </c>
      <c r="AK2490" t="inlineStr">
        <is>
          <t>No</t>
        </is>
      </c>
      <c r="AL2490" t="inlineStr">
        <is>
          <t>TR_DEV_430AM</t>
        </is>
      </c>
    </row>
    <row r="2491">
      <c r="A2491" t="inlineStr">
        <is>
          <t>PL_Larry</t>
        </is>
      </c>
      <c r="B2491" t="n">
        <v>21</v>
      </c>
      <c r="C2491" t="n">
        <v>21</v>
      </c>
      <c r="E2491" t="n">
        <v>0</v>
      </c>
      <c r="F2491" t="inlineStr">
        <is>
          <t>DoneSectionThree</t>
        </is>
      </c>
      <c r="G2491" t="inlineStr">
        <is>
          <t>Wait</t>
        </is>
      </c>
      <c r="H2491" t="inlineStr">
        <is>
          <t>Wait</t>
        </is>
      </c>
      <c r="I2491" t="inlineStr">
        <is>
          <t>AutoResolveIR</t>
        </is>
      </c>
      <c r="W2491" t="inlineStr">
        <is>
          <t>Send_DestructionWorkFlow(Succeeded)</t>
        </is>
      </c>
      <c r="X2491" t="inlineStr">
        <is>
          <t>Succeeded</t>
        </is>
      </c>
      <c r="Y2491" t="inlineStr">
        <is>
          <t>Wait: 1 seconds</t>
        </is>
      </c>
      <c r="AB2491" t="n">
        <v>0</v>
      </c>
      <c r="AC2491" t="n">
        <v>30</v>
      </c>
      <c r="AD2491" t="inlineStr">
        <is>
          <t>No</t>
        </is>
      </c>
      <c r="AE2491" t="inlineStr">
        <is>
          <t>No</t>
        </is>
      </c>
      <c r="AG2491" t="inlineStr">
        <is>
          <t>Enabled</t>
        </is>
      </c>
      <c r="AH2491" t="n">
        <v>4</v>
      </c>
      <c r="AI2491" t="inlineStr">
        <is>
          <t>Yes</t>
        </is>
      </c>
      <c r="AJ2491" t="n">
        <v>35</v>
      </c>
      <c r="AK2491" t="inlineStr">
        <is>
          <t>No</t>
        </is>
      </c>
      <c r="AL2491" t="inlineStr">
        <is>
          <t>TR_DEV_430AM</t>
        </is>
      </c>
    </row>
    <row r="2492">
      <c r="A2492" t="inlineStr">
        <is>
          <t>PL_Larry</t>
        </is>
      </c>
      <c r="B2492" t="n">
        <v>22</v>
      </c>
      <c r="C2492" t="n">
        <v>22</v>
      </c>
      <c r="E2492" t="n">
        <v>0</v>
      </c>
      <c r="F2492" t="inlineStr">
        <is>
          <t>Get_Inventory_EXP</t>
        </is>
      </c>
      <c r="G2492" t="inlineStr">
        <is>
          <t>Copy</t>
        </is>
      </c>
      <c r="H2492" t="inlineStr">
        <is>
          <t>SqlDWSource→DelimitedTextSink</t>
        </is>
      </c>
      <c r="I2492" t="inlineStr">
        <is>
          <t>nsus-dv-nhscbi-dh-usea-azir</t>
        </is>
      </c>
      <c r="J2492" t="inlineStr">
        <is>
          <t>IN:DS_ASA_TBco | OUT:DS_ADLS_BLOB_Generic</t>
        </is>
      </c>
      <c r="M2492" t="inlineStr">
        <is>
          <t>@dataset:p_Schema.@dataset:p_Table</t>
        </is>
      </c>
      <c r="Y2492" t="inlineStr">
        <is>
          <t>Staging:LS_ADLS | SRC:[QueryTimeout:02:00:00] | TypeConversion:[AllowTruncation]</t>
        </is>
      </c>
      <c r="AA2492" t="inlineStr">
        <is>
          <t>0.12:00:00</t>
        </is>
      </c>
      <c r="AB2492" t="n">
        <v>0</v>
      </c>
      <c r="AC2492" t="n">
        <v>30</v>
      </c>
      <c r="AD2492" t="inlineStr">
        <is>
          <t>No</t>
        </is>
      </c>
      <c r="AE2492" t="inlineStr">
        <is>
          <t>No</t>
        </is>
      </c>
      <c r="AG2492" t="inlineStr">
        <is>
          <t>Enabled</t>
        </is>
      </c>
      <c r="AH2492" t="n">
        <v>0</v>
      </c>
      <c r="AI2492" t="inlineStr">
        <is>
          <t>No</t>
        </is>
      </c>
      <c r="AJ2492" t="n">
        <v>0</v>
      </c>
      <c r="AK2492" t="inlineStr">
        <is>
          <t>No</t>
        </is>
      </c>
      <c r="AL2492" t="inlineStr">
        <is>
          <t>TR_DEV_430AM</t>
        </is>
      </c>
    </row>
    <row r="2493">
      <c r="A2493" t="inlineStr">
        <is>
          <t>PL_Larry</t>
        </is>
      </c>
      <c r="B2493" t="n">
        <v>23</v>
      </c>
      <c r="C2493" t="n">
        <v>23</v>
      </c>
      <c r="E2493" t="n">
        <v>0</v>
      </c>
      <c r="F2493" t="inlineStr">
        <is>
          <t>Send_Inventory_EXP</t>
        </is>
      </c>
      <c r="G2493" t="inlineStr">
        <is>
          <t>Copy</t>
        </is>
      </c>
      <c r="H2493" t="inlineStr">
        <is>
          <t>DelimitedTextSource→SqlDWSink</t>
        </is>
      </c>
      <c r="I2493" t="inlineStr">
        <is>
          <t>nsus-dv-nhscbi-dh-usea-azir</t>
        </is>
      </c>
      <c r="J2493" t="inlineStr">
        <is>
          <t>IN:DS_ADLS_BLOB_Generic | OUT:DS_ASA_Generic</t>
        </is>
      </c>
      <c r="N2493" t="inlineStr">
        <is>
          <t>@dataset:p_Schema.@dataset:p_Table</t>
        </is>
      </c>
      <c r="P2493" t="inlineStr">
        <is>
          <t>IF EXISTS (SELECT * FROM sys.objects WHERE object_id = OBJECT_ID(N'[dt].[DWF_Inventory_EXP]') AND type in (N'U')) TRUNCATE TABLE [dt].[DWF_Inventory_EXP]</t>
        </is>
      </c>
      <c r="Q2493" t="inlineStr">
        <is>
          <t>-- PRE-COPY SCRIPT:
IF  EXISTS (SELECT * FROM sys.objects WHERE object_id = OBJECT_ID(N'[dt].[DWF_Inventory_EXP]') AND type in (N'U'))
TRUNCATE TABLE [dt].[DWF_Inventory_EXP]</t>
        </is>
      </c>
      <c r="W2493" t="inlineStr">
        <is>
          <t>Get_Inventory_EXP(Succeeded)</t>
        </is>
      </c>
      <c r="X2493" t="inlineStr">
        <is>
          <t>Succeeded</t>
        </is>
      </c>
      <c r="Y2493" t="inlineStr">
        <is>
          <t>Staging:LS_ADLS | SRC:[AdditionalColumns:1] | SINK:[PreCopyScript:Yes | TableOption:autoCreate]</t>
        </is>
      </c>
      <c r="AA2493" t="inlineStr">
        <is>
          <t>0.12:00:00</t>
        </is>
      </c>
      <c r="AB2493" t="n">
        <v>0</v>
      </c>
      <c r="AC2493" t="n">
        <v>30</v>
      </c>
      <c r="AD2493" t="inlineStr">
        <is>
          <t>No</t>
        </is>
      </c>
      <c r="AE2493" t="inlineStr">
        <is>
          <t>No</t>
        </is>
      </c>
      <c r="AG2493" t="inlineStr">
        <is>
          <t>Enabled</t>
        </is>
      </c>
      <c r="AH2493" t="n">
        <v>1</v>
      </c>
      <c r="AI2493" t="inlineStr">
        <is>
          <t>Yes</t>
        </is>
      </c>
      <c r="AJ2493" t="n">
        <v>28</v>
      </c>
      <c r="AK2493" t="inlineStr">
        <is>
          <t>No</t>
        </is>
      </c>
      <c r="AL2493" t="inlineStr">
        <is>
          <t>TR_DEV_430AM</t>
        </is>
      </c>
    </row>
    <row r="2494">
      <c r="A2494" t="inlineStr">
        <is>
          <t>PL_GET_StateMapping</t>
        </is>
      </c>
      <c r="B2494" t="n">
        <v>1</v>
      </c>
      <c r="C2494" t="n">
        <v>1</v>
      </c>
      <c r="E2494" t="n">
        <v>0</v>
      </c>
      <c r="F2494" t="inlineStr">
        <is>
          <t>LookupFilesToCopy</t>
        </is>
      </c>
      <c r="G2494" t="inlineStr">
        <is>
          <t>Lookup</t>
        </is>
      </c>
      <c r="H2494" t="inlineStr">
        <is>
          <t>Query</t>
        </is>
      </c>
      <c r="I2494" t="inlineStr">
        <is>
          <t>AutoResolveIR</t>
        </is>
      </c>
      <c r="Y2494" t="inlineStr">
        <is>
          <t>FirstRowOnly: False</t>
        </is>
      </c>
      <c r="AA2494" t="inlineStr">
        <is>
          <t>7.00:00:00</t>
        </is>
      </c>
      <c r="AB2494" t="n">
        <v>0</v>
      </c>
      <c r="AC2494" t="n">
        <v>30</v>
      </c>
      <c r="AD2494" t="inlineStr">
        <is>
          <t>No</t>
        </is>
      </c>
      <c r="AE2494" t="inlineStr">
        <is>
          <t>No</t>
        </is>
      </c>
      <c r="AG2494" t="inlineStr">
        <is>
          <t>Enabled</t>
        </is>
      </c>
      <c r="AH2494" t="n">
        <v>0</v>
      </c>
      <c r="AI2494" t="inlineStr">
        <is>
          <t>No</t>
        </is>
      </c>
      <c r="AJ2494" t="n">
        <v>0</v>
      </c>
      <c r="AK2494" t="inlineStr">
        <is>
          <t>No</t>
        </is>
      </c>
    </row>
    <row r="2495">
      <c r="A2495" t="inlineStr">
        <is>
          <t>PL_GET_StateMapping</t>
        </is>
      </c>
      <c r="B2495" t="n">
        <v>2</v>
      </c>
      <c r="C2495" t="n">
        <v>2</v>
      </c>
      <c r="E2495" t="n">
        <v>0</v>
      </c>
      <c r="F2495" t="inlineStr">
        <is>
          <t>ForEachFile</t>
        </is>
      </c>
      <c r="G2495" t="inlineStr">
        <is>
          <t>ForEach</t>
        </is>
      </c>
      <c r="H2495" t="inlineStr">
        <is>
          <t>Loop</t>
        </is>
      </c>
      <c r="I2495" t="inlineStr">
        <is>
          <t>AutoResolveIR</t>
        </is>
      </c>
      <c r="Q2495" t="inlineStr">
        <is>
          <t>truncate table dr.ERP_State_Mapping</t>
        </is>
      </c>
      <c r="R2495" t="inlineStr">
        <is>
          <t>DR.ERP_STATE_MAPPING</t>
        </is>
      </c>
      <c r="V2495" t="inlineStr">
        <is>
          <t>Act:LookupFilesToCopy, Act:Web_GetFileLUD, Item, V:LUD</t>
        </is>
      </c>
      <c r="W2495" t="inlineStr">
        <is>
          <t>Time(Succeeded), Year(Succeeded), Month(Succeeded), LookupFilesToCopy(Succeeded), GetAuthToken(Succeeded)</t>
        </is>
      </c>
      <c r="X2495" t="inlineStr">
        <is>
          <t>Succeeded, Succeeded, Succeeded, Succeeded, Succeeded</t>
        </is>
      </c>
      <c r="Y2495" t="inlineStr">
        <is>
          <t>Items:@activity('LookupFilesToCopy').output.value</t>
        </is>
      </c>
      <c r="AB2495" t="n">
        <v>0</v>
      </c>
      <c r="AC2495" t="n">
        <v>30</v>
      </c>
      <c r="AD2495" t="inlineStr">
        <is>
          <t>No</t>
        </is>
      </c>
      <c r="AE2495" t="inlineStr">
        <is>
          <t>No</t>
        </is>
      </c>
      <c r="AG2495" t="inlineStr">
        <is>
          <t>Enabled</t>
        </is>
      </c>
      <c r="AH2495" t="n">
        <v>2</v>
      </c>
      <c r="AI2495" t="inlineStr">
        <is>
          <t>Yes</t>
        </is>
      </c>
      <c r="AJ2495" t="n">
        <v>105</v>
      </c>
      <c r="AK2495" t="inlineStr">
        <is>
          <t>No</t>
        </is>
      </c>
    </row>
    <row r="2496">
      <c r="A2496" t="inlineStr">
        <is>
          <t>PL_GET_StateMapping</t>
        </is>
      </c>
      <c r="B2496" t="n">
        <v>3</v>
      </c>
      <c r="C2496" t="n">
        <v>3</v>
      </c>
      <c r="D2496" t="inlineStr">
        <is>
          <t>ForEachFile</t>
        </is>
      </c>
      <c r="E2496" t="n">
        <v>1</v>
      </c>
      <c r="F2496" t="inlineStr">
        <is>
          <t>Set LUD</t>
        </is>
      </c>
      <c r="G2496" t="inlineStr">
        <is>
          <t>SetVariable</t>
        </is>
      </c>
      <c r="H2496" t="inlineStr">
        <is>
          <t>Set Var</t>
        </is>
      </c>
      <c r="I2496" t="inlineStr">
        <is>
          <t>AutoResolveIR</t>
        </is>
      </c>
      <c r="V2496" t="inlineStr">
        <is>
          <t>Act:Web_GetFileLUD</t>
        </is>
      </c>
      <c r="W2496" t="inlineStr">
        <is>
          <t>Web_GetFileLUD(Succeeded)</t>
        </is>
      </c>
      <c r="X2496" t="inlineStr">
        <is>
          <t>Succeeded</t>
        </is>
      </c>
      <c r="Y2496" t="inlineStr">
        <is>
          <t>LUD = @activity('Web_GetFileLUD').output.TimeLastModified</t>
        </is>
      </c>
      <c r="AB2496" t="n">
        <v>0</v>
      </c>
      <c r="AC2496" t="n">
        <v>30</v>
      </c>
      <c r="AD2496" t="inlineStr">
        <is>
          <t>No</t>
        </is>
      </c>
      <c r="AE2496" t="inlineStr">
        <is>
          <t>No</t>
        </is>
      </c>
      <c r="AG2496" t="inlineStr">
        <is>
          <t>Enabled</t>
        </is>
      </c>
      <c r="AH2496" t="n">
        <v>1</v>
      </c>
      <c r="AI2496" t="inlineStr">
        <is>
          <t>Yes</t>
        </is>
      </c>
      <c r="AJ2496" t="n">
        <v>25</v>
      </c>
      <c r="AK2496" t="inlineStr">
        <is>
          <t>No</t>
        </is>
      </c>
    </row>
    <row r="2497">
      <c r="A2497" t="inlineStr">
        <is>
          <t>PL_GET_StateMapping</t>
        </is>
      </c>
      <c r="B2497" t="n">
        <v>4</v>
      </c>
      <c r="C2497" t="n">
        <v>4</v>
      </c>
      <c r="D2497" t="inlineStr">
        <is>
          <t>ForEachFile</t>
        </is>
      </c>
      <c r="E2497" t="n">
        <v>1</v>
      </c>
      <c r="F2497" t="inlineStr">
        <is>
          <t>Lookup_Old_LUD</t>
        </is>
      </c>
      <c r="G2497" t="inlineStr">
        <is>
          <t>Lookup</t>
        </is>
      </c>
      <c r="H2497" t="inlineStr">
        <is>
          <t>Query</t>
        </is>
      </c>
      <c r="I2497" t="inlineStr">
        <is>
          <t>AutoResolveIR</t>
        </is>
      </c>
      <c r="Y2497" t="inlineStr">
        <is>
          <t>FirstRowOnly: True</t>
        </is>
      </c>
      <c r="AA2497" t="inlineStr">
        <is>
          <t>7.00:00:00</t>
        </is>
      </c>
      <c r="AB2497" t="n">
        <v>0</v>
      </c>
      <c r="AC2497" t="n">
        <v>30</v>
      </c>
      <c r="AD2497" t="inlineStr">
        <is>
          <t>No</t>
        </is>
      </c>
      <c r="AE2497" t="inlineStr">
        <is>
          <t>No</t>
        </is>
      </c>
      <c r="AG2497" t="inlineStr">
        <is>
          <t>Enabled</t>
        </is>
      </c>
      <c r="AH2497" t="n">
        <v>0</v>
      </c>
      <c r="AI2497" t="inlineStr">
        <is>
          <t>No</t>
        </is>
      </c>
      <c r="AJ2497" t="n">
        <v>0</v>
      </c>
      <c r="AK2497" t="inlineStr">
        <is>
          <t>No</t>
        </is>
      </c>
    </row>
    <row r="2498">
      <c r="A2498" t="inlineStr">
        <is>
          <t>PL_GET_StateMapping</t>
        </is>
      </c>
      <c r="B2498" t="n">
        <v>5</v>
      </c>
      <c r="C2498" t="n">
        <v>5</v>
      </c>
      <c r="D2498" t="inlineStr">
        <is>
          <t>ForEachFile</t>
        </is>
      </c>
      <c r="E2498" t="n">
        <v>1</v>
      </c>
      <c r="F2498" t="inlineStr">
        <is>
          <t>If File has been Updated</t>
        </is>
      </c>
      <c r="G2498" t="inlineStr">
        <is>
          <t>IfCondition</t>
        </is>
      </c>
      <c r="H2498" t="inlineStr">
        <is>
          <t>Condition</t>
        </is>
      </c>
      <c r="I2498" t="inlineStr">
        <is>
          <t>AutoResolveIR</t>
        </is>
      </c>
      <c r="J2498" t="inlineStr">
        <is>
          <t>IN:DS_HTTP_SPO_BIDEV_BINARY | OUT:DS_ADLS_GEN2_MultiParam_BINARY | IN:DS_ADLS_Generic | OUT:DS_ADLS_Generic | IN:DS_ADLS_Generic | OUT:DS_ADLS_Generic | IN:ADLS_EXCEL_FILE | OUT:DS_ASA_Generic | IN:ADLS_EXCEL_FILE | OUT:DS_ASA_Generic</t>
        </is>
      </c>
      <c r="Q2498" t="inlineStr">
        <is>
          <t>truncate table dr.ERP_State_Mapping</t>
        </is>
      </c>
      <c r="R2498" t="inlineStr">
        <is>
          <t>DR.ERP_STATE_MAPPING</t>
        </is>
      </c>
      <c r="V2498" t="inlineStr">
        <is>
          <t>Item, V:LUD</t>
        </is>
      </c>
      <c r="W2498" t="inlineStr">
        <is>
          <t>Set LUD(Succeeded), Set OLD LUD(Succeeded)</t>
        </is>
      </c>
      <c r="X2498" t="inlineStr">
        <is>
          <t>Succeeded, Succeeded</t>
        </is>
      </c>
      <c r="AB2498" t="n">
        <v>0</v>
      </c>
      <c r="AC2498" t="n">
        <v>30</v>
      </c>
      <c r="AD2498" t="inlineStr">
        <is>
          <t>No</t>
        </is>
      </c>
      <c r="AE2498" t="inlineStr">
        <is>
          <t>No</t>
        </is>
      </c>
      <c r="AG2498" t="inlineStr">
        <is>
          <t>Enabled</t>
        </is>
      </c>
      <c r="AH2498" t="n">
        <v>2</v>
      </c>
      <c r="AI2498" t="inlineStr">
        <is>
          <t>Yes</t>
        </is>
      </c>
      <c r="AJ2498" t="n">
        <v>42</v>
      </c>
      <c r="AK2498" t="inlineStr">
        <is>
          <t>No</t>
        </is>
      </c>
    </row>
    <row r="2499">
      <c r="A2499" t="inlineStr">
        <is>
          <t>PL_GET_StateMapping</t>
        </is>
      </c>
      <c r="B2499" t="n">
        <v>6</v>
      </c>
      <c r="C2499" t="n">
        <v>6</v>
      </c>
      <c r="D2499" t="inlineStr">
        <is>
          <t>If File has been Updated→TRUE</t>
        </is>
      </c>
      <c r="E2499" t="n">
        <v>2</v>
      </c>
      <c r="F2499" t="inlineStr">
        <is>
          <t>CD_Files</t>
        </is>
      </c>
      <c r="G2499" t="inlineStr">
        <is>
          <t>Copy</t>
        </is>
      </c>
      <c r="H2499" t="inlineStr">
        <is>
          <t>BinarySource→BinarySink</t>
        </is>
      </c>
      <c r="I2499" t="inlineStr">
        <is>
          <t>nsus-dv-nhscbi-dh-usea-azir</t>
        </is>
      </c>
      <c r="J2499" t="inlineStr">
        <is>
          <t>IN:DS_HTTP_SPO_BIDEV_BINARY | OUT:DS_ADLS_GEN2_MultiParam_BINARY</t>
        </is>
      </c>
      <c r="V2499" t="inlineStr">
        <is>
          <t>Item</t>
        </is>
      </c>
      <c r="AA2499" t="inlineStr">
        <is>
          <t>7.00:00:00</t>
        </is>
      </c>
      <c r="AB2499" t="n">
        <v>0</v>
      </c>
      <c r="AC2499" t="n">
        <v>30</v>
      </c>
      <c r="AD2499" t="inlineStr">
        <is>
          <t>No</t>
        </is>
      </c>
      <c r="AE2499" t="inlineStr">
        <is>
          <t>No</t>
        </is>
      </c>
      <c r="AG2499" t="inlineStr">
        <is>
          <t>Enabled</t>
        </is>
      </c>
      <c r="AH2499" t="n">
        <v>0</v>
      </c>
      <c r="AI2499" t="inlineStr">
        <is>
          <t>No</t>
        </is>
      </c>
      <c r="AJ2499" t="n">
        <v>0</v>
      </c>
      <c r="AK2499" t="inlineStr">
        <is>
          <t>No</t>
        </is>
      </c>
    </row>
    <row r="2500">
      <c r="A2500" t="inlineStr">
        <is>
          <t>PL_GET_StateMapping</t>
        </is>
      </c>
      <c r="B2500" t="n">
        <v>7</v>
      </c>
      <c r="C2500" t="n">
        <v>7</v>
      </c>
      <c r="D2500" t="inlineStr">
        <is>
          <t>If File has been Updated→TRUE</t>
        </is>
      </c>
      <c r="E2500" t="n">
        <v>2</v>
      </c>
      <c r="F2500" t="inlineStr">
        <is>
          <t>CD_Archive_Files</t>
        </is>
      </c>
      <c r="G2500" t="inlineStr">
        <is>
          <t>Copy</t>
        </is>
      </c>
      <c r="H2500" t="inlineStr">
        <is>
          <t>DelimitedTextSource→DelimitedTextSink</t>
        </is>
      </c>
      <c r="I2500" t="inlineStr">
        <is>
          <t>nsus-dv-nhscbi-dh-usea-azir</t>
        </is>
      </c>
      <c r="J2500" t="inlineStr">
        <is>
          <t>IN:DS_ADLS_Generic | OUT:DS_ADLS_Generic</t>
        </is>
      </c>
      <c r="V2500" t="inlineStr">
        <is>
          <t>Item</t>
        </is>
      </c>
      <c r="W2500" t="inlineStr">
        <is>
          <t>CD_State_Synapse(Succeeded)</t>
        </is>
      </c>
      <c r="X2500" t="inlineStr">
        <is>
          <t>Succeeded</t>
        </is>
      </c>
      <c r="Y2500" t="inlineStr">
        <is>
          <t>TypeConversion:[AllowTruncation]</t>
        </is>
      </c>
      <c r="AA2500" t="inlineStr">
        <is>
          <t>7.00:00:00</t>
        </is>
      </c>
      <c r="AB2500" t="n">
        <v>0</v>
      </c>
      <c r="AC2500" t="n">
        <v>30</v>
      </c>
      <c r="AD2500" t="inlineStr">
        <is>
          <t>No</t>
        </is>
      </c>
      <c r="AE2500" t="inlineStr">
        <is>
          <t>No</t>
        </is>
      </c>
      <c r="AG2500" t="inlineStr">
        <is>
          <t>Enabled</t>
        </is>
      </c>
      <c r="AH2500" t="n">
        <v>2</v>
      </c>
      <c r="AI2500" t="inlineStr">
        <is>
          <t>Yes</t>
        </is>
      </c>
      <c r="AJ2500" t="n">
        <v>27</v>
      </c>
      <c r="AK2500" t="inlineStr">
        <is>
          <t>No</t>
        </is>
      </c>
    </row>
    <row r="2501">
      <c r="A2501" t="inlineStr">
        <is>
          <t>PL_GET_StateMapping</t>
        </is>
      </c>
      <c r="B2501" t="n">
        <v>8</v>
      </c>
      <c r="C2501" t="n">
        <v>8</v>
      </c>
      <c r="D2501" t="inlineStr">
        <is>
          <t>If File has been Updated→TRUE</t>
        </is>
      </c>
      <c r="E2501" t="n">
        <v>2</v>
      </c>
      <c r="F2501" t="inlineStr">
        <is>
          <t>CD_Update_WaterMark</t>
        </is>
      </c>
      <c r="G2501" t="inlineStr">
        <is>
          <t>Copy</t>
        </is>
      </c>
      <c r="H2501" t="inlineStr">
        <is>
          <t>DelimitedTextSource→DelimitedTextSink</t>
        </is>
      </c>
      <c r="I2501" t="inlineStr">
        <is>
          <t>nsus-dv-nhscbi-dh-usea-azir</t>
        </is>
      </c>
      <c r="J2501" t="inlineStr">
        <is>
          <t>IN:DS_ADLS_Generic | OUT:DS_ADLS_Generic</t>
        </is>
      </c>
      <c r="S2501" t="inlineStr">
        <is>
          <t>NewLUD→WaterMark</t>
        </is>
      </c>
      <c r="V2501" t="inlineStr">
        <is>
          <t>V:LUD</t>
        </is>
      </c>
      <c r="W2501" t="inlineStr">
        <is>
          <t>CD_Archive_Files(Succeeded)</t>
        </is>
      </c>
      <c r="X2501" t="inlineStr">
        <is>
          <t>Succeeded</t>
        </is>
      </c>
      <c r="Y2501" t="inlineStr">
        <is>
          <t>SRC:[AdditionalColumns:1] | TypeConversion:[AllowTruncation]</t>
        </is>
      </c>
      <c r="AA2501" t="inlineStr">
        <is>
          <t>7.00:00:00</t>
        </is>
      </c>
      <c r="AB2501" t="n">
        <v>0</v>
      </c>
      <c r="AC2501" t="n">
        <v>30</v>
      </c>
      <c r="AD2501" t="inlineStr">
        <is>
          <t>No</t>
        </is>
      </c>
      <c r="AE2501" t="inlineStr">
        <is>
          <t>No</t>
        </is>
      </c>
      <c r="AG2501" t="inlineStr">
        <is>
          <t>Enabled</t>
        </is>
      </c>
      <c r="AH2501" t="n">
        <v>3</v>
      </c>
      <c r="AI2501" t="inlineStr">
        <is>
          <t>Yes</t>
        </is>
      </c>
      <c r="AJ2501" t="n">
        <v>27</v>
      </c>
      <c r="AK2501" t="inlineStr">
        <is>
          <t>No</t>
        </is>
      </c>
    </row>
    <row r="2502">
      <c r="A2502" t="inlineStr">
        <is>
          <t>PL_GET_StateMapping</t>
        </is>
      </c>
      <c r="B2502" t="n">
        <v>9</v>
      </c>
      <c r="C2502" t="n">
        <v>9</v>
      </c>
      <c r="D2502" t="inlineStr">
        <is>
          <t>If File has been Updated→TRUE</t>
        </is>
      </c>
      <c r="E2502" t="n">
        <v>2</v>
      </c>
      <c r="F2502" t="inlineStr">
        <is>
          <t>CD_State_Synapse</t>
        </is>
      </c>
      <c r="G2502" t="inlineStr">
        <is>
          <t>Copy</t>
        </is>
      </c>
      <c r="H2502" t="inlineStr">
        <is>
          <t>ExcelSource→SqlDWSink</t>
        </is>
      </c>
      <c r="I2502" t="inlineStr">
        <is>
          <t>nsus-dv-nhscbi-dh-usea-azir</t>
        </is>
      </c>
      <c r="J2502" t="inlineStr">
        <is>
          <t>IN:ADLS_EXCEL_FILE | OUT:DS_ASA_Generic</t>
        </is>
      </c>
      <c r="N2502" t="inlineStr">
        <is>
          <t>@dataset:p_Schema.@dataset:p_Table</t>
        </is>
      </c>
      <c r="P2502" t="inlineStr">
        <is>
          <t>truncate table dr.ERP_State_Mapping</t>
        </is>
      </c>
      <c r="Q2502" t="inlineStr">
        <is>
          <t>-- PRE-COPY SCRIPT:
truncate table dr.ERP_State_Mapping</t>
        </is>
      </c>
      <c r="W2502" t="inlineStr">
        <is>
          <t>CD_Files(Succeeded)</t>
        </is>
      </c>
      <c r="X2502" t="inlineStr">
        <is>
          <t>Succeeded</t>
        </is>
      </c>
      <c r="Y2502" t="inlineStr">
        <is>
          <t>SINK:[PreCopyScript:Yes] | TypeConversion:[AllowTruncation]</t>
        </is>
      </c>
      <c r="AA2502" t="inlineStr">
        <is>
          <t>7.00:00:00</t>
        </is>
      </c>
      <c r="AB2502" t="n">
        <v>0</v>
      </c>
      <c r="AC2502" t="n">
        <v>30</v>
      </c>
      <c r="AD2502" t="inlineStr">
        <is>
          <t>No</t>
        </is>
      </c>
      <c r="AE2502" t="inlineStr">
        <is>
          <t>No</t>
        </is>
      </c>
      <c r="AG2502" t="inlineStr">
        <is>
          <t>Enabled</t>
        </is>
      </c>
      <c r="AH2502" t="n">
        <v>1</v>
      </c>
      <c r="AI2502" t="inlineStr">
        <is>
          <t>Yes</t>
        </is>
      </c>
      <c r="AJ2502" t="n">
        <v>19</v>
      </c>
      <c r="AK2502" t="inlineStr">
        <is>
          <t>No</t>
        </is>
      </c>
    </row>
    <row r="2503">
      <c r="A2503" t="inlineStr">
        <is>
          <t>PL_GET_StateMapping</t>
        </is>
      </c>
      <c r="B2503" t="n">
        <v>10</v>
      </c>
      <c r="C2503" t="n">
        <v>10</v>
      </c>
      <c r="D2503" t="inlineStr">
        <is>
          <t>If File has been Updated→TRUE</t>
        </is>
      </c>
      <c r="E2503" t="n">
        <v>2</v>
      </c>
      <c r="F2503" t="inlineStr">
        <is>
          <t>CD_Reporting_Year_Synapse</t>
        </is>
      </c>
      <c r="G2503" t="inlineStr">
        <is>
          <t>Copy</t>
        </is>
      </c>
      <c r="H2503" t="inlineStr">
        <is>
          <t>ExcelSource→SqlDWSink</t>
        </is>
      </c>
      <c r="I2503" t="inlineStr">
        <is>
          <t>nsus-dv-nhscbi-dh-usea-azir</t>
        </is>
      </c>
      <c r="J2503" t="inlineStr">
        <is>
          <t>IN:ADLS_EXCEL_FILE | OUT:DS_ASA_Generic</t>
        </is>
      </c>
      <c r="N2503" t="inlineStr">
        <is>
          <t>@dataset:p_Schema.@dataset:p_Table</t>
        </is>
      </c>
      <c r="P2503" t="inlineStr">
        <is>
          <t>truncate table dr.ERP_Reporting_Year</t>
        </is>
      </c>
      <c r="Q2503" t="inlineStr">
        <is>
          <t>-- PRE-COPY SCRIPT:
truncate table dr.ERP_Reporting_Year</t>
        </is>
      </c>
      <c r="W2503" t="inlineStr">
        <is>
          <t>CD_Files(Succeeded)</t>
        </is>
      </c>
      <c r="X2503" t="inlineStr">
        <is>
          <t>Succeeded</t>
        </is>
      </c>
      <c r="Y2503" t="inlineStr">
        <is>
          <t>SINK:[PreCopyScript:Yes] | TypeConversion:[AllowTruncation]</t>
        </is>
      </c>
      <c r="AA2503" t="inlineStr">
        <is>
          <t>7.00:00:00</t>
        </is>
      </c>
      <c r="AB2503" t="n">
        <v>0</v>
      </c>
      <c r="AC2503" t="n">
        <v>30</v>
      </c>
      <c r="AD2503" t="inlineStr">
        <is>
          <t>No</t>
        </is>
      </c>
      <c r="AE2503" t="inlineStr">
        <is>
          <t>No</t>
        </is>
      </c>
      <c r="AG2503" t="inlineStr">
        <is>
          <t>Enabled</t>
        </is>
      </c>
      <c r="AH2503" t="n">
        <v>1</v>
      </c>
      <c r="AI2503" t="inlineStr">
        <is>
          <t>Yes</t>
        </is>
      </c>
      <c r="AJ2503" t="n">
        <v>19</v>
      </c>
      <c r="AK2503" t="inlineStr">
        <is>
          <t>No</t>
        </is>
      </c>
    </row>
    <row r="2504">
      <c r="A2504" t="inlineStr">
        <is>
          <t>PL_GET_StateMapping</t>
        </is>
      </c>
      <c r="B2504" t="n">
        <v>11</v>
      </c>
      <c r="C2504" t="n">
        <v>11</v>
      </c>
      <c r="D2504" t="inlineStr">
        <is>
          <t>ForEachFile</t>
        </is>
      </c>
      <c r="E2504" t="n">
        <v>1</v>
      </c>
      <c r="F2504" t="inlineStr">
        <is>
          <t>Set OLD LUD</t>
        </is>
      </c>
      <c r="G2504" t="inlineStr">
        <is>
          <t>SetVariable</t>
        </is>
      </c>
      <c r="H2504" t="inlineStr">
        <is>
          <t>Set Var</t>
        </is>
      </c>
      <c r="I2504" t="inlineStr">
        <is>
          <t>AutoResolveIR</t>
        </is>
      </c>
      <c r="W2504" t="inlineStr">
        <is>
          <t>Lookup_Old_LUD(Succeeded)</t>
        </is>
      </c>
      <c r="X2504" t="inlineStr">
        <is>
          <t>Succeeded</t>
        </is>
      </c>
      <c r="Y2504" t="inlineStr">
        <is>
          <t>Old_LUD = @formatDateTime(activity('Lookup_Old_LUD').output.firstRow.WaterMark,'yyyy-MM-ddTHH:mm:ssZ')</t>
        </is>
      </c>
      <c r="Z2504" t="inlineStr">
        <is>
          <t>Time is already in EST so no conversion is needed</t>
        </is>
      </c>
      <c r="AB2504" t="n">
        <v>0</v>
      </c>
      <c r="AC2504" t="n">
        <v>30</v>
      </c>
      <c r="AD2504" t="inlineStr">
        <is>
          <t>No</t>
        </is>
      </c>
      <c r="AE2504" t="inlineStr">
        <is>
          <t>No</t>
        </is>
      </c>
      <c r="AG2504" t="inlineStr">
        <is>
          <t>Enabled</t>
        </is>
      </c>
      <c r="AH2504" t="n">
        <v>1</v>
      </c>
      <c r="AI2504" t="inlineStr">
        <is>
          <t>Yes</t>
        </is>
      </c>
      <c r="AJ2504" t="n">
        <v>25</v>
      </c>
      <c r="AK2504" t="inlineStr">
        <is>
          <t>No</t>
        </is>
      </c>
    </row>
    <row r="2505">
      <c r="A2505" t="inlineStr">
        <is>
          <t>PL_GET_StateMapping</t>
        </is>
      </c>
      <c r="B2505" t="n">
        <v>12</v>
      </c>
      <c r="C2505" t="n">
        <v>12</v>
      </c>
      <c r="D2505" t="inlineStr">
        <is>
          <t>ForEachFile</t>
        </is>
      </c>
      <c r="E2505" t="n">
        <v>1</v>
      </c>
      <c r="F2505" t="inlineStr">
        <is>
          <t>Web_GetFileLUD</t>
        </is>
      </c>
      <c r="G2505" t="inlineStr">
        <is>
          <t>WebActivity</t>
        </is>
      </c>
      <c r="H2505" t="inlineStr">
        <is>
          <t>Web GET</t>
        </is>
      </c>
      <c r="I2505" t="inlineStr">
        <is>
          <t>AutoResolveIR</t>
        </is>
      </c>
      <c r="Y2505" t="inlineStr">
        <is>
          <t>URL: @concat('https://nestle.sharepoint.com/teams/NHScBIDevelopment/_api/web/GetFileByServerRelativeUrl('</t>
        </is>
      </c>
      <c r="AA2505" t="inlineStr">
        <is>
          <t>0.12:00:00</t>
        </is>
      </c>
      <c r="AB2505" t="n">
        <v>0</v>
      </c>
      <c r="AC2505" t="n">
        <v>30</v>
      </c>
      <c r="AD2505" t="inlineStr">
        <is>
          <t>Yes</t>
        </is>
      </c>
      <c r="AE2505" t="inlineStr">
        <is>
          <t>No</t>
        </is>
      </c>
      <c r="AG2505" t="inlineStr">
        <is>
          <t>Enabled</t>
        </is>
      </c>
      <c r="AH2505" t="n">
        <v>0</v>
      </c>
      <c r="AI2505" t="inlineStr">
        <is>
          <t>No</t>
        </is>
      </c>
      <c r="AJ2505" t="n">
        <v>0</v>
      </c>
      <c r="AK2505" t="inlineStr">
        <is>
          <t>No</t>
        </is>
      </c>
    </row>
    <row r="2506">
      <c r="A2506" t="inlineStr">
        <is>
          <t>PL_GET_StateMapping</t>
        </is>
      </c>
      <c r="B2506" t="n">
        <v>13</v>
      </c>
      <c r="C2506" t="n">
        <v>13</v>
      </c>
      <c r="E2506" t="n">
        <v>0</v>
      </c>
      <c r="F2506" t="inlineStr">
        <is>
          <t>Time</t>
        </is>
      </c>
      <c r="G2506" t="inlineStr">
        <is>
          <t>SetVariable</t>
        </is>
      </c>
      <c r="H2506" t="inlineStr">
        <is>
          <t>Set Var</t>
        </is>
      </c>
      <c r="I2506" t="inlineStr">
        <is>
          <t>AutoResolveIR</t>
        </is>
      </c>
      <c r="Y2506" t="inlineStr">
        <is>
          <t>Time = @formatDateTime(convertFromUtc(utcnow(),'Eastern Standard Time'),'yyyy_MM_dd_HH_mm_ss')</t>
        </is>
      </c>
      <c r="AB2506" t="n">
        <v>0</v>
      </c>
      <c r="AC2506" t="n">
        <v>30</v>
      </c>
      <c r="AD2506" t="inlineStr">
        <is>
          <t>No</t>
        </is>
      </c>
      <c r="AE2506" t="inlineStr">
        <is>
          <t>No</t>
        </is>
      </c>
      <c r="AG2506" t="inlineStr">
        <is>
          <t>Enabled</t>
        </is>
      </c>
      <c r="AH2506" t="n">
        <v>0</v>
      </c>
      <c r="AI2506" t="inlineStr">
        <is>
          <t>No</t>
        </is>
      </c>
      <c r="AJ2506" t="n">
        <v>0</v>
      </c>
      <c r="AK2506" t="inlineStr">
        <is>
          <t>No</t>
        </is>
      </c>
    </row>
    <row r="2507">
      <c r="A2507" t="inlineStr">
        <is>
          <t>PL_GET_StateMapping</t>
        </is>
      </c>
      <c r="B2507" t="n">
        <v>14</v>
      </c>
      <c r="C2507" t="n">
        <v>14</v>
      </c>
      <c r="E2507" t="n">
        <v>0</v>
      </c>
      <c r="F2507" t="inlineStr">
        <is>
          <t>Month</t>
        </is>
      </c>
      <c r="G2507" t="inlineStr">
        <is>
          <t>SetVariable</t>
        </is>
      </c>
      <c r="H2507" t="inlineStr">
        <is>
          <t>Set Var</t>
        </is>
      </c>
      <c r="I2507" t="inlineStr">
        <is>
          <t>AutoResolveIR</t>
        </is>
      </c>
      <c r="Y2507" t="inlineStr">
        <is>
          <t>Month = @formatDateTime(convertFromUtc(utcnow(),'Eastern Standard Time'),'MMMM')</t>
        </is>
      </c>
      <c r="AB2507" t="n">
        <v>0</v>
      </c>
      <c r="AC2507" t="n">
        <v>30</v>
      </c>
      <c r="AD2507" t="inlineStr">
        <is>
          <t>No</t>
        </is>
      </c>
      <c r="AE2507" t="inlineStr">
        <is>
          <t>No</t>
        </is>
      </c>
      <c r="AG2507" t="inlineStr">
        <is>
          <t>Enabled</t>
        </is>
      </c>
      <c r="AH2507" t="n">
        <v>0</v>
      </c>
      <c r="AI2507" t="inlineStr">
        <is>
          <t>No</t>
        </is>
      </c>
      <c r="AJ2507" t="n">
        <v>0</v>
      </c>
      <c r="AK2507" t="inlineStr">
        <is>
          <t>No</t>
        </is>
      </c>
    </row>
    <row r="2508">
      <c r="A2508" t="inlineStr">
        <is>
          <t>PL_GET_StateMapping</t>
        </is>
      </c>
      <c r="B2508" t="n">
        <v>15</v>
      </c>
      <c r="C2508" t="n">
        <v>15</v>
      </c>
      <c r="E2508" t="n">
        <v>0</v>
      </c>
      <c r="F2508" t="inlineStr">
        <is>
          <t>Year</t>
        </is>
      </c>
      <c r="G2508" t="inlineStr">
        <is>
          <t>SetVariable</t>
        </is>
      </c>
      <c r="H2508" t="inlineStr">
        <is>
          <t>Set Var</t>
        </is>
      </c>
      <c r="I2508" t="inlineStr">
        <is>
          <t>AutoResolveIR</t>
        </is>
      </c>
      <c r="Y2508" t="inlineStr">
        <is>
          <t>Year = @formatDateTime(convertFromUtc(utcnow(),'Eastern Standard Time'),'yyyy')</t>
        </is>
      </c>
      <c r="AB2508" t="n">
        <v>0</v>
      </c>
      <c r="AC2508" t="n">
        <v>30</v>
      </c>
      <c r="AD2508" t="inlineStr">
        <is>
          <t>No</t>
        </is>
      </c>
      <c r="AE2508" t="inlineStr">
        <is>
          <t>No</t>
        </is>
      </c>
      <c r="AG2508" t="inlineStr">
        <is>
          <t>Enabled</t>
        </is>
      </c>
      <c r="AH2508" t="n">
        <v>0</v>
      </c>
      <c r="AI2508" t="inlineStr">
        <is>
          <t>No</t>
        </is>
      </c>
      <c r="AJ2508" t="n">
        <v>0</v>
      </c>
      <c r="AK2508" t="inlineStr">
        <is>
          <t>No</t>
        </is>
      </c>
    </row>
    <row r="2509">
      <c r="A2509" t="inlineStr">
        <is>
          <t>PL_GET_StateMapping</t>
        </is>
      </c>
      <c r="B2509" t="n">
        <v>16</v>
      </c>
      <c r="C2509" t="n">
        <v>16</v>
      </c>
      <c r="E2509" t="n">
        <v>0</v>
      </c>
      <c r="F2509" t="inlineStr">
        <is>
          <t>GetAuthToken</t>
        </is>
      </c>
      <c r="G2509" t="inlineStr">
        <is>
          <t>WebActivity</t>
        </is>
      </c>
      <c r="H2509" t="inlineStr">
        <is>
          <t>Web POST</t>
        </is>
      </c>
      <c r="I2509" t="inlineStr">
        <is>
          <t>AutoResolveIR</t>
        </is>
      </c>
      <c r="V2509" t="inlineStr">
        <is>
          <t>Act:GetClientSecret</t>
        </is>
      </c>
      <c r="W2509" t="inlineStr">
        <is>
          <t>GetClientSecret(Succeeded)</t>
        </is>
      </c>
      <c r="X2509" t="inlineStr">
        <is>
          <t>Succeeded</t>
        </is>
      </c>
      <c r="Y2509" t="inlineStr">
        <is>
          <t>URL: https://accounts.accesscontrol.windows.net/12a3af23-a769-4654-847f-958f3d479f4a/tokens/OAuth/2</t>
        </is>
      </c>
      <c r="AA2509" t="inlineStr">
        <is>
          <t>0.12:00:00</t>
        </is>
      </c>
      <c r="AB2509" t="n">
        <v>0</v>
      </c>
      <c r="AC2509" t="n">
        <v>30</v>
      </c>
      <c r="AD2509" t="inlineStr">
        <is>
          <t>Yes</t>
        </is>
      </c>
      <c r="AE2509" t="inlineStr">
        <is>
          <t>Yes</t>
        </is>
      </c>
      <c r="AG2509" t="inlineStr">
        <is>
          <t>Enabled</t>
        </is>
      </c>
      <c r="AH2509" t="n">
        <v>1</v>
      </c>
      <c r="AI2509" t="inlineStr">
        <is>
          <t>Yes</t>
        </is>
      </c>
      <c r="AJ2509" t="n">
        <v>26</v>
      </c>
      <c r="AK2509" t="inlineStr">
        <is>
          <t>No</t>
        </is>
      </c>
    </row>
    <row r="2510">
      <c r="A2510" t="inlineStr">
        <is>
          <t>PL_GET_StateMapping</t>
        </is>
      </c>
      <c r="B2510" t="n">
        <v>17</v>
      </c>
      <c r="C2510" t="n">
        <v>17</v>
      </c>
      <c r="E2510" t="n">
        <v>0</v>
      </c>
      <c r="F2510" t="inlineStr">
        <is>
          <t>GetClientSecret</t>
        </is>
      </c>
      <c r="G2510" t="inlineStr">
        <is>
          <t>WebActivity</t>
        </is>
      </c>
      <c r="H2510" t="inlineStr">
        <is>
          <t>Web GET</t>
        </is>
      </c>
      <c r="I2510" t="inlineStr">
        <is>
          <t>AutoResolveIR</t>
        </is>
      </c>
      <c r="Y2510" t="inlineStr">
        <is>
          <t>URL: @concat(pipeline().globalParameters.KeyVault_Environment_URL,'/secrets/ADF-LS-SHAREPOINT-TOKEN?api-v</t>
        </is>
      </c>
      <c r="Z2510" t="inlineStr">
        <is>
          <t>Get share point token details from Azure Key Vault</t>
        </is>
      </c>
      <c r="AA2510" t="inlineStr">
        <is>
          <t>0.12:00:00</t>
        </is>
      </c>
      <c r="AB2510" t="n">
        <v>0</v>
      </c>
      <c r="AC2510" t="n">
        <v>30</v>
      </c>
      <c r="AD2510" t="inlineStr">
        <is>
          <t>No</t>
        </is>
      </c>
      <c r="AE2510" t="inlineStr">
        <is>
          <t>Yes</t>
        </is>
      </c>
      <c r="AG2510" t="inlineStr">
        <is>
          <t>Enabled</t>
        </is>
      </c>
      <c r="AH2510" t="n">
        <v>0</v>
      </c>
      <c r="AI2510" t="inlineStr">
        <is>
          <t>No</t>
        </is>
      </c>
      <c r="AJ2510" t="n">
        <v>0</v>
      </c>
      <c r="AK2510" t="inlineStr">
        <is>
          <t>No</t>
        </is>
      </c>
    </row>
    <row r="2511">
      <c r="A2511" t="inlineStr">
        <is>
          <t>PL_Atrium_Amazon</t>
        </is>
      </c>
      <c r="B2511" t="n">
        <v>1</v>
      </c>
      <c r="C2511" t="n">
        <v>1</v>
      </c>
      <c r="E2511" t="n">
        <v>0</v>
      </c>
      <c r="F2511" t="inlineStr">
        <is>
          <t>LookupFilesToCopy</t>
        </is>
      </c>
      <c r="G2511" t="inlineStr">
        <is>
          <t>Lookup</t>
        </is>
      </c>
      <c r="H2511" t="inlineStr">
        <is>
          <t>Query</t>
        </is>
      </c>
      <c r="I2511" t="inlineStr">
        <is>
          <t>AutoResolveIR</t>
        </is>
      </c>
      <c r="Y2511" t="inlineStr">
        <is>
          <t>FirstRowOnly: False</t>
        </is>
      </c>
      <c r="AA2511" t="inlineStr">
        <is>
          <t>7.00:00:00</t>
        </is>
      </c>
      <c r="AB2511" t="n">
        <v>0</v>
      </c>
      <c r="AC2511" t="n">
        <v>30</v>
      </c>
      <c r="AD2511" t="inlineStr">
        <is>
          <t>No</t>
        </is>
      </c>
      <c r="AE2511" t="inlineStr">
        <is>
          <t>No</t>
        </is>
      </c>
      <c r="AG2511" t="inlineStr">
        <is>
          <t>Enabled</t>
        </is>
      </c>
      <c r="AH2511" t="n">
        <v>0</v>
      </c>
      <c r="AI2511" t="inlineStr">
        <is>
          <t>No</t>
        </is>
      </c>
      <c r="AJ2511" t="n">
        <v>0</v>
      </c>
      <c r="AK2511" t="inlineStr">
        <is>
          <t>No</t>
        </is>
      </c>
    </row>
    <row r="2512">
      <c r="A2512" t="inlineStr">
        <is>
          <t>PL_Atrium_Amazon</t>
        </is>
      </c>
      <c r="B2512" t="n">
        <v>2</v>
      </c>
      <c r="C2512" t="n">
        <v>2</v>
      </c>
      <c r="E2512" t="n">
        <v>0</v>
      </c>
      <c r="F2512" t="inlineStr">
        <is>
          <t>ForEachFile</t>
        </is>
      </c>
      <c r="G2512" t="inlineStr">
        <is>
          <t>ForEach</t>
        </is>
      </c>
      <c r="H2512" t="inlineStr">
        <is>
          <t>Loop</t>
        </is>
      </c>
      <c r="I2512" t="inlineStr">
        <is>
          <t>AutoResolveIR</t>
        </is>
      </c>
      <c r="Q2512"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12" t="inlineStr">
        <is>
          <t>DR.ERP_REPORTING_YEAR, DR.ERP_STATE_MAPPING, DR.ERP_UPC_MAPPING, POS_SALES</t>
        </is>
      </c>
      <c r="S2512" t="inlineStr">
        <is>
          <t>Dollar_Sales, MaterialDesc, MaterialKey, SKU Description Source_UPC_Description, Sale_Date, Source, State, UPC Matched_UPC, UPC Source_UPC, Unit_Sales</t>
        </is>
      </c>
      <c r="V2512" t="inlineStr">
        <is>
          <t>Act:LookupFilesToCopy, Act:Web_GetFileLUD, Item, V:LUD</t>
        </is>
      </c>
      <c r="W2512" t="inlineStr">
        <is>
          <t>Time(Succeeded), Year(Succeeded), Month(Succeeded), LookupFilesToCopy(Succeeded), GetAuthToken(Succeeded)</t>
        </is>
      </c>
      <c r="X2512" t="inlineStr">
        <is>
          <t>Succeeded, Succeeded, Succeeded, Succeeded, Succeeded</t>
        </is>
      </c>
      <c r="Y2512" t="inlineStr">
        <is>
          <t>Items:@activity('LookupFilesToCopy').output.value</t>
        </is>
      </c>
      <c r="AB2512" t="n">
        <v>0</v>
      </c>
      <c r="AC2512" t="n">
        <v>30</v>
      </c>
      <c r="AD2512" t="inlineStr">
        <is>
          <t>No</t>
        </is>
      </c>
      <c r="AE2512" t="inlineStr">
        <is>
          <t>No</t>
        </is>
      </c>
      <c r="AG2512" t="inlineStr">
        <is>
          <t>Enabled</t>
        </is>
      </c>
      <c r="AH2512" t="n">
        <v>2</v>
      </c>
      <c r="AI2512" t="inlineStr">
        <is>
          <t>Yes</t>
        </is>
      </c>
      <c r="AJ2512" t="n">
        <v>105</v>
      </c>
      <c r="AK2512" t="inlineStr">
        <is>
          <t>No</t>
        </is>
      </c>
    </row>
    <row r="2513">
      <c r="A2513" t="inlineStr">
        <is>
          <t>PL_Atrium_Amazon</t>
        </is>
      </c>
      <c r="B2513" t="n">
        <v>3</v>
      </c>
      <c r="C2513" t="n">
        <v>3</v>
      </c>
      <c r="D2513" t="inlineStr">
        <is>
          <t>ForEachFile</t>
        </is>
      </c>
      <c r="E2513" t="n">
        <v>1</v>
      </c>
      <c r="F2513" t="inlineStr">
        <is>
          <t>Set LUD</t>
        </is>
      </c>
      <c r="G2513" t="inlineStr">
        <is>
          <t>SetVariable</t>
        </is>
      </c>
      <c r="H2513" t="inlineStr">
        <is>
          <t>Set Var</t>
        </is>
      </c>
      <c r="I2513" t="inlineStr">
        <is>
          <t>AutoResolveIR</t>
        </is>
      </c>
      <c r="V2513" t="inlineStr">
        <is>
          <t>Act:Web_GetFileLUD</t>
        </is>
      </c>
      <c r="W2513" t="inlineStr">
        <is>
          <t>Web_GetFileLUD(Succeeded)</t>
        </is>
      </c>
      <c r="X2513" t="inlineStr">
        <is>
          <t>Succeeded</t>
        </is>
      </c>
      <c r="Y2513" t="inlineStr">
        <is>
          <t>LUD = @activity('Web_GetFileLUD').output.TimeLastModified</t>
        </is>
      </c>
      <c r="AB2513" t="n">
        <v>0</v>
      </c>
      <c r="AC2513" t="n">
        <v>30</v>
      </c>
      <c r="AD2513" t="inlineStr">
        <is>
          <t>No</t>
        </is>
      </c>
      <c r="AE2513" t="inlineStr">
        <is>
          <t>No</t>
        </is>
      </c>
      <c r="AG2513" t="inlineStr">
        <is>
          <t>Enabled</t>
        </is>
      </c>
      <c r="AH2513" t="n">
        <v>1</v>
      </c>
      <c r="AI2513" t="inlineStr">
        <is>
          <t>Yes</t>
        </is>
      </c>
      <c r="AJ2513" t="n">
        <v>25</v>
      </c>
      <c r="AK2513" t="inlineStr">
        <is>
          <t>No</t>
        </is>
      </c>
    </row>
    <row r="2514">
      <c r="A2514" t="inlineStr">
        <is>
          <t>PL_Atrium_Amazon</t>
        </is>
      </c>
      <c r="B2514" t="n">
        <v>4</v>
      </c>
      <c r="C2514" t="n">
        <v>4</v>
      </c>
      <c r="D2514" t="inlineStr">
        <is>
          <t>ForEachFile</t>
        </is>
      </c>
      <c r="E2514" t="n">
        <v>1</v>
      </c>
      <c r="F2514" t="inlineStr">
        <is>
          <t>Lookup_Old_LUD</t>
        </is>
      </c>
      <c r="G2514" t="inlineStr">
        <is>
          <t>Lookup</t>
        </is>
      </c>
      <c r="H2514" t="inlineStr">
        <is>
          <t>Query</t>
        </is>
      </c>
      <c r="I2514" t="inlineStr">
        <is>
          <t>AutoResolveIR</t>
        </is>
      </c>
      <c r="Y2514" t="inlineStr">
        <is>
          <t>FirstRowOnly: True</t>
        </is>
      </c>
      <c r="AA2514" t="inlineStr">
        <is>
          <t>7.00:00:00</t>
        </is>
      </c>
      <c r="AB2514" t="n">
        <v>0</v>
      </c>
      <c r="AC2514" t="n">
        <v>30</v>
      </c>
      <c r="AD2514" t="inlineStr">
        <is>
          <t>No</t>
        </is>
      </c>
      <c r="AE2514" t="inlineStr">
        <is>
          <t>No</t>
        </is>
      </c>
      <c r="AG2514" t="inlineStr">
        <is>
          <t>Enabled</t>
        </is>
      </c>
      <c r="AH2514" t="n">
        <v>0</v>
      </c>
      <c r="AI2514" t="inlineStr">
        <is>
          <t>No</t>
        </is>
      </c>
      <c r="AJ2514" t="n">
        <v>0</v>
      </c>
      <c r="AK2514" t="inlineStr">
        <is>
          <t>No</t>
        </is>
      </c>
    </row>
    <row r="2515">
      <c r="A2515" t="inlineStr">
        <is>
          <t>PL_Atrium_Amazon</t>
        </is>
      </c>
      <c r="B2515" t="n">
        <v>5</v>
      </c>
      <c r="C2515" t="n">
        <v>5</v>
      </c>
      <c r="D2515" t="inlineStr">
        <is>
          <t>ForEachFile</t>
        </is>
      </c>
      <c r="E2515" t="n">
        <v>1</v>
      </c>
      <c r="F2515" t="inlineStr">
        <is>
          <t>If File has been Updated</t>
        </is>
      </c>
      <c r="G2515" t="inlineStr">
        <is>
          <t>IfCondition</t>
        </is>
      </c>
      <c r="H2515" t="inlineStr">
        <is>
          <t>Condition</t>
        </is>
      </c>
      <c r="I2515" t="inlineStr">
        <is>
          <t>AutoResolveIR</t>
        </is>
      </c>
      <c r="J2515" t="inlineStr">
        <is>
          <t>IN:DS_HTTP_SPO_BIDEV_BINARY | OUT:DS_ADLS_GEN2_MultiParam_BINARY | IN:DS_ADLS_Generic | OUT:DS_ADLS_Generic | IN:DS_ADLS_Generic | OUT:DS_ADLS_Generic | IN:ADLS_EXCEL_FILE | OUT:DS_ASA_Generic</t>
        </is>
      </c>
      <c r="Q2515"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15" t="inlineStr">
        <is>
          <t>DR.ERP_REPORTING_YEAR, DR.ERP_STATE_MAPPING, DR.ERP_UPC_MAPPING, POS_SALES</t>
        </is>
      </c>
      <c r="S2515" t="inlineStr">
        <is>
          <t>Dollar_Sales, MaterialDesc, MaterialKey, SKU Description Source_UPC_Description, Sale_Date, Source, State, UPC Matched_UPC, UPC Source_UPC, Unit_Sales</t>
        </is>
      </c>
      <c r="V2515" t="inlineStr">
        <is>
          <t>Item, V:LUD</t>
        </is>
      </c>
      <c r="W2515" t="inlineStr">
        <is>
          <t>Set LUD(Succeeded), Set OLD LUD(Succeeded)</t>
        </is>
      </c>
      <c r="X2515" t="inlineStr">
        <is>
          <t>Succeeded, Succeeded</t>
        </is>
      </c>
      <c r="AB2515" t="n">
        <v>0</v>
      </c>
      <c r="AC2515" t="n">
        <v>30</v>
      </c>
      <c r="AD2515" t="inlineStr">
        <is>
          <t>No</t>
        </is>
      </c>
      <c r="AE2515" t="inlineStr">
        <is>
          <t>No</t>
        </is>
      </c>
      <c r="AG2515" t="inlineStr">
        <is>
          <t>Enabled</t>
        </is>
      </c>
      <c r="AH2515" t="n">
        <v>2</v>
      </c>
      <c r="AI2515" t="inlineStr">
        <is>
          <t>Yes</t>
        </is>
      </c>
      <c r="AJ2515" t="n">
        <v>42</v>
      </c>
      <c r="AK2515" t="inlineStr">
        <is>
          <t>No</t>
        </is>
      </c>
    </row>
    <row r="2516">
      <c r="A2516" t="inlineStr">
        <is>
          <t>PL_Atrium_Amazon</t>
        </is>
      </c>
      <c r="B2516" t="n">
        <v>6</v>
      </c>
      <c r="C2516" t="n">
        <v>6</v>
      </c>
      <c r="D2516" t="inlineStr">
        <is>
          <t>If File has been Updated→TRUE</t>
        </is>
      </c>
      <c r="E2516" t="n">
        <v>2</v>
      </c>
      <c r="F2516" t="inlineStr">
        <is>
          <t>CD_Files</t>
        </is>
      </c>
      <c r="G2516" t="inlineStr">
        <is>
          <t>Copy</t>
        </is>
      </c>
      <c r="H2516" t="inlineStr">
        <is>
          <t>BinarySource→BinarySink</t>
        </is>
      </c>
      <c r="I2516" t="inlineStr">
        <is>
          <t>nsus-dv-nhscbi-dh-usea-azir</t>
        </is>
      </c>
      <c r="J2516" t="inlineStr">
        <is>
          <t>IN:DS_HTTP_SPO_BIDEV_BINARY | OUT:DS_ADLS_GEN2_MultiParam_BINARY</t>
        </is>
      </c>
      <c r="V2516" t="inlineStr">
        <is>
          <t>Item</t>
        </is>
      </c>
      <c r="AA2516" t="inlineStr">
        <is>
          <t>7.00:00:00</t>
        </is>
      </c>
      <c r="AB2516" t="n">
        <v>0</v>
      </c>
      <c r="AC2516" t="n">
        <v>30</v>
      </c>
      <c r="AD2516" t="inlineStr">
        <is>
          <t>No</t>
        </is>
      </c>
      <c r="AE2516" t="inlineStr">
        <is>
          <t>No</t>
        </is>
      </c>
      <c r="AG2516" t="inlineStr">
        <is>
          <t>Enabled</t>
        </is>
      </c>
      <c r="AH2516" t="n">
        <v>0</v>
      </c>
      <c r="AI2516" t="inlineStr">
        <is>
          <t>No</t>
        </is>
      </c>
      <c r="AJ2516" t="n">
        <v>0</v>
      </c>
      <c r="AK2516" t="inlineStr">
        <is>
          <t>No</t>
        </is>
      </c>
    </row>
    <row r="2517">
      <c r="A2517" t="inlineStr">
        <is>
          <t>PL_Atrium_Amazon</t>
        </is>
      </c>
      <c r="B2517" t="n">
        <v>7</v>
      </c>
      <c r="C2517" t="n">
        <v>7</v>
      </c>
      <c r="D2517" t="inlineStr">
        <is>
          <t>If File has been Updated→TRUE</t>
        </is>
      </c>
      <c r="E2517" t="n">
        <v>2</v>
      </c>
      <c r="F2517" t="inlineStr">
        <is>
          <t>CD_Archive_Files</t>
        </is>
      </c>
      <c r="G2517" t="inlineStr">
        <is>
          <t>Copy</t>
        </is>
      </c>
      <c r="H2517" t="inlineStr">
        <is>
          <t>DelimitedTextSource→DelimitedTextSink</t>
        </is>
      </c>
      <c r="I2517" t="inlineStr">
        <is>
          <t>nsus-dv-nhscbi-dh-usea-azir</t>
        </is>
      </c>
      <c r="J2517" t="inlineStr">
        <is>
          <t>IN:DS_ADLS_Generic | OUT:DS_ADLS_Generic</t>
        </is>
      </c>
      <c r="V2517" t="inlineStr">
        <is>
          <t>Item</t>
        </is>
      </c>
      <c r="W2517" t="inlineStr">
        <is>
          <t>CD_State_Synapse(Succeeded)</t>
        </is>
      </c>
      <c r="X2517" t="inlineStr">
        <is>
          <t>Succeeded</t>
        </is>
      </c>
      <c r="Y2517" t="inlineStr">
        <is>
          <t>TypeConversion:[AllowTruncation]</t>
        </is>
      </c>
      <c r="AA2517" t="inlineStr">
        <is>
          <t>7.00:00:00</t>
        </is>
      </c>
      <c r="AB2517" t="n">
        <v>0</v>
      </c>
      <c r="AC2517" t="n">
        <v>30</v>
      </c>
      <c r="AD2517" t="inlineStr">
        <is>
          <t>No</t>
        </is>
      </c>
      <c r="AE2517" t="inlineStr">
        <is>
          <t>No</t>
        </is>
      </c>
      <c r="AG2517" t="inlineStr">
        <is>
          <t>Enabled</t>
        </is>
      </c>
      <c r="AH2517" t="n">
        <v>2</v>
      </c>
      <c r="AI2517" t="inlineStr">
        <is>
          <t>Yes</t>
        </is>
      </c>
      <c r="AJ2517" t="n">
        <v>27</v>
      </c>
      <c r="AK2517" t="inlineStr">
        <is>
          <t>No</t>
        </is>
      </c>
    </row>
    <row r="2518">
      <c r="A2518" t="inlineStr">
        <is>
          <t>PL_Atrium_Amazon</t>
        </is>
      </c>
      <c r="B2518" t="n">
        <v>8</v>
      </c>
      <c r="C2518" t="n">
        <v>8</v>
      </c>
      <c r="D2518" t="inlineStr">
        <is>
          <t>If File has been Updated→TRUE</t>
        </is>
      </c>
      <c r="E2518" t="n">
        <v>2</v>
      </c>
      <c r="F2518" t="inlineStr">
        <is>
          <t>CD_Update_WaterMark</t>
        </is>
      </c>
      <c r="G2518" t="inlineStr">
        <is>
          <t>Copy</t>
        </is>
      </c>
      <c r="H2518" t="inlineStr">
        <is>
          <t>DelimitedTextSource→DelimitedTextSink</t>
        </is>
      </c>
      <c r="I2518" t="inlineStr">
        <is>
          <t>nsus-dv-nhscbi-dh-usea-azir</t>
        </is>
      </c>
      <c r="J2518" t="inlineStr">
        <is>
          <t>IN:DS_ADLS_Generic | OUT:DS_ADLS_Generic</t>
        </is>
      </c>
      <c r="S2518" t="inlineStr">
        <is>
          <t>NewLUD→WaterMark</t>
        </is>
      </c>
      <c r="V2518" t="inlineStr">
        <is>
          <t>V:LUD</t>
        </is>
      </c>
      <c r="W2518" t="inlineStr">
        <is>
          <t>CD_Archive_Files(Succeeded)</t>
        </is>
      </c>
      <c r="X2518" t="inlineStr">
        <is>
          <t>Succeeded</t>
        </is>
      </c>
      <c r="Y2518" t="inlineStr">
        <is>
          <t>SRC:[AdditionalColumns:1] | TypeConversion:[AllowTruncation]</t>
        </is>
      </c>
      <c r="AA2518" t="inlineStr">
        <is>
          <t>7.00:00:00</t>
        </is>
      </c>
      <c r="AB2518" t="n">
        <v>0</v>
      </c>
      <c r="AC2518" t="n">
        <v>30</v>
      </c>
      <c r="AD2518" t="inlineStr">
        <is>
          <t>No</t>
        </is>
      </c>
      <c r="AE2518" t="inlineStr">
        <is>
          <t>No</t>
        </is>
      </c>
      <c r="AG2518" t="inlineStr">
        <is>
          <t>Enabled</t>
        </is>
      </c>
      <c r="AH2518" t="n">
        <v>3</v>
      </c>
      <c r="AI2518" t="inlineStr">
        <is>
          <t>Yes</t>
        </is>
      </c>
      <c r="AJ2518" t="n">
        <v>27</v>
      </c>
      <c r="AK2518" t="inlineStr">
        <is>
          <t>No</t>
        </is>
      </c>
    </row>
    <row r="2519">
      <c r="A2519" t="inlineStr">
        <is>
          <t>PL_Atrium_Amazon</t>
        </is>
      </c>
      <c r="B2519" t="n">
        <v>9</v>
      </c>
      <c r="C2519" t="n">
        <v>9</v>
      </c>
      <c r="D2519" t="inlineStr">
        <is>
          <t>If File has been Updated→TRUE</t>
        </is>
      </c>
      <c r="E2519" t="n">
        <v>2</v>
      </c>
      <c r="F2519" t="inlineStr">
        <is>
          <t>CD_State_Synapse</t>
        </is>
      </c>
      <c r="G2519" t="inlineStr">
        <is>
          <t>Copy</t>
        </is>
      </c>
      <c r="H2519" t="inlineStr">
        <is>
          <t>ExcelSource→SqlDWSink</t>
        </is>
      </c>
      <c r="I2519" t="inlineStr">
        <is>
          <t>nsus-dv-nhscbi-dh-usea-azir</t>
        </is>
      </c>
      <c r="J2519" t="inlineStr">
        <is>
          <t>IN:ADLS_EXCEL_FILE | OUT:DS_ASA_Generic</t>
        </is>
      </c>
      <c r="N2519" t="inlineStr">
        <is>
          <t>@dataset:p_Schema.@dataset:p_Table</t>
        </is>
      </c>
      <c r="P2519" t="inlineStr">
        <is>
          <t>truncate table dr.ERP_Atrium_Amazon</t>
        </is>
      </c>
      <c r="Q2519" t="inlineStr">
        <is>
          <t>-- PRE-COPY SCRIPT:
truncate table dr.ERP_Atrium_Amazon</t>
        </is>
      </c>
      <c r="W2519" t="inlineStr">
        <is>
          <t>CD_Files(Succeeded)</t>
        </is>
      </c>
      <c r="X2519" t="inlineStr">
        <is>
          <t>Succeeded</t>
        </is>
      </c>
      <c r="Y2519" t="inlineStr">
        <is>
          <t>SINK:[PreCopyScript:Yes] | TypeConversion:[AllowTruncation]</t>
        </is>
      </c>
      <c r="AA2519" t="inlineStr">
        <is>
          <t>7.00:00:00</t>
        </is>
      </c>
      <c r="AB2519" t="n">
        <v>0</v>
      </c>
      <c r="AC2519" t="n">
        <v>30</v>
      </c>
      <c r="AD2519" t="inlineStr">
        <is>
          <t>No</t>
        </is>
      </c>
      <c r="AE2519" t="inlineStr">
        <is>
          <t>No</t>
        </is>
      </c>
      <c r="AG2519" t="inlineStr">
        <is>
          <t>Enabled</t>
        </is>
      </c>
      <c r="AH2519" t="n">
        <v>1</v>
      </c>
      <c r="AI2519" t="inlineStr">
        <is>
          <t>Yes</t>
        </is>
      </c>
      <c r="AJ2519" t="n">
        <v>19</v>
      </c>
      <c r="AK2519" t="inlineStr">
        <is>
          <t>No</t>
        </is>
      </c>
    </row>
    <row r="2520">
      <c r="A2520" t="inlineStr">
        <is>
          <t>PL_Atrium_Amazon</t>
        </is>
      </c>
      <c r="B2520" t="n">
        <v>10</v>
      </c>
      <c r="C2520" t="n">
        <v>10</v>
      </c>
      <c r="D2520" t="inlineStr">
        <is>
          <t>If File has been Updated→TRUE</t>
        </is>
      </c>
      <c r="E2520" t="n">
        <v>2</v>
      </c>
      <c r="F2520" t="inlineStr">
        <is>
          <t>Populate POS Table with Atrium Amazon Data</t>
        </is>
      </c>
      <c r="G2520" t="inlineStr">
        <is>
          <t>Script</t>
        </is>
      </c>
      <c r="H2520" t="inlineStr">
        <is>
          <t>SQL Script</t>
        </is>
      </c>
      <c r="I2520" t="inlineStr">
        <is>
          <t>AutoResolveIR</t>
        </is>
      </c>
      <c r="Q2520"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520" t="inlineStr">
        <is>
          <t>CD_State_Synapse(Succeeded)</t>
        </is>
      </c>
      <c r="X2520" t="inlineStr">
        <is>
          <t>Succeeded</t>
        </is>
      </c>
      <c r="AA2520" t="inlineStr">
        <is>
          <t>0.12:00:00</t>
        </is>
      </c>
      <c r="AB2520" t="n">
        <v>0</v>
      </c>
      <c r="AC2520" t="n">
        <v>30</v>
      </c>
      <c r="AD2520" t="inlineStr">
        <is>
          <t>No</t>
        </is>
      </c>
      <c r="AE2520" t="inlineStr">
        <is>
          <t>No</t>
        </is>
      </c>
      <c r="AG2520" t="inlineStr">
        <is>
          <t>Enabled</t>
        </is>
      </c>
      <c r="AH2520" t="n">
        <v>2</v>
      </c>
      <c r="AI2520" t="inlineStr">
        <is>
          <t>Yes</t>
        </is>
      </c>
      <c r="AJ2520" t="n">
        <v>27</v>
      </c>
      <c r="AK2520" t="inlineStr">
        <is>
          <t>No</t>
        </is>
      </c>
    </row>
    <row r="2521">
      <c r="A2521" t="inlineStr">
        <is>
          <t>PL_Atrium_Amazon</t>
        </is>
      </c>
      <c r="B2521" t="n">
        <v>11</v>
      </c>
      <c r="C2521" t="n">
        <v>11</v>
      </c>
      <c r="D2521" t="inlineStr">
        <is>
          <t>ForEachFile</t>
        </is>
      </c>
      <c r="E2521" t="n">
        <v>1</v>
      </c>
      <c r="F2521" t="inlineStr">
        <is>
          <t>Set OLD LUD</t>
        </is>
      </c>
      <c r="G2521" t="inlineStr">
        <is>
          <t>SetVariable</t>
        </is>
      </c>
      <c r="H2521" t="inlineStr">
        <is>
          <t>Set Var</t>
        </is>
      </c>
      <c r="I2521" t="inlineStr">
        <is>
          <t>AutoResolveIR</t>
        </is>
      </c>
      <c r="W2521" t="inlineStr">
        <is>
          <t>Lookup_Old_LUD(Succeeded)</t>
        </is>
      </c>
      <c r="X2521" t="inlineStr">
        <is>
          <t>Succeeded</t>
        </is>
      </c>
      <c r="Y2521" t="inlineStr">
        <is>
          <t>Old_LUD = @formatDateTime(activity('Lookup_Old_LUD').output.firstRow.WaterMark,'yyyy-MM-ddTHH:mm:ssZ')</t>
        </is>
      </c>
      <c r="Z2521" t="inlineStr">
        <is>
          <t>Time is already in EST so no conversion is needed</t>
        </is>
      </c>
      <c r="AB2521" t="n">
        <v>0</v>
      </c>
      <c r="AC2521" t="n">
        <v>30</v>
      </c>
      <c r="AD2521" t="inlineStr">
        <is>
          <t>No</t>
        </is>
      </c>
      <c r="AE2521" t="inlineStr">
        <is>
          <t>No</t>
        </is>
      </c>
      <c r="AG2521" t="inlineStr">
        <is>
          <t>Enabled</t>
        </is>
      </c>
      <c r="AH2521" t="n">
        <v>1</v>
      </c>
      <c r="AI2521" t="inlineStr">
        <is>
          <t>Yes</t>
        </is>
      </c>
      <c r="AJ2521" t="n">
        <v>25</v>
      </c>
      <c r="AK2521" t="inlineStr">
        <is>
          <t>No</t>
        </is>
      </c>
    </row>
    <row r="2522">
      <c r="A2522" t="inlineStr">
        <is>
          <t>PL_Atrium_Amazon</t>
        </is>
      </c>
      <c r="B2522" t="n">
        <v>12</v>
      </c>
      <c r="C2522" t="n">
        <v>12</v>
      </c>
      <c r="D2522" t="inlineStr">
        <is>
          <t>ForEachFile</t>
        </is>
      </c>
      <c r="E2522" t="n">
        <v>1</v>
      </c>
      <c r="F2522" t="inlineStr">
        <is>
          <t>Web_GetFileLUD</t>
        </is>
      </c>
      <c r="G2522" t="inlineStr">
        <is>
          <t>WebActivity</t>
        </is>
      </c>
      <c r="H2522" t="inlineStr">
        <is>
          <t>Web GET</t>
        </is>
      </c>
      <c r="I2522" t="inlineStr">
        <is>
          <t>AutoResolveIR</t>
        </is>
      </c>
      <c r="Y2522" t="inlineStr">
        <is>
          <t>URL: @concat('https://nestle.sharepoint.com/teams/NHScBIDevelopment/_api/web/GetFileByServerRelativeUrl('</t>
        </is>
      </c>
      <c r="AA2522" t="inlineStr">
        <is>
          <t>0.12:00:00</t>
        </is>
      </c>
      <c r="AB2522" t="n">
        <v>0</v>
      </c>
      <c r="AC2522" t="n">
        <v>30</v>
      </c>
      <c r="AD2522" t="inlineStr">
        <is>
          <t>Yes</t>
        </is>
      </c>
      <c r="AE2522" t="inlineStr">
        <is>
          <t>No</t>
        </is>
      </c>
      <c r="AG2522" t="inlineStr">
        <is>
          <t>Enabled</t>
        </is>
      </c>
      <c r="AH2522" t="n">
        <v>0</v>
      </c>
      <c r="AI2522" t="inlineStr">
        <is>
          <t>No</t>
        </is>
      </c>
      <c r="AJ2522" t="n">
        <v>0</v>
      </c>
      <c r="AK2522" t="inlineStr">
        <is>
          <t>No</t>
        </is>
      </c>
    </row>
    <row r="2523">
      <c r="A2523" t="inlineStr">
        <is>
          <t>PL_Atrium_Amazon</t>
        </is>
      </c>
      <c r="B2523" t="n">
        <v>13</v>
      </c>
      <c r="C2523" t="n">
        <v>13</v>
      </c>
      <c r="E2523" t="n">
        <v>0</v>
      </c>
      <c r="F2523" t="inlineStr">
        <is>
          <t>Time</t>
        </is>
      </c>
      <c r="G2523" t="inlineStr">
        <is>
          <t>SetVariable</t>
        </is>
      </c>
      <c r="H2523" t="inlineStr">
        <is>
          <t>Set Var</t>
        </is>
      </c>
      <c r="I2523" t="inlineStr">
        <is>
          <t>AutoResolveIR</t>
        </is>
      </c>
      <c r="Y2523" t="inlineStr">
        <is>
          <t>Time = @formatDateTime(convertFromUtc(utcnow(),'Eastern Standard Time'),'yyyy_MM_dd_HH_mm_ss')</t>
        </is>
      </c>
      <c r="AB2523" t="n">
        <v>0</v>
      </c>
      <c r="AC2523" t="n">
        <v>30</v>
      </c>
      <c r="AD2523" t="inlineStr">
        <is>
          <t>No</t>
        </is>
      </c>
      <c r="AE2523" t="inlineStr">
        <is>
          <t>No</t>
        </is>
      </c>
      <c r="AG2523" t="inlineStr">
        <is>
          <t>Enabled</t>
        </is>
      </c>
      <c r="AH2523" t="n">
        <v>0</v>
      </c>
      <c r="AI2523" t="inlineStr">
        <is>
          <t>No</t>
        </is>
      </c>
      <c r="AJ2523" t="n">
        <v>0</v>
      </c>
      <c r="AK2523" t="inlineStr">
        <is>
          <t>No</t>
        </is>
      </c>
    </row>
    <row r="2524">
      <c r="A2524" t="inlineStr">
        <is>
          <t>PL_Atrium_Amazon</t>
        </is>
      </c>
      <c r="B2524" t="n">
        <v>14</v>
      </c>
      <c r="C2524" t="n">
        <v>14</v>
      </c>
      <c r="E2524" t="n">
        <v>0</v>
      </c>
      <c r="F2524" t="inlineStr">
        <is>
          <t>Month</t>
        </is>
      </c>
      <c r="G2524" t="inlineStr">
        <is>
          <t>SetVariable</t>
        </is>
      </c>
      <c r="H2524" t="inlineStr">
        <is>
          <t>Set Var</t>
        </is>
      </c>
      <c r="I2524" t="inlineStr">
        <is>
          <t>AutoResolveIR</t>
        </is>
      </c>
      <c r="Y2524" t="inlineStr">
        <is>
          <t>Month = @formatDateTime(convertFromUtc(utcnow(),'Eastern Standard Time'),'MMMM')</t>
        </is>
      </c>
      <c r="AB2524" t="n">
        <v>0</v>
      </c>
      <c r="AC2524" t="n">
        <v>30</v>
      </c>
      <c r="AD2524" t="inlineStr">
        <is>
          <t>No</t>
        </is>
      </c>
      <c r="AE2524" t="inlineStr">
        <is>
          <t>No</t>
        </is>
      </c>
      <c r="AG2524" t="inlineStr">
        <is>
          <t>Enabled</t>
        </is>
      </c>
      <c r="AH2524" t="n">
        <v>0</v>
      </c>
      <c r="AI2524" t="inlineStr">
        <is>
          <t>No</t>
        </is>
      </c>
      <c r="AJ2524" t="n">
        <v>0</v>
      </c>
      <c r="AK2524" t="inlineStr">
        <is>
          <t>No</t>
        </is>
      </c>
    </row>
    <row r="2525">
      <c r="A2525" t="inlineStr">
        <is>
          <t>PL_Atrium_Amazon</t>
        </is>
      </c>
      <c r="B2525" t="n">
        <v>15</v>
      </c>
      <c r="C2525" t="n">
        <v>15</v>
      </c>
      <c r="E2525" t="n">
        <v>0</v>
      </c>
      <c r="F2525" t="inlineStr">
        <is>
          <t>Year</t>
        </is>
      </c>
      <c r="G2525" t="inlineStr">
        <is>
          <t>SetVariable</t>
        </is>
      </c>
      <c r="H2525" t="inlineStr">
        <is>
          <t>Set Var</t>
        </is>
      </c>
      <c r="I2525" t="inlineStr">
        <is>
          <t>AutoResolveIR</t>
        </is>
      </c>
      <c r="Y2525" t="inlineStr">
        <is>
          <t>Year = @formatDateTime(convertFromUtc(utcnow(),'Eastern Standard Time'),'yyyy')</t>
        </is>
      </c>
      <c r="AB2525" t="n">
        <v>0</v>
      </c>
      <c r="AC2525" t="n">
        <v>30</v>
      </c>
      <c r="AD2525" t="inlineStr">
        <is>
          <t>No</t>
        </is>
      </c>
      <c r="AE2525" t="inlineStr">
        <is>
          <t>No</t>
        </is>
      </c>
      <c r="AG2525" t="inlineStr">
        <is>
          <t>Enabled</t>
        </is>
      </c>
      <c r="AH2525" t="n">
        <v>0</v>
      </c>
      <c r="AI2525" t="inlineStr">
        <is>
          <t>No</t>
        </is>
      </c>
      <c r="AJ2525" t="n">
        <v>0</v>
      </c>
      <c r="AK2525" t="inlineStr">
        <is>
          <t>No</t>
        </is>
      </c>
    </row>
    <row r="2526">
      <c r="A2526" t="inlineStr">
        <is>
          <t>PL_Atrium_Amazon</t>
        </is>
      </c>
      <c r="B2526" t="n">
        <v>16</v>
      </c>
      <c r="C2526" t="n">
        <v>16</v>
      </c>
      <c r="E2526" t="n">
        <v>0</v>
      </c>
      <c r="F2526" t="inlineStr">
        <is>
          <t>GetAuthToken</t>
        </is>
      </c>
      <c r="G2526" t="inlineStr">
        <is>
          <t>WebActivity</t>
        </is>
      </c>
      <c r="H2526" t="inlineStr">
        <is>
          <t>Web POST</t>
        </is>
      </c>
      <c r="I2526" t="inlineStr">
        <is>
          <t>AutoResolveIR</t>
        </is>
      </c>
      <c r="V2526" t="inlineStr">
        <is>
          <t>Act:GetClientSecret</t>
        </is>
      </c>
      <c r="W2526" t="inlineStr">
        <is>
          <t>GetClientSecret(Succeeded)</t>
        </is>
      </c>
      <c r="X2526" t="inlineStr">
        <is>
          <t>Succeeded</t>
        </is>
      </c>
      <c r="Y2526" t="inlineStr">
        <is>
          <t>URL: https://accounts.accesscontrol.windows.net/12a3af23-a769-4654-847f-958f3d479f4a/tokens/OAuth/2</t>
        </is>
      </c>
      <c r="AA2526" t="inlineStr">
        <is>
          <t>0.12:00:00</t>
        </is>
      </c>
      <c r="AB2526" t="n">
        <v>0</v>
      </c>
      <c r="AC2526" t="n">
        <v>30</v>
      </c>
      <c r="AD2526" t="inlineStr">
        <is>
          <t>Yes</t>
        </is>
      </c>
      <c r="AE2526" t="inlineStr">
        <is>
          <t>Yes</t>
        </is>
      </c>
      <c r="AG2526" t="inlineStr">
        <is>
          <t>Enabled</t>
        </is>
      </c>
      <c r="AH2526" t="n">
        <v>1</v>
      </c>
      <c r="AI2526" t="inlineStr">
        <is>
          <t>Yes</t>
        </is>
      </c>
      <c r="AJ2526" t="n">
        <v>26</v>
      </c>
      <c r="AK2526" t="inlineStr">
        <is>
          <t>No</t>
        </is>
      </c>
    </row>
    <row r="2527">
      <c r="A2527" t="inlineStr">
        <is>
          <t>PL_Atrium_Amazon</t>
        </is>
      </c>
      <c r="B2527" t="n">
        <v>17</v>
      </c>
      <c r="C2527" t="n">
        <v>17</v>
      </c>
      <c r="E2527" t="n">
        <v>0</v>
      </c>
      <c r="F2527" t="inlineStr">
        <is>
          <t>GetClientSecret</t>
        </is>
      </c>
      <c r="G2527" t="inlineStr">
        <is>
          <t>WebActivity</t>
        </is>
      </c>
      <c r="H2527" t="inlineStr">
        <is>
          <t>Web GET</t>
        </is>
      </c>
      <c r="I2527" t="inlineStr">
        <is>
          <t>AutoResolveIR</t>
        </is>
      </c>
      <c r="Y2527" t="inlineStr">
        <is>
          <t>URL: @concat(pipeline().globalParameters.KeyVault_Environment_URL,'/secrets/ADF-LS-SHAREPOINT-TOKEN?api-v</t>
        </is>
      </c>
      <c r="Z2527" t="inlineStr">
        <is>
          <t>Get share point token details from Azure Key Vault</t>
        </is>
      </c>
      <c r="AA2527" t="inlineStr">
        <is>
          <t>0.12:00:00</t>
        </is>
      </c>
      <c r="AB2527" t="n">
        <v>0</v>
      </c>
      <c r="AC2527" t="n">
        <v>30</v>
      </c>
      <c r="AD2527" t="inlineStr">
        <is>
          <t>No</t>
        </is>
      </c>
      <c r="AE2527" t="inlineStr">
        <is>
          <t>Yes</t>
        </is>
      </c>
      <c r="AG2527" t="inlineStr">
        <is>
          <t>Enabled</t>
        </is>
      </c>
      <c r="AH2527" t="n">
        <v>0</v>
      </c>
      <c r="AI2527" t="inlineStr">
        <is>
          <t>No</t>
        </is>
      </c>
      <c r="AJ2527" t="n">
        <v>0</v>
      </c>
      <c r="AK2527" t="inlineStr">
        <is>
          <t>No</t>
        </is>
      </c>
    </row>
    <row r="2528">
      <c r="A2528" t="inlineStr">
        <is>
          <t>pl_Costco-Orgain</t>
        </is>
      </c>
      <c r="B2528" t="n">
        <v>1</v>
      </c>
      <c r="C2528" t="n">
        <v>1</v>
      </c>
      <c r="E2528" t="n">
        <v>0</v>
      </c>
      <c r="F2528" t="inlineStr">
        <is>
          <t>LookupFilesToCopy</t>
        </is>
      </c>
      <c r="G2528" t="inlineStr">
        <is>
          <t>Lookup</t>
        </is>
      </c>
      <c r="H2528" t="inlineStr">
        <is>
          <t>Query</t>
        </is>
      </c>
      <c r="I2528" t="inlineStr">
        <is>
          <t>AutoResolveIR</t>
        </is>
      </c>
      <c r="Y2528" t="inlineStr">
        <is>
          <t>FirstRowOnly: False</t>
        </is>
      </c>
      <c r="AA2528" t="inlineStr">
        <is>
          <t>7.00:00:00</t>
        </is>
      </c>
      <c r="AB2528" t="n">
        <v>0</v>
      </c>
      <c r="AC2528" t="n">
        <v>30</v>
      </c>
      <c r="AD2528" t="inlineStr">
        <is>
          <t>No</t>
        </is>
      </c>
      <c r="AE2528" t="inlineStr">
        <is>
          <t>No</t>
        </is>
      </c>
      <c r="AG2528" t="inlineStr">
        <is>
          <t>Enabled</t>
        </is>
      </c>
      <c r="AH2528" t="n">
        <v>0</v>
      </c>
      <c r="AI2528" t="inlineStr">
        <is>
          <t>No</t>
        </is>
      </c>
      <c r="AJ2528" t="n">
        <v>0</v>
      </c>
      <c r="AK2528" t="inlineStr">
        <is>
          <t>No</t>
        </is>
      </c>
    </row>
    <row r="2529">
      <c r="A2529" t="inlineStr">
        <is>
          <t>pl_Costco-Orgain</t>
        </is>
      </c>
      <c r="B2529" t="n">
        <v>2</v>
      </c>
      <c r="C2529" t="n">
        <v>2</v>
      </c>
      <c r="E2529" t="n">
        <v>0</v>
      </c>
      <c r="F2529" t="inlineStr">
        <is>
          <t>Time</t>
        </is>
      </c>
      <c r="G2529" t="inlineStr">
        <is>
          <t>SetVariable</t>
        </is>
      </c>
      <c r="H2529" t="inlineStr">
        <is>
          <t>Set Var</t>
        </is>
      </c>
      <c r="I2529" t="inlineStr">
        <is>
          <t>AutoResolveIR</t>
        </is>
      </c>
      <c r="Y2529" t="inlineStr">
        <is>
          <t>Time = @formatDateTime(convertFromUtc(utcnow(),'Eastern Standard Time'),'yyyy_MM_dd_HH_mm_ss')</t>
        </is>
      </c>
      <c r="AB2529" t="n">
        <v>0</v>
      </c>
      <c r="AC2529" t="n">
        <v>30</v>
      </c>
      <c r="AD2529" t="inlineStr">
        <is>
          <t>No</t>
        </is>
      </c>
      <c r="AE2529" t="inlineStr">
        <is>
          <t>No</t>
        </is>
      </c>
      <c r="AG2529" t="inlineStr">
        <is>
          <t>Enabled</t>
        </is>
      </c>
      <c r="AH2529" t="n">
        <v>0</v>
      </c>
      <c r="AI2529" t="inlineStr">
        <is>
          <t>No</t>
        </is>
      </c>
      <c r="AJ2529" t="n">
        <v>0</v>
      </c>
      <c r="AK2529" t="inlineStr">
        <is>
          <t>No</t>
        </is>
      </c>
    </row>
    <row r="2530">
      <c r="A2530" t="inlineStr">
        <is>
          <t>pl_Costco-Orgain</t>
        </is>
      </c>
      <c r="B2530" t="n">
        <v>3</v>
      </c>
      <c r="C2530" t="n">
        <v>3</v>
      </c>
      <c r="E2530" t="n">
        <v>0</v>
      </c>
      <c r="F2530" t="inlineStr">
        <is>
          <t>Month</t>
        </is>
      </c>
      <c r="G2530" t="inlineStr">
        <is>
          <t>SetVariable</t>
        </is>
      </c>
      <c r="H2530" t="inlineStr">
        <is>
          <t>Set Var</t>
        </is>
      </c>
      <c r="I2530" t="inlineStr">
        <is>
          <t>AutoResolveIR</t>
        </is>
      </c>
      <c r="Y2530" t="inlineStr">
        <is>
          <t>Month = @formatDateTime(convertFromUtc(utcnow(),'Eastern Standard Time'),'MMMM')</t>
        </is>
      </c>
      <c r="AB2530" t="n">
        <v>0</v>
      </c>
      <c r="AC2530" t="n">
        <v>30</v>
      </c>
      <c r="AD2530" t="inlineStr">
        <is>
          <t>No</t>
        </is>
      </c>
      <c r="AE2530" t="inlineStr">
        <is>
          <t>No</t>
        </is>
      </c>
      <c r="AG2530" t="inlineStr">
        <is>
          <t>Enabled</t>
        </is>
      </c>
      <c r="AH2530" t="n">
        <v>0</v>
      </c>
      <c r="AI2530" t="inlineStr">
        <is>
          <t>No</t>
        </is>
      </c>
      <c r="AJ2530" t="n">
        <v>0</v>
      </c>
      <c r="AK2530" t="inlineStr">
        <is>
          <t>No</t>
        </is>
      </c>
    </row>
    <row r="2531">
      <c r="A2531" t="inlineStr">
        <is>
          <t>pl_Costco-Orgain</t>
        </is>
      </c>
      <c r="B2531" t="n">
        <v>4</v>
      </c>
      <c r="C2531" t="n">
        <v>4</v>
      </c>
      <c r="E2531" t="n">
        <v>0</v>
      </c>
      <c r="F2531" t="inlineStr">
        <is>
          <t>Year</t>
        </is>
      </c>
      <c r="G2531" t="inlineStr">
        <is>
          <t>SetVariable</t>
        </is>
      </c>
      <c r="H2531" t="inlineStr">
        <is>
          <t>Set Var</t>
        </is>
      </c>
      <c r="I2531" t="inlineStr">
        <is>
          <t>AutoResolveIR</t>
        </is>
      </c>
      <c r="Y2531" t="inlineStr">
        <is>
          <t>Year = @formatDateTime(convertFromUtc(utcnow(),'Eastern Standard Time'),'yyyy')</t>
        </is>
      </c>
      <c r="AB2531" t="n">
        <v>0</v>
      </c>
      <c r="AC2531" t="n">
        <v>30</v>
      </c>
      <c r="AD2531" t="inlineStr">
        <is>
          <t>No</t>
        </is>
      </c>
      <c r="AE2531" t="inlineStr">
        <is>
          <t>No</t>
        </is>
      </c>
      <c r="AG2531" t="inlineStr">
        <is>
          <t>Enabled</t>
        </is>
      </c>
      <c r="AH2531" t="n">
        <v>0</v>
      </c>
      <c r="AI2531" t="inlineStr">
        <is>
          <t>No</t>
        </is>
      </c>
      <c r="AJ2531" t="n">
        <v>0</v>
      </c>
      <c r="AK2531" t="inlineStr">
        <is>
          <t>No</t>
        </is>
      </c>
    </row>
    <row r="2532">
      <c r="A2532" t="inlineStr">
        <is>
          <t>pl_Costco-Orgain</t>
        </is>
      </c>
      <c r="B2532" t="n">
        <v>5</v>
      </c>
      <c r="C2532" t="n">
        <v>5</v>
      </c>
      <c r="E2532" t="n">
        <v>0</v>
      </c>
      <c r="F2532" t="inlineStr">
        <is>
          <t>GetAuthToken</t>
        </is>
      </c>
      <c r="G2532" t="inlineStr">
        <is>
          <t>WebActivity</t>
        </is>
      </c>
      <c r="H2532" t="inlineStr">
        <is>
          <t>Web POST</t>
        </is>
      </c>
      <c r="I2532" t="inlineStr">
        <is>
          <t>AutoResolveIR</t>
        </is>
      </c>
      <c r="V2532" t="inlineStr">
        <is>
          <t>Act:GetClientSecret</t>
        </is>
      </c>
      <c r="W2532" t="inlineStr">
        <is>
          <t>GetClientSecret(Succeeded)</t>
        </is>
      </c>
      <c r="X2532" t="inlineStr">
        <is>
          <t>Succeeded</t>
        </is>
      </c>
      <c r="Y2532" t="inlineStr">
        <is>
          <t>URL: https://accounts.accesscontrol.windows.net/12a3af23-a769-4654-847f-958f3d479f4a/tokens/OAuth/2</t>
        </is>
      </c>
      <c r="AA2532" t="inlineStr">
        <is>
          <t>0.12:00:00</t>
        </is>
      </c>
      <c r="AB2532" t="n">
        <v>0</v>
      </c>
      <c r="AC2532" t="n">
        <v>30</v>
      </c>
      <c r="AD2532" t="inlineStr">
        <is>
          <t>Yes</t>
        </is>
      </c>
      <c r="AE2532" t="inlineStr">
        <is>
          <t>Yes</t>
        </is>
      </c>
      <c r="AG2532" t="inlineStr">
        <is>
          <t>Enabled</t>
        </is>
      </c>
      <c r="AH2532" t="n">
        <v>1</v>
      </c>
      <c r="AI2532" t="inlineStr">
        <is>
          <t>Yes</t>
        </is>
      </c>
      <c r="AJ2532" t="n">
        <v>26</v>
      </c>
      <c r="AK2532" t="inlineStr">
        <is>
          <t>No</t>
        </is>
      </c>
    </row>
    <row r="2533">
      <c r="A2533" t="inlineStr">
        <is>
          <t>pl_Costco-Orgain</t>
        </is>
      </c>
      <c r="B2533" t="n">
        <v>6</v>
      </c>
      <c r="C2533" t="n">
        <v>6</v>
      </c>
      <c r="E2533" t="n">
        <v>0</v>
      </c>
      <c r="F2533" t="inlineStr">
        <is>
          <t>GetClientSecret</t>
        </is>
      </c>
      <c r="G2533" t="inlineStr">
        <is>
          <t>WebActivity</t>
        </is>
      </c>
      <c r="H2533" t="inlineStr">
        <is>
          <t>Web GET</t>
        </is>
      </c>
      <c r="I2533" t="inlineStr">
        <is>
          <t>AutoResolveIR</t>
        </is>
      </c>
      <c r="Y2533" t="inlineStr">
        <is>
          <t>URL: @concat(pipeline().globalParameters.KeyVault_Environment_URL,'/secrets/ADF-LS-SHAREPOINT-TOKEN?api-v</t>
        </is>
      </c>
      <c r="Z2533" t="inlineStr">
        <is>
          <t>Get share point token details from Azure Key Vault</t>
        </is>
      </c>
      <c r="AA2533" t="inlineStr">
        <is>
          <t>0.12:00:00</t>
        </is>
      </c>
      <c r="AB2533" t="n">
        <v>0</v>
      </c>
      <c r="AC2533" t="n">
        <v>30</v>
      </c>
      <c r="AD2533" t="inlineStr">
        <is>
          <t>No</t>
        </is>
      </c>
      <c r="AE2533" t="inlineStr">
        <is>
          <t>Yes</t>
        </is>
      </c>
      <c r="AG2533" t="inlineStr">
        <is>
          <t>Enabled</t>
        </is>
      </c>
      <c r="AH2533" t="n">
        <v>0</v>
      </c>
      <c r="AI2533" t="inlineStr">
        <is>
          <t>No</t>
        </is>
      </c>
      <c r="AJ2533" t="n">
        <v>0</v>
      </c>
      <c r="AK2533" t="inlineStr">
        <is>
          <t>No</t>
        </is>
      </c>
    </row>
    <row r="2534">
      <c r="A2534" t="inlineStr">
        <is>
          <t>pl_Costco-Orgain</t>
        </is>
      </c>
      <c r="B2534" t="n">
        <v>7</v>
      </c>
      <c r="C2534" t="n">
        <v>7</v>
      </c>
      <c r="E2534" t="n">
        <v>0</v>
      </c>
      <c r="F2534" t="inlineStr">
        <is>
          <t>ForEachFile</t>
        </is>
      </c>
      <c r="G2534" t="inlineStr">
        <is>
          <t>ForEach</t>
        </is>
      </c>
      <c r="H2534" t="inlineStr">
        <is>
          <t>Loop</t>
        </is>
      </c>
      <c r="I2534" t="inlineStr">
        <is>
          <t>AutoResolveIR</t>
        </is>
      </c>
      <c r="Q2534"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34" t="inlineStr">
        <is>
          <t>DR.ERP_REPORTING_YEAR, DR.ERP_STATE_MAPPING, DR.ERP_UPC_MAPPING, POS_SALES</t>
        </is>
      </c>
      <c r="S2534" t="inlineStr">
        <is>
          <t>Dollar_Sales, MaterialDesc, MaterialKey, Source, Source_UPC_Description, State, Time Sale_Date, UPC Matched_UPC, UPC Source_UPC, Unit_Sales</t>
        </is>
      </c>
      <c r="V2534" t="inlineStr">
        <is>
          <t>Act:LookupFilesToCopy, Act:Web_GetFileLUD, Item, V:LUD</t>
        </is>
      </c>
      <c r="W2534" t="inlineStr">
        <is>
          <t>GetAuthToken(Succeeded), LookupFilesToCopy(Succeeded), Time(Succeeded), Month(Succeeded), Year(Succeeded)</t>
        </is>
      </c>
      <c r="X2534" t="inlineStr">
        <is>
          <t>Succeeded, Succeeded, Succeeded, Succeeded, Succeeded</t>
        </is>
      </c>
      <c r="Y2534" t="inlineStr">
        <is>
          <t>Items:@activity('LookupFilesToCopy').output.value</t>
        </is>
      </c>
      <c r="AB2534" t="n">
        <v>0</v>
      </c>
      <c r="AC2534" t="n">
        <v>30</v>
      </c>
      <c r="AD2534" t="inlineStr">
        <is>
          <t>No</t>
        </is>
      </c>
      <c r="AE2534" t="inlineStr">
        <is>
          <t>No</t>
        </is>
      </c>
      <c r="AG2534" t="inlineStr">
        <is>
          <t>Enabled</t>
        </is>
      </c>
      <c r="AH2534" t="n">
        <v>2</v>
      </c>
      <c r="AI2534" t="inlineStr">
        <is>
          <t>Yes</t>
        </is>
      </c>
      <c r="AJ2534" t="n">
        <v>105</v>
      </c>
      <c r="AK2534" t="inlineStr">
        <is>
          <t>No</t>
        </is>
      </c>
    </row>
    <row r="2535">
      <c r="A2535" t="inlineStr">
        <is>
          <t>pl_Costco-Orgain</t>
        </is>
      </c>
      <c r="B2535" t="n">
        <v>8</v>
      </c>
      <c r="C2535" t="n">
        <v>8</v>
      </c>
      <c r="D2535" t="inlineStr">
        <is>
          <t>ForEachFile</t>
        </is>
      </c>
      <c r="E2535" t="n">
        <v>1</v>
      </c>
      <c r="F2535" t="inlineStr">
        <is>
          <t>Set LUD</t>
        </is>
      </c>
      <c r="G2535" t="inlineStr">
        <is>
          <t>SetVariable</t>
        </is>
      </c>
      <c r="H2535" t="inlineStr">
        <is>
          <t>Set Var</t>
        </is>
      </c>
      <c r="I2535" t="inlineStr">
        <is>
          <t>AutoResolveIR</t>
        </is>
      </c>
      <c r="V2535" t="inlineStr">
        <is>
          <t>Act:Web_GetFileLUD</t>
        </is>
      </c>
      <c r="W2535" t="inlineStr">
        <is>
          <t>Web_GetFileLUD(Succeeded)</t>
        </is>
      </c>
      <c r="X2535" t="inlineStr">
        <is>
          <t>Succeeded</t>
        </is>
      </c>
      <c r="Y2535" t="inlineStr">
        <is>
          <t>LUD = @activity('Web_GetFileLUD').output.TimeLastModified</t>
        </is>
      </c>
      <c r="AB2535" t="n">
        <v>0</v>
      </c>
      <c r="AC2535" t="n">
        <v>30</v>
      </c>
      <c r="AD2535" t="inlineStr">
        <is>
          <t>No</t>
        </is>
      </c>
      <c r="AE2535" t="inlineStr">
        <is>
          <t>No</t>
        </is>
      </c>
      <c r="AG2535" t="inlineStr">
        <is>
          <t>Enabled</t>
        </is>
      </c>
      <c r="AH2535" t="n">
        <v>1</v>
      </c>
      <c r="AI2535" t="inlineStr">
        <is>
          <t>Yes</t>
        </is>
      </c>
      <c r="AJ2535" t="n">
        <v>25</v>
      </c>
      <c r="AK2535" t="inlineStr">
        <is>
          <t>No</t>
        </is>
      </c>
    </row>
    <row r="2536">
      <c r="A2536" t="inlineStr">
        <is>
          <t>pl_Costco-Orgain</t>
        </is>
      </c>
      <c r="B2536" t="n">
        <v>9</v>
      </c>
      <c r="C2536" t="n">
        <v>9</v>
      </c>
      <c r="D2536" t="inlineStr">
        <is>
          <t>ForEachFile</t>
        </is>
      </c>
      <c r="E2536" t="n">
        <v>1</v>
      </c>
      <c r="F2536" t="inlineStr">
        <is>
          <t>Lookup_Old_LUD</t>
        </is>
      </c>
      <c r="G2536" t="inlineStr">
        <is>
          <t>Lookup</t>
        </is>
      </c>
      <c r="H2536" t="inlineStr">
        <is>
          <t>Query</t>
        </is>
      </c>
      <c r="I2536" t="inlineStr">
        <is>
          <t>AutoResolveIR</t>
        </is>
      </c>
      <c r="Y2536" t="inlineStr">
        <is>
          <t>FirstRowOnly: True</t>
        </is>
      </c>
      <c r="AA2536" t="inlineStr">
        <is>
          <t>7.00:00:00</t>
        </is>
      </c>
      <c r="AB2536" t="n">
        <v>0</v>
      </c>
      <c r="AC2536" t="n">
        <v>30</v>
      </c>
      <c r="AD2536" t="inlineStr">
        <is>
          <t>No</t>
        </is>
      </c>
      <c r="AE2536" t="inlineStr">
        <is>
          <t>No</t>
        </is>
      </c>
      <c r="AG2536" t="inlineStr">
        <is>
          <t>Enabled</t>
        </is>
      </c>
      <c r="AH2536" t="n">
        <v>0</v>
      </c>
      <c r="AI2536" t="inlineStr">
        <is>
          <t>No</t>
        </is>
      </c>
      <c r="AJ2536" t="n">
        <v>0</v>
      </c>
      <c r="AK2536" t="inlineStr">
        <is>
          <t>No</t>
        </is>
      </c>
    </row>
    <row r="2537">
      <c r="A2537" t="inlineStr">
        <is>
          <t>pl_Costco-Orgain</t>
        </is>
      </c>
      <c r="B2537" t="n">
        <v>10</v>
      </c>
      <c r="C2537" t="n">
        <v>10</v>
      </c>
      <c r="D2537" t="inlineStr">
        <is>
          <t>ForEachFile</t>
        </is>
      </c>
      <c r="E2537" t="n">
        <v>1</v>
      </c>
      <c r="F2537" t="inlineStr">
        <is>
          <t>If File has been Updated</t>
        </is>
      </c>
      <c r="G2537" t="inlineStr">
        <is>
          <t>IfCondition</t>
        </is>
      </c>
      <c r="H2537" t="inlineStr">
        <is>
          <t>Condition</t>
        </is>
      </c>
      <c r="I2537" t="inlineStr">
        <is>
          <t>AutoResolveIR</t>
        </is>
      </c>
      <c r="J2537" t="inlineStr">
        <is>
          <t>IN:DS_HTTP_SPO_BIDEV_BINARY | OUT:DS_ADLS_GEN2_MultiParam_BINARY | IN:DS_ADLS_Generic | OUT:DS_ADLS_Generic | IN:DS_ADLS_Generic | OUT:DS_ADLS_Generic | IN:ADLS_EXCEL_FILE | OUT:DS_ASA_Generic</t>
        </is>
      </c>
      <c r="Q2537"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37" t="inlineStr">
        <is>
          <t>DR.ERP_REPORTING_YEAR, DR.ERP_STATE_MAPPING, DR.ERP_UPC_MAPPING, POS_SALES</t>
        </is>
      </c>
      <c r="S2537" t="inlineStr">
        <is>
          <t>Dollar_Sales, MaterialDesc, MaterialKey, Source, Source_UPC_Description, State, Time Sale_Date, UPC Matched_UPC, UPC Source_UPC, Unit_Sales</t>
        </is>
      </c>
      <c r="V2537" t="inlineStr">
        <is>
          <t>Item, V:LUD</t>
        </is>
      </c>
      <c r="W2537" t="inlineStr">
        <is>
          <t>Set LUD(Succeeded), Set OLD LUD(Succeeded)</t>
        </is>
      </c>
      <c r="X2537" t="inlineStr">
        <is>
          <t>Succeeded, Succeeded</t>
        </is>
      </c>
      <c r="AB2537" t="n">
        <v>0</v>
      </c>
      <c r="AC2537" t="n">
        <v>30</v>
      </c>
      <c r="AD2537" t="inlineStr">
        <is>
          <t>No</t>
        </is>
      </c>
      <c r="AE2537" t="inlineStr">
        <is>
          <t>No</t>
        </is>
      </c>
      <c r="AG2537" t="inlineStr">
        <is>
          <t>Enabled</t>
        </is>
      </c>
      <c r="AH2537" t="n">
        <v>2</v>
      </c>
      <c r="AI2537" t="inlineStr">
        <is>
          <t>Yes</t>
        </is>
      </c>
      <c r="AJ2537" t="n">
        <v>42</v>
      </c>
      <c r="AK2537" t="inlineStr">
        <is>
          <t>No</t>
        </is>
      </c>
    </row>
    <row r="2538">
      <c r="A2538" t="inlineStr">
        <is>
          <t>pl_Costco-Orgain</t>
        </is>
      </c>
      <c r="B2538" t="n">
        <v>11</v>
      </c>
      <c r="C2538" t="n">
        <v>11</v>
      </c>
      <c r="D2538" t="inlineStr">
        <is>
          <t>If File has been Updated→TRUE</t>
        </is>
      </c>
      <c r="E2538" t="n">
        <v>2</v>
      </c>
      <c r="F2538" t="inlineStr">
        <is>
          <t>CD_Files</t>
        </is>
      </c>
      <c r="G2538" t="inlineStr">
        <is>
          <t>Copy</t>
        </is>
      </c>
      <c r="H2538" t="inlineStr">
        <is>
          <t>BinarySource→BinarySink</t>
        </is>
      </c>
      <c r="I2538" t="inlineStr">
        <is>
          <t>nsus-dv-nhscbi-dh-usea-azir</t>
        </is>
      </c>
      <c r="J2538" t="inlineStr">
        <is>
          <t>IN:DS_HTTP_SPO_BIDEV_BINARY | OUT:DS_ADLS_GEN2_MultiParam_BINARY</t>
        </is>
      </c>
      <c r="V2538" t="inlineStr">
        <is>
          <t>Item</t>
        </is>
      </c>
      <c r="AA2538" t="inlineStr">
        <is>
          <t>7.00:00:00</t>
        </is>
      </c>
      <c r="AB2538" t="n">
        <v>0</v>
      </c>
      <c r="AC2538" t="n">
        <v>30</v>
      </c>
      <c r="AD2538" t="inlineStr">
        <is>
          <t>No</t>
        </is>
      </c>
      <c r="AE2538" t="inlineStr">
        <is>
          <t>No</t>
        </is>
      </c>
      <c r="AG2538" t="inlineStr">
        <is>
          <t>Enabled</t>
        </is>
      </c>
      <c r="AH2538" t="n">
        <v>0</v>
      </c>
      <c r="AI2538" t="inlineStr">
        <is>
          <t>No</t>
        </is>
      </c>
      <c r="AJ2538" t="n">
        <v>0</v>
      </c>
      <c r="AK2538" t="inlineStr">
        <is>
          <t>No</t>
        </is>
      </c>
    </row>
    <row r="2539">
      <c r="A2539" t="inlineStr">
        <is>
          <t>pl_Costco-Orgain</t>
        </is>
      </c>
      <c r="B2539" t="n">
        <v>12</v>
      </c>
      <c r="C2539" t="n">
        <v>12</v>
      </c>
      <c r="D2539" t="inlineStr">
        <is>
          <t>If File has been Updated→TRUE</t>
        </is>
      </c>
      <c r="E2539" t="n">
        <v>2</v>
      </c>
      <c r="F2539" t="inlineStr">
        <is>
          <t>CD_Archive_Files</t>
        </is>
      </c>
      <c r="G2539" t="inlineStr">
        <is>
          <t>Copy</t>
        </is>
      </c>
      <c r="H2539" t="inlineStr">
        <is>
          <t>DelimitedTextSource→DelimitedTextSink</t>
        </is>
      </c>
      <c r="I2539" t="inlineStr">
        <is>
          <t>nsus-dv-nhscbi-dh-usea-azir</t>
        </is>
      </c>
      <c r="J2539" t="inlineStr">
        <is>
          <t>IN:DS_ADLS_Generic | OUT:DS_ADLS_Generic</t>
        </is>
      </c>
      <c r="V2539" t="inlineStr">
        <is>
          <t>Item</t>
        </is>
      </c>
      <c r="W2539" t="inlineStr">
        <is>
          <t>CD_Files(Succeeded)</t>
        </is>
      </c>
      <c r="X2539" t="inlineStr">
        <is>
          <t>Succeeded</t>
        </is>
      </c>
      <c r="Y2539" t="inlineStr">
        <is>
          <t>TypeConversion:[AllowTruncation]</t>
        </is>
      </c>
      <c r="AA2539" t="inlineStr">
        <is>
          <t>7.00:00:00</t>
        </is>
      </c>
      <c r="AB2539" t="n">
        <v>0</v>
      </c>
      <c r="AC2539" t="n">
        <v>30</v>
      </c>
      <c r="AD2539" t="inlineStr">
        <is>
          <t>No</t>
        </is>
      </c>
      <c r="AE2539" t="inlineStr">
        <is>
          <t>No</t>
        </is>
      </c>
      <c r="AG2539" t="inlineStr">
        <is>
          <t>Enabled</t>
        </is>
      </c>
      <c r="AH2539" t="n">
        <v>1</v>
      </c>
      <c r="AI2539" t="inlineStr">
        <is>
          <t>Yes</t>
        </is>
      </c>
      <c r="AJ2539" t="n">
        <v>19</v>
      </c>
      <c r="AK2539" t="inlineStr">
        <is>
          <t>No</t>
        </is>
      </c>
    </row>
    <row r="2540">
      <c r="A2540" t="inlineStr">
        <is>
          <t>pl_Costco-Orgain</t>
        </is>
      </c>
      <c r="B2540" t="n">
        <v>13</v>
      </c>
      <c r="C2540" t="n">
        <v>13</v>
      </c>
      <c r="D2540" t="inlineStr">
        <is>
          <t>If File has been Updated→TRUE</t>
        </is>
      </c>
      <c r="E2540" t="n">
        <v>2</v>
      </c>
      <c r="F2540" t="inlineStr">
        <is>
          <t>CD_Update_WaterMark</t>
        </is>
      </c>
      <c r="G2540" t="inlineStr">
        <is>
          <t>Copy</t>
        </is>
      </c>
      <c r="H2540" t="inlineStr">
        <is>
          <t>DelimitedTextSource→DelimitedTextSink</t>
        </is>
      </c>
      <c r="I2540" t="inlineStr">
        <is>
          <t>nsus-dv-nhscbi-dh-usea-azir</t>
        </is>
      </c>
      <c r="J2540" t="inlineStr">
        <is>
          <t>IN:DS_ADLS_Generic | OUT:DS_ADLS_Generic</t>
        </is>
      </c>
      <c r="S2540" t="inlineStr">
        <is>
          <t>NewLUD→WaterMark</t>
        </is>
      </c>
      <c r="V2540" t="inlineStr">
        <is>
          <t>V:LUD</t>
        </is>
      </c>
      <c r="W2540" t="inlineStr">
        <is>
          <t>CD_COSTCO-Orgain_Synapse(Succeeded)</t>
        </is>
      </c>
      <c r="X2540" t="inlineStr">
        <is>
          <t>Succeeded</t>
        </is>
      </c>
      <c r="Y2540" t="inlineStr">
        <is>
          <t>SRC:[AdditionalColumns:1] | TypeConversion:[AllowTruncation]</t>
        </is>
      </c>
      <c r="AA2540" t="inlineStr">
        <is>
          <t>7.00:00:00</t>
        </is>
      </c>
      <c r="AB2540" t="n">
        <v>0</v>
      </c>
      <c r="AC2540" t="n">
        <v>30</v>
      </c>
      <c r="AD2540" t="inlineStr">
        <is>
          <t>No</t>
        </is>
      </c>
      <c r="AE2540" t="inlineStr">
        <is>
          <t>No</t>
        </is>
      </c>
      <c r="AG2540" t="inlineStr">
        <is>
          <t>Enabled</t>
        </is>
      </c>
      <c r="AH2540" t="n">
        <v>2</v>
      </c>
      <c r="AI2540" t="inlineStr">
        <is>
          <t>Yes</t>
        </is>
      </c>
      <c r="AJ2540" t="n">
        <v>35</v>
      </c>
      <c r="AK2540" t="inlineStr">
        <is>
          <t>No</t>
        </is>
      </c>
    </row>
    <row r="2541">
      <c r="A2541" t="inlineStr">
        <is>
          <t>pl_Costco-Orgain</t>
        </is>
      </c>
      <c r="B2541" t="n">
        <v>14</v>
      </c>
      <c r="C2541" t="n">
        <v>14</v>
      </c>
      <c r="D2541" t="inlineStr">
        <is>
          <t>If File has been Updated→TRUE</t>
        </is>
      </c>
      <c r="E2541" t="n">
        <v>2</v>
      </c>
      <c r="F2541" t="inlineStr">
        <is>
          <t>CD_COSTCO-Orgain_Synapse</t>
        </is>
      </c>
      <c r="G2541" t="inlineStr">
        <is>
          <t>Copy</t>
        </is>
      </c>
      <c r="H2541" t="inlineStr">
        <is>
          <t>ExcelSource→SqlDWSink</t>
        </is>
      </c>
      <c r="I2541" t="inlineStr">
        <is>
          <t>nsus-dv-nhscbi-dh-usea-azir</t>
        </is>
      </c>
      <c r="J2541" t="inlineStr">
        <is>
          <t>IN:ADLS_EXCEL_FILE | OUT:DS_ASA_Generic</t>
        </is>
      </c>
      <c r="N2541" t="inlineStr">
        <is>
          <t>@dataset:p_Schema.@dataset:p_Table</t>
        </is>
      </c>
      <c r="P2541" t="inlineStr">
        <is>
          <t>truncate table dr.ERP_Costco_Orgain</t>
        </is>
      </c>
      <c r="Q2541" t="inlineStr">
        <is>
          <t>-- PRE-COPY SCRIPT:
truncate table dr.ERP_Costco_Orgain</t>
        </is>
      </c>
      <c r="W2541" t="inlineStr">
        <is>
          <t>CD_Files(Succeeded)</t>
        </is>
      </c>
      <c r="X2541" t="inlineStr">
        <is>
          <t>Succeeded</t>
        </is>
      </c>
      <c r="Y2541" t="inlineStr">
        <is>
          <t>SINK:[PreCopyScript:Yes] | TypeConversion:[AllowTruncation]</t>
        </is>
      </c>
      <c r="AA2541" t="inlineStr">
        <is>
          <t>7.00:00:00</t>
        </is>
      </c>
      <c r="AB2541" t="n">
        <v>0</v>
      </c>
      <c r="AC2541" t="n">
        <v>30</v>
      </c>
      <c r="AD2541" t="inlineStr">
        <is>
          <t>No</t>
        </is>
      </c>
      <c r="AE2541" t="inlineStr">
        <is>
          <t>No</t>
        </is>
      </c>
      <c r="AG2541" t="inlineStr">
        <is>
          <t>Enabled</t>
        </is>
      </c>
      <c r="AH2541" t="n">
        <v>1</v>
      </c>
      <c r="AI2541" t="inlineStr">
        <is>
          <t>Yes</t>
        </is>
      </c>
      <c r="AJ2541" t="n">
        <v>19</v>
      </c>
      <c r="AK2541" t="inlineStr">
        <is>
          <t>No</t>
        </is>
      </c>
    </row>
    <row r="2542">
      <c r="A2542" t="inlineStr">
        <is>
          <t>pl_Costco-Orgain</t>
        </is>
      </c>
      <c r="B2542" t="n">
        <v>15</v>
      </c>
      <c r="C2542" t="n">
        <v>15</v>
      </c>
      <c r="D2542" t="inlineStr">
        <is>
          <t>If File has been Updated→TRUE</t>
        </is>
      </c>
      <c r="E2542" t="n">
        <v>2</v>
      </c>
      <c r="F2542" t="inlineStr">
        <is>
          <t>Populate POS Table with Costco Orgain</t>
        </is>
      </c>
      <c r="G2542" t="inlineStr">
        <is>
          <t>Script</t>
        </is>
      </c>
      <c r="H2542" t="inlineStr">
        <is>
          <t>SQL Script</t>
        </is>
      </c>
      <c r="I2542" t="inlineStr">
        <is>
          <t>AutoResolveIR</t>
        </is>
      </c>
      <c r="Q2542"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542" t="inlineStr">
        <is>
          <t>CD_COSTCO-Orgain_Synapse(Succeeded)</t>
        </is>
      </c>
      <c r="X2542" t="inlineStr">
        <is>
          <t>Succeeded</t>
        </is>
      </c>
      <c r="AA2542" t="inlineStr">
        <is>
          <t>0.12:00:00</t>
        </is>
      </c>
      <c r="AB2542" t="n">
        <v>0</v>
      </c>
      <c r="AC2542" t="n">
        <v>30</v>
      </c>
      <c r="AD2542" t="inlineStr">
        <is>
          <t>No</t>
        </is>
      </c>
      <c r="AE2542" t="inlineStr">
        <is>
          <t>No</t>
        </is>
      </c>
      <c r="AG2542" t="inlineStr">
        <is>
          <t>Enabled</t>
        </is>
      </c>
      <c r="AH2542" t="n">
        <v>2</v>
      </c>
      <c r="AI2542" t="inlineStr">
        <is>
          <t>Yes</t>
        </is>
      </c>
      <c r="AJ2542" t="n">
        <v>35</v>
      </c>
      <c r="AK2542" t="inlineStr">
        <is>
          <t>No</t>
        </is>
      </c>
    </row>
    <row r="2543">
      <c r="A2543" t="inlineStr">
        <is>
          <t>pl_Costco-Orgain</t>
        </is>
      </c>
      <c r="B2543" t="n">
        <v>16</v>
      </c>
      <c r="C2543" t="n">
        <v>16</v>
      </c>
      <c r="D2543" t="inlineStr">
        <is>
          <t>ForEachFile</t>
        </is>
      </c>
      <c r="E2543" t="n">
        <v>1</v>
      </c>
      <c r="F2543" t="inlineStr">
        <is>
          <t>Set OLD LUD</t>
        </is>
      </c>
      <c r="G2543" t="inlineStr">
        <is>
          <t>SetVariable</t>
        </is>
      </c>
      <c r="H2543" t="inlineStr">
        <is>
          <t>Set Var</t>
        </is>
      </c>
      <c r="I2543" t="inlineStr">
        <is>
          <t>AutoResolveIR</t>
        </is>
      </c>
      <c r="W2543" t="inlineStr">
        <is>
          <t>Lookup_Old_LUD(Succeeded)</t>
        </is>
      </c>
      <c r="X2543" t="inlineStr">
        <is>
          <t>Succeeded</t>
        </is>
      </c>
      <c r="Y2543" t="inlineStr">
        <is>
          <t>Old_LUD = @formatDateTime(activity('Lookup_Old_LUD').output.firstRow.WaterMark,'yyyy-MM-ddTHH:mm:ssZ')</t>
        </is>
      </c>
      <c r="Z2543" t="inlineStr">
        <is>
          <t>Time is already in EST so no conversion is needed</t>
        </is>
      </c>
      <c r="AB2543" t="n">
        <v>0</v>
      </c>
      <c r="AC2543" t="n">
        <v>30</v>
      </c>
      <c r="AD2543" t="inlineStr">
        <is>
          <t>No</t>
        </is>
      </c>
      <c r="AE2543" t="inlineStr">
        <is>
          <t>No</t>
        </is>
      </c>
      <c r="AG2543" t="inlineStr">
        <is>
          <t>Enabled</t>
        </is>
      </c>
      <c r="AH2543" t="n">
        <v>1</v>
      </c>
      <c r="AI2543" t="inlineStr">
        <is>
          <t>Yes</t>
        </is>
      </c>
      <c r="AJ2543" t="n">
        <v>25</v>
      </c>
      <c r="AK2543" t="inlineStr">
        <is>
          <t>No</t>
        </is>
      </c>
    </row>
    <row r="2544">
      <c r="A2544" t="inlineStr">
        <is>
          <t>pl_Costco-Orgain</t>
        </is>
      </c>
      <c r="B2544" t="n">
        <v>17</v>
      </c>
      <c r="C2544" t="n">
        <v>17</v>
      </c>
      <c r="D2544" t="inlineStr">
        <is>
          <t>ForEachFile</t>
        </is>
      </c>
      <c r="E2544" t="n">
        <v>1</v>
      </c>
      <c r="F2544" t="inlineStr">
        <is>
          <t>Web_GetFileLUD</t>
        </is>
      </c>
      <c r="G2544" t="inlineStr">
        <is>
          <t>WebActivity</t>
        </is>
      </c>
      <c r="H2544" t="inlineStr">
        <is>
          <t>Web GET</t>
        </is>
      </c>
      <c r="I2544" t="inlineStr">
        <is>
          <t>AutoResolveIR</t>
        </is>
      </c>
      <c r="Y2544" t="inlineStr">
        <is>
          <t>URL: @concat('https://nestle.sharepoint.com/teams/NHScBIDevelopment/_api/web/GetFileByServerRelativeUrl('</t>
        </is>
      </c>
      <c r="AA2544" t="inlineStr">
        <is>
          <t>0.12:00:00</t>
        </is>
      </c>
      <c r="AB2544" t="n">
        <v>0</v>
      </c>
      <c r="AC2544" t="n">
        <v>30</v>
      </c>
      <c r="AD2544" t="inlineStr">
        <is>
          <t>Yes</t>
        </is>
      </c>
      <c r="AE2544" t="inlineStr">
        <is>
          <t>No</t>
        </is>
      </c>
      <c r="AG2544" t="inlineStr">
        <is>
          <t>Enabled</t>
        </is>
      </c>
      <c r="AH2544" t="n">
        <v>0</v>
      </c>
      <c r="AI2544" t="inlineStr">
        <is>
          <t>No</t>
        </is>
      </c>
      <c r="AJ2544" t="n">
        <v>0</v>
      </c>
      <c r="AK2544" t="inlineStr">
        <is>
          <t>No</t>
        </is>
      </c>
    </row>
    <row r="2545">
      <c r="A2545" t="inlineStr">
        <is>
          <t>pl_PharmaPOS</t>
        </is>
      </c>
      <c r="B2545" t="n">
        <v>1</v>
      </c>
      <c r="C2545" t="n">
        <v>1</v>
      </c>
      <c r="E2545" t="n">
        <v>0</v>
      </c>
      <c r="F2545" t="inlineStr">
        <is>
          <t>LookupFilesToCopy</t>
        </is>
      </c>
      <c r="G2545" t="inlineStr">
        <is>
          <t>Lookup</t>
        </is>
      </c>
      <c r="H2545" t="inlineStr">
        <is>
          <t>Query</t>
        </is>
      </c>
      <c r="I2545" t="inlineStr">
        <is>
          <t>AutoResolveIR</t>
        </is>
      </c>
      <c r="Y2545" t="inlineStr">
        <is>
          <t>FirstRowOnly: False</t>
        </is>
      </c>
      <c r="AA2545" t="inlineStr">
        <is>
          <t>7.00:00:00</t>
        </is>
      </c>
      <c r="AB2545" t="n">
        <v>0</v>
      </c>
      <c r="AC2545" t="n">
        <v>30</v>
      </c>
      <c r="AD2545" t="inlineStr">
        <is>
          <t>No</t>
        </is>
      </c>
      <c r="AE2545" t="inlineStr">
        <is>
          <t>No</t>
        </is>
      </c>
      <c r="AG2545" t="inlineStr">
        <is>
          <t>Enabled</t>
        </is>
      </c>
      <c r="AH2545" t="n">
        <v>0</v>
      </c>
      <c r="AI2545" t="inlineStr">
        <is>
          <t>No</t>
        </is>
      </c>
      <c r="AJ2545" t="n">
        <v>0</v>
      </c>
      <c r="AK2545" t="inlineStr">
        <is>
          <t>No</t>
        </is>
      </c>
    </row>
    <row r="2546">
      <c r="A2546" t="inlineStr">
        <is>
          <t>pl_PharmaPOS</t>
        </is>
      </c>
      <c r="B2546" t="n">
        <v>2</v>
      </c>
      <c r="C2546" t="n">
        <v>2</v>
      </c>
      <c r="E2546" t="n">
        <v>0</v>
      </c>
      <c r="F2546" t="inlineStr">
        <is>
          <t>Time</t>
        </is>
      </c>
      <c r="G2546" t="inlineStr">
        <is>
          <t>SetVariable</t>
        </is>
      </c>
      <c r="H2546" t="inlineStr">
        <is>
          <t>Set Var</t>
        </is>
      </c>
      <c r="I2546" t="inlineStr">
        <is>
          <t>AutoResolveIR</t>
        </is>
      </c>
      <c r="Y2546" t="inlineStr">
        <is>
          <t>Time = @formatDateTime(convertFromUtc(utcnow(),'Eastern Standard Time'),'yyyy_MM_dd_HH_mm_ss')</t>
        </is>
      </c>
      <c r="AB2546" t="n">
        <v>0</v>
      </c>
      <c r="AC2546" t="n">
        <v>30</v>
      </c>
      <c r="AD2546" t="inlineStr">
        <is>
          <t>No</t>
        </is>
      </c>
      <c r="AE2546" t="inlineStr">
        <is>
          <t>No</t>
        </is>
      </c>
      <c r="AG2546" t="inlineStr">
        <is>
          <t>Enabled</t>
        </is>
      </c>
      <c r="AH2546" t="n">
        <v>0</v>
      </c>
      <c r="AI2546" t="inlineStr">
        <is>
          <t>No</t>
        </is>
      </c>
      <c r="AJ2546" t="n">
        <v>0</v>
      </c>
      <c r="AK2546" t="inlineStr">
        <is>
          <t>No</t>
        </is>
      </c>
    </row>
    <row r="2547">
      <c r="A2547" t="inlineStr">
        <is>
          <t>pl_PharmaPOS</t>
        </is>
      </c>
      <c r="B2547" t="n">
        <v>3</v>
      </c>
      <c r="C2547" t="n">
        <v>3</v>
      </c>
      <c r="E2547" t="n">
        <v>0</v>
      </c>
      <c r="F2547" t="inlineStr">
        <is>
          <t>Month</t>
        </is>
      </c>
      <c r="G2547" t="inlineStr">
        <is>
          <t>SetVariable</t>
        </is>
      </c>
      <c r="H2547" t="inlineStr">
        <is>
          <t>Set Var</t>
        </is>
      </c>
      <c r="I2547" t="inlineStr">
        <is>
          <t>AutoResolveIR</t>
        </is>
      </c>
      <c r="Y2547" t="inlineStr">
        <is>
          <t>Month = @formatDateTime(convertFromUtc(utcnow(),'Eastern Standard Time'),'MMMM')</t>
        </is>
      </c>
      <c r="AB2547" t="n">
        <v>0</v>
      </c>
      <c r="AC2547" t="n">
        <v>30</v>
      </c>
      <c r="AD2547" t="inlineStr">
        <is>
          <t>No</t>
        </is>
      </c>
      <c r="AE2547" t="inlineStr">
        <is>
          <t>No</t>
        </is>
      </c>
      <c r="AG2547" t="inlineStr">
        <is>
          <t>Enabled</t>
        </is>
      </c>
      <c r="AH2547" t="n">
        <v>0</v>
      </c>
      <c r="AI2547" t="inlineStr">
        <is>
          <t>No</t>
        </is>
      </c>
      <c r="AJ2547" t="n">
        <v>0</v>
      </c>
      <c r="AK2547" t="inlineStr">
        <is>
          <t>No</t>
        </is>
      </c>
    </row>
    <row r="2548">
      <c r="A2548" t="inlineStr">
        <is>
          <t>pl_PharmaPOS</t>
        </is>
      </c>
      <c r="B2548" t="n">
        <v>4</v>
      </c>
      <c r="C2548" t="n">
        <v>4</v>
      </c>
      <c r="E2548" t="n">
        <v>0</v>
      </c>
      <c r="F2548" t="inlineStr">
        <is>
          <t>Year</t>
        </is>
      </c>
      <c r="G2548" t="inlineStr">
        <is>
          <t>SetVariable</t>
        </is>
      </c>
      <c r="H2548" t="inlineStr">
        <is>
          <t>Set Var</t>
        </is>
      </c>
      <c r="I2548" t="inlineStr">
        <is>
          <t>AutoResolveIR</t>
        </is>
      </c>
      <c r="Y2548" t="inlineStr">
        <is>
          <t>Year = @formatDateTime(convertFromUtc(utcnow(),'Eastern Standard Time'),'yyyy')</t>
        </is>
      </c>
      <c r="AB2548" t="n">
        <v>0</v>
      </c>
      <c r="AC2548" t="n">
        <v>30</v>
      </c>
      <c r="AD2548" t="inlineStr">
        <is>
          <t>No</t>
        </is>
      </c>
      <c r="AE2548" t="inlineStr">
        <is>
          <t>No</t>
        </is>
      </c>
      <c r="AG2548" t="inlineStr">
        <is>
          <t>Enabled</t>
        </is>
      </c>
      <c r="AH2548" t="n">
        <v>0</v>
      </c>
      <c r="AI2548" t="inlineStr">
        <is>
          <t>No</t>
        </is>
      </c>
      <c r="AJ2548" t="n">
        <v>0</v>
      </c>
      <c r="AK2548" t="inlineStr">
        <is>
          <t>No</t>
        </is>
      </c>
    </row>
    <row r="2549">
      <c r="A2549" t="inlineStr">
        <is>
          <t>pl_PharmaPOS</t>
        </is>
      </c>
      <c r="B2549" t="n">
        <v>5</v>
      </c>
      <c r="C2549" t="n">
        <v>5</v>
      </c>
      <c r="E2549" t="n">
        <v>0</v>
      </c>
      <c r="F2549" t="inlineStr">
        <is>
          <t>GetAuthToken</t>
        </is>
      </c>
      <c r="G2549" t="inlineStr">
        <is>
          <t>WebActivity</t>
        </is>
      </c>
      <c r="H2549" t="inlineStr">
        <is>
          <t>Web POST</t>
        </is>
      </c>
      <c r="I2549" t="inlineStr">
        <is>
          <t>AutoResolveIR</t>
        </is>
      </c>
      <c r="V2549" t="inlineStr">
        <is>
          <t>Act:GetClientSecret</t>
        </is>
      </c>
      <c r="W2549" t="inlineStr">
        <is>
          <t>GetClientSecret(Succeeded)</t>
        </is>
      </c>
      <c r="X2549" t="inlineStr">
        <is>
          <t>Succeeded</t>
        </is>
      </c>
      <c r="Y2549" t="inlineStr">
        <is>
          <t>URL: https://accounts.accesscontrol.windows.net/12a3af23-a769-4654-847f-958f3d479f4a/tokens/OAuth/2</t>
        </is>
      </c>
      <c r="AA2549" t="inlineStr">
        <is>
          <t>0.12:00:00</t>
        </is>
      </c>
      <c r="AB2549" t="n">
        <v>0</v>
      </c>
      <c r="AC2549" t="n">
        <v>30</v>
      </c>
      <c r="AD2549" t="inlineStr">
        <is>
          <t>Yes</t>
        </is>
      </c>
      <c r="AE2549" t="inlineStr">
        <is>
          <t>Yes</t>
        </is>
      </c>
      <c r="AG2549" t="inlineStr">
        <is>
          <t>Enabled</t>
        </is>
      </c>
      <c r="AH2549" t="n">
        <v>1</v>
      </c>
      <c r="AI2549" t="inlineStr">
        <is>
          <t>Yes</t>
        </is>
      </c>
      <c r="AJ2549" t="n">
        <v>26</v>
      </c>
      <c r="AK2549" t="inlineStr">
        <is>
          <t>No</t>
        </is>
      </c>
    </row>
    <row r="2550">
      <c r="A2550" t="inlineStr">
        <is>
          <t>pl_PharmaPOS</t>
        </is>
      </c>
      <c r="B2550" t="n">
        <v>6</v>
      </c>
      <c r="C2550" t="n">
        <v>6</v>
      </c>
      <c r="E2550" t="n">
        <v>0</v>
      </c>
      <c r="F2550" t="inlineStr">
        <is>
          <t>GetClientSecret</t>
        </is>
      </c>
      <c r="G2550" t="inlineStr">
        <is>
          <t>WebActivity</t>
        </is>
      </c>
      <c r="H2550" t="inlineStr">
        <is>
          <t>Web GET</t>
        </is>
      </c>
      <c r="I2550" t="inlineStr">
        <is>
          <t>AutoResolveIR</t>
        </is>
      </c>
      <c r="Y2550" t="inlineStr">
        <is>
          <t>URL: @concat(pipeline().globalParameters.KeyVault_Environment_URL,'/secrets/ADF-LS-SHAREPOINT-TOKEN?api-v</t>
        </is>
      </c>
      <c r="Z2550" t="inlineStr">
        <is>
          <t>Get share point token details from Azure Key Vault</t>
        </is>
      </c>
      <c r="AA2550" t="inlineStr">
        <is>
          <t>0.12:00:00</t>
        </is>
      </c>
      <c r="AB2550" t="n">
        <v>0</v>
      </c>
      <c r="AC2550" t="n">
        <v>30</v>
      </c>
      <c r="AD2550" t="inlineStr">
        <is>
          <t>No</t>
        </is>
      </c>
      <c r="AE2550" t="inlineStr">
        <is>
          <t>Yes</t>
        </is>
      </c>
      <c r="AG2550" t="inlineStr">
        <is>
          <t>Enabled</t>
        </is>
      </c>
      <c r="AH2550" t="n">
        <v>0</v>
      </c>
      <c r="AI2550" t="inlineStr">
        <is>
          <t>No</t>
        </is>
      </c>
      <c r="AJ2550" t="n">
        <v>0</v>
      </c>
      <c r="AK2550" t="inlineStr">
        <is>
          <t>No</t>
        </is>
      </c>
    </row>
    <row r="2551">
      <c r="A2551" t="inlineStr">
        <is>
          <t>pl_PharmaPOS</t>
        </is>
      </c>
      <c r="B2551" t="n">
        <v>7</v>
      </c>
      <c r="C2551" t="n">
        <v>7</v>
      </c>
      <c r="E2551" t="n">
        <v>0</v>
      </c>
      <c r="F2551" t="inlineStr">
        <is>
          <t>ForEachFile</t>
        </is>
      </c>
      <c r="G2551" t="inlineStr">
        <is>
          <t>ForEach</t>
        </is>
      </c>
      <c r="H2551" t="inlineStr">
        <is>
          <t>Loop</t>
        </is>
      </c>
      <c r="I2551" t="inlineStr">
        <is>
          <t>AutoResolveIR</t>
        </is>
      </c>
      <c r="Q2551"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51" t="inlineStr">
        <is>
          <t>DR.ERP_REPORTING_YEAR, DR.ERP_STATE_MAPPING, MATERIAL_MASTER, POS_SALES</t>
        </is>
      </c>
      <c r="S2551" t="inlineStr">
        <is>
          <t>*</t>
        </is>
      </c>
      <c r="V2551" t="inlineStr">
        <is>
          <t>Act:LookupFilesToCopy, Act:Web_GetFileLUD, Item, V:LUD</t>
        </is>
      </c>
      <c r="W2551" t="inlineStr">
        <is>
          <t>GetAuthToken(Succeeded), LookupFilesToCopy(Succeeded), Time(Succeeded), Month(Succeeded), Year(Succeeded)</t>
        </is>
      </c>
      <c r="X2551" t="inlineStr">
        <is>
          <t>Succeeded, Succeeded, Succeeded, Succeeded, Succeeded</t>
        </is>
      </c>
      <c r="Y2551" t="inlineStr">
        <is>
          <t>Items:@activity('LookupFilesToCopy').output.value</t>
        </is>
      </c>
      <c r="AB2551" t="n">
        <v>0</v>
      </c>
      <c r="AC2551" t="n">
        <v>30</v>
      </c>
      <c r="AD2551" t="inlineStr">
        <is>
          <t>No</t>
        </is>
      </c>
      <c r="AE2551" t="inlineStr">
        <is>
          <t>No</t>
        </is>
      </c>
      <c r="AG2551" t="inlineStr">
        <is>
          <t>Enabled</t>
        </is>
      </c>
      <c r="AH2551" t="n">
        <v>2</v>
      </c>
      <c r="AI2551" t="inlineStr">
        <is>
          <t>Yes</t>
        </is>
      </c>
      <c r="AJ2551" t="n">
        <v>105</v>
      </c>
      <c r="AK2551" t="inlineStr">
        <is>
          <t>No</t>
        </is>
      </c>
    </row>
    <row r="2552">
      <c r="A2552" t="inlineStr">
        <is>
          <t>pl_PharmaPOS</t>
        </is>
      </c>
      <c r="B2552" t="n">
        <v>8</v>
      </c>
      <c r="C2552" t="n">
        <v>8</v>
      </c>
      <c r="D2552" t="inlineStr">
        <is>
          <t>ForEachFile</t>
        </is>
      </c>
      <c r="E2552" t="n">
        <v>1</v>
      </c>
      <c r="F2552" t="inlineStr">
        <is>
          <t>Set LUD</t>
        </is>
      </c>
      <c r="G2552" t="inlineStr">
        <is>
          <t>SetVariable</t>
        </is>
      </c>
      <c r="H2552" t="inlineStr">
        <is>
          <t>Set Var</t>
        </is>
      </c>
      <c r="I2552" t="inlineStr">
        <is>
          <t>AutoResolveIR</t>
        </is>
      </c>
      <c r="V2552" t="inlineStr">
        <is>
          <t>Act:Web_GetFileLUD</t>
        </is>
      </c>
      <c r="W2552" t="inlineStr">
        <is>
          <t>Web_GetFileLUD(Succeeded)</t>
        </is>
      </c>
      <c r="X2552" t="inlineStr">
        <is>
          <t>Succeeded</t>
        </is>
      </c>
      <c r="Y2552" t="inlineStr">
        <is>
          <t>LUD = @activity('Web_GetFileLUD').output.TimeLastModified</t>
        </is>
      </c>
      <c r="AB2552" t="n">
        <v>0</v>
      </c>
      <c r="AC2552" t="n">
        <v>30</v>
      </c>
      <c r="AD2552" t="inlineStr">
        <is>
          <t>No</t>
        </is>
      </c>
      <c r="AE2552" t="inlineStr">
        <is>
          <t>No</t>
        </is>
      </c>
      <c r="AG2552" t="inlineStr">
        <is>
          <t>Enabled</t>
        </is>
      </c>
      <c r="AH2552" t="n">
        <v>1</v>
      </c>
      <c r="AI2552" t="inlineStr">
        <is>
          <t>Yes</t>
        </is>
      </c>
      <c r="AJ2552" t="n">
        <v>25</v>
      </c>
      <c r="AK2552" t="inlineStr">
        <is>
          <t>No</t>
        </is>
      </c>
    </row>
    <row r="2553">
      <c r="A2553" t="inlineStr">
        <is>
          <t>pl_PharmaPOS</t>
        </is>
      </c>
      <c r="B2553" t="n">
        <v>9</v>
      </c>
      <c r="C2553" t="n">
        <v>9</v>
      </c>
      <c r="D2553" t="inlineStr">
        <is>
          <t>ForEachFile</t>
        </is>
      </c>
      <c r="E2553" t="n">
        <v>1</v>
      </c>
      <c r="F2553" t="inlineStr">
        <is>
          <t>Lookup_Old_LUD</t>
        </is>
      </c>
      <c r="G2553" t="inlineStr">
        <is>
          <t>Lookup</t>
        </is>
      </c>
      <c r="H2553" t="inlineStr">
        <is>
          <t>Query</t>
        </is>
      </c>
      <c r="I2553" t="inlineStr">
        <is>
          <t>AutoResolveIR</t>
        </is>
      </c>
      <c r="Y2553" t="inlineStr">
        <is>
          <t>FirstRowOnly: True</t>
        </is>
      </c>
      <c r="AA2553" t="inlineStr">
        <is>
          <t>7.00:00:00</t>
        </is>
      </c>
      <c r="AB2553" t="n">
        <v>0</v>
      </c>
      <c r="AC2553" t="n">
        <v>30</v>
      </c>
      <c r="AD2553" t="inlineStr">
        <is>
          <t>No</t>
        </is>
      </c>
      <c r="AE2553" t="inlineStr">
        <is>
          <t>No</t>
        </is>
      </c>
      <c r="AG2553" t="inlineStr">
        <is>
          <t>Enabled</t>
        </is>
      </c>
      <c r="AH2553" t="n">
        <v>0</v>
      </c>
      <c r="AI2553" t="inlineStr">
        <is>
          <t>No</t>
        </is>
      </c>
      <c r="AJ2553" t="n">
        <v>0</v>
      </c>
      <c r="AK2553" t="inlineStr">
        <is>
          <t>No</t>
        </is>
      </c>
    </row>
    <row r="2554">
      <c r="A2554" t="inlineStr">
        <is>
          <t>pl_PharmaPOS</t>
        </is>
      </c>
      <c r="B2554" t="n">
        <v>10</v>
      </c>
      <c r="C2554" t="n">
        <v>10</v>
      </c>
      <c r="D2554" t="inlineStr">
        <is>
          <t>ForEachFile</t>
        </is>
      </c>
      <c r="E2554" t="n">
        <v>1</v>
      </c>
      <c r="F2554" t="inlineStr">
        <is>
          <t>If File has been Updated</t>
        </is>
      </c>
      <c r="G2554" t="inlineStr">
        <is>
          <t>IfCondition</t>
        </is>
      </c>
      <c r="H2554" t="inlineStr">
        <is>
          <t>Condition</t>
        </is>
      </c>
      <c r="I2554" t="inlineStr">
        <is>
          <t>AutoResolveIR</t>
        </is>
      </c>
      <c r="J2554" t="inlineStr">
        <is>
          <t>IN:DS_HTTP_SPO_BIDEV_BINARY | OUT:DS_ADLS_GEN2_MultiParam_BINARY | IN:DS_ADLS_Generic | OUT:DS_ADLS_Generic | IN:DS_ADLS_Generic | OUT:DS_ADLS_Generic | IN:ADLS_EXCEL_FILE | OUT:DS_ASA_Generic</t>
        </is>
      </c>
      <c r="Q2554"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54" t="inlineStr">
        <is>
          <t>DR.ERP_REPORTING_YEAR, DR.ERP_STATE_MAPPING, MATERIAL_MASTER, POS_SALES</t>
        </is>
      </c>
      <c r="S2554" t="inlineStr">
        <is>
          <t>*</t>
        </is>
      </c>
      <c r="V2554" t="inlineStr">
        <is>
          <t>Item, V:LUD</t>
        </is>
      </c>
      <c r="W2554" t="inlineStr">
        <is>
          <t>Set LUD(Succeeded), Set OLD LUD(Succeeded)</t>
        </is>
      </c>
      <c r="X2554" t="inlineStr">
        <is>
          <t>Succeeded, Succeeded</t>
        </is>
      </c>
      <c r="AB2554" t="n">
        <v>0</v>
      </c>
      <c r="AC2554" t="n">
        <v>30</v>
      </c>
      <c r="AD2554" t="inlineStr">
        <is>
          <t>No</t>
        </is>
      </c>
      <c r="AE2554" t="inlineStr">
        <is>
          <t>No</t>
        </is>
      </c>
      <c r="AG2554" t="inlineStr">
        <is>
          <t>Enabled</t>
        </is>
      </c>
      <c r="AH2554" t="n">
        <v>2</v>
      </c>
      <c r="AI2554" t="inlineStr">
        <is>
          <t>Yes</t>
        </is>
      </c>
      <c r="AJ2554" t="n">
        <v>42</v>
      </c>
      <c r="AK2554" t="inlineStr">
        <is>
          <t>No</t>
        </is>
      </c>
    </row>
    <row r="2555">
      <c r="A2555" t="inlineStr">
        <is>
          <t>pl_PharmaPOS</t>
        </is>
      </c>
      <c r="B2555" t="n">
        <v>11</v>
      </c>
      <c r="C2555" t="n">
        <v>11</v>
      </c>
      <c r="D2555" t="inlineStr">
        <is>
          <t>If File has been Updated→TRUE</t>
        </is>
      </c>
      <c r="E2555" t="n">
        <v>2</v>
      </c>
      <c r="F2555" t="inlineStr">
        <is>
          <t>CD_Files</t>
        </is>
      </c>
      <c r="G2555" t="inlineStr">
        <is>
          <t>Copy</t>
        </is>
      </c>
      <c r="H2555" t="inlineStr">
        <is>
          <t>BinarySource→BinarySink</t>
        </is>
      </c>
      <c r="I2555" t="inlineStr">
        <is>
          <t>nsus-dv-nhscbi-dh-usea-azir</t>
        </is>
      </c>
      <c r="J2555" t="inlineStr">
        <is>
          <t>IN:DS_HTTP_SPO_BIDEV_BINARY | OUT:DS_ADLS_GEN2_MultiParam_BINARY</t>
        </is>
      </c>
      <c r="V2555" t="inlineStr">
        <is>
          <t>Item</t>
        </is>
      </c>
      <c r="AA2555" t="inlineStr">
        <is>
          <t>7.00:00:00</t>
        </is>
      </c>
      <c r="AB2555" t="n">
        <v>0</v>
      </c>
      <c r="AC2555" t="n">
        <v>30</v>
      </c>
      <c r="AD2555" t="inlineStr">
        <is>
          <t>No</t>
        </is>
      </c>
      <c r="AE2555" t="inlineStr">
        <is>
          <t>No</t>
        </is>
      </c>
      <c r="AG2555" t="inlineStr">
        <is>
          <t>Enabled</t>
        </is>
      </c>
      <c r="AH2555" t="n">
        <v>0</v>
      </c>
      <c r="AI2555" t="inlineStr">
        <is>
          <t>No</t>
        </is>
      </c>
      <c r="AJ2555" t="n">
        <v>0</v>
      </c>
      <c r="AK2555" t="inlineStr">
        <is>
          <t>No</t>
        </is>
      </c>
    </row>
    <row r="2556">
      <c r="A2556" t="inlineStr">
        <is>
          <t>pl_PharmaPOS</t>
        </is>
      </c>
      <c r="B2556" t="n">
        <v>12</v>
      </c>
      <c r="C2556" t="n">
        <v>12</v>
      </c>
      <c r="D2556" t="inlineStr">
        <is>
          <t>If File has been Updated→TRUE</t>
        </is>
      </c>
      <c r="E2556" t="n">
        <v>2</v>
      </c>
      <c r="F2556" t="inlineStr">
        <is>
          <t>CD_Archive_Files</t>
        </is>
      </c>
      <c r="G2556" t="inlineStr">
        <is>
          <t>Copy</t>
        </is>
      </c>
      <c r="H2556" t="inlineStr">
        <is>
          <t>DelimitedTextSource→DelimitedTextSink</t>
        </is>
      </c>
      <c r="I2556" t="inlineStr">
        <is>
          <t>nsus-dv-nhscbi-dh-usea-azir</t>
        </is>
      </c>
      <c r="J2556" t="inlineStr">
        <is>
          <t>IN:DS_ADLS_Generic | OUT:DS_ADLS_Generic</t>
        </is>
      </c>
      <c r="V2556" t="inlineStr">
        <is>
          <t>Item</t>
        </is>
      </c>
      <c r="W2556" t="inlineStr">
        <is>
          <t>CD_Files(Succeeded)</t>
        </is>
      </c>
      <c r="X2556" t="inlineStr">
        <is>
          <t>Succeeded</t>
        </is>
      </c>
      <c r="Y2556" t="inlineStr">
        <is>
          <t>TypeConversion:[AllowTruncation]</t>
        </is>
      </c>
      <c r="AA2556" t="inlineStr">
        <is>
          <t>7.00:00:00</t>
        </is>
      </c>
      <c r="AB2556" t="n">
        <v>0</v>
      </c>
      <c r="AC2556" t="n">
        <v>30</v>
      </c>
      <c r="AD2556" t="inlineStr">
        <is>
          <t>No</t>
        </is>
      </c>
      <c r="AE2556" t="inlineStr">
        <is>
          <t>No</t>
        </is>
      </c>
      <c r="AG2556" t="inlineStr">
        <is>
          <t>Enabled</t>
        </is>
      </c>
      <c r="AH2556" t="n">
        <v>1</v>
      </c>
      <c r="AI2556" t="inlineStr">
        <is>
          <t>Yes</t>
        </is>
      </c>
      <c r="AJ2556" t="n">
        <v>19</v>
      </c>
      <c r="AK2556" t="inlineStr">
        <is>
          <t>No</t>
        </is>
      </c>
    </row>
    <row r="2557">
      <c r="A2557" t="inlineStr">
        <is>
          <t>pl_PharmaPOS</t>
        </is>
      </c>
      <c r="B2557" t="n">
        <v>13</v>
      </c>
      <c r="C2557" t="n">
        <v>13</v>
      </c>
      <c r="D2557" t="inlineStr">
        <is>
          <t>If File has been Updated→TRUE</t>
        </is>
      </c>
      <c r="E2557" t="n">
        <v>2</v>
      </c>
      <c r="F2557" t="inlineStr">
        <is>
          <t>CD_Update_WaterMark</t>
        </is>
      </c>
      <c r="G2557" t="inlineStr">
        <is>
          <t>Copy</t>
        </is>
      </c>
      <c r="H2557" t="inlineStr">
        <is>
          <t>DelimitedTextSource→DelimitedTextSink</t>
        </is>
      </c>
      <c r="I2557" t="inlineStr">
        <is>
          <t>nsus-dv-nhscbi-dh-usea-azir</t>
        </is>
      </c>
      <c r="J2557" t="inlineStr">
        <is>
          <t>IN:DS_ADLS_Generic | OUT:DS_ADLS_Generic</t>
        </is>
      </c>
      <c r="S2557" t="inlineStr">
        <is>
          <t>NewLUD→WaterMark</t>
        </is>
      </c>
      <c r="V2557" t="inlineStr">
        <is>
          <t>V:LUD</t>
        </is>
      </c>
      <c r="W2557" t="inlineStr">
        <is>
          <t>CD_PharmaPOS_Synapse(Succeeded)</t>
        </is>
      </c>
      <c r="X2557" t="inlineStr">
        <is>
          <t>Succeeded</t>
        </is>
      </c>
      <c r="Y2557" t="inlineStr">
        <is>
          <t>SRC:[AdditionalColumns:1] | TypeConversion:[AllowTruncation]</t>
        </is>
      </c>
      <c r="AA2557" t="inlineStr">
        <is>
          <t>7.00:00:00</t>
        </is>
      </c>
      <c r="AB2557" t="n">
        <v>0</v>
      </c>
      <c r="AC2557" t="n">
        <v>30</v>
      </c>
      <c r="AD2557" t="inlineStr">
        <is>
          <t>No</t>
        </is>
      </c>
      <c r="AE2557" t="inlineStr">
        <is>
          <t>No</t>
        </is>
      </c>
      <c r="AG2557" t="inlineStr">
        <is>
          <t>Enabled</t>
        </is>
      </c>
      <c r="AH2557" t="n">
        <v>2</v>
      </c>
      <c r="AI2557" t="inlineStr">
        <is>
          <t>Yes</t>
        </is>
      </c>
      <c r="AJ2557" t="n">
        <v>31</v>
      </c>
      <c r="AK2557" t="inlineStr">
        <is>
          <t>No</t>
        </is>
      </c>
    </row>
    <row r="2558">
      <c r="A2558" t="inlineStr">
        <is>
          <t>pl_PharmaPOS</t>
        </is>
      </c>
      <c r="B2558" t="n">
        <v>14</v>
      </c>
      <c r="C2558" t="n">
        <v>14</v>
      </c>
      <c r="D2558" t="inlineStr">
        <is>
          <t>If File has been Updated→TRUE</t>
        </is>
      </c>
      <c r="E2558" t="n">
        <v>2</v>
      </c>
      <c r="F2558" t="inlineStr">
        <is>
          <t>CD_PharmaPOS_Synapse</t>
        </is>
      </c>
      <c r="G2558" t="inlineStr">
        <is>
          <t>Copy</t>
        </is>
      </c>
      <c r="H2558" t="inlineStr">
        <is>
          <t>ExcelSource→SqlDWSink</t>
        </is>
      </c>
      <c r="I2558" t="inlineStr">
        <is>
          <t>nsus-dv-nhscbi-dh-usea-azir</t>
        </is>
      </c>
      <c r="J2558" t="inlineStr">
        <is>
          <t>IN:ADLS_EXCEL_FILE | OUT:DS_ASA_Generic</t>
        </is>
      </c>
      <c r="N2558" t="inlineStr">
        <is>
          <t>@dataset:p_Schema.@dataset:p_Table</t>
        </is>
      </c>
      <c r="P2558" t="inlineStr">
        <is>
          <t>truncate table dr.ERP_PharmaPOS</t>
        </is>
      </c>
      <c r="Q2558" t="inlineStr">
        <is>
          <t>-- PRE-COPY SCRIPT:
truncate table dr.ERP_PharmaPOS</t>
        </is>
      </c>
      <c r="W2558" t="inlineStr">
        <is>
          <t>CD_Files(Succeeded)</t>
        </is>
      </c>
      <c r="X2558" t="inlineStr">
        <is>
          <t>Succeeded</t>
        </is>
      </c>
      <c r="Y2558" t="inlineStr">
        <is>
          <t>SINK:[PreCopyScript:Yes] | TypeConversion:[AllowTruncation]</t>
        </is>
      </c>
      <c r="AA2558" t="inlineStr">
        <is>
          <t>7.00:00:00</t>
        </is>
      </c>
      <c r="AB2558" t="n">
        <v>0</v>
      </c>
      <c r="AC2558" t="n">
        <v>30</v>
      </c>
      <c r="AD2558" t="inlineStr">
        <is>
          <t>No</t>
        </is>
      </c>
      <c r="AE2558" t="inlineStr">
        <is>
          <t>No</t>
        </is>
      </c>
      <c r="AG2558" t="inlineStr">
        <is>
          <t>Enabled</t>
        </is>
      </c>
      <c r="AH2558" t="n">
        <v>1</v>
      </c>
      <c r="AI2558" t="inlineStr">
        <is>
          <t>Yes</t>
        </is>
      </c>
      <c r="AJ2558" t="n">
        <v>19</v>
      </c>
      <c r="AK2558" t="inlineStr">
        <is>
          <t>No</t>
        </is>
      </c>
    </row>
    <row r="2559">
      <c r="A2559" t="inlineStr">
        <is>
          <t>pl_PharmaPOS</t>
        </is>
      </c>
      <c r="B2559" t="n">
        <v>15</v>
      </c>
      <c r="C2559" t="n">
        <v>15</v>
      </c>
      <c r="D2559" t="inlineStr">
        <is>
          <t>If File has been Updated→TRUE</t>
        </is>
      </c>
      <c r="E2559" t="n">
        <v>2</v>
      </c>
      <c r="F2559" t="inlineStr">
        <is>
          <t>Populate POS Table with Pharma Data</t>
        </is>
      </c>
      <c r="G2559" t="inlineStr">
        <is>
          <t>Script</t>
        </is>
      </c>
      <c r="H2559" t="inlineStr">
        <is>
          <t>SQL Script</t>
        </is>
      </c>
      <c r="I2559" t="inlineStr">
        <is>
          <t>AutoResolveIR</t>
        </is>
      </c>
      <c r="Q2559"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559" t="inlineStr">
        <is>
          <t>CD_PharmaPOS_Synapse(Succeeded)</t>
        </is>
      </c>
      <c r="X2559" t="inlineStr">
        <is>
          <t>Succeeded</t>
        </is>
      </c>
      <c r="AA2559" t="inlineStr">
        <is>
          <t>0.12:00:00</t>
        </is>
      </c>
      <c r="AB2559" t="n">
        <v>0</v>
      </c>
      <c r="AC2559" t="n">
        <v>30</v>
      </c>
      <c r="AD2559" t="inlineStr">
        <is>
          <t>No</t>
        </is>
      </c>
      <c r="AE2559" t="inlineStr">
        <is>
          <t>No</t>
        </is>
      </c>
      <c r="AG2559" t="inlineStr">
        <is>
          <t>Enabled</t>
        </is>
      </c>
      <c r="AH2559" t="n">
        <v>2</v>
      </c>
      <c r="AI2559" t="inlineStr">
        <is>
          <t>Yes</t>
        </is>
      </c>
      <c r="AJ2559" t="n">
        <v>31</v>
      </c>
      <c r="AK2559" t="inlineStr">
        <is>
          <t>No</t>
        </is>
      </c>
    </row>
    <row r="2560">
      <c r="A2560" t="inlineStr">
        <is>
          <t>pl_PharmaPOS</t>
        </is>
      </c>
      <c r="B2560" t="n">
        <v>16</v>
      </c>
      <c r="C2560" t="n">
        <v>16</v>
      </c>
      <c r="D2560" t="inlineStr">
        <is>
          <t>ForEachFile</t>
        </is>
      </c>
      <c r="E2560" t="n">
        <v>1</v>
      </c>
      <c r="F2560" t="inlineStr">
        <is>
          <t>Set OLD LUD</t>
        </is>
      </c>
      <c r="G2560" t="inlineStr">
        <is>
          <t>SetVariable</t>
        </is>
      </c>
      <c r="H2560" t="inlineStr">
        <is>
          <t>Set Var</t>
        </is>
      </c>
      <c r="I2560" t="inlineStr">
        <is>
          <t>AutoResolveIR</t>
        </is>
      </c>
      <c r="W2560" t="inlineStr">
        <is>
          <t>Lookup_Old_LUD(Succeeded)</t>
        </is>
      </c>
      <c r="X2560" t="inlineStr">
        <is>
          <t>Succeeded</t>
        </is>
      </c>
      <c r="Y2560" t="inlineStr">
        <is>
          <t>Old_LUD = @formatDateTime(activity('Lookup_Old_LUD').output.firstRow.WaterMark,'yyyy-MM-ddTHH:mm:ssZ')</t>
        </is>
      </c>
      <c r="Z2560" t="inlineStr">
        <is>
          <t>Time is already in EST so no conversion is needed</t>
        </is>
      </c>
      <c r="AB2560" t="n">
        <v>0</v>
      </c>
      <c r="AC2560" t="n">
        <v>30</v>
      </c>
      <c r="AD2560" t="inlineStr">
        <is>
          <t>No</t>
        </is>
      </c>
      <c r="AE2560" t="inlineStr">
        <is>
          <t>No</t>
        </is>
      </c>
      <c r="AG2560" t="inlineStr">
        <is>
          <t>Enabled</t>
        </is>
      </c>
      <c r="AH2560" t="n">
        <v>1</v>
      </c>
      <c r="AI2560" t="inlineStr">
        <is>
          <t>Yes</t>
        </is>
      </c>
      <c r="AJ2560" t="n">
        <v>25</v>
      </c>
      <c r="AK2560" t="inlineStr">
        <is>
          <t>No</t>
        </is>
      </c>
    </row>
    <row r="2561">
      <c r="A2561" t="inlineStr">
        <is>
          <t>pl_PharmaPOS</t>
        </is>
      </c>
      <c r="B2561" t="n">
        <v>17</v>
      </c>
      <c r="C2561" t="n">
        <v>17</v>
      </c>
      <c r="D2561" t="inlineStr">
        <is>
          <t>ForEachFile</t>
        </is>
      </c>
      <c r="E2561" t="n">
        <v>1</v>
      </c>
      <c r="F2561" t="inlineStr">
        <is>
          <t>Web_GetFileLUD</t>
        </is>
      </c>
      <c r="G2561" t="inlineStr">
        <is>
          <t>WebActivity</t>
        </is>
      </c>
      <c r="H2561" t="inlineStr">
        <is>
          <t>Web GET</t>
        </is>
      </c>
      <c r="I2561" t="inlineStr">
        <is>
          <t>AutoResolveIR</t>
        </is>
      </c>
      <c r="Y2561" t="inlineStr">
        <is>
          <t>URL: @concat('https://nestle.sharepoint.com/teams/NHScBIDevelopment/_api/web/GetFileByServerRelativeUrl('</t>
        </is>
      </c>
      <c r="AA2561" t="inlineStr">
        <is>
          <t>0.12:00:00</t>
        </is>
      </c>
      <c r="AB2561" t="n">
        <v>0</v>
      </c>
      <c r="AC2561" t="n">
        <v>30</v>
      </c>
      <c r="AD2561" t="inlineStr">
        <is>
          <t>Yes</t>
        </is>
      </c>
      <c r="AE2561" t="inlineStr">
        <is>
          <t>No</t>
        </is>
      </c>
      <c r="AG2561" t="inlineStr">
        <is>
          <t>Enabled</t>
        </is>
      </c>
      <c r="AH2561" t="n">
        <v>0</v>
      </c>
      <c r="AI2561" t="inlineStr">
        <is>
          <t>No</t>
        </is>
      </c>
      <c r="AJ2561" t="n">
        <v>0</v>
      </c>
      <c r="AK2561" t="inlineStr">
        <is>
          <t>No</t>
        </is>
      </c>
    </row>
    <row r="2562">
      <c r="A2562" t="inlineStr">
        <is>
          <t>pl_SC_Recovery_Master</t>
        </is>
      </c>
      <c r="B2562" t="n">
        <v>1</v>
      </c>
      <c r="C2562" t="n">
        <v>1</v>
      </c>
      <c r="E2562" t="n">
        <v>0</v>
      </c>
      <c r="F2562" t="inlineStr">
        <is>
          <t>pl_Planned_Master</t>
        </is>
      </c>
      <c r="G2562" t="inlineStr">
        <is>
          <t>ExecutePipeline</t>
        </is>
      </c>
      <c r="H2562" t="inlineStr">
        <is>
          <t>Execute: pl_Planned_Master</t>
        </is>
      </c>
      <c r="I2562" t="inlineStr">
        <is>
          <t>AutoResolveIR</t>
        </is>
      </c>
      <c r="L2562" t="inlineStr">
        <is>
          <t>pl_Planned_Master</t>
        </is>
      </c>
      <c r="Y2562" t="inlineStr">
        <is>
          <t>WaitOnCompletion: True</t>
        </is>
      </c>
      <c r="AB2562" t="n">
        <v>0</v>
      </c>
      <c r="AC2562" t="n">
        <v>30</v>
      </c>
      <c r="AD2562" t="inlineStr">
        <is>
          <t>No</t>
        </is>
      </c>
      <c r="AE2562" t="inlineStr">
        <is>
          <t>No</t>
        </is>
      </c>
      <c r="AG2562" t="inlineStr">
        <is>
          <t>Enabled</t>
        </is>
      </c>
      <c r="AH2562" t="n">
        <v>0</v>
      </c>
      <c r="AI2562" t="inlineStr">
        <is>
          <t>No</t>
        </is>
      </c>
      <c r="AJ2562" t="n">
        <v>0</v>
      </c>
      <c r="AK2562" t="inlineStr">
        <is>
          <t>No</t>
        </is>
      </c>
      <c r="AL2562" t="inlineStr">
        <is>
          <t>TR_PRD_0500AM, TR_PRD_0900PM, TR_PRD_0100PM</t>
        </is>
      </c>
    </row>
    <row r="2563">
      <c r="A2563" t="inlineStr">
        <is>
          <t>pl_SC_Recovery_Master</t>
        </is>
      </c>
      <c r="B2563" t="n">
        <v>2</v>
      </c>
      <c r="C2563" t="n">
        <v>2</v>
      </c>
      <c r="E2563" t="n">
        <v>0</v>
      </c>
      <c r="F2563" t="inlineStr">
        <is>
          <t>pl_Process_Master</t>
        </is>
      </c>
      <c r="G2563" t="inlineStr">
        <is>
          <t>ExecutePipeline</t>
        </is>
      </c>
      <c r="H2563" t="inlineStr">
        <is>
          <t>Execute: pl_Process_Master</t>
        </is>
      </c>
      <c r="I2563" t="inlineStr">
        <is>
          <t>AutoResolveIR</t>
        </is>
      </c>
      <c r="L2563" t="inlineStr">
        <is>
          <t>pl_Process_Master</t>
        </is>
      </c>
      <c r="Y2563" t="inlineStr">
        <is>
          <t>WaitOnCompletion: True</t>
        </is>
      </c>
      <c r="AB2563" t="n">
        <v>0</v>
      </c>
      <c r="AC2563" t="n">
        <v>30</v>
      </c>
      <c r="AD2563" t="inlineStr">
        <is>
          <t>No</t>
        </is>
      </c>
      <c r="AE2563" t="inlineStr">
        <is>
          <t>No</t>
        </is>
      </c>
      <c r="AG2563" t="inlineStr">
        <is>
          <t>Enabled</t>
        </is>
      </c>
      <c r="AH2563" t="n">
        <v>0</v>
      </c>
      <c r="AI2563" t="inlineStr">
        <is>
          <t>No</t>
        </is>
      </c>
      <c r="AJ2563" t="n">
        <v>0</v>
      </c>
      <c r="AK2563" t="inlineStr">
        <is>
          <t>No</t>
        </is>
      </c>
      <c r="AL2563" t="inlineStr">
        <is>
          <t>TR_PRD_0500AM, TR_PRD_0900PM, TR_PRD_0100PM</t>
        </is>
      </c>
    </row>
    <row r="2564">
      <c r="A2564" t="inlineStr">
        <is>
          <t>pl_SC_Recovery_Master</t>
        </is>
      </c>
      <c r="B2564" t="n">
        <v>3</v>
      </c>
      <c r="C2564" t="n">
        <v>3</v>
      </c>
      <c r="E2564" t="n">
        <v>0</v>
      </c>
      <c r="F2564" t="inlineStr">
        <is>
          <t>PL_OnDemand_PBI_Refresh</t>
        </is>
      </c>
      <c r="G2564" t="inlineStr">
        <is>
          <t>ExecutePipeline</t>
        </is>
      </c>
      <c r="H2564" t="inlineStr">
        <is>
          <t>Execute: PL_OnDemand_PBI_Refresh</t>
        </is>
      </c>
      <c r="I2564" t="inlineStr">
        <is>
          <t>AutoResolveIR</t>
        </is>
      </c>
      <c r="L2564" t="inlineStr">
        <is>
          <t>PL_OnDemand_PBI_Refresh</t>
        </is>
      </c>
      <c r="W2564" t="inlineStr">
        <is>
          <t>Complete(Succeeded)</t>
        </is>
      </c>
      <c r="X2564" t="inlineStr">
        <is>
          <t>Succeeded</t>
        </is>
      </c>
      <c r="Y2564" t="inlineStr">
        <is>
          <t>WaitOnCompletion: True | Params: PBI_Workspace_SecretName=PBI-SC-Recovery-Workspace, PBI_Dataset_SecretName=PBI-SC-Recovery-Dataset</t>
        </is>
      </c>
      <c r="AB2564" t="n">
        <v>0</v>
      </c>
      <c r="AC2564" t="n">
        <v>30</v>
      </c>
      <c r="AD2564" t="inlineStr">
        <is>
          <t>No</t>
        </is>
      </c>
      <c r="AE2564" t="inlineStr">
        <is>
          <t>No</t>
        </is>
      </c>
      <c r="AG2564" t="inlineStr">
        <is>
          <t>Enabled</t>
        </is>
      </c>
      <c r="AH2564" t="n">
        <v>2</v>
      </c>
      <c r="AI2564" t="inlineStr">
        <is>
          <t>Yes</t>
        </is>
      </c>
      <c r="AJ2564" t="n">
        <v>19</v>
      </c>
      <c r="AK2564" t="inlineStr">
        <is>
          <t>No</t>
        </is>
      </c>
      <c r="AL2564" t="inlineStr">
        <is>
          <t>TR_PRD_0500AM, TR_PRD_0900PM, TR_PRD_0100PM</t>
        </is>
      </c>
    </row>
    <row r="2565">
      <c r="A2565" t="inlineStr">
        <is>
          <t>pl_SC_Recovery_Master</t>
        </is>
      </c>
      <c r="B2565" t="n">
        <v>4</v>
      </c>
      <c r="C2565" t="n">
        <v>4</v>
      </c>
      <c r="E2565" t="n">
        <v>0</v>
      </c>
      <c r="F2565" t="inlineStr">
        <is>
          <t>Complete</t>
        </is>
      </c>
      <c r="G2565" t="inlineStr">
        <is>
          <t>Wait</t>
        </is>
      </c>
      <c r="H2565" t="inlineStr">
        <is>
          <t>Wait</t>
        </is>
      </c>
      <c r="I2565" t="inlineStr">
        <is>
          <t>AutoResolveIR</t>
        </is>
      </c>
      <c r="W2565" t="inlineStr">
        <is>
          <t>pl_Planned_Master(Succeeded), pl_Process_Master(Succeeded)</t>
        </is>
      </c>
      <c r="X2565" t="inlineStr">
        <is>
          <t>Succeeded, Succeeded</t>
        </is>
      </c>
      <c r="Y2565" t="inlineStr">
        <is>
          <t>Wait: 1 seconds</t>
        </is>
      </c>
      <c r="AB2565" t="n">
        <v>0</v>
      </c>
      <c r="AC2565" t="n">
        <v>30</v>
      </c>
      <c r="AD2565" t="inlineStr">
        <is>
          <t>No</t>
        </is>
      </c>
      <c r="AE2565" t="inlineStr">
        <is>
          <t>No</t>
        </is>
      </c>
      <c r="AG2565" t="inlineStr">
        <is>
          <t>Enabled</t>
        </is>
      </c>
      <c r="AH2565" t="n">
        <v>1</v>
      </c>
      <c r="AI2565" t="inlineStr">
        <is>
          <t>Yes</t>
        </is>
      </c>
      <c r="AJ2565" t="n">
        <v>58</v>
      </c>
      <c r="AK2565" t="inlineStr">
        <is>
          <t>No</t>
        </is>
      </c>
      <c r="AL2565" t="inlineStr">
        <is>
          <t>TR_PRD_0500AM, TR_PRD_0900PM, TR_PRD_0100PM</t>
        </is>
      </c>
    </row>
    <row r="2566">
      <c r="A2566" t="inlineStr">
        <is>
          <t>PL_Natural_Channel</t>
        </is>
      </c>
      <c r="B2566" t="n">
        <v>1</v>
      </c>
      <c r="C2566" t="n">
        <v>1</v>
      </c>
      <c r="E2566" t="n">
        <v>0</v>
      </c>
      <c r="F2566" t="inlineStr">
        <is>
          <t>LookupFilesToCopy</t>
        </is>
      </c>
      <c r="G2566" t="inlineStr">
        <is>
          <t>Lookup</t>
        </is>
      </c>
      <c r="H2566" t="inlineStr">
        <is>
          <t>Query</t>
        </is>
      </c>
      <c r="I2566" t="inlineStr">
        <is>
          <t>AutoResolveIR</t>
        </is>
      </c>
      <c r="Y2566" t="inlineStr">
        <is>
          <t>FirstRowOnly: False</t>
        </is>
      </c>
      <c r="AA2566" t="inlineStr">
        <is>
          <t>7.00:00:00</t>
        </is>
      </c>
      <c r="AB2566" t="n">
        <v>0</v>
      </c>
      <c r="AC2566" t="n">
        <v>30</v>
      </c>
      <c r="AD2566" t="inlineStr">
        <is>
          <t>No</t>
        </is>
      </c>
      <c r="AE2566" t="inlineStr">
        <is>
          <t>No</t>
        </is>
      </c>
      <c r="AG2566" t="inlineStr">
        <is>
          <t>Enabled</t>
        </is>
      </c>
      <c r="AH2566" t="n">
        <v>0</v>
      </c>
      <c r="AI2566" t="inlineStr">
        <is>
          <t>No</t>
        </is>
      </c>
      <c r="AJ2566" t="n">
        <v>0</v>
      </c>
      <c r="AK2566" t="inlineStr">
        <is>
          <t>No</t>
        </is>
      </c>
    </row>
    <row r="2567">
      <c r="A2567" t="inlineStr">
        <is>
          <t>PL_Natural_Channel</t>
        </is>
      </c>
      <c r="B2567" t="n">
        <v>2</v>
      </c>
      <c r="C2567" t="n">
        <v>2</v>
      </c>
      <c r="E2567" t="n">
        <v>0</v>
      </c>
      <c r="F2567" t="inlineStr">
        <is>
          <t>ForEachFile</t>
        </is>
      </c>
      <c r="G2567" t="inlineStr">
        <is>
          <t>ForEach</t>
        </is>
      </c>
      <c r="H2567" t="inlineStr">
        <is>
          <t>Loop</t>
        </is>
      </c>
      <c r="I2567" t="inlineStr">
        <is>
          <t>AutoResolveIR</t>
        </is>
      </c>
      <c r="Q2567"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67" t="inlineStr">
        <is>
          <t>DR.ERP_REPORTING_YEAR, DR.ERP_STATE_MAPPING, DR.ERP_UPC_MAPPING, POS_SALES</t>
        </is>
      </c>
      <c r="S2567" t="inlineStr">
        <is>
          <t>Date Sale_Date, Dollar_Sales, MaterialDesc, MaterialKey, Source, Source_UPC_Description, State, UPC Matched_UPC, UPC Source_UPC, Unit_Sales</t>
        </is>
      </c>
      <c r="U2567" t="inlineStr">
        <is>
          <t>folderPath:inbound/Staging</t>
        </is>
      </c>
      <c r="V2567" t="inlineStr">
        <is>
          <t>Act:LookupFilesToCopy, Act:Web_GetFileLUD, Item, V:LUD</t>
        </is>
      </c>
      <c r="W2567" t="inlineStr">
        <is>
          <t>Time(Succeeded), Year(Succeeded), Month(Succeeded), LookupFilesToCopy(Succeeded), GetAuthToken(Succeeded)</t>
        </is>
      </c>
      <c r="X2567" t="inlineStr">
        <is>
          <t>Succeeded, Succeeded, Succeeded, Succeeded, Succeeded</t>
        </is>
      </c>
      <c r="Y2567" t="inlineStr">
        <is>
          <t>Items:@activity('LookupFilesToCopy').output.value</t>
        </is>
      </c>
      <c r="AB2567" t="n">
        <v>0</v>
      </c>
      <c r="AC2567" t="n">
        <v>30</v>
      </c>
      <c r="AD2567" t="inlineStr">
        <is>
          <t>No</t>
        </is>
      </c>
      <c r="AE2567" t="inlineStr">
        <is>
          <t>No</t>
        </is>
      </c>
      <c r="AG2567" t="inlineStr">
        <is>
          <t>Enabled</t>
        </is>
      </c>
      <c r="AH2567" t="n">
        <v>2</v>
      </c>
      <c r="AI2567" t="inlineStr">
        <is>
          <t>Yes</t>
        </is>
      </c>
      <c r="AJ2567" t="n">
        <v>105</v>
      </c>
      <c r="AK2567" t="inlineStr">
        <is>
          <t>No</t>
        </is>
      </c>
    </row>
    <row r="2568">
      <c r="A2568" t="inlineStr">
        <is>
          <t>PL_Natural_Channel</t>
        </is>
      </c>
      <c r="B2568" t="n">
        <v>3</v>
      </c>
      <c r="C2568" t="n">
        <v>3</v>
      </c>
      <c r="D2568" t="inlineStr">
        <is>
          <t>ForEachFile</t>
        </is>
      </c>
      <c r="E2568" t="n">
        <v>1</v>
      </c>
      <c r="F2568" t="inlineStr">
        <is>
          <t>Set LUD</t>
        </is>
      </c>
      <c r="G2568" t="inlineStr">
        <is>
          <t>SetVariable</t>
        </is>
      </c>
      <c r="H2568" t="inlineStr">
        <is>
          <t>Set Var</t>
        </is>
      </c>
      <c r="I2568" t="inlineStr">
        <is>
          <t>AutoResolveIR</t>
        </is>
      </c>
      <c r="V2568" t="inlineStr">
        <is>
          <t>Act:Web_GetFileLUD</t>
        </is>
      </c>
      <c r="W2568" t="inlineStr">
        <is>
          <t>Web_GetFileLUD(Succeeded)</t>
        </is>
      </c>
      <c r="X2568" t="inlineStr">
        <is>
          <t>Succeeded</t>
        </is>
      </c>
      <c r="Y2568" t="inlineStr">
        <is>
          <t>LUD = @activity('Web_GetFileLUD').output.TimeLastModified</t>
        </is>
      </c>
      <c r="AB2568" t="n">
        <v>0</v>
      </c>
      <c r="AC2568" t="n">
        <v>30</v>
      </c>
      <c r="AD2568" t="inlineStr">
        <is>
          <t>No</t>
        </is>
      </c>
      <c r="AE2568" t="inlineStr">
        <is>
          <t>No</t>
        </is>
      </c>
      <c r="AG2568" t="inlineStr">
        <is>
          <t>Enabled</t>
        </is>
      </c>
      <c r="AH2568" t="n">
        <v>1</v>
      </c>
      <c r="AI2568" t="inlineStr">
        <is>
          <t>Yes</t>
        </is>
      </c>
      <c r="AJ2568" t="n">
        <v>25</v>
      </c>
      <c r="AK2568" t="inlineStr">
        <is>
          <t>No</t>
        </is>
      </c>
    </row>
    <row r="2569">
      <c r="A2569" t="inlineStr">
        <is>
          <t>PL_Natural_Channel</t>
        </is>
      </c>
      <c r="B2569" t="n">
        <v>4</v>
      </c>
      <c r="C2569" t="n">
        <v>4</v>
      </c>
      <c r="D2569" t="inlineStr">
        <is>
          <t>ForEachFile</t>
        </is>
      </c>
      <c r="E2569" t="n">
        <v>1</v>
      </c>
      <c r="F2569" t="inlineStr">
        <is>
          <t>Lookup_Old_LUD</t>
        </is>
      </c>
      <c r="G2569" t="inlineStr">
        <is>
          <t>Lookup</t>
        </is>
      </c>
      <c r="H2569" t="inlineStr">
        <is>
          <t>Query</t>
        </is>
      </c>
      <c r="I2569" t="inlineStr">
        <is>
          <t>AutoResolveIR</t>
        </is>
      </c>
      <c r="Y2569" t="inlineStr">
        <is>
          <t>FirstRowOnly: True</t>
        </is>
      </c>
      <c r="AA2569" t="inlineStr">
        <is>
          <t>7.00:00:00</t>
        </is>
      </c>
      <c r="AB2569" t="n">
        <v>0</v>
      </c>
      <c r="AC2569" t="n">
        <v>30</v>
      </c>
      <c r="AD2569" t="inlineStr">
        <is>
          <t>No</t>
        </is>
      </c>
      <c r="AE2569" t="inlineStr">
        <is>
          <t>No</t>
        </is>
      </c>
      <c r="AG2569" t="inlineStr">
        <is>
          <t>Enabled</t>
        </is>
      </c>
      <c r="AH2569" t="n">
        <v>0</v>
      </c>
      <c r="AI2569" t="inlineStr">
        <is>
          <t>No</t>
        </is>
      </c>
      <c r="AJ2569" t="n">
        <v>0</v>
      </c>
      <c r="AK2569" t="inlineStr">
        <is>
          <t>No</t>
        </is>
      </c>
    </row>
    <row r="2570">
      <c r="A2570" t="inlineStr">
        <is>
          <t>PL_Natural_Channel</t>
        </is>
      </c>
      <c r="B2570" t="n">
        <v>5</v>
      </c>
      <c r="C2570" t="n">
        <v>5</v>
      </c>
      <c r="D2570" t="inlineStr">
        <is>
          <t>ForEachFile</t>
        </is>
      </c>
      <c r="E2570" t="n">
        <v>1</v>
      </c>
      <c r="F2570" t="inlineStr">
        <is>
          <t>If File has been Updated</t>
        </is>
      </c>
      <c r="G2570" t="inlineStr">
        <is>
          <t>IfCondition</t>
        </is>
      </c>
      <c r="H2570" t="inlineStr">
        <is>
          <t>Condition</t>
        </is>
      </c>
      <c r="I2570" t="inlineStr">
        <is>
          <t>AutoResolveIR</t>
        </is>
      </c>
      <c r="J2570" t="inlineStr">
        <is>
          <t>IN:DS_HTTP_SPO_BIDEV_BINARY | OUT:DS_ADLS_GEN2_MultiParam_BINARY | IN:DS_ADLS_Generic | OUT:DS_ADLS_Generic | IN:DS_ADLS_Generic | OUT:DS_ADLS_Generic</t>
        </is>
      </c>
      <c r="Q2570"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70" t="inlineStr">
        <is>
          <t>DR.ERP_REPORTING_YEAR, DR.ERP_STATE_MAPPING, DR.ERP_UPC_MAPPING, POS_SALES</t>
        </is>
      </c>
      <c r="S2570" t="inlineStr">
        <is>
          <t>Date Sale_Date, Dollar_Sales, MaterialDesc, MaterialKey, Source, Source_UPC_Description, State, UPC Matched_UPC, UPC Source_UPC, Unit_Sales</t>
        </is>
      </c>
      <c r="U2570" t="inlineStr">
        <is>
          <t>folderPath:inbound/Staging</t>
        </is>
      </c>
      <c r="V2570" t="inlineStr">
        <is>
          <t>Item, V:LUD</t>
        </is>
      </c>
      <c r="W2570" t="inlineStr">
        <is>
          <t>Set LUD(Succeeded), Set OLD LUD(Succeeded)</t>
        </is>
      </c>
      <c r="X2570" t="inlineStr">
        <is>
          <t>Succeeded, Succeeded</t>
        </is>
      </c>
      <c r="AB2570" t="n">
        <v>0</v>
      </c>
      <c r="AC2570" t="n">
        <v>30</v>
      </c>
      <c r="AD2570" t="inlineStr">
        <is>
          <t>No</t>
        </is>
      </c>
      <c r="AE2570" t="inlineStr">
        <is>
          <t>No</t>
        </is>
      </c>
      <c r="AG2570" t="inlineStr">
        <is>
          <t>Enabled</t>
        </is>
      </c>
      <c r="AH2570" t="n">
        <v>2</v>
      </c>
      <c r="AI2570" t="inlineStr">
        <is>
          <t>Yes</t>
        </is>
      </c>
      <c r="AJ2570" t="n">
        <v>42</v>
      </c>
      <c r="AK2570" t="inlineStr">
        <is>
          <t>No</t>
        </is>
      </c>
    </row>
    <row r="2571">
      <c r="A2571" t="inlineStr">
        <is>
          <t>PL_Natural_Channel</t>
        </is>
      </c>
      <c r="B2571" t="n">
        <v>6</v>
      </c>
      <c r="C2571" t="n">
        <v>6</v>
      </c>
      <c r="D2571" t="inlineStr">
        <is>
          <t>If File has been Updated→TRUE</t>
        </is>
      </c>
      <c r="E2571" t="n">
        <v>2</v>
      </c>
      <c r="F2571" t="inlineStr">
        <is>
          <t>CD_Files</t>
        </is>
      </c>
      <c r="G2571" t="inlineStr">
        <is>
          <t>Copy</t>
        </is>
      </c>
      <c r="H2571" t="inlineStr">
        <is>
          <t>BinarySource→BinarySink</t>
        </is>
      </c>
      <c r="I2571" t="inlineStr">
        <is>
          <t>nsus-dv-nhscbi-dh-usea-azir</t>
        </is>
      </c>
      <c r="J2571" t="inlineStr">
        <is>
          <t>IN:DS_HTTP_SPO_BIDEV_BINARY | OUT:DS_ADLS_GEN2_MultiParam_BINARY</t>
        </is>
      </c>
      <c r="V2571" t="inlineStr">
        <is>
          <t>Item</t>
        </is>
      </c>
      <c r="AA2571" t="inlineStr">
        <is>
          <t>7.00:00:00</t>
        </is>
      </c>
      <c r="AB2571" t="n">
        <v>0</v>
      </c>
      <c r="AC2571" t="n">
        <v>30</v>
      </c>
      <c r="AD2571" t="inlineStr">
        <is>
          <t>No</t>
        </is>
      </c>
      <c r="AE2571" t="inlineStr">
        <is>
          <t>No</t>
        </is>
      </c>
      <c r="AG2571" t="inlineStr">
        <is>
          <t>Enabled</t>
        </is>
      </c>
      <c r="AH2571" t="n">
        <v>0</v>
      </c>
      <c r="AI2571" t="inlineStr">
        <is>
          <t>No</t>
        </is>
      </c>
      <c r="AJ2571" t="n">
        <v>0</v>
      </c>
      <c r="AK2571" t="inlineStr">
        <is>
          <t>No</t>
        </is>
      </c>
    </row>
    <row r="2572">
      <c r="A2572" t="inlineStr">
        <is>
          <t>PL_Natural_Channel</t>
        </is>
      </c>
      <c r="B2572" t="n">
        <v>7</v>
      </c>
      <c r="C2572" t="n">
        <v>7</v>
      </c>
      <c r="D2572" t="inlineStr">
        <is>
          <t>If File has been Updated→TRUE</t>
        </is>
      </c>
      <c r="E2572" t="n">
        <v>2</v>
      </c>
      <c r="F2572" t="inlineStr">
        <is>
          <t>CD_Archive_Files</t>
        </is>
      </c>
      <c r="G2572" t="inlineStr">
        <is>
          <t>Copy</t>
        </is>
      </c>
      <c r="H2572" t="inlineStr">
        <is>
          <t>DelimitedTextSource→DelimitedTextSink</t>
        </is>
      </c>
      <c r="I2572" t="inlineStr">
        <is>
          <t>nsus-dv-nhscbi-dh-usea-azir</t>
        </is>
      </c>
      <c r="J2572" t="inlineStr">
        <is>
          <t>IN:DS_ADLS_Generic | OUT:DS_ADLS_Generic</t>
        </is>
      </c>
      <c r="V2572" t="inlineStr">
        <is>
          <t>Item</t>
        </is>
      </c>
      <c r="W2572" t="inlineStr">
        <is>
          <t>CD_Files(Succeeded)</t>
        </is>
      </c>
      <c r="X2572" t="inlineStr">
        <is>
          <t>Succeeded</t>
        </is>
      </c>
      <c r="Y2572" t="inlineStr">
        <is>
          <t>TypeConversion:[AllowTruncation]</t>
        </is>
      </c>
      <c r="AA2572" t="inlineStr">
        <is>
          <t>7.00:00:00</t>
        </is>
      </c>
      <c r="AB2572" t="n">
        <v>0</v>
      </c>
      <c r="AC2572" t="n">
        <v>30</v>
      </c>
      <c r="AD2572" t="inlineStr">
        <is>
          <t>No</t>
        </is>
      </c>
      <c r="AE2572" t="inlineStr">
        <is>
          <t>No</t>
        </is>
      </c>
      <c r="AG2572" t="inlineStr">
        <is>
          <t>Enabled</t>
        </is>
      </c>
      <c r="AH2572" t="n">
        <v>1</v>
      </c>
      <c r="AI2572" t="inlineStr">
        <is>
          <t>Yes</t>
        </is>
      </c>
      <c r="AJ2572" t="n">
        <v>19</v>
      </c>
      <c r="AK2572" t="inlineStr">
        <is>
          <t>No</t>
        </is>
      </c>
    </row>
    <row r="2573">
      <c r="A2573" t="inlineStr">
        <is>
          <t>PL_Natural_Channel</t>
        </is>
      </c>
      <c r="B2573" t="n">
        <v>8</v>
      </c>
      <c r="C2573" t="n">
        <v>8</v>
      </c>
      <c r="D2573" t="inlineStr">
        <is>
          <t>If File has been Updated→TRUE</t>
        </is>
      </c>
      <c r="E2573" t="n">
        <v>2</v>
      </c>
      <c r="F2573" t="inlineStr">
        <is>
          <t>CD_Update_WaterMark</t>
        </is>
      </c>
      <c r="G2573" t="inlineStr">
        <is>
          <t>Copy</t>
        </is>
      </c>
      <c r="H2573" t="inlineStr">
        <is>
          <t>DelimitedTextSource→DelimitedTextSink</t>
        </is>
      </c>
      <c r="I2573" t="inlineStr">
        <is>
          <t>nsus-dv-nhscbi-dh-usea-azir</t>
        </is>
      </c>
      <c r="J2573" t="inlineStr">
        <is>
          <t>IN:DS_ADLS_Generic | OUT:DS_ADLS_Generic</t>
        </is>
      </c>
      <c r="S2573" t="inlineStr">
        <is>
          <t>NewLUD→WaterMark</t>
        </is>
      </c>
      <c r="V2573" t="inlineStr">
        <is>
          <t>V:LUD</t>
        </is>
      </c>
      <c r="W2573" t="inlineStr">
        <is>
          <t>CD_Archive_Files(Succeeded), DF_Natural_Channel(Succeeded)</t>
        </is>
      </c>
      <c r="X2573" t="inlineStr">
        <is>
          <t>Succeeded, Succeeded</t>
        </is>
      </c>
      <c r="Y2573" t="inlineStr">
        <is>
          <t>SRC:[AdditionalColumns:1] | TypeConversion:[AllowTruncation]</t>
        </is>
      </c>
      <c r="AA2573" t="inlineStr">
        <is>
          <t>7.00:00:00</t>
        </is>
      </c>
      <c r="AB2573" t="n">
        <v>0</v>
      </c>
      <c r="AC2573" t="n">
        <v>30</v>
      </c>
      <c r="AD2573" t="inlineStr">
        <is>
          <t>No</t>
        </is>
      </c>
      <c r="AE2573" t="inlineStr">
        <is>
          <t>No</t>
        </is>
      </c>
      <c r="AG2573" t="inlineStr">
        <is>
          <t>Enabled</t>
        </is>
      </c>
      <c r="AH2573" t="n">
        <v>2</v>
      </c>
      <c r="AI2573" t="inlineStr">
        <is>
          <t>Yes</t>
        </is>
      </c>
      <c r="AJ2573" t="n">
        <v>58</v>
      </c>
      <c r="AK2573" t="inlineStr">
        <is>
          <t>No</t>
        </is>
      </c>
    </row>
    <row r="2574">
      <c r="A2574" t="inlineStr">
        <is>
          <t>PL_Natural_Channel</t>
        </is>
      </c>
      <c r="B2574" t="n">
        <v>9</v>
      </c>
      <c r="C2574" t="n">
        <v>9</v>
      </c>
      <c r="D2574" t="inlineStr">
        <is>
          <t>If File has been Updated→TRUE</t>
        </is>
      </c>
      <c r="E2574" t="n">
        <v>2</v>
      </c>
      <c r="F2574" t="inlineStr">
        <is>
          <t>DF_Natural_Channel</t>
        </is>
      </c>
      <c r="G2574" t="inlineStr">
        <is>
          <t>ExecuteDataFlow</t>
        </is>
      </c>
      <c r="H2574" t="inlineStr">
        <is>
          <t>DataFlow: DF_Natural_Channel</t>
        </is>
      </c>
      <c r="I2574" t="inlineStr">
        <is>
          <t>AutoResolveIR</t>
        </is>
      </c>
      <c r="K2574" t="inlineStr">
        <is>
          <t>DF_Natural_Channel</t>
        </is>
      </c>
      <c r="U2574" t="inlineStr">
        <is>
          <t>folderPath:inbound/Staging</t>
        </is>
      </c>
      <c r="W2574" t="inlineStr">
        <is>
          <t>CD_Files(Succeeded)</t>
        </is>
      </c>
      <c r="X2574" t="inlineStr">
        <is>
          <t>Succeeded</t>
        </is>
      </c>
      <c r="Y2574" t="inlineStr">
        <is>
          <t>Compute: General (8 cores)</t>
        </is>
      </c>
      <c r="AA2574" t="inlineStr">
        <is>
          <t>0.12:00:00</t>
        </is>
      </c>
      <c r="AB2574" t="n">
        <v>5</v>
      </c>
      <c r="AC2574" t="n">
        <v>300</v>
      </c>
      <c r="AD2574" t="inlineStr">
        <is>
          <t>No</t>
        </is>
      </c>
      <c r="AE2574" t="inlineStr">
        <is>
          <t>No</t>
        </is>
      </c>
      <c r="AG2574" t="inlineStr">
        <is>
          <t>Enabled</t>
        </is>
      </c>
      <c r="AH2574" t="n">
        <v>1</v>
      </c>
      <c r="AI2574" t="inlineStr">
        <is>
          <t>Yes</t>
        </is>
      </c>
      <c r="AJ2574" t="n">
        <v>19</v>
      </c>
      <c r="AK2574" t="inlineStr">
        <is>
          <t>No</t>
        </is>
      </c>
    </row>
    <row r="2575">
      <c r="A2575" t="inlineStr">
        <is>
          <t>PL_Natural_Channel</t>
        </is>
      </c>
      <c r="B2575" t="n">
        <v>10</v>
      </c>
      <c r="C2575" t="n">
        <v>10</v>
      </c>
      <c r="D2575" t="inlineStr">
        <is>
          <t>If File has been Updated→TRUE</t>
        </is>
      </c>
      <c r="E2575" t="n">
        <v>2</v>
      </c>
      <c r="F2575" t="inlineStr">
        <is>
          <t>Populate POS Table with Natural Channel Data</t>
        </is>
      </c>
      <c r="G2575" t="inlineStr">
        <is>
          <t>Script</t>
        </is>
      </c>
      <c r="H2575" t="inlineStr">
        <is>
          <t>SQL Script</t>
        </is>
      </c>
      <c r="I2575" t="inlineStr">
        <is>
          <t>AutoResolveIR</t>
        </is>
      </c>
      <c r="Q2575"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575" t="inlineStr">
        <is>
          <t>DF_Natural_Channel(Succeeded)</t>
        </is>
      </c>
      <c r="X2575" t="inlineStr">
        <is>
          <t>Succeeded</t>
        </is>
      </c>
      <c r="AA2575" t="inlineStr">
        <is>
          <t>0.12:00:00</t>
        </is>
      </c>
      <c r="AB2575" t="n">
        <v>0</v>
      </c>
      <c r="AC2575" t="n">
        <v>30</v>
      </c>
      <c r="AD2575" t="inlineStr">
        <is>
          <t>No</t>
        </is>
      </c>
      <c r="AE2575" t="inlineStr">
        <is>
          <t>No</t>
        </is>
      </c>
      <c r="AG2575" t="inlineStr">
        <is>
          <t>Enabled</t>
        </is>
      </c>
      <c r="AH2575" t="n">
        <v>2</v>
      </c>
      <c r="AI2575" t="inlineStr">
        <is>
          <t>Yes</t>
        </is>
      </c>
      <c r="AJ2575" t="n">
        <v>29</v>
      </c>
      <c r="AK2575" t="inlineStr">
        <is>
          <t>No</t>
        </is>
      </c>
    </row>
    <row r="2576">
      <c r="A2576" t="inlineStr">
        <is>
          <t>PL_Natural_Channel</t>
        </is>
      </c>
      <c r="B2576" t="n">
        <v>11</v>
      </c>
      <c r="C2576" t="n">
        <v>11</v>
      </c>
      <c r="D2576" t="inlineStr">
        <is>
          <t>ForEachFile</t>
        </is>
      </c>
      <c r="E2576" t="n">
        <v>1</v>
      </c>
      <c r="F2576" t="inlineStr">
        <is>
          <t>Set OLD LUD</t>
        </is>
      </c>
      <c r="G2576" t="inlineStr">
        <is>
          <t>SetVariable</t>
        </is>
      </c>
      <c r="H2576" t="inlineStr">
        <is>
          <t>Set Var</t>
        </is>
      </c>
      <c r="I2576" t="inlineStr">
        <is>
          <t>AutoResolveIR</t>
        </is>
      </c>
      <c r="W2576" t="inlineStr">
        <is>
          <t>Lookup_Old_LUD(Succeeded)</t>
        </is>
      </c>
      <c r="X2576" t="inlineStr">
        <is>
          <t>Succeeded</t>
        </is>
      </c>
      <c r="Y2576" t="inlineStr">
        <is>
          <t>Old_LUD = @formatDateTime(activity('Lookup_Old_LUD').output.firstRow.WaterMark,'yyyy-MM-ddTHH:mm:ssZ')</t>
        </is>
      </c>
      <c r="Z2576" t="inlineStr">
        <is>
          <t>Time is already in EST so no conversion is needed</t>
        </is>
      </c>
      <c r="AB2576" t="n">
        <v>0</v>
      </c>
      <c r="AC2576" t="n">
        <v>30</v>
      </c>
      <c r="AD2576" t="inlineStr">
        <is>
          <t>No</t>
        </is>
      </c>
      <c r="AE2576" t="inlineStr">
        <is>
          <t>No</t>
        </is>
      </c>
      <c r="AG2576" t="inlineStr">
        <is>
          <t>Enabled</t>
        </is>
      </c>
      <c r="AH2576" t="n">
        <v>1</v>
      </c>
      <c r="AI2576" t="inlineStr">
        <is>
          <t>Yes</t>
        </is>
      </c>
      <c r="AJ2576" t="n">
        <v>25</v>
      </c>
      <c r="AK2576" t="inlineStr">
        <is>
          <t>No</t>
        </is>
      </c>
    </row>
    <row r="2577">
      <c r="A2577" t="inlineStr">
        <is>
          <t>PL_Natural_Channel</t>
        </is>
      </c>
      <c r="B2577" t="n">
        <v>12</v>
      </c>
      <c r="C2577" t="n">
        <v>12</v>
      </c>
      <c r="D2577" t="inlineStr">
        <is>
          <t>ForEachFile</t>
        </is>
      </c>
      <c r="E2577" t="n">
        <v>1</v>
      </c>
      <c r="F2577" t="inlineStr">
        <is>
          <t>Web_GetFileLUD</t>
        </is>
      </c>
      <c r="G2577" t="inlineStr">
        <is>
          <t>WebActivity</t>
        </is>
      </c>
      <c r="H2577" t="inlineStr">
        <is>
          <t>Web GET</t>
        </is>
      </c>
      <c r="I2577" t="inlineStr">
        <is>
          <t>AutoResolveIR</t>
        </is>
      </c>
      <c r="Y2577" t="inlineStr">
        <is>
          <t>URL: @concat('https://nestle.sharepoint.com/teams/NHScBIDevelopment/_api/web/GetFileByServerRelativeUrl('</t>
        </is>
      </c>
      <c r="AA2577" t="inlineStr">
        <is>
          <t>0.12:00:00</t>
        </is>
      </c>
      <c r="AB2577" t="n">
        <v>0</v>
      </c>
      <c r="AC2577" t="n">
        <v>30</v>
      </c>
      <c r="AD2577" t="inlineStr">
        <is>
          <t>Yes</t>
        </is>
      </c>
      <c r="AE2577" t="inlineStr">
        <is>
          <t>No</t>
        </is>
      </c>
      <c r="AG2577" t="inlineStr">
        <is>
          <t>Enabled</t>
        </is>
      </c>
      <c r="AH2577" t="n">
        <v>0</v>
      </c>
      <c r="AI2577" t="inlineStr">
        <is>
          <t>No</t>
        </is>
      </c>
      <c r="AJ2577" t="n">
        <v>0</v>
      </c>
      <c r="AK2577" t="inlineStr">
        <is>
          <t>No</t>
        </is>
      </c>
    </row>
    <row r="2578">
      <c r="A2578" t="inlineStr">
        <is>
          <t>PL_Natural_Channel</t>
        </is>
      </c>
      <c r="B2578" t="n">
        <v>13</v>
      </c>
      <c r="C2578" t="n">
        <v>13</v>
      </c>
      <c r="E2578" t="n">
        <v>0</v>
      </c>
      <c r="F2578" t="inlineStr">
        <is>
          <t>Time</t>
        </is>
      </c>
      <c r="G2578" t="inlineStr">
        <is>
          <t>SetVariable</t>
        </is>
      </c>
      <c r="H2578" t="inlineStr">
        <is>
          <t>Set Var</t>
        </is>
      </c>
      <c r="I2578" t="inlineStr">
        <is>
          <t>AutoResolveIR</t>
        </is>
      </c>
      <c r="Y2578" t="inlineStr">
        <is>
          <t>Time = @formatDateTime(convertFromUtc(utcnow(),'Eastern Standard Time'),'yyyy_MM_dd_HH_mm_ss')</t>
        </is>
      </c>
      <c r="AB2578" t="n">
        <v>0</v>
      </c>
      <c r="AC2578" t="n">
        <v>30</v>
      </c>
      <c r="AD2578" t="inlineStr">
        <is>
          <t>No</t>
        </is>
      </c>
      <c r="AE2578" t="inlineStr">
        <is>
          <t>No</t>
        </is>
      </c>
      <c r="AG2578" t="inlineStr">
        <is>
          <t>Enabled</t>
        </is>
      </c>
      <c r="AH2578" t="n">
        <v>0</v>
      </c>
      <c r="AI2578" t="inlineStr">
        <is>
          <t>No</t>
        </is>
      </c>
      <c r="AJ2578" t="n">
        <v>0</v>
      </c>
      <c r="AK2578" t="inlineStr">
        <is>
          <t>No</t>
        </is>
      </c>
    </row>
    <row r="2579">
      <c r="A2579" t="inlineStr">
        <is>
          <t>PL_Natural_Channel</t>
        </is>
      </c>
      <c r="B2579" t="n">
        <v>14</v>
      </c>
      <c r="C2579" t="n">
        <v>14</v>
      </c>
      <c r="E2579" t="n">
        <v>0</v>
      </c>
      <c r="F2579" t="inlineStr">
        <is>
          <t>Month</t>
        </is>
      </c>
      <c r="G2579" t="inlineStr">
        <is>
          <t>SetVariable</t>
        </is>
      </c>
      <c r="H2579" t="inlineStr">
        <is>
          <t>Set Var</t>
        </is>
      </c>
      <c r="I2579" t="inlineStr">
        <is>
          <t>AutoResolveIR</t>
        </is>
      </c>
      <c r="Y2579" t="inlineStr">
        <is>
          <t>Month = @formatDateTime(convertFromUtc(utcnow(),'Eastern Standard Time'),'MMMM')</t>
        </is>
      </c>
      <c r="AB2579" t="n">
        <v>0</v>
      </c>
      <c r="AC2579" t="n">
        <v>30</v>
      </c>
      <c r="AD2579" t="inlineStr">
        <is>
          <t>No</t>
        </is>
      </c>
      <c r="AE2579" t="inlineStr">
        <is>
          <t>No</t>
        </is>
      </c>
      <c r="AG2579" t="inlineStr">
        <is>
          <t>Enabled</t>
        </is>
      </c>
      <c r="AH2579" t="n">
        <v>0</v>
      </c>
      <c r="AI2579" t="inlineStr">
        <is>
          <t>No</t>
        </is>
      </c>
      <c r="AJ2579" t="n">
        <v>0</v>
      </c>
      <c r="AK2579" t="inlineStr">
        <is>
          <t>No</t>
        </is>
      </c>
    </row>
    <row r="2580">
      <c r="A2580" t="inlineStr">
        <is>
          <t>PL_Natural_Channel</t>
        </is>
      </c>
      <c r="B2580" t="n">
        <v>15</v>
      </c>
      <c r="C2580" t="n">
        <v>15</v>
      </c>
      <c r="E2580" t="n">
        <v>0</v>
      </c>
      <c r="F2580" t="inlineStr">
        <is>
          <t>Year</t>
        </is>
      </c>
      <c r="G2580" t="inlineStr">
        <is>
          <t>SetVariable</t>
        </is>
      </c>
      <c r="H2580" t="inlineStr">
        <is>
          <t>Set Var</t>
        </is>
      </c>
      <c r="I2580" t="inlineStr">
        <is>
          <t>AutoResolveIR</t>
        </is>
      </c>
      <c r="Y2580" t="inlineStr">
        <is>
          <t>Year = @formatDateTime(convertFromUtc(utcnow(),'Eastern Standard Time'),'yyyy')</t>
        </is>
      </c>
      <c r="AB2580" t="n">
        <v>0</v>
      </c>
      <c r="AC2580" t="n">
        <v>30</v>
      </c>
      <c r="AD2580" t="inlineStr">
        <is>
          <t>No</t>
        </is>
      </c>
      <c r="AE2580" t="inlineStr">
        <is>
          <t>No</t>
        </is>
      </c>
      <c r="AG2580" t="inlineStr">
        <is>
          <t>Enabled</t>
        </is>
      </c>
      <c r="AH2580" t="n">
        <v>0</v>
      </c>
      <c r="AI2580" t="inlineStr">
        <is>
          <t>No</t>
        </is>
      </c>
      <c r="AJ2580" t="n">
        <v>0</v>
      </c>
      <c r="AK2580" t="inlineStr">
        <is>
          <t>No</t>
        </is>
      </c>
    </row>
    <row r="2581">
      <c r="A2581" t="inlineStr">
        <is>
          <t>PL_Natural_Channel</t>
        </is>
      </c>
      <c r="B2581" t="n">
        <v>16</v>
      </c>
      <c r="C2581" t="n">
        <v>16</v>
      </c>
      <c r="E2581" t="n">
        <v>0</v>
      </c>
      <c r="F2581" t="inlineStr">
        <is>
          <t>GetAuthToken</t>
        </is>
      </c>
      <c r="G2581" t="inlineStr">
        <is>
          <t>WebActivity</t>
        </is>
      </c>
      <c r="H2581" t="inlineStr">
        <is>
          <t>Web POST</t>
        </is>
      </c>
      <c r="I2581" t="inlineStr">
        <is>
          <t>AutoResolveIR</t>
        </is>
      </c>
      <c r="V2581" t="inlineStr">
        <is>
          <t>Act:GetClientSecret</t>
        </is>
      </c>
      <c r="W2581" t="inlineStr">
        <is>
          <t>GetClientSecret(Succeeded)</t>
        </is>
      </c>
      <c r="X2581" t="inlineStr">
        <is>
          <t>Succeeded</t>
        </is>
      </c>
      <c r="Y2581" t="inlineStr">
        <is>
          <t>URL: https://accounts.accesscontrol.windows.net/12a3af23-a769-4654-847f-958f3d479f4a/tokens/OAuth/2</t>
        </is>
      </c>
      <c r="AA2581" t="inlineStr">
        <is>
          <t>0.12:00:00</t>
        </is>
      </c>
      <c r="AB2581" t="n">
        <v>0</v>
      </c>
      <c r="AC2581" t="n">
        <v>30</v>
      </c>
      <c r="AD2581" t="inlineStr">
        <is>
          <t>Yes</t>
        </is>
      </c>
      <c r="AE2581" t="inlineStr">
        <is>
          <t>Yes</t>
        </is>
      </c>
      <c r="AG2581" t="inlineStr">
        <is>
          <t>Enabled</t>
        </is>
      </c>
      <c r="AH2581" t="n">
        <v>1</v>
      </c>
      <c r="AI2581" t="inlineStr">
        <is>
          <t>Yes</t>
        </is>
      </c>
      <c r="AJ2581" t="n">
        <v>26</v>
      </c>
      <c r="AK2581" t="inlineStr">
        <is>
          <t>No</t>
        </is>
      </c>
    </row>
    <row r="2582">
      <c r="A2582" t="inlineStr">
        <is>
          <t>PL_Natural_Channel</t>
        </is>
      </c>
      <c r="B2582" t="n">
        <v>17</v>
      </c>
      <c r="C2582" t="n">
        <v>17</v>
      </c>
      <c r="E2582" t="n">
        <v>0</v>
      </c>
      <c r="F2582" t="inlineStr">
        <is>
          <t>GetClientSecret</t>
        </is>
      </c>
      <c r="G2582" t="inlineStr">
        <is>
          <t>WebActivity</t>
        </is>
      </c>
      <c r="H2582" t="inlineStr">
        <is>
          <t>Web GET</t>
        </is>
      </c>
      <c r="I2582" t="inlineStr">
        <is>
          <t>AutoResolveIR</t>
        </is>
      </c>
      <c r="Y2582" t="inlineStr">
        <is>
          <t>URL: @concat(pipeline().globalParameters.KeyVault_Environment_URL,'/secrets/ADF-LS-SHAREPOINT-TOKEN?api-v</t>
        </is>
      </c>
      <c r="Z2582" t="inlineStr">
        <is>
          <t>Get share point token details from Azure Key Vault</t>
        </is>
      </c>
      <c r="AA2582" t="inlineStr">
        <is>
          <t>0.12:00:00</t>
        </is>
      </c>
      <c r="AB2582" t="n">
        <v>0</v>
      </c>
      <c r="AC2582" t="n">
        <v>30</v>
      </c>
      <c r="AD2582" t="inlineStr">
        <is>
          <t>No</t>
        </is>
      </c>
      <c r="AE2582" t="inlineStr">
        <is>
          <t>Yes</t>
        </is>
      </c>
      <c r="AG2582" t="inlineStr">
        <is>
          <t>Enabled</t>
        </is>
      </c>
      <c r="AH2582" t="n">
        <v>0</v>
      </c>
      <c r="AI2582" t="inlineStr">
        <is>
          <t>No</t>
        </is>
      </c>
      <c r="AJ2582" t="n">
        <v>0</v>
      </c>
      <c r="AK2582" t="inlineStr">
        <is>
          <t>No</t>
        </is>
      </c>
    </row>
    <row r="2583">
      <c r="A2583" t="inlineStr">
        <is>
          <t>PL_SKU_OPTIMIZATION_DATA</t>
        </is>
      </c>
      <c r="B2583" t="n">
        <v>1</v>
      </c>
      <c r="C2583" t="n">
        <v>1</v>
      </c>
      <c r="E2583" t="n">
        <v>0</v>
      </c>
      <c r="F2583" t="inlineStr">
        <is>
          <t>Copy data from TBCO to NHS Azure Synapse</t>
        </is>
      </c>
      <c r="G2583" t="inlineStr">
        <is>
          <t>Copy</t>
        </is>
      </c>
      <c r="H2583" t="inlineStr">
        <is>
          <t>SqlDWSource→SqlDWSink</t>
        </is>
      </c>
      <c r="I2583" t="inlineStr">
        <is>
          <t>nsus-dv-nhscbi-dh-usea-azir</t>
        </is>
      </c>
      <c r="J2583" t="inlineStr">
        <is>
          <t>IN:DS_ASA_TBco | OUT:DS_ASA_Generic</t>
        </is>
      </c>
      <c r="M2583" t="inlineStr">
        <is>
          <t>@dataset:p_Schema.@dataset:p_Table</t>
        </is>
      </c>
      <c r="N2583" t="inlineStr">
        <is>
          <t>@dataset:p_Schema.@dataset:p_Table</t>
        </is>
      </c>
      <c r="O2583" t="inlineStr">
        <is>
          <t>select * from mdl.Daily_Inventory_Expiration where cast(Creation_Date as date)&gt;=getdate()-7</t>
        </is>
      </c>
      <c r="P2583" t="inlineStr">
        <is>
          <t>truncate table dr.TBCOAS400InventoryExpiration</t>
        </is>
      </c>
      <c r="Q2583" t="inlineStr">
        <is>
          <t>-- PRE-COPY SCRIPT:
truncate table dr.TBCOAS400InventoryExpiration</t>
        </is>
      </c>
      <c r="W2583" t="inlineStr">
        <is>
          <t>Copy ADLS To Azure Synapse(Succeeded)</t>
        </is>
      </c>
      <c r="X2583" t="inlineStr">
        <is>
          <t>Succeeded</t>
        </is>
      </c>
      <c r="Y2583" t="inlineStr">
        <is>
          <t>Staging:LS_ADLS | SRC:[QueryTimeout:02:00:00] | SINK:[PreCopyScript:Yes]</t>
        </is>
      </c>
      <c r="Z2583" t="inlineStr">
        <is>
          <t>[[dr].[TBCOAS400InventoryExpiration]</t>
        </is>
      </c>
      <c r="AA2583" t="inlineStr">
        <is>
          <t>0.2:00:00</t>
        </is>
      </c>
      <c r="AB2583" t="n">
        <v>2</v>
      </c>
      <c r="AC2583" t="n">
        <v>300</v>
      </c>
      <c r="AD2583" t="inlineStr">
        <is>
          <t>No</t>
        </is>
      </c>
      <c r="AE2583" t="inlineStr">
        <is>
          <t>No</t>
        </is>
      </c>
      <c r="AG2583" t="inlineStr">
        <is>
          <t>Enabled</t>
        </is>
      </c>
      <c r="AH2583" t="n">
        <v>2</v>
      </c>
      <c r="AI2583" t="inlineStr">
        <is>
          <t>Yes</t>
        </is>
      </c>
      <c r="AJ2583" t="n">
        <v>37</v>
      </c>
      <c r="AK2583" t="inlineStr">
        <is>
          <t>No</t>
        </is>
      </c>
      <c r="AL2583" t="inlineStr">
        <is>
          <t>TR_PRD_DAILY_0600AM</t>
        </is>
      </c>
    </row>
    <row r="2584">
      <c r="A2584" t="inlineStr">
        <is>
          <t>PL_SKU_OPTIMIZATION_DATA</t>
        </is>
      </c>
      <c r="B2584" t="n">
        <v>2</v>
      </c>
      <c r="C2584" t="n">
        <v>2</v>
      </c>
      <c r="E2584" t="n">
        <v>0</v>
      </c>
      <c r="F2584" t="inlineStr">
        <is>
          <t>Execute Pipeline Sharepoint to ADLS</t>
        </is>
      </c>
      <c r="G2584" t="inlineStr">
        <is>
          <t>ExecutePipeline</t>
        </is>
      </c>
      <c r="H2584" t="inlineStr">
        <is>
          <t>Execute: PL_METADATA_DRIVEN_SHAREPOINT_</t>
        </is>
      </c>
      <c r="I2584" t="inlineStr">
        <is>
          <t>AutoResolveIR</t>
        </is>
      </c>
      <c r="L2584" t="inlineStr">
        <is>
          <t>PL_METADATA_DRIVEN_SHAREPOINT_TO_ADLS</t>
        </is>
      </c>
      <c r="W2584" t="inlineStr">
        <is>
          <t>Copy data from TBCO to NHS Azure Synapse(Succeeded)</t>
        </is>
      </c>
      <c r="X2584" t="inlineStr">
        <is>
          <t>Succeeded</t>
        </is>
      </c>
      <c r="Y2584" t="inlineStr">
        <is>
          <t>WaitOnCompletion: True | Params: P_DATA_GROUP=SHAREPOINT_FILE_SKU_OPTIMIZATI</t>
        </is>
      </c>
      <c r="Z2584" t="inlineStr">
        <is>
          <t>Execute Pipeline Sharepoint to ADLSSHAREPOINT_FILE_SKU_OPTIMIZATION</t>
        </is>
      </c>
      <c r="AB2584" t="n">
        <v>0</v>
      </c>
      <c r="AC2584" t="n">
        <v>30</v>
      </c>
      <c r="AD2584" t="inlineStr">
        <is>
          <t>No</t>
        </is>
      </c>
      <c r="AE2584" t="inlineStr">
        <is>
          <t>No</t>
        </is>
      </c>
      <c r="AG2584" t="inlineStr">
        <is>
          <t>Enabled</t>
        </is>
      </c>
      <c r="AH2584" t="n">
        <v>3</v>
      </c>
      <c r="AI2584" t="inlineStr">
        <is>
          <t>Yes</t>
        </is>
      </c>
      <c r="AJ2584" t="n">
        <v>51</v>
      </c>
      <c r="AK2584" t="inlineStr">
        <is>
          <t>No</t>
        </is>
      </c>
      <c r="AL2584" t="inlineStr">
        <is>
          <t>TR_PRD_DAILY_0600AM</t>
        </is>
      </c>
    </row>
    <row r="2585">
      <c r="A2585" t="inlineStr">
        <is>
          <t>PL_SKU_OPTIMIZATION_DATA</t>
        </is>
      </c>
      <c r="B2585" t="n">
        <v>3</v>
      </c>
      <c r="C2585" t="n">
        <v>3</v>
      </c>
      <c r="E2585" t="n">
        <v>0</v>
      </c>
      <c r="F2585" t="inlineStr">
        <is>
          <t>Execute Data flow Material Country</t>
        </is>
      </c>
      <c r="G2585" t="inlineStr">
        <is>
          <t>ExecuteDataFlow</t>
        </is>
      </c>
      <c r="H2585" t="inlineStr">
        <is>
          <t>DataFlow: DF_MATERIAL_COUNTRY_USED</t>
        </is>
      </c>
      <c r="I2585" t="inlineStr">
        <is>
          <t>nsus-dv-nhscbi-dh-usea-azir</t>
        </is>
      </c>
      <c r="K2585" t="inlineStr">
        <is>
          <t>DF_MATERIAL_COUNTRY_USED</t>
        </is>
      </c>
      <c r="U2585" t="inlineStr">
        <is>
          <t>folderPath:inbound/Staging</t>
        </is>
      </c>
      <c r="W2585" t="inlineStr">
        <is>
          <t>Execute Pipeline Sharepoint to ADLS(Succeeded)</t>
        </is>
      </c>
      <c r="X2585" t="inlineStr">
        <is>
          <t>Succeeded</t>
        </is>
      </c>
      <c r="Z2585" t="inlineStr">
        <is>
          <t>Execute Data flow Material Country</t>
        </is>
      </c>
      <c r="AA2585" t="inlineStr">
        <is>
          <t>0.1:00:00</t>
        </is>
      </c>
      <c r="AB2585" t="n">
        <v>2</v>
      </c>
      <c r="AC2585" t="n">
        <v>500</v>
      </c>
      <c r="AD2585" t="inlineStr">
        <is>
          <t>No</t>
        </is>
      </c>
      <c r="AE2585" t="inlineStr">
        <is>
          <t>No</t>
        </is>
      </c>
      <c r="AG2585" t="inlineStr">
        <is>
          <t>Enabled</t>
        </is>
      </c>
      <c r="AH2585" t="n">
        <v>4</v>
      </c>
      <c r="AI2585" t="inlineStr">
        <is>
          <t>Yes</t>
        </is>
      </c>
      <c r="AJ2585" t="n">
        <v>46</v>
      </c>
      <c r="AK2585" t="inlineStr">
        <is>
          <t>No</t>
        </is>
      </c>
      <c r="AL2585" t="inlineStr">
        <is>
          <t>TR_PRD_DAILY_0600AM</t>
        </is>
      </c>
    </row>
    <row r="2586">
      <c r="A2586" t="inlineStr">
        <is>
          <t>PL_SKU_OPTIMIZATION_DATA</t>
        </is>
      </c>
      <c r="B2586" t="n">
        <v>4</v>
      </c>
      <c r="C2586" t="n">
        <v>4</v>
      </c>
      <c r="E2586" t="n">
        <v>0</v>
      </c>
      <c r="F2586" t="inlineStr">
        <is>
          <t>Execute Data flow SKU Discontinuation</t>
        </is>
      </c>
      <c r="G2586" t="inlineStr">
        <is>
          <t>ExecuteDataFlow</t>
        </is>
      </c>
      <c r="H2586" t="inlineStr">
        <is>
          <t>DataFlow: DF_MATERIAL_SKU_DISCONTINUE</t>
        </is>
      </c>
      <c r="I2586" t="inlineStr">
        <is>
          <t>nsus-dv-nhscbi-dh-usea-azir</t>
        </is>
      </c>
      <c r="K2586" t="inlineStr">
        <is>
          <t>DF_MATERIAL_SKU_DISCONTINUE</t>
        </is>
      </c>
      <c r="U2586" t="inlineStr">
        <is>
          <t>folderPath:inbound/Staging</t>
        </is>
      </c>
      <c r="W2586" t="inlineStr">
        <is>
          <t>Execute Data flow Material Country(Succeeded)</t>
        </is>
      </c>
      <c r="X2586" t="inlineStr">
        <is>
          <t>Succeeded</t>
        </is>
      </c>
      <c r="Z2586" t="inlineStr">
        <is>
          <t>Execute Data flow SKU Discontinuation</t>
        </is>
      </c>
      <c r="AA2586" t="inlineStr">
        <is>
          <t>0.1:00:00</t>
        </is>
      </c>
      <c r="AB2586" t="n">
        <v>2</v>
      </c>
      <c r="AC2586" t="n">
        <v>500</v>
      </c>
      <c r="AD2586" t="inlineStr">
        <is>
          <t>No</t>
        </is>
      </c>
      <c r="AE2586" t="inlineStr">
        <is>
          <t>No</t>
        </is>
      </c>
      <c r="AG2586" t="inlineStr">
        <is>
          <t>Enabled</t>
        </is>
      </c>
      <c r="AH2586" t="n">
        <v>5</v>
      </c>
      <c r="AI2586" t="inlineStr">
        <is>
          <t>Yes</t>
        </is>
      </c>
      <c r="AJ2586" t="n">
        <v>45</v>
      </c>
      <c r="AK2586" t="inlineStr">
        <is>
          <t>No</t>
        </is>
      </c>
      <c r="AL2586" t="inlineStr">
        <is>
          <t>TR_PRD_DAILY_0600AM</t>
        </is>
      </c>
    </row>
    <row r="2587">
      <c r="A2587" t="inlineStr">
        <is>
          <t>PL_SKU_OPTIMIZATION_DATA</t>
        </is>
      </c>
      <c r="B2587" t="n">
        <v>5</v>
      </c>
      <c r="C2587" t="n">
        <v>5</v>
      </c>
      <c r="E2587" t="n">
        <v>0</v>
      </c>
      <c r="F2587" t="inlineStr">
        <is>
          <t>Script1</t>
        </is>
      </c>
      <c r="G2587" t="inlineStr">
        <is>
          <t>Script</t>
        </is>
      </c>
      <c r="H2587" t="inlineStr">
        <is>
          <t>SQL Script</t>
        </is>
      </c>
      <c r="I2587" t="inlineStr">
        <is>
          <t>AutoResolveIR</t>
        </is>
      </c>
      <c r="Q2587" t="inlineStr">
        <is>
          <t>IF OBJECT_ID('dt.NHSc_BOM_Item_Dedup','U') IS NOT NULL  
BEGIN
truncate table dt.NHSc_BOM_Item_Dedup;
drop table dt.NHSc_BOM_Item_Dedup;
WITH BOM AS (
SELECT
						 L.[BillOfMaterial] 
						,L.AlternativeBOM 
						,L.Plant 
						,MaterialNumber 
						,I.BOMItemNumber
						,I.ItemCategoryBillOfMaterial 
						,I.[BOMComponent]
						,ComponentQuantity
						,BOMItemNodeNumber
						,I.NameOfPersonWhoChangedObject
						,ValidFromDate 
						,ISNULL((SELECT TOP 1 convert(Date,[Valid-FromDate]) FROM [dr].[NHSC_BOM_Selection_FullLoad] IX WHERE I.BillOfMaterial=IX.BillOfMaterial AND I.BOMCategory=IX.BOMCategory AND I.BOMItemNodeNumber=IX.BOMItemNodeNumber AND IX.AlternativeBOM=L.AlternativeBOM and ISNULL(I.DeletionIndicator,'')&lt;&gt;ISNULL(IX.DeletionIndicator,'') ORDER BY InternalCounter DESC),'9999-12-31') AS "ValidToDate"
						,I.ChangeNumber 
						,SortString 
						,I.InheritedNodeNumberOfBOMItem 
						,(SELECT TOP 1 IX.[ChangeNumber] FROM [dr].[NHSC_BOM_Selection_FullLoad] IX WHERE I.BillOfMaterial=IX.BillOfMaterial AND I.BOMCategory=IX.BOMCategory AND I.BOMItemNodeNumber=IX.BOMItemNodeNumber AND IX.AlternativeBOM=L.AlternativeBOM and ISNULL(I.DeletionIndicator,'')&lt;&gt;ISNULL(IX.DeletionIndicator,'') ORDER BY InternalCounter DESC) AS "ChangeNoTo"
						,I.FixedQty AS "Fixed Quantity"
						,I.BOMCategory
							FROM
										[dr].[NHSC_BOM_Item_FullLoad] I
							JOIN
										[dr].[NHSC_BOM_Link_FullLoad] L ON L.[BillOfMaterial]=I.[BillOfMaterial]
							WHERE
										    1=1
									--AND CONVERT(BIGINT,MaterialNumber) IN ('11001937')  AND L.Plant='5880' 
									--AND I.BOMCategory='M' 
									--AND I.[BOMComponent]='000000000022011304'
									AND EXISTS (
												SELECT 1
												FROM [dr].[NHSC_BOM_Selection_FullLoad] S
												WHERE S.BillOfMaterial = I.BillOfMaterial
													AND S.BOMItemNodeNumber = I.BOMItemNodeNumber
													AND S.BOMCategory = I.BOMCategory
													AND AlternativeBOM=L.AlternativeBOM
												)
			)
SELECT * into dt.NHSc_BOM_Item_Dedup FROM BOM
END;
IF OBJECT_ID('dr.MaterialConsolidatedData','U') IS NOT NULL  
BEGIN
truncate table dr.MaterialConsolidatedData;
drop table dr.MaterialConsolidatedData;
select N3.*,
cast(null as varchar(100)) MaterialPlantStatus,
cast(null as varchar(100)) MaterialPlantStatusValidDate,
cast(N5.[PlantSpecificMaterialStatusID] as varchar(100)) CompMaterialPlantStatus,
cast(N5.[PlantSpecificMaterialStatusValidityStartDate] as varchar(100)) CompMaterialPlantStatusValidDate,
cast(null as varchar(50)) ComponentMaterialType,
cast(null as varchar(50)) LocalAttribute1,
cast(null as varchar(50)) LocalAttribute2,
cast(null as varchar(50)) LocalAttribute3,
'CHILD' BaseChildMaterial,
cast(N1.BillOfMaterial as varchar) BillOfMaterial,
cast(N1.AlternativeBOM as varchar) AlternativeBOM,
cast(BOMStatus as varchar) BOMStatus,
cast([Valid-FromDate] as varchar) BOMValidFromDate,
cast(N1.BOMComponent as varchar(100)) BOMComponent,
cast(null as varchar(500)) BOMComponentDescription,
cast(null as varchar(200)) BOMComponentStatus,
cast(N1.BOMItemNodeNumber as varchar) BOMItemNodeNumber,
cast(N1.ValidFromDate as varchar) BOMItemValidFromDate ,
cast(N1.ValidToDate as varchar) BOMItemValidToDate,
N1.NameOfPersonWhoChangedObject ChangedBy,
N1.ComponentQuantity,N1.Plant,
cast(null as varchar(50)) TBCOOracleNumber ,
cast(null as varchar(50)) TBCOAS400Number, 
cast(null as varchar(50)) TBCOAS400Suffix,
cast(null as varchar(50)) SKUDiscontinuationFlag,
cast(0 as float) DemandQuantitySixMonths,
cast(0 as float) AS400InventoryQuantity,
cast(0 as float) AS400InventoryValue,
cast(null as varchar(10)) AS400InventoryUOM,
cast(0 as float) TotalBatchStockBaseUOM,
cast(0 as float) TotalBatchStockValue,
cast(null as varchar(100)) TBCOEBSPurchaseOrder,
cast(0 as float) TBCOEBSPOQuantity,
cast(0 as float) TBCOEBSPOQuantityReceived,
cast(null as varchar(500)) SAPPurchaseOrder,
cast(0 as float) SAPPOQuantity,
cast(0 as float) SAPPOQuantityReceived
into dr.MaterialConsolidatedData from dt.NHSc_BOM_Item_Dedup N1,
dr.DimMaterialMaster N3,
dr.NHSc_BOM_Header N4, dr.Dim_MaterialMasterPlantData N5 where N3.Company_Code='US8X'
and N3.MaterialID=N1.MaterialNumber
and N1.BillOfMaterial=N4.BillOfMaterial
and N1.AlternativeBOM=N4.AlternativeBOM
and N1.BOMComponent=N5.MaterialID
and N5.LocationID=N1.Plant
union all
select N3.*,
cast(N5.[PlantSpecificMaterialStatusID] as varchar(100)) MaterialPlantStatus,
cast(N5.[PlantSpecificMaterialStatusValidityStartDate] as varchar(100)) MaterialPlantStatusValidDate,
cast(null as varchar(100)) CompMaterialPlantStatus,
cast(null as varchar(100)) CompMaterialPlantStatusValidDate,
cast(null as varchar(50)) ComponentMaterialType,
cast(null as varchar(50)) LocalAttribute1,
cast(null as varchar(50)) LocalAttribute2,
cast(null as varchar(50)) LocalAttribute3,
'BASE' BaseChildMaterial,
cast(null as varchar(500)) BillOfMaterial,
cast(null as varchar(10)) AlternativeBOM,
cast(null as varchar) BOMStatus,
cast(null as varchar) BOMValidFromDate,
cast(null as varchar(500)) BOMComponent,
cast(null as varchar) BOMComponentDescription,
cast(null as varchar(200)) BOMComponentStatus,
cast(null as varchar(500)) BOMItemNodeNumber,
cast(null as varchar) BOMItemValidFromDate,
cast(null as varchar) BOMItemValidToDate,
cast(null as varchar) ChangedBy,
cast(0 as decimal(10,3)) ComponentQuantity,
cast(N5.LocationID as varchar(50)) Plant,
cast(null as varchar(50)) TBCOOracleNumber ,
cast(null as varchar(50)) TBCOAS400Number, 
cast(null as varchar(50)) TBCOAS400Suffix,
cast(null as varchar(50)) SKUDiscontinuationFlag,
cast(0 as float) DemandQuantitySixMonths,
cast(0 as float) AS400InventoryQuantity,
cast(0 as float) AS400InventoryValue,
cast(null as varchar(10)) AS400InventoryUOM,
cast(0 as float) TotalBatchStockBaseUOM,
cast(0 as float) TotalBatchStockValue,
cast(null as varchar(100)) TBCOEBSPurchaseOrder,
cast(0 as float) TBCOEBSPOQuantity,
cast(0 as float) TBCOEBSPOQuantityReceived,
cast(null as varchar(500)) SAPPurchaseOrder,
cast(0 as float) SAPPOQuantity,
cast(0 as float) SAPPOQuantityReceived
 from dr.DimMaterialMaster N3 ,dr.Dim_MaterialMasterPlantData N5
where N3.Company_Code='US8X' and  N3.MaterialID=N5.MaterialID;
END;
WITH TBCOMAT(SAPMaterialNumber,OracleNumber,AS400Number,Suffix) AS
(select N2.SAPMaterialNumber,N1.OracleNumber,
N1.[AS400 #] AS400Number,isnull(N1.[Primary Suffix],N1.[AS400 Trans Primary Suffix]) Suffix
from dr.TBCOMaterialMaster
N1,dr.TBCOSAPMaterialCrossReference N2
where N2.TBCOOracleNumber=N1.OracleNumber)
update dr.MaterialConsolidatedData
set TBCOOracleNumber=N2.OracleNumber,
TBCOAS400Number=N2.AS400Number,
TBCOAS400Suffix=N2.Suffix
FROM dr.MaterialConsolidatedData N1
INNER JOIN TBCOMAT AS N2 ON ((
CASE WHEN N1.BaseChildMaterial='CHILD' THEN N1.BOMComponent
ELSE N1.MaterialID END)=N2.SAPMaterialNumber)
;
WITH MATTYPE (MaterialID,MaterialDesc,ComponentMaterialType,CrossPlantMaterialStatus) AS (select
MaterialID,MaterialDesc,MaterialType ComponentMaterialType,CrossPlantMaterialStatus from dr.DimMaterialMaster
group by MaterialID,MaterialDesc,MaterialType,CrossPlantMaterialStatus)
update dr.MaterialConsolidatedData
set ComponentMaterialType=N2.ComponentMaterialType,
    BOMComponentDescription=N2.MaterialDesc,
    BOMComponentStatus=N2.CrossPlantMaterialStatus
FROM dr.MaterialConsolidatedData N1
INNER JOIN MATTYPE AS N2 ON (N1.BOMComponent=N2.MaterialID)
WHERE N1.BaseChildMaterial='CHILD';
WITH MATSTATUS 
(MaterialNumber,Plant,MaterialPlantStatus,MaterialPlantStatusValidDate) AS (
SELECT N5.MaterialID MaterialNumber,N5.LocationID Plant,
cast(N5.[PlantSpecificMaterialStatusID] as varchar(100)) MaterialPlantStatus,
cast(N5.[PlantSpecificMaterialStatusValidityStartDate] as varchar(100)) 
MaterialPlantStatusValidDate FROM dr.Dim_MaterialMasterPlantData N5
group by N5.MaterialID,N5.LocationID,
cast(N5.[PlantSpecificMaterialStatusID] as varchar(100)) ,
cast(N5.[PlantSpecificMaterialStatusValidityStartDate] as varchar(100))
)
update dr.MaterialConsolidatedData
set MaterialPlantStatus=N2.MaterialPlantStatus,
MaterialPlantStatusValidDate=N2.MaterialPlantStatusValidDate
FROM dr.MaterialConsolidatedData N1
INNER JOIN MATSTATUS AS N2 ON (N1.MaterialID=N2.MaterialNumber
and N1.Plant=N2.Plant)
WHERE N1.BaseChildMaterial='CHILD';
WITH LOCALATT (MaterialNumber,LocalAttribute1,LocalAttribute2,
LocalAttribute3) AS (select MaterialNumber,LocalAttribute1,LocalAttribute2,
LocalAttribute3 from dr.NHSC_SalesDataForMaterial N1
where SalesOrganization in ('US8R','US8O')
group by MaterialNumber,LocalAttribute1,LocalAttribute2,
LocalAttribute3)
update dr.MaterialConsolidatedData
set LocalAttribute1=N9.LocalAttribute1,
    LocalAttribute2=N9.LocalAttribute2,
    LocalAttribute3=N9.LocalAttribute3
FROM dr.MaterialConsolidatedData N1
INNER JOIN LOCALATT AS N9 ON (N1.BOMComponent=N9.MaterialNumber)
WHERE N1.BaseChildMaterial='CHILD';
WITH LOCALATT (MaterialNumber,LocalAttribute1,LocalAttribute2,
LocalAttribute3) AS (select MaterialNumber,LocalAttribute1,LocalAttribute2,
LocalAttribute3 from dr.NHSC_SalesDataForMaterial N1
where SalesOrganization in ('US8R','US8O')
group by MaterialNumber,LocalAttribute1,LocalAttribute2,
LocalAttribute3)
update dr.MaterialConsolidatedData
set LocalAttribute1=N9.LocalAttribute1,
    LocalAttribute2=N9.LocalAttribute2,
    LocalAttribute3=N9.LocalAttribute3
FROM dr.MaterialConsolidatedData N1
INNER JOIN LOCALATT AS N9 ON (N1.MaterialID=N9.MaterialNumber)
WHERE N1.BaseChildMaterial='BASE';
WITH AS400STOCK (TBCOOracleNumber,AS400InventoryQuantity,AS400InventoryValue,AS400InventoryUOM)
AS (select Oracle_number TBCOOracleNumber,sum(Qty) AS400InventoryQuantity,
sum(Total_Cost) AS400InventoryValue,
max(UOM) AS400InventoryUOM from dr.TBCOAS400InventoryExpiration
group by Oracle_number)
update dr.MaterialConsolidatedData
set AS400InventoryUOM=N2.AS400InventoryUOM,
AS400InventoryQuantity=N2.AS400InventoryQuantity,
AS400InventoryValue=N2.AS400InventoryValue
FROM dr.MaterialConsolidatedData N1
INNER JOIN AS400STOCK</t>
        </is>
      </c>
      <c r="W2587" t="inlineStr">
        <is>
          <t>Execute Data flow SKU Discontinuation(Succeeded)</t>
        </is>
      </c>
      <c r="X2587" t="inlineStr">
        <is>
          <t>Succeeded</t>
        </is>
      </c>
      <c r="AA2587" t="inlineStr">
        <is>
          <t>0.12:00:00</t>
        </is>
      </c>
      <c r="AB2587" t="n">
        <v>0</v>
      </c>
      <c r="AC2587" t="n">
        <v>30</v>
      </c>
      <c r="AD2587" t="inlineStr">
        <is>
          <t>No</t>
        </is>
      </c>
      <c r="AE2587" t="inlineStr">
        <is>
          <t>No</t>
        </is>
      </c>
      <c r="AG2587" t="inlineStr">
        <is>
          <t>Enabled</t>
        </is>
      </c>
      <c r="AH2587" t="n">
        <v>6</v>
      </c>
      <c r="AI2587" t="inlineStr">
        <is>
          <t>Yes</t>
        </is>
      </c>
      <c r="AJ2587" t="n">
        <v>48</v>
      </c>
      <c r="AK2587" t="inlineStr">
        <is>
          <t>No</t>
        </is>
      </c>
      <c r="AL2587" t="inlineStr">
        <is>
          <t>TR_PRD_DAILY_0600AM</t>
        </is>
      </c>
    </row>
    <row r="2588">
      <c r="A2588" t="inlineStr">
        <is>
          <t>PL_SKU_OPTIMIZATION_DATA</t>
        </is>
      </c>
      <c r="B2588" t="n">
        <v>6</v>
      </c>
      <c r="C2588" t="n">
        <v>6</v>
      </c>
      <c r="E2588" t="n">
        <v>0</v>
      </c>
      <c r="F2588" t="inlineStr">
        <is>
          <t>Copy data from TBCO to NHS ADLS</t>
        </is>
      </c>
      <c r="G2588" t="inlineStr">
        <is>
          <t>Copy</t>
        </is>
      </c>
      <c r="H2588" t="inlineStr">
        <is>
          <t>OracleSource→DelimitedTextSink</t>
        </is>
      </c>
      <c r="I2588" t="inlineStr">
        <is>
          <t>nsus-nhscbi-dh-usea-tbco-shared-ir</t>
        </is>
      </c>
      <c r="J2588" t="inlineStr">
        <is>
          <t>IN:DS_ORACLE_EBS | OUT:DS_ADLS_Generic</t>
        </is>
      </c>
      <c r="Y2588" t="inlineStr">
        <is>
          <t>Staging:LS_ADLS | SRC:[QueryTimeout:02:00:00] | TypeConversion:[AllowTruncation]</t>
        </is>
      </c>
      <c r="Z2588" t="inlineStr">
        <is>
          <t>TBCO Open EBS POs</t>
        </is>
      </c>
      <c r="AA2588" t="inlineStr">
        <is>
          <t>0.2:00:00</t>
        </is>
      </c>
      <c r="AB2588" t="n">
        <v>2</v>
      </c>
      <c r="AC2588" t="n">
        <v>300</v>
      </c>
      <c r="AD2588" t="inlineStr">
        <is>
          <t>No</t>
        </is>
      </c>
      <c r="AE2588" t="inlineStr">
        <is>
          <t>No</t>
        </is>
      </c>
      <c r="AG2588" t="inlineStr">
        <is>
          <t>Enabled</t>
        </is>
      </c>
      <c r="AH2588" t="n">
        <v>0</v>
      </c>
      <c r="AI2588" t="inlineStr">
        <is>
          <t>No</t>
        </is>
      </c>
      <c r="AJ2588" t="n">
        <v>0</v>
      </c>
      <c r="AK2588" t="inlineStr">
        <is>
          <t>No</t>
        </is>
      </c>
      <c r="AL2588" t="inlineStr">
        <is>
          <t>TR_PRD_DAILY_0600AM</t>
        </is>
      </c>
    </row>
    <row r="2589">
      <c r="A2589" t="inlineStr">
        <is>
          <t>PL_SKU_OPTIMIZATION_DATA</t>
        </is>
      </c>
      <c r="B2589" t="n">
        <v>7</v>
      </c>
      <c r="C2589" t="n">
        <v>7</v>
      </c>
      <c r="E2589" t="n">
        <v>0</v>
      </c>
      <c r="F2589" t="inlineStr">
        <is>
          <t>Copy ADLS To Azure Synapse</t>
        </is>
      </c>
      <c r="G2589" t="inlineStr">
        <is>
          <t>Copy</t>
        </is>
      </c>
      <c r="H2589" t="inlineStr">
        <is>
          <t>DelimitedTextSource→SqlDWSink</t>
        </is>
      </c>
      <c r="I2589" t="inlineStr">
        <is>
          <t>nsus-dv-nhscbi-dh-usea-azir</t>
        </is>
      </c>
      <c r="J2589" t="inlineStr">
        <is>
          <t>IN:DS_ADLS_Generic | OUT:DS_ASA_Generic</t>
        </is>
      </c>
      <c r="N2589" t="inlineStr">
        <is>
          <t>@dataset:p_Schema.@dataset:p_Table</t>
        </is>
      </c>
      <c r="P2589" t="inlineStr">
        <is>
          <t>truncate table dt.TBCOEBSOpenPO</t>
        </is>
      </c>
      <c r="Q2589" t="inlineStr">
        <is>
          <t>-- PRE-COPY SCRIPT:
truncate table dt.TBCOEBSOpenPO</t>
        </is>
      </c>
      <c r="W2589" t="inlineStr">
        <is>
          <t>Copy data from TBCO to NHS ADLS(Succeeded)</t>
        </is>
      </c>
      <c r="X2589" t="inlineStr">
        <is>
          <t>Succeeded</t>
        </is>
      </c>
      <c r="Y2589" t="inlineStr">
        <is>
          <t>SINK:[PreCopyScript:Yes] | TypeConversion:[AllowTruncation]</t>
        </is>
      </c>
      <c r="AA2589" t="inlineStr">
        <is>
          <t>0.3:00:00</t>
        </is>
      </c>
      <c r="AB2589" t="n">
        <v>2</v>
      </c>
      <c r="AC2589" t="n">
        <v>300</v>
      </c>
      <c r="AD2589" t="inlineStr">
        <is>
          <t>No</t>
        </is>
      </c>
      <c r="AE2589" t="inlineStr">
        <is>
          <t>No</t>
        </is>
      </c>
      <c r="AG2589" t="inlineStr">
        <is>
          <t>Enabled</t>
        </is>
      </c>
      <c r="AH2589" t="n">
        <v>1</v>
      </c>
      <c r="AI2589" t="inlineStr">
        <is>
          <t>Yes</t>
        </is>
      </c>
      <c r="AJ2589" t="n">
        <v>42</v>
      </c>
      <c r="AK2589" t="inlineStr">
        <is>
          <t>No</t>
        </is>
      </c>
      <c r="AL2589" t="inlineStr">
        <is>
          <t>TR_PRD_DAILY_0600AM</t>
        </is>
      </c>
    </row>
    <row r="2590">
      <c r="A2590" t="inlineStr">
        <is>
          <t>pl_Amazon_Stackline_API</t>
        </is>
      </c>
      <c r="B2590" t="n">
        <v>1</v>
      </c>
      <c r="C2590" t="n">
        <v>1</v>
      </c>
      <c r="E2590" t="n">
        <v>0</v>
      </c>
      <c r="F2590" t="inlineStr">
        <is>
          <t>CD_RequestDownload</t>
        </is>
      </c>
      <c r="G2590" t="inlineStr">
        <is>
          <t>Copy</t>
        </is>
      </c>
      <c r="H2590" t="inlineStr">
        <is>
          <t>BinarySource→BinarySink</t>
        </is>
      </c>
      <c r="I2590" t="inlineStr">
        <is>
          <t>nsus-dv-nhscbi-dh-usea-azir</t>
        </is>
      </c>
      <c r="J2590" t="inlineStr">
        <is>
          <t>IN:DS_StackLine_API_Binary | OUT:DS_ADLS_GEN2_MultiParam_BINARY</t>
        </is>
      </c>
      <c r="W2590" t="inlineStr">
        <is>
          <t>Until Request Completes(Succeeded)</t>
        </is>
      </c>
      <c r="X2590" t="inlineStr">
        <is>
          <t>Succeeded</t>
        </is>
      </c>
      <c r="AA2590" t="inlineStr">
        <is>
          <t>0.12:00:00</t>
        </is>
      </c>
      <c r="AB2590" t="n">
        <v>0</v>
      </c>
      <c r="AC2590" t="n">
        <v>30</v>
      </c>
      <c r="AD2590" t="inlineStr">
        <is>
          <t>No</t>
        </is>
      </c>
      <c r="AE2590" t="inlineStr">
        <is>
          <t>No</t>
        </is>
      </c>
      <c r="AG2590" t="inlineStr">
        <is>
          <t>Enabled</t>
        </is>
      </c>
      <c r="AH2590" t="n">
        <v>3</v>
      </c>
      <c r="AI2590" t="inlineStr">
        <is>
          <t>Yes</t>
        </is>
      </c>
      <c r="AJ2590" t="n">
        <v>34</v>
      </c>
      <c r="AK2590" t="inlineStr">
        <is>
          <t>No</t>
        </is>
      </c>
    </row>
    <row r="2591">
      <c r="A2591" t="inlineStr">
        <is>
          <t>pl_Amazon_Stackline_API</t>
        </is>
      </c>
      <c r="B2591" t="n">
        <v>2</v>
      </c>
      <c r="C2591" t="n">
        <v>2</v>
      </c>
      <c r="E2591" t="n">
        <v>0</v>
      </c>
      <c r="F2591" t="inlineStr">
        <is>
          <t>CD_UnZip_File</t>
        </is>
      </c>
      <c r="G2591" t="inlineStr">
        <is>
          <t>Copy</t>
        </is>
      </c>
      <c r="H2591" t="inlineStr">
        <is>
          <t>BinarySource→BinarySink</t>
        </is>
      </c>
      <c r="I2591" t="inlineStr">
        <is>
          <t>nsus-dv-nhscbi-dh-usea-azir</t>
        </is>
      </c>
      <c r="J2591" t="inlineStr">
        <is>
          <t>IN:DS_ADLS_GEN2_Binary_ZIP | OUT:DS_ADLS_GEN2_MultiParam_BINARY</t>
        </is>
      </c>
      <c r="W2591" t="inlineStr">
        <is>
          <t>CD_RequestDownload(Succeeded)</t>
        </is>
      </c>
      <c r="X2591" t="inlineStr">
        <is>
          <t>Succeeded</t>
        </is>
      </c>
      <c r="AA2591" t="inlineStr">
        <is>
          <t>0.12:00:00</t>
        </is>
      </c>
      <c r="AB2591" t="n">
        <v>0</v>
      </c>
      <c r="AC2591" t="n">
        <v>30</v>
      </c>
      <c r="AD2591" t="inlineStr">
        <is>
          <t>No</t>
        </is>
      </c>
      <c r="AE2591" t="inlineStr">
        <is>
          <t>No</t>
        </is>
      </c>
      <c r="AG2591" t="inlineStr">
        <is>
          <t>Enabled</t>
        </is>
      </c>
      <c r="AH2591" t="n">
        <v>4</v>
      </c>
      <c r="AI2591" t="inlineStr">
        <is>
          <t>Yes</t>
        </is>
      </c>
      <c r="AJ2591" t="n">
        <v>29</v>
      </c>
      <c r="AK2591" t="inlineStr">
        <is>
          <t>No</t>
        </is>
      </c>
    </row>
    <row r="2592">
      <c r="A2592" t="inlineStr">
        <is>
          <t>pl_Amazon_Stackline_API</t>
        </is>
      </c>
      <c r="B2592" t="n">
        <v>3</v>
      </c>
      <c r="C2592" t="n">
        <v>3</v>
      </c>
      <c r="E2592" t="n">
        <v>0</v>
      </c>
      <c r="F2592" t="inlineStr">
        <is>
          <t>SubmitRequest</t>
        </is>
      </c>
      <c r="G2592" t="inlineStr">
        <is>
          <t>WebActivity</t>
        </is>
      </c>
      <c r="H2592" t="inlineStr">
        <is>
          <t>Web GET</t>
        </is>
      </c>
      <c r="I2592" t="inlineStr">
        <is>
          <t>AutoResolveIR</t>
        </is>
      </c>
      <c r="Y2592" t="inlineStr">
        <is>
          <t>URL: https://api.stackline.com/api/dataexport/QueueDataExportByWeek?weekId=@{pipeline().parameters.WeekID</t>
        </is>
      </c>
      <c r="AA2592" t="inlineStr">
        <is>
          <t>0.12:00:00</t>
        </is>
      </c>
      <c r="AB2592" t="n">
        <v>0</v>
      </c>
      <c r="AC2592" t="n">
        <v>30</v>
      </c>
      <c r="AD2592" t="inlineStr">
        <is>
          <t>No</t>
        </is>
      </c>
      <c r="AE2592" t="inlineStr">
        <is>
          <t>No</t>
        </is>
      </c>
      <c r="AG2592" t="inlineStr">
        <is>
          <t>Enabled</t>
        </is>
      </c>
      <c r="AH2592" t="n">
        <v>0</v>
      </c>
      <c r="AI2592" t="inlineStr">
        <is>
          <t>No</t>
        </is>
      </c>
      <c r="AJ2592" t="n">
        <v>0</v>
      </c>
      <c r="AK2592" t="inlineStr">
        <is>
          <t>No</t>
        </is>
      </c>
    </row>
    <row r="2593">
      <c r="A2593" t="inlineStr">
        <is>
          <t>pl_Amazon_Stackline_API</t>
        </is>
      </c>
      <c r="B2593" t="n">
        <v>4</v>
      </c>
      <c r="C2593" t="n">
        <v>4</v>
      </c>
      <c r="E2593" t="n">
        <v>0</v>
      </c>
      <c r="F2593" t="inlineStr">
        <is>
          <t>SetReqID</t>
        </is>
      </c>
      <c r="G2593" t="inlineStr">
        <is>
          <t>SetVariable</t>
        </is>
      </c>
      <c r="H2593" t="inlineStr">
        <is>
          <t>Set Var</t>
        </is>
      </c>
      <c r="I2593" t="inlineStr">
        <is>
          <t>AutoResolveIR</t>
        </is>
      </c>
      <c r="V2593" t="inlineStr">
        <is>
          <t>Act:SubmitRequest</t>
        </is>
      </c>
      <c r="W2593" t="inlineStr">
        <is>
          <t>SubmitRequest(Succeeded)</t>
        </is>
      </c>
      <c r="X2593" t="inlineStr">
        <is>
          <t>Succeeded</t>
        </is>
      </c>
      <c r="Y2593" t="inlineStr">
        <is>
          <t>reqId = @activity('SubmitRequest').output.requestId</t>
        </is>
      </c>
      <c r="AB2593" t="n">
        <v>0</v>
      </c>
      <c r="AC2593" t="n">
        <v>30</v>
      </c>
      <c r="AD2593" t="inlineStr">
        <is>
          <t>No</t>
        </is>
      </c>
      <c r="AE2593" t="inlineStr">
        <is>
          <t>No</t>
        </is>
      </c>
      <c r="AG2593" t="inlineStr">
        <is>
          <t>Enabled</t>
        </is>
      </c>
      <c r="AH2593" t="n">
        <v>1</v>
      </c>
      <c r="AI2593" t="inlineStr">
        <is>
          <t>Yes</t>
        </is>
      </c>
      <c r="AJ2593" t="n">
        <v>24</v>
      </c>
      <c r="AK2593" t="inlineStr">
        <is>
          <t>No</t>
        </is>
      </c>
    </row>
    <row r="2594">
      <c r="A2594" t="inlineStr">
        <is>
          <t>pl_Amazon_Stackline_API</t>
        </is>
      </c>
      <c r="B2594" t="n">
        <v>5</v>
      </c>
      <c r="C2594" t="n">
        <v>5</v>
      </c>
      <c r="E2594" t="n">
        <v>0</v>
      </c>
      <c r="F2594" t="inlineStr">
        <is>
          <t>Until Request Completes</t>
        </is>
      </c>
      <c r="G2594" t="inlineStr">
        <is>
          <t>Until</t>
        </is>
      </c>
      <c r="H2594" t="inlineStr">
        <is>
          <t>Until Loop</t>
        </is>
      </c>
      <c r="I2594" t="inlineStr">
        <is>
          <t>AutoResolveIR</t>
        </is>
      </c>
      <c r="W2594" t="inlineStr">
        <is>
          <t>SetReqID(Succeeded)</t>
        </is>
      </c>
      <c r="X2594" t="inlineStr">
        <is>
          <t>Succeeded</t>
        </is>
      </c>
      <c r="AB2594" t="n">
        <v>0</v>
      </c>
      <c r="AC2594" t="n">
        <v>30</v>
      </c>
      <c r="AD2594" t="inlineStr">
        <is>
          <t>No</t>
        </is>
      </c>
      <c r="AE2594" t="inlineStr">
        <is>
          <t>No</t>
        </is>
      </c>
      <c r="AG2594" t="inlineStr">
        <is>
          <t>Enabled</t>
        </is>
      </c>
      <c r="AH2594" t="n">
        <v>2</v>
      </c>
      <c r="AI2594" t="inlineStr">
        <is>
          <t>Yes</t>
        </is>
      </c>
      <c r="AJ2594" t="n">
        <v>19</v>
      </c>
      <c r="AK2594" t="inlineStr">
        <is>
          <t>No</t>
        </is>
      </c>
    </row>
    <row r="2595">
      <c r="A2595" t="inlineStr">
        <is>
          <t>pl_Amazon_Stackline_API</t>
        </is>
      </c>
      <c r="B2595" t="n">
        <v>6</v>
      </c>
      <c r="C2595" t="n">
        <v>6</v>
      </c>
      <c r="D2595" t="inlineStr">
        <is>
          <t>Until Request Completes→LOOP</t>
        </is>
      </c>
      <c r="E2595" t="n">
        <v>1</v>
      </c>
      <c r="F2595" t="inlineStr">
        <is>
          <t>ChecktRequest</t>
        </is>
      </c>
      <c r="G2595" t="inlineStr">
        <is>
          <t>WebActivity</t>
        </is>
      </c>
      <c r="H2595" t="inlineStr">
        <is>
          <t>Web GET</t>
        </is>
      </c>
      <c r="I2595" t="inlineStr">
        <is>
          <t>AutoResolveIR</t>
        </is>
      </c>
      <c r="Y2595" t="inlineStr">
        <is>
          <t>URL: https://api.stackline.com/api/dataexport/GetDataExportRequestStatus?requestId=@{variables('reqId')}</t>
        </is>
      </c>
      <c r="AA2595" t="inlineStr">
        <is>
          <t>0.12:00:00</t>
        </is>
      </c>
      <c r="AB2595" t="n">
        <v>10</v>
      </c>
      <c r="AC2595" t="n">
        <v>30</v>
      </c>
      <c r="AD2595" t="inlineStr">
        <is>
          <t>No</t>
        </is>
      </c>
      <c r="AE2595" t="inlineStr">
        <is>
          <t>No</t>
        </is>
      </c>
      <c r="AG2595" t="inlineStr">
        <is>
          <t>Enabled</t>
        </is>
      </c>
      <c r="AH2595" t="n">
        <v>0</v>
      </c>
      <c r="AI2595" t="inlineStr">
        <is>
          <t>No</t>
        </is>
      </c>
      <c r="AJ2595" t="n">
        <v>0</v>
      </c>
      <c r="AK2595" t="inlineStr">
        <is>
          <t>No</t>
        </is>
      </c>
    </row>
    <row r="2596">
      <c r="A2596" t="inlineStr">
        <is>
          <t>pl_Amazon_Stackline_API</t>
        </is>
      </c>
      <c r="B2596" t="n">
        <v>7</v>
      </c>
      <c r="C2596" t="n">
        <v>7</v>
      </c>
      <c r="D2596" t="inlineStr">
        <is>
          <t>Until Request Completes→LOOP</t>
        </is>
      </c>
      <c r="E2596" t="n">
        <v>1</v>
      </c>
      <c r="F2596" t="inlineStr">
        <is>
          <t>Wait 10 Seconds</t>
        </is>
      </c>
      <c r="G2596" t="inlineStr">
        <is>
          <t>Wait</t>
        </is>
      </c>
      <c r="H2596" t="inlineStr">
        <is>
          <t>Wait</t>
        </is>
      </c>
      <c r="I2596" t="inlineStr">
        <is>
          <t>AutoResolveIR</t>
        </is>
      </c>
      <c r="W2596" t="inlineStr">
        <is>
          <t>ChecktRequest(Succeeded)</t>
        </is>
      </c>
      <c r="X2596" t="inlineStr">
        <is>
          <t>Succeeded</t>
        </is>
      </c>
      <c r="Y2596" t="inlineStr">
        <is>
          <t>Wait: 10 seconds</t>
        </is>
      </c>
      <c r="AB2596" t="n">
        <v>0</v>
      </c>
      <c r="AC2596" t="n">
        <v>30</v>
      </c>
      <c r="AD2596" t="inlineStr">
        <is>
          <t>No</t>
        </is>
      </c>
      <c r="AE2596" t="inlineStr">
        <is>
          <t>No</t>
        </is>
      </c>
      <c r="AG2596" t="inlineStr">
        <is>
          <t>Enabled</t>
        </is>
      </c>
      <c r="AH2596" t="n">
        <v>1</v>
      </c>
      <c r="AI2596" t="inlineStr">
        <is>
          <t>Yes</t>
        </is>
      </c>
      <c r="AJ2596" t="n">
        <v>24</v>
      </c>
      <c r="AK2596" t="inlineStr">
        <is>
          <t>No</t>
        </is>
      </c>
    </row>
    <row r="2597">
      <c r="A2597" t="inlineStr">
        <is>
          <t>pl_Amazon_Stackline_API</t>
        </is>
      </c>
      <c r="B2597" t="n">
        <v>8</v>
      </c>
      <c r="C2597" t="n">
        <v>8</v>
      </c>
      <c r="E2597" t="n">
        <v>0</v>
      </c>
      <c r="F2597" t="inlineStr">
        <is>
          <t>DeleteZipFile</t>
        </is>
      </c>
      <c r="G2597" t="inlineStr">
        <is>
          <t>Delete</t>
        </is>
      </c>
      <c r="H2597" t="inlineStr">
        <is>
          <t>Delete Data</t>
        </is>
      </c>
      <c r="I2597" t="inlineStr">
        <is>
          <t>AutoResolveIR</t>
        </is>
      </c>
      <c r="J2597" t="inlineStr">
        <is>
          <t>DS_ADLS_Generic</t>
        </is>
      </c>
      <c r="W2597" t="inlineStr">
        <is>
          <t>CD_UnZip_File(Succeeded)</t>
        </is>
      </c>
      <c r="X2597" t="inlineStr">
        <is>
          <t>Succeeded</t>
        </is>
      </c>
      <c r="Y2597" t="inlineStr">
        <is>
          <t>Delete file/folder</t>
        </is>
      </c>
      <c r="AA2597" t="inlineStr">
        <is>
          <t>0.12:00:00</t>
        </is>
      </c>
      <c r="AB2597" t="n">
        <v>0</v>
      </c>
      <c r="AC2597" t="n">
        <v>30</v>
      </c>
      <c r="AD2597" t="inlineStr">
        <is>
          <t>No</t>
        </is>
      </c>
      <c r="AE2597" t="inlineStr">
        <is>
          <t>No</t>
        </is>
      </c>
      <c r="AG2597" t="inlineStr">
        <is>
          <t>Enabled</t>
        </is>
      </c>
      <c r="AH2597" t="n">
        <v>5</v>
      </c>
      <c r="AI2597" t="inlineStr">
        <is>
          <t>Yes</t>
        </is>
      </c>
      <c r="AJ2597" t="n">
        <v>24</v>
      </c>
      <c r="AK2597" t="inlineStr">
        <is>
          <t>No</t>
        </is>
      </c>
    </row>
    <row r="2598">
      <c r="A2598" t="inlineStr">
        <is>
          <t>pl_Amazon_Stackline_Master</t>
        </is>
      </c>
      <c r="B2598" t="n">
        <v>1</v>
      </c>
      <c r="C2598" t="n">
        <v>1</v>
      </c>
      <c r="E2598" t="n">
        <v>0</v>
      </c>
      <c r="F2598" t="inlineStr">
        <is>
          <t>LU_Weeks_To_Load</t>
        </is>
      </c>
      <c r="G2598" t="inlineStr">
        <is>
          <t>Lookup</t>
        </is>
      </c>
      <c r="H2598" t="inlineStr">
        <is>
          <t>Query</t>
        </is>
      </c>
      <c r="I2598" t="inlineStr">
        <is>
          <t>AutoResolveIR</t>
        </is>
      </c>
      <c r="Q2598" t="inlineStr">
        <is>
          <t>WITH Current_Week AS		(
						SELECT  
								[Year Week No.] Current_ID
						FROM 
								[dr].[calendar]
						WHERE
								[DATE]=CONVERT(DATE,GETDATE())
					),
List_Of_Weeks AS (
						SELECT TOP 52
								[Year Week No.], ROW_NUMBER () OVER (PARTITION BY 1 ORDER BY [Year Week No.] DESC) RN
						FROM 
								[dr].[calendar]
						WHERE
								[Year Week No.]&lt;(SELECT Current_ID FROM Current_Week)
						GROUP BY
								[Year Week No.]
						ORDER BY [Year Week No.] DESC
  ),
 LY_WK AS (
 						SELECT
								[Year Week No.], ROW_NUMBER () OVER (PARTITION BY 1 ORDER BY [Year Week No.] DESC) RN
						FROM 
								[dr].[calendar]
						WHERE
								[Year Week No.] IN (SELECT CONCAT(LEFT([Year Week No.],4)-1,RIGHT([Year Week No.],2)) A FROM List_Of_Weeks)
						GROUP BY
								[Year Week No.]
 )
				SELECT
						[Year Week No.] WeekID, RN
				FROM
						List_Of_Weeks
				WHERE
						RN @{activity('LU_Range').output.firstRow.DayOfWeek}
				UNION
				SELECT
						[Year Week No.] WeekID, RN
				FROM
						[LY_WK]
				WHERE
						RN @{activity('LU_Range').output.firstRow.DayOfWeek}
				ORDER BY
						[Year Week No.] DESC</t>
        </is>
      </c>
      <c r="W2598" t="inlineStr">
        <is>
          <t>LU_Range(Succeeded)</t>
        </is>
      </c>
      <c r="X2598" t="inlineStr">
        <is>
          <t>Succeeded</t>
        </is>
      </c>
      <c r="Y2598" t="inlineStr">
        <is>
          <t>FirstRowOnly: False</t>
        </is>
      </c>
      <c r="AA2598" t="inlineStr">
        <is>
          <t>0.12:00:00</t>
        </is>
      </c>
      <c r="AB2598" t="n">
        <v>0</v>
      </c>
      <c r="AC2598" t="n">
        <v>30</v>
      </c>
      <c r="AD2598" t="inlineStr">
        <is>
          <t>No</t>
        </is>
      </c>
      <c r="AE2598" t="inlineStr">
        <is>
          <t>No</t>
        </is>
      </c>
      <c r="AG2598" t="inlineStr">
        <is>
          <t>Enabled</t>
        </is>
      </c>
      <c r="AH2598" t="n">
        <v>1</v>
      </c>
      <c r="AI2598" t="inlineStr">
        <is>
          <t>Yes</t>
        </is>
      </c>
      <c r="AJ2598" t="n">
        <v>19</v>
      </c>
      <c r="AK2598" t="inlineStr">
        <is>
          <t>No</t>
        </is>
      </c>
      <c r="AL2598" t="inlineStr">
        <is>
          <t>TR_PRD_Mon_To_Fri_300AM</t>
        </is>
      </c>
    </row>
    <row r="2599">
      <c r="A2599" t="inlineStr">
        <is>
          <t>pl_Amazon_Stackline_Master</t>
        </is>
      </c>
      <c r="B2599" t="n">
        <v>2</v>
      </c>
      <c r="C2599" t="n">
        <v>2</v>
      </c>
      <c r="E2599" t="n">
        <v>0</v>
      </c>
      <c r="F2599" t="inlineStr">
        <is>
          <t>ForEachWeek</t>
        </is>
      </c>
      <c r="G2599" t="inlineStr">
        <is>
          <t>ForEach</t>
        </is>
      </c>
      <c r="H2599" t="inlineStr">
        <is>
          <t>Loop</t>
        </is>
      </c>
      <c r="I2599" t="inlineStr">
        <is>
          <t>AutoResolveIR</t>
        </is>
      </c>
      <c r="V2599" t="inlineStr">
        <is>
          <t>Act:LU_Weeks_To_Load, Item</t>
        </is>
      </c>
      <c r="W2599" t="inlineStr">
        <is>
          <t>LU_Weeks_To_Load(Succeeded)</t>
        </is>
      </c>
      <c r="X2599" t="inlineStr">
        <is>
          <t>Succeeded</t>
        </is>
      </c>
      <c r="Y2599" t="inlineStr">
        <is>
          <t>Items:@activity('LU_Weeks_To_Load').output.value</t>
        </is>
      </c>
      <c r="AB2599" t="n">
        <v>0</v>
      </c>
      <c r="AC2599" t="n">
        <v>30</v>
      </c>
      <c r="AD2599" t="inlineStr">
        <is>
          <t>No</t>
        </is>
      </c>
      <c r="AE2599" t="inlineStr">
        <is>
          <t>No</t>
        </is>
      </c>
      <c r="AG2599" t="inlineStr">
        <is>
          <t>Enabled</t>
        </is>
      </c>
      <c r="AH2599" t="n">
        <v>2</v>
      </c>
      <c r="AI2599" t="inlineStr">
        <is>
          <t>Yes</t>
        </is>
      </c>
      <c r="AJ2599" t="n">
        <v>27</v>
      </c>
      <c r="AK2599" t="inlineStr">
        <is>
          <t>No</t>
        </is>
      </c>
      <c r="AL2599" t="inlineStr">
        <is>
          <t>TR_PRD_Mon_To_Fri_300AM</t>
        </is>
      </c>
    </row>
    <row r="2600">
      <c r="A2600" t="inlineStr">
        <is>
          <t>pl_Amazon_Stackline_Master</t>
        </is>
      </c>
      <c r="B2600" t="n">
        <v>3</v>
      </c>
      <c r="C2600" t="n">
        <v>3</v>
      </c>
      <c r="D2600" t="inlineStr">
        <is>
          <t>ForEachWeek</t>
        </is>
      </c>
      <c r="E2600" t="n">
        <v>1</v>
      </c>
      <c r="F2600" t="inlineStr">
        <is>
          <t>pl_Amazon_Stackline_API</t>
        </is>
      </c>
      <c r="G2600" t="inlineStr">
        <is>
          <t>ExecutePipeline</t>
        </is>
      </c>
      <c r="H2600" t="inlineStr">
        <is>
          <t>Execute: pl_Amazon_Stackline_API</t>
        </is>
      </c>
      <c r="I2600" t="inlineStr">
        <is>
          <t>AutoResolveIR</t>
        </is>
      </c>
      <c r="L2600" t="inlineStr">
        <is>
          <t>pl_Amazon_Stackline_API</t>
        </is>
      </c>
      <c r="V2600" t="inlineStr">
        <is>
          <t>Item</t>
        </is>
      </c>
      <c r="Y2600" t="inlineStr">
        <is>
          <t>WaitOnCompletion: True | Params: WeekID=@item().WeekID</t>
        </is>
      </c>
      <c r="AB2600" t="n">
        <v>0</v>
      </c>
      <c r="AC2600" t="n">
        <v>30</v>
      </c>
      <c r="AD2600" t="inlineStr">
        <is>
          <t>No</t>
        </is>
      </c>
      <c r="AE2600" t="inlineStr">
        <is>
          <t>No</t>
        </is>
      </c>
      <c r="AG2600" t="inlineStr">
        <is>
          <t>Enabled</t>
        </is>
      </c>
      <c r="AH2600" t="n">
        <v>0</v>
      </c>
      <c r="AI2600" t="inlineStr">
        <is>
          <t>No</t>
        </is>
      </c>
      <c r="AJ2600" t="n">
        <v>0</v>
      </c>
      <c r="AK2600" t="inlineStr">
        <is>
          <t>No</t>
        </is>
      </c>
      <c r="AL2600" t="inlineStr">
        <is>
          <t>TR_PRD_Mon_To_Fri_300AM</t>
        </is>
      </c>
    </row>
    <row r="2601">
      <c r="A2601" t="inlineStr">
        <is>
          <t>pl_Amazon_Stackline_Master</t>
        </is>
      </c>
      <c r="B2601" t="n">
        <v>4</v>
      </c>
      <c r="C2601" t="n">
        <v>4</v>
      </c>
      <c r="E2601" t="n">
        <v>0</v>
      </c>
      <c r="F2601" t="inlineStr">
        <is>
          <t>LookupQuery</t>
        </is>
      </c>
      <c r="G2601" t="inlineStr">
        <is>
          <t>Lookup</t>
        </is>
      </c>
      <c r="H2601" t="inlineStr">
        <is>
          <t>Query</t>
        </is>
      </c>
      <c r="I2601" t="inlineStr">
        <is>
          <t>AutoResolveIR</t>
        </is>
      </c>
      <c r="W2601" t="inlineStr">
        <is>
          <t>DF_Amazon_API_Stackline(Succeeded)</t>
        </is>
      </c>
      <c r="X2601" t="inlineStr">
        <is>
          <t>Succeeded</t>
        </is>
      </c>
      <c r="Y2601" t="inlineStr">
        <is>
          <t>FirstRowOnly: True</t>
        </is>
      </c>
      <c r="AA2601" t="inlineStr">
        <is>
          <t>0.12:00:00</t>
        </is>
      </c>
      <c r="AB2601" t="n">
        <v>0</v>
      </c>
      <c r="AC2601" t="n">
        <v>30</v>
      </c>
      <c r="AD2601" t="inlineStr">
        <is>
          <t>No</t>
        </is>
      </c>
      <c r="AE2601" t="inlineStr">
        <is>
          <t>No</t>
        </is>
      </c>
      <c r="AG2601" t="inlineStr">
        <is>
          <t>Enabled</t>
        </is>
      </c>
      <c r="AH2601" t="n">
        <v>4</v>
      </c>
      <c r="AI2601" t="inlineStr">
        <is>
          <t>Yes</t>
        </is>
      </c>
      <c r="AJ2601" t="n">
        <v>34</v>
      </c>
      <c r="AK2601" t="inlineStr">
        <is>
          <t>No</t>
        </is>
      </c>
      <c r="AL2601" t="inlineStr">
        <is>
          <t>TR_PRD_Mon_To_Fri_300AM</t>
        </is>
      </c>
    </row>
    <row r="2602">
      <c r="A2602" t="inlineStr">
        <is>
          <t>pl_Amazon_Stackline_Master</t>
        </is>
      </c>
      <c r="B2602" t="n">
        <v>5</v>
      </c>
      <c r="C2602" t="n">
        <v>5</v>
      </c>
      <c r="E2602" t="n">
        <v>0</v>
      </c>
      <c r="F2602" t="inlineStr">
        <is>
          <t>Script</t>
        </is>
      </c>
      <c r="G2602" t="inlineStr">
        <is>
          <t>Script</t>
        </is>
      </c>
      <c r="H2602" t="inlineStr">
        <is>
          <t>SQL Script</t>
        </is>
      </c>
      <c r="I2602" t="inlineStr">
        <is>
          <t>AutoResolveIR</t>
        </is>
      </c>
      <c r="Q2602" t="inlineStr">
        <is>
          <t>@activity('LookupQuery').output.firstRow.DeleteQuery</t>
        </is>
      </c>
      <c r="V2602" t="inlineStr">
        <is>
          <t>Act:LookupQuery</t>
        </is>
      </c>
      <c r="W2602" t="inlineStr">
        <is>
          <t>LookupQuery(Succeeded)</t>
        </is>
      </c>
      <c r="X2602" t="inlineStr">
        <is>
          <t>Succeeded</t>
        </is>
      </c>
      <c r="AA2602" t="inlineStr">
        <is>
          <t>0.12:00:00</t>
        </is>
      </c>
      <c r="AB2602" t="n">
        <v>0</v>
      </c>
      <c r="AC2602" t="n">
        <v>30</v>
      </c>
      <c r="AD2602" t="inlineStr">
        <is>
          <t>No</t>
        </is>
      </c>
      <c r="AE2602" t="inlineStr">
        <is>
          <t>No</t>
        </is>
      </c>
      <c r="AG2602" t="inlineStr">
        <is>
          <t>Enabled</t>
        </is>
      </c>
      <c r="AH2602" t="n">
        <v>5</v>
      </c>
      <c r="AI2602" t="inlineStr">
        <is>
          <t>Yes</t>
        </is>
      </c>
      <c r="AJ2602" t="n">
        <v>22</v>
      </c>
      <c r="AK2602" t="inlineStr">
        <is>
          <t>No</t>
        </is>
      </c>
      <c r="AL2602" t="inlineStr">
        <is>
          <t>TR_PRD_Mon_To_Fri_300AM</t>
        </is>
      </c>
    </row>
    <row r="2603">
      <c r="A2603" t="inlineStr">
        <is>
          <t>pl_Amazon_Stackline_Master</t>
        </is>
      </c>
      <c r="B2603" t="n">
        <v>6</v>
      </c>
      <c r="C2603" t="n">
        <v>6</v>
      </c>
      <c r="E2603" t="n">
        <v>0</v>
      </c>
      <c r="F2603" t="inlineStr">
        <is>
          <t>DeleteQueryFile</t>
        </is>
      </c>
      <c r="G2603" t="inlineStr">
        <is>
          <t>Delete</t>
        </is>
      </c>
      <c r="H2603" t="inlineStr">
        <is>
          <t>Delete Data</t>
        </is>
      </c>
      <c r="I2603" t="inlineStr">
        <is>
          <t>AutoResolveIR</t>
        </is>
      </c>
      <c r="J2603" t="inlineStr">
        <is>
          <t>DS_ADLS_Generic</t>
        </is>
      </c>
      <c r="W2603" t="inlineStr">
        <is>
          <t>LookupQuery(Succeeded)</t>
        </is>
      </c>
      <c r="X2603" t="inlineStr">
        <is>
          <t>Succeeded</t>
        </is>
      </c>
      <c r="Y2603" t="inlineStr">
        <is>
          <t>Delete file/folder</t>
        </is>
      </c>
      <c r="AA2603" t="inlineStr">
        <is>
          <t>0.12:00:00</t>
        </is>
      </c>
      <c r="AB2603" t="n">
        <v>0</v>
      </c>
      <c r="AC2603" t="n">
        <v>30</v>
      </c>
      <c r="AD2603" t="inlineStr">
        <is>
          <t>No</t>
        </is>
      </c>
      <c r="AE2603" t="inlineStr">
        <is>
          <t>No</t>
        </is>
      </c>
      <c r="AG2603" t="inlineStr">
        <is>
          <t>Enabled</t>
        </is>
      </c>
      <c r="AH2603" t="n">
        <v>5</v>
      </c>
      <c r="AI2603" t="inlineStr">
        <is>
          <t>Yes</t>
        </is>
      </c>
      <c r="AJ2603" t="n">
        <v>22</v>
      </c>
      <c r="AK2603" t="inlineStr">
        <is>
          <t>No</t>
        </is>
      </c>
      <c r="AL2603" t="inlineStr">
        <is>
          <t>TR_PRD_Mon_To_Fri_300AM</t>
        </is>
      </c>
    </row>
    <row r="2604">
      <c r="A2604" t="inlineStr">
        <is>
          <t>pl_Amazon_Stackline_Master</t>
        </is>
      </c>
      <c r="B2604" t="n">
        <v>7</v>
      </c>
      <c r="C2604" t="n">
        <v>7</v>
      </c>
      <c r="E2604" t="n">
        <v>0</v>
      </c>
      <c r="F2604" t="inlineStr">
        <is>
          <t>DF_Amazon_API_Stackline</t>
        </is>
      </c>
      <c r="G2604" t="inlineStr">
        <is>
          <t>ExecuteDataFlow</t>
        </is>
      </c>
      <c r="H2604" t="inlineStr">
        <is>
          <t>DataFlow: DF_Amazon_API_Stackline</t>
        </is>
      </c>
      <c r="I2604" t="inlineStr">
        <is>
          <t>nsus-dv-nhscbi-dh-usea-azir</t>
        </is>
      </c>
      <c r="K2604" t="inlineStr">
        <is>
          <t>DF_Amazon_API_Stackline</t>
        </is>
      </c>
      <c r="U2604" t="inlineStr">
        <is>
          <t>folderPath:inbound/Staging</t>
        </is>
      </c>
      <c r="W2604" t="inlineStr">
        <is>
          <t>ForEachWeek(Succeeded)</t>
        </is>
      </c>
      <c r="X2604" t="inlineStr">
        <is>
          <t>Succeeded</t>
        </is>
      </c>
      <c r="AA2604" t="inlineStr">
        <is>
          <t>0.12:00:00</t>
        </is>
      </c>
      <c r="AB2604" t="n">
        <v>6</v>
      </c>
      <c r="AC2604" t="n">
        <v>600</v>
      </c>
      <c r="AD2604" t="inlineStr">
        <is>
          <t>No</t>
        </is>
      </c>
      <c r="AE2604" t="inlineStr">
        <is>
          <t>No</t>
        </is>
      </c>
      <c r="AG2604" t="inlineStr">
        <is>
          <t>Enabled</t>
        </is>
      </c>
      <c r="AH2604" t="n">
        <v>3</v>
      </c>
      <c r="AI2604" t="inlineStr">
        <is>
          <t>Yes</t>
        </is>
      </c>
      <c r="AJ2604" t="n">
        <v>22</v>
      </c>
      <c r="AK2604" t="inlineStr">
        <is>
          <t>No</t>
        </is>
      </c>
      <c r="AL2604" t="inlineStr">
        <is>
          <t>TR_PRD_Mon_To_Fri_300AM</t>
        </is>
      </c>
    </row>
    <row r="2605">
      <c r="A2605" t="inlineStr">
        <is>
          <t>pl_Amazon_Stackline_Master</t>
        </is>
      </c>
      <c r="B2605" t="n">
        <v>8</v>
      </c>
      <c r="C2605" t="n">
        <v>8</v>
      </c>
      <c r="E2605" t="n">
        <v>0</v>
      </c>
      <c r="F2605" t="inlineStr">
        <is>
          <t>LU_Range</t>
        </is>
      </c>
      <c r="G2605" t="inlineStr">
        <is>
          <t>Lookup</t>
        </is>
      </c>
      <c r="H2605" t="inlineStr">
        <is>
          <t>Query</t>
        </is>
      </c>
      <c r="I2605" t="inlineStr">
        <is>
          <t>AutoResolveIR</t>
        </is>
      </c>
      <c r="Q2605" t="inlineStr">
        <is>
          <t>SELECT 
		CASE DATENAME(WEEKDAY, GETDATE()) 
		WHEN 'MONDAY' THEN '&gt;=41'
		WHEN 'TUESDAY' THEN 'BETWEEN 31 AND 40'
		WHEN 'WEDNESDAY' THEN 'BETWEEN 21 AND 30'
		WHEN 'THURSDAY' THEN 'BETWEEN 11 AND 20'
		WHEN 'FRIDAY' THEN 'BETWEEN 1 AND 10'
		END DayOfWeek;</t>
        </is>
      </c>
      <c r="Y2605" t="inlineStr">
        <is>
          <t>FirstRowOnly: True</t>
        </is>
      </c>
      <c r="AA2605" t="inlineStr">
        <is>
          <t>0.12:00:00</t>
        </is>
      </c>
      <c r="AB2605" t="n">
        <v>0</v>
      </c>
      <c r="AC2605" t="n">
        <v>30</v>
      </c>
      <c r="AD2605" t="inlineStr">
        <is>
          <t>No</t>
        </is>
      </c>
      <c r="AE2605" t="inlineStr">
        <is>
          <t>No</t>
        </is>
      </c>
      <c r="AG2605" t="inlineStr">
        <is>
          <t>Enabled</t>
        </is>
      </c>
      <c r="AH2605" t="n">
        <v>0</v>
      </c>
      <c r="AI2605" t="inlineStr">
        <is>
          <t>No</t>
        </is>
      </c>
      <c r="AJ2605" t="n">
        <v>0</v>
      </c>
      <c r="AK2605" t="inlineStr">
        <is>
          <t>No</t>
        </is>
      </c>
      <c r="AL2605" t="inlineStr">
        <is>
          <t>TR_PRD_Mon_To_Fri_300AM</t>
        </is>
      </c>
    </row>
    <row r="2606">
      <c r="A2606" t="inlineStr">
        <is>
          <t>pl_ERP_Master_Colleague_Data</t>
        </is>
      </c>
      <c r="B2606" t="n">
        <v>1</v>
      </c>
      <c r="C2606" t="n">
        <v>1</v>
      </c>
      <c r="E2606" t="n">
        <v>0</v>
      </c>
      <c r="F2606" t="inlineStr">
        <is>
          <t>PL_Atrium_Amazon</t>
        </is>
      </c>
      <c r="G2606" t="inlineStr">
        <is>
          <t>ExecutePipeline</t>
        </is>
      </c>
      <c r="H2606" t="inlineStr">
        <is>
          <t>Execute: PL_Atrium_Amazon</t>
        </is>
      </c>
      <c r="I2606" t="inlineStr">
        <is>
          <t>AutoResolveIR</t>
        </is>
      </c>
      <c r="L2606" t="inlineStr">
        <is>
          <t>PL_Atrium_Amazon</t>
        </is>
      </c>
      <c r="Y2606" t="inlineStr">
        <is>
          <t>WaitOnCompletion: True</t>
        </is>
      </c>
      <c r="AB2606" t="n">
        <v>0</v>
      </c>
      <c r="AC2606" t="n">
        <v>30</v>
      </c>
      <c r="AD2606" t="inlineStr">
        <is>
          <t>No</t>
        </is>
      </c>
      <c r="AE2606" t="inlineStr">
        <is>
          <t>No</t>
        </is>
      </c>
      <c r="AG2606" t="inlineStr">
        <is>
          <t>Enabled</t>
        </is>
      </c>
      <c r="AH2606" t="n">
        <v>0</v>
      </c>
      <c r="AI2606" t="inlineStr">
        <is>
          <t>No</t>
        </is>
      </c>
      <c r="AJ2606" t="n">
        <v>0</v>
      </c>
      <c r="AK2606" t="inlineStr">
        <is>
          <t>No</t>
        </is>
      </c>
      <c r="AL2606" t="inlineStr">
        <is>
          <t>TR_DEV_1230AM</t>
        </is>
      </c>
    </row>
    <row r="2607">
      <c r="A2607" t="inlineStr">
        <is>
          <t>pl_ERP_Master_Colleague_Data</t>
        </is>
      </c>
      <c r="B2607" t="n">
        <v>2</v>
      </c>
      <c r="C2607" t="n">
        <v>2</v>
      </c>
      <c r="E2607" t="n">
        <v>0</v>
      </c>
      <c r="F2607" t="inlineStr">
        <is>
          <t>PL_Atrium_UPC_List</t>
        </is>
      </c>
      <c r="G2607" t="inlineStr">
        <is>
          <t>ExecutePipeline</t>
        </is>
      </c>
      <c r="H2607" t="inlineStr">
        <is>
          <t>Execute: PL_Atrium_Files</t>
        </is>
      </c>
      <c r="I2607" t="inlineStr">
        <is>
          <t>AutoResolveIR</t>
        </is>
      </c>
      <c r="L2607" t="inlineStr">
        <is>
          <t>PL_Atrium_Files</t>
        </is>
      </c>
      <c r="Y2607" t="inlineStr">
        <is>
          <t>WaitOnCompletion: True</t>
        </is>
      </c>
      <c r="AB2607" t="n">
        <v>0</v>
      </c>
      <c r="AC2607" t="n">
        <v>30</v>
      </c>
      <c r="AD2607" t="inlineStr">
        <is>
          <t>No</t>
        </is>
      </c>
      <c r="AE2607" t="inlineStr">
        <is>
          <t>No</t>
        </is>
      </c>
      <c r="AG2607" t="inlineStr">
        <is>
          <t>Enabled</t>
        </is>
      </c>
      <c r="AH2607" t="n">
        <v>0</v>
      </c>
      <c r="AI2607" t="inlineStr">
        <is>
          <t>No</t>
        </is>
      </c>
      <c r="AJ2607" t="n">
        <v>0</v>
      </c>
      <c r="AK2607" t="inlineStr">
        <is>
          <t>No</t>
        </is>
      </c>
      <c r="AL2607" t="inlineStr">
        <is>
          <t>TR_DEV_1230AM</t>
        </is>
      </c>
    </row>
    <row r="2608">
      <c r="A2608" t="inlineStr">
        <is>
          <t>pl_ERP_Master_Colleague_Data</t>
        </is>
      </c>
      <c r="B2608" t="n">
        <v>3</v>
      </c>
      <c r="C2608" t="n">
        <v>3</v>
      </c>
      <c r="E2608" t="n">
        <v>0</v>
      </c>
      <c r="F2608" t="inlineStr">
        <is>
          <t>pl_Costco-Orgain</t>
        </is>
      </c>
      <c r="G2608" t="inlineStr">
        <is>
          <t>ExecutePipeline</t>
        </is>
      </c>
      <c r="H2608" t="inlineStr">
        <is>
          <t>Execute: pl_Costco-Orgain</t>
        </is>
      </c>
      <c r="I2608" t="inlineStr">
        <is>
          <t>AutoResolveIR</t>
        </is>
      </c>
      <c r="L2608" t="inlineStr">
        <is>
          <t>pl_Costco-Orgain</t>
        </is>
      </c>
      <c r="Y2608" t="inlineStr">
        <is>
          <t>WaitOnCompletion: True</t>
        </is>
      </c>
      <c r="AB2608" t="n">
        <v>0</v>
      </c>
      <c r="AC2608" t="n">
        <v>30</v>
      </c>
      <c r="AD2608" t="inlineStr">
        <is>
          <t>No</t>
        </is>
      </c>
      <c r="AE2608" t="inlineStr">
        <is>
          <t>No</t>
        </is>
      </c>
      <c r="AG2608" t="inlineStr">
        <is>
          <t>Enabled</t>
        </is>
      </c>
      <c r="AH2608" t="n">
        <v>0</v>
      </c>
      <c r="AI2608" t="inlineStr">
        <is>
          <t>No</t>
        </is>
      </c>
      <c r="AJ2608" t="n">
        <v>0</v>
      </c>
      <c r="AK2608" t="inlineStr">
        <is>
          <t>No</t>
        </is>
      </c>
      <c r="AL2608" t="inlineStr">
        <is>
          <t>TR_DEV_1230AM</t>
        </is>
      </c>
    </row>
    <row r="2609">
      <c r="A2609" t="inlineStr">
        <is>
          <t>pl_ERP_Master_Colleague_Data</t>
        </is>
      </c>
      <c r="B2609" t="n">
        <v>4</v>
      </c>
      <c r="C2609" t="n">
        <v>4</v>
      </c>
      <c r="E2609" t="n">
        <v>0</v>
      </c>
      <c r="F2609" t="inlineStr">
        <is>
          <t>PL_Natural_Channel</t>
        </is>
      </c>
      <c r="G2609" t="inlineStr">
        <is>
          <t>ExecutePipeline</t>
        </is>
      </c>
      <c r="H2609" t="inlineStr">
        <is>
          <t>Execute: PL_Natural_Channel</t>
        </is>
      </c>
      <c r="I2609" t="inlineStr">
        <is>
          <t>AutoResolveIR</t>
        </is>
      </c>
      <c r="L2609" t="inlineStr">
        <is>
          <t>PL_Natural_Channel</t>
        </is>
      </c>
      <c r="Y2609" t="inlineStr">
        <is>
          <t>WaitOnCompletion: True</t>
        </is>
      </c>
      <c r="AB2609" t="n">
        <v>0</v>
      </c>
      <c r="AC2609" t="n">
        <v>30</v>
      </c>
      <c r="AD2609" t="inlineStr">
        <is>
          <t>No</t>
        </is>
      </c>
      <c r="AE2609" t="inlineStr">
        <is>
          <t>No</t>
        </is>
      </c>
      <c r="AG2609" t="inlineStr">
        <is>
          <t>Enabled</t>
        </is>
      </c>
      <c r="AH2609" t="n">
        <v>0</v>
      </c>
      <c r="AI2609" t="inlineStr">
        <is>
          <t>No</t>
        </is>
      </c>
      <c r="AJ2609" t="n">
        <v>0</v>
      </c>
      <c r="AK2609" t="inlineStr">
        <is>
          <t>No</t>
        </is>
      </c>
      <c r="AL2609" t="inlineStr">
        <is>
          <t>TR_DEV_1230AM</t>
        </is>
      </c>
    </row>
    <row r="2610">
      <c r="A2610" t="inlineStr">
        <is>
          <t>pl_ERP_Master_Colleague_Data</t>
        </is>
      </c>
      <c r="B2610" t="n">
        <v>5</v>
      </c>
      <c r="C2610" t="n">
        <v>5</v>
      </c>
      <c r="E2610" t="n">
        <v>0</v>
      </c>
      <c r="F2610" t="inlineStr">
        <is>
          <t>pl_PharmaPOS</t>
        </is>
      </c>
      <c r="G2610" t="inlineStr">
        <is>
          <t>ExecutePipeline</t>
        </is>
      </c>
      <c r="H2610" t="inlineStr">
        <is>
          <t>Execute: pl_PharmaPOS</t>
        </is>
      </c>
      <c r="I2610" t="inlineStr">
        <is>
          <t>AutoResolveIR</t>
        </is>
      </c>
      <c r="L2610" t="inlineStr">
        <is>
          <t>pl_PharmaPOS</t>
        </is>
      </c>
      <c r="Y2610" t="inlineStr">
        <is>
          <t>WaitOnCompletion: True</t>
        </is>
      </c>
      <c r="AB2610" t="n">
        <v>0</v>
      </c>
      <c r="AC2610" t="n">
        <v>30</v>
      </c>
      <c r="AD2610" t="inlineStr">
        <is>
          <t>No</t>
        </is>
      </c>
      <c r="AE2610" t="inlineStr">
        <is>
          <t>No</t>
        </is>
      </c>
      <c r="AG2610" t="inlineStr">
        <is>
          <t>Enabled</t>
        </is>
      </c>
      <c r="AH2610" t="n">
        <v>0</v>
      </c>
      <c r="AI2610" t="inlineStr">
        <is>
          <t>No</t>
        </is>
      </c>
      <c r="AJ2610" t="n">
        <v>0</v>
      </c>
      <c r="AK2610" t="inlineStr">
        <is>
          <t>No</t>
        </is>
      </c>
      <c r="AL2610" t="inlineStr">
        <is>
          <t>TR_DEV_1230AM</t>
        </is>
      </c>
    </row>
    <row r="2611">
      <c r="A2611" t="inlineStr">
        <is>
          <t>pl_ERP_Master_Colleague_Data</t>
        </is>
      </c>
      <c r="B2611" t="n">
        <v>6</v>
      </c>
      <c r="C2611" t="n">
        <v>6</v>
      </c>
      <c r="E2611" t="n">
        <v>0</v>
      </c>
      <c r="F2611" t="inlineStr">
        <is>
          <t>PL_GET_StateMapping</t>
        </is>
      </c>
      <c r="G2611" t="inlineStr">
        <is>
          <t>ExecutePipeline</t>
        </is>
      </c>
      <c r="H2611" t="inlineStr">
        <is>
          <t>Execute: PL_GET_StateMapping</t>
        </is>
      </c>
      <c r="I2611" t="inlineStr">
        <is>
          <t>AutoResolveIR</t>
        </is>
      </c>
      <c r="L2611" t="inlineStr">
        <is>
          <t>PL_GET_StateMapping</t>
        </is>
      </c>
      <c r="Y2611" t="inlineStr">
        <is>
          <t>WaitOnCompletion: True</t>
        </is>
      </c>
      <c r="AB2611" t="n">
        <v>0</v>
      </c>
      <c r="AC2611" t="n">
        <v>30</v>
      </c>
      <c r="AD2611" t="inlineStr">
        <is>
          <t>No</t>
        </is>
      </c>
      <c r="AE2611" t="inlineStr">
        <is>
          <t>No</t>
        </is>
      </c>
      <c r="AG2611" t="inlineStr">
        <is>
          <t>Enabled</t>
        </is>
      </c>
      <c r="AH2611" t="n">
        <v>0</v>
      </c>
      <c r="AI2611" t="inlineStr">
        <is>
          <t>No</t>
        </is>
      </c>
      <c r="AJ2611" t="n">
        <v>0</v>
      </c>
      <c r="AK2611" t="inlineStr">
        <is>
          <t>No</t>
        </is>
      </c>
      <c r="AL2611" t="inlineStr">
        <is>
          <t>TR_DEV_1230AM</t>
        </is>
      </c>
    </row>
    <row r="2612">
      <c r="A2612" t="inlineStr">
        <is>
          <t>pl_ERP_Master_Colleague_Data</t>
        </is>
      </c>
      <c r="B2612" t="n">
        <v>7</v>
      </c>
      <c r="C2612" t="n">
        <v>7</v>
      </c>
      <c r="E2612" t="n">
        <v>0</v>
      </c>
      <c r="F2612" t="inlineStr">
        <is>
          <t>pl_DataPulse</t>
        </is>
      </c>
      <c r="G2612" t="inlineStr">
        <is>
          <t>ExecutePipeline</t>
        </is>
      </c>
      <c r="H2612" t="inlineStr">
        <is>
          <t>Execute: pl_DataPulse</t>
        </is>
      </c>
      <c r="I2612" t="inlineStr">
        <is>
          <t>AutoResolveIR</t>
        </is>
      </c>
      <c r="L2612" t="inlineStr">
        <is>
          <t>pl_DataPulse</t>
        </is>
      </c>
      <c r="Y2612" t="inlineStr">
        <is>
          <t>WaitOnCompletion: True</t>
        </is>
      </c>
      <c r="AB2612" t="n">
        <v>0</v>
      </c>
      <c r="AC2612" t="n">
        <v>30</v>
      </c>
      <c r="AD2612" t="inlineStr">
        <is>
          <t>No</t>
        </is>
      </c>
      <c r="AE2612" t="inlineStr">
        <is>
          <t>No</t>
        </is>
      </c>
      <c r="AG2612" t="inlineStr">
        <is>
          <t>Enabled</t>
        </is>
      </c>
      <c r="AH2612" t="n">
        <v>0</v>
      </c>
      <c r="AI2612" t="inlineStr">
        <is>
          <t>No</t>
        </is>
      </c>
      <c r="AJ2612" t="n">
        <v>0</v>
      </c>
      <c r="AK2612" t="inlineStr">
        <is>
          <t>No</t>
        </is>
      </c>
      <c r="AL2612" t="inlineStr">
        <is>
          <t>TR_DEV_1230AM</t>
        </is>
      </c>
    </row>
    <row r="2613">
      <c r="A2613" t="inlineStr">
        <is>
          <t>pl_ERP_Master_Colleague_Data</t>
        </is>
      </c>
      <c r="B2613" t="n">
        <v>8</v>
      </c>
      <c r="C2613" t="n">
        <v>8</v>
      </c>
      <c r="E2613" t="n">
        <v>0</v>
      </c>
      <c r="F2613" t="inlineStr">
        <is>
          <t>PL_Mapping_Files</t>
        </is>
      </c>
      <c r="G2613" t="inlineStr">
        <is>
          <t>ExecutePipeline</t>
        </is>
      </c>
      <c r="H2613" t="inlineStr">
        <is>
          <t>Execute: PL_Mapping_Files</t>
        </is>
      </c>
      <c r="I2613" t="inlineStr">
        <is>
          <t>AutoResolveIR</t>
        </is>
      </c>
      <c r="L2613" t="inlineStr">
        <is>
          <t>PL_Mapping_Files</t>
        </is>
      </c>
      <c r="Y2613" t="inlineStr">
        <is>
          <t>WaitOnCompletion: True</t>
        </is>
      </c>
      <c r="AB2613" t="n">
        <v>0</v>
      </c>
      <c r="AC2613" t="n">
        <v>30</v>
      </c>
      <c r="AD2613" t="inlineStr">
        <is>
          <t>No</t>
        </is>
      </c>
      <c r="AE2613" t="inlineStr">
        <is>
          <t>No</t>
        </is>
      </c>
      <c r="AG2613" t="inlineStr">
        <is>
          <t>Enabled</t>
        </is>
      </c>
      <c r="AH2613" t="n">
        <v>0</v>
      </c>
      <c r="AI2613" t="inlineStr">
        <is>
          <t>No</t>
        </is>
      </c>
      <c r="AJ2613" t="n">
        <v>0</v>
      </c>
      <c r="AK2613" t="inlineStr">
        <is>
          <t>No</t>
        </is>
      </c>
      <c r="AL2613" t="inlineStr">
        <is>
          <t>TR_DEV_1230AM</t>
        </is>
      </c>
    </row>
    <row r="2614">
      <c r="A2614" t="inlineStr">
        <is>
          <t>pl_ERP_Master_Colleague_Data</t>
        </is>
      </c>
      <c r="B2614" t="n">
        <v>9</v>
      </c>
      <c r="C2614" t="n">
        <v>9</v>
      </c>
      <c r="E2614" t="n">
        <v>0</v>
      </c>
      <c r="F2614" t="inlineStr">
        <is>
          <t>PL_Costco_POS</t>
        </is>
      </c>
      <c r="G2614" t="inlineStr">
        <is>
          <t>ExecutePipeline</t>
        </is>
      </c>
      <c r="H2614" t="inlineStr">
        <is>
          <t>Execute: PL_Costco_POS</t>
        </is>
      </c>
      <c r="I2614" t="inlineStr">
        <is>
          <t>AutoResolveIR</t>
        </is>
      </c>
      <c r="L2614" t="inlineStr">
        <is>
          <t>PL_Costco_POS</t>
        </is>
      </c>
      <c r="Y2614" t="inlineStr">
        <is>
          <t>WaitOnCompletion: True</t>
        </is>
      </c>
      <c r="AB2614" t="n">
        <v>0</v>
      </c>
      <c r="AC2614" t="n">
        <v>30</v>
      </c>
      <c r="AD2614" t="inlineStr">
        <is>
          <t>No</t>
        </is>
      </c>
      <c r="AE2614" t="inlineStr">
        <is>
          <t>No</t>
        </is>
      </c>
      <c r="AG2614" t="inlineStr">
        <is>
          <t>Enabled</t>
        </is>
      </c>
      <c r="AH2614" t="n">
        <v>0</v>
      </c>
      <c r="AI2614" t="inlineStr">
        <is>
          <t>No</t>
        </is>
      </c>
      <c r="AJ2614" t="n">
        <v>0</v>
      </c>
      <c r="AK2614" t="inlineStr">
        <is>
          <t>No</t>
        </is>
      </c>
      <c r="AL2614" t="inlineStr">
        <is>
          <t>TR_DEV_1230AM</t>
        </is>
      </c>
    </row>
    <row r="2615">
      <c r="A2615" t="inlineStr">
        <is>
          <t>pl_Copy_Sales_To_Dev</t>
        </is>
      </c>
      <c r="B2615" t="n">
        <v>1</v>
      </c>
      <c r="C2615" t="n">
        <v>1</v>
      </c>
      <c r="E2615" t="n">
        <v>0</v>
      </c>
      <c r="F2615" t="inlineStr">
        <is>
          <t>Lookup1</t>
        </is>
      </c>
      <c r="G2615" t="inlineStr">
        <is>
          <t>Lookup</t>
        </is>
      </c>
      <c r="H2615" t="inlineStr">
        <is>
          <t>Query</t>
        </is>
      </c>
      <c r="I2615" t="inlineStr">
        <is>
          <t>AutoResolveIR</t>
        </is>
      </c>
      <c r="Q2615" t="inlineStr">
        <is>
          <t>SELECT TOP 3  [Year],[Month No.] AS "Month"
  FROM [dr].[calendar]
  where [date]&lt;convert(date,dateadd(d,-1,getdate()))
  group by  [Year],[Month No.]
ORDER BY [Year]DESC, [Month No.] DESC</t>
        </is>
      </c>
      <c r="Y2615" t="inlineStr">
        <is>
          <t>FirstRowOnly: False</t>
        </is>
      </c>
      <c r="Z2615" t="inlineStr">
        <is>
          <t>.</t>
        </is>
      </c>
      <c r="AA2615" t="inlineStr">
        <is>
          <t>0.12:00:00</t>
        </is>
      </c>
      <c r="AB2615" t="n">
        <v>0</v>
      </c>
      <c r="AC2615" t="n">
        <v>30</v>
      </c>
      <c r="AD2615" t="inlineStr">
        <is>
          <t>No</t>
        </is>
      </c>
      <c r="AE2615" t="inlineStr">
        <is>
          <t>No</t>
        </is>
      </c>
      <c r="AG2615" t="inlineStr">
        <is>
          <t>Enabled</t>
        </is>
      </c>
      <c r="AH2615" t="n">
        <v>0</v>
      </c>
      <c r="AI2615" t="inlineStr">
        <is>
          <t>No</t>
        </is>
      </c>
      <c r="AJ2615" t="n">
        <v>0</v>
      </c>
      <c r="AK2615" t="inlineStr">
        <is>
          <t>No</t>
        </is>
      </c>
    </row>
    <row r="2616">
      <c r="A2616" t="inlineStr">
        <is>
          <t>pl_Copy_Sales_To_Dev</t>
        </is>
      </c>
      <c r="B2616" t="n">
        <v>2</v>
      </c>
      <c r="C2616" t="n">
        <v>2</v>
      </c>
      <c r="E2616" t="n">
        <v>0</v>
      </c>
      <c r="F2616" t="inlineStr">
        <is>
          <t>ForEach1</t>
        </is>
      </c>
      <c r="G2616" t="inlineStr">
        <is>
          <t>ForEach</t>
        </is>
      </c>
      <c r="H2616" t="inlineStr">
        <is>
          <t>Loop</t>
        </is>
      </c>
      <c r="I2616" t="inlineStr">
        <is>
          <t>AutoResolveIR</t>
        </is>
      </c>
      <c r="Q2616" t="inlineStr">
        <is>
          <t>SELECT [BILL_NUM] ,[BILL_TYPE] ,[BILL_TYPE_DESC] ,[CALDAY] ,[CUST_SALES] ,[CUST_SALES_DESC] ,[CWWCCH] ,[CUST_GRP6] ,[CUST_GRP6_DESC] ,[MATERIAL] ,[MATERIAL_DESC] ,[PRODH3] ,[PRODH3_DESC] ,[PRODH4] ,[PRODH4_DESC] ,[PRODH5] ,[PRODH5_DESC] ,[PO_UNIT] ,[MATERIAL_GROUP] ,[SHIP_TO] ,[SHIP_TO_DESC] ,[ACCNT_GRP] ,[INDUSTRY] ,[G_CWWSCR] ,[BaseUnit] ,[ConfirmedQty] ,[FreeGoodsToTrade] ,[GPS] ,[OpenDelQtyQty_BUOM] ,[OpenDelQty_RU] ,[OpenDelQty_Case] ,[OpenDelFGQty_RU] ,[OpenDelQty_SU] ,[OpenDelNPS] ,[OpenDelGPS] ,[OpenOrdQty_BUOM] ,[OpenOrdNPS] ,[OpenOrdQty_CS] ,[OpenOrdQty_RU] ,[OpenOrdFGQty] ,[OpenOrdQty_SU] ,[PriceEqualization] ,[Pricing_Pol_Allow] ,[PTE_FG_Consu] ,[Qty_CS] ,[ReportingQty] ,[SalesQty] ,[Surchgs_Lease_Oth] ,[Tenders] ,[Trade_Asset_Revenue] ,[GPR] ,[NPS] ,[Net_Value_O_Dlv_DC] ,[NetValue] ,[NetValue_OpenOrd_DC] ,[QtyReportingUnit_KG_L] ,[OpenOrdGPS] ,[FreeGoodsQtyRU] ,[LOAD_DATE] ,[CREATION_TIME] FROM [dr].[NHSC_SalesSummary] WHERE YEAR([CALDAY])=@{item().Year} AND MONTH([CALDAY])=@{item().Month}</t>
        </is>
      </c>
      <c r="S2616" t="inlineStr">
        <is>
          <t>ACCNT_GRP, BILL_NUM, BILL_TYPE, BILL_TYPE_DESC, BaseUnit, CALDAY, CREATION_TIME, CUST_GRP6, CUST_GRP6_DESC, CUST_SALES, CUST_SALES_DESC, CWWCCH, ConfirmedQty, FreeGoodsQtyRU, FreeGoodsToTrade, GPR, GPS, G_CWWSCR, INDUSTRY, LOAD_DATE, MATERIAL, MATERIAL_DESC, MATERIAL_GROUP, NPS, NetValue, NetValue_OpenOrd_DC, Net_Value_O_Dlv_DC, OpenDelFGQty_RU, OpenDelGPS, OpenDelNPS</t>
        </is>
      </c>
      <c r="V2616" t="inlineStr">
        <is>
          <t>Act:Lookup1</t>
        </is>
      </c>
      <c r="W2616" t="inlineStr">
        <is>
          <t>Lookup1(Succeeded)</t>
        </is>
      </c>
      <c r="X2616" t="inlineStr">
        <is>
          <t>Succeeded</t>
        </is>
      </c>
      <c r="Y2616" t="inlineStr">
        <is>
          <t>Items:@activity('Lookup1').output.value</t>
        </is>
      </c>
      <c r="AB2616" t="n">
        <v>0</v>
      </c>
      <c r="AC2616" t="n">
        <v>30</v>
      </c>
      <c r="AD2616" t="inlineStr">
        <is>
          <t>No</t>
        </is>
      </c>
      <c r="AE2616" t="inlineStr">
        <is>
          <t>No</t>
        </is>
      </c>
      <c r="AG2616" t="inlineStr">
        <is>
          <t>Enabled</t>
        </is>
      </c>
      <c r="AH2616" t="n">
        <v>1</v>
      </c>
      <c r="AI2616" t="inlineStr">
        <is>
          <t>Yes</t>
        </is>
      </c>
      <c r="AJ2616" t="n">
        <v>18</v>
      </c>
      <c r="AK2616" t="inlineStr">
        <is>
          <t>No</t>
        </is>
      </c>
    </row>
    <row r="2617">
      <c r="A2617" t="inlineStr">
        <is>
          <t>pl_Copy_Sales_To_Dev</t>
        </is>
      </c>
      <c r="B2617" t="n">
        <v>3</v>
      </c>
      <c r="C2617" t="n">
        <v>3</v>
      </c>
      <c r="D2617" t="inlineStr">
        <is>
          <t>ForEach1</t>
        </is>
      </c>
      <c r="E2617" t="n">
        <v>1</v>
      </c>
      <c r="F2617" t="inlineStr">
        <is>
          <t>NHSC_SalesSummary</t>
        </is>
      </c>
      <c r="G2617" t="inlineStr">
        <is>
          <t>Copy</t>
        </is>
      </c>
      <c r="H2617" t="inlineStr">
        <is>
          <t>SqlDWSource→SqlDWSink</t>
        </is>
      </c>
      <c r="I2617" t="inlineStr">
        <is>
          <t>AutoResolveIR</t>
        </is>
      </c>
      <c r="J2617" t="inlineStr">
        <is>
          <t>IN:DS_ASA_DL_to_DW_PROD_DO_NOT_USE | OUT:DS_ASA_Generic</t>
        </is>
      </c>
      <c r="M2617" t="inlineStr">
        <is>
          <t>@dataset:p_Schema.@dataset:p_Table</t>
        </is>
      </c>
      <c r="N2617" t="inlineStr">
        <is>
          <t>@dataset:p_Schema.@dataset:p_Table</t>
        </is>
      </c>
      <c r="O2617" t="inlineStr">
        <is>
          <t>SELECT [BILL_NUM] ,[BILL_TYPE] ,[BILL_TYPE_DESC] ,[CALDAY] ,[CUST_SALES] ,[CUST_SALES_DESC] ,[CWWCCH] ,[CUST_GRP6] ,[CUST_GRP6_DESC] ,[MATERIAL] ,[MATERIAL_DESC] ,[PRODH3] ,[PRODH3_DESC] ,[PRODH4] ,[PRODH4_DESC] ,[PRODH5] ,[PRODH5_DESC] ,[PO_UNIT] ,[MATERIAL_GROUP] ,[SHIP_TO] ,[SHIP_TO_DESC] ,[ACCNT_GRP] ,[INDUSTRY] ,[G_CWWSCR] ,[BaseUnit] ,[ConfirmedQty] ,[FreeGoodsToTrade] ,[GPS] ,[OpenDelQtyQty_BUOM] ,[OpenDelQty_RU] ,[OpenDelQty_Case] ,[OpenDelFGQty_RU] ,[OpenDelQty_SU] ,[OpenDelNPS] ,[OpenDelGPS] ,[OpenOrdQty_BUOM] ,[OpenOrdNPS] ,[OpenOrdQty_CS] ,[OpenOrdQty_RU] ,[OpenOrdFGQty] ,[OpenOrdQty_SU] ,[PriceEqualization] ,[Pricing_Pol_Allow] ,[PTE_FG_Consu] ,[Qty_CS] ,[ReportingQty] ,[SalesQty] ,[Surchgs_Lease_Oth] ,[Tenders] ,[Trade_Asset_Revenue] ,[GPR] ,[NPS] ,[Net_Value_O_Dlv_DC] ,[NetValue] ,[NetValue_OpenOrd_DC] ,[QtyReportingUnit_KG_L] ,[OpenOrdGPS] ,[FreeGoodsQtyRU] ,[LOAD_DATE] ,[CREATION_TIME] FROM [dr].[NHSC_SalesSummary] WHERE YEAR([CALDAY])=@{item().Year} AND MONTH([CALDAY])=@{item().Month}</t>
        </is>
      </c>
      <c r="P2617" t="inlineStr">
        <is>
          <t>DELETE FROM dr.NHSC_SalesSummary WHERE YEAR([CALDAY])=@{item().Year} AND MONTH([CALDAY])=@{item().Month}</t>
        </is>
      </c>
      <c r="Q2617" t="inlineStr">
        <is>
          <t>-- PRE-COPY SCRIPT:
DELETE FROM dr.NHSC_SalesSummary WHERE YEAR([CALDAY])=@{item().Year} AND MONTH([CALDAY])=@{item().Month}</t>
        </is>
      </c>
      <c r="Y2617" t="inlineStr">
        <is>
          <t>Staging:LS_ADLS | SRC:[QueryTimeout:02:00:00] | SINK:[PreCopyScript:Yes]</t>
        </is>
      </c>
      <c r="AA2617" t="inlineStr">
        <is>
          <t>0.12:00:00</t>
        </is>
      </c>
      <c r="AB2617" t="n">
        <v>0</v>
      </c>
      <c r="AC2617" t="n">
        <v>30</v>
      </c>
      <c r="AD2617" t="inlineStr">
        <is>
          <t>No</t>
        </is>
      </c>
      <c r="AE2617" t="inlineStr">
        <is>
          <t>No</t>
        </is>
      </c>
      <c r="AG2617" t="inlineStr">
        <is>
          <t>Enabled</t>
        </is>
      </c>
      <c r="AH2617" t="n">
        <v>0</v>
      </c>
      <c r="AI2617" t="inlineStr">
        <is>
          <t>No</t>
        </is>
      </c>
      <c r="AJ2617" t="n">
        <v>0</v>
      </c>
      <c r="AK2617" t="inlineStr">
        <is>
          <t>No</t>
        </is>
      </c>
    </row>
    <row r="2618">
      <c r="A2618" t="inlineStr">
        <is>
          <t>pl_Copy_Sales_To_Dev</t>
        </is>
      </c>
      <c r="B2618" t="n">
        <v>4</v>
      </c>
      <c r="C2618" t="n">
        <v>4</v>
      </c>
      <c r="D2618" t="inlineStr">
        <is>
          <t>ForEach1</t>
        </is>
      </c>
      <c r="E2618" t="n">
        <v>1</v>
      </c>
      <c r="F2618" t="inlineStr">
        <is>
          <t>Orgain_Data</t>
        </is>
      </c>
      <c r="G2618" t="inlineStr">
        <is>
          <t>Copy</t>
        </is>
      </c>
      <c r="H2618" t="inlineStr">
        <is>
          <t>SqlDWSource→SqlDWSink</t>
        </is>
      </c>
      <c r="I2618" t="inlineStr">
        <is>
          <t>AutoResolveIR</t>
        </is>
      </c>
      <c r="J2618" t="inlineStr">
        <is>
          <t>IN:DS_ASA_DL_to_DW_PROD_DO_NOT_USE | OUT:DS_ASA_Generic</t>
        </is>
      </c>
      <c r="M2618" t="inlineStr">
        <is>
          <t>@dataset:p_Schema.@dataset:p_Table</t>
        </is>
      </c>
      <c r="N2618" t="inlineStr">
        <is>
          <t>@dataset:p_Schema.@dataset:p_Table</t>
        </is>
      </c>
      <c r="O2618" t="inlineStr">
        <is>
          <t>SELECT * FROM dr.Orgain_Data WHERE YEAR([Date])=@{item().Year} AND MONTH([Date])=@{item().Month}</t>
        </is>
      </c>
      <c r="P2618" t="inlineStr">
        <is>
          <t>DELETE FROM dr.Orgain_Data WHERE YEAR([Date])=@{item().Year} AND MONTH([Date])=@{item().Month}</t>
        </is>
      </c>
      <c r="Q2618" t="inlineStr">
        <is>
          <t>-- PRE-COPY SCRIPT:
DELETE FROM dr.Orgain_Data WHERE YEAR([Date])=@{item().Year} AND MONTH([Date])=@{item().Month}</t>
        </is>
      </c>
      <c r="Y2618" t="inlineStr">
        <is>
          <t>Staging:LS_ADLS | SRC:[QueryTimeout:02:00:00] | SINK:[PreCopyScript:Yes]</t>
        </is>
      </c>
      <c r="AA2618" t="inlineStr">
        <is>
          <t>0.12:00:00</t>
        </is>
      </c>
      <c r="AB2618" t="n">
        <v>0</v>
      </c>
      <c r="AC2618" t="n">
        <v>30</v>
      </c>
      <c r="AD2618" t="inlineStr">
        <is>
          <t>No</t>
        </is>
      </c>
      <c r="AE2618" t="inlineStr">
        <is>
          <t>No</t>
        </is>
      </c>
      <c r="AG2618" t="inlineStr">
        <is>
          <t>Enabled</t>
        </is>
      </c>
      <c r="AH2618" t="n">
        <v>0</v>
      </c>
      <c r="AI2618" t="inlineStr">
        <is>
          <t>No</t>
        </is>
      </c>
      <c r="AJ2618" t="n">
        <v>0</v>
      </c>
      <c r="AK2618" t="inlineStr">
        <is>
          <t>No</t>
        </is>
      </c>
    </row>
    <row r="2619">
      <c r="A2619" t="inlineStr">
        <is>
          <t>pl_Copy_Sales_To_Dev</t>
        </is>
      </c>
      <c r="B2619" t="n">
        <v>5</v>
      </c>
      <c r="C2619" t="n">
        <v>5</v>
      </c>
      <c r="D2619" t="inlineStr">
        <is>
          <t>ForEach1</t>
        </is>
      </c>
      <c r="E2619" t="n">
        <v>1</v>
      </c>
      <c r="F2619" t="inlineStr">
        <is>
          <t>GOL_SKU_Revenue</t>
        </is>
      </c>
      <c r="G2619" t="inlineStr">
        <is>
          <t>Copy</t>
        </is>
      </c>
      <c r="H2619" t="inlineStr">
        <is>
          <t>SqlDWSource→SqlDWSink</t>
        </is>
      </c>
      <c r="I2619" t="inlineStr">
        <is>
          <t>AutoResolveIR</t>
        </is>
      </c>
      <c r="J2619" t="inlineStr">
        <is>
          <t>IN:DS_ASA_DL_to_DW_PROD_DO_NOT_USE | OUT:DS_ASA_Generic</t>
        </is>
      </c>
      <c r="M2619" t="inlineStr">
        <is>
          <t>@dataset:p_Schema.@dataset:p_Table</t>
        </is>
      </c>
      <c r="N2619" t="inlineStr">
        <is>
          <t>@dataset:p_Schema.@dataset:p_Table</t>
        </is>
      </c>
      <c r="O2619" t="inlineStr">
        <is>
          <t>SELECT * FROM dr.GOL_SKU_Revenue WHERE YEAR([ORDERED_DATE])=@{item().Year} AND MONTH([ORDERED_DATE])=@{item().Month}</t>
        </is>
      </c>
      <c r="P2619" t="inlineStr">
        <is>
          <t>DELETE FROM dr.GOL_SKU_Revenue WHERE YEAR([ORDERED_DATE])=@{item().Year} AND MONTH([ORDERED_DATE])=@{item().Month}</t>
        </is>
      </c>
      <c r="Q2619" t="inlineStr">
        <is>
          <t>-- PRE-COPY SCRIPT:
DELETE FROM dr.GOL_SKU_Revenue WHERE YEAR([ORDERED_DATE])=@{item().Year} AND MONTH([ORDERED_DATE])=@{item().Month}</t>
        </is>
      </c>
      <c r="Y2619" t="inlineStr">
        <is>
          <t>Staging:LS_ADLS | SRC:[QueryTimeout:02:00:00] | SINK:[PreCopyScript:Yes]</t>
        </is>
      </c>
      <c r="AA2619" t="inlineStr">
        <is>
          <t>0.12:00:00</t>
        </is>
      </c>
      <c r="AB2619" t="n">
        <v>0</v>
      </c>
      <c r="AC2619" t="n">
        <v>30</v>
      </c>
      <c r="AD2619" t="inlineStr">
        <is>
          <t>No</t>
        </is>
      </c>
      <c r="AE2619" t="inlineStr">
        <is>
          <t>No</t>
        </is>
      </c>
      <c r="AG2619" t="inlineStr">
        <is>
          <t>Enabled</t>
        </is>
      </c>
      <c r="AH2619" t="n">
        <v>0</v>
      </c>
      <c r="AI2619" t="inlineStr">
        <is>
          <t>No</t>
        </is>
      </c>
      <c r="AJ2619" t="n">
        <v>0</v>
      </c>
      <c r="AK2619" t="inlineStr">
        <is>
          <t>No</t>
        </is>
      </c>
    </row>
    <row r="2620">
      <c r="A2620" t="inlineStr">
        <is>
          <t>pl_Process_Atrium_File</t>
        </is>
      </c>
      <c r="B2620" t="n">
        <v>1</v>
      </c>
      <c r="C2620" t="n">
        <v>1</v>
      </c>
      <c r="E2620" t="n">
        <v>0</v>
      </c>
      <c r="F2620" t="inlineStr">
        <is>
          <t>Get Metadata1</t>
        </is>
      </c>
      <c r="G2620" t="inlineStr">
        <is>
          <t>GetMetadata</t>
        </is>
      </c>
      <c r="H2620" t="inlineStr">
        <is>
          <t>Get Metadata</t>
        </is>
      </c>
      <c r="I2620" t="inlineStr">
        <is>
          <t>AutoResolveIR</t>
        </is>
      </c>
      <c r="J2620" t="inlineStr">
        <is>
          <t>DS_ADLS_Generic</t>
        </is>
      </c>
      <c r="S2620" t="inlineStr">
        <is>
          <t>exists</t>
        </is>
      </c>
      <c r="Y2620" t="inlineStr">
        <is>
          <t>Fields: exists</t>
        </is>
      </c>
      <c r="AA2620" t="inlineStr">
        <is>
          <t>0.12:00:00</t>
        </is>
      </c>
      <c r="AB2620" t="n">
        <v>0</v>
      </c>
      <c r="AC2620" t="n">
        <v>30</v>
      </c>
      <c r="AD2620" t="inlineStr">
        <is>
          <t>No</t>
        </is>
      </c>
      <c r="AE2620" t="inlineStr">
        <is>
          <t>No</t>
        </is>
      </c>
      <c r="AG2620" t="inlineStr">
        <is>
          <t>Enabled</t>
        </is>
      </c>
      <c r="AH2620" t="n">
        <v>0</v>
      </c>
      <c r="AI2620" t="inlineStr">
        <is>
          <t>No</t>
        </is>
      </c>
      <c r="AJ2620" t="n">
        <v>0</v>
      </c>
      <c r="AK2620" t="inlineStr">
        <is>
          <t>No</t>
        </is>
      </c>
    </row>
    <row r="2621">
      <c r="A2621" t="inlineStr">
        <is>
          <t>pl_Process_Atrium_File</t>
        </is>
      </c>
      <c r="B2621" t="n">
        <v>2</v>
      </c>
      <c r="C2621" t="n">
        <v>2</v>
      </c>
      <c r="E2621" t="n">
        <v>0</v>
      </c>
      <c r="F2621" t="inlineStr">
        <is>
          <t>If File Exist</t>
        </is>
      </c>
      <c r="G2621" t="inlineStr">
        <is>
          <t>IfCondition</t>
        </is>
      </c>
      <c r="H2621" t="inlineStr">
        <is>
          <t>Condition</t>
        </is>
      </c>
      <c r="I2621" t="inlineStr">
        <is>
          <t>AutoResolveIR</t>
        </is>
      </c>
      <c r="J2621" t="inlineStr">
        <is>
          <t>IN:ADLS_EXCEL_FILE | OUT:DS_ASA_Generic | DS_ADLS_Generic</t>
        </is>
      </c>
      <c r="Q2621" t="inlineStr">
        <is>
          <t>DELETE FROM [dr].[ERP_Consolidated_POS] WHERE [Source] IN ('ATRIUM POS','ATRIUM Direct Shipments');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ATRIUM_Direct_Shipments AS ( SELECT [Year Month] AS "Sale_Date" ,ST.[State_Fullname] AS "STATE" ,[UPC] ,Null Source_UPC_Description ,[Material ID (JDE)] AS MaterialKey ,MAX([Material Description]) AS MaterialDesc ,Null AS Dollar_Sales ,SUM(ISNULL(CONVERT(FLOAT,[Sales Quantity]),0)) AS Unit_Sales ,'ATRIUM Direct Shipments' AS "Source" FROM [dr].[ERP_Atrium_Sales] Atr JOIN [dr].[ERP_State_Mapping] AS ST ON ST.[STATE]=[Ship To Customer State] AND ERP_Flag=1 WHERE YEAR([Year Month])=(SELECT Reporting_Year FROM dr.ERP_Reporting_Year) GROUP BY [Year Month] ,ST.[State_Fullname] ,[UPC] ,[Material ID (JDE)] --,[Material Description] ), POS_Sales AS ( SELECT [Sale_Date], [State], [UPC] Matched_UPC, [UPC] Source_UPC, [Source_UPC_Description], [MaterialKey], [MaterialDesc], [Dollar_Sales], [Unit_Sales], [Source] FROM ATRIUM_POS UNION ALL SELECT [Sale_Date], [State], [UPC] Matched_UPC, [UPC] Source_UPC, [Source_UPC_Description], [MaterialKey], [MaterialDesc], [Dollar_Sales], [Unit_Sales], [Source] FROM ATRIUM_Direct_Shipments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POS_Sales pos LEFT JOIN [dr].[BOM_CAA_Mapping] b ON pos.MaterialKey = b.MaterialKey AND pos.State = b.State AND b.[Valid To] &gt;= pos.Sale_Date AND b.[valid from] &lt;= pos.Sale_Date</t>
        </is>
      </c>
      <c r="R2621" t="inlineStr">
        <is>
          <t>ATRIUM_DIRECT_SHIPMENTS, ATRIUM_POS, DR.ERP_REPORTING_YEAR, POS_SALES</t>
        </is>
      </c>
      <c r="S2621" t="inlineStr">
        <is>
          <t>Dollar_Sales, MaterialDesc, MaterialKey, Null Source_UPC_Description, STATE, Sale_Date, Source, UPC, Unit_Sales</t>
        </is>
      </c>
      <c r="V2621" t="inlineStr">
        <is>
          <t>Act:Get Metadata1</t>
        </is>
      </c>
      <c r="W2621" t="inlineStr">
        <is>
          <t>Get Metadata1(Succeeded)</t>
        </is>
      </c>
      <c r="X2621" t="inlineStr">
        <is>
          <t>Succeeded</t>
        </is>
      </c>
      <c r="AB2621" t="n">
        <v>0</v>
      </c>
      <c r="AC2621" t="n">
        <v>30</v>
      </c>
      <c r="AD2621" t="inlineStr">
        <is>
          <t>No</t>
        </is>
      </c>
      <c r="AE2621" t="inlineStr">
        <is>
          <t>No</t>
        </is>
      </c>
      <c r="AG2621" t="inlineStr">
        <is>
          <t>Enabled</t>
        </is>
      </c>
      <c r="AH2621" t="n">
        <v>1</v>
      </c>
      <c r="AI2621" t="inlineStr">
        <is>
          <t>Yes</t>
        </is>
      </c>
      <c r="AJ2621" t="n">
        <v>24</v>
      </c>
      <c r="AK2621" t="inlineStr">
        <is>
          <t>No</t>
        </is>
      </c>
    </row>
    <row r="2622">
      <c r="A2622" t="inlineStr">
        <is>
          <t>pl_Process_Atrium_File</t>
        </is>
      </c>
      <c r="B2622" t="n">
        <v>3</v>
      </c>
      <c r="C2622" t="n">
        <v>3</v>
      </c>
      <c r="D2622" t="inlineStr">
        <is>
          <t>If File Exist→TRUE</t>
        </is>
      </c>
      <c r="E2622" t="n">
        <v>1</v>
      </c>
      <c r="F2622" t="inlineStr">
        <is>
          <t>CD_Atrium_File</t>
        </is>
      </c>
      <c r="G2622" t="inlineStr">
        <is>
          <t>Copy</t>
        </is>
      </c>
      <c r="H2622" t="inlineStr">
        <is>
          <t>ExcelSource→SqlDWSink</t>
        </is>
      </c>
      <c r="I2622" t="inlineStr">
        <is>
          <t>nsus-dv-nhscbi-dh-usea-azir</t>
        </is>
      </c>
      <c r="J2622" t="inlineStr">
        <is>
          <t>IN:ADLS_EXCEL_FILE | OUT:DS_ASA_Generic</t>
        </is>
      </c>
      <c r="N2622" t="inlineStr">
        <is>
          <t>@dataset:p_Schema.@dataset:p_Table</t>
        </is>
      </c>
      <c r="P2622" t="inlineStr">
        <is>
          <t>truncate table dr.ERP_Atrium_Sales</t>
        </is>
      </c>
      <c r="Q2622" t="inlineStr">
        <is>
          <t>-- PRE-COPY SCRIPT:
truncate table dr.ERP_Atrium_Sales</t>
        </is>
      </c>
      <c r="Y2622" t="inlineStr">
        <is>
          <t>SINK:[PreCopyScript:Yes] | TypeConversion:[AllowTruncation]</t>
        </is>
      </c>
      <c r="AA2622" t="inlineStr">
        <is>
          <t>0.12:00:00</t>
        </is>
      </c>
      <c r="AB2622" t="n">
        <v>0</v>
      </c>
      <c r="AC2622" t="n">
        <v>30</v>
      </c>
      <c r="AD2622" t="inlineStr">
        <is>
          <t>No</t>
        </is>
      </c>
      <c r="AE2622" t="inlineStr">
        <is>
          <t>No</t>
        </is>
      </c>
      <c r="AG2622" t="inlineStr">
        <is>
          <t>Enabled</t>
        </is>
      </c>
      <c r="AH2622" t="n">
        <v>0</v>
      </c>
      <c r="AI2622" t="inlineStr">
        <is>
          <t>No</t>
        </is>
      </c>
      <c r="AJ2622" t="n">
        <v>0</v>
      </c>
      <c r="AK2622" t="inlineStr">
        <is>
          <t>No</t>
        </is>
      </c>
    </row>
    <row r="2623">
      <c r="A2623" t="inlineStr">
        <is>
          <t>pl_Process_Atrium_File</t>
        </is>
      </c>
      <c r="B2623" t="n">
        <v>4</v>
      </c>
      <c r="C2623" t="n">
        <v>4</v>
      </c>
      <c r="D2623" t="inlineStr">
        <is>
          <t>If File Exist→TRUE</t>
        </is>
      </c>
      <c r="E2623" t="n">
        <v>1</v>
      </c>
      <c r="F2623" t="inlineStr">
        <is>
          <t>Populate POS Table with Atrium Data</t>
        </is>
      </c>
      <c r="G2623" t="inlineStr">
        <is>
          <t>Script</t>
        </is>
      </c>
      <c r="H2623" t="inlineStr">
        <is>
          <t>SQL Script</t>
        </is>
      </c>
      <c r="I2623" t="inlineStr">
        <is>
          <t>AutoResolveIR</t>
        </is>
      </c>
      <c r="Q2623" t="inlineStr">
        <is>
          <t>DELETE 
FROM [dr].[ERP_Consolidated_POS]
WHERE [Source] IN ('ATRIUM POS','ATRIUM Direct Shipments');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ATRIUM_Direct_Shipments AS (
SELECT 
		 [Year Month] AS "Sale_Date"
		,ST.[State_Fullname] AS "STATE"
		,[UPC]
		,Null Source_UPC_Description
		,[Material ID (JDE)] AS MaterialKey
		,MAX([Material Description]) AS MaterialDesc
		,Null AS Dollar_Sales
		,SUM(ISNULL(CONVERT(FLOAT,[Sales Quantity]),0)) AS Unit_Sales
		,'ATRIUM Direct Shipments' AS "Source"
	FROM 
		[dr].[ERP_Atrium_Sales] Atr
	JOIN
		[dr].[ERP_State_Mapping] AS ST ON ST.[STATE]=[Ship To Customer State] AND ERP_Flag=1
	WHERE
			YEAR([Year Month])=(SELECT Reporting_Year FROM dr.ERP_Reporting_Year)
	GROUP BY
		 [Year Month]
		,ST.[State_Fullname]
		,[UPC]
		,[Material ID (JDE)]
		--,[Material Description]
),
POS_Sales AS (
    SELECT 
		[Sale_Date],
		[State],
		[UPC] Matched_UPC,
		[UPC] Source_UPC,
		[Source_UPC_Description],
		[MaterialKey],
		[MaterialDesc],
		[Dollar_Sales],
		[Unit_Sales],
		[Source]
FROM 
		ATRIUM_POS
UNION ALL
SELECT 
		[Sale_Date],
		[State],
		[UPC] Matched_UPC,
		[UPC] Source_UPC,
		[Source_UPC_Description],
		[MaterialKey],
		[MaterialDesc],
		[Dollar_Sales],
		[Unit_Sales],
		[Source]
FROM
		ATRIUM_Direct_Shipments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POS_Sales pos
LEFT JOIN 
			[dr].[BOM_CAA_Mapping] b ON pos.MaterialKey = b.MaterialKey 
										AND pos.State = b.State 
										AND b.[Valid To] &gt;= pos.Sale_Date 
										AND b.[valid from] &lt;= pos.Sale_Date</t>
        </is>
      </c>
      <c r="W2623" t="inlineStr">
        <is>
          <t>CD_Atrium_File(Succeeded)</t>
        </is>
      </c>
      <c r="X2623" t="inlineStr">
        <is>
          <t>Succeeded</t>
        </is>
      </c>
      <c r="AA2623" t="inlineStr">
        <is>
          <t>0.12:00:00</t>
        </is>
      </c>
      <c r="AB2623" t="n">
        <v>0</v>
      </c>
      <c r="AC2623" t="n">
        <v>30</v>
      </c>
      <c r="AD2623" t="inlineStr">
        <is>
          <t>No</t>
        </is>
      </c>
      <c r="AE2623" t="inlineStr">
        <is>
          <t>No</t>
        </is>
      </c>
      <c r="AG2623" t="inlineStr">
        <is>
          <t>Inactive</t>
        </is>
      </c>
      <c r="AH2623" t="n">
        <v>1</v>
      </c>
      <c r="AI2623" t="inlineStr">
        <is>
          <t>Yes</t>
        </is>
      </c>
      <c r="AJ2623" t="n">
        <v>25</v>
      </c>
      <c r="AK2623" t="inlineStr">
        <is>
          <t>No</t>
        </is>
      </c>
    </row>
    <row r="2624">
      <c r="A2624" t="inlineStr">
        <is>
          <t>pl_Process_Atrium_File</t>
        </is>
      </c>
      <c r="B2624" t="n">
        <v>5</v>
      </c>
      <c r="C2624" t="n">
        <v>5</v>
      </c>
      <c r="D2624" t="inlineStr">
        <is>
          <t>If File Exist→TRUE</t>
        </is>
      </c>
      <c r="E2624" t="n">
        <v>1</v>
      </c>
      <c r="F2624" t="inlineStr">
        <is>
          <t>DeleteFile</t>
        </is>
      </c>
      <c r="G2624" t="inlineStr">
        <is>
          <t>Delete</t>
        </is>
      </c>
      <c r="H2624" t="inlineStr">
        <is>
          <t>Delete Data</t>
        </is>
      </c>
      <c r="I2624" t="inlineStr">
        <is>
          <t>AutoResolveIR</t>
        </is>
      </c>
      <c r="J2624" t="inlineStr">
        <is>
          <t>DS_ADLS_Generic</t>
        </is>
      </c>
      <c r="W2624" t="inlineStr">
        <is>
          <t>CD_Atrium_File(Succeeded)</t>
        </is>
      </c>
      <c r="X2624" t="inlineStr">
        <is>
          <t>Succeeded</t>
        </is>
      </c>
      <c r="Y2624" t="inlineStr">
        <is>
          <t>Delete file/folder</t>
        </is>
      </c>
      <c r="AA2624" t="inlineStr">
        <is>
          <t>0.12:00:00</t>
        </is>
      </c>
      <c r="AB2624" t="n">
        <v>0</v>
      </c>
      <c r="AC2624" t="n">
        <v>30</v>
      </c>
      <c r="AD2624" t="inlineStr">
        <is>
          <t>No</t>
        </is>
      </c>
      <c r="AE2624" t="inlineStr">
        <is>
          <t>No</t>
        </is>
      </c>
      <c r="AG2624" t="inlineStr">
        <is>
          <t>Enabled</t>
        </is>
      </c>
      <c r="AH2624" t="n">
        <v>1</v>
      </c>
      <c r="AI2624" t="inlineStr">
        <is>
          <t>Yes</t>
        </is>
      </c>
      <c r="AJ2624" t="n">
        <v>25</v>
      </c>
      <c r="AK2624" t="inlineStr">
        <is>
          <t>No</t>
        </is>
      </c>
    </row>
    <row r="2625">
      <c r="A2625" t="inlineStr">
        <is>
          <t>pl_Process_Atrium_File</t>
        </is>
      </c>
      <c r="B2625" t="n">
        <v>6</v>
      </c>
      <c r="C2625" t="n">
        <v>6</v>
      </c>
      <c r="D2625" t="inlineStr">
        <is>
          <t>If File Exist→TRUE</t>
        </is>
      </c>
      <c r="E2625" t="n">
        <v>1</v>
      </c>
      <c r="F2625" t="inlineStr">
        <is>
          <t>Populate POS Table with Atrium POS</t>
        </is>
      </c>
      <c r="G2625" t="inlineStr">
        <is>
          <t>Script</t>
        </is>
      </c>
      <c r="H2625" t="inlineStr">
        <is>
          <t>SQL Script</t>
        </is>
      </c>
      <c r="I2625" t="inlineStr">
        <is>
          <t>AutoResolveIR</t>
        </is>
      </c>
      <c r="Q2625" t="inlineStr">
        <is>
          <t>DELETE 
FROM [dr].[ERP_Consolidated_POS]
WHERE [Source] IN ('ATRIUM POS');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POS_Sales AS (
    SELECT 
		[Sale_Date],
		[State],
		[UPC] Matched_UPC,
		[UPC] Source_UPC,
		[Source_UPC_Description],
		[MaterialKey],
		[MaterialDesc],
		[Dollar_Sales],
		[Unit_Sales],
		[Source]
FROM 
		ATRIUM_POS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625" t="inlineStr">
        <is>
          <t>CD_Atrium_File(Succeeded)</t>
        </is>
      </c>
      <c r="X2625" t="inlineStr">
        <is>
          <t>Succeeded</t>
        </is>
      </c>
      <c r="AA2625" t="inlineStr">
        <is>
          <t>0.12:00:00</t>
        </is>
      </c>
      <c r="AB2625" t="n">
        <v>0</v>
      </c>
      <c r="AC2625" t="n">
        <v>30</v>
      </c>
      <c r="AD2625" t="inlineStr">
        <is>
          <t>No</t>
        </is>
      </c>
      <c r="AE2625" t="inlineStr">
        <is>
          <t>No</t>
        </is>
      </c>
      <c r="AG2625" t="inlineStr">
        <is>
          <t>Inactive</t>
        </is>
      </c>
      <c r="AH2625" t="n">
        <v>1</v>
      </c>
      <c r="AI2625" t="inlineStr">
        <is>
          <t>Yes</t>
        </is>
      </c>
      <c r="AJ2625" t="n">
        <v>25</v>
      </c>
      <c r="AK2625" t="inlineStr">
        <is>
          <t>No</t>
        </is>
      </c>
    </row>
    <row r="2626">
      <c r="A2626" t="inlineStr">
        <is>
          <t>pl_Process_Atrium_File</t>
        </is>
      </c>
      <c r="B2626" t="n">
        <v>7</v>
      </c>
      <c r="C2626" t="n">
        <v>7</v>
      </c>
      <c r="D2626" t="inlineStr">
        <is>
          <t>If File Exist→TRUE</t>
        </is>
      </c>
      <c r="E2626" t="n">
        <v>1</v>
      </c>
      <c r="F2626" t="inlineStr">
        <is>
          <t>Populate POS Table with Atrium Direct Shipment</t>
        </is>
      </c>
      <c r="G2626" t="inlineStr">
        <is>
          <t>Script</t>
        </is>
      </c>
      <c r="H2626" t="inlineStr">
        <is>
          <t>SQL Script</t>
        </is>
      </c>
      <c r="I2626" t="inlineStr">
        <is>
          <t>AutoResolveIR</t>
        </is>
      </c>
      <c r="Q2626" t="inlineStr">
        <is>
          <t>DELETE 
FROM [dr].[ERP_Consolidated_POS]
WHERE [Source] IN ('ATRIUM Direct Shipments');
WITH ATRIUM_TOTAL_US AS (
SELECT 
		 [Year Month] AS "Sale_Date"
		,[UPC]
		,Null Source_UPC_Description
		,[Material ID (JDE)] AS MaterialKey
		,MAX([Material Description]) AS MaterialDesc
		,SUM(ISNULL(CONVERT(FLOAT,[Gross Sales ($)]),0)) AS Dollar_Sales
		,SUM(ISNULL(CONVERT(FLOAT,[Sales Quantity]),0)) AS Unit_Sales
		,'ATRIUM Direct Shipments' AS "Source"
	FROM 
		[dr].[ERP_Atrium_Sales] Atr
	WHERE
			YEAR([Year Month])=(SELECT Reporting_Year FROM dr.ERP_Reporting_Year)
	GROUP BY
		 [Year Month]
		,[UPC]
		,[Material ID (JDE)]
),
ATRIUM_BY_STATE_POPULATION AS (
SELECT 
		 A.[Sale_Date]
		,ST.[State_Fullname] AS "State"
		,A.[UPC] 
		,A.[Source_UPC_Description]
		,A.[MaterialKey]
		,A.[MaterialDesc]
		,(A.[Dollar_Sales]*[US_Per_Population]) AS [Dollar_Sales]
		,(A.[Unit_Sales]*[US_Per_Population]) AS [Unit_Sales]
		,A.[Source]
FROM
	ATRIUM_TOTAL_US A
JOIN
	[dr].[ERP_State_Mapping] AS ST ON 1=1 AND ERP_Flag=1 AND [Type]='State'
),
POS_Sales AS (
    SELECT 
		[Sale_Date],
		[State],
		[UPC] Matched_UPC,
		[UPC] Source_UPC,
		[Source_UPC_Description],
		[MaterialKey],
		[MaterialDesc],
		[Dollar_Sales],
		[Unit_Sales],
		[Source]
FROM 
		ATRIUM_BY_STATE_POPULATION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626" t="inlineStr">
        <is>
          <t>Populate POS Table with Atrium POS(Succeeded)</t>
        </is>
      </c>
      <c r="X2626" t="inlineStr">
        <is>
          <t>Succeeded</t>
        </is>
      </c>
      <c r="AA2626" t="inlineStr">
        <is>
          <t>0.12:00:00</t>
        </is>
      </c>
      <c r="AB2626" t="n">
        <v>0</v>
      </c>
      <c r="AC2626" t="n">
        <v>30</v>
      </c>
      <c r="AD2626" t="inlineStr">
        <is>
          <t>No</t>
        </is>
      </c>
      <c r="AE2626" t="inlineStr">
        <is>
          <t>No</t>
        </is>
      </c>
      <c r="AG2626" t="inlineStr">
        <is>
          <t>Enabled</t>
        </is>
      </c>
      <c r="AH2626" t="n">
        <v>2</v>
      </c>
      <c r="AI2626" t="inlineStr">
        <is>
          <t>Yes</t>
        </is>
      </c>
      <c r="AJ2626" t="n">
        <v>45</v>
      </c>
      <c r="AK2626" t="inlineStr">
        <is>
          <t>No</t>
        </is>
      </c>
    </row>
    <row r="2627">
      <c r="A2627" t="inlineStr">
        <is>
          <t>PL_Atrium_Files</t>
        </is>
      </c>
      <c r="B2627" t="n">
        <v>1</v>
      </c>
      <c r="C2627" t="n">
        <v>1</v>
      </c>
      <c r="E2627" t="n">
        <v>0</v>
      </c>
      <c r="F2627" t="inlineStr">
        <is>
          <t>LookupFilesToCopy</t>
        </is>
      </c>
      <c r="G2627" t="inlineStr">
        <is>
          <t>Lookup</t>
        </is>
      </c>
      <c r="H2627" t="inlineStr">
        <is>
          <t>Query</t>
        </is>
      </c>
      <c r="I2627" t="inlineStr">
        <is>
          <t>AutoResolveIR</t>
        </is>
      </c>
      <c r="Y2627" t="inlineStr">
        <is>
          <t>FirstRowOnly: False</t>
        </is>
      </c>
      <c r="AA2627" t="inlineStr">
        <is>
          <t>7.00:00:00</t>
        </is>
      </c>
      <c r="AB2627" t="n">
        <v>0</v>
      </c>
      <c r="AC2627" t="n">
        <v>30</v>
      </c>
      <c r="AD2627" t="inlineStr">
        <is>
          <t>No</t>
        </is>
      </c>
      <c r="AE2627" t="inlineStr">
        <is>
          <t>No</t>
        </is>
      </c>
      <c r="AG2627" t="inlineStr">
        <is>
          <t>Enabled</t>
        </is>
      </c>
      <c r="AH2627" t="n">
        <v>0</v>
      </c>
      <c r="AI2627" t="inlineStr">
        <is>
          <t>No</t>
        </is>
      </c>
      <c r="AJ2627" t="n">
        <v>0</v>
      </c>
      <c r="AK2627" t="inlineStr">
        <is>
          <t>No</t>
        </is>
      </c>
    </row>
    <row r="2628">
      <c r="A2628" t="inlineStr">
        <is>
          <t>PL_Atrium_Files</t>
        </is>
      </c>
      <c r="B2628" t="n">
        <v>2</v>
      </c>
      <c r="C2628" t="n">
        <v>2</v>
      </c>
      <c r="E2628" t="n">
        <v>0</v>
      </c>
      <c r="F2628" t="inlineStr">
        <is>
          <t>ForEachFile</t>
        </is>
      </c>
      <c r="G2628" t="inlineStr">
        <is>
          <t>ForEach</t>
        </is>
      </c>
      <c r="H2628" t="inlineStr">
        <is>
          <t>Loop</t>
        </is>
      </c>
      <c r="I2628" t="inlineStr">
        <is>
          <t>AutoResolveIR</t>
        </is>
      </c>
      <c r="V2628" t="inlineStr">
        <is>
          <t>Act:LookupFilesToCopy, Act:Web_GetFileLUD, Item, V:LUD</t>
        </is>
      </c>
      <c r="W2628" t="inlineStr">
        <is>
          <t>Time(Succeeded), Year(Succeeded), Month(Succeeded), LookupFilesToCopy(Succeeded), GetAuthToken(Succeeded), DeleteFile(Succeeded)</t>
        </is>
      </c>
      <c r="X2628" t="inlineStr">
        <is>
          <t>Succeeded, Succeeded, Succeeded, Succeeded, Succeeded, Succeeded</t>
        </is>
      </c>
      <c r="Y2628" t="inlineStr">
        <is>
          <t>Items:@activity('LookupFilesToCopy').output.value</t>
        </is>
      </c>
      <c r="AB2628" t="n">
        <v>0</v>
      </c>
      <c r="AC2628" t="n">
        <v>30</v>
      </c>
      <c r="AD2628" t="inlineStr">
        <is>
          <t>No</t>
        </is>
      </c>
      <c r="AE2628" t="inlineStr">
        <is>
          <t>No</t>
        </is>
      </c>
      <c r="AG2628" t="inlineStr">
        <is>
          <t>Enabled</t>
        </is>
      </c>
      <c r="AH2628" t="n">
        <v>2</v>
      </c>
      <c r="AI2628" t="inlineStr">
        <is>
          <t>Yes</t>
        </is>
      </c>
      <c r="AJ2628" t="n">
        <v>128</v>
      </c>
      <c r="AK2628" t="inlineStr">
        <is>
          <t>No</t>
        </is>
      </c>
    </row>
    <row r="2629">
      <c r="A2629" t="inlineStr">
        <is>
          <t>PL_Atrium_Files</t>
        </is>
      </c>
      <c r="B2629" t="n">
        <v>3</v>
      </c>
      <c r="C2629" t="n">
        <v>3</v>
      </c>
      <c r="D2629" t="inlineStr">
        <is>
          <t>ForEachFile</t>
        </is>
      </c>
      <c r="E2629" t="n">
        <v>1</v>
      </c>
      <c r="F2629" t="inlineStr">
        <is>
          <t>Set LUD</t>
        </is>
      </c>
      <c r="G2629" t="inlineStr">
        <is>
          <t>SetVariable</t>
        </is>
      </c>
      <c r="H2629" t="inlineStr">
        <is>
          <t>Set Var</t>
        </is>
      </c>
      <c r="I2629" t="inlineStr">
        <is>
          <t>AutoResolveIR</t>
        </is>
      </c>
      <c r="V2629" t="inlineStr">
        <is>
          <t>Act:Web_GetFileLUD</t>
        </is>
      </c>
      <c r="W2629" t="inlineStr">
        <is>
          <t>Web_GetFileLUD(Succeeded)</t>
        </is>
      </c>
      <c r="X2629" t="inlineStr">
        <is>
          <t>Succeeded</t>
        </is>
      </c>
      <c r="Y2629" t="inlineStr">
        <is>
          <t>LUD = @activity('Web_GetFileLUD').output.TimeLastModified</t>
        </is>
      </c>
      <c r="AB2629" t="n">
        <v>0</v>
      </c>
      <c r="AC2629" t="n">
        <v>30</v>
      </c>
      <c r="AD2629" t="inlineStr">
        <is>
          <t>No</t>
        </is>
      </c>
      <c r="AE2629" t="inlineStr">
        <is>
          <t>No</t>
        </is>
      </c>
      <c r="AG2629" t="inlineStr">
        <is>
          <t>Enabled</t>
        </is>
      </c>
      <c r="AH2629" t="n">
        <v>1</v>
      </c>
      <c r="AI2629" t="inlineStr">
        <is>
          <t>Yes</t>
        </is>
      </c>
      <c r="AJ2629" t="n">
        <v>25</v>
      </c>
      <c r="AK2629" t="inlineStr">
        <is>
          <t>No</t>
        </is>
      </c>
    </row>
    <row r="2630">
      <c r="A2630" t="inlineStr">
        <is>
          <t>PL_Atrium_Files</t>
        </is>
      </c>
      <c r="B2630" t="n">
        <v>4</v>
      </c>
      <c r="C2630" t="n">
        <v>4</v>
      </c>
      <c r="D2630" t="inlineStr">
        <is>
          <t>ForEachFile</t>
        </is>
      </c>
      <c r="E2630" t="n">
        <v>1</v>
      </c>
      <c r="F2630" t="inlineStr">
        <is>
          <t>Lookup_Old_LUD</t>
        </is>
      </c>
      <c r="G2630" t="inlineStr">
        <is>
          <t>Lookup</t>
        </is>
      </c>
      <c r="H2630" t="inlineStr">
        <is>
          <t>Query</t>
        </is>
      </c>
      <c r="I2630" t="inlineStr">
        <is>
          <t>AutoResolveIR</t>
        </is>
      </c>
      <c r="Y2630" t="inlineStr">
        <is>
          <t>FirstRowOnly: True</t>
        </is>
      </c>
      <c r="AA2630" t="inlineStr">
        <is>
          <t>7.00:00:00</t>
        </is>
      </c>
      <c r="AB2630" t="n">
        <v>0</v>
      </c>
      <c r="AC2630" t="n">
        <v>30</v>
      </c>
      <c r="AD2630" t="inlineStr">
        <is>
          <t>No</t>
        </is>
      </c>
      <c r="AE2630" t="inlineStr">
        <is>
          <t>No</t>
        </is>
      </c>
      <c r="AG2630" t="inlineStr">
        <is>
          <t>Enabled</t>
        </is>
      </c>
      <c r="AH2630" t="n">
        <v>0</v>
      </c>
      <c r="AI2630" t="inlineStr">
        <is>
          <t>No</t>
        </is>
      </c>
      <c r="AJ2630" t="n">
        <v>0</v>
      </c>
      <c r="AK2630" t="inlineStr">
        <is>
          <t>No</t>
        </is>
      </c>
    </row>
    <row r="2631">
      <c r="A2631" t="inlineStr">
        <is>
          <t>PL_Atrium_Files</t>
        </is>
      </c>
      <c r="B2631" t="n">
        <v>5</v>
      </c>
      <c r="C2631" t="n">
        <v>5</v>
      </c>
      <c r="D2631" t="inlineStr">
        <is>
          <t>ForEachFile</t>
        </is>
      </c>
      <c r="E2631" t="n">
        <v>1</v>
      </c>
      <c r="F2631" t="inlineStr">
        <is>
          <t>If File has been Updated</t>
        </is>
      </c>
      <c r="G2631" t="inlineStr">
        <is>
          <t>IfCondition</t>
        </is>
      </c>
      <c r="H2631" t="inlineStr">
        <is>
          <t>Condition</t>
        </is>
      </c>
      <c r="I2631" t="inlineStr">
        <is>
          <t>AutoResolveIR</t>
        </is>
      </c>
      <c r="J2631" t="inlineStr">
        <is>
          <t>IN:DS_HTTP_SPO_BIDEV_BINARY | OUT:DS_ADLS_GEN2_MultiParam_BINARY | IN:DS_ADLS_Generic | OUT:DS_ADLS_Generic | IN:DS_ADLS_Generic | OUT:DS_ADLS_Generic</t>
        </is>
      </c>
      <c r="V2631" t="inlineStr">
        <is>
          <t>Item, V:LUD</t>
        </is>
      </c>
      <c r="W2631" t="inlineStr">
        <is>
          <t>Set LUD(Succeeded), Set OLD LUD(Succeeded)</t>
        </is>
      </c>
      <c r="X2631" t="inlineStr">
        <is>
          <t>Succeeded, Succeeded</t>
        </is>
      </c>
      <c r="AB2631" t="n">
        <v>0</v>
      </c>
      <c r="AC2631" t="n">
        <v>30</v>
      </c>
      <c r="AD2631" t="inlineStr">
        <is>
          <t>No</t>
        </is>
      </c>
      <c r="AE2631" t="inlineStr">
        <is>
          <t>No</t>
        </is>
      </c>
      <c r="AG2631" t="inlineStr">
        <is>
          <t>Enabled</t>
        </is>
      </c>
      <c r="AH2631" t="n">
        <v>2</v>
      </c>
      <c r="AI2631" t="inlineStr">
        <is>
          <t>Yes</t>
        </is>
      </c>
      <c r="AJ2631" t="n">
        <v>42</v>
      </c>
      <c r="AK2631" t="inlineStr">
        <is>
          <t>No</t>
        </is>
      </c>
    </row>
    <row r="2632">
      <c r="A2632" t="inlineStr">
        <is>
          <t>PL_Atrium_Files</t>
        </is>
      </c>
      <c r="B2632" t="n">
        <v>6</v>
      </c>
      <c r="C2632" t="n">
        <v>6</v>
      </c>
      <c r="D2632" t="inlineStr">
        <is>
          <t>If File has been Updated→TRUE</t>
        </is>
      </c>
      <c r="E2632" t="n">
        <v>2</v>
      </c>
      <c r="F2632" t="inlineStr">
        <is>
          <t>CD_Files</t>
        </is>
      </c>
      <c r="G2632" t="inlineStr">
        <is>
          <t>Copy</t>
        </is>
      </c>
      <c r="H2632" t="inlineStr">
        <is>
          <t>BinarySource→BinarySink</t>
        </is>
      </c>
      <c r="I2632" t="inlineStr">
        <is>
          <t>nsus-dv-nhscbi-dh-usea-azir</t>
        </is>
      </c>
      <c r="J2632" t="inlineStr">
        <is>
          <t>IN:DS_HTTP_SPO_BIDEV_BINARY | OUT:DS_ADLS_GEN2_MultiParam_BINARY</t>
        </is>
      </c>
      <c r="V2632" t="inlineStr">
        <is>
          <t>Item</t>
        </is>
      </c>
      <c r="AA2632" t="inlineStr">
        <is>
          <t>7.00:00:00</t>
        </is>
      </c>
      <c r="AB2632" t="n">
        <v>0</v>
      </c>
      <c r="AC2632" t="n">
        <v>30</v>
      </c>
      <c r="AD2632" t="inlineStr">
        <is>
          <t>No</t>
        </is>
      </c>
      <c r="AE2632" t="inlineStr">
        <is>
          <t>No</t>
        </is>
      </c>
      <c r="AG2632" t="inlineStr">
        <is>
          <t>Enabled</t>
        </is>
      </c>
      <c r="AH2632" t="n">
        <v>0</v>
      </c>
      <c r="AI2632" t="inlineStr">
        <is>
          <t>No</t>
        </is>
      </c>
      <c r="AJ2632" t="n">
        <v>0</v>
      </c>
      <c r="AK2632" t="inlineStr">
        <is>
          <t>No</t>
        </is>
      </c>
    </row>
    <row r="2633">
      <c r="A2633" t="inlineStr">
        <is>
          <t>PL_Atrium_Files</t>
        </is>
      </c>
      <c r="B2633" t="n">
        <v>7</v>
      </c>
      <c r="C2633" t="n">
        <v>7</v>
      </c>
      <c r="D2633" t="inlineStr">
        <is>
          <t>If File has been Updated→TRUE</t>
        </is>
      </c>
      <c r="E2633" t="n">
        <v>2</v>
      </c>
      <c r="F2633" t="inlineStr">
        <is>
          <t>CD_Archive_Files</t>
        </is>
      </c>
      <c r="G2633" t="inlineStr">
        <is>
          <t>Copy</t>
        </is>
      </c>
      <c r="H2633" t="inlineStr">
        <is>
          <t>DelimitedTextSource→DelimitedTextSink</t>
        </is>
      </c>
      <c r="I2633" t="inlineStr">
        <is>
          <t>nsus-dv-nhscbi-dh-usea-azir</t>
        </is>
      </c>
      <c r="J2633" t="inlineStr">
        <is>
          <t>IN:DS_ADLS_Generic | OUT:DS_ADLS_Generic</t>
        </is>
      </c>
      <c r="V2633" t="inlineStr">
        <is>
          <t>Item</t>
        </is>
      </c>
      <c r="W2633" t="inlineStr">
        <is>
          <t>CD_Files(Succeeded)</t>
        </is>
      </c>
      <c r="X2633" t="inlineStr">
        <is>
          <t>Succeeded</t>
        </is>
      </c>
      <c r="Y2633" t="inlineStr">
        <is>
          <t>TypeConversion:[AllowTruncation]</t>
        </is>
      </c>
      <c r="AA2633" t="inlineStr">
        <is>
          <t>7.00:00:00</t>
        </is>
      </c>
      <c r="AB2633" t="n">
        <v>0</v>
      </c>
      <c r="AC2633" t="n">
        <v>30</v>
      </c>
      <c r="AD2633" t="inlineStr">
        <is>
          <t>No</t>
        </is>
      </c>
      <c r="AE2633" t="inlineStr">
        <is>
          <t>No</t>
        </is>
      </c>
      <c r="AG2633" t="inlineStr">
        <is>
          <t>Enabled</t>
        </is>
      </c>
      <c r="AH2633" t="n">
        <v>1</v>
      </c>
      <c r="AI2633" t="inlineStr">
        <is>
          <t>Yes</t>
        </is>
      </c>
      <c r="AJ2633" t="n">
        <v>19</v>
      </c>
      <c r="AK2633" t="inlineStr">
        <is>
          <t>No</t>
        </is>
      </c>
    </row>
    <row r="2634">
      <c r="A2634" t="inlineStr">
        <is>
          <t>PL_Atrium_Files</t>
        </is>
      </c>
      <c r="B2634" t="n">
        <v>8</v>
      </c>
      <c r="C2634" t="n">
        <v>8</v>
      </c>
      <c r="D2634" t="inlineStr">
        <is>
          <t>If File has been Updated→TRUE</t>
        </is>
      </c>
      <c r="E2634" t="n">
        <v>2</v>
      </c>
      <c r="F2634" t="inlineStr">
        <is>
          <t>CD_Update_WaterMark</t>
        </is>
      </c>
      <c r="G2634" t="inlineStr">
        <is>
          <t>Copy</t>
        </is>
      </c>
      <c r="H2634" t="inlineStr">
        <is>
          <t>DelimitedTextSource→DelimitedTextSink</t>
        </is>
      </c>
      <c r="I2634" t="inlineStr">
        <is>
          <t>nsus-dv-nhscbi-dh-usea-azir</t>
        </is>
      </c>
      <c r="J2634" t="inlineStr">
        <is>
          <t>IN:DS_ADLS_Generic | OUT:DS_ADLS_Generic</t>
        </is>
      </c>
      <c r="S2634" t="inlineStr">
        <is>
          <t>NewLUD→WaterMark</t>
        </is>
      </c>
      <c r="V2634" t="inlineStr">
        <is>
          <t>V:LUD</t>
        </is>
      </c>
      <c r="W2634" t="inlineStr">
        <is>
          <t>CD_Archive_Files(Succeeded)</t>
        </is>
      </c>
      <c r="X2634" t="inlineStr">
        <is>
          <t>Succeeded</t>
        </is>
      </c>
      <c r="Y2634" t="inlineStr">
        <is>
          <t>SRC:[AdditionalColumns:1] | TypeConversion:[AllowTruncation]</t>
        </is>
      </c>
      <c r="AA2634" t="inlineStr">
        <is>
          <t>7.00:00:00</t>
        </is>
      </c>
      <c r="AB2634" t="n">
        <v>0</v>
      </c>
      <c r="AC2634" t="n">
        <v>30</v>
      </c>
      <c r="AD2634" t="inlineStr">
        <is>
          <t>No</t>
        </is>
      </c>
      <c r="AE2634" t="inlineStr">
        <is>
          <t>No</t>
        </is>
      </c>
      <c r="AG2634" t="inlineStr">
        <is>
          <t>Enabled</t>
        </is>
      </c>
      <c r="AH2634" t="n">
        <v>2</v>
      </c>
      <c r="AI2634" t="inlineStr">
        <is>
          <t>Yes</t>
        </is>
      </c>
      <c r="AJ2634" t="n">
        <v>27</v>
      </c>
      <c r="AK2634" t="inlineStr">
        <is>
          <t>No</t>
        </is>
      </c>
    </row>
    <row r="2635">
      <c r="A2635" t="inlineStr">
        <is>
          <t>PL_Atrium_Files</t>
        </is>
      </c>
      <c r="B2635" t="n">
        <v>9</v>
      </c>
      <c r="C2635" t="n">
        <v>9</v>
      </c>
      <c r="D2635" t="inlineStr">
        <is>
          <t>ForEachFile</t>
        </is>
      </c>
      <c r="E2635" t="n">
        <v>1</v>
      </c>
      <c r="F2635" t="inlineStr">
        <is>
          <t>Set OLD LUD</t>
        </is>
      </c>
      <c r="G2635" t="inlineStr">
        <is>
          <t>SetVariable</t>
        </is>
      </c>
      <c r="H2635" t="inlineStr">
        <is>
          <t>Set Var</t>
        </is>
      </c>
      <c r="I2635" t="inlineStr">
        <is>
          <t>AutoResolveIR</t>
        </is>
      </c>
      <c r="W2635" t="inlineStr">
        <is>
          <t>Lookup_Old_LUD(Succeeded)</t>
        </is>
      </c>
      <c r="X2635" t="inlineStr">
        <is>
          <t>Succeeded</t>
        </is>
      </c>
      <c r="Y2635" t="inlineStr">
        <is>
          <t>Old_LUD = @formatDateTime(activity('Lookup_Old_LUD').output.firstRow.WaterMark,'yyyy-MM-ddTHH:mm:ssZ')</t>
        </is>
      </c>
      <c r="Z2635" t="inlineStr">
        <is>
          <t>Time is already in EST so no conversion is needed</t>
        </is>
      </c>
      <c r="AB2635" t="n">
        <v>0</v>
      </c>
      <c r="AC2635" t="n">
        <v>30</v>
      </c>
      <c r="AD2635" t="inlineStr">
        <is>
          <t>No</t>
        </is>
      </c>
      <c r="AE2635" t="inlineStr">
        <is>
          <t>No</t>
        </is>
      </c>
      <c r="AG2635" t="inlineStr">
        <is>
          <t>Enabled</t>
        </is>
      </c>
      <c r="AH2635" t="n">
        <v>1</v>
      </c>
      <c r="AI2635" t="inlineStr">
        <is>
          <t>Yes</t>
        </is>
      </c>
      <c r="AJ2635" t="n">
        <v>25</v>
      </c>
      <c r="AK2635" t="inlineStr">
        <is>
          <t>No</t>
        </is>
      </c>
    </row>
    <row r="2636">
      <c r="A2636" t="inlineStr">
        <is>
          <t>PL_Atrium_Files</t>
        </is>
      </c>
      <c r="B2636" t="n">
        <v>10</v>
      </c>
      <c r="C2636" t="n">
        <v>10</v>
      </c>
      <c r="D2636" t="inlineStr">
        <is>
          <t>ForEachFile</t>
        </is>
      </c>
      <c r="E2636" t="n">
        <v>1</v>
      </c>
      <c r="F2636" t="inlineStr">
        <is>
          <t>Web_GetFileLUD</t>
        </is>
      </c>
      <c r="G2636" t="inlineStr">
        <is>
          <t>WebActivity</t>
        </is>
      </c>
      <c r="H2636" t="inlineStr">
        <is>
          <t>Web GET</t>
        </is>
      </c>
      <c r="I2636" t="inlineStr">
        <is>
          <t>AutoResolveIR</t>
        </is>
      </c>
      <c r="Y2636" t="inlineStr">
        <is>
          <t>URL: @concat('https://nestle.sharepoint.com/teams/NHScBIDevelopment/_api/web/GetFileByServerRelativeUrl('</t>
        </is>
      </c>
      <c r="AA2636" t="inlineStr">
        <is>
          <t>0.12:00:00</t>
        </is>
      </c>
      <c r="AB2636" t="n">
        <v>0</v>
      </c>
      <c r="AC2636" t="n">
        <v>30</v>
      </c>
      <c r="AD2636" t="inlineStr">
        <is>
          <t>Yes</t>
        </is>
      </c>
      <c r="AE2636" t="inlineStr">
        <is>
          <t>No</t>
        </is>
      </c>
      <c r="AG2636" t="inlineStr">
        <is>
          <t>Enabled</t>
        </is>
      </c>
      <c r="AH2636" t="n">
        <v>0</v>
      </c>
      <c r="AI2636" t="inlineStr">
        <is>
          <t>No</t>
        </is>
      </c>
      <c r="AJ2636" t="n">
        <v>0</v>
      </c>
      <c r="AK2636" t="inlineStr">
        <is>
          <t>No</t>
        </is>
      </c>
    </row>
    <row r="2637">
      <c r="A2637" t="inlineStr">
        <is>
          <t>PL_Atrium_Files</t>
        </is>
      </c>
      <c r="B2637" t="n">
        <v>11</v>
      </c>
      <c r="C2637" t="n">
        <v>11</v>
      </c>
      <c r="E2637" t="n">
        <v>0</v>
      </c>
      <c r="F2637" t="inlineStr">
        <is>
          <t>Time</t>
        </is>
      </c>
      <c r="G2637" t="inlineStr">
        <is>
          <t>SetVariable</t>
        </is>
      </c>
      <c r="H2637" t="inlineStr">
        <is>
          <t>Set Var</t>
        </is>
      </c>
      <c r="I2637" t="inlineStr">
        <is>
          <t>AutoResolveIR</t>
        </is>
      </c>
      <c r="Y2637" t="inlineStr">
        <is>
          <t>Time = @formatDateTime(convertFromUtc(utcnow(),'Eastern Standard Time'),'yyyy_MM_dd_HH_mm_ss')</t>
        </is>
      </c>
      <c r="AB2637" t="n">
        <v>0</v>
      </c>
      <c r="AC2637" t="n">
        <v>30</v>
      </c>
      <c r="AD2637" t="inlineStr">
        <is>
          <t>No</t>
        </is>
      </c>
      <c r="AE2637" t="inlineStr">
        <is>
          <t>No</t>
        </is>
      </c>
      <c r="AG2637" t="inlineStr">
        <is>
          <t>Enabled</t>
        </is>
      </c>
      <c r="AH2637" t="n">
        <v>0</v>
      </c>
      <c r="AI2637" t="inlineStr">
        <is>
          <t>No</t>
        </is>
      </c>
      <c r="AJ2637" t="n">
        <v>0</v>
      </c>
      <c r="AK2637" t="inlineStr">
        <is>
          <t>No</t>
        </is>
      </c>
    </row>
    <row r="2638">
      <c r="A2638" t="inlineStr">
        <is>
          <t>PL_Atrium_Files</t>
        </is>
      </c>
      <c r="B2638" t="n">
        <v>12</v>
      </c>
      <c r="C2638" t="n">
        <v>12</v>
      </c>
      <c r="E2638" t="n">
        <v>0</v>
      </c>
      <c r="F2638" t="inlineStr">
        <is>
          <t>Month</t>
        </is>
      </c>
      <c r="G2638" t="inlineStr">
        <is>
          <t>SetVariable</t>
        </is>
      </c>
      <c r="H2638" t="inlineStr">
        <is>
          <t>Set Var</t>
        </is>
      </c>
      <c r="I2638" t="inlineStr">
        <is>
          <t>AutoResolveIR</t>
        </is>
      </c>
      <c r="Y2638" t="inlineStr">
        <is>
          <t>Month = @formatDateTime(convertFromUtc(utcnow(),'Eastern Standard Time'),'MMMM')</t>
        </is>
      </c>
      <c r="AB2638" t="n">
        <v>0</v>
      </c>
      <c r="AC2638" t="n">
        <v>30</v>
      </c>
      <c r="AD2638" t="inlineStr">
        <is>
          <t>No</t>
        </is>
      </c>
      <c r="AE2638" t="inlineStr">
        <is>
          <t>No</t>
        </is>
      </c>
      <c r="AG2638" t="inlineStr">
        <is>
          <t>Enabled</t>
        </is>
      </c>
      <c r="AH2638" t="n">
        <v>0</v>
      </c>
      <c r="AI2638" t="inlineStr">
        <is>
          <t>No</t>
        </is>
      </c>
      <c r="AJ2638" t="n">
        <v>0</v>
      </c>
      <c r="AK2638" t="inlineStr">
        <is>
          <t>No</t>
        </is>
      </c>
    </row>
    <row r="2639">
      <c r="A2639" t="inlineStr">
        <is>
          <t>PL_Atrium_Files</t>
        </is>
      </c>
      <c r="B2639" t="n">
        <v>13</v>
      </c>
      <c r="C2639" t="n">
        <v>13</v>
      </c>
      <c r="E2639" t="n">
        <v>0</v>
      </c>
      <c r="F2639" t="inlineStr">
        <is>
          <t>Year</t>
        </is>
      </c>
      <c r="G2639" t="inlineStr">
        <is>
          <t>SetVariable</t>
        </is>
      </c>
      <c r="H2639" t="inlineStr">
        <is>
          <t>Set Var</t>
        </is>
      </c>
      <c r="I2639" t="inlineStr">
        <is>
          <t>AutoResolveIR</t>
        </is>
      </c>
      <c r="Y2639" t="inlineStr">
        <is>
          <t>Year = @formatDateTime(convertFromUtc(utcnow(),'Eastern Standard Time'),'yyyy')</t>
        </is>
      </c>
      <c r="AB2639" t="n">
        <v>0</v>
      </c>
      <c r="AC2639" t="n">
        <v>30</v>
      </c>
      <c r="AD2639" t="inlineStr">
        <is>
          <t>No</t>
        </is>
      </c>
      <c r="AE2639" t="inlineStr">
        <is>
          <t>No</t>
        </is>
      </c>
      <c r="AG2639" t="inlineStr">
        <is>
          <t>Enabled</t>
        </is>
      </c>
      <c r="AH2639" t="n">
        <v>0</v>
      </c>
      <c r="AI2639" t="inlineStr">
        <is>
          <t>No</t>
        </is>
      </c>
      <c r="AJ2639" t="n">
        <v>0</v>
      </c>
      <c r="AK2639" t="inlineStr">
        <is>
          <t>No</t>
        </is>
      </c>
    </row>
    <row r="2640">
      <c r="A2640" t="inlineStr">
        <is>
          <t>PL_Atrium_Files</t>
        </is>
      </c>
      <c r="B2640" t="n">
        <v>14</v>
      </c>
      <c r="C2640" t="n">
        <v>14</v>
      </c>
      <c r="E2640" t="n">
        <v>0</v>
      </c>
      <c r="F2640" t="inlineStr">
        <is>
          <t>GetAuthToken</t>
        </is>
      </c>
      <c r="G2640" t="inlineStr">
        <is>
          <t>WebActivity</t>
        </is>
      </c>
      <c r="H2640" t="inlineStr">
        <is>
          <t>Web POST</t>
        </is>
      </c>
      <c r="I2640" t="inlineStr">
        <is>
          <t>AutoResolveIR</t>
        </is>
      </c>
      <c r="V2640" t="inlineStr">
        <is>
          <t>Act:GetClientSecret</t>
        </is>
      </c>
      <c r="W2640" t="inlineStr">
        <is>
          <t>GetClientSecret(Succeeded)</t>
        </is>
      </c>
      <c r="X2640" t="inlineStr">
        <is>
          <t>Succeeded</t>
        </is>
      </c>
      <c r="Y2640" t="inlineStr">
        <is>
          <t>URL: https://accounts.accesscontrol.windows.net/12a3af23-a769-4654-847f-958f3d479f4a/tokens/OAuth/2</t>
        </is>
      </c>
      <c r="AA2640" t="inlineStr">
        <is>
          <t>0.12:00:00</t>
        </is>
      </c>
      <c r="AB2640" t="n">
        <v>0</v>
      </c>
      <c r="AC2640" t="n">
        <v>30</v>
      </c>
      <c r="AD2640" t="inlineStr">
        <is>
          <t>Yes</t>
        </is>
      </c>
      <c r="AE2640" t="inlineStr">
        <is>
          <t>Yes</t>
        </is>
      </c>
      <c r="AG2640" t="inlineStr">
        <is>
          <t>Enabled</t>
        </is>
      </c>
      <c r="AH2640" t="n">
        <v>1</v>
      </c>
      <c r="AI2640" t="inlineStr">
        <is>
          <t>Yes</t>
        </is>
      </c>
      <c r="AJ2640" t="n">
        <v>26</v>
      </c>
      <c r="AK2640" t="inlineStr">
        <is>
          <t>No</t>
        </is>
      </c>
    </row>
    <row r="2641">
      <c r="A2641" t="inlineStr">
        <is>
          <t>PL_Atrium_Files</t>
        </is>
      </c>
      <c r="B2641" t="n">
        <v>15</v>
      </c>
      <c r="C2641" t="n">
        <v>15</v>
      </c>
      <c r="E2641" t="n">
        <v>0</v>
      </c>
      <c r="F2641" t="inlineStr">
        <is>
          <t>GetClientSecret</t>
        </is>
      </c>
      <c r="G2641" t="inlineStr">
        <is>
          <t>WebActivity</t>
        </is>
      </c>
      <c r="H2641" t="inlineStr">
        <is>
          <t>Web GET</t>
        </is>
      </c>
      <c r="I2641" t="inlineStr">
        <is>
          <t>AutoResolveIR</t>
        </is>
      </c>
      <c r="Y2641" t="inlineStr">
        <is>
          <t>URL: @concat(pipeline().globalParameters.KeyVault_Environment_URL,'/secrets/ADF-LS-SHAREPOINT-TOKEN?api-v</t>
        </is>
      </c>
      <c r="Z2641" t="inlineStr">
        <is>
          <t>Get share point token details from Azure Key Vault</t>
        </is>
      </c>
      <c r="AA2641" t="inlineStr">
        <is>
          <t>0.12:00:00</t>
        </is>
      </c>
      <c r="AB2641" t="n">
        <v>0</v>
      </c>
      <c r="AC2641" t="n">
        <v>30</v>
      </c>
      <c r="AD2641" t="inlineStr">
        <is>
          <t>No</t>
        </is>
      </c>
      <c r="AE2641" t="inlineStr">
        <is>
          <t>Yes</t>
        </is>
      </c>
      <c r="AG2641" t="inlineStr">
        <is>
          <t>Enabled</t>
        </is>
      </c>
      <c r="AH2641" t="n">
        <v>0</v>
      </c>
      <c r="AI2641" t="inlineStr">
        <is>
          <t>No</t>
        </is>
      </c>
      <c r="AJ2641" t="n">
        <v>0</v>
      </c>
      <c r="AK2641" t="inlineStr">
        <is>
          <t>No</t>
        </is>
      </c>
    </row>
    <row r="2642">
      <c r="A2642" t="inlineStr">
        <is>
          <t>PL_Atrium_Files</t>
        </is>
      </c>
      <c r="B2642" t="n">
        <v>16</v>
      </c>
      <c r="C2642" t="n">
        <v>16</v>
      </c>
      <c r="E2642" t="n">
        <v>0</v>
      </c>
      <c r="F2642" t="inlineStr">
        <is>
          <t>DeleteFile</t>
        </is>
      </c>
      <c r="G2642" t="inlineStr">
        <is>
          <t>Delete</t>
        </is>
      </c>
      <c r="H2642" t="inlineStr">
        <is>
          <t>Delete Data</t>
        </is>
      </c>
      <c r="I2642" t="inlineStr">
        <is>
          <t>AutoResolveIR</t>
        </is>
      </c>
      <c r="J2642" t="inlineStr">
        <is>
          <t>DS_ADLS_Generic</t>
        </is>
      </c>
      <c r="Y2642" t="inlineStr">
        <is>
          <t>Delete file/folder</t>
        </is>
      </c>
      <c r="AA2642" t="inlineStr">
        <is>
          <t>0.12:00:00</t>
        </is>
      </c>
      <c r="AB2642" t="n">
        <v>0</v>
      </c>
      <c r="AC2642" t="n">
        <v>30</v>
      </c>
      <c r="AD2642" t="inlineStr">
        <is>
          <t>No</t>
        </is>
      </c>
      <c r="AE2642" t="inlineStr">
        <is>
          <t>No</t>
        </is>
      </c>
      <c r="AG2642" t="inlineStr">
        <is>
          <t>Enabled</t>
        </is>
      </c>
      <c r="AH2642" t="n">
        <v>0</v>
      </c>
      <c r="AI2642" t="inlineStr">
        <is>
          <t>No</t>
        </is>
      </c>
      <c r="AJ2642" t="n">
        <v>0</v>
      </c>
      <c r="AK2642" t="inlineStr">
        <is>
          <t>No</t>
        </is>
      </c>
    </row>
    <row r="2643">
      <c r="A2643" t="inlineStr">
        <is>
          <t>PL_Atrium_Files</t>
        </is>
      </c>
      <c r="B2643" t="n">
        <v>17</v>
      </c>
      <c r="C2643" t="n">
        <v>17</v>
      </c>
      <c r="E2643" t="n">
        <v>0</v>
      </c>
      <c r="F2643" t="inlineStr">
        <is>
          <t>pl_Process_Atrium_File</t>
        </is>
      </c>
      <c r="G2643" t="inlineStr">
        <is>
          <t>ExecutePipeline</t>
        </is>
      </c>
      <c r="H2643" t="inlineStr">
        <is>
          <t>Execute: pl_Process_Atrium_File</t>
        </is>
      </c>
      <c r="I2643" t="inlineStr">
        <is>
          <t>AutoResolveIR</t>
        </is>
      </c>
      <c r="L2643" t="inlineStr">
        <is>
          <t>pl_Process_Atrium_File</t>
        </is>
      </c>
      <c r="W2643" t="inlineStr">
        <is>
          <t>ForEachFile(Succeeded)</t>
        </is>
      </c>
      <c r="X2643" t="inlineStr">
        <is>
          <t>Succeeded</t>
        </is>
      </c>
      <c r="Y2643" t="inlineStr">
        <is>
          <t>WaitOnCompletion: True</t>
        </is>
      </c>
      <c r="AB2643" t="n">
        <v>0</v>
      </c>
      <c r="AC2643" t="n">
        <v>30</v>
      </c>
      <c r="AD2643" t="inlineStr">
        <is>
          <t>No</t>
        </is>
      </c>
      <c r="AE2643" t="inlineStr">
        <is>
          <t>No</t>
        </is>
      </c>
      <c r="AG2643" t="inlineStr">
        <is>
          <t>Enabled</t>
        </is>
      </c>
      <c r="AH2643" t="n">
        <v>3</v>
      </c>
      <c r="AI2643" t="inlineStr">
        <is>
          <t>Yes</t>
        </is>
      </c>
      <c r="AJ2643" t="n">
        <v>22</v>
      </c>
      <c r="AK2643" t="inlineStr">
        <is>
          <t>No</t>
        </is>
      </c>
    </row>
    <row r="2644">
      <c r="A2644" t="inlineStr">
        <is>
          <t>pl_Temp</t>
        </is>
      </c>
      <c r="B2644" t="n">
        <v>1</v>
      </c>
      <c r="C2644" t="n">
        <v>1</v>
      </c>
      <c r="E2644" t="n">
        <v>0</v>
      </c>
      <c r="F2644" t="inlineStr">
        <is>
          <t>CD_dimCombinedMaterialHierarchy</t>
        </is>
      </c>
      <c r="G2644" t="inlineStr">
        <is>
          <t>Copy</t>
        </is>
      </c>
      <c r="H2644" t="inlineStr">
        <is>
          <t>SqlDWSource→SqlDWSink</t>
        </is>
      </c>
      <c r="I2644" t="inlineStr">
        <is>
          <t>AutoResolveIR</t>
        </is>
      </c>
      <c r="J2644" t="inlineStr">
        <is>
          <t>IN:DS_ASA_DL_to_DW_PROD_DO_NOT_USE | OUT:DS_ASA_Generic</t>
        </is>
      </c>
      <c r="M2644" t="inlineStr">
        <is>
          <t>@dataset:p_Schema.@dataset:p_Table</t>
        </is>
      </c>
      <c r="N2644" t="inlineStr">
        <is>
          <t>@dataset:p_Schema.@dataset:p_Table</t>
        </is>
      </c>
      <c r="P2644" t="inlineStr">
        <is>
          <t>truncate table dr.dimCombinedMaterialHierarchy</t>
        </is>
      </c>
      <c r="Q2644" t="inlineStr">
        <is>
          <t>-- PRE-COPY SCRIPT:
truncate table dr.dimCombinedMaterialHierarchy</t>
        </is>
      </c>
      <c r="Y2644" t="inlineStr">
        <is>
          <t>SRC:[QueryTimeout:02:00:00] | SINK:[PreCopyScript:Yes] | TypeConversion:[AllowTruncation]</t>
        </is>
      </c>
      <c r="Z2644" t="inlineStr">
        <is>
          <t>.</t>
        </is>
      </c>
      <c r="AA2644" t="inlineStr">
        <is>
          <t>0.12:00:00</t>
        </is>
      </c>
      <c r="AB2644" t="n">
        <v>0</v>
      </c>
      <c r="AC2644" t="n">
        <v>30</v>
      </c>
      <c r="AD2644" t="inlineStr">
        <is>
          <t>No</t>
        </is>
      </c>
      <c r="AE2644" t="inlineStr">
        <is>
          <t>No</t>
        </is>
      </c>
      <c r="AG2644" t="inlineStr">
        <is>
          <t>Enabled</t>
        </is>
      </c>
      <c r="AH2644" t="n">
        <v>0</v>
      </c>
      <c r="AI2644" t="inlineStr">
        <is>
          <t>No</t>
        </is>
      </c>
      <c r="AJ2644" t="n">
        <v>0</v>
      </c>
      <c r="AK2644" t="inlineStr">
        <is>
          <t>No</t>
        </is>
      </c>
      <c r="AL2644" t="inlineStr">
        <is>
          <t>TR_DEV_DAILY_0625AM</t>
        </is>
      </c>
    </row>
    <row r="2645">
      <c r="A2645" t="inlineStr">
        <is>
          <t>pl_Temp</t>
        </is>
      </c>
      <c r="B2645" t="n">
        <v>2</v>
      </c>
      <c r="C2645" t="n">
        <v>2</v>
      </c>
      <c r="E2645" t="n">
        <v>0</v>
      </c>
      <c r="F2645" t="inlineStr">
        <is>
          <t>pl_Copy_Sales_To_Dev</t>
        </is>
      </c>
      <c r="G2645" t="inlineStr">
        <is>
          <t>ExecutePipeline</t>
        </is>
      </c>
      <c r="H2645" t="inlineStr">
        <is>
          <t>Execute: pl_Copy_Sales_To_Dev</t>
        </is>
      </c>
      <c r="I2645" t="inlineStr">
        <is>
          <t>AutoResolveIR</t>
        </is>
      </c>
      <c r="L2645" t="inlineStr">
        <is>
          <t>pl_Copy_Sales_To_Dev</t>
        </is>
      </c>
      <c r="Y2645" t="inlineStr">
        <is>
          <t>WaitOnCompletion: True</t>
        </is>
      </c>
      <c r="AB2645" t="n">
        <v>0</v>
      </c>
      <c r="AC2645" t="n">
        <v>30</v>
      </c>
      <c r="AD2645" t="inlineStr">
        <is>
          <t>No</t>
        </is>
      </c>
      <c r="AE2645" t="inlineStr">
        <is>
          <t>No</t>
        </is>
      </c>
      <c r="AG2645" t="inlineStr">
        <is>
          <t>Enabled</t>
        </is>
      </c>
      <c r="AH2645" t="n">
        <v>0</v>
      </c>
      <c r="AI2645" t="inlineStr">
        <is>
          <t>No</t>
        </is>
      </c>
      <c r="AJ2645" t="n">
        <v>0</v>
      </c>
      <c r="AK2645" t="inlineStr">
        <is>
          <t>No</t>
        </is>
      </c>
      <c r="AL2645" t="inlineStr">
        <is>
          <t>TR_DEV_DAILY_0625AM</t>
        </is>
      </c>
    </row>
    <row r="2646">
      <c r="A2646" t="inlineStr">
        <is>
          <t>pl_Temp</t>
        </is>
      </c>
      <c r="B2646" t="n">
        <v>3</v>
      </c>
      <c r="C2646" t="n">
        <v>3</v>
      </c>
      <c r="E2646" t="n">
        <v>0</v>
      </c>
      <c r="F2646" t="inlineStr">
        <is>
          <t>Generate ERP_UPC_Mapping</t>
        </is>
      </c>
      <c r="G2646" t="inlineStr">
        <is>
          <t>Script</t>
        </is>
      </c>
      <c r="H2646" t="inlineStr">
        <is>
          <t>SQL Script</t>
        </is>
      </c>
      <c r="I2646" t="inlineStr">
        <is>
          <t>AutoResolveIR</t>
        </is>
      </c>
      <c r="Q2646" t="inlineStr">
        <is>
          <t>TRUNCATE TABLE dr.ERP_UPC_Mapping;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MATERIAL_MASTER_UPC AS (
    SELECT 
        *,
        ROW_NUMBER() OVER (PARTITION BY UPC ORDER BY Distr_Chan ASC) AS RN
    FROM 
        MATERIAL_MASTER
)
INSERT INTO dr.ERP_UPC_Mapping
SELECT 
		* 
FROM 
		MATERIAL_MASTER_UPC
WHERE 
		RN=1</t>
        </is>
      </c>
      <c r="W2646" t="inlineStr">
        <is>
          <t>CD_dimCombinedMaterialHierarchy(Succeeded)</t>
        </is>
      </c>
      <c r="X2646" t="inlineStr">
        <is>
          <t>Succeeded</t>
        </is>
      </c>
      <c r="AA2646" t="inlineStr">
        <is>
          <t>0.12:00:00</t>
        </is>
      </c>
      <c r="AB2646" t="n">
        <v>0</v>
      </c>
      <c r="AC2646" t="n">
        <v>30</v>
      </c>
      <c r="AD2646" t="inlineStr">
        <is>
          <t>No</t>
        </is>
      </c>
      <c r="AE2646" t="inlineStr">
        <is>
          <t>No</t>
        </is>
      </c>
      <c r="AG2646" t="inlineStr">
        <is>
          <t>Enabled</t>
        </is>
      </c>
      <c r="AH2646" t="n">
        <v>1</v>
      </c>
      <c r="AI2646" t="inlineStr">
        <is>
          <t>Yes</t>
        </is>
      </c>
      <c r="AJ2646" t="n">
        <v>42</v>
      </c>
      <c r="AK2646" t="inlineStr">
        <is>
          <t>No</t>
        </is>
      </c>
      <c r="AL2646" t="inlineStr">
        <is>
          <t>TR_DEV_DAILY_0625AM</t>
        </is>
      </c>
    </row>
    <row r="2647">
      <c r="A2647" t="inlineStr">
        <is>
          <t>pl_Temp</t>
        </is>
      </c>
      <c r="B2647" t="n">
        <v>4</v>
      </c>
      <c r="C2647" t="n">
        <v>4</v>
      </c>
      <c r="E2647" t="n">
        <v>0</v>
      </c>
      <c r="F2647" t="inlineStr">
        <is>
          <t>Populate POS Table with SAP Direct Shipment</t>
        </is>
      </c>
      <c r="G2647" t="inlineStr">
        <is>
          <t>Script</t>
        </is>
      </c>
      <c r="H2647" t="inlineStr">
        <is>
          <t>SQL Script</t>
        </is>
      </c>
      <c r="I2647" t="inlineStr">
        <is>
          <t>AutoResolveIR</t>
        </is>
      </c>
      <c r="Q2647" t="inlineStr">
        <is>
          <t>IF OBJECT_ID('tempdb..#VSap_Bom') IS NOT NULL DROP TABLE #VSap_Bom;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[NHSC_SalesSummary].[CALDAY],
						CASE 
							WHEN 
								V.ProductLevel3CategoryID='US77L'
							THEN
								COALESCE(UMREN,1)*[NHSC_SalesSummary].[BaseUnit]
							ELSE 
								[NHSC_SalesSummary].[BaseUnit]
						END AS "BaseUnit",
						---VHMHS Brands
						CASE WHEN V.ProductLevel3CategoryID IN	('US77A','US00D','US008','US772','US009','US774','US77D',
									 'US775','US004','US001','US003','US005','US778','US00E','US446','US448',
									 'US00B','US777','US00C','US007','US006','US773','US77H','US77F',
									 'US77C','US77K','US77B','US002','US00A','USAA1','US77M','US776',
									 'US77E','US77G','US00F','US779','USAAE') --AND BILL_TYPE &lt;&gt; '#' 
									 AND CWWCCH IN ('12','17')
						THEN 
							ISNULL([GPS],0) - ISNULL([Trade_Asset_Revenue],0) + ISNULL([Surchgs_Lease_Oth],0)
						--ZENPEP &amp; VIOKACE
						WHEN 
							V.ProductLevel3CategoryID IN ('US881','US882') AND ISNULL(LOC.[REGION],'') NOT IN ('') AND CWWCCH IN ('12','17')
						THEN 
							ISNULL([GPS],0) - ISNULL([Trade_Asset_Revenue],0) + ISNULL([Surchgs_Lease_Oth],0)
						---BOOST &amp; Gut Health
						WHEN 
							V.ProductLevel3CategoryID IN ('US77L','US77J')
						THEN 
							ISNULL([GPS],0) - ISNULL([Trade_Asset_Revenue],0) + ISNULL([Surchgs_Lease_Oth],0)
						WHEN 
							V.ProductLevel3CategoryID IN ('USAAB') AND ISNULL(LOC.[REGION],'') NOT IN ('') AND CWWCCH NOT IN ('40','30')
						THEN 
							ISNULL([GPS],0)
						--WHEN US VITAL PROTEINS
						WHEN V.ProductLevel3CategoryID IN	('USAAA','USAAF') 
						     AND BILL_TYPE &lt;&gt; '#' 
							 AND CWWCCH NOT IN ('40','30')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'US77E','US77G','US00F','US779','USAAB','USAAE','USAAA','USAAF','US881','US882')
							 AND CWWCCH NOT IN ('40','30')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[dr].[NHSC_RPT_AMDR_V_MARM] IU ON substring(IU.MATNR, patindex('%[^0]%',IU.MATNR), 10)=substring([MATERIAL], patindex('%[^0]%',[MATERIAL]), 10) AND IU.MEINH='ZSG'
				  LEFT JOIN [dt].[BIG0CUSTOMER_V ] LOC ON CONVERT(NVARCHAR,CONVERT(BIGINT,LOC.[CUSTOMER]))=[SHIP_TO]
				  --LEFT JOIN [dr].[ERP_State_Mapping] AS ST ON ST.[STATE]=LOC.[REGION] AND [Type] in ('State','Federal District')
				  WHERE 
						 --CUST_SALES_DESC not in ('VitalProteins.com','Nestle Australia Ltd.')
						--Excludes Affiliate Sales
							CWWCCH NOT IN ('40','30') 
						AND YEAR([CALDAY])=(SELECT Reporting_Year FROM dr.ERP_Reporting_Year)
						AND ISNULL(MATERIAL_DESC,'NA') not  in('Dummy NUUN Energy','Dummy NUUN Immunity Other','Dummy NUUN Other','Dummy NUUN Performance','Dummy NUUN Rest Tubes','Dummy NUUN Sport','Dummy NUUN Vitamins Bags') 
						AND NHS IS NOT NULL
						--NOT IN US SOLGAR OR US GARDEN OF LIFE
						AND V.ProductLevel3CategoryID NOT IN ('USAAD','USAAE')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IN	('USZZE','USAA1','USAA2','USZZC','USZZ1','USZZ4','USZZ2',
										 'USZZ7','USZZ5','USAA6','USZZG','USZZ3','USZZD','USZZ8','USAAA','USAAF',
										 'US77H','USAA8','US77J','US77K','US77M','USAAB')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#VSap_Bom
FROM 
    SAP_Direct_Sales_By_State pos
LEFT JOIN 
			[dr].[BOM_CAA_Mapping] b ON pos.MaterialKey = b.MaterialKey 
										AND pos.State = b.State 
										AND b.[Valid To] &gt;= pos.Sale_Date 
										AND b.[valid from] &lt;= pos.Sale_Date;
DELETE
FROM 
	#VSap_Bom
WHERE
	isnull([Dollar_Sales],0)+isnull([Unit_Sales],0)=0;
IF OBJECT_ID('tempdb..#VSap_Bom_Final') IS NOT NULL DROP TABLE #VSap_Bom_Final;
SELECT
		 [Sale_Date]
		,[State]
		,[Matched_UPC]
		,[Source_UPC_Description]
		,[Source_UPC]
		,[MaterialKey]
		,[Source]
		,[Dollar_Sales]
		,[Unit_Sales]
		,[BOM KEY]
INTO #VSap_Bom_Final
FROM #VSap_Bom B
WHERE
COALESCE((	SELECT
				MAX(AlternativeBOM) LATEST  
		FROM
				dr.BOM_HEADER_VALIDITY V
		WHERE 
					V.[BillOfMaterial]=B.[Bill Of Material]
				AND V.[BOMCategory]=B.[BOMCategory]
				AND B.Sale_Date  BETWEEN V.[Valid-FromDate] AND V.[Valid To]
	),'&lt;NA&gt;')=B.[Alternative BOM];
INSERT INTO #VSap_Bom_Final
SELECT
		 B.[Sale_Date]
		,[State]
		,[Matched_UPC]
		,[Source_UPC_Description]
		,[Source_UPC]
		,B.[MaterialKey]
		,[Source]
		,[Dollar_Sales]
		,[Unit_Sales]
		,[BOM KEY]
FROM 
		#VSap_Bom B
LEFT JOIN (
			SELECT
					 [Sale_Date]
					,[MaterialKey]
			FROM
					#VSap_Bom_Final
			GROUP BY [Sale_Date]
					,[MaterialKey]
) S ON S.[Sale_Date]=B.[Sale_Date] AND S.[MaterialKey]=B.[MaterialKey]
WHERE S.[Sale_Date] IS NULL AND ISNULL([Alternative BOM],'&lt;NA&gt;') IN ('01','&lt;NA&gt;');
DELETE 
FROM [dr].[ERP_Consolidated_POS]
WHERE [Source] IN ('SAP Direct Shipments');
INSERT INTO [dr].[ERP_Consolidated_POS]
SELECT
		 [Sale_Date]
		,[State]
		,[Matched_UPC]
		,[Source_UPC_Description</t>
        </is>
      </c>
      <c r="W2647" t="inlineStr">
        <is>
          <t>pl_Copy_Sales_To_Dev(Succeeded)</t>
        </is>
      </c>
      <c r="X2647" t="inlineStr">
        <is>
          <t>Succeeded</t>
        </is>
      </c>
      <c r="AA2647" t="inlineStr">
        <is>
          <t>0.12:00:00</t>
        </is>
      </c>
      <c r="AB2647" t="n">
        <v>0</v>
      </c>
      <c r="AC2647" t="n">
        <v>30</v>
      </c>
      <c r="AD2647" t="inlineStr">
        <is>
          <t>No</t>
        </is>
      </c>
      <c r="AE2647" t="inlineStr">
        <is>
          <t>No</t>
        </is>
      </c>
      <c r="AG2647" t="inlineStr">
        <is>
          <t>Inactive</t>
        </is>
      </c>
      <c r="AH2647" t="n">
        <v>1</v>
      </c>
      <c r="AI2647" t="inlineStr">
        <is>
          <t>Yes</t>
        </is>
      </c>
      <c r="AJ2647" t="n">
        <v>31</v>
      </c>
      <c r="AK2647" t="inlineStr">
        <is>
          <t>No</t>
        </is>
      </c>
      <c r="AL2647" t="inlineStr">
        <is>
          <t>TR_DEV_DAILY_0625AM</t>
        </is>
      </c>
    </row>
    <row r="2648">
      <c r="A2648" t="inlineStr">
        <is>
          <t>pl_Temp</t>
        </is>
      </c>
      <c r="B2648" t="n">
        <v>5</v>
      </c>
      <c r="C2648" t="n">
        <v>5</v>
      </c>
      <c r="E2648" t="n">
        <v>0</v>
      </c>
      <c r="F2648" t="inlineStr">
        <is>
          <t>OLD - Populate POS Table with SAP Direct Shipment_copy1</t>
        </is>
      </c>
      <c r="G2648" t="inlineStr">
        <is>
          <t>Script</t>
        </is>
      </c>
      <c r="H2648" t="inlineStr">
        <is>
          <t>SQL Script</t>
        </is>
      </c>
      <c r="I2648" t="inlineStr">
        <is>
          <t>AutoResolveIR</t>
        </is>
      </c>
      <c r="Q2648" t="inlineStr">
        <is>
          <t>DELETE 
FROM [dr].[ERP_Consolidated_POS]
WHERE [Source]='SAP Direct Shipments';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
					  ,	CASE WHEN V.ProductLevel3CategoryID IN	('US77A','US00D','US008','US772','US009','US774','US77D',
									 'US775','US004','US001','US003','US005','US778','US00E','US446','US448',
									 'US00B','US777','US00C','US007','US006','US773','US77H','US77F',
									 'US77C','US77K','US77B','US002','US00A','US77J','USAA1','US77L','US77M','US776',
									 'US77E','US77G','US00F','US779','USAAB','USAAD','USAAE') AND BILL_TYPE &lt;&gt; '#'
						THEN 
							ISNULL([NPS],0) 
						--WHEN US VITAL PROTEINS
						WHEN V.ProductLevel3CategoryID IN	('USAAA','USAAF') AND BILL_TYPE &lt;&gt; '#'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'US77E','US77G','US00F','US779','USAAB','USAAD','USAAE','USAAA','USAAF')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[dt].[BIG0CUSTOMER_V ] LOC ON CONVERT(NVARCHAR,CONVERT(BIGINT,LOC.[CUSTOMER]))=[SHIP_TO]
				  JOIN [dr].[ERP_State_Mapping] AS ST ON ST.[STATE]=LOC.[REGION] AND [Type] in ('State','Federal District')
				  WHERE 
						 --CUST_SALES_DESC not in ('VitalProteins.com','Nestle Australia Ltd.')
						--Excludes Affiliate Sales
							YEAR([CALDAY])=(SELECT Reporting_Year FROM dr.ERP_Reporting_Year)
						AND CWWCCH NOT IN ('40') 
						AND ISNULL(MATERIAL_DESC,'NA') not  in('Dummy NUUN Energy','Dummy NUUN Immunity Other','Dummy NUUN Other','Dummy NUUN Performance','Dummy NUUN Rest Tubes','Dummy NUUN Sport','Dummy NUUN Vitamins Bags') 
						AND NHS IS NOT NULL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AND ProductLevel3CategoryID IN	('USZZE','USAA1','USAA2','USZZC','USZZ1','USZZ4','USZZ2',
										 'USZZ7','USZZ5','USAA6','USZZG','USZZ3','USZZD','USZZ8','USAAA','USAAF',
										 'US77H','USAA8','US77J','US77K','US77L','US77M','USAAB')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'US77H','USAA8','US77J','US77K','US77L','US77M','USAAB')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SAP_Direct_Sales_By_State pos
LEFT JOIN 
			[dr].[BOM_CAA_Mapping] b ON pos.MaterialKey = b.MaterialKey 
										AND pos.State = b.State 
										AND b.[Valid To] &gt;= pos.Sale_Date 
										AND b.[valid from] &lt;= pos.Sale_Date</t>
        </is>
      </c>
      <c r="W2648" t="inlineStr">
        <is>
          <t>pl_Copy_Sales_To_Dev(Succeeded)</t>
        </is>
      </c>
      <c r="X2648" t="inlineStr">
        <is>
          <t>Succeeded</t>
        </is>
      </c>
      <c r="AA2648" t="inlineStr">
        <is>
          <t>0.12:00:00</t>
        </is>
      </c>
      <c r="AB2648" t="n">
        <v>0</v>
      </c>
      <c r="AC2648" t="n">
        <v>30</v>
      </c>
      <c r="AD2648" t="inlineStr">
        <is>
          <t>No</t>
        </is>
      </c>
      <c r="AE2648" t="inlineStr">
        <is>
          <t>No</t>
        </is>
      </c>
      <c r="AG2648" t="inlineStr">
        <is>
          <t>Inactive</t>
        </is>
      </c>
      <c r="AH2648" t="n">
        <v>1</v>
      </c>
      <c r="AI2648" t="inlineStr">
        <is>
          <t>Yes</t>
        </is>
      </c>
      <c r="AJ2648" t="n">
        <v>31</v>
      </c>
      <c r="AK2648" t="inlineStr">
        <is>
          <t>No</t>
        </is>
      </c>
      <c r="AL2648" t="inlineStr">
        <is>
          <t>TR_DEV_DAILY_0625AM</t>
        </is>
      </c>
    </row>
    <row r="2649">
      <c r="A2649" t="inlineStr">
        <is>
          <t>pl_Temp</t>
        </is>
      </c>
      <c r="B2649" t="n">
        <v>6</v>
      </c>
      <c r="C2649" t="n">
        <v>6</v>
      </c>
      <c r="E2649" t="n">
        <v>0</v>
      </c>
      <c r="F2649" t="inlineStr">
        <is>
          <t>Delete Zero Records</t>
        </is>
      </c>
      <c r="G2649" t="inlineStr">
        <is>
          <t>Script</t>
        </is>
      </c>
      <c r="H2649" t="inlineStr">
        <is>
          <t>SQL Script</t>
        </is>
      </c>
      <c r="I2649" t="inlineStr">
        <is>
          <t>AutoResolveIR</t>
        </is>
      </c>
      <c r="Q2649" t="inlineStr">
        <is>
          <t xml:space="preserve">	DELETE
	FROM 
		[dr].[ERP_Consolidated_POS]
	WHERE
		isnull([Dollar_Sales],0)+isnull([Unit_Sales],0)=0</t>
        </is>
      </c>
      <c r="W2649" t="inlineStr">
        <is>
          <t>Populate POS Table with SAP Direct Shipment(Succeeded)</t>
        </is>
      </c>
      <c r="X2649" t="inlineStr">
        <is>
          <t>Succeeded</t>
        </is>
      </c>
      <c r="AA2649" t="inlineStr">
        <is>
          <t>0.12:00:00</t>
        </is>
      </c>
      <c r="AB2649" t="n">
        <v>0</v>
      </c>
      <c r="AC2649" t="n">
        <v>30</v>
      </c>
      <c r="AD2649" t="inlineStr">
        <is>
          <t>No</t>
        </is>
      </c>
      <c r="AE2649" t="inlineStr">
        <is>
          <t>No</t>
        </is>
      </c>
      <c r="AG2649" t="inlineStr">
        <is>
          <t>Inactive</t>
        </is>
      </c>
      <c r="AH2649" t="n">
        <v>2</v>
      </c>
      <c r="AI2649" t="inlineStr">
        <is>
          <t>Yes</t>
        </is>
      </c>
      <c r="AJ2649" t="n">
        <v>54</v>
      </c>
      <c r="AK2649" t="inlineStr">
        <is>
          <t>No</t>
        </is>
      </c>
      <c r="AL2649" t="inlineStr">
        <is>
          <t>TR_DEV_DAILY_0625AM</t>
        </is>
      </c>
    </row>
    <row r="2650">
      <c r="A2650" t="inlineStr">
        <is>
          <t>pl_Temp</t>
        </is>
      </c>
      <c r="B2650" t="n">
        <v>7</v>
      </c>
      <c r="C2650" t="n">
        <v>7</v>
      </c>
      <c r="E2650" t="n">
        <v>0</v>
      </c>
      <c r="F2650" t="inlineStr">
        <is>
          <t>Orgain_YTD_Actuals</t>
        </is>
      </c>
      <c r="G2650" t="inlineStr">
        <is>
          <t>Copy</t>
        </is>
      </c>
      <c r="H2650" t="inlineStr">
        <is>
          <t>SqlDWSource→SqlDWSink</t>
        </is>
      </c>
      <c r="I2650" t="inlineStr">
        <is>
          <t>AutoResolveIR</t>
        </is>
      </c>
      <c r="J2650" t="inlineStr">
        <is>
          <t>IN:DS_ASA_DL_to_DW_PROD_DO_NOT_USE | OUT:DS_ASA_Generic</t>
        </is>
      </c>
      <c r="M2650" t="inlineStr">
        <is>
          <t>@dataset:p_Schema.@dataset:p_Table</t>
        </is>
      </c>
      <c r="N2650" t="inlineStr">
        <is>
          <t>@dataset:p_Schema.@dataset:p_Table</t>
        </is>
      </c>
      <c r="P2650" t="inlineStr">
        <is>
          <t>TRUNCATE TABLE dr.Orgain_YTD_Actuals</t>
        </is>
      </c>
      <c r="Q2650" t="inlineStr">
        <is>
          <t>-- PRE-COPY SCRIPT:
TRUNCATE TABLE dr.Orgain_YTD_Actuals</t>
        </is>
      </c>
      <c r="Y2650" t="inlineStr">
        <is>
          <t>Staging:LS_ADLS | SRC:[QueryTimeout:02:00:00] | SINK:[PreCopyScript:Yes]</t>
        </is>
      </c>
      <c r="AA2650" t="inlineStr">
        <is>
          <t>0.12:00:00</t>
        </is>
      </c>
      <c r="AB2650" t="n">
        <v>0</v>
      </c>
      <c r="AC2650" t="n">
        <v>30</v>
      </c>
      <c r="AD2650" t="inlineStr">
        <is>
          <t>No</t>
        </is>
      </c>
      <c r="AE2650" t="inlineStr">
        <is>
          <t>No</t>
        </is>
      </c>
      <c r="AG2650" t="inlineStr">
        <is>
          <t>Enabled</t>
        </is>
      </c>
      <c r="AH2650" t="n">
        <v>0</v>
      </c>
      <c r="AI2650" t="inlineStr">
        <is>
          <t>No</t>
        </is>
      </c>
      <c r="AJ2650" t="n">
        <v>0</v>
      </c>
      <c r="AK2650" t="inlineStr">
        <is>
          <t>No</t>
        </is>
      </c>
      <c r="AL2650" t="inlineStr">
        <is>
          <t>TR_DEV_DAILY_0625AM</t>
        </is>
      </c>
    </row>
    <row r="2651">
      <c r="A2651" t="inlineStr">
        <is>
          <t>PL_METADATA_DRIVEN_PPWEB_SQL_TO_ADLS</t>
        </is>
      </c>
      <c r="B2651" t="n">
        <v>1</v>
      </c>
      <c r="C2651" t="n">
        <v>1</v>
      </c>
      <c r="E2651" t="n">
        <v>0</v>
      </c>
      <c r="F2651" t="inlineStr">
        <is>
          <t>LookupEntitiesToCopy</t>
        </is>
      </c>
      <c r="G2651" t="inlineStr">
        <is>
          <t>Lookup</t>
        </is>
      </c>
      <c r="H2651" t="inlineStr">
        <is>
          <t>Query</t>
        </is>
      </c>
      <c r="I2651" t="inlineStr">
        <is>
          <t>AutoResolveIR</t>
        </is>
      </c>
      <c r="V2651" t="inlineStr">
        <is>
          <t>P:P_DATA_GROUP</t>
        </is>
      </c>
      <c r="Y2651" t="inlineStr">
        <is>
          <t>FirstRowOnly: False</t>
        </is>
      </c>
      <c r="AA2651" t="inlineStr">
        <is>
          <t>0.0:45:00</t>
        </is>
      </c>
      <c r="AB2651" t="n">
        <v>2</v>
      </c>
      <c r="AC2651" t="n">
        <v>300</v>
      </c>
      <c r="AD2651" t="inlineStr">
        <is>
          <t>No</t>
        </is>
      </c>
      <c r="AE2651" t="inlineStr">
        <is>
          <t>No</t>
        </is>
      </c>
      <c r="AG2651" t="inlineStr">
        <is>
          <t>Enabled</t>
        </is>
      </c>
      <c r="AH2651" t="n">
        <v>0</v>
      </c>
      <c r="AI2651" t="inlineStr">
        <is>
          <t>No</t>
        </is>
      </c>
      <c r="AJ2651" t="n">
        <v>0</v>
      </c>
      <c r="AK2651" t="inlineStr">
        <is>
          <t>No</t>
        </is>
      </c>
    </row>
    <row r="2652">
      <c r="A2652" t="inlineStr">
        <is>
          <t>PL_METADATA_DRIVEN_PPWEB_SQL_TO_ADLS</t>
        </is>
      </c>
      <c r="B2652" t="n">
        <v>2</v>
      </c>
      <c r="C2652" t="n">
        <v>2</v>
      </c>
      <c r="E2652" t="n">
        <v>0</v>
      </c>
      <c r="F2652" t="inlineStr">
        <is>
          <t>ForEachEntity</t>
        </is>
      </c>
      <c r="G2652" t="inlineStr">
        <is>
          <t>ForEach</t>
        </is>
      </c>
      <c r="H2652" t="inlineStr">
        <is>
          <t>Loop</t>
        </is>
      </c>
      <c r="I2652" t="inlineStr">
        <is>
          <t>AutoResolveIR</t>
        </is>
      </c>
      <c r="Q2652" t="inlineStr">
        <is>
          <t>@item().source_item</t>
        </is>
      </c>
      <c r="V2652" t="inlineStr">
        <is>
          <t>Act:LookupEntitiesToCopy, Item</t>
        </is>
      </c>
      <c r="W2652" t="inlineStr">
        <is>
          <t>LookupEntitiesToCopy(Succeeded)</t>
        </is>
      </c>
      <c r="X2652" t="inlineStr">
        <is>
          <t>Succeeded</t>
        </is>
      </c>
      <c r="Y2652" t="inlineStr">
        <is>
          <t>Items:@activity('LookupEntitiesToCopy').output.value</t>
        </is>
      </c>
      <c r="Z2652" t="inlineStr">
        <is>
          <t>For Each</t>
        </is>
      </c>
      <c r="AB2652" t="n">
        <v>0</v>
      </c>
      <c r="AC2652" t="n">
        <v>30</v>
      </c>
      <c r="AD2652" t="inlineStr">
        <is>
          <t>No</t>
        </is>
      </c>
      <c r="AE2652" t="inlineStr">
        <is>
          <t>No</t>
        </is>
      </c>
      <c r="AG2652" t="inlineStr">
        <is>
          <t>Enabled</t>
        </is>
      </c>
      <c r="AH2652" t="n">
        <v>1</v>
      </c>
      <c r="AI2652" t="inlineStr">
        <is>
          <t>Yes</t>
        </is>
      </c>
      <c r="AJ2652" t="n">
        <v>31</v>
      </c>
      <c r="AK2652" t="inlineStr">
        <is>
          <t>No</t>
        </is>
      </c>
    </row>
    <row r="2653">
      <c r="A2653" t="inlineStr">
        <is>
          <t>PL_METADATA_DRIVEN_PPWEB_SQL_TO_ADLS</t>
        </is>
      </c>
      <c r="B2653" t="n">
        <v>3</v>
      </c>
      <c r="C2653" t="n">
        <v>3</v>
      </c>
      <c r="D2653" t="inlineStr">
        <is>
          <t>ForEachEntity</t>
        </is>
      </c>
      <c r="E2653" t="n">
        <v>1</v>
      </c>
      <c r="F2653" t="inlineStr">
        <is>
          <t>CD_PPWEB_SQLDB_TO_ADLS</t>
        </is>
      </c>
      <c r="G2653" t="inlineStr">
        <is>
          <t>Copy</t>
        </is>
      </c>
      <c r="H2653" t="inlineStr">
        <is>
          <t>SqlServerSource→DelimitedTextSink</t>
        </is>
      </c>
      <c r="I2653" t="inlineStr">
        <is>
          <t>nsus-nhscbi-dh-usea-ithub-shared-ir</t>
        </is>
      </c>
      <c r="J2653" t="inlineStr">
        <is>
          <t>IN:DS_SQLSERVER_DTC_PPWEB | OUT:DS_ADLS_Generic</t>
        </is>
      </c>
      <c r="O2653" t="inlineStr">
        <is>
          <t>@item().source_item</t>
        </is>
      </c>
      <c r="Q2653" t="inlineStr">
        <is>
          <t>@item().source_item</t>
        </is>
      </c>
      <c r="V2653" t="inlineStr">
        <is>
          <t>Item</t>
        </is>
      </c>
      <c r="Y2653" t="inlineStr">
        <is>
          <t>SRC:[QueryTimeout:02:00:00] | TypeConversion:[AllowTruncation]</t>
        </is>
      </c>
      <c r="Z2653" t="inlineStr">
        <is>
          <t>Copy data from Puritan SQL Server database into ADLS</t>
        </is>
      </c>
      <c r="AA2653" t="inlineStr">
        <is>
          <t>0.02:00:00</t>
        </is>
      </c>
      <c r="AB2653" t="n">
        <v>2</v>
      </c>
      <c r="AC2653" t="n">
        <v>300</v>
      </c>
      <c r="AD2653" t="inlineStr">
        <is>
          <t>No</t>
        </is>
      </c>
      <c r="AE2653" t="inlineStr">
        <is>
          <t>No</t>
        </is>
      </c>
      <c r="AG2653" t="inlineStr">
        <is>
          <t>Enabled</t>
        </is>
      </c>
      <c r="AH2653" t="n">
        <v>0</v>
      </c>
      <c r="AI2653" t="inlineStr">
        <is>
          <t>No</t>
        </is>
      </c>
      <c r="AJ2653" t="n">
        <v>0</v>
      </c>
      <c r="AK2653" t="inlineStr">
        <is>
          <t>No</t>
        </is>
      </c>
    </row>
    <row r="2654">
      <c r="A2654" t="inlineStr">
        <is>
          <t>PL_PURITAN_WEB_DATA_TO_AZURE</t>
        </is>
      </c>
      <c r="B2654" t="n">
        <v>1</v>
      </c>
      <c r="C2654" t="n">
        <v>1</v>
      </c>
      <c r="E2654" t="n">
        <v>0</v>
      </c>
      <c r="F2654" t="inlineStr">
        <is>
          <t>Execute Pipeline Puritan Web Data</t>
        </is>
      </c>
      <c r="G2654" t="inlineStr">
        <is>
          <t>ExecutePipeline</t>
        </is>
      </c>
      <c r="H2654" t="inlineStr">
        <is>
          <t>Execute: PL_METADATA_DRIVEN_PPWEB_SQL_T</t>
        </is>
      </c>
      <c r="I2654" t="inlineStr">
        <is>
          <t>AutoResolveIR</t>
        </is>
      </c>
      <c r="L2654" t="inlineStr">
        <is>
          <t>PL_METADATA_DRIVEN_PPWEB_SQL_TO_ADLS</t>
        </is>
      </c>
      <c r="Y2654" t="inlineStr">
        <is>
          <t>WaitOnCompletion: True | Params: P_DATA_GROUP=DB_SQLSERVER_PURITANWEB_TO_ADL</t>
        </is>
      </c>
      <c r="Z2654" t="inlineStr">
        <is>
          <t>Execute Pipeline Puritan Web Data with data category DB_SQLSERVER_PURITANWEB_TO_ADLS</t>
        </is>
      </c>
      <c r="AB2654" t="n">
        <v>0</v>
      </c>
      <c r="AC2654" t="n">
        <v>30</v>
      </c>
      <c r="AD2654" t="inlineStr">
        <is>
          <t>No</t>
        </is>
      </c>
      <c r="AE2654" t="inlineStr">
        <is>
          <t>No</t>
        </is>
      </c>
      <c r="AG2654" t="inlineStr">
        <is>
          <t>Enabled</t>
        </is>
      </c>
      <c r="AH2654" t="n">
        <v>0</v>
      </c>
      <c r="AI2654" t="inlineStr">
        <is>
          <t>No</t>
        </is>
      </c>
      <c r="AJ2654" t="n">
        <v>0</v>
      </c>
      <c r="AK2654" t="inlineStr">
        <is>
          <t>No</t>
        </is>
      </c>
      <c r="AL2654" t="inlineStr">
        <is>
          <t>TR_PRD_DAILY_2AM</t>
        </is>
      </c>
    </row>
    <row r="2655">
      <c r="A2655" t="inlineStr">
        <is>
          <t>PL_PURITAN_WEB_DATA_TO_AZURE</t>
        </is>
      </c>
      <c r="B2655" t="n">
        <v>2</v>
      </c>
      <c r="C2655" t="n">
        <v>2</v>
      </c>
      <c r="E2655" t="n">
        <v>0</v>
      </c>
      <c r="F2655" t="inlineStr">
        <is>
          <t>Execute Pipeline ADLS to Azure Synapse</t>
        </is>
      </c>
      <c r="G2655" t="inlineStr">
        <is>
          <t>ExecutePipeline</t>
        </is>
      </c>
      <c r="H2655" t="inlineStr">
        <is>
          <t>Execute: PL_METADATA_DRIVEN_ADLS_TO_AZU</t>
        </is>
      </c>
      <c r="I2655" t="inlineStr">
        <is>
          <t>AutoResolveIR</t>
        </is>
      </c>
      <c r="L2655" t="inlineStr">
        <is>
          <t>PL_METADATA_DRIVEN_ADLS_TO_AZURE_SYNAPSE</t>
        </is>
      </c>
      <c r="W2655" t="inlineStr">
        <is>
          <t>Execute Pipeline Puritan Web Data(Succeeded)</t>
        </is>
      </c>
      <c r="X2655" t="inlineStr">
        <is>
          <t>Succeeded</t>
        </is>
      </c>
      <c r="Y2655" t="inlineStr">
        <is>
          <t>WaitOnCompletion: True | Params: P_DATA_GROUP=AZURE_ADLS_PURITAN_PROMO_AZURE</t>
        </is>
      </c>
      <c r="Z2655" t="inlineStr">
        <is>
          <t>Execute Pipeline ADLS to Azure Synapse with data group AZURE_ADLS_PURITAN_PROMO_AZURE_SYNAPSE</t>
        </is>
      </c>
      <c r="AB2655" t="n">
        <v>0</v>
      </c>
      <c r="AC2655" t="n">
        <v>30</v>
      </c>
      <c r="AD2655" t="inlineStr">
        <is>
          <t>No</t>
        </is>
      </c>
      <c r="AE2655" t="inlineStr">
        <is>
          <t>No</t>
        </is>
      </c>
      <c r="AG2655" t="inlineStr">
        <is>
          <t>Enabled</t>
        </is>
      </c>
      <c r="AH2655" t="n">
        <v>1</v>
      </c>
      <c r="AI2655" t="inlineStr">
        <is>
          <t>Yes</t>
        </is>
      </c>
      <c r="AJ2655" t="n">
        <v>44</v>
      </c>
      <c r="AK2655" t="inlineStr">
        <is>
          <t>No</t>
        </is>
      </c>
      <c r="AL2655" t="inlineStr">
        <is>
          <t>TR_PRD_DAILY_2AM</t>
        </is>
      </c>
    </row>
    <row r="2656">
      <c r="A2656" t="inlineStr">
        <is>
          <t>PL_PURITAN_WEB_DATA_TO_AZURE</t>
        </is>
      </c>
      <c r="B2656" t="n">
        <v>3</v>
      </c>
      <c r="C2656" t="n">
        <v>3</v>
      </c>
      <c r="E2656" t="n">
        <v>0</v>
      </c>
      <c r="F2656" t="inlineStr">
        <is>
          <t>Execute Pipeline Puritan Web Data Item</t>
        </is>
      </c>
      <c r="G2656" t="inlineStr">
        <is>
          <t>ExecutePipeline</t>
        </is>
      </c>
      <c r="H2656" t="inlineStr">
        <is>
          <t>Execute: PL_METADATA_DRIVEN_PPWEB_SQL_T</t>
        </is>
      </c>
      <c r="I2656" t="inlineStr">
        <is>
          <t>AutoResolveIR</t>
        </is>
      </c>
      <c r="L2656" t="inlineStr">
        <is>
          <t>PL_METADATA_DRIVEN_PPWEB_SQL_TO_ADLS</t>
        </is>
      </c>
      <c r="Y2656" t="inlineStr">
        <is>
          <t>WaitOnCompletion: True | Params: P_DATA_GROUP=DB_SQLSERVER_PURITANWEB_ITEM_T</t>
        </is>
      </c>
      <c r="Z2656" t="inlineStr">
        <is>
          <t>Execute Pipeline Puritan Web Data with data category DB_SQLSERVER_PURITANWEB_ITEM_TO_ADLS</t>
        </is>
      </c>
      <c r="AB2656" t="n">
        <v>0</v>
      </c>
      <c r="AC2656" t="n">
        <v>30</v>
      </c>
      <c r="AD2656" t="inlineStr">
        <is>
          <t>No</t>
        </is>
      </c>
      <c r="AE2656" t="inlineStr">
        <is>
          <t>No</t>
        </is>
      </c>
      <c r="AG2656" t="inlineStr">
        <is>
          <t>Enabled</t>
        </is>
      </c>
      <c r="AH2656" t="n">
        <v>0</v>
      </c>
      <c r="AI2656" t="inlineStr">
        <is>
          <t>No</t>
        </is>
      </c>
      <c r="AJ2656" t="n">
        <v>0</v>
      </c>
      <c r="AK2656" t="inlineStr">
        <is>
          <t>No</t>
        </is>
      </c>
      <c r="AL2656" t="inlineStr">
        <is>
          <t>TR_PRD_DAILY_2AM</t>
        </is>
      </c>
    </row>
    <row r="2657">
      <c r="A2657" t="inlineStr">
        <is>
          <t>PL_PURITAN_WEB_DATA_TO_AZURE</t>
        </is>
      </c>
      <c r="B2657" t="n">
        <v>4</v>
      </c>
      <c r="C2657" t="n">
        <v>4</v>
      </c>
      <c r="E2657" t="n">
        <v>0</v>
      </c>
      <c r="F2657" t="inlineStr">
        <is>
          <t>Execute Pipeline ADLS to Azure Synapse_copy1</t>
        </is>
      </c>
      <c r="G2657" t="inlineStr">
        <is>
          <t>ExecutePipeline</t>
        </is>
      </c>
      <c r="H2657" t="inlineStr">
        <is>
          <t>Execute: PL_METADATA_DRIVEN_ADLS_TO_AZU</t>
        </is>
      </c>
      <c r="I2657" t="inlineStr">
        <is>
          <t>AutoResolveIR</t>
        </is>
      </c>
      <c r="L2657" t="inlineStr">
        <is>
          <t>PL_METADATA_DRIVEN_ADLS_TO_AZURE_SYNAPSE</t>
        </is>
      </c>
      <c r="W2657" t="inlineStr">
        <is>
          <t>Execute Pipeline Puritan Web Data Item(Succeeded)</t>
        </is>
      </c>
      <c r="X2657" t="inlineStr">
        <is>
          <t>Succeeded</t>
        </is>
      </c>
      <c r="Y2657" t="inlineStr">
        <is>
          <t>WaitOnCompletion: True | Params: P_DATA_GROUP=AZURE_ADLS_PURITAN_WEB_ITEM_AZ</t>
        </is>
      </c>
      <c r="Z2657" t="inlineStr">
        <is>
          <t>Execute Pipeline ADLS to Azure Synapse with data group AZURE_ADLS_PURITAN_WEB_ITEM_AZURE_SYNAPSE</t>
        </is>
      </c>
      <c r="AB2657" t="n">
        <v>0</v>
      </c>
      <c r="AC2657" t="n">
        <v>30</v>
      </c>
      <c r="AD2657" t="inlineStr">
        <is>
          <t>No</t>
        </is>
      </c>
      <c r="AE2657" t="inlineStr">
        <is>
          <t>No</t>
        </is>
      </c>
      <c r="AG2657" t="inlineStr">
        <is>
          <t>Enabled</t>
        </is>
      </c>
      <c r="AH2657" t="n">
        <v>1</v>
      </c>
      <c r="AI2657" t="inlineStr">
        <is>
          <t>Yes</t>
        </is>
      </c>
      <c r="AJ2657" t="n">
        <v>49</v>
      </c>
      <c r="AK2657" t="inlineStr">
        <is>
          <t>No</t>
        </is>
      </c>
      <c r="AL2657" t="inlineStr">
        <is>
          <t>TR_PRD_DAILY_2AM</t>
        </is>
      </c>
    </row>
    <row r="2658">
      <c r="A2658" t="inlineStr">
        <is>
          <t>PL_PURITAN_WEB_DATA_TO_AZURE</t>
        </is>
      </c>
      <c r="B2658" t="n">
        <v>5</v>
      </c>
      <c r="C2658" t="n">
        <v>5</v>
      </c>
      <c r="E2658" t="n">
        <v>0</v>
      </c>
      <c r="F2658" t="inlineStr">
        <is>
          <t>PuritanAdminToolScript</t>
        </is>
      </c>
      <c r="G2658" t="inlineStr">
        <is>
          <t>Script</t>
        </is>
      </c>
      <c r="H2658" t="inlineStr">
        <is>
          <t>SQL Script</t>
        </is>
      </c>
      <c r="I2658" t="inlineStr">
        <is>
          <t>AutoResolveIR</t>
        </is>
      </c>
      <c r="Q2658" t="inlineStr">
        <is>
          <t xml:space="preserve">IF OBJECT_ID('dt.PuritanWebAdminTool','U') IS NOT NULL  
BEGIN
   TRUNCATE TABLE dt.PuritanWebAdminTool;
   DROP TABLE dt.PuritanWebAdminTool;
WITH PURITANADMINTOOL AS (SELECT s.wsid
,CASE s.WSID WHEN 1 THEN 'P'
WHEN 5 THEN 'K'
WHEN 6 THEN 'T'
WHEN 14 THEN '8'
WHEN 15 THEN 'J'
WHEN 17 THEN 'X'
WHEN 18 THEN 'W'
WHEN 32 THEN 'N'
WHEN 41 THEN 'P'
WHEN 42 THEN 'B'
WHEN 44 THEN 'U'
WHEN 45 THEN 'C'
WHEN 47	THEN 'A'
WHEN 49	THEN 'E'
WHEN 51	THEN 'S'
WHEN 52	THEN '1'
WHEN 53	THEN 'P'
WHEN 54	THEN '2'
WHEN 55	THEN 'D'
WHEN 57	THEN 'D'
WHEN 58	THEN 'D'
WHEN 59 THEN 'R'
WHEN 60	THEN '3'
WHEN 61	THEN '4'
WHEN 62 THEN '5'
WHEN 63 THEN '6'
When 64 then 'P'
When 65 then 'P'
When 66 then 'P'
When 67 then 'P'
When 68 then 'T'
else ISNULL(CompanyCode,NULL) END AS CompanyCode
,UPPER(LTRIM(RTRIM(REPLACE(s.[SourceCode],'"','')))) AS sourcecode
      ,0 As Circ
      ,CAST(0 as Numeric(19,4)) As Cost
      ,s.[SCID]
      ,upper([Program]) AS Program
      ,upper([Vendor]) AS Vendor
      ,upper([Phone_Code]) AS Phone_Code
      ,[Store_SourceCode]
      ,upper([Segment]) AS Segment
      ,[EsSourceFlag]
      ,upper([Description2]) AS description2
      ,upper([Offers]) AS offers
      ,[DefaultSourceCodeFlag]
      ,'OLD' AS customer
      ,s.[date_created]
      ,[Startdate]
      ,[Enddate]
      ,s.[date_modified]
      ,CASE WHEN s.wsid = 1 AND Program ='search' THEN 'SEARCH'
	  WHEN s.wsid = 1 AND Program ='PLA' THEN 'PLA'
      WHEN s.wsid = 1 AND Program ='Mobile Search' THEN 'MOBILE SEARCH'
      WHEN s.wsid = 1 AND s.SourceCode IN ('TAGPLA','TAFRGL ','T3GPLA','T3FRGL','MSNSH01','MSNSH02','GOOGPLA','NEWBING',
      'TBNGPLA','NEWGPLA') THEN 'GOOGLE PLA'
      WHEN s.wsid = 1 AND Program ='Shopping' THEN 'SHOPPING'
      WHEN s.wsid = 1 AND Program ='Display' THEN 'DISPLAY'
      WHEN s.wsid = 1 AND Program ='Email' THEN 'EMAIL'
      WHEN s.wsid = 1 AND Program ='LOYALTY' THEN 'LOYALTY'
      WHEN s.wsid = 1 AND Program ='Site Default' THEN 'SITE DEFAULT'
      WHEN s.wsid = 1 AND Program ='Affiliate' THEN 'AFFILIATE'
      WHEN s.wsid = 1 AND Program ='Postcard' THEN 'POSTCARD'
      WHEN s.wsid = 1 AND Program ='GILT CITY' THEN 'AFFILIATE'
      WHEN s.wsid = 1 AND Program ='GROUPON' THEN 'AFFILIATE'
      WHEN s.wsid = 1 AND program ='INSERT' THEN 'INSERT'
      WHEN s.wsid = 1 AND program = 'SOCIAL' THEN 'SOCIAL'
	  WHEN s.wsid = 1 AND program = 'SMS' THEN 'SMS'
       -- ADDED 06/14/17 -- 
      -- when source code 'Level' then 'SPECIAL ORDERS'
      WHEN s.wsid = 1 AND LEFT(s.sourcecode,5) = 'LEVEL' THEN 'SPECIAL ORDERS'
      WHEN s.wsid = 1 AND s.Program in('Personalized Vitamin Pack - Subscribelized Vitamin Pack - Subscribe','ORDER GROOVE') THEN 'SUBSCRIPTIONS'
      -- end
      WHEN s.wsid = 1 THEN 'OTHER'
      WHEN s.wsid = 5 AND Program ='search' THEN 'SEARCH'
      WHEN s.wsid = 5 AND Program ='Mobile Search' THEN 'MOBILE SEARCH'
      WHEN s.wsid = 5 AND s.SourceCode ='TVWGOSH' THEN 'GOOGLE PLA'
      WHEN s.wsid = 5 AND Program ='Shopping' THEN 'SHOPPING'
      WHEN s.wsid = 5 AND Program ='Display' THEN 'DISPLAY'
      WHEN s.wsid = 5 AND Program ='Email' THEN 'EMAIL'
      WHEN s.wsid = 5 AND Program ='Site Default' THEN 'SITE DEFAULT'
      WHEN s.wsid = 5 AND Program ='Affiliate' THEN 'AFFILIATE'
      WHEN s.wsid = 5 AND Program ='Postcard' THEN 'POSTCARD'
	  WHEN s.Wsid = 5 AND Program = 'SMS' THEN 'SMS'
         -- ADDED 06/14/17 -- 
      -- when source code 'Level' then 'SPECIAL ORDERS'
      WHEN s.Wsid = 5 AND LEFT(s.sourcecode,5) = 'LEVEL' THEN 'SPECIAL ORDERS'
      WHEN s.Wsid = 5 AND Program in('Personalized Vitamin Pack - Subscribe','ORDER GROOVE') THEN 'SUBSCRIPTIONS'
      -- end
      WHEN s.wsid =5 THEN 'OTHER'
       WHEN s.wsid = 18 AND Program ='search' THEN 'SEARCH'
      WHEN s.wsid = 18 AND Program ='Mobile Search' THEN 'MOBILE SEARCH'
      WHEN s.wsid = 18 AND Program ='Shopping' THEN 'SHOPPING'
      WHEN s.wsid = 18 AND Program ='Display' THEN 'DISPLAY'
      WHEN s.wsid = 18 AND Program ='Email' THEN 'EMAIL'
      WHEN s.wsid = 18 AND Program ='Site Default' THEN 'SITE DEFAULT'
      WHEN s.wsid = 18 AND Program ='Affiliate' THEN 'AFFILIATE'
      WHEN s.wsid = 18 AND Program ='Postcard' THEN 'POSTCARD'
	  WHEN s.wsid = 18 AND Program = 'SMS' THEN 'SMS'
      -- ADDED 06/14/17 -- 
      -- when source code 'Level' then 'SPECIAL ORDERS'
      WHEN s.Wsid = 18 AND LEFT(s.sourcecode,5) = 'LEVEL' THEN 'SPECIAL ORDERS'
      WHEN s.Wsid = 18 AND s.Program in('Personalized Vitamin Pack - Subscribe','ORDER GROOVE') THEN 'SUBSCRIPTIONS'
      -- end
      WHEN s.wsid =18 THEN 'OTHER'
      WHEN s.wsid = 45 AND Program ='search' THEN 'SEARCH'
      WHEN s.wsid = 45 AND Program ='Mobile Search' THEN 'MOBILE SEARCH'
      WHEN s.wsid = 45 AND Program ='Shopping' THEN 'SHOPPING'
      WHEN s.wsid = 45 AND Program ='Display' THEN 'DISPLAY'
      WHEN s.wsid = 45 AND Program ='Email' THEN 'EMAIL'
      WHEN s.wsid = 45 AND Program ='Site Default' THEN 'SITE DEFAULT'
      WHEN s.wsid = 45 AND Program ='Affiliate' THEN 'AFFILIATE'
      WHEN s.wsid = 45 AND Program ='Postcard' THEN 'POSTCARD'
	  WHEN s.wsid = 45 AND Program = 'SMS' THEN 'SMS'
      -- ADDED 06/14/17 -- 
      -- when source code 'Level' then 'SPECIAL ORDERS'
      WHEN s.Wsid = 45 AND LEFT(s.sourcecode,5) = 'LEVEL' THEN 'SPECIAL ORDERS'
      WHEN s.Wsid = 45 AND Program in('Personalized Vitamin Pack - Subscribe','ORDER GROOVE') THEN 'SUBSCRIPTIONS'
      -- end
      WHEN s.wsid =45 THEN 'OTHER'
       WHEN s.wsid = 41 AND Program ='search' THEN 'SEARCH'
      WHEN s.wsid = 41 AND Program ='Mobile Search' THEN 'MOBILE SEARCH'
      WHEN s.wsid = 41 AND Program ='Shopping' THEN 'SHOPPING'
      WHEN s.wsid = 41 AND Program ='Display' THEN 'DISPLAY'
      WHEN s.wsid = 41 AND Program ='Email' THEN 'EMAIL'
      WHEN s.wsid = 41 AND Program ='Site Default' THEN 'SITE DEFAULT'
      WHEN s.wsid = 41 AND Program ='Affiliate' THEN 'AFFILIATE'
      WHEN s.wsid = 41 AND Program ='Postcard' THEN 'POSTCARD'
	  WHEN s.wsid = 41 AND Program = 'SMS' THEN 'SMS'
      -- ADDED 06/14/17 -- 
      -- when source code 'Level' then 'SPECIAL ORDERS'
      WHEN s.Wsid = 41 AND LEFT(s.sourcecode,5) = 'LEVEL' THEN 'SPECIAL ORDERS'
      WHEN s.Wsid = 41 AND s.Program in('Personalized Vitamin Pack - Subscribe','ORDER GROOVE') THEN 'SUBSCRIPTIONS'
      -- end
      WHEN s.wsid =41 THEN 'OTHER'
      WHEN s.wsid = 47 AND Program ='search' THEN 'SEARCH'
      WHEN s.wsid = 47 AND Program ='Mobile Search' THEN 'MOBILE SEARCH'
      WHEN s.wsid = 47 AND Program ='Shopping' THEN 'SHOPPING'
      WHEN s.wsid = 47 AND Program ='Display' THEN 'DISPLAY'
      WHEN s.wsid = 47 AND Program ='Email' THEN 'EMAIL'
      WHEN s.wsid = 47 AND Program ='Site Default' THEN 'SITE DEFAULT'
      WHEN s.wsid = 47 AND Program ='Affiliate' THEN 'AFFILIATE'
      WHEN s.wsid = 47 AND Program ='Postcard' THEN 'POSTCARD'
	  WHEN s.wsid = 47 AND Program ='SMS' THEN 'SMS'
      -- ADDED 06/14/17 -- 
      -- when source code 'Level' then 'SPECIAL ORDERS'
      WHEN s.Wsid = 47 AND LEFT(s.sourcecode,5) = 'LEVEL' THEN 'SPECIAL ORDERS'
      WHEN s.Wsid = 47 AND s.Program in('Personalized Vitamin Pack - Subscribe','ORDER GROOVE') THEN 'SUBSCRIPTIONS'
      -- end
      WHEN s.wsid =47 THEN 'OTHER'
       WHEN s.wsid = 60 AND Program ='search' THEN 'SEARCH'
      WHEN s.wsid = 60 AND Program ='Mobile Search' THEN 'MOBILE SEARCH'
      WHEN s.wsid = 60 AND Program ='Shopping' THEN 'SHOPPING'
      WHEN s.wsid = 60 AND Program ='Display' THEN 'DISPLAY'
      WHEN s.wsid = 60 AND Program ='Email' THEN 'EMAIL'
      WHEN s.wsid = 60 AND Program ='Site Default' THEN 'SITE DEFAULT'
      WHEN s.wsid = 60 AND Program ='Affiliate' THEN 'AFFILIATE'
      WHEN s.wsid = 60 AND Program ='Postcard' THEN 'POSTCARD'
	  WHEN s.wsid = 60 AND Program ='SMS' THEN 'SMS'
      -- ADDED 06/14/17 -- 
      -- when source code 'Level' then 'SPECIAL ORDERS'
      WHEN s.Wsid = 60 AND LEFT(s.sourcecode,5) = 'LEVEL' THEN 'SPECIAL ORDERS'
      WHEN s.Wsid = 60 AND s.Program in('Personalized Vitamin Pack - Subscribe','ORDER GROOVE') THEN 'SUBSCRIPTIONS'
      -- end
      WHEN s.wsid =60 THEN 'OTHER'
       WHEN s.wsid = 64 AND Program ='search' THEN 'SEARCH'
      WHEN s.wsid = 64 AND Program ='Mobile Search' THEN 'MOBILE SEARCH'
      WHEN s.wsid = 64 AND Program ='Shopping' THEN 'SHOPPING'
      WHEN s.wsid = 64 AND Program ='Display' THEN 'DISPLAY'
      WHEN s.wsid = 64 AND Program ='Email' THEN 'EMAIL'
      WHEN s.wsid = 64 AND Program ='Site Default' THEN 'SITE DEFAULT'
      WHEN s.wsid = 64 AND Program ='Affiliate' THEN 'AFFILIATE'
      WHEN s.wsid = 64 AND Program ='Postcard' THEN 'POSTCARD'
	  WHEN s.wsid = 64 AND Program ='SMS' THEN 'SMS'
      -- ADDED 06/14/17 -- 
      -- when source code 'Level' then 'SPECIAL ORDERS'
      WHEN s.Wsid = 64 AND LEFT(s.sourcecode,5) = 'LEVEL' THEN 'SPECIAL ORDERS'
      WHEN s.Wsid = 64 AND s.Program in('Personalized Vitamin Pack - Subscribe','ORDER GROOVE') THEN 'SUBSCRIPTIONS'
      -- end
      WHEN s.wsid =64 THEN 'OTHER'
       WHEN s.wsid = 65 AND Program ='search' THEN 'SEARCH'
      WHEN s.wsid = 65 AND Program ='Mobile Search' THEN 'MOBILE SEARCH'
      WHEN s.wsid = 65 AND Program ='Shopping' THEN 'SHOPPING'
      WHEN s.wsid = 65 AND Program ='Display' THEN 'DISPLAY'
      WHEN s.wsid = 65 AND Program ='Email' THEN 'EMAIL'
      WHEN s.wsid = 65 AND Program ='Site Default' THEN 'SITE DEFAULT'
      WHEN s.wsid = 65 AND Program ='Affiliate' THEN 'AFFILIATE'
      WHEN s.wsid = 65 AND Program ='Postcard' THEN 'POSTCARD'
	  WHEN s.wsid = 65 AND Program ='SMS' THEN 'SMS'
      -- ADDED 06/14/17 -- 
      -- when source code 'Level' then 'SPECIAL ORDERS'
      WHEN s.Wsid = 65 AND LEFT(s.sourcecode,5) = 'LEVEL' THEN 'SPECIAL ORDERS'
      WHEN s.Wsid = 65 AND s.Program in('Personalized Vitamin Pack - Subscribe','ORDER GROOVE') THEN 'SUBSCRIPTIONS'
      -- end
      WHEN s.wsid =65 THEN 'OTHER'
       WHEN s.wsid = 66 AND Program ='search' THEN </t>
        </is>
      </c>
      <c r="W2658" t="inlineStr">
        <is>
          <t>Execute Pipeline ADLS to Azure Synapse(Succeeded), Execute Pipeline ADLS to Azure Synapse_copy1(Succeeded)</t>
        </is>
      </c>
      <c r="X2658" t="inlineStr">
        <is>
          <t>Succeeded, Succeeded</t>
        </is>
      </c>
      <c r="Z2658" t="inlineStr">
        <is>
          <t>Script to process the data of Puritan Admin Tool</t>
        </is>
      </c>
      <c r="AA2658" t="inlineStr">
        <is>
          <t>0.2:00:00</t>
        </is>
      </c>
      <c r="AB2658" t="n">
        <v>2</v>
      </c>
      <c r="AC2658" t="n">
        <v>300</v>
      </c>
      <c r="AD2658" t="inlineStr">
        <is>
          <t>No</t>
        </is>
      </c>
      <c r="AE2658" t="inlineStr">
        <is>
          <t>No</t>
        </is>
      </c>
      <c r="AG2658" t="inlineStr">
        <is>
          <t>Enabled</t>
        </is>
      </c>
      <c r="AH2658" t="n">
        <v>2</v>
      </c>
      <c r="AI2658" t="inlineStr">
        <is>
          <t>Yes</t>
        </is>
      </c>
      <c r="AJ2658" t="n">
        <v>106</v>
      </c>
      <c r="AK2658" t="inlineStr">
        <is>
          <t>No</t>
        </is>
      </c>
      <c r="AL2658" t="inlineStr">
        <is>
          <t>TR_PRD_DAILY_2AM</t>
        </is>
      </c>
    </row>
    <row r="2659">
      <c r="A2659" t="inlineStr">
        <is>
          <t>pl_Process_Amazon_Sales_Report</t>
        </is>
      </c>
      <c r="B2659" t="n">
        <v>1</v>
      </c>
      <c r="C2659" t="n">
        <v>1</v>
      </c>
      <c r="E2659" t="n">
        <v>0</v>
      </c>
      <c r="F2659" t="inlineStr">
        <is>
          <t>Get File Exist</t>
        </is>
      </c>
      <c r="G2659" t="inlineStr">
        <is>
          <t>GetMetadata</t>
        </is>
      </c>
      <c r="H2659" t="inlineStr">
        <is>
          <t>Get Metadata</t>
        </is>
      </c>
      <c r="I2659" t="inlineStr">
        <is>
          <t>AutoResolveIR</t>
        </is>
      </c>
      <c r="J2659" t="inlineStr">
        <is>
          <t>DS_ADLS_Generic</t>
        </is>
      </c>
      <c r="S2659" t="inlineStr">
        <is>
          <t>exists</t>
        </is>
      </c>
      <c r="Y2659" t="inlineStr">
        <is>
          <t>Fields: exists</t>
        </is>
      </c>
      <c r="AA2659" t="inlineStr">
        <is>
          <t>0.12:00:00</t>
        </is>
      </c>
      <c r="AB2659" t="n">
        <v>0</v>
      </c>
      <c r="AC2659" t="n">
        <v>30</v>
      </c>
      <c r="AD2659" t="inlineStr">
        <is>
          <t>No</t>
        </is>
      </c>
      <c r="AE2659" t="inlineStr">
        <is>
          <t>No</t>
        </is>
      </c>
      <c r="AG2659" t="inlineStr">
        <is>
          <t>Enabled</t>
        </is>
      </c>
      <c r="AH2659" t="n">
        <v>0</v>
      </c>
      <c r="AI2659" t="inlineStr">
        <is>
          <t>No</t>
        </is>
      </c>
      <c r="AJ2659" t="n">
        <v>0</v>
      </c>
      <c r="AK2659" t="inlineStr">
        <is>
          <t>No</t>
        </is>
      </c>
    </row>
    <row r="2660">
      <c r="A2660" t="inlineStr">
        <is>
          <t>pl_Process_Amazon_Sales_Report</t>
        </is>
      </c>
      <c r="B2660" t="n">
        <v>2</v>
      </c>
      <c r="C2660" t="n">
        <v>2</v>
      </c>
      <c r="E2660" t="n">
        <v>0</v>
      </c>
      <c r="F2660" t="inlineStr">
        <is>
          <t>If File Exist</t>
        </is>
      </c>
      <c r="G2660" t="inlineStr">
        <is>
          <t>IfCondition</t>
        </is>
      </c>
      <c r="H2660" t="inlineStr">
        <is>
          <t>Condition</t>
        </is>
      </c>
      <c r="I2660" t="inlineStr">
        <is>
          <t>AutoResolveIR</t>
        </is>
      </c>
      <c r="J2660" t="inlineStr">
        <is>
          <t>DS_ADLS_BSI_IR_Generic</t>
        </is>
      </c>
      <c r="Q2660" t="inlineStr">
        <is>
          <t>DELETE FROM [dr].[ERP_Consolidated_POS] WHERE [Source]='AMAZON DATA'; WITH AMAZON_UPC_DATA AS ( SELECT AR.Date AS "Sale_Date", AR.[ASIN], AAM.[Product] AS "Source_UPC_Description", SUM(AR.[Shipped_Units]) AS "Unit_Sales", AR.State, CASE WHEN AAM.UPC = 'UNKNOWN' AND AAM.EAN != 'UNKNOWN' THEN AAM.EAN ELSE AAM.UPC END AS UPC, SUM( CASE WHEN APC.ListPrice IS NOT NULL THEN (APC.ListPrice * AR.[Shipped_Units]) ELSE (APC.AmazonLastPrice * AR.[Shipped_Units]) END ) AS Dollar_Sales FROM [dr].[ERP_Amazon_Sales_Report] AR LEFT JOIN ( SELECT * FROM ( SELECT *, ROW_NUMBER() OVER(PARTITION BY [ASIN] ORDER BY [ASIN]) AS RN FROM [dr].[ERP_Amazon_ASIN_Mapping] ) SUB ) AAM ON AR.ASIN = AAM.ASIN AND AAM.RN = 1 LEFT JOIN ( SELECT * FROM ( SELECT *, ROW_NUMBER() OVER(PARTITION BY [ASIN] ORDER BY [ASIN]) AS RN FROM [dr].[Amazon_dimProductCatalog] WHERE CountryCode = 'US' ) SUB ) APC ON AAM.ASIN = APC.ASIN AND APC.CountryCode = 'US' AND APC.RN = 1 WHERE AR.VC_account IN ('Garden of Life', 'NHS U.S., LLC', 'NPG Solgar', 'Orgain') GROUP BY AR.Date, AAM.[Product], AR.[ASIN], AR.[Shipped_Units], AR.State, CASE WHEN AAM.UPC = 'UNKNOWN' AND AAM.EAN != 'UNKNOWN' THEN AAM.EAN ELSE AAM.UPC END ), POS_Sales AS ( SELECT AD.[Sale_Date] AS "Sale_Date", ST.[State_Fullname] AS [State], M.[UPC] AS Matched_UPC, AD.[ASIN] AS Source_UPC, AD.[Source_UPC_Description], M.MaterialKey AS MaterialKey, M.MaterialDesc AS MaterialDesc, SUM(AD.[Dollar_Sales]) AS Dollar_Sales, SUM(CONVERT(FLOAT, AD.[Unit_Sales])) AS Unit_Sales, 'AMAZON DATA' AS "Source" FROM AMAZON_UPC_DATA AD JOIN [dr].[ERP_State_Mapping] ST ON ST.[State] = AD.[State] AND ST.[ERP_Flag] = 1 LEFT JOIN dr.ERP_UPC_Mapping M ON LEFT(RIGHT(AD.UPC, 11), 10) = M.UPC WHERE YEAR(AD.[Sale_Date]) = (SELECT Reporting_Year FROM dr.ERP_Reporting_Year) GROUP BY AD.[Sale_Date], ST.[State_Fullname], M.[UPC], AD.[ASIN], AD.[Source_UPC_Description],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660" t="inlineStr">
        <is>
          <t>AMAZON_UPC_DATA, DR.ERP_REPORTING_YEAR, DR.ERP_UPC_MAPPING, POS_SALES</t>
        </is>
      </c>
      <c r="S2660" t="inlineStr">
        <is>
          <t>*</t>
        </is>
      </c>
      <c r="U2660" t="inlineStr">
        <is>
          <t>folderPath:inbound/sharepoint</t>
        </is>
      </c>
      <c r="V2660" t="inlineStr">
        <is>
          <t>Act:Get File Exist</t>
        </is>
      </c>
      <c r="W2660" t="inlineStr">
        <is>
          <t>Get File Exist(Succeeded)</t>
        </is>
      </c>
      <c r="X2660" t="inlineStr">
        <is>
          <t>Succeeded</t>
        </is>
      </c>
      <c r="AB2660" t="n">
        <v>0</v>
      </c>
      <c r="AC2660" t="n">
        <v>30</v>
      </c>
      <c r="AD2660" t="inlineStr">
        <is>
          <t>No</t>
        </is>
      </c>
      <c r="AE2660" t="inlineStr">
        <is>
          <t>No</t>
        </is>
      </c>
      <c r="AG2660" t="inlineStr">
        <is>
          <t>Enabled</t>
        </is>
      </c>
      <c r="AH2660" t="n">
        <v>1</v>
      </c>
      <c r="AI2660" t="inlineStr">
        <is>
          <t>Yes</t>
        </is>
      </c>
      <c r="AJ2660" t="n">
        <v>25</v>
      </c>
      <c r="AK2660" t="inlineStr">
        <is>
          <t>No</t>
        </is>
      </c>
    </row>
    <row r="2661">
      <c r="A2661" t="inlineStr">
        <is>
          <t>pl_Process_Amazon_Sales_Report</t>
        </is>
      </c>
      <c r="B2661" t="n">
        <v>3</v>
      </c>
      <c r="C2661" t="n">
        <v>3</v>
      </c>
      <c r="D2661" t="inlineStr">
        <is>
          <t>If File Exist→TRUE</t>
        </is>
      </c>
      <c r="E2661" t="n">
        <v>1</v>
      </c>
      <c r="F2661" t="inlineStr">
        <is>
          <t>df_Amazon_Sales_Report</t>
        </is>
      </c>
      <c r="G2661" t="inlineStr">
        <is>
          <t>ExecuteDataFlow</t>
        </is>
      </c>
      <c r="H2661" t="inlineStr">
        <is>
          <t>DataFlow: df_Amazon_Sales_Report</t>
        </is>
      </c>
      <c r="I2661" t="inlineStr">
        <is>
          <t>nsus-dv-nhscbi-dh-usea-azir</t>
        </is>
      </c>
      <c r="K2661" t="inlineStr">
        <is>
          <t>df_Amazon_Sales_Report</t>
        </is>
      </c>
      <c r="U2661" t="inlineStr">
        <is>
          <t>folderPath:inbound/sharepoint</t>
        </is>
      </c>
      <c r="AA2661" t="inlineStr">
        <is>
          <t>0.12:00:00</t>
        </is>
      </c>
      <c r="AB2661" t="n">
        <v>0</v>
      </c>
      <c r="AC2661" t="n">
        <v>30</v>
      </c>
      <c r="AD2661" t="inlineStr">
        <is>
          <t>No</t>
        </is>
      </c>
      <c r="AE2661" t="inlineStr">
        <is>
          <t>No</t>
        </is>
      </c>
      <c r="AG2661" t="inlineStr">
        <is>
          <t>Enabled</t>
        </is>
      </c>
      <c r="AH2661" t="n">
        <v>0</v>
      </c>
      <c r="AI2661" t="inlineStr">
        <is>
          <t>No</t>
        </is>
      </c>
      <c r="AJ2661" t="n">
        <v>0</v>
      </c>
      <c r="AK2661" t="inlineStr">
        <is>
          <t>No</t>
        </is>
      </c>
    </row>
    <row r="2662">
      <c r="A2662" t="inlineStr">
        <is>
          <t>pl_Process_Amazon_Sales_Report</t>
        </is>
      </c>
      <c r="B2662" t="n">
        <v>4</v>
      </c>
      <c r="C2662" t="n">
        <v>4</v>
      </c>
      <c r="D2662" t="inlineStr">
        <is>
          <t>If File Exist→TRUE</t>
        </is>
      </c>
      <c r="E2662" t="n">
        <v>1</v>
      </c>
      <c r="F2662" t="inlineStr">
        <is>
          <t>Delete</t>
        </is>
      </c>
      <c r="G2662" t="inlineStr">
        <is>
          <t>Delete</t>
        </is>
      </c>
      <c r="H2662" t="inlineStr">
        <is>
          <t>Delete Data</t>
        </is>
      </c>
      <c r="I2662" t="inlineStr">
        <is>
          <t>AutoResolveIR</t>
        </is>
      </c>
      <c r="J2662" t="inlineStr">
        <is>
          <t>DS_ADLS_BSI_IR_Generic</t>
        </is>
      </c>
      <c r="W2662" t="inlineStr">
        <is>
          <t>df_Amazon_Sales_Report(Succeeded)</t>
        </is>
      </c>
      <c r="X2662" t="inlineStr">
        <is>
          <t>Succeeded</t>
        </is>
      </c>
      <c r="Y2662" t="inlineStr">
        <is>
          <t>Delete file/folder</t>
        </is>
      </c>
      <c r="AA2662" t="inlineStr">
        <is>
          <t>0.12:00:00</t>
        </is>
      </c>
      <c r="AB2662" t="n">
        <v>0</v>
      </c>
      <c r="AC2662" t="n">
        <v>30</v>
      </c>
      <c r="AD2662" t="inlineStr">
        <is>
          <t>No</t>
        </is>
      </c>
      <c r="AE2662" t="inlineStr">
        <is>
          <t>No</t>
        </is>
      </c>
      <c r="AG2662" t="inlineStr">
        <is>
          <t>Enabled</t>
        </is>
      </c>
      <c r="AH2662" t="n">
        <v>1</v>
      </c>
      <c r="AI2662" t="inlineStr">
        <is>
          <t>Yes</t>
        </is>
      </c>
      <c r="AJ2662" t="n">
        <v>33</v>
      </c>
      <c r="AK2662" t="inlineStr">
        <is>
          <t>No</t>
        </is>
      </c>
    </row>
    <row r="2663">
      <c r="A2663" t="inlineStr">
        <is>
          <t>pl_Process_Amazon_Sales_Report</t>
        </is>
      </c>
      <c r="B2663" t="n">
        <v>5</v>
      </c>
      <c r="C2663" t="n">
        <v>5</v>
      </c>
      <c r="D2663" t="inlineStr">
        <is>
          <t>If File Exist→TRUE</t>
        </is>
      </c>
      <c r="E2663" t="n">
        <v>1</v>
      </c>
      <c r="F2663" t="inlineStr">
        <is>
          <t>Populate POS Table with Amazon Data</t>
        </is>
      </c>
      <c r="G2663" t="inlineStr">
        <is>
          <t>Script</t>
        </is>
      </c>
      <c r="H2663" t="inlineStr">
        <is>
          <t>SQL Script</t>
        </is>
      </c>
      <c r="I2663" t="inlineStr">
        <is>
          <t>AutoResolveIR</t>
        </is>
      </c>
      <c r="Q2663" t="inlineStr">
        <is>
          <t>DELETE 
FROM [dr].[ERP_Consolidated_POS]
WHERE [Source]='AMAZON DATA';
WITH AMAZON_UPC_DATA AS (
    SELECT
        AR.Date AS "Sale_Date",
        AR.[ASIN],
        AAM.[Product] AS "Source_UPC_Description",
        SUM(AR.[Shipped_Units]) AS "Unit_Sales",
        AR.State,
        CASE 
            WHEN AAM.UPC = 'UNKNOWN' AND AAM.EAN != 'UNKNOWN' THEN AAM.EAN 
            ELSE AAM.UPC 
        END AS UPC,
        SUM(
            CASE 
                WHEN APC.ListPrice IS NOT NULL THEN (APC.ListPrice * AR.[Shipped_Units]) 
                ELSE (APC.AmazonLastPrice * AR.[Shipped_Units]) 
            END
        ) AS Dollar_Sales
    FROM 
        [dr].[ERP_Amazon_Sales_Report] AR
	LEFT JOIN (
					SELECT * 
					FROM (
						SELECT *, ROW_NUMBER() OVER(PARTITION BY [ASIN] ORDER BY [ASIN]) AS RN 
						FROM [dr].[ERP_Amazon_ASIN_Mapping]
					) SUB 
				) AAM ON AR.ASIN = AAM.ASIN AND AAM.RN = 1
	LEFT JOIN (
					SELECT * 
					FROM (
						SELECT *, ROW_NUMBER() OVER(PARTITION BY [ASIN] ORDER BY [ASIN]) AS RN 
						FROM [dr].[Amazon_dimProductCatalog] 
						WHERE CountryCode = 'US'
					) SUB 
				) APC ON AAM.ASIN = APC.ASIN AND APC.CountryCode = 'US' AND APC.RN = 1
	WHERE 
		AR.VC_account IN ('Garden of Life', 'NHS U.S., LLC', 'NPG Solgar', 'Orgain') 
	GROUP BY 
        AR.Date,
        AAM.[Product],
        AR.[ASIN],
        AR.[Shipped_Units],
        AR.State,
        CASE 
            WHEN AAM.UPC = 'UNKNOWN' AND AAM.EAN != 'UNKNOWN' THEN AAM.EAN 
            ELSE AAM.UPC 
        END
),
POS_Sales AS (
    SELECT
        AD.[Sale_Date] AS "Sale_Date",
        ST.[State_Fullname] AS [State],
        M.[UPC] AS Matched_UPC,
        AD.[ASIN] AS Source_UPC,
        AD.[Source_UPC_Description],
        M.MaterialKey AS MaterialKey,
        M.MaterialDesc AS MaterialDesc,
        SUM(AD.[Dollar_Sales]) AS Dollar_Sales,
        SUM(CONVERT(FLOAT, AD.[Unit_Sales])) AS Unit_Sales,
        'AMAZON DATA' AS "Source"
    FROM 
        AMAZON_UPC_DATA AD
    JOIN 
        [dr].[ERP_State_Mapping] ST ON ST.[State] = AD.[State] AND ST.[ERP_Flag] = 1
    LEFT JOIN 
        dr.ERP_UPC_Mapping M ON LEFT(RIGHT(AD.UPC, 11), 10) = M.UPC
    WHERE 
        YEAR(AD.[Sale_Date]) = (SELECT Reporting_Year FROM dr.ERP_Reporting_Year)
    GROUP BY 
        AD.[Sale_Date],
        ST.[State_Fullname],
        M.[UPC],
        AD.[ASIN],
        AD.[Source_UPC_Description],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663" t="inlineStr">
        <is>
          <t>Delete(Succeeded)</t>
        </is>
      </c>
      <c r="X2663" t="inlineStr">
        <is>
          <t>Succeeded</t>
        </is>
      </c>
      <c r="AA2663" t="inlineStr">
        <is>
          <t>0.12:00:00</t>
        </is>
      </c>
      <c r="AB2663" t="n">
        <v>0</v>
      </c>
      <c r="AC2663" t="n">
        <v>30</v>
      </c>
      <c r="AD2663" t="inlineStr">
        <is>
          <t>No</t>
        </is>
      </c>
      <c r="AE2663" t="inlineStr">
        <is>
          <t>No</t>
        </is>
      </c>
      <c r="AG2663" t="inlineStr">
        <is>
          <t>Enabled</t>
        </is>
      </c>
      <c r="AH2663" t="n">
        <v>2</v>
      </c>
      <c r="AI2663" t="inlineStr">
        <is>
          <t>Yes</t>
        </is>
      </c>
      <c r="AJ2663" t="n">
        <v>17</v>
      </c>
      <c r="AK2663" t="inlineStr">
        <is>
          <t>No</t>
        </is>
      </c>
    </row>
    <row r="2664">
      <c r="A2664" t="inlineStr">
        <is>
          <t>pl_Amazon_Sales_Report</t>
        </is>
      </c>
      <c r="B2664" t="n">
        <v>1</v>
      </c>
      <c r="C2664" t="n">
        <v>1</v>
      </c>
      <c r="E2664" t="n">
        <v>0</v>
      </c>
      <c r="F2664" t="inlineStr">
        <is>
          <t>LookupFilesToCopy</t>
        </is>
      </c>
      <c r="G2664" t="inlineStr">
        <is>
          <t>Lookup</t>
        </is>
      </c>
      <c r="H2664" t="inlineStr">
        <is>
          <t>Query</t>
        </is>
      </c>
      <c r="I2664" t="inlineStr">
        <is>
          <t>AutoResolveIR</t>
        </is>
      </c>
      <c r="Y2664" t="inlineStr">
        <is>
          <t>FirstRowOnly: False</t>
        </is>
      </c>
      <c r="AA2664" t="inlineStr">
        <is>
          <t>7.00:00:00</t>
        </is>
      </c>
      <c r="AB2664" t="n">
        <v>0</v>
      </c>
      <c r="AC2664" t="n">
        <v>30</v>
      </c>
      <c r="AD2664" t="inlineStr">
        <is>
          <t>No</t>
        </is>
      </c>
      <c r="AE2664" t="inlineStr">
        <is>
          <t>No</t>
        </is>
      </c>
      <c r="AG2664" t="inlineStr">
        <is>
          <t>Enabled</t>
        </is>
      </c>
      <c r="AH2664" t="n">
        <v>0</v>
      </c>
      <c r="AI2664" t="inlineStr">
        <is>
          <t>No</t>
        </is>
      </c>
      <c r="AJ2664" t="n">
        <v>0</v>
      </c>
      <c r="AK2664" t="inlineStr">
        <is>
          <t>No</t>
        </is>
      </c>
    </row>
    <row r="2665">
      <c r="A2665" t="inlineStr">
        <is>
          <t>pl_Amazon_Sales_Report</t>
        </is>
      </c>
      <c r="B2665" t="n">
        <v>2</v>
      </c>
      <c r="C2665" t="n">
        <v>2</v>
      </c>
      <c r="E2665" t="n">
        <v>0</v>
      </c>
      <c r="F2665" t="inlineStr">
        <is>
          <t>ForEachFile</t>
        </is>
      </c>
      <c r="G2665" t="inlineStr">
        <is>
          <t>ForEach</t>
        </is>
      </c>
      <c r="H2665" t="inlineStr">
        <is>
          <t>Loop</t>
        </is>
      </c>
      <c r="I2665" t="inlineStr">
        <is>
          <t>AutoResolveIR</t>
        </is>
      </c>
      <c r="V2665" t="inlineStr">
        <is>
          <t>Act:LookupFilesToCopy, Act:Web_GetFileLUD, Item, V:LUD</t>
        </is>
      </c>
      <c r="W2665" t="inlineStr">
        <is>
          <t>Time(Succeeded), Year(Succeeded), Month(Succeeded), LookupFilesToCopy(Succeeded), GetAuthToken(Succeeded), DeleteFile(Succeeded)</t>
        </is>
      </c>
      <c r="X2665" t="inlineStr">
        <is>
          <t>Succeeded, Succeeded, Succeeded, Succeeded, Succeeded, Succeeded</t>
        </is>
      </c>
      <c r="Y2665" t="inlineStr">
        <is>
          <t>Items:@activity('LookupFilesToCopy').output.value</t>
        </is>
      </c>
      <c r="AB2665" t="n">
        <v>0</v>
      </c>
      <c r="AC2665" t="n">
        <v>30</v>
      </c>
      <c r="AD2665" t="inlineStr">
        <is>
          <t>No</t>
        </is>
      </c>
      <c r="AE2665" t="inlineStr">
        <is>
          <t>No</t>
        </is>
      </c>
      <c r="AG2665" t="inlineStr">
        <is>
          <t>Enabled</t>
        </is>
      </c>
      <c r="AH2665" t="n">
        <v>2</v>
      </c>
      <c r="AI2665" t="inlineStr">
        <is>
          <t>Yes</t>
        </is>
      </c>
      <c r="AJ2665" t="n">
        <v>128</v>
      </c>
      <c r="AK2665" t="inlineStr">
        <is>
          <t>No</t>
        </is>
      </c>
    </row>
    <row r="2666">
      <c r="A2666" t="inlineStr">
        <is>
          <t>pl_Amazon_Sales_Report</t>
        </is>
      </c>
      <c r="B2666" t="n">
        <v>3</v>
      </c>
      <c r="C2666" t="n">
        <v>3</v>
      </c>
      <c r="D2666" t="inlineStr">
        <is>
          <t>ForEachFile</t>
        </is>
      </c>
      <c r="E2666" t="n">
        <v>1</v>
      </c>
      <c r="F2666" t="inlineStr">
        <is>
          <t>Set LUD</t>
        </is>
      </c>
      <c r="G2666" t="inlineStr">
        <is>
          <t>SetVariable</t>
        </is>
      </c>
      <c r="H2666" t="inlineStr">
        <is>
          <t>Set Var</t>
        </is>
      </c>
      <c r="I2666" t="inlineStr">
        <is>
          <t>AutoResolveIR</t>
        </is>
      </c>
      <c r="V2666" t="inlineStr">
        <is>
          <t>Act:Web_GetFileLUD</t>
        </is>
      </c>
      <c r="W2666" t="inlineStr">
        <is>
          <t>Web_GetFileLUD(Succeeded)</t>
        </is>
      </c>
      <c r="X2666" t="inlineStr">
        <is>
          <t>Succeeded</t>
        </is>
      </c>
      <c r="Y2666" t="inlineStr">
        <is>
          <t>LUD = @activity('Web_GetFileLUD').output.TimeLastModified</t>
        </is>
      </c>
      <c r="AB2666" t="n">
        <v>0</v>
      </c>
      <c r="AC2666" t="n">
        <v>30</v>
      </c>
      <c r="AD2666" t="inlineStr">
        <is>
          <t>No</t>
        </is>
      </c>
      <c r="AE2666" t="inlineStr">
        <is>
          <t>No</t>
        </is>
      </c>
      <c r="AG2666" t="inlineStr">
        <is>
          <t>Enabled</t>
        </is>
      </c>
      <c r="AH2666" t="n">
        <v>1</v>
      </c>
      <c r="AI2666" t="inlineStr">
        <is>
          <t>Yes</t>
        </is>
      </c>
      <c r="AJ2666" t="n">
        <v>25</v>
      </c>
      <c r="AK2666" t="inlineStr">
        <is>
          <t>No</t>
        </is>
      </c>
    </row>
    <row r="2667">
      <c r="A2667" t="inlineStr">
        <is>
          <t>pl_Amazon_Sales_Report</t>
        </is>
      </c>
      <c r="B2667" t="n">
        <v>4</v>
      </c>
      <c r="C2667" t="n">
        <v>4</v>
      </c>
      <c r="D2667" t="inlineStr">
        <is>
          <t>ForEachFile</t>
        </is>
      </c>
      <c r="E2667" t="n">
        <v>1</v>
      </c>
      <c r="F2667" t="inlineStr">
        <is>
          <t>Lookup_Old_LUD</t>
        </is>
      </c>
      <c r="G2667" t="inlineStr">
        <is>
          <t>Lookup</t>
        </is>
      </c>
      <c r="H2667" t="inlineStr">
        <is>
          <t>Query</t>
        </is>
      </c>
      <c r="I2667" t="inlineStr">
        <is>
          <t>AutoResolveIR</t>
        </is>
      </c>
      <c r="Y2667" t="inlineStr">
        <is>
          <t>FirstRowOnly: True</t>
        </is>
      </c>
      <c r="AA2667" t="inlineStr">
        <is>
          <t>7.00:00:00</t>
        </is>
      </c>
      <c r="AB2667" t="n">
        <v>0</v>
      </c>
      <c r="AC2667" t="n">
        <v>30</v>
      </c>
      <c r="AD2667" t="inlineStr">
        <is>
          <t>No</t>
        </is>
      </c>
      <c r="AE2667" t="inlineStr">
        <is>
          <t>No</t>
        </is>
      </c>
      <c r="AG2667" t="inlineStr">
        <is>
          <t>Enabled</t>
        </is>
      </c>
      <c r="AH2667" t="n">
        <v>0</v>
      </c>
      <c r="AI2667" t="inlineStr">
        <is>
          <t>No</t>
        </is>
      </c>
      <c r="AJ2667" t="n">
        <v>0</v>
      </c>
      <c r="AK2667" t="inlineStr">
        <is>
          <t>No</t>
        </is>
      </c>
    </row>
    <row r="2668">
      <c r="A2668" t="inlineStr">
        <is>
          <t>pl_Amazon_Sales_Report</t>
        </is>
      </c>
      <c r="B2668" t="n">
        <v>5</v>
      </c>
      <c r="C2668" t="n">
        <v>5</v>
      </c>
      <c r="D2668" t="inlineStr">
        <is>
          <t>ForEachFile</t>
        </is>
      </c>
      <c r="E2668" t="n">
        <v>1</v>
      </c>
      <c r="F2668" t="inlineStr">
        <is>
          <t>If File has been Updated</t>
        </is>
      </c>
      <c r="G2668" t="inlineStr">
        <is>
          <t>IfCondition</t>
        </is>
      </c>
      <c r="H2668" t="inlineStr">
        <is>
          <t>Condition</t>
        </is>
      </c>
      <c r="I2668" t="inlineStr">
        <is>
          <t>AutoResolveIR</t>
        </is>
      </c>
      <c r="J2668" t="inlineStr">
        <is>
          <t>IN:DS_HTTP_SPO_BIDEV_BINARY | OUT:DS_ADLS_GEN2_MultiParam_BINARY | IN:DS_ADLS_Generic | OUT:DS_ADLS_Generic | IN:DS_ADLS_Generic | OUT:DS_ADLS_Generic</t>
        </is>
      </c>
      <c r="V2668" t="inlineStr">
        <is>
          <t>Item, V:LUD</t>
        </is>
      </c>
      <c r="W2668" t="inlineStr">
        <is>
          <t>Set LUD(Succeeded), Set OLD LUD(Succeeded)</t>
        </is>
      </c>
      <c r="X2668" t="inlineStr">
        <is>
          <t>Succeeded, Succeeded</t>
        </is>
      </c>
      <c r="AB2668" t="n">
        <v>0</v>
      </c>
      <c r="AC2668" t="n">
        <v>30</v>
      </c>
      <c r="AD2668" t="inlineStr">
        <is>
          <t>No</t>
        </is>
      </c>
      <c r="AE2668" t="inlineStr">
        <is>
          <t>No</t>
        </is>
      </c>
      <c r="AG2668" t="inlineStr">
        <is>
          <t>Enabled</t>
        </is>
      </c>
      <c r="AH2668" t="n">
        <v>2</v>
      </c>
      <c r="AI2668" t="inlineStr">
        <is>
          <t>Yes</t>
        </is>
      </c>
      <c r="AJ2668" t="n">
        <v>42</v>
      </c>
      <c r="AK2668" t="inlineStr">
        <is>
          <t>No</t>
        </is>
      </c>
    </row>
    <row r="2669">
      <c r="A2669" t="inlineStr">
        <is>
          <t>pl_Amazon_Sales_Report</t>
        </is>
      </c>
      <c r="B2669" t="n">
        <v>6</v>
      </c>
      <c r="C2669" t="n">
        <v>6</v>
      </c>
      <c r="D2669" t="inlineStr">
        <is>
          <t>If File has been Updated→TRUE</t>
        </is>
      </c>
      <c r="E2669" t="n">
        <v>2</v>
      </c>
      <c r="F2669" t="inlineStr">
        <is>
          <t>CD_Files</t>
        </is>
      </c>
      <c r="G2669" t="inlineStr">
        <is>
          <t>Copy</t>
        </is>
      </c>
      <c r="H2669" t="inlineStr">
        <is>
          <t>BinarySource→BinarySink</t>
        </is>
      </c>
      <c r="I2669" t="inlineStr">
        <is>
          <t>nsus-dv-nhscbi-dh-usea-azir</t>
        </is>
      </c>
      <c r="J2669" t="inlineStr">
        <is>
          <t>IN:DS_HTTP_SPO_BIDEV_BINARY | OUT:DS_ADLS_GEN2_MultiParam_BINARY</t>
        </is>
      </c>
      <c r="V2669" t="inlineStr">
        <is>
          <t>Item</t>
        </is>
      </c>
      <c r="AA2669" t="inlineStr">
        <is>
          <t>7.00:00:00</t>
        </is>
      </c>
      <c r="AB2669" t="n">
        <v>0</v>
      </c>
      <c r="AC2669" t="n">
        <v>30</v>
      </c>
      <c r="AD2669" t="inlineStr">
        <is>
          <t>No</t>
        </is>
      </c>
      <c r="AE2669" t="inlineStr">
        <is>
          <t>No</t>
        </is>
      </c>
      <c r="AG2669" t="inlineStr">
        <is>
          <t>Enabled</t>
        </is>
      </c>
      <c r="AH2669" t="n">
        <v>0</v>
      </c>
      <c r="AI2669" t="inlineStr">
        <is>
          <t>No</t>
        </is>
      </c>
      <c r="AJ2669" t="n">
        <v>0</v>
      </c>
      <c r="AK2669" t="inlineStr">
        <is>
          <t>No</t>
        </is>
      </c>
    </row>
    <row r="2670">
      <c r="A2670" t="inlineStr">
        <is>
          <t>pl_Amazon_Sales_Report</t>
        </is>
      </c>
      <c r="B2670" t="n">
        <v>7</v>
      </c>
      <c r="C2670" t="n">
        <v>7</v>
      </c>
      <c r="D2670" t="inlineStr">
        <is>
          <t>If File has been Updated→TRUE</t>
        </is>
      </c>
      <c r="E2670" t="n">
        <v>2</v>
      </c>
      <c r="F2670" t="inlineStr">
        <is>
          <t>CD_Archive_Files</t>
        </is>
      </c>
      <c r="G2670" t="inlineStr">
        <is>
          <t>Copy</t>
        </is>
      </c>
      <c r="H2670" t="inlineStr">
        <is>
          <t>DelimitedTextSource→DelimitedTextSink</t>
        </is>
      </c>
      <c r="I2670" t="inlineStr">
        <is>
          <t>nsus-dv-nhscbi-dh-usea-azir</t>
        </is>
      </c>
      <c r="J2670" t="inlineStr">
        <is>
          <t>IN:DS_ADLS_Generic | OUT:DS_ADLS_Generic</t>
        </is>
      </c>
      <c r="V2670" t="inlineStr">
        <is>
          <t>Item</t>
        </is>
      </c>
      <c r="W2670" t="inlineStr">
        <is>
          <t>CD_Files(Succeeded)</t>
        </is>
      </c>
      <c r="X2670" t="inlineStr">
        <is>
          <t>Succeeded</t>
        </is>
      </c>
      <c r="Y2670" t="inlineStr">
        <is>
          <t>TypeConversion:[AllowTruncation]</t>
        </is>
      </c>
      <c r="AA2670" t="inlineStr">
        <is>
          <t>7.00:00:00</t>
        </is>
      </c>
      <c r="AB2670" t="n">
        <v>0</v>
      </c>
      <c r="AC2670" t="n">
        <v>30</v>
      </c>
      <c r="AD2670" t="inlineStr">
        <is>
          <t>No</t>
        </is>
      </c>
      <c r="AE2670" t="inlineStr">
        <is>
          <t>No</t>
        </is>
      </c>
      <c r="AG2670" t="inlineStr">
        <is>
          <t>Enabled</t>
        </is>
      </c>
      <c r="AH2670" t="n">
        <v>1</v>
      </c>
      <c r="AI2670" t="inlineStr">
        <is>
          <t>Yes</t>
        </is>
      </c>
      <c r="AJ2670" t="n">
        <v>19</v>
      </c>
      <c r="AK2670" t="inlineStr">
        <is>
          <t>No</t>
        </is>
      </c>
    </row>
    <row r="2671">
      <c r="A2671" t="inlineStr">
        <is>
          <t>pl_Amazon_Sales_Report</t>
        </is>
      </c>
      <c r="B2671" t="n">
        <v>8</v>
      </c>
      <c r="C2671" t="n">
        <v>8</v>
      </c>
      <c r="D2671" t="inlineStr">
        <is>
          <t>If File has been Updated→TRUE</t>
        </is>
      </c>
      <c r="E2671" t="n">
        <v>2</v>
      </c>
      <c r="F2671" t="inlineStr">
        <is>
          <t>CD_Update_WaterMark</t>
        </is>
      </c>
      <c r="G2671" t="inlineStr">
        <is>
          <t>Copy</t>
        </is>
      </c>
      <c r="H2671" t="inlineStr">
        <is>
          <t>DelimitedTextSource→DelimitedTextSink</t>
        </is>
      </c>
      <c r="I2671" t="inlineStr">
        <is>
          <t>nsus-dv-nhscbi-dh-usea-azir</t>
        </is>
      </c>
      <c r="J2671" t="inlineStr">
        <is>
          <t>IN:DS_ADLS_Generic | OUT:DS_ADLS_Generic</t>
        </is>
      </c>
      <c r="S2671" t="inlineStr">
        <is>
          <t>NewLUD→WaterMark</t>
        </is>
      </c>
      <c r="V2671" t="inlineStr">
        <is>
          <t>V:LUD</t>
        </is>
      </c>
      <c r="W2671" t="inlineStr">
        <is>
          <t>CD_Archive_Files(Succeeded)</t>
        </is>
      </c>
      <c r="X2671" t="inlineStr">
        <is>
          <t>Succeeded</t>
        </is>
      </c>
      <c r="Y2671" t="inlineStr">
        <is>
          <t>SRC:[AdditionalColumns:1] | TypeConversion:[AllowTruncation]</t>
        </is>
      </c>
      <c r="AA2671" t="inlineStr">
        <is>
          <t>7.00:00:00</t>
        </is>
      </c>
      <c r="AB2671" t="n">
        <v>0</v>
      </c>
      <c r="AC2671" t="n">
        <v>30</v>
      </c>
      <c r="AD2671" t="inlineStr">
        <is>
          <t>No</t>
        </is>
      </c>
      <c r="AE2671" t="inlineStr">
        <is>
          <t>No</t>
        </is>
      </c>
      <c r="AG2671" t="inlineStr">
        <is>
          <t>Enabled</t>
        </is>
      </c>
      <c r="AH2671" t="n">
        <v>2</v>
      </c>
      <c r="AI2671" t="inlineStr">
        <is>
          <t>Yes</t>
        </is>
      </c>
      <c r="AJ2671" t="n">
        <v>27</v>
      </c>
      <c r="AK2671" t="inlineStr">
        <is>
          <t>No</t>
        </is>
      </c>
    </row>
    <row r="2672">
      <c r="A2672" t="inlineStr">
        <is>
          <t>pl_Amazon_Sales_Report</t>
        </is>
      </c>
      <c r="B2672" t="n">
        <v>9</v>
      </c>
      <c r="C2672" t="n">
        <v>9</v>
      </c>
      <c r="D2672" t="inlineStr">
        <is>
          <t>ForEachFile</t>
        </is>
      </c>
      <c r="E2672" t="n">
        <v>1</v>
      </c>
      <c r="F2672" t="inlineStr">
        <is>
          <t>Set OLD LUD</t>
        </is>
      </c>
      <c r="G2672" t="inlineStr">
        <is>
          <t>SetVariable</t>
        </is>
      </c>
      <c r="H2672" t="inlineStr">
        <is>
          <t>Set Var</t>
        </is>
      </c>
      <c r="I2672" t="inlineStr">
        <is>
          <t>AutoResolveIR</t>
        </is>
      </c>
      <c r="W2672" t="inlineStr">
        <is>
          <t>Lookup_Old_LUD(Succeeded)</t>
        </is>
      </c>
      <c r="X2672" t="inlineStr">
        <is>
          <t>Succeeded</t>
        </is>
      </c>
      <c r="Y2672" t="inlineStr">
        <is>
          <t>Old_LUD = @formatDateTime(activity('Lookup_Old_LUD').output.firstRow.WaterMark,'yyyy-MM-ddTHH:mm:ssZ')</t>
        </is>
      </c>
      <c r="Z2672" t="inlineStr">
        <is>
          <t>Time is already in EST so no conversion is needed</t>
        </is>
      </c>
      <c r="AB2672" t="n">
        <v>0</v>
      </c>
      <c r="AC2672" t="n">
        <v>30</v>
      </c>
      <c r="AD2672" t="inlineStr">
        <is>
          <t>No</t>
        </is>
      </c>
      <c r="AE2672" t="inlineStr">
        <is>
          <t>No</t>
        </is>
      </c>
      <c r="AG2672" t="inlineStr">
        <is>
          <t>Enabled</t>
        </is>
      </c>
      <c r="AH2672" t="n">
        <v>1</v>
      </c>
      <c r="AI2672" t="inlineStr">
        <is>
          <t>Yes</t>
        </is>
      </c>
      <c r="AJ2672" t="n">
        <v>25</v>
      </c>
      <c r="AK2672" t="inlineStr">
        <is>
          <t>No</t>
        </is>
      </c>
    </row>
    <row r="2673">
      <c r="A2673" t="inlineStr">
        <is>
          <t>pl_Amazon_Sales_Report</t>
        </is>
      </c>
      <c r="B2673" t="n">
        <v>10</v>
      </c>
      <c r="C2673" t="n">
        <v>10</v>
      </c>
      <c r="D2673" t="inlineStr">
        <is>
          <t>ForEachFile</t>
        </is>
      </c>
      <c r="E2673" t="n">
        <v>1</v>
      </c>
      <c r="F2673" t="inlineStr">
        <is>
          <t>Web_GetFileLUD</t>
        </is>
      </c>
      <c r="G2673" t="inlineStr">
        <is>
          <t>WebActivity</t>
        </is>
      </c>
      <c r="H2673" t="inlineStr">
        <is>
          <t>Web GET</t>
        </is>
      </c>
      <c r="I2673" t="inlineStr">
        <is>
          <t>AutoResolveIR</t>
        </is>
      </c>
      <c r="Y2673" t="inlineStr">
        <is>
          <t>URL: @concat('https://nestle.sharepoint.com/teams/NHScBIDevelopment/_api/web/GetFileByServerRelativeUrl('</t>
        </is>
      </c>
      <c r="AA2673" t="inlineStr">
        <is>
          <t>0.12:00:00</t>
        </is>
      </c>
      <c r="AB2673" t="n">
        <v>0</v>
      </c>
      <c r="AC2673" t="n">
        <v>30</v>
      </c>
      <c r="AD2673" t="inlineStr">
        <is>
          <t>Yes</t>
        </is>
      </c>
      <c r="AE2673" t="inlineStr">
        <is>
          <t>No</t>
        </is>
      </c>
      <c r="AG2673" t="inlineStr">
        <is>
          <t>Enabled</t>
        </is>
      </c>
      <c r="AH2673" t="n">
        <v>0</v>
      </c>
      <c r="AI2673" t="inlineStr">
        <is>
          <t>No</t>
        </is>
      </c>
      <c r="AJ2673" t="n">
        <v>0</v>
      </c>
      <c r="AK2673" t="inlineStr">
        <is>
          <t>No</t>
        </is>
      </c>
    </row>
    <row r="2674">
      <c r="A2674" t="inlineStr">
        <is>
          <t>pl_Amazon_Sales_Report</t>
        </is>
      </c>
      <c r="B2674" t="n">
        <v>11</v>
      </c>
      <c r="C2674" t="n">
        <v>11</v>
      </c>
      <c r="E2674" t="n">
        <v>0</v>
      </c>
      <c r="F2674" t="inlineStr">
        <is>
          <t>Time</t>
        </is>
      </c>
      <c r="G2674" t="inlineStr">
        <is>
          <t>SetVariable</t>
        </is>
      </c>
      <c r="H2674" t="inlineStr">
        <is>
          <t>Set Var</t>
        </is>
      </c>
      <c r="I2674" t="inlineStr">
        <is>
          <t>AutoResolveIR</t>
        </is>
      </c>
      <c r="Y2674" t="inlineStr">
        <is>
          <t>Time = @formatDateTime(convertFromUtc(utcnow(),'Eastern Standard Time'),'yyyy_MM_dd_HH_mm_ss')</t>
        </is>
      </c>
      <c r="AB2674" t="n">
        <v>0</v>
      </c>
      <c r="AC2674" t="n">
        <v>30</v>
      </c>
      <c r="AD2674" t="inlineStr">
        <is>
          <t>No</t>
        </is>
      </c>
      <c r="AE2674" t="inlineStr">
        <is>
          <t>No</t>
        </is>
      </c>
      <c r="AG2674" t="inlineStr">
        <is>
          <t>Enabled</t>
        </is>
      </c>
      <c r="AH2674" t="n">
        <v>0</v>
      </c>
      <c r="AI2674" t="inlineStr">
        <is>
          <t>No</t>
        </is>
      </c>
      <c r="AJ2674" t="n">
        <v>0</v>
      </c>
      <c r="AK2674" t="inlineStr">
        <is>
          <t>No</t>
        </is>
      </c>
    </row>
    <row r="2675">
      <c r="A2675" t="inlineStr">
        <is>
          <t>pl_Amazon_Sales_Report</t>
        </is>
      </c>
      <c r="B2675" t="n">
        <v>12</v>
      </c>
      <c r="C2675" t="n">
        <v>12</v>
      </c>
      <c r="E2675" t="n">
        <v>0</v>
      </c>
      <c r="F2675" t="inlineStr">
        <is>
          <t>Month</t>
        </is>
      </c>
      <c r="G2675" t="inlineStr">
        <is>
          <t>SetVariable</t>
        </is>
      </c>
      <c r="H2675" t="inlineStr">
        <is>
          <t>Set Var</t>
        </is>
      </c>
      <c r="I2675" t="inlineStr">
        <is>
          <t>AutoResolveIR</t>
        </is>
      </c>
      <c r="Y2675" t="inlineStr">
        <is>
          <t>Month = @formatDateTime(convertFromUtc(utcnow(),'Eastern Standard Time'),'MMMM')</t>
        </is>
      </c>
      <c r="AB2675" t="n">
        <v>0</v>
      </c>
      <c r="AC2675" t="n">
        <v>30</v>
      </c>
      <c r="AD2675" t="inlineStr">
        <is>
          <t>No</t>
        </is>
      </c>
      <c r="AE2675" t="inlineStr">
        <is>
          <t>No</t>
        </is>
      </c>
      <c r="AG2675" t="inlineStr">
        <is>
          <t>Enabled</t>
        </is>
      </c>
      <c r="AH2675" t="n">
        <v>0</v>
      </c>
      <c r="AI2675" t="inlineStr">
        <is>
          <t>No</t>
        </is>
      </c>
      <c r="AJ2675" t="n">
        <v>0</v>
      </c>
      <c r="AK2675" t="inlineStr">
        <is>
          <t>No</t>
        </is>
      </c>
    </row>
    <row r="2676">
      <c r="A2676" t="inlineStr">
        <is>
          <t>pl_Amazon_Sales_Report</t>
        </is>
      </c>
      <c r="B2676" t="n">
        <v>13</v>
      </c>
      <c r="C2676" t="n">
        <v>13</v>
      </c>
      <c r="E2676" t="n">
        <v>0</v>
      </c>
      <c r="F2676" t="inlineStr">
        <is>
          <t>Year</t>
        </is>
      </c>
      <c r="G2676" t="inlineStr">
        <is>
          <t>SetVariable</t>
        </is>
      </c>
      <c r="H2676" t="inlineStr">
        <is>
          <t>Set Var</t>
        </is>
      </c>
      <c r="I2676" t="inlineStr">
        <is>
          <t>AutoResolveIR</t>
        </is>
      </c>
      <c r="Y2676" t="inlineStr">
        <is>
          <t>Year = @formatDateTime(convertFromUtc(utcnow(),'Eastern Standard Time'),'yyyy')</t>
        </is>
      </c>
      <c r="AB2676" t="n">
        <v>0</v>
      </c>
      <c r="AC2676" t="n">
        <v>30</v>
      </c>
      <c r="AD2676" t="inlineStr">
        <is>
          <t>No</t>
        </is>
      </c>
      <c r="AE2676" t="inlineStr">
        <is>
          <t>No</t>
        </is>
      </c>
      <c r="AG2676" t="inlineStr">
        <is>
          <t>Enabled</t>
        </is>
      </c>
      <c r="AH2676" t="n">
        <v>0</v>
      </c>
      <c r="AI2676" t="inlineStr">
        <is>
          <t>No</t>
        </is>
      </c>
      <c r="AJ2676" t="n">
        <v>0</v>
      </c>
      <c r="AK2676" t="inlineStr">
        <is>
          <t>No</t>
        </is>
      </c>
    </row>
    <row r="2677">
      <c r="A2677" t="inlineStr">
        <is>
          <t>pl_Amazon_Sales_Report</t>
        </is>
      </c>
      <c r="B2677" t="n">
        <v>14</v>
      </c>
      <c r="C2677" t="n">
        <v>14</v>
      </c>
      <c r="E2677" t="n">
        <v>0</v>
      </c>
      <c r="F2677" t="inlineStr">
        <is>
          <t>GetAuthToken</t>
        </is>
      </c>
      <c r="G2677" t="inlineStr">
        <is>
          <t>WebActivity</t>
        </is>
      </c>
      <c r="H2677" t="inlineStr">
        <is>
          <t>Web POST</t>
        </is>
      </c>
      <c r="I2677" t="inlineStr">
        <is>
          <t>AutoResolveIR</t>
        </is>
      </c>
      <c r="V2677" t="inlineStr">
        <is>
          <t>Act:GetClientSecret</t>
        </is>
      </c>
      <c r="W2677" t="inlineStr">
        <is>
          <t>GetClientSecret(Succeeded)</t>
        </is>
      </c>
      <c r="X2677" t="inlineStr">
        <is>
          <t>Succeeded</t>
        </is>
      </c>
      <c r="Y2677" t="inlineStr">
        <is>
          <t>URL: https://accounts.accesscontrol.windows.net/12a3af23-a769-4654-847f-958f3d479f4a/tokens/OAuth/2</t>
        </is>
      </c>
      <c r="AA2677" t="inlineStr">
        <is>
          <t>0.12:00:00</t>
        </is>
      </c>
      <c r="AB2677" t="n">
        <v>0</v>
      </c>
      <c r="AC2677" t="n">
        <v>30</v>
      </c>
      <c r="AD2677" t="inlineStr">
        <is>
          <t>Yes</t>
        </is>
      </c>
      <c r="AE2677" t="inlineStr">
        <is>
          <t>Yes</t>
        </is>
      </c>
      <c r="AG2677" t="inlineStr">
        <is>
          <t>Enabled</t>
        </is>
      </c>
      <c r="AH2677" t="n">
        <v>1</v>
      </c>
      <c r="AI2677" t="inlineStr">
        <is>
          <t>Yes</t>
        </is>
      </c>
      <c r="AJ2677" t="n">
        <v>26</v>
      </c>
      <c r="AK2677" t="inlineStr">
        <is>
          <t>No</t>
        </is>
      </c>
    </row>
    <row r="2678">
      <c r="A2678" t="inlineStr">
        <is>
          <t>pl_Amazon_Sales_Report</t>
        </is>
      </c>
      <c r="B2678" t="n">
        <v>15</v>
      </c>
      <c r="C2678" t="n">
        <v>15</v>
      </c>
      <c r="E2678" t="n">
        <v>0</v>
      </c>
      <c r="F2678" t="inlineStr">
        <is>
          <t>GetClientSecret</t>
        </is>
      </c>
      <c r="G2678" t="inlineStr">
        <is>
          <t>WebActivity</t>
        </is>
      </c>
      <c r="H2678" t="inlineStr">
        <is>
          <t>Web GET</t>
        </is>
      </c>
      <c r="I2678" t="inlineStr">
        <is>
          <t>AutoResolveIR</t>
        </is>
      </c>
      <c r="Y2678" t="inlineStr">
        <is>
          <t>URL: @concat(pipeline().globalParameters.KeyVault_Environment_URL,'/secrets/ADF-LS-SHAREPOINT-TOKEN?api-v</t>
        </is>
      </c>
      <c r="Z2678" t="inlineStr">
        <is>
          <t>Get share point token details from Azure Key Vault</t>
        </is>
      </c>
      <c r="AA2678" t="inlineStr">
        <is>
          <t>0.12:00:00</t>
        </is>
      </c>
      <c r="AB2678" t="n">
        <v>0</v>
      </c>
      <c r="AC2678" t="n">
        <v>30</v>
      </c>
      <c r="AD2678" t="inlineStr">
        <is>
          <t>No</t>
        </is>
      </c>
      <c r="AE2678" t="inlineStr">
        <is>
          <t>Yes</t>
        </is>
      </c>
      <c r="AG2678" t="inlineStr">
        <is>
          <t>Enabled</t>
        </is>
      </c>
      <c r="AH2678" t="n">
        <v>0</v>
      </c>
      <c r="AI2678" t="inlineStr">
        <is>
          <t>No</t>
        </is>
      </c>
      <c r="AJ2678" t="n">
        <v>0</v>
      </c>
      <c r="AK2678" t="inlineStr">
        <is>
          <t>No</t>
        </is>
      </c>
    </row>
    <row r="2679">
      <c r="A2679" t="inlineStr">
        <is>
          <t>pl_Amazon_Sales_Report</t>
        </is>
      </c>
      <c r="B2679" t="n">
        <v>16</v>
      </c>
      <c r="C2679" t="n">
        <v>16</v>
      </c>
      <c r="E2679" t="n">
        <v>0</v>
      </c>
      <c r="F2679" t="inlineStr">
        <is>
          <t>DeleteFile</t>
        </is>
      </c>
      <c r="G2679" t="inlineStr">
        <is>
          <t>Delete</t>
        </is>
      </c>
      <c r="H2679" t="inlineStr">
        <is>
          <t>Delete Data</t>
        </is>
      </c>
      <c r="I2679" t="inlineStr">
        <is>
          <t>AutoResolveIR</t>
        </is>
      </c>
      <c r="J2679" t="inlineStr">
        <is>
          <t>DS_ADLS_Generic</t>
        </is>
      </c>
      <c r="Y2679" t="inlineStr">
        <is>
          <t>Delete file/folder</t>
        </is>
      </c>
      <c r="AA2679" t="inlineStr">
        <is>
          <t>0.12:00:00</t>
        </is>
      </c>
      <c r="AB2679" t="n">
        <v>0</v>
      </c>
      <c r="AC2679" t="n">
        <v>30</v>
      </c>
      <c r="AD2679" t="inlineStr">
        <is>
          <t>No</t>
        </is>
      </c>
      <c r="AE2679" t="inlineStr">
        <is>
          <t>No</t>
        </is>
      </c>
      <c r="AG2679" t="inlineStr">
        <is>
          <t>Enabled</t>
        </is>
      </c>
      <c r="AH2679" t="n">
        <v>0</v>
      </c>
      <c r="AI2679" t="inlineStr">
        <is>
          <t>No</t>
        </is>
      </c>
      <c r="AJ2679" t="n">
        <v>0</v>
      </c>
      <c r="AK2679" t="inlineStr">
        <is>
          <t>No</t>
        </is>
      </c>
    </row>
    <row r="2680">
      <c r="A2680" t="inlineStr">
        <is>
          <t>pl_Amazon_Sales_Report</t>
        </is>
      </c>
      <c r="B2680" t="n">
        <v>17</v>
      </c>
      <c r="C2680" t="n">
        <v>17</v>
      </c>
      <c r="E2680" t="n">
        <v>0</v>
      </c>
      <c r="F2680" t="inlineStr">
        <is>
          <t>pl_Process_Amazon_Sales_Report</t>
        </is>
      </c>
      <c r="G2680" t="inlineStr">
        <is>
          <t>ExecutePipeline</t>
        </is>
      </c>
      <c r="H2680" t="inlineStr">
        <is>
          <t>Execute: pl_Process_Amazon_Sales_Report</t>
        </is>
      </c>
      <c r="I2680" t="inlineStr">
        <is>
          <t>AutoResolveIR</t>
        </is>
      </c>
      <c r="L2680" t="inlineStr">
        <is>
          <t>pl_Process_Amazon_Sales_Report</t>
        </is>
      </c>
      <c r="W2680" t="inlineStr">
        <is>
          <t>ForEachFile(Succeeded)</t>
        </is>
      </c>
      <c r="X2680" t="inlineStr">
        <is>
          <t>Succeeded</t>
        </is>
      </c>
      <c r="Y2680" t="inlineStr">
        <is>
          <t>WaitOnCompletion: True</t>
        </is>
      </c>
      <c r="AB2680" t="n">
        <v>0</v>
      </c>
      <c r="AC2680" t="n">
        <v>30</v>
      </c>
      <c r="AD2680" t="inlineStr">
        <is>
          <t>No</t>
        </is>
      </c>
      <c r="AE2680" t="inlineStr">
        <is>
          <t>No</t>
        </is>
      </c>
      <c r="AG2680" t="inlineStr">
        <is>
          <t>Enabled</t>
        </is>
      </c>
      <c r="AH2680" t="n">
        <v>3</v>
      </c>
      <c r="AI2680" t="inlineStr">
        <is>
          <t>Yes</t>
        </is>
      </c>
      <c r="AJ2680" t="n">
        <v>22</v>
      </c>
      <c r="AK2680" t="inlineStr">
        <is>
          <t>No</t>
        </is>
      </c>
    </row>
    <row r="2681">
      <c r="A2681" t="inlineStr">
        <is>
          <t>pl_GA4_Process_PageViews</t>
        </is>
      </c>
      <c r="B2681" t="n">
        <v>1</v>
      </c>
      <c r="C2681" t="n">
        <v>1</v>
      </c>
      <c r="E2681" t="n">
        <v>0</v>
      </c>
      <c r="F2681" t="inlineStr">
        <is>
          <t>GET GoogleAnalytics Token</t>
        </is>
      </c>
      <c r="G2681" t="inlineStr">
        <is>
          <t>AzureFunctionActivity</t>
        </is>
      </c>
      <c r="H2681" t="inlineStr">
        <is>
          <t>Azure Function</t>
        </is>
      </c>
      <c r="I2681" t="inlineStr">
        <is>
          <t>AutoResolveIR</t>
        </is>
      </c>
      <c r="AA2681" t="inlineStr">
        <is>
          <t>0.12:00:00</t>
        </is>
      </c>
      <c r="AB2681" t="n">
        <v>0</v>
      </c>
      <c r="AC2681" t="n">
        <v>30</v>
      </c>
      <c r="AD2681" t="inlineStr">
        <is>
          <t>No</t>
        </is>
      </c>
      <c r="AE2681" t="inlineStr">
        <is>
          <t>Yes</t>
        </is>
      </c>
      <c r="AG2681" t="inlineStr">
        <is>
          <t>Enabled</t>
        </is>
      </c>
      <c r="AH2681" t="n">
        <v>0</v>
      </c>
      <c r="AI2681" t="inlineStr">
        <is>
          <t>No</t>
        </is>
      </c>
      <c r="AJ2681" t="n">
        <v>0</v>
      </c>
      <c r="AK2681" t="inlineStr">
        <is>
          <t>No</t>
        </is>
      </c>
    </row>
    <row r="2682">
      <c r="A2682" t="inlineStr">
        <is>
          <t>pl_GA4_Process_PageViews</t>
        </is>
      </c>
      <c r="B2682" t="n">
        <v>2</v>
      </c>
      <c r="C2682" t="n">
        <v>2</v>
      </c>
      <c r="E2682" t="n">
        <v>0</v>
      </c>
      <c r="F2682" t="inlineStr">
        <is>
          <t>LookupDates</t>
        </is>
      </c>
      <c r="G2682" t="inlineStr">
        <is>
          <t>Lookup</t>
        </is>
      </c>
      <c r="H2682" t="inlineStr">
        <is>
          <t>Query</t>
        </is>
      </c>
      <c r="I2682" t="inlineStr">
        <is>
          <t>AutoResolveIR</t>
        </is>
      </c>
      <c r="Q2682" t="inlineStr">
        <is>
          <t>SELECT
    FORMAT(ISNULL(DATEADD(DAY, -180, MAX(date)), '2015-08-14'), 'yyyy-MM-dd') AS start_date,
    FORMAT(CONVERT(Date, GETDATE()), 'yyyy-MM-dd') AS end_date
FROM [dr].[GA_PageViews];</t>
        </is>
      </c>
      <c r="Y2682" t="inlineStr">
        <is>
          <t>FirstRowOnly: True</t>
        </is>
      </c>
      <c r="AA2682" t="inlineStr">
        <is>
          <t>0.12:00:00</t>
        </is>
      </c>
      <c r="AB2682" t="n">
        <v>0</v>
      </c>
      <c r="AC2682" t="n">
        <v>30</v>
      </c>
      <c r="AD2682" t="inlineStr">
        <is>
          <t>No</t>
        </is>
      </c>
      <c r="AE2682" t="inlineStr">
        <is>
          <t>No</t>
        </is>
      </c>
      <c r="AG2682" t="inlineStr">
        <is>
          <t>Enabled</t>
        </is>
      </c>
      <c r="AH2682" t="n">
        <v>0</v>
      </c>
      <c r="AI2682" t="inlineStr">
        <is>
          <t>No</t>
        </is>
      </c>
      <c r="AJ2682" t="n">
        <v>0</v>
      </c>
      <c r="AK2682" t="inlineStr">
        <is>
          <t>No</t>
        </is>
      </c>
    </row>
    <row r="2683">
      <c r="A2683" t="inlineStr">
        <is>
          <t>pl_GA4_Process_PageViews</t>
        </is>
      </c>
      <c r="B2683" t="n">
        <v>3</v>
      </c>
      <c r="C2683" t="n">
        <v>3</v>
      </c>
      <c r="E2683" t="n">
        <v>0</v>
      </c>
      <c r="F2683" t="inlineStr">
        <is>
          <t>UntilAllRecordsProcessed</t>
        </is>
      </c>
      <c r="G2683" t="inlineStr">
        <is>
          <t>Until</t>
        </is>
      </c>
      <c r="H2683" t="inlineStr">
        <is>
          <t>Until Loop</t>
        </is>
      </c>
      <c r="I2683" t="inlineStr">
        <is>
          <t>AutoResolveIR</t>
        </is>
      </c>
      <c r="J2683" t="inlineStr">
        <is>
          <t>IN:DS_Google_GA4_API | OUT:DS_ADLS_JSON_Generic | DS_ADLS_Generic</t>
        </is>
      </c>
      <c r="V2683" t="inlineStr">
        <is>
          <t>P:PropertyID</t>
        </is>
      </c>
      <c r="W2683" t="inlineStr">
        <is>
          <t>GET GoogleAnalytics Token(Succeeded), LookupDates(Succeeded)</t>
        </is>
      </c>
      <c r="X2683" t="inlineStr">
        <is>
          <t>Succeeded, Succeeded</t>
        </is>
      </c>
      <c r="AB2683" t="n">
        <v>0</v>
      </c>
      <c r="AC2683" t="n">
        <v>30</v>
      </c>
      <c r="AD2683" t="inlineStr">
        <is>
          <t>No</t>
        </is>
      </c>
      <c r="AE2683" t="inlineStr">
        <is>
          <t>No</t>
        </is>
      </c>
      <c r="AG2683" t="inlineStr">
        <is>
          <t>Enabled</t>
        </is>
      </c>
      <c r="AH2683" t="n">
        <v>1</v>
      </c>
      <c r="AI2683" t="inlineStr">
        <is>
          <t>Yes</t>
        </is>
      </c>
      <c r="AJ2683" t="n">
        <v>60</v>
      </c>
      <c r="AK2683" t="inlineStr">
        <is>
          <t>No</t>
        </is>
      </c>
    </row>
    <row r="2684">
      <c r="A2684" t="inlineStr">
        <is>
          <t>pl_GA4_Process_PageViews</t>
        </is>
      </c>
      <c r="B2684" t="n">
        <v>4</v>
      </c>
      <c r="C2684" t="n">
        <v>4</v>
      </c>
      <c r="D2684" t="inlineStr">
        <is>
          <t>UntilAllRecordsProcessed→LOOP</t>
        </is>
      </c>
      <c r="E2684" t="n">
        <v>1</v>
      </c>
      <c r="F2684" t="inlineStr">
        <is>
          <t>CD_GA4_Data</t>
        </is>
      </c>
      <c r="G2684" t="inlineStr">
        <is>
          <t>Copy</t>
        </is>
      </c>
      <c r="H2684" t="inlineStr">
        <is>
          <t>RestSource→JsonSink</t>
        </is>
      </c>
      <c r="I2684" t="inlineStr">
        <is>
          <t>AutoResolveIR</t>
        </is>
      </c>
      <c r="J2684" t="inlineStr">
        <is>
          <t>IN:DS_Google_GA4_API | OUT:DS_ADLS_JSON_Generic</t>
        </is>
      </c>
      <c r="V2684" t="inlineStr">
        <is>
          <t>P:PropertyID</t>
        </is>
      </c>
      <c r="Z2684" t="inlineStr">
        <is>
          <t>viewId": "2194705" viewId": "13448074"</t>
        </is>
      </c>
      <c r="AA2684" t="inlineStr">
        <is>
          <t>0.12:00:00</t>
        </is>
      </c>
      <c r="AB2684" t="n">
        <v>0</v>
      </c>
      <c r="AC2684" t="n">
        <v>30</v>
      </c>
      <c r="AD2684" t="inlineStr">
        <is>
          <t>No</t>
        </is>
      </c>
      <c r="AE2684" t="inlineStr">
        <is>
          <t>No</t>
        </is>
      </c>
      <c r="AG2684" t="inlineStr">
        <is>
          <t>Enabled</t>
        </is>
      </c>
      <c r="AH2684" t="n">
        <v>0</v>
      </c>
      <c r="AI2684" t="inlineStr">
        <is>
          <t>No</t>
        </is>
      </c>
      <c r="AJ2684" t="n">
        <v>0</v>
      </c>
      <c r="AK2684" t="inlineStr">
        <is>
          <t>No</t>
        </is>
      </c>
    </row>
    <row r="2685">
      <c r="A2685" t="inlineStr">
        <is>
          <t>pl_GA4_Process_PageViews</t>
        </is>
      </c>
      <c r="B2685" t="n">
        <v>5</v>
      </c>
      <c r="C2685" t="n">
        <v>5</v>
      </c>
      <c r="D2685" t="inlineStr">
        <is>
          <t>UntilAllRecordsProcessed→LOOP</t>
        </is>
      </c>
      <c r="E2685" t="n">
        <v>1</v>
      </c>
      <c r="F2685" t="inlineStr">
        <is>
          <t>IncOffSet</t>
        </is>
      </c>
      <c r="G2685" t="inlineStr">
        <is>
          <t>SetVariable</t>
        </is>
      </c>
      <c r="H2685" t="inlineStr">
        <is>
          <t>Set Var</t>
        </is>
      </c>
      <c r="I2685" t="inlineStr">
        <is>
          <t>AutoResolveIR</t>
        </is>
      </c>
      <c r="W2685" t="inlineStr">
        <is>
          <t>CD_GA4_Data(Succeeded)</t>
        </is>
      </c>
      <c r="X2685" t="inlineStr">
        <is>
          <t>Succeeded</t>
        </is>
      </c>
      <c r="Y2685" t="inlineStr">
        <is>
          <t>IncOffSet = @add(int(variables('OffSet')),250000)</t>
        </is>
      </c>
      <c r="AB2685" t="n">
        <v>0</v>
      </c>
      <c r="AC2685" t="n">
        <v>30</v>
      </c>
      <c r="AD2685" t="inlineStr">
        <is>
          <t>No</t>
        </is>
      </c>
      <c r="AE2685" t="inlineStr">
        <is>
          <t>No</t>
        </is>
      </c>
      <c r="AG2685" t="inlineStr">
        <is>
          <t>Enabled</t>
        </is>
      </c>
      <c r="AH2685" t="n">
        <v>1</v>
      </c>
      <c r="AI2685" t="inlineStr">
        <is>
          <t>Yes</t>
        </is>
      </c>
      <c r="AJ2685" t="n">
        <v>22</v>
      </c>
      <c r="AK2685" t="inlineStr">
        <is>
          <t>No</t>
        </is>
      </c>
    </row>
    <row r="2686">
      <c r="A2686" t="inlineStr">
        <is>
          <t>pl_GA4_Process_PageViews</t>
        </is>
      </c>
      <c r="B2686" t="n">
        <v>6</v>
      </c>
      <c r="C2686" t="n">
        <v>6</v>
      </c>
      <c r="D2686" t="inlineStr">
        <is>
          <t>UntilAllRecordsProcessed→LOOP</t>
        </is>
      </c>
      <c r="E2686" t="n">
        <v>1</v>
      </c>
      <c r="F2686" t="inlineStr">
        <is>
          <t>SetNewOffSet</t>
        </is>
      </c>
      <c r="G2686" t="inlineStr">
        <is>
          <t>SetVariable</t>
        </is>
      </c>
      <c r="H2686" t="inlineStr">
        <is>
          <t>Set Var</t>
        </is>
      </c>
      <c r="I2686" t="inlineStr">
        <is>
          <t>AutoResolveIR</t>
        </is>
      </c>
      <c r="W2686" t="inlineStr">
        <is>
          <t>IncOffSet(Succeeded)</t>
        </is>
      </c>
      <c r="X2686" t="inlineStr">
        <is>
          <t>Succeeded</t>
        </is>
      </c>
      <c r="Y2686" t="inlineStr">
        <is>
          <t>OffSet = @int(variables('IncOffSet'))</t>
        </is>
      </c>
      <c r="AB2686" t="n">
        <v>0</v>
      </c>
      <c r="AC2686" t="n">
        <v>30</v>
      </c>
      <c r="AD2686" t="inlineStr">
        <is>
          <t>No</t>
        </is>
      </c>
      <c r="AE2686" t="inlineStr">
        <is>
          <t>No</t>
        </is>
      </c>
      <c r="AG2686" t="inlineStr">
        <is>
          <t>Enabled</t>
        </is>
      </c>
      <c r="AH2686" t="n">
        <v>2</v>
      </c>
      <c r="AI2686" t="inlineStr">
        <is>
          <t>Yes</t>
        </is>
      </c>
      <c r="AJ2686" t="n">
        <v>20</v>
      </c>
      <c r="AK2686" t="inlineStr">
        <is>
          <t>No</t>
        </is>
      </c>
    </row>
    <row r="2687">
      <c r="A2687" t="inlineStr">
        <is>
          <t>pl_GA4_Process_PageViews</t>
        </is>
      </c>
      <c r="B2687" t="n">
        <v>7</v>
      </c>
      <c r="C2687" t="n">
        <v>7</v>
      </c>
      <c r="D2687" t="inlineStr">
        <is>
          <t>UntilAllRecordsProcessed→LOOP</t>
        </is>
      </c>
      <c r="E2687" t="n">
        <v>1</v>
      </c>
      <c r="F2687" t="inlineStr">
        <is>
          <t>If First Loop</t>
        </is>
      </c>
      <c r="G2687" t="inlineStr">
        <is>
          <t>IfCondition</t>
        </is>
      </c>
      <c r="H2687" t="inlineStr">
        <is>
          <t>Condition</t>
        </is>
      </c>
      <c r="I2687" t="inlineStr">
        <is>
          <t>AutoResolveIR</t>
        </is>
      </c>
      <c r="J2687" t="inlineStr">
        <is>
          <t>DS_ADLS_Generic</t>
        </is>
      </c>
      <c r="W2687" t="inlineStr">
        <is>
          <t>CD_GA4_Data(Succeeded)</t>
        </is>
      </c>
      <c r="X2687" t="inlineStr">
        <is>
          <t>Succeeded</t>
        </is>
      </c>
      <c r="AB2687" t="n">
        <v>0</v>
      </c>
      <c r="AC2687" t="n">
        <v>30</v>
      </c>
      <c r="AD2687" t="inlineStr">
        <is>
          <t>No</t>
        </is>
      </c>
      <c r="AE2687" t="inlineStr">
        <is>
          <t>No</t>
        </is>
      </c>
      <c r="AG2687" t="inlineStr">
        <is>
          <t>Enabled</t>
        </is>
      </c>
      <c r="AH2687" t="n">
        <v>1</v>
      </c>
      <c r="AI2687" t="inlineStr">
        <is>
          <t>Yes</t>
        </is>
      </c>
      <c r="AJ2687" t="n">
        <v>22</v>
      </c>
      <c r="AK2687" t="inlineStr">
        <is>
          <t>No</t>
        </is>
      </c>
    </row>
    <row r="2688">
      <c r="A2688" t="inlineStr">
        <is>
          <t>pl_GA4_Process_PageViews</t>
        </is>
      </c>
      <c r="B2688" t="n">
        <v>8</v>
      </c>
      <c r="C2688" t="n">
        <v>8</v>
      </c>
      <c r="D2688" t="inlineStr">
        <is>
          <t>If First Loop→TRUE</t>
        </is>
      </c>
      <c r="E2688" t="n">
        <v>2</v>
      </c>
      <c r="F2688" t="inlineStr">
        <is>
          <t>LookupRowNumber</t>
        </is>
      </c>
      <c r="G2688" t="inlineStr">
        <is>
          <t>Lookup</t>
        </is>
      </c>
      <c r="H2688" t="inlineStr">
        <is>
          <t>Query</t>
        </is>
      </c>
      <c r="I2688" t="inlineStr">
        <is>
          <t>AutoResolveIR</t>
        </is>
      </c>
      <c r="W2688" t="inlineStr">
        <is>
          <t>DF_GA4_Sessions_Limit(Succeeded)</t>
        </is>
      </c>
      <c r="X2688" t="inlineStr">
        <is>
          <t>Succeeded</t>
        </is>
      </c>
      <c r="Y2688" t="inlineStr">
        <is>
          <t>FirstRowOnly: True</t>
        </is>
      </c>
      <c r="AA2688" t="inlineStr">
        <is>
          <t>0.12:00:00</t>
        </is>
      </c>
      <c r="AB2688" t="n">
        <v>0</v>
      </c>
      <c r="AC2688" t="n">
        <v>30</v>
      </c>
      <c r="AD2688" t="inlineStr">
        <is>
          <t>No</t>
        </is>
      </c>
      <c r="AE2688" t="inlineStr">
        <is>
          <t>No</t>
        </is>
      </c>
      <c r="AG2688" t="inlineStr">
        <is>
          <t>Enabled</t>
        </is>
      </c>
      <c r="AH2688" t="n">
        <v>1</v>
      </c>
      <c r="AI2688" t="inlineStr">
        <is>
          <t>Yes</t>
        </is>
      </c>
      <c r="AJ2688" t="n">
        <v>32</v>
      </c>
      <c r="AK2688" t="inlineStr">
        <is>
          <t>No</t>
        </is>
      </c>
    </row>
    <row r="2689">
      <c r="A2689" t="inlineStr">
        <is>
          <t>pl_GA4_Process_PageViews</t>
        </is>
      </c>
      <c r="B2689" t="n">
        <v>9</v>
      </c>
      <c r="C2689" t="n">
        <v>9</v>
      </c>
      <c r="D2689" t="inlineStr">
        <is>
          <t>If First Loop→TRUE</t>
        </is>
      </c>
      <c r="E2689" t="n">
        <v>2</v>
      </c>
      <c r="F2689" t="inlineStr">
        <is>
          <t>Set_RowNumber</t>
        </is>
      </c>
      <c r="G2689" t="inlineStr">
        <is>
          <t>SetVariable</t>
        </is>
      </c>
      <c r="H2689" t="inlineStr">
        <is>
          <t>Set Var</t>
        </is>
      </c>
      <c r="I2689" t="inlineStr">
        <is>
          <t>AutoResolveIR</t>
        </is>
      </c>
      <c r="W2689" t="inlineStr">
        <is>
          <t>LookupRowNumber(Succeeded)</t>
        </is>
      </c>
      <c r="X2689" t="inlineStr">
        <is>
          <t>Succeeded</t>
        </is>
      </c>
      <c r="Y2689" t="inlineStr">
        <is>
          <t>Limit = @int(activity('LookupRowNumber').output.firstRow.rowCount)</t>
        </is>
      </c>
      <c r="AB2689" t="n">
        <v>0</v>
      </c>
      <c r="AC2689" t="n">
        <v>30</v>
      </c>
      <c r="AD2689" t="inlineStr">
        <is>
          <t>No</t>
        </is>
      </c>
      <c r="AE2689" t="inlineStr">
        <is>
          <t>No</t>
        </is>
      </c>
      <c r="AG2689" t="inlineStr">
        <is>
          <t>Enabled</t>
        </is>
      </c>
      <c r="AH2689" t="n">
        <v>2</v>
      </c>
      <c r="AI2689" t="inlineStr">
        <is>
          <t>Yes</t>
        </is>
      </c>
      <c r="AJ2689" t="n">
        <v>26</v>
      </c>
      <c r="AK2689" t="inlineStr">
        <is>
          <t>No</t>
        </is>
      </c>
    </row>
    <row r="2690">
      <c r="A2690" t="inlineStr">
        <is>
          <t>pl_GA4_Process_PageViews</t>
        </is>
      </c>
      <c r="B2690" t="n">
        <v>10</v>
      </c>
      <c r="C2690" t="n">
        <v>10</v>
      </c>
      <c r="D2690" t="inlineStr">
        <is>
          <t>If First Loop→TRUE</t>
        </is>
      </c>
      <c r="E2690" t="n">
        <v>2</v>
      </c>
      <c r="F2690" t="inlineStr">
        <is>
          <t>DF_GA4_Sessions_Limit</t>
        </is>
      </c>
      <c r="G2690" t="inlineStr">
        <is>
          <t>ExecuteDataFlow</t>
        </is>
      </c>
      <c r="H2690" t="inlineStr">
        <is>
          <t>DataFlow: DF_GA4_Sessions_Limit</t>
        </is>
      </c>
      <c r="I2690" t="inlineStr">
        <is>
          <t>nsus-dv-nhscbi-dh-usea-azir</t>
        </is>
      </c>
      <c r="K2690" t="inlineStr">
        <is>
          <t>DF_GA4_Sessions_Limit</t>
        </is>
      </c>
      <c r="AA2690" t="inlineStr">
        <is>
          <t>0.12:00:00</t>
        </is>
      </c>
      <c r="AB2690" t="n">
        <v>0</v>
      </c>
      <c r="AC2690" t="n">
        <v>30</v>
      </c>
      <c r="AD2690" t="inlineStr">
        <is>
          <t>No</t>
        </is>
      </c>
      <c r="AE2690" t="inlineStr">
        <is>
          <t>No</t>
        </is>
      </c>
      <c r="AG2690" t="inlineStr">
        <is>
          <t>Enabled</t>
        </is>
      </c>
      <c r="AH2690" t="n">
        <v>0</v>
      </c>
      <c r="AI2690" t="inlineStr">
        <is>
          <t>No</t>
        </is>
      </c>
      <c r="AJ2690" t="n">
        <v>0</v>
      </c>
      <c r="AK2690" t="inlineStr">
        <is>
          <t>No</t>
        </is>
      </c>
    </row>
    <row r="2691">
      <c r="A2691" t="inlineStr">
        <is>
          <t>pl_GA4_Process_PageViews</t>
        </is>
      </c>
      <c r="B2691" t="n">
        <v>11</v>
      </c>
      <c r="C2691" t="n">
        <v>11</v>
      </c>
      <c r="E2691" t="n">
        <v>0</v>
      </c>
      <c r="F2691" t="inlineStr">
        <is>
          <t>CD_Public_PageInfo</t>
        </is>
      </c>
      <c r="G2691" t="inlineStr">
        <is>
          <t>Copy</t>
        </is>
      </c>
      <c r="H2691" t="inlineStr">
        <is>
          <t>DelimitedTextSource→DelimitedTextSink</t>
        </is>
      </c>
      <c r="I2691" t="inlineStr">
        <is>
          <t>nsus-dv-nhscbi-dh-usea-azir</t>
        </is>
      </c>
      <c r="J2691" t="inlineStr">
        <is>
          <t>IN:DS_Public_Link_Page_Info | OUT:DS_ADLS_Generic</t>
        </is>
      </c>
      <c r="Y2691" t="inlineStr">
        <is>
          <t>TypeConversion:[AllowTruncation]</t>
        </is>
      </c>
      <c r="AA2691" t="inlineStr">
        <is>
          <t>0.12:00:00</t>
        </is>
      </c>
      <c r="AB2691" t="n">
        <v>0</v>
      </c>
      <c r="AC2691" t="n">
        <v>30</v>
      </c>
      <c r="AD2691" t="inlineStr">
        <is>
          <t>No</t>
        </is>
      </c>
      <c r="AE2691" t="inlineStr">
        <is>
          <t>No</t>
        </is>
      </c>
      <c r="AG2691" t="inlineStr">
        <is>
          <t>Enabled</t>
        </is>
      </c>
      <c r="AH2691" t="n">
        <v>0</v>
      </c>
      <c r="AI2691" t="inlineStr">
        <is>
          <t>No</t>
        </is>
      </c>
      <c r="AJ2691" t="n">
        <v>0</v>
      </c>
      <c r="AK2691" t="inlineStr">
        <is>
          <t>No</t>
        </is>
      </c>
    </row>
    <row r="2692">
      <c r="A2692" t="inlineStr">
        <is>
          <t>pl_GA4_Process_PageViews</t>
        </is>
      </c>
      <c r="B2692" t="n">
        <v>12</v>
      </c>
      <c r="C2692" t="n">
        <v>12</v>
      </c>
      <c r="E2692" t="n">
        <v>0</v>
      </c>
      <c r="F2692" t="inlineStr">
        <is>
          <t>DF_GA4_PageViews</t>
        </is>
      </c>
      <c r="G2692" t="inlineStr">
        <is>
          <t>ExecuteDataFlow</t>
        </is>
      </c>
      <c r="H2692" t="inlineStr">
        <is>
          <t>DataFlow: DF_GA4_PageViews</t>
        </is>
      </c>
      <c r="I2692" t="inlineStr">
        <is>
          <t>nsus-dv-nhscbi-dh-usea-azir</t>
        </is>
      </c>
      <c r="K2692" t="inlineStr">
        <is>
          <t>DF_GA4_PageViews</t>
        </is>
      </c>
      <c r="U2692" t="inlineStr">
        <is>
          <t>folderPath:inbound/staging</t>
        </is>
      </c>
      <c r="W2692" t="inlineStr">
        <is>
          <t>UntilAllRecordsProcessed(Succeeded), CD_Public_PageInfo(Succeeded)</t>
        </is>
      </c>
      <c r="X2692" t="inlineStr">
        <is>
          <t>Succeeded, Succeeded</t>
        </is>
      </c>
      <c r="AA2692" t="inlineStr">
        <is>
          <t>0.12:00:00</t>
        </is>
      </c>
      <c r="AB2692" t="n">
        <v>6</v>
      </c>
      <c r="AC2692" t="n">
        <v>600</v>
      </c>
      <c r="AD2692" t="inlineStr">
        <is>
          <t>No</t>
        </is>
      </c>
      <c r="AE2692" t="inlineStr">
        <is>
          <t>No</t>
        </is>
      </c>
      <c r="AG2692" t="inlineStr">
        <is>
          <t>Enabled</t>
        </is>
      </c>
      <c r="AH2692" t="n">
        <v>2</v>
      </c>
      <c r="AI2692" t="inlineStr">
        <is>
          <t>Yes</t>
        </is>
      </c>
      <c r="AJ2692" t="n">
        <v>66</v>
      </c>
      <c r="AK2692" t="inlineStr">
        <is>
          <t>No</t>
        </is>
      </c>
    </row>
    <row r="2693">
      <c r="A2693" t="inlineStr">
        <is>
          <t>pl_GA4_Master</t>
        </is>
      </c>
      <c r="B2693" t="n">
        <v>1</v>
      </c>
      <c r="C2693" t="n">
        <v>1</v>
      </c>
      <c r="E2693" t="n">
        <v>0</v>
      </c>
      <c r="F2693" t="inlineStr">
        <is>
          <t>pl_GA4_PageViews</t>
        </is>
      </c>
      <c r="G2693" t="inlineStr">
        <is>
          <t>ExecutePipeline</t>
        </is>
      </c>
      <c r="H2693" t="inlineStr">
        <is>
          <t>Execute: pl_GA4_PageViews</t>
        </is>
      </c>
      <c r="I2693" t="inlineStr">
        <is>
          <t>AutoResolveIR</t>
        </is>
      </c>
      <c r="L2693" t="inlineStr">
        <is>
          <t>pl_GA4_PageViews</t>
        </is>
      </c>
      <c r="Y2693" t="inlineStr">
        <is>
          <t>WaitOnCompletion: True</t>
        </is>
      </c>
      <c r="AB2693" t="n">
        <v>0</v>
      </c>
      <c r="AC2693" t="n">
        <v>30</v>
      </c>
      <c r="AD2693" t="inlineStr">
        <is>
          <t>No</t>
        </is>
      </c>
      <c r="AE2693" t="inlineStr">
        <is>
          <t>No</t>
        </is>
      </c>
      <c r="AG2693" t="inlineStr">
        <is>
          <t>Enabled</t>
        </is>
      </c>
      <c r="AH2693" t="n">
        <v>0</v>
      </c>
      <c r="AI2693" t="inlineStr">
        <is>
          <t>No</t>
        </is>
      </c>
      <c r="AJ2693" t="n">
        <v>0</v>
      </c>
      <c r="AK2693" t="inlineStr">
        <is>
          <t>No</t>
        </is>
      </c>
      <c r="AL2693" t="inlineStr">
        <is>
          <t>TR_PRD_0430AM</t>
        </is>
      </c>
    </row>
    <row r="2694">
      <c r="A2694" t="inlineStr">
        <is>
          <t>pl_GA4_Master</t>
        </is>
      </c>
      <c r="B2694" t="n">
        <v>2</v>
      </c>
      <c r="C2694" t="n">
        <v>2</v>
      </c>
      <c r="E2694" t="n">
        <v>0</v>
      </c>
      <c r="F2694" t="inlineStr">
        <is>
          <t>pl_GA4_Sessions</t>
        </is>
      </c>
      <c r="G2694" t="inlineStr">
        <is>
          <t>ExecutePipeline</t>
        </is>
      </c>
      <c r="H2694" t="inlineStr">
        <is>
          <t>Execute: pl_GA4_Sessions</t>
        </is>
      </c>
      <c r="I2694" t="inlineStr">
        <is>
          <t>AutoResolveIR</t>
        </is>
      </c>
      <c r="L2694" t="inlineStr">
        <is>
          <t>pl_GA4_Sessions</t>
        </is>
      </c>
      <c r="Y2694" t="inlineStr">
        <is>
          <t>WaitOnCompletion: True</t>
        </is>
      </c>
      <c r="AB2694" t="n">
        <v>0</v>
      </c>
      <c r="AC2694" t="n">
        <v>30</v>
      </c>
      <c r="AD2694" t="inlineStr">
        <is>
          <t>No</t>
        </is>
      </c>
      <c r="AE2694" t="inlineStr">
        <is>
          <t>No</t>
        </is>
      </c>
      <c r="AG2694" t="inlineStr">
        <is>
          <t>Enabled</t>
        </is>
      </c>
      <c r="AH2694" t="n">
        <v>0</v>
      </c>
      <c r="AI2694" t="inlineStr">
        <is>
          <t>No</t>
        </is>
      </c>
      <c r="AJ2694" t="n">
        <v>0</v>
      </c>
      <c r="AK2694" t="inlineStr">
        <is>
          <t>No</t>
        </is>
      </c>
      <c r="AL2694" t="inlineStr">
        <is>
          <t>TR_PRD_0430AM</t>
        </is>
      </c>
    </row>
    <row r="2695">
      <c r="A2695" t="inlineStr">
        <is>
          <t>pl_GA4_Master</t>
        </is>
      </c>
      <c r="B2695" t="n">
        <v>3</v>
      </c>
      <c r="C2695" t="n">
        <v>3</v>
      </c>
      <c r="E2695" t="n">
        <v>0</v>
      </c>
      <c r="F2695" t="inlineStr">
        <is>
          <t>pl_GA4_Total_Users</t>
        </is>
      </c>
      <c r="G2695" t="inlineStr">
        <is>
          <t>ExecutePipeline</t>
        </is>
      </c>
      <c r="H2695" t="inlineStr">
        <is>
          <t>Execute: pl_GA4_Total_Users</t>
        </is>
      </c>
      <c r="I2695" t="inlineStr">
        <is>
          <t>AutoResolveIR</t>
        </is>
      </c>
      <c r="L2695" t="inlineStr">
        <is>
          <t>pl_GA4_Total_Users</t>
        </is>
      </c>
      <c r="Y2695" t="inlineStr">
        <is>
          <t>WaitOnCompletion: True</t>
        </is>
      </c>
      <c r="AB2695" t="n">
        <v>0</v>
      </c>
      <c r="AC2695" t="n">
        <v>30</v>
      </c>
      <c r="AD2695" t="inlineStr">
        <is>
          <t>No</t>
        </is>
      </c>
      <c r="AE2695" t="inlineStr">
        <is>
          <t>No</t>
        </is>
      </c>
      <c r="AG2695" t="inlineStr">
        <is>
          <t>Enabled</t>
        </is>
      </c>
      <c r="AH2695" t="n">
        <v>0</v>
      </c>
      <c r="AI2695" t="inlineStr">
        <is>
          <t>No</t>
        </is>
      </c>
      <c r="AJ2695" t="n">
        <v>0</v>
      </c>
      <c r="AK2695" t="inlineStr">
        <is>
          <t>No</t>
        </is>
      </c>
      <c r="AL2695" t="inlineStr">
        <is>
          <t>TR_PRD_0430AM</t>
        </is>
      </c>
    </row>
    <row r="2696">
      <c r="A2696" t="inlineStr">
        <is>
          <t>pl_GA4_Process_TotalUsers</t>
        </is>
      </c>
      <c r="B2696" t="n">
        <v>1</v>
      </c>
      <c r="C2696" t="n">
        <v>1</v>
      </c>
      <c r="E2696" t="n">
        <v>0</v>
      </c>
      <c r="F2696" t="inlineStr">
        <is>
          <t>GET GoogleAnalytics Token</t>
        </is>
      </c>
      <c r="G2696" t="inlineStr">
        <is>
          <t>AzureFunctionActivity</t>
        </is>
      </c>
      <c r="H2696" t="inlineStr">
        <is>
          <t>Azure Function</t>
        </is>
      </c>
      <c r="I2696" t="inlineStr">
        <is>
          <t>AutoResolveIR</t>
        </is>
      </c>
      <c r="AA2696" t="inlineStr">
        <is>
          <t>0.12:00:00</t>
        </is>
      </c>
      <c r="AB2696" t="n">
        <v>0</v>
      </c>
      <c r="AC2696" t="n">
        <v>30</v>
      </c>
      <c r="AD2696" t="inlineStr">
        <is>
          <t>No</t>
        </is>
      </c>
      <c r="AE2696" t="inlineStr">
        <is>
          <t>Yes</t>
        </is>
      </c>
      <c r="AG2696" t="inlineStr">
        <is>
          <t>Enabled</t>
        </is>
      </c>
      <c r="AH2696" t="n">
        <v>0</v>
      </c>
      <c r="AI2696" t="inlineStr">
        <is>
          <t>No</t>
        </is>
      </c>
      <c r="AJ2696" t="n">
        <v>0</v>
      </c>
      <c r="AK2696" t="inlineStr">
        <is>
          <t>No</t>
        </is>
      </c>
    </row>
    <row r="2697">
      <c r="A2697" t="inlineStr">
        <is>
          <t>pl_GA4_Process_TotalUsers</t>
        </is>
      </c>
      <c r="B2697" t="n">
        <v>2</v>
      </c>
      <c r="C2697" t="n">
        <v>2</v>
      </c>
      <c r="E2697" t="n">
        <v>0</v>
      </c>
      <c r="F2697" t="inlineStr">
        <is>
          <t>LookupDates</t>
        </is>
      </c>
      <c r="G2697" t="inlineStr">
        <is>
          <t>Lookup</t>
        </is>
      </c>
      <c r="H2697" t="inlineStr">
        <is>
          <t>Query</t>
        </is>
      </c>
      <c r="I2697" t="inlineStr">
        <is>
          <t>AutoResolveIR</t>
        </is>
      </c>
      <c r="Q2697" t="inlineStr">
        <is>
          <t>SELECT
		FORMAT(DATEADD(M,-12,FORMAT(GETDATE(),'yyyy-MM-01')),'yyyy-MM-dd') start_date,
		FORMAT(DATEADD(D,-1,DATEADD(M,1,FORMAT(GETDATE(),'yyyy-MM-01'))),'yyyy-MM-dd') end_date</t>
        </is>
      </c>
      <c r="Y2697" t="inlineStr">
        <is>
          <t>FirstRowOnly: True</t>
        </is>
      </c>
      <c r="AA2697" t="inlineStr">
        <is>
          <t>0.12:00:00</t>
        </is>
      </c>
      <c r="AB2697" t="n">
        <v>0</v>
      </c>
      <c r="AC2697" t="n">
        <v>30</v>
      </c>
      <c r="AD2697" t="inlineStr">
        <is>
          <t>No</t>
        </is>
      </c>
      <c r="AE2697" t="inlineStr">
        <is>
          <t>No</t>
        </is>
      </c>
      <c r="AG2697" t="inlineStr">
        <is>
          <t>Enabled</t>
        </is>
      </c>
      <c r="AH2697" t="n">
        <v>0</v>
      </c>
      <c r="AI2697" t="inlineStr">
        <is>
          <t>No</t>
        </is>
      </c>
      <c r="AJ2697" t="n">
        <v>0</v>
      </c>
      <c r="AK2697" t="inlineStr">
        <is>
          <t>No</t>
        </is>
      </c>
    </row>
    <row r="2698">
      <c r="A2698" t="inlineStr">
        <is>
          <t>pl_GA4_Process_TotalUsers</t>
        </is>
      </c>
      <c r="B2698" t="n">
        <v>3</v>
      </c>
      <c r="C2698" t="n">
        <v>3</v>
      </c>
      <c r="E2698" t="n">
        <v>0</v>
      </c>
      <c r="F2698" t="inlineStr">
        <is>
          <t>CD_GA4_Data</t>
        </is>
      </c>
      <c r="G2698" t="inlineStr">
        <is>
          <t>Copy</t>
        </is>
      </c>
      <c r="H2698" t="inlineStr">
        <is>
          <t>RestSource→JsonSink</t>
        </is>
      </c>
      <c r="I2698" t="inlineStr">
        <is>
          <t>AutoResolveIR</t>
        </is>
      </c>
      <c r="J2698" t="inlineStr">
        <is>
          <t>IN:DS_Google_GA4_API | OUT:DS_ADLS_JSON_Generic</t>
        </is>
      </c>
      <c r="V2698" t="inlineStr">
        <is>
          <t>P:PropertyID</t>
        </is>
      </c>
      <c r="W2698" t="inlineStr">
        <is>
          <t>GET GoogleAnalytics Token(Succeeded), LookupDates(Succeeded)</t>
        </is>
      </c>
      <c r="X2698" t="inlineStr">
        <is>
          <t>Succeeded, Succeeded</t>
        </is>
      </c>
      <c r="Z2698" t="inlineStr">
        <is>
          <t>viewId": "2194705" viewId": "13448074"</t>
        </is>
      </c>
      <c r="AA2698" t="inlineStr">
        <is>
          <t>0.12:00:00</t>
        </is>
      </c>
      <c r="AB2698" t="n">
        <v>0</v>
      </c>
      <c r="AC2698" t="n">
        <v>30</v>
      </c>
      <c r="AD2698" t="inlineStr">
        <is>
          <t>No</t>
        </is>
      </c>
      <c r="AE2698" t="inlineStr">
        <is>
          <t>No</t>
        </is>
      </c>
      <c r="AG2698" t="inlineStr">
        <is>
          <t>Enabled</t>
        </is>
      </c>
      <c r="AH2698" t="n">
        <v>1</v>
      </c>
      <c r="AI2698" t="inlineStr">
        <is>
          <t>Yes</t>
        </is>
      </c>
      <c r="AJ2698" t="n">
        <v>60</v>
      </c>
      <c r="AK2698" t="inlineStr">
        <is>
          <t>No</t>
        </is>
      </c>
    </row>
    <row r="2699">
      <c r="A2699" t="inlineStr">
        <is>
          <t>pl_GA4_Process_TotalUsers</t>
        </is>
      </c>
      <c r="B2699" t="n">
        <v>4</v>
      </c>
      <c r="C2699" t="n">
        <v>4</v>
      </c>
      <c r="E2699" t="n">
        <v>0</v>
      </c>
      <c r="F2699" t="inlineStr">
        <is>
          <t>DF_GA4_totalUsers</t>
        </is>
      </c>
      <c r="G2699" t="inlineStr">
        <is>
          <t>ExecuteDataFlow</t>
        </is>
      </c>
      <c r="H2699" t="inlineStr">
        <is>
          <t>DataFlow: DF_GA4_totalUsers</t>
        </is>
      </c>
      <c r="I2699" t="inlineStr">
        <is>
          <t>nsus-dv-nhscbi-dh-usea-azir</t>
        </is>
      </c>
      <c r="K2699" t="inlineStr">
        <is>
          <t>DF_GA4_totalUsers</t>
        </is>
      </c>
      <c r="U2699" t="inlineStr">
        <is>
          <t>folderPath:inbound/staging</t>
        </is>
      </c>
      <c r="W2699" t="inlineStr">
        <is>
          <t>CD_GA4_Data(Succeeded)</t>
        </is>
      </c>
      <c r="X2699" t="inlineStr">
        <is>
          <t>Succeeded</t>
        </is>
      </c>
      <c r="AA2699" t="inlineStr">
        <is>
          <t>0.12:00:00</t>
        </is>
      </c>
      <c r="AB2699" t="n">
        <v>6</v>
      </c>
      <c r="AC2699" t="n">
        <v>600</v>
      </c>
      <c r="AD2699" t="inlineStr">
        <is>
          <t>No</t>
        </is>
      </c>
      <c r="AE2699" t="inlineStr">
        <is>
          <t>No</t>
        </is>
      </c>
      <c r="AG2699" t="inlineStr">
        <is>
          <t>Enabled</t>
        </is>
      </c>
      <c r="AH2699" t="n">
        <v>2</v>
      </c>
      <c r="AI2699" t="inlineStr">
        <is>
          <t>Yes</t>
        </is>
      </c>
      <c r="AJ2699" t="n">
        <v>22</v>
      </c>
      <c r="AK2699" t="inlineStr">
        <is>
          <t>No</t>
        </is>
      </c>
    </row>
    <row r="2700">
      <c r="A2700" t="inlineStr">
        <is>
          <t>pl_GA4_Total_Users</t>
        </is>
      </c>
      <c r="B2700" t="n">
        <v>1</v>
      </c>
      <c r="C2700" t="n">
        <v>1</v>
      </c>
      <c r="E2700" t="n">
        <v>0</v>
      </c>
      <c r="F2700" t="inlineStr">
        <is>
          <t>Lookup_Property_id_List</t>
        </is>
      </c>
      <c r="G2700" t="inlineStr">
        <is>
          <t>Lookup</t>
        </is>
      </c>
      <c r="H2700" t="inlineStr">
        <is>
          <t>Query</t>
        </is>
      </c>
      <c r="I2700" t="inlineStr">
        <is>
          <t>AutoResolveIR</t>
        </is>
      </c>
      <c r="Y2700" t="inlineStr">
        <is>
          <t>FirstRowOnly: False</t>
        </is>
      </c>
      <c r="AA2700" t="inlineStr">
        <is>
          <t>0.12:00:00</t>
        </is>
      </c>
      <c r="AB2700" t="n">
        <v>0</v>
      </c>
      <c r="AC2700" t="n">
        <v>30</v>
      </c>
      <c r="AD2700" t="inlineStr">
        <is>
          <t>No</t>
        </is>
      </c>
      <c r="AE2700" t="inlineStr">
        <is>
          <t>No</t>
        </is>
      </c>
      <c r="AG2700" t="inlineStr">
        <is>
          <t>Enabled</t>
        </is>
      </c>
      <c r="AH2700" t="n">
        <v>0</v>
      </c>
      <c r="AI2700" t="inlineStr">
        <is>
          <t>No</t>
        </is>
      </c>
      <c r="AJ2700" t="n">
        <v>0</v>
      </c>
      <c r="AK2700" t="inlineStr">
        <is>
          <t>No</t>
        </is>
      </c>
    </row>
    <row r="2701">
      <c r="A2701" t="inlineStr">
        <is>
          <t>pl_GA4_Total_Users</t>
        </is>
      </c>
      <c r="B2701" t="n">
        <v>2</v>
      </c>
      <c r="C2701" t="n">
        <v>2</v>
      </c>
      <c r="E2701" t="n">
        <v>0</v>
      </c>
      <c r="F2701" t="inlineStr">
        <is>
          <t>ForEachPropertyID</t>
        </is>
      </c>
      <c r="G2701" t="inlineStr">
        <is>
          <t>ForEach</t>
        </is>
      </c>
      <c r="H2701" t="inlineStr">
        <is>
          <t>Loop</t>
        </is>
      </c>
      <c r="I2701" t="inlineStr">
        <is>
          <t>AutoResolveIR</t>
        </is>
      </c>
      <c r="V2701" t="inlineStr">
        <is>
          <t>Act:Lookup_Property_id_List, Item, V:Folder</t>
        </is>
      </c>
      <c r="W2701" t="inlineStr">
        <is>
          <t>Lookup_Property_id_List(Succeeded), DeleteFolder(Succeeded), DeleteLimitFolder(Succeeded)</t>
        </is>
      </c>
      <c r="X2701" t="inlineStr">
        <is>
          <t>Succeeded, Succeeded, Succeeded</t>
        </is>
      </c>
      <c r="Y2701" t="inlineStr">
        <is>
          <t>Items:@activity('Lookup_Property_id_List').output.value</t>
        </is>
      </c>
      <c r="AB2701" t="n">
        <v>0</v>
      </c>
      <c r="AC2701" t="n">
        <v>30</v>
      </c>
      <c r="AD2701" t="inlineStr">
        <is>
          <t>No</t>
        </is>
      </c>
      <c r="AE2701" t="inlineStr">
        <is>
          <t>No</t>
        </is>
      </c>
      <c r="AG2701" t="inlineStr">
        <is>
          <t>Enabled</t>
        </is>
      </c>
      <c r="AH2701" t="n">
        <v>2</v>
      </c>
      <c r="AI2701" t="inlineStr">
        <is>
          <t>Yes</t>
        </is>
      </c>
      <c r="AJ2701" t="n">
        <v>89</v>
      </c>
      <c r="AK2701" t="inlineStr">
        <is>
          <t>No</t>
        </is>
      </c>
    </row>
    <row r="2702">
      <c r="A2702" t="inlineStr">
        <is>
          <t>pl_GA4_Total_Users</t>
        </is>
      </c>
      <c r="B2702" t="n">
        <v>3</v>
      </c>
      <c r="C2702" t="n">
        <v>3</v>
      </c>
      <c r="D2702" t="inlineStr">
        <is>
          <t>ForEachPropertyID</t>
        </is>
      </c>
      <c r="E2702" t="n">
        <v>1</v>
      </c>
      <c r="F2702" t="inlineStr">
        <is>
          <t>pl_GA4_Process_TotalUsers</t>
        </is>
      </c>
      <c r="G2702" t="inlineStr">
        <is>
          <t>ExecutePipeline</t>
        </is>
      </c>
      <c r="H2702" t="inlineStr">
        <is>
          <t>Execute: pl_GA4_Process_TotalUsers</t>
        </is>
      </c>
      <c r="I2702" t="inlineStr">
        <is>
          <t>AutoResolveIR</t>
        </is>
      </c>
      <c r="L2702" t="inlineStr">
        <is>
          <t>pl_GA4_Process_TotalUsers</t>
        </is>
      </c>
      <c r="V2702" t="inlineStr">
        <is>
          <t>Item, V:Folder</t>
        </is>
      </c>
      <c r="Y2702" t="inlineStr">
        <is>
          <t>WaitOnCompletion: True | Params: PropertyID=@item().Property_ID, Folder=@variables('Folder')</t>
        </is>
      </c>
      <c r="AB2702" t="n">
        <v>0</v>
      </c>
      <c r="AC2702" t="n">
        <v>30</v>
      </c>
      <c r="AD2702" t="inlineStr">
        <is>
          <t>No</t>
        </is>
      </c>
      <c r="AE2702" t="inlineStr">
        <is>
          <t>No</t>
        </is>
      </c>
      <c r="AG2702" t="inlineStr">
        <is>
          <t>Enabled</t>
        </is>
      </c>
      <c r="AH2702" t="n">
        <v>0</v>
      </c>
      <c r="AI2702" t="inlineStr">
        <is>
          <t>No</t>
        </is>
      </c>
      <c r="AJ2702" t="n">
        <v>0</v>
      </c>
      <c r="AK2702" t="inlineStr">
        <is>
          <t>No</t>
        </is>
      </c>
    </row>
    <row r="2703">
      <c r="A2703" t="inlineStr">
        <is>
          <t>pl_GA4_Total_Users</t>
        </is>
      </c>
      <c r="B2703" t="n">
        <v>4</v>
      </c>
      <c r="C2703" t="n">
        <v>4</v>
      </c>
      <c r="E2703" t="n">
        <v>0</v>
      </c>
      <c r="F2703" t="inlineStr">
        <is>
          <t>DeleteFolder</t>
        </is>
      </c>
      <c r="G2703" t="inlineStr">
        <is>
          <t>Delete</t>
        </is>
      </c>
      <c r="H2703" t="inlineStr">
        <is>
          <t>Delete Data</t>
        </is>
      </c>
      <c r="I2703" t="inlineStr">
        <is>
          <t>AutoResolveIR</t>
        </is>
      </c>
      <c r="J2703" t="inlineStr">
        <is>
          <t>DS_ADLS_Generic</t>
        </is>
      </c>
      <c r="W2703" t="inlineStr">
        <is>
          <t>Set Folder(Succeeded)</t>
        </is>
      </c>
      <c r="X2703" t="inlineStr">
        <is>
          <t>Succeeded</t>
        </is>
      </c>
      <c r="Y2703" t="inlineStr">
        <is>
          <t>Delete file/folder</t>
        </is>
      </c>
      <c r="AA2703" t="inlineStr">
        <is>
          <t>0.12:00:00</t>
        </is>
      </c>
      <c r="AB2703" t="n">
        <v>0</v>
      </c>
      <c r="AC2703" t="n">
        <v>30</v>
      </c>
      <c r="AD2703" t="inlineStr">
        <is>
          <t>No</t>
        </is>
      </c>
      <c r="AE2703" t="inlineStr">
        <is>
          <t>No</t>
        </is>
      </c>
      <c r="AG2703" t="inlineStr">
        <is>
          <t>Enabled</t>
        </is>
      </c>
      <c r="AH2703" t="n">
        <v>1</v>
      </c>
      <c r="AI2703" t="inlineStr">
        <is>
          <t>Yes</t>
        </is>
      </c>
      <c r="AJ2703" t="n">
        <v>21</v>
      </c>
      <c r="AK2703" t="inlineStr">
        <is>
          <t>No</t>
        </is>
      </c>
    </row>
    <row r="2704">
      <c r="A2704" t="inlineStr">
        <is>
          <t>pl_GA4_Total_Users</t>
        </is>
      </c>
      <c r="B2704" t="n">
        <v>5</v>
      </c>
      <c r="C2704" t="n">
        <v>5</v>
      </c>
      <c r="E2704" t="n">
        <v>0</v>
      </c>
      <c r="F2704" t="inlineStr">
        <is>
          <t>DeleteLimitFolder</t>
        </is>
      </c>
      <c r="G2704" t="inlineStr">
        <is>
          <t>Delete</t>
        </is>
      </c>
      <c r="H2704" t="inlineStr">
        <is>
          <t>Delete Data</t>
        </is>
      </c>
      <c r="I2704" t="inlineStr">
        <is>
          <t>AutoResolveIR</t>
        </is>
      </c>
      <c r="J2704" t="inlineStr">
        <is>
          <t>DS_ADLS_Generic</t>
        </is>
      </c>
      <c r="W2704" t="inlineStr">
        <is>
          <t>Set Folder(Succeeded)</t>
        </is>
      </c>
      <c r="X2704" t="inlineStr">
        <is>
          <t>Succeeded</t>
        </is>
      </c>
      <c r="Y2704" t="inlineStr">
        <is>
          <t>Delete file/folder</t>
        </is>
      </c>
      <c r="AA2704" t="inlineStr">
        <is>
          <t>0.12:00:00</t>
        </is>
      </c>
      <c r="AB2704" t="n">
        <v>0</v>
      </c>
      <c r="AC2704" t="n">
        <v>30</v>
      </c>
      <c r="AD2704" t="inlineStr">
        <is>
          <t>No</t>
        </is>
      </c>
      <c r="AE2704" t="inlineStr">
        <is>
          <t>No</t>
        </is>
      </c>
      <c r="AG2704" t="inlineStr">
        <is>
          <t>Enabled</t>
        </is>
      </c>
      <c r="AH2704" t="n">
        <v>1</v>
      </c>
      <c r="AI2704" t="inlineStr">
        <is>
          <t>Yes</t>
        </is>
      </c>
      <c r="AJ2704" t="n">
        <v>21</v>
      </c>
      <c r="AK2704" t="inlineStr">
        <is>
          <t>No</t>
        </is>
      </c>
    </row>
    <row r="2705">
      <c r="A2705" t="inlineStr">
        <is>
          <t>pl_GA4_Total_Users</t>
        </is>
      </c>
      <c r="B2705" t="n">
        <v>6</v>
      </c>
      <c r="C2705" t="n">
        <v>6</v>
      </c>
      <c r="E2705" t="n">
        <v>0</v>
      </c>
      <c r="F2705" t="inlineStr">
        <is>
          <t>Set Folder</t>
        </is>
      </c>
      <c r="G2705" t="inlineStr">
        <is>
          <t>SetVariable</t>
        </is>
      </c>
      <c r="H2705" t="inlineStr">
        <is>
          <t>Set Var</t>
        </is>
      </c>
      <c r="I2705" t="inlineStr">
        <is>
          <t>AutoResolveIR</t>
        </is>
      </c>
      <c r="Y2705" t="inlineStr">
        <is>
          <t>Folder = totalUsers</t>
        </is>
      </c>
      <c r="AB2705" t="n">
        <v>0</v>
      </c>
      <c r="AC2705" t="n">
        <v>30</v>
      </c>
      <c r="AD2705" t="inlineStr">
        <is>
          <t>No</t>
        </is>
      </c>
      <c r="AE2705" t="inlineStr">
        <is>
          <t>No</t>
        </is>
      </c>
      <c r="AG2705" t="inlineStr">
        <is>
          <t>Enabled</t>
        </is>
      </c>
      <c r="AH2705" t="n">
        <v>0</v>
      </c>
      <c r="AI2705" t="inlineStr">
        <is>
          <t>No</t>
        </is>
      </c>
      <c r="AJ2705" t="n">
        <v>0</v>
      </c>
      <c r="AK2705" t="inlineStr">
        <is>
          <t>No</t>
        </is>
      </c>
    </row>
    <row r="2706">
      <c r="A2706" t="inlineStr">
        <is>
          <t>pl_GetSampleDataFromNUSA</t>
        </is>
      </c>
      <c r="B2706" t="n">
        <v>1</v>
      </c>
      <c r="C2706" t="n">
        <v>1</v>
      </c>
      <c r="E2706" t="n">
        <v>0</v>
      </c>
      <c r="F2706" t="inlineStr">
        <is>
          <t>Get_Sample</t>
        </is>
      </c>
      <c r="G2706" t="inlineStr">
        <is>
          <t>Copy</t>
        </is>
      </c>
      <c r="H2706" t="inlineStr">
        <is>
          <t>SqlDWSource→DelimitedTextSink</t>
        </is>
      </c>
      <c r="I2706" t="inlineStr">
        <is>
          <t>nsus-nhscbi-dh-usea-ithub-shared-ir</t>
        </is>
      </c>
      <c r="J2706" t="inlineStr">
        <is>
          <t>IN:DS_ASA_NUSA_Generic | OUT:DS_ADLS_Generic</t>
        </is>
      </c>
      <c r="M2706" t="inlineStr">
        <is>
          <t>@dataset:p_Schema.@dataset:p_Table</t>
        </is>
      </c>
      <c r="O2706" t="inlineStr">
        <is>
          <t>SELECT getdate() as Snapshotdate ,[MaterialID] ,[LocationID] ,[StorageLocationID] ,[SpecialStock] ,[SpecialStockNumber] ,[DFStorageLocationLevel] ,[BatchID] ,[InventoryUnitOfMeasure] ,[InventoryStockUnRestricted] ,[InventoryStockInTransfer] ,[InventoryStockInQualityInspection] ,[InventoryStockRestricted] ,[InventoryStockBlocked] ,[InventoryStockReturns] as InventoryStockReturn ,[PalletUnitOfMeasure] ,[PalletStockUnRestricted] ,[PalletStockInTransfer] ,[PalletStockInQualityInspection] ,[PalletStockRestricted] ,[PalletStockBlocked] ,[PalletStockReturns] as PalletStockReturn ,[ProductionDate] ,[SalvageDate] ,[ExpirationDate] ,[AvailableDate] ,''ActiveFlag ,[Modified_Date] ,[ModifiedBy] FROM [nusadhprsadatalakeprod].[SC-WH].[BatchInventoryActuals]</t>
        </is>
      </c>
      <c r="Q2706" t="inlineStr">
        <is>
          <t>SELECT getdate() as Snapshotdate ,[MaterialID] ,[LocationID] ,[StorageLocationID] ,[SpecialStock] ,[SpecialStockNumber] ,[DFStorageLocationLevel] ,[BatchID] ,[InventoryUnitOfMeasure] ,[InventoryStockUnRestricted] ,[InventoryStockInTransfer] ,[InventoryStockInQualityInspection] ,[InventoryStockRestricted] ,[InventoryStockBlocked] ,[InventoryStockReturns] as InventoryStockReturn ,[PalletUnitOfMeasure] ,[PalletStockUnRestricted] ,[PalletStockInTransfer] ,[PalletStockInQualityInspection] ,[PalletStockRestricted] ,[PalletStockBlocked] ,[PalletStockReturns] as PalletStockReturn ,[ProductionDate] ,[SalvageDate] ,[ExpirationDate] ,[AvailableDate] ,''ActiveFlag ,[Modified_Date] ,[ModifiedBy] FROM [nusadhprsadatalakeprod].[SC-WH].[BatchInventoryActuals]</t>
        </is>
      </c>
      <c r="S2706" t="inlineStr">
        <is>
          <t>ActiveFlag, AvailableDate, BatchID, DFStorageLocationLevel, ExpirationDate, InventoryStockBlocked, InventoryStockInQualityInspection, InventoryStockInTransfer, InventoryStockRestricted, InventoryStockReturn, InventoryStockUnRestricted, InventoryUnitOfMeasure, LocationID, MaterialID, ModifiedBy, Modified_Date, PalletStockBlocked, PalletStockInQualityInspection, PalletStockInTransfer, PalletStockRestricted, PalletStockReturn, PalletStockUnRestricted, PalletUnitOfMeasure, ProductionDate, SalvageDate, Snapshotdate, SpecialStock, SpecialStockNumber, StorageLocationID</t>
        </is>
      </c>
      <c r="V2706" t="inlineStr">
        <is>
          <t>V:Container, V:FileName, V:FolderName</t>
        </is>
      </c>
      <c r="W2706" t="inlineStr">
        <is>
          <t>TableName(Succeeded)</t>
        </is>
      </c>
      <c r="X2706" t="inlineStr">
        <is>
          <t>Succeeded</t>
        </is>
      </c>
      <c r="Y2706" t="inlineStr">
        <is>
          <t>SRC:[QueryTimeout:02:00:00] | TypeConversion:[AllowTruncation]</t>
        </is>
      </c>
      <c r="AA2706" t="inlineStr">
        <is>
          <t>0.12:00:00</t>
        </is>
      </c>
      <c r="AB2706" t="n">
        <v>0</v>
      </c>
      <c r="AC2706" t="n">
        <v>30</v>
      </c>
      <c r="AD2706" t="inlineStr">
        <is>
          <t>No</t>
        </is>
      </c>
      <c r="AE2706" t="inlineStr">
        <is>
          <t>No</t>
        </is>
      </c>
      <c r="AG2706" t="inlineStr">
        <is>
          <t>Enabled</t>
        </is>
      </c>
      <c r="AH2706" t="n">
        <v>4</v>
      </c>
      <c r="AI2706" t="inlineStr">
        <is>
          <t>Yes</t>
        </is>
      </c>
      <c r="AJ2706" t="n">
        <v>20</v>
      </c>
      <c r="AK2706" t="inlineStr">
        <is>
          <t>No</t>
        </is>
      </c>
    </row>
    <row r="2707">
      <c r="A2707" t="inlineStr">
        <is>
          <t>pl_GetSampleDataFromNUSA</t>
        </is>
      </c>
      <c r="B2707" t="n">
        <v>2</v>
      </c>
      <c r="C2707" t="n">
        <v>2</v>
      </c>
      <c r="E2707" t="n">
        <v>0</v>
      </c>
      <c r="F2707" t="inlineStr">
        <is>
          <t>Push_Dev</t>
        </is>
      </c>
      <c r="G2707" t="inlineStr">
        <is>
          <t>Copy</t>
        </is>
      </c>
      <c r="H2707" t="inlineStr">
        <is>
          <t>DelimitedTextSource→SqlDWSink</t>
        </is>
      </c>
      <c r="I2707" t="inlineStr">
        <is>
          <t>nsus-dv-nhscbi-dh-usea-azir</t>
        </is>
      </c>
      <c r="J2707" t="inlineStr">
        <is>
          <t>IN:DS_ADLS_Generic | OUT:DS_ASA_Generic</t>
        </is>
      </c>
      <c r="N2707" t="inlineStr">
        <is>
          <t>@dataset:p_Schema.@dataset:p_Table</t>
        </is>
      </c>
      <c r="V2707" t="inlineStr">
        <is>
          <t>V:Container, V:FileName, V:FolderName</t>
        </is>
      </c>
      <c r="W2707" t="inlineStr">
        <is>
          <t>Get_Sample(Succeeded)</t>
        </is>
      </c>
      <c r="X2707" t="inlineStr">
        <is>
          <t>Succeeded</t>
        </is>
      </c>
      <c r="Y2707" t="inlineStr">
        <is>
          <t>Staging:LS_ADLS</t>
        </is>
      </c>
      <c r="AA2707" t="inlineStr">
        <is>
          <t>0.12:00:00</t>
        </is>
      </c>
      <c r="AB2707" t="n">
        <v>0</v>
      </c>
      <c r="AC2707" t="n">
        <v>30</v>
      </c>
      <c r="AD2707" t="inlineStr">
        <is>
          <t>No</t>
        </is>
      </c>
      <c r="AE2707" t="inlineStr">
        <is>
          <t>No</t>
        </is>
      </c>
      <c r="AG2707" t="inlineStr">
        <is>
          <t>Enabled</t>
        </is>
      </c>
      <c r="AH2707" t="n">
        <v>5</v>
      </c>
      <c r="AI2707" t="inlineStr">
        <is>
          <t>Yes</t>
        </is>
      </c>
      <c r="AJ2707" t="n">
        <v>21</v>
      </c>
      <c r="AK2707" t="inlineStr">
        <is>
          <t>No</t>
        </is>
      </c>
    </row>
    <row r="2708">
      <c r="A2708" t="inlineStr">
        <is>
          <t>pl_GetSampleDataFromNUSA</t>
        </is>
      </c>
      <c r="B2708" t="n">
        <v>3</v>
      </c>
      <c r="C2708" t="n">
        <v>3</v>
      </c>
      <c r="E2708" t="n">
        <v>0</v>
      </c>
      <c r="F2708" t="inlineStr">
        <is>
          <t>FolderName</t>
        </is>
      </c>
      <c r="G2708" t="inlineStr">
        <is>
          <t>SetVariable</t>
        </is>
      </c>
      <c r="H2708" t="inlineStr">
        <is>
          <t>Set Var</t>
        </is>
      </c>
      <c r="I2708" t="inlineStr">
        <is>
          <t>AutoResolveIR</t>
        </is>
      </c>
      <c r="W2708" t="inlineStr">
        <is>
          <t>Container(Succeeded)</t>
        </is>
      </c>
      <c r="X2708" t="inlineStr">
        <is>
          <t>Succeeded</t>
        </is>
      </c>
      <c r="Y2708" t="inlineStr">
        <is>
          <t>FolderName = SampleData</t>
        </is>
      </c>
      <c r="AB2708" t="n">
        <v>0</v>
      </c>
      <c r="AC2708" t="n">
        <v>30</v>
      </c>
      <c r="AD2708" t="inlineStr">
        <is>
          <t>No</t>
        </is>
      </c>
      <c r="AE2708" t="inlineStr">
        <is>
          <t>No</t>
        </is>
      </c>
      <c r="AG2708" t="inlineStr">
        <is>
          <t>Enabled</t>
        </is>
      </c>
      <c r="AH2708" t="n">
        <v>1</v>
      </c>
      <c r="AI2708" t="inlineStr">
        <is>
          <t>Yes</t>
        </is>
      </c>
      <c r="AJ2708" t="n">
        <v>20</v>
      </c>
      <c r="AK2708" t="inlineStr">
        <is>
          <t>No</t>
        </is>
      </c>
    </row>
    <row r="2709">
      <c r="A2709" t="inlineStr">
        <is>
          <t>pl_GetSampleDataFromNUSA</t>
        </is>
      </c>
      <c r="B2709" t="n">
        <v>4</v>
      </c>
      <c r="C2709" t="n">
        <v>4</v>
      </c>
      <c r="E2709" t="n">
        <v>0</v>
      </c>
      <c r="F2709" t="inlineStr">
        <is>
          <t>FileName</t>
        </is>
      </c>
      <c r="G2709" t="inlineStr">
        <is>
          <t>SetVariable</t>
        </is>
      </c>
      <c r="H2709" t="inlineStr">
        <is>
          <t>Set Var</t>
        </is>
      </c>
      <c r="I2709" t="inlineStr">
        <is>
          <t>AutoResolveIR</t>
        </is>
      </c>
      <c r="W2709" t="inlineStr">
        <is>
          <t>FolderName(Succeeded)</t>
        </is>
      </c>
      <c r="X2709" t="inlineStr">
        <is>
          <t>Succeeded</t>
        </is>
      </c>
      <c r="Y2709" t="inlineStr">
        <is>
          <t>FileName = @concat('BatchInventoryActuals','.csv')</t>
        </is>
      </c>
      <c r="AB2709" t="n">
        <v>0</v>
      </c>
      <c r="AC2709" t="n">
        <v>30</v>
      </c>
      <c r="AD2709" t="inlineStr">
        <is>
          <t>No</t>
        </is>
      </c>
      <c r="AE2709" t="inlineStr">
        <is>
          <t>No</t>
        </is>
      </c>
      <c r="AG2709" t="inlineStr">
        <is>
          <t>Enabled</t>
        </is>
      </c>
      <c r="AH2709" t="n">
        <v>2</v>
      </c>
      <c r="AI2709" t="inlineStr">
        <is>
          <t>Yes</t>
        </is>
      </c>
      <c r="AJ2709" t="n">
        <v>21</v>
      </c>
      <c r="AK2709" t="inlineStr">
        <is>
          <t>No</t>
        </is>
      </c>
    </row>
    <row r="2710">
      <c r="A2710" t="inlineStr">
        <is>
          <t>pl_GetSampleDataFromNUSA</t>
        </is>
      </c>
      <c r="B2710" t="n">
        <v>5</v>
      </c>
      <c r="C2710" t="n">
        <v>5</v>
      </c>
      <c r="E2710" t="n">
        <v>0</v>
      </c>
      <c r="F2710" t="inlineStr">
        <is>
          <t>Container</t>
        </is>
      </c>
      <c r="G2710" t="inlineStr">
        <is>
          <t>SetVariable</t>
        </is>
      </c>
      <c r="H2710" t="inlineStr">
        <is>
          <t>Set Var</t>
        </is>
      </c>
      <c r="I2710" t="inlineStr">
        <is>
          <t>AutoResolveIR</t>
        </is>
      </c>
      <c r="Y2710" t="inlineStr">
        <is>
          <t>Container = inbound</t>
        </is>
      </c>
      <c r="AB2710" t="n">
        <v>0</v>
      </c>
      <c r="AC2710" t="n">
        <v>30</v>
      </c>
      <c r="AD2710" t="inlineStr">
        <is>
          <t>No</t>
        </is>
      </c>
      <c r="AE2710" t="inlineStr">
        <is>
          <t>No</t>
        </is>
      </c>
      <c r="AG2710" t="inlineStr">
        <is>
          <t>Enabled</t>
        </is>
      </c>
      <c r="AH2710" t="n">
        <v>0</v>
      </c>
      <c r="AI2710" t="inlineStr">
        <is>
          <t>No</t>
        </is>
      </c>
      <c r="AJ2710" t="n">
        <v>0</v>
      </c>
      <c r="AK2710" t="inlineStr">
        <is>
          <t>No</t>
        </is>
      </c>
    </row>
    <row r="2711">
      <c r="A2711" t="inlineStr">
        <is>
          <t>pl_GetSampleDataFromNUSA</t>
        </is>
      </c>
      <c r="B2711" t="n">
        <v>6</v>
      </c>
      <c r="C2711" t="n">
        <v>6</v>
      </c>
      <c r="E2711" t="n">
        <v>0</v>
      </c>
      <c r="F2711" t="inlineStr">
        <is>
          <t>TableName</t>
        </is>
      </c>
      <c r="G2711" t="inlineStr">
        <is>
          <t>SetVariable</t>
        </is>
      </c>
      <c r="H2711" t="inlineStr">
        <is>
          <t>Set Var</t>
        </is>
      </c>
      <c r="I2711" t="inlineStr">
        <is>
          <t>AutoResolveIR</t>
        </is>
      </c>
      <c r="W2711" t="inlineStr">
        <is>
          <t>FileName(Succeeded)</t>
        </is>
      </c>
      <c r="X2711" t="inlineStr">
        <is>
          <t>Succeeded</t>
        </is>
      </c>
      <c r="Y2711" t="inlineStr">
        <is>
          <t xml:space="preserve">Dev_TableName = Fct_BatchInventory
</t>
        </is>
      </c>
      <c r="AB2711" t="n">
        <v>0</v>
      </c>
      <c r="AC2711" t="n">
        <v>30</v>
      </c>
      <c r="AD2711" t="inlineStr">
        <is>
          <t>No</t>
        </is>
      </c>
      <c r="AE2711" t="inlineStr">
        <is>
          <t>No</t>
        </is>
      </c>
      <c r="AG2711" t="inlineStr">
        <is>
          <t>Enabled</t>
        </is>
      </c>
      <c r="AH2711" t="n">
        <v>3</v>
      </c>
      <c r="AI2711" t="inlineStr">
        <is>
          <t>Yes</t>
        </is>
      </c>
      <c r="AJ2711" t="n">
        <v>19</v>
      </c>
      <c r="AK2711" t="inlineStr">
        <is>
          <t>No</t>
        </is>
      </c>
    </row>
    <row r="2712">
      <c r="A2712" t="inlineStr">
        <is>
          <t>pl_GetSampleDataFromNUSA</t>
        </is>
      </c>
      <c r="B2712" t="n">
        <v>7</v>
      </c>
      <c r="C2712" t="n">
        <v>7</v>
      </c>
      <c r="E2712" t="n">
        <v>0</v>
      </c>
      <c r="F2712" t="inlineStr">
        <is>
          <t>Done</t>
        </is>
      </c>
      <c r="G2712" t="inlineStr">
        <is>
          <t>Wait</t>
        </is>
      </c>
      <c r="H2712" t="inlineStr">
        <is>
          <t>Wait</t>
        </is>
      </c>
      <c r="I2712" t="inlineStr">
        <is>
          <t>AutoResolveIR</t>
        </is>
      </c>
      <c r="W2712" t="inlineStr">
        <is>
          <t>Push_Dev(Succeeded)</t>
        </is>
      </c>
      <c r="X2712" t="inlineStr">
        <is>
          <t>Succeeded</t>
        </is>
      </c>
      <c r="Y2712" t="inlineStr">
        <is>
          <t>Wait: 1 seconds</t>
        </is>
      </c>
      <c r="AB2712" t="n">
        <v>0</v>
      </c>
      <c r="AC2712" t="n">
        <v>30</v>
      </c>
      <c r="AD2712" t="inlineStr">
        <is>
          <t>No</t>
        </is>
      </c>
      <c r="AE2712" t="inlineStr">
        <is>
          <t>No</t>
        </is>
      </c>
      <c r="AG2712" t="inlineStr">
        <is>
          <t>Enabled</t>
        </is>
      </c>
      <c r="AH2712" t="n">
        <v>6</v>
      </c>
      <c r="AI2712" t="inlineStr">
        <is>
          <t>Yes</t>
        </is>
      </c>
      <c r="AJ2712" t="n">
        <v>19</v>
      </c>
      <c r="AK2712" t="inlineStr">
        <is>
          <t>No</t>
        </is>
      </c>
    </row>
    <row r="2713">
      <c r="A2713" t="inlineStr">
        <is>
          <t>PL_ColleagueData_FusionTasks</t>
        </is>
      </c>
      <c r="B2713" t="n">
        <v>1</v>
      </c>
      <c r="C2713" t="n">
        <v>1</v>
      </c>
      <c r="E2713" t="n">
        <v>0</v>
      </c>
      <c r="F2713" t="inlineStr">
        <is>
          <t>GetAuthToken</t>
        </is>
      </c>
      <c r="G2713" t="inlineStr">
        <is>
          <t>WebActivity</t>
        </is>
      </c>
      <c r="H2713" t="inlineStr">
        <is>
          <t>Web POST</t>
        </is>
      </c>
      <c r="I2713" t="inlineStr">
        <is>
          <t>AutoResolveIR</t>
        </is>
      </c>
      <c r="V2713" t="inlineStr">
        <is>
          <t>Act:GetClientSecret</t>
        </is>
      </c>
      <c r="W2713" t="inlineStr">
        <is>
          <t>GetClientSecret(Succeeded)</t>
        </is>
      </c>
      <c r="X2713" t="inlineStr">
        <is>
          <t>Succeeded</t>
        </is>
      </c>
      <c r="Y2713" t="inlineStr">
        <is>
          <t>URL: https://accounts.accesscontrol.windows.net/12a3af23-a769-4654-847f-958f3d479f4a/tokens/OAuth/2</t>
        </is>
      </c>
      <c r="AA2713" t="inlineStr">
        <is>
          <t>0.12:00:00</t>
        </is>
      </c>
      <c r="AB2713" t="n">
        <v>0</v>
      </c>
      <c r="AC2713" t="n">
        <v>30</v>
      </c>
      <c r="AD2713" t="inlineStr">
        <is>
          <t>Yes</t>
        </is>
      </c>
      <c r="AE2713" t="inlineStr">
        <is>
          <t>Yes</t>
        </is>
      </c>
      <c r="AG2713" t="inlineStr">
        <is>
          <t>Enabled</t>
        </is>
      </c>
      <c r="AH2713" t="n">
        <v>1</v>
      </c>
      <c r="AI2713" t="inlineStr">
        <is>
          <t>Yes</t>
        </is>
      </c>
      <c r="AJ2713" t="n">
        <v>26</v>
      </c>
      <c r="AK2713" t="inlineStr">
        <is>
          <t>No</t>
        </is>
      </c>
    </row>
    <row r="2714">
      <c r="A2714" t="inlineStr">
        <is>
          <t>PL_ColleagueData_FusionTasks</t>
        </is>
      </c>
      <c r="B2714" t="n">
        <v>2</v>
      </c>
      <c r="C2714" t="n">
        <v>2</v>
      </c>
      <c r="E2714" t="n">
        <v>0</v>
      </c>
      <c r="F2714" t="inlineStr">
        <is>
          <t>Time</t>
        </is>
      </c>
      <c r="G2714" t="inlineStr">
        <is>
          <t>SetVariable</t>
        </is>
      </c>
      <c r="H2714" t="inlineStr">
        <is>
          <t>Set Var</t>
        </is>
      </c>
      <c r="I2714" t="inlineStr">
        <is>
          <t>AutoResolveIR</t>
        </is>
      </c>
      <c r="Y2714" t="inlineStr">
        <is>
          <t>Time = @formatDateTime(convertFromUtc(utcnow(),'Eastern Standard Time'),'yyyy_MM_dd_HH:mm:ss')</t>
        </is>
      </c>
      <c r="AB2714" t="n">
        <v>0</v>
      </c>
      <c r="AC2714" t="n">
        <v>30</v>
      </c>
      <c r="AD2714" t="inlineStr">
        <is>
          <t>No</t>
        </is>
      </c>
      <c r="AE2714" t="inlineStr">
        <is>
          <t>No</t>
        </is>
      </c>
      <c r="AG2714" t="inlineStr">
        <is>
          <t>Enabled</t>
        </is>
      </c>
      <c r="AH2714" t="n">
        <v>0</v>
      </c>
      <c r="AI2714" t="inlineStr">
        <is>
          <t>No</t>
        </is>
      </c>
      <c r="AJ2714" t="n">
        <v>0</v>
      </c>
      <c r="AK2714" t="inlineStr">
        <is>
          <t>No</t>
        </is>
      </c>
    </row>
    <row r="2715">
      <c r="A2715" t="inlineStr">
        <is>
          <t>PL_ColleagueData_FusionTasks</t>
        </is>
      </c>
      <c r="B2715" t="n">
        <v>3</v>
      </c>
      <c r="C2715" t="n">
        <v>3</v>
      </c>
      <c r="E2715" t="n">
        <v>0</v>
      </c>
      <c r="F2715" t="inlineStr">
        <is>
          <t>Year</t>
        </is>
      </c>
      <c r="G2715" t="inlineStr">
        <is>
          <t>SetVariable</t>
        </is>
      </c>
      <c r="H2715" t="inlineStr">
        <is>
          <t>Set Var</t>
        </is>
      </c>
      <c r="I2715" t="inlineStr">
        <is>
          <t>AutoResolveIR</t>
        </is>
      </c>
      <c r="Y2715" t="inlineStr">
        <is>
          <t>Year = @formatDateTime(convertFromUtc(utcnow(),'Eastern Standard Time'),'yyyy')</t>
        </is>
      </c>
      <c r="AB2715" t="n">
        <v>0</v>
      </c>
      <c r="AC2715" t="n">
        <v>30</v>
      </c>
      <c r="AD2715" t="inlineStr">
        <is>
          <t>No</t>
        </is>
      </c>
      <c r="AE2715" t="inlineStr">
        <is>
          <t>No</t>
        </is>
      </c>
      <c r="AG2715" t="inlineStr">
        <is>
          <t>Enabled</t>
        </is>
      </c>
      <c r="AH2715" t="n">
        <v>0</v>
      </c>
      <c r="AI2715" t="inlineStr">
        <is>
          <t>No</t>
        </is>
      </c>
      <c r="AJ2715" t="n">
        <v>0</v>
      </c>
      <c r="AK2715" t="inlineStr">
        <is>
          <t>No</t>
        </is>
      </c>
    </row>
    <row r="2716">
      <c r="A2716" t="inlineStr">
        <is>
          <t>PL_ColleagueData_FusionTasks</t>
        </is>
      </c>
      <c r="B2716" t="n">
        <v>4</v>
      </c>
      <c r="C2716" t="n">
        <v>4</v>
      </c>
      <c r="E2716" t="n">
        <v>0</v>
      </c>
      <c r="F2716" t="inlineStr">
        <is>
          <t>Month</t>
        </is>
      </c>
      <c r="G2716" t="inlineStr">
        <is>
          <t>SetVariable</t>
        </is>
      </c>
      <c r="H2716" t="inlineStr">
        <is>
          <t>Set Var</t>
        </is>
      </c>
      <c r="I2716" t="inlineStr">
        <is>
          <t>AutoResolveIR</t>
        </is>
      </c>
      <c r="Y2716" t="inlineStr">
        <is>
          <t>Month = @formatDateTime(convertFromUtc(utcnow(),'Eastern Standard Time'),'MMMM')</t>
        </is>
      </c>
      <c r="AB2716" t="n">
        <v>0</v>
      </c>
      <c r="AC2716" t="n">
        <v>30</v>
      </c>
      <c r="AD2716" t="inlineStr">
        <is>
          <t>No</t>
        </is>
      </c>
      <c r="AE2716" t="inlineStr">
        <is>
          <t>No</t>
        </is>
      </c>
      <c r="AG2716" t="inlineStr">
        <is>
          <t>Enabled</t>
        </is>
      </c>
      <c r="AH2716" t="n">
        <v>0</v>
      </c>
      <c r="AI2716" t="inlineStr">
        <is>
          <t>No</t>
        </is>
      </c>
      <c r="AJ2716" t="n">
        <v>0</v>
      </c>
      <c r="AK2716" t="inlineStr">
        <is>
          <t>No</t>
        </is>
      </c>
    </row>
    <row r="2717">
      <c r="A2717" t="inlineStr">
        <is>
          <t>PL_ColleagueData_FusionTasks</t>
        </is>
      </c>
      <c r="B2717" t="n">
        <v>5</v>
      </c>
      <c r="C2717" t="n">
        <v>5</v>
      </c>
      <c r="E2717" t="n">
        <v>0</v>
      </c>
      <c r="F2717" t="inlineStr">
        <is>
          <t>LookupFilesToCopy</t>
        </is>
      </c>
      <c r="G2717" t="inlineStr">
        <is>
          <t>Lookup</t>
        </is>
      </c>
      <c r="H2717" t="inlineStr">
        <is>
          <t>Query</t>
        </is>
      </c>
      <c r="I2717" t="inlineStr">
        <is>
          <t>AutoResolveIR</t>
        </is>
      </c>
      <c r="V2717" t="inlineStr">
        <is>
          <t>V:FileName, V:FolderName, V:RootPath</t>
        </is>
      </c>
      <c r="W2717" t="inlineStr">
        <is>
          <t>FileName(Succeeded)</t>
        </is>
      </c>
      <c r="X2717" t="inlineStr">
        <is>
          <t>Succeeded</t>
        </is>
      </c>
      <c r="Y2717" t="inlineStr">
        <is>
          <t>FirstRowOnly: False</t>
        </is>
      </c>
      <c r="AA2717" t="inlineStr">
        <is>
          <t>0.12:00:00</t>
        </is>
      </c>
      <c r="AB2717" t="n">
        <v>0</v>
      </c>
      <c r="AC2717" t="n">
        <v>30</v>
      </c>
      <c r="AD2717" t="inlineStr">
        <is>
          <t>No</t>
        </is>
      </c>
      <c r="AE2717" t="inlineStr">
        <is>
          <t>No</t>
        </is>
      </c>
      <c r="AG2717" t="inlineStr">
        <is>
          <t>Enabled</t>
        </is>
      </c>
      <c r="AH2717" t="n">
        <v>3</v>
      </c>
      <c r="AI2717" t="inlineStr">
        <is>
          <t>Yes</t>
        </is>
      </c>
      <c r="AJ2717" t="n">
        <v>19</v>
      </c>
      <c r="AK2717" t="inlineStr">
        <is>
          <t>No</t>
        </is>
      </c>
    </row>
    <row r="2718">
      <c r="A2718" t="inlineStr">
        <is>
          <t>PL_ColleagueData_FusionTasks</t>
        </is>
      </c>
      <c r="B2718" t="n">
        <v>6</v>
      </c>
      <c r="C2718" t="n">
        <v>6</v>
      </c>
      <c r="E2718" t="n">
        <v>0</v>
      </c>
      <c r="F2718" t="inlineStr">
        <is>
          <t>ForEachFile</t>
        </is>
      </c>
      <c r="G2718" t="inlineStr">
        <is>
          <t>ForEach</t>
        </is>
      </c>
      <c r="H2718" t="inlineStr">
        <is>
          <t>Loop</t>
        </is>
      </c>
      <c r="I2718" t="inlineStr">
        <is>
          <t>AutoResolveIR</t>
        </is>
      </c>
      <c r="U2718" t="inlineStr">
        <is>
          <t>folderPath:inbound/Staging</t>
        </is>
      </c>
      <c r="V2718" t="inlineStr">
        <is>
          <t>Act:LookupFilesToCopy, Act:Web_GetFileLUD, Item, V:LUD</t>
        </is>
      </c>
      <c r="W2718" t="inlineStr">
        <is>
          <t>LookupFilesToCopy(Succeeded), Month(Succeeded), Year(Succeeded), Time(Succeeded), GetAuthToken(Succeeded)</t>
        </is>
      </c>
      <c r="X2718" t="inlineStr">
        <is>
          <t>Succeeded, Succeeded, Succeeded, Succeeded, Succeeded</t>
        </is>
      </c>
      <c r="Y2718" t="inlineStr">
        <is>
          <t>Items:@activity('LookupFilesToCopy').output.value</t>
        </is>
      </c>
      <c r="AB2718" t="n">
        <v>0</v>
      </c>
      <c r="AC2718" t="n">
        <v>30</v>
      </c>
      <c r="AD2718" t="inlineStr">
        <is>
          <t>No</t>
        </is>
      </c>
      <c r="AE2718" t="inlineStr">
        <is>
          <t>No</t>
        </is>
      </c>
      <c r="AG2718" t="inlineStr">
        <is>
          <t>Enabled</t>
        </is>
      </c>
      <c r="AH2718" t="n">
        <v>4</v>
      </c>
      <c r="AI2718" t="inlineStr">
        <is>
          <t>Yes</t>
        </is>
      </c>
      <c r="AJ2718" t="n">
        <v>105</v>
      </c>
      <c r="AK2718" t="inlineStr">
        <is>
          <t>No</t>
        </is>
      </c>
    </row>
    <row r="2719">
      <c r="A2719" t="inlineStr">
        <is>
          <t>PL_ColleagueData_FusionTasks</t>
        </is>
      </c>
      <c r="B2719" t="n">
        <v>7</v>
      </c>
      <c r="C2719" t="n">
        <v>7</v>
      </c>
      <c r="D2719" t="inlineStr">
        <is>
          <t>ForEachFile</t>
        </is>
      </c>
      <c r="E2719" t="n">
        <v>1</v>
      </c>
      <c r="F2719" t="inlineStr">
        <is>
          <t>Web_GetFileLUD</t>
        </is>
      </c>
      <c r="G2719" t="inlineStr">
        <is>
          <t>WebActivity</t>
        </is>
      </c>
      <c r="H2719" t="inlineStr">
        <is>
          <t>Web GET</t>
        </is>
      </c>
      <c r="I2719" t="inlineStr">
        <is>
          <t>AutoResolveIR</t>
        </is>
      </c>
      <c r="Y2719" t="inlineStr">
        <is>
          <t>URL: @concat('https://nestle.sharepoint.com/teams/NHScBIDevelopment/_api/web/GetFileByServerRelativeUrl('</t>
        </is>
      </c>
      <c r="AA2719" t="inlineStr">
        <is>
          <t>0.12:00:00</t>
        </is>
      </c>
      <c r="AB2719" t="n">
        <v>0</v>
      </c>
      <c r="AC2719" t="n">
        <v>30</v>
      </c>
      <c r="AD2719" t="inlineStr">
        <is>
          <t>Yes</t>
        </is>
      </c>
      <c r="AE2719" t="inlineStr">
        <is>
          <t>No</t>
        </is>
      </c>
      <c r="AG2719" t="inlineStr">
        <is>
          <t>Enabled</t>
        </is>
      </c>
      <c r="AH2719" t="n">
        <v>0</v>
      </c>
      <c r="AI2719" t="inlineStr">
        <is>
          <t>No</t>
        </is>
      </c>
      <c r="AJ2719" t="n">
        <v>0</v>
      </c>
      <c r="AK2719" t="inlineStr">
        <is>
          <t>No</t>
        </is>
      </c>
    </row>
    <row r="2720">
      <c r="A2720" t="inlineStr">
        <is>
          <t>PL_ColleagueData_FusionTasks</t>
        </is>
      </c>
      <c r="B2720" t="n">
        <v>8</v>
      </c>
      <c r="C2720" t="n">
        <v>8</v>
      </c>
      <c r="D2720" t="inlineStr">
        <is>
          <t>ForEachFile</t>
        </is>
      </c>
      <c r="E2720" t="n">
        <v>1</v>
      </c>
      <c r="F2720" t="inlineStr">
        <is>
          <t>Set LUD</t>
        </is>
      </c>
      <c r="G2720" t="inlineStr">
        <is>
          <t>SetVariable</t>
        </is>
      </c>
      <c r="H2720" t="inlineStr">
        <is>
          <t>Set Var</t>
        </is>
      </c>
      <c r="I2720" t="inlineStr">
        <is>
          <t>AutoResolveIR</t>
        </is>
      </c>
      <c r="V2720" t="inlineStr">
        <is>
          <t>Act:Web_GetFileLUD</t>
        </is>
      </c>
      <c r="W2720" t="inlineStr">
        <is>
          <t>Web_GetFileLUD(Succeeded)</t>
        </is>
      </c>
      <c r="X2720" t="inlineStr">
        <is>
          <t>Succeeded</t>
        </is>
      </c>
      <c r="Y2720" t="inlineStr">
        <is>
          <t>LUD = @activity('Web_GetFileLUD').output.TimeLastModified</t>
        </is>
      </c>
      <c r="AB2720" t="n">
        <v>0</v>
      </c>
      <c r="AC2720" t="n">
        <v>30</v>
      </c>
      <c r="AD2720" t="inlineStr">
        <is>
          <t>No</t>
        </is>
      </c>
      <c r="AE2720" t="inlineStr">
        <is>
          <t>No</t>
        </is>
      </c>
      <c r="AG2720" t="inlineStr">
        <is>
          <t>Enabled</t>
        </is>
      </c>
      <c r="AH2720" t="n">
        <v>1</v>
      </c>
      <c r="AI2720" t="inlineStr">
        <is>
          <t>Yes</t>
        </is>
      </c>
      <c r="AJ2720" t="n">
        <v>25</v>
      </c>
      <c r="AK2720" t="inlineStr">
        <is>
          <t>No</t>
        </is>
      </c>
    </row>
    <row r="2721">
      <c r="A2721" t="inlineStr">
        <is>
          <t>PL_ColleagueData_FusionTasks</t>
        </is>
      </c>
      <c r="B2721" t="n">
        <v>9</v>
      </c>
      <c r="C2721" t="n">
        <v>9</v>
      </c>
      <c r="D2721" t="inlineStr">
        <is>
          <t>ForEachFile</t>
        </is>
      </c>
      <c r="E2721" t="n">
        <v>1</v>
      </c>
      <c r="F2721" t="inlineStr">
        <is>
          <t>Set OLD_LUD</t>
        </is>
      </c>
      <c r="G2721" t="inlineStr">
        <is>
          <t>SetVariable</t>
        </is>
      </c>
      <c r="H2721" t="inlineStr">
        <is>
          <t>Set Var</t>
        </is>
      </c>
      <c r="I2721" t="inlineStr">
        <is>
          <t>AutoResolveIR</t>
        </is>
      </c>
      <c r="W2721" t="inlineStr">
        <is>
          <t>Lookup_Old_LUD(Succeeded)</t>
        </is>
      </c>
      <c r="X2721" t="inlineStr">
        <is>
          <t>Succeeded</t>
        </is>
      </c>
      <c r="Y2721" t="inlineStr">
        <is>
          <t>OLD_LUD = @formatDateTime(activity('Lookup_Old_LUD').output.firstRow.WaterMark,'yyyy-MM-ddTHH:mm:ssZ')</t>
        </is>
      </c>
      <c r="AB2721" t="n">
        <v>0</v>
      </c>
      <c r="AC2721" t="n">
        <v>30</v>
      </c>
      <c r="AD2721" t="inlineStr">
        <is>
          <t>No</t>
        </is>
      </c>
      <c r="AE2721" t="inlineStr">
        <is>
          <t>No</t>
        </is>
      </c>
      <c r="AG2721" t="inlineStr">
        <is>
          <t>Enabled</t>
        </is>
      </c>
      <c r="AH2721" t="n">
        <v>1</v>
      </c>
      <c r="AI2721" t="inlineStr">
        <is>
          <t>Yes</t>
        </is>
      </c>
      <c r="AJ2721" t="n">
        <v>25</v>
      </c>
      <c r="AK2721" t="inlineStr">
        <is>
          <t>No</t>
        </is>
      </c>
    </row>
    <row r="2722">
      <c r="A2722" t="inlineStr">
        <is>
          <t>PL_ColleagueData_FusionTasks</t>
        </is>
      </c>
      <c r="B2722" t="n">
        <v>10</v>
      </c>
      <c r="C2722" t="n">
        <v>10</v>
      </c>
      <c r="D2722" t="inlineStr">
        <is>
          <t>ForEachFile</t>
        </is>
      </c>
      <c r="E2722" t="n">
        <v>1</v>
      </c>
      <c r="F2722" t="inlineStr">
        <is>
          <t>Lookup_Old_LUD</t>
        </is>
      </c>
      <c r="G2722" t="inlineStr">
        <is>
          <t>Lookup</t>
        </is>
      </c>
      <c r="H2722" t="inlineStr">
        <is>
          <t>Query</t>
        </is>
      </c>
      <c r="I2722" t="inlineStr">
        <is>
          <t>AutoResolveIR</t>
        </is>
      </c>
      <c r="Y2722" t="inlineStr">
        <is>
          <t>FirstRowOnly: True</t>
        </is>
      </c>
      <c r="AA2722" t="inlineStr">
        <is>
          <t>0.12:00:00</t>
        </is>
      </c>
      <c r="AB2722" t="n">
        <v>0</v>
      </c>
      <c r="AC2722" t="n">
        <v>30</v>
      </c>
      <c r="AD2722" t="inlineStr">
        <is>
          <t>No</t>
        </is>
      </c>
      <c r="AE2722" t="inlineStr">
        <is>
          <t>No</t>
        </is>
      </c>
      <c r="AG2722" t="inlineStr">
        <is>
          <t>Enabled</t>
        </is>
      </c>
      <c r="AH2722" t="n">
        <v>0</v>
      </c>
      <c r="AI2722" t="inlineStr">
        <is>
          <t>No</t>
        </is>
      </c>
      <c r="AJ2722" t="n">
        <v>0</v>
      </c>
      <c r="AK2722" t="inlineStr">
        <is>
          <t>No</t>
        </is>
      </c>
    </row>
    <row r="2723">
      <c r="A2723" t="inlineStr">
        <is>
          <t>PL_ColleagueData_FusionTasks</t>
        </is>
      </c>
      <c r="B2723" t="n">
        <v>11</v>
      </c>
      <c r="C2723" t="n">
        <v>11</v>
      </c>
      <c r="D2723" t="inlineStr">
        <is>
          <t>ForEachFile</t>
        </is>
      </c>
      <c r="E2723" t="n">
        <v>1</v>
      </c>
      <c r="F2723" t="inlineStr">
        <is>
          <t>If File Updated</t>
        </is>
      </c>
      <c r="G2723" t="inlineStr">
        <is>
          <t>IfCondition</t>
        </is>
      </c>
      <c r="H2723" t="inlineStr">
        <is>
          <t>Condition</t>
        </is>
      </c>
      <c r="I2723" t="inlineStr">
        <is>
          <t>AutoResolveIR</t>
        </is>
      </c>
      <c r="J2723" t="inlineStr">
        <is>
          <t>IN:DS_ADLS_Generic | OUT:DS_ADLS_Generic | IN:DS_HTTP_SPO_BIDEV_BINARY | OUT:DS_ADLS_GEN2_MultiParam_BINARY</t>
        </is>
      </c>
      <c r="U2723" t="inlineStr">
        <is>
          <t>folderPath:inbound/Staging</t>
        </is>
      </c>
      <c r="V2723" t="inlineStr">
        <is>
          <t>Item, V:LUD</t>
        </is>
      </c>
      <c r="W2723" t="inlineStr">
        <is>
          <t>Set LUD(Succeeded), Set OLD_LUD(Succeeded)</t>
        </is>
      </c>
      <c r="X2723" t="inlineStr">
        <is>
          <t>Succeeded, Succeeded</t>
        </is>
      </c>
      <c r="AB2723" t="n">
        <v>0</v>
      </c>
      <c r="AC2723" t="n">
        <v>30</v>
      </c>
      <c r="AD2723" t="inlineStr">
        <is>
          <t>No</t>
        </is>
      </c>
      <c r="AE2723" t="inlineStr">
        <is>
          <t>No</t>
        </is>
      </c>
      <c r="AG2723" t="inlineStr">
        <is>
          <t>Enabled</t>
        </is>
      </c>
      <c r="AH2723" t="n">
        <v>2</v>
      </c>
      <c r="AI2723" t="inlineStr">
        <is>
          <t>Yes</t>
        </is>
      </c>
      <c r="AJ2723" t="n">
        <v>42</v>
      </c>
      <c r="AK2723" t="inlineStr">
        <is>
          <t>No</t>
        </is>
      </c>
    </row>
    <row r="2724">
      <c r="A2724" t="inlineStr">
        <is>
          <t>PL_ColleagueData_FusionTasks</t>
        </is>
      </c>
      <c r="B2724" t="n">
        <v>12</v>
      </c>
      <c r="C2724" t="n">
        <v>12</v>
      </c>
      <c r="D2724" t="inlineStr">
        <is>
          <t>If File Updated→TRUE</t>
        </is>
      </c>
      <c r="E2724" t="n">
        <v>2</v>
      </c>
      <c r="F2724" t="inlineStr">
        <is>
          <t>CD_Update_WaterMark</t>
        </is>
      </c>
      <c r="G2724" t="inlineStr">
        <is>
          <t>Copy</t>
        </is>
      </c>
      <c r="H2724" t="inlineStr">
        <is>
          <t>DelimitedTextSource→DelimitedTextSink</t>
        </is>
      </c>
      <c r="I2724" t="inlineStr">
        <is>
          <t>nsus-dv-nhscbi-dh-usea-azir</t>
        </is>
      </c>
      <c r="J2724" t="inlineStr">
        <is>
          <t>IN:DS_ADLS_Generic | OUT:DS_ADLS_Generic</t>
        </is>
      </c>
      <c r="S2724" t="inlineStr">
        <is>
          <t>NewLUD→WaterMark</t>
        </is>
      </c>
      <c r="V2724" t="inlineStr">
        <is>
          <t>V:LUD</t>
        </is>
      </c>
      <c r="W2724" t="inlineStr">
        <is>
          <t>CD_Files(Succeeded)</t>
        </is>
      </c>
      <c r="X2724" t="inlineStr">
        <is>
          <t>Succeeded</t>
        </is>
      </c>
      <c r="Y2724" t="inlineStr">
        <is>
          <t>SRC:[AdditionalColumns:1] | TypeConversion:[AllowTruncation]</t>
        </is>
      </c>
      <c r="AA2724" t="inlineStr">
        <is>
          <t>0.12:00:00</t>
        </is>
      </c>
      <c r="AB2724" t="n">
        <v>0</v>
      </c>
      <c r="AC2724" t="n">
        <v>30</v>
      </c>
      <c r="AD2724" t="inlineStr">
        <is>
          <t>No</t>
        </is>
      </c>
      <c r="AE2724" t="inlineStr">
        <is>
          <t>No</t>
        </is>
      </c>
      <c r="AG2724" t="inlineStr">
        <is>
          <t>Enabled</t>
        </is>
      </c>
      <c r="AH2724" t="n">
        <v>1</v>
      </c>
      <c r="AI2724" t="inlineStr">
        <is>
          <t>Yes</t>
        </is>
      </c>
      <c r="AJ2724" t="n">
        <v>19</v>
      </c>
      <c r="AK2724" t="inlineStr">
        <is>
          <t>No</t>
        </is>
      </c>
    </row>
    <row r="2725">
      <c r="A2725" t="inlineStr">
        <is>
          <t>PL_ColleagueData_FusionTasks</t>
        </is>
      </c>
      <c r="B2725" t="n">
        <v>13</v>
      </c>
      <c r="C2725" t="n">
        <v>13</v>
      </c>
      <c r="D2725" t="inlineStr">
        <is>
          <t>If File Updated→TRUE</t>
        </is>
      </c>
      <c r="E2725" t="n">
        <v>2</v>
      </c>
      <c r="F2725" t="inlineStr">
        <is>
          <t>UpDate_Table</t>
        </is>
      </c>
      <c r="G2725" t="inlineStr">
        <is>
          <t>ExecuteDataFlow</t>
        </is>
      </c>
      <c r="H2725" t="inlineStr">
        <is>
          <t>DataFlow: df_ProjectFusionTask</t>
        </is>
      </c>
      <c r="I2725" t="inlineStr">
        <is>
          <t>nsus-dv-nhscbi-dh-usea-azir</t>
        </is>
      </c>
      <c r="K2725" t="inlineStr">
        <is>
          <t>df_ProjectFusionTask</t>
        </is>
      </c>
      <c r="U2725" t="inlineStr">
        <is>
          <t>folderPath:inbound/Staging</t>
        </is>
      </c>
      <c r="W2725" t="inlineStr">
        <is>
          <t>CD_Update_WaterMark(Succeeded)</t>
        </is>
      </c>
      <c r="X2725" t="inlineStr">
        <is>
          <t>Succeeded</t>
        </is>
      </c>
      <c r="AA2725" t="inlineStr">
        <is>
          <t>0.12:00:00</t>
        </is>
      </c>
      <c r="AB2725" t="n">
        <v>0</v>
      </c>
      <c r="AC2725" t="n">
        <v>30</v>
      </c>
      <c r="AD2725" t="inlineStr">
        <is>
          <t>No</t>
        </is>
      </c>
      <c r="AE2725" t="inlineStr">
        <is>
          <t>No</t>
        </is>
      </c>
      <c r="AG2725" t="inlineStr">
        <is>
          <t>Enabled</t>
        </is>
      </c>
      <c r="AH2725" t="n">
        <v>2</v>
      </c>
      <c r="AI2725" t="inlineStr">
        <is>
          <t>Yes</t>
        </is>
      </c>
      <c r="AJ2725" t="n">
        <v>30</v>
      </c>
      <c r="AK2725" t="inlineStr">
        <is>
          <t>No</t>
        </is>
      </c>
    </row>
    <row r="2726">
      <c r="A2726" t="inlineStr">
        <is>
          <t>PL_ColleagueData_FusionTasks</t>
        </is>
      </c>
      <c r="B2726" t="n">
        <v>14</v>
      </c>
      <c r="C2726" t="n">
        <v>14</v>
      </c>
      <c r="D2726" t="inlineStr">
        <is>
          <t>If File Updated→TRUE</t>
        </is>
      </c>
      <c r="E2726" t="n">
        <v>2</v>
      </c>
      <c r="F2726" t="inlineStr">
        <is>
          <t>CD_Files</t>
        </is>
      </c>
      <c r="G2726" t="inlineStr">
        <is>
          <t>Copy</t>
        </is>
      </c>
      <c r="H2726" t="inlineStr">
        <is>
          <t>BinarySource→BinarySink</t>
        </is>
      </c>
      <c r="I2726" t="inlineStr">
        <is>
          <t>nsus-dv-nhscbi-dh-usea-azir</t>
        </is>
      </c>
      <c r="J2726" t="inlineStr">
        <is>
          <t>IN:DS_HTTP_SPO_BIDEV_BINARY | OUT:DS_ADLS_GEN2_MultiParam_BINARY</t>
        </is>
      </c>
      <c r="V2726" t="inlineStr">
        <is>
          <t>Item</t>
        </is>
      </c>
      <c r="AA2726" t="inlineStr">
        <is>
          <t>0.12:00:00</t>
        </is>
      </c>
      <c r="AB2726" t="n">
        <v>0</v>
      </c>
      <c r="AC2726" t="n">
        <v>30</v>
      </c>
      <c r="AD2726" t="inlineStr">
        <is>
          <t>Yes</t>
        </is>
      </c>
      <c r="AE2726" t="inlineStr">
        <is>
          <t>No</t>
        </is>
      </c>
      <c r="AG2726" t="inlineStr">
        <is>
          <t>Enabled</t>
        </is>
      </c>
      <c r="AH2726" t="n">
        <v>0</v>
      </c>
      <c r="AI2726" t="inlineStr">
        <is>
          <t>No</t>
        </is>
      </c>
      <c r="AJ2726" t="n">
        <v>0</v>
      </c>
      <c r="AK2726" t="inlineStr">
        <is>
          <t>No</t>
        </is>
      </c>
    </row>
    <row r="2727">
      <c r="A2727" t="inlineStr">
        <is>
          <t>PL_ColleagueData_FusionTasks</t>
        </is>
      </c>
      <c r="B2727" t="n">
        <v>15</v>
      </c>
      <c r="C2727" t="n">
        <v>15</v>
      </c>
      <c r="D2727" t="inlineStr">
        <is>
          <t>If File Updated→TRUE</t>
        </is>
      </c>
      <c r="E2727" t="n">
        <v>2</v>
      </c>
      <c r="F2727" t="inlineStr">
        <is>
          <t>Done</t>
        </is>
      </c>
      <c r="G2727" t="inlineStr">
        <is>
          <t>Wait</t>
        </is>
      </c>
      <c r="H2727" t="inlineStr">
        <is>
          <t>Wait</t>
        </is>
      </c>
      <c r="I2727" t="inlineStr">
        <is>
          <t>AutoResolveIR</t>
        </is>
      </c>
      <c r="W2727" t="inlineStr">
        <is>
          <t>UpDate_Table(Succeeded)</t>
        </is>
      </c>
      <c r="X2727" t="inlineStr">
        <is>
          <t>Succeeded</t>
        </is>
      </c>
      <c r="Y2727" t="inlineStr">
        <is>
          <t>Wait: 1 seconds</t>
        </is>
      </c>
      <c r="AB2727" t="n">
        <v>0</v>
      </c>
      <c r="AC2727" t="n">
        <v>30</v>
      </c>
      <c r="AD2727" t="inlineStr">
        <is>
          <t>No</t>
        </is>
      </c>
      <c r="AE2727" t="inlineStr">
        <is>
          <t>No</t>
        </is>
      </c>
      <c r="AG2727" t="inlineStr">
        <is>
          <t>Enabled</t>
        </is>
      </c>
      <c r="AH2727" t="n">
        <v>3</v>
      </c>
      <c r="AI2727" t="inlineStr">
        <is>
          <t>Yes</t>
        </is>
      </c>
      <c r="AJ2727" t="n">
        <v>23</v>
      </c>
      <c r="AK2727" t="inlineStr">
        <is>
          <t>No</t>
        </is>
      </c>
    </row>
    <row r="2728">
      <c r="A2728" t="inlineStr">
        <is>
          <t>PL_ColleagueData_FusionTasks</t>
        </is>
      </c>
      <c r="B2728" t="n">
        <v>16</v>
      </c>
      <c r="C2728" t="n">
        <v>16</v>
      </c>
      <c r="D2728" t="inlineStr">
        <is>
          <t>If File Updated→FALSE</t>
        </is>
      </c>
      <c r="E2728" t="n">
        <v>2</v>
      </c>
      <c r="F2728" t="inlineStr">
        <is>
          <t>No Update Needed</t>
        </is>
      </c>
      <c r="G2728" t="inlineStr">
        <is>
          <t>Wait</t>
        </is>
      </c>
      <c r="H2728" t="inlineStr">
        <is>
          <t>Wait</t>
        </is>
      </c>
      <c r="I2728" t="inlineStr">
        <is>
          <t>AutoResolveIR</t>
        </is>
      </c>
      <c r="Y2728" t="inlineStr">
        <is>
          <t>Wait: 1 seconds</t>
        </is>
      </c>
      <c r="AB2728" t="n">
        <v>0</v>
      </c>
      <c r="AC2728" t="n">
        <v>30</v>
      </c>
      <c r="AD2728" t="inlineStr">
        <is>
          <t>No</t>
        </is>
      </c>
      <c r="AE2728" t="inlineStr">
        <is>
          <t>No</t>
        </is>
      </c>
      <c r="AG2728" t="inlineStr">
        <is>
          <t>Enabled</t>
        </is>
      </c>
      <c r="AH2728" t="n">
        <v>0</v>
      </c>
      <c r="AI2728" t="inlineStr">
        <is>
          <t>No</t>
        </is>
      </c>
      <c r="AJ2728" t="n">
        <v>0</v>
      </c>
      <c r="AK2728" t="inlineStr">
        <is>
          <t>No</t>
        </is>
      </c>
    </row>
    <row r="2729">
      <c r="A2729" t="inlineStr">
        <is>
          <t>PL_ColleagueData_FusionTasks</t>
        </is>
      </c>
      <c r="B2729" t="n">
        <v>17</v>
      </c>
      <c r="C2729" t="n">
        <v>17</v>
      </c>
      <c r="E2729" t="n">
        <v>0</v>
      </c>
      <c r="F2729" t="inlineStr">
        <is>
          <t>GetClientSecret</t>
        </is>
      </c>
      <c r="G2729" t="inlineStr">
        <is>
          <t>WebActivity</t>
        </is>
      </c>
      <c r="H2729" t="inlineStr">
        <is>
          <t>Web GET</t>
        </is>
      </c>
      <c r="I2729" t="inlineStr">
        <is>
          <t>AutoResolveIR</t>
        </is>
      </c>
      <c r="Y2729" t="inlineStr">
        <is>
          <t>URL: https://nsusdvnhscbidhuseakey.vault.azure.net/secrets/ADF-LS-SHAREPOINT-TOKEN?api-version=7.0</t>
        </is>
      </c>
      <c r="Z2729" t="inlineStr">
        <is>
          <t>Get share point token details from Azure Key Vault</t>
        </is>
      </c>
      <c r="AA2729" t="inlineStr">
        <is>
          <t>0.12:00:00</t>
        </is>
      </c>
      <c r="AB2729" t="n">
        <v>0</v>
      </c>
      <c r="AC2729" t="n">
        <v>30</v>
      </c>
      <c r="AD2729" t="inlineStr">
        <is>
          <t>No</t>
        </is>
      </c>
      <c r="AE2729" t="inlineStr">
        <is>
          <t>Yes</t>
        </is>
      </c>
      <c r="AG2729" t="inlineStr">
        <is>
          <t>Enabled</t>
        </is>
      </c>
      <c r="AH2729" t="n">
        <v>0</v>
      </c>
      <c r="AI2729" t="inlineStr">
        <is>
          <t>No</t>
        </is>
      </c>
      <c r="AJ2729" t="n">
        <v>0</v>
      </c>
      <c r="AK2729" t="inlineStr">
        <is>
          <t>No</t>
        </is>
      </c>
    </row>
    <row r="2730">
      <c r="A2730" t="inlineStr">
        <is>
          <t>PL_ColleagueData_FusionTasks</t>
        </is>
      </c>
      <c r="B2730" t="n">
        <v>18</v>
      </c>
      <c r="C2730" t="n">
        <v>18</v>
      </c>
      <c r="E2730" t="n">
        <v>0</v>
      </c>
      <c r="F2730" t="inlineStr">
        <is>
          <t>RootFolder</t>
        </is>
      </c>
      <c r="G2730" t="inlineStr">
        <is>
          <t>SetVariable</t>
        </is>
      </c>
      <c r="H2730" t="inlineStr">
        <is>
          <t>Set Var</t>
        </is>
      </c>
      <c r="I2730" t="inlineStr">
        <is>
          <t>AutoResolveIR</t>
        </is>
      </c>
      <c r="Y2730" t="inlineStr">
        <is>
          <t>RootPath = inbound</t>
        </is>
      </c>
      <c r="AB2730" t="n">
        <v>0</v>
      </c>
      <c r="AC2730" t="n">
        <v>30</v>
      </c>
      <c r="AD2730" t="inlineStr">
        <is>
          <t>No</t>
        </is>
      </c>
      <c r="AE2730" t="inlineStr">
        <is>
          <t>No</t>
        </is>
      </c>
      <c r="AG2730" t="inlineStr">
        <is>
          <t>Enabled</t>
        </is>
      </c>
      <c r="AH2730" t="n">
        <v>0</v>
      </c>
      <c r="AI2730" t="inlineStr">
        <is>
          <t>No</t>
        </is>
      </c>
      <c r="AJ2730" t="n">
        <v>0</v>
      </c>
      <c r="AK2730" t="inlineStr">
        <is>
          <t>No</t>
        </is>
      </c>
    </row>
    <row r="2731">
      <c r="A2731" t="inlineStr">
        <is>
          <t>PL_ColleagueData_FusionTasks</t>
        </is>
      </c>
      <c r="B2731" t="n">
        <v>19</v>
      </c>
      <c r="C2731" t="n">
        <v>19</v>
      </c>
      <c r="E2731" t="n">
        <v>0</v>
      </c>
      <c r="F2731" t="inlineStr">
        <is>
          <t>FileName</t>
        </is>
      </c>
      <c r="G2731" t="inlineStr">
        <is>
          <t>SetVariable</t>
        </is>
      </c>
      <c r="H2731" t="inlineStr">
        <is>
          <t>Set Var</t>
        </is>
      </c>
      <c r="I2731" t="inlineStr">
        <is>
          <t>AutoResolveIR</t>
        </is>
      </c>
      <c r="W2731" t="inlineStr">
        <is>
          <t>FolderPath(Succeeded)</t>
        </is>
      </c>
      <c r="X2731" t="inlineStr">
        <is>
          <t>Succeeded</t>
        </is>
      </c>
      <c r="Y2731" t="inlineStr">
        <is>
          <t>FileName = Task.csv</t>
        </is>
      </c>
      <c r="AB2731" t="n">
        <v>0</v>
      </c>
      <c r="AC2731" t="n">
        <v>30</v>
      </c>
      <c r="AD2731" t="inlineStr">
        <is>
          <t>No</t>
        </is>
      </c>
      <c r="AE2731" t="inlineStr">
        <is>
          <t>No</t>
        </is>
      </c>
      <c r="AG2731" t="inlineStr">
        <is>
          <t>Enabled</t>
        </is>
      </c>
      <c r="AH2731" t="n">
        <v>2</v>
      </c>
      <c r="AI2731" t="inlineStr">
        <is>
          <t>Yes</t>
        </is>
      </c>
      <c r="AJ2731" t="n">
        <v>21</v>
      </c>
      <c r="AK2731" t="inlineStr">
        <is>
          <t>No</t>
        </is>
      </c>
    </row>
    <row r="2732">
      <c r="A2732" t="inlineStr">
        <is>
          <t>PL_ColleagueData_FusionTasks</t>
        </is>
      </c>
      <c r="B2732" t="n">
        <v>20</v>
      </c>
      <c r="C2732" t="n">
        <v>20</v>
      </c>
      <c r="E2732" t="n">
        <v>0</v>
      </c>
      <c r="F2732" t="inlineStr">
        <is>
          <t>FolderPath</t>
        </is>
      </c>
      <c r="G2732" t="inlineStr">
        <is>
          <t>SetVariable</t>
        </is>
      </c>
      <c r="H2732" t="inlineStr">
        <is>
          <t>Set Var</t>
        </is>
      </c>
      <c r="I2732" t="inlineStr">
        <is>
          <t>AutoResolveIR</t>
        </is>
      </c>
      <c r="W2732" t="inlineStr">
        <is>
          <t>RootFolder(Succeeded)</t>
        </is>
      </c>
      <c r="X2732" t="inlineStr">
        <is>
          <t>Succeeded</t>
        </is>
      </c>
      <c r="Y2732" t="inlineStr">
        <is>
          <t>FolderName = @concat('Project Fusion/TaskList')</t>
        </is>
      </c>
      <c r="AB2732" t="n">
        <v>0</v>
      </c>
      <c r="AC2732" t="n">
        <v>30</v>
      </c>
      <c r="AD2732" t="inlineStr">
        <is>
          <t>No</t>
        </is>
      </c>
      <c r="AE2732" t="inlineStr">
        <is>
          <t>No</t>
        </is>
      </c>
      <c r="AG2732" t="inlineStr">
        <is>
          <t>Enabled</t>
        </is>
      </c>
      <c r="AH2732" t="n">
        <v>1</v>
      </c>
      <c r="AI2732" t="inlineStr">
        <is>
          <t>Yes</t>
        </is>
      </c>
      <c r="AJ2732" t="n">
        <v>21</v>
      </c>
      <c r="AK2732" t="inlineStr">
        <is>
          <t>No</t>
        </is>
      </c>
    </row>
    <row r="2733">
      <c r="A2733" t="inlineStr">
        <is>
          <t>PL_ColleagueData_FusionTasks</t>
        </is>
      </c>
      <c r="B2733" t="n">
        <v>21</v>
      </c>
      <c r="C2733" t="n">
        <v>21</v>
      </c>
      <c r="E2733" t="n">
        <v>0</v>
      </c>
      <c r="F2733" t="inlineStr">
        <is>
          <t>Completed</t>
        </is>
      </c>
      <c r="G2733" t="inlineStr">
        <is>
          <t>Wait</t>
        </is>
      </c>
      <c r="H2733" t="inlineStr">
        <is>
          <t>Wait</t>
        </is>
      </c>
      <c r="I2733" t="inlineStr">
        <is>
          <t>AutoResolveIR</t>
        </is>
      </c>
      <c r="W2733" t="inlineStr">
        <is>
          <t>ForEachFile(Succeeded)</t>
        </is>
      </c>
      <c r="X2733" t="inlineStr">
        <is>
          <t>Succeeded</t>
        </is>
      </c>
      <c r="Y2733" t="inlineStr">
        <is>
          <t>Wait: 1 seconds</t>
        </is>
      </c>
      <c r="AB2733" t="n">
        <v>0</v>
      </c>
      <c r="AC2733" t="n">
        <v>30</v>
      </c>
      <c r="AD2733" t="inlineStr">
        <is>
          <t>No</t>
        </is>
      </c>
      <c r="AE2733" t="inlineStr">
        <is>
          <t>No</t>
        </is>
      </c>
      <c r="AG2733" t="inlineStr">
        <is>
          <t>Enabled</t>
        </is>
      </c>
      <c r="AH2733" t="n">
        <v>5</v>
      </c>
      <c r="AI2733" t="inlineStr">
        <is>
          <t>Yes</t>
        </is>
      </c>
      <c r="AJ2733" t="n">
        <v>22</v>
      </c>
      <c r="AK2733" t="inlineStr">
        <is>
          <t>No</t>
        </is>
      </c>
    </row>
    <row r="2734">
      <c r="A2734" t="inlineStr">
        <is>
          <t>pl_BadGoods</t>
        </is>
      </c>
      <c r="B2734" t="n">
        <v>1</v>
      </c>
      <c r="C2734" t="n">
        <v>1</v>
      </c>
      <c r="E2734" t="n">
        <v>0</v>
      </c>
      <c r="F2734" t="inlineStr">
        <is>
          <t>Pull_BadGoods</t>
        </is>
      </c>
      <c r="G2734" t="inlineStr">
        <is>
          <t>Copy</t>
        </is>
      </c>
      <c r="H2734" t="inlineStr">
        <is>
          <t>SnowflakeV2Source→DelimitedTextSink</t>
        </is>
      </c>
      <c r="I2734" t="inlineStr">
        <is>
          <t>nsus-nhscbi-dh-usea-ithub-shared-ir</t>
        </is>
      </c>
      <c r="J2734" t="inlineStr">
        <is>
          <t>IN:DS_EDW_SNOWFLAKE_PROD | OUT:DS_ADLS_Generic</t>
        </is>
      </c>
      <c r="O2734"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/*new report https://app.powerbi.com/groups/me/apps/389f4950-e776-4909-b6d0-d3d996918cc2/reports/f6826c39-f315-4623-a1cd-098a7bd37ca8/8a55c7cbe70a1be2ee15?experience=power-bi */ WITH ALLDATA AS (SELECT WERKS Plant , p.plant_description Plant_Descption , p.plant_type_code AS PLANT_TYPE_CODE1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 ROUND((CASE WHEN v.shkzg = 'H' THEN dmbtr * -1 ELSE dmbtr * 1 END), 2) Qty_Value , 'SF_Azure_Automation' Created_By , TO_CHAR(CONVERT_TIMEZONE('America/New_York', CURRENT_TIMESTAMP()), 'YYYY-MM-DD HH:MI:SS') Last_Updated ,*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 AND BUKRS IN ('US8X', 'US16') AND WERKS IN ('5019', '5023', '5081', '5083', '5363', '5378', '5549', '5581', '5585', '5732', '5739', '5754', '5787', '5872', '5873', '5886', '5891', '5986', 'U100', 'U101', 'U106', 'U107', 'U111', 'UM12', 'UM18', 'UM19', 'UM22', 'UM23', 'UM24', 'UM25', 'UM26', 'UM27', 'UM29', 'UM35', 'UM36', 'UM39', 'UM40', 'UM41', 'UM43') --, 'UM50', 'UM66') --AND PAOBJNR &lt;&gt; 0 AND LGORT IN ('0001', 'Z999') AND bwart NOT IN ('101', '102', '122', '161', '162', '201', '221', '222', '261', '262', '301', '309', '325', '326', '343', '344', '541', '542', '561', '562', '565', '566', '601', '602', '641', '642', '643', '647', '648', '653', '657', '658', 'Y31', 'Y32','YY1', 'Z11', 'Z19', 'Z57', 'Z58', 'Z65', 'ZA1', 'ZA3', 'ZB8', 'ZBA', 'ZCM', 'ZJ1', 'ZJ2', 'ZJ7', 'ZJS', 'ZJT', 'ZU2', 'ZY1', 'ZY2', 'ZY5', 'ZY6')) SELECT PLANT, PLANT_DESCPTION, PLANT_TYPE_CODE1 AS PLANT_TYPE_CODE,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 AS QTY_BUOM_TEXT, SUM(QTY_BUOM) AS QTY_BUOM, SUM(QTY_CS) AS QTY_CS, SUM(QTY_PALLETS) AS QTY_PALLETS, SUM(QTY_VALUE) AS QTY_VALUE, CREATED_BY, LAST_UPDATED FROM ALLDATA GROUP BY PLANT, PLANT_DESCPTION, PLANT_TYPE_CODE1,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CREATED_BY, LAST_UPDATED</t>
        </is>
      </c>
      <c r="Q2734"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/*new report https://app.powerbi.com/groups/me/apps/389f4950-e776-4909-b6d0-d3d996918cc2/reports/f6826c39-f315-4623-a1cd-098a7bd37ca8/8a55c7cbe70a1be2ee15?experience=power-bi */ WITH ALLDATA AS (SELECT WERKS Plant , p.plant_description Plant_Descption , p.plant_type_code AS PLANT_TYPE_CODE1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 ROUND((CASE WHEN v.shkzg = 'H' THEN dmbtr * -1 ELSE dmbtr * 1 END), 2) Qty_Value , 'SF_Azure_Automation' Created_By , TO_CHAR(CONVERT_TIMEZONE('America/New_York', CURRENT_TIMESTAMP()), 'YYYY-MM-DD HH:MI:SS') Last_Updated ,*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 AND BUKRS IN ('US8X', 'US16') AND WERKS IN ('5019', '5023', '5081', '5083', '5363', '5378', '5549', '5581', '5585', '5732', '5739', '5754', '5787', '5872', '5873', '5886', '5891', '5986', 'U100', 'U101', 'U106', 'U107', 'U111', 'UM12', 'UM18', 'UM19', 'UM22', 'UM23', 'UM24', 'UM25', 'UM26', 'UM27', 'UM29', 'UM35', 'UM36', 'UM39', 'UM40', 'UM41', 'UM43') --, 'UM50', 'UM66') --AND PAOBJNR &lt;&gt; 0 AND LGORT IN ('0001', 'Z999') AND bwart NOT IN ('101', '102', '122', '161', '162', '201', '221', '222', '261', '262', '301', '309', '325', '326', '343', '344', '541', '542', '561', '562', '565', '566', '601', '602', '641', '642', '643', '647', '648', '653', '657', '658', 'Y31', 'Y32','YY1', 'Z11', 'Z19', 'Z57', 'Z58', 'Z65', 'ZA1', 'ZA3', 'ZB8', 'ZBA', 'ZCM', 'ZJ1', 'ZJ2', 'ZJ7', 'ZJS', 'ZJT', 'ZU2', 'ZY1', 'ZY2', 'ZY5', 'ZY6')) SELECT PLANT, PLANT_DESCPTION, PLANT_TYPE_CODE1 AS PLANT_TYPE_CODE,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 AS QTY_BUOM_TEXT, SUM(QTY_BUOM) AS QTY_BUOM, SUM(QTY_CS) AS QTY_CS, SUM(QTY_PALLETS) AS QTY_PALLETS, SUM(QTY_VALUE) AS QTY_VALUE, CREATED_BY, LAST_UPDATED FROM ALLDATA GROUP BY PLANT, PLANT_DESCPTION, PLANT_TYPE_CODE1,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CREATED_BY, LAST_UPDATED</t>
        </is>
      </c>
      <c r="R2734" t="inlineStr">
        <is>
          <t>ALLDATA, EDW.PRS, EDW.PRS.S6_ERPAMS_MSEG_V</t>
        </is>
      </c>
      <c r="S2734" t="inlineStr">
        <is>
          <t>*</t>
        </is>
      </c>
      <c r="V2734" t="inlineStr">
        <is>
          <t>V:Container, V:Directory, V:FileName</t>
        </is>
      </c>
      <c r="W2734" t="inlineStr">
        <is>
          <t>Pull_BadGoods_OLD_version(Succeeded)</t>
        </is>
      </c>
      <c r="X2734" t="inlineStr">
        <is>
          <t>Succeeded</t>
        </is>
      </c>
      <c r="Y2734" t="inlineStr">
        <is>
          <t>Staging:LS_ADLS_STAGE_BLOB</t>
        </is>
      </c>
      <c r="AA2734" t="inlineStr">
        <is>
          <t>0.12:00:00</t>
        </is>
      </c>
      <c r="AB2734" t="n">
        <v>0</v>
      </c>
      <c r="AC2734" t="n">
        <v>30</v>
      </c>
      <c r="AD2734" t="inlineStr">
        <is>
          <t>No</t>
        </is>
      </c>
      <c r="AE2734" t="inlineStr">
        <is>
          <t>No</t>
        </is>
      </c>
      <c r="AG2734" t="inlineStr">
        <is>
          <t>Enabled</t>
        </is>
      </c>
      <c r="AH2734" t="n">
        <v>5</v>
      </c>
      <c r="AI2734" t="inlineStr">
        <is>
          <t>Yes</t>
        </is>
      </c>
      <c r="AJ2734" t="n">
        <v>36</v>
      </c>
      <c r="AK2734" t="inlineStr">
        <is>
          <t>No</t>
        </is>
      </c>
      <c r="AL2734" t="inlineStr">
        <is>
          <t>TR_PRD_DAILY_Every 3 Hours, TR_DEV_DAILY_9AM, TR_DEV_0900PM</t>
        </is>
      </c>
    </row>
    <row r="2735">
      <c r="A2735" t="inlineStr">
        <is>
          <t>pl_BadGoods</t>
        </is>
      </c>
      <c r="B2735" t="n">
        <v>2</v>
      </c>
      <c r="C2735" t="n">
        <v>2</v>
      </c>
      <c r="E2735" t="n">
        <v>0</v>
      </c>
      <c r="F2735" t="inlineStr">
        <is>
          <t>SaveFile</t>
        </is>
      </c>
      <c r="G2735" t="inlineStr">
        <is>
          <t>Copy</t>
        </is>
      </c>
      <c r="H2735" t="inlineStr">
        <is>
          <t>DelimitedTextSource→DelimitedTextSink</t>
        </is>
      </c>
      <c r="I2735" t="inlineStr">
        <is>
          <t>nsus-dv-nhscbi-dh-usea-azir</t>
        </is>
      </c>
      <c r="J2735" t="inlineStr">
        <is>
          <t>IN:DS_ADLS_Generic | OUT:DS_ADLS_Generic</t>
        </is>
      </c>
      <c r="V2735" t="inlineStr">
        <is>
          <t>V:Container, V:Directory, V:FileName</t>
        </is>
      </c>
      <c r="W2735" t="inlineStr">
        <is>
          <t>Pull_BadGoods(Succeeded)</t>
        </is>
      </c>
      <c r="X2735" t="inlineStr">
        <is>
          <t>Succeeded</t>
        </is>
      </c>
      <c r="Y2735" t="inlineStr">
        <is>
          <t>TypeConversion:[AllowTruncation]</t>
        </is>
      </c>
      <c r="AA2735" t="inlineStr">
        <is>
          <t>0.12:00:00</t>
        </is>
      </c>
      <c r="AB2735" t="n">
        <v>0</v>
      </c>
      <c r="AC2735" t="n">
        <v>30</v>
      </c>
      <c r="AD2735" t="inlineStr">
        <is>
          <t>No</t>
        </is>
      </c>
      <c r="AE2735" t="inlineStr">
        <is>
          <t>No</t>
        </is>
      </c>
      <c r="AG2735" t="inlineStr">
        <is>
          <t>Enabled</t>
        </is>
      </c>
      <c r="AH2735" t="n">
        <v>6</v>
      </c>
      <c r="AI2735" t="inlineStr">
        <is>
          <t>Yes</t>
        </is>
      </c>
      <c r="AJ2735" t="n">
        <v>24</v>
      </c>
      <c r="AK2735" t="inlineStr">
        <is>
          <t>No</t>
        </is>
      </c>
      <c r="AL2735" t="inlineStr">
        <is>
          <t>TR_PRD_DAILY_Every 3 Hours, TR_DEV_DAILY_9AM, TR_DEV_0900PM</t>
        </is>
      </c>
    </row>
    <row r="2736">
      <c r="A2736" t="inlineStr">
        <is>
          <t>pl_BadGoods</t>
        </is>
      </c>
      <c r="B2736" t="n">
        <v>3</v>
      </c>
      <c r="C2736" t="n">
        <v>3</v>
      </c>
      <c r="E2736" t="n">
        <v>0</v>
      </c>
      <c r="F2736" t="inlineStr">
        <is>
          <t>Send_Sql</t>
        </is>
      </c>
      <c r="G2736" t="inlineStr">
        <is>
          <t>Copy</t>
        </is>
      </c>
      <c r="H2736" t="inlineStr">
        <is>
          <t>DelimitedTextSource→SqlDWSink</t>
        </is>
      </c>
      <c r="I2736" t="inlineStr">
        <is>
          <t>nsus-dv-nhscbi-dh-usea-azir</t>
        </is>
      </c>
      <c r="J2736" t="inlineStr">
        <is>
          <t>IN:DS_ADLS_Generic | OUT:DS_ASA_Generic</t>
        </is>
      </c>
      <c r="N2736" t="inlineStr">
        <is>
          <t>@dataset:p_Schema.@dataset:p_Table</t>
        </is>
      </c>
      <c r="P2736" t="inlineStr">
        <is>
          <t>IF EXISTS (SELECT * FROM sys.objects WHERE object_id = OBJECT_ID(N'[dr].[SF_Bad_Goods]') AND type in (N'U')) DELETE FROM [dr].[SF_Bad_Goods]</t>
        </is>
      </c>
      <c r="Q2736" t="inlineStr">
        <is>
          <t>-- PRE-COPY SCRIPT:
IF  EXISTS (SELECT * FROM sys.objects WHERE object_id = OBJECT_ID(N'[dr].[SF_Bad_Goods]') AND type in (N'U'))
DELETE FROM [dr].[SF_Bad_Goods]</t>
        </is>
      </c>
      <c r="V2736" t="inlineStr">
        <is>
          <t>V:Container, V:Directory, V:FileName</t>
        </is>
      </c>
      <c r="W2736" t="inlineStr">
        <is>
          <t>SaveFile(Succeeded)</t>
        </is>
      </c>
      <c r="X2736" t="inlineStr">
        <is>
          <t>Succeeded</t>
        </is>
      </c>
      <c r="Y2736" t="inlineStr">
        <is>
          <t>SINK:[PreCopyScript:Yes | TableOption:autoCreate]</t>
        </is>
      </c>
      <c r="AA2736" t="inlineStr">
        <is>
          <t>0.12:00:00</t>
        </is>
      </c>
      <c r="AB2736" t="n">
        <v>0</v>
      </c>
      <c r="AC2736" t="n">
        <v>30</v>
      </c>
      <c r="AD2736" t="inlineStr">
        <is>
          <t>No</t>
        </is>
      </c>
      <c r="AE2736" t="inlineStr">
        <is>
          <t>No</t>
        </is>
      </c>
      <c r="AG2736" t="inlineStr">
        <is>
          <t>Enabled</t>
        </is>
      </c>
      <c r="AH2736" t="n">
        <v>7</v>
      </c>
      <c r="AI2736" t="inlineStr">
        <is>
          <t>Yes</t>
        </is>
      </c>
      <c r="AJ2736" t="n">
        <v>19</v>
      </c>
      <c r="AK2736" t="inlineStr">
        <is>
          <t>No</t>
        </is>
      </c>
      <c r="AL2736" t="inlineStr">
        <is>
          <t>TR_PRD_DAILY_Every 3 Hours, TR_DEV_DAILY_9AM, TR_DEV_0900PM</t>
        </is>
      </c>
    </row>
    <row r="2737">
      <c r="A2737" t="inlineStr">
        <is>
          <t>pl_BadGoods</t>
        </is>
      </c>
      <c r="B2737" t="n">
        <v>4</v>
      </c>
      <c r="C2737" t="n">
        <v>4</v>
      </c>
      <c r="E2737" t="n">
        <v>0</v>
      </c>
      <c r="F2737" t="inlineStr">
        <is>
          <t>Container</t>
        </is>
      </c>
      <c r="G2737" t="inlineStr">
        <is>
          <t>SetVariable</t>
        </is>
      </c>
      <c r="H2737" t="inlineStr">
        <is>
          <t>Set Var</t>
        </is>
      </c>
      <c r="I2737" t="inlineStr">
        <is>
          <t>AutoResolveIR</t>
        </is>
      </c>
      <c r="Y2737" t="inlineStr">
        <is>
          <t>Container = inbound</t>
        </is>
      </c>
      <c r="AB2737" t="n">
        <v>0</v>
      </c>
      <c r="AC2737" t="n">
        <v>30</v>
      </c>
      <c r="AD2737" t="inlineStr">
        <is>
          <t>No</t>
        </is>
      </c>
      <c r="AE2737" t="inlineStr">
        <is>
          <t>No</t>
        </is>
      </c>
      <c r="AG2737" t="inlineStr">
        <is>
          <t>Enabled</t>
        </is>
      </c>
      <c r="AH2737" t="n">
        <v>0</v>
      </c>
      <c r="AI2737" t="inlineStr">
        <is>
          <t>No</t>
        </is>
      </c>
      <c r="AJ2737" t="n">
        <v>0</v>
      </c>
      <c r="AK2737" t="inlineStr">
        <is>
          <t>No</t>
        </is>
      </c>
      <c r="AL2737" t="inlineStr">
        <is>
          <t>TR_PRD_DAILY_Every 3 Hours, TR_DEV_DAILY_9AM, TR_DEV_0900PM</t>
        </is>
      </c>
    </row>
    <row r="2738">
      <c r="A2738" t="inlineStr">
        <is>
          <t>pl_BadGoods</t>
        </is>
      </c>
      <c r="B2738" t="n">
        <v>5</v>
      </c>
      <c r="C2738" t="n">
        <v>5</v>
      </c>
      <c r="E2738" t="n">
        <v>0</v>
      </c>
      <c r="F2738" t="inlineStr">
        <is>
          <t>Directory</t>
        </is>
      </c>
      <c r="G2738" t="inlineStr">
        <is>
          <t>SetVariable</t>
        </is>
      </c>
      <c r="H2738" t="inlineStr">
        <is>
          <t>Set Var</t>
        </is>
      </c>
      <c r="I2738" t="inlineStr">
        <is>
          <t>AutoResolveIR</t>
        </is>
      </c>
      <c r="W2738" t="inlineStr">
        <is>
          <t>Container(Succeeded)</t>
        </is>
      </c>
      <c r="X2738" t="inlineStr">
        <is>
          <t>Succeeded</t>
        </is>
      </c>
      <c r="Y2738" t="inlineStr">
        <is>
          <t>Directory = Project_Fusion/BadGoods</t>
        </is>
      </c>
      <c r="AB2738" t="n">
        <v>0</v>
      </c>
      <c r="AC2738" t="n">
        <v>30</v>
      </c>
      <c r="AD2738" t="inlineStr">
        <is>
          <t>No</t>
        </is>
      </c>
      <c r="AE2738" t="inlineStr">
        <is>
          <t>No</t>
        </is>
      </c>
      <c r="AG2738" t="inlineStr">
        <is>
          <t>Enabled</t>
        </is>
      </c>
      <c r="AH2738" t="n">
        <v>1</v>
      </c>
      <c r="AI2738" t="inlineStr">
        <is>
          <t>Yes</t>
        </is>
      </c>
      <c r="AJ2738" t="n">
        <v>20</v>
      </c>
      <c r="AK2738" t="inlineStr">
        <is>
          <t>No</t>
        </is>
      </c>
      <c r="AL2738" t="inlineStr">
        <is>
          <t>TR_PRD_DAILY_Every 3 Hours, TR_DEV_DAILY_9AM, TR_DEV_0900PM</t>
        </is>
      </c>
    </row>
    <row r="2739">
      <c r="A2739" t="inlineStr">
        <is>
          <t>pl_BadGoods</t>
        </is>
      </c>
      <c r="B2739" t="n">
        <v>6</v>
      </c>
      <c r="C2739" t="n">
        <v>6</v>
      </c>
      <c r="E2739" t="n">
        <v>0</v>
      </c>
      <c r="F2739" t="inlineStr">
        <is>
          <t>FileName</t>
        </is>
      </c>
      <c r="G2739" t="inlineStr">
        <is>
          <t>SetVariable</t>
        </is>
      </c>
      <c r="H2739" t="inlineStr">
        <is>
          <t>Set Var</t>
        </is>
      </c>
      <c r="I2739" t="inlineStr">
        <is>
          <t>AutoResolveIR</t>
        </is>
      </c>
      <c r="W2739" t="inlineStr">
        <is>
          <t>Directory(Succeeded)</t>
        </is>
      </c>
      <c r="X2739" t="inlineStr">
        <is>
          <t>Succeeded</t>
        </is>
      </c>
      <c r="Y2739" t="inlineStr">
        <is>
          <t>FileName = BadGoods_.csv</t>
        </is>
      </c>
      <c r="AB2739" t="n">
        <v>0</v>
      </c>
      <c r="AC2739" t="n">
        <v>30</v>
      </c>
      <c r="AD2739" t="inlineStr">
        <is>
          <t>No</t>
        </is>
      </c>
      <c r="AE2739" t="inlineStr">
        <is>
          <t>No</t>
        </is>
      </c>
      <c r="AG2739" t="inlineStr">
        <is>
          <t>Enabled</t>
        </is>
      </c>
      <c r="AH2739" t="n">
        <v>2</v>
      </c>
      <c r="AI2739" t="inlineStr">
        <is>
          <t>Yes</t>
        </is>
      </c>
      <c r="AJ2739" t="n">
        <v>20</v>
      </c>
      <c r="AK2739" t="inlineStr">
        <is>
          <t>No</t>
        </is>
      </c>
      <c r="AL2739" t="inlineStr">
        <is>
          <t>TR_PRD_DAILY_Every 3 Hours, TR_DEV_DAILY_9AM, TR_DEV_0900PM</t>
        </is>
      </c>
    </row>
    <row r="2740">
      <c r="A2740" t="inlineStr">
        <is>
          <t>pl_BadGoods</t>
        </is>
      </c>
      <c r="B2740" t="n">
        <v>7</v>
      </c>
      <c r="C2740" t="n">
        <v>7</v>
      </c>
      <c r="E2740" t="n">
        <v>0</v>
      </c>
      <c r="F2740" t="inlineStr">
        <is>
          <t>Get_Date</t>
        </is>
      </c>
      <c r="G2740" t="inlineStr">
        <is>
          <t>SetVariable</t>
        </is>
      </c>
      <c r="H2740" t="inlineStr">
        <is>
          <t>Set Var</t>
        </is>
      </c>
      <c r="I2740" t="inlineStr">
        <is>
          <t>AutoResolveIR</t>
        </is>
      </c>
      <c r="W2740" t="inlineStr">
        <is>
          <t>FileName(Succeeded)</t>
        </is>
      </c>
      <c r="X2740" t="inlineStr">
        <is>
          <t>Succeeded</t>
        </is>
      </c>
      <c r="Y2740" t="inlineStr">
        <is>
          <t>CurrentDate = @formatDateTime(utcnow(), 'yy-MM-dd')</t>
        </is>
      </c>
      <c r="AB2740" t="n">
        <v>0</v>
      </c>
      <c r="AC2740" t="n">
        <v>30</v>
      </c>
      <c r="AD2740" t="inlineStr">
        <is>
          <t>No</t>
        </is>
      </c>
      <c r="AE2740" t="inlineStr">
        <is>
          <t>No</t>
        </is>
      </c>
      <c r="AG2740" t="inlineStr">
        <is>
          <t>Enabled</t>
        </is>
      </c>
      <c r="AH2740" t="n">
        <v>3</v>
      </c>
      <c r="AI2740" t="inlineStr">
        <is>
          <t>Yes</t>
        </is>
      </c>
      <c r="AJ2740" t="n">
        <v>19</v>
      </c>
      <c r="AK2740" t="inlineStr">
        <is>
          <t>No</t>
        </is>
      </c>
      <c r="AL2740" t="inlineStr">
        <is>
          <t>TR_PRD_DAILY_Every 3 Hours, TR_DEV_DAILY_9AM, TR_DEV_0900PM</t>
        </is>
      </c>
    </row>
    <row r="2741">
      <c r="A2741" t="inlineStr">
        <is>
          <t>pl_BadGoods</t>
        </is>
      </c>
      <c r="B2741" t="n">
        <v>8</v>
      </c>
      <c r="C2741" t="n">
        <v>8</v>
      </c>
      <c r="E2741" t="n">
        <v>0</v>
      </c>
      <c r="F2741" t="inlineStr">
        <is>
          <t>Pull_BadGoods_OLD_version</t>
        </is>
      </c>
      <c r="G2741" t="inlineStr">
        <is>
          <t>Copy</t>
        </is>
      </c>
      <c r="H2741" t="inlineStr">
        <is>
          <t>SnowflakeV2Source→DelimitedTextSink</t>
        </is>
      </c>
      <c r="I2741" t="inlineStr">
        <is>
          <t>nsus-nhscbi-dh-usea-ithub-shared-ir</t>
        </is>
      </c>
      <c r="J2741" t="inlineStr">
        <is>
          <t>IN:DS_EDW_SNOWFLAKE_PROD | OUT:DS_ADLS_Generic</t>
        </is>
      </c>
      <c r="O2741"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WITH ALLDATA AS (SELECT WERKS Plant , p.plant_description Plant_Descption , p.plant_type_code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--,uomcs.umrez Qty_CS --,uompal.umrez Qty_Pallets --,coalesce(nullif(uomcs.umrez,0),1) test , ROUND((CASE WHEN v.shkzg = 'H' THEN dmbtr * -1 ELSE dmbtr * 1 END), 2) Qty_Value , 'SF_Azure_Automation' Created_By , TO_CHAR(CONVERT_TIMEZONE('America/New_York', CURRENT_TIMESTAMP()), 'YYYY-MM-DD HH:MI:SS') Last_Updated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AND BUKRS IN ('US8X', 'US16') AND WERKS IN ('5019', '5023', '5081', '5083', '5363', '5378', '5549', '5581', '5585', '5732', '5739', '5754', '5787', '5872', '5873', '5886', '5891', '5986', 'U100', 'U101', 'U106', 'U107', 'U111', 'UM12', 'UM18', 'UM19', 'UM22', 'UM23', 'UM24', 'UM25', 'UM26', 'UM27', 'UM29', 'UM35', 'UM36', 'UM39', 'UM40', 'UM41', 'UM43','UM50','UM66') --AND PAOBJNR &lt;&gt; 0 AND LGORT IN ('0001', 'Z999') AND bwart NOT IN ('YY1', 'ZJ1', 'ZY1', 'ZA1', 'ZJ2', 'ZU2', 'ZY2', 'ZA3', 'ZY5', 'ZY6', 'XJ7', 'ZB8', 'Z11', 'Z19', 'Y31', 'Y32', 'Z57', 'Z58', 'Z65', '101', '102', '122', '161', '162', '201', '221', '222', '261', '262', '301', '309', '325', '326', '343', '344', '541', '542', '561', '562', '565', '566', '601', '602', '641', '642', '643', '647', '648', '653', '657', '658', 'ZBA', 'ZJS', 'ZCM', 'ZJT', '123', '302', '321', '322', '341', '342', '349', '350', '411', '551', 'Z44', 'Z62', 'Z64', 'ZF1', 'ZJ7', 'ZJ9', 'ZJX')) SELECT DISTINCT * FROM ALLDATA WHERE 1 = 1 /* -- AND plant NOT IN ('UM05', 'UM06', 'UM07', 'UM09', 'UM10', 'UM13', 'UM38', 'UM42') --AND PLANT = 'UM22' --Reason_Goods_MovmentID, Reason_Goods_Movement_Description --AND MATERIAL = '12516916' --order by Reason_Goods_MovmentID --AND REGEXP_REPLACE(Material, '^0+', '') ='12564000' --AND BATCH = '3171T75902' AND storage_Location = '0001' --bukrs = 'US8X' --limit 100 */</t>
        </is>
      </c>
      <c r="Q2741"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WITH ALLDATA AS (SELECT WERKS Plant , p.plant_description Plant_Descption , p.plant_type_code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--,uomcs.umrez Qty_CS --,uompal.umrez Qty_Pallets --,coalesce(nullif(uomcs.umrez,0),1) test , ROUND((CASE WHEN v.shkzg = 'H' THEN dmbtr * -1 ELSE dmbtr * 1 END), 2) Qty_Value , 'SF_Azure_Automation' Created_By , TO_CHAR(CONVERT_TIMEZONE('America/New_York', CURRENT_TIMESTAMP()), 'YYYY-MM-DD HH:MI:SS') Last_Updated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AND BUKRS IN ('US8X', 'US16') AND WERKS IN ('5019', '5023', '5081', '5083', '5363', '5378', '5549', '5581', '5585', '5732', '5739', '5754', '5787', '5872', '5873', '5886', '5891', '5986', 'U100', 'U101', 'U106', 'U107', 'U111', 'UM12', 'UM18', 'UM19', 'UM22', 'UM23', 'UM24', 'UM25', 'UM26', 'UM27', 'UM29', 'UM35', 'UM36', 'UM39', 'UM40', 'UM41', 'UM43','UM50','UM66') --AND PAOBJNR &lt;&gt; 0 AND LGORT IN ('0001', 'Z999') AND bwart NOT IN ('YY1', 'ZJ1', 'ZY1', 'ZA1', 'ZJ2', 'ZU2', 'ZY2', 'ZA3', 'ZY5', 'ZY6', 'XJ7', 'ZB8', 'Z11', 'Z19', 'Y31', 'Y32', 'Z57', 'Z58', 'Z65', '101', '102', '122', '161', '162', '201', '221', '222', '261', '262', '301', '309', '325', '326', '343', '344', '541', '542', '561', '562', '565', '566', '601', '602', '641', '642', '643', '647', '648', '653', '657', '658', 'ZBA', 'ZJS', 'ZCM', 'ZJT', '123', '302', '321', '322', '341', '342', '349', '350', '411', '551', 'Z44', 'Z62', 'Z64', 'ZF1', 'ZJ7', 'ZJ9', 'ZJX')) SELECT DISTINCT * FROM ALLDATA WHERE 1 = 1 /* -- AND plant NOT IN ('UM05', 'UM06', 'UM07', 'UM09', 'UM10', 'UM13', 'UM38', 'UM42') --AND PLANT = 'UM22' --Reason_Goods_MovmentID, Reason_Goods_Movement_Description --AND MATERIAL = '12516916' --order by Reason_Goods_MovmentID --AND REGEXP_REPLACE(Material, '^0+', '') ='12564000' --AND BATCH = '3171T75902' AND storage_Location = '0001' --bukrs = 'US8X' --limit 100 */</t>
        </is>
      </c>
      <c r="R2741" t="inlineStr">
        <is>
          <t>ALLDATA, EDW.PRS</t>
        </is>
      </c>
      <c r="S2741" t="inlineStr">
        <is>
          <t>*</t>
        </is>
      </c>
      <c r="V2741" t="inlineStr">
        <is>
          <t>V:Container, V:Directory, V:FileName</t>
        </is>
      </c>
      <c r="W2741" t="inlineStr">
        <is>
          <t>Get_Date(Succeeded)</t>
        </is>
      </c>
      <c r="X2741" t="inlineStr">
        <is>
          <t>Succeeded</t>
        </is>
      </c>
      <c r="Y2741" t="inlineStr">
        <is>
          <t>Staging:LS_ADLS_STAGE_BLOB</t>
        </is>
      </c>
      <c r="AA2741" t="inlineStr">
        <is>
          <t>0.12:00:00</t>
        </is>
      </c>
      <c r="AB2741" t="n">
        <v>0</v>
      </c>
      <c r="AC2741" t="n">
        <v>30</v>
      </c>
      <c r="AD2741" t="inlineStr">
        <is>
          <t>No</t>
        </is>
      </c>
      <c r="AE2741" t="inlineStr">
        <is>
          <t>No</t>
        </is>
      </c>
      <c r="AG2741" t="inlineStr">
        <is>
          <t>Inactive</t>
        </is>
      </c>
      <c r="AH2741" t="n">
        <v>4</v>
      </c>
      <c r="AI2741" t="inlineStr">
        <is>
          <t>Yes</t>
        </is>
      </c>
      <c r="AJ2741" t="n">
        <v>19</v>
      </c>
      <c r="AK2741" t="inlineStr">
        <is>
          <t>No</t>
        </is>
      </c>
      <c r="AL2741" t="inlineStr">
        <is>
          <t>TR_PRD_DAILY_Every 3 Hours, TR_DEV_DAILY_9AM, TR_DEV_0900PM</t>
        </is>
      </c>
    </row>
    <row r="2742">
      <c r="A2742" t="inlineStr">
        <is>
          <t>pl_BadGoods</t>
        </is>
      </c>
      <c r="B2742" t="n">
        <v>9</v>
      </c>
      <c r="C2742" t="n">
        <v>9</v>
      </c>
      <c r="E2742" t="n">
        <v>0</v>
      </c>
      <c r="F2742" t="inlineStr">
        <is>
          <t>Done</t>
        </is>
      </c>
      <c r="G2742" t="inlineStr">
        <is>
          <t>Wait</t>
        </is>
      </c>
      <c r="H2742" t="inlineStr">
        <is>
          <t>Wait</t>
        </is>
      </c>
      <c r="I2742" t="inlineStr">
        <is>
          <t>AutoResolveIR</t>
        </is>
      </c>
      <c r="W2742" t="inlineStr">
        <is>
          <t>Send_Sql(Succeeded)</t>
        </is>
      </c>
      <c r="X2742" t="inlineStr">
        <is>
          <t>Succeeded</t>
        </is>
      </c>
      <c r="Y2742" t="inlineStr">
        <is>
          <t>Wait: 1 seconds</t>
        </is>
      </c>
      <c r="AB2742" t="n">
        <v>0</v>
      </c>
      <c r="AC2742" t="n">
        <v>30</v>
      </c>
      <c r="AD2742" t="inlineStr">
        <is>
          <t>No</t>
        </is>
      </c>
      <c r="AE2742" t="inlineStr">
        <is>
          <t>No</t>
        </is>
      </c>
      <c r="AG2742" t="inlineStr">
        <is>
          <t>Enabled</t>
        </is>
      </c>
      <c r="AH2742" t="n">
        <v>8</v>
      </c>
      <c r="AI2742" t="inlineStr">
        <is>
          <t>Yes</t>
        </is>
      </c>
      <c r="AJ2742" t="n">
        <v>19</v>
      </c>
      <c r="AK2742" t="inlineStr">
        <is>
          <t>No</t>
        </is>
      </c>
      <c r="AL2742" t="inlineStr">
        <is>
          <t>TR_PRD_DAILY_Every 3 Hours, TR_DEV_DAILY_9AM, TR_DEV_0900PM</t>
        </is>
      </c>
    </row>
    <row r="2743">
      <c r="A2743" t="inlineStr">
        <is>
          <t>pl_DataPulse</t>
        </is>
      </c>
      <c r="B2743" t="n">
        <v>1</v>
      </c>
      <c r="C2743" t="n">
        <v>1</v>
      </c>
      <c r="E2743" t="n">
        <v>0</v>
      </c>
      <c r="F2743" t="inlineStr">
        <is>
          <t>CD_DataPulse</t>
        </is>
      </c>
      <c r="G2743" t="inlineStr">
        <is>
          <t>Copy</t>
        </is>
      </c>
      <c r="H2743" t="inlineStr">
        <is>
          <t>SnowflakeV2Source→SqlDWSink</t>
        </is>
      </c>
      <c r="I2743" t="inlineStr">
        <is>
          <t>nsus-nhscbi-dh-usea-ithub-shared-ir</t>
        </is>
      </c>
      <c r="J2743" t="inlineStr">
        <is>
          <t>IN:DS_DATAPULSE_SNOWFLAKE | OUT:DS_ASA_Generic</t>
        </is>
      </c>
      <c r="N2743" t="inlineStr">
        <is>
          <t>@dataset:p_Schema.@dataset:p_Table</t>
        </is>
      </c>
      <c r="O2743" t="inlineStr">
        <is>
          <t>SELECT CREATED_UTC_DT, PLYTRIX_PROJECT_NAME, PRODUCT_ID, PRODUCT_NAME, SUM(ORDERED_QTY) AS Units_Sold, SHIPPING_REGION, SHIPPING_COUNTRY FROM ANALYTICS.STC_SALES.GLD_TBL_PBI_SALES WHERE YEAR(CREATED_UTC_DT)=2024 AND MARKET = 'USA' GROUP BY CREATED_UTC_DT, PLYTRIX_PROJECT_NAME, PRODUCT_ID, PRODUCT_NAME, SHIPPING_REGION, SHIPPING_COUNTRY</t>
        </is>
      </c>
      <c r="P2743" t="inlineStr">
        <is>
          <t>TRUNCATE TABLE DR.ERP_DataPulse</t>
        </is>
      </c>
      <c r="Q2743" t="inlineStr">
        <is>
          <t xml:space="preserve">-- PRE-COPY SCRIPT:
TRUNCATE TABLE DR.ERP_DataPulse
</t>
        </is>
      </c>
      <c r="Y2743" t="inlineStr">
        <is>
          <t>Staging:LS_ADLS_STAGE_BLOB | SINK:[PreCopyScript:Yes | TableOption:autoCreate]</t>
        </is>
      </c>
      <c r="AA2743" t="inlineStr">
        <is>
          <t>0.12:00:00</t>
        </is>
      </c>
      <c r="AB2743" t="n">
        <v>0</v>
      </c>
      <c r="AC2743" t="n">
        <v>30</v>
      </c>
      <c r="AD2743" t="inlineStr">
        <is>
          <t>No</t>
        </is>
      </c>
      <c r="AE2743" t="inlineStr">
        <is>
          <t>No</t>
        </is>
      </c>
      <c r="AG2743" t="inlineStr">
        <is>
          <t>Enabled</t>
        </is>
      </c>
      <c r="AH2743" t="n">
        <v>0</v>
      </c>
      <c r="AI2743" t="inlineStr">
        <is>
          <t>No</t>
        </is>
      </c>
      <c r="AJ2743" t="n">
        <v>0</v>
      </c>
      <c r="AK2743" t="inlineStr">
        <is>
          <t>No</t>
        </is>
      </c>
    </row>
    <row r="2744">
      <c r="A2744" t="inlineStr">
        <is>
          <t>PL_Costco_POS</t>
        </is>
      </c>
      <c r="B2744" t="n">
        <v>1</v>
      </c>
      <c r="C2744" t="n">
        <v>1</v>
      </c>
      <c r="E2744" t="n">
        <v>0</v>
      </c>
      <c r="F2744" t="inlineStr">
        <is>
          <t>LookupFilesToCopy</t>
        </is>
      </c>
      <c r="G2744" t="inlineStr">
        <is>
          <t>Lookup</t>
        </is>
      </c>
      <c r="H2744" t="inlineStr">
        <is>
          <t>Query</t>
        </is>
      </c>
      <c r="I2744" t="inlineStr">
        <is>
          <t>AutoResolveIR</t>
        </is>
      </c>
      <c r="Y2744" t="inlineStr">
        <is>
          <t>FirstRowOnly: False</t>
        </is>
      </c>
      <c r="AA2744" t="inlineStr">
        <is>
          <t>7.00:00:00</t>
        </is>
      </c>
      <c r="AB2744" t="n">
        <v>0</v>
      </c>
      <c r="AC2744" t="n">
        <v>30</v>
      </c>
      <c r="AD2744" t="inlineStr">
        <is>
          <t>No</t>
        </is>
      </c>
      <c r="AE2744" t="inlineStr">
        <is>
          <t>No</t>
        </is>
      </c>
      <c r="AG2744" t="inlineStr">
        <is>
          <t>Enabled</t>
        </is>
      </c>
      <c r="AH2744" t="n">
        <v>0</v>
      </c>
      <c r="AI2744" t="inlineStr">
        <is>
          <t>No</t>
        </is>
      </c>
      <c r="AJ2744" t="n">
        <v>0</v>
      </c>
      <c r="AK2744" t="inlineStr">
        <is>
          <t>No</t>
        </is>
      </c>
    </row>
    <row r="2745">
      <c r="A2745" t="inlineStr">
        <is>
          <t>PL_Costco_POS</t>
        </is>
      </c>
      <c r="B2745" t="n">
        <v>2</v>
      </c>
      <c r="C2745" t="n">
        <v>2</v>
      </c>
      <c r="E2745" t="n">
        <v>0</v>
      </c>
      <c r="F2745" t="inlineStr">
        <is>
          <t>ForEachFile</t>
        </is>
      </c>
      <c r="G2745" t="inlineStr">
        <is>
          <t>ForEach</t>
        </is>
      </c>
      <c r="H2745" t="inlineStr">
        <is>
          <t>Loop</t>
        </is>
      </c>
      <c r="I2745" t="inlineStr">
        <is>
          <t>AutoResolveIR</t>
        </is>
      </c>
      <c r="Q2745"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745" t="inlineStr">
        <is>
          <t>DR.ERP_REPORTING_YEAR, DR.ERP_UPC_MAPPING, POS_SALES</t>
        </is>
      </c>
      <c r="S2745" t="inlineStr">
        <is>
          <t>Customer_Item_Description Source_UPC_Description, Dollar_Sales, MaterialDesc, MaterialKey, Sale_Date, Source, State, UPC Matched_UPC, UPC Source_UPC, Unit_Sales</t>
        </is>
      </c>
      <c r="U2745" t="inlineStr">
        <is>
          <t>folderPath:inbound/staging</t>
        </is>
      </c>
      <c r="V2745" t="inlineStr">
        <is>
          <t>Act:LookupFilesToCopy, Act:Web_GetFileLUD, Item, V:LUD</t>
        </is>
      </c>
      <c r="W2745" t="inlineStr">
        <is>
          <t>Time(Succeeded), Year(Succeeded), Month(Succeeded), LookupFilesToCopy(Succeeded), GetAuthToken(Succeeded)</t>
        </is>
      </c>
      <c r="X2745" t="inlineStr">
        <is>
          <t>Succeeded, Succeeded, Succeeded, Succeeded, Succeeded</t>
        </is>
      </c>
      <c r="Y2745" t="inlineStr">
        <is>
          <t>Items:@activity('LookupFilesToCopy').output.value</t>
        </is>
      </c>
      <c r="AB2745" t="n">
        <v>0</v>
      </c>
      <c r="AC2745" t="n">
        <v>30</v>
      </c>
      <c r="AD2745" t="inlineStr">
        <is>
          <t>No</t>
        </is>
      </c>
      <c r="AE2745" t="inlineStr">
        <is>
          <t>No</t>
        </is>
      </c>
      <c r="AG2745" t="inlineStr">
        <is>
          <t>Enabled</t>
        </is>
      </c>
      <c r="AH2745" t="n">
        <v>2</v>
      </c>
      <c r="AI2745" t="inlineStr">
        <is>
          <t>Yes</t>
        </is>
      </c>
      <c r="AJ2745" t="n">
        <v>105</v>
      </c>
      <c r="AK2745" t="inlineStr">
        <is>
          <t>No</t>
        </is>
      </c>
    </row>
    <row r="2746">
      <c r="A2746" t="inlineStr">
        <is>
          <t>PL_Costco_POS</t>
        </is>
      </c>
      <c r="B2746" t="n">
        <v>3</v>
      </c>
      <c r="C2746" t="n">
        <v>3</v>
      </c>
      <c r="D2746" t="inlineStr">
        <is>
          <t>ForEachFile</t>
        </is>
      </c>
      <c r="E2746" t="n">
        <v>1</v>
      </c>
      <c r="F2746" t="inlineStr">
        <is>
          <t>Set LUD</t>
        </is>
      </c>
      <c r="G2746" t="inlineStr">
        <is>
          <t>SetVariable</t>
        </is>
      </c>
      <c r="H2746" t="inlineStr">
        <is>
          <t>Set Var</t>
        </is>
      </c>
      <c r="I2746" t="inlineStr">
        <is>
          <t>AutoResolveIR</t>
        </is>
      </c>
      <c r="V2746" t="inlineStr">
        <is>
          <t>Act:Web_GetFileLUD</t>
        </is>
      </c>
      <c r="W2746" t="inlineStr">
        <is>
          <t>Web_GetFileLUD(Succeeded)</t>
        </is>
      </c>
      <c r="X2746" t="inlineStr">
        <is>
          <t>Succeeded</t>
        </is>
      </c>
      <c r="Y2746" t="inlineStr">
        <is>
          <t>LUD = @activity('Web_GetFileLUD').output.TimeLastModified</t>
        </is>
      </c>
      <c r="AB2746" t="n">
        <v>0</v>
      </c>
      <c r="AC2746" t="n">
        <v>30</v>
      </c>
      <c r="AD2746" t="inlineStr">
        <is>
          <t>No</t>
        </is>
      </c>
      <c r="AE2746" t="inlineStr">
        <is>
          <t>No</t>
        </is>
      </c>
      <c r="AG2746" t="inlineStr">
        <is>
          <t>Enabled</t>
        </is>
      </c>
      <c r="AH2746" t="n">
        <v>1</v>
      </c>
      <c r="AI2746" t="inlineStr">
        <is>
          <t>Yes</t>
        </is>
      </c>
      <c r="AJ2746" t="n">
        <v>25</v>
      </c>
      <c r="AK2746" t="inlineStr">
        <is>
          <t>No</t>
        </is>
      </c>
    </row>
    <row r="2747">
      <c r="A2747" t="inlineStr">
        <is>
          <t>PL_Costco_POS</t>
        </is>
      </c>
      <c r="B2747" t="n">
        <v>4</v>
      </c>
      <c r="C2747" t="n">
        <v>4</v>
      </c>
      <c r="D2747" t="inlineStr">
        <is>
          <t>ForEachFile</t>
        </is>
      </c>
      <c r="E2747" t="n">
        <v>1</v>
      </c>
      <c r="F2747" t="inlineStr">
        <is>
          <t>Lookup_Old_LUD</t>
        </is>
      </c>
      <c r="G2747" t="inlineStr">
        <is>
          <t>Lookup</t>
        </is>
      </c>
      <c r="H2747" t="inlineStr">
        <is>
          <t>Query</t>
        </is>
      </c>
      <c r="I2747" t="inlineStr">
        <is>
          <t>AutoResolveIR</t>
        </is>
      </c>
      <c r="Y2747" t="inlineStr">
        <is>
          <t>FirstRowOnly: True</t>
        </is>
      </c>
      <c r="AA2747" t="inlineStr">
        <is>
          <t>7.00:00:00</t>
        </is>
      </c>
      <c r="AB2747" t="n">
        <v>0</v>
      </c>
      <c r="AC2747" t="n">
        <v>30</v>
      </c>
      <c r="AD2747" t="inlineStr">
        <is>
          <t>No</t>
        </is>
      </c>
      <c r="AE2747" t="inlineStr">
        <is>
          <t>No</t>
        </is>
      </c>
      <c r="AG2747" t="inlineStr">
        <is>
          <t>Enabled</t>
        </is>
      </c>
      <c r="AH2747" t="n">
        <v>0</v>
      </c>
      <c r="AI2747" t="inlineStr">
        <is>
          <t>No</t>
        </is>
      </c>
      <c r="AJ2747" t="n">
        <v>0</v>
      </c>
      <c r="AK2747" t="inlineStr">
        <is>
          <t>No</t>
        </is>
      </c>
    </row>
    <row r="2748">
      <c r="A2748" t="inlineStr">
        <is>
          <t>PL_Costco_POS</t>
        </is>
      </c>
      <c r="B2748" t="n">
        <v>5</v>
      </c>
      <c r="C2748" t="n">
        <v>5</v>
      </c>
      <c r="D2748" t="inlineStr">
        <is>
          <t>ForEachFile</t>
        </is>
      </c>
      <c r="E2748" t="n">
        <v>1</v>
      </c>
      <c r="F2748" t="inlineStr">
        <is>
          <t>If File has been Updated</t>
        </is>
      </c>
      <c r="G2748" t="inlineStr">
        <is>
          <t>IfCondition</t>
        </is>
      </c>
      <c r="H2748" t="inlineStr">
        <is>
          <t>Condition</t>
        </is>
      </c>
      <c r="I2748" t="inlineStr">
        <is>
          <t>AutoResolveIR</t>
        </is>
      </c>
      <c r="J2748" t="inlineStr">
        <is>
          <t>IN:DS_HTTP_SPO_BIDEV_BINARY | OUT:DS_ADLS_GEN2_MultiParam_BINARY | IN:DS_ADLS_Generic | OUT:DS_ADLS_Generic | IN:DS_ADLS_Generic | OUT:DS_ADLS_Generic</t>
        </is>
      </c>
      <c r="Q2748"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748" t="inlineStr">
        <is>
          <t>DR.ERP_REPORTING_YEAR, DR.ERP_UPC_MAPPING, POS_SALES</t>
        </is>
      </c>
      <c r="S2748" t="inlineStr">
        <is>
          <t>Customer_Item_Description Source_UPC_Description, Dollar_Sales, MaterialDesc, MaterialKey, Sale_Date, Source, State, UPC Matched_UPC, UPC Source_UPC, Unit_Sales</t>
        </is>
      </c>
      <c r="U2748" t="inlineStr">
        <is>
          <t>folderPath:inbound/staging</t>
        </is>
      </c>
      <c r="V2748" t="inlineStr">
        <is>
          <t>Item, V:LUD</t>
        </is>
      </c>
      <c r="W2748" t="inlineStr">
        <is>
          <t>Set LUD(Succeeded), Set OLD LUD(Succeeded)</t>
        </is>
      </c>
      <c r="X2748" t="inlineStr">
        <is>
          <t>Succeeded, Succeeded</t>
        </is>
      </c>
      <c r="AB2748" t="n">
        <v>0</v>
      </c>
      <c r="AC2748" t="n">
        <v>30</v>
      </c>
      <c r="AD2748" t="inlineStr">
        <is>
          <t>No</t>
        </is>
      </c>
      <c r="AE2748" t="inlineStr">
        <is>
          <t>No</t>
        </is>
      </c>
      <c r="AG2748" t="inlineStr">
        <is>
          <t>Enabled</t>
        </is>
      </c>
      <c r="AH2748" t="n">
        <v>2</v>
      </c>
      <c r="AI2748" t="inlineStr">
        <is>
          <t>Yes</t>
        </is>
      </c>
      <c r="AJ2748" t="n">
        <v>42</v>
      </c>
      <c r="AK2748" t="inlineStr">
        <is>
          <t>No</t>
        </is>
      </c>
    </row>
    <row r="2749">
      <c r="A2749" t="inlineStr">
        <is>
          <t>PL_Costco_POS</t>
        </is>
      </c>
      <c r="B2749" t="n">
        <v>6</v>
      </c>
      <c r="C2749" t="n">
        <v>6</v>
      </c>
      <c r="D2749" t="inlineStr">
        <is>
          <t>If File has been Updated→TRUE</t>
        </is>
      </c>
      <c r="E2749" t="n">
        <v>2</v>
      </c>
      <c r="F2749" t="inlineStr">
        <is>
          <t>CD_Files</t>
        </is>
      </c>
      <c r="G2749" t="inlineStr">
        <is>
          <t>Copy</t>
        </is>
      </c>
      <c r="H2749" t="inlineStr">
        <is>
          <t>BinarySource→BinarySink</t>
        </is>
      </c>
      <c r="I2749" t="inlineStr">
        <is>
          <t>nsus-dv-nhscbi-dh-usea-azir</t>
        </is>
      </c>
      <c r="J2749" t="inlineStr">
        <is>
          <t>IN:DS_HTTP_SPO_BIDEV_BINARY | OUT:DS_ADLS_GEN2_MultiParam_BINARY</t>
        </is>
      </c>
      <c r="V2749" t="inlineStr">
        <is>
          <t>Item</t>
        </is>
      </c>
      <c r="AA2749" t="inlineStr">
        <is>
          <t>7.00:00:00</t>
        </is>
      </c>
      <c r="AB2749" t="n">
        <v>0</v>
      </c>
      <c r="AC2749" t="n">
        <v>30</v>
      </c>
      <c r="AD2749" t="inlineStr">
        <is>
          <t>No</t>
        </is>
      </c>
      <c r="AE2749" t="inlineStr">
        <is>
          <t>No</t>
        </is>
      </c>
      <c r="AG2749" t="inlineStr">
        <is>
          <t>Enabled</t>
        </is>
      </c>
      <c r="AH2749" t="n">
        <v>0</v>
      </c>
      <c r="AI2749" t="inlineStr">
        <is>
          <t>No</t>
        </is>
      </c>
      <c r="AJ2749" t="n">
        <v>0</v>
      </c>
      <c r="AK2749" t="inlineStr">
        <is>
          <t>No</t>
        </is>
      </c>
    </row>
    <row r="2750">
      <c r="A2750" t="inlineStr">
        <is>
          <t>PL_Costco_POS</t>
        </is>
      </c>
      <c r="B2750" t="n">
        <v>7</v>
      </c>
      <c r="C2750" t="n">
        <v>7</v>
      </c>
      <c r="D2750" t="inlineStr">
        <is>
          <t>If File has been Updated→TRUE</t>
        </is>
      </c>
      <c r="E2750" t="n">
        <v>2</v>
      </c>
      <c r="F2750" t="inlineStr">
        <is>
          <t>CD_Archive_Files</t>
        </is>
      </c>
      <c r="G2750" t="inlineStr">
        <is>
          <t>Copy</t>
        </is>
      </c>
      <c r="H2750" t="inlineStr">
        <is>
          <t>DelimitedTextSource→DelimitedTextSink</t>
        </is>
      </c>
      <c r="I2750" t="inlineStr">
        <is>
          <t>nsus-dv-nhscbi-dh-usea-azir</t>
        </is>
      </c>
      <c r="J2750" t="inlineStr">
        <is>
          <t>IN:DS_ADLS_Generic | OUT:DS_ADLS_Generic</t>
        </is>
      </c>
      <c r="V2750" t="inlineStr">
        <is>
          <t>Item</t>
        </is>
      </c>
      <c r="W2750" t="inlineStr">
        <is>
          <t>CD_Files(Succeeded)</t>
        </is>
      </c>
      <c r="X2750" t="inlineStr">
        <is>
          <t>Succeeded</t>
        </is>
      </c>
      <c r="Y2750" t="inlineStr">
        <is>
          <t>TypeConversion:[AllowTruncation]</t>
        </is>
      </c>
      <c r="AA2750" t="inlineStr">
        <is>
          <t>7.00:00:00</t>
        </is>
      </c>
      <c r="AB2750" t="n">
        <v>0</v>
      </c>
      <c r="AC2750" t="n">
        <v>30</v>
      </c>
      <c r="AD2750" t="inlineStr">
        <is>
          <t>No</t>
        </is>
      </c>
      <c r="AE2750" t="inlineStr">
        <is>
          <t>No</t>
        </is>
      </c>
      <c r="AG2750" t="inlineStr">
        <is>
          <t>Enabled</t>
        </is>
      </c>
      <c r="AH2750" t="n">
        <v>1</v>
      </c>
      <c r="AI2750" t="inlineStr">
        <is>
          <t>Yes</t>
        </is>
      </c>
      <c r="AJ2750" t="n">
        <v>19</v>
      </c>
      <c r="AK2750" t="inlineStr">
        <is>
          <t>No</t>
        </is>
      </c>
    </row>
    <row r="2751">
      <c r="A2751" t="inlineStr">
        <is>
          <t>PL_Costco_POS</t>
        </is>
      </c>
      <c r="B2751" t="n">
        <v>8</v>
      </c>
      <c r="C2751" t="n">
        <v>8</v>
      </c>
      <c r="D2751" t="inlineStr">
        <is>
          <t>If File has been Updated→TRUE</t>
        </is>
      </c>
      <c r="E2751" t="n">
        <v>2</v>
      </c>
      <c r="F2751" t="inlineStr">
        <is>
          <t>CD_Update_WaterMark</t>
        </is>
      </c>
      <c r="G2751" t="inlineStr">
        <is>
          <t>Copy</t>
        </is>
      </c>
      <c r="H2751" t="inlineStr">
        <is>
          <t>DelimitedTextSource→DelimitedTextSink</t>
        </is>
      </c>
      <c r="I2751" t="inlineStr">
        <is>
          <t>nsus-dv-nhscbi-dh-usea-azir</t>
        </is>
      </c>
      <c r="J2751" t="inlineStr">
        <is>
          <t>IN:DS_ADLS_Generic | OUT:DS_ADLS_Generic</t>
        </is>
      </c>
      <c r="S2751" t="inlineStr">
        <is>
          <t>NewLUD→WaterMark</t>
        </is>
      </c>
      <c r="V2751" t="inlineStr">
        <is>
          <t>V:LUD</t>
        </is>
      </c>
      <c r="W2751" t="inlineStr">
        <is>
          <t>CD_Archive_Files(Succeeded), df_Costco_POS(Succeeded)</t>
        </is>
      </c>
      <c r="X2751" t="inlineStr">
        <is>
          <t>Succeeded, Succeeded</t>
        </is>
      </c>
      <c r="Y2751" t="inlineStr">
        <is>
          <t>SRC:[AdditionalColumns:1] | TypeConversion:[AllowTruncation]</t>
        </is>
      </c>
      <c r="AA2751" t="inlineStr">
        <is>
          <t>7.00:00:00</t>
        </is>
      </c>
      <c r="AB2751" t="n">
        <v>0</v>
      </c>
      <c r="AC2751" t="n">
        <v>30</v>
      </c>
      <c r="AD2751" t="inlineStr">
        <is>
          <t>No</t>
        </is>
      </c>
      <c r="AE2751" t="inlineStr">
        <is>
          <t>No</t>
        </is>
      </c>
      <c r="AG2751" t="inlineStr">
        <is>
          <t>Enabled</t>
        </is>
      </c>
      <c r="AH2751" t="n">
        <v>2</v>
      </c>
      <c r="AI2751" t="inlineStr">
        <is>
          <t>Yes</t>
        </is>
      </c>
      <c r="AJ2751" t="n">
        <v>53</v>
      </c>
      <c r="AK2751" t="inlineStr">
        <is>
          <t>No</t>
        </is>
      </c>
    </row>
    <row r="2752">
      <c r="A2752" t="inlineStr">
        <is>
          <t>PL_Costco_POS</t>
        </is>
      </c>
      <c r="B2752" t="n">
        <v>9</v>
      </c>
      <c r="C2752" t="n">
        <v>9</v>
      </c>
      <c r="D2752" t="inlineStr">
        <is>
          <t>If File has been Updated→TRUE</t>
        </is>
      </c>
      <c r="E2752" t="n">
        <v>2</v>
      </c>
      <c r="F2752" t="inlineStr">
        <is>
          <t>df_Costco_POS</t>
        </is>
      </c>
      <c r="G2752" t="inlineStr">
        <is>
          <t>ExecuteDataFlow</t>
        </is>
      </c>
      <c r="H2752" t="inlineStr">
        <is>
          <t>DataFlow: df_Costco_POS</t>
        </is>
      </c>
      <c r="I2752" t="inlineStr">
        <is>
          <t>nsus-dv-nhscbi-dh-usea-azir</t>
        </is>
      </c>
      <c r="K2752" t="inlineStr">
        <is>
          <t>df_Costco_POS</t>
        </is>
      </c>
      <c r="U2752" t="inlineStr">
        <is>
          <t>folderPath:inbound/staging</t>
        </is>
      </c>
      <c r="W2752" t="inlineStr">
        <is>
          <t>CD_Files(Succeeded)</t>
        </is>
      </c>
      <c r="X2752" t="inlineStr">
        <is>
          <t>Succeeded</t>
        </is>
      </c>
      <c r="AA2752" t="inlineStr">
        <is>
          <t>0.12:00:00</t>
        </is>
      </c>
      <c r="AB2752" t="n">
        <v>0</v>
      </c>
      <c r="AC2752" t="n">
        <v>30</v>
      </c>
      <c r="AD2752" t="inlineStr">
        <is>
          <t>No</t>
        </is>
      </c>
      <c r="AE2752" t="inlineStr">
        <is>
          <t>No</t>
        </is>
      </c>
      <c r="AG2752" t="inlineStr">
        <is>
          <t>Enabled</t>
        </is>
      </c>
      <c r="AH2752" t="n">
        <v>1</v>
      </c>
      <c r="AI2752" t="inlineStr">
        <is>
          <t>Yes</t>
        </is>
      </c>
      <c r="AJ2752" t="n">
        <v>19</v>
      </c>
      <c r="AK2752" t="inlineStr">
        <is>
          <t>No</t>
        </is>
      </c>
    </row>
    <row r="2753">
      <c r="A2753" t="inlineStr">
        <is>
          <t>PL_Costco_POS</t>
        </is>
      </c>
      <c r="B2753" t="n">
        <v>10</v>
      </c>
      <c r="C2753" t="n">
        <v>10</v>
      </c>
      <c r="D2753" t="inlineStr">
        <is>
          <t>If File has been Updated→TRUE</t>
        </is>
      </c>
      <c r="E2753" t="n">
        <v>2</v>
      </c>
      <c r="F2753" t="inlineStr">
        <is>
          <t>Populate POS Table with Costco Data</t>
        </is>
      </c>
      <c r="G2753" t="inlineStr">
        <is>
          <t>Script</t>
        </is>
      </c>
      <c r="H2753" t="inlineStr">
        <is>
          <t>SQL Script</t>
        </is>
      </c>
      <c r="I2753" t="inlineStr">
        <is>
          <t>AutoResolveIR</t>
        </is>
      </c>
      <c r="Q2753"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753" t="inlineStr">
        <is>
          <t>df_Costco_POS(Succeeded)</t>
        </is>
      </c>
      <c r="X2753" t="inlineStr">
        <is>
          <t>Succeeded</t>
        </is>
      </c>
      <c r="AA2753" t="inlineStr">
        <is>
          <t>0.12:00:00</t>
        </is>
      </c>
      <c r="AB2753" t="n">
        <v>0</v>
      </c>
      <c r="AC2753" t="n">
        <v>30</v>
      </c>
      <c r="AD2753" t="inlineStr">
        <is>
          <t>No</t>
        </is>
      </c>
      <c r="AE2753" t="inlineStr">
        <is>
          <t>No</t>
        </is>
      </c>
      <c r="AG2753" t="inlineStr">
        <is>
          <t>Enabled</t>
        </is>
      </c>
      <c r="AH2753" t="n">
        <v>2</v>
      </c>
      <c r="AI2753" t="inlineStr">
        <is>
          <t>Yes</t>
        </is>
      </c>
      <c r="AJ2753" t="n">
        <v>24</v>
      </c>
      <c r="AK2753" t="inlineStr">
        <is>
          <t>No</t>
        </is>
      </c>
    </row>
    <row r="2754">
      <c r="A2754" t="inlineStr">
        <is>
          <t>PL_Costco_POS</t>
        </is>
      </c>
      <c r="B2754" t="n">
        <v>11</v>
      </c>
      <c r="C2754" t="n">
        <v>11</v>
      </c>
      <c r="D2754" t="inlineStr">
        <is>
          <t>ForEachFile</t>
        </is>
      </c>
      <c r="E2754" t="n">
        <v>1</v>
      </c>
      <c r="F2754" t="inlineStr">
        <is>
          <t>Set OLD LUD</t>
        </is>
      </c>
      <c r="G2754" t="inlineStr">
        <is>
          <t>SetVariable</t>
        </is>
      </c>
      <c r="H2754" t="inlineStr">
        <is>
          <t>Set Var</t>
        </is>
      </c>
      <c r="I2754" t="inlineStr">
        <is>
          <t>AutoResolveIR</t>
        </is>
      </c>
      <c r="W2754" t="inlineStr">
        <is>
          <t>Lookup_Old_LUD(Succeeded)</t>
        </is>
      </c>
      <c r="X2754" t="inlineStr">
        <is>
          <t>Succeeded</t>
        </is>
      </c>
      <c r="Y2754" t="inlineStr">
        <is>
          <t>Old_LUD = @formatDateTime(activity('Lookup_Old_LUD').output.firstRow.WaterMark,'yyyy-MM-ddTHH:mm:ssZ')</t>
        </is>
      </c>
      <c r="Z2754" t="inlineStr">
        <is>
          <t>Time is already in EST so no conversion is needed</t>
        </is>
      </c>
      <c r="AB2754" t="n">
        <v>0</v>
      </c>
      <c r="AC2754" t="n">
        <v>30</v>
      </c>
      <c r="AD2754" t="inlineStr">
        <is>
          <t>No</t>
        </is>
      </c>
      <c r="AE2754" t="inlineStr">
        <is>
          <t>No</t>
        </is>
      </c>
      <c r="AG2754" t="inlineStr">
        <is>
          <t>Enabled</t>
        </is>
      </c>
      <c r="AH2754" t="n">
        <v>1</v>
      </c>
      <c r="AI2754" t="inlineStr">
        <is>
          <t>Yes</t>
        </is>
      </c>
      <c r="AJ2754" t="n">
        <v>25</v>
      </c>
      <c r="AK2754" t="inlineStr">
        <is>
          <t>No</t>
        </is>
      </c>
    </row>
    <row r="2755">
      <c r="A2755" t="inlineStr">
        <is>
          <t>PL_Costco_POS</t>
        </is>
      </c>
      <c r="B2755" t="n">
        <v>12</v>
      </c>
      <c r="C2755" t="n">
        <v>12</v>
      </c>
      <c r="D2755" t="inlineStr">
        <is>
          <t>ForEachFile</t>
        </is>
      </c>
      <c r="E2755" t="n">
        <v>1</v>
      </c>
      <c r="F2755" t="inlineStr">
        <is>
          <t>Web_GetFileLUD</t>
        </is>
      </c>
      <c r="G2755" t="inlineStr">
        <is>
          <t>WebActivity</t>
        </is>
      </c>
      <c r="H2755" t="inlineStr">
        <is>
          <t>Web GET</t>
        </is>
      </c>
      <c r="I2755" t="inlineStr">
        <is>
          <t>AutoResolveIR</t>
        </is>
      </c>
      <c r="Y2755" t="inlineStr">
        <is>
          <t>URL: @concat('https://nestle.sharepoint.com/teams/NHScBIDevelopment/_api/web/GetFileByServerRelativeUrl('</t>
        </is>
      </c>
      <c r="AA2755" t="inlineStr">
        <is>
          <t>0.12:00:00</t>
        </is>
      </c>
      <c r="AB2755" t="n">
        <v>0</v>
      </c>
      <c r="AC2755" t="n">
        <v>30</v>
      </c>
      <c r="AD2755" t="inlineStr">
        <is>
          <t>Yes</t>
        </is>
      </c>
      <c r="AE2755" t="inlineStr">
        <is>
          <t>No</t>
        </is>
      </c>
      <c r="AG2755" t="inlineStr">
        <is>
          <t>Enabled</t>
        </is>
      </c>
      <c r="AH2755" t="n">
        <v>0</v>
      </c>
      <c r="AI2755" t="inlineStr">
        <is>
          <t>No</t>
        </is>
      </c>
      <c r="AJ2755" t="n">
        <v>0</v>
      </c>
      <c r="AK2755" t="inlineStr">
        <is>
          <t>No</t>
        </is>
      </c>
    </row>
    <row r="2756">
      <c r="A2756" t="inlineStr">
        <is>
          <t>PL_Costco_POS</t>
        </is>
      </c>
      <c r="B2756" t="n">
        <v>13</v>
      </c>
      <c r="C2756" t="n">
        <v>13</v>
      </c>
      <c r="E2756" t="n">
        <v>0</v>
      </c>
      <c r="F2756" t="inlineStr">
        <is>
          <t>Time</t>
        </is>
      </c>
      <c r="G2756" t="inlineStr">
        <is>
          <t>SetVariable</t>
        </is>
      </c>
      <c r="H2756" t="inlineStr">
        <is>
          <t>Set Var</t>
        </is>
      </c>
      <c r="I2756" t="inlineStr">
        <is>
          <t>AutoResolveIR</t>
        </is>
      </c>
      <c r="Y2756" t="inlineStr">
        <is>
          <t>Time = @formatDateTime(convertFromUtc(utcnow(),'Eastern Standard Time'),'yyyy_MM_dd_HH_mm_ss')</t>
        </is>
      </c>
      <c r="AB2756" t="n">
        <v>0</v>
      </c>
      <c r="AC2756" t="n">
        <v>30</v>
      </c>
      <c r="AD2756" t="inlineStr">
        <is>
          <t>No</t>
        </is>
      </c>
      <c r="AE2756" t="inlineStr">
        <is>
          <t>No</t>
        </is>
      </c>
      <c r="AG2756" t="inlineStr">
        <is>
          <t>Enabled</t>
        </is>
      </c>
      <c r="AH2756" t="n">
        <v>0</v>
      </c>
      <c r="AI2756" t="inlineStr">
        <is>
          <t>No</t>
        </is>
      </c>
      <c r="AJ2756" t="n">
        <v>0</v>
      </c>
      <c r="AK2756" t="inlineStr">
        <is>
          <t>No</t>
        </is>
      </c>
    </row>
    <row r="2757">
      <c r="A2757" t="inlineStr">
        <is>
          <t>PL_Costco_POS</t>
        </is>
      </c>
      <c r="B2757" t="n">
        <v>14</v>
      </c>
      <c r="C2757" t="n">
        <v>14</v>
      </c>
      <c r="E2757" t="n">
        <v>0</v>
      </c>
      <c r="F2757" t="inlineStr">
        <is>
          <t>Month</t>
        </is>
      </c>
      <c r="G2757" t="inlineStr">
        <is>
          <t>SetVariable</t>
        </is>
      </c>
      <c r="H2757" t="inlineStr">
        <is>
          <t>Set Var</t>
        </is>
      </c>
      <c r="I2757" t="inlineStr">
        <is>
          <t>AutoResolveIR</t>
        </is>
      </c>
      <c r="Y2757" t="inlineStr">
        <is>
          <t>Month = @formatDateTime(convertFromUtc(utcnow(),'Eastern Standard Time'),'MMMM')</t>
        </is>
      </c>
      <c r="AB2757" t="n">
        <v>0</v>
      </c>
      <c r="AC2757" t="n">
        <v>30</v>
      </c>
      <c r="AD2757" t="inlineStr">
        <is>
          <t>No</t>
        </is>
      </c>
      <c r="AE2757" t="inlineStr">
        <is>
          <t>No</t>
        </is>
      </c>
      <c r="AG2757" t="inlineStr">
        <is>
          <t>Enabled</t>
        </is>
      </c>
      <c r="AH2757" t="n">
        <v>0</v>
      </c>
      <c r="AI2757" t="inlineStr">
        <is>
          <t>No</t>
        </is>
      </c>
      <c r="AJ2757" t="n">
        <v>0</v>
      </c>
      <c r="AK2757" t="inlineStr">
        <is>
          <t>No</t>
        </is>
      </c>
    </row>
    <row r="2758">
      <c r="A2758" t="inlineStr">
        <is>
          <t>PL_Costco_POS</t>
        </is>
      </c>
      <c r="B2758" t="n">
        <v>15</v>
      </c>
      <c r="C2758" t="n">
        <v>15</v>
      </c>
      <c r="E2758" t="n">
        <v>0</v>
      </c>
      <c r="F2758" t="inlineStr">
        <is>
          <t>Year</t>
        </is>
      </c>
      <c r="G2758" t="inlineStr">
        <is>
          <t>SetVariable</t>
        </is>
      </c>
      <c r="H2758" t="inlineStr">
        <is>
          <t>Set Var</t>
        </is>
      </c>
      <c r="I2758" t="inlineStr">
        <is>
          <t>AutoResolveIR</t>
        </is>
      </c>
      <c r="Y2758" t="inlineStr">
        <is>
          <t>Year = @formatDateTime(convertFromUtc(utcnow(),'Eastern Standard Time'),'yyyy')</t>
        </is>
      </c>
      <c r="AB2758" t="n">
        <v>0</v>
      </c>
      <c r="AC2758" t="n">
        <v>30</v>
      </c>
      <c r="AD2758" t="inlineStr">
        <is>
          <t>No</t>
        </is>
      </c>
      <c r="AE2758" t="inlineStr">
        <is>
          <t>No</t>
        </is>
      </c>
      <c r="AG2758" t="inlineStr">
        <is>
          <t>Enabled</t>
        </is>
      </c>
      <c r="AH2758" t="n">
        <v>0</v>
      </c>
      <c r="AI2758" t="inlineStr">
        <is>
          <t>No</t>
        </is>
      </c>
      <c r="AJ2758" t="n">
        <v>0</v>
      </c>
      <c r="AK2758" t="inlineStr">
        <is>
          <t>No</t>
        </is>
      </c>
    </row>
    <row r="2759">
      <c r="A2759" t="inlineStr">
        <is>
          <t>PL_Costco_POS</t>
        </is>
      </c>
      <c r="B2759" t="n">
        <v>16</v>
      </c>
      <c r="C2759" t="n">
        <v>16</v>
      </c>
      <c r="E2759" t="n">
        <v>0</v>
      </c>
      <c r="F2759" t="inlineStr">
        <is>
          <t>GetAuthToken</t>
        </is>
      </c>
      <c r="G2759" t="inlineStr">
        <is>
          <t>WebActivity</t>
        </is>
      </c>
      <c r="H2759" t="inlineStr">
        <is>
          <t>Web POST</t>
        </is>
      </c>
      <c r="I2759" t="inlineStr">
        <is>
          <t>AutoResolveIR</t>
        </is>
      </c>
      <c r="V2759" t="inlineStr">
        <is>
          <t>Act:GetClientSecret</t>
        </is>
      </c>
      <c r="W2759" t="inlineStr">
        <is>
          <t>GetClientSecret(Succeeded)</t>
        </is>
      </c>
      <c r="X2759" t="inlineStr">
        <is>
          <t>Succeeded</t>
        </is>
      </c>
      <c r="Y2759" t="inlineStr">
        <is>
          <t>URL: https://accounts.accesscontrol.windows.net/12a3af23-a769-4654-847f-958f3d479f4a/tokens/OAuth/2</t>
        </is>
      </c>
      <c r="AA2759" t="inlineStr">
        <is>
          <t>0.12:00:00</t>
        </is>
      </c>
      <c r="AB2759" t="n">
        <v>0</v>
      </c>
      <c r="AC2759" t="n">
        <v>30</v>
      </c>
      <c r="AD2759" t="inlineStr">
        <is>
          <t>Yes</t>
        </is>
      </c>
      <c r="AE2759" t="inlineStr">
        <is>
          <t>Yes</t>
        </is>
      </c>
      <c r="AG2759" t="inlineStr">
        <is>
          <t>Enabled</t>
        </is>
      </c>
      <c r="AH2759" t="n">
        <v>1</v>
      </c>
      <c r="AI2759" t="inlineStr">
        <is>
          <t>Yes</t>
        </is>
      </c>
      <c r="AJ2759" t="n">
        <v>26</v>
      </c>
      <c r="AK2759" t="inlineStr">
        <is>
          <t>No</t>
        </is>
      </c>
    </row>
    <row r="2760">
      <c r="A2760" t="inlineStr">
        <is>
          <t>PL_Costco_POS</t>
        </is>
      </c>
      <c r="B2760" t="n">
        <v>17</v>
      </c>
      <c r="C2760" t="n">
        <v>17</v>
      </c>
      <c r="E2760" t="n">
        <v>0</v>
      </c>
      <c r="F2760" t="inlineStr">
        <is>
          <t>GetClientSecret</t>
        </is>
      </c>
      <c r="G2760" t="inlineStr">
        <is>
          <t>WebActivity</t>
        </is>
      </c>
      <c r="H2760" t="inlineStr">
        <is>
          <t>Web GET</t>
        </is>
      </c>
      <c r="I2760" t="inlineStr">
        <is>
          <t>AutoResolveIR</t>
        </is>
      </c>
      <c r="Y2760" t="inlineStr">
        <is>
          <t>URL: @concat(pipeline().globalParameters.KeyVault_Environment_URL,'/secrets/ADF-LS-SHAREPOINT-TOKEN?api-v</t>
        </is>
      </c>
      <c r="Z2760" t="inlineStr">
        <is>
          <t>Get share point token details from Azure Key Vault</t>
        </is>
      </c>
      <c r="AA2760" t="inlineStr">
        <is>
          <t>0.12:00:00</t>
        </is>
      </c>
      <c r="AB2760" t="n">
        <v>0</v>
      </c>
      <c r="AC2760" t="n">
        <v>30</v>
      </c>
      <c r="AD2760" t="inlineStr">
        <is>
          <t>No</t>
        </is>
      </c>
      <c r="AE2760" t="inlineStr">
        <is>
          <t>Yes</t>
        </is>
      </c>
      <c r="AG2760" t="inlineStr">
        <is>
          <t>Enabled</t>
        </is>
      </c>
      <c r="AH2760" t="n">
        <v>0</v>
      </c>
      <c r="AI2760" t="inlineStr">
        <is>
          <t>No</t>
        </is>
      </c>
      <c r="AJ2760" t="n">
        <v>0</v>
      </c>
      <c r="AK2760" t="inlineStr">
        <is>
          <t>No</t>
        </is>
      </c>
    </row>
    <row r="2761">
      <c r="A2761" t="inlineStr">
        <is>
          <t>PL_Process_Mapping_Files</t>
        </is>
      </c>
      <c r="B2761" t="n">
        <v>1</v>
      </c>
      <c r="C2761" t="n">
        <v>1</v>
      </c>
      <c r="E2761" t="n">
        <v>0</v>
      </c>
      <c r="F2761" t="inlineStr">
        <is>
          <t>Switch1</t>
        </is>
      </c>
      <c r="G2761" t="inlineStr">
        <is>
          <t>Switch</t>
        </is>
      </c>
      <c r="H2761" t="inlineStr">
        <is>
          <t>Switch</t>
        </is>
      </c>
      <c r="I2761" t="inlineStr">
        <is>
          <t>AutoResolveIR</t>
        </is>
      </c>
      <c r="J2761" t="inlineStr">
        <is>
          <t>IN:ADLS_EXCEL_FILE | OUT:DS_ASA_Generic | IN:ADLS_EXCEL_FILE | OUT:DS_ASA_Generic | IN:ADLS_EXCEL_FILE | OUT:DS_ASA_Generic | IN:ADLS_EXCEL_FILE | OUT:DS_ASA_Generic | IN:ADLS_EXCEL_FILE | OUT:DS_ASA_Generic</t>
        </is>
      </c>
      <c r="Q2761" t="inlineStr">
        <is>
          <t>WITH MultipleLoads AS ( SELECT [Creation_Date] ,[Fiscal_Year] ,RANK () OVER(PARTITION BY [Fiscal_Year] ORDER BY [Creation_Date] DESC) AS RN FROM [dr].[ERP_Fees_CAA_Group] GROUP BY [Fiscal_Year],[Creation_Date] ) DELETE FEES FROM [dr].[ERP_Fees_CAA_Group] FEES JOIN MultipleLoads M ON M.[Creation_Date]=FEES.[Creation_Date] AND M.[Fiscal_Year]=FEES.[Fiscal_Year] WHERE M.RN&gt;1</t>
        </is>
      </c>
      <c r="R2761" t="inlineStr">
        <is>
          <t>MULTIPLELOADS</t>
        </is>
      </c>
      <c r="S2761" t="inlineStr">
        <is>
          <t>Creation_Date, Fiscal_Year, RN</t>
        </is>
      </c>
      <c r="U2761" t="inlineStr">
        <is>
          <t>folderPath:inbound/staging</t>
        </is>
      </c>
      <c r="V2761" t="inlineStr">
        <is>
          <t>P:Process_File</t>
        </is>
      </c>
      <c r="AB2761" t="n">
        <v>0</v>
      </c>
      <c r="AC2761" t="n">
        <v>30</v>
      </c>
      <c r="AD2761" t="inlineStr">
        <is>
          <t>No</t>
        </is>
      </c>
      <c r="AE2761" t="inlineStr">
        <is>
          <t>No</t>
        </is>
      </c>
      <c r="AG2761" t="inlineStr">
        <is>
          <t>Enabled</t>
        </is>
      </c>
      <c r="AH2761" t="n">
        <v>0</v>
      </c>
      <c r="AI2761" t="inlineStr">
        <is>
          <t>No</t>
        </is>
      </c>
      <c r="AJ2761" t="n">
        <v>0</v>
      </c>
      <c r="AK2761" t="inlineStr">
        <is>
          <t>No</t>
        </is>
      </c>
    </row>
    <row r="2762">
      <c r="A2762" t="inlineStr">
        <is>
          <t>PL_Process_Mapping_Files</t>
        </is>
      </c>
      <c r="B2762" t="n">
        <v>2</v>
      </c>
      <c r="C2762" t="n">
        <v>2</v>
      </c>
      <c r="D2762" t="inlineStr">
        <is>
          <t>Switch1→CASE[Fees By CAA Group]</t>
        </is>
      </c>
      <c r="E2762" t="n">
        <v>1</v>
      </c>
      <c r="F2762" t="inlineStr">
        <is>
          <t>CD_Fees</t>
        </is>
      </c>
      <c r="G2762" t="inlineStr">
        <is>
          <t>Copy</t>
        </is>
      </c>
      <c r="H2762" t="inlineStr">
        <is>
          <t>ExcelSource→SqlDWSink</t>
        </is>
      </c>
      <c r="I2762" t="inlineStr">
        <is>
          <t>nsus-dv-nhscbi-dh-usea-azir</t>
        </is>
      </c>
      <c r="J2762" t="inlineStr">
        <is>
          <t>IN:ADLS_EXCEL_FILE | OUT:DS_ASA_Generic</t>
        </is>
      </c>
      <c r="N2762" t="inlineStr">
        <is>
          <t>@dataset:p_Schema.@dataset:p_Table</t>
        </is>
      </c>
      <c r="S2762" t="inlineStr">
        <is>
          <t>Fiscal_Year, State, Sate_Mapping, Low_Fee, Medium_Fee, High_Fee, Creation_Date</t>
        </is>
      </c>
      <c r="Y2762" t="inlineStr">
        <is>
          <t>SRC:[AdditionalColumns:1] | TypeConversion:[AllowTruncation]</t>
        </is>
      </c>
      <c r="AA2762" t="inlineStr">
        <is>
          <t>0.12:00:00</t>
        </is>
      </c>
      <c r="AB2762" t="n">
        <v>0</v>
      </c>
      <c r="AC2762" t="n">
        <v>30</v>
      </c>
      <c r="AD2762" t="inlineStr">
        <is>
          <t>No</t>
        </is>
      </c>
      <c r="AE2762" t="inlineStr">
        <is>
          <t>No</t>
        </is>
      </c>
      <c r="AG2762" t="inlineStr">
        <is>
          <t>Enabled</t>
        </is>
      </c>
      <c r="AH2762" t="n">
        <v>0</v>
      </c>
      <c r="AI2762" t="inlineStr">
        <is>
          <t>No</t>
        </is>
      </c>
      <c r="AJ2762" t="n">
        <v>0</v>
      </c>
      <c r="AK2762" t="inlineStr">
        <is>
          <t>No</t>
        </is>
      </c>
    </row>
    <row r="2763">
      <c r="A2763" t="inlineStr">
        <is>
          <t>PL_Process_Mapping_Files</t>
        </is>
      </c>
      <c r="B2763" t="n">
        <v>3</v>
      </c>
      <c r="C2763" t="n">
        <v>3</v>
      </c>
      <c r="D2763" t="inlineStr">
        <is>
          <t>Switch1→CASE[Fees By CAA Group]</t>
        </is>
      </c>
      <c r="E2763" t="n">
        <v>1</v>
      </c>
      <c r="F2763" t="inlineStr">
        <is>
          <t>RemoveDups</t>
        </is>
      </c>
      <c r="G2763" t="inlineStr">
        <is>
          <t>Script</t>
        </is>
      </c>
      <c r="H2763" t="inlineStr">
        <is>
          <t>SQL Script</t>
        </is>
      </c>
      <c r="I2763" t="inlineStr">
        <is>
          <t>AutoResolveIR</t>
        </is>
      </c>
      <c r="Q2763" t="inlineStr">
        <is>
          <t>WITH MultipleLoads AS (
						SELECT  
								 [Creation_Date]
								,[Fiscal_Year]
								,RANK () OVER(PARTITION BY [Fiscal_Year] ORDER BY [Creation_Date] DESC) AS RN
						FROM 
								[dr].[ERP_Fees_CAA_Group]
						GROUP BY 
								[Fiscal_Year],[Creation_Date]
						)
DELETE 
		FEES
FROM 
		[dr].[ERP_Fees_CAA_Group] FEES
JOIN 
		MultipleLoads M ON M.[Creation_Date]=FEES.[Creation_Date] AND M.[Fiscal_Year]=FEES.[Fiscal_Year]
WHERE 
		M.RN&gt;1</t>
        </is>
      </c>
      <c r="W2763" t="inlineStr">
        <is>
          <t>CD_Fees(Succeeded)</t>
        </is>
      </c>
      <c r="X2763" t="inlineStr">
        <is>
          <t>Succeeded</t>
        </is>
      </c>
      <c r="AA2763" t="inlineStr">
        <is>
          <t>0.12:00:00</t>
        </is>
      </c>
      <c r="AB2763" t="n">
        <v>0</v>
      </c>
      <c r="AC2763" t="n">
        <v>30</v>
      </c>
      <c r="AD2763" t="inlineStr">
        <is>
          <t>No</t>
        </is>
      </c>
      <c r="AE2763" t="inlineStr">
        <is>
          <t>No</t>
        </is>
      </c>
      <c r="AG2763" t="inlineStr">
        <is>
          <t>Enabled</t>
        </is>
      </c>
      <c r="AH2763" t="n">
        <v>1</v>
      </c>
      <c r="AI2763" t="inlineStr">
        <is>
          <t>Yes</t>
        </is>
      </c>
      <c r="AJ2763" t="n">
        <v>18</v>
      </c>
      <c r="AK2763" t="inlineStr">
        <is>
          <t>No</t>
        </is>
      </c>
    </row>
    <row r="2764">
      <c r="A2764" t="inlineStr">
        <is>
          <t>PL_Process_Mapping_Files</t>
        </is>
      </c>
      <c r="B2764" t="n">
        <v>4</v>
      </c>
      <c r="C2764" t="n">
        <v>4</v>
      </c>
      <c r="D2764" t="inlineStr">
        <is>
          <t>Switch1→CASE[Components Details_with CAA groups]</t>
        </is>
      </c>
      <c r="E2764" t="n">
        <v>1</v>
      </c>
      <c r="F2764" t="inlineStr">
        <is>
          <t>df_CAA_Mapping</t>
        </is>
      </c>
      <c r="G2764" t="inlineStr">
        <is>
          <t>ExecuteDataFlow</t>
        </is>
      </c>
      <c r="H2764" t="inlineStr">
        <is>
          <t>DataFlow: df_CAA_Mapping</t>
        </is>
      </c>
      <c r="I2764" t="inlineStr">
        <is>
          <t>nsus-dv-nhscbi-dh-usea-azir</t>
        </is>
      </c>
      <c r="K2764" t="inlineStr">
        <is>
          <t>df_CAA_Mapping</t>
        </is>
      </c>
      <c r="U2764" t="inlineStr">
        <is>
          <t>folderPath:inbound/staging</t>
        </is>
      </c>
      <c r="AA2764" t="inlineStr">
        <is>
          <t>0.12:00:00</t>
        </is>
      </c>
      <c r="AB2764" t="n">
        <v>0</v>
      </c>
      <c r="AC2764" t="n">
        <v>30</v>
      </c>
      <c r="AD2764" t="inlineStr">
        <is>
          <t>No</t>
        </is>
      </c>
      <c r="AE2764" t="inlineStr">
        <is>
          <t>No</t>
        </is>
      </c>
      <c r="AG2764" t="inlineStr">
        <is>
          <t>Enabled</t>
        </is>
      </c>
      <c r="AH2764" t="n">
        <v>0</v>
      </c>
      <c r="AI2764" t="inlineStr">
        <is>
          <t>No</t>
        </is>
      </c>
      <c r="AJ2764" t="n">
        <v>0</v>
      </c>
      <c r="AK2764" t="inlineStr">
        <is>
          <t>No</t>
        </is>
      </c>
    </row>
    <row r="2765">
      <c r="A2765" t="inlineStr">
        <is>
          <t>PL_Process_Mapping_Files</t>
        </is>
      </c>
      <c r="B2765" t="n">
        <v>5</v>
      </c>
      <c r="C2765" t="n">
        <v>5</v>
      </c>
      <c r="D2765" t="inlineStr">
        <is>
          <t>Switch1→CASE[Material Exemptions]</t>
        </is>
      </c>
      <c r="E2765" t="n">
        <v>1</v>
      </c>
      <c r="F2765" t="inlineStr">
        <is>
          <t>df_EPR_Material_Exemptions</t>
        </is>
      </c>
      <c r="G2765" t="inlineStr">
        <is>
          <t>ExecuteDataFlow</t>
        </is>
      </c>
      <c r="H2765" t="inlineStr">
        <is>
          <t>DataFlow: df_EPR_Material_Exemptions</t>
        </is>
      </c>
      <c r="I2765" t="inlineStr">
        <is>
          <t>nsus-dv-nhscbi-dh-usea-azir</t>
        </is>
      </c>
      <c r="K2765" t="inlineStr">
        <is>
          <t>df_EPR_Material_Exemptions</t>
        </is>
      </c>
      <c r="U2765" t="inlineStr">
        <is>
          <t>folderPath:inbound/staging</t>
        </is>
      </c>
      <c r="AA2765" t="inlineStr">
        <is>
          <t>0.12:00:00</t>
        </is>
      </c>
      <c r="AB2765" t="n">
        <v>0</v>
      </c>
      <c r="AC2765" t="n">
        <v>30</v>
      </c>
      <c r="AD2765" t="inlineStr">
        <is>
          <t>No</t>
        </is>
      </c>
      <c r="AE2765" t="inlineStr">
        <is>
          <t>No</t>
        </is>
      </c>
      <c r="AG2765" t="inlineStr">
        <is>
          <t>Enabled</t>
        </is>
      </c>
      <c r="AH2765" t="n">
        <v>0</v>
      </c>
      <c r="AI2765" t="inlineStr">
        <is>
          <t>No</t>
        </is>
      </c>
      <c r="AJ2765" t="n">
        <v>0</v>
      </c>
      <c r="AK2765" t="inlineStr">
        <is>
          <t>No</t>
        </is>
      </c>
    </row>
    <row r="2766">
      <c r="A2766" t="inlineStr">
        <is>
          <t>PL_Process_Mapping_Files</t>
        </is>
      </c>
      <c r="B2766" t="n">
        <v>6</v>
      </c>
      <c r="C2766" t="n">
        <v>6</v>
      </c>
      <c r="D2766" t="inlineStr">
        <is>
          <t>Switch1→CASE[Component_Correction_CTAG]</t>
        </is>
      </c>
      <c r="E2766" t="n">
        <v>1</v>
      </c>
      <c r="F2766" t="inlineStr">
        <is>
          <t>CD_Component_Correction_CTAG</t>
        </is>
      </c>
      <c r="G2766" t="inlineStr">
        <is>
          <t>Copy</t>
        </is>
      </c>
      <c r="H2766" t="inlineStr">
        <is>
          <t>ExcelSource→SqlDWSink</t>
        </is>
      </c>
      <c r="I2766" t="inlineStr">
        <is>
          <t>nsus-dv-nhscbi-dh-usea-azir</t>
        </is>
      </c>
      <c r="J2766" t="inlineStr">
        <is>
          <t>IN:ADLS_EXCEL_FILE | OUT:DS_ASA_Generic</t>
        </is>
      </c>
      <c r="N2766" t="inlineStr">
        <is>
          <t>@dataset:p_Schema.@dataset:p_Table</t>
        </is>
      </c>
      <c r="P2766" t="inlineStr">
        <is>
          <t>TRUNCATE TABLE dr.Component_Correction_CTAG</t>
        </is>
      </c>
      <c r="Q2766" t="inlineStr">
        <is>
          <t>-- PRE-COPY SCRIPT:
TRUNCATE TABLE dr.Component_Correction_CTAG</t>
        </is>
      </c>
      <c r="Y2766" t="inlineStr">
        <is>
          <t>SRC:[AdditionalColumns:1] | SINK:[PreCopyScript:Yes] | TypeConversion:[AllowTruncation]</t>
        </is>
      </c>
      <c r="AA2766" t="inlineStr">
        <is>
          <t>0.12:00:00</t>
        </is>
      </c>
      <c r="AB2766" t="n">
        <v>0</v>
      </c>
      <c r="AC2766" t="n">
        <v>30</v>
      </c>
      <c r="AD2766" t="inlineStr">
        <is>
          <t>No</t>
        </is>
      </c>
      <c r="AE2766" t="inlineStr">
        <is>
          <t>No</t>
        </is>
      </c>
      <c r="AG2766" t="inlineStr">
        <is>
          <t>Enabled</t>
        </is>
      </c>
      <c r="AH2766" t="n">
        <v>0</v>
      </c>
      <c r="AI2766" t="inlineStr">
        <is>
          <t>No</t>
        </is>
      </c>
      <c r="AJ2766" t="n">
        <v>0</v>
      </c>
      <c r="AK2766" t="inlineStr">
        <is>
          <t>No</t>
        </is>
      </c>
    </row>
    <row r="2767">
      <c r="A2767" t="inlineStr">
        <is>
          <t>PL_Process_Mapping_Files</t>
        </is>
      </c>
      <c r="B2767" t="n">
        <v>7</v>
      </c>
      <c r="C2767" t="n">
        <v>7</v>
      </c>
      <c r="D2767" t="inlineStr">
        <is>
          <t>Switch1→CASE[EPR_Legal_Entities]</t>
        </is>
      </c>
      <c r="E2767" t="n">
        <v>1</v>
      </c>
      <c r="F2767" t="inlineStr">
        <is>
          <t>CD_EPR_Legal_Entities</t>
        </is>
      </c>
      <c r="G2767" t="inlineStr">
        <is>
          <t>Copy</t>
        </is>
      </c>
      <c r="H2767" t="inlineStr">
        <is>
          <t>ExcelSource→SqlDWSink</t>
        </is>
      </c>
      <c r="I2767" t="inlineStr">
        <is>
          <t>nsus-dv-nhscbi-dh-usea-azir</t>
        </is>
      </c>
      <c r="J2767" t="inlineStr">
        <is>
          <t>IN:ADLS_EXCEL_FILE | OUT:DS_ASA_Generic</t>
        </is>
      </c>
      <c r="N2767" t="inlineStr">
        <is>
          <t>@dataset:p_Schema.@dataset:p_Table</t>
        </is>
      </c>
      <c r="P2767" t="inlineStr">
        <is>
          <t>TRUNCATE TABLE dr.ERP_Legal_Entites</t>
        </is>
      </c>
      <c r="Q2767" t="inlineStr">
        <is>
          <t>-- PRE-COPY SCRIPT:
TRUNCATE TABLE dr.ERP_Legal_Entites</t>
        </is>
      </c>
      <c r="Y2767" t="inlineStr">
        <is>
          <t>SRC:[AdditionalColumns:1] | SINK:[PreCopyScript:Yes] | TypeConversion:[AllowTruncation]</t>
        </is>
      </c>
      <c r="AA2767" t="inlineStr">
        <is>
          <t>0.12:00:00</t>
        </is>
      </c>
      <c r="AB2767" t="n">
        <v>0</v>
      </c>
      <c r="AC2767" t="n">
        <v>30</v>
      </c>
      <c r="AD2767" t="inlineStr">
        <is>
          <t>No</t>
        </is>
      </c>
      <c r="AE2767" t="inlineStr">
        <is>
          <t>No</t>
        </is>
      </c>
      <c r="AG2767" t="inlineStr">
        <is>
          <t>Enabled</t>
        </is>
      </c>
      <c r="AH2767" t="n">
        <v>0</v>
      </c>
      <c r="AI2767" t="inlineStr">
        <is>
          <t>No</t>
        </is>
      </c>
      <c r="AJ2767" t="n">
        <v>0</v>
      </c>
      <c r="AK2767" t="inlineStr">
        <is>
          <t>No</t>
        </is>
      </c>
    </row>
    <row r="2768">
      <c r="A2768" t="inlineStr">
        <is>
          <t>PL_Process_Mapping_Files</t>
        </is>
      </c>
      <c r="B2768" t="n">
        <v>8</v>
      </c>
      <c r="C2768" t="n">
        <v>8</v>
      </c>
      <c r="D2768" t="inlineStr">
        <is>
          <t>Switch1→CASE[NON-Separable]</t>
        </is>
      </c>
      <c r="E2768" t="n">
        <v>1</v>
      </c>
      <c r="F2768" t="inlineStr">
        <is>
          <t>CD_EPR_NON-Separable</t>
        </is>
      </c>
      <c r="G2768" t="inlineStr">
        <is>
          <t>Copy</t>
        </is>
      </c>
      <c r="H2768" t="inlineStr">
        <is>
          <t>ExcelSource→SqlDWSink</t>
        </is>
      </c>
      <c r="I2768" t="inlineStr">
        <is>
          <t>nsus-dv-nhscbi-dh-usea-azir</t>
        </is>
      </c>
      <c r="J2768" t="inlineStr">
        <is>
          <t>IN:ADLS_EXCEL_FILE | OUT:DS_ASA_Generic</t>
        </is>
      </c>
      <c r="N2768" t="inlineStr">
        <is>
          <t>@dataset:p_Schema.@dataset:p_Table</t>
        </is>
      </c>
      <c r="P2768" t="inlineStr">
        <is>
          <t>TRUNCATE TABLE [dr].[ERP_NON-Separable]</t>
        </is>
      </c>
      <c r="Q2768" t="inlineStr">
        <is>
          <t>-- PRE-COPY SCRIPT:
TRUNCATE TABLE [dr].[ERP_NON-Separable]</t>
        </is>
      </c>
      <c r="Y2768" t="inlineStr">
        <is>
          <t>SINK:[PreCopyScript:Yes] | TypeConversion:[AllowTruncation]</t>
        </is>
      </c>
      <c r="AA2768" t="inlineStr">
        <is>
          <t>0.12:00:00</t>
        </is>
      </c>
      <c r="AB2768" t="n">
        <v>0</v>
      </c>
      <c r="AC2768" t="n">
        <v>30</v>
      </c>
      <c r="AD2768" t="inlineStr">
        <is>
          <t>No</t>
        </is>
      </c>
      <c r="AE2768" t="inlineStr">
        <is>
          <t>No</t>
        </is>
      </c>
      <c r="AG2768" t="inlineStr">
        <is>
          <t>Enabled</t>
        </is>
      </c>
      <c r="AH2768" t="n">
        <v>0</v>
      </c>
      <c r="AI2768" t="inlineStr">
        <is>
          <t>No</t>
        </is>
      </c>
      <c r="AJ2768" t="n">
        <v>0</v>
      </c>
      <c r="AK2768" t="inlineStr">
        <is>
          <t>No</t>
        </is>
      </c>
    </row>
    <row r="2769">
      <c r="A2769" t="inlineStr">
        <is>
          <t>PL_Process_Mapping_Files</t>
        </is>
      </c>
      <c r="B2769" t="n">
        <v>9</v>
      </c>
      <c r="C2769" t="n">
        <v>9</v>
      </c>
      <c r="D2769" t="inlineStr">
        <is>
          <t>Switch1→CASE[NON-Separable]</t>
        </is>
      </c>
      <c r="E2769" t="n">
        <v>1</v>
      </c>
      <c r="F2769" t="inlineStr">
        <is>
          <t>Only Keep NON-Separables</t>
        </is>
      </c>
      <c r="G2769" t="inlineStr">
        <is>
          <t>Script</t>
        </is>
      </c>
      <c r="H2769" t="inlineStr">
        <is>
          <t>SQL Script</t>
        </is>
      </c>
      <c r="I2769" t="inlineStr">
        <is>
          <t>AutoResolveIR</t>
        </is>
      </c>
      <c r="Q2769" t="inlineStr">
        <is>
          <t>WITH CTE AS (
				SELECT
						 [FERT]
						,ISNULL([Non-Separable Mapping],'&lt;NA&gt;') AS "Non-Separable Mapping"
				FROM
						[dr].[ERP_NON-Separable]
				GROUP BY        
						 [FERT]
						,ISNULL([Non-Separable Mapping],'&lt;NA&gt;')
				HAVING COUNT(1)=1
  )
  DELETE M
 FROM [dr].[ERP_NON-Separable] M
 JOIN CTE S ON S.[FERT]=M.[FERT] AND S.[Non-Separable Mapping]=ISNULL(M.[Non-Separable Mapping],'&lt;NA&gt;')</t>
        </is>
      </c>
      <c r="W2769" t="inlineStr">
        <is>
          <t>CD_EPR_NON-Separable(Succeeded)</t>
        </is>
      </c>
      <c r="X2769" t="inlineStr">
        <is>
          <t>Succeeded</t>
        </is>
      </c>
      <c r="AA2769" t="inlineStr">
        <is>
          <t>0.12:00:00</t>
        </is>
      </c>
      <c r="AB2769" t="n">
        <v>0</v>
      </c>
      <c r="AC2769" t="n">
        <v>30</v>
      </c>
      <c r="AD2769" t="inlineStr">
        <is>
          <t>No</t>
        </is>
      </c>
      <c r="AE2769" t="inlineStr">
        <is>
          <t>No</t>
        </is>
      </c>
      <c r="AG2769" t="inlineStr">
        <is>
          <t>Enabled</t>
        </is>
      </c>
      <c r="AH2769" t="n">
        <v>1</v>
      </c>
      <c r="AI2769" t="inlineStr">
        <is>
          <t>Yes</t>
        </is>
      </c>
      <c r="AJ2769" t="n">
        <v>31</v>
      </c>
      <c r="AK2769" t="inlineStr">
        <is>
          <t>No</t>
        </is>
      </c>
    </row>
    <row r="2770">
      <c r="A2770" t="inlineStr">
        <is>
          <t>PL_Process_Mapping_Files</t>
        </is>
      </c>
      <c r="B2770" t="n">
        <v>10</v>
      </c>
      <c r="C2770" t="n">
        <v>10</v>
      </c>
      <c r="D2770" t="inlineStr">
        <is>
          <t>Switch1→CASE[Component ID Mapping]</t>
        </is>
      </c>
      <c r="E2770" t="n">
        <v>1</v>
      </c>
      <c r="F2770" t="inlineStr">
        <is>
          <t>CD_EPR_Component_ID_Mapping</t>
        </is>
      </c>
      <c r="G2770" t="inlineStr">
        <is>
          <t>Copy</t>
        </is>
      </c>
      <c r="H2770" t="inlineStr">
        <is>
          <t>ExcelSource→SqlDWSink</t>
        </is>
      </c>
      <c r="I2770" t="inlineStr">
        <is>
          <t>nsus-dv-nhscbi-dh-usea-azir</t>
        </is>
      </c>
      <c r="J2770" t="inlineStr">
        <is>
          <t>IN:ADLS_EXCEL_FILE | OUT:DS_ASA_Generic</t>
        </is>
      </c>
      <c r="N2770" t="inlineStr">
        <is>
          <t>@dataset:p_Schema.@dataset:p_Table</t>
        </is>
      </c>
      <c r="P2770" t="inlineStr">
        <is>
          <t>TRUNCATE TABLE dr.ERP_Component_ID_Mapping</t>
        </is>
      </c>
      <c r="Q2770" t="inlineStr">
        <is>
          <t>-- PRE-COPY SCRIPT:
TRUNCATE TABLE dr.ERP_Component_ID_Mapping</t>
        </is>
      </c>
      <c r="Y2770" t="inlineStr">
        <is>
          <t>SRC:[AdditionalColumns:1] | SINK:[PreCopyScript:Yes] | TypeConversion:[AllowTruncation]</t>
        </is>
      </c>
      <c r="AA2770" t="inlineStr">
        <is>
          <t>0.12:00:00</t>
        </is>
      </c>
      <c r="AB2770" t="n">
        <v>0</v>
      </c>
      <c r="AC2770" t="n">
        <v>30</v>
      </c>
      <c r="AD2770" t="inlineStr">
        <is>
          <t>No</t>
        </is>
      </c>
      <c r="AE2770" t="inlineStr">
        <is>
          <t>No</t>
        </is>
      </c>
      <c r="AG2770" t="inlineStr">
        <is>
          <t>Enabled</t>
        </is>
      </c>
      <c r="AH2770" t="n">
        <v>0</v>
      </c>
      <c r="AI2770" t="inlineStr">
        <is>
          <t>No</t>
        </is>
      </c>
      <c r="AJ2770" t="n">
        <v>0</v>
      </c>
      <c r="AK2770" t="inlineStr">
        <is>
          <t>No</t>
        </is>
      </c>
    </row>
    <row r="2771">
      <c r="A2771" t="inlineStr">
        <is>
          <t>PL_Mapping_Files</t>
        </is>
      </c>
      <c r="B2771" t="n">
        <v>1</v>
      </c>
      <c r="C2771" t="n">
        <v>1</v>
      </c>
      <c r="E2771" t="n">
        <v>0</v>
      </c>
      <c r="F2771" t="inlineStr">
        <is>
          <t>LookupFilesToCopy</t>
        </is>
      </c>
      <c r="G2771" t="inlineStr">
        <is>
          <t>Lookup</t>
        </is>
      </c>
      <c r="H2771" t="inlineStr">
        <is>
          <t>Query</t>
        </is>
      </c>
      <c r="I2771" t="inlineStr">
        <is>
          <t>AutoResolveIR</t>
        </is>
      </c>
      <c r="Y2771" t="inlineStr">
        <is>
          <t>FirstRowOnly: False</t>
        </is>
      </c>
      <c r="AA2771" t="inlineStr">
        <is>
          <t>7.00:00:00</t>
        </is>
      </c>
      <c r="AB2771" t="n">
        <v>0</v>
      </c>
      <c r="AC2771" t="n">
        <v>30</v>
      </c>
      <c r="AD2771" t="inlineStr">
        <is>
          <t>No</t>
        </is>
      </c>
      <c r="AE2771" t="inlineStr">
        <is>
          <t>No</t>
        </is>
      </c>
      <c r="AG2771" t="inlineStr">
        <is>
          <t>Enabled</t>
        </is>
      </c>
      <c r="AH2771" t="n">
        <v>0</v>
      </c>
      <c r="AI2771" t="inlineStr">
        <is>
          <t>No</t>
        </is>
      </c>
      <c r="AJ2771" t="n">
        <v>0</v>
      </c>
      <c r="AK2771" t="inlineStr">
        <is>
          <t>No</t>
        </is>
      </c>
    </row>
    <row r="2772">
      <c r="A2772" t="inlineStr">
        <is>
          <t>PL_Mapping_Files</t>
        </is>
      </c>
      <c r="B2772" t="n">
        <v>2</v>
      </c>
      <c r="C2772" t="n">
        <v>2</v>
      </c>
      <c r="E2772" t="n">
        <v>0</v>
      </c>
      <c r="F2772" t="inlineStr">
        <is>
          <t>ForEachFile</t>
        </is>
      </c>
      <c r="G2772" t="inlineStr">
        <is>
          <t>ForEach</t>
        </is>
      </c>
      <c r="H2772" t="inlineStr">
        <is>
          <t>Loop</t>
        </is>
      </c>
      <c r="I2772" t="inlineStr">
        <is>
          <t>AutoResolveIR</t>
        </is>
      </c>
      <c r="V2772" t="inlineStr">
        <is>
          <t>Act:LookupFilesToCopy, Act:Web_GetFileLUD, Item, V:LUD</t>
        </is>
      </c>
      <c r="W2772" t="inlineStr">
        <is>
          <t>Time(Succeeded), Year(Succeeded), Month(Succeeded), LookupFilesToCopy(Succeeded), GetAuthToken(Succeeded)</t>
        </is>
      </c>
      <c r="X2772" t="inlineStr">
        <is>
          <t>Succeeded, Succeeded, Succeeded, Succeeded, Succeeded</t>
        </is>
      </c>
      <c r="Y2772" t="inlineStr">
        <is>
          <t>Items:@activity('LookupFilesToCopy').output.value</t>
        </is>
      </c>
      <c r="AB2772" t="n">
        <v>0</v>
      </c>
      <c r="AC2772" t="n">
        <v>30</v>
      </c>
      <c r="AD2772" t="inlineStr">
        <is>
          <t>No</t>
        </is>
      </c>
      <c r="AE2772" t="inlineStr">
        <is>
          <t>No</t>
        </is>
      </c>
      <c r="AG2772" t="inlineStr">
        <is>
          <t>Enabled</t>
        </is>
      </c>
      <c r="AH2772" t="n">
        <v>2</v>
      </c>
      <c r="AI2772" t="inlineStr">
        <is>
          <t>Yes</t>
        </is>
      </c>
      <c r="AJ2772" t="n">
        <v>105</v>
      </c>
      <c r="AK2772" t="inlineStr">
        <is>
          <t>No</t>
        </is>
      </c>
    </row>
    <row r="2773">
      <c r="A2773" t="inlineStr">
        <is>
          <t>PL_Mapping_Files</t>
        </is>
      </c>
      <c r="B2773" t="n">
        <v>3</v>
      </c>
      <c r="C2773" t="n">
        <v>3</v>
      </c>
      <c r="D2773" t="inlineStr">
        <is>
          <t>ForEachFile</t>
        </is>
      </c>
      <c r="E2773" t="n">
        <v>1</v>
      </c>
      <c r="F2773" t="inlineStr">
        <is>
          <t>Set LUD</t>
        </is>
      </c>
      <c r="G2773" t="inlineStr">
        <is>
          <t>SetVariable</t>
        </is>
      </c>
      <c r="H2773" t="inlineStr">
        <is>
          <t>Set Var</t>
        </is>
      </c>
      <c r="I2773" t="inlineStr">
        <is>
          <t>AutoResolveIR</t>
        </is>
      </c>
      <c r="V2773" t="inlineStr">
        <is>
          <t>Act:Web_GetFileLUD</t>
        </is>
      </c>
      <c r="W2773" t="inlineStr">
        <is>
          <t>Web_GetFileLUD(Succeeded)</t>
        </is>
      </c>
      <c r="X2773" t="inlineStr">
        <is>
          <t>Succeeded</t>
        </is>
      </c>
      <c r="Y2773" t="inlineStr">
        <is>
          <t>LUD = @activity('Web_GetFileLUD').output.TimeLastModified</t>
        </is>
      </c>
      <c r="AB2773" t="n">
        <v>0</v>
      </c>
      <c r="AC2773" t="n">
        <v>30</v>
      </c>
      <c r="AD2773" t="inlineStr">
        <is>
          <t>No</t>
        </is>
      </c>
      <c r="AE2773" t="inlineStr">
        <is>
          <t>No</t>
        </is>
      </c>
      <c r="AG2773" t="inlineStr">
        <is>
          <t>Enabled</t>
        </is>
      </c>
      <c r="AH2773" t="n">
        <v>1</v>
      </c>
      <c r="AI2773" t="inlineStr">
        <is>
          <t>Yes</t>
        </is>
      </c>
      <c r="AJ2773" t="n">
        <v>25</v>
      </c>
      <c r="AK2773" t="inlineStr">
        <is>
          <t>No</t>
        </is>
      </c>
    </row>
    <row r="2774">
      <c r="A2774" t="inlineStr">
        <is>
          <t>PL_Mapping_Files</t>
        </is>
      </c>
      <c r="B2774" t="n">
        <v>4</v>
      </c>
      <c r="C2774" t="n">
        <v>4</v>
      </c>
      <c r="D2774" t="inlineStr">
        <is>
          <t>ForEachFile</t>
        </is>
      </c>
      <c r="E2774" t="n">
        <v>1</v>
      </c>
      <c r="F2774" t="inlineStr">
        <is>
          <t>Lookup_Old_LUD</t>
        </is>
      </c>
      <c r="G2774" t="inlineStr">
        <is>
          <t>Lookup</t>
        </is>
      </c>
      <c r="H2774" t="inlineStr">
        <is>
          <t>Query</t>
        </is>
      </c>
      <c r="I2774" t="inlineStr">
        <is>
          <t>AutoResolveIR</t>
        </is>
      </c>
      <c r="Y2774" t="inlineStr">
        <is>
          <t>FirstRowOnly: True</t>
        </is>
      </c>
      <c r="AA2774" t="inlineStr">
        <is>
          <t>7.00:00:00</t>
        </is>
      </c>
      <c r="AB2774" t="n">
        <v>0</v>
      </c>
      <c r="AC2774" t="n">
        <v>30</v>
      </c>
      <c r="AD2774" t="inlineStr">
        <is>
          <t>No</t>
        </is>
      </c>
      <c r="AE2774" t="inlineStr">
        <is>
          <t>No</t>
        </is>
      </c>
      <c r="AG2774" t="inlineStr">
        <is>
          <t>Enabled</t>
        </is>
      </c>
      <c r="AH2774" t="n">
        <v>0</v>
      </c>
      <c r="AI2774" t="inlineStr">
        <is>
          <t>No</t>
        </is>
      </c>
      <c r="AJ2774" t="n">
        <v>0</v>
      </c>
      <c r="AK2774" t="inlineStr">
        <is>
          <t>No</t>
        </is>
      </c>
    </row>
    <row r="2775">
      <c r="A2775" t="inlineStr">
        <is>
          <t>PL_Mapping_Files</t>
        </is>
      </c>
      <c r="B2775" t="n">
        <v>5</v>
      </c>
      <c r="C2775" t="n">
        <v>5</v>
      </c>
      <c r="D2775" t="inlineStr">
        <is>
          <t>ForEachFile</t>
        </is>
      </c>
      <c r="E2775" t="n">
        <v>1</v>
      </c>
      <c r="F2775" t="inlineStr">
        <is>
          <t>If File has been Updated</t>
        </is>
      </c>
      <c r="G2775" t="inlineStr">
        <is>
          <t>IfCondition</t>
        </is>
      </c>
      <c r="H2775" t="inlineStr">
        <is>
          <t>Condition</t>
        </is>
      </c>
      <c r="I2775" t="inlineStr">
        <is>
          <t>AutoResolveIR</t>
        </is>
      </c>
      <c r="J2775" t="inlineStr">
        <is>
          <t>IN:DS_HTTP_SPO_BIDEV_BINARY | OUT:DS_ADLS_GEN2_MultiParam_BINARY | IN:DS_ADLS_Generic | OUT:DS_ADLS_Generic | IN:DS_ADLS_Generic | OUT:DS_ADLS_Generic</t>
        </is>
      </c>
      <c r="V2775" t="inlineStr">
        <is>
          <t>Item, V:LUD</t>
        </is>
      </c>
      <c r="W2775" t="inlineStr">
        <is>
          <t>Set LUD(Succeeded), Set OLD LUD(Succeeded)</t>
        </is>
      </c>
      <c r="X2775" t="inlineStr">
        <is>
          <t>Succeeded, Succeeded</t>
        </is>
      </c>
      <c r="AB2775" t="n">
        <v>0</v>
      </c>
      <c r="AC2775" t="n">
        <v>30</v>
      </c>
      <c r="AD2775" t="inlineStr">
        <is>
          <t>No</t>
        </is>
      </c>
      <c r="AE2775" t="inlineStr">
        <is>
          <t>No</t>
        </is>
      </c>
      <c r="AG2775" t="inlineStr">
        <is>
          <t>Enabled</t>
        </is>
      </c>
      <c r="AH2775" t="n">
        <v>2</v>
      </c>
      <c r="AI2775" t="inlineStr">
        <is>
          <t>Yes</t>
        </is>
      </c>
      <c r="AJ2775" t="n">
        <v>42</v>
      </c>
      <c r="AK2775" t="inlineStr">
        <is>
          <t>No</t>
        </is>
      </c>
    </row>
    <row r="2776">
      <c r="A2776" t="inlineStr">
        <is>
          <t>PL_Mapping_Files</t>
        </is>
      </c>
      <c r="B2776" t="n">
        <v>6</v>
      </c>
      <c r="C2776" t="n">
        <v>6</v>
      </c>
      <c r="D2776" t="inlineStr">
        <is>
          <t>If File has been Updated→TRUE</t>
        </is>
      </c>
      <c r="E2776" t="n">
        <v>2</v>
      </c>
      <c r="F2776" t="inlineStr">
        <is>
          <t>CD_Files</t>
        </is>
      </c>
      <c r="G2776" t="inlineStr">
        <is>
          <t>Copy</t>
        </is>
      </c>
      <c r="H2776" t="inlineStr">
        <is>
          <t>BinarySource→BinarySink</t>
        </is>
      </c>
      <c r="I2776" t="inlineStr">
        <is>
          <t>nsus-dv-nhscbi-dh-usea-azir</t>
        </is>
      </c>
      <c r="J2776" t="inlineStr">
        <is>
          <t>IN:DS_HTTP_SPO_BIDEV_BINARY | OUT:DS_ADLS_GEN2_MultiParam_BINARY</t>
        </is>
      </c>
      <c r="V2776" t="inlineStr">
        <is>
          <t>Item</t>
        </is>
      </c>
      <c r="AA2776" t="inlineStr">
        <is>
          <t>7.00:00:00</t>
        </is>
      </c>
      <c r="AB2776" t="n">
        <v>0</v>
      </c>
      <c r="AC2776" t="n">
        <v>30</v>
      </c>
      <c r="AD2776" t="inlineStr">
        <is>
          <t>No</t>
        </is>
      </c>
      <c r="AE2776" t="inlineStr">
        <is>
          <t>No</t>
        </is>
      </c>
      <c r="AG2776" t="inlineStr">
        <is>
          <t>Enabled</t>
        </is>
      </c>
      <c r="AH2776" t="n">
        <v>0</v>
      </c>
      <c r="AI2776" t="inlineStr">
        <is>
          <t>No</t>
        </is>
      </c>
      <c r="AJ2776" t="n">
        <v>0</v>
      </c>
      <c r="AK2776" t="inlineStr">
        <is>
          <t>No</t>
        </is>
      </c>
    </row>
    <row r="2777">
      <c r="A2777" t="inlineStr">
        <is>
          <t>PL_Mapping_Files</t>
        </is>
      </c>
      <c r="B2777" t="n">
        <v>7</v>
      </c>
      <c r="C2777" t="n">
        <v>7</v>
      </c>
      <c r="D2777" t="inlineStr">
        <is>
          <t>If File has been Updated→TRUE</t>
        </is>
      </c>
      <c r="E2777" t="n">
        <v>2</v>
      </c>
      <c r="F2777" t="inlineStr">
        <is>
          <t>CD_Archive_Files</t>
        </is>
      </c>
      <c r="G2777" t="inlineStr">
        <is>
          <t>Copy</t>
        </is>
      </c>
      <c r="H2777" t="inlineStr">
        <is>
          <t>DelimitedTextSource→DelimitedTextSink</t>
        </is>
      </c>
      <c r="I2777" t="inlineStr">
        <is>
          <t>nsus-dv-nhscbi-dh-usea-azir</t>
        </is>
      </c>
      <c r="J2777" t="inlineStr">
        <is>
          <t>IN:DS_ADLS_Generic | OUT:DS_ADLS_Generic</t>
        </is>
      </c>
      <c r="V2777" t="inlineStr">
        <is>
          <t>Item</t>
        </is>
      </c>
      <c r="W2777" t="inlineStr">
        <is>
          <t>CD_Files(Succeeded)</t>
        </is>
      </c>
      <c r="X2777" t="inlineStr">
        <is>
          <t>Succeeded</t>
        </is>
      </c>
      <c r="Y2777" t="inlineStr">
        <is>
          <t>TypeConversion:[AllowTruncation]</t>
        </is>
      </c>
      <c r="AA2777" t="inlineStr">
        <is>
          <t>7.00:00:00</t>
        </is>
      </c>
      <c r="AB2777" t="n">
        <v>0</v>
      </c>
      <c r="AC2777" t="n">
        <v>30</v>
      </c>
      <c r="AD2777" t="inlineStr">
        <is>
          <t>No</t>
        </is>
      </c>
      <c r="AE2777" t="inlineStr">
        <is>
          <t>No</t>
        </is>
      </c>
      <c r="AG2777" t="inlineStr">
        <is>
          <t>Enabled</t>
        </is>
      </c>
      <c r="AH2777" t="n">
        <v>1</v>
      </c>
      <c r="AI2777" t="inlineStr">
        <is>
          <t>Yes</t>
        </is>
      </c>
      <c r="AJ2777" t="n">
        <v>19</v>
      </c>
      <c r="AK2777" t="inlineStr">
        <is>
          <t>No</t>
        </is>
      </c>
    </row>
    <row r="2778">
      <c r="A2778" t="inlineStr">
        <is>
          <t>PL_Mapping_Files</t>
        </is>
      </c>
      <c r="B2778" t="n">
        <v>8</v>
      </c>
      <c r="C2778" t="n">
        <v>8</v>
      </c>
      <c r="D2778" t="inlineStr">
        <is>
          <t>If File has been Updated→TRUE</t>
        </is>
      </c>
      <c r="E2778" t="n">
        <v>2</v>
      </c>
      <c r="F2778" t="inlineStr">
        <is>
          <t>CD_Update_WaterMark</t>
        </is>
      </c>
      <c r="G2778" t="inlineStr">
        <is>
          <t>Copy</t>
        </is>
      </c>
      <c r="H2778" t="inlineStr">
        <is>
          <t>DelimitedTextSource→DelimitedTextSink</t>
        </is>
      </c>
      <c r="I2778" t="inlineStr">
        <is>
          <t>nsus-dv-nhscbi-dh-usea-azir</t>
        </is>
      </c>
      <c r="J2778" t="inlineStr">
        <is>
          <t>IN:DS_ADLS_Generic | OUT:DS_ADLS_Generic</t>
        </is>
      </c>
      <c r="S2778" t="inlineStr">
        <is>
          <t>NewLUD→WaterMark</t>
        </is>
      </c>
      <c r="V2778" t="inlineStr">
        <is>
          <t>V:LUD</t>
        </is>
      </c>
      <c r="W2778" t="inlineStr">
        <is>
          <t>CD_Archive_Files(Succeeded), PL_Process_Mapping_Files(Succeeded)</t>
        </is>
      </c>
      <c r="X2778" t="inlineStr">
        <is>
          <t>Succeeded, Succeeded</t>
        </is>
      </c>
      <c r="Y2778" t="inlineStr">
        <is>
          <t>SRC:[AdditionalColumns:1] | TypeConversion:[AllowTruncation]</t>
        </is>
      </c>
      <c r="AA2778" t="inlineStr">
        <is>
          <t>7.00:00:00</t>
        </is>
      </c>
      <c r="AB2778" t="n">
        <v>0</v>
      </c>
      <c r="AC2778" t="n">
        <v>30</v>
      </c>
      <c r="AD2778" t="inlineStr">
        <is>
          <t>No</t>
        </is>
      </c>
      <c r="AE2778" t="inlineStr">
        <is>
          <t>No</t>
        </is>
      </c>
      <c r="AG2778" t="inlineStr">
        <is>
          <t>Enabled</t>
        </is>
      </c>
      <c r="AH2778" t="n">
        <v>2</v>
      </c>
      <c r="AI2778" t="inlineStr">
        <is>
          <t>Yes</t>
        </is>
      </c>
      <c r="AJ2778" t="n">
        <v>64</v>
      </c>
      <c r="AK2778" t="inlineStr">
        <is>
          <t>No</t>
        </is>
      </c>
    </row>
    <row r="2779">
      <c r="A2779" t="inlineStr">
        <is>
          <t>PL_Mapping_Files</t>
        </is>
      </c>
      <c r="B2779" t="n">
        <v>9</v>
      </c>
      <c r="C2779" t="n">
        <v>9</v>
      </c>
      <c r="D2779" t="inlineStr">
        <is>
          <t>If File has been Updated→TRUE</t>
        </is>
      </c>
      <c r="E2779" t="n">
        <v>2</v>
      </c>
      <c r="F2779" t="inlineStr">
        <is>
          <t>PL_Process_Mapping_Files</t>
        </is>
      </c>
      <c r="G2779" t="inlineStr">
        <is>
          <t>ExecutePipeline</t>
        </is>
      </c>
      <c r="H2779" t="inlineStr">
        <is>
          <t>Execute: PL_Process_Mapping_Files</t>
        </is>
      </c>
      <c r="I2779" t="inlineStr">
        <is>
          <t>AutoResolveIR</t>
        </is>
      </c>
      <c r="L2779" t="inlineStr">
        <is>
          <t>PL_Process_Mapping_Files</t>
        </is>
      </c>
      <c r="W2779" t="inlineStr">
        <is>
          <t>CD_Files(Succeeded)</t>
        </is>
      </c>
      <c r="X2779" t="inlineStr">
        <is>
          <t>Succeeded</t>
        </is>
      </c>
      <c r="Y2779" t="inlineStr">
        <is>
          <t>WaitOnCompletion: True | Params: Process_File=@replace(item().File,item().Fi</t>
        </is>
      </c>
      <c r="AB2779" t="n">
        <v>0</v>
      </c>
      <c r="AC2779" t="n">
        <v>30</v>
      </c>
      <c r="AD2779" t="inlineStr">
        <is>
          <t>No</t>
        </is>
      </c>
      <c r="AE2779" t="inlineStr">
        <is>
          <t>No</t>
        </is>
      </c>
      <c r="AG2779" t="inlineStr">
        <is>
          <t>Enabled</t>
        </is>
      </c>
      <c r="AH2779" t="n">
        <v>1</v>
      </c>
      <c r="AI2779" t="inlineStr">
        <is>
          <t>Yes</t>
        </is>
      </c>
      <c r="AJ2779" t="n">
        <v>19</v>
      </c>
      <c r="AK2779" t="inlineStr">
        <is>
          <t>No</t>
        </is>
      </c>
    </row>
    <row r="2780">
      <c r="A2780" t="inlineStr">
        <is>
          <t>PL_Mapping_Files</t>
        </is>
      </c>
      <c r="B2780" t="n">
        <v>10</v>
      </c>
      <c r="C2780" t="n">
        <v>10</v>
      </c>
      <c r="D2780" t="inlineStr">
        <is>
          <t>ForEachFile</t>
        </is>
      </c>
      <c r="E2780" t="n">
        <v>1</v>
      </c>
      <c r="F2780" t="inlineStr">
        <is>
          <t>Set OLD LUD</t>
        </is>
      </c>
      <c r="G2780" t="inlineStr">
        <is>
          <t>SetVariable</t>
        </is>
      </c>
      <c r="H2780" t="inlineStr">
        <is>
          <t>Set Var</t>
        </is>
      </c>
      <c r="I2780" t="inlineStr">
        <is>
          <t>AutoResolveIR</t>
        </is>
      </c>
      <c r="W2780" t="inlineStr">
        <is>
          <t>Lookup_Old_LUD(Succeeded)</t>
        </is>
      </c>
      <c r="X2780" t="inlineStr">
        <is>
          <t>Succeeded</t>
        </is>
      </c>
      <c r="Y2780" t="inlineStr">
        <is>
          <t>Old_LUD = @formatDateTime(activity('Lookup_Old_LUD').output.firstRow.WaterMark,'yyyy-MM-ddTHH:mm:ssZ')</t>
        </is>
      </c>
      <c r="Z2780" t="inlineStr">
        <is>
          <t>Time is already in EST so no conversion is needed</t>
        </is>
      </c>
      <c r="AB2780" t="n">
        <v>0</v>
      </c>
      <c r="AC2780" t="n">
        <v>30</v>
      </c>
      <c r="AD2780" t="inlineStr">
        <is>
          <t>No</t>
        </is>
      </c>
      <c r="AE2780" t="inlineStr">
        <is>
          <t>No</t>
        </is>
      </c>
      <c r="AG2780" t="inlineStr">
        <is>
          <t>Enabled</t>
        </is>
      </c>
      <c r="AH2780" t="n">
        <v>1</v>
      </c>
      <c r="AI2780" t="inlineStr">
        <is>
          <t>Yes</t>
        </is>
      </c>
      <c r="AJ2780" t="n">
        <v>25</v>
      </c>
      <c r="AK2780" t="inlineStr">
        <is>
          <t>No</t>
        </is>
      </c>
    </row>
    <row r="2781">
      <c r="A2781" t="inlineStr">
        <is>
          <t>PL_Mapping_Files</t>
        </is>
      </c>
      <c r="B2781" t="n">
        <v>11</v>
      </c>
      <c r="C2781" t="n">
        <v>11</v>
      </c>
      <c r="D2781" t="inlineStr">
        <is>
          <t>ForEachFile</t>
        </is>
      </c>
      <c r="E2781" t="n">
        <v>1</v>
      </c>
      <c r="F2781" t="inlineStr">
        <is>
          <t>Web_GetFileLUD</t>
        </is>
      </c>
      <c r="G2781" t="inlineStr">
        <is>
          <t>WebActivity</t>
        </is>
      </c>
      <c r="H2781" t="inlineStr">
        <is>
          <t>Web GET</t>
        </is>
      </c>
      <c r="I2781" t="inlineStr">
        <is>
          <t>AutoResolveIR</t>
        </is>
      </c>
      <c r="Y2781" t="inlineStr">
        <is>
          <t>URL: @concat('https://nestle.sharepoint.com/teams/NHScBIDevelopment/_api/web/GetFileByServerRelativeUrl('</t>
        </is>
      </c>
      <c r="AA2781" t="inlineStr">
        <is>
          <t>0.12:00:00</t>
        </is>
      </c>
      <c r="AB2781" t="n">
        <v>0</v>
      </c>
      <c r="AC2781" t="n">
        <v>30</v>
      </c>
      <c r="AD2781" t="inlineStr">
        <is>
          <t>Yes</t>
        </is>
      </c>
      <c r="AE2781" t="inlineStr">
        <is>
          <t>No</t>
        </is>
      </c>
      <c r="AG2781" t="inlineStr">
        <is>
          <t>Enabled</t>
        </is>
      </c>
      <c r="AH2781" t="n">
        <v>0</v>
      </c>
      <c r="AI2781" t="inlineStr">
        <is>
          <t>No</t>
        </is>
      </c>
      <c r="AJ2781" t="n">
        <v>0</v>
      </c>
      <c r="AK2781" t="inlineStr">
        <is>
          <t>No</t>
        </is>
      </c>
    </row>
    <row r="2782">
      <c r="A2782" t="inlineStr">
        <is>
          <t>PL_Mapping_Files</t>
        </is>
      </c>
      <c r="B2782" t="n">
        <v>12</v>
      </c>
      <c r="C2782" t="n">
        <v>12</v>
      </c>
      <c r="E2782" t="n">
        <v>0</v>
      </c>
      <c r="F2782" t="inlineStr">
        <is>
          <t>Time</t>
        </is>
      </c>
      <c r="G2782" t="inlineStr">
        <is>
          <t>SetVariable</t>
        </is>
      </c>
      <c r="H2782" t="inlineStr">
        <is>
          <t>Set Var</t>
        </is>
      </c>
      <c r="I2782" t="inlineStr">
        <is>
          <t>AutoResolveIR</t>
        </is>
      </c>
      <c r="Y2782" t="inlineStr">
        <is>
          <t>Time = @formatDateTime(convertFromUtc(utcnow(),'Eastern Standard Time'),'yyyy_MM_dd_HH_mm_ss')</t>
        </is>
      </c>
      <c r="AB2782" t="n">
        <v>0</v>
      </c>
      <c r="AC2782" t="n">
        <v>30</v>
      </c>
      <c r="AD2782" t="inlineStr">
        <is>
          <t>No</t>
        </is>
      </c>
      <c r="AE2782" t="inlineStr">
        <is>
          <t>No</t>
        </is>
      </c>
      <c r="AG2782" t="inlineStr">
        <is>
          <t>Enabled</t>
        </is>
      </c>
      <c r="AH2782" t="n">
        <v>0</v>
      </c>
      <c r="AI2782" t="inlineStr">
        <is>
          <t>No</t>
        </is>
      </c>
      <c r="AJ2782" t="n">
        <v>0</v>
      </c>
      <c r="AK2782" t="inlineStr">
        <is>
          <t>No</t>
        </is>
      </c>
    </row>
    <row r="2783">
      <c r="A2783" t="inlineStr">
        <is>
          <t>PL_Mapping_Files</t>
        </is>
      </c>
      <c r="B2783" t="n">
        <v>13</v>
      </c>
      <c r="C2783" t="n">
        <v>13</v>
      </c>
      <c r="E2783" t="n">
        <v>0</v>
      </c>
      <c r="F2783" t="inlineStr">
        <is>
          <t>Month</t>
        </is>
      </c>
      <c r="G2783" t="inlineStr">
        <is>
          <t>SetVariable</t>
        </is>
      </c>
      <c r="H2783" t="inlineStr">
        <is>
          <t>Set Var</t>
        </is>
      </c>
      <c r="I2783" t="inlineStr">
        <is>
          <t>AutoResolveIR</t>
        </is>
      </c>
      <c r="Y2783" t="inlineStr">
        <is>
          <t>Month = @formatDateTime(convertFromUtc(utcnow(),'Eastern Standard Time'),'MMMM')</t>
        </is>
      </c>
      <c r="AB2783" t="n">
        <v>0</v>
      </c>
      <c r="AC2783" t="n">
        <v>30</v>
      </c>
      <c r="AD2783" t="inlineStr">
        <is>
          <t>No</t>
        </is>
      </c>
      <c r="AE2783" t="inlineStr">
        <is>
          <t>No</t>
        </is>
      </c>
      <c r="AG2783" t="inlineStr">
        <is>
          <t>Enabled</t>
        </is>
      </c>
      <c r="AH2783" t="n">
        <v>0</v>
      </c>
      <c r="AI2783" t="inlineStr">
        <is>
          <t>No</t>
        </is>
      </c>
      <c r="AJ2783" t="n">
        <v>0</v>
      </c>
      <c r="AK2783" t="inlineStr">
        <is>
          <t>No</t>
        </is>
      </c>
    </row>
    <row r="2784">
      <c r="A2784" t="inlineStr">
        <is>
          <t>PL_Mapping_Files</t>
        </is>
      </c>
      <c r="B2784" t="n">
        <v>14</v>
      </c>
      <c r="C2784" t="n">
        <v>14</v>
      </c>
      <c r="E2784" t="n">
        <v>0</v>
      </c>
      <c r="F2784" t="inlineStr">
        <is>
          <t>Year</t>
        </is>
      </c>
      <c r="G2784" t="inlineStr">
        <is>
          <t>SetVariable</t>
        </is>
      </c>
      <c r="H2784" t="inlineStr">
        <is>
          <t>Set Var</t>
        </is>
      </c>
      <c r="I2784" t="inlineStr">
        <is>
          <t>AutoResolveIR</t>
        </is>
      </c>
      <c r="Y2784" t="inlineStr">
        <is>
          <t>Year = @formatDateTime(convertFromUtc(utcnow(),'Eastern Standard Time'),'yyyy')</t>
        </is>
      </c>
      <c r="AB2784" t="n">
        <v>0</v>
      </c>
      <c r="AC2784" t="n">
        <v>30</v>
      </c>
      <c r="AD2784" t="inlineStr">
        <is>
          <t>No</t>
        </is>
      </c>
      <c r="AE2784" t="inlineStr">
        <is>
          <t>No</t>
        </is>
      </c>
      <c r="AG2784" t="inlineStr">
        <is>
          <t>Enabled</t>
        </is>
      </c>
      <c r="AH2784" t="n">
        <v>0</v>
      </c>
      <c r="AI2784" t="inlineStr">
        <is>
          <t>No</t>
        </is>
      </c>
      <c r="AJ2784" t="n">
        <v>0</v>
      </c>
      <c r="AK2784" t="inlineStr">
        <is>
          <t>No</t>
        </is>
      </c>
    </row>
    <row r="2785">
      <c r="A2785" t="inlineStr">
        <is>
          <t>PL_Mapping_Files</t>
        </is>
      </c>
      <c r="B2785" t="n">
        <v>15</v>
      </c>
      <c r="C2785" t="n">
        <v>15</v>
      </c>
      <c r="E2785" t="n">
        <v>0</v>
      </c>
      <c r="F2785" t="inlineStr">
        <is>
          <t>GetAuthToken</t>
        </is>
      </c>
      <c r="G2785" t="inlineStr">
        <is>
          <t>WebActivity</t>
        </is>
      </c>
      <c r="H2785" t="inlineStr">
        <is>
          <t>Web POST</t>
        </is>
      </c>
      <c r="I2785" t="inlineStr">
        <is>
          <t>AutoResolveIR</t>
        </is>
      </c>
      <c r="V2785" t="inlineStr">
        <is>
          <t>Act:GetClientSecret</t>
        </is>
      </c>
      <c r="W2785" t="inlineStr">
        <is>
          <t>GetClientSecret(Succeeded)</t>
        </is>
      </c>
      <c r="X2785" t="inlineStr">
        <is>
          <t>Succeeded</t>
        </is>
      </c>
      <c r="Y2785" t="inlineStr">
        <is>
          <t>URL: https://accounts.accesscontrol.windows.net/12a3af23-a769-4654-847f-958f3d479f4a/tokens/OAuth/2</t>
        </is>
      </c>
      <c r="AA2785" t="inlineStr">
        <is>
          <t>0.12:00:00</t>
        </is>
      </c>
      <c r="AB2785" t="n">
        <v>0</v>
      </c>
      <c r="AC2785" t="n">
        <v>30</v>
      </c>
      <c r="AD2785" t="inlineStr">
        <is>
          <t>Yes</t>
        </is>
      </c>
      <c r="AE2785" t="inlineStr">
        <is>
          <t>Yes</t>
        </is>
      </c>
      <c r="AG2785" t="inlineStr">
        <is>
          <t>Enabled</t>
        </is>
      </c>
      <c r="AH2785" t="n">
        <v>1</v>
      </c>
      <c r="AI2785" t="inlineStr">
        <is>
          <t>Yes</t>
        </is>
      </c>
      <c r="AJ2785" t="n">
        <v>26</v>
      </c>
      <c r="AK2785" t="inlineStr">
        <is>
          <t>No</t>
        </is>
      </c>
    </row>
    <row r="2786">
      <c r="A2786" t="inlineStr">
        <is>
          <t>PL_Mapping_Files</t>
        </is>
      </c>
      <c r="B2786" t="n">
        <v>16</v>
      </c>
      <c r="C2786" t="n">
        <v>16</v>
      </c>
      <c r="E2786" t="n">
        <v>0</v>
      </c>
      <c r="F2786" t="inlineStr">
        <is>
          <t>GetClientSecret</t>
        </is>
      </c>
      <c r="G2786" t="inlineStr">
        <is>
          <t>WebActivity</t>
        </is>
      </c>
      <c r="H2786" t="inlineStr">
        <is>
          <t>Web GET</t>
        </is>
      </c>
      <c r="I2786" t="inlineStr">
        <is>
          <t>AutoResolveIR</t>
        </is>
      </c>
      <c r="Y2786" t="inlineStr">
        <is>
          <t>URL: @concat(pipeline().globalParameters.KeyVault_Environment_URL,'/secrets/ADF-LS-SHAREPOINT-TOKEN?api-v</t>
        </is>
      </c>
      <c r="Z2786" t="inlineStr">
        <is>
          <t>Get share point token details from Azure Key Vault</t>
        </is>
      </c>
      <c r="AA2786" t="inlineStr">
        <is>
          <t>0.12:00:00</t>
        </is>
      </c>
      <c r="AB2786" t="n">
        <v>0</v>
      </c>
      <c r="AC2786" t="n">
        <v>30</v>
      </c>
      <c r="AD2786" t="inlineStr">
        <is>
          <t>No</t>
        </is>
      </c>
      <c r="AE2786" t="inlineStr">
        <is>
          <t>Yes</t>
        </is>
      </c>
      <c r="AG2786" t="inlineStr">
        <is>
          <t>Enabled</t>
        </is>
      </c>
      <c r="AH2786" t="n">
        <v>0</v>
      </c>
      <c r="AI2786" t="inlineStr">
        <is>
          <t>No</t>
        </is>
      </c>
      <c r="AJ2786" t="n">
        <v>0</v>
      </c>
      <c r="AK2786" t="inlineStr">
        <is>
          <t>No</t>
        </is>
      </c>
    </row>
    <row r="2787">
      <c r="A2787" t="inlineStr">
        <is>
          <t>PL_ColleagueData_Example</t>
        </is>
      </c>
      <c r="B2787" t="n">
        <v>1</v>
      </c>
      <c r="C2787" t="n">
        <v>1</v>
      </c>
      <c r="E2787" t="n">
        <v>0</v>
      </c>
      <c r="F2787" t="inlineStr">
        <is>
          <t>GetAuthToken</t>
        </is>
      </c>
      <c r="G2787" t="inlineStr">
        <is>
          <t>WebActivity</t>
        </is>
      </c>
      <c r="H2787" t="inlineStr">
        <is>
          <t>Web POST</t>
        </is>
      </c>
      <c r="I2787" t="inlineStr">
        <is>
          <t>AutoResolveIR</t>
        </is>
      </c>
      <c r="V2787" t="inlineStr">
        <is>
          <t>Act:GetClientSecret</t>
        </is>
      </c>
      <c r="W2787" t="inlineStr">
        <is>
          <t>GetClientSecret(Succeeded)</t>
        </is>
      </c>
      <c r="X2787" t="inlineStr">
        <is>
          <t>Succeeded</t>
        </is>
      </c>
      <c r="Y2787" t="inlineStr">
        <is>
          <t>URL: https://accounts.accesscontrol.windows.net/12a3af23-a769-4654-847f-958f3d479f4a/tokens/OAuth/2</t>
        </is>
      </c>
      <c r="AA2787" t="inlineStr">
        <is>
          <t>0.12:00:00</t>
        </is>
      </c>
      <c r="AB2787" t="n">
        <v>0</v>
      </c>
      <c r="AC2787" t="n">
        <v>30</v>
      </c>
      <c r="AD2787" t="inlineStr">
        <is>
          <t>Yes</t>
        </is>
      </c>
      <c r="AE2787" t="inlineStr">
        <is>
          <t>Yes</t>
        </is>
      </c>
      <c r="AG2787" t="inlineStr">
        <is>
          <t>Enabled</t>
        </is>
      </c>
      <c r="AH2787" t="n">
        <v>1</v>
      </c>
      <c r="AI2787" t="inlineStr">
        <is>
          <t>Yes</t>
        </is>
      </c>
      <c r="AJ2787" t="n">
        <v>26</v>
      </c>
      <c r="AK2787" t="inlineStr">
        <is>
          <t>No</t>
        </is>
      </c>
    </row>
    <row r="2788">
      <c r="A2788" t="inlineStr">
        <is>
          <t>PL_ColleagueData_Example</t>
        </is>
      </c>
      <c r="B2788" t="n">
        <v>2</v>
      </c>
      <c r="C2788" t="n">
        <v>2</v>
      </c>
      <c r="E2788" t="n">
        <v>0</v>
      </c>
      <c r="F2788" t="inlineStr">
        <is>
          <t>Time</t>
        </is>
      </c>
      <c r="G2788" t="inlineStr">
        <is>
          <t>SetVariable</t>
        </is>
      </c>
      <c r="H2788" t="inlineStr">
        <is>
          <t>Set Var</t>
        </is>
      </c>
      <c r="I2788" t="inlineStr">
        <is>
          <t>AutoResolveIR</t>
        </is>
      </c>
      <c r="Y2788" t="inlineStr">
        <is>
          <t>Time = @formatDateTime(convertFromUtc(utcnow(),'Eastern Standard Time'),'yyyy_MM_dd_HH:mm:ss')</t>
        </is>
      </c>
      <c r="AB2788" t="n">
        <v>0</v>
      </c>
      <c r="AC2788" t="n">
        <v>30</v>
      </c>
      <c r="AD2788" t="inlineStr">
        <is>
          <t>No</t>
        </is>
      </c>
      <c r="AE2788" t="inlineStr">
        <is>
          <t>No</t>
        </is>
      </c>
      <c r="AG2788" t="inlineStr">
        <is>
          <t>Enabled</t>
        </is>
      </c>
      <c r="AH2788" t="n">
        <v>0</v>
      </c>
      <c r="AI2788" t="inlineStr">
        <is>
          <t>No</t>
        </is>
      </c>
      <c r="AJ2788" t="n">
        <v>0</v>
      </c>
      <c r="AK2788" t="inlineStr">
        <is>
          <t>No</t>
        </is>
      </c>
    </row>
    <row r="2789">
      <c r="A2789" t="inlineStr">
        <is>
          <t>PL_ColleagueData_Example</t>
        </is>
      </c>
      <c r="B2789" t="n">
        <v>3</v>
      </c>
      <c r="C2789" t="n">
        <v>3</v>
      </c>
      <c r="E2789" t="n">
        <v>0</v>
      </c>
      <c r="F2789" t="inlineStr">
        <is>
          <t>Year</t>
        </is>
      </c>
      <c r="G2789" t="inlineStr">
        <is>
          <t>SetVariable</t>
        </is>
      </c>
      <c r="H2789" t="inlineStr">
        <is>
          <t>Set Var</t>
        </is>
      </c>
      <c r="I2789" t="inlineStr">
        <is>
          <t>AutoResolveIR</t>
        </is>
      </c>
      <c r="Y2789" t="inlineStr">
        <is>
          <t>Year = @formatDateTime(convertFromUtc(utcnow(),'Eastern Standard Time'),'yyyy')</t>
        </is>
      </c>
      <c r="AB2789" t="n">
        <v>0</v>
      </c>
      <c r="AC2789" t="n">
        <v>30</v>
      </c>
      <c r="AD2789" t="inlineStr">
        <is>
          <t>No</t>
        </is>
      </c>
      <c r="AE2789" t="inlineStr">
        <is>
          <t>No</t>
        </is>
      </c>
      <c r="AG2789" t="inlineStr">
        <is>
          <t>Enabled</t>
        </is>
      </c>
      <c r="AH2789" t="n">
        <v>0</v>
      </c>
      <c r="AI2789" t="inlineStr">
        <is>
          <t>No</t>
        </is>
      </c>
      <c r="AJ2789" t="n">
        <v>0</v>
      </c>
      <c r="AK2789" t="inlineStr">
        <is>
          <t>No</t>
        </is>
      </c>
    </row>
    <row r="2790">
      <c r="A2790" t="inlineStr">
        <is>
          <t>PL_ColleagueData_Example</t>
        </is>
      </c>
      <c r="B2790" t="n">
        <v>4</v>
      </c>
      <c r="C2790" t="n">
        <v>4</v>
      </c>
      <c r="E2790" t="n">
        <v>0</v>
      </c>
      <c r="F2790" t="inlineStr">
        <is>
          <t>Month</t>
        </is>
      </c>
      <c r="G2790" t="inlineStr">
        <is>
          <t>SetVariable</t>
        </is>
      </c>
      <c r="H2790" t="inlineStr">
        <is>
          <t>Set Var</t>
        </is>
      </c>
      <c r="I2790" t="inlineStr">
        <is>
          <t>AutoResolveIR</t>
        </is>
      </c>
      <c r="Y2790" t="inlineStr">
        <is>
          <t>Month = @formatDateTime(convertFromUtc(utcnow(),'Eastern Standard Time'),'MMMM')</t>
        </is>
      </c>
      <c r="AB2790" t="n">
        <v>0</v>
      </c>
      <c r="AC2790" t="n">
        <v>30</v>
      </c>
      <c r="AD2790" t="inlineStr">
        <is>
          <t>No</t>
        </is>
      </c>
      <c r="AE2790" t="inlineStr">
        <is>
          <t>No</t>
        </is>
      </c>
      <c r="AG2790" t="inlineStr">
        <is>
          <t>Enabled</t>
        </is>
      </c>
      <c r="AH2790" t="n">
        <v>0</v>
      </c>
      <c r="AI2790" t="inlineStr">
        <is>
          <t>No</t>
        </is>
      </c>
      <c r="AJ2790" t="n">
        <v>0</v>
      </c>
      <c r="AK2790" t="inlineStr">
        <is>
          <t>No</t>
        </is>
      </c>
    </row>
    <row r="2791">
      <c r="A2791" t="inlineStr">
        <is>
          <t>PL_ColleagueData_Example</t>
        </is>
      </c>
      <c r="B2791" t="n">
        <v>5</v>
      </c>
      <c r="C2791" t="n">
        <v>5</v>
      </c>
      <c r="E2791" t="n">
        <v>0</v>
      </c>
      <c r="F2791" t="inlineStr">
        <is>
          <t>LookupFilesToCopy</t>
        </is>
      </c>
      <c r="G2791" t="inlineStr">
        <is>
          <t>Lookup</t>
        </is>
      </c>
      <c r="H2791" t="inlineStr">
        <is>
          <t>Query</t>
        </is>
      </c>
      <c r="I2791" t="inlineStr">
        <is>
          <t>AutoResolveIR</t>
        </is>
      </c>
      <c r="V2791" t="inlineStr">
        <is>
          <t>V:FileName, V:FolderName, V:RootPath</t>
        </is>
      </c>
      <c r="W2791" t="inlineStr">
        <is>
          <t>FileName(Succeeded)</t>
        </is>
      </c>
      <c r="X2791" t="inlineStr">
        <is>
          <t>Succeeded</t>
        </is>
      </c>
      <c r="Y2791" t="inlineStr">
        <is>
          <t>FirstRowOnly: False</t>
        </is>
      </c>
      <c r="AA2791" t="inlineStr">
        <is>
          <t>0.12:00:00</t>
        </is>
      </c>
      <c r="AB2791" t="n">
        <v>0</v>
      </c>
      <c r="AC2791" t="n">
        <v>30</v>
      </c>
      <c r="AD2791" t="inlineStr">
        <is>
          <t>No</t>
        </is>
      </c>
      <c r="AE2791" t="inlineStr">
        <is>
          <t>No</t>
        </is>
      </c>
      <c r="AG2791" t="inlineStr">
        <is>
          <t>Enabled</t>
        </is>
      </c>
      <c r="AH2791" t="n">
        <v>3</v>
      </c>
      <c r="AI2791" t="inlineStr">
        <is>
          <t>Yes</t>
        </is>
      </c>
      <c r="AJ2791" t="n">
        <v>19</v>
      </c>
      <c r="AK2791" t="inlineStr">
        <is>
          <t>No</t>
        </is>
      </c>
    </row>
    <row r="2792">
      <c r="A2792" t="inlineStr">
        <is>
          <t>PL_ColleagueData_Example</t>
        </is>
      </c>
      <c r="B2792" t="n">
        <v>6</v>
      </c>
      <c r="C2792" t="n">
        <v>6</v>
      </c>
      <c r="E2792" t="n">
        <v>0</v>
      </c>
      <c r="F2792" t="inlineStr">
        <is>
          <t>ForEachFile</t>
        </is>
      </c>
      <c r="G2792" t="inlineStr">
        <is>
          <t>ForEach</t>
        </is>
      </c>
      <c r="H2792" t="inlineStr">
        <is>
          <t>Loop</t>
        </is>
      </c>
      <c r="I2792" t="inlineStr">
        <is>
          <t>AutoResolveIR</t>
        </is>
      </c>
      <c r="U2792" t="inlineStr">
        <is>
          <t>folderPath:inbound/Staging</t>
        </is>
      </c>
      <c r="V2792" t="inlineStr">
        <is>
          <t>Act:LookupFilesToCopy, Act:Web_GetFileLUD, Item, V:LUD, V:RootPath</t>
        </is>
      </c>
      <c r="W2792" t="inlineStr">
        <is>
          <t>LookupFilesToCopy(Succeeded), Month(Succeeded), Year(Succeeded), Time(Succeeded), GetAuthToken(Succeeded)</t>
        </is>
      </c>
      <c r="X2792" t="inlineStr">
        <is>
          <t>Succeeded, Succeeded, Succeeded, Succeeded, Succeeded</t>
        </is>
      </c>
      <c r="Y2792" t="inlineStr">
        <is>
          <t>Items:@activity('LookupFilesToCopy').output.value</t>
        </is>
      </c>
      <c r="AB2792" t="n">
        <v>0</v>
      </c>
      <c r="AC2792" t="n">
        <v>30</v>
      </c>
      <c r="AD2792" t="inlineStr">
        <is>
          <t>No</t>
        </is>
      </c>
      <c r="AE2792" t="inlineStr">
        <is>
          <t>No</t>
        </is>
      </c>
      <c r="AG2792" t="inlineStr">
        <is>
          <t>Enabled</t>
        </is>
      </c>
      <c r="AH2792" t="n">
        <v>4</v>
      </c>
      <c r="AI2792" t="inlineStr">
        <is>
          <t>Yes</t>
        </is>
      </c>
      <c r="AJ2792" t="n">
        <v>105</v>
      </c>
      <c r="AK2792" t="inlineStr">
        <is>
          <t>No</t>
        </is>
      </c>
    </row>
    <row r="2793">
      <c r="A2793" t="inlineStr">
        <is>
          <t>PL_ColleagueData_Example</t>
        </is>
      </c>
      <c r="B2793" t="n">
        <v>7</v>
      </c>
      <c r="C2793" t="n">
        <v>7</v>
      </c>
      <c r="D2793" t="inlineStr">
        <is>
          <t>ForEachFile</t>
        </is>
      </c>
      <c r="E2793" t="n">
        <v>1</v>
      </c>
      <c r="F2793" t="inlineStr">
        <is>
          <t>Web_GetFileLUD</t>
        </is>
      </c>
      <c r="G2793" t="inlineStr">
        <is>
          <t>WebActivity</t>
        </is>
      </c>
      <c r="H2793" t="inlineStr">
        <is>
          <t>Web GET</t>
        </is>
      </c>
      <c r="I2793" t="inlineStr">
        <is>
          <t>AutoResolveIR</t>
        </is>
      </c>
      <c r="Y2793" t="inlineStr">
        <is>
          <t>URL: @concat('https://nestle.sharepoint.com/teams/NHScBIDevelopment/_api/web/GetFileByServerRelativeUrl('</t>
        </is>
      </c>
      <c r="AA2793" t="inlineStr">
        <is>
          <t>0.12:00:00</t>
        </is>
      </c>
      <c r="AB2793" t="n">
        <v>0</v>
      </c>
      <c r="AC2793" t="n">
        <v>30</v>
      </c>
      <c r="AD2793" t="inlineStr">
        <is>
          <t>Yes</t>
        </is>
      </c>
      <c r="AE2793" t="inlineStr">
        <is>
          <t>No</t>
        </is>
      </c>
      <c r="AG2793" t="inlineStr">
        <is>
          <t>Enabled</t>
        </is>
      </c>
      <c r="AH2793" t="n">
        <v>0</v>
      </c>
      <c r="AI2793" t="inlineStr">
        <is>
          <t>No</t>
        </is>
      </c>
      <c r="AJ2793" t="n">
        <v>0</v>
      </c>
      <c r="AK2793" t="inlineStr">
        <is>
          <t>No</t>
        </is>
      </c>
    </row>
    <row r="2794">
      <c r="A2794" t="inlineStr">
        <is>
          <t>PL_ColleagueData_Example</t>
        </is>
      </c>
      <c r="B2794" t="n">
        <v>8</v>
      </c>
      <c r="C2794" t="n">
        <v>8</v>
      </c>
      <c r="D2794" t="inlineStr">
        <is>
          <t>ForEachFile</t>
        </is>
      </c>
      <c r="E2794" t="n">
        <v>1</v>
      </c>
      <c r="F2794" t="inlineStr">
        <is>
          <t>Set LUD</t>
        </is>
      </c>
      <c r="G2794" t="inlineStr">
        <is>
          <t>SetVariable</t>
        </is>
      </c>
      <c r="H2794" t="inlineStr">
        <is>
          <t>Set Var</t>
        </is>
      </c>
      <c r="I2794" t="inlineStr">
        <is>
          <t>AutoResolveIR</t>
        </is>
      </c>
      <c r="V2794" t="inlineStr">
        <is>
          <t>Act:Web_GetFileLUD</t>
        </is>
      </c>
      <c r="W2794" t="inlineStr">
        <is>
          <t>Web_GetFileLUD(Succeeded)</t>
        </is>
      </c>
      <c r="X2794" t="inlineStr">
        <is>
          <t>Succeeded</t>
        </is>
      </c>
      <c r="Y2794" t="inlineStr">
        <is>
          <t>LUD = @activity('Web_GetFileLUD').output.TimeLastModified</t>
        </is>
      </c>
      <c r="AB2794" t="n">
        <v>0</v>
      </c>
      <c r="AC2794" t="n">
        <v>30</v>
      </c>
      <c r="AD2794" t="inlineStr">
        <is>
          <t>No</t>
        </is>
      </c>
      <c r="AE2794" t="inlineStr">
        <is>
          <t>No</t>
        </is>
      </c>
      <c r="AG2794" t="inlineStr">
        <is>
          <t>Enabled</t>
        </is>
      </c>
      <c r="AH2794" t="n">
        <v>1</v>
      </c>
      <c r="AI2794" t="inlineStr">
        <is>
          <t>Yes</t>
        </is>
      </c>
      <c r="AJ2794" t="n">
        <v>25</v>
      </c>
      <c r="AK2794" t="inlineStr">
        <is>
          <t>No</t>
        </is>
      </c>
    </row>
    <row r="2795">
      <c r="A2795" t="inlineStr">
        <is>
          <t>PL_ColleagueData_Example</t>
        </is>
      </c>
      <c r="B2795" t="n">
        <v>9</v>
      </c>
      <c r="C2795" t="n">
        <v>9</v>
      </c>
      <c r="D2795" t="inlineStr">
        <is>
          <t>ForEachFile</t>
        </is>
      </c>
      <c r="E2795" t="n">
        <v>1</v>
      </c>
      <c r="F2795" t="inlineStr">
        <is>
          <t>Set OLD_LUD</t>
        </is>
      </c>
      <c r="G2795" t="inlineStr">
        <is>
          <t>SetVariable</t>
        </is>
      </c>
      <c r="H2795" t="inlineStr">
        <is>
          <t>Set Var</t>
        </is>
      </c>
      <c r="I2795" t="inlineStr">
        <is>
          <t>AutoResolveIR</t>
        </is>
      </c>
      <c r="W2795" t="inlineStr">
        <is>
          <t>Lookup_Old_LUD(Succeeded)</t>
        </is>
      </c>
      <c r="X2795" t="inlineStr">
        <is>
          <t>Succeeded</t>
        </is>
      </c>
      <c r="Y2795" t="inlineStr">
        <is>
          <t>OLD_LUD = @formatDateTime(activity('Lookup_Old_LUD').output.firstRow.WaterMark,'yyyy-MM-ddTHH:mm:ssZ')</t>
        </is>
      </c>
      <c r="AB2795" t="n">
        <v>0</v>
      </c>
      <c r="AC2795" t="n">
        <v>30</v>
      </c>
      <c r="AD2795" t="inlineStr">
        <is>
          <t>No</t>
        </is>
      </c>
      <c r="AE2795" t="inlineStr">
        <is>
          <t>No</t>
        </is>
      </c>
      <c r="AG2795" t="inlineStr">
        <is>
          <t>Enabled</t>
        </is>
      </c>
      <c r="AH2795" t="n">
        <v>1</v>
      </c>
      <c r="AI2795" t="inlineStr">
        <is>
          <t>Yes</t>
        </is>
      </c>
      <c r="AJ2795" t="n">
        <v>25</v>
      </c>
      <c r="AK2795" t="inlineStr">
        <is>
          <t>No</t>
        </is>
      </c>
    </row>
    <row r="2796">
      <c r="A2796" t="inlineStr">
        <is>
          <t>PL_ColleagueData_Example</t>
        </is>
      </c>
      <c r="B2796" t="n">
        <v>10</v>
      </c>
      <c r="C2796" t="n">
        <v>10</v>
      </c>
      <c r="D2796" t="inlineStr">
        <is>
          <t>ForEachFile</t>
        </is>
      </c>
      <c r="E2796" t="n">
        <v>1</v>
      </c>
      <c r="F2796" t="inlineStr">
        <is>
          <t>Lookup_Old_LUD</t>
        </is>
      </c>
      <c r="G2796" t="inlineStr">
        <is>
          <t>Lookup</t>
        </is>
      </c>
      <c r="H2796" t="inlineStr">
        <is>
          <t>Query</t>
        </is>
      </c>
      <c r="I2796" t="inlineStr">
        <is>
          <t>AutoResolveIR</t>
        </is>
      </c>
      <c r="V2796" t="inlineStr">
        <is>
          <t>V:RootPath</t>
        </is>
      </c>
      <c r="Y2796" t="inlineStr">
        <is>
          <t>FirstRowOnly: True</t>
        </is>
      </c>
      <c r="AA2796" t="inlineStr">
        <is>
          <t>0.12:00:00</t>
        </is>
      </c>
      <c r="AB2796" t="n">
        <v>0</v>
      </c>
      <c r="AC2796" t="n">
        <v>30</v>
      </c>
      <c r="AD2796" t="inlineStr">
        <is>
          <t>No</t>
        </is>
      </c>
      <c r="AE2796" t="inlineStr">
        <is>
          <t>No</t>
        </is>
      </c>
      <c r="AG2796" t="inlineStr">
        <is>
          <t>Enabled</t>
        </is>
      </c>
      <c r="AH2796" t="n">
        <v>0</v>
      </c>
      <c r="AI2796" t="inlineStr">
        <is>
          <t>No</t>
        </is>
      </c>
      <c r="AJ2796" t="n">
        <v>0</v>
      </c>
      <c r="AK2796" t="inlineStr">
        <is>
          <t>No</t>
        </is>
      </c>
    </row>
    <row r="2797">
      <c r="A2797" t="inlineStr">
        <is>
          <t>PL_ColleagueData_Example</t>
        </is>
      </c>
      <c r="B2797" t="n">
        <v>11</v>
      </c>
      <c r="C2797" t="n">
        <v>11</v>
      </c>
      <c r="D2797" t="inlineStr">
        <is>
          <t>ForEachFile</t>
        </is>
      </c>
      <c r="E2797" t="n">
        <v>1</v>
      </c>
      <c r="F2797" t="inlineStr">
        <is>
          <t>If File Updated</t>
        </is>
      </c>
      <c r="G2797" t="inlineStr">
        <is>
          <t>IfCondition</t>
        </is>
      </c>
      <c r="H2797" t="inlineStr">
        <is>
          <t>Condition</t>
        </is>
      </c>
      <c r="I2797" t="inlineStr">
        <is>
          <t>AutoResolveIR</t>
        </is>
      </c>
      <c r="J2797" t="inlineStr">
        <is>
          <t>IN:DS_ADLS_Generic | OUT:DS_ADLS_Generic | IN:DS_HTTP_SPO_BIDEV_BINARY | OUT:DS_ADLS_GEN2_MultiParam_BINARY</t>
        </is>
      </c>
      <c r="U2797" t="inlineStr">
        <is>
          <t>folderPath:inbound/Staging</t>
        </is>
      </c>
      <c r="V2797" t="inlineStr">
        <is>
          <t>Item, V:LUD</t>
        </is>
      </c>
      <c r="W2797" t="inlineStr">
        <is>
          <t>Set LUD(Succeeded), Set OLD_LUD(Succeeded)</t>
        </is>
      </c>
      <c r="X2797" t="inlineStr">
        <is>
          <t>Succeeded, Succeeded</t>
        </is>
      </c>
      <c r="AB2797" t="n">
        <v>0</v>
      </c>
      <c r="AC2797" t="n">
        <v>30</v>
      </c>
      <c r="AD2797" t="inlineStr">
        <is>
          <t>No</t>
        </is>
      </c>
      <c r="AE2797" t="inlineStr">
        <is>
          <t>No</t>
        </is>
      </c>
      <c r="AG2797" t="inlineStr">
        <is>
          <t>Enabled</t>
        </is>
      </c>
      <c r="AH2797" t="n">
        <v>2</v>
      </c>
      <c r="AI2797" t="inlineStr">
        <is>
          <t>Yes</t>
        </is>
      </c>
      <c r="AJ2797" t="n">
        <v>42</v>
      </c>
      <c r="AK2797" t="inlineStr">
        <is>
          <t>No</t>
        </is>
      </c>
    </row>
    <row r="2798">
      <c r="A2798" t="inlineStr">
        <is>
          <t>PL_ColleagueData_Example</t>
        </is>
      </c>
      <c r="B2798" t="n">
        <v>12</v>
      </c>
      <c r="C2798" t="n">
        <v>12</v>
      </c>
      <c r="D2798" t="inlineStr">
        <is>
          <t>If File Updated→TRUE</t>
        </is>
      </c>
      <c r="E2798" t="n">
        <v>2</v>
      </c>
      <c r="F2798" t="inlineStr">
        <is>
          <t>CD_Update_WaterMark</t>
        </is>
      </c>
      <c r="G2798" t="inlineStr">
        <is>
          <t>Copy</t>
        </is>
      </c>
      <c r="H2798" t="inlineStr">
        <is>
          <t>DelimitedTextSource→DelimitedTextSink</t>
        </is>
      </c>
      <c r="I2798" t="inlineStr">
        <is>
          <t>nsus-dv-nhscbi-dh-usea-azir</t>
        </is>
      </c>
      <c r="J2798" t="inlineStr">
        <is>
          <t>IN:DS_ADLS_Generic | OUT:DS_ADLS_Generic</t>
        </is>
      </c>
      <c r="S2798" t="inlineStr">
        <is>
          <t>NewLUD→WaterMark</t>
        </is>
      </c>
      <c r="V2798" t="inlineStr">
        <is>
          <t>V:LUD</t>
        </is>
      </c>
      <c r="W2798" t="inlineStr">
        <is>
          <t>CD_Files(Succeeded)</t>
        </is>
      </c>
      <c r="X2798" t="inlineStr">
        <is>
          <t>Succeeded</t>
        </is>
      </c>
      <c r="Y2798" t="inlineStr">
        <is>
          <t>SRC:[AdditionalColumns:1] | TypeConversion:[AllowTruncation]</t>
        </is>
      </c>
      <c r="AA2798" t="inlineStr">
        <is>
          <t>0.12:00:00</t>
        </is>
      </c>
      <c r="AB2798" t="n">
        <v>0</v>
      </c>
      <c r="AC2798" t="n">
        <v>30</v>
      </c>
      <c r="AD2798" t="inlineStr">
        <is>
          <t>No</t>
        </is>
      </c>
      <c r="AE2798" t="inlineStr">
        <is>
          <t>No</t>
        </is>
      </c>
      <c r="AG2798" t="inlineStr">
        <is>
          <t>Enabled</t>
        </is>
      </c>
      <c r="AH2798" t="n">
        <v>1</v>
      </c>
      <c r="AI2798" t="inlineStr">
        <is>
          <t>Yes</t>
        </is>
      </c>
      <c r="AJ2798" t="n">
        <v>19</v>
      </c>
      <c r="AK2798" t="inlineStr">
        <is>
          <t>No</t>
        </is>
      </c>
    </row>
    <row r="2799">
      <c r="A2799" t="inlineStr">
        <is>
          <t>PL_ColleagueData_Example</t>
        </is>
      </c>
      <c r="B2799" t="n">
        <v>13</v>
      </c>
      <c r="C2799" t="n">
        <v>13</v>
      </c>
      <c r="D2799" t="inlineStr">
        <is>
          <t>If File Updated→TRUE</t>
        </is>
      </c>
      <c r="E2799" t="n">
        <v>2</v>
      </c>
      <c r="F2799" t="inlineStr">
        <is>
          <t>df_PlannedOrdersFile</t>
        </is>
      </c>
      <c r="G2799" t="inlineStr">
        <is>
          <t>ExecuteDataFlow</t>
        </is>
      </c>
      <c r="H2799" t="inlineStr">
        <is>
          <t>DataFlow: df_ColleagueData_Example</t>
        </is>
      </c>
      <c r="I2799" t="inlineStr">
        <is>
          <t>nsus-dv-nhscbi-dh-usea-azir</t>
        </is>
      </c>
      <c r="K2799" t="inlineStr">
        <is>
          <t>df_ColleagueData_Example</t>
        </is>
      </c>
      <c r="U2799" t="inlineStr">
        <is>
          <t>folderPath:inbound/Staging</t>
        </is>
      </c>
      <c r="V2799" t="inlineStr">
        <is>
          <t>Item</t>
        </is>
      </c>
      <c r="W2799" t="inlineStr">
        <is>
          <t>CD_Update_WaterMark(Succeeded)</t>
        </is>
      </c>
      <c r="X2799" t="inlineStr">
        <is>
          <t>Succeeded</t>
        </is>
      </c>
      <c r="AA2799" t="inlineStr">
        <is>
          <t>0.12:00:00</t>
        </is>
      </c>
      <c r="AB2799" t="n">
        <v>0</v>
      </c>
      <c r="AC2799" t="n">
        <v>30</v>
      </c>
      <c r="AD2799" t="inlineStr">
        <is>
          <t>No</t>
        </is>
      </c>
      <c r="AE2799" t="inlineStr">
        <is>
          <t>No</t>
        </is>
      </c>
      <c r="AG2799" t="inlineStr">
        <is>
          <t>Enabled</t>
        </is>
      </c>
      <c r="AH2799" t="n">
        <v>2</v>
      </c>
      <c r="AI2799" t="inlineStr">
        <is>
          <t>Yes</t>
        </is>
      </c>
      <c r="AJ2799" t="n">
        <v>30</v>
      </c>
      <c r="AK2799" t="inlineStr">
        <is>
          <t>No</t>
        </is>
      </c>
    </row>
    <row r="2800">
      <c r="A2800" t="inlineStr">
        <is>
          <t>PL_ColleagueData_Example</t>
        </is>
      </c>
      <c r="B2800" t="n">
        <v>14</v>
      </c>
      <c r="C2800" t="n">
        <v>14</v>
      </c>
      <c r="D2800" t="inlineStr">
        <is>
          <t>If File Updated→TRUE</t>
        </is>
      </c>
      <c r="E2800" t="n">
        <v>2</v>
      </c>
      <c r="F2800" t="inlineStr">
        <is>
          <t>CD_Files</t>
        </is>
      </c>
      <c r="G2800" t="inlineStr">
        <is>
          <t>Copy</t>
        </is>
      </c>
      <c r="H2800" t="inlineStr">
        <is>
          <t>BinarySource→BinarySink</t>
        </is>
      </c>
      <c r="I2800" t="inlineStr">
        <is>
          <t>nsus-dv-nhscbi-dh-usea-azir</t>
        </is>
      </c>
      <c r="J2800" t="inlineStr">
        <is>
          <t>IN:DS_HTTP_SPO_BIDEV_BINARY | OUT:DS_ADLS_GEN2_MultiParam_BINARY</t>
        </is>
      </c>
      <c r="V2800" t="inlineStr">
        <is>
          <t>Item</t>
        </is>
      </c>
      <c r="AA2800" t="inlineStr">
        <is>
          <t>0.12:00:00</t>
        </is>
      </c>
      <c r="AB2800" t="n">
        <v>0</v>
      </c>
      <c r="AC2800" t="n">
        <v>30</v>
      </c>
      <c r="AD2800" t="inlineStr">
        <is>
          <t>Yes</t>
        </is>
      </c>
      <c r="AE2800" t="inlineStr">
        <is>
          <t>No</t>
        </is>
      </c>
      <c r="AG2800" t="inlineStr">
        <is>
          <t>Enabled</t>
        </is>
      </c>
      <c r="AH2800" t="n">
        <v>0</v>
      </c>
      <c r="AI2800" t="inlineStr">
        <is>
          <t>No</t>
        </is>
      </c>
      <c r="AJ2800" t="n">
        <v>0</v>
      </c>
      <c r="AK2800" t="inlineStr">
        <is>
          <t>No</t>
        </is>
      </c>
    </row>
    <row r="2801">
      <c r="A2801" t="inlineStr">
        <is>
          <t>PL_ColleagueData_Example</t>
        </is>
      </c>
      <c r="B2801" t="n">
        <v>15</v>
      </c>
      <c r="C2801" t="n">
        <v>15</v>
      </c>
      <c r="D2801" t="inlineStr">
        <is>
          <t>If File Updated→FALSE</t>
        </is>
      </c>
      <c r="E2801" t="n">
        <v>2</v>
      </c>
      <c r="F2801" t="inlineStr">
        <is>
          <t>NoFile</t>
        </is>
      </c>
      <c r="G2801" t="inlineStr">
        <is>
          <t>Wait</t>
        </is>
      </c>
      <c r="H2801" t="inlineStr">
        <is>
          <t>Wait</t>
        </is>
      </c>
      <c r="I2801" t="inlineStr">
        <is>
          <t>AutoResolveIR</t>
        </is>
      </c>
      <c r="Y2801" t="inlineStr">
        <is>
          <t>Wait: 1 seconds</t>
        </is>
      </c>
      <c r="AB2801" t="n">
        <v>0</v>
      </c>
      <c r="AC2801" t="n">
        <v>30</v>
      </c>
      <c r="AD2801" t="inlineStr">
        <is>
          <t>No</t>
        </is>
      </c>
      <c r="AE2801" t="inlineStr">
        <is>
          <t>No</t>
        </is>
      </c>
      <c r="AG2801" t="inlineStr">
        <is>
          <t>Enabled</t>
        </is>
      </c>
      <c r="AH2801" t="n">
        <v>0</v>
      </c>
      <c r="AI2801" t="inlineStr">
        <is>
          <t>No</t>
        </is>
      </c>
      <c r="AJ2801" t="n">
        <v>0</v>
      </c>
      <c r="AK2801" t="inlineStr">
        <is>
          <t>No</t>
        </is>
      </c>
    </row>
    <row r="2802">
      <c r="A2802" t="inlineStr">
        <is>
          <t>PL_ColleagueData_Example</t>
        </is>
      </c>
      <c r="B2802" t="n">
        <v>16</v>
      </c>
      <c r="C2802" t="n">
        <v>16</v>
      </c>
      <c r="E2802" t="n">
        <v>0</v>
      </c>
      <c r="F2802" t="inlineStr">
        <is>
          <t>GetClientSecret</t>
        </is>
      </c>
      <c r="G2802" t="inlineStr">
        <is>
          <t>WebActivity</t>
        </is>
      </c>
      <c r="H2802" t="inlineStr">
        <is>
          <t>Web GET</t>
        </is>
      </c>
      <c r="I2802" t="inlineStr">
        <is>
          <t>AutoResolveIR</t>
        </is>
      </c>
      <c r="Y2802" t="inlineStr">
        <is>
          <t>URL: https://nsusdvnhscbidhuseakey.vault.azure.net/secrets/ADF-LS-SHAREPOINT-TOKEN?api-version=7.0</t>
        </is>
      </c>
      <c r="Z2802" t="inlineStr">
        <is>
          <t>Get share point token details from Azure Key Vault</t>
        </is>
      </c>
      <c r="AA2802" t="inlineStr">
        <is>
          <t>0.12:00:00</t>
        </is>
      </c>
      <c r="AB2802" t="n">
        <v>0</v>
      </c>
      <c r="AC2802" t="n">
        <v>30</v>
      </c>
      <c r="AD2802" t="inlineStr">
        <is>
          <t>No</t>
        </is>
      </c>
      <c r="AE2802" t="inlineStr">
        <is>
          <t>Yes</t>
        </is>
      </c>
      <c r="AG2802" t="inlineStr">
        <is>
          <t>Enabled</t>
        </is>
      </c>
      <c r="AH2802" t="n">
        <v>0</v>
      </c>
      <c r="AI2802" t="inlineStr">
        <is>
          <t>No</t>
        </is>
      </c>
      <c r="AJ2802" t="n">
        <v>0</v>
      </c>
      <c r="AK2802" t="inlineStr">
        <is>
          <t>No</t>
        </is>
      </c>
    </row>
    <row r="2803">
      <c r="A2803" t="inlineStr">
        <is>
          <t>PL_ColleagueData_Example</t>
        </is>
      </c>
      <c r="B2803" t="n">
        <v>17</v>
      </c>
      <c r="C2803" t="n">
        <v>17</v>
      </c>
      <c r="E2803" t="n">
        <v>0</v>
      </c>
      <c r="F2803" t="inlineStr">
        <is>
          <t>RootFolder</t>
        </is>
      </c>
      <c r="G2803" t="inlineStr">
        <is>
          <t>SetVariable</t>
        </is>
      </c>
      <c r="H2803" t="inlineStr">
        <is>
          <t>Set Var</t>
        </is>
      </c>
      <c r="I2803" t="inlineStr">
        <is>
          <t>AutoResolveIR</t>
        </is>
      </c>
      <c r="Y2803" t="inlineStr">
        <is>
          <t>RootPath = inbound</t>
        </is>
      </c>
      <c r="AB2803" t="n">
        <v>0</v>
      </c>
      <c r="AC2803" t="n">
        <v>30</v>
      </c>
      <c r="AD2803" t="inlineStr">
        <is>
          <t>No</t>
        </is>
      </c>
      <c r="AE2803" t="inlineStr">
        <is>
          <t>No</t>
        </is>
      </c>
      <c r="AG2803" t="inlineStr">
        <is>
          <t>Enabled</t>
        </is>
      </c>
      <c r="AH2803" t="n">
        <v>0</v>
      </c>
      <c r="AI2803" t="inlineStr">
        <is>
          <t>No</t>
        </is>
      </c>
      <c r="AJ2803" t="n">
        <v>0</v>
      </c>
      <c r="AK2803" t="inlineStr">
        <is>
          <t>No</t>
        </is>
      </c>
    </row>
    <row r="2804">
      <c r="A2804" t="inlineStr">
        <is>
          <t>PL_ColleagueData_Example</t>
        </is>
      </c>
      <c r="B2804" t="n">
        <v>18</v>
      </c>
      <c r="C2804" t="n">
        <v>18</v>
      </c>
      <c r="E2804" t="n">
        <v>0</v>
      </c>
      <c r="F2804" t="inlineStr">
        <is>
          <t>FileName</t>
        </is>
      </c>
      <c r="G2804" t="inlineStr">
        <is>
          <t>SetVariable</t>
        </is>
      </c>
      <c r="H2804" t="inlineStr">
        <is>
          <t>Set Var</t>
        </is>
      </c>
      <c r="I2804" t="inlineStr">
        <is>
          <t>AutoResolveIR</t>
        </is>
      </c>
      <c r="W2804" t="inlineStr">
        <is>
          <t>FolderPath(Succeeded)</t>
        </is>
      </c>
      <c r="X2804" t="inlineStr">
        <is>
          <t>Succeeded</t>
        </is>
      </c>
      <c r="Y2804" t="inlineStr">
        <is>
          <t>FileName = SnowFlake.csv</t>
        </is>
      </c>
      <c r="AB2804" t="n">
        <v>0</v>
      </c>
      <c r="AC2804" t="n">
        <v>30</v>
      </c>
      <c r="AD2804" t="inlineStr">
        <is>
          <t>No</t>
        </is>
      </c>
      <c r="AE2804" t="inlineStr">
        <is>
          <t>No</t>
        </is>
      </c>
      <c r="AG2804" t="inlineStr">
        <is>
          <t>Enabled</t>
        </is>
      </c>
      <c r="AH2804" t="n">
        <v>2</v>
      </c>
      <c r="AI2804" t="inlineStr">
        <is>
          <t>Yes</t>
        </is>
      </c>
      <c r="AJ2804" t="n">
        <v>21</v>
      </c>
      <c r="AK2804" t="inlineStr">
        <is>
          <t>No</t>
        </is>
      </c>
    </row>
    <row r="2805">
      <c r="A2805" t="inlineStr">
        <is>
          <t>PL_ColleagueData_Example</t>
        </is>
      </c>
      <c r="B2805" t="n">
        <v>19</v>
      </c>
      <c r="C2805" t="n">
        <v>19</v>
      </c>
      <c r="E2805" t="n">
        <v>0</v>
      </c>
      <c r="F2805" t="inlineStr">
        <is>
          <t>FolderPath</t>
        </is>
      </c>
      <c r="G2805" t="inlineStr">
        <is>
          <t>SetVariable</t>
        </is>
      </c>
      <c r="H2805" t="inlineStr">
        <is>
          <t>Set Var</t>
        </is>
      </c>
      <c r="I2805" t="inlineStr">
        <is>
          <t>AutoResolveIR</t>
        </is>
      </c>
      <c r="W2805" t="inlineStr">
        <is>
          <t>RootFolder(Succeeded)</t>
        </is>
      </c>
      <c r="X2805" t="inlineStr">
        <is>
          <t>Succeeded</t>
        </is>
      </c>
      <c r="Y2805" t="inlineStr">
        <is>
          <t>FolderName = @concat('GlobalSC/ColleagueDataSample')</t>
        </is>
      </c>
      <c r="AB2805" t="n">
        <v>0</v>
      </c>
      <c r="AC2805" t="n">
        <v>30</v>
      </c>
      <c r="AD2805" t="inlineStr">
        <is>
          <t>No</t>
        </is>
      </c>
      <c r="AE2805" t="inlineStr">
        <is>
          <t>No</t>
        </is>
      </c>
      <c r="AG2805" t="inlineStr">
        <is>
          <t>Enabled</t>
        </is>
      </c>
      <c r="AH2805" t="n">
        <v>1</v>
      </c>
      <c r="AI2805" t="inlineStr">
        <is>
          <t>Yes</t>
        </is>
      </c>
      <c r="AJ2805" t="n">
        <v>21</v>
      </c>
      <c r="AK2805" t="inlineStr">
        <is>
          <t>No</t>
        </is>
      </c>
    </row>
    <row r="2806">
      <c r="A2806" t="inlineStr">
        <is>
          <t>PL_ColleagueData_Example</t>
        </is>
      </c>
      <c r="B2806" t="n">
        <v>20</v>
      </c>
      <c r="C2806" t="n">
        <v>20</v>
      </c>
      <c r="E2806" t="n">
        <v>0</v>
      </c>
      <c r="F2806" t="inlineStr">
        <is>
          <t>Done</t>
        </is>
      </c>
      <c r="G2806" t="inlineStr">
        <is>
          <t>Wait</t>
        </is>
      </c>
      <c r="H2806" t="inlineStr">
        <is>
          <t>Wait</t>
        </is>
      </c>
      <c r="I2806" t="inlineStr">
        <is>
          <t>AutoResolveIR</t>
        </is>
      </c>
      <c r="W2806" t="inlineStr">
        <is>
          <t>ForEachFile(Succeeded)</t>
        </is>
      </c>
      <c r="X2806" t="inlineStr">
        <is>
          <t>Succeeded</t>
        </is>
      </c>
      <c r="Y2806" t="inlineStr">
        <is>
          <t>Wait: 1 seconds</t>
        </is>
      </c>
      <c r="AB2806" t="n">
        <v>0</v>
      </c>
      <c r="AC2806" t="n">
        <v>30</v>
      </c>
      <c r="AD2806" t="inlineStr">
        <is>
          <t>No</t>
        </is>
      </c>
      <c r="AE2806" t="inlineStr">
        <is>
          <t>No</t>
        </is>
      </c>
      <c r="AG2806" t="inlineStr">
        <is>
          <t>Enabled</t>
        </is>
      </c>
      <c r="AH2806" t="n">
        <v>5</v>
      </c>
      <c r="AI2806" t="inlineStr">
        <is>
          <t>Yes</t>
        </is>
      </c>
      <c r="AJ2806" t="n">
        <v>22</v>
      </c>
      <c r="AK2806" t="inlineStr">
        <is>
          <t>No</t>
        </is>
      </c>
    </row>
    <row r="2807">
      <c r="A2807" t="inlineStr">
        <is>
          <t>pl_NHSC_OSD_Report</t>
        </is>
      </c>
      <c r="B2807" t="n">
        <v>1</v>
      </c>
      <c r="C2807" t="n">
        <v>1</v>
      </c>
      <c r="E2807" t="n">
        <v>0</v>
      </c>
      <c r="F2807" t="inlineStr">
        <is>
          <t>Lookup_Tables</t>
        </is>
      </c>
      <c r="G2807" t="inlineStr">
        <is>
          <t>Lookup</t>
        </is>
      </c>
      <c r="H2807" t="inlineStr">
        <is>
          <t>Query</t>
        </is>
      </c>
      <c r="I2807" t="inlineStr">
        <is>
          <t>AutoResolveIR</t>
        </is>
      </c>
      <c r="Q2807" t="inlineStr">
        <is>
          <t>SELECT DISTINCT
      [TableName]     
  FROM dr.osd_tables
where TableName in(
'OverShortageDamage',
'BillOfLading',
'Carrier',
'DistributionCentre',
'Address',
'OverShortageDamageDetail',
'OverShortageDamageItem',
'Product',
'OverShortageDamageTransactionCodeLoad',
'Lookup')</t>
        </is>
      </c>
      <c r="Y2807" t="inlineStr">
        <is>
          <t>FirstRowOnly: False</t>
        </is>
      </c>
      <c r="AA2807" t="inlineStr">
        <is>
          <t>0.12:00:00</t>
        </is>
      </c>
      <c r="AB2807" t="n">
        <v>0</v>
      </c>
      <c r="AC2807" t="n">
        <v>30</v>
      </c>
      <c r="AD2807" t="inlineStr">
        <is>
          <t>No</t>
        </is>
      </c>
      <c r="AE2807" t="inlineStr">
        <is>
          <t>No</t>
        </is>
      </c>
      <c r="AG2807" t="inlineStr">
        <is>
          <t>Enabled</t>
        </is>
      </c>
      <c r="AH2807" t="n">
        <v>0</v>
      </c>
      <c r="AI2807" t="inlineStr">
        <is>
          <t>No</t>
        </is>
      </c>
      <c r="AJ2807" t="n">
        <v>0</v>
      </c>
      <c r="AK2807" t="inlineStr">
        <is>
          <t>No</t>
        </is>
      </c>
      <c r="AL2807" t="inlineStr">
        <is>
          <t>TR_PRD_0500AM, TR_DEV_0500AM</t>
        </is>
      </c>
    </row>
    <row r="2808">
      <c r="A2808" t="inlineStr">
        <is>
          <t>pl_NHSC_OSD_Report</t>
        </is>
      </c>
      <c r="B2808" t="n">
        <v>2</v>
      </c>
      <c r="C2808" t="n">
        <v>2</v>
      </c>
      <c r="E2808" t="n">
        <v>0</v>
      </c>
      <c r="F2808" t="inlineStr">
        <is>
          <t>ForEach_Table</t>
        </is>
      </c>
      <c r="G2808" t="inlineStr">
        <is>
          <t>ForEach</t>
        </is>
      </c>
      <c r="H2808" t="inlineStr">
        <is>
          <t>Loop</t>
        </is>
      </c>
      <c r="I2808" t="inlineStr">
        <is>
          <t>AutoResolveIR</t>
        </is>
      </c>
      <c r="Q2808" t="inlineStr">
        <is>
          <t>@concat('select count(1) rows from ', variables('GetSchema'),'.',variables('GetTable'))</t>
        </is>
      </c>
      <c r="S2808" t="inlineStr">
        <is>
          <t>1</t>
        </is>
      </c>
      <c r="V2808" t="inlineStr">
        <is>
          <t>Act:Lookup_Tables, Item, V:Container, V:GetSchema, V:GetTable, V:PushSchema</t>
        </is>
      </c>
      <c r="W2808" t="inlineStr">
        <is>
          <t>Lookup_Tables(Succeeded)</t>
        </is>
      </c>
      <c r="X2808" t="inlineStr">
        <is>
          <t>Succeeded</t>
        </is>
      </c>
      <c r="Y2808" t="inlineStr">
        <is>
          <t>Items:@activity('Lookup_Tables').output.value</t>
        </is>
      </c>
      <c r="AB2808" t="n">
        <v>0</v>
      </c>
      <c r="AC2808" t="n">
        <v>30</v>
      </c>
      <c r="AD2808" t="inlineStr">
        <is>
          <t>No</t>
        </is>
      </c>
      <c r="AE2808" t="inlineStr">
        <is>
          <t>No</t>
        </is>
      </c>
      <c r="AG2808" t="inlineStr">
        <is>
          <t>Enabled</t>
        </is>
      </c>
      <c r="AH2808" t="n">
        <v>1</v>
      </c>
      <c r="AI2808" t="inlineStr">
        <is>
          <t>Yes</t>
        </is>
      </c>
      <c r="AJ2808" t="n">
        <v>24</v>
      </c>
      <c r="AK2808" t="inlineStr">
        <is>
          <t>No</t>
        </is>
      </c>
      <c r="AL2808" t="inlineStr">
        <is>
          <t>TR_PRD_0500AM, TR_DEV_0500AM</t>
        </is>
      </c>
    </row>
    <row r="2809">
      <c r="A2809" t="inlineStr">
        <is>
          <t>pl_NHSC_OSD_Report</t>
        </is>
      </c>
      <c r="B2809" t="n">
        <v>3</v>
      </c>
      <c r="C2809" t="n">
        <v>3</v>
      </c>
      <c r="D2809" t="inlineStr">
        <is>
          <t>ForEach_Table</t>
        </is>
      </c>
      <c r="E2809" t="n">
        <v>1</v>
      </c>
      <c r="F2809" t="inlineStr">
        <is>
          <t>TableNames</t>
        </is>
      </c>
      <c r="G2809" t="inlineStr">
        <is>
          <t>SetVariable</t>
        </is>
      </c>
      <c r="H2809" t="inlineStr">
        <is>
          <t>Set Var</t>
        </is>
      </c>
      <c r="I2809" t="inlineStr">
        <is>
          <t>AutoResolveIR</t>
        </is>
      </c>
      <c r="V2809" t="inlineStr">
        <is>
          <t>Item</t>
        </is>
      </c>
      <c r="W2809" t="inlineStr">
        <is>
          <t>Get_Schema(Succeeded)</t>
        </is>
      </c>
      <c r="X2809" t="inlineStr">
        <is>
          <t>Succeeded</t>
        </is>
      </c>
      <c r="Y2809" t="inlineStr">
        <is>
          <t>GetTable = @item().TableName</t>
        </is>
      </c>
      <c r="AB2809" t="n">
        <v>0</v>
      </c>
      <c r="AC2809" t="n">
        <v>30</v>
      </c>
      <c r="AD2809" t="inlineStr">
        <is>
          <t>No</t>
        </is>
      </c>
      <c r="AE2809" t="inlineStr">
        <is>
          <t>No</t>
        </is>
      </c>
      <c r="AG2809" t="inlineStr">
        <is>
          <t>Enabled</t>
        </is>
      </c>
      <c r="AH2809" t="n">
        <v>3</v>
      </c>
      <c r="AI2809" t="inlineStr">
        <is>
          <t>Yes</t>
        </is>
      </c>
      <c r="AJ2809" t="n">
        <v>21</v>
      </c>
      <c r="AK2809" t="inlineStr">
        <is>
          <t>No</t>
        </is>
      </c>
      <c r="AL2809" t="inlineStr">
        <is>
          <t>TR_PRD_0500AM, TR_DEV_0500AM</t>
        </is>
      </c>
    </row>
    <row r="2810">
      <c r="A2810" t="inlineStr">
        <is>
          <t>pl_NHSC_OSD_Report</t>
        </is>
      </c>
      <c r="B2810" t="n">
        <v>4</v>
      </c>
      <c r="C2810" t="n">
        <v>4</v>
      </c>
      <c r="D2810" t="inlineStr">
        <is>
          <t>ForEach_Table</t>
        </is>
      </c>
      <c r="E2810" t="n">
        <v>1</v>
      </c>
      <c r="F2810" t="inlineStr">
        <is>
          <t>Get_Schema</t>
        </is>
      </c>
      <c r="G2810" t="inlineStr">
        <is>
          <t>SetVariable</t>
        </is>
      </c>
      <c r="H2810" t="inlineStr">
        <is>
          <t>Set Var</t>
        </is>
      </c>
      <c r="I2810" t="inlineStr">
        <is>
          <t>AutoResolveIR</t>
        </is>
      </c>
      <c r="W2810" t="inlineStr">
        <is>
          <t>Push_Schema(Succeeded)</t>
        </is>
      </c>
      <c r="X2810" t="inlineStr">
        <is>
          <t>Succeeded</t>
        </is>
      </c>
      <c r="Y2810" t="inlineStr">
        <is>
          <t>GetSchema = dbo</t>
        </is>
      </c>
      <c r="AB2810" t="n">
        <v>0</v>
      </c>
      <c r="AC2810" t="n">
        <v>30</v>
      </c>
      <c r="AD2810" t="inlineStr">
        <is>
          <t>No</t>
        </is>
      </c>
      <c r="AE2810" t="inlineStr">
        <is>
          <t>No</t>
        </is>
      </c>
      <c r="AG2810" t="inlineStr">
        <is>
          <t>Enabled</t>
        </is>
      </c>
      <c r="AH2810" t="n">
        <v>2</v>
      </c>
      <c r="AI2810" t="inlineStr">
        <is>
          <t>Yes</t>
        </is>
      </c>
      <c r="AJ2810" t="n">
        <v>22</v>
      </c>
      <c r="AK2810" t="inlineStr">
        <is>
          <t>No</t>
        </is>
      </c>
      <c r="AL2810" t="inlineStr">
        <is>
          <t>TR_PRD_0500AM, TR_DEV_0500AM</t>
        </is>
      </c>
    </row>
    <row r="2811">
      <c r="A2811" t="inlineStr">
        <is>
          <t>pl_NHSC_OSD_Report</t>
        </is>
      </c>
      <c r="B2811" t="n">
        <v>5</v>
      </c>
      <c r="C2811" t="n">
        <v>5</v>
      </c>
      <c r="D2811" t="inlineStr">
        <is>
          <t>ForEach_Table</t>
        </is>
      </c>
      <c r="E2811" t="n">
        <v>1</v>
      </c>
      <c r="F2811" t="inlineStr">
        <is>
          <t>GetConatainer</t>
        </is>
      </c>
      <c r="G2811" t="inlineStr">
        <is>
          <t>SetVariable</t>
        </is>
      </c>
      <c r="H2811" t="inlineStr">
        <is>
          <t>Set Var</t>
        </is>
      </c>
      <c r="I2811" t="inlineStr">
        <is>
          <t>AutoResolveIR</t>
        </is>
      </c>
      <c r="Y2811" t="inlineStr">
        <is>
          <t>Container = inbound</t>
        </is>
      </c>
      <c r="AB2811" t="n">
        <v>0</v>
      </c>
      <c r="AC2811" t="n">
        <v>30</v>
      </c>
      <c r="AD2811" t="inlineStr">
        <is>
          <t>No</t>
        </is>
      </c>
      <c r="AE2811" t="inlineStr">
        <is>
          <t>No</t>
        </is>
      </c>
      <c r="AG2811" t="inlineStr">
        <is>
          <t>Enabled</t>
        </is>
      </c>
      <c r="AH2811" t="n">
        <v>0</v>
      </c>
      <c r="AI2811" t="inlineStr">
        <is>
          <t>No</t>
        </is>
      </c>
      <c r="AJ2811" t="n">
        <v>0</v>
      </c>
      <c r="AK2811" t="inlineStr">
        <is>
          <t>No</t>
        </is>
      </c>
      <c r="AL2811" t="inlineStr">
        <is>
          <t>TR_PRD_0500AM, TR_DEV_0500AM</t>
        </is>
      </c>
    </row>
    <row r="2812">
      <c r="A2812" t="inlineStr">
        <is>
          <t>pl_NHSC_OSD_Report</t>
        </is>
      </c>
      <c r="B2812" t="n">
        <v>6</v>
      </c>
      <c r="C2812" t="n">
        <v>6</v>
      </c>
      <c r="D2812" t="inlineStr">
        <is>
          <t>ForEach_Table</t>
        </is>
      </c>
      <c r="E2812" t="n">
        <v>1</v>
      </c>
      <c r="F2812" t="inlineStr">
        <is>
          <t>Push_Schema</t>
        </is>
      </c>
      <c r="G2812" t="inlineStr">
        <is>
          <t>SetVariable</t>
        </is>
      </c>
      <c r="H2812" t="inlineStr">
        <is>
          <t>Set Var</t>
        </is>
      </c>
      <c r="I2812" t="inlineStr">
        <is>
          <t>AutoResolveIR</t>
        </is>
      </c>
      <c r="W2812" t="inlineStr">
        <is>
          <t>GetConatainer(Succeeded)</t>
        </is>
      </c>
      <c r="X2812" t="inlineStr">
        <is>
          <t>Succeeded</t>
        </is>
      </c>
      <c r="Y2812" t="inlineStr">
        <is>
          <t>PushSchema = dr</t>
        </is>
      </c>
      <c r="AB2812" t="n">
        <v>0</v>
      </c>
      <c r="AC2812" t="n">
        <v>30</v>
      </c>
      <c r="AD2812" t="inlineStr">
        <is>
          <t>No</t>
        </is>
      </c>
      <c r="AE2812" t="inlineStr">
        <is>
          <t>No</t>
        </is>
      </c>
      <c r="AG2812" t="inlineStr">
        <is>
          <t>Enabled</t>
        </is>
      </c>
      <c r="AH2812" t="n">
        <v>1</v>
      </c>
      <c r="AI2812" t="inlineStr">
        <is>
          <t>Yes</t>
        </is>
      </c>
      <c r="AJ2812" t="n">
        <v>24</v>
      </c>
      <c r="AK2812" t="inlineStr">
        <is>
          <t>No</t>
        </is>
      </c>
      <c r="AL2812" t="inlineStr">
        <is>
          <t>TR_PRD_0500AM, TR_DEV_0500AM</t>
        </is>
      </c>
    </row>
    <row r="2813">
      <c r="A2813" t="inlineStr">
        <is>
          <t>pl_NHSC_OSD_Report</t>
        </is>
      </c>
      <c r="B2813" t="n">
        <v>7</v>
      </c>
      <c r="C2813" t="n">
        <v>7</v>
      </c>
      <c r="D2813" t="inlineStr">
        <is>
          <t>ForEach_Table</t>
        </is>
      </c>
      <c r="E2813" t="n">
        <v>1</v>
      </c>
      <c r="F2813" t="inlineStr">
        <is>
          <t>Lookup1</t>
        </is>
      </c>
      <c r="G2813" t="inlineStr">
        <is>
          <t>Lookup</t>
        </is>
      </c>
      <c r="H2813" t="inlineStr">
        <is>
          <t>Query</t>
        </is>
      </c>
      <c r="I2813" t="inlineStr">
        <is>
          <t>AutoResolveIR</t>
        </is>
      </c>
      <c r="Q2813" t="inlineStr">
        <is>
          <t>@concat('select count(1) rows from ', variables('GetSchema'),'.',variables('GetTable'))</t>
        </is>
      </c>
      <c r="W2813" t="inlineStr">
        <is>
          <t>TableNames(Succeeded)</t>
        </is>
      </c>
      <c r="X2813" t="inlineStr">
        <is>
          <t>Succeeded</t>
        </is>
      </c>
      <c r="Y2813" t="inlineStr">
        <is>
          <t>FirstRowOnly: True</t>
        </is>
      </c>
      <c r="AA2813" t="inlineStr">
        <is>
          <t>0.12:00:00</t>
        </is>
      </c>
      <c r="AB2813" t="n">
        <v>0</v>
      </c>
      <c r="AC2813" t="n">
        <v>30</v>
      </c>
      <c r="AD2813" t="inlineStr">
        <is>
          <t>No</t>
        </is>
      </c>
      <c r="AE2813" t="inlineStr">
        <is>
          <t>No</t>
        </is>
      </c>
      <c r="AG2813" t="inlineStr">
        <is>
          <t>Enabled</t>
        </is>
      </c>
      <c r="AH2813" t="n">
        <v>4</v>
      </c>
      <c r="AI2813" t="inlineStr">
        <is>
          <t>Yes</t>
        </is>
      </c>
      <c r="AJ2813" t="n">
        <v>21</v>
      </c>
      <c r="AK2813" t="inlineStr">
        <is>
          <t>No</t>
        </is>
      </c>
      <c r="AL2813" t="inlineStr">
        <is>
          <t>TR_PRD_0500AM, TR_DEV_0500AM</t>
        </is>
      </c>
    </row>
    <row r="2814">
      <c r="A2814" t="inlineStr">
        <is>
          <t>pl_NHSC_OSD_Report</t>
        </is>
      </c>
      <c r="B2814" t="n">
        <v>8</v>
      </c>
      <c r="C2814" t="n">
        <v>8</v>
      </c>
      <c r="D2814" t="inlineStr">
        <is>
          <t>ForEach_Table</t>
        </is>
      </c>
      <c r="E2814" t="n">
        <v>1</v>
      </c>
      <c r="F2814" t="inlineStr">
        <is>
          <t>If Condition1</t>
        </is>
      </c>
      <c r="G2814" t="inlineStr">
        <is>
          <t>IfCondition</t>
        </is>
      </c>
      <c r="H2814" t="inlineStr">
        <is>
          <t>Condition</t>
        </is>
      </c>
      <c r="I2814" t="inlineStr">
        <is>
          <t>AutoResolveIR</t>
        </is>
      </c>
      <c r="J2814" t="inlineStr">
        <is>
          <t>IN:DS_OSD_SQLMI | OUT:DS_ADLS_Generic | IN:DS_ADLS_Generic | OUT:DS_ASA_Generic | IN:DS_ADLS_Generic | OUT:DS_ADLS_Generic</t>
        </is>
      </c>
      <c r="Q2814" t="inlineStr">
        <is>
          <t>@concat( 'IF EXISTS (SELECT * FROM sys.objects WHERE object_id = OBJECT_ID(N''', variables('PushSchema'), '.', 'osd_', item().TableName, ''') AND type in (N''U'')) TRUNCATE TABLE ', variables('PushSchema'), '.', 'osd_', item().TableName )</t>
        </is>
      </c>
      <c r="R2814" t="inlineStr">
        <is>
          <t>SYS.OBJECTS</t>
        </is>
      </c>
      <c r="S2814" t="inlineStr">
        <is>
          <t>*</t>
        </is>
      </c>
      <c r="V2814" t="inlineStr">
        <is>
          <t>V:Container, V:GetSchema, V:GetTable, V:PushSchema</t>
        </is>
      </c>
      <c r="W2814" t="inlineStr">
        <is>
          <t>Lookup1(Succeeded)</t>
        </is>
      </c>
      <c r="X2814" t="inlineStr">
        <is>
          <t>Succeeded</t>
        </is>
      </c>
      <c r="AB2814" t="n">
        <v>0</v>
      </c>
      <c r="AC2814" t="n">
        <v>30</v>
      </c>
      <c r="AD2814" t="inlineStr">
        <is>
          <t>No</t>
        </is>
      </c>
      <c r="AE2814" t="inlineStr">
        <is>
          <t>No</t>
        </is>
      </c>
      <c r="AG2814" t="inlineStr">
        <is>
          <t>Enabled</t>
        </is>
      </c>
      <c r="AH2814" t="n">
        <v>5</v>
      </c>
      <c r="AI2814" t="inlineStr">
        <is>
          <t>Yes</t>
        </is>
      </c>
      <c r="AJ2814" t="n">
        <v>18</v>
      </c>
      <c r="AK2814" t="inlineStr">
        <is>
          <t>No</t>
        </is>
      </c>
      <c r="AL2814" t="inlineStr">
        <is>
          <t>TR_PRD_0500AM, TR_DEV_0500AM</t>
        </is>
      </c>
    </row>
    <row r="2815">
      <c r="A2815" t="inlineStr">
        <is>
          <t>pl_NHSC_OSD_Report</t>
        </is>
      </c>
      <c r="B2815" t="n">
        <v>9</v>
      </c>
      <c r="C2815" t="n">
        <v>9</v>
      </c>
      <c r="D2815" t="inlineStr">
        <is>
          <t>If Condition1→TRUE</t>
        </is>
      </c>
      <c r="E2815" t="n">
        <v>2</v>
      </c>
      <c r="F2815" t="inlineStr">
        <is>
          <t>HasRows</t>
        </is>
      </c>
      <c r="G2815" t="inlineStr">
        <is>
          <t>Wait</t>
        </is>
      </c>
      <c r="H2815" t="inlineStr">
        <is>
          <t>Wait</t>
        </is>
      </c>
      <c r="I2815" t="inlineStr">
        <is>
          <t>AutoResolveIR</t>
        </is>
      </c>
      <c r="Y2815" t="inlineStr">
        <is>
          <t>Wait: 1 seconds</t>
        </is>
      </c>
      <c r="AB2815" t="n">
        <v>0</v>
      </c>
      <c r="AC2815" t="n">
        <v>30</v>
      </c>
      <c r="AD2815" t="inlineStr">
        <is>
          <t>No</t>
        </is>
      </c>
      <c r="AE2815" t="inlineStr">
        <is>
          <t>No</t>
        </is>
      </c>
      <c r="AG2815" t="inlineStr">
        <is>
          <t>Enabled</t>
        </is>
      </c>
      <c r="AH2815" t="n">
        <v>0</v>
      </c>
      <c r="AI2815" t="inlineStr">
        <is>
          <t>No</t>
        </is>
      </c>
      <c r="AJ2815" t="n">
        <v>0</v>
      </c>
      <c r="AK2815" t="inlineStr">
        <is>
          <t>No</t>
        </is>
      </c>
      <c r="AL2815" t="inlineStr">
        <is>
          <t>TR_PRD_0500AM, TR_DEV_0500AM</t>
        </is>
      </c>
    </row>
    <row r="2816">
      <c r="A2816" t="inlineStr">
        <is>
          <t>pl_NHSC_OSD_Report</t>
        </is>
      </c>
      <c r="B2816" t="n">
        <v>10</v>
      </c>
      <c r="C2816" t="n">
        <v>10</v>
      </c>
      <c r="D2816" t="inlineStr">
        <is>
          <t>If Condition1→TRUE</t>
        </is>
      </c>
      <c r="E2816" t="n">
        <v>2</v>
      </c>
      <c r="F2816" t="inlineStr">
        <is>
          <t>SaveTableData</t>
        </is>
      </c>
      <c r="G2816" t="inlineStr">
        <is>
          <t>Copy</t>
        </is>
      </c>
      <c r="H2816" t="inlineStr">
        <is>
          <t>SqlMISource→DelimitedTextSink</t>
        </is>
      </c>
      <c r="I2816" t="inlineStr">
        <is>
          <t>nsus-nhscbi-dh-usea-ithub-shared-ir</t>
        </is>
      </c>
      <c r="J2816" t="inlineStr">
        <is>
          <t>IN:DS_OSD_SQLMI | OUT:DS_ADLS_Generic</t>
        </is>
      </c>
      <c r="M2816" t="inlineStr">
        <is>
          <t>@dataset:p_schema.@dataset:p_table</t>
        </is>
      </c>
      <c r="V2816" t="inlineStr">
        <is>
          <t>V:Container, V:GetSchema, V:GetTable</t>
        </is>
      </c>
      <c r="W2816" t="inlineStr">
        <is>
          <t>HasRows(Succeeded)</t>
        </is>
      </c>
      <c r="X2816" t="inlineStr">
        <is>
          <t>Succeeded</t>
        </is>
      </c>
      <c r="Y2816" t="inlineStr">
        <is>
          <t>TypeConversion:[AllowTruncation]</t>
        </is>
      </c>
      <c r="AA2816" t="inlineStr">
        <is>
          <t>0.12:00:00</t>
        </is>
      </c>
      <c r="AB2816" t="n">
        <v>0</v>
      </c>
      <c r="AC2816" t="n">
        <v>30</v>
      </c>
      <c r="AD2816" t="inlineStr">
        <is>
          <t>No</t>
        </is>
      </c>
      <c r="AE2816" t="inlineStr">
        <is>
          <t>No</t>
        </is>
      </c>
      <c r="AG2816" t="inlineStr">
        <is>
          <t>Enabled</t>
        </is>
      </c>
      <c r="AH2816" t="n">
        <v>1</v>
      </c>
      <c r="AI2816" t="inlineStr">
        <is>
          <t>Yes</t>
        </is>
      </c>
      <c r="AJ2816" t="n">
        <v>18</v>
      </c>
      <c r="AK2816" t="inlineStr">
        <is>
          <t>No</t>
        </is>
      </c>
      <c r="AL2816" t="inlineStr">
        <is>
          <t>TR_PRD_0500AM, TR_DEV_0500AM</t>
        </is>
      </c>
    </row>
    <row r="2817">
      <c r="A2817" t="inlineStr">
        <is>
          <t>pl_NHSC_OSD_Report</t>
        </is>
      </c>
      <c r="B2817" t="n">
        <v>11</v>
      </c>
      <c r="C2817" t="n">
        <v>11</v>
      </c>
      <c r="D2817" t="inlineStr">
        <is>
          <t>If Condition1→TRUE</t>
        </is>
      </c>
      <c r="E2817" t="n">
        <v>2</v>
      </c>
      <c r="F2817" t="inlineStr">
        <is>
          <t>SendTableData</t>
        </is>
      </c>
      <c r="G2817" t="inlineStr">
        <is>
          <t>Copy</t>
        </is>
      </c>
      <c r="H2817" t="inlineStr">
        <is>
          <t>DelimitedTextSource→SqlDWSink</t>
        </is>
      </c>
      <c r="I2817" t="inlineStr">
        <is>
          <t>nsus-dv-nhscbi-dh-usea-azir</t>
        </is>
      </c>
      <c r="J2817" t="inlineStr">
        <is>
          <t>IN:DS_ADLS_Generic | OUT:DS_ASA_Generic</t>
        </is>
      </c>
      <c r="N2817" t="inlineStr">
        <is>
          <t>@dataset:p_Schema.@dataset:p_Table</t>
        </is>
      </c>
      <c r="P2817" t="inlineStr">
        <is>
          <t>@concat( 'IF EXISTS (SELECT * FROM sys.objects WHERE object_id = OBJECT_ID(N''', variables('PushSchema'), '.', 'osd_', item().TableName, ''') AND type in (N''U'')) TRUNCATE TABLE ', variables('PushSchema'), '.', 'osd_', item().TableName )</t>
        </is>
      </c>
      <c r="Q2817" t="inlineStr">
        <is>
          <t>-- PRE-COPY SCRIPT:
@concat(
    'IF EXISTS (SELECT * FROM sys.objects WHERE object_id = OBJECT_ID(N''',
    variables('PushSchema'), 
    '.', 
    'osd_', 
    item().TableName, 
    ''') AND type in (N''U'')) TRUNCATE TABLE ', 
    variables('PushSchema'), 
    '.', 
    'osd_', 
    item().TableName
)</t>
        </is>
      </c>
      <c r="V2817" t="inlineStr">
        <is>
          <t>V:Container, V:PushSchema</t>
        </is>
      </c>
      <c r="W2817" t="inlineStr">
        <is>
          <t>Archive(Succeeded)</t>
        </is>
      </c>
      <c r="X2817" t="inlineStr">
        <is>
          <t>Succeeded</t>
        </is>
      </c>
      <c r="Y2817" t="inlineStr">
        <is>
          <t>SINK:[PreCopyScript:Yes | TableOption:autoCreate]</t>
        </is>
      </c>
      <c r="AA2817" t="inlineStr">
        <is>
          <t>0.12:00:00</t>
        </is>
      </c>
      <c r="AB2817" t="n">
        <v>0</v>
      </c>
      <c r="AC2817" t="n">
        <v>30</v>
      </c>
      <c r="AD2817" t="inlineStr">
        <is>
          <t>No</t>
        </is>
      </c>
      <c r="AE2817" t="inlineStr">
        <is>
          <t>No</t>
        </is>
      </c>
      <c r="AG2817" t="inlineStr">
        <is>
          <t>Enabled</t>
        </is>
      </c>
      <c r="AH2817" t="n">
        <v>3</v>
      </c>
      <c r="AI2817" t="inlineStr">
        <is>
          <t>Yes</t>
        </is>
      </c>
      <c r="AJ2817" t="n">
        <v>18</v>
      </c>
      <c r="AK2817" t="inlineStr">
        <is>
          <t>No</t>
        </is>
      </c>
      <c r="AL2817" t="inlineStr">
        <is>
          <t>TR_PRD_0500AM, TR_DEV_0500AM</t>
        </is>
      </c>
    </row>
    <row r="2818">
      <c r="A2818" t="inlineStr">
        <is>
          <t>pl_NHSC_OSD_Report</t>
        </is>
      </c>
      <c r="B2818" t="n">
        <v>12</v>
      </c>
      <c r="C2818" t="n">
        <v>12</v>
      </c>
      <c r="D2818" t="inlineStr">
        <is>
          <t>If Condition1→TRUE</t>
        </is>
      </c>
      <c r="E2818" t="n">
        <v>2</v>
      </c>
      <c r="F2818" t="inlineStr">
        <is>
          <t>Archive</t>
        </is>
      </c>
      <c r="G2818" t="inlineStr">
        <is>
          <t>Copy</t>
        </is>
      </c>
      <c r="H2818" t="inlineStr">
        <is>
          <t>DelimitedTextSource→DelimitedTextSink</t>
        </is>
      </c>
      <c r="I2818" t="inlineStr">
        <is>
          <t>nsus-dv-nhscbi-dh-usea-azir</t>
        </is>
      </c>
      <c r="J2818" t="inlineStr">
        <is>
          <t>IN:DS_ADLS_Generic | OUT:DS_ADLS_Generic</t>
        </is>
      </c>
      <c r="V2818" t="inlineStr">
        <is>
          <t>V:Container</t>
        </is>
      </c>
      <c r="W2818" t="inlineStr">
        <is>
          <t>SaveTableData(Succeeded)</t>
        </is>
      </c>
      <c r="X2818" t="inlineStr">
        <is>
          <t>Succeeded</t>
        </is>
      </c>
      <c r="Y2818" t="inlineStr">
        <is>
          <t>TypeConversion:[AllowTruncation]</t>
        </is>
      </c>
      <c r="AA2818" t="inlineStr">
        <is>
          <t>0.12:00:00</t>
        </is>
      </c>
      <c r="AB2818" t="n">
        <v>0</v>
      </c>
      <c r="AC2818" t="n">
        <v>30</v>
      </c>
      <c r="AD2818" t="inlineStr">
        <is>
          <t>No</t>
        </is>
      </c>
      <c r="AE2818" t="inlineStr">
        <is>
          <t>No</t>
        </is>
      </c>
      <c r="AG2818" t="inlineStr">
        <is>
          <t>Enabled</t>
        </is>
      </c>
      <c r="AH2818" t="n">
        <v>2</v>
      </c>
      <c r="AI2818" t="inlineStr">
        <is>
          <t>Yes</t>
        </is>
      </c>
      <c r="AJ2818" t="n">
        <v>24</v>
      </c>
      <c r="AK2818" t="inlineStr">
        <is>
          <t>No</t>
        </is>
      </c>
      <c r="AL2818" t="inlineStr">
        <is>
          <t>TR_PRD_0500AM, TR_DEV_0500AM</t>
        </is>
      </c>
    </row>
    <row r="2819">
      <c r="A2819" t="inlineStr">
        <is>
          <t>pl_NHSC_OSD_Report</t>
        </is>
      </c>
      <c r="B2819" t="n">
        <v>13</v>
      </c>
      <c r="C2819" t="n">
        <v>13</v>
      </c>
      <c r="D2819" t="inlineStr">
        <is>
          <t>If Condition1→FALSE</t>
        </is>
      </c>
      <c r="E2819" t="n">
        <v>2</v>
      </c>
      <c r="F2819" t="inlineStr">
        <is>
          <t>NoRows</t>
        </is>
      </c>
      <c r="G2819" t="inlineStr">
        <is>
          <t>Wait</t>
        </is>
      </c>
      <c r="H2819" t="inlineStr">
        <is>
          <t>Wait</t>
        </is>
      </c>
      <c r="I2819" t="inlineStr">
        <is>
          <t>AutoResolveIR</t>
        </is>
      </c>
      <c r="Y2819" t="inlineStr">
        <is>
          <t>Wait: 1 seconds</t>
        </is>
      </c>
      <c r="AB2819" t="n">
        <v>0</v>
      </c>
      <c r="AC2819" t="n">
        <v>30</v>
      </c>
      <c r="AD2819" t="inlineStr">
        <is>
          <t>No</t>
        </is>
      </c>
      <c r="AE2819" t="inlineStr">
        <is>
          <t>No</t>
        </is>
      </c>
      <c r="AG2819" t="inlineStr">
        <is>
          <t>Enabled</t>
        </is>
      </c>
      <c r="AH2819" t="n">
        <v>0</v>
      </c>
      <c r="AI2819" t="inlineStr">
        <is>
          <t>No</t>
        </is>
      </c>
      <c r="AJ2819" t="n">
        <v>0</v>
      </c>
      <c r="AK2819" t="inlineStr">
        <is>
          <t>No</t>
        </is>
      </c>
      <c r="AL2819" t="inlineStr">
        <is>
          <t>TR_PRD_0500AM, TR_DEV_0500AM</t>
        </is>
      </c>
    </row>
    <row r="2820">
      <c r="A2820" t="inlineStr">
        <is>
          <t>pl_NHSC_OSD_Report</t>
        </is>
      </c>
      <c r="B2820" t="n">
        <v>14</v>
      </c>
      <c r="C2820" t="n">
        <v>14</v>
      </c>
      <c r="E2820" t="n">
        <v>0</v>
      </c>
      <c r="F2820" t="inlineStr">
        <is>
          <t>Done</t>
        </is>
      </c>
      <c r="G2820" t="inlineStr">
        <is>
          <t>Wait</t>
        </is>
      </c>
      <c r="H2820" t="inlineStr">
        <is>
          <t>Wait</t>
        </is>
      </c>
      <c r="I2820" t="inlineStr">
        <is>
          <t>AutoResolveIR</t>
        </is>
      </c>
      <c r="W2820" t="inlineStr">
        <is>
          <t>ForEach_Table(Succeeded)</t>
        </is>
      </c>
      <c r="X2820" t="inlineStr">
        <is>
          <t>Succeeded</t>
        </is>
      </c>
      <c r="Y2820" t="inlineStr">
        <is>
          <t>Wait: 1 seconds</t>
        </is>
      </c>
      <c r="AB2820" t="n">
        <v>0</v>
      </c>
      <c r="AC2820" t="n">
        <v>30</v>
      </c>
      <c r="AD2820" t="inlineStr">
        <is>
          <t>No</t>
        </is>
      </c>
      <c r="AE2820" t="inlineStr">
        <is>
          <t>No</t>
        </is>
      </c>
      <c r="AG2820" t="inlineStr">
        <is>
          <t>Enabled</t>
        </is>
      </c>
      <c r="AH2820" t="n">
        <v>2</v>
      </c>
      <c r="AI2820" t="inlineStr">
        <is>
          <t>Yes</t>
        </is>
      </c>
      <c r="AJ2820" t="n">
        <v>24</v>
      </c>
      <c r="AK2820" t="inlineStr">
        <is>
          <t>No</t>
        </is>
      </c>
      <c r="AL2820" t="inlineStr">
        <is>
          <t>TR_PRD_0500AM, TR_DEV_0500AM</t>
        </is>
      </c>
    </row>
    <row r="2821">
      <c r="A2821" t="inlineStr">
        <is>
          <t>pl_NHSC_OSD_Tables</t>
        </is>
      </c>
      <c r="B2821" t="n">
        <v>1</v>
      </c>
      <c r="C2821" t="n">
        <v>1</v>
      </c>
      <c r="E2821" t="n">
        <v>0</v>
      </c>
      <c r="F2821" t="inlineStr">
        <is>
          <t>Get_NHSC_OSD_Tables</t>
        </is>
      </c>
      <c r="G2821" t="inlineStr">
        <is>
          <t>Copy</t>
        </is>
      </c>
      <c r="H2821" t="inlineStr">
        <is>
          <t>SqlMISource→DelimitedTextSink</t>
        </is>
      </c>
      <c r="I2821" t="inlineStr">
        <is>
          <t>nsus-nhscbi-dh-usea-ithub-shared-ir</t>
        </is>
      </c>
      <c r="J2821" t="inlineStr">
        <is>
          <t>IN:DS_OSD_SQLMI | OUT:DS_ADLS_Generic</t>
        </is>
      </c>
      <c r="M2821" t="inlineStr">
        <is>
          <t>@dataset:p_schema.@dataset:p_table</t>
        </is>
      </c>
      <c r="O2821" t="inlineStr">
        <is>
          <t>SELECT TABLE_SCHEMA AS SchemaName, TABLE_NAME AS TableName, COLUMN_NAME AS ColumnName, DATA_TYPE AS DataType FROM INFORMATION_SCHEMA.COLUMNS ORDER BY TABLE_SCHEMA, TABLE_NAME, ORDINAL_POSITION</t>
        </is>
      </c>
      <c r="Q2821" t="inlineStr">
        <is>
          <t>SELECT TABLE_SCHEMA AS SchemaName, TABLE_NAME AS TableName, COLUMN_NAME AS ColumnName, DATA_TYPE AS DataType FROM INFORMATION_SCHEMA.COLUMNS ORDER BY TABLE_SCHEMA, TABLE_NAME, ORDINAL_POSITION</t>
        </is>
      </c>
      <c r="R2821" t="inlineStr">
        <is>
          <t>INFORMATION_SCHEMA.COLUMNS</t>
        </is>
      </c>
      <c r="S2821" t="inlineStr">
        <is>
          <t>ColumnName, DataType, SchemaName, TableName</t>
        </is>
      </c>
      <c r="Y2821" t="inlineStr">
        <is>
          <t>TypeConversion:[AllowTruncation]</t>
        </is>
      </c>
      <c r="AA2821" t="inlineStr">
        <is>
          <t>0.12:00:00</t>
        </is>
      </c>
      <c r="AB2821" t="n">
        <v>0</v>
      </c>
      <c r="AC2821" t="n">
        <v>30</v>
      </c>
      <c r="AD2821" t="inlineStr">
        <is>
          <t>No</t>
        </is>
      </c>
      <c r="AE2821" t="inlineStr">
        <is>
          <t>No</t>
        </is>
      </c>
      <c r="AG2821" t="inlineStr">
        <is>
          <t>Inactive</t>
        </is>
      </c>
      <c r="AH2821" t="n">
        <v>0</v>
      </c>
      <c r="AI2821" t="inlineStr">
        <is>
          <t>No</t>
        </is>
      </c>
      <c r="AJ2821" t="n">
        <v>0</v>
      </c>
      <c r="AK2821" t="inlineStr">
        <is>
          <t>No</t>
        </is>
      </c>
    </row>
    <row r="2822">
      <c r="A2822" t="inlineStr">
        <is>
          <t>pl_NHSC_OSD_Tables</t>
        </is>
      </c>
      <c r="B2822" t="n">
        <v>2</v>
      </c>
      <c r="C2822" t="n">
        <v>2</v>
      </c>
      <c r="E2822" t="n">
        <v>0</v>
      </c>
      <c r="F2822" t="inlineStr">
        <is>
          <t>Push_Table_Data</t>
        </is>
      </c>
      <c r="G2822" t="inlineStr">
        <is>
          <t>Copy</t>
        </is>
      </c>
      <c r="H2822" t="inlineStr">
        <is>
          <t>DelimitedTextSource→SqlDWSink</t>
        </is>
      </c>
      <c r="I2822" t="inlineStr">
        <is>
          <t>nsus-dv-nhscbi-dh-usea-azir</t>
        </is>
      </c>
      <c r="J2822" t="inlineStr">
        <is>
          <t>IN:DS_ADLS_Generic | OUT:DS_ASA_Generic</t>
        </is>
      </c>
      <c r="N2822" t="inlineStr">
        <is>
          <t>@dataset:p_Schema.@dataset:p_Table</t>
        </is>
      </c>
      <c r="W2822" t="inlineStr">
        <is>
          <t>Get_NHSC_OSD_Tables(Succeeded)</t>
        </is>
      </c>
      <c r="X2822" t="inlineStr">
        <is>
          <t>Succeeded</t>
        </is>
      </c>
      <c r="Y2822" t="inlineStr">
        <is>
          <t>SINK:[TableOption:autoCreate]</t>
        </is>
      </c>
      <c r="AA2822" t="inlineStr">
        <is>
          <t>0.12:00:00</t>
        </is>
      </c>
      <c r="AB2822" t="n">
        <v>0</v>
      </c>
      <c r="AC2822" t="n">
        <v>30</v>
      </c>
      <c r="AD2822" t="inlineStr">
        <is>
          <t>No</t>
        </is>
      </c>
      <c r="AE2822" t="inlineStr">
        <is>
          <t>No</t>
        </is>
      </c>
      <c r="AG2822" t="inlineStr">
        <is>
          <t>Inactive</t>
        </is>
      </c>
      <c r="AH2822" t="n">
        <v>1</v>
      </c>
      <c r="AI2822" t="inlineStr">
        <is>
          <t>Yes</t>
        </is>
      </c>
      <c r="AJ2822" t="n">
        <v>30</v>
      </c>
      <c r="AK2822" t="inlineStr">
        <is>
          <t>No</t>
        </is>
      </c>
    </row>
    <row r="2823">
      <c r="A2823" t="inlineStr">
        <is>
          <t>pl_NHSC_OSD_Tables</t>
        </is>
      </c>
      <c r="B2823" t="n">
        <v>3</v>
      </c>
      <c r="C2823" t="n">
        <v>3</v>
      </c>
      <c r="E2823" t="n">
        <v>0</v>
      </c>
      <c r="F2823" t="inlineStr">
        <is>
          <t>Lookup_Tables</t>
        </is>
      </c>
      <c r="G2823" t="inlineStr">
        <is>
          <t>Lookup</t>
        </is>
      </c>
      <c r="H2823" t="inlineStr">
        <is>
          <t>Query</t>
        </is>
      </c>
      <c r="I2823" t="inlineStr">
        <is>
          <t>AutoResolveIR</t>
        </is>
      </c>
      <c r="Q2823" t="inlineStr">
        <is>
          <t>SELECT DISTINCT
      [TableName]     
  FROM [dr].[osd_tables]
where Left(TableName,1) &lt;&gt; '_'</t>
        </is>
      </c>
      <c r="W2823" t="inlineStr">
        <is>
          <t>Push_Table_Data(Succeeded)</t>
        </is>
      </c>
      <c r="X2823" t="inlineStr">
        <is>
          <t>Succeeded</t>
        </is>
      </c>
      <c r="Y2823" t="inlineStr">
        <is>
          <t>FirstRowOnly: False</t>
        </is>
      </c>
      <c r="AA2823" t="inlineStr">
        <is>
          <t>0.12:00:00</t>
        </is>
      </c>
      <c r="AB2823" t="n">
        <v>0</v>
      </c>
      <c r="AC2823" t="n">
        <v>30</v>
      </c>
      <c r="AD2823" t="inlineStr">
        <is>
          <t>No</t>
        </is>
      </c>
      <c r="AE2823" t="inlineStr">
        <is>
          <t>No</t>
        </is>
      </c>
      <c r="AG2823" t="inlineStr">
        <is>
          <t>Enabled</t>
        </is>
      </c>
      <c r="AH2823" t="n">
        <v>2</v>
      </c>
      <c r="AI2823" t="inlineStr">
        <is>
          <t>Yes</t>
        </is>
      </c>
      <c r="AJ2823" t="n">
        <v>26</v>
      </c>
      <c r="AK2823" t="inlineStr">
        <is>
          <t>No</t>
        </is>
      </c>
    </row>
    <row r="2824">
      <c r="A2824" t="inlineStr">
        <is>
          <t>pl_NHSC_OSD_Tables</t>
        </is>
      </c>
      <c r="B2824" t="n">
        <v>4</v>
      </c>
      <c r="C2824" t="n">
        <v>4</v>
      </c>
      <c r="E2824" t="n">
        <v>0</v>
      </c>
      <c r="F2824" t="inlineStr">
        <is>
          <t>ForEach_Table</t>
        </is>
      </c>
      <c r="G2824" t="inlineStr">
        <is>
          <t>ForEach</t>
        </is>
      </c>
      <c r="H2824" t="inlineStr">
        <is>
          <t>Loop</t>
        </is>
      </c>
      <c r="I2824" t="inlineStr">
        <is>
          <t>AutoResolveIR</t>
        </is>
      </c>
      <c r="Q2824" t="inlineStr">
        <is>
          <t>@concat('select count(1) rows from ', variables('GetSchema'),'.',variables('GetTable'))</t>
        </is>
      </c>
      <c r="S2824" t="inlineStr">
        <is>
          <t>1</t>
        </is>
      </c>
      <c r="V2824" t="inlineStr">
        <is>
          <t>Act:Lookup_Tables, Item, V:Container, V:GetSchema, V:GetTable, V:PushSchema</t>
        </is>
      </c>
      <c r="W2824" t="inlineStr">
        <is>
          <t>Lookup_Tables(Succeeded)</t>
        </is>
      </c>
      <c r="X2824" t="inlineStr">
        <is>
          <t>Succeeded</t>
        </is>
      </c>
      <c r="Y2824" t="inlineStr">
        <is>
          <t>Items:@activity('Lookup_Tables').output.value</t>
        </is>
      </c>
      <c r="AB2824" t="n">
        <v>0</v>
      </c>
      <c r="AC2824" t="n">
        <v>30</v>
      </c>
      <c r="AD2824" t="inlineStr">
        <is>
          <t>No</t>
        </is>
      </c>
      <c r="AE2824" t="inlineStr">
        <is>
          <t>No</t>
        </is>
      </c>
      <c r="AG2824" t="inlineStr">
        <is>
          <t>Enabled</t>
        </is>
      </c>
      <c r="AH2824" t="n">
        <v>3</v>
      </c>
      <c r="AI2824" t="inlineStr">
        <is>
          <t>Yes</t>
        </is>
      </c>
      <c r="AJ2824" t="n">
        <v>24</v>
      </c>
      <c r="AK2824" t="inlineStr">
        <is>
          <t>No</t>
        </is>
      </c>
    </row>
    <row r="2825">
      <c r="A2825" t="inlineStr">
        <is>
          <t>pl_NHSC_OSD_Tables</t>
        </is>
      </c>
      <c r="B2825" t="n">
        <v>5</v>
      </c>
      <c r="C2825" t="n">
        <v>5</v>
      </c>
      <c r="D2825" t="inlineStr">
        <is>
          <t>ForEach_Table</t>
        </is>
      </c>
      <c r="E2825" t="n">
        <v>1</v>
      </c>
      <c r="F2825" t="inlineStr">
        <is>
          <t>TableNames</t>
        </is>
      </c>
      <c r="G2825" t="inlineStr">
        <is>
          <t>SetVariable</t>
        </is>
      </c>
      <c r="H2825" t="inlineStr">
        <is>
          <t>Set Var</t>
        </is>
      </c>
      <c r="I2825" t="inlineStr">
        <is>
          <t>AutoResolveIR</t>
        </is>
      </c>
      <c r="V2825" t="inlineStr">
        <is>
          <t>Item</t>
        </is>
      </c>
      <c r="W2825" t="inlineStr">
        <is>
          <t>Get_Schema(Succeeded)</t>
        </is>
      </c>
      <c r="X2825" t="inlineStr">
        <is>
          <t>Succeeded</t>
        </is>
      </c>
      <c r="Y2825" t="inlineStr">
        <is>
          <t>GetTable = @item().TableName</t>
        </is>
      </c>
      <c r="AB2825" t="n">
        <v>0</v>
      </c>
      <c r="AC2825" t="n">
        <v>30</v>
      </c>
      <c r="AD2825" t="inlineStr">
        <is>
          <t>No</t>
        </is>
      </c>
      <c r="AE2825" t="inlineStr">
        <is>
          <t>No</t>
        </is>
      </c>
      <c r="AG2825" t="inlineStr">
        <is>
          <t>Enabled</t>
        </is>
      </c>
      <c r="AH2825" t="n">
        <v>3</v>
      </c>
      <c r="AI2825" t="inlineStr">
        <is>
          <t>Yes</t>
        </is>
      </c>
      <c r="AJ2825" t="n">
        <v>21</v>
      </c>
      <c r="AK2825" t="inlineStr">
        <is>
          <t>No</t>
        </is>
      </c>
    </row>
    <row r="2826">
      <c r="A2826" t="inlineStr">
        <is>
          <t>pl_NHSC_OSD_Tables</t>
        </is>
      </c>
      <c r="B2826" t="n">
        <v>6</v>
      </c>
      <c r="C2826" t="n">
        <v>6</v>
      </c>
      <c r="D2826" t="inlineStr">
        <is>
          <t>ForEach_Table</t>
        </is>
      </c>
      <c r="E2826" t="n">
        <v>1</v>
      </c>
      <c r="F2826" t="inlineStr">
        <is>
          <t>Get_Schema</t>
        </is>
      </c>
      <c r="G2826" t="inlineStr">
        <is>
          <t>SetVariable</t>
        </is>
      </c>
      <c r="H2826" t="inlineStr">
        <is>
          <t>Set Var</t>
        </is>
      </c>
      <c r="I2826" t="inlineStr">
        <is>
          <t>AutoResolveIR</t>
        </is>
      </c>
      <c r="W2826" t="inlineStr">
        <is>
          <t>Push_Schema(Succeeded)</t>
        </is>
      </c>
      <c r="X2826" t="inlineStr">
        <is>
          <t>Succeeded</t>
        </is>
      </c>
      <c r="Y2826" t="inlineStr">
        <is>
          <t>GetSchema = dbo</t>
        </is>
      </c>
      <c r="AB2826" t="n">
        <v>0</v>
      </c>
      <c r="AC2826" t="n">
        <v>30</v>
      </c>
      <c r="AD2826" t="inlineStr">
        <is>
          <t>No</t>
        </is>
      </c>
      <c r="AE2826" t="inlineStr">
        <is>
          <t>No</t>
        </is>
      </c>
      <c r="AG2826" t="inlineStr">
        <is>
          <t>Enabled</t>
        </is>
      </c>
      <c r="AH2826" t="n">
        <v>2</v>
      </c>
      <c r="AI2826" t="inlineStr">
        <is>
          <t>Yes</t>
        </is>
      </c>
      <c r="AJ2826" t="n">
        <v>22</v>
      </c>
      <c r="AK2826" t="inlineStr">
        <is>
          <t>No</t>
        </is>
      </c>
    </row>
    <row r="2827">
      <c r="A2827" t="inlineStr">
        <is>
          <t>pl_NHSC_OSD_Tables</t>
        </is>
      </c>
      <c r="B2827" t="n">
        <v>7</v>
      </c>
      <c r="C2827" t="n">
        <v>7</v>
      </c>
      <c r="D2827" t="inlineStr">
        <is>
          <t>ForEach_Table</t>
        </is>
      </c>
      <c r="E2827" t="n">
        <v>1</v>
      </c>
      <c r="F2827" t="inlineStr">
        <is>
          <t>GetConatainer</t>
        </is>
      </c>
      <c r="G2827" t="inlineStr">
        <is>
          <t>SetVariable</t>
        </is>
      </c>
      <c r="H2827" t="inlineStr">
        <is>
          <t>Set Var</t>
        </is>
      </c>
      <c r="I2827" t="inlineStr">
        <is>
          <t>AutoResolveIR</t>
        </is>
      </c>
      <c r="Y2827" t="inlineStr">
        <is>
          <t>Container = inbound</t>
        </is>
      </c>
      <c r="AB2827" t="n">
        <v>0</v>
      </c>
      <c r="AC2827" t="n">
        <v>30</v>
      </c>
      <c r="AD2827" t="inlineStr">
        <is>
          <t>No</t>
        </is>
      </c>
      <c r="AE2827" t="inlineStr">
        <is>
          <t>No</t>
        </is>
      </c>
      <c r="AG2827" t="inlineStr">
        <is>
          <t>Enabled</t>
        </is>
      </c>
      <c r="AH2827" t="n">
        <v>0</v>
      </c>
      <c r="AI2827" t="inlineStr">
        <is>
          <t>No</t>
        </is>
      </c>
      <c r="AJ2827" t="n">
        <v>0</v>
      </c>
      <c r="AK2827" t="inlineStr">
        <is>
          <t>No</t>
        </is>
      </c>
    </row>
    <row r="2828">
      <c r="A2828" t="inlineStr">
        <is>
          <t>pl_NHSC_OSD_Tables</t>
        </is>
      </c>
      <c r="B2828" t="n">
        <v>8</v>
      </c>
      <c r="C2828" t="n">
        <v>8</v>
      </c>
      <c r="D2828" t="inlineStr">
        <is>
          <t>ForEach_Table</t>
        </is>
      </c>
      <c r="E2828" t="n">
        <v>1</v>
      </c>
      <c r="F2828" t="inlineStr">
        <is>
          <t>Push_Schema</t>
        </is>
      </c>
      <c r="G2828" t="inlineStr">
        <is>
          <t>SetVariable</t>
        </is>
      </c>
      <c r="H2828" t="inlineStr">
        <is>
          <t>Set Var</t>
        </is>
      </c>
      <c r="I2828" t="inlineStr">
        <is>
          <t>AutoResolveIR</t>
        </is>
      </c>
      <c r="W2828" t="inlineStr">
        <is>
          <t>GetConatainer(Succeeded)</t>
        </is>
      </c>
      <c r="X2828" t="inlineStr">
        <is>
          <t>Succeeded</t>
        </is>
      </c>
      <c r="Y2828" t="inlineStr">
        <is>
          <t>PushSchema = dr</t>
        </is>
      </c>
      <c r="AB2828" t="n">
        <v>0</v>
      </c>
      <c r="AC2828" t="n">
        <v>30</v>
      </c>
      <c r="AD2828" t="inlineStr">
        <is>
          <t>No</t>
        </is>
      </c>
      <c r="AE2828" t="inlineStr">
        <is>
          <t>No</t>
        </is>
      </c>
      <c r="AG2828" t="inlineStr">
        <is>
          <t>Enabled</t>
        </is>
      </c>
      <c r="AH2828" t="n">
        <v>1</v>
      </c>
      <c r="AI2828" t="inlineStr">
        <is>
          <t>Yes</t>
        </is>
      </c>
      <c r="AJ2828" t="n">
        <v>24</v>
      </c>
      <c r="AK2828" t="inlineStr">
        <is>
          <t>No</t>
        </is>
      </c>
    </row>
    <row r="2829">
      <c r="A2829" t="inlineStr">
        <is>
          <t>pl_NHSC_OSD_Tables</t>
        </is>
      </c>
      <c r="B2829" t="n">
        <v>9</v>
      </c>
      <c r="C2829" t="n">
        <v>9</v>
      </c>
      <c r="D2829" t="inlineStr">
        <is>
          <t>ForEach_Table</t>
        </is>
      </c>
      <c r="E2829" t="n">
        <v>1</v>
      </c>
      <c r="F2829" t="inlineStr">
        <is>
          <t>Lookup1</t>
        </is>
      </c>
      <c r="G2829" t="inlineStr">
        <is>
          <t>Lookup</t>
        </is>
      </c>
      <c r="H2829" t="inlineStr">
        <is>
          <t>Query</t>
        </is>
      </c>
      <c r="I2829" t="inlineStr">
        <is>
          <t>AutoResolveIR</t>
        </is>
      </c>
      <c r="Q2829" t="inlineStr">
        <is>
          <t>@concat('select count(1) rows from ', variables('GetSchema'),'.',variables('GetTable'))</t>
        </is>
      </c>
      <c r="W2829" t="inlineStr">
        <is>
          <t>TableNames(Succeeded)</t>
        </is>
      </c>
      <c r="X2829" t="inlineStr">
        <is>
          <t>Succeeded</t>
        </is>
      </c>
      <c r="Y2829" t="inlineStr">
        <is>
          <t>FirstRowOnly: True</t>
        </is>
      </c>
      <c r="AA2829" t="inlineStr">
        <is>
          <t>0.12:00:00</t>
        </is>
      </c>
      <c r="AB2829" t="n">
        <v>0</v>
      </c>
      <c r="AC2829" t="n">
        <v>30</v>
      </c>
      <c r="AD2829" t="inlineStr">
        <is>
          <t>No</t>
        </is>
      </c>
      <c r="AE2829" t="inlineStr">
        <is>
          <t>No</t>
        </is>
      </c>
      <c r="AG2829" t="inlineStr">
        <is>
          <t>Enabled</t>
        </is>
      </c>
      <c r="AH2829" t="n">
        <v>4</v>
      </c>
      <c r="AI2829" t="inlineStr">
        <is>
          <t>Yes</t>
        </is>
      </c>
      <c r="AJ2829" t="n">
        <v>21</v>
      </c>
      <c r="AK2829" t="inlineStr">
        <is>
          <t>No</t>
        </is>
      </c>
    </row>
    <row r="2830">
      <c r="A2830" t="inlineStr">
        <is>
          <t>pl_NHSC_OSD_Tables</t>
        </is>
      </c>
      <c r="B2830" t="n">
        <v>10</v>
      </c>
      <c r="C2830" t="n">
        <v>10</v>
      </c>
      <c r="D2830" t="inlineStr">
        <is>
          <t>ForEach_Table</t>
        </is>
      </c>
      <c r="E2830" t="n">
        <v>1</v>
      </c>
      <c r="F2830" t="inlineStr">
        <is>
          <t>If Condition1</t>
        </is>
      </c>
      <c r="G2830" t="inlineStr">
        <is>
          <t>IfCondition</t>
        </is>
      </c>
      <c r="H2830" t="inlineStr">
        <is>
          <t>Condition</t>
        </is>
      </c>
      <c r="I2830" t="inlineStr">
        <is>
          <t>AutoResolveIR</t>
        </is>
      </c>
      <c r="J2830" t="inlineStr">
        <is>
          <t>IN:DS_OSD_SQLMI | OUT:DS_ADLS_Generic | IN:DS_ADLS_Generic | OUT:DS_ASA_Generic | IN:DS_ADLS_Generic | OUT:DS_ADLS_Generic</t>
        </is>
      </c>
      <c r="Q2830" t="inlineStr">
        <is>
          <t>@concat( 'IF EXISTS (SELECT * FROM sys.objects WHERE object_id = OBJECT_ID(N''', variables('PushSchema'), '.', 'osd_', item().TableName, ''') AND type in (N''U'')) TRUNCATE TABLE ', variables('PushSchema'), '.', 'osd_', item().TableName )</t>
        </is>
      </c>
      <c r="R2830" t="inlineStr">
        <is>
          <t>SYS.OBJECTS</t>
        </is>
      </c>
      <c r="S2830" t="inlineStr">
        <is>
          <t>*</t>
        </is>
      </c>
      <c r="V2830" t="inlineStr">
        <is>
          <t>V:Container, V:GetSchema, V:GetTable, V:PushSchema</t>
        </is>
      </c>
      <c r="W2830" t="inlineStr">
        <is>
          <t>Lookup1(Succeeded)</t>
        </is>
      </c>
      <c r="X2830" t="inlineStr">
        <is>
          <t>Succeeded</t>
        </is>
      </c>
      <c r="AB2830" t="n">
        <v>0</v>
      </c>
      <c r="AC2830" t="n">
        <v>30</v>
      </c>
      <c r="AD2830" t="inlineStr">
        <is>
          <t>No</t>
        </is>
      </c>
      <c r="AE2830" t="inlineStr">
        <is>
          <t>No</t>
        </is>
      </c>
      <c r="AG2830" t="inlineStr">
        <is>
          <t>Enabled</t>
        </is>
      </c>
      <c r="AH2830" t="n">
        <v>5</v>
      </c>
      <c r="AI2830" t="inlineStr">
        <is>
          <t>Yes</t>
        </is>
      </c>
      <c r="AJ2830" t="n">
        <v>18</v>
      </c>
      <c r="AK2830" t="inlineStr">
        <is>
          <t>No</t>
        </is>
      </c>
    </row>
    <row r="2831">
      <c r="A2831" t="inlineStr">
        <is>
          <t>pl_NHSC_OSD_Tables</t>
        </is>
      </c>
      <c r="B2831" t="n">
        <v>11</v>
      </c>
      <c r="C2831" t="n">
        <v>11</v>
      </c>
      <c r="D2831" t="inlineStr">
        <is>
          <t>If Condition1→TRUE</t>
        </is>
      </c>
      <c r="E2831" t="n">
        <v>2</v>
      </c>
      <c r="F2831" t="inlineStr">
        <is>
          <t>HasRows</t>
        </is>
      </c>
      <c r="G2831" t="inlineStr">
        <is>
          <t>Wait</t>
        </is>
      </c>
      <c r="H2831" t="inlineStr">
        <is>
          <t>Wait</t>
        </is>
      </c>
      <c r="I2831" t="inlineStr">
        <is>
          <t>AutoResolveIR</t>
        </is>
      </c>
      <c r="Y2831" t="inlineStr">
        <is>
          <t>Wait: 1 seconds</t>
        </is>
      </c>
      <c r="AB2831" t="n">
        <v>0</v>
      </c>
      <c r="AC2831" t="n">
        <v>30</v>
      </c>
      <c r="AD2831" t="inlineStr">
        <is>
          <t>No</t>
        </is>
      </c>
      <c r="AE2831" t="inlineStr">
        <is>
          <t>No</t>
        </is>
      </c>
      <c r="AG2831" t="inlineStr">
        <is>
          <t>Enabled</t>
        </is>
      </c>
      <c r="AH2831" t="n">
        <v>0</v>
      </c>
      <c r="AI2831" t="inlineStr">
        <is>
          <t>No</t>
        </is>
      </c>
      <c r="AJ2831" t="n">
        <v>0</v>
      </c>
      <c r="AK2831" t="inlineStr">
        <is>
          <t>No</t>
        </is>
      </c>
    </row>
    <row r="2832">
      <c r="A2832" t="inlineStr">
        <is>
          <t>pl_NHSC_OSD_Tables</t>
        </is>
      </c>
      <c r="B2832" t="n">
        <v>12</v>
      </c>
      <c r="C2832" t="n">
        <v>12</v>
      </c>
      <c r="D2832" t="inlineStr">
        <is>
          <t>If Condition1→TRUE</t>
        </is>
      </c>
      <c r="E2832" t="n">
        <v>2</v>
      </c>
      <c r="F2832" t="inlineStr">
        <is>
          <t>SaveTableData</t>
        </is>
      </c>
      <c r="G2832" t="inlineStr">
        <is>
          <t>Copy</t>
        </is>
      </c>
      <c r="H2832" t="inlineStr">
        <is>
          <t>SqlMISource→DelimitedTextSink</t>
        </is>
      </c>
      <c r="I2832" t="inlineStr">
        <is>
          <t>nsus-nhscbi-dh-usea-ithub-shared-ir</t>
        </is>
      </c>
      <c r="J2832" t="inlineStr">
        <is>
          <t>IN:DS_OSD_SQLMI | OUT:DS_ADLS_Generic</t>
        </is>
      </c>
      <c r="M2832" t="inlineStr">
        <is>
          <t>@dataset:p_schema.@dataset:p_table</t>
        </is>
      </c>
      <c r="V2832" t="inlineStr">
        <is>
          <t>V:Container, V:GetSchema, V:GetTable</t>
        </is>
      </c>
      <c r="W2832" t="inlineStr">
        <is>
          <t>HasRows(Succeeded)</t>
        </is>
      </c>
      <c r="X2832" t="inlineStr">
        <is>
          <t>Succeeded</t>
        </is>
      </c>
      <c r="Y2832" t="inlineStr">
        <is>
          <t>TypeConversion:[AllowTruncation]</t>
        </is>
      </c>
      <c r="AA2832" t="inlineStr">
        <is>
          <t>0.12:00:00</t>
        </is>
      </c>
      <c r="AB2832" t="n">
        <v>0</v>
      </c>
      <c r="AC2832" t="n">
        <v>30</v>
      </c>
      <c r="AD2832" t="inlineStr">
        <is>
          <t>No</t>
        </is>
      </c>
      <c r="AE2832" t="inlineStr">
        <is>
          <t>No</t>
        </is>
      </c>
      <c r="AG2832" t="inlineStr">
        <is>
          <t>Enabled</t>
        </is>
      </c>
      <c r="AH2832" t="n">
        <v>1</v>
      </c>
      <c r="AI2832" t="inlineStr">
        <is>
          <t>Yes</t>
        </is>
      </c>
      <c r="AJ2832" t="n">
        <v>18</v>
      </c>
      <c r="AK2832" t="inlineStr">
        <is>
          <t>No</t>
        </is>
      </c>
    </row>
    <row r="2833">
      <c r="A2833" t="inlineStr">
        <is>
          <t>pl_NHSC_OSD_Tables</t>
        </is>
      </c>
      <c r="B2833" t="n">
        <v>13</v>
      </c>
      <c r="C2833" t="n">
        <v>13</v>
      </c>
      <c r="D2833" t="inlineStr">
        <is>
          <t>If Condition1→TRUE</t>
        </is>
      </c>
      <c r="E2833" t="n">
        <v>2</v>
      </c>
      <c r="F2833" t="inlineStr">
        <is>
          <t>SendTableData</t>
        </is>
      </c>
      <c r="G2833" t="inlineStr">
        <is>
          <t>Copy</t>
        </is>
      </c>
      <c r="H2833" t="inlineStr">
        <is>
          <t>DelimitedTextSource→SqlDWSink</t>
        </is>
      </c>
      <c r="I2833" t="inlineStr">
        <is>
          <t>nsus-dv-nhscbi-dh-usea-azir</t>
        </is>
      </c>
      <c r="J2833" t="inlineStr">
        <is>
          <t>IN:DS_ADLS_Generic | OUT:DS_ASA_Generic</t>
        </is>
      </c>
      <c r="N2833" t="inlineStr">
        <is>
          <t>@dataset:p_Schema.@dataset:p_Table</t>
        </is>
      </c>
      <c r="P2833" t="inlineStr">
        <is>
          <t>@concat( 'IF EXISTS (SELECT * FROM sys.objects WHERE object_id = OBJECT_ID(N''', variables('PushSchema'), '.', 'osd_', item().TableName, ''') AND type in (N''U'')) TRUNCATE TABLE ', variables('PushSchema'), '.', 'osd_', item().TableName )</t>
        </is>
      </c>
      <c r="Q2833" t="inlineStr">
        <is>
          <t>-- PRE-COPY SCRIPT:
@concat(
    'IF EXISTS (SELECT * FROM sys.objects WHERE object_id = OBJECT_ID(N''',
    variables('PushSchema'), 
    '.', 
    'osd_', 
    item().TableName, 
    ''') AND type in (N''U'')) TRUNCATE TABLE ', 
    variables('PushSchema'), 
    '.', 
    'osd_', 
    item().TableName
)</t>
        </is>
      </c>
      <c r="V2833" t="inlineStr">
        <is>
          <t>V:Container, V:PushSchema</t>
        </is>
      </c>
      <c r="W2833" t="inlineStr">
        <is>
          <t>Archive(Succeeded)</t>
        </is>
      </c>
      <c r="X2833" t="inlineStr">
        <is>
          <t>Succeeded</t>
        </is>
      </c>
      <c r="Y2833" t="inlineStr">
        <is>
          <t>SINK:[PreCopyScript:Yes | TableOption:autoCreate]</t>
        </is>
      </c>
      <c r="AA2833" t="inlineStr">
        <is>
          <t>0.12:00:00</t>
        </is>
      </c>
      <c r="AB2833" t="n">
        <v>0</v>
      </c>
      <c r="AC2833" t="n">
        <v>30</v>
      </c>
      <c r="AD2833" t="inlineStr">
        <is>
          <t>No</t>
        </is>
      </c>
      <c r="AE2833" t="inlineStr">
        <is>
          <t>No</t>
        </is>
      </c>
      <c r="AG2833" t="inlineStr">
        <is>
          <t>Enabled</t>
        </is>
      </c>
      <c r="AH2833" t="n">
        <v>3</v>
      </c>
      <c r="AI2833" t="inlineStr">
        <is>
          <t>Yes</t>
        </is>
      </c>
      <c r="AJ2833" t="n">
        <v>18</v>
      </c>
      <c r="AK2833" t="inlineStr">
        <is>
          <t>No</t>
        </is>
      </c>
    </row>
    <row r="2834">
      <c r="A2834" t="inlineStr">
        <is>
          <t>pl_NHSC_OSD_Tables</t>
        </is>
      </c>
      <c r="B2834" t="n">
        <v>14</v>
      </c>
      <c r="C2834" t="n">
        <v>14</v>
      </c>
      <c r="D2834" t="inlineStr">
        <is>
          <t>If Condition1→TRUE</t>
        </is>
      </c>
      <c r="E2834" t="n">
        <v>2</v>
      </c>
      <c r="F2834" t="inlineStr">
        <is>
          <t>Archive</t>
        </is>
      </c>
      <c r="G2834" t="inlineStr">
        <is>
          <t>Copy</t>
        </is>
      </c>
      <c r="H2834" t="inlineStr">
        <is>
          <t>DelimitedTextSource→DelimitedTextSink</t>
        </is>
      </c>
      <c r="I2834" t="inlineStr">
        <is>
          <t>nsus-dv-nhscbi-dh-usea-azir</t>
        </is>
      </c>
      <c r="J2834" t="inlineStr">
        <is>
          <t>IN:DS_ADLS_Generic | OUT:DS_ADLS_Generic</t>
        </is>
      </c>
      <c r="V2834" t="inlineStr">
        <is>
          <t>V:Container</t>
        </is>
      </c>
      <c r="W2834" t="inlineStr">
        <is>
          <t>SaveTableData(Succeeded)</t>
        </is>
      </c>
      <c r="X2834" t="inlineStr">
        <is>
          <t>Succeeded</t>
        </is>
      </c>
      <c r="Y2834" t="inlineStr">
        <is>
          <t>TypeConversion:[AllowTruncation]</t>
        </is>
      </c>
      <c r="AA2834" t="inlineStr">
        <is>
          <t>0.12:00:00</t>
        </is>
      </c>
      <c r="AB2834" t="n">
        <v>0</v>
      </c>
      <c r="AC2834" t="n">
        <v>30</v>
      </c>
      <c r="AD2834" t="inlineStr">
        <is>
          <t>No</t>
        </is>
      </c>
      <c r="AE2834" t="inlineStr">
        <is>
          <t>No</t>
        </is>
      </c>
      <c r="AG2834" t="inlineStr">
        <is>
          <t>Enabled</t>
        </is>
      </c>
      <c r="AH2834" t="n">
        <v>2</v>
      </c>
      <c r="AI2834" t="inlineStr">
        <is>
          <t>Yes</t>
        </is>
      </c>
      <c r="AJ2834" t="n">
        <v>24</v>
      </c>
      <c r="AK2834" t="inlineStr">
        <is>
          <t>No</t>
        </is>
      </c>
    </row>
    <row r="2835">
      <c r="A2835" t="inlineStr">
        <is>
          <t>pl_NHSC_OSD_Tables</t>
        </is>
      </c>
      <c r="B2835" t="n">
        <v>15</v>
      </c>
      <c r="C2835" t="n">
        <v>15</v>
      </c>
      <c r="D2835" t="inlineStr">
        <is>
          <t>If Condition1→FALSE</t>
        </is>
      </c>
      <c r="E2835" t="n">
        <v>2</v>
      </c>
      <c r="F2835" t="inlineStr">
        <is>
          <t>NoRows</t>
        </is>
      </c>
      <c r="G2835" t="inlineStr">
        <is>
          <t>Wait</t>
        </is>
      </c>
      <c r="H2835" t="inlineStr">
        <is>
          <t>Wait</t>
        </is>
      </c>
      <c r="I2835" t="inlineStr">
        <is>
          <t>AutoResolveIR</t>
        </is>
      </c>
      <c r="Y2835" t="inlineStr">
        <is>
          <t>Wait: 1 seconds</t>
        </is>
      </c>
      <c r="AB2835" t="n">
        <v>0</v>
      </c>
      <c r="AC2835" t="n">
        <v>30</v>
      </c>
      <c r="AD2835" t="inlineStr">
        <is>
          <t>No</t>
        </is>
      </c>
      <c r="AE2835" t="inlineStr">
        <is>
          <t>No</t>
        </is>
      </c>
      <c r="AG2835" t="inlineStr">
        <is>
          <t>Enabled</t>
        </is>
      </c>
      <c r="AH2835" t="n">
        <v>0</v>
      </c>
      <c r="AI2835" t="inlineStr">
        <is>
          <t>No</t>
        </is>
      </c>
      <c r="AJ2835" t="n">
        <v>0</v>
      </c>
      <c r="AK2835" t="inlineStr">
        <is>
          <t>No</t>
        </is>
      </c>
    </row>
    <row r="2836">
      <c r="A2836" t="inlineStr">
        <is>
          <t>pl_NHSC_OSD_Tables</t>
        </is>
      </c>
      <c r="B2836" t="n">
        <v>16</v>
      </c>
      <c r="C2836" t="n">
        <v>16</v>
      </c>
      <c r="E2836" t="n">
        <v>0</v>
      </c>
      <c r="F2836" t="inlineStr">
        <is>
          <t>Done</t>
        </is>
      </c>
      <c r="G2836" t="inlineStr">
        <is>
          <t>Wait</t>
        </is>
      </c>
      <c r="H2836" t="inlineStr">
        <is>
          <t>Wait</t>
        </is>
      </c>
      <c r="I2836" t="inlineStr">
        <is>
          <t>AutoResolveIR</t>
        </is>
      </c>
      <c r="W2836" t="inlineStr">
        <is>
          <t>ForEach_Table(Succeeded)</t>
        </is>
      </c>
      <c r="X2836" t="inlineStr">
        <is>
          <t>Succeeded</t>
        </is>
      </c>
      <c r="Y2836" t="inlineStr">
        <is>
          <t>Wait: 1 seconds</t>
        </is>
      </c>
      <c r="AB2836" t="n">
        <v>0</v>
      </c>
      <c r="AC2836" t="n">
        <v>30</v>
      </c>
      <c r="AD2836" t="inlineStr">
        <is>
          <t>No</t>
        </is>
      </c>
      <c r="AE2836" t="inlineStr">
        <is>
          <t>No</t>
        </is>
      </c>
      <c r="AG2836" t="inlineStr">
        <is>
          <t>Enabled</t>
        </is>
      </c>
      <c r="AH2836" t="n">
        <v>4</v>
      </c>
      <c r="AI2836" t="inlineStr">
        <is>
          <t>Yes</t>
        </is>
      </c>
      <c r="AJ2836" t="n">
        <v>24</v>
      </c>
      <c r="AK2836" t="inlineStr">
        <is>
          <t>No</t>
        </is>
      </c>
    </row>
    <row r="2837">
      <c r="A2837" t="inlineStr">
        <is>
          <t>pl_NUSA_OSD</t>
        </is>
      </c>
      <c r="B2837" t="n">
        <v>1</v>
      </c>
      <c r="C2837" t="n">
        <v>1</v>
      </c>
      <c r="E2837" t="n">
        <v>0</v>
      </c>
      <c r="F2837" t="inlineStr">
        <is>
          <t>Get_Sample</t>
        </is>
      </c>
      <c r="G2837" t="inlineStr">
        <is>
          <t>Copy</t>
        </is>
      </c>
      <c r="H2837" t="inlineStr">
        <is>
          <t>SqlServerSource→DelimitedTextSink</t>
        </is>
      </c>
      <c r="I2837" t="inlineStr">
        <is>
          <t>nsus-nhscbi-dh-usea-ithub-shared-ir</t>
        </is>
      </c>
      <c r="J2837" t="inlineStr">
        <is>
          <t>IN:DS_SQL_OSD_NUSA | OUT:DS_ADLS_Generic</t>
        </is>
      </c>
      <c r="M2837" t="inlineStr">
        <is>
          <t>@dataset:p_schema.@dataset:p_table</t>
        </is>
      </c>
      <c r="O2837" t="inlineStr">
        <is>
          <t>WITH MD as( SELECT DISTINCT GroupStatus ,od.OrderNo ,Left(SourceLocationID,4) Plant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PriorityGroups ,Priority ,GroupAssignmentID ,IsManDocAttached ,max(w.Aging) MaxAging ,max(DATEDIFF(day,DateAssigned,getdate()))Org_Aging_Max ,Sum(t.OSDQuantity) OSDQuantity ,sum(t.RevisedOSDQty) RevisedOSDQty ,sum(t.AdjustToShipQty) AdjustToShipQty ,sum(t.ShippedQty)ShippedQty ,sum(t.CorrectedShipQty)CorrectedShipQty ,sum(t.OSDValue)OSDValue FROM [dbo].[VW_RPT_Orders] o JOIN [dbo].[vw_OrderDetails] od on o.OrderNo = od.OrderNo JOIN [dbo].[VW_RPT_OSDHeader] h ON h.OrderNo = o.OrderNo JOIN [dbo].[VW_RPT_WorkFlow_Details] w ON h.OrderNo = w.OrderNo JOIN [dbo].[VW_RPT_WorkFlow_WithTeamsAccross] T ON T.OrderNo = H.OrderNo AND w.Material = t.Material AND W.ClaimTypeDesc = t.ClaimTypeDesc AND t.IsDeleted = 'N' WHERE SourceLocationID &lt;&gt; 'UM100001' AND TemplateGroup = 'Inv Control' AND AssignmentGroup = 'IC NHSc' AND GroupStatus = 'Open' --AND h.orderno = '5478088973' group by GroupStatus ,od.OrderNo ,Left(SourceLocationID,4)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 ,GroupAssignmentID ,IsManDocAttached ,Aging), AGEING AS( SELECT orderno, (CASE WHEN IsAttachedToClaim ='Y' THEN DATEDIFF(day,AttachedDate,getdate()) ELSE 0 END) Org_Aging FROM vw_RPT_OSDMandatoryDocs_Details md WHERE year(attachedDate) &gt;= 2024) Select Distinct GroupStatus ,md.OrderNo ,Plant ,TemplateGroup ,AssignmentGroup ,[IC Detrm] ,[IC Detrm Date] ,[IC Detrm Group] ,[IC Priority] ,[IC Status] ,[IC Date Assigned] ,[IC Date Completed] ,SourceLocationID ,SourceLocationName ,Destination ,Coalesce(DestLocationName,'Pickup')DestLocationName ,OrderDeliveryType ,ShipmentNo ,MasterBOL ,CarrierProNumber ,CreatedByGroup ,GoodsIssueDate ,OSDClosedDate ,CreatedDate ,PriorityGroups ,Priority ,GroupAssignmentID ,IsManDocAttached ,coalesce(maxaging,1)MaxAging ,Org_Aging_Max ,coalesce(Org_Aging,0)Org_Aging ,OSDQuantity ,RevisedOSDQty ,AdjustToShipQty ,ShippedQty ,CorrectedShipQty ,OSDValue ,(Case when coalesce(maxaging,1) &lt; 10 then '1-9 DSC' when coalesce(maxaging,1) &gt;9 AND coalesce(maxaging,1) &lt; 31 then '10-30 DSC' ELSE '30 PLUS DSC' end) DSC from MD left join AGEING a on md.OrderNo = a.OrderNo</t>
        </is>
      </c>
      <c r="Q2837" t="inlineStr">
        <is>
          <t>WITH MD as( SELECT DISTINCT GroupStatus ,od.OrderNo ,Left(SourceLocationID,4) Plant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PriorityGroups ,Priority ,GroupAssignmentID ,IsManDocAttached ,max(w.Aging) MaxAging ,max(DATEDIFF(day,DateAssigned,getdate()))Org_Aging_Max ,Sum(t.OSDQuantity) OSDQuantity ,sum(t.RevisedOSDQty) RevisedOSDQty ,sum(t.AdjustToShipQty) AdjustToShipQty ,sum(t.ShippedQty)ShippedQty ,sum(t.CorrectedShipQty)CorrectedShipQty ,sum(t.OSDValue)OSDValue FROM [dbo].[VW_RPT_Orders] o JOIN [dbo].[vw_OrderDetails] od on o.OrderNo = od.OrderNo JOIN [dbo].[VW_RPT_OSDHeader] h ON h.OrderNo = o.OrderNo JOIN [dbo].[VW_RPT_WorkFlow_Details] w ON h.OrderNo = w.OrderNo JOIN [dbo].[VW_RPT_WorkFlow_WithTeamsAccross] T ON T.OrderNo = H.OrderNo AND w.Material = t.Material AND W.ClaimTypeDesc = t.ClaimTypeDesc AND t.IsDeleted = 'N' WHERE SourceLocationID &lt;&gt; 'UM100001' AND TemplateGroup = 'Inv Control' AND AssignmentGroup = 'IC NHSc' AND GroupStatus = 'Open' --AND h.orderno = '5478088973' group by GroupStatus ,od.OrderNo ,Left(SourceLocationID,4)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 ,GroupAssignmentID ,IsManDocAttached ,Aging), AGEING AS( SELECT orderno, (CASE WHEN IsAttachedToClaim ='Y' THEN DATEDIFF(day,AttachedDate,getdate()) ELSE 0 END) Org_Aging FROM vw_RPT_OSDMandatoryDocs_Details md WHERE year(attachedDate) &gt;= 2024) Select Distinct GroupStatus ,md.OrderNo ,Plant ,TemplateGroup ,AssignmentGroup ,[IC Detrm] ,[IC Detrm Date] ,[IC Detrm Group] ,[IC Priority] ,[IC Status] ,[IC Date Assigned] ,[IC Date Completed] ,SourceLocationID ,SourceLocationName ,Destination ,Coalesce(DestLocationName,'Pickup')DestLocationName ,OrderDeliveryType ,ShipmentNo ,MasterBOL ,CarrierProNumber ,CreatedByGroup ,GoodsIssueDate ,OSDClosedDate ,CreatedDate ,PriorityGroups ,Priority ,GroupAssignmentID ,IsManDocAttached ,coalesce(maxaging,1)MaxAging ,Org_Aging_Max ,coalesce(Org_Aging,0)Org_Aging ,OSDQuantity ,RevisedOSDQty ,AdjustToShipQty ,ShippedQty ,CorrectedShipQty ,OSDValue ,(Case when coalesce(maxaging,1) &lt; 10 then '1-9 DSC' when coalesce(maxaging,1) &gt;9 AND coalesce(maxaging,1) &lt; 31 then '10-30 DSC' ELSE '30 PLUS DSC' end) DSC from MD left join AGEING a on md.OrderNo = a.OrderNo</t>
        </is>
      </c>
      <c r="R2837" t="inlineStr">
        <is>
          <t>AGEING, MD, VW_RPT_OSDMANDATORYDOCS_DETAILS</t>
        </is>
      </c>
      <c r="S2837" t="inlineStr">
        <is>
          <t>AdjustToShipQty) AdjustToShipQty, Aging) MaxAging, AssignmentGroup, CarrierProNumber, CorrectedShipQty)CorrectedShipQty, CreatedByGroup, CreatedDate, DATEDIFF(day,DateAssigned,getdate(, DISTINCT 
 GroupStatus, DestLocationName, Destination, GoodsIssueDate, GroupAssignmentID, IC Date Assigned, IC Date Completed, IC Detrm, IC Detrm Date, IC Detrm Group, IC Priority, IC Status, IsManDocAttached, MasterBOL, OSDClosedDate, OSDQuantity) OSDQuantity, OSDValue)OSDValue, OrderDeliveryType, OrderNo, Priority, RevisedOSDQty) RevisedOSDQty, ShipmentNo</t>
        </is>
      </c>
      <c r="V2837" t="inlineStr">
        <is>
          <t>V:Container, V:FileName, V:FolderName</t>
        </is>
      </c>
      <c r="W2837" t="inlineStr">
        <is>
          <t>FileName(Succeeded)</t>
        </is>
      </c>
      <c r="X2837" t="inlineStr">
        <is>
          <t>Succeeded</t>
        </is>
      </c>
      <c r="Y2837" t="inlineStr">
        <is>
          <t>Staging:LS_ADLS_STAGE_BLOB | SRC:[QueryTimeout:02:00:00] | TypeConversion:[AllowTruncation]</t>
        </is>
      </c>
      <c r="AA2837" t="inlineStr">
        <is>
          <t>0.12:00:00</t>
        </is>
      </c>
      <c r="AB2837" t="n">
        <v>0</v>
      </c>
      <c r="AC2837" t="n">
        <v>30</v>
      </c>
      <c r="AD2837" t="inlineStr">
        <is>
          <t>No</t>
        </is>
      </c>
      <c r="AE2837" t="inlineStr">
        <is>
          <t>No</t>
        </is>
      </c>
      <c r="AG2837" t="inlineStr">
        <is>
          <t>Enabled</t>
        </is>
      </c>
      <c r="AH2837" t="n">
        <v>3</v>
      </c>
      <c r="AI2837" t="inlineStr">
        <is>
          <t>Yes</t>
        </is>
      </c>
      <c r="AJ2837" t="n">
        <v>19</v>
      </c>
      <c r="AK2837" t="inlineStr">
        <is>
          <t>No</t>
        </is>
      </c>
      <c r="AL2837" t="inlineStr">
        <is>
          <t>TR_PRD_0500AM, TR_DEV_0500AM</t>
        </is>
      </c>
    </row>
    <row r="2838">
      <c r="A2838" t="inlineStr">
        <is>
          <t>pl_NUSA_OSD</t>
        </is>
      </c>
      <c r="B2838" t="n">
        <v>2</v>
      </c>
      <c r="C2838" t="n">
        <v>2</v>
      </c>
      <c r="E2838" t="n">
        <v>0</v>
      </c>
      <c r="F2838" t="inlineStr">
        <is>
          <t>Push_Dev</t>
        </is>
      </c>
      <c r="G2838" t="inlineStr">
        <is>
          <t>Copy</t>
        </is>
      </c>
      <c r="H2838" t="inlineStr">
        <is>
          <t>DelimitedTextSource→SqlDWSink</t>
        </is>
      </c>
      <c r="I2838" t="inlineStr">
        <is>
          <t>nsus-dv-nhscbi-dh-usea-azir</t>
        </is>
      </c>
      <c r="J2838" t="inlineStr">
        <is>
          <t>IN:DS_ADLS_Generic | OUT:DS_ASA_Generic</t>
        </is>
      </c>
      <c r="N2838" t="inlineStr">
        <is>
          <t>@dataset:p_Schema.@dataset:p_Table</t>
        </is>
      </c>
      <c r="P2838" t="inlineStr">
        <is>
          <t>IF EXISTS (SELECT * FROM sys.objects WHERE object_id = OBJECT_ID(N'[dr].[osd_NUSA_OSD_Website]') AND type in (N'U')) delete from [dr].[osd_NUSA_OSD_Website]</t>
        </is>
      </c>
      <c r="Q2838" t="inlineStr">
        <is>
          <t>-- PRE-COPY SCRIPT:
IF  EXISTS (SELECT * FROM sys.objects WHERE object_id = OBJECT_ID(N'[dr].[osd_NUSA_OSD_Website]') AND type in (N'U'))
delete from [dr].[osd_NUSA_OSD_Website]</t>
        </is>
      </c>
      <c r="V2838" t="inlineStr">
        <is>
          <t>V:Container, V:FileName, V:FolderName</t>
        </is>
      </c>
      <c r="W2838" t="inlineStr">
        <is>
          <t>Get_Sample(Succeeded)</t>
        </is>
      </c>
      <c r="X2838" t="inlineStr">
        <is>
          <t>Succeeded</t>
        </is>
      </c>
      <c r="Y2838" t="inlineStr">
        <is>
          <t>Staging:LS_ADLS | SRC:[AdditionalColumns:1] | SINK:[PreCopyScript:Yes | TableOption:autoCreate]</t>
        </is>
      </c>
      <c r="AA2838" t="inlineStr">
        <is>
          <t>0.12:00:00</t>
        </is>
      </c>
      <c r="AB2838" t="n">
        <v>0</v>
      </c>
      <c r="AC2838" t="n">
        <v>30</v>
      </c>
      <c r="AD2838" t="inlineStr">
        <is>
          <t>No</t>
        </is>
      </c>
      <c r="AE2838" t="inlineStr">
        <is>
          <t>No</t>
        </is>
      </c>
      <c r="AG2838" t="inlineStr">
        <is>
          <t>Enabled</t>
        </is>
      </c>
      <c r="AH2838" t="n">
        <v>4</v>
      </c>
      <c r="AI2838" t="inlineStr">
        <is>
          <t>Yes</t>
        </is>
      </c>
      <c r="AJ2838" t="n">
        <v>21</v>
      </c>
      <c r="AK2838" t="inlineStr">
        <is>
          <t>No</t>
        </is>
      </c>
      <c r="AL2838" t="inlineStr">
        <is>
          <t>TR_PRD_0500AM, TR_DEV_0500AM</t>
        </is>
      </c>
    </row>
    <row r="2839">
      <c r="A2839" t="inlineStr">
        <is>
          <t>pl_NUSA_OSD</t>
        </is>
      </c>
      <c r="B2839" t="n">
        <v>3</v>
      </c>
      <c r="C2839" t="n">
        <v>3</v>
      </c>
      <c r="E2839" t="n">
        <v>0</v>
      </c>
      <c r="F2839" t="inlineStr">
        <is>
          <t>FolderName</t>
        </is>
      </c>
      <c r="G2839" t="inlineStr">
        <is>
          <t>SetVariable</t>
        </is>
      </c>
      <c r="H2839" t="inlineStr">
        <is>
          <t>Set Var</t>
        </is>
      </c>
      <c r="I2839" t="inlineStr">
        <is>
          <t>AutoResolveIR</t>
        </is>
      </c>
      <c r="W2839" t="inlineStr">
        <is>
          <t>Container(Succeeded)</t>
        </is>
      </c>
      <c r="X2839" t="inlineStr">
        <is>
          <t>Succeeded</t>
        </is>
      </c>
      <c r="Y2839" t="inlineStr">
        <is>
          <t>FolderName = Project_Fusion/NUSA_OSD</t>
        </is>
      </c>
      <c r="AB2839" t="n">
        <v>0</v>
      </c>
      <c r="AC2839" t="n">
        <v>30</v>
      </c>
      <c r="AD2839" t="inlineStr">
        <is>
          <t>No</t>
        </is>
      </c>
      <c r="AE2839" t="inlineStr">
        <is>
          <t>No</t>
        </is>
      </c>
      <c r="AG2839" t="inlineStr">
        <is>
          <t>Enabled</t>
        </is>
      </c>
      <c r="AH2839" t="n">
        <v>1</v>
      </c>
      <c r="AI2839" t="inlineStr">
        <is>
          <t>Yes</t>
        </is>
      </c>
      <c r="AJ2839" t="n">
        <v>20</v>
      </c>
      <c r="AK2839" t="inlineStr">
        <is>
          <t>No</t>
        </is>
      </c>
      <c r="AL2839" t="inlineStr">
        <is>
          <t>TR_PRD_0500AM, TR_DEV_0500AM</t>
        </is>
      </c>
    </row>
    <row r="2840">
      <c r="A2840" t="inlineStr">
        <is>
          <t>pl_NUSA_OSD</t>
        </is>
      </c>
      <c r="B2840" t="n">
        <v>4</v>
      </c>
      <c r="C2840" t="n">
        <v>4</v>
      </c>
      <c r="E2840" t="n">
        <v>0</v>
      </c>
      <c r="F2840" t="inlineStr">
        <is>
          <t>FileName</t>
        </is>
      </c>
      <c r="G2840" t="inlineStr">
        <is>
          <t>SetVariable</t>
        </is>
      </c>
      <c r="H2840" t="inlineStr">
        <is>
          <t>Set Var</t>
        </is>
      </c>
      <c r="I2840" t="inlineStr">
        <is>
          <t>AutoResolveIR</t>
        </is>
      </c>
      <c r="W2840" t="inlineStr">
        <is>
          <t>FolderName(Succeeded)</t>
        </is>
      </c>
      <c r="X2840" t="inlineStr">
        <is>
          <t>Succeeded</t>
        </is>
      </c>
      <c r="Y2840" t="inlineStr">
        <is>
          <t>FileName = @concat('NUSA_OSDWEBSITE_SQL','.csv')</t>
        </is>
      </c>
      <c r="AB2840" t="n">
        <v>0</v>
      </c>
      <c r="AC2840" t="n">
        <v>30</v>
      </c>
      <c r="AD2840" t="inlineStr">
        <is>
          <t>No</t>
        </is>
      </c>
      <c r="AE2840" t="inlineStr">
        <is>
          <t>No</t>
        </is>
      </c>
      <c r="AG2840" t="inlineStr">
        <is>
          <t>Enabled</t>
        </is>
      </c>
      <c r="AH2840" t="n">
        <v>2</v>
      </c>
      <c r="AI2840" t="inlineStr">
        <is>
          <t>Yes</t>
        </is>
      </c>
      <c r="AJ2840" t="n">
        <v>21</v>
      </c>
      <c r="AK2840" t="inlineStr">
        <is>
          <t>No</t>
        </is>
      </c>
      <c r="AL2840" t="inlineStr">
        <is>
          <t>TR_PRD_0500AM, TR_DEV_0500AM</t>
        </is>
      </c>
    </row>
    <row r="2841">
      <c r="A2841" t="inlineStr">
        <is>
          <t>pl_NUSA_OSD</t>
        </is>
      </c>
      <c r="B2841" t="n">
        <v>5</v>
      </c>
      <c r="C2841" t="n">
        <v>5</v>
      </c>
      <c r="E2841" t="n">
        <v>0</v>
      </c>
      <c r="F2841" t="inlineStr">
        <is>
          <t>Container</t>
        </is>
      </c>
      <c r="G2841" t="inlineStr">
        <is>
          <t>SetVariable</t>
        </is>
      </c>
      <c r="H2841" t="inlineStr">
        <is>
          <t>Set Var</t>
        </is>
      </c>
      <c r="I2841" t="inlineStr">
        <is>
          <t>AutoResolveIR</t>
        </is>
      </c>
      <c r="Y2841" t="inlineStr">
        <is>
          <t>Container = inbound</t>
        </is>
      </c>
      <c r="AB2841" t="n">
        <v>0</v>
      </c>
      <c r="AC2841" t="n">
        <v>30</v>
      </c>
      <c r="AD2841" t="inlineStr">
        <is>
          <t>No</t>
        </is>
      </c>
      <c r="AE2841" t="inlineStr">
        <is>
          <t>No</t>
        </is>
      </c>
      <c r="AG2841" t="inlineStr">
        <is>
          <t>Enabled</t>
        </is>
      </c>
      <c r="AH2841" t="n">
        <v>0</v>
      </c>
      <c r="AI2841" t="inlineStr">
        <is>
          <t>No</t>
        </is>
      </c>
      <c r="AJ2841" t="n">
        <v>0</v>
      </c>
      <c r="AK2841" t="inlineStr">
        <is>
          <t>No</t>
        </is>
      </c>
      <c r="AL2841" t="inlineStr">
        <is>
          <t>TR_PRD_0500AM, TR_DEV_0500AM</t>
        </is>
      </c>
    </row>
    <row r="2842">
      <c r="A2842" t="inlineStr">
        <is>
          <t>pl_NUSA_OSD</t>
        </is>
      </c>
      <c r="B2842" t="n">
        <v>6</v>
      </c>
      <c r="C2842" t="n">
        <v>6</v>
      </c>
      <c r="E2842" t="n">
        <v>0</v>
      </c>
      <c r="F2842" t="inlineStr">
        <is>
          <t>Done</t>
        </is>
      </c>
      <c r="G2842" t="inlineStr">
        <is>
          <t>Wait</t>
        </is>
      </c>
      <c r="H2842" t="inlineStr">
        <is>
          <t>Wait</t>
        </is>
      </c>
      <c r="I2842" t="inlineStr">
        <is>
          <t>AutoResolveIR</t>
        </is>
      </c>
      <c r="W2842" t="inlineStr">
        <is>
          <t>Push_Dev(Succeeded)</t>
        </is>
      </c>
      <c r="X2842" t="inlineStr">
        <is>
          <t>Succeeded</t>
        </is>
      </c>
      <c r="Y2842" t="inlineStr">
        <is>
          <t>Wait: 1 seconds</t>
        </is>
      </c>
      <c r="AB2842" t="n">
        <v>0</v>
      </c>
      <c r="AC2842" t="n">
        <v>30</v>
      </c>
      <c r="AD2842" t="inlineStr">
        <is>
          <t>No</t>
        </is>
      </c>
      <c r="AE2842" t="inlineStr">
        <is>
          <t>No</t>
        </is>
      </c>
      <c r="AG2842" t="inlineStr">
        <is>
          <t>Enabled</t>
        </is>
      </c>
      <c r="AH2842" t="n">
        <v>5</v>
      </c>
      <c r="AI2842" t="inlineStr">
        <is>
          <t>Yes</t>
        </is>
      </c>
      <c r="AJ2842" t="n">
        <v>19</v>
      </c>
      <c r="AK2842" t="inlineStr">
        <is>
          <t>No</t>
        </is>
      </c>
      <c r="AL2842" t="inlineStr">
        <is>
          <t>TR_PRD_0500AM, TR_DEV_0500AM</t>
        </is>
      </c>
    </row>
    <row r="2843">
      <c r="A2843" t="inlineStr">
        <is>
          <t>PL_ColleagueData_Inventory</t>
        </is>
      </c>
      <c r="B2843" t="n">
        <v>1</v>
      </c>
      <c r="C2843" t="n">
        <v>1</v>
      </c>
      <c r="E2843" t="n">
        <v>0</v>
      </c>
      <c r="F2843" t="inlineStr">
        <is>
          <t>GetAuthToken</t>
        </is>
      </c>
      <c r="G2843" t="inlineStr">
        <is>
          <t>WebActivity</t>
        </is>
      </c>
      <c r="H2843" t="inlineStr">
        <is>
          <t>Web POST</t>
        </is>
      </c>
      <c r="I2843" t="inlineStr">
        <is>
          <t>AutoResolveIR</t>
        </is>
      </c>
      <c r="V2843" t="inlineStr">
        <is>
          <t>Act:GetClientSecret</t>
        </is>
      </c>
      <c r="W2843" t="inlineStr">
        <is>
          <t>GetClientSecret(Succeeded)</t>
        </is>
      </c>
      <c r="X2843" t="inlineStr">
        <is>
          <t>Succeeded</t>
        </is>
      </c>
      <c r="Y2843" t="inlineStr">
        <is>
          <t>URL: https://accounts.accesscontrol.windows.net/12a3af23-a769-4654-847f-958f3d479f4a/tokens/OAuth/2</t>
        </is>
      </c>
      <c r="AA2843" t="inlineStr">
        <is>
          <t>0.12:00:00</t>
        </is>
      </c>
      <c r="AB2843" t="n">
        <v>0</v>
      </c>
      <c r="AC2843" t="n">
        <v>30</v>
      </c>
      <c r="AD2843" t="inlineStr">
        <is>
          <t>Yes</t>
        </is>
      </c>
      <c r="AE2843" t="inlineStr">
        <is>
          <t>Yes</t>
        </is>
      </c>
      <c r="AG2843" t="inlineStr">
        <is>
          <t>Enabled</t>
        </is>
      </c>
      <c r="AH2843" t="n">
        <v>1</v>
      </c>
      <c r="AI2843" t="inlineStr">
        <is>
          <t>Yes</t>
        </is>
      </c>
      <c r="AJ2843" t="n">
        <v>26</v>
      </c>
      <c r="AK2843" t="inlineStr">
        <is>
          <t>No</t>
        </is>
      </c>
      <c r="AL2843" t="inlineStr">
        <is>
          <t>TR_PRD_DAILY_Every 2 Hours, TR_DEV_DAILY_Every 2 Hours</t>
        </is>
      </c>
    </row>
    <row r="2844">
      <c r="A2844" t="inlineStr">
        <is>
          <t>PL_ColleagueData_Inventory</t>
        </is>
      </c>
      <c r="B2844" t="n">
        <v>2</v>
      </c>
      <c r="C2844" t="n">
        <v>2</v>
      </c>
      <c r="E2844" t="n">
        <v>0</v>
      </c>
      <c r="F2844" t="inlineStr">
        <is>
          <t>Time</t>
        </is>
      </c>
      <c r="G2844" t="inlineStr">
        <is>
          <t>SetVariable</t>
        </is>
      </c>
      <c r="H2844" t="inlineStr">
        <is>
          <t>Set Var</t>
        </is>
      </c>
      <c r="I2844" t="inlineStr">
        <is>
          <t>AutoResolveIR</t>
        </is>
      </c>
      <c r="Y2844" t="inlineStr">
        <is>
          <t>Time = @formatDateTime(convertFromUtc(utcnow(),'Eastern Standard Time'),'yyyy_MM_dd_HH:mm:ss')</t>
        </is>
      </c>
      <c r="AB2844" t="n">
        <v>0</v>
      </c>
      <c r="AC2844" t="n">
        <v>30</v>
      </c>
      <c r="AD2844" t="inlineStr">
        <is>
          <t>No</t>
        </is>
      </c>
      <c r="AE2844" t="inlineStr">
        <is>
          <t>No</t>
        </is>
      </c>
      <c r="AG2844" t="inlineStr">
        <is>
          <t>Enabled</t>
        </is>
      </c>
      <c r="AH2844" t="n">
        <v>0</v>
      </c>
      <c r="AI2844" t="inlineStr">
        <is>
          <t>No</t>
        </is>
      </c>
      <c r="AJ2844" t="n">
        <v>0</v>
      </c>
      <c r="AK2844" t="inlineStr">
        <is>
          <t>No</t>
        </is>
      </c>
      <c r="AL2844" t="inlineStr">
        <is>
          <t>TR_PRD_DAILY_Every 2 Hours, TR_DEV_DAILY_Every 2 Hours</t>
        </is>
      </c>
    </row>
    <row r="2845">
      <c r="A2845" t="inlineStr">
        <is>
          <t>PL_ColleagueData_Inventory</t>
        </is>
      </c>
      <c r="B2845" t="n">
        <v>3</v>
      </c>
      <c r="C2845" t="n">
        <v>3</v>
      </c>
      <c r="E2845" t="n">
        <v>0</v>
      </c>
      <c r="F2845" t="inlineStr">
        <is>
          <t>Year</t>
        </is>
      </c>
      <c r="G2845" t="inlineStr">
        <is>
          <t>SetVariable</t>
        </is>
      </c>
      <c r="H2845" t="inlineStr">
        <is>
          <t>Set Var</t>
        </is>
      </c>
      <c r="I2845" t="inlineStr">
        <is>
          <t>AutoResolveIR</t>
        </is>
      </c>
      <c r="Y2845" t="inlineStr">
        <is>
          <t>Year = @formatDateTime(convertFromUtc(utcnow(),'Eastern Standard Time'),'yyyy')</t>
        </is>
      </c>
      <c r="AB2845" t="n">
        <v>0</v>
      </c>
      <c r="AC2845" t="n">
        <v>30</v>
      </c>
      <c r="AD2845" t="inlineStr">
        <is>
          <t>No</t>
        </is>
      </c>
      <c r="AE2845" t="inlineStr">
        <is>
          <t>No</t>
        </is>
      </c>
      <c r="AG2845" t="inlineStr">
        <is>
          <t>Enabled</t>
        </is>
      </c>
      <c r="AH2845" t="n">
        <v>0</v>
      </c>
      <c r="AI2845" t="inlineStr">
        <is>
          <t>No</t>
        </is>
      </c>
      <c r="AJ2845" t="n">
        <v>0</v>
      </c>
      <c r="AK2845" t="inlineStr">
        <is>
          <t>No</t>
        </is>
      </c>
      <c r="AL2845" t="inlineStr">
        <is>
          <t>TR_PRD_DAILY_Every 2 Hours, TR_DEV_DAILY_Every 2 Hours</t>
        </is>
      </c>
    </row>
    <row r="2846">
      <c r="A2846" t="inlineStr">
        <is>
          <t>PL_ColleagueData_Inventory</t>
        </is>
      </c>
      <c r="B2846" t="n">
        <v>4</v>
      </c>
      <c r="C2846" t="n">
        <v>4</v>
      </c>
      <c r="E2846" t="n">
        <v>0</v>
      </c>
      <c r="F2846" t="inlineStr">
        <is>
          <t>Month</t>
        </is>
      </c>
      <c r="G2846" t="inlineStr">
        <is>
          <t>SetVariable</t>
        </is>
      </c>
      <c r="H2846" t="inlineStr">
        <is>
          <t>Set Var</t>
        </is>
      </c>
      <c r="I2846" t="inlineStr">
        <is>
          <t>AutoResolveIR</t>
        </is>
      </c>
      <c r="Y2846" t="inlineStr">
        <is>
          <t>Month = @formatDateTime(convertFromUtc(utcnow(),'Eastern Standard Time'),'MMMM')</t>
        </is>
      </c>
      <c r="AB2846" t="n">
        <v>0</v>
      </c>
      <c r="AC2846" t="n">
        <v>30</v>
      </c>
      <c r="AD2846" t="inlineStr">
        <is>
          <t>No</t>
        </is>
      </c>
      <c r="AE2846" t="inlineStr">
        <is>
          <t>No</t>
        </is>
      </c>
      <c r="AG2846" t="inlineStr">
        <is>
          <t>Enabled</t>
        </is>
      </c>
      <c r="AH2846" t="n">
        <v>0</v>
      </c>
      <c r="AI2846" t="inlineStr">
        <is>
          <t>No</t>
        </is>
      </c>
      <c r="AJ2846" t="n">
        <v>0</v>
      </c>
      <c r="AK2846" t="inlineStr">
        <is>
          <t>No</t>
        </is>
      </c>
      <c r="AL2846" t="inlineStr">
        <is>
          <t>TR_PRD_DAILY_Every 2 Hours, TR_DEV_DAILY_Every 2 Hours</t>
        </is>
      </c>
    </row>
    <row r="2847">
      <c r="A2847" t="inlineStr">
        <is>
          <t>PL_ColleagueData_Inventory</t>
        </is>
      </c>
      <c r="B2847" t="n">
        <v>5</v>
      </c>
      <c r="C2847" t="n">
        <v>5</v>
      </c>
      <c r="E2847" t="n">
        <v>0</v>
      </c>
      <c r="F2847" t="inlineStr">
        <is>
          <t>LookupFilesToCopy</t>
        </is>
      </c>
      <c r="G2847" t="inlineStr">
        <is>
          <t>Lookup</t>
        </is>
      </c>
      <c r="H2847" t="inlineStr">
        <is>
          <t>Query</t>
        </is>
      </c>
      <c r="I2847" t="inlineStr">
        <is>
          <t>AutoResolveIR</t>
        </is>
      </c>
      <c r="V2847" t="inlineStr">
        <is>
          <t>V:FileName, V:FolderName, V:RootPath</t>
        </is>
      </c>
      <c r="W2847" t="inlineStr">
        <is>
          <t>FileName(Succeeded)</t>
        </is>
      </c>
      <c r="X2847" t="inlineStr">
        <is>
          <t>Succeeded</t>
        </is>
      </c>
      <c r="Y2847" t="inlineStr">
        <is>
          <t>FirstRowOnly: False</t>
        </is>
      </c>
      <c r="AA2847" t="inlineStr">
        <is>
          <t>0.12:00:00</t>
        </is>
      </c>
      <c r="AB2847" t="n">
        <v>0</v>
      </c>
      <c r="AC2847" t="n">
        <v>30</v>
      </c>
      <c r="AD2847" t="inlineStr">
        <is>
          <t>No</t>
        </is>
      </c>
      <c r="AE2847" t="inlineStr">
        <is>
          <t>No</t>
        </is>
      </c>
      <c r="AG2847" t="inlineStr">
        <is>
          <t>Enabled</t>
        </is>
      </c>
      <c r="AH2847" t="n">
        <v>3</v>
      </c>
      <c r="AI2847" t="inlineStr">
        <is>
          <t>Yes</t>
        </is>
      </c>
      <c r="AJ2847" t="n">
        <v>19</v>
      </c>
      <c r="AK2847" t="inlineStr">
        <is>
          <t>No</t>
        </is>
      </c>
      <c r="AL2847" t="inlineStr">
        <is>
          <t>TR_PRD_DAILY_Every 2 Hours, TR_DEV_DAILY_Every 2 Hours</t>
        </is>
      </c>
    </row>
    <row r="2848">
      <c r="A2848" t="inlineStr">
        <is>
          <t>PL_ColleagueData_Inventory</t>
        </is>
      </c>
      <c r="B2848" t="n">
        <v>6</v>
      </c>
      <c r="C2848" t="n">
        <v>6</v>
      </c>
      <c r="E2848" t="n">
        <v>0</v>
      </c>
      <c r="F2848" t="inlineStr">
        <is>
          <t>ForEachFile</t>
        </is>
      </c>
      <c r="G2848" t="inlineStr">
        <is>
          <t>ForEach</t>
        </is>
      </c>
      <c r="H2848" t="inlineStr">
        <is>
          <t>Loop</t>
        </is>
      </c>
      <c r="I2848" t="inlineStr">
        <is>
          <t>AutoResolveIR</t>
        </is>
      </c>
      <c r="U2848" t="inlineStr">
        <is>
          <t>folderPath:inbound/Staging</t>
        </is>
      </c>
      <c r="V2848" t="inlineStr">
        <is>
          <t>Act:LookupFilesToCopy, Act:Web_GetFileLUD, Item, V:LUD</t>
        </is>
      </c>
      <c r="W2848" t="inlineStr">
        <is>
          <t>LookupFilesToCopy(Succeeded), Month(Succeeded), Year(Succeeded), Time(Succeeded), GetAuthToken(Succeeded)</t>
        </is>
      </c>
      <c r="X2848" t="inlineStr">
        <is>
          <t>Succeeded, Succeeded, Succeeded, Succeeded, Succeeded</t>
        </is>
      </c>
      <c r="Y2848" t="inlineStr">
        <is>
          <t>Items:@activity('LookupFilesToCopy').output.value</t>
        </is>
      </c>
      <c r="AB2848" t="n">
        <v>0</v>
      </c>
      <c r="AC2848" t="n">
        <v>30</v>
      </c>
      <c r="AD2848" t="inlineStr">
        <is>
          <t>No</t>
        </is>
      </c>
      <c r="AE2848" t="inlineStr">
        <is>
          <t>No</t>
        </is>
      </c>
      <c r="AG2848" t="inlineStr">
        <is>
          <t>Enabled</t>
        </is>
      </c>
      <c r="AH2848" t="n">
        <v>4</v>
      </c>
      <c r="AI2848" t="inlineStr">
        <is>
          <t>Yes</t>
        </is>
      </c>
      <c r="AJ2848" t="n">
        <v>105</v>
      </c>
      <c r="AK2848" t="inlineStr">
        <is>
          <t>No</t>
        </is>
      </c>
      <c r="AL2848" t="inlineStr">
        <is>
          <t>TR_PRD_DAILY_Every 2 Hours, TR_DEV_DAILY_Every 2 Hours</t>
        </is>
      </c>
    </row>
    <row r="2849">
      <c r="A2849" t="inlineStr">
        <is>
          <t>PL_ColleagueData_Inventory</t>
        </is>
      </c>
      <c r="B2849" t="n">
        <v>7</v>
      </c>
      <c r="C2849" t="n">
        <v>7</v>
      </c>
      <c r="D2849" t="inlineStr">
        <is>
          <t>ForEachFile</t>
        </is>
      </c>
      <c r="E2849" t="n">
        <v>1</v>
      </c>
      <c r="F2849" t="inlineStr">
        <is>
          <t>Web_GetFileLUD</t>
        </is>
      </c>
      <c r="G2849" t="inlineStr">
        <is>
          <t>WebActivity</t>
        </is>
      </c>
      <c r="H2849" t="inlineStr">
        <is>
          <t>Web GET</t>
        </is>
      </c>
      <c r="I2849" t="inlineStr">
        <is>
          <t>AutoResolveIR</t>
        </is>
      </c>
      <c r="Y2849" t="inlineStr">
        <is>
          <t>URL: @concat('https://nestle.sharepoint.com/teams/NHScBIDevelopment/_api/web/GetFileByServerRelativeUrl('</t>
        </is>
      </c>
      <c r="AA2849" t="inlineStr">
        <is>
          <t>0.12:00:00</t>
        </is>
      </c>
      <c r="AB2849" t="n">
        <v>0</v>
      </c>
      <c r="AC2849" t="n">
        <v>30</v>
      </c>
      <c r="AD2849" t="inlineStr">
        <is>
          <t>Yes</t>
        </is>
      </c>
      <c r="AE2849" t="inlineStr">
        <is>
          <t>No</t>
        </is>
      </c>
      <c r="AG2849" t="inlineStr">
        <is>
          <t>Enabled</t>
        </is>
      </c>
      <c r="AH2849" t="n">
        <v>0</v>
      </c>
      <c r="AI2849" t="inlineStr">
        <is>
          <t>No</t>
        </is>
      </c>
      <c r="AJ2849" t="n">
        <v>0</v>
      </c>
      <c r="AK2849" t="inlineStr">
        <is>
          <t>No</t>
        </is>
      </c>
      <c r="AL2849" t="inlineStr">
        <is>
          <t>TR_PRD_DAILY_Every 2 Hours, TR_DEV_DAILY_Every 2 Hours</t>
        </is>
      </c>
    </row>
    <row r="2850">
      <c r="A2850" t="inlineStr">
        <is>
          <t>PL_ColleagueData_Inventory</t>
        </is>
      </c>
      <c r="B2850" t="n">
        <v>8</v>
      </c>
      <c r="C2850" t="n">
        <v>8</v>
      </c>
      <c r="D2850" t="inlineStr">
        <is>
          <t>ForEachFile</t>
        </is>
      </c>
      <c r="E2850" t="n">
        <v>1</v>
      </c>
      <c r="F2850" t="inlineStr">
        <is>
          <t>Set LUD</t>
        </is>
      </c>
      <c r="G2850" t="inlineStr">
        <is>
          <t>SetVariable</t>
        </is>
      </c>
      <c r="H2850" t="inlineStr">
        <is>
          <t>Set Var</t>
        </is>
      </c>
      <c r="I2850" t="inlineStr">
        <is>
          <t>AutoResolveIR</t>
        </is>
      </c>
      <c r="V2850" t="inlineStr">
        <is>
          <t>Act:Web_GetFileLUD</t>
        </is>
      </c>
      <c r="W2850" t="inlineStr">
        <is>
          <t>Web_GetFileLUD(Succeeded)</t>
        </is>
      </c>
      <c r="X2850" t="inlineStr">
        <is>
          <t>Succeeded</t>
        </is>
      </c>
      <c r="Y2850" t="inlineStr">
        <is>
          <t>LUD = @activity('Web_GetFileLUD').output.TimeLastModified</t>
        </is>
      </c>
      <c r="AB2850" t="n">
        <v>0</v>
      </c>
      <c r="AC2850" t="n">
        <v>30</v>
      </c>
      <c r="AD2850" t="inlineStr">
        <is>
          <t>No</t>
        </is>
      </c>
      <c r="AE2850" t="inlineStr">
        <is>
          <t>No</t>
        </is>
      </c>
      <c r="AG2850" t="inlineStr">
        <is>
          <t>Enabled</t>
        </is>
      </c>
      <c r="AH2850" t="n">
        <v>1</v>
      </c>
      <c r="AI2850" t="inlineStr">
        <is>
          <t>Yes</t>
        </is>
      </c>
      <c r="AJ2850" t="n">
        <v>25</v>
      </c>
      <c r="AK2850" t="inlineStr">
        <is>
          <t>No</t>
        </is>
      </c>
      <c r="AL2850" t="inlineStr">
        <is>
          <t>TR_PRD_DAILY_Every 2 Hours, TR_DEV_DAILY_Every 2 Hours</t>
        </is>
      </c>
    </row>
    <row r="2851">
      <c r="A2851" t="inlineStr">
        <is>
          <t>PL_ColleagueData_Inventory</t>
        </is>
      </c>
      <c r="B2851" t="n">
        <v>9</v>
      </c>
      <c r="C2851" t="n">
        <v>9</v>
      </c>
      <c r="D2851" t="inlineStr">
        <is>
          <t>ForEachFile</t>
        </is>
      </c>
      <c r="E2851" t="n">
        <v>1</v>
      </c>
      <c r="F2851" t="inlineStr">
        <is>
          <t>Set OLD_LUD</t>
        </is>
      </c>
      <c r="G2851" t="inlineStr">
        <is>
          <t>SetVariable</t>
        </is>
      </c>
      <c r="H2851" t="inlineStr">
        <is>
          <t>Set Var</t>
        </is>
      </c>
      <c r="I2851" t="inlineStr">
        <is>
          <t>AutoResolveIR</t>
        </is>
      </c>
      <c r="W2851" t="inlineStr">
        <is>
          <t>Lookup_Old_LUD(Succeeded)</t>
        </is>
      </c>
      <c r="X2851" t="inlineStr">
        <is>
          <t>Succeeded</t>
        </is>
      </c>
      <c r="Y2851" t="inlineStr">
        <is>
          <t>OLD_LUD = @formatDateTime(activity('Lookup_Old_LUD').output.firstRow.WaterMark,'yyyy-MM-ddTHH:mm:ssZ')</t>
        </is>
      </c>
      <c r="AB2851" t="n">
        <v>0</v>
      </c>
      <c r="AC2851" t="n">
        <v>30</v>
      </c>
      <c r="AD2851" t="inlineStr">
        <is>
          <t>No</t>
        </is>
      </c>
      <c r="AE2851" t="inlineStr">
        <is>
          <t>No</t>
        </is>
      </c>
      <c r="AG2851" t="inlineStr">
        <is>
          <t>Enabled</t>
        </is>
      </c>
      <c r="AH2851" t="n">
        <v>1</v>
      </c>
      <c r="AI2851" t="inlineStr">
        <is>
          <t>Yes</t>
        </is>
      </c>
      <c r="AJ2851" t="n">
        <v>25</v>
      </c>
      <c r="AK2851" t="inlineStr">
        <is>
          <t>No</t>
        </is>
      </c>
      <c r="AL2851" t="inlineStr">
        <is>
          <t>TR_PRD_DAILY_Every 2 Hours, TR_DEV_DAILY_Every 2 Hours</t>
        </is>
      </c>
    </row>
    <row r="2852">
      <c r="A2852" t="inlineStr">
        <is>
          <t>PL_ColleagueData_Inventory</t>
        </is>
      </c>
      <c r="B2852" t="n">
        <v>10</v>
      </c>
      <c r="C2852" t="n">
        <v>10</v>
      </c>
      <c r="D2852" t="inlineStr">
        <is>
          <t>ForEachFile</t>
        </is>
      </c>
      <c r="E2852" t="n">
        <v>1</v>
      </c>
      <c r="F2852" t="inlineStr">
        <is>
          <t>Lookup_Old_LUD</t>
        </is>
      </c>
      <c r="G2852" t="inlineStr">
        <is>
          <t>Lookup</t>
        </is>
      </c>
      <c r="H2852" t="inlineStr">
        <is>
          <t>Query</t>
        </is>
      </c>
      <c r="I2852" t="inlineStr">
        <is>
          <t>AutoResolveIR</t>
        </is>
      </c>
      <c r="Y2852" t="inlineStr">
        <is>
          <t>FirstRowOnly: True</t>
        </is>
      </c>
      <c r="AA2852" t="inlineStr">
        <is>
          <t>0.12:00:00</t>
        </is>
      </c>
      <c r="AB2852" t="n">
        <v>0</v>
      </c>
      <c r="AC2852" t="n">
        <v>30</v>
      </c>
      <c r="AD2852" t="inlineStr">
        <is>
          <t>No</t>
        </is>
      </c>
      <c r="AE2852" t="inlineStr">
        <is>
          <t>No</t>
        </is>
      </c>
      <c r="AG2852" t="inlineStr">
        <is>
          <t>Enabled</t>
        </is>
      </c>
      <c r="AH2852" t="n">
        <v>0</v>
      </c>
      <c r="AI2852" t="inlineStr">
        <is>
          <t>No</t>
        </is>
      </c>
      <c r="AJ2852" t="n">
        <v>0</v>
      </c>
      <c r="AK2852" t="inlineStr">
        <is>
          <t>No</t>
        </is>
      </c>
      <c r="AL2852" t="inlineStr">
        <is>
          <t>TR_PRD_DAILY_Every 2 Hours, TR_DEV_DAILY_Every 2 Hours</t>
        </is>
      </c>
    </row>
    <row r="2853">
      <c r="A2853" t="inlineStr">
        <is>
          <t>PL_ColleagueData_Inventory</t>
        </is>
      </c>
      <c r="B2853" t="n">
        <v>11</v>
      </c>
      <c r="C2853" t="n">
        <v>11</v>
      </c>
      <c r="D2853" t="inlineStr">
        <is>
          <t>ForEachFile</t>
        </is>
      </c>
      <c r="E2853" t="n">
        <v>1</v>
      </c>
      <c r="F2853" t="inlineStr">
        <is>
          <t>If File Updated</t>
        </is>
      </c>
      <c r="G2853" t="inlineStr">
        <is>
          <t>IfCondition</t>
        </is>
      </c>
      <c r="H2853" t="inlineStr">
        <is>
          <t>Condition</t>
        </is>
      </c>
      <c r="I2853" t="inlineStr">
        <is>
          <t>AutoResolveIR</t>
        </is>
      </c>
      <c r="J2853" t="inlineStr">
        <is>
          <t>IN:DS_ADLS_Generic | OUT:DS_ADLS_Generic | IN:DS_HTTP_SPO_BIDEV_BINARY | OUT:DS_ADLS_GEN2_MultiParam_BINARY</t>
        </is>
      </c>
      <c r="U2853" t="inlineStr">
        <is>
          <t>folderPath:inbound/Staging</t>
        </is>
      </c>
      <c r="V2853" t="inlineStr">
        <is>
          <t>Item, V:LUD</t>
        </is>
      </c>
      <c r="W2853" t="inlineStr">
        <is>
          <t>Set LUD(Succeeded), Set OLD_LUD(Succeeded)</t>
        </is>
      </c>
      <c r="X2853" t="inlineStr">
        <is>
          <t>Succeeded, Succeeded</t>
        </is>
      </c>
      <c r="AB2853" t="n">
        <v>0</v>
      </c>
      <c r="AC2853" t="n">
        <v>30</v>
      </c>
      <c r="AD2853" t="inlineStr">
        <is>
          <t>No</t>
        </is>
      </c>
      <c r="AE2853" t="inlineStr">
        <is>
          <t>No</t>
        </is>
      </c>
      <c r="AG2853" t="inlineStr">
        <is>
          <t>Enabled</t>
        </is>
      </c>
      <c r="AH2853" t="n">
        <v>2</v>
      </c>
      <c r="AI2853" t="inlineStr">
        <is>
          <t>Yes</t>
        </is>
      </c>
      <c r="AJ2853" t="n">
        <v>42</v>
      </c>
      <c r="AK2853" t="inlineStr">
        <is>
          <t>No</t>
        </is>
      </c>
      <c r="AL2853" t="inlineStr">
        <is>
          <t>TR_PRD_DAILY_Every 2 Hours, TR_DEV_DAILY_Every 2 Hours</t>
        </is>
      </c>
    </row>
    <row r="2854">
      <c r="A2854" t="inlineStr">
        <is>
          <t>PL_ColleagueData_Inventory</t>
        </is>
      </c>
      <c r="B2854" t="n">
        <v>12</v>
      </c>
      <c r="C2854" t="n">
        <v>12</v>
      </c>
      <c r="D2854" t="inlineStr">
        <is>
          <t>If File Updated→TRUE</t>
        </is>
      </c>
      <c r="E2854" t="n">
        <v>2</v>
      </c>
      <c r="F2854" t="inlineStr">
        <is>
          <t>CD_Update_WaterMark</t>
        </is>
      </c>
      <c r="G2854" t="inlineStr">
        <is>
          <t>Copy</t>
        </is>
      </c>
      <c r="H2854" t="inlineStr">
        <is>
          <t>DelimitedTextSource→DelimitedTextSink</t>
        </is>
      </c>
      <c r="I2854" t="inlineStr">
        <is>
          <t>nsus-dv-nhscbi-dh-usea-azir</t>
        </is>
      </c>
      <c r="J2854" t="inlineStr">
        <is>
          <t>IN:DS_ADLS_Generic | OUT:DS_ADLS_Generic</t>
        </is>
      </c>
      <c r="S2854" t="inlineStr">
        <is>
          <t>NewLUD→WaterMark</t>
        </is>
      </c>
      <c r="V2854" t="inlineStr">
        <is>
          <t>V:LUD</t>
        </is>
      </c>
      <c r="W2854" t="inlineStr">
        <is>
          <t>CD_Files(Succeeded)</t>
        </is>
      </c>
      <c r="X2854" t="inlineStr">
        <is>
          <t>Succeeded</t>
        </is>
      </c>
      <c r="Y2854" t="inlineStr">
        <is>
          <t>SRC:[AdditionalColumns:1] | TypeConversion:[AllowTruncation]</t>
        </is>
      </c>
      <c r="AA2854" t="inlineStr">
        <is>
          <t>0.12:00:00</t>
        </is>
      </c>
      <c r="AB2854" t="n">
        <v>0</v>
      </c>
      <c r="AC2854" t="n">
        <v>30</v>
      </c>
      <c r="AD2854" t="inlineStr">
        <is>
          <t>No</t>
        </is>
      </c>
      <c r="AE2854" t="inlineStr">
        <is>
          <t>No</t>
        </is>
      </c>
      <c r="AG2854" t="inlineStr">
        <is>
          <t>Enabled</t>
        </is>
      </c>
      <c r="AH2854" t="n">
        <v>1</v>
      </c>
      <c r="AI2854" t="inlineStr">
        <is>
          <t>Yes</t>
        </is>
      </c>
      <c r="AJ2854" t="n">
        <v>19</v>
      </c>
      <c r="AK2854" t="inlineStr">
        <is>
          <t>No</t>
        </is>
      </c>
      <c r="AL2854" t="inlineStr">
        <is>
          <t>TR_PRD_DAILY_Every 2 Hours, TR_DEV_DAILY_Every 2 Hours</t>
        </is>
      </c>
    </row>
    <row r="2855">
      <c r="A2855" t="inlineStr">
        <is>
          <t>PL_ColleagueData_Inventory</t>
        </is>
      </c>
      <c r="B2855" t="n">
        <v>13</v>
      </c>
      <c r="C2855" t="n">
        <v>13</v>
      </c>
      <c r="D2855" t="inlineStr">
        <is>
          <t>If File Updated→TRUE</t>
        </is>
      </c>
      <c r="E2855" t="n">
        <v>2</v>
      </c>
      <c r="F2855" t="inlineStr">
        <is>
          <t>UpDate_Table</t>
        </is>
      </c>
      <c r="G2855" t="inlineStr">
        <is>
          <t>ExecuteDataFlow</t>
        </is>
      </c>
      <c r="H2855" t="inlineStr">
        <is>
          <t>DataFlow: df_InventoryFile</t>
        </is>
      </c>
      <c r="I2855" t="inlineStr">
        <is>
          <t>nsus-dv-nhscbi-dh-usea-azir</t>
        </is>
      </c>
      <c r="K2855" t="inlineStr">
        <is>
          <t>df_InventoryFile</t>
        </is>
      </c>
      <c r="U2855" t="inlineStr">
        <is>
          <t>folderPath:inbound/Staging</t>
        </is>
      </c>
      <c r="W2855" t="inlineStr">
        <is>
          <t>CD_Update_WaterMark(Succeeded)</t>
        </is>
      </c>
      <c r="X2855" t="inlineStr">
        <is>
          <t>Succeeded</t>
        </is>
      </c>
      <c r="AA2855" t="inlineStr">
        <is>
          <t>0.12:00:00</t>
        </is>
      </c>
      <c r="AB2855" t="n">
        <v>0</v>
      </c>
      <c r="AC2855" t="n">
        <v>30</v>
      </c>
      <c r="AD2855" t="inlineStr">
        <is>
          <t>No</t>
        </is>
      </c>
      <c r="AE2855" t="inlineStr">
        <is>
          <t>No</t>
        </is>
      </c>
      <c r="AG2855" t="inlineStr">
        <is>
          <t>Enabled</t>
        </is>
      </c>
      <c r="AH2855" t="n">
        <v>2</v>
      </c>
      <c r="AI2855" t="inlineStr">
        <is>
          <t>Yes</t>
        </is>
      </c>
      <c r="AJ2855" t="n">
        <v>30</v>
      </c>
      <c r="AK2855" t="inlineStr">
        <is>
          <t>No</t>
        </is>
      </c>
      <c r="AL2855" t="inlineStr">
        <is>
          <t>TR_PRD_DAILY_Every 2 Hours, TR_DEV_DAILY_Every 2 Hours</t>
        </is>
      </c>
    </row>
    <row r="2856">
      <c r="A2856" t="inlineStr">
        <is>
          <t>PL_ColleagueData_Inventory</t>
        </is>
      </c>
      <c r="B2856" t="n">
        <v>14</v>
      </c>
      <c r="C2856" t="n">
        <v>14</v>
      </c>
      <c r="D2856" t="inlineStr">
        <is>
          <t>If File Updated→TRUE</t>
        </is>
      </c>
      <c r="E2856" t="n">
        <v>2</v>
      </c>
      <c r="F2856" t="inlineStr">
        <is>
          <t>CD_Files</t>
        </is>
      </c>
      <c r="G2856" t="inlineStr">
        <is>
          <t>Copy</t>
        </is>
      </c>
      <c r="H2856" t="inlineStr">
        <is>
          <t>BinarySource→BinarySink</t>
        </is>
      </c>
      <c r="I2856" t="inlineStr">
        <is>
          <t>nsus-dv-nhscbi-dh-usea-azir</t>
        </is>
      </c>
      <c r="J2856" t="inlineStr">
        <is>
          <t>IN:DS_HTTP_SPO_BIDEV_BINARY | OUT:DS_ADLS_GEN2_MultiParam_BINARY</t>
        </is>
      </c>
      <c r="V2856" t="inlineStr">
        <is>
          <t>Item</t>
        </is>
      </c>
      <c r="AA2856" t="inlineStr">
        <is>
          <t>0.12:00:00</t>
        </is>
      </c>
      <c r="AB2856" t="n">
        <v>0</v>
      </c>
      <c r="AC2856" t="n">
        <v>30</v>
      </c>
      <c r="AD2856" t="inlineStr">
        <is>
          <t>Yes</t>
        </is>
      </c>
      <c r="AE2856" t="inlineStr">
        <is>
          <t>No</t>
        </is>
      </c>
      <c r="AG2856" t="inlineStr">
        <is>
          <t>Enabled</t>
        </is>
      </c>
      <c r="AH2856" t="n">
        <v>0</v>
      </c>
      <c r="AI2856" t="inlineStr">
        <is>
          <t>No</t>
        </is>
      </c>
      <c r="AJ2856" t="n">
        <v>0</v>
      </c>
      <c r="AK2856" t="inlineStr">
        <is>
          <t>No</t>
        </is>
      </c>
      <c r="AL2856" t="inlineStr">
        <is>
          <t>TR_PRD_DAILY_Every 2 Hours, TR_DEV_DAILY_Every 2 Hours</t>
        </is>
      </c>
    </row>
    <row r="2857">
      <c r="A2857" t="inlineStr">
        <is>
          <t>PL_ColleagueData_Inventory</t>
        </is>
      </c>
      <c r="B2857" t="n">
        <v>15</v>
      </c>
      <c r="C2857" t="n">
        <v>15</v>
      </c>
      <c r="D2857" t="inlineStr">
        <is>
          <t>If File Updated→TRUE</t>
        </is>
      </c>
      <c r="E2857" t="n">
        <v>2</v>
      </c>
      <c r="F2857" t="inlineStr">
        <is>
          <t>Done</t>
        </is>
      </c>
      <c r="G2857" t="inlineStr">
        <is>
          <t>Wait</t>
        </is>
      </c>
      <c r="H2857" t="inlineStr">
        <is>
          <t>Wait</t>
        </is>
      </c>
      <c r="I2857" t="inlineStr">
        <is>
          <t>AutoResolveIR</t>
        </is>
      </c>
      <c r="W2857" t="inlineStr">
        <is>
          <t>UpDate_Table(Succeeded)</t>
        </is>
      </c>
      <c r="X2857" t="inlineStr">
        <is>
          <t>Succeeded</t>
        </is>
      </c>
      <c r="Y2857" t="inlineStr">
        <is>
          <t>Wait: 1 seconds</t>
        </is>
      </c>
      <c r="AB2857" t="n">
        <v>0</v>
      </c>
      <c r="AC2857" t="n">
        <v>30</v>
      </c>
      <c r="AD2857" t="inlineStr">
        <is>
          <t>No</t>
        </is>
      </c>
      <c r="AE2857" t="inlineStr">
        <is>
          <t>No</t>
        </is>
      </c>
      <c r="AG2857" t="inlineStr">
        <is>
          <t>Enabled</t>
        </is>
      </c>
      <c r="AH2857" t="n">
        <v>3</v>
      </c>
      <c r="AI2857" t="inlineStr">
        <is>
          <t>Yes</t>
        </is>
      </c>
      <c r="AJ2857" t="n">
        <v>23</v>
      </c>
      <c r="AK2857" t="inlineStr">
        <is>
          <t>No</t>
        </is>
      </c>
      <c r="AL2857" t="inlineStr">
        <is>
          <t>TR_PRD_DAILY_Every 2 Hours, TR_DEV_DAILY_Every 2 Hours</t>
        </is>
      </c>
    </row>
    <row r="2858">
      <c r="A2858" t="inlineStr">
        <is>
          <t>PL_ColleagueData_Inventory</t>
        </is>
      </c>
      <c r="B2858" t="n">
        <v>16</v>
      </c>
      <c r="C2858" t="n">
        <v>16</v>
      </c>
      <c r="D2858" t="inlineStr">
        <is>
          <t>If File Updated→FALSE</t>
        </is>
      </c>
      <c r="E2858" t="n">
        <v>2</v>
      </c>
      <c r="F2858" t="inlineStr">
        <is>
          <t>No Update Needed</t>
        </is>
      </c>
      <c r="G2858" t="inlineStr">
        <is>
          <t>Wait</t>
        </is>
      </c>
      <c r="H2858" t="inlineStr">
        <is>
          <t>Wait</t>
        </is>
      </c>
      <c r="I2858" t="inlineStr">
        <is>
          <t>AutoResolveIR</t>
        </is>
      </c>
      <c r="Y2858" t="inlineStr">
        <is>
          <t>Wait: 1 seconds</t>
        </is>
      </c>
      <c r="AB2858" t="n">
        <v>0</v>
      </c>
      <c r="AC2858" t="n">
        <v>30</v>
      </c>
      <c r="AD2858" t="inlineStr">
        <is>
          <t>No</t>
        </is>
      </c>
      <c r="AE2858" t="inlineStr">
        <is>
          <t>No</t>
        </is>
      </c>
      <c r="AG2858" t="inlineStr">
        <is>
          <t>Enabled</t>
        </is>
      </c>
      <c r="AH2858" t="n">
        <v>0</v>
      </c>
      <c r="AI2858" t="inlineStr">
        <is>
          <t>No</t>
        </is>
      </c>
      <c r="AJ2858" t="n">
        <v>0</v>
      </c>
      <c r="AK2858" t="inlineStr">
        <is>
          <t>No</t>
        </is>
      </c>
      <c r="AL2858" t="inlineStr">
        <is>
          <t>TR_PRD_DAILY_Every 2 Hours, TR_DEV_DAILY_Every 2 Hours</t>
        </is>
      </c>
    </row>
    <row r="2859">
      <c r="A2859" t="inlineStr">
        <is>
          <t>PL_ColleagueData_Inventory</t>
        </is>
      </c>
      <c r="B2859" t="n">
        <v>17</v>
      </c>
      <c r="C2859" t="n">
        <v>17</v>
      </c>
      <c r="E2859" t="n">
        <v>0</v>
      </c>
      <c r="F2859" t="inlineStr">
        <is>
          <t>GetClientSecret</t>
        </is>
      </c>
      <c r="G2859" t="inlineStr">
        <is>
          <t>WebActivity</t>
        </is>
      </c>
      <c r="H2859" t="inlineStr">
        <is>
          <t>Web GET</t>
        </is>
      </c>
      <c r="I2859" t="inlineStr">
        <is>
          <t>AutoResolveIR</t>
        </is>
      </c>
      <c r="Y2859" t="inlineStr">
        <is>
          <t>URL: https://nsusdvnhscbidhuseakey.vault.azure.net/secrets/ADF-LS-SHAREPOINT-TOKEN?api-version=7.0</t>
        </is>
      </c>
      <c r="Z2859" t="inlineStr">
        <is>
          <t>Get share point token details from Azure Key Vault</t>
        </is>
      </c>
      <c r="AA2859" t="inlineStr">
        <is>
          <t>0.12:00:00</t>
        </is>
      </c>
      <c r="AB2859" t="n">
        <v>0</v>
      </c>
      <c r="AC2859" t="n">
        <v>30</v>
      </c>
      <c r="AD2859" t="inlineStr">
        <is>
          <t>No</t>
        </is>
      </c>
      <c r="AE2859" t="inlineStr">
        <is>
          <t>Yes</t>
        </is>
      </c>
      <c r="AG2859" t="inlineStr">
        <is>
          <t>Enabled</t>
        </is>
      </c>
      <c r="AH2859" t="n">
        <v>0</v>
      </c>
      <c r="AI2859" t="inlineStr">
        <is>
          <t>No</t>
        </is>
      </c>
      <c r="AJ2859" t="n">
        <v>0</v>
      </c>
      <c r="AK2859" t="inlineStr">
        <is>
          <t>No</t>
        </is>
      </c>
      <c r="AL2859" t="inlineStr">
        <is>
          <t>TR_PRD_DAILY_Every 2 Hours, TR_DEV_DAILY_Every 2 Hours</t>
        </is>
      </c>
    </row>
    <row r="2860">
      <c r="A2860" t="inlineStr">
        <is>
          <t>PL_ColleagueData_Inventory</t>
        </is>
      </c>
      <c r="B2860" t="n">
        <v>18</v>
      </c>
      <c r="C2860" t="n">
        <v>18</v>
      </c>
      <c r="E2860" t="n">
        <v>0</v>
      </c>
      <c r="F2860" t="inlineStr">
        <is>
          <t>RootFolder</t>
        </is>
      </c>
      <c r="G2860" t="inlineStr">
        <is>
          <t>SetVariable</t>
        </is>
      </c>
      <c r="H2860" t="inlineStr">
        <is>
          <t>Set Var</t>
        </is>
      </c>
      <c r="I2860" t="inlineStr">
        <is>
          <t>AutoResolveIR</t>
        </is>
      </c>
      <c r="Y2860" t="inlineStr">
        <is>
          <t>RootPath = inbound</t>
        </is>
      </c>
      <c r="AB2860" t="n">
        <v>0</v>
      </c>
      <c r="AC2860" t="n">
        <v>30</v>
      </c>
      <c r="AD2860" t="inlineStr">
        <is>
          <t>No</t>
        </is>
      </c>
      <c r="AE2860" t="inlineStr">
        <is>
          <t>No</t>
        </is>
      </c>
      <c r="AG2860" t="inlineStr">
        <is>
          <t>Enabled</t>
        </is>
      </c>
      <c r="AH2860" t="n">
        <v>0</v>
      </c>
      <c r="AI2860" t="inlineStr">
        <is>
          <t>No</t>
        </is>
      </c>
      <c r="AJ2860" t="n">
        <v>0</v>
      </c>
      <c r="AK2860" t="inlineStr">
        <is>
          <t>No</t>
        </is>
      </c>
      <c r="AL2860" t="inlineStr">
        <is>
          <t>TR_PRD_DAILY_Every 2 Hours, TR_DEV_DAILY_Every 2 Hours</t>
        </is>
      </c>
    </row>
    <row r="2861">
      <c r="A2861" t="inlineStr">
        <is>
          <t>PL_ColleagueData_Inventory</t>
        </is>
      </c>
      <c r="B2861" t="n">
        <v>19</v>
      </c>
      <c r="C2861" t="n">
        <v>19</v>
      </c>
      <c r="E2861" t="n">
        <v>0</v>
      </c>
      <c r="F2861" t="inlineStr">
        <is>
          <t>FileName</t>
        </is>
      </c>
      <c r="G2861" t="inlineStr">
        <is>
          <t>SetVariable</t>
        </is>
      </c>
      <c r="H2861" t="inlineStr">
        <is>
          <t>Set Var</t>
        </is>
      </c>
      <c r="I2861" t="inlineStr">
        <is>
          <t>AutoResolveIR</t>
        </is>
      </c>
      <c r="W2861" t="inlineStr">
        <is>
          <t>FolderPath(Succeeded)</t>
        </is>
      </c>
      <c r="X2861" t="inlineStr">
        <is>
          <t>Succeeded</t>
        </is>
      </c>
      <c r="Y2861" t="inlineStr">
        <is>
          <t>FileName = Task.csv</t>
        </is>
      </c>
      <c r="AB2861" t="n">
        <v>0</v>
      </c>
      <c r="AC2861" t="n">
        <v>30</v>
      </c>
      <c r="AD2861" t="inlineStr">
        <is>
          <t>No</t>
        </is>
      </c>
      <c r="AE2861" t="inlineStr">
        <is>
          <t>No</t>
        </is>
      </c>
      <c r="AG2861" t="inlineStr">
        <is>
          <t>Enabled</t>
        </is>
      </c>
      <c r="AH2861" t="n">
        <v>2</v>
      </c>
      <c r="AI2861" t="inlineStr">
        <is>
          <t>Yes</t>
        </is>
      </c>
      <c r="AJ2861" t="n">
        <v>21</v>
      </c>
      <c r="AK2861" t="inlineStr">
        <is>
          <t>No</t>
        </is>
      </c>
      <c r="AL2861" t="inlineStr">
        <is>
          <t>TR_PRD_DAILY_Every 2 Hours, TR_DEV_DAILY_Every 2 Hours</t>
        </is>
      </c>
    </row>
    <row r="2862">
      <c r="A2862" t="inlineStr">
        <is>
          <t>PL_ColleagueData_Inventory</t>
        </is>
      </c>
      <c r="B2862" t="n">
        <v>20</v>
      </c>
      <c r="C2862" t="n">
        <v>20</v>
      </c>
      <c r="E2862" t="n">
        <v>0</v>
      </c>
      <c r="F2862" t="inlineStr">
        <is>
          <t>FolderPath</t>
        </is>
      </c>
      <c r="G2862" t="inlineStr">
        <is>
          <t>SetVariable</t>
        </is>
      </c>
      <c r="H2862" t="inlineStr">
        <is>
          <t>Set Var</t>
        </is>
      </c>
      <c r="I2862" t="inlineStr">
        <is>
          <t>AutoResolveIR</t>
        </is>
      </c>
      <c r="W2862" t="inlineStr">
        <is>
          <t>RootFolder(Succeeded)</t>
        </is>
      </c>
      <c r="X2862" t="inlineStr">
        <is>
          <t>Succeeded</t>
        </is>
      </c>
      <c r="Y2862" t="inlineStr">
        <is>
          <t>FolderName = @concat('COF Colleague Data/Inventory Control')</t>
        </is>
      </c>
      <c r="AB2862" t="n">
        <v>0</v>
      </c>
      <c r="AC2862" t="n">
        <v>30</v>
      </c>
      <c r="AD2862" t="inlineStr">
        <is>
          <t>No</t>
        </is>
      </c>
      <c r="AE2862" t="inlineStr">
        <is>
          <t>No</t>
        </is>
      </c>
      <c r="AG2862" t="inlineStr">
        <is>
          <t>Enabled</t>
        </is>
      </c>
      <c r="AH2862" t="n">
        <v>1</v>
      </c>
      <c r="AI2862" t="inlineStr">
        <is>
          <t>Yes</t>
        </is>
      </c>
      <c r="AJ2862" t="n">
        <v>21</v>
      </c>
      <c r="AK2862" t="inlineStr">
        <is>
          <t>No</t>
        </is>
      </c>
      <c r="AL2862" t="inlineStr">
        <is>
          <t>TR_PRD_DAILY_Every 2 Hours, TR_DEV_DAILY_Every 2 Hours</t>
        </is>
      </c>
    </row>
    <row r="2863">
      <c r="A2863" t="inlineStr">
        <is>
          <t>PL_ColleagueData_Inventory</t>
        </is>
      </c>
      <c r="B2863" t="n">
        <v>21</v>
      </c>
      <c r="C2863" t="n">
        <v>21</v>
      </c>
      <c r="E2863" t="n">
        <v>0</v>
      </c>
      <c r="F2863" t="inlineStr">
        <is>
          <t>Completed</t>
        </is>
      </c>
      <c r="G2863" t="inlineStr">
        <is>
          <t>Wait</t>
        </is>
      </c>
      <c r="H2863" t="inlineStr">
        <is>
          <t>Wait</t>
        </is>
      </c>
      <c r="I2863" t="inlineStr">
        <is>
          <t>AutoResolveIR</t>
        </is>
      </c>
      <c r="W2863" t="inlineStr">
        <is>
          <t>ForEachFile(Succeeded)</t>
        </is>
      </c>
      <c r="X2863" t="inlineStr">
        <is>
          <t>Succeeded</t>
        </is>
      </c>
      <c r="Y2863" t="inlineStr">
        <is>
          <t>Wait: 1 seconds</t>
        </is>
      </c>
      <c r="AB2863" t="n">
        <v>0</v>
      </c>
      <c r="AC2863" t="n">
        <v>30</v>
      </c>
      <c r="AD2863" t="inlineStr">
        <is>
          <t>No</t>
        </is>
      </c>
      <c r="AE2863" t="inlineStr">
        <is>
          <t>No</t>
        </is>
      </c>
      <c r="AG2863" t="inlineStr">
        <is>
          <t>Enabled</t>
        </is>
      </c>
      <c r="AH2863" t="n">
        <v>5</v>
      </c>
      <c r="AI2863" t="inlineStr">
        <is>
          <t>Yes</t>
        </is>
      </c>
      <c r="AJ2863" t="n">
        <v>22</v>
      </c>
      <c r="AK2863" t="inlineStr">
        <is>
          <t>No</t>
        </is>
      </c>
      <c r="AL2863" t="inlineStr">
        <is>
          <t>TR_PRD_DAILY_Every 2 Hours, TR_DEV_DAILY_Every 2 Hours</t>
        </is>
      </c>
    </row>
    <row r="2864">
      <c r="A2864" t="inlineStr">
        <is>
          <t>pl_Dim_CarrierLookupManual</t>
        </is>
      </c>
      <c r="B2864" t="n">
        <v>1</v>
      </c>
      <c r="C2864" t="n">
        <v>1</v>
      </c>
      <c r="E2864" t="n">
        <v>0</v>
      </c>
      <c r="F2864" t="inlineStr">
        <is>
          <t>acty_copy_Source_to_staging</t>
        </is>
      </c>
      <c r="G2864" t="inlineStr">
        <is>
          <t>Copy</t>
        </is>
      </c>
      <c r="H2864" t="inlineStr">
        <is>
          <t>ExcelSource→SqlDWSink</t>
        </is>
      </c>
      <c r="I2864" t="inlineStr">
        <is>
          <t>nsus-dv-nhscbi-dh-usea-azir</t>
        </is>
      </c>
      <c r="J2864" t="inlineStr">
        <is>
          <t>IN:ADLS_EXCEL_FILE_PF | OUT:DS_ASA_Generic</t>
        </is>
      </c>
      <c r="N2864" t="inlineStr">
        <is>
          <t>@dataset:p_Schema.@dataset:p_Table</t>
        </is>
      </c>
      <c r="P2864" t="inlineStr">
        <is>
          <t>truncate table dt.STG_CarriersLookupManual;</t>
        </is>
      </c>
      <c r="Q2864" t="inlineStr">
        <is>
          <t>-- PRE-COPY SCRIPT:
truncate table dt.STG_CarriersLookupManual;</t>
        </is>
      </c>
      <c r="Y2864" t="inlineStr">
        <is>
          <t>Staging:LS_ADLS_STAGE_BLOB | SINK:[PreCopyScript:Yes]</t>
        </is>
      </c>
      <c r="AA2864" t="inlineStr">
        <is>
          <t>0.12:00:00</t>
        </is>
      </c>
      <c r="AB2864" t="n">
        <v>0</v>
      </c>
      <c r="AC2864" t="n">
        <v>30</v>
      </c>
      <c r="AD2864" t="inlineStr">
        <is>
          <t>No</t>
        </is>
      </c>
      <c r="AE2864" t="inlineStr">
        <is>
          <t>No</t>
        </is>
      </c>
      <c r="AG2864" t="inlineStr">
        <is>
          <t>Enabled</t>
        </is>
      </c>
      <c r="AH2864" t="n">
        <v>0</v>
      </c>
      <c r="AI2864" t="inlineStr">
        <is>
          <t>No</t>
        </is>
      </c>
      <c r="AJ2864" t="n">
        <v>0</v>
      </c>
      <c r="AK2864" t="inlineStr">
        <is>
          <t>No</t>
        </is>
      </c>
    </row>
    <row r="2865">
      <c r="A2865" t="inlineStr">
        <is>
          <t>pl_Dim_CarrierLookupManual</t>
        </is>
      </c>
      <c r="B2865" t="n">
        <v>2</v>
      </c>
      <c r="C2865" t="n">
        <v>2</v>
      </c>
      <c r="E2865" t="n">
        <v>0</v>
      </c>
      <c r="F2865" t="inlineStr">
        <is>
          <t>acty_stg_to_F_load</t>
        </is>
      </c>
      <c r="G2865" t="inlineStr">
        <is>
          <t>SqlServerStoredProcedure</t>
        </is>
      </c>
      <c r="H2865" t="inlineStr">
        <is>
          <t>SP: [[dt].[SP_F_CarriersLookupManu</t>
        </is>
      </c>
      <c r="I2865" t="inlineStr">
        <is>
          <t>AutoResolveIR</t>
        </is>
      </c>
      <c r="Q2865" t="inlineStr">
        <is>
          <t>EXEC [[dt].[SP_F_CarriersLookupManual_Load]</t>
        </is>
      </c>
      <c r="T2865" t="inlineStr">
        <is>
          <t>[[dt].[SP_F_CarriersLookupManual_Load]</t>
        </is>
      </c>
      <c r="W2865" t="inlineStr">
        <is>
          <t>acty_copy_Source_to_staging(Succeeded)</t>
        </is>
      </c>
      <c r="X2865" t="inlineStr">
        <is>
          <t>Succeeded</t>
        </is>
      </c>
      <c r="AA2865" t="inlineStr">
        <is>
          <t>0.12:00:00</t>
        </is>
      </c>
      <c r="AB2865" t="n">
        <v>0</v>
      </c>
      <c r="AC2865" t="n">
        <v>30</v>
      </c>
      <c r="AD2865" t="inlineStr">
        <is>
          <t>No</t>
        </is>
      </c>
      <c r="AE2865" t="inlineStr">
        <is>
          <t>No</t>
        </is>
      </c>
      <c r="AG2865" t="inlineStr">
        <is>
          <t>Enabled</t>
        </is>
      </c>
      <c r="AH2865" t="n">
        <v>1</v>
      </c>
      <c r="AI2865" t="inlineStr">
        <is>
          <t>Yes</t>
        </is>
      </c>
      <c r="AJ2865" t="n">
        <v>38</v>
      </c>
      <c r="AK2865" t="inlineStr">
        <is>
          <t>No</t>
        </is>
      </c>
    </row>
    <row r="2866">
      <c r="A2866" t="inlineStr">
        <is>
          <t>pl_Dim_MeansOfTransport</t>
        </is>
      </c>
      <c r="B2866" t="n">
        <v>1</v>
      </c>
      <c r="C2866" t="n">
        <v>1</v>
      </c>
      <c r="E2866" t="n">
        <v>0</v>
      </c>
      <c r="F2866" t="inlineStr">
        <is>
          <t>acty_copy_Source_to_staging</t>
        </is>
      </c>
      <c r="G2866" t="inlineStr">
        <is>
          <t>Copy</t>
        </is>
      </c>
      <c r="H2866" t="inlineStr">
        <is>
          <t>ExcelSource→SqlDWSink</t>
        </is>
      </c>
      <c r="I2866" t="inlineStr">
        <is>
          <t>nsus-dv-nhscbi-dh-usea-azir</t>
        </is>
      </c>
      <c r="J2866" t="inlineStr">
        <is>
          <t>IN:ADLS_EXCEL_FILE_PF | OUT:DS_ASA_Generic</t>
        </is>
      </c>
      <c r="N2866" t="inlineStr">
        <is>
          <t>@dataset:p_Schema.@dataset:p_Table</t>
        </is>
      </c>
      <c r="P2866" t="inlineStr">
        <is>
          <t>truncate table dt.STG_MeansOfTransportLookupManual;</t>
        </is>
      </c>
      <c r="Q2866" t="inlineStr">
        <is>
          <t>-- PRE-COPY SCRIPT:
truncate table dt.STG_MeansOfTransportLookupManual;</t>
        </is>
      </c>
      <c r="Y2866" t="inlineStr">
        <is>
          <t>Staging:LS_ADLS_STAGE_BLOB | SINK:[PreCopyScript:Yes]</t>
        </is>
      </c>
      <c r="AA2866" t="inlineStr">
        <is>
          <t>0.12:00:00</t>
        </is>
      </c>
      <c r="AB2866" t="n">
        <v>0</v>
      </c>
      <c r="AC2866" t="n">
        <v>30</v>
      </c>
      <c r="AD2866" t="inlineStr">
        <is>
          <t>No</t>
        </is>
      </c>
      <c r="AE2866" t="inlineStr">
        <is>
          <t>No</t>
        </is>
      </c>
      <c r="AG2866" t="inlineStr">
        <is>
          <t>Enabled</t>
        </is>
      </c>
      <c r="AH2866" t="n">
        <v>0</v>
      </c>
      <c r="AI2866" t="inlineStr">
        <is>
          <t>No</t>
        </is>
      </c>
      <c r="AJ2866" t="n">
        <v>0</v>
      </c>
      <c r="AK2866" t="inlineStr">
        <is>
          <t>No</t>
        </is>
      </c>
    </row>
    <row r="2867">
      <c r="A2867" t="inlineStr">
        <is>
          <t>pl_Dim_MeansOfTransport</t>
        </is>
      </c>
      <c r="B2867" t="n">
        <v>2</v>
      </c>
      <c r="C2867" t="n">
        <v>2</v>
      </c>
      <c r="E2867" t="n">
        <v>0</v>
      </c>
      <c r="F2867" t="inlineStr">
        <is>
          <t>acty_stg_to_F_load</t>
        </is>
      </c>
      <c r="G2867" t="inlineStr">
        <is>
          <t>SqlServerStoredProcedure</t>
        </is>
      </c>
      <c r="H2867" t="inlineStr">
        <is>
          <t>SP: [[dt].[SP_F_MeansOfTransportLo</t>
        </is>
      </c>
      <c r="I2867" t="inlineStr">
        <is>
          <t>AutoResolveIR</t>
        </is>
      </c>
      <c r="Q2867" t="inlineStr">
        <is>
          <t>EXEC [[dt].[SP_F_MeansOfTransportLookupManual_Load]</t>
        </is>
      </c>
      <c r="T2867" t="inlineStr">
        <is>
          <t>[[dt].[SP_F_MeansOfTransportLookupManual_Load]</t>
        </is>
      </c>
      <c r="W2867" t="inlineStr">
        <is>
          <t>acty_copy_Source_to_staging(Succeeded)</t>
        </is>
      </c>
      <c r="X2867" t="inlineStr">
        <is>
          <t>Succeeded</t>
        </is>
      </c>
      <c r="AA2867" t="inlineStr">
        <is>
          <t>0.12:00:00</t>
        </is>
      </c>
      <c r="AB2867" t="n">
        <v>0</v>
      </c>
      <c r="AC2867" t="n">
        <v>30</v>
      </c>
      <c r="AD2867" t="inlineStr">
        <is>
          <t>No</t>
        </is>
      </c>
      <c r="AE2867" t="inlineStr">
        <is>
          <t>No</t>
        </is>
      </c>
      <c r="AG2867" t="inlineStr">
        <is>
          <t>Enabled</t>
        </is>
      </c>
      <c r="AH2867" t="n">
        <v>1</v>
      </c>
      <c r="AI2867" t="inlineStr">
        <is>
          <t>Yes</t>
        </is>
      </c>
      <c r="AJ2867" t="n">
        <v>38</v>
      </c>
      <c r="AK2867" t="inlineStr">
        <is>
          <t>No</t>
        </is>
      </c>
    </row>
    <row r="2868">
      <c r="A2868" t="inlineStr">
        <is>
          <t>pl_F_SalesCredit</t>
        </is>
      </c>
      <c r="B2868" t="n">
        <v>1</v>
      </c>
      <c r="C2868" t="n">
        <v>1</v>
      </c>
      <c r="E2868" t="n">
        <v>0</v>
      </c>
      <c r="F2868" t="inlineStr">
        <is>
          <t>acty_stg_to_F_load</t>
        </is>
      </c>
      <c r="G2868" t="inlineStr">
        <is>
          <t>SqlServerStoredProcedure</t>
        </is>
      </c>
      <c r="H2868" t="inlineStr">
        <is>
          <t>SP: [[dt].[SP_USP_SalesCredit]</t>
        </is>
      </c>
      <c r="I2868" t="inlineStr">
        <is>
          <t>AutoResolveIR</t>
        </is>
      </c>
      <c r="Q2868" t="inlineStr">
        <is>
          <t>EXEC [[dt].[SP_USP_SalesCredit]</t>
        </is>
      </c>
      <c r="T2868" t="inlineStr">
        <is>
          <t>[[dt].[SP_USP_SalesCredit]</t>
        </is>
      </c>
      <c r="W2868" t="inlineStr">
        <is>
          <t>If Condition Full_incr(Succeeded)</t>
        </is>
      </c>
      <c r="X2868" t="inlineStr">
        <is>
          <t>Succeeded</t>
        </is>
      </c>
      <c r="AA2868" t="inlineStr">
        <is>
          <t>0.12:00:00</t>
        </is>
      </c>
      <c r="AB2868" t="n">
        <v>0</v>
      </c>
      <c r="AC2868" t="n">
        <v>30</v>
      </c>
      <c r="AD2868" t="inlineStr">
        <is>
          <t>No</t>
        </is>
      </c>
      <c r="AE2868" t="inlineStr">
        <is>
          <t>No</t>
        </is>
      </c>
      <c r="AG2868" t="inlineStr">
        <is>
          <t>Enabled</t>
        </is>
      </c>
      <c r="AH2868" t="n">
        <v>2</v>
      </c>
      <c r="AI2868" t="inlineStr">
        <is>
          <t>Yes</t>
        </is>
      </c>
      <c r="AJ2868" t="n">
        <v>33</v>
      </c>
      <c r="AK2868" t="inlineStr">
        <is>
          <t>No</t>
        </is>
      </c>
    </row>
    <row r="2869">
      <c r="A2869" t="inlineStr">
        <is>
          <t>pl_F_SalesCredit</t>
        </is>
      </c>
      <c r="B2869" t="n">
        <v>2</v>
      </c>
      <c r="C2869" t="n">
        <v>2</v>
      </c>
      <c r="E2869" t="n">
        <v>0</v>
      </c>
      <c r="F2869" t="inlineStr">
        <is>
          <t>If Condition Full_incr</t>
        </is>
      </c>
      <c r="G2869" t="inlineStr">
        <is>
          <t>IfCondition</t>
        </is>
      </c>
      <c r="H2869" t="inlineStr">
        <is>
          <t>Condition</t>
        </is>
      </c>
      <c r="I2869" t="inlineStr">
        <is>
          <t>AutoResolveIR</t>
        </is>
      </c>
      <c r="J2869" t="inlineStr">
        <is>
          <t>IN:DS_EDW_SNOWFLAKE_PROD | OUT:DS_ASA_Generic | IN:DS_EDW_SNOWFLAKE_PROD | OUT:DS_ASA_Generic</t>
        </is>
      </c>
      <c r="Q2869" t="inlineStr">
        <is>
          <t>SELECT BILL_NUM AS BillingDocumentNo ,TO_CHAR(CALDAY, 'YYYYMMDD') AS PostingDate ,Material AS MaterialID ,G_CWWSCR AS SalesCredit ,INVOICED_GPS AS GrossProceeds FROM EDW.PRS.S6_MSE_CDF_SALES_SUMMARY_BW WHERE CALDAY &gt; '@{variables('ExtractDate')}'</t>
        </is>
      </c>
      <c r="R2869" t="inlineStr">
        <is>
          <t>EDW.PRS.S6_MSE_CDF_SALES_SUMMARY_BW</t>
        </is>
      </c>
      <c r="S2869" t="inlineStr">
        <is>
          <t>BillingDocumentNo, GrossProceeds, MaterialID, PostingDate, SalesCredit</t>
        </is>
      </c>
      <c r="W2869" t="inlineStr">
        <is>
          <t>RwCount_Lookup(Succeeded)</t>
        </is>
      </c>
      <c r="X2869" t="inlineStr">
        <is>
          <t>Succeeded</t>
        </is>
      </c>
      <c r="AB2869" t="n">
        <v>0</v>
      </c>
      <c r="AC2869" t="n">
        <v>30</v>
      </c>
      <c r="AD2869" t="inlineStr">
        <is>
          <t>No</t>
        </is>
      </c>
      <c r="AE2869" t="inlineStr">
        <is>
          <t>No</t>
        </is>
      </c>
      <c r="AG2869" t="inlineStr">
        <is>
          <t>Enabled</t>
        </is>
      </c>
      <c r="AH2869" t="n">
        <v>1</v>
      </c>
      <c r="AI2869" t="inlineStr">
        <is>
          <t>Yes</t>
        </is>
      </c>
      <c r="AJ2869" t="n">
        <v>25</v>
      </c>
      <c r="AK2869" t="inlineStr">
        <is>
          <t>No</t>
        </is>
      </c>
    </row>
    <row r="2870">
      <c r="A2870" t="inlineStr">
        <is>
          <t>pl_F_SalesCredit</t>
        </is>
      </c>
      <c r="B2870" t="n">
        <v>3</v>
      </c>
      <c r="C2870" t="n">
        <v>3</v>
      </c>
      <c r="D2870" t="inlineStr">
        <is>
          <t>If Condition Full_incr→TRUE</t>
        </is>
      </c>
      <c r="E2870" t="n">
        <v>1</v>
      </c>
      <c r="F2870" t="inlineStr">
        <is>
          <t>acty_copy_Source_to_staging_Full_Load</t>
        </is>
      </c>
      <c r="G2870" t="inlineStr">
        <is>
          <t>Copy</t>
        </is>
      </c>
      <c r="H2870" t="inlineStr">
        <is>
          <t>SnowflakeV2Source→SqlDWSink</t>
        </is>
      </c>
      <c r="I2870" t="inlineStr">
        <is>
          <t>nsus-nhscbi-dh-usea-ithub-shared-ir</t>
        </is>
      </c>
      <c r="J2870" t="inlineStr">
        <is>
          <t>IN:DS_EDW_SNOWFLAKE_PROD | OUT:DS_ASA_Generic</t>
        </is>
      </c>
      <c r="N2870" t="inlineStr">
        <is>
          <t>@dataset:p_Schema.@dataset:p_Table</t>
        </is>
      </c>
      <c r="O2870" t="inlineStr">
        <is>
          <t>SELECT BILL_NUM AS BillingDocumentNo ,TO_CHAR(CALDAY, 'YYYYMMDD') AS PostingDate ,Material AS MaterialID ,G_CWWSCR AS SalesCredit ,INVOICED_GPS AS GrossProceeds FROM EDW.PRS.S6_MSE_CDF_SALES_SUMMARY_BW</t>
        </is>
      </c>
      <c r="P2870" t="inlineStr">
        <is>
          <t>Truncate table dt.STG_SalesCredit;</t>
        </is>
      </c>
      <c r="Q2870" t="inlineStr">
        <is>
          <t>-- PRE-COPY SCRIPT:
Truncate table dt.STG_SalesCredit;</t>
        </is>
      </c>
      <c r="S2870" t="inlineStr">
        <is>
          <t>BILLINGDOCUMENTNO→BillingDocumentNo, POSTINGDATE→PostingDate, MATERIALID→MaterialID, SALESCREDIT→SalesCredit, GROSSPROCEEDS→GrossProceeds</t>
        </is>
      </c>
      <c r="Y2870" t="inlineStr">
        <is>
          <t>Staging:LS_ADLS_STAGE_BLOB | SINK:[PreCopyScript:Yes]</t>
        </is>
      </c>
      <c r="AA2870" t="inlineStr">
        <is>
          <t>0.12:00:00</t>
        </is>
      </c>
      <c r="AB2870" t="n">
        <v>0</v>
      </c>
      <c r="AC2870" t="n">
        <v>30</v>
      </c>
      <c r="AD2870" t="inlineStr">
        <is>
          <t>No</t>
        </is>
      </c>
      <c r="AE2870" t="inlineStr">
        <is>
          <t>No</t>
        </is>
      </c>
      <c r="AG2870" t="inlineStr">
        <is>
          <t>Enabled</t>
        </is>
      </c>
      <c r="AH2870" t="n">
        <v>0</v>
      </c>
      <c r="AI2870" t="inlineStr">
        <is>
          <t>No</t>
        </is>
      </c>
      <c r="AJ2870" t="n">
        <v>0</v>
      </c>
      <c r="AK2870" t="inlineStr">
        <is>
          <t>No</t>
        </is>
      </c>
    </row>
    <row r="2871">
      <c r="A2871" t="inlineStr">
        <is>
          <t>pl_F_SalesCredit</t>
        </is>
      </c>
      <c r="B2871" t="n">
        <v>4</v>
      </c>
      <c r="C2871" t="n">
        <v>4</v>
      </c>
      <c r="D2871" t="inlineStr">
        <is>
          <t>If Condition Full_incr→FALSE</t>
        </is>
      </c>
      <c r="E2871" t="n">
        <v>1</v>
      </c>
      <c r="F2871" t="inlineStr">
        <is>
          <t>acty_copy_Source_to_staging_Incr_load</t>
        </is>
      </c>
      <c r="G2871" t="inlineStr">
        <is>
          <t>Copy</t>
        </is>
      </c>
      <c r="H2871" t="inlineStr">
        <is>
          <t>SnowflakeV2Source→SqlDWSink</t>
        </is>
      </c>
      <c r="I2871" t="inlineStr">
        <is>
          <t>nsus-nhscbi-dh-usea-ithub-shared-ir</t>
        </is>
      </c>
      <c r="J2871" t="inlineStr">
        <is>
          <t>IN:DS_EDW_SNOWFLAKE_PROD | OUT:DS_ASA_Generic</t>
        </is>
      </c>
      <c r="N2871" t="inlineStr">
        <is>
          <t>@dataset:p_Schema.@dataset:p_Table</t>
        </is>
      </c>
      <c r="O2871" t="inlineStr">
        <is>
          <t>SELECT BILL_NUM AS BillingDocumentNo ,TO_CHAR(CALDAY, 'YYYYMMDD') AS PostingDate ,Material AS MaterialID ,G_CWWSCR AS SalesCredit ,INVOICED_GPS AS GrossProceeds FROM EDW.PRS.S6_MSE_CDF_SALES_SUMMARY_BW WHERE CALDAY &gt; '@{variables('ExtractDate')}'</t>
        </is>
      </c>
      <c r="P2871" t="inlineStr">
        <is>
          <t>Truncate table dt.STG_SalesCredit;</t>
        </is>
      </c>
      <c r="Q2871" t="inlineStr">
        <is>
          <t>-- PRE-COPY SCRIPT:
Truncate table dt.STG_SalesCredit;</t>
        </is>
      </c>
      <c r="S2871" t="inlineStr">
        <is>
          <t>BILLINGDOCUMENTNO→BillingDocumentNo, POSTINGDATE→PostingDate, MATERIALID→MaterialID, SALESCREDIT→SalesCredit, GROSSPROCEEDS→GrossProceeds</t>
        </is>
      </c>
      <c r="W2871" t="inlineStr">
        <is>
          <t>Set ExtractDate(Succeeded)</t>
        </is>
      </c>
      <c r="X2871" t="inlineStr">
        <is>
          <t>Succeeded</t>
        </is>
      </c>
      <c r="Y2871" t="inlineStr">
        <is>
          <t>Staging:LS_ADLS_STAGE_BLOB | SINK:[PreCopyScript:Yes]</t>
        </is>
      </c>
      <c r="AA2871" t="inlineStr">
        <is>
          <t>0.12:00:00</t>
        </is>
      </c>
      <c r="AB2871" t="n">
        <v>0</v>
      </c>
      <c r="AC2871" t="n">
        <v>30</v>
      </c>
      <c r="AD2871" t="inlineStr">
        <is>
          <t>No</t>
        </is>
      </c>
      <c r="AE2871" t="inlineStr">
        <is>
          <t>No</t>
        </is>
      </c>
      <c r="AG2871" t="inlineStr">
        <is>
          <t>Enabled</t>
        </is>
      </c>
      <c r="AH2871" t="n">
        <v>1</v>
      </c>
      <c r="AI2871" t="inlineStr">
        <is>
          <t>Yes</t>
        </is>
      </c>
      <c r="AJ2871" t="n">
        <v>26</v>
      </c>
      <c r="AK2871" t="inlineStr">
        <is>
          <t>No</t>
        </is>
      </c>
    </row>
    <row r="2872">
      <c r="A2872" t="inlineStr">
        <is>
          <t>pl_F_SalesCredit</t>
        </is>
      </c>
      <c r="B2872" t="n">
        <v>5</v>
      </c>
      <c r="C2872" t="n">
        <v>5</v>
      </c>
      <c r="D2872" t="inlineStr">
        <is>
          <t>If Condition Full_incr→FALSE</t>
        </is>
      </c>
      <c r="E2872" t="n">
        <v>1</v>
      </c>
      <c r="F2872" t="inlineStr">
        <is>
          <t>Set ExtractDate</t>
        </is>
      </c>
      <c r="G2872" t="inlineStr">
        <is>
          <t>SetVariable</t>
        </is>
      </c>
      <c r="H2872" t="inlineStr">
        <is>
          <t>Set Var</t>
        </is>
      </c>
      <c r="I2872" t="inlineStr">
        <is>
          <t>AutoResolveIR</t>
        </is>
      </c>
      <c r="Y2872" t="inlineStr">
        <is>
          <t>ExtractDate = @formatDateTime(subtractFromTime(startOfMonth(subtractFromTime(utcnow(),8,'Day')),1,'Day'), 'yyyy-MM</t>
        </is>
      </c>
      <c r="AB2872" t="n">
        <v>0</v>
      </c>
      <c r="AC2872" t="n">
        <v>30</v>
      </c>
      <c r="AD2872" t="inlineStr">
        <is>
          <t>No</t>
        </is>
      </c>
      <c r="AE2872" t="inlineStr">
        <is>
          <t>No</t>
        </is>
      </c>
      <c r="AG2872" t="inlineStr">
        <is>
          <t>Enabled</t>
        </is>
      </c>
      <c r="AH2872" t="n">
        <v>0</v>
      </c>
      <c r="AI2872" t="inlineStr">
        <is>
          <t>No</t>
        </is>
      </c>
      <c r="AJ2872" t="n">
        <v>0</v>
      </c>
      <c r="AK2872" t="inlineStr">
        <is>
          <t>No</t>
        </is>
      </c>
    </row>
    <row r="2873">
      <c r="A2873" t="inlineStr">
        <is>
          <t>pl_F_SalesCredit</t>
        </is>
      </c>
      <c r="B2873" t="n">
        <v>6</v>
      </c>
      <c r="C2873" t="n">
        <v>6</v>
      </c>
      <c r="E2873" t="n">
        <v>0</v>
      </c>
      <c r="F2873" t="inlineStr">
        <is>
          <t>RwCount_Lookup</t>
        </is>
      </c>
      <c r="G2873" t="inlineStr">
        <is>
          <t>Lookup</t>
        </is>
      </c>
      <c r="H2873" t="inlineStr">
        <is>
          <t>Query</t>
        </is>
      </c>
      <c r="I2873" t="inlineStr">
        <is>
          <t>AutoResolveIR</t>
        </is>
      </c>
      <c r="Q2873" t="inlineStr">
        <is>
          <t>select count(*) as RwCount from dr.F_SalesCredit</t>
        </is>
      </c>
      <c r="Y2873" t="inlineStr">
        <is>
          <t>FirstRowOnly: True</t>
        </is>
      </c>
      <c r="AA2873" t="inlineStr">
        <is>
          <t>0.12:00:00</t>
        </is>
      </c>
      <c r="AB2873" t="n">
        <v>0</v>
      </c>
      <c r="AC2873" t="n">
        <v>30</v>
      </c>
      <c r="AD2873" t="inlineStr">
        <is>
          <t>No</t>
        </is>
      </c>
      <c r="AE2873" t="inlineStr">
        <is>
          <t>No</t>
        </is>
      </c>
      <c r="AG2873" t="inlineStr">
        <is>
          <t>Enabled</t>
        </is>
      </c>
      <c r="AH2873" t="n">
        <v>0</v>
      </c>
      <c r="AI2873" t="inlineStr">
        <is>
          <t>No</t>
        </is>
      </c>
      <c r="AJ2873" t="n">
        <v>0</v>
      </c>
      <c r="AK2873" t="inlineStr">
        <is>
          <t>No</t>
        </is>
      </c>
    </row>
    <row r="2874">
      <c r="A2874" t="inlineStr">
        <is>
          <t>pl_Dim_SalesDocumentType</t>
        </is>
      </c>
      <c r="B2874" t="n">
        <v>1</v>
      </c>
      <c r="C2874" t="n">
        <v>1</v>
      </c>
      <c r="E2874" t="n">
        <v>0</v>
      </c>
      <c r="F2874" t="inlineStr">
        <is>
          <t>acty_copy_Source_to_staging</t>
        </is>
      </c>
      <c r="G2874" t="inlineStr">
        <is>
          <t>Copy</t>
        </is>
      </c>
      <c r="H2874" t="inlineStr">
        <is>
          <t>ExcelSource→SqlDWSink</t>
        </is>
      </c>
      <c r="I2874" t="inlineStr">
        <is>
          <t>nsus-dv-nhscbi-dh-usea-azir</t>
        </is>
      </c>
      <c r="J2874" t="inlineStr">
        <is>
          <t>IN:ADLS_EXCEL_FILE_PF | OUT:DS_ASA_Generic</t>
        </is>
      </c>
      <c r="N2874" t="inlineStr">
        <is>
          <t>@dataset:p_Schema.@dataset:p_Table</t>
        </is>
      </c>
      <c r="P2874" t="inlineStr">
        <is>
          <t>truncate table dt.STG_SalesDocumentType;</t>
        </is>
      </c>
      <c r="Q2874" t="inlineStr">
        <is>
          <t>-- PRE-COPY SCRIPT:
truncate table dt.STG_SalesDocumentType;</t>
        </is>
      </c>
      <c r="Y2874" t="inlineStr">
        <is>
          <t>Staging:LS_ADLS_STAGE_BLOB | SRC:[AdditionalColumns:3] | SINK:[PreCopyScript:Yes]</t>
        </is>
      </c>
      <c r="AA2874" t="inlineStr">
        <is>
          <t>0.12:00:00</t>
        </is>
      </c>
      <c r="AB2874" t="n">
        <v>0</v>
      </c>
      <c r="AC2874" t="n">
        <v>30</v>
      </c>
      <c r="AD2874" t="inlineStr">
        <is>
          <t>No</t>
        </is>
      </c>
      <c r="AE2874" t="inlineStr">
        <is>
          <t>No</t>
        </is>
      </c>
      <c r="AG2874" t="inlineStr">
        <is>
          <t>Enabled</t>
        </is>
      </c>
      <c r="AH2874" t="n">
        <v>0</v>
      </c>
      <c r="AI2874" t="inlineStr">
        <is>
          <t>No</t>
        </is>
      </c>
      <c r="AJ2874" t="n">
        <v>0</v>
      </c>
      <c r="AK2874" t="inlineStr">
        <is>
          <t>No</t>
        </is>
      </c>
    </row>
    <row r="2875">
      <c r="A2875" t="inlineStr">
        <is>
          <t>pl_Dim_SalesDocumentType</t>
        </is>
      </c>
      <c r="B2875" t="n">
        <v>2</v>
      </c>
      <c r="C2875" t="n">
        <v>2</v>
      </c>
      <c r="E2875" t="n">
        <v>0</v>
      </c>
      <c r="F2875" t="inlineStr">
        <is>
          <t>acty_stg_to_F_load</t>
        </is>
      </c>
      <c r="G2875" t="inlineStr">
        <is>
          <t>SqlServerStoredProcedure</t>
        </is>
      </c>
      <c r="H2875" t="inlineStr">
        <is>
          <t>SP: [[dt].[SP_Dim_SalesDocumentTyp</t>
        </is>
      </c>
      <c r="I2875" t="inlineStr">
        <is>
          <t>AutoResolveIR</t>
        </is>
      </c>
      <c r="Q2875" t="inlineStr">
        <is>
          <t>EXEC [[dt].[SP_Dim_SalesDocumentType_Load]</t>
        </is>
      </c>
      <c r="T2875" t="inlineStr">
        <is>
          <t>[[dt].[SP_Dim_SalesDocumentType_Load]</t>
        </is>
      </c>
      <c r="W2875" t="inlineStr">
        <is>
          <t>acty_copy_Source_to_staging(Succeeded)</t>
        </is>
      </c>
      <c r="X2875" t="inlineStr">
        <is>
          <t>Succeeded</t>
        </is>
      </c>
      <c r="AA2875" t="inlineStr">
        <is>
          <t>0.12:00:00</t>
        </is>
      </c>
      <c r="AB2875" t="n">
        <v>0</v>
      </c>
      <c r="AC2875" t="n">
        <v>30</v>
      </c>
      <c r="AD2875" t="inlineStr">
        <is>
          <t>No</t>
        </is>
      </c>
      <c r="AE2875" t="inlineStr">
        <is>
          <t>No</t>
        </is>
      </c>
      <c r="AG2875" t="inlineStr">
        <is>
          <t>Enabled</t>
        </is>
      </c>
      <c r="AH2875" t="n">
        <v>1</v>
      </c>
      <c r="AI2875" t="inlineStr">
        <is>
          <t>Yes</t>
        </is>
      </c>
      <c r="AJ2875" t="n">
        <v>38</v>
      </c>
      <c r="AK2875" t="inlineStr">
        <is>
          <t>No</t>
        </is>
      </c>
    </row>
    <row r="2876">
      <c r="A2876" t="inlineStr">
        <is>
          <t>pl_f_RateRegionsLookupManual</t>
        </is>
      </c>
      <c r="B2876" t="n">
        <v>1</v>
      </c>
      <c r="C2876" t="n">
        <v>1</v>
      </c>
      <c r="E2876" t="n">
        <v>0</v>
      </c>
      <c r="F2876" t="inlineStr">
        <is>
          <t>acty_copy_Source_to_staging</t>
        </is>
      </c>
      <c r="G2876" t="inlineStr">
        <is>
          <t>Copy</t>
        </is>
      </c>
      <c r="H2876" t="inlineStr">
        <is>
          <t>ExcelSource→SqlDWSink</t>
        </is>
      </c>
      <c r="I2876" t="inlineStr">
        <is>
          <t>nsus-dv-nhscbi-dh-usea-azir</t>
        </is>
      </c>
      <c r="J2876" t="inlineStr">
        <is>
          <t>IN:ADLS_EXCEL_FILE_PF | OUT:DS_ASA_Generic</t>
        </is>
      </c>
      <c r="N2876" t="inlineStr">
        <is>
          <t>@dataset:p_Schema.@dataset:p_Table</t>
        </is>
      </c>
      <c r="P2876" t="inlineStr">
        <is>
          <t>truncate table dt.STG_RateRegionsLookupManual;</t>
        </is>
      </c>
      <c r="Q2876" t="inlineStr">
        <is>
          <t>-- PRE-COPY SCRIPT:
truncate table dt.STG_RateRegionsLookupManual;</t>
        </is>
      </c>
      <c r="Y2876" t="inlineStr">
        <is>
          <t>Staging:LS_ADLS_STAGE_BLOB | SINK:[PreCopyScript:Yes]</t>
        </is>
      </c>
      <c r="AA2876" t="inlineStr">
        <is>
          <t>0.12:00:00</t>
        </is>
      </c>
      <c r="AB2876" t="n">
        <v>0</v>
      </c>
      <c r="AC2876" t="n">
        <v>30</v>
      </c>
      <c r="AD2876" t="inlineStr">
        <is>
          <t>No</t>
        </is>
      </c>
      <c r="AE2876" t="inlineStr">
        <is>
          <t>No</t>
        </is>
      </c>
      <c r="AG2876" t="inlineStr">
        <is>
          <t>Enabled</t>
        </is>
      </c>
      <c r="AH2876" t="n">
        <v>0</v>
      </c>
      <c r="AI2876" t="inlineStr">
        <is>
          <t>No</t>
        </is>
      </c>
      <c r="AJ2876" t="n">
        <v>0</v>
      </c>
      <c r="AK2876" t="inlineStr">
        <is>
          <t>No</t>
        </is>
      </c>
    </row>
    <row r="2877">
      <c r="A2877" t="inlineStr">
        <is>
          <t>pl_f_RateRegionsLookupManual</t>
        </is>
      </c>
      <c r="B2877" t="n">
        <v>2</v>
      </c>
      <c r="C2877" t="n">
        <v>2</v>
      </c>
      <c r="E2877" t="n">
        <v>0</v>
      </c>
      <c r="F2877" t="inlineStr">
        <is>
          <t>acty_stg_to_F_load</t>
        </is>
      </c>
      <c r="G2877" t="inlineStr">
        <is>
          <t>SqlServerStoredProcedure</t>
        </is>
      </c>
      <c r="H2877" t="inlineStr">
        <is>
          <t>SP: [[dt].[SP_F_RateRegionsLookupM</t>
        </is>
      </c>
      <c r="I2877" t="inlineStr">
        <is>
          <t>AutoResolveIR</t>
        </is>
      </c>
      <c r="Q2877" t="inlineStr">
        <is>
          <t>EXEC [[dt].[SP_F_RateRegionsLookupManual_Load]</t>
        </is>
      </c>
      <c r="T2877" t="inlineStr">
        <is>
          <t>[[dt].[SP_F_RateRegionsLookupManual_Load]</t>
        </is>
      </c>
      <c r="W2877" t="inlineStr">
        <is>
          <t>acty_copy_Source_to_staging(Succeeded)</t>
        </is>
      </c>
      <c r="X2877" t="inlineStr">
        <is>
          <t>Succeeded</t>
        </is>
      </c>
      <c r="AA2877" t="inlineStr">
        <is>
          <t>0.12:00:00</t>
        </is>
      </c>
      <c r="AB2877" t="n">
        <v>0</v>
      </c>
      <c r="AC2877" t="n">
        <v>30</v>
      </c>
      <c r="AD2877" t="inlineStr">
        <is>
          <t>No</t>
        </is>
      </c>
      <c r="AE2877" t="inlineStr">
        <is>
          <t>No</t>
        </is>
      </c>
      <c r="AG2877" t="inlineStr">
        <is>
          <t>Enabled</t>
        </is>
      </c>
      <c r="AH2877" t="n">
        <v>1</v>
      </c>
      <c r="AI2877" t="inlineStr">
        <is>
          <t>Yes</t>
        </is>
      </c>
      <c r="AJ2877" t="n">
        <v>38</v>
      </c>
      <c r="AK2877" t="inlineStr">
        <is>
          <t>No</t>
        </is>
      </c>
    </row>
    <row r="2878">
      <c r="A2878" t="inlineStr">
        <is>
          <t>pl_Fct_CurrentMonthUnshippedOrders</t>
        </is>
      </c>
      <c r="B2878" t="n">
        <v>1</v>
      </c>
      <c r="C2878" t="n">
        <v>1</v>
      </c>
      <c r="E2878" t="n">
        <v>0</v>
      </c>
      <c r="F2878" t="inlineStr">
        <is>
          <t>acty_stg_to_F_load</t>
        </is>
      </c>
      <c r="G2878" t="inlineStr">
        <is>
          <t>SqlServerStoredProcedure</t>
        </is>
      </c>
      <c r="H2878" t="inlineStr">
        <is>
          <t>SP: [[dt].[SP_OpenMonthEndUnshippe</t>
        </is>
      </c>
      <c r="I2878" t="inlineStr">
        <is>
          <t>AutoResolveIR</t>
        </is>
      </c>
      <c r="Q2878" t="inlineStr">
        <is>
          <t>EXEC [[dt].[SP_OpenMonthEndUnshippedOrderInformation]</t>
        </is>
      </c>
      <c r="T2878" t="inlineStr">
        <is>
          <t>[[dt].[SP_OpenMonthEndUnshippedOrderInformation]</t>
        </is>
      </c>
      <c r="W2878" t="inlineStr">
        <is>
          <t>pl_F_Nusa_MaterialSalesCv(Succeeded), pl_Dim_SalesDocumentType(Succeeded), pl_F_SalesCredit(Succeeded), SP_F_RPTOrderTrackingReportIntegrated_Load(Succeeded)</t>
        </is>
      </c>
      <c r="X2878" t="inlineStr">
        <is>
          <t>Succeeded, Succeeded, Succeeded, Succeeded</t>
        </is>
      </c>
      <c r="AA2878" t="inlineStr">
        <is>
          <t>0.12:00:00</t>
        </is>
      </c>
      <c r="AB2878" t="n">
        <v>0</v>
      </c>
      <c r="AC2878" t="n">
        <v>30</v>
      </c>
      <c r="AD2878" t="inlineStr">
        <is>
          <t>No</t>
        </is>
      </c>
      <c r="AE2878" t="inlineStr">
        <is>
          <t>No</t>
        </is>
      </c>
      <c r="AG2878" t="inlineStr">
        <is>
          <t>Enabled</t>
        </is>
      </c>
      <c r="AH2878" t="n">
        <v>1</v>
      </c>
      <c r="AI2878" t="inlineStr">
        <is>
          <t>Yes</t>
        </is>
      </c>
      <c r="AJ2878" t="n">
        <v>157</v>
      </c>
      <c r="AK2878" t="inlineStr">
        <is>
          <t>No</t>
        </is>
      </c>
      <c r="AL2878" t="inlineStr">
        <is>
          <t>TR_DEV_DAILY_2AM, TR_PRD_DAILY_Every 3 Hours_6am_Start</t>
        </is>
      </c>
    </row>
    <row r="2879">
      <c r="A2879" t="inlineStr">
        <is>
          <t>pl_Fct_CurrentMonthUnshippedOrders</t>
        </is>
      </c>
      <c r="B2879" t="n">
        <v>2</v>
      </c>
      <c r="C2879" t="n">
        <v>2</v>
      </c>
      <c r="E2879" t="n">
        <v>0</v>
      </c>
      <c r="F2879" t="inlineStr">
        <is>
          <t>pl_F_Nusa_MaterialSalesCv</t>
        </is>
      </c>
      <c r="G2879" t="inlineStr">
        <is>
          <t>ExecutePipeline</t>
        </is>
      </c>
      <c r="H2879" t="inlineStr">
        <is>
          <t>Execute: pl_F_MaterialSalesCv</t>
        </is>
      </c>
      <c r="I2879" t="inlineStr">
        <is>
          <t>AutoResolveIR</t>
        </is>
      </c>
      <c r="L2879" t="inlineStr">
        <is>
          <t>pl_F_MaterialSalesCv</t>
        </is>
      </c>
      <c r="Y2879" t="inlineStr">
        <is>
          <t>WaitOnCompletion: True</t>
        </is>
      </c>
      <c r="AB2879" t="n">
        <v>0</v>
      </c>
      <c r="AC2879" t="n">
        <v>30</v>
      </c>
      <c r="AD2879" t="inlineStr">
        <is>
          <t>No</t>
        </is>
      </c>
      <c r="AE2879" t="inlineStr">
        <is>
          <t>No</t>
        </is>
      </c>
      <c r="AG2879" t="inlineStr">
        <is>
          <t>Enabled</t>
        </is>
      </c>
      <c r="AH2879" t="n">
        <v>0</v>
      </c>
      <c r="AI2879" t="inlineStr">
        <is>
          <t>No</t>
        </is>
      </c>
      <c r="AJ2879" t="n">
        <v>0</v>
      </c>
      <c r="AK2879" t="inlineStr">
        <is>
          <t>No</t>
        </is>
      </c>
      <c r="AL2879" t="inlineStr">
        <is>
          <t>TR_DEV_DAILY_2AM, TR_PRD_DAILY_Every 3 Hours_6am_Start</t>
        </is>
      </c>
    </row>
    <row r="2880">
      <c r="A2880" t="inlineStr">
        <is>
          <t>pl_Fct_CurrentMonthUnshippedOrders</t>
        </is>
      </c>
      <c r="B2880" t="n">
        <v>3</v>
      </c>
      <c r="C2880" t="n">
        <v>3</v>
      </c>
      <c r="E2880" t="n">
        <v>0</v>
      </c>
      <c r="F2880" t="inlineStr">
        <is>
          <t>pl_Dim_SalesDocumentType</t>
        </is>
      </c>
      <c r="G2880" t="inlineStr">
        <is>
          <t>ExecutePipeline</t>
        </is>
      </c>
      <c r="H2880" t="inlineStr">
        <is>
          <t>Execute: pl_Dim_SalesDocumentType</t>
        </is>
      </c>
      <c r="I2880" t="inlineStr">
        <is>
          <t>AutoResolveIR</t>
        </is>
      </c>
      <c r="L2880" t="inlineStr">
        <is>
          <t>pl_Dim_SalesDocumentType</t>
        </is>
      </c>
      <c r="Y2880" t="inlineStr">
        <is>
          <t>WaitOnCompletion: True</t>
        </is>
      </c>
      <c r="AB2880" t="n">
        <v>0</v>
      </c>
      <c r="AC2880" t="n">
        <v>30</v>
      </c>
      <c r="AD2880" t="inlineStr">
        <is>
          <t>No</t>
        </is>
      </c>
      <c r="AE2880" t="inlineStr">
        <is>
          <t>No</t>
        </is>
      </c>
      <c r="AG2880" t="inlineStr">
        <is>
          <t>Enabled</t>
        </is>
      </c>
      <c r="AH2880" t="n">
        <v>0</v>
      </c>
      <c r="AI2880" t="inlineStr">
        <is>
          <t>No</t>
        </is>
      </c>
      <c r="AJ2880" t="n">
        <v>0</v>
      </c>
      <c r="AK2880" t="inlineStr">
        <is>
          <t>No</t>
        </is>
      </c>
      <c r="AL2880" t="inlineStr">
        <is>
          <t>TR_DEV_DAILY_2AM, TR_PRD_DAILY_Every 3 Hours_6am_Start</t>
        </is>
      </c>
    </row>
    <row r="2881">
      <c r="A2881" t="inlineStr">
        <is>
          <t>pl_Fct_CurrentMonthUnshippedOrders</t>
        </is>
      </c>
      <c r="B2881" t="n">
        <v>4</v>
      </c>
      <c r="C2881" t="n">
        <v>4</v>
      </c>
      <c r="E2881" t="n">
        <v>0</v>
      </c>
      <c r="F2881" t="inlineStr">
        <is>
          <t>pl_F_SalesCredit</t>
        </is>
      </c>
      <c r="G2881" t="inlineStr">
        <is>
          <t>ExecutePipeline</t>
        </is>
      </c>
      <c r="H2881" t="inlineStr">
        <is>
          <t>Execute: pl_F_SalesCredit</t>
        </is>
      </c>
      <c r="I2881" t="inlineStr">
        <is>
          <t>AutoResolveIR</t>
        </is>
      </c>
      <c r="L2881" t="inlineStr">
        <is>
          <t>pl_F_SalesCredit</t>
        </is>
      </c>
      <c r="Y2881" t="inlineStr">
        <is>
          <t>WaitOnCompletion: True</t>
        </is>
      </c>
      <c r="AB2881" t="n">
        <v>0</v>
      </c>
      <c r="AC2881" t="n">
        <v>30</v>
      </c>
      <c r="AD2881" t="inlineStr">
        <is>
          <t>No</t>
        </is>
      </c>
      <c r="AE2881" t="inlineStr">
        <is>
          <t>No</t>
        </is>
      </c>
      <c r="AG2881" t="inlineStr">
        <is>
          <t>Enabled</t>
        </is>
      </c>
      <c r="AH2881" t="n">
        <v>0</v>
      </c>
      <c r="AI2881" t="inlineStr">
        <is>
          <t>No</t>
        </is>
      </c>
      <c r="AJ2881" t="n">
        <v>0</v>
      </c>
      <c r="AK2881" t="inlineStr">
        <is>
          <t>No</t>
        </is>
      </c>
      <c r="AL2881" t="inlineStr">
        <is>
          <t>TR_DEV_DAILY_2AM, TR_PRD_DAILY_Every 3 Hours_6am_Start</t>
        </is>
      </c>
    </row>
    <row r="2882">
      <c r="A2882" t="inlineStr">
        <is>
          <t>pl_Fct_CurrentMonthUnshippedOrders</t>
        </is>
      </c>
      <c r="B2882" t="n">
        <v>5</v>
      </c>
      <c r="C2882" t="n">
        <v>5</v>
      </c>
      <c r="E2882" t="n">
        <v>0</v>
      </c>
      <c r="F2882" t="inlineStr">
        <is>
          <t>SP_F_RPTOrderTrackingReportIntegrated_Load</t>
        </is>
      </c>
      <c r="G2882" t="inlineStr">
        <is>
          <t>SqlServerStoredProcedure</t>
        </is>
      </c>
      <c r="H2882" t="inlineStr">
        <is>
          <t>SP: dt.SP_F_Load_RPTOrderTrackingR</t>
        </is>
      </c>
      <c r="I2882" t="inlineStr">
        <is>
          <t>AutoResolveIR</t>
        </is>
      </c>
      <c r="Q2882" t="inlineStr">
        <is>
          <t>EXEC dt.SP_F_Load_RPTOrderTrackingReportIntegrated</t>
        </is>
      </c>
      <c r="T2882" t="inlineStr">
        <is>
          <t>dt.SP_F_Load_RPTOrderTrackingReportIntegrated</t>
        </is>
      </c>
      <c r="AA2882" t="inlineStr">
        <is>
          <t>0.12:00:00</t>
        </is>
      </c>
      <c r="AB2882" t="n">
        <v>0</v>
      </c>
      <c r="AC2882" t="n">
        <v>30</v>
      </c>
      <c r="AD2882" t="inlineStr">
        <is>
          <t>No</t>
        </is>
      </c>
      <c r="AE2882" t="inlineStr">
        <is>
          <t>No</t>
        </is>
      </c>
      <c r="AG2882" t="inlineStr">
        <is>
          <t>Enabled</t>
        </is>
      </c>
      <c r="AH2882" t="n">
        <v>0</v>
      </c>
      <c r="AI2882" t="inlineStr">
        <is>
          <t>No</t>
        </is>
      </c>
      <c r="AJ2882" t="n">
        <v>0</v>
      </c>
      <c r="AK2882" t="inlineStr">
        <is>
          <t>No</t>
        </is>
      </c>
      <c r="AL2882" t="inlineStr">
        <is>
          <t>TR_DEV_DAILY_2AM, TR_PRD_DAILY_Every 3 Hours_6am_Start</t>
        </is>
      </c>
    </row>
    <row r="2883">
      <c r="A2883" t="inlineStr">
        <is>
          <t>PL_GOL_Solgar</t>
        </is>
      </c>
      <c r="B2883" t="n">
        <v>1</v>
      </c>
      <c r="C2883" t="n">
        <v>1</v>
      </c>
      <c r="E2883" t="n">
        <v>0</v>
      </c>
      <c r="F2883" t="inlineStr">
        <is>
          <t>LookupFilesToCopy</t>
        </is>
      </c>
      <c r="G2883" t="inlineStr">
        <is>
          <t>Lookup</t>
        </is>
      </c>
      <c r="H2883" t="inlineStr">
        <is>
          <t>Query</t>
        </is>
      </c>
      <c r="I2883" t="inlineStr">
        <is>
          <t>AutoResolveIR</t>
        </is>
      </c>
      <c r="Y2883" t="inlineStr">
        <is>
          <t>FirstRowOnly: False</t>
        </is>
      </c>
      <c r="AA2883" t="inlineStr">
        <is>
          <t>7.00:00:00</t>
        </is>
      </c>
      <c r="AB2883" t="n">
        <v>0</v>
      </c>
      <c r="AC2883" t="n">
        <v>30</v>
      </c>
      <c r="AD2883" t="inlineStr">
        <is>
          <t>No</t>
        </is>
      </c>
      <c r="AE2883" t="inlineStr">
        <is>
          <t>No</t>
        </is>
      </c>
      <c r="AG2883" t="inlineStr">
        <is>
          <t>Enabled</t>
        </is>
      </c>
      <c r="AH2883" t="n">
        <v>0</v>
      </c>
      <c r="AI2883" t="inlineStr">
        <is>
          <t>No</t>
        </is>
      </c>
      <c r="AJ2883" t="n">
        <v>0</v>
      </c>
      <c r="AK2883" t="inlineStr">
        <is>
          <t>No</t>
        </is>
      </c>
    </row>
    <row r="2884">
      <c r="A2884" t="inlineStr">
        <is>
          <t>PL_GOL_Solgar</t>
        </is>
      </c>
      <c r="B2884" t="n">
        <v>2</v>
      </c>
      <c r="C2884" t="n">
        <v>2</v>
      </c>
      <c r="E2884" t="n">
        <v>0</v>
      </c>
      <c r="F2884" t="inlineStr">
        <is>
          <t>ForEachFile</t>
        </is>
      </c>
      <c r="G2884" t="inlineStr">
        <is>
          <t>ForEach</t>
        </is>
      </c>
      <c r="H2884" t="inlineStr">
        <is>
          <t>Loop</t>
        </is>
      </c>
      <c r="I2884" t="inlineStr">
        <is>
          <t>AutoResolveIR</t>
        </is>
      </c>
      <c r="Q2884"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R2884" t="inlineStr">
        <is>
          <t>DR.ERP_REPORTING_YEAR, GOL_SOLGAR_BY_STATE_POPULATION, GOL_SOLGAR_TOTAL_US, HAD, MATERIAL_MASTER</t>
        </is>
      </c>
      <c r="S2884" t="inlineStr">
        <is>
          <t>*</t>
        </is>
      </c>
      <c r="V2884" t="inlineStr">
        <is>
          <t>Act:LookupFilesToCopy, Act:Web_GetFileLUD, Item, V:LUD</t>
        </is>
      </c>
      <c r="W2884" t="inlineStr">
        <is>
          <t>Time(Succeeded), Year(Succeeded), Month(Succeeded), LookupFilesToCopy(Succeeded), GetAuthToken(Succeeded)</t>
        </is>
      </c>
      <c r="X2884" t="inlineStr">
        <is>
          <t>Succeeded, Succeeded, Succeeded, Succeeded, Succeeded</t>
        </is>
      </c>
      <c r="Y2884" t="inlineStr">
        <is>
          <t>Items:@activity('LookupFilesToCopy').output.value</t>
        </is>
      </c>
      <c r="AB2884" t="n">
        <v>0</v>
      </c>
      <c r="AC2884" t="n">
        <v>30</v>
      </c>
      <c r="AD2884" t="inlineStr">
        <is>
          <t>No</t>
        </is>
      </c>
      <c r="AE2884" t="inlineStr">
        <is>
          <t>No</t>
        </is>
      </c>
      <c r="AG2884" t="inlineStr">
        <is>
          <t>Enabled</t>
        </is>
      </c>
      <c r="AH2884" t="n">
        <v>2</v>
      </c>
      <c r="AI2884" t="inlineStr">
        <is>
          <t>Yes</t>
        </is>
      </c>
      <c r="AJ2884" t="n">
        <v>105</v>
      </c>
      <c r="AK2884" t="inlineStr">
        <is>
          <t>No</t>
        </is>
      </c>
    </row>
    <row r="2885">
      <c r="A2885" t="inlineStr">
        <is>
          <t>PL_GOL_Solgar</t>
        </is>
      </c>
      <c r="B2885" t="n">
        <v>3</v>
      </c>
      <c r="C2885" t="n">
        <v>3</v>
      </c>
      <c r="D2885" t="inlineStr">
        <is>
          <t>ForEachFile</t>
        </is>
      </c>
      <c r="E2885" t="n">
        <v>1</v>
      </c>
      <c r="F2885" t="inlineStr">
        <is>
          <t>Set LUD</t>
        </is>
      </c>
      <c r="G2885" t="inlineStr">
        <is>
          <t>SetVariable</t>
        </is>
      </c>
      <c r="H2885" t="inlineStr">
        <is>
          <t>Set Var</t>
        </is>
      </c>
      <c r="I2885" t="inlineStr">
        <is>
          <t>AutoResolveIR</t>
        </is>
      </c>
      <c r="V2885" t="inlineStr">
        <is>
          <t>Act:Web_GetFileLUD</t>
        </is>
      </c>
      <c r="W2885" t="inlineStr">
        <is>
          <t>Web_GetFileLUD(Succeeded)</t>
        </is>
      </c>
      <c r="X2885" t="inlineStr">
        <is>
          <t>Succeeded</t>
        </is>
      </c>
      <c r="Y2885" t="inlineStr">
        <is>
          <t>LUD = @activity('Web_GetFileLUD').output.TimeLastModified</t>
        </is>
      </c>
      <c r="AB2885" t="n">
        <v>0</v>
      </c>
      <c r="AC2885" t="n">
        <v>30</v>
      </c>
      <c r="AD2885" t="inlineStr">
        <is>
          <t>No</t>
        </is>
      </c>
      <c r="AE2885" t="inlineStr">
        <is>
          <t>No</t>
        </is>
      </c>
      <c r="AG2885" t="inlineStr">
        <is>
          <t>Enabled</t>
        </is>
      </c>
      <c r="AH2885" t="n">
        <v>1</v>
      </c>
      <c r="AI2885" t="inlineStr">
        <is>
          <t>Yes</t>
        </is>
      </c>
      <c r="AJ2885" t="n">
        <v>25</v>
      </c>
      <c r="AK2885" t="inlineStr">
        <is>
          <t>No</t>
        </is>
      </c>
    </row>
    <row r="2886">
      <c r="A2886" t="inlineStr">
        <is>
          <t>PL_GOL_Solgar</t>
        </is>
      </c>
      <c r="B2886" t="n">
        <v>4</v>
      </c>
      <c r="C2886" t="n">
        <v>4</v>
      </c>
      <c r="D2886" t="inlineStr">
        <is>
          <t>ForEachFile</t>
        </is>
      </c>
      <c r="E2886" t="n">
        <v>1</v>
      </c>
      <c r="F2886" t="inlineStr">
        <is>
          <t>Lookup_Old_LUD</t>
        </is>
      </c>
      <c r="G2886" t="inlineStr">
        <is>
          <t>Lookup</t>
        </is>
      </c>
      <c r="H2886" t="inlineStr">
        <is>
          <t>Query</t>
        </is>
      </c>
      <c r="I2886" t="inlineStr">
        <is>
          <t>AutoResolveIR</t>
        </is>
      </c>
      <c r="Y2886" t="inlineStr">
        <is>
          <t>FirstRowOnly: True</t>
        </is>
      </c>
      <c r="AA2886" t="inlineStr">
        <is>
          <t>7.00:00:00</t>
        </is>
      </c>
      <c r="AB2886" t="n">
        <v>0</v>
      </c>
      <c r="AC2886" t="n">
        <v>30</v>
      </c>
      <c r="AD2886" t="inlineStr">
        <is>
          <t>No</t>
        </is>
      </c>
      <c r="AE2886" t="inlineStr">
        <is>
          <t>No</t>
        </is>
      </c>
      <c r="AG2886" t="inlineStr">
        <is>
          <t>Enabled</t>
        </is>
      </c>
      <c r="AH2886" t="n">
        <v>0</v>
      </c>
      <c r="AI2886" t="inlineStr">
        <is>
          <t>No</t>
        </is>
      </c>
      <c r="AJ2886" t="n">
        <v>0</v>
      </c>
      <c r="AK2886" t="inlineStr">
        <is>
          <t>No</t>
        </is>
      </c>
    </row>
    <row r="2887">
      <c r="A2887" t="inlineStr">
        <is>
          <t>PL_GOL_Solgar</t>
        </is>
      </c>
      <c r="B2887" t="n">
        <v>5</v>
      </c>
      <c r="C2887" t="n">
        <v>5</v>
      </c>
      <c r="D2887" t="inlineStr">
        <is>
          <t>ForEachFile</t>
        </is>
      </c>
      <c r="E2887" t="n">
        <v>1</v>
      </c>
      <c r="F2887" t="inlineStr">
        <is>
          <t>If File has been Updated</t>
        </is>
      </c>
      <c r="G2887" t="inlineStr">
        <is>
          <t>IfCondition</t>
        </is>
      </c>
      <c r="H2887" t="inlineStr">
        <is>
          <t>Condition</t>
        </is>
      </c>
      <c r="I2887" t="inlineStr">
        <is>
          <t>AutoResolveIR</t>
        </is>
      </c>
      <c r="J2887" t="inlineStr">
        <is>
          <t>IN:DS_HTTP_SPO_BIDEV_BINARY | OUT:DS_ADLS_GEN2_MultiParam_BINARY | IN:DS_ADLS_Generic | OUT:DS_ADLS_Generic | IN:DS_ADLS_Generic | OUT:DS_ADLS_Generic | IN:DS_ADLS_Generic | OUT:DS_ASA_Generic</t>
        </is>
      </c>
      <c r="Q2887"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R2887" t="inlineStr">
        <is>
          <t>DR.ERP_REPORTING_YEAR, GOL_SOLGAR_BY_STATE_POPULATION, GOL_SOLGAR_TOTAL_US, HAD, MATERIAL_MASTER</t>
        </is>
      </c>
      <c r="S2887" t="inlineStr">
        <is>
          <t>*</t>
        </is>
      </c>
      <c r="V2887" t="inlineStr">
        <is>
          <t>Item, V:LUD</t>
        </is>
      </c>
      <c r="W2887" t="inlineStr">
        <is>
          <t>Set LUD(Succeeded), Set OLD LUD(Succeeded)</t>
        </is>
      </c>
      <c r="X2887" t="inlineStr">
        <is>
          <t>Succeeded, Succeeded</t>
        </is>
      </c>
      <c r="AB2887" t="n">
        <v>0</v>
      </c>
      <c r="AC2887" t="n">
        <v>30</v>
      </c>
      <c r="AD2887" t="inlineStr">
        <is>
          <t>No</t>
        </is>
      </c>
      <c r="AE2887" t="inlineStr">
        <is>
          <t>No</t>
        </is>
      </c>
      <c r="AG2887" t="inlineStr">
        <is>
          <t>Enabled</t>
        </is>
      </c>
      <c r="AH2887" t="n">
        <v>2</v>
      </c>
      <c r="AI2887" t="inlineStr">
        <is>
          <t>Yes</t>
        </is>
      </c>
      <c r="AJ2887" t="n">
        <v>42</v>
      </c>
      <c r="AK2887" t="inlineStr">
        <is>
          <t>No</t>
        </is>
      </c>
    </row>
    <row r="2888">
      <c r="A2888" t="inlineStr">
        <is>
          <t>PL_GOL_Solgar</t>
        </is>
      </c>
      <c r="B2888" t="n">
        <v>6</v>
      </c>
      <c r="C2888" t="n">
        <v>6</v>
      </c>
      <c r="D2888" t="inlineStr">
        <is>
          <t>If File has been Updated→TRUE</t>
        </is>
      </c>
      <c r="E2888" t="n">
        <v>2</v>
      </c>
      <c r="F2888" t="inlineStr">
        <is>
          <t>CD_Files</t>
        </is>
      </c>
      <c r="G2888" t="inlineStr">
        <is>
          <t>Copy</t>
        </is>
      </c>
      <c r="H2888" t="inlineStr">
        <is>
          <t>BinarySource→BinarySink</t>
        </is>
      </c>
      <c r="I2888" t="inlineStr">
        <is>
          <t>nsus-dv-nhscbi-dh-usea-azir</t>
        </is>
      </c>
      <c r="J2888" t="inlineStr">
        <is>
          <t>IN:DS_HTTP_SPO_BIDEV_BINARY | OUT:DS_ADLS_GEN2_MultiParam_BINARY</t>
        </is>
      </c>
      <c r="V2888" t="inlineStr">
        <is>
          <t>Item</t>
        </is>
      </c>
      <c r="AA2888" t="inlineStr">
        <is>
          <t>7.00:00:00</t>
        </is>
      </c>
      <c r="AB2888" t="n">
        <v>0</v>
      </c>
      <c r="AC2888" t="n">
        <v>30</v>
      </c>
      <c r="AD2888" t="inlineStr">
        <is>
          <t>No</t>
        </is>
      </c>
      <c r="AE2888" t="inlineStr">
        <is>
          <t>No</t>
        </is>
      </c>
      <c r="AG2888" t="inlineStr">
        <is>
          <t>Enabled</t>
        </is>
      </c>
      <c r="AH2888" t="n">
        <v>0</v>
      </c>
      <c r="AI2888" t="inlineStr">
        <is>
          <t>No</t>
        </is>
      </c>
      <c r="AJ2888" t="n">
        <v>0</v>
      </c>
      <c r="AK2888" t="inlineStr">
        <is>
          <t>No</t>
        </is>
      </c>
    </row>
    <row r="2889">
      <c r="A2889" t="inlineStr">
        <is>
          <t>PL_GOL_Solgar</t>
        </is>
      </c>
      <c r="B2889" t="n">
        <v>7</v>
      </c>
      <c r="C2889" t="n">
        <v>7</v>
      </c>
      <c r="D2889" t="inlineStr">
        <is>
          <t>If File has been Updated→TRUE</t>
        </is>
      </c>
      <c r="E2889" t="n">
        <v>2</v>
      </c>
      <c r="F2889" t="inlineStr">
        <is>
          <t>CD_Archive_Files</t>
        </is>
      </c>
      <c r="G2889" t="inlineStr">
        <is>
          <t>Copy</t>
        </is>
      </c>
      <c r="H2889" t="inlineStr">
        <is>
          <t>DelimitedTextSource→DelimitedTextSink</t>
        </is>
      </c>
      <c r="I2889" t="inlineStr">
        <is>
          <t>nsus-dv-nhscbi-dh-usea-azir</t>
        </is>
      </c>
      <c r="J2889" t="inlineStr">
        <is>
          <t>IN:DS_ADLS_Generic | OUT:DS_ADLS_Generic</t>
        </is>
      </c>
      <c r="V2889" t="inlineStr">
        <is>
          <t>Item</t>
        </is>
      </c>
      <c r="W2889" t="inlineStr">
        <is>
          <t>CD_State_Synapse(Succeeded)</t>
        </is>
      </c>
      <c r="X2889" t="inlineStr">
        <is>
          <t>Succeeded</t>
        </is>
      </c>
      <c r="Y2889" t="inlineStr">
        <is>
          <t>TypeConversion:[AllowTruncation]</t>
        </is>
      </c>
      <c r="AA2889" t="inlineStr">
        <is>
          <t>7.00:00:00</t>
        </is>
      </c>
      <c r="AB2889" t="n">
        <v>0</v>
      </c>
      <c r="AC2889" t="n">
        <v>30</v>
      </c>
      <c r="AD2889" t="inlineStr">
        <is>
          <t>No</t>
        </is>
      </c>
      <c r="AE2889" t="inlineStr">
        <is>
          <t>No</t>
        </is>
      </c>
      <c r="AG2889" t="inlineStr">
        <is>
          <t>Enabled</t>
        </is>
      </c>
      <c r="AH2889" t="n">
        <v>2</v>
      </c>
      <c r="AI2889" t="inlineStr">
        <is>
          <t>Yes</t>
        </is>
      </c>
      <c r="AJ2889" t="n">
        <v>27</v>
      </c>
      <c r="AK2889" t="inlineStr">
        <is>
          <t>No</t>
        </is>
      </c>
    </row>
    <row r="2890">
      <c r="A2890" t="inlineStr">
        <is>
          <t>PL_GOL_Solgar</t>
        </is>
      </c>
      <c r="B2890" t="n">
        <v>8</v>
      </c>
      <c r="C2890" t="n">
        <v>8</v>
      </c>
      <c r="D2890" t="inlineStr">
        <is>
          <t>If File has been Updated→TRUE</t>
        </is>
      </c>
      <c r="E2890" t="n">
        <v>2</v>
      </c>
      <c r="F2890" t="inlineStr">
        <is>
          <t>CD_Update_WaterMark</t>
        </is>
      </c>
      <c r="G2890" t="inlineStr">
        <is>
          <t>Copy</t>
        </is>
      </c>
      <c r="H2890" t="inlineStr">
        <is>
          <t>DelimitedTextSource→DelimitedTextSink</t>
        </is>
      </c>
      <c r="I2890" t="inlineStr">
        <is>
          <t>nsus-dv-nhscbi-dh-usea-azir</t>
        </is>
      </c>
      <c r="J2890" t="inlineStr">
        <is>
          <t>IN:DS_ADLS_Generic | OUT:DS_ADLS_Generic</t>
        </is>
      </c>
      <c r="S2890" t="inlineStr">
        <is>
          <t>NewLUD→WaterMark</t>
        </is>
      </c>
      <c r="V2890" t="inlineStr">
        <is>
          <t>V:LUD</t>
        </is>
      </c>
      <c r="W2890" t="inlineStr">
        <is>
          <t>CD_Archive_Files(Succeeded)</t>
        </is>
      </c>
      <c r="X2890" t="inlineStr">
        <is>
          <t>Succeeded</t>
        </is>
      </c>
      <c r="Y2890" t="inlineStr">
        <is>
          <t>SRC:[AdditionalColumns:1] | TypeConversion:[AllowTruncation]</t>
        </is>
      </c>
      <c r="AA2890" t="inlineStr">
        <is>
          <t>7.00:00:00</t>
        </is>
      </c>
      <c r="AB2890" t="n">
        <v>0</v>
      </c>
      <c r="AC2890" t="n">
        <v>30</v>
      </c>
      <c r="AD2890" t="inlineStr">
        <is>
          <t>No</t>
        </is>
      </c>
      <c r="AE2890" t="inlineStr">
        <is>
          <t>No</t>
        </is>
      </c>
      <c r="AG2890" t="inlineStr">
        <is>
          <t>Enabled</t>
        </is>
      </c>
      <c r="AH2890" t="n">
        <v>3</v>
      </c>
      <c r="AI2890" t="inlineStr">
        <is>
          <t>Yes</t>
        </is>
      </c>
      <c r="AJ2890" t="n">
        <v>27</v>
      </c>
      <c r="AK2890" t="inlineStr">
        <is>
          <t>No</t>
        </is>
      </c>
    </row>
    <row r="2891">
      <c r="A2891" t="inlineStr">
        <is>
          <t>PL_GOL_Solgar</t>
        </is>
      </c>
      <c r="B2891" t="n">
        <v>9</v>
      </c>
      <c r="C2891" t="n">
        <v>9</v>
      </c>
      <c r="D2891" t="inlineStr">
        <is>
          <t>If File has been Updated→TRUE</t>
        </is>
      </c>
      <c r="E2891" t="n">
        <v>2</v>
      </c>
      <c r="F2891" t="inlineStr">
        <is>
          <t>CD_State_Synapse</t>
        </is>
      </c>
      <c r="G2891" t="inlineStr">
        <is>
          <t>Copy</t>
        </is>
      </c>
      <c r="H2891" t="inlineStr">
        <is>
          <t>DelimitedTextSource→SqlDWSink</t>
        </is>
      </c>
      <c r="I2891" t="inlineStr">
        <is>
          <t>nsus-dv-nhscbi-dh-usea-azir</t>
        </is>
      </c>
      <c r="J2891" t="inlineStr">
        <is>
          <t>IN:DS_ADLS_Generic | OUT:DS_ASA_Generic</t>
        </is>
      </c>
      <c r="N2891" t="inlineStr">
        <is>
          <t>@dataset:p_Schema.@dataset:p_Table</t>
        </is>
      </c>
      <c r="P2891" t="inlineStr">
        <is>
          <t>TRUNCATE TABLE DR.ERP_GOL_Solgar</t>
        </is>
      </c>
      <c r="Q2891" t="inlineStr">
        <is>
          <t>-- PRE-COPY SCRIPT:
TRUNCATE TABLE DR.ERP_GOL_Solgar</t>
        </is>
      </c>
      <c r="V2891" t="inlineStr">
        <is>
          <t>Item</t>
        </is>
      </c>
      <c r="W2891" t="inlineStr">
        <is>
          <t>CD_Files(Succeeded)</t>
        </is>
      </c>
      <c r="X2891" t="inlineStr">
        <is>
          <t>Succeeded</t>
        </is>
      </c>
      <c r="Y2891" t="inlineStr">
        <is>
          <t>SINK:[PreCopyScript:Yes] | TypeConversion:[AllowTruncation]</t>
        </is>
      </c>
      <c r="Z2891" t="inlineStr">
        <is>
          <t>truncate table dr.ERP_Atrium_Amazon</t>
        </is>
      </c>
      <c r="AA2891" t="inlineStr">
        <is>
          <t>7.00:00:00</t>
        </is>
      </c>
      <c r="AB2891" t="n">
        <v>0</v>
      </c>
      <c r="AC2891" t="n">
        <v>30</v>
      </c>
      <c r="AD2891" t="inlineStr">
        <is>
          <t>No</t>
        </is>
      </c>
      <c r="AE2891" t="inlineStr">
        <is>
          <t>No</t>
        </is>
      </c>
      <c r="AG2891" t="inlineStr">
        <is>
          <t>Enabled</t>
        </is>
      </c>
      <c r="AH2891" t="n">
        <v>1</v>
      </c>
      <c r="AI2891" t="inlineStr">
        <is>
          <t>Yes</t>
        </is>
      </c>
      <c r="AJ2891" t="n">
        <v>19</v>
      </c>
      <c r="AK2891" t="inlineStr">
        <is>
          <t>No</t>
        </is>
      </c>
    </row>
    <row r="2892">
      <c r="A2892" t="inlineStr">
        <is>
          <t>PL_GOL_Solgar</t>
        </is>
      </c>
      <c r="B2892" t="n">
        <v>10</v>
      </c>
      <c r="C2892" t="n">
        <v>10</v>
      </c>
      <c r="D2892" t="inlineStr">
        <is>
          <t>If File has been Updated→TRUE</t>
        </is>
      </c>
      <c r="E2892" t="n">
        <v>2</v>
      </c>
      <c r="F2892" t="inlineStr">
        <is>
          <t>Populate POS Table with GOL Solgar Direct Sales Data</t>
        </is>
      </c>
      <c r="G2892" t="inlineStr">
        <is>
          <t>Script</t>
        </is>
      </c>
      <c r="H2892" t="inlineStr">
        <is>
          <t>SQL Script</t>
        </is>
      </c>
      <c r="I2892" t="inlineStr">
        <is>
          <t>AutoResolveIR</t>
        </is>
      </c>
      <c r="Q2892"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W2892" t="inlineStr">
        <is>
          <t>Remove Blank Items(Succeeded)</t>
        </is>
      </c>
      <c r="X2892" t="inlineStr">
        <is>
          <t>Succeeded</t>
        </is>
      </c>
      <c r="AA2892" t="inlineStr">
        <is>
          <t>0.12:00:00</t>
        </is>
      </c>
      <c r="AB2892" t="n">
        <v>0</v>
      </c>
      <c r="AC2892" t="n">
        <v>30</v>
      </c>
      <c r="AD2892" t="inlineStr">
        <is>
          <t>No</t>
        </is>
      </c>
      <c r="AE2892" t="inlineStr">
        <is>
          <t>No</t>
        </is>
      </c>
      <c r="AG2892" t="inlineStr">
        <is>
          <t>Enabled</t>
        </is>
      </c>
      <c r="AH2892" t="n">
        <v>3</v>
      </c>
      <c r="AI2892" t="inlineStr">
        <is>
          <t>Yes</t>
        </is>
      </c>
      <c r="AJ2892" t="n">
        <v>29</v>
      </c>
      <c r="AK2892" t="inlineStr">
        <is>
          <t>No</t>
        </is>
      </c>
    </row>
    <row r="2893">
      <c r="A2893" t="inlineStr">
        <is>
          <t>PL_GOL_Solgar</t>
        </is>
      </c>
      <c r="B2893" t="n">
        <v>11</v>
      </c>
      <c r="C2893" t="n">
        <v>11</v>
      </c>
      <c r="D2893" t="inlineStr">
        <is>
          <t>If File has been Updated→TRUE</t>
        </is>
      </c>
      <c r="E2893" t="n">
        <v>2</v>
      </c>
      <c r="F2893" t="inlineStr">
        <is>
          <t>Populate POS Table with GOL Solgar POS Data</t>
        </is>
      </c>
      <c r="G2893" t="inlineStr">
        <is>
          <t>Script</t>
        </is>
      </c>
      <c r="H2893" t="inlineStr">
        <is>
          <t>SQL Script</t>
        </is>
      </c>
      <c r="I2893" t="inlineStr">
        <is>
          <t>AutoResolveIR</t>
        </is>
      </c>
      <c r="Q2893" t="inlineStr">
        <is>
          <t>DELETE 
FROM [dr].[ERP_Consolidated_POS]
WHERE [Source] IN ('GOL &amp; SOLGAR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GOL.[Date] AS "Sale_Date",
		ST.[State_Fullname] AS [State],
		M.[UPC] AS Matched_UPC,
		M.[EANUPC] AS Source_UPC,
		GOL.[Item Name] AS Source_UPC_Description,
		GOL.[Item Number] AS MaterialKey,
		M.MaterialDesc,
		SUM(GOL.[GPS]) AS Dollar_Sales,
		SUM(GOL.[Quantity]) AS Unit_Sales,
		'GOL &amp; SOLGAR POS' AS "Source"
  FROM [dr].[ERP_GOL_Solgar] GOL
  JOIN 
			dr.ERP_State_Mapping AS ST ON ST.[STATE]=GOL.[State] AND ERP_Flag=1
  LEFT JOIN 
			MATERIAL_MASTER M ON M.MATERIALID=GOL.[Item Number]
  WHERE
			YEAR(GOL.[Date])=(SELECT Reporting_Year FROM dr.ERP_Reporting_Year)
		AND GOL.[COST CENTER] IN ('Practitioner','eCommerce')
		AND [Account Name] NOT IN ('Manual Upload- DSP Correction')
  GROUP BY
  		GOL.[Date],
		ST.[State_Fullname],
		M.[UPC],
		M.[EANUPC],
		GOL.[Item Number],
		GOL.[Item Name],
		M.MaterialDesc)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893" t="inlineStr">
        <is>
          <t>Populate Manual Display(Succeeded)</t>
        </is>
      </c>
      <c r="X2893" t="inlineStr">
        <is>
          <t>Succeeded</t>
        </is>
      </c>
      <c r="AA2893" t="inlineStr">
        <is>
          <t>0.12:00:00</t>
        </is>
      </c>
      <c r="AB2893" t="n">
        <v>0</v>
      </c>
      <c r="AC2893" t="n">
        <v>30</v>
      </c>
      <c r="AD2893" t="inlineStr">
        <is>
          <t>No</t>
        </is>
      </c>
      <c r="AE2893" t="inlineStr">
        <is>
          <t>No</t>
        </is>
      </c>
      <c r="AG2893" t="inlineStr">
        <is>
          <t>Enabled</t>
        </is>
      </c>
      <c r="AH2893" t="n">
        <v>5</v>
      </c>
      <c r="AI2893" t="inlineStr">
        <is>
          <t>Yes</t>
        </is>
      </c>
      <c r="AJ2893" t="n">
        <v>34</v>
      </c>
      <c r="AK2893" t="inlineStr">
        <is>
          <t>No</t>
        </is>
      </c>
    </row>
    <row r="2894">
      <c r="A2894" t="inlineStr">
        <is>
          <t>PL_GOL_Solgar</t>
        </is>
      </c>
      <c r="B2894" t="n">
        <v>12</v>
      </c>
      <c r="C2894" t="n">
        <v>12</v>
      </c>
      <c r="D2894" t="inlineStr">
        <is>
          <t>If File has been Updated→TRUE</t>
        </is>
      </c>
      <c r="E2894" t="n">
        <v>2</v>
      </c>
      <c r="F2894" t="inlineStr">
        <is>
          <t>Remove Blank Items</t>
        </is>
      </c>
      <c r="G2894" t="inlineStr">
        <is>
          <t>Script</t>
        </is>
      </c>
      <c r="H2894" t="inlineStr">
        <is>
          <t>SQL Script</t>
        </is>
      </c>
      <c r="I2894" t="inlineStr">
        <is>
          <t>AutoResolveIR</t>
        </is>
      </c>
      <c r="Q2894" t="inlineStr">
        <is>
          <t>DELETE
  FROM [dr].[ERP_GOL_Solgar]
  where [Item Number] like '%(blank)%'</t>
        </is>
      </c>
      <c r="W2894" t="inlineStr">
        <is>
          <t>CD_State_Synapse(Succeeded)</t>
        </is>
      </c>
      <c r="X2894" t="inlineStr">
        <is>
          <t>Succeeded</t>
        </is>
      </c>
      <c r="AA2894" t="inlineStr">
        <is>
          <t>0.12:00:00</t>
        </is>
      </c>
      <c r="AB2894" t="n">
        <v>0</v>
      </c>
      <c r="AC2894" t="n">
        <v>30</v>
      </c>
      <c r="AD2894" t="inlineStr">
        <is>
          <t>No</t>
        </is>
      </c>
      <c r="AE2894" t="inlineStr">
        <is>
          <t>No</t>
        </is>
      </c>
      <c r="AG2894" t="inlineStr">
        <is>
          <t>Enabled</t>
        </is>
      </c>
      <c r="AH2894" t="n">
        <v>2</v>
      </c>
      <c r="AI2894" t="inlineStr">
        <is>
          <t>Yes</t>
        </is>
      </c>
      <c r="AJ2894" t="n">
        <v>27</v>
      </c>
      <c r="AK2894" t="inlineStr">
        <is>
          <t>No</t>
        </is>
      </c>
    </row>
    <row r="2895">
      <c r="A2895" t="inlineStr">
        <is>
          <t>PL_GOL_Solgar</t>
        </is>
      </c>
      <c r="B2895" t="n">
        <v>13</v>
      </c>
      <c r="C2895" t="n">
        <v>13</v>
      </c>
      <c r="D2895" t="inlineStr">
        <is>
          <t>If File has been Updated→TRUE</t>
        </is>
      </c>
      <c r="E2895" t="n">
        <v>2</v>
      </c>
      <c r="F2895" t="inlineStr">
        <is>
          <t>Populate Manual Display</t>
        </is>
      </c>
      <c r="G2895" t="inlineStr">
        <is>
          <t>Script</t>
        </is>
      </c>
      <c r="H2895" t="inlineStr">
        <is>
          <t>SQL Script</t>
        </is>
      </c>
      <c r="I2895" t="inlineStr">
        <is>
          <t>AutoResolveIR</t>
        </is>
      </c>
      <c r="Q2895" t="inlineStr">
        <is>
          <t>IF OBJECT_ID('tempdb..#VManualDisplay_Bom') IS NOT NULL DROP TABLE #VManualDisplay_Bom;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'Manual Display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#VManualDisplay_Bom
FROM 
    GOL_Solgar_BY_STATE_POPULATION pos
LEFT JOIN 
			[dr].[BOM_CAA_Mapping] b ON pos.MaterialKey = b.MaterialKey 
										AND pos.State = b.State 
										AND b.[Valid To] &gt;= pos.Sale_Date 
										AND b.[valid from] &lt;= pos.Sale_Date;
DELETE
FROM 
	#VManualDisplay_Bom
WHERE
	isnull([Dollar_Sales],0)+isnull([Unit_Sales],0)=0;
IF OBJECT_ID('tempdb..#VManualDisplay_Bom_Final') IS NOT NULL DROP TABLE #VManualDisplay_Bom_Final;
SELECT
		 [Sale_Date]
		,[State]
		,[Matched_UPC]
		,[Source_UPC_Description]
		,[Source_UPC]
		,[MaterialKey]
		,[Source]
		,[Dollar_Sales]
		,[Unit_Sales]
		,[BOM KEY]
INTO #VManualDisplay_Bom_Final
FROM #VManualDisplay_Bom B
WHERE
COALESCE((	SELECT
				MAX(AlternativeBOM) LATEST  
		FROM
				dr.BOM_HEADER_VALIDITY V
		WHERE 
					V.[BillOfMaterial]=B.[Bill Of Material]
				AND V.[BOMCategory]=B.[BOMCategory]
				AND B.Sale_Date  BETWEEN V.[Valid-FromDate] AND V.[Valid To]
	),'&lt;NA&gt;')=B.[Alternative BOM];
INSERT INTO #VManualDisplay_Bom_Final
SELECT
		 B.[Sale_Date]
		,[State]
		,[Matched_UPC]
		,[Source_UPC_Description]
		,[Source_UPC]
		,B.[MaterialKey]
		,[Source]
		,[Dollar_Sales]
		,[Unit_Sales]
		,[BOM KEY]
FROM 
		#VManualDisplay_Bom B
LEFT JOIN (
			SELECT
					 [Sale_Date]
					,[MaterialKey]
			FROM
					#VManualDisplay_Bom_Final
			GROUP BY [Sale_Date]
					,[MaterialKey]
) S ON S.[Sale_Date]=B.[Sale_Date] AND S.[MaterialKey]=B.[MaterialKey]
WHERE S.[Sale_Date] IS NULL AND ISNULL([Alternative BOM],'&lt;NA&gt;') IN ('01','&lt;NA&gt;');
DELETE 
FROM [dr].[ERP_Consolidated_POS]
WHERE [Source] IN ('Manual Display Direct Sales');
INSERT INTO [dr].[ERP_Consolidated_POS]
SELECT
		 [Sale_Date]
		,[State]
		,[Matched_UPC]
		,[Source_UPC_Description]
		,[Source_UPC]
		,[MaterialKey]
		,[Source]
		,[Dollar_Sales]
		,[Unit_Sales]
		,[BOM KEY]
FROM 
		#VManualDisplay_Bom_Final;
DROP TABLE #VManualDisplay_Bom;
DROP TABLE #VManualDisplay_Bom_Final;</t>
        </is>
      </c>
      <c r="W2895" t="inlineStr">
        <is>
          <t>Populate POS Table with GOL Solgar Direct Sales Data(Succeeded)</t>
        </is>
      </c>
      <c r="X2895" t="inlineStr">
        <is>
          <t>Succeeded</t>
        </is>
      </c>
      <c r="AA2895" t="inlineStr">
        <is>
          <t>0.12:00:00</t>
        </is>
      </c>
      <c r="AB2895" t="n">
        <v>0</v>
      </c>
      <c r="AC2895" t="n">
        <v>30</v>
      </c>
      <c r="AD2895" t="inlineStr">
        <is>
          <t>No</t>
        </is>
      </c>
      <c r="AE2895" t="inlineStr">
        <is>
          <t>No</t>
        </is>
      </c>
      <c r="AG2895" t="inlineStr">
        <is>
          <t>Enabled</t>
        </is>
      </c>
      <c r="AH2895" t="n">
        <v>4</v>
      </c>
      <c r="AI2895" t="inlineStr">
        <is>
          <t>Yes</t>
        </is>
      </c>
      <c r="AJ2895" t="n">
        <v>63</v>
      </c>
      <c r="AK2895" t="inlineStr">
        <is>
          <t>No</t>
        </is>
      </c>
    </row>
    <row r="2896">
      <c r="A2896" t="inlineStr">
        <is>
          <t>PL_GOL_Solgar</t>
        </is>
      </c>
      <c r="B2896" t="n">
        <v>14</v>
      </c>
      <c r="C2896" t="n">
        <v>14</v>
      </c>
      <c r="D2896" t="inlineStr">
        <is>
          <t>ForEachFile</t>
        </is>
      </c>
      <c r="E2896" t="n">
        <v>1</v>
      </c>
      <c r="F2896" t="inlineStr">
        <is>
          <t>Set OLD LUD</t>
        </is>
      </c>
      <c r="G2896" t="inlineStr">
        <is>
          <t>SetVariable</t>
        </is>
      </c>
      <c r="H2896" t="inlineStr">
        <is>
          <t>Set Var</t>
        </is>
      </c>
      <c r="I2896" t="inlineStr">
        <is>
          <t>AutoResolveIR</t>
        </is>
      </c>
      <c r="W2896" t="inlineStr">
        <is>
          <t>Lookup_Old_LUD(Succeeded)</t>
        </is>
      </c>
      <c r="X2896" t="inlineStr">
        <is>
          <t>Succeeded</t>
        </is>
      </c>
      <c r="Y2896" t="inlineStr">
        <is>
          <t>Old_LUD = @formatDateTime(activity('Lookup_Old_LUD').output.firstRow.WaterMark,'yyyy-MM-ddTHH:mm:ssZ')</t>
        </is>
      </c>
      <c r="Z2896" t="inlineStr">
        <is>
          <t>Time is already in EST so no conversion is needed</t>
        </is>
      </c>
      <c r="AB2896" t="n">
        <v>0</v>
      </c>
      <c r="AC2896" t="n">
        <v>30</v>
      </c>
      <c r="AD2896" t="inlineStr">
        <is>
          <t>No</t>
        </is>
      </c>
      <c r="AE2896" t="inlineStr">
        <is>
          <t>No</t>
        </is>
      </c>
      <c r="AG2896" t="inlineStr">
        <is>
          <t>Enabled</t>
        </is>
      </c>
      <c r="AH2896" t="n">
        <v>1</v>
      </c>
      <c r="AI2896" t="inlineStr">
        <is>
          <t>Yes</t>
        </is>
      </c>
      <c r="AJ2896" t="n">
        <v>25</v>
      </c>
      <c r="AK2896" t="inlineStr">
        <is>
          <t>No</t>
        </is>
      </c>
    </row>
    <row r="2897">
      <c r="A2897" t="inlineStr">
        <is>
          <t>PL_GOL_Solgar</t>
        </is>
      </c>
      <c r="B2897" t="n">
        <v>15</v>
      </c>
      <c r="C2897" t="n">
        <v>15</v>
      </c>
      <c r="D2897" t="inlineStr">
        <is>
          <t>ForEachFile</t>
        </is>
      </c>
      <c r="E2897" t="n">
        <v>1</v>
      </c>
      <c r="F2897" t="inlineStr">
        <is>
          <t>Web_GetFileLUD</t>
        </is>
      </c>
      <c r="G2897" t="inlineStr">
        <is>
          <t>WebActivity</t>
        </is>
      </c>
      <c r="H2897" t="inlineStr">
        <is>
          <t>Web GET</t>
        </is>
      </c>
      <c r="I2897" t="inlineStr">
        <is>
          <t>AutoResolveIR</t>
        </is>
      </c>
      <c r="Y2897" t="inlineStr">
        <is>
          <t>URL: @concat('https://nestle.sharepoint.com/teams/NHScBIDevelopment/_api/web/GetFileByServerRelativeUrl('</t>
        </is>
      </c>
      <c r="AA2897" t="inlineStr">
        <is>
          <t>0.12:00:00</t>
        </is>
      </c>
      <c r="AB2897" t="n">
        <v>0</v>
      </c>
      <c r="AC2897" t="n">
        <v>30</v>
      </c>
      <c r="AD2897" t="inlineStr">
        <is>
          <t>Yes</t>
        </is>
      </c>
      <c r="AE2897" t="inlineStr">
        <is>
          <t>No</t>
        </is>
      </c>
      <c r="AG2897" t="inlineStr">
        <is>
          <t>Enabled</t>
        </is>
      </c>
      <c r="AH2897" t="n">
        <v>0</v>
      </c>
      <c r="AI2897" t="inlineStr">
        <is>
          <t>No</t>
        </is>
      </c>
      <c r="AJ2897" t="n">
        <v>0</v>
      </c>
      <c r="AK2897" t="inlineStr">
        <is>
          <t>No</t>
        </is>
      </c>
    </row>
    <row r="2898">
      <c r="A2898" t="inlineStr">
        <is>
          <t>PL_GOL_Solgar</t>
        </is>
      </c>
      <c r="B2898" t="n">
        <v>16</v>
      </c>
      <c r="C2898" t="n">
        <v>16</v>
      </c>
      <c r="E2898" t="n">
        <v>0</v>
      </c>
      <c r="F2898" t="inlineStr">
        <is>
          <t>Time</t>
        </is>
      </c>
      <c r="G2898" t="inlineStr">
        <is>
          <t>SetVariable</t>
        </is>
      </c>
      <c r="H2898" t="inlineStr">
        <is>
          <t>Set Var</t>
        </is>
      </c>
      <c r="I2898" t="inlineStr">
        <is>
          <t>AutoResolveIR</t>
        </is>
      </c>
      <c r="Y2898" t="inlineStr">
        <is>
          <t>Time = @formatDateTime(convertFromUtc(utcnow(),'Eastern Standard Time'),'yyyy_MM_dd_HH_mm_ss')</t>
        </is>
      </c>
      <c r="AB2898" t="n">
        <v>0</v>
      </c>
      <c r="AC2898" t="n">
        <v>30</v>
      </c>
      <c r="AD2898" t="inlineStr">
        <is>
          <t>No</t>
        </is>
      </c>
      <c r="AE2898" t="inlineStr">
        <is>
          <t>No</t>
        </is>
      </c>
      <c r="AG2898" t="inlineStr">
        <is>
          <t>Enabled</t>
        </is>
      </c>
      <c r="AH2898" t="n">
        <v>0</v>
      </c>
      <c r="AI2898" t="inlineStr">
        <is>
          <t>No</t>
        </is>
      </c>
      <c r="AJ2898" t="n">
        <v>0</v>
      </c>
      <c r="AK2898" t="inlineStr">
        <is>
          <t>No</t>
        </is>
      </c>
    </row>
    <row r="2899">
      <c r="A2899" t="inlineStr">
        <is>
          <t>PL_GOL_Solgar</t>
        </is>
      </c>
      <c r="B2899" t="n">
        <v>17</v>
      </c>
      <c r="C2899" t="n">
        <v>17</v>
      </c>
      <c r="E2899" t="n">
        <v>0</v>
      </c>
      <c r="F2899" t="inlineStr">
        <is>
          <t>Month</t>
        </is>
      </c>
      <c r="G2899" t="inlineStr">
        <is>
          <t>SetVariable</t>
        </is>
      </c>
      <c r="H2899" t="inlineStr">
        <is>
          <t>Set Var</t>
        </is>
      </c>
      <c r="I2899" t="inlineStr">
        <is>
          <t>AutoResolveIR</t>
        </is>
      </c>
      <c r="Y2899" t="inlineStr">
        <is>
          <t>Month = @formatDateTime(convertFromUtc(utcnow(),'Eastern Standard Time'),'MMMM')</t>
        </is>
      </c>
      <c r="AB2899" t="n">
        <v>0</v>
      </c>
      <c r="AC2899" t="n">
        <v>30</v>
      </c>
      <c r="AD2899" t="inlineStr">
        <is>
          <t>No</t>
        </is>
      </c>
      <c r="AE2899" t="inlineStr">
        <is>
          <t>No</t>
        </is>
      </c>
      <c r="AG2899" t="inlineStr">
        <is>
          <t>Enabled</t>
        </is>
      </c>
      <c r="AH2899" t="n">
        <v>0</v>
      </c>
      <c r="AI2899" t="inlineStr">
        <is>
          <t>No</t>
        </is>
      </c>
      <c r="AJ2899" t="n">
        <v>0</v>
      </c>
      <c r="AK2899" t="inlineStr">
        <is>
          <t>No</t>
        </is>
      </c>
    </row>
    <row r="2900">
      <c r="A2900" t="inlineStr">
        <is>
          <t>PL_GOL_Solgar</t>
        </is>
      </c>
      <c r="B2900" t="n">
        <v>18</v>
      </c>
      <c r="C2900" t="n">
        <v>18</v>
      </c>
      <c r="E2900" t="n">
        <v>0</v>
      </c>
      <c r="F2900" t="inlineStr">
        <is>
          <t>Year</t>
        </is>
      </c>
      <c r="G2900" t="inlineStr">
        <is>
          <t>SetVariable</t>
        </is>
      </c>
      <c r="H2900" t="inlineStr">
        <is>
          <t>Set Var</t>
        </is>
      </c>
      <c r="I2900" t="inlineStr">
        <is>
          <t>AutoResolveIR</t>
        </is>
      </c>
      <c r="Y2900" t="inlineStr">
        <is>
          <t>Year = @formatDateTime(convertFromUtc(utcnow(),'Eastern Standard Time'),'yyyy')</t>
        </is>
      </c>
      <c r="AB2900" t="n">
        <v>0</v>
      </c>
      <c r="AC2900" t="n">
        <v>30</v>
      </c>
      <c r="AD2900" t="inlineStr">
        <is>
          <t>No</t>
        </is>
      </c>
      <c r="AE2900" t="inlineStr">
        <is>
          <t>No</t>
        </is>
      </c>
      <c r="AG2900" t="inlineStr">
        <is>
          <t>Enabled</t>
        </is>
      </c>
      <c r="AH2900" t="n">
        <v>0</v>
      </c>
      <c r="AI2900" t="inlineStr">
        <is>
          <t>No</t>
        </is>
      </c>
      <c r="AJ2900" t="n">
        <v>0</v>
      </c>
      <c r="AK2900" t="inlineStr">
        <is>
          <t>No</t>
        </is>
      </c>
    </row>
    <row r="2901">
      <c r="A2901" t="inlineStr">
        <is>
          <t>PL_GOL_Solgar</t>
        </is>
      </c>
      <c r="B2901" t="n">
        <v>19</v>
      </c>
      <c r="C2901" t="n">
        <v>19</v>
      </c>
      <c r="E2901" t="n">
        <v>0</v>
      </c>
      <c r="F2901" t="inlineStr">
        <is>
          <t>GetAuthToken</t>
        </is>
      </c>
      <c r="G2901" t="inlineStr">
        <is>
          <t>WebActivity</t>
        </is>
      </c>
      <c r="H2901" t="inlineStr">
        <is>
          <t>Web POST</t>
        </is>
      </c>
      <c r="I2901" t="inlineStr">
        <is>
          <t>AutoResolveIR</t>
        </is>
      </c>
      <c r="V2901" t="inlineStr">
        <is>
          <t>Act:GetClientSecret</t>
        </is>
      </c>
      <c r="W2901" t="inlineStr">
        <is>
          <t>GetClientSecret(Succeeded)</t>
        </is>
      </c>
      <c r="X2901" t="inlineStr">
        <is>
          <t>Succeeded</t>
        </is>
      </c>
      <c r="Y2901" t="inlineStr">
        <is>
          <t>URL: https://accounts.accesscontrol.windows.net/12a3af23-a769-4654-847f-958f3d479f4a/tokens/OAuth/2</t>
        </is>
      </c>
      <c r="AA2901" t="inlineStr">
        <is>
          <t>0.12:00:00</t>
        </is>
      </c>
      <c r="AB2901" t="n">
        <v>0</v>
      </c>
      <c r="AC2901" t="n">
        <v>30</v>
      </c>
      <c r="AD2901" t="inlineStr">
        <is>
          <t>Yes</t>
        </is>
      </c>
      <c r="AE2901" t="inlineStr">
        <is>
          <t>Yes</t>
        </is>
      </c>
      <c r="AG2901" t="inlineStr">
        <is>
          <t>Enabled</t>
        </is>
      </c>
      <c r="AH2901" t="n">
        <v>1</v>
      </c>
      <c r="AI2901" t="inlineStr">
        <is>
          <t>Yes</t>
        </is>
      </c>
      <c r="AJ2901" t="n">
        <v>26</v>
      </c>
      <c r="AK2901" t="inlineStr">
        <is>
          <t>No</t>
        </is>
      </c>
    </row>
    <row r="2902">
      <c r="A2902" t="inlineStr">
        <is>
          <t>PL_GOL_Solgar</t>
        </is>
      </c>
      <c r="B2902" t="n">
        <v>20</v>
      </c>
      <c r="C2902" t="n">
        <v>20</v>
      </c>
      <c r="E2902" t="n">
        <v>0</v>
      </c>
      <c r="F2902" t="inlineStr">
        <is>
          <t>GetClientSecret</t>
        </is>
      </c>
      <c r="G2902" t="inlineStr">
        <is>
          <t>WebActivity</t>
        </is>
      </c>
      <c r="H2902" t="inlineStr">
        <is>
          <t>Web GET</t>
        </is>
      </c>
      <c r="I2902" t="inlineStr">
        <is>
          <t>AutoResolveIR</t>
        </is>
      </c>
      <c r="Y2902" t="inlineStr">
        <is>
          <t>URL: @concat(pipeline().globalParameters.KeyVault_Environment_URL,'/secrets/ADF-LS-SHAREPOINT-TOKEN?api-v</t>
        </is>
      </c>
      <c r="Z2902" t="inlineStr">
        <is>
          <t>Get share point token details from Azure Key Vault</t>
        </is>
      </c>
      <c r="AA2902" t="inlineStr">
        <is>
          <t>0.12:00:00</t>
        </is>
      </c>
      <c r="AB2902" t="n">
        <v>0</v>
      </c>
      <c r="AC2902" t="n">
        <v>30</v>
      </c>
      <c r="AD2902" t="inlineStr">
        <is>
          <t>No</t>
        </is>
      </c>
      <c r="AE2902" t="inlineStr">
        <is>
          <t>Yes</t>
        </is>
      </c>
      <c r="AG2902" t="inlineStr">
        <is>
          <t>Enabled</t>
        </is>
      </c>
      <c r="AH2902" t="n">
        <v>0</v>
      </c>
      <c r="AI2902" t="inlineStr">
        <is>
          <t>No</t>
        </is>
      </c>
      <c r="AJ2902" t="n">
        <v>0</v>
      </c>
      <c r="AK2902" t="inlineStr">
        <is>
          <t>No</t>
        </is>
      </c>
    </row>
    <row r="2903">
      <c r="A2903" t="inlineStr">
        <is>
          <t>PL_Orgain_Direct_Shipment</t>
        </is>
      </c>
      <c r="B2903" t="n">
        <v>1</v>
      </c>
      <c r="C2903" t="n">
        <v>1</v>
      </c>
      <c r="E2903" t="n">
        <v>0</v>
      </c>
      <c r="F2903" t="inlineStr">
        <is>
          <t>LookupFilesToCopy</t>
        </is>
      </c>
      <c r="G2903" t="inlineStr">
        <is>
          <t>Lookup</t>
        </is>
      </c>
      <c r="H2903" t="inlineStr">
        <is>
          <t>Query</t>
        </is>
      </c>
      <c r="I2903" t="inlineStr">
        <is>
          <t>AutoResolveIR</t>
        </is>
      </c>
      <c r="Y2903" t="inlineStr">
        <is>
          <t>FirstRowOnly: False</t>
        </is>
      </c>
      <c r="AA2903" t="inlineStr">
        <is>
          <t>7.00:00:00</t>
        </is>
      </c>
      <c r="AB2903" t="n">
        <v>0</v>
      </c>
      <c r="AC2903" t="n">
        <v>30</v>
      </c>
      <c r="AD2903" t="inlineStr">
        <is>
          <t>No</t>
        </is>
      </c>
      <c r="AE2903" t="inlineStr">
        <is>
          <t>No</t>
        </is>
      </c>
      <c r="AG2903" t="inlineStr">
        <is>
          <t>Enabled</t>
        </is>
      </c>
      <c r="AH2903" t="n">
        <v>0</v>
      </c>
      <c r="AI2903" t="inlineStr">
        <is>
          <t>No</t>
        </is>
      </c>
      <c r="AJ2903" t="n">
        <v>0</v>
      </c>
      <c r="AK2903" t="inlineStr">
        <is>
          <t>No</t>
        </is>
      </c>
    </row>
    <row r="2904">
      <c r="A2904" t="inlineStr">
        <is>
          <t>PL_Orgain_Direct_Shipment</t>
        </is>
      </c>
      <c r="B2904" t="n">
        <v>2</v>
      </c>
      <c r="C2904" t="n">
        <v>2</v>
      </c>
      <c r="E2904" t="n">
        <v>0</v>
      </c>
      <c r="F2904" t="inlineStr">
        <is>
          <t>ForEachFile</t>
        </is>
      </c>
      <c r="G2904" t="inlineStr">
        <is>
          <t>ForEach</t>
        </is>
      </c>
      <c r="H2904" t="inlineStr">
        <is>
          <t>Loop</t>
        </is>
      </c>
      <c r="I2904" t="inlineStr">
        <is>
          <t>AutoResolveIR</t>
        </is>
      </c>
      <c r="Q2904"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R2904" t="inlineStr">
        <is>
          <t>DR.ERP_REPORTING_YEAR, MATERIAL_MASTER, ORGAIN_BY_STATE_POPULATION, ORGAIN_TOTAL_US</t>
        </is>
      </c>
      <c r="S2904" t="inlineStr">
        <is>
          <t>*</t>
        </is>
      </c>
      <c r="V2904" t="inlineStr">
        <is>
          <t>Act:LookupFilesToCopy, Act:Web_GetFileLUD, Item, V:LUD</t>
        </is>
      </c>
      <c r="W2904" t="inlineStr">
        <is>
          <t>Time(Succeeded), Year(Succeeded), Month(Succeeded), LookupFilesToCopy(Succeeded), GetAuthToken(Succeeded)</t>
        </is>
      </c>
      <c r="X2904" t="inlineStr">
        <is>
          <t>Succeeded, Succeeded, Succeeded, Succeeded, Succeeded</t>
        </is>
      </c>
      <c r="Y2904" t="inlineStr">
        <is>
          <t>Items:@activity('LookupFilesToCopy').output.value</t>
        </is>
      </c>
      <c r="AB2904" t="n">
        <v>0</v>
      </c>
      <c r="AC2904" t="n">
        <v>30</v>
      </c>
      <c r="AD2904" t="inlineStr">
        <is>
          <t>No</t>
        </is>
      </c>
      <c r="AE2904" t="inlineStr">
        <is>
          <t>No</t>
        </is>
      </c>
      <c r="AG2904" t="inlineStr">
        <is>
          <t>Enabled</t>
        </is>
      </c>
      <c r="AH2904" t="n">
        <v>2</v>
      </c>
      <c r="AI2904" t="inlineStr">
        <is>
          <t>Yes</t>
        </is>
      </c>
      <c r="AJ2904" t="n">
        <v>105</v>
      </c>
      <c r="AK2904" t="inlineStr">
        <is>
          <t>No</t>
        </is>
      </c>
    </row>
    <row r="2905">
      <c r="A2905" t="inlineStr">
        <is>
          <t>PL_Orgain_Direct_Shipment</t>
        </is>
      </c>
      <c r="B2905" t="n">
        <v>3</v>
      </c>
      <c r="C2905" t="n">
        <v>3</v>
      </c>
      <c r="D2905" t="inlineStr">
        <is>
          <t>ForEachFile</t>
        </is>
      </c>
      <c r="E2905" t="n">
        <v>1</v>
      </c>
      <c r="F2905" t="inlineStr">
        <is>
          <t>Set LUD</t>
        </is>
      </c>
      <c r="G2905" t="inlineStr">
        <is>
          <t>SetVariable</t>
        </is>
      </c>
      <c r="H2905" t="inlineStr">
        <is>
          <t>Set Var</t>
        </is>
      </c>
      <c r="I2905" t="inlineStr">
        <is>
          <t>AutoResolveIR</t>
        </is>
      </c>
      <c r="V2905" t="inlineStr">
        <is>
          <t>Act:Web_GetFileLUD</t>
        </is>
      </c>
      <c r="W2905" t="inlineStr">
        <is>
          <t>Web_GetFileLUD(Succeeded)</t>
        </is>
      </c>
      <c r="X2905" t="inlineStr">
        <is>
          <t>Succeeded</t>
        </is>
      </c>
      <c r="Y2905" t="inlineStr">
        <is>
          <t>LUD = @activity('Web_GetFileLUD').output.TimeLastModified</t>
        </is>
      </c>
      <c r="AB2905" t="n">
        <v>0</v>
      </c>
      <c r="AC2905" t="n">
        <v>30</v>
      </c>
      <c r="AD2905" t="inlineStr">
        <is>
          <t>No</t>
        </is>
      </c>
      <c r="AE2905" t="inlineStr">
        <is>
          <t>No</t>
        </is>
      </c>
      <c r="AG2905" t="inlineStr">
        <is>
          <t>Enabled</t>
        </is>
      </c>
      <c r="AH2905" t="n">
        <v>1</v>
      </c>
      <c r="AI2905" t="inlineStr">
        <is>
          <t>Yes</t>
        </is>
      </c>
      <c r="AJ2905" t="n">
        <v>25</v>
      </c>
      <c r="AK2905" t="inlineStr">
        <is>
          <t>No</t>
        </is>
      </c>
    </row>
    <row r="2906">
      <c r="A2906" t="inlineStr">
        <is>
          <t>PL_Orgain_Direct_Shipment</t>
        </is>
      </c>
      <c r="B2906" t="n">
        <v>4</v>
      </c>
      <c r="C2906" t="n">
        <v>4</v>
      </c>
      <c r="D2906" t="inlineStr">
        <is>
          <t>ForEachFile</t>
        </is>
      </c>
      <c r="E2906" t="n">
        <v>1</v>
      </c>
      <c r="F2906" t="inlineStr">
        <is>
          <t>Lookup_Old_LUD</t>
        </is>
      </c>
      <c r="G2906" t="inlineStr">
        <is>
          <t>Lookup</t>
        </is>
      </c>
      <c r="H2906" t="inlineStr">
        <is>
          <t>Query</t>
        </is>
      </c>
      <c r="I2906" t="inlineStr">
        <is>
          <t>AutoResolveIR</t>
        </is>
      </c>
      <c r="Y2906" t="inlineStr">
        <is>
          <t>FirstRowOnly: True</t>
        </is>
      </c>
      <c r="AA2906" t="inlineStr">
        <is>
          <t>7.00:00:00</t>
        </is>
      </c>
      <c r="AB2906" t="n">
        <v>0</v>
      </c>
      <c r="AC2906" t="n">
        <v>30</v>
      </c>
      <c r="AD2906" t="inlineStr">
        <is>
          <t>No</t>
        </is>
      </c>
      <c r="AE2906" t="inlineStr">
        <is>
          <t>No</t>
        </is>
      </c>
      <c r="AG2906" t="inlineStr">
        <is>
          <t>Enabled</t>
        </is>
      </c>
      <c r="AH2906" t="n">
        <v>0</v>
      </c>
      <c r="AI2906" t="inlineStr">
        <is>
          <t>No</t>
        </is>
      </c>
      <c r="AJ2906" t="n">
        <v>0</v>
      </c>
      <c r="AK2906" t="inlineStr">
        <is>
          <t>No</t>
        </is>
      </c>
    </row>
    <row r="2907">
      <c r="A2907" t="inlineStr">
        <is>
          <t>PL_Orgain_Direct_Shipment</t>
        </is>
      </c>
      <c r="B2907" t="n">
        <v>5</v>
      </c>
      <c r="C2907" t="n">
        <v>5</v>
      </c>
      <c r="D2907" t="inlineStr">
        <is>
          <t>ForEachFile</t>
        </is>
      </c>
      <c r="E2907" t="n">
        <v>1</v>
      </c>
      <c r="F2907" t="inlineStr">
        <is>
          <t>If File has been Updated</t>
        </is>
      </c>
      <c r="G2907" t="inlineStr">
        <is>
          <t>IfCondition</t>
        </is>
      </c>
      <c r="H2907" t="inlineStr">
        <is>
          <t>Condition</t>
        </is>
      </c>
      <c r="I2907" t="inlineStr">
        <is>
          <t>AutoResolveIR</t>
        </is>
      </c>
      <c r="J2907" t="inlineStr">
        <is>
          <t>IN:DS_HTTP_SPO_BIDEV_BINARY | OUT:DS_ADLS_GEN2_MultiParam_BINARY | IN:DS_ADLS_Generic | OUT:DS_ADLS_Generic | IN:DS_ADLS_Generic | OUT:DS_ADLS_Generic | IN:ADLS_EXCEL_FILE | OUT:DS_ASA_Generic</t>
        </is>
      </c>
      <c r="Q2907"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R2907" t="inlineStr">
        <is>
          <t>DR.ERP_REPORTING_YEAR, MATERIAL_MASTER, ORGAIN_BY_STATE_POPULATION, ORGAIN_TOTAL_US</t>
        </is>
      </c>
      <c r="S2907" t="inlineStr">
        <is>
          <t>*</t>
        </is>
      </c>
      <c r="V2907" t="inlineStr">
        <is>
          <t>Item, V:LUD</t>
        </is>
      </c>
      <c r="W2907" t="inlineStr">
        <is>
          <t>Set LUD(Succeeded), Set OLD LUD(Succeeded)</t>
        </is>
      </c>
      <c r="X2907" t="inlineStr">
        <is>
          <t>Succeeded, Succeeded</t>
        </is>
      </c>
      <c r="AB2907" t="n">
        <v>0</v>
      </c>
      <c r="AC2907" t="n">
        <v>30</v>
      </c>
      <c r="AD2907" t="inlineStr">
        <is>
          <t>No</t>
        </is>
      </c>
      <c r="AE2907" t="inlineStr">
        <is>
          <t>No</t>
        </is>
      </c>
      <c r="AG2907" t="inlineStr">
        <is>
          <t>Enabled</t>
        </is>
      </c>
      <c r="AH2907" t="n">
        <v>2</v>
      </c>
      <c r="AI2907" t="inlineStr">
        <is>
          <t>Yes</t>
        </is>
      </c>
      <c r="AJ2907" t="n">
        <v>42</v>
      </c>
      <c r="AK2907" t="inlineStr">
        <is>
          <t>No</t>
        </is>
      </c>
    </row>
    <row r="2908">
      <c r="A2908" t="inlineStr">
        <is>
          <t>PL_Orgain_Direct_Shipment</t>
        </is>
      </c>
      <c r="B2908" t="n">
        <v>6</v>
      </c>
      <c r="C2908" t="n">
        <v>6</v>
      </c>
      <c r="D2908" t="inlineStr">
        <is>
          <t>If File has been Updated→TRUE</t>
        </is>
      </c>
      <c r="E2908" t="n">
        <v>2</v>
      </c>
      <c r="F2908" t="inlineStr">
        <is>
          <t>CD_Files</t>
        </is>
      </c>
      <c r="G2908" t="inlineStr">
        <is>
          <t>Copy</t>
        </is>
      </c>
      <c r="H2908" t="inlineStr">
        <is>
          <t>BinarySource→BinarySink</t>
        </is>
      </c>
      <c r="I2908" t="inlineStr">
        <is>
          <t>nsus-dv-nhscbi-dh-usea-azir</t>
        </is>
      </c>
      <c r="J2908" t="inlineStr">
        <is>
          <t>IN:DS_HTTP_SPO_BIDEV_BINARY | OUT:DS_ADLS_GEN2_MultiParam_BINARY</t>
        </is>
      </c>
      <c r="V2908" t="inlineStr">
        <is>
          <t>Item</t>
        </is>
      </c>
      <c r="AA2908" t="inlineStr">
        <is>
          <t>7.00:00:00</t>
        </is>
      </c>
      <c r="AB2908" t="n">
        <v>0</v>
      </c>
      <c r="AC2908" t="n">
        <v>30</v>
      </c>
      <c r="AD2908" t="inlineStr">
        <is>
          <t>No</t>
        </is>
      </c>
      <c r="AE2908" t="inlineStr">
        <is>
          <t>No</t>
        </is>
      </c>
      <c r="AG2908" t="inlineStr">
        <is>
          <t>Enabled</t>
        </is>
      </c>
      <c r="AH2908" t="n">
        <v>0</v>
      </c>
      <c r="AI2908" t="inlineStr">
        <is>
          <t>No</t>
        </is>
      </c>
      <c r="AJ2908" t="n">
        <v>0</v>
      </c>
      <c r="AK2908" t="inlineStr">
        <is>
          <t>No</t>
        </is>
      </c>
    </row>
    <row r="2909">
      <c r="A2909" t="inlineStr">
        <is>
          <t>PL_Orgain_Direct_Shipment</t>
        </is>
      </c>
      <c r="B2909" t="n">
        <v>7</v>
      </c>
      <c r="C2909" t="n">
        <v>7</v>
      </c>
      <c r="D2909" t="inlineStr">
        <is>
          <t>If File has been Updated→TRUE</t>
        </is>
      </c>
      <c r="E2909" t="n">
        <v>2</v>
      </c>
      <c r="F2909" t="inlineStr">
        <is>
          <t>CD_Archive_Files</t>
        </is>
      </c>
      <c r="G2909" t="inlineStr">
        <is>
          <t>Copy</t>
        </is>
      </c>
      <c r="H2909" t="inlineStr">
        <is>
          <t>DelimitedTextSource→DelimitedTextSink</t>
        </is>
      </c>
      <c r="I2909" t="inlineStr">
        <is>
          <t>nsus-dv-nhscbi-dh-usea-azir</t>
        </is>
      </c>
      <c r="J2909" t="inlineStr">
        <is>
          <t>IN:DS_ADLS_Generic | OUT:DS_ADLS_Generic</t>
        </is>
      </c>
      <c r="V2909" t="inlineStr">
        <is>
          <t>Item</t>
        </is>
      </c>
      <c r="W2909" t="inlineStr">
        <is>
          <t>CD_State_Synapse(Succeeded)</t>
        </is>
      </c>
      <c r="X2909" t="inlineStr">
        <is>
          <t>Succeeded</t>
        </is>
      </c>
      <c r="Y2909" t="inlineStr">
        <is>
          <t>TypeConversion:[AllowTruncation]</t>
        </is>
      </c>
      <c r="AA2909" t="inlineStr">
        <is>
          <t>7.00:00:00</t>
        </is>
      </c>
      <c r="AB2909" t="n">
        <v>0</v>
      </c>
      <c r="AC2909" t="n">
        <v>30</v>
      </c>
      <c r="AD2909" t="inlineStr">
        <is>
          <t>No</t>
        </is>
      </c>
      <c r="AE2909" t="inlineStr">
        <is>
          <t>No</t>
        </is>
      </c>
      <c r="AG2909" t="inlineStr">
        <is>
          <t>Enabled</t>
        </is>
      </c>
      <c r="AH2909" t="n">
        <v>2</v>
      </c>
      <c r="AI2909" t="inlineStr">
        <is>
          <t>Yes</t>
        </is>
      </c>
      <c r="AJ2909" t="n">
        <v>27</v>
      </c>
      <c r="AK2909" t="inlineStr">
        <is>
          <t>No</t>
        </is>
      </c>
    </row>
    <row r="2910">
      <c r="A2910" t="inlineStr">
        <is>
          <t>PL_Orgain_Direct_Shipment</t>
        </is>
      </c>
      <c r="B2910" t="n">
        <v>8</v>
      </c>
      <c r="C2910" t="n">
        <v>8</v>
      </c>
      <c r="D2910" t="inlineStr">
        <is>
          <t>If File has been Updated→TRUE</t>
        </is>
      </c>
      <c r="E2910" t="n">
        <v>2</v>
      </c>
      <c r="F2910" t="inlineStr">
        <is>
          <t>CD_Update_WaterMark</t>
        </is>
      </c>
      <c r="G2910" t="inlineStr">
        <is>
          <t>Copy</t>
        </is>
      </c>
      <c r="H2910" t="inlineStr">
        <is>
          <t>DelimitedTextSource→DelimitedTextSink</t>
        </is>
      </c>
      <c r="I2910" t="inlineStr">
        <is>
          <t>nsus-dv-nhscbi-dh-usea-azir</t>
        </is>
      </c>
      <c r="J2910" t="inlineStr">
        <is>
          <t>IN:DS_ADLS_Generic | OUT:DS_ADLS_Generic</t>
        </is>
      </c>
      <c r="S2910" t="inlineStr">
        <is>
          <t>NewLUD→WaterMark</t>
        </is>
      </c>
      <c r="V2910" t="inlineStr">
        <is>
          <t>V:LUD</t>
        </is>
      </c>
      <c r="W2910" t="inlineStr">
        <is>
          <t>CD_Archive_Files(Succeeded)</t>
        </is>
      </c>
      <c r="X2910" t="inlineStr">
        <is>
          <t>Succeeded</t>
        </is>
      </c>
      <c r="Y2910" t="inlineStr">
        <is>
          <t>SRC:[AdditionalColumns:1] | TypeConversion:[AllowTruncation]</t>
        </is>
      </c>
      <c r="AA2910" t="inlineStr">
        <is>
          <t>7.00:00:00</t>
        </is>
      </c>
      <c r="AB2910" t="n">
        <v>0</v>
      </c>
      <c r="AC2910" t="n">
        <v>30</v>
      </c>
      <c r="AD2910" t="inlineStr">
        <is>
          <t>No</t>
        </is>
      </c>
      <c r="AE2910" t="inlineStr">
        <is>
          <t>No</t>
        </is>
      </c>
      <c r="AG2910" t="inlineStr">
        <is>
          <t>Enabled</t>
        </is>
      </c>
      <c r="AH2910" t="n">
        <v>3</v>
      </c>
      <c r="AI2910" t="inlineStr">
        <is>
          <t>Yes</t>
        </is>
      </c>
      <c r="AJ2910" t="n">
        <v>27</v>
      </c>
      <c r="AK2910" t="inlineStr">
        <is>
          <t>No</t>
        </is>
      </c>
    </row>
    <row r="2911">
      <c r="A2911" t="inlineStr">
        <is>
          <t>PL_Orgain_Direct_Shipment</t>
        </is>
      </c>
      <c r="B2911" t="n">
        <v>9</v>
      </c>
      <c r="C2911" t="n">
        <v>9</v>
      </c>
      <c r="D2911" t="inlineStr">
        <is>
          <t>If File has been Updated→TRUE</t>
        </is>
      </c>
      <c r="E2911" t="n">
        <v>2</v>
      </c>
      <c r="F2911" t="inlineStr">
        <is>
          <t>CD_State_Synapse</t>
        </is>
      </c>
      <c r="G2911" t="inlineStr">
        <is>
          <t>Copy</t>
        </is>
      </c>
      <c r="H2911" t="inlineStr">
        <is>
          <t>ExcelSource→SqlDWSink</t>
        </is>
      </c>
      <c r="I2911" t="inlineStr">
        <is>
          <t>nsus-dv-nhscbi-dh-usea-azir</t>
        </is>
      </c>
      <c r="J2911" t="inlineStr">
        <is>
          <t>IN:ADLS_EXCEL_FILE | OUT:DS_ASA_Generic</t>
        </is>
      </c>
      <c r="N2911" t="inlineStr">
        <is>
          <t>@dataset:p_Schema.@dataset:p_Table</t>
        </is>
      </c>
      <c r="P2911" t="inlineStr">
        <is>
          <t>TRUNCATE TABLE dr.ERP_Orgain_Sales</t>
        </is>
      </c>
      <c r="Q2911" t="inlineStr">
        <is>
          <t>-- PRE-COPY SCRIPT:
TRUNCATE TABLE dr.ERP_Orgain_Sales</t>
        </is>
      </c>
      <c r="W2911" t="inlineStr">
        <is>
          <t>CD_Files(Succeeded)</t>
        </is>
      </c>
      <c r="X2911" t="inlineStr">
        <is>
          <t>Succeeded</t>
        </is>
      </c>
      <c r="Y2911" t="inlineStr">
        <is>
          <t>SINK:[PreCopyScript:Yes] | TypeConversion:[AllowTruncation]</t>
        </is>
      </c>
      <c r="AA2911" t="inlineStr">
        <is>
          <t>7.00:00:00</t>
        </is>
      </c>
      <c r="AB2911" t="n">
        <v>0</v>
      </c>
      <c r="AC2911" t="n">
        <v>30</v>
      </c>
      <c r="AD2911" t="inlineStr">
        <is>
          <t>No</t>
        </is>
      </c>
      <c r="AE2911" t="inlineStr">
        <is>
          <t>No</t>
        </is>
      </c>
      <c r="AG2911" t="inlineStr">
        <is>
          <t>Enabled</t>
        </is>
      </c>
      <c r="AH2911" t="n">
        <v>1</v>
      </c>
      <c r="AI2911" t="inlineStr">
        <is>
          <t>Yes</t>
        </is>
      </c>
      <c r="AJ2911" t="n">
        <v>19</v>
      </c>
      <c r="AK2911" t="inlineStr">
        <is>
          <t>No</t>
        </is>
      </c>
    </row>
    <row r="2912">
      <c r="A2912" t="inlineStr">
        <is>
          <t>PL_Orgain_Direct_Shipment</t>
        </is>
      </c>
      <c r="B2912" t="n">
        <v>10</v>
      </c>
      <c r="C2912" t="n">
        <v>10</v>
      </c>
      <c r="D2912" t="inlineStr">
        <is>
          <t>If File has been Updated→TRUE</t>
        </is>
      </c>
      <c r="E2912" t="n">
        <v>2</v>
      </c>
      <c r="F2912" t="inlineStr">
        <is>
          <t>Populate POS Table with Orgain Direct Sales Data</t>
        </is>
      </c>
      <c r="G2912" t="inlineStr">
        <is>
          <t>Script</t>
        </is>
      </c>
      <c r="H2912" t="inlineStr">
        <is>
          <t>SQL Script</t>
        </is>
      </c>
      <c r="I2912" t="inlineStr">
        <is>
          <t>AutoResolveIR</t>
        </is>
      </c>
      <c r="Q2912"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W2912" t="inlineStr">
        <is>
          <t>CD_State_Synapse(Succeeded)</t>
        </is>
      </c>
      <c r="X2912" t="inlineStr">
        <is>
          <t>Succeeded</t>
        </is>
      </c>
      <c r="AA2912" t="inlineStr">
        <is>
          <t>0.12:00:00</t>
        </is>
      </c>
      <c r="AB2912" t="n">
        <v>0</v>
      </c>
      <c r="AC2912" t="n">
        <v>30</v>
      </c>
      <c r="AD2912" t="inlineStr">
        <is>
          <t>No</t>
        </is>
      </c>
      <c r="AE2912" t="inlineStr">
        <is>
          <t>No</t>
        </is>
      </c>
      <c r="AG2912" t="inlineStr">
        <is>
          <t>Enabled</t>
        </is>
      </c>
      <c r="AH2912" t="n">
        <v>2</v>
      </c>
      <c r="AI2912" t="inlineStr">
        <is>
          <t>Yes</t>
        </is>
      </c>
      <c r="AJ2912" t="n">
        <v>27</v>
      </c>
      <c r="AK2912" t="inlineStr">
        <is>
          <t>No</t>
        </is>
      </c>
    </row>
    <row r="2913">
      <c r="A2913" t="inlineStr">
        <is>
          <t>PL_Orgain_Direct_Shipment</t>
        </is>
      </c>
      <c r="B2913" t="n">
        <v>11</v>
      </c>
      <c r="C2913" t="n">
        <v>11</v>
      </c>
      <c r="D2913" t="inlineStr">
        <is>
          <t>ForEachFile</t>
        </is>
      </c>
      <c r="E2913" t="n">
        <v>1</v>
      </c>
      <c r="F2913" t="inlineStr">
        <is>
          <t>Set OLD LUD</t>
        </is>
      </c>
      <c r="G2913" t="inlineStr">
        <is>
          <t>SetVariable</t>
        </is>
      </c>
      <c r="H2913" t="inlineStr">
        <is>
          <t>Set Var</t>
        </is>
      </c>
      <c r="I2913" t="inlineStr">
        <is>
          <t>AutoResolveIR</t>
        </is>
      </c>
      <c r="W2913" t="inlineStr">
        <is>
          <t>Lookup_Old_LUD(Succeeded)</t>
        </is>
      </c>
      <c r="X2913" t="inlineStr">
        <is>
          <t>Succeeded</t>
        </is>
      </c>
      <c r="Y2913" t="inlineStr">
        <is>
          <t>Old_LUD = @formatDateTime(activity('Lookup_Old_LUD').output.firstRow.WaterMark,'yyyy-MM-ddTHH:mm:ssZ')</t>
        </is>
      </c>
      <c r="Z2913" t="inlineStr">
        <is>
          <t>Time is already in EST so no conversion is needed</t>
        </is>
      </c>
      <c r="AB2913" t="n">
        <v>0</v>
      </c>
      <c r="AC2913" t="n">
        <v>30</v>
      </c>
      <c r="AD2913" t="inlineStr">
        <is>
          <t>No</t>
        </is>
      </c>
      <c r="AE2913" t="inlineStr">
        <is>
          <t>No</t>
        </is>
      </c>
      <c r="AG2913" t="inlineStr">
        <is>
          <t>Enabled</t>
        </is>
      </c>
      <c r="AH2913" t="n">
        <v>1</v>
      </c>
      <c r="AI2913" t="inlineStr">
        <is>
          <t>Yes</t>
        </is>
      </c>
      <c r="AJ2913" t="n">
        <v>25</v>
      </c>
      <c r="AK2913" t="inlineStr">
        <is>
          <t>No</t>
        </is>
      </c>
    </row>
    <row r="2914">
      <c r="A2914" t="inlineStr">
        <is>
          <t>PL_Orgain_Direct_Shipment</t>
        </is>
      </c>
      <c r="B2914" t="n">
        <v>12</v>
      </c>
      <c r="C2914" t="n">
        <v>12</v>
      </c>
      <c r="D2914" t="inlineStr">
        <is>
          <t>ForEachFile</t>
        </is>
      </c>
      <c r="E2914" t="n">
        <v>1</v>
      </c>
      <c r="F2914" t="inlineStr">
        <is>
          <t>Web_GetFileLUD</t>
        </is>
      </c>
      <c r="G2914" t="inlineStr">
        <is>
          <t>WebActivity</t>
        </is>
      </c>
      <c r="H2914" t="inlineStr">
        <is>
          <t>Web GET</t>
        </is>
      </c>
      <c r="I2914" t="inlineStr">
        <is>
          <t>AutoResolveIR</t>
        </is>
      </c>
      <c r="Y2914" t="inlineStr">
        <is>
          <t>URL: @concat('https://nestle.sharepoint.com/teams/NHScBIDevelopment/_api/web/GetFileByServerRelativeUrl('</t>
        </is>
      </c>
      <c r="AA2914" t="inlineStr">
        <is>
          <t>0.12:00:00</t>
        </is>
      </c>
      <c r="AB2914" t="n">
        <v>0</v>
      </c>
      <c r="AC2914" t="n">
        <v>30</v>
      </c>
      <c r="AD2914" t="inlineStr">
        <is>
          <t>Yes</t>
        </is>
      </c>
      <c r="AE2914" t="inlineStr">
        <is>
          <t>No</t>
        </is>
      </c>
      <c r="AG2914" t="inlineStr">
        <is>
          <t>Enabled</t>
        </is>
      </c>
      <c r="AH2914" t="n">
        <v>0</v>
      </c>
      <c r="AI2914" t="inlineStr">
        <is>
          <t>No</t>
        </is>
      </c>
      <c r="AJ2914" t="n">
        <v>0</v>
      </c>
      <c r="AK2914" t="inlineStr">
        <is>
          <t>No</t>
        </is>
      </c>
    </row>
    <row r="2915">
      <c r="A2915" t="inlineStr">
        <is>
          <t>PL_Orgain_Direct_Shipment</t>
        </is>
      </c>
      <c r="B2915" t="n">
        <v>13</v>
      </c>
      <c r="C2915" t="n">
        <v>13</v>
      </c>
      <c r="E2915" t="n">
        <v>0</v>
      </c>
      <c r="F2915" t="inlineStr">
        <is>
          <t>Time</t>
        </is>
      </c>
      <c r="G2915" t="inlineStr">
        <is>
          <t>SetVariable</t>
        </is>
      </c>
      <c r="H2915" t="inlineStr">
        <is>
          <t>Set Var</t>
        </is>
      </c>
      <c r="I2915" t="inlineStr">
        <is>
          <t>AutoResolveIR</t>
        </is>
      </c>
      <c r="Y2915" t="inlineStr">
        <is>
          <t>Time = @formatDateTime(convertFromUtc(utcnow(),'Eastern Standard Time'),'yyyy_MM_dd_HH_mm_ss')</t>
        </is>
      </c>
      <c r="AB2915" t="n">
        <v>0</v>
      </c>
      <c r="AC2915" t="n">
        <v>30</v>
      </c>
      <c r="AD2915" t="inlineStr">
        <is>
          <t>No</t>
        </is>
      </c>
      <c r="AE2915" t="inlineStr">
        <is>
          <t>No</t>
        </is>
      </c>
      <c r="AG2915" t="inlineStr">
        <is>
          <t>Enabled</t>
        </is>
      </c>
      <c r="AH2915" t="n">
        <v>0</v>
      </c>
      <c r="AI2915" t="inlineStr">
        <is>
          <t>No</t>
        </is>
      </c>
      <c r="AJ2915" t="n">
        <v>0</v>
      </c>
      <c r="AK2915" t="inlineStr">
        <is>
          <t>No</t>
        </is>
      </c>
    </row>
    <row r="2916">
      <c r="A2916" t="inlineStr">
        <is>
          <t>PL_Orgain_Direct_Shipment</t>
        </is>
      </c>
      <c r="B2916" t="n">
        <v>14</v>
      </c>
      <c r="C2916" t="n">
        <v>14</v>
      </c>
      <c r="E2916" t="n">
        <v>0</v>
      </c>
      <c r="F2916" t="inlineStr">
        <is>
          <t>Month</t>
        </is>
      </c>
      <c r="G2916" t="inlineStr">
        <is>
          <t>SetVariable</t>
        </is>
      </c>
      <c r="H2916" t="inlineStr">
        <is>
          <t>Set Var</t>
        </is>
      </c>
      <c r="I2916" t="inlineStr">
        <is>
          <t>AutoResolveIR</t>
        </is>
      </c>
      <c r="Y2916" t="inlineStr">
        <is>
          <t>Month = @formatDateTime(convertFromUtc(utcnow(),'Eastern Standard Time'),'MMMM')</t>
        </is>
      </c>
      <c r="AB2916" t="n">
        <v>0</v>
      </c>
      <c r="AC2916" t="n">
        <v>30</v>
      </c>
      <c r="AD2916" t="inlineStr">
        <is>
          <t>No</t>
        </is>
      </c>
      <c r="AE2916" t="inlineStr">
        <is>
          <t>No</t>
        </is>
      </c>
      <c r="AG2916" t="inlineStr">
        <is>
          <t>Enabled</t>
        </is>
      </c>
      <c r="AH2916" t="n">
        <v>0</v>
      </c>
      <c r="AI2916" t="inlineStr">
        <is>
          <t>No</t>
        </is>
      </c>
      <c r="AJ2916" t="n">
        <v>0</v>
      </c>
      <c r="AK2916" t="inlineStr">
        <is>
          <t>No</t>
        </is>
      </c>
    </row>
    <row r="2917">
      <c r="A2917" t="inlineStr">
        <is>
          <t>PL_Orgain_Direct_Shipment</t>
        </is>
      </c>
      <c r="B2917" t="n">
        <v>15</v>
      </c>
      <c r="C2917" t="n">
        <v>15</v>
      </c>
      <c r="E2917" t="n">
        <v>0</v>
      </c>
      <c r="F2917" t="inlineStr">
        <is>
          <t>Year</t>
        </is>
      </c>
      <c r="G2917" t="inlineStr">
        <is>
          <t>SetVariable</t>
        </is>
      </c>
      <c r="H2917" t="inlineStr">
        <is>
          <t>Set Var</t>
        </is>
      </c>
      <c r="I2917" t="inlineStr">
        <is>
          <t>AutoResolveIR</t>
        </is>
      </c>
      <c r="Y2917" t="inlineStr">
        <is>
          <t>Year = @formatDateTime(convertFromUtc(utcnow(),'Eastern Standard Time'),'yyyy')</t>
        </is>
      </c>
      <c r="AB2917" t="n">
        <v>0</v>
      </c>
      <c r="AC2917" t="n">
        <v>30</v>
      </c>
      <c r="AD2917" t="inlineStr">
        <is>
          <t>No</t>
        </is>
      </c>
      <c r="AE2917" t="inlineStr">
        <is>
          <t>No</t>
        </is>
      </c>
      <c r="AG2917" t="inlineStr">
        <is>
          <t>Enabled</t>
        </is>
      </c>
      <c r="AH2917" t="n">
        <v>0</v>
      </c>
      <c r="AI2917" t="inlineStr">
        <is>
          <t>No</t>
        </is>
      </c>
      <c r="AJ2917" t="n">
        <v>0</v>
      </c>
      <c r="AK2917" t="inlineStr">
        <is>
          <t>No</t>
        </is>
      </c>
    </row>
    <row r="2918">
      <c r="A2918" t="inlineStr">
        <is>
          <t>PL_Orgain_Direct_Shipment</t>
        </is>
      </c>
      <c r="B2918" t="n">
        <v>16</v>
      </c>
      <c r="C2918" t="n">
        <v>16</v>
      </c>
      <c r="E2918" t="n">
        <v>0</v>
      </c>
      <c r="F2918" t="inlineStr">
        <is>
          <t>GetAuthToken</t>
        </is>
      </c>
      <c r="G2918" t="inlineStr">
        <is>
          <t>WebActivity</t>
        </is>
      </c>
      <c r="H2918" t="inlineStr">
        <is>
          <t>Web POST</t>
        </is>
      </c>
      <c r="I2918" t="inlineStr">
        <is>
          <t>AutoResolveIR</t>
        </is>
      </c>
      <c r="V2918" t="inlineStr">
        <is>
          <t>Act:GetClientSecret</t>
        </is>
      </c>
      <c r="W2918" t="inlineStr">
        <is>
          <t>GetClientSecret(Succeeded)</t>
        </is>
      </c>
      <c r="X2918" t="inlineStr">
        <is>
          <t>Succeeded</t>
        </is>
      </c>
      <c r="Y2918" t="inlineStr">
        <is>
          <t>URL: https://accounts.accesscontrol.windows.net/12a3af23-a769-4654-847f-958f3d479f4a/tokens/OAuth/2</t>
        </is>
      </c>
      <c r="AA2918" t="inlineStr">
        <is>
          <t>0.12:00:00</t>
        </is>
      </c>
      <c r="AB2918" t="n">
        <v>0</v>
      </c>
      <c r="AC2918" t="n">
        <v>30</v>
      </c>
      <c r="AD2918" t="inlineStr">
        <is>
          <t>Yes</t>
        </is>
      </c>
      <c r="AE2918" t="inlineStr">
        <is>
          <t>Yes</t>
        </is>
      </c>
      <c r="AG2918" t="inlineStr">
        <is>
          <t>Enabled</t>
        </is>
      </c>
      <c r="AH2918" t="n">
        <v>1</v>
      </c>
      <c r="AI2918" t="inlineStr">
        <is>
          <t>Yes</t>
        </is>
      </c>
      <c r="AJ2918" t="n">
        <v>26</v>
      </c>
      <c r="AK2918" t="inlineStr">
        <is>
          <t>No</t>
        </is>
      </c>
    </row>
    <row r="2919">
      <c r="A2919" t="inlineStr">
        <is>
          <t>PL_Orgain_Direct_Shipment</t>
        </is>
      </c>
      <c r="B2919" t="n">
        <v>17</v>
      </c>
      <c r="C2919" t="n">
        <v>17</v>
      </c>
      <c r="E2919" t="n">
        <v>0</v>
      </c>
      <c r="F2919" t="inlineStr">
        <is>
          <t>GetClientSecret</t>
        </is>
      </c>
      <c r="G2919" t="inlineStr">
        <is>
          <t>WebActivity</t>
        </is>
      </c>
      <c r="H2919" t="inlineStr">
        <is>
          <t>Web GET</t>
        </is>
      </c>
      <c r="I2919" t="inlineStr">
        <is>
          <t>AutoResolveIR</t>
        </is>
      </c>
      <c r="Y2919" t="inlineStr">
        <is>
          <t>URL: @concat(pipeline().globalParameters.KeyVault_Environment_URL,'/secrets/ADF-LS-SHAREPOINT-TOKEN?api-v</t>
        </is>
      </c>
      <c r="Z2919" t="inlineStr">
        <is>
          <t>Get share point token details from Azure Key Vault</t>
        </is>
      </c>
      <c r="AA2919" t="inlineStr">
        <is>
          <t>0.12:00:00</t>
        </is>
      </c>
      <c r="AB2919" t="n">
        <v>0</v>
      </c>
      <c r="AC2919" t="n">
        <v>30</v>
      </c>
      <c r="AD2919" t="inlineStr">
        <is>
          <t>No</t>
        </is>
      </c>
      <c r="AE2919" t="inlineStr">
        <is>
          <t>Yes</t>
        </is>
      </c>
      <c r="AG2919" t="inlineStr">
        <is>
          <t>Enabled</t>
        </is>
      </c>
      <c r="AH2919" t="n">
        <v>0</v>
      </c>
      <c r="AI2919" t="inlineStr">
        <is>
          <t>No</t>
        </is>
      </c>
      <c r="AJ2919" t="n">
        <v>0</v>
      </c>
      <c r="AK2919" t="inlineStr">
        <is>
          <t>No</t>
        </is>
      </c>
    </row>
    <row r="2920">
      <c r="A2920" t="inlineStr">
        <is>
          <t>pl_Pharma_Direct_Sales</t>
        </is>
      </c>
      <c r="B2920" t="n">
        <v>1</v>
      </c>
      <c r="C2920" t="n">
        <v>1</v>
      </c>
      <c r="E2920" t="n">
        <v>0</v>
      </c>
      <c r="F2920" t="inlineStr">
        <is>
          <t>LookupFilesToCopy</t>
        </is>
      </c>
      <c r="G2920" t="inlineStr">
        <is>
          <t>Lookup</t>
        </is>
      </c>
      <c r="H2920" t="inlineStr">
        <is>
          <t>Query</t>
        </is>
      </c>
      <c r="I2920" t="inlineStr">
        <is>
          <t>AutoResolveIR</t>
        </is>
      </c>
      <c r="Y2920" t="inlineStr">
        <is>
          <t>FirstRowOnly: False</t>
        </is>
      </c>
      <c r="AA2920" t="inlineStr">
        <is>
          <t>7.00:00:00</t>
        </is>
      </c>
      <c r="AB2920" t="n">
        <v>0</v>
      </c>
      <c r="AC2920" t="n">
        <v>30</v>
      </c>
      <c r="AD2920" t="inlineStr">
        <is>
          <t>No</t>
        </is>
      </c>
      <c r="AE2920" t="inlineStr">
        <is>
          <t>No</t>
        </is>
      </c>
      <c r="AG2920" t="inlineStr">
        <is>
          <t>Enabled</t>
        </is>
      </c>
      <c r="AH2920" t="n">
        <v>0</v>
      </c>
      <c r="AI2920" t="inlineStr">
        <is>
          <t>No</t>
        </is>
      </c>
      <c r="AJ2920" t="n">
        <v>0</v>
      </c>
      <c r="AK2920" t="inlineStr">
        <is>
          <t>No</t>
        </is>
      </c>
    </row>
    <row r="2921">
      <c r="A2921" t="inlineStr">
        <is>
          <t>pl_Pharma_Direct_Sales</t>
        </is>
      </c>
      <c r="B2921" t="n">
        <v>2</v>
      </c>
      <c r="C2921" t="n">
        <v>2</v>
      </c>
      <c r="E2921" t="n">
        <v>0</v>
      </c>
      <c r="F2921" t="inlineStr">
        <is>
          <t>Time</t>
        </is>
      </c>
      <c r="G2921" t="inlineStr">
        <is>
          <t>SetVariable</t>
        </is>
      </c>
      <c r="H2921" t="inlineStr">
        <is>
          <t>Set Var</t>
        </is>
      </c>
      <c r="I2921" t="inlineStr">
        <is>
          <t>AutoResolveIR</t>
        </is>
      </c>
      <c r="Y2921" t="inlineStr">
        <is>
          <t>Time = @formatDateTime(convertFromUtc(utcnow(),'Eastern Standard Time'),'yyyy_MM_dd_HH_mm_ss')</t>
        </is>
      </c>
      <c r="AB2921" t="n">
        <v>0</v>
      </c>
      <c r="AC2921" t="n">
        <v>30</v>
      </c>
      <c r="AD2921" t="inlineStr">
        <is>
          <t>No</t>
        </is>
      </c>
      <c r="AE2921" t="inlineStr">
        <is>
          <t>No</t>
        </is>
      </c>
      <c r="AG2921" t="inlineStr">
        <is>
          <t>Enabled</t>
        </is>
      </c>
      <c r="AH2921" t="n">
        <v>0</v>
      </c>
      <c r="AI2921" t="inlineStr">
        <is>
          <t>No</t>
        </is>
      </c>
      <c r="AJ2921" t="n">
        <v>0</v>
      </c>
      <c r="AK2921" t="inlineStr">
        <is>
          <t>No</t>
        </is>
      </c>
    </row>
    <row r="2922">
      <c r="A2922" t="inlineStr">
        <is>
          <t>pl_Pharma_Direct_Sales</t>
        </is>
      </c>
      <c r="B2922" t="n">
        <v>3</v>
      </c>
      <c r="C2922" t="n">
        <v>3</v>
      </c>
      <c r="E2922" t="n">
        <v>0</v>
      </c>
      <c r="F2922" t="inlineStr">
        <is>
          <t>Month</t>
        </is>
      </c>
      <c r="G2922" t="inlineStr">
        <is>
          <t>SetVariable</t>
        </is>
      </c>
      <c r="H2922" t="inlineStr">
        <is>
          <t>Set Var</t>
        </is>
      </c>
      <c r="I2922" t="inlineStr">
        <is>
          <t>AutoResolveIR</t>
        </is>
      </c>
      <c r="Y2922" t="inlineStr">
        <is>
          <t>Month = @formatDateTime(convertFromUtc(utcnow(),'Eastern Standard Time'),'MMMM')</t>
        </is>
      </c>
      <c r="AB2922" t="n">
        <v>0</v>
      </c>
      <c r="AC2922" t="n">
        <v>30</v>
      </c>
      <c r="AD2922" t="inlineStr">
        <is>
          <t>No</t>
        </is>
      </c>
      <c r="AE2922" t="inlineStr">
        <is>
          <t>No</t>
        </is>
      </c>
      <c r="AG2922" t="inlineStr">
        <is>
          <t>Enabled</t>
        </is>
      </c>
      <c r="AH2922" t="n">
        <v>0</v>
      </c>
      <c r="AI2922" t="inlineStr">
        <is>
          <t>No</t>
        </is>
      </c>
      <c r="AJ2922" t="n">
        <v>0</v>
      </c>
      <c r="AK2922" t="inlineStr">
        <is>
          <t>No</t>
        </is>
      </c>
    </row>
    <row r="2923">
      <c r="A2923" t="inlineStr">
        <is>
          <t>pl_Pharma_Direct_Sales</t>
        </is>
      </c>
      <c r="B2923" t="n">
        <v>4</v>
      </c>
      <c r="C2923" t="n">
        <v>4</v>
      </c>
      <c r="E2923" t="n">
        <v>0</v>
      </c>
      <c r="F2923" t="inlineStr">
        <is>
          <t>Year</t>
        </is>
      </c>
      <c r="G2923" t="inlineStr">
        <is>
          <t>SetVariable</t>
        </is>
      </c>
      <c r="H2923" t="inlineStr">
        <is>
          <t>Set Var</t>
        </is>
      </c>
      <c r="I2923" t="inlineStr">
        <is>
          <t>AutoResolveIR</t>
        </is>
      </c>
      <c r="Y2923" t="inlineStr">
        <is>
          <t>Year = @formatDateTime(convertFromUtc(utcnow(),'Eastern Standard Time'),'yyyy')</t>
        </is>
      </c>
      <c r="AB2923" t="n">
        <v>0</v>
      </c>
      <c r="AC2923" t="n">
        <v>30</v>
      </c>
      <c r="AD2923" t="inlineStr">
        <is>
          <t>No</t>
        </is>
      </c>
      <c r="AE2923" t="inlineStr">
        <is>
          <t>No</t>
        </is>
      </c>
      <c r="AG2923" t="inlineStr">
        <is>
          <t>Enabled</t>
        </is>
      </c>
      <c r="AH2923" t="n">
        <v>0</v>
      </c>
      <c r="AI2923" t="inlineStr">
        <is>
          <t>No</t>
        </is>
      </c>
      <c r="AJ2923" t="n">
        <v>0</v>
      </c>
      <c r="AK2923" t="inlineStr">
        <is>
          <t>No</t>
        </is>
      </c>
    </row>
    <row r="2924">
      <c r="A2924" t="inlineStr">
        <is>
          <t>pl_Pharma_Direct_Sales</t>
        </is>
      </c>
      <c r="B2924" t="n">
        <v>5</v>
      </c>
      <c r="C2924" t="n">
        <v>5</v>
      </c>
      <c r="E2924" t="n">
        <v>0</v>
      </c>
      <c r="F2924" t="inlineStr">
        <is>
          <t>GetAuthToken</t>
        </is>
      </c>
      <c r="G2924" t="inlineStr">
        <is>
          <t>WebActivity</t>
        </is>
      </c>
      <c r="H2924" t="inlineStr">
        <is>
          <t>Web POST</t>
        </is>
      </c>
      <c r="I2924" t="inlineStr">
        <is>
          <t>AutoResolveIR</t>
        </is>
      </c>
      <c r="V2924" t="inlineStr">
        <is>
          <t>Act:GetClientSecret</t>
        </is>
      </c>
      <c r="W2924" t="inlineStr">
        <is>
          <t>GetClientSecret(Succeeded)</t>
        </is>
      </c>
      <c r="X2924" t="inlineStr">
        <is>
          <t>Succeeded</t>
        </is>
      </c>
      <c r="Y2924" t="inlineStr">
        <is>
          <t>URL: https://accounts.accesscontrol.windows.net/12a3af23-a769-4654-847f-958f3d479f4a/tokens/OAuth/2</t>
        </is>
      </c>
      <c r="AA2924" t="inlineStr">
        <is>
          <t>0.12:00:00</t>
        </is>
      </c>
      <c r="AB2924" t="n">
        <v>0</v>
      </c>
      <c r="AC2924" t="n">
        <v>30</v>
      </c>
      <c r="AD2924" t="inlineStr">
        <is>
          <t>Yes</t>
        </is>
      </c>
      <c r="AE2924" t="inlineStr">
        <is>
          <t>Yes</t>
        </is>
      </c>
      <c r="AG2924" t="inlineStr">
        <is>
          <t>Enabled</t>
        </is>
      </c>
      <c r="AH2924" t="n">
        <v>1</v>
      </c>
      <c r="AI2924" t="inlineStr">
        <is>
          <t>Yes</t>
        </is>
      </c>
      <c r="AJ2924" t="n">
        <v>26</v>
      </c>
      <c r="AK2924" t="inlineStr">
        <is>
          <t>No</t>
        </is>
      </c>
    </row>
    <row r="2925">
      <c r="A2925" t="inlineStr">
        <is>
          <t>pl_Pharma_Direct_Sales</t>
        </is>
      </c>
      <c r="B2925" t="n">
        <v>6</v>
      </c>
      <c r="C2925" t="n">
        <v>6</v>
      </c>
      <c r="E2925" t="n">
        <v>0</v>
      </c>
      <c r="F2925" t="inlineStr">
        <is>
          <t>GetClientSecret</t>
        </is>
      </c>
      <c r="G2925" t="inlineStr">
        <is>
          <t>WebActivity</t>
        </is>
      </c>
      <c r="H2925" t="inlineStr">
        <is>
          <t>Web GET</t>
        </is>
      </c>
      <c r="I2925" t="inlineStr">
        <is>
          <t>AutoResolveIR</t>
        </is>
      </c>
      <c r="Y2925" t="inlineStr">
        <is>
          <t>URL: @concat(pipeline().globalParameters.KeyVault_Environment_URL,'/secrets/ADF-LS-SHAREPOINT-TOKEN?api-v</t>
        </is>
      </c>
      <c r="Z2925" t="inlineStr">
        <is>
          <t>Get share point token details from Azure Key Vault</t>
        </is>
      </c>
      <c r="AA2925" t="inlineStr">
        <is>
          <t>0.12:00:00</t>
        </is>
      </c>
      <c r="AB2925" t="n">
        <v>0</v>
      </c>
      <c r="AC2925" t="n">
        <v>30</v>
      </c>
      <c r="AD2925" t="inlineStr">
        <is>
          <t>No</t>
        </is>
      </c>
      <c r="AE2925" t="inlineStr">
        <is>
          <t>Yes</t>
        </is>
      </c>
      <c r="AG2925" t="inlineStr">
        <is>
          <t>Enabled</t>
        </is>
      </c>
      <c r="AH2925" t="n">
        <v>0</v>
      </c>
      <c r="AI2925" t="inlineStr">
        <is>
          <t>No</t>
        </is>
      </c>
      <c r="AJ2925" t="n">
        <v>0</v>
      </c>
      <c r="AK2925" t="inlineStr">
        <is>
          <t>No</t>
        </is>
      </c>
    </row>
    <row r="2926">
      <c r="A2926" t="inlineStr">
        <is>
          <t>pl_Pharma_Direct_Sales</t>
        </is>
      </c>
      <c r="B2926" t="n">
        <v>7</v>
      </c>
      <c r="C2926" t="n">
        <v>7</v>
      </c>
      <c r="E2926" t="n">
        <v>0</v>
      </c>
      <c r="F2926" t="inlineStr">
        <is>
          <t>ForEachFile</t>
        </is>
      </c>
      <c r="G2926" t="inlineStr">
        <is>
          <t>ForEach</t>
        </is>
      </c>
      <c r="H2926" t="inlineStr">
        <is>
          <t>Loop</t>
        </is>
      </c>
      <c r="I2926" t="inlineStr">
        <is>
          <t>AutoResolveIR</t>
        </is>
      </c>
      <c r="Q2926"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R2926" t="inlineStr">
        <is>
          <t>DR.ERP_REPORTING_YEAR, MATERIAL_MASTER, PHARMA_BY_STATE_POPULATION, PHARMA_TOTAL_US</t>
        </is>
      </c>
      <c r="S2926" t="inlineStr">
        <is>
          <t>*</t>
        </is>
      </c>
      <c r="V2926" t="inlineStr">
        <is>
          <t>Act:LookupFilesToCopy, Act:Web_GetFileLUD, Item, V:LUD</t>
        </is>
      </c>
      <c r="W2926" t="inlineStr">
        <is>
          <t>GetAuthToken(Succeeded), LookupFilesToCopy(Succeeded), Time(Succeeded), Month(Succeeded), Year(Succeeded)</t>
        </is>
      </c>
      <c r="X2926" t="inlineStr">
        <is>
          <t>Succeeded, Succeeded, Succeeded, Succeeded, Succeeded</t>
        </is>
      </c>
      <c r="Y2926" t="inlineStr">
        <is>
          <t>Items:@activity('LookupFilesToCopy').output.value</t>
        </is>
      </c>
      <c r="AB2926" t="n">
        <v>0</v>
      </c>
      <c r="AC2926" t="n">
        <v>30</v>
      </c>
      <c r="AD2926" t="inlineStr">
        <is>
          <t>No</t>
        </is>
      </c>
      <c r="AE2926" t="inlineStr">
        <is>
          <t>No</t>
        </is>
      </c>
      <c r="AG2926" t="inlineStr">
        <is>
          <t>Enabled</t>
        </is>
      </c>
      <c r="AH2926" t="n">
        <v>2</v>
      </c>
      <c r="AI2926" t="inlineStr">
        <is>
          <t>Yes</t>
        </is>
      </c>
      <c r="AJ2926" t="n">
        <v>105</v>
      </c>
      <c r="AK2926" t="inlineStr">
        <is>
          <t>No</t>
        </is>
      </c>
    </row>
    <row r="2927">
      <c r="A2927" t="inlineStr">
        <is>
          <t>pl_Pharma_Direct_Sales</t>
        </is>
      </c>
      <c r="B2927" t="n">
        <v>8</v>
      </c>
      <c r="C2927" t="n">
        <v>8</v>
      </c>
      <c r="D2927" t="inlineStr">
        <is>
          <t>ForEachFile</t>
        </is>
      </c>
      <c r="E2927" t="n">
        <v>1</v>
      </c>
      <c r="F2927" t="inlineStr">
        <is>
          <t>Set LUD</t>
        </is>
      </c>
      <c r="G2927" t="inlineStr">
        <is>
          <t>SetVariable</t>
        </is>
      </c>
      <c r="H2927" t="inlineStr">
        <is>
          <t>Set Var</t>
        </is>
      </c>
      <c r="I2927" t="inlineStr">
        <is>
          <t>AutoResolveIR</t>
        </is>
      </c>
      <c r="V2927" t="inlineStr">
        <is>
          <t>Act:Web_GetFileLUD</t>
        </is>
      </c>
      <c r="W2927" t="inlineStr">
        <is>
          <t>Web_GetFileLUD(Succeeded)</t>
        </is>
      </c>
      <c r="X2927" t="inlineStr">
        <is>
          <t>Succeeded</t>
        </is>
      </c>
      <c r="Y2927" t="inlineStr">
        <is>
          <t>LUD = @activity('Web_GetFileLUD').output.TimeLastModified</t>
        </is>
      </c>
      <c r="AB2927" t="n">
        <v>0</v>
      </c>
      <c r="AC2927" t="n">
        <v>30</v>
      </c>
      <c r="AD2927" t="inlineStr">
        <is>
          <t>No</t>
        </is>
      </c>
      <c r="AE2927" t="inlineStr">
        <is>
          <t>No</t>
        </is>
      </c>
      <c r="AG2927" t="inlineStr">
        <is>
          <t>Enabled</t>
        </is>
      </c>
      <c r="AH2927" t="n">
        <v>1</v>
      </c>
      <c r="AI2927" t="inlineStr">
        <is>
          <t>Yes</t>
        </is>
      </c>
      <c r="AJ2927" t="n">
        <v>25</v>
      </c>
      <c r="AK2927" t="inlineStr">
        <is>
          <t>No</t>
        </is>
      </c>
    </row>
    <row r="2928">
      <c r="A2928" t="inlineStr">
        <is>
          <t>pl_Pharma_Direct_Sales</t>
        </is>
      </c>
      <c r="B2928" t="n">
        <v>9</v>
      </c>
      <c r="C2928" t="n">
        <v>9</v>
      </c>
      <c r="D2928" t="inlineStr">
        <is>
          <t>ForEachFile</t>
        </is>
      </c>
      <c r="E2928" t="n">
        <v>1</v>
      </c>
      <c r="F2928" t="inlineStr">
        <is>
          <t>Lookup_Old_LUD</t>
        </is>
      </c>
      <c r="G2928" t="inlineStr">
        <is>
          <t>Lookup</t>
        </is>
      </c>
      <c r="H2928" t="inlineStr">
        <is>
          <t>Query</t>
        </is>
      </c>
      <c r="I2928" t="inlineStr">
        <is>
          <t>AutoResolveIR</t>
        </is>
      </c>
      <c r="Y2928" t="inlineStr">
        <is>
          <t>FirstRowOnly: True</t>
        </is>
      </c>
      <c r="AA2928" t="inlineStr">
        <is>
          <t>7.00:00:00</t>
        </is>
      </c>
      <c r="AB2928" t="n">
        <v>0</v>
      </c>
      <c r="AC2928" t="n">
        <v>30</v>
      </c>
      <c r="AD2928" t="inlineStr">
        <is>
          <t>No</t>
        </is>
      </c>
      <c r="AE2928" t="inlineStr">
        <is>
          <t>No</t>
        </is>
      </c>
      <c r="AG2928" t="inlineStr">
        <is>
          <t>Enabled</t>
        </is>
      </c>
      <c r="AH2928" t="n">
        <v>0</v>
      </c>
      <c r="AI2928" t="inlineStr">
        <is>
          <t>No</t>
        </is>
      </c>
      <c r="AJ2928" t="n">
        <v>0</v>
      </c>
      <c r="AK2928" t="inlineStr">
        <is>
          <t>No</t>
        </is>
      </c>
    </row>
    <row r="2929">
      <c r="A2929" t="inlineStr">
        <is>
          <t>pl_Pharma_Direct_Sales</t>
        </is>
      </c>
      <c r="B2929" t="n">
        <v>10</v>
      </c>
      <c r="C2929" t="n">
        <v>10</v>
      </c>
      <c r="D2929" t="inlineStr">
        <is>
          <t>ForEachFile</t>
        </is>
      </c>
      <c r="E2929" t="n">
        <v>1</v>
      </c>
      <c r="F2929" t="inlineStr">
        <is>
          <t>If File has been Updated</t>
        </is>
      </c>
      <c r="G2929" t="inlineStr">
        <is>
          <t>IfCondition</t>
        </is>
      </c>
      <c r="H2929" t="inlineStr">
        <is>
          <t>Condition</t>
        </is>
      </c>
      <c r="I2929" t="inlineStr">
        <is>
          <t>AutoResolveIR</t>
        </is>
      </c>
      <c r="J2929" t="inlineStr">
        <is>
          <t>IN:DS_HTTP_SPO_BIDEV_BINARY | OUT:DS_ADLS_GEN2_MultiParam_BINARY | IN:DS_ADLS_Generic | OUT:DS_ADLS_Generic | IN:DS_ADLS_Generic | OUT:DS_ADLS_Generic | IN:ADLS_EXCEL_FILE | OUT:DS_ASA_Generic</t>
        </is>
      </c>
      <c r="Q2929"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R2929" t="inlineStr">
        <is>
          <t>DR.ERP_REPORTING_YEAR, MATERIAL_MASTER, PHARMA_BY_STATE_POPULATION, PHARMA_TOTAL_US</t>
        </is>
      </c>
      <c r="S2929" t="inlineStr">
        <is>
          <t>*</t>
        </is>
      </c>
      <c r="V2929" t="inlineStr">
        <is>
          <t>Item, V:LUD</t>
        </is>
      </c>
      <c r="W2929" t="inlineStr">
        <is>
          <t>Set LUD(Succeeded), Set OLD LUD(Succeeded)</t>
        </is>
      </c>
      <c r="X2929" t="inlineStr">
        <is>
          <t>Succeeded, Succeeded</t>
        </is>
      </c>
      <c r="AB2929" t="n">
        <v>0</v>
      </c>
      <c r="AC2929" t="n">
        <v>30</v>
      </c>
      <c r="AD2929" t="inlineStr">
        <is>
          <t>No</t>
        </is>
      </c>
      <c r="AE2929" t="inlineStr">
        <is>
          <t>No</t>
        </is>
      </c>
      <c r="AG2929" t="inlineStr">
        <is>
          <t>Enabled</t>
        </is>
      </c>
      <c r="AH2929" t="n">
        <v>2</v>
      </c>
      <c r="AI2929" t="inlineStr">
        <is>
          <t>Yes</t>
        </is>
      </c>
      <c r="AJ2929" t="n">
        <v>42</v>
      </c>
      <c r="AK2929" t="inlineStr">
        <is>
          <t>No</t>
        </is>
      </c>
    </row>
    <row r="2930">
      <c r="A2930" t="inlineStr">
        <is>
          <t>pl_Pharma_Direct_Sales</t>
        </is>
      </c>
      <c r="B2930" t="n">
        <v>11</v>
      </c>
      <c r="C2930" t="n">
        <v>11</v>
      </c>
      <c r="D2930" t="inlineStr">
        <is>
          <t>If File has been Updated→TRUE</t>
        </is>
      </c>
      <c r="E2930" t="n">
        <v>2</v>
      </c>
      <c r="F2930" t="inlineStr">
        <is>
          <t>CD_Files</t>
        </is>
      </c>
      <c r="G2930" t="inlineStr">
        <is>
          <t>Copy</t>
        </is>
      </c>
      <c r="H2930" t="inlineStr">
        <is>
          <t>BinarySource→BinarySink</t>
        </is>
      </c>
      <c r="I2930" t="inlineStr">
        <is>
          <t>nsus-dv-nhscbi-dh-usea-azir</t>
        </is>
      </c>
      <c r="J2930" t="inlineStr">
        <is>
          <t>IN:DS_HTTP_SPO_BIDEV_BINARY | OUT:DS_ADLS_GEN2_MultiParam_BINARY</t>
        </is>
      </c>
      <c r="V2930" t="inlineStr">
        <is>
          <t>Item</t>
        </is>
      </c>
      <c r="AA2930" t="inlineStr">
        <is>
          <t>7.00:00:00</t>
        </is>
      </c>
      <c r="AB2930" t="n">
        <v>0</v>
      </c>
      <c r="AC2930" t="n">
        <v>30</v>
      </c>
      <c r="AD2930" t="inlineStr">
        <is>
          <t>No</t>
        </is>
      </c>
      <c r="AE2930" t="inlineStr">
        <is>
          <t>No</t>
        </is>
      </c>
      <c r="AG2930" t="inlineStr">
        <is>
          <t>Enabled</t>
        </is>
      </c>
      <c r="AH2930" t="n">
        <v>0</v>
      </c>
      <c r="AI2930" t="inlineStr">
        <is>
          <t>No</t>
        </is>
      </c>
      <c r="AJ2930" t="n">
        <v>0</v>
      </c>
      <c r="AK2930" t="inlineStr">
        <is>
          <t>No</t>
        </is>
      </c>
    </row>
    <row r="2931">
      <c r="A2931" t="inlineStr">
        <is>
          <t>pl_Pharma_Direct_Sales</t>
        </is>
      </c>
      <c r="B2931" t="n">
        <v>12</v>
      </c>
      <c r="C2931" t="n">
        <v>12</v>
      </c>
      <c r="D2931" t="inlineStr">
        <is>
          <t>If File has been Updated→TRUE</t>
        </is>
      </c>
      <c r="E2931" t="n">
        <v>2</v>
      </c>
      <c r="F2931" t="inlineStr">
        <is>
          <t>CD_Archive_Files</t>
        </is>
      </c>
      <c r="G2931" t="inlineStr">
        <is>
          <t>Copy</t>
        </is>
      </c>
      <c r="H2931" t="inlineStr">
        <is>
          <t>DelimitedTextSource→DelimitedTextSink</t>
        </is>
      </c>
      <c r="I2931" t="inlineStr">
        <is>
          <t>nsus-dv-nhscbi-dh-usea-azir</t>
        </is>
      </c>
      <c r="J2931" t="inlineStr">
        <is>
          <t>IN:DS_ADLS_Generic | OUT:DS_ADLS_Generic</t>
        </is>
      </c>
      <c r="V2931" t="inlineStr">
        <is>
          <t>Item</t>
        </is>
      </c>
      <c r="W2931" t="inlineStr">
        <is>
          <t>CD_Files(Succeeded)</t>
        </is>
      </c>
      <c r="X2931" t="inlineStr">
        <is>
          <t>Succeeded</t>
        </is>
      </c>
      <c r="Y2931" t="inlineStr">
        <is>
          <t>TypeConversion:[AllowTruncation]</t>
        </is>
      </c>
      <c r="AA2931" t="inlineStr">
        <is>
          <t>7.00:00:00</t>
        </is>
      </c>
      <c r="AB2931" t="n">
        <v>0</v>
      </c>
      <c r="AC2931" t="n">
        <v>30</v>
      </c>
      <c r="AD2931" t="inlineStr">
        <is>
          <t>No</t>
        </is>
      </c>
      <c r="AE2931" t="inlineStr">
        <is>
          <t>No</t>
        </is>
      </c>
      <c r="AG2931" t="inlineStr">
        <is>
          <t>Enabled</t>
        </is>
      </c>
      <c r="AH2931" t="n">
        <v>1</v>
      </c>
      <c r="AI2931" t="inlineStr">
        <is>
          <t>Yes</t>
        </is>
      </c>
      <c r="AJ2931" t="n">
        <v>19</v>
      </c>
      <c r="AK2931" t="inlineStr">
        <is>
          <t>No</t>
        </is>
      </c>
    </row>
    <row r="2932">
      <c r="A2932" t="inlineStr">
        <is>
          <t>pl_Pharma_Direct_Sales</t>
        </is>
      </c>
      <c r="B2932" t="n">
        <v>13</v>
      </c>
      <c r="C2932" t="n">
        <v>13</v>
      </c>
      <c r="D2932" t="inlineStr">
        <is>
          <t>If File has been Updated→TRUE</t>
        </is>
      </c>
      <c r="E2932" t="n">
        <v>2</v>
      </c>
      <c r="F2932" t="inlineStr">
        <is>
          <t>CD_Update_WaterMark</t>
        </is>
      </c>
      <c r="G2932" t="inlineStr">
        <is>
          <t>Copy</t>
        </is>
      </c>
      <c r="H2932" t="inlineStr">
        <is>
          <t>DelimitedTextSource→DelimitedTextSink</t>
        </is>
      </c>
      <c r="I2932" t="inlineStr">
        <is>
          <t>nsus-dv-nhscbi-dh-usea-azir</t>
        </is>
      </c>
      <c r="J2932" t="inlineStr">
        <is>
          <t>IN:DS_ADLS_Generic | OUT:DS_ADLS_Generic</t>
        </is>
      </c>
      <c r="S2932" t="inlineStr">
        <is>
          <t>NewLUD→WaterMark</t>
        </is>
      </c>
      <c r="V2932" t="inlineStr">
        <is>
          <t>V:LUD</t>
        </is>
      </c>
      <c r="W2932" t="inlineStr">
        <is>
          <t>CD_Pharma Direct Sales_Files(Succeeded)</t>
        </is>
      </c>
      <c r="X2932" t="inlineStr">
        <is>
          <t>Succeeded</t>
        </is>
      </c>
      <c r="Y2932" t="inlineStr">
        <is>
          <t>SRC:[AdditionalColumns:1] | TypeConversion:[AllowTruncation]</t>
        </is>
      </c>
      <c r="AA2932" t="inlineStr">
        <is>
          <t>7.00:00:00</t>
        </is>
      </c>
      <c r="AB2932" t="n">
        <v>0</v>
      </c>
      <c r="AC2932" t="n">
        <v>30</v>
      </c>
      <c r="AD2932" t="inlineStr">
        <is>
          <t>No</t>
        </is>
      </c>
      <c r="AE2932" t="inlineStr">
        <is>
          <t>No</t>
        </is>
      </c>
      <c r="AG2932" t="inlineStr">
        <is>
          <t>Enabled</t>
        </is>
      </c>
      <c r="AH2932" t="n">
        <v>2</v>
      </c>
      <c r="AI2932" t="inlineStr">
        <is>
          <t>Yes</t>
        </is>
      </c>
      <c r="AJ2932" t="n">
        <v>39</v>
      </c>
      <c r="AK2932" t="inlineStr">
        <is>
          <t>No</t>
        </is>
      </c>
    </row>
    <row r="2933">
      <c r="A2933" t="inlineStr">
        <is>
          <t>pl_Pharma_Direct_Sales</t>
        </is>
      </c>
      <c r="B2933" t="n">
        <v>14</v>
      </c>
      <c r="C2933" t="n">
        <v>14</v>
      </c>
      <c r="D2933" t="inlineStr">
        <is>
          <t>If File has been Updated→TRUE</t>
        </is>
      </c>
      <c r="E2933" t="n">
        <v>2</v>
      </c>
      <c r="F2933" t="inlineStr">
        <is>
          <t>CD_Pharma Direct Sales_Files</t>
        </is>
      </c>
      <c r="G2933" t="inlineStr">
        <is>
          <t>Copy</t>
        </is>
      </c>
      <c r="H2933" t="inlineStr">
        <is>
          <t>ExcelSource→SqlDWSink</t>
        </is>
      </c>
      <c r="I2933" t="inlineStr">
        <is>
          <t>nsus-dv-nhscbi-dh-usea-azir</t>
        </is>
      </c>
      <c r="J2933" t="inlineStr">
        <is>
          <t>IN:ADLS_EXCEL_FILE | OUT:DS_ASA_Generic</t>
        </is>
      </c>
      <c r="N2933" t="inlineStr">
        <is>
          <t>@dataset:p_Schema.@dataset:p_Table</t>
        </is>
      </c>
      <c r="P2933" t="inlineStr">
        <is>
          <t>truncate table dr.ERP_Pharma_Direct_Sales</t>
        </is>
      </c>
      <c r="Q2933" t="inlineStr">
        <is>
          <t>-- PRE-COPY SCRIPT:
truncate table dr.ERP_Pharma_Direct_Sales</t>
        </is>
      </c>
      <c r="W2933" t="inlineStr">
        <is>
          <t>CD_Files(Succeeded)</t>
        </is>
      </c>
      <c r="X2933" t="inlineStr">
        <is>
          <t>Succeeded</t>
        </is>
      </c>
      <c r="Y2933" t="inlineStr">
        <is>
          <t>SINK:[PreCopyScript:Yes] | TypeConversion:[AllowTruncation]</t>
        </is>
      </c>
      <c r="AA2933" t="inlineStr">
        <is>
          <t>7.00:00:00</t>
        </is>
      </c>
      <c r="AB2933" t="n">
        <v>0</v>
      </c>
      <c r="AC2933" t="n">
        <v>30</v>
      </c>
      <c r="AD2933" t="inlineStr">
        <is>
          <t>No</t>
        </is>
      </c>
      <c r="AE2933" t="inlineStr">
        <is>
          <t>No</t>
        </is>
      </c>
      <c r="AG2933" t="inlineStr">
        <is>
          <t>Enabled</t>
        </is>
      </c>
      <c r="AH2933" t="n">
        <v>1</v>
      </c>
      <c r="AI2933" t="inlineStr">
        <is>
          <t>Yes</t>
        </is>
      </c>
      <c r="AJ2933" t="n">
        <v>19</v>
      </c>
      <c r="AK2933" t="inlineStr">
        <is>
          <t>No</t>
        </is>
      </c>
    </row>
    <row r="2934">
      <c r="A2934" t="inlineStr">
        <is>
          <t>pl_Pharma_Direct_Sales</t>
        </is>
      </c>
      <c r="B2934" t="n">
        <v>15</v>
      </c>
      <c r="C2934" t="n">
        <v>15</v>
      </c>
      <c r="D2934" t="inlineStr">
        <is>
          <t>If File has been Updated→TRUE</t>
        </is>
      </c>
      <c r="E2934" t="n">
        <v>2</v>
      </c>
      <c r="F2934" t="inlineStr">
        <is>
          <t>Populate POS Table with Pharma Direct Sales Data</t>
        </is>
      </c>
      <c r="G2934" t="inlineStr">
        <is>
          <t>Script</t>
        </is>
      </c>
      <c r="H2934" t="inlineStr">
        <is>
          <t>SQL Script</t>
        </is>
      </c>
      <c r="I2934" t="inlineStr">
        <is>
          <t>AutoResolveIR</t>
        </is>
      </c>
      <c r="Q2934"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W2934" t="inlineStr">
        <is>
          <t>CD_Pharma Direct Sales_Files(Succeeded)</t>
        </is>
      </c>
      <c r="X2934" t="inlineStr">
        <is>
          <t>Succeeded</t>
        </is>
      </c>
      <c r="AA2934" t="inlineStr">
        <is>
          <t>0.12:00:00</t>
        </is>
      </c>
      <c r="AB2934" t="n">
        <v>0</v>
      </c>
      <c r="AC2934" t="n">
        <v>30</v>
      </c>
      <c r="AD2934" t="inlineStr">
        <is>
          <t>No</t>
        </is>
      </c>
      <c r="AE2934" t="inlineStr">
        <is>
          <t>No</t>
        </is>
      </c>
      <c r="AG2934" t="inlineStr">
        <is>
          <t>Enabled</t>
        </is>
      </c>
      <c r="AH2934" t="n">
        <v>2</v>
      </c>
      <c r="AI2934" t="inlineStr">
        <is>
          <t>Yes</t>
        </is>
      </c>
      <c r="AJ2934" t="n">
        <v>39</v>
      </c>
      <c r="AK2934" t="inlineStr">
        <is>
          <t>No</t>
        </is>
      </c>
    </row>
    <row r="2935">
      <c r="A2935" t="inlineStr">
        <is>
          <t>pl_Pharma_Direct_Sales</t>
        </is>
      </c>
      <c r="B2935" t="n">
        <v>16</v>
      </c>
      <c r="C2935" t="n">
        <v>16</v>
      </c>
      <c r="D2935" t="inlineStr">
        <is>
          <t>ForEachFile</t>
        </is>
      </c>
      <c r="E2935" t="n">
        <v>1</v>
      </c>
      <c r="F2935" t="inlineStr">
        <is>
          <t>Set OLD LUD</t>
        </is>
      </c>
      <c r="G2935" t="inlineStr">
        <is>
          <t>SetVariable</t>
        </is>
      </c>
      <c r="H2935" t="inlineStr">
        <is>
          <t>Set Var</t>
        </is>
      </c>
      <c r="I2935" t="inlineStr">
        <is>
          <t>AutoResolveIR</t>
        </is>
      </c>
      <c r="W2935" t="inlineStr">
        <is>
          <t>Lookup_Old_LUD(Succeeded)</t>
        </is>
      </c>
      <c r="X2935" t="inlineStr">
        <is>
          <t>Succeeded</t>
        </is>
      </c>
      <c r="Y2935" t="inlineStr">
        <is>
          <t>Old_LUD = @formatDateTime(activity('Lookup_Old_LUD').output.firstRow.WaterMark,'yyyy-MM-ddTHH:mm:ssZ')</t>
        </is>
      </c>
      <c r="Z2935" t="inlineStr">
        <is>
          <t>Time is already in EST so no conversion is needed</t>
        </is>
      </c>
      <c r="AB2935" t="n">
        <v>0</v>
      </c>
      <c r="AC2935" t="n">
        <v>30</v>
      </c>
      <c r="AD2935" t="inlineStr">
        <is>
          <t>No</t>
        </is>
      </c>
      <c r="AE2935" t="inlineStr">
        <is>
          <t>No</t>
        </is>
      </c>
      <c r="AG2935" t="inlineStr">
        <is>
          <t>Enabled</t>
        </is>
      </c>
      <c r="AH2935" t="n">
        <v>1</v>
      </c>
      <c r="AI2935" t="inlineStr">
        <is>
          <t>Yes</t>
        </is>
      </c>
      <c r="AJ2935" t="n">
        <v>25</v>
      </c>
      <c r="AK2935" t="inlineStr">
        <is>
          <t>No</t>
        </is>
      </c>
    </row>
    <row r="2936">
      <c r="A2936" t="inlineStr">
        <is>
          <t>pl_Pharma_Direct_Sales</t>
        </is>
      </c>
      <c r="B2936" t="n">
        <v>17</v>
      </c>
      <c r="C2936" t="n">
        <v>17</v>
      </c>
      <c r="D2936" t="inlineStr">
        <is>
          <t>ForEachFile</t>
        </is>
      </c>
      <c r="E2936" t="n">
        <v>1</v>
      </c>
      <c r="F2936" t="inlineStr">
        <is>
          <t>Web_GetFileLUD</t>
        </is>
      </c>
      <c r="G2936" t="inlineStr">
        <is>
          <t>WebActivity</t>
        </is>
      </c>
      <c r="H2936" t="inlineStr">
        <is>
          <t>Web GET</t>
        </is>
      </c>
      <c r="I2936" t="inlineStr">
        <is>
          <t>AutoResolveIR</t>
        </is>
      </c>
      <c r="Y2936" t="inlineStr">
        <is>
          <t>URL: @concat('https://nestle.sharepoint.com/teams/NHScBIDevelopment/_api/web/GetFileByServerRelativeUrl('</t>
        </is>
      </c>
      <c r="AA2936" t="inlineStr">
        <is>
          <t>0.12:00:00</t>
        </is>
      </c>
      <c r="AB2936" t="n">
        <v>0</v>
      </c>
      <c r="AC2936" t="n">
        <v>30</v>
      </c>
      <c r="AD2936" t="inlineStr">
        <is>
          <t>Yes</t>
        </is>
      </c>
      <c r="AE2936" t="inlineStr">
        <is>
          <t>No</t>
        </is>
      </c>
      <c r="AG2936" t="inlineStr">
        <is>
          <t>Enabled</t>
        </is>
      </c>
      <c r="AH2936" t="n">
        <v>0</v>
      </c>
      <c r="AI2936" t="inlineStr">
        <is>
          <t>No</t>
        </is>
      </c>
      <c r="AJ2936" t="n">
        <v>0</v>
      </c>
      <c r="AK2936" t="inlineStr">
        <is>
          <t>No</t>
        </is>
      </c>
    </row>
    <row r="2937">
      <c r="A2937" t="inlineStr">
        <is>
          <t>PL_FINANCE_SAP_POSTINGS_COND_TO_ADLS</t>
        </is>
      </c>
      <c r="B2937" t="n">
        <v>1</v>
      </c>
      <c r="C2937" t="n">
        <v>1</v>
      </c>
      <c r="E2937" t="n">
        <v>0</v>
      </c>
      <c r="F2937" t="inlineStr">
        <is>
          <t>Set variable FromDate</t>
        </is>
      </c>
      <c r="G2937" t="inlineStr">
        <is>
          <t>SetVariable</t>
        </is>
      </c>
      <c r="H2937" t="inlineStr">
        <is>
          <t>Set Var</t>
        </is>
      </c>
      <c r="I2937" t="inlineStr">
        <is>
          <t>AutoResolveIR</t>
        </is>
      </c>
      <c r="Y2937" t="inlineStr">
        <is>
          <t>FromDate = @formatDateTime(addDays(utcNow(), -10), 'yyyyMMdd')</t>
        </is>
      </c>
      <c r="AB2937" t="n">
        <v>0</v>
      </c>
      <c r="AC2937" t="n">
        <v>30</v>
      </c>
      <c r="AD2937" t="inlineStr">
        <is>
          <t>No</t>
        </is>
      </c>
      <c r="AE2937" t="inlineStr">
        <is>
          <t>No</t>
        </is>
      </c>
      <c r="AG2937" t="inlineStr">
        <is>
          <t>Enabled</t>
        </is>
      </c>
      <c r="AH2937" t="n">
        <v>0</v>
      </c>
      <c r="AI2937" t="inlineStr">
        <is>
          <t>No</t>
        </is>
      </c>
      <c r="AJ2937" t="n">
        <v>0</v>
      </c>
      <c r="AK2937" t="inlineStr">
        <is>
          <t>No</t>
        </is>
      </c>
    </row>
    <row r="2938">
      <c r="A2938" t="inlineStr">
        <is>
          <t>PL_FINANCE_SAP_POSTINGS_COND_TO_ADLS</t>
        </is>
      </c>
      <c r="B2938" t="n">
        <v>2</v>
      </c>
      <c r="C2938" t="n">
        <v>2</v>
      </c>
      <c r="E2938" t="n">
        <v>0</v>
      </c>
      <c r="F2938" t="inlineStr">
        <is>
          <t>Set variable ToDate</t>
        </is>
      </c>
      <c r="G2938" t="inlineStr">
        <is>
          <t>SetVariable</t>
        </is>
      </c>
      <c r="H2938" t="inlineStr">
        <is>
          <t>Set Var</t>
        </is>
      </c>
      <c r="I2938" t="inlineStr">
        <is>
          <t>AutoResolveIR</t>
        </is>
      </c>
      <c r="W2938" t="inlineStr">
        <is>
          <t>Set variable FromDate(Succeeded)</t>
        </is>
      </c>
      <c r="X2938" t="inlineStr">
        <is>
          <t>Succeeded</t>
        </is>
      </c>
      <c r="Y2938" t="inlineStr">
        <is>
          <t>ToDate = @formatDateTime(addDays(utcNow(), 2), 'yyyyMMdd')</t>
        </is>
      </c>
      <c r="AB2938" t="n">
        <v>0</v>
      </c>
      <c r="AC2938" t="n">
        <v>30</v>
      </c>
      <c r="AD2938" t="inlineStr">
        <is>
          <t>No</t>
        </is>
      </c>
      <c r="AE2938" t="inlineStr">
        <is>
          <t>No</t>
        </is>
      </c>
      <c r="AG2938" t="inlineStr">
        <is>
          <t>Enabled</t>
        </is>
      </c>
      <c r="AH2938" t="n">
        <v>1</v>
      </c>
      <c r="AI2938" t="inlineStr">
        <is>
          <t>Yes</t>
        </is>
      </c>
      <c r="AJ2938" t="n">
        <v>32</v>
      </c>
      <c r="AK2938" t="inlineStr">
        <is>
          <t>No</t>
        </is>
      </c>
    </row>
    <row r="2939">
      <c r="A2939" t="inlineStr">
        <is>
          <t>PL_FINANCE_SAP_POSTINGS_COND_TO_ADLS</t>
        </is>
      </c>
      <c r="B2939" t="n">
        <v>3</v>
      </c>
      <c r="C2939" t="n">
        <v>3</v>
      </c>
      <c r="E2939" t="n">
        <v>0</v>
      </c>
      <c r="F2939" t="inlineStr">
        <is>
          <t>CD_CONDITION_TYPE1_TO_ADLS</t>
        </is>
      </c>
      <c r="G2939" t="inlineStr">
        <is>
          <t>Copy</t>
        </is>
      </c>
      <c r="H2939" t="inlineStr">
        <is>
          <t>SapBwSource→DelimitedTextSink</t>
        </is>
      </c>
      <c r="I2939" t="inlineStr">
        <is>
          <t>nsus-nhscbi-dh-usea-ithub-shared-ir</t>
        </is>
      </c>
      <c r="J2939" t="inlineStr">
        <is>
          <t>IN:DS_O2C_SAPBW_A9E_Generic | OUT:DS_ADLS_Generic</t>
        </is>
      </c>
      <c r="O293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t>
        </is>
      </c>
      <c r="Q293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t>
        </is>
      </c>
      <c r="S2939" t="inlineStr">
        <is>
          <t>*</t>
        </is>
      </c>
      <c r="W2939" t="inlineStr">
        <is>
          <t>Set variable ToDate(Succeeded)</t>
        </is>
      </c>
      <c r="X2939" t="inlineStr">
        <is>
          <t>Succeeded</t>
        </is>
      </c>
      <c r="AA2939" t="inlineStr">
        <is>
          <t>0.4:00:00</t>
        </is>
      </c>
      <c r="AB2939" t="n">
        <v>2</v>
      </c>
      <c r="AC2939" t="n">
        <v>300</v>
      </c>
      <c r="AD2939" t="inlineStr">
        <is>
          <t>No</t>
        </is>
      </c>
      <c r="AE2939" t="inlineStr">
        <is>
          <t>No</t>
        </is>
      </c>
      <c r="AG2939" t="inlineStr">
        <is>
          <t>Enabled</t>
        </is>
      </c>
      <c r="AH2939" t="n">
        <v>2</v>
      </c>
      <c r="AI2939" t="inlineStr">
        <is>
          <t>Yes</t>
        </is>
      </c>
      <c r="AJ2939" t="n">
        <v>30</v>
      </c>
      <c r="AK2939" t="inlineStr">
        <is>
          <t>No</t>
        </is>
      </c>
    </row>
    <row r="2940">
      <c r="A2940" t="inlineStr">
        <is>
          <t>PL_FINANCE_SAP_POSTINGS_COND_TO_ADLS</t>
        </is>
      </c>
      <c r="B2940" t="n">
        <v>4</v>
      </c>
      <c r="C2940" t="n">
        <v>4</v>
      </c>
      <c r="E2940" t="n">
        <v>0</v>
      </c>
      <c r="F2940" t="inlineStr">
        <is>
          <t>CD_CONDITION_TYPE2_TO_ADLS</t>
        </is>
      </c>
      <c r="G2940" t="inlineStr">
        <is>
          <t>Copy</t>
        </is>
      </c>
      <c r="H2940" t="inlineStr">
        <is>
          <t>SapBwSource→DelimitedTextSink</t>
        </is>
      </c>
      <c r="I2940" t="inlineStr">
        <is>
          <t>nsus-nhscbi-dh-usea-ithub-shared-ir</t>
        </is>
      </c>
      <c r="J2940" t="inlineStr">
        <is>
          <t>IN:DS_O2C_SAPBW_A9E_Generic | OUT:DS_ADLS_Generic</t>
        </is>
      </c>
      <c r="O294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t>
        </is>
      </c>
      <c r="Q294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t>
        </is>
      </c>
      <c r="S2940" t="inlineStr">
        <is>
          <t>*</t>
        </is>
      </c>
      <c r="W2940" t="inlineStr">
        <is>
          <t>CD_CONDITION_TYPE1_TO_ADLS(Succeeded)</t>
        </is>
      </c>
      <c r="X2940" t="inlineStr">
        <is>
          <t>Succeeded</t>
        </is>
      </c>
      <c r="AA2940" t="inlineStr">
        <is>
          <t>0.4:00:00</t>
        </is>
      </c>
      <c r="AB2940" t="n">
        <v>2</v>
      </c>
      <c r="AC2940" t="n">
        <v>300</v>
      </c>
      <c r="AD2940" t="inlineStr">
        <is>
          <t>No</t>
        </is>
      </c>
      <c r="AE2940" t="inlineStr">
        <is>
          <t>No</t>
        </is>
      </c>
      <c r="AG2940" t="inlineStr">
        <is>
          <t>Enabled</t>
        </is>
      </c>
      <c r="AH2940" t="n">
        <v>3</v>
      </c>
      <c r="AI2940" t="inlineStr">
        <is>
          <t>Yes</t>
        </is>
      </c>
      <c r="AJ2940" t="n">
        <v>37</v>
      </c>
      <c r="AK2940" t="inlineStr">
        <is>
          <t>No</t>
        </is>
      </c>
    </row>
    <row r="2941">
      <c r="A2941" t="inlineStr">
        <is>
          <t>PL_FINANCE_SAP_POSTINGS_COND_TO_ADLS</t>
        </is>
      </c>
      <c r="B2941" t="n">
        <v>5</v>
      </c>
      <c r="C2941" t="n">
        <v>5</v>
      </c>
      <c r="E2941" t="n">
        <v>0</v>
      </c>
      <c r="F2941" t="inlineStr">
        <is>
          <t>CD_CONDITION_TYPE3_TO_ADLS</t>
        </is>
      </c>
      <c r="G2941" t="inlineStr">
        <is>
          <t>Copy</t>
        </is>
      </c>
      <c r="H2941" t="inlineStr">
        <is>
          <t>SapBwSource→DelimitedTextSink</t>
        </is>
      </c>
      <c r="I2941" t="inlineStr">
        <is>
          <t>nsus-nhscbi-dh-usea-ithub-shared-ir</t>
        </is>
      </c>
      <c r="J2941" t="inlineStr">
        <is>
          <t>IN:DS_O2C_SAPBW_A9E_Generic | OUT:DS_ADLS_Generic</t>
        </is>
      </c>
      <c r="O294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t>
        </is>
      </c>
      <c r="Q294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t>
        </is>
      </c>
      <c r="S2941" t="inlineStr">
        <is>
          <t>*</t>
        </is>
      </c>
      <c r="W2941" t="inlineStr">
        <is>
          <t>CD_CONDITION_TYPE2_TO_ADLS(Succeeded)</t>
        </is>
      </c>
      <c r="X2941" t="inlineStr">
        <is>
          <t>Succeeded</t>
        </is>
      </c>
      <c r="AA2941" t="inlineStr">
        <is>
          <t>0.4:00:00</t>
        </is>
      </c>
      <c r="AB2941" t="n">
        <v>2</v>
      </c>
      <c r="AC2941" t="n">
        <v>300</v>
      </c>
      <c r="AD2941" t="inlineStr">
        <is>
          <t>No</t>
        </is>
      </c>
      <c r="AE2941" t="inlineStr">
        <is>
          <t>No</t>
        </is>
      </c>
      <c r="AG2941" t="inlineStr">
        <is>
          <t>Enabled</t>
        </is>
      </c>
      <c r="AH2941" t="n">
        <v>4</v>
      </c>
      <c r="AI2941" t="inlineStr">
        <is>
          <t>Yes</t>
        </is>
      </c>
      <c r="AJ2941" t="n">
        <v>37</v>
      </c>
      <c r="AK2941" t="inlineStr">
        <is>
          <t>No</t>
        </is>
      </c>
    </row>
    <row r="2942">
      <c r="A2942" t="inlineStr">
        <is>
          <t>PL_FINANCE_SAP_POSTINGS_COND_TO_ADLS</t>
        </is>
      </c>
      <c r="B2942" t="n">
        <v>6</v>
      </c>
      <c r="C2942" t="n">
        <v>6</v>
      </c>
      <c r="E2942" t="n">
        <v>0</v>
      </c>
      <c r="F2942" t="inlineStr">
        <is>
          <t>CD_CONDITION_TYPE4_TO_ADLS</t>
        </is>
      </c>
      <c r="G2942" t="inlineStr">
        <is>
          <t>Copy</t>
        </is>
      </c>
      <c r="H2942" t="inlineStr">
        <is>
          <t>SapBwSource→DelimitedTextSink</t>
        </is>
      </c>
      <c r="I2942" t="inlineStr">
        <is>
          <t>nsus-nhscbi-dh-usea-ithub-shared-ir</t>
        </is>
      </c>
      <c r="J2942" t="inlineStr">
        <is>
          <t>IN:DS_O2C_SAPBW_A9E_Generic | OUT:DS_ADLS_Generic</t>
        </is>
      </c>
      <c r="O294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[Y6CSPCP1/ZZY6CSPCP1Q_CONDTYP4])</t>
        </is>
      </c>
      <c r="Q294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[Y6CSPCP1/ZZY6CSPCP1Q_CONDTYP4])</t>
        </is>
      </c>
      <c r="S2942" t="inlineStr">
        <is>
          <t>*</t>
        </is>
      </c>
      <c r="W2942" t="inlineStr">
        <is>
          <t>CD_CONDITION_TYPE3_TO_ADLS(Succeeded)</t>
        </is>
      </c>
      <c r="X2942" t="inlineStr">
        <is>
          <t>Succeeded</t>
        </is>
      </c>
      <c r="AA2942" t="inlineStr">
        <is>
          <t>0.4:00:00</t>
        </is>
      </c>
      <c r="AB2942" t="n">
        <v>2</v>
      </c>
      <c r="AC2942" t="n">
        <v>300</v>
      </c>
      <c r="AD2942" t="inlineStr">
        <is>
          <t>No</t>
        </is>
      </c>
      <c r="AE2942" t="inlineStr">
        <is>
          <t>No</t>
        </is>
      </c>
      <c r="AG2942" t="inlineStr">
        <is>
          <t>Enabled</t>
        </is>
      </c>
      <c r="AH2942" t="n">
        <v>5</v>
      </c>
      <c r="AI2942" t="inlineStr">
        <is>
          <t>Yes</t>
        </is>
      </c>
      <c r="AJ2942" t="n">
        <v>37</v>
      </c>
      <c r="AK2942" t="inlineStr">
        <is>
          <t>No</t>
        </is>
      </c>
    </row>
    <row r="2943">
      <c r="A2943" t="inlineStr">
        <is>
          <t>PL_FINANCE_SAP_POSTINGS_COND_TO_ADLS</t>
        </is>
      </c>
      <c r="B2943" t="n">
        <v>7</v>
      </c>
      <c r="C2943" t="n">
        <v>7</v>
      </c>
      <c r="E2943" t="n">
        <v>0</v>
      </c>
      <c r="F2943" t="inlineStr">
        <is>
          <t>CD_CONDITION_TYPE5_TO_ADLS</t>
        </is>
      </c>
      <c r="G2943" t="inlineStr">
        <is>
          <t>Copy</t>
        </is>
      </c>
      <c r="H2943" t="inlineStr">
        <is>
          <t>SapBwSource→DelimitedTextSink</t>
        </is>
      </c>
      <c r="I2943" t="inlineStr">
        <is>
          <t>nsus-nhscbi-dh-usea-ithub-shared-ir</t>
        </is>
      </c>
      <c r="J2943" t="inlineStr">
        <is>
          <t>IN:DS_O2C_SAPBW_A9E_Generic | OUT:DS_ADLS_Generic</t>
        </is>
      </c>
      <c r="O294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[Y6CSPCP1/ZZY6CSPCP1Q_CONDTYP5])</t>
        </is>
      </c>
      <c r="Q294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[Y6CSPCP1/ZZY6CSPCP1Q_CONDTYP5])</t>
        </is>
      </c>
      <c r="S2943" t="inlineStr">
        <is>
          <t>*</t>
        </is>
      </c>
      <c r="W2943" t="inlineStr">
        <is>
          <t>CD_CONDITION_TYPE4_TO_ADLS(Succeeded)</t>
        </is>
      </c>
      <c r="X2943" t="inlineStr">
        <is>
          <t>Succeeded</t>
        </is>
      </c>
      <c r="AA2943" t="inlineStr">
        <is>
          <t>0.4:00:00</t>
        </is>
      </c>
      <c r="AB2943" t="n">
        <v>2</v>
      </c>
      <c r="AC2943" t="n">
        <v>300</v>
      </c>
      <c r="AD2943" t="inlineStr">
        <is>
          <t>No</t>
        </is>
      </c>
      <c r="AE2943" t="inlineStr">
        <is>
          <t>No</t>
        </is>
      </c>
      <c r="AG2943" t="inlineStr">
        <is>
          <t>Enabled</t>
        </is>
      </c>
      <c r="AH2943" t="n">
        <v>6</v>
      </c>
      <c r="AI2943" t="inlineStr">
        <is>
          <t>Yes</t>
        </is>
      </c>
      <c r="AJ2943" t="n">
        <v>37</v>
      </c>
      <c r="AK2943" t="inlineStr">
        <is>
          <t>No</t>
        </is>
      </c>
    </row>
    <row r="2944">
      <c r="A2944" t="inlineStr">
        <is>
          <t>PL_FINANCE_SAP_POSTINGS_COND_TO_ADLS</t>
        </is>
      </c>
      <c r="B2944" t="n">
        <v>8</v>
      </c>
      <c r="C2944" t="n">
        <v>8</v>
      </c>
      <c r="E2944" t="n">
        <v>0</v>
      </c>
      <c r="F2944" t="inlineStr">
        <is>
          <t>CD_CONDITION_TYPE6_TO_ADLS</t>
        </is>
      </c>
      <c r="G2944" t="inlineStr">
        <is>
          <t>Copy</t>
        </is>
      </c>
      <c r="H2944" t="inlineStr">
        <is>
          <t>SapBwSource→DelimitedTextSink</t>
        </is>
      </c>
      <c r="I2944" t="inlineStr">
        <is>
          <t>nsus-nhscbi-dh-usea-ithub-shared-ir</t>
        </is>
      </c>
      <c r="J2944" t="inlineStr">
        <is>
          <t>IN:DS_O2C_SAPBW_A9E_Generic | OUT:DS_ADLS_Generic</t>
        </is>
      </c>
      <c r="O294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[Y6CSPCP1/ZZY6CSPCP1Q_CONDTYP6])</t>
        </is>
      </c>
      <c r="Q294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[Y6CSPCP1/ZZY6CSPCP1Q_CONDTYP6])</t>
        </is>
      </c>
      <c r="S2944" t="inlineStr">
        <is>
          <t>*</t>
        </is>
      </c>
      <c r="W2944" t="inlineStr">
        <is>
          <t>CD_CONDITION_TYPE5_TO_ADLS(Succeeded)</t>
        </is>
      </c>
      <c r="X2944" t="inlineStr">
        <is>
          <t>Succeeded</t>
        </is>
      </c>
      <c r="AA2944" t="inlineStr">
        <is>
          <t>0.4:00:00</t>
        </is>
      </c>
      <c r="AB2944" t="n">
        <v>2</v>
      </c>
      <c r="AC2944" t="n">
        <v>300</v>
      </c>
      <c r="AD2944" t="inlineStr">
        <is>
          <t>No</t>
        </is>
      </c>
      <c r="AE2944" t="inlineStr">
        <is>
          <t>No</t>
        </is>
      </c>
      <c r="AG2944" t="inlineStr">
        <is>
          <t>Enabled</t>
        </is>
      </c>
      <c r="AH2944" t="n">
        <v>7</v>
      </c>
      <c r="AI2944" t="inlineStr">
        <is>
          <t>Yes</t>
        </is>
      </c>
      <c r="AJ2944" t="n">
        <v>37</v>
      </c>
      <c r="AK2944" t="inlineStr">
        <is>
          <t>No</t>
        </is>
      </c>
    </row>
    <row r="2945">
      <c r="A2945" t="inlineStr">
        <is>
          <t>PL_FINANCE_SAP_POSTINGS_COND_TO_ADLS</t>
        </is>
      </c>
      <c r="B2945" t="n">
        <v>9</v>
      </c>
      <c r="C2945" t="n">
        <v>9</v>
      </c>
      <c r="E2945" t="n">
        <v>0</v>
      </c>
      <c r="F2945" t="inlineStr">
        <is>
          <t>CD_CONDITION_TYPE7_TO_ADLS</t>
        </is>
      </c>
      <c r="G2945" t="inlineStr">
        <is>
          <t>Copy</t>
        </is>
      </c>
      <c r="H2945" t="inlineStr">
        <is>
          <t>SapBwSource→DelimitedTextSink</t>
        </is>
      </c>
      <c r="I2945" t="inlineStr">
        <is>
          <t>nsus-nhscbi-dh-usea-ithub-shared-ir</t>
        </is>
      </c>
      <c r="J2945" t="inlineStr">
        <is>
          <t>IN:DS_O2C_SAPBW_A9E_Generic | OUT:DS_ADLS_Generic</t>
        </is>
      </c>
      <c r="O294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[Y6CSPCP1/ZZY6CSPCP1Q_CONDTYP7])</t>
        </is>
      </c>
      <c r="Q294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[Y6CSPCP1/ZZY6CSPCP1Q_CONDTYP7])</t>
        </is>
      </c>
      <c r="S2945" t="inlineStr">
        <is>
          <t>*</t>
        </is>
      </c>
      <c r="W2945" t="inlineStr">
        <is>
          <t>CD_CONDITION_TYPE6_TO_ADLS(Succeeded)</t>
        </is>
      </c>
      <c r="X2945" t="inlineStr">
        <is>
          <t>Succeeded</t>
        </is>
      </c>
      <c r="AA2945" t="inlineStr">
        <is>
          <t>0.4:00:00</t>
        </is>
      </c>
      <c r="AB2945" t="n">
        <v>2</v>
      </c>
      <c r="AC2945" t="n">
        <v>300</v>
      </c>
      <c r="AD2945" t="inlineStr">
        <is>
          <t>No</t>
        </is>
      </c>
      <c r="AE2945" t="inlineStr">
        <is>
          <t>No</t>
        </is>
      </c>
      <c r="AG2945" t="inlineStr">
        <is>
          <t>Enabled</t>
        </is>
      </c>
      <c r="AH2945" t="n">
        <v>8</v>
      </c>
      <c r="AI2945" t="inlineStr">
        <is>
          <t>Yes</t>
        </is>
      </c>
      <c r="AJ2945" t="n">
        <v>37</v>
      </c>
      <c r="AK2945" t="inlineStr">
        <is>
          <t>No</t>
        </is>
      </c>
    </row>
    <row r="2946">
      <c r="A2946" t="inlineStr">
        <is>
          <t>PL_FINANCE_SAP_POSTINGS_COND_TO_ADLS</t>
        </is>
      </c>
      <c r="B2946" t="n">
        <v>10</v>
      </c>
      <c r="C2946" t="n">
        <v>10</v>
      </c>
      <c r="E2946" t="n">
        <v>0</v>
      </c>
      <c r="F2946" t="inlineStr">
        <is>
          <t>CD_CONDITION_TYPE8_TO_ADLS</t>
        </is>
      </c>
      <c r="G2946" t="inlineStr">
        <is>
          <t>Copy</t>
        </is>
      </c>
      <c r="H2946" t="inlineStr">
        <is>
          <t>SapBwSource→DelimitedTextSink</t>
        </is>
      </c>
      <c r="I2946" t="inlineStr">
        <is>
          <t>nsus-nhscbi-dh-usea-ithub-shared-ir</t>
        </is>
      </c>
      <c r="J2946" t="inlineStr">
        <is>
          <t>IN:DS_O2C_SAPBW_A9E_Generic | OUT:DS_ADLS_Generic</t>
        </is>
      </c>
      <c r="O294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[Y6CSPCP1/ZZY6CSPCP1Q_CONDTYP8])</t>
        </is>
      </c>
      <c r="Q294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[Y6CSPCP1/ZZY6CSPCP1Q_CONDTYP8])</t>
        </is>
      </c>
      <c r="S2946" t="inlineStr">
        <is>
          <t>*</t>
        </is>
      </c>
      <c r="W2946" t="inlineStr">
        <is>
          <t>CD_CONDITION_TYPE7_TO_ADLS(Succeeded)</t>
        </is>
      </c>
      <c r="X2946" t="inlineStr">
        <is>
          <t>Succeeded</t>
        </is>
      </c>
      <c r="AA2946" t="inlineStr">
        <is>
          <t>0.4:00:00</t>
        </is>
      </c>
      <c r="AB2946" t="n">
        <v>2</v>
      </c>
      <c r="AC2946" t="n">
        <v>300</v>
      </c>
      <c r="AD2946" t="inlineStr">
        <is>
          <t>No</t>
        </is>
      </c>
      <c r="AE2946" t="inlineStr">
        <is>
          <t>No</t>
        </is>
      </c>
      <c r="AG2946" t="inlineStr">
        <is>
          <t>Enabled</t>
        </is>
      </c>
      <c r="AH2946" t="n">
        <v>9</v>
      </c>
      <c r="AI2946" t="inlineStr">
        <is>
          <t>Yes</t>
        </is>
      </c>
      <c r="AJ2946" t="n">
        <v>37</v>
      </c>
      <c r="AK2946" t="inlineStr">
        <is>
          <t>No</t>
        </is>
      </c>
    </row>
    <row r="2947">
      <c r="A2947" t="inlineStr">
        <is>
          <t>PL_FINANCE_SAP_POSTINGS_COND_TO_ADLS</t>
        </is>
      </c>
      <c r="B2947" t="n">
        <v>11</v>
      </c>
      <c r="C2947" t="n">
        <v>11</v>
      </c>
      <c r="E2947" t="n">
        <v>0</v>
      </c>
      <c r="F2947" t="inlineStr">
        <is>
          <t>CD_CONDITION_TYPE9_TO_ADLS</t>
        </is>
      </c>
      <c r="G2947" t="inlineStr">
        <is>
          <t>Copy</t>
        </is>
      </c>
      <c r="H2947" t="inlineStr">
        <is>
          <t>SapBwSource→DelimitedTextSink</t>
        </is>
      </c>
      <c r="I2947" t="inlineStr">
        <is>
          <t>nsus-nhscbi-dh-usea-ithub-shared-ir</t>
        </is>
      </c>
      <c r="J2947" t="inlineStr">
        <is>
          <t>IN:DS_O2C_SAPBW_A9E_Generic | OUT:DS_ADLS_Generic</t>
        </is>
      </c>
      <c r="O294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[Y6CSPCP1/ZZY6CSPCP1Q_CONDTYP9])</t>
        </is>
      </c>
      <c r="Q294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[Y6CSPCP1/ZZY6CSPCP1Q_CONDTYP9])</t>
        </is>
      </c>
      <c r="S2947" t="inlineStr">
        <is>
          <t>*</t>
        </is>
      </c>
      <c r="W2947" t="inlineStr">
        <is>
          <t>CD_CONDITION_TYPE8_TO_ADLS(Succeeded)</t>
        </is>
      </c>
      <c r="X2947" t="inlineStr">
        <is>
          <t>Succeeded</t>
        </is>
      </c>
      <c r="AA2947" t="inlineStr">
        <is>
          <t>0.4:00:00</t>
        </is>
      </c>
      <c r="AB2947" t="n">
        <v>2</v>
      </c>
      <c r="AC2947" t="n">
        <v>300</v>
      </c>
      <c r="AD2947" t="inlineStr">
        <is>
          <t>No</t>
        </is>
      </c>
      <c r="AE2947" t="inlineStr">
        <is>
          <t>No</t>
        </is>
      </c>
      <c r="AG2947" t="inlineStr">
        <is>
          <t>Enabled</t>
        </is>
      </c>
      <c r="AH2947" t="n">
        <v>10</v>
      </c>
      <c r="AI2947" t="inlineStr">
        <is>
          <t>Yes</t>
        </is>
      </c>
      <c r="AJ2947" t="n">
        <v>37</v>
      </c>
      <c r="AK2947" t="inlineStr">
        <is>
          <t>No</t>
        </is>
      </c>
    </row>
    <row r="2948">
      <c r="A2948" t="inlineStr">
        <is>
          <t>PL_FINANCE_SAP_POSTINGS_COND_TO_ADLS</t>
        </is>
      </c>
      <c r="B2948" t="n">
        <v>12</v>
      </c>
      <c r="C2948" t="n">
        <v>12</v>
      </c>
      <c r="E2948" t="n">
        <v>0</v>
      </c>
      <c r="F2948" t="inlineStr">
        <is>
          <t>CD_CONDITION_TYPE10_TO_ADLS</t>
        </is>
      </c>
      <c r="G2948" t="inlineStr">
        <is>
          <t>Copy</t>
        </is>
      </c>
      <c r="H2948" t="inlineStr">
        <is>
          <t>SapBwSource→DelimitedTextSink</t>
        </is>
      </c>
      <c r="I2948" t="inlineStr">
        <is>
          <t>nsus-nhscbi-dh-usea-ithub-shared-ir</t>
        </is>
      </c>
      <c r="J2948" t="inlineStr">
        <is>
          <t>IN:DS_O2C_SAPBW_A9E_Generic | OUT:DS_ADLS_Generic</t>
        </is>
      </c>
      <c r="O294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[Y6CSPCP1/ZZY6CSPCP1Q_CONDTYP10])</t>
        </is>
      </c>
      <c r="Q294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[Y6CSPCP1/ZZY6CSPCP1Q_CONDTYP10])</t>
        </is>
      </c>
      <c r="S2948" t="inlineStr">
        <is>
          <t>*</t>
        </is>
      </c>
      <c r="W2948" t="inlineStr">
        <is>
          <t>CD_CONDITION_TYPE9_TO_ADLS(Succeeded)</t>
        </is>
      </c>
      <c r="X2948" t="inlineStr">
        <is>
          <t>Succeeded</t>
        </is>
      </c>
      <c r="AA2948" t="inlineStr">
        <is>
          <t>0.4:00:00</t>
        </is>
      </c>
      <c r="AB2948" t="n">
        <v>2</v>
      </c>
      <c r="AC2948" t="n">
        <v>300</v>
      </c>
      <c r="AD2948" t="inlineStr">
        <is>
          <t>No</t>
        </is>
      </c>
      <c r="AE2948" t="inlineStr">
        <is>
          <t>No</t>
        </is>
      </c>
      <c r="AG2948" t="inlineStr">
        <is>
          <t>Enabled</t>
        </is>
      </c>
      <c r="AH2948" t="n">
        <v>11</v>
      </c>
      <c r="AI2948" t="inlineStr">
        <is>
          <t>Yes</t>
        </is>
      </c>
      <c r="AJ2948" t="n">
        <v>37</v>
      </c>
      <c r="AK2948" t="inlineStr">
        <is>
          <t>No</t>
        </is>
      </c>
    </row>
    <row r="2949">
      <c r="A2949" t="inlineStr">
        <is>
          <t>PL_FINANCE_SAP_POSTINGS_COND_TO_ADLS</t>
        </is>
      </c>
      <c r="B2949" t="n">
        <v>13</v>
      </c>
      <c r="C2949" t="n">
        <v>13</v>
      </c>
      <c r="E2949" t="n">
        <v>0</v>
      </c>
      <c r="F2949" t="inlineStr">
        <is>
          <t>CD_CONDITION_TYPE11_TO_ADLS</t>
        </is>
      </c>
      <c r="G2949" t="inlineStr">
        <is>
          <t>Copy</t>
        </is>
      </c>
      <c r="H2949" t="inlineStr">
        <is>
          <t>SapBwSource→DelimitedTextSink</t>
        </is>
      </c>
      <c r="I2949" t="inlineStr">
        <is>
          <t>nsus-nhscbi-dh-usea-ithub-shared-ir</t>
        </is>
      </c>
      <c r="J2949" t="inlineStr">
        <is>
          <t>IN:DS_O2C_SAPBW_A9E_Generic | OUT:DS_ADLS_Generic</t>
        </is>
      </c>
      <c r="O294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[Y6CSPCP1/ZZY6CSPCP1Q_CONDTYP11])</t>
        </is>
      </c>
      <c r="Q294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[Y6CSPCP1/ZZY6CSPCP1Q_CONDTYP11])</t>
        </is>
      </c>
      <c r="S2949" t="inlineStr">
        <is>
          <t>*</t>
        </is>
      </c>
      <c r="W2949" t="inlineStr">
        <is>
          <t>CD_CONDITION_TYPE10_TO_ADLS(Succeeded)</t>
        </is>
      </c>
      <c r="X2949" t="inlineStr">
        <is>
          <t>Succeeded</t>
        </is>
      </c>
      <c r="AA2949" t="inlineStr">
        <is>
          <t>0.4:00:00</t>
        </is>
      </c>
      <c r="AB2949" t="n">
        <v>2</v>
      </c>
      <c r="AC2949" t="n">
        <v>300</v>
      </c>
      <c r="AD2949" t="inlineStr">
        <is>
          <t>No</t>
        </is>
      </c>
      <c r="AE2949" t="inlineStr">
        <is>
          <t>No</t>
        </is>
      </c>
      <c r="AG2949" t="inlineStr">
        <is>
          <t>Enabled</t>
        </is>
      </c>
      <c r="AH2949" t="n">
        <v>12</v>
      </c>
      <c r="AI2949" t="inlineStr">
        <is>
          <t>Yes</t>
        </is>
      </c>
      <c r="AJ2949" t="n">
        <v>38</v>
      </c>
      <c r="AK2949" t="inlineStr">
        <is>
          <t>No</t>
        </is>
      </c>
    </row>
    <row r="2950">
      <c r="A2950" t="inlineStr">
        <is>
          <t>PL_FINANCE_SAP_POSTINGS_COND_TO_ADLS</t>
        </is>
      </c>
      <c r="B2950" t="n">
        <v>14</v>
      </c>
      <c r="C2950" t="n">
        <v>14</v>
      </c>
      <c r="E2950" t="n">
        <v>0</v>
      </c>
      <c r="F2950" t="inlineStr">
        <is>
          <t>CD_CONDITION_TYPE12_TO_ADLS</t>
        </is>
      </c>
      <c r="G2950" t="inlineStr">
        <is>
          <t>Copy</t>
        </is>
      </c>
      <c r="H2950" t="inlineStr">
        <is>
          <t>SapBwSource→DelimitedTextSink</t>
        </is>
      </c>
      <c r="I2950" t="inlineStr">
        <is>
          <t>nsus-nhscbi-dh-usea-ithub-shared-ir</t>
        </is>
      </c>
      <c r="J2950" t="inlineStr">
        <is>
          <t>IN:DS_O2C_SAPBW_A9E_Generic | OUT:DS_ADLS_Generic</t>
        </is>
      </c>
      <c r="O295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[Y6CSPCP1/ZZY6CSPCP1Q_CONDTYP12])</t>
        </is>
      </c>
      <c r="Q295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[Y6CSPCP1/ZZY6CSPCP1Q_CONDTYP12])</t>
        </is>
      </c>
      <c r="S2950" t="inlineStr">
        <is>
          <t>*</t>
        </is>
      </c>
      <c r="W2950" t="inlineStr">
        <is>
          <t>CD_CONDITION_TYPE11_TO_ADLS(Succeeded)</t>
        </is>
      </c>
      <c r="X2950" t="inlineStr">
        <is>
          <t>Succeeded</t>
        </is>
      </c>
      <c r="AA2950" t="inlineStr">
        <is>
          <t>0.4:00:00</t>
        </is>
      </c>
      <c r="AB2950" t="n">
        <v>2</v>
      </c>
      <c r="AC2950" t="n">
        <v>300</v>
      </c>
      <c r="AD2950" t="inlineStr">
        <is>
          <t>No</t>
        </is>
      </c>
      <c r="AE2950" t="inlineStr">
        <is>
          <t>No</t>
        </is>
      </c>
      <c r="AG2950" t="inlineStr">
        <is>
          <t>Enabled</t>
        </is>
      </c>
      <c r="AH2950" t="n">
        <v>13</v>
      </c>
      <c r="AI2950" t="inlineStr">
        <is>
          <t>Yes</t>
        </is>
      </c>
      <c r="AJ2950" t="n">
        <v>38</v>
      </c>
      <c r="AK2950" t="inlineStr">
        <is>
          <t>No</t>
        </is>
      </c>
    </row>
    <row r="2951">
      <c r="A2951" t="inlineStr">
        <is>
          <t>PL_FINANCE_SAP_POSTINGS_ADLS_TO_AZURE</t>
        </is>
      </c>
      <c r="B2951" t="n">
        <v>1</v>
      </c>
      <c r="C2951" t="n">
        <v>1</v>
      </c>
      <c r="E2951" t="n">
        <v>0</v>
      </c>
      <c r="F2951" t="inlineStr">
        <is>
          <t>CD_SALES_CREDITS_ADLS_TO_AZURE</t>
        </is>
      </c>
      <c r="G2951" t="inlineStr">
        <is>
          <t>Copy</t>
        </is>
      </c>
      <c r="H2951" t="inlineStr">
        <is>
          <t>DelimitedTextSource→SqlDWSink</t>
        </is>
      </c>
      <c r="I2951" t="inlineStr">
        <is>
          <t>nsus-dv-nhscbi-dh-usea-azir</t>
        </is>
      </c>
      <c r="J2951" t="inlineStr">
        <is>
          <t>IN:DS_ADLS_Generic | OUT:DS_ASA_Generic</t>
        </is>
      </c>
      <c r="N2951" t="inlineStr">
        <is>
          <t>@dataset:p_Schema.@dataset:p_Table</t>
        </is>
      </c>
      <c r="P2951" t="inlineStr">
        <is>
          <t>truncate table dt.TradeSAPSalesCredit</t>
        </is>
      </c>
      <c r="Q2951" t="inlineStr">
        <is>
          <t>-- PRE-COPY SCRIPT:
truncate table dt.TradeSAPSalesCredit</t>
        </is>
      </c>
      <c r="S2951" t="inlineStr">
        <is>
          <t>[[0BILL_NUM].[LEVEL01].[20BILL_NUM]→BillingDocumentNo, [[0MATERIAL].[LEVEL01].[20MATERIAL]→MaterialID, [[0G_CWWSCR].[LEVEL01].[20G_CWWSCR]→SalesCredit, [[0FISCPER3].[LEVEL01].[20FISCPER3]→FiscalPeriod, [[0PSTNG_DATE].[LEVEL01].[20PSTNG_DATE]→PostingDate, [[Measures].[00O2TNJ2O2N060ECF51MMZPOI]→GrossProceeds</t>
        </is>
      </c>
      <c r="W2951" t="inlineStr">
        <is>
          <t>CD_CONDITION_TYPETO_AZURE(Succeeded)</t>
        </is>
      </c>
      <c r="X2951" t="inlineStr">
        <is>
          <t>Succeeded</t>
        </is>
      </c>
      <c r="Y2951" t="inlineStr">
        <is>
          <t>SINK:[PreCopyScript:Yes] | TypeConversion:[AllowTruncation]</t>
        </is>
      </c>
      <c r="AA2951" t="inlineStr">
        <is>
          <t>0.4:00:00</t>
        </is>
      </c>
      <c r="AB2951" t="n">
        <v>2</v>
      </c>
      <c r="AC2951" t="n">
        <v>300</v>
      </c>
      <c r="AD2951" t="inlineStr">
        <is>
          <t>No</t>
        </is>
      </c>
      <c r="AE2951" t="inlineStr">
        <is>
          <t>No</t>
        </is>
      </c>
      <c r="AG2951" t="inlineStr">
        <is>
          <t>Enabled</t>
        </is>
      </c>
      <c r="AH2951" t="n">
        <v>3</v>
      </c>
      <c r="AI2951" t="inlineStr">
        <is>
          <t>Yes</t>
        </is>
      </c>
      <c r="AJ2951" t="n">
        <v>36</v>
      </c>
      <c r="AK2951" t="inlineStr">
        <is>
          <t>No</t>
        </is>
      </c>
    </row>
    <row r="2952">
      <c r="A2952" t="inlineStr">
        <is>
          <t>PL_FINANCE_SAP_POSTINGS_ADLS_TO_AZURE</t>
        </is>
      </c>
      <c r="B2952" t="n">
        <v>2</v>
      </c>
      <c r="C2952" t="n">
        <v>2</v>
      </c>
      <c r="E2952" t="n">
        <v>0</v>
      </c>
      <c r="F2952" t="inlineStr">
        <is>
          <t>CD_BILLING_DOC_ADLS_TO_AZURE</t>
        </is>
      </c>
      <c r="G2952" t="inlineStr">
        <is>
          <t>Copy</t>
        </is>
      </c>
      <c r="H2952" t="inlineStr">
        <is>
          <t>DelimitedTextSource→SqlDWSink</t>
        </is>
      </c>
      <c r="I2952" t="inlineStr">
        <is>
          <t>nsus-dv-nhscbi-dh-usea-azir</t>
        </is>
      </c>
      <c r="J2952" t="inlineStr">
        <is>
          <t>IN:DS_ADLS_Generic | OUT:DS_ASA_Generic</t>
        </is>
      </c>
      <c r="N2952" t="inlineStr">
        <is>
          <t>@dataset:p_Schema.@dataset:p_Table</t>
        </is>
      </c>
      <c r="P2952" t="inlineStr">
        <is>
          <t>truncate table dt.TradeSAPBillingDocHeader</t>
        </is>
      </c>
      <c r="Q2952" t="inlineStr">
        <is>
          <t>-- PRE-COPY SCRIPT:
truncate table dt.TradeSAPBillingDocHeader</t>
        </is>
      </c>
      <c r="S2952" t="inlineStr">
        <is>
          <t>[[0BILL_NUM].[LEVEL01].[20BILL_NUM]→BillingAccountNumber, [[0BILL_TYPE].[LEVEL01].[20BILL_TYPE]→BillingType, [[0COMP_CODE].[LEVEL01].[20COMP_CODE]→CompanyCode, [[0SALESORG].[LEVEL01].[20SALESORG]→SalesOrg, [[0DISTR_CHAN].[LEVEL01].[20DISTR_CHAN]→DistributionChannel, [[0BILL_DATE].[LEVEL01].[20BILL_DATE]→BillingDate, [[0PYMT_METH].[LEVEL01].[80PYMT_METH]→PaymentMethod, [[0CREATEDBY].[LEVEL01].[20CREATEDBY]→CreatedBy, [[0CREATEDON].[LEVEL01].[20CREATEDON]→CreatedOn, [[0REF_DOC_NO].[LEVEL01].[20REF_DOC_NO]→ReferenceDocumentNo</t>
        </is>
      </c>
      <c r="W2952" t="inlineStr">
        <is>
          <t>CD_SALES_CREDITS_ADLS_TO_AZURE(Succeeded)</t>
        </is>
      </c>
      <c r="X2952" t="inlineStr">
        <is>
          <t>Succeeded</t>
        </is>
      </c>
      <c r="Y2952" t="inlineStr">
        <is>
          <t>SINK:[PreCopyScript:Yes] | TypeConversion:[AllowTruncation]</t>
        </is>
      </c>
      <c r="AA2952" t="inlineStr">
        <is>
          <t>0.4:00:00</t>
        </is>
      </c>
      <c r="AB2952" t="n">
        <v>2</v>
      </c>
      <c r="AC2952" t="n">
        <v>300</v>
      </c>
      <c r="AD2952" t="inlineStr">
        <is>
          <t>No</t>
        </is>
      </c>
      <c r="AE2952" t="inlineStr">
        <is>
          <t>No</t>
        </is>
      </c>
      <c r="AG2952" t="inlineStr">
        <is>
          <t>Enabled</t>
        </is>
      </c>
      <c r="AH2952" t="n">
        <v>4</v>
      </c>
      <c r="AI2952" t="inlineStr">
        <is>
          <t>Yes</t>
        </is>
      </c>
      <c r="AJ2952" t="n">
        <v>41</v>
      </c>
      <c r="AK2952" t="inlineStr">
        <is>
          <t>No</t>
        </is>
      </c>
    </row>
    <row r="2953">
      <c r="A2953" t="inlineStr">
        <is>
          <t>PL_FINANCE_SAP_POSTINGS_ADLS_TO_AZURE</t>
        </is>
      </c>
      <c r="B2953" t="n">
        <v>3</v>
      </c>
      <c r="C2953" t="n">
        <v>3</v>
      </c>
      <c r="E2953" t="n">
        <v>0</v>
      </c>
      <c r="F2953" t="inlineStr">
        <is>
          <t>Set variable FromDate</t>
        </is>
      </c>
      <c r="G2953" t="inlineStr">
        <is>
          <t>SetVariable</t>
        </is>
      </c>
      <c r="H2953" t="inlineStr">
        <is>
          <t>Set Var</t>
        </is>
      </c>
      <c r="I2953" t="inlineStr">
        <is>
          <t>AutoResolveIR</t>
        </is>
      </c>
      <c r="Y2953" t="inlineStr">
        <is>
          <t>FromDate = @formatDateTime(addDays(utcNow(), -10), 'yyyyMMdd')</t>
        </is>
      </c>
      <c r="AB2953" t="n">
        <v>0</v>
      </c>
      <c r="AC2953" t="n">
        <v>30</v>
      </c>
      <c r="AD2953" t="inlineStr">
        <is>
          <t>No</t>
        </is>
      </c>
      <c r="AE2953" t="inlineStr">
        <is>
          <t>No</t>
        </is>
      </c>
      <c r="AG2953" t="inlineStr">
        <is>
          <t>Enabled</t>
        </is>
      </c>
      <c r="AH2953" t="n">
        <v>0</v>
      </c>
      <c r="AI2953" t="inlineStr">
        <is>
          <t>No</t>
        </is>
      </c>
      <c r="AJ2953" t="n">
        <v>0</v>
      </c>
      <c r="AK2953" t="inlineStr">
        <is>
          <t>No</t>
        </is>
      </c>
    </row>
    <row r="2954">
      <c r="A2954" t="inlineStr">
        <is>
          <t>PL_FINANCE_SAP_POSTINGS_ADLS_TO_AZURE</t>
        </is>
      </c>
      <c r="B2954" t="n">
        <v>4</v>
      </c>
      <c r="C2954" t="n">
        <v>4</v>
      </c>
      <c r="E2954" t="n">
        <v>0</v>
      </c>
      <c r="F2954" t="inlineStr">
        <is>
          <t>Set variable ToDate</t>
        </is>
      </c>
      <c r="G2954" t="inlineStr">
        <is>
          <t>SetVariable</t>
        </is>
      </c>
      <c r="H2954" t="inlineStr">
        <is>
          <t>Set Var</t>
        </is>
      </c>
      <c r="I2954" t="inlineStr">
        <is>
          <t>AutoResolveIR</t>
        </is>
      </c>
      <c r="W2954" t="inlineStr">
        <is>
          <t>Set variable FromDate(Succeeded)</t>
        </is>
      </c>
      <c r="X2954" t="inlineStr">
        <is>
          <t>Succeeded</t>
        </is>
      </c>
      <c r="Y2954" t="inlineStr">
        <is>
          <t>ToDate = @formatDateTime(addDays(utcNow(), 2), 'yyyyMMdd')</t>
        </is>
      </c>
      <c r="AB2954" t="n">
        <v>0</v>
      </c>
      <c r="AC2954" t="n">
        <v>30</v>
      </c>
      <c r="AD2954" t="inlineStr">
        <is>
          <t>No</t>
        </is>
      </c>
      <c r="AE2954" t="inlineStr">
        <is>
          <t>No</t>
        </is>
      </c>
      <c r="AG2954" t="inlineStr">
        <is>
          <t>Enabled</t>
        </is>
      </c>
      <c r="AH2954" t="n">
        <v>1</v>
      </c>
      <c r="AI2954" t="inlineStr">
        <is>
          <t>Yes</t>
        </is>
      </c>
      <c r="AJ2954" t="n">
        <v>32</v>
      </c>
      <c r="AK2954" t="inlineStr">
        <is>
          <t>No</t>
        </is>
      </c>
    </row>
    <row r="2955">
      <c r="A2955" t="inlineStr">
        <is>
          <t>PL_FINANCE_SAP_POSTINGS_ADLS_TO_AZURE</t>
        </is>
      </c>
      <c r="B2955" t="n">
        <v>5</v>
      </c>
      <c r="C2955" t="n">
        <v>5</v>
      </c>
      <c r="E2955" t="n">
        <v>0</v>
      </c>
      <c r="F2955" t="inlineStr">
        <is>
          <t>CD_SALES_CREDITS_TO_ADLS_ARCHIVE</t>
        </is>
      </c>
      <c r="G2955" t="inlineStr">
        <is>
          <t>Copy</t>
        </is>
      </c>
      <c r="H2955" t="inlineStr">
        <is>
          <t>DelimitedTextSource→DelimitedTextSink</t>
        </is>
      </c>
      <c r="I2955" t="inlineStr">
        <is>
          <t>nsus-dv-nhscbi-dh-usea-azir</t>
        </is>
      </c>
      <c r="J2955" t="inlineStr">
        <is>
          <t>IN:DS_ADLS_Generic | OUT:DS_ADLS_Generic</t>
        </is>
      </c>
      <c r="W2955" t="inlineStr">
        <is>
          <t>CD_BILLING_DOC_ADLS_TO_AZURE(Succeeded)</t>
        </is>
      </c>
      <c r="X2955" t="inlineStr">
        <is>
          <t>Succeeded</t>
        </is>
      </c>
      <c r="Y2955" t="inlineStr">
        <is>
          <t>TypeConversion:[AllowTruncation]</t>
        </is>
      </c>
      <c r="AA2955" t="inlineStr">
        <is>
          <t>0.4:00:00</t>
        </is>
      </c>
      <c r="AB2955" t="n">
        <v>2</v>
      </c>
      <c r="AC2955" t="n">
        <v>300</v>
      </c>
      <c r="AD2955" t="inlineStr">
        <is>
          <t>No</t>
        </is>
      </c>
      <c r="AE2955" t="inlineStr">
        <is>
          <t>No</t>
        </is>
      </c>
      <c r="AG2955" t="inlineStr">
        <is>
          <t>Enabled</t>
        </is>
      </c>
      <c r="AH2955" t="n">
        <v>5</v>
      </c>
      <c r="AI2955" t="inlineStr">
        <is>
          <t>Yes</t>
        </is>
      </c>
      <c r="AJ2955" t="n">
        <v>39</v>
      </c>
      <c r="AK2955" t="inlineStr">
        <is>
          <t>No</t>
        </is>
      </c>
    </row>
    <row r="2956">
      <c r="A2956" t="inlineStr">
        <is>
          <t>PL_FINANCE_SAP_POSTINGS_ADLS_TO_AZURE</t>
        </is>
      </c>
      <c r="B2956" t="n">
        <v>6</v>
      </c>
      <c r="C2956" t="n">
        <v>6</v>
      </c>
      <c r="E2956" t="n">
        <v>0</v>
      </c>
      <c r="F2956" t="inlineStr">
        <is>
          <t>CD_BILLING_DOCS_TO_ADLS_ARCHIVE</t>
        </is>
      </c>
      <c r="G2956" t="inlineStr">
        <is>
          <t>Copy</t>
        </is>
      </c>
      <c r="H2956" t="inlineStr">
        <is>
          <t>DelimitedTextSource→DelimitedTextSink</t>
        </is>
      </c>
      <c r="I2956" t="inlineStr">
        <is>
          <t>nsus-dv-nhscbi-dh-usea-azir</t>
        </is>
      </c>
      <c r="J2956" t="inlineStr">
        <is>
          <t>IN:DS_ADLS_Generic | OUT:DS_ADLS_Generic</t>
        </is>
      </c>
      <c r="W2956" t="inlineStr">
        <is>
          <t>CD_SALES_CREDITS_TO_ADLS_ARCHIVE(Succeeded)</t>
        </is>
      </c>
      <c r="X2956" t="inlineStr">
        <is>
          <t>Succeeded</t>
        </is>
      </c>
      <c r="Y2956" t="inlineStr">
        <is>
          <t>TypeConversion:[AllowTruncation]</t>
        </is>
      </c>
      <c r="AA2956" t="inlineStr">
        <is>
          <t>0.4:00:00</t>
        </is>
      </c>
      <c r="AB2956" t="n">
        <v>2</v>
      </c>
      <c r="AC2956" t="n">
        <v>300</v>
      </c>
      <c r="AD2956" t="inlineStr">
        <is>
          <t>No</t>
        </is>
      </c>
      <c r="AE2956" t="inlineStr">
        <is>
          <t>No</t>
        </is>
      </c>
      <c r="AG2956" t="inlineStr">
        <is>
          <t>Enabled</t>
        </is>
      </c>
      <c r="AH2956" t="n">
        <v>6</v>
      </c>
      <c r="AI2956" t="inlineStr">
        <is>
          <t>Yes</t>
        </is>
      </c>
      <c r="AJ2956" t="n">
        <v>43</v>
      </c>
      <c r="AK2956" t="inlineStr">
        <is>
          <t>No</t>
        </is>
      </c>
    </row>
    <row r="2957">
      <c r="A2957" t="inlineStr">
        <is>
          <t>PL_FINANCE_SAP_POSTINGS_ADLS_TO_AZURE</t>
        </is>
      </c>
      <c r="B2957" t="n">
        <v>7</v>
      </c>
      <c r="C2957" t="n">
        <v>7</v>
      </c>
      <c r="E2957" t="n">
        <v>0</v>
      </c>
      <c r="F2957" t="inlineStr">
        <is>
          <t>CD_CONDITION_TYPE_TO_ADLS_ARCHIVE</t>
        </is>
      </c>
      <c r="G2957" t="inlineStr">
        <is>
          <t>Copy</t>
        </is>
      </c>
      <c r="H2957" t="inlineStr">
        <is>
          <t>DelimitedTextSource→DelimitedTextSink</t>
        </is>
      </c>
      <c r="I2957" t="inlineStr">
        <is>
          <t>nsus-dv-nhscbi-dh-usea-azir</t>
        </is>
      </c>
      <c r="J2957" t="inlineStr">
        <is>
          <t>IN:DS_ADLS_Generic | OUT:DS_ADLS_Generic</t>
        </is>
      </c>
      <c r="W2957" t="inlineStr">
        <is>
          <t>CD_BILLING_DOCS_TO_ADLS_ARCHIVE(Succeeded)</t>
        </is>
      </c>
      <c r="X2957" t="inlineStr">
        <is>
          <t>Succeeded</t>
        </is>
      </c>
      <c r="Y2957" t="inlineStr">
        <is>
          <t>TypeConversion:[AllowTruncation]</t>
        </is>
      </c>
      <c r="AA2957" t="inlineStr">
        <is>
          <t>0.4:00:00</t>
        </is>
      </c>
      <c r="AB2957" t="n">
        <v>2</v>
      </c>
      <c r="AC2957" t="n">
        <v>300</v>
      </c>
      <c r="AD2957" t="inlineStr">
        <is>
          <t>No</t>
        </is>
      </c>
      <c r="AE2957" t="inlineStr">
        <is>
          <t>No</t>
        </is>
      </c>
      <c r="AG2957" t="inlineStr">
        <is>
          <t>Enabled</t>
        </is>
      </c>
      <c r="AH2957" t="n">
        <v>7</v>
      </c>
      <c r="AI2957" t="inlineStr">
        <is>
          <t>Yes</t>
        </is>
      </c>
      <c r="AJ2957" t="n">
        <v>42</v>
      </c>
      <c r="AK2957" t="inlineStr">
        <is>
          <t>No</t>
        </is>
      </c>
    </row>
    <row r="2958">
      <c r="A2958" t="inlineStr">
        <is>
          <t>PL_FINANCE_SAP_POSTINGS_ADLS_TO_AZURE</t>
        </is>
      </c>
      <c r="B2958" t="n">
        <v>8</v>
      </c>
      <c r="C2958" t="n">
        <v>8</v>
      </c>
      <c r="E2958" t="n">
        <v>0</v>
      </c>
      <c r="F2958" t="inlineStr">
        <is>
          <t>Delete SAP Sales Credits</t>
        </is>
      </c>
      <c r="G2958" t="inlineStr">
        <is>
          <t>Delete</t>
        </is>
      </c>
      <c r="H2958" t="inlineStr">
        <is>
          <t>Delete Data</t>
        </is>
      </c>
      <c r="I2958" t="inlineStr">
        <is>
          <t>AutoResolveIR</t>
        </is>
      </c>
      <c r="J2958" t="inlineStr">
        <is>
          <t>DS_ADLS_Generic</t>
        </is>
      </c>
      <c r="W2958" t="inlineStr">
        <is>
          <t>CD_CONDITION_TYPE_TO_ADLS_ARCHIVE(Succeeded)</t>
        </is>
      </c>
      <c r="X2958" t="inlineStr">
        <is>
          <t>Succeeded</t>
        </is>
      </c>
      <c r="Y2958" t="inlineStr">
        <is>
          <t>Delete file/folder</t>
        </is>
      </c>
      <c r="AA2958" t="inlineStr">
        <is>
          <t>0.4:00:00</t>
        </is>
      </c>
      <c r="AB2958" t="n">
        <v>2</v>
      </c>
      <c r="AC2958" t="n">
        <v>300</v>
      </c>
      <c r="AD2958" t="inlineStr">
        <is>
          <t>No</t>
        </is>
      </c>
      <c r="AE2958" t="inlineStr">
        <is>
          <t>No</t>
        </is>
      </c>
      <c r="AG2958" t="inlineStr">
        <is>
          <t>Enabled</t>
        </is>
      </c>
      <c r="AH2958" t="n">
        <v>8</v>
      </c>
      <c r="AI2958" t="inlineStr">
        <is>
          <t>Yes</t>
        </is>
      </c>
      <c r="AJ2958" t="n">
        <v>44</v>
      </c>
      <c r="AK2958" t="inlineStr">
        <is>
          <t>No</t>
        </is>
      </c>
    </row>
    <row r="2959">
      <c r="A2959" t="inlineStr">
        <is>
          <t>PL_FINANCE_SAP_POSTINGS_ADLS_TO_AZURE</t>
        </is>
      </c>
      <c r="B2959" t="n">
        <v>9</v>
      </c>
      <c r="C2959" t="n">
        <v>9</v>
      </c>
      <c r="E2959" t="n">
        <v>0</v>
      </c>
      <c r="F2959" t="inlineStr">
        <is>
          <t>Delete SAP Billing Docs</t>
        </is>
      </c>
      <c r="G2959" t="inlineStr">
        <is>
          <t>Delete</t>
        </is>
      </c>
      <c r="H2959" t="inlineStr">
        <is>
          <t>Delete Data</t>
        </is>
      </c>
      <c r="I2959" t="inlineStr">
        <is>
          <t>AutoResolveIR</t>
        </is>
      </c>
      <c r="J2959" t="inlineStr">
        <is>
          <t>DS_ADLS_Generic</t>
        </is>
      </c>
      <c r="W2959" t="inlineStr">
        <is>
          <t>Delete SAP Sales Credits(Succeeded)</t>
        </is>
      </c>
      <c r="X2959" t="inlineStr">
        <is>
          <t>Succeeded</t>
        </is>
      </c>
      <c r="Y2959" t="inlineStr">
        <is>
          <t>Delete file/folder</t>
        </is>
      </c>
      <c r="AA2959" t="inlineStr">
        <is>
          <t>0.4:00:00</t>
        </is>
      </c>
      <c r="AB2959" t="n">
        <v>2</v>
      </c>
      <c r="AC2959" t="n">
        <v>300</v>
      </c>
      <c r="AD2959" t="inlineStr">
        <is>
          <t>No</t>
        </is>
      </c>
      <c r="AE2959" t="inlineStr">
        <is>
          <t>No</t>
        </is>
      </c>
      <c r="AG2959" t="inlineStr">
        <is>
          <t>Enabled</t>
        </is>
      </c>
      <c r="AH2959" t="n">
        <v>9</v>
      </c>
      <c r="AI2959" t="inlineStr">
        <is>
          <t>Yes</t>
        </is>
      </c>
      <c r="AJ2959" t="n">
        <v>35</v>
      </c>
      <c r="AK2959" t="inlineStr">
        <is>
          <t>No</t>
        </is>
      </c>
    </row>
    <row r="2960">
      <c r="A2960" t="inlineStr">
        <is>
          <t>PL_FINANCE_SAP_POSTINGS_ADLS_TO_AZURE</t>
        </is>
      </c>
      <c r="B2960" t="n">
        <v>10</v>
      </c>
      <c r="C2960" t="n">
        <v>10</v>
      </c>
      <c r="E2960" t="n">
        <v>0</v>
      </c>
      <c r="F2960" t="inlineStr">
        <is>
          <t>Delete SAP Condition Type</t>
        </is>
      </c>
      <c r="G2960" t="inlineStr">
        <is>
          <t>Delete</t>
        </is>
      </c>
      <c r="H2960" t="inlineStr">
        <is>
          <t>Delete Data</t>
        </is>
      </c>
      <c r="I2960" t="inlineStr">
        <is>
          <t>AutoResolveIR</t>
        </is>
      </c>
      <c r="J2960" t="inlineStr">
        <is>
          <t>DS_ADLS_Generic</t>
        </is>
      </c>
      <c r="W2960" t="inlineStr">
        <is>
          <t>Delete SAP Billing Docs(Succeeded)</t>
        </is>
      </c>
      <c r="X2960" t="inlineStr">
        <is>
          <t>Succeeded</t>
        </is>
      </c>
      <c r="Y2960" t="inlineStr">
        <is>
          <t>Delete file/folder</t>
        </is>
      </c>
      <c r="AA2960" t="inlineStr">
        <is>
          <t>0.4:00:00</t>
        </is>
      </c>
      <c r="AB2960" t="n">
        <v>2</v>
      </c>
      <c r="AC2960" t="n">
        <v>300</v>
      </c>
      <c r="AD2960" t="inlineStr">
        <is>
          <t>No</t>
        </is>
      </c>
      <c r="AE2960" t="inlineStr">
        <is>
          <t>No</t>
        </is>
      </c>
      <c r="AG2960" t="inlineStr">
        <is>
          <t>Enabled</t>
        </is>
      </c>
      <c r="AH2960" t="n">
        <v>10</v>
      </c>
      <c r="AI2960" t="inlineStr">
        <is>
          <t>Yes</t>
        </is>
      </c>
      <c r="AJ2960" t="n">
        <v>34</v>
      </c>
      <c r="AK2960" t="inlineStr">
        <is>
          <t>No</t>
        </is>
      </c>
    </row>
    <row r="2961">
      <c r="A2961" t="inlineStr">
        <is>
          <t>PL_FINANCE_SAP_POSTINGS_ADLS_TO_AZURE</t>
        </is>
      </c>
      <c r="B2961" t="n">
        <v>11</v>
      </c>
      <c r="C2961" t="n">
        <v>11</v>
      </c>
      <c r="E2961" t="n">
        <v>0</v>
      </c>
      <c r="F2961" t="inlineStr">
        <is>
          <t>CD_CONDITION_TYPETO_AZURE</t>
        </is>
      </c>
      <c r="G2961" t="inlineStr">
        <is>
          <t>Copy</t>
        </is>
      </c>
      <c r="H2961" t="inlineStr">
        <is>
          <t>DelimitedTextSource→SqlDWSink</t>
        </is>
      </c>
      <c r="I2961" t="inlineStr">
        <is>
          <t>nsus-dv-nhscbi-dh-usea-azir</t>
        </is>
      </c>
      <c r="J2961" t="inlineStr">
        <is>
          <t>IN:DS_ADLS_Generic | OUT:DS_ASA_Generic</t>
        </is>
      </c>
      <c r="N2961" t="inlineStr">
        <is>
          <t>@dataset:p_Schema.@dataset:p_Table</t>
        </is>
      </c>
      <c r="P2961" t="inlineStr">
        <is>
          <t>truncate table dt.TradeSAPGLConditionType</t>
        </is>
      </c>
      <c r="Q2961" t="inlineStr">
        <is>
          <t>-- PRE-COPY SCRIPT:
truncate table dt.TradeSAPGLConditionType</t>
        </is>
      </c>
      <c r="S2961" t="inlineStr">
        <is>
          <t>[[0BILL_NUM].[LEVEL01].[20BILL_NUM]→BillingDocumentNo, [[0BILL_TYPE].[LEVEL01].[20BILL_TYPE]→BillingType, [[0BILL_TYPE].[LEVEL01].[10BILL_TYPE]→BillingTypeDesc, [[0BILL_DATE].[LEVEL01].[20BILL_DATE]→BillingDate, [[YCONDTYP].[LEVEL01].[2YCONDTYP]→ConditionType, [[0MATERIAL].[LEVEL01].[20MATERIAL]→MaterialId, [[YASBWIDEN].[LEVEL01].[2YASBWIDEN]→BWIdentifier, [[YASBWIDEN].[LEVEL01].[1YASBWIDEN]→BWIdentifierDesc, [[0GL_ACCOUNT].[LEVEL01].[20GL_ACCOUNT]→GL_Account, [[0GL_ACCOUNT].[LEVEL01].[10GL_ACCOUNT]→GL_AccountDesc</t>
        </is>
      </c>
      <c r="W2961" t="inlineStr">
        <is>
          <t>Set variable ToDate(Succeeded)</t>
        </is>
      </c>
      <c r="X2961" t="inlineStr">
        <is>
          <t>Succeeded</t>
        </is>
      </c>
      <c r="Y2961" t="inlineStr">
        <is>
          <t>SINK:[PreCopyScript:Yes] | TypeConversion:[AllowTruncation]</t>
        </is>
      </c>
      <c r="AA2961" t="inlineStr">
        <is>
          <t>0.4:00:00</t>
        </is>
      </c>
      <c r="AB2961" t="n">
        <v>2</v>
      </c>
      <c r="AC2961" t="n">
        <v>300</v>
      </c>
      <c r="AD2961" t="inlineStr">
        <is>
          <t>No</t>
        </is>
      </c>
      <c r="AE2961" t="inlineStr">
        <is>
          <t>No</t>
        </is>
      </c>
      <c r="AG2961" t="inlineStr">
        <is>
          <t>Enabled</t>
        </is>
      </c>
      <c r="AH2961" t="n">
        <v>2</v>
      </c>
      <c r="AI2961" t="inlineStr">
        <is>
          <t>Yes</t>
        </is>
      </c>
      <c r="AJ2961" t="n">
        <v>30</v>
      </c>
      <c r="AK2961" t="inlineStr">
        <is>
          <t>No</t>
        </is>
      </c>
    </row>
    <row r="2962">
      <c r="A2962" t="inlineStr">
        <is>
          <t>PL_FINANCE_SAP_POSTINGS_COND_US8X_TO_ADLS</t>
        </is>
      </c>
      <c r="B2962" t="n">
        <v>1</v>
      </c>
      <c r="C2962" t="n">
        <v>1</v>
      </c>
      <c r="E2962" t="n">
        <v>0</v>
      </c>
      <c r="F2962" t="inlineStr">
        <is>
          <t>Set variable FromDate</t>
        </is>
      </c>
      <c r="G2962" t="inlineStr">
        <is>
          <t>SetVariable</t>
        </is>
      </c>
      <c r="H2962" t="inlineStr">
        <is>
          <t>Set Var</t>
        </is>
      </c>
      <c r="I2962" t="inlineStr">
        <is>
          <t>AutoResolveIR</t>
        </is>
      </c>
      <c r="Y2962" t="inlineStr">
        <is>
          <t>FromDate = @formatDateTime(addDays(utcNow(), -10), 'yyyyMMdd')</t>
        </is>
      </c>
      <c r="AB2962" t="n">
        <v>0</v>
      </c>
      <c r="AC2962" t="n">
        <v>30</v>
      </c>
      <c r="AD2962" t="inlineStr">
        <is>
          <t>No</t>
        </is>
      </c>
      <c r="AE2962" t="inlineStr">
        <is>
          <t>No</t>
        </is>
      </c>
      <c r="AG2962" t="inlineStr">
        <is>
          <t>Enabled</t>
        </is>
      </c>
      <c r="AH2962" t="n">
        <v>0</v>
      </c>
      <c r="AI2962" t="inlineStr">
        <is>
          <t>No</t>
        </is>
      </c>
      <c r="AJ2962" t="n">
        <v>0</v>
      </c>
      <c r="AK2962" t="inlineStr">
        <is>
          <t>No</t>
        </is>
      </c>
    </row>
    <row r="2963">
      <c r="A2963" t="inlineStr">
        <is>
          <t>PL_FINANCE_SAP_POSTINGS_COND_US8X_TO_ADLS</t>
        </is>
      </c>
      <c r="B2963" t="n">
        <v>2</v>
      </c>
      <c r="C2963" t="n">
        <v>2</v>
      </c>
      <c r="E2963" t="n">
        <v>0</v>
      </c>
      <c r="F2963" t="inlineStr">
        <is>
          <t>Set variable ToDate</t>
        </is>
      </c>
      <c r="G2963" t="inlineStr">
        <is>
          <t>SetVariable</t>
        </is>
      </c>
      <c r="H2963" t="inlineStr">
        <is>
          <t>Set Var</t>
        </is>
      </c>
      <c r="I2963" t="inlineStr">
        <is>
          <t>AutoResolveIR</t>
        </is>
      </c>
      <c r="W2963" t="inlineStr">
        <is>
          <t>Set variable FromDate(Succeeded)</t>
        </is>
      </c>
      <c r="X2963" t="inlineStr">
        <is>
          <t>Succeeded</t>
        </is>
      </c>
      <c r="Y2963" t="inlineStr">
        <is>
          <t>ToDate = @formatDateTime(addDays(utcNow(), 2), 'yyyyMMdd')</t>
        </is>
      </c>
      <c r="AB2963" t="n">
        <v>0</v>
      </c>
      <c r="AC2963" t="n">
        <v>30</v>
      </c>
      <c r="AD2963" t="inlineStr">
        <is>
          <t>No</t>
        </is>
      </c>
      <c r="AE2963" t="inlineStr">
        <is>
          <t>No</t>
        </is>
      </c>
      <c r="AG2963" t="inlineStr">
        <is>
          <t>Enabled</t>
        </is>
      </c>
      <c r="AH2963" t="n">
        <v>1</v>
      </c>
      <c r="AI2963" t="inlineStr">
        <is>
          <t>Yes</t>
        </is>
      </c>
      <c r="AJ2963" t="n">
        <v>32</v>
      </c>
      <c r="AK2963" t="inlineStr">
        <is>
          <t>No</t>
        </is>
      </c>
    </row>
    <row r="2964">
      <c r="A2964" t="inlineStr">
        <is>
          <t>PL_FINANCE_SAP_POSTINGS_COND_US8X_TO_ADLS</t>
        </is>
      </c>
      <c r="B2964" t="n">
        <v>3</v>
      </c>
      <c r="C2964" t="n">
        <v>3</v>
      </c>
      <c r="E2964" t="n">
        <v>0</v>
      </c>
      <c r="F2964" t="inlineStr">
        <is>
          <t>CD_XTEL_POSTINGS_CONDTYP1</t>
        </is>
      </c>
      <c r="G2964" t="inlineStr">
        <is>
          <t>Copy</t>
        </is>
      </c>
      <c r="H2964" t="inlineStr">
        <is>
          <t>SapBwSource→DelimitedTextSink</t>
        </is>
      </c>
      <c r="I2964" t="inlineStr">
        <is>
          <t>nsus-nhscbi-dh-usea-ithub-shared-ir</t>
        </is>
      </c>
      <c r="J2964" t="inlineStr">
        <is>
          <t>IN:DS_O2C_SAPBW_A9E_Generic | OUT:DS_ADLS_Generic</t>
        </is>
      </c>
      <c r="O296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[Y6CSPCP1/ZZY6CSPCP1Q_CONDTYP1_US8X])</t>
        </is>
      </c>
      <c r="Q296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[Y6CSPCP1/ZZY6CSPCP1Q_CONDTYP1_US8X])</t>
        </is>
      </c>
      <c r="S2964" t="inlineStr">
        <is>
          <t>*</t>
        </is>
      </c>
      <c r="W2964" t="inlineStr">
        <is>
          <t>Set variable ToDate(Succeeded)</t>
        </is>
      </c>
      <c r="X2964" t="inlineStr">
        <is>
          <t>Succeeded</t>
        </is>
      </c>
      <c r="AA2964" t="inlineStr">
        <is>
          <t>0.4:00:00</t>
        </is>
      </c>
      <c r="AB2964" t="n">
        <v>2</v>
      </c>
      <c r="AC2964" t="n">
        <v>300</v>
      </c>
      <c r="AD2964" t="inlineStr">
        <is>
          <t>No</t>
        </is>
      </c>
      <c r="AE2964" t="inlineStr">
        <is>
          <t>No</t>
        </is>
      </c>
      <c r="AG2964" t="inlineStr">
        <is>
          <t>Enabled</t>
        </is>
      </c>
      <c r="AH2964" t="n">
        <v>2</v>
      </c>
      <c r="AI2964" t="inlineStr">
        <is>
          <t>Yes</t>
        </is>
      </c>
      <c r="AJ2964" t="n">
        <v>30</v>
      </c>
      <c r="AK2964" t="inlineStr">
        <is>
          <t>No</t>
        </is>
      </c>
    </row>
    <row r="2965">
      <c r="A2965" t="inlineStr">
        <is>
          <t>PL_FINANCE_SAP_POSTINGS_COND_US8X_TO_ADLS</t>
        </is>
      </c>
      <c r="B2965" t="n">
        <v>4</v>
      </c>
      <c r="C2965" t="n">
        <v>4</v>
      </c>
      <c r="E2965" t="n">
        <v>0</v>
      </c>
      <c r="F2965" t="inlineStr">
        <is>
          <t>CD_XTEL_POSTINGS_CONDTYP2</t>
        </is>
      </c>
      <c r="G2965" t="inlineStr">
        <is>
          <t>Copy</t>
        </is>
      </c>
      <c r="H2965" t="inlineStr">
        <is>
          <t>SapBwSource→DelimitedTextSink</t>
        </is>
      </c>
      <c r="I2965" t="inlineStr">
        <is>
          <t>nsus-nhscbi-dh-usea-ithub-shared-ir</t>
        </is>
      </c>
      <c r="J2965" t="inlineStr">
        <is>
          <t>IN:DS_O2C_SAPBW_A9E_Generic | OUT:DS_ADLS_Generic</t>
        </is>
      </c>
      <c r="O296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[Y6CSPCP1/ZZY6CSPCP1Q_CONDTYP2_US8X])</t>
        </is>
      </c>
      <c r="Q296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[Y6CSPCP1/ZZY6CSPCP1Q_CONDTYP2_US8X])</t>
        </is>
      </c>
      <c r="S2965" t="inlineStr">
        <is>
          <t>*</t>
        </is>
      </c>
      <c r="W2965" t="inlineStr">
        <is>
          <t>CD_XTEL_POSTINGS_CONDTYP1(Succeeded)</t>
        </is>
      </c>
      <c r="X2965" t="inlineStr">
        <is>
          <t>Succeeded</t>
        </is>
      </c>
      <c r="AA2965" t="inlineStr">
        <is>
          <t>0.4:00:00</t>
        </is>
      </c>
      <c r="AB2965" t="n">
        <v>2</v>
      </c>
      <c r="AC2965" t="n">
        <v>300</v>
      </c>
      <c r="AD2965" t="inlineStr">
        <is>
          <t>No</t>
        </is>
      </c>
      <c r="AE2965" t="inlineStr">
        <is>
          <t>No</t>
        </is>
      </c>
      <c r="AG2965" t="inlineStr">
        <is>
          <t>Enabled</t>
        </is>
      </c>
      <c r="AH2965" t="n">
        <v>3</v>
      </c>
      <c r="AI2965" t="inlineStr">
        <is>
          <t>Yes</t>
        </is>
      </c>
      <c r="AJ2965" t="n">
        <v>36</v>
      </c>
      <c r="AK2965" t="inlineStr">
        <is>
          <t>No</t>
        </is>
      </c>
    </row>
    <row r="2966">
      <c r="A2966" t="inlineStr">
        <is>
          <t>PL_FINANCE_SAP_POSTINGS_COND_US8X_TO_ADLS</t>
        </is>
      </c>
      <c r="B2966" t="n">
        <v>5</v>
      </c>
      <c r="C2966" t="n">
        <v>5</v>
      </c>
      <c r="E2966" t="n">
        <v>0</v>
      </c>
      <c r="F2966" t="inlineStr">
        <is>
          <t>CD_XTEL_POSTINGS_CONDTYP3</t>
        </is>
      </c>
      <c r="G2966" t="inlineStr">
        <is>
          <t>Copy</t>
        </is>
      </c>
      <c r="H2966" t="inlineStr">
        <is>
          <t>SapBwSource→DelimitedTextSink</t>
        </is>
      </c>
      <c r="I2966" t="inlineStr">
        <is>
          <t>nsus-nhscbi-dh-usea-ithub-shared-ir</t>
        </is>
      </c>
      <c r="J2966" t="inlineStr">
        <is>
          <t>IN:DS_O2C_SAPBW_A9E_Generic | OUT:DS_ADLS_Generic</t>
        </is>
      </c>
      <c r="O296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[Y6CSPCP1/ZZY6CSPCP1Q_CONDTYP3_US8X])</t>
        </is>
      </c>
      <c r="Q296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[Y6CSPCP1/ZZY6CSPCP1Q_CONDTYP3_US8X])</t>
        </is>
      </c>
      <c r="S2966" t="inlineStr">
        <is>
          <t>*</t>
        </is>
      </c>
      <c r="W2966" t="inlineStr">
        <is>
          <t>CD_XTEL_POSTINGS_CONDTYP2(Succeeded)</t>
        </is>
      </c>
      <c r="X2966" t="inlineStr">
        <is>
          <t>Succeeded</t>
        </is>
      </c>
      <c r="AA2966" t="inlineStr">
        <is>
          <t>0.4:00:00</t>
        </is>
      </c>
      <c r="AB2966" t="n">
        <v>2</v>
      </c>
      <c r="AC2966" t="n">
        <v>300</v>
      </c>
      <c r="AD2966" t="inlineStr">
        <is>
          <t>No</t>
        </is>
      </c>
      <c r="AE2966" t="inlineStr">
        <is>
          <t>No</t>
        </is>
      </c>
      <c r="AG2966" t="inlineStr">
        <is>
          <t>Enabled</t>
        </is>
      </c>
      <c r="AH2966" t="n">
        <v>4</v>
      </c>
      <c r="AI2966" t="inlineStr">
        <is>
          <t>Yes</t>
        </is>
      </c>
      <c r="AJ2966" t="n">
        <v>36</v>
      </c>
      <c r="AK2966" t="inlineStr">
        <is>
          <t>No</t>
        </is>
      </c>
    </row>
    <row r="2967">
      <c r="A2967" t="inlineStr">
        <is>
          <t>PL_FINANCE_SAP_POSTINGS_COND_US8X_TO_ADLS</t>
        </is>
      </c>
      <c r="B2967" t="n">
        <v>6</v>
      </c>
      <c r="C2967" t="n">
        <v>6</v>
      </c>
      <c r="E2967" t="n">
        <v>0</v>
      </c>
      <c r="F2967" t="inlineStr">
        <is>
          <t>CD_XTEL_POSTINGS_CONDTYP4</t>
        </is>
      </c>
      <c r="G2967" t="inlineStr">
        <is>
          <t>Copy</t>
        </is>
      </c>
      <c r="H2967" t="inlineStr">
        <is>
          <t>SapBwSource→DelimitedTextSink</t>
        </is>
      </c>
      <c r="I2967" t="inlineStr">
        <is>
          <t>nsus-nhscbi-dh-usea-ithub-shared-ir</t>
        </is>
      </c>
      <c r="J2967" t="inlineStr">
        <is>
          <t>IN:DS_O2C_SAPBW_A9E_Generic | OUT:DS_ADLS_Generic</t>
        </is>
      </c>
      <c r="O296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[Y6CSPCP1/ZZY6CSPCP1Q_CONDTYP4_US8X])</t>
        </is>
      </c>
      <c r="Q296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[Y6CSPCP1/ZZY6CSPCP1Q_CONDTYP4_US8X])</t>
        </is>
      </c>
      <c r="S2967" t="inlineStr">
        <is>
          <t>*</t>
        </is>
      </c>
      <c r="W2967" t="inlineStr">
        <is>
          <t>CD_XTEL_POSTINGS_CONDTYP3(Succeeded)</t>
        </is>
      </c>
      <c r="X2967" t="inlineStr">
        <is>
          <t>Succeeded</t>
        </is>
      </c>
      <c r="AA2967" t="inlineStr">
        <is>
          <t>0.4:00:00</t>
        </is>
      </c>
      <c r="AB2967" t="n">
        <v>2</v>
      </c>
      <c r="AC2967" t="n">
        <v>300</v>
      </c>
      <c r="AD2967" t="inlineStr">
        <is>
          <t>No</t>
        </is>
      </c>
      <c r="AE2967" t="inlineStr">
        <is>
          <t>No</t>
        </is>
      </c>
      <c r="AG2967" t="inlineStr">
        <is>
          <t>Enabled</t>
        </is>
      </c>
      <c r="AH2967" t="n">
        <v>5</v>
      </c>
      <c r="AI2967" t="inlineStr">
        <is>
          <t>Yes</t>
        </is>
      </c>
      <c r="AJ2967" t="n">
        <v>36</v>
      </c>
      <c r="AK2967" t="inlineStr">
        <is>
          <t>No</t>
        </is>
      </c>
    </row>
    <row r="2968">
      <c r="A2968" t="inlineStr">
        <is>
          <t>PL_FINANCE_SAP_POSTINGS_COND_US8X_TO_ADLS</t>
        </is>
      </c>
      <c r="B2968" t="n">
        <v>7</v>
      </c>
      <c r="C2968" t="n">
        <v>7</v>
      </c>
      <c r="E2968" t="n">
        <v>0</v>
      </c>
      <c r="F2968" t="inlineStr">
        <is>
          <t>CD_XTEL_POSTINGS_CONDTYP5</t>
        </is>
      </c>
      <c r="G2968" t="inlineStr">
        <is>
          <t>Copy</t>
        </is>
      </c>
      <c r="H2968" t="inlineStr">
        <is>
          <t>SapBwSource→DelimitedTextSink</t>
        </is>
      </c>
      <c r="I2968" t="inlineStr">
        <is>
          <t>nsus-nhscbi-dh-usea-ithub-shared-ir</t>
        </is>
      </c>
      <c r="J2968" t="inlineStr">
        <is>
          <t>IN:DS_O2C_SAPBW_A9E_Generic | OUT:DS_ADLS_Generic</t>
        </is>
      </c>
      <c r="O296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[Y6CSPCP1/ZZY6CSPCP1Q_CONDTYP5_US8X])</t>
        </is>
      </c>
      <c r="Q296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[Y6CSPCP1/ZZY6CSPCP1Q_CONDTYP5_US8X])</t>
        </is>
      </c>
      <c r="S2968" t="inlineStr">
        <is>
          <t>*</t>
        </is>
      </c>
      <c r="W2968" t="inlineStr">
        <is>
          <t>CD_XTEL_POSTINGS_CONDTYP4(Succeeded)</t>
        </is>
      </c>
      <c r="X2968" t="inlineStr">
        <is>
          <t>Succeeded</t>
        </is>
      </c>
      <c r="AA2968" t="inlineStr">
        <is>
          <t>0.4:00:00</t>
        </is>
      </c>
      <c r="AB2968" t="n">
        <v>2</v>
      </c>
      <c r="AC2968" t="n">
        <v>300</v>
      </c>
      <c r="AD2968" t="inlineStr">
        <is>
          <t>No</t>
        </is>
      </c>
      <c r="AE2968" t="inlineStr">
        <is>
          <t>No</t>
        </is>
      </c>
      <c r="AG2968" t="inlineStr">
        <is>
          <t>Enabled</t>
        </is>
      </c>
      <c r="AH2968" t="n">
        <v>6</v>
      </c>
      <c r="AI2968" t="inlineStr">
        <is>
          <t>Yes</t>
        </is>
      </c>
      <c r="AJ2968" t="n">
        <v>36</v>
      </c>
      <c r="AK2968" t="inlineStr">
        <is>
          <t>No</t>
        </is>
      </c>
    </row>
    <row r="2969">
      <c r="A2969" t="inlineStr">
        <is>
          <t>PL_FINANCE_SAP_POSTINGS_COND_US8X_TO_ADLS</t>
        </is>
      </c>
      <c r="B2969" t="n">
        <v>8</v>
      </c>
      <c r="C2969" t="n">
        <v>8</v>
      </c>
      <c r="E2969" t="n">
        <v>0</v>
      </c>
      <c r="F2969" t="inlineStr">
        <is>
          <t>CD_XTEL_POSTINGS_CONDTYP6</t>
        </is>
      </c>
      <c r="G2969" t="inlineStr">
        <is>
          <t>Copy</t>
        </is>
      </c>
      <c r="H2969" t="inlineStr">
        <is>
          <t>SapBwSource→DelimitedTextSink</t>
        </is>
      </c>
      <c r="I2969" t="inlineStr">
        <is>
          <t>nsus-nhscbi-dh-usea-ithub-shared-ir</t>
        </is>
      </c>
      <c r="J2969" t="inlineStr">
        <is>
          <t>IN:DS_O2C_SAPBW_A9E_Generic | OUT:DS_ADLS_Generic</t>
        </is>
      </c>
      <c r="O296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[Y6CSPCP1/ZZY6CSPCP1Q_CONDTYP6_US8X])</t>
        </is>
      </c>
      <c r="Q296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[Y6CSPCP1/ZZY6CSPCP1Q_CONDTYP6_US8X])</t>
        </is>
      </c>
      <c r="S2969" t="inlineStr">
        <is>
          <t>*</t>
        </is>
      </c>
      <c r="W2969" t="inlineStr">
        <is>
          <t>CD_XTEL_POSTINGS_CONDTYP5(Succeeded)</t>
        </is>
      </c>
      <c r="X2969" t="inlineStr">
        <is>
          <t>Succeeded</t>
        </is>
      </c>
      <c r="AA2969" t="inlineStr">
        <is>
          <t>0.4:00:00</t>
        </is>
      </c>
      <c r="AB2969" t="n">
        <v>2</v>
      </c>
      <c r="AC2969" t="n">
        <v>300</v>
      </c>
      <c r="AD2969" t="inlineStr">
        <is>
          <t>No</t>
        </is>
      </c>
      <c r="AE2969" t="inlineStr">
        <is>
          <t>No</t>
        </is>
      </c>
      <c r="AG2969" t="inlineStr">
        <is>
          <t>Enabled</t>
        </is>
      </c>
      <c r="AH2969" t="n">
        <v>7</v>
      </c>
      <c r="AI2969" t="inlineStr">
        <is>
          <t>Yes</t>
        </is>
      </c>
      <c r="AJ2969" t="n">
        <v>36</v>
      </c>
      <c r="AK2969" t="inlineStr">
        <is>
          <t>No</t>
        </is>
      </c>
    </row>
    <row r="2970">
      <c r="A2970" t="inlineStr">
        <is>
          <t>PL_FINANCE_SAP_POSTINGS_COND_US8X_TO_ADLS</t>
        </is>
      </c>
      <c r="B2970" t="n">
        <v>9</v>
      </c>
      <c r="C2970" t="n">
        <v>9</v>
      </c>
      <c r="E2970" t="n">
        <v>0</v>
      </c>
      <c r="F2970" t="inlineStr">
        <is>
          <t>CD_XTEL_POSTINGS_CONDTYP7</t>
        </is>
      </c>
      <c r="G2970" t="inlineStr">
        <is>
          <t>Copy</t>
        </is>
      </c>
      <c r="H2970" t="inlineStr">
        <is>
          <t>SapBwSource→DelimitedTextSink</t>
        </is>
      </c>
      <c r="I2970" t="inlineStr">
        <is>
          <t>nsus-nhscbi-dh-usea-ithub-shared-ir</t>
        </is>
      </c>
      <c r="J2970" t="inlineStr">
        <is>
          <t>IN:DS_O2C_SAPBW_A9E_Generic | OUT:DS_ADLS_Generic</t>
        </is>
      </c>
      <c r="O297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[Y6CSPCP1/ZZY6CSPCP1Q_CONDTYP7_US8X])</t>
        </is>
      </c>
      <c r="Q297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[Y6CSPCP1/ZZY6CSPCP1Q_CONDTYP7_US8X])</t>
        </is>
      </c>
      <c r="S2970" t="inlineStr">
        <is>
          <t>*</t>
        </is>
      </c>
      <c r="W2970" t="inlineStr">
        <is>
          <t>CD_XTEL_POSTINGS_CONDTYP6(Succeeded)</t>
        </is>
      </c>
      <c r="X2970" t="inlineStr">
        <is>
          <t>Succeeded</t>
        </is>
      </c>
      <c r="AA2970" t="inlineStr">
        <is>
          <t>0.4:00:00</t>
        </is>
      </c>
      <c r="AB2970" t="n">
        <v>2</v>
      </c>
      <c r="AC2970" t="n">
        <v>300</v>
      </c>
      <c r="AD2970" t="inlineStr">
        <is>
          <t>No</t>
        </is>
      </c>
      <c r="AE2970" t="inlineStr">
        <is>
          <t>No</t>
        </is>
      </c>
      <c r="AG2970" t="inlineStr">
        <is>
          <t>Enabled</t>
        </is>
      </c>
      <c r="AH2970" t="n">
        <v>8</v>
      </c>
      <c r="AI2970" t="inlineStr">
        <is>
          <t>Yes</t>
        </is>
      </c>
      <c r="AJ2970" t="n">
        <v>36</v>
      </c>
      <c r="AK2970" t="inlineStr">
        <is>
          <t>No</t>
        </is>
      </c>
    </row>
    <row r="2971">
      <c r="A2971" t="inlineStr">
        <is>
          <t>PL_FINANCE_SAP_POSTINGS_COND_US8X_TO_ADLS</t>
        </is>
      </c>
      <c r="B2971" t="n">
        <v>10</v>
      </c>
      <c r="C2971" t="n">
        <v>10</v>
      </c>
      <c r="E2971" t="n">
        <v>0</v>
      </c>
      <c r="F2971" t="inlineStr">
        <is>
          <t>CD_XTEL_POSTINGS_CONDTYP8</t>
        </is>
      </c>
      <c r="G2971" t="inlineStr">
        <is>
          <t>Copy</t>
        </is>
      </c>
      <c r="H2971" t="inlineStr">
        <is>
          <t>SapBwSource→DelimitedTextSink</t>
        </is>
      </c>
      <c r="I2971" t="inlineStr">
        <is>
          <t>nsus-nhscbi-dh-usea-ithub-shared-ir</t>
        </is>
      </c>
      <c r="J2971" t="inlineStr">
        <is>
          <t>IN:DS_O2C_SAPBW_A9E_Generic | OUT:DS_ADLS_Generic</t>
        </is>
      </c>
      <c r="O297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[Y6CSPCP1/ZZY6CSPCP1Q_CONDTYP8_US8X])</t>
        </is>
      </c>
      <c r="Q297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[Y6CSPCP1/ZZY6CSPCP1Q_CONDTYP8_US8X])</t>
        </is>
      </c>
      <c r="S2971" t="inlineStr">
        <is>
          <t>*</t>
        </is>
      </c>
      <c r="W2971" t="inlineStr">
        <is>
          <t>CD_XTEL_POSTINGS_CONDTYP7(Succeeded)</t>
        </is>
      </c>
      <c r="X2971" t="inlineStr">
        <is>
          <t>Succeeded</t>
        </is>
      </c>
      <c r="AA2971" t="inlineStr">
        <is>
          <t>0.4:00:00</t>
        </is>
      </c>
      <c r="AB2971" t="n">
        <v>2</v>
      </c>
      <c r="AC2971" t="n">
        <v>300</v>
      </c>
      <c r="AD2971" t="inlineStr">
        <is>
          <t>No</t>
        </is>
      </c>
      <c r="AE2971" t="inlineStr">
        <is>
          <t>No</t>
        </is>
      </c>
      <c r="AG2971" t="inlineStr">
        <is>
          <t>Enabled</t>
        </is>
      </c>
      <c r="AH2971" t="n">
        <v>9</v>
      </c>
      <c r="AI2971" t="inlineStr">
        <is>
          <t>Yes</t>
        </is>
      </c>
      <c r="AJ2971" t="n">
        <v>36</v>
      </c>
      <c r="AK2971" t="inlineStr">
        <is>
          <t>No</t>
        </is>
      </c>
    </row>
    <row r="2972">
      <c r="A2972" t="inlineStr">
        <is>
          <t>PL_FINANCE_SAP_POSTINGS_COND_US8X_TO_ADLS</t>
        </is>
      </c>
      <c r="B2972" t="n">
        <v>11</v>
      </c>
      <c r="C2972" t="n">
        <v>11</v>
      </c>
      <c r="E2972" t="n">
        <v>0</v>
      </c>
      <c r="F2972" t="inlineStr">
        <is>
          <t>CD_XTEL_POSTINGS_CONDTYP9</t>
        </is>
      </c>
      <c r="G2972" t="inlineStr">
        <is>
          <t>Copy</t>
        </is>
      </c>
      <c r="H2972" t="inlineStr">
        <is>
          <t>SapBwSource→DelimitedTextSink</t>
        </is>
      </c>
      <c r="I2972" t="inlineStr">
        <is>
          <t>nsus-nhscbi-dh-usea-ithub-shared-ir</t>
        </is>
      </c>
      <c r="J2972" t="inlineStr">
        <is>
          <t>IN:DS_O2C_SAPBW_A9E_Generic | OUT:DS_ADLS_Generic</t>
        </is>
      </c>
      <c r="O297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[Y6CSPCP1/ZZY6CSPCP1Q_CONDTYP9_US8X])</t>
        </is>
      </c>
      <c r="Q297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[Y6CSPCP1/ZZY6CSPCP1Q_CONDTYP9_US8X])</t>
        </is>
      </c>
      <c r="S2972" t="inlineStr">
        <is>
          <t>*</t>
        </is>
      </c>
      <c r="W2972" t="inlineStr">
        <is>
          <t>CD_XTEL_POSTINGS_CONDTYP8(Succeeded)</t>
        </is>
      </c>
      <c r="X2972" t="inlineStr">
        <is>
          <t>Succeeded</t>
        </is>
      </c>
      <c r="AA2972" t="inlineStr">
        <is>
          <t>0.4:00:00</t>
        </is>
      </c>
      <c r="AB2972" t="n">
        <v>2</v>
      </c>
      <c r="AC2972" t="n">
        <v>300</v>
      </c>
      <c r="AD2972" t="inlineStr">
        <is>
          <t>No</t>
        </is>
      </c>
      <c r="AE2972" t="inlineStr">
        <is>
          <t>No</t>
        </is>
      </c>
      <c r="AG2972" t="inlineStr">
        <is>
          <t>Enabled</t>
        </is>
      </c>
      <c r="AH2972" t="n">
        <v>10</v>
      </c>
      <c r="AI2972" t="inlineStr">
        <is>
          <t>Yes</t>
        </is>
      </c>
      <c r="AJ2972" t="n">
        <v>36</v>
      </c>
      <c r="AK2972" t="inlineStr">
        <is>
          <t>No</t>
        </is>
      </c>
    </row>
    <row r="2973">
      <c r="A2973" t="inlineStr">
        <is>
          <t>PL_FINANCE_SAP_POSTINGS_COND_US8X_TO_ADLS</t>
        </is>
      </c>
      <c r="B2973" t="n">
        <v>12</v>
      </c>
      <c r="C2973" t="n">
        <v>12</v>
      </c>
      <c r="E2973" t="n">
        <v>0</v>
      </c>
      <c r="F2973" t="inlineStr">
        <is>
          <t>CD_XTEL_POSTINGS_CONDTYP10</t>
        </is>
      </c>
      <c r="G2973" t="inlineStr">
        <is>
          <t>Copy</t>
        </is>
      </c>
      <c r="H2973" t="inlineStr">
        <is>
          <t>SapBwSource→DelimitedTextSink</t>
        </is>
      </c>
      <c r="I2973" t="inlineStr">
        <is>
          <t>nsus-nhscbi-dh-usea-ithub-shared-ir</t>
        </is>
      </c>
      <c r="J2973" t="inlineStr">
        <is>
          <t>IN:DS_O2C_SAPBW_A9E_Generic | OUT:DS_ADLS_Generic</t>
        </is>
      </c>
      <c r="O297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[Y6CSPCP1/ZZY6CSPCP1Q_CONDTYP10_US8X])</t>
        </is>
      </c>
      <c r="Q297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[Y6CSPCP1/ZZY6CSPCP1Q_CONDTYP10_US8X])</t>
        </is>
      </c>
      <c r="S2973" t="inlineStr">
        <is>
          <t>*</t>
        </is>
      </c>
      <c r="W2973" t="inlineStr">
        <is>
          <t>CD_XTEL_POSTINGS_CONDTYP9(Succeeded)</t>
        </is>
      </c>
      <c r="X2973" t="inlineStr">
        <is>
          <t>Succeeded</t>
        </is>
      </c>
      <c r="AA2973" t="inlineStr">
        <is>
          <t>0.4:00:00</t>
        </is>
      </c>
      <c r="AB2973" t="n">
        <v>2</v>
      </c>
      <c r="AC2973" t="n">
        <v>300</v>
      </c>
      <c r="AD2973" t="inlineStr">
        <is>
          <t>No</t>
        </is>
      </c>
      <c r="AE2973" t="inlineStr">
        <is>
          <t>No</t>
        </is>
      </c>
      <c r="AG2973" t="inlineStr">
        <is>
          <t>Enabled</t>
        </is>
      </c>
      <c r="AH2973" t="n">
        <v>11</v>
      </c>
      <c r="AI2973" t="inlineStr">
        <is>
          <t>Yes</t>
        </is>
      </c>
      <c r="AJ2973" t="n">
        <v>36</v>
      </c>
      <c r="AK2973" t="inlineStr">
        <is>
          <t>No</t>
        </is>
      </c>
    </row>
    <row r="2974">
      <c r="A2974" t="inlineStr">
        <is>
          <t>PL_FINANCE_SAP_POSTINGS_COND_US8X_TO_ADLS</t>
        </is>
      </c>
      <c r="B2974" t="n">
        <v>13</v>
      </c>
      <c r="C2974" t="n">
        <v>13</v>
      </c>
      <c r="E2974" t="n">
        <v>0</v>
      </c>
      <c r="F2974" t="inlineStr">
        <is>
          <t>CD_XTEL_POSTINGS_CONDTYP11</t>
        </is>
      </c>
      <c r="G2974" t="inlineStr">
        <is>
          <t>Copy</t>
        </is>
      </c>
      <c r="H2974" t="inlineStr">
        <is>
          <t>SapBwSource→DelimitedTextSink</t>
        </is>
      </c>
      <c r="I2974" t="inlineStr">
        <is>
          <t>nsus-nhscbi-dh-usea-ithub-shared-ir</t>
        </is>
      </c>
      <c r="J2974" t="inlineStr">
        <is>
          <t>IN:DS_O2C_SAPBW_A9E_Generic | OUT:DS_ADLS_Generic</t>
        </is>
      </c>
      <c r="O297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[Y6CSPCP1/ZZY6CSPCP1Q_CONDTYP11_US8X])</t>
        </is>
      </c>
      <c r="Q297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[Y6CSPCP1/ZZY6CSPCP1Q_CONDTYP11_US8X])</t>
        </is>
      </c>
      <c r="S2974" t="inlineStr">
        <is>
          <t>*</t>
        </is>
      </c>
      <c r="W2974" t="inlineStr">
        <is>
          <t>CD_XTEL_POSTINGS_CONDTYP10(Succeeded)</t>
        </is>
      </c>
      <c r="X2974" t="inlineStr">
        <is>
          <t>Succeeded</t>
        </is>
      </c>
      <c r="AA2974" t="inlineStr">
        <is>
          <t>0.4:00:00</t>
        </is>
      </c>
      <c r="AB2974" t="n">
        <v>2</v>
      </c>
      <c r="AC2974" t="n">
        <v>300</v>
      </c>
      <c r="AD2974" t="inlineStr">
        <is>
          <t>No</t>
        </is>
      </c>
      <c r="AE2974" t="inlineStr">
        <is>
          <t>No</t>
        </is>
      </c>
      <c r="AG2974" t="inlineStr">
        <is>
          <t>Enabled</t>
        </is>
      </c>
      <c r="AH2974" t="n">
        <v>12</v>
      </c>
      <c r="AI2974" t="inlineStr">
        <is>
          <t>Yes</t>
        </is>
      </c>
      <c r="AJ2974" t="n">
        <v>37</v>
      </c>
      <c r="AK2974" t="inlineStr">
        <is>
          <t>No</t>
        </is>
      </c>
    </row>
    <row r="2975">
      <c r="A2975" t="inlineStr">
        <is>
          <t>PL_FINANCE_SAP_POSTINGS_COND_US8X_TO_ADLS</t>
        </is>
      </c>
      <c r="B2975" t="n">
        <v>14</v>
      </c>
      <c r="C2975" t="n">
        <v>14</v>
      </c>
      <c r="E2975" t="n">
        <v>0</v>
      </c>
      <c r="F2975" t="inlineStr">
        <is>
          <t>CD_XTEL_POSTINGS_CONDTYP12</t>
        </is>
      </c>
      <c r="G2975" t="inlineStr">
        <is>
          <t>Copy</t>
        </is>
      </c>
      <c r="H2975" t="inlineStr">
        <is>
          <t>SapBwSource→DelimitedTextSink</t>
        </is>
      </c>
      <c r="I2975" t="inlineStr">
        <is>
          <t>nsus-nhscbi-dh-usea-ithub-shared-ir</t>
        </is>
      </c>
      <c r="J2975" t="inlineStr">
        <is>
          <t>IN:DS_O2C_SAPBW_A9E_Generic | OUT:DS_ADLS_Generic</t>
        </is>
      </c>
      <c r="O297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[Y6CSPCP1/ZZY6CSPCP1Q_CONDTYP12_US8X])</t>
        </is>
      </c>
      <c r="Q297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[Y6CSPCP1/ZZY6CSPCP1Q_CONDTYP12_US8X])</t>
        </is>
      </c>
      <c r="S2975" t="inlineStr">
        <is>
          <t>*</t>
        </is>
      </c>
      <c r="W2975" t="inlineStr">
        <is>
          <t>CD_XTEL_POSTINGS_CONDTYP11(Succeeded)</t>
        </is>
      </c>
      <c r="X2975" t="inlineStr">
        <is>
          <t>Succeeded</t>
        </is>
      </c>
      <c r="AA2975" t="inlineStr">
        <is>
          <t>0.4:00:00</t>
        </is>
      </c>
      <c r="AB2975" t="n">
        <v>2</v>
      </c>
      <c r="AC2975" t="n">
        <v>300</v>
      </c>
      <c r="AD2975" t="inlineStr">
        <is>
          <t>No</t>
        </is>
      </c>
      <c r="AE2975" t="inlineStr">
        <is>
          <t>No</t>
        </is>
      </c>
      <c r="AG2975" t="inlineStr">
        <is>
          <t>Enabled</t>
        </is>
      </c>
      <c r="AH2975" t="n">
        <v>13</v>
      </c>
      <c r="AI2975" t="inlineStr">
        <is>
          <t>Yes</t>
        </is>
      </c>
      <c r="AJ2975" t="n">
        <v>37</v>
      </c>
      <c r="AK2975" t="inlineStr">
        <is>
          <t>No</t>
        </is>
      </c>
    </row>
    <row r="2976">
      <c r="A2976" t="inlineStr">
        <is>
          <t>PL_FINANCE_SAP_POSTINGS_SAPBW_TO_ADLS</t>
        </is>
      </c>
      <c r="B2976" t="n">
        <v>1</v>
      </c>
      <c r="C2976" t="n">
        <v>1</v>
      </c>
      <c r="E2976" t="n">
        <v>0</v>
      </c>
      <c r="F2976" t="inlineStr">
        <is>
          <t>Set variable FromDate</t>
        </is>
      </c>
      <c r="G2976" t="inlineStr">
        <is>
          <t>SetVariable</t>
        </is>
      </c>
      <c r="H2976" t="inlineStr">
        <is>
          <t>Set Var</t>
        </is>
      </c>
      <c r="I2976" t="inlineStr">
        <is>
          <t>AutoResolveIR</t>
        </is>
      </c>
      <c r="Y2976" t="inlineStr">
        <is>
          <t>FromDate = @formatDateTime(addDays(utcNow(), -10), 'yyyyMMdd')</t>
        </is>
      </c>
      <c r="AB2976" t="n">
        <v>0</v>
      </c>
      <c r="AC2976" t="n">
        <v>30</v>
      </c>
      <c r="AD2976" t="inlineStr">
        <is>
          <t>No</t>
        </is>
      </c>
      <c r="AE2976" t="inlineStr">
        <is>
          <t>No</t>
        </is>
      </c>
      <c r="AG2976" t="inlineStr">
        <is>
          <t>Enabled</t>
        </is>
      </c>
      <c r="AH2976" t="n">
        <v>0</v>
      </c>
      <c r="AI2976" t="inlineStr">
        <is>
          <t>No</t>
        </is>
      </c>
      <c r="AJ2976" t="n">
        <v>0</v>
      </c>
      <c r="AK2976" t="inlineStr">
        <is>
          <t>No</t>
        </is>
      </c>
    </row>
    <row r="2977">
      <c r="A2977" t="inlineStr">
        <is>
          <t>PL_FINANCE_SAP_POSTINGS_SAPBW_TO_ADLS</t>
        </is>
      </c>
      <c r="B2977" t="n">
        <v>2</v>
      </c>
      <c r="C2977" t="n">
        <v>2</v>
      </c>
      <c r="E2977" t="n">
        <v>0</v>
      </c>
      <c r="F2977" t="inlineStr">
        <is>
          <t>Set variable ToDate</t>
        </is>
      </c>
      <c r="G2977" t="inlineStr">
        <is>
          <t>SetVariable</t>
        </is>
      </c>
      <c r="H2977" t="inlineStr">
        <is>
          <t>Set Var</t>
        </is>
      </c>
      <c r="I2977" t="inlineStr">
        <is>
          <t>AutoResolveIR</t>
        </is>
      </c>
      <c r="W2977" t="inlineStr">
        <is>
          <t>Set variable FromDate(Succeeded)</t>
        </is>
      </c>
      <c r="X2977" t="inlineStr">
        <is>
          <t>Succeeded</t>
        </is>
      </c>
      <c r="Y2977" t="inlineStr">
        <is>
          <t>ToDate = @formatDateTime(addDays(utcNow(), 2), 'yyyyMMdd')</t>
        </is>
      </c>
      <c r="AB2977" t="n">
        <v>0</v>
      </c>
      <c r="AC2977" t="n">
        <v>30</v>
      </c>
      <c r="AD2977" t="inlineStr">
        <is>
          <t>No</t>
        </is>
      </c>
      <c r="AE2977" t="inlineStr">
        <is>
          <t>No</t>
        </is>
      </c>
      <c r="AG2977" t="inlineStr">
        <is>
          <t>Enabled</t>
        </is>
      </c>
      <c r="AH2977" t="n">
        <v>1</v>
      </c>
      <c r="AI2977" t="inlineStr">
        <is>
          <t>Yes</t>
        </is>
      </c>
      <c r="AJ2977" t="n">
        <v>32</v>
      </c>
      <c r="AK2977" t="inlineStr">
        <is>
          <t>No</t>
        </is>
      </c>
    </row>
    <row r="2978">
      <c r="A2978" t="inlineStr">
        <is>
          <t>PL_FINANCE_SAP_POSTINGS_SAPBW_TO_ADLS</t>
        </is>
      </c>
      <c r="B2978" t="n">
        <v>3</v>
      </c>
      <c r="C2978" t="n">
        <v>3</v>
      </c>
      <c r="E2978" t="n">
        <v>0</v>
      </c>
      <c r="F2978" t="inlineStr">
        <is>
          <t>CD_SALES_CREDITS_TO_ADLS</t>
        </is>
      </c>
      <c r="G2978" t="inlineStr">
        <is>
          <t>Copy</t>
        </is>
      </c>
      <c r="H2978" t="inlineStr">
        <is>
          <t>SapBwSource→DelimitedTextSink</t>
        </is>
      </c>
      <c r="I2978" t="inlineStr">
        <is>
          <t>nsus-nhscbi-dh-usea-ithub-shared-ir</t>
        </is>
      </c>
      <c r="J2978" t="inlineStr">
        <is>
          <t>IN:DS_O2C_SAPBW_A9E_Generic | OUT:DS_ADLS_Generic</t>
        </is>
      </c>
      <c r="O2978" t="inlineStr">
        <is>
          <t>SELECT NON EMPTY { [Measures].[00O2TNJ2O2N060ECF51MMZPOI] } ON COLUMNS, NON EMPTY { [0BILL_NUM].LEVEL01.Members * [0MATERIAL].LEVEL01.Members * [0G_CWWSCR].LEVEL01.Members * [0FISCPER3].LEVEL01.Members * [0PSTNG_DATE].LEVEL01.Members }DIMENSION PROPERTIES [0BILL_NUM].[20BILL_NUM], [0MATERIAL].[20MATERIAL], [0G_CWWSCR].[20G_CWWSCR], [0FISCPER3].[20FISCPER3], [0PSTNG_DATE].[20PSTNG_DATE] ON ROWS FROM (select ([0COMP_CODE].[US16],[0COMP_CODE].[US8X],[0PSTNG_DATE].[@{variables('FromDate')}]:[0PSTNG_DATE].[@{variables('ToDate')}]) on COLUMNS FROM [Y6CO1MC0/ZZY6CO1MC0_BILLING_DOCS])</t>
        </is>
      </c>
      <c r="Q2978" t="inlineStr">
        <is>
          <t>SELECT NON EMPTY { [Measures].[00O2TNJ2O2N060ECF51MMZPOI] } ON COLUMNS, NON EMPTY { [0BILL_NUM].LEVEL01.Members * [0MATERIAL].LEVEL01.Members * [0G_CWWSCR].LEVEL01.Members * [0FISCPER3].LEVEL01.Members * [0PSTNG_DATE].LEVEL01.Members }DIMENSION PROPERTIES [0BILL_NUM].[20BILL_NUM], [0MATERIAL].[20MATERIAL], [0G_CWWSCR].[20G_CWWSCR], [0FISCPER3].[20FISCPER3], [0PSTNG_DATE].[20PSTNG_DATE] ON ROWS FROM (select ([0COMP_CODE].[US16],[0COMP_CODE].[US8X],[0PSTNG_DATE].[@{variables('FromDate')}]:[0PSTNG_DATE].[@{variables('ToDate')}]) on COLUMNS FROM [Y6CO1MC0/ZZY6CO1MC0_BILLING_DOCS])</t>
        </is>
      </c>
      <c r="S2978" t="inlineStr">
        <is>
          <t>*</t>
        </is>
      </c>
      <c r="W2978" t="inlineStr">
        <is>
          <t>Set variable ToDate(Succeeded)</t>
        </is>
      </c>
      <c r="X2978" t="inlineStr">
        <is>
          <t>Succeeded</t>
        </is>
      </c>
      <c r="AA2978" t="inlineStr">
        <is>
          <t>0.4:00:00</t>
        </is>
      </c>
      <c r="AB2978" t="n">
        <v>2</v>
      </c>
      <c r="AC2978" t="n">
        <v>300</v>
      </c>
      <c r="AD2978" t="inlineStr">
        <is>
          <t>No</t>
        </is>
      </c>
      <c r="AE2978" t="inlineStr">
        <is>
          <t>No</t>
        </is>
      </c>
      <c r="AG2978" t="inlineStr">
        <is>
          <t>Enabled</t>
        </is>
      </c>
      <c r="AH2978" t="n">
        <v>2</v>
      </c>
      <c r="AI2978" t="inlineStr">
        <is>
          <t>Yes</t>
        </is>
      </c>
      <c r="AJ2978" t="n">
        <v>30</v>
      </c>
      <c r="AK2978" t="inlineStr">
        <is>
          <t>No</t>
        </is>
      </c>
    </row>
    <row r="2979">
      <c r="A2979" t="inlineStr">
        <is>
          <t>PL_FINANCE_SAP_POSTINGS_SAPBW_TO_ADLS</t>
        </is>
      </c>
      <c r="B2979" t="n">
        <v>4</v>
      </c>
      <c r="C2979" t="n">
        <v>4</v>
      </c>
      <c r="E2979" t="n">
        <v>0</v>
      </c>
      <c r="F2979" t="inlineStr">
        <is>
          <t>CD_BILLING_DOCS_TO_ADLS</t>
        </is>
      </c>
      <c r="G2979" t="inlineStr">
        <is>
          <t>Copy</t>
        </is>
      </c>
      <c r="H2979" t="inlineStr">
        <is>
          <t>SapBwSource→DelimitedTextSink</t>
        </is>
      </c>
      <c r="I2979" t="inlineStr">
        <is>
          <t>nsus-nhscbi-dh-usea-ithub-shared-ir</t>
        </is>
      </c>
      <c r="J2979" t="inlineStr">
        <is>
          <t>IN:DS_O2C_SAPBW_A9E_Generic | OUT:DS_ADLS_Generic</t>
        </is>
      </c>
      <c r="O2979" t="inlineStr">
        <is>
          <t>SELECT NON EMPTY {[Measures].[0NET_VALUE]} ON COLUMNS, NON EMPTY { [0BILL_NUM].[LEVEL01].Members * [0BILL_TYPE].[LEVEL01].Members * [0COMP_CODE].[LEVEL01].Members * [0SALESORG].[LEVEL01].Members * [0DISTR_CHAN].[LEVEL01].Members * [0BILL_DATE].[LEVEL01].Members * [0PYMT_METH].[LEVEL01].Members * [0CREATEDBY].[LEVEL01].Members * [0CREATEDON].[LEVEL01].Members * [0REF_DOC_NO].[LEVEL01].Members * [0PAYER].[LEVEL01].Members * [0SOLD_TO].[LEVEL01].Members * [YGTZUONR].[LEVEL01].Members * [YBSTKD].[LEVEL01].Members } DIMENSION PROPERTIES [0BILL_NUM].[20BILL_NUM], [0BILL_TYPE].[20BILL_TYPE], [0COMP_CODE].[20COMP_CODE], [0SALESORG].[20SALESORG], [0DISTR_CHAN].[20DISTR_CHAN], [0BILL_DATE].[20BILL_DATE], [0PYMT_METH].[80PYMT_METH], [0CREATEDBY].[20CREATEDBY], [0CREATEDON].[20CREATEDON], [0REF_DOC_NO].[20REF_DOC_NO],[0PAYER].[20PAYER], [0SOLD_TO].[20SOLD_TO], [YGTZUONR].[2YGTZUONR], [YBSTKD].[2YBSTKD] ON ROWS FROM (SELECT ([0BILL_DATE].[@{variables('FromDate')}]:[0BILL_DATE].[@{variables('ToDate')}],[0COMP_CODE].[US8X],[0COMP_CODE].[US16]) ON COLUMNS FROM [Y6CSICP0/!Y6CSICP0])</t>
        </is>
      </c>
      <c r="Q2979" t="inlineStr">
        <is>
          <t>SELECT NON EMPTY {[Measures].[0NET_VALUE]} ON COLUMNS, NON EMPTY { [0BILL_NUM].[LEVEL01].Members * [0BILL_TYPE].[LEVEL01].Members * [0COMP_CODE].[LEVEL01].Members * [0SALESORG].[LEVEL01].Members * [0DISTR_CHAN].[LEVEL01].Members * [0BILL_DATE].[LEVEL01].Members * [0PYMT_METH].[LEVEL01].Members * [0CREATEDBY].[LEVEL01].Members * [0CREATEDON].[LEVEL01].Members * [0REF_DOC_NO].[LEVEL01].Members * [0PAYER].[LEVEL01].Members * [0SOLD_TO].[LEVEL01].Members * [YGTZUONR].[LEVEL01].Members * [YBSTKD].[LEVEL01].Members } DIMENSION PROPERTIES [0BILL_NUM].[20BILL_NUM], [0BILL_TYPE].[20BILL_TYPE], [0COMP_CODE].[20COMP_CODE], [0SALESORG].[20SALESORG], [0DISTR_CHAN].[20DISTR_CHAN], [0BILL_DATE].[20BILL_DATE], [0PYMT_METH].[80PYMT_METH], [0CREATEDBY].[20CREATEDBY], [0CREATEDON].[20CREATEDON], [0REF_DOC_NO].[20REF_DOC_NO],[0PAYER].[20PAYER], [0SOLD_TO].[20SOLD_TO], [YGTZUONR].[2YGTZUONR], [YBSTKD].[2YBSTKD] ON ROWS FROM (SELECT ([0BILL_DATE].[@{variables('FromDate')}]:[0BILL_DATE].[@{variables('ToDate')}],[0COMP_CODE].[US8X],[0COMP_CODE].[US16]) ON COLUMNS FROM [Y6CSICP0/!Y6CSICP0])</t>
        </is>
      </c>
      <c r="S2979" t="inlineStr">
        <is>
          <t>*</t>
        </is>
      </c>
      <c r="W2979" t="inlineStr">
        <is>
          <t>CD_SALES_CREDITS_TO_ADLS(Succeeded)</t>
        </is>
      </c>
      <c r="X2979" t="inlineStr">
        <is>
          <t>Succeeded</t>
        </is>
      </c>
      <c r="AA2979" t="inlineStr">
        <is>
          <t>0.4:00:00</t>
        </is>
      </c>
      <c r="AB2979" t="n">
        <v>2</v>
      </c>
      <c r="AC2979" t="n">
        <v>300</v>
      </c>
      <c r="AD2979" t="inlineStr">
        <is>
          <t>No</t>
        </is>
      </c>
      <c r="AE2979" t="inlineStr">
        <is>
          <t>No</t>
        </is>
      </c>
      <c r="AG2979" t="inlineStr">
        <is>
          <t>Enabled</t>
        </is>
      </c>
      <c r="AH2979" t="n">
        <v>3</v>
      </c>
      <c r="AI2979" t="inlineStr">
        <is>
          <t>Yes</t>
        </is>
      </c>
      <c r="AJ2979" t="n">
        <v>35</v>
      </c>
      <c r="AK2979" t="inlineStr">
        <is>
          <t>No</t>
        </is>
      </c>
    </row>
    <row r="2980">
      <c r="A2980" t="inlineStr">
        <is>
          <t>PL_FINANCE_SAP_POSTINGS_SAPBW_TO_ADLS</t>
        </is>
      </c>
      <c r="B2980" t="n">
        <v>5</v>
      </c>
      <c r="C2980" t="n">
        <v>5</v>
      </c>
      <c r="E2980" t="n">
        <v>0</v>
      </c>
      <c r="F2980" t="inlineStr">
        <is>
          <t>Execute Pipeline Condition Type</t>
        </is>
      </c>
      <c r="G2980" t="inlineStr">
        <is>
          <t>ExecutePipeline</t>
        </is>
      </c>
      <c r="H2980" t="inlineStr">
        <is>
          <t>Execute: PL_FINANCE_SAP_POSTINGS_COND_T</t>
        </is>
      </c>
      <c r="I2980" t="inlineStr">
        <is>
          <t>AutoResolveIR</t>
        </is>
      </c>
      <c r="L2980" t="inlineStr">
        <is>
          <t>PL_FINANCE_SAP_POSTINGS_COND_TO_ADLS</t>
        </is>
      </c>
      <c r="W2980" t="inlineStr">
        <is>
          <t>CD_BILLING_DOCS_TO_ADLS(Succeeded)</t>
        </is>
      </c>
      <c r="X2980" t="inlineStr">
        <is>
          <t>Succeeded</t>
        </is>
      </c>
      <c r="Y2980" t="inlineStr">
        <is>
          <t>WaitOnCompletion: True</t>
        </is>
      </c>
      <c r="Z2980" t="inlineStr">
        <is>
          <t>Execute Pipeline Condition Type</t>
        </is>
      </c>
      <c r="AB2980" t="n">
        <v>0</v>
      </c>
      <c r="AC2980" t="n">
        <v>30</v>
      </c>
      <c r="AD2980" t="inlineStr">
        <is>
          <t>No</t>
        </is>
      </c>
      <c r="AE2980" t="inlineStr">
        <is>
          <t>No</t>
        </is>
      </c>
      <c r="AG2980" t="inlineStr">
        <is>
          <t>Enabled</t>
        </is>
      </c>
      <c r="AH2980" t="n">
        <v>4</v>
      </c>
      <c r="AI2980" t="inlineStr">
        <is>
          <t>Yes</t>
        </is>
      </c>
      <c r="AJ2980" t="n">
        <v>34</v>
      </c>
      <c r="AK2980" t="inlineStr">
        <is>
          <t>No</t>
        </is>
      </c>
    </row>
    <row r="2981">
      <c r="A2981" t="inlineStr">
        <is>
          <t>PL_FINANCE_SAP_POSTINGS_SAPBW_TO_ADLS</t>
        </is>
      </c>
      <c r="B2981" t="n">
        <v>6</v>
      </c>
      <c r="C2981" t="n">
        <v>6</v>
      </c>
      <c r="E2981" t="n">
        <v>0</v>
      </c>
      <c r="F2981" t="inlineStr">
        <is>
          <t>Execute Pipeline Condition Type US8X</t>
        </is>
      </c>
      <c r="G2981" t="inlineStr">
        <is>
          <t>ExecutePipeline</t>
        </is>
      </c>
      <c r="H2981" t="inlineStr">
        <is>
          <t>Execute: PL_FINANCE_SAP_POSTINGS_COND_U</t>
        </is>
      </c>
      <c r="I2981" t="inlineStr">
        <is>
          <t>AutoResolveIR</t>
        </is>
      </c>
      <c r="L2981" t="inlineStr">
        <is>
          <t>PL_FINANCE_SAP_POSTINGS_COND_US8X_TO_ADLS</t>
        </is>
      </c>
      <c r="W2981" t="inlineStr">
        <is>
          <t>Execute Pipeline Condition Type(Succeeded)</t>
        </is>
      </c>
      <c r="X2981" t="inlineStr">
        <is>
          <t>Succeeded</t>
        </is>
      </c>
      <c r="Y2981" t="inlineStr">
        <is>
          <t>WaitOnCompletion: True</t>
        </is>
      </c>
      <c r="Z2981" t="inlineStr">
        <is>
          <t>Execute Pipeline Condition Type US8X</t>
        </is>
      </c>
      <c r="AB2981" t="n">
        <v>0</v>
      </c>
      <c r="AC2981" t="n">
        <v>30</v>
      </c>
      <c r="AD2981" t="inlineStr">
        <is>
          <t>No</t>
        </is>
      </c>
      <c r="AE2981" t="inlineStr">
        <is>
          <t>No</t>
        </is>
      </c>
      <c r="AG2981" t="inlineStr">
        <is>
          <t>Enabled</t>
        </is>
      </c>
      <c r="AH2981" t="n">
        <v>5</v>
      </c>
      <c r="AI2981" t="inlineStr">
        <is>
          <t>Yes</t>
        </is>
      </c>
      <c r="AJ2981" t="n">
        <v>42</v>
      </c>
      <c r="AK2981" t="inlineStr">
        <is>
          <t>No</t>
        </is>
      </c>
    </row>
    <row r="2982">
      <c r="A2982" t="inlineStr">
        <is>
          <t>PL_FINANCE_SAP_POSTINGS_SAPBW_TO_ADLS</t>
        </is>
      </c>
      <c r="B2982" t="n">
        <v>7</v>
      </c>
      <c r="C2982" t="n">
        <v>7</v>
      </c>
      <c r="E2982" t="n">
        <v>0</v>
      </c>
      <c r="F2982" t="inlineStr">
        <is>
          <t>CD_CONDITION_TYPE_TO_ALS_PROCESS</t>
        </is>
      </c>
      <c r="G2982" t="inlineStr">
        <is>
          <t>Copy</t>
        </is>
      </c>
      <c r="H2982" t="inlineStr">
        <is>
          <t>DelimitedTextSource→DelimitedTextSink</t>
        </is>
      </c>
      <c r="I2982" t="inlineStr">
        <is>
          <t>nsus-dv-nhscbi-dh-usea-azir</t>
        </is>
      </c>
      <c r="J2982" t="inlineStr">
        <is>
          <t>IN:DS_ADLS_Generic | OUT:DS_ADLS_Generic</t>
        </is>
      </c>
      <c r="U2982" t="inlineStr">
        <is>
          <t>wildcardFileName:@concat('*TRADESAPCONDTYPE*',concat(variables('FromDate'),'.csv')) | wildcardFolderPath:sapbw</t>
        </is>
      </c>
      <c r="W2982" t="inlineStr">
        <is>
          <t>Execute Pipeline Condition Type US8X(Succeeded)</t>
        </is>
      </c>
      <c r="X2982" t="inlineStr">
        <is>
          <t>Succeeded</t>
        </is>
      </c>
      <c r="Y2982" t="inlineStr">
        <is>
          <t>TypeConversion:[AllowTruncation]</t>
        </is>
      </c>
      <c r="AA2982" t="inlineStr">
        <is>
          <t>0.4:00:00</t>
        </is>
      </c>
      <c r="AB2982" t="n">
        <v>2</v>
      </c>
      <c r="AC2982" t="n">
        <v>300</v>
      </c>
      <c r="AD2982" t="inlineStr">
        <is>
          <t>No</t>
        </is>
      </c>
      <c r="AE2982" t="inlineStr">
        <is>
          <t>No</t>
        </is>
      </c>
      <c r="AG2982" t="inlineStr">
        <is>
          <t>Enabled</t>
        </is>
      </c>
      <c r="AH2982" t="n">
        <v>6</v>
      </c>
      <c r="AI2982" t="inlineStr">
        <is>
          <t>Yes</t>
        </is>
      </c>
      <c r="AJ2982" t="n">
        <v>47</v>
      </c>
      <c r="AK2982" t="inlineStr">
        <is>
          <t>No</t>
        </is>
      </c>
    </row>
    <row r="2983">
      <c r="A2983" t="inlineStr">
        <is>
          <t>PL_FINANCE_SAP_POSTINGS_SAPBW_TO_ADLS</t>
        </is>
      </c>
      <c r="B2983" t="n">
        <v>8</v>
      </c>
      <c r="C2983" t="n">
        <v>8</v>
      </c>
      <c r="E2983" t="n">
        <v>0</v>
      </c>
      <c r="F2983" t="inlineStr">
        <is>
          <t>ForEach file</t>
        </is>
      </c>
      <c r="G2983" t="inlineStr">
        <is>
          <t>ForEach</t>
        </is>
      </c>
      <c r="H2983" t="inlineStr">
        <is>
          <t>Loop</t>
        </is>
      </c>
      <c r="I2983" t="inlineStr">
        <is>
          <t>AutoResolveIR</t>
        </is>
      </c>
      <c r="V2983" t="inlineStr">
        <is>
          <t>Act:Get Metadata2, Item</t>
        </is>
      </c>
      <c r="W2983" t="inlineStr">
        <is>
          <t>Get Metadata2(Succeeded)</t>
        </is>
      </c>
      <c r="X2983" t="inlineStr">
        <is>
          <t>Succeeded</t>
        </is>
      </c>
      <c r="Y2983" t="inlineStr">
        <is>
          <t>Items:@activity('Get Metadata2').output.childItems</t>
        </is>
      </c>
      <c r="AB2983" t="n">
        <v>0</v>
      </c>
      <c r="AC2983" t="n">
        <v>30</v>
      </c>
      <c r="AD2983" t="inlineStr">
        <is>
          <t>No</t>
        </is>
      </c>
      <c r="AE2983" t="inlineStr">
        <is>
          <t>No</t>
        </is>
      </c>
      <c r="AG2983" t="inlineStr">
        <is>
          <t>Enabled</t>
        </is>
      </c>
      <c r="AH2983" t="n">
        <v>8</v>
      </c>
      <c r="AI2983" t="inlineStr">
        <is>
          <t>Yes</t>
        </is>
      </c>
      <c r="AJ2983" t="n">
        <v>24</v>
      </c>
      <c r="AK2983" t="inlineStr">
        <is>
          <t>No</t>
        </is>
      </c>
    </row>
    <row r="2984">
      <c r="A2984" t="inlineStr">
        <is>
          <t>PL_FINANCE_SAP_POSTINGS_SAPBW_TO_ADLS</t>
        </is>
      </c>
      <c r="B2984" t="n">
        <v>9</v>
      </c>
      <c r="C2984" t="n">
        <v>9</v>
      </c>
      <c r="D2984" t="inlineStr">
        <is>
          <t>ForEach file</t>
        </is>
      </c>
      <c r="E2984" t="n">
        <v>1</v>
      </c>
      <c r="F2984" t="inlineStr">
        <is>
          <t>If Condition1</t>
        </is>
      </c>
      <c r="G2984" t="inlineStr">
        <is>
          <t>IfCondition</t>
        </is>
      </c>
      <c r="H2984" t="inlineStr">
        <is>
          <t>Condition</t>
        </is>
      </c>
      <c r="I2984" t="inlineStr">
        <is>
          <t>AutoResolveIR</t>
        </is>
      </c>
      <c r="J2984" t="inlineStr">
        <is>
          <t>DS_ADLS_Generic</t>
        </is>
      </c>
      <c r="V2984" t="inlineStr">
        <is>
          <t>Item</t>
        </is>
      </c>
      <c r="AB2984" t="n">
        <v>0</v>
      </c>
      <c r="AC2984" t="n">
        <v>30</v>
      </c>
      <c r="AD2984" t="inlineStr">
        <is>
          <t>No</t>
        </is>
      </c>
      <c r="AE2984" t="inlineStr">
        <is>
          <t>No</t>
        </is>
      </c>
      <c r="AG2984" t="inlineStr">
        <is>
          <t>Enabled</t>
        </is>
      </c>
      <c r="AH2984" t="n">
        <v>0</v>
      </c>
      <c r="AI2984" t="inlineStr">
        <is>
          <t>No</t>
        </is>
      </c>
      <c r="AJ2984" t="n">
        <v>0</v>
      </c>
      <c r="AK2984" t="inlineStr">
        <is>
          <t>No</t>
        </is>
      </c>
    </row>
    <row r="2985">
      <c r="A2985" t="inlineStr">
        <is>
          <t>PL_FINANCE_SAP_POSTINGS_SAPBW_TO_ADLS</t>
        </is>
      </c>
      <c r="B2985" t="n">
        <v>10</v>
      </c>
      <c r="C2985" t="n">
        <v>10</v>
      </c>
      <c r="D2985" t="inlineStr">
        <is>
          <t>If Condition1→TRUE</t>
        </is>
      </c>
      <c r="E2985" t="n">
        <v>2</v>
      </c>
      <c r="F2985" t="inlineStr">
        <is>
          <t>Delete1</t>
        </is>
      </c>
      <c r="G2985" t="inlineStr">
        <is>
          <t>Delete</t>
        </is>
      </c>
      <c r="H2985" t="inlineStr">
        <is>
          <t>Delete Data</t>
        </is>
      </c>
      <c r="I2985" t="inlineStr">
        <is>
          <t>AutoResolveIR</t>
        </is>
      </c>
      <c r="J2985" t="inlineStr">
        <is>
          <t>DS_ADLS_Generic</t>
        </is>
      </c>
      <c r="V2985" t="inlineStr">
        <is>
          <t>Item</t>
        </is>
      </c>
      <c r="Y2985" t="inlineStr">
        <is>
          <t>Delete file/folder</t>
        </is>
      </c>
      <c r="AA2985" t="inlineStr">
        <is>
          <t>0.12:00:00</t>
        </is>
      </c>
      <c r="AB2985" t="n">
        <v>0</v>
      </c>
      <c r="AC2985" t="n">
        <v>30</v>
      </c>
      <c r="AD2985" t="inlineStr">
        <is>
          <t>No</t>
        </is>
      </c>
      <c r="AE2985" t="inlineStr">
        <is>
          <t>No</t>
        </is>
      </c>
      <c r="AG2985" t="inlineStr">
        <is>
          <t>Enabled</t>
        </is>
      </c>
      <c r="AH2985" t="n">
        <v>0</v>
      </c>
      <c r="AI2985" t="inlineStr">
        <is>
          <t>No</t>
        </is>
      </c>
      <c r="AJ2985" t="n">
        <v>0</v>
      </c>
      <c r="AK2985" t="inlineStr">
        <is>
          <t>No</t>
        </is>
      </c>
    </row>
    <row r="2986">
      <c r="A2986" t="inlineStr">
        <is>
          <t>PL_FINANCE_SAP_POSTINGS_SAPBW_TO_ADLS</t>
        </is>
      </c>
      <c r="B2986" t="n">
        <v>11</v>
      </c>
      <c r="C2986" t="n">
        <v>11</v>
      </c>
      <c r="E2986" t="n">
        <v>0</v>
      </c>
      <c r="F2986" t="inlineStr">
        <is>
          <t>Get Metadata2</t>
        </is>
      </c>
      <c r="G2986" t="inlineStr">
        <is>
          <t>GetMetadata</t>
        </is>
      </c>
      <c r="H2986" t="inlineStr">
        <is>
          <t>Get Metadata</t>
        </is>
      </c>
      <c r="I2986" t="inlineStr">
        <is>
          <t>AutoResolveIR</t>
        </is>
      </c>
      <c r="J2986" t="inlineStr">
        <is>
          <t>DS_ADLS_Generic_GetFiles</t>
        </is>
      </c>
      <c r="S2986" t="inlineStr">
        <is>
          <t>itemName, childItems</t>
        </is>
      </c>
      <c r="W2986" t="inlineStr">
        <is>
          <t>CD_CONDITION_TYPE_TO_ALS_PROCESS(Succeeded)</t>
        </is>
      </c>
      <c r="X2986" t="inlineStr">
        <is>
          <t>Succeeded</t>
        </is>
      </c>
      <c r="Y2986" t="inlineStr">
        <is>
          <t>Fields: itemName, childItems</t>
        </is>
      </c>
      <c r="AA2986" t="inlineStr">
        <is>
          <t>0.12:00:00</t>
        </is>
      </c>
      <c r="AB2986" t="n">
        <v>0</v>
      </c>
      <c r="AC2986" t="n">
        <v>30</v>
      </c>
      <c r="AD2986" t="inlineStr">
        <is>
          <t>No</t>
        </is>
      </c>
      <c r="AE2986" t="inlineStr">
        <is>
          <t>No</t>
        </is>
      </c>
      <c r="AG2986" t="inlineStr">
        <is>
          <t>Enabled</t>
        </is>
      </c>
      <c r="AH2986" t="n">
        <v>7</v>
      </c>
      <c r="AI2986" t="inlineStr">
        <is>
          <t>Yes</t>
        </is>
      </c>
      <c r="AJ2986" t="n">
        <v>43</v>
      </c>
      <c r="AK2986" t="inlineStr">
        <is>
          <t>No</t>
        </is>
      </c>
    </row>
    <row r="2987">
      <c r="A2987" t="inlineStr">
        <is>
          <t>PL_FINANCE_SAP_MASTER_POSTINGS_TO_AZURE</t>
        </is>
      </c>
      <c r="B2987" t="n">
        <v>1</v>
      </c>
      <c r="C2987" t="n">
        <v>1</v>
      </c>
      <c r="E2987" t="n">
        <v>0</v>
      </c>
      <c r="F2987" t="inlineStr">
        <is>
          <t>Execute Pipeline SAP BW to ADLS</t>
        </is>
      </c>
      <c r="G2987" t="inlineStr">
        <is>
          <t>ExecutePipeline</t>
        </is>
      </c>
      <c r="H2987" t="inlineStr">
        <is>
          <t>Execute: PL_FINANCE_SAP_POSTINGS_SAPBW_</t>
        </is>
      </c>
      <c r="I2987" t="inlineStr">
        <is>
          <t>AutoResolveIR</t>
        </is>
      </c>
      <c r="L2987" t="inlineStr">
        <is>
          <t>PL_FINANCE_SAP_POSTINGS_SAPBW_TO_ADLS</t>
        </is>
      </c>
      <c r="Y2987" t="inlineStr">
        <is>
          <t>WaitOnCompletion: True</t>
        </is>
      </c>
      <c r="Z2987" t="inlineStr">
        <is>
          <t>Execute Pipeline SAP BW to ADLS</t>
        </is>
      </c>
      <c r="AB2987" t="n">
        <v>0</v>
      </c>
      <c r="AC2987" t="n">
        <v>30</v>
      </c>
      <c r="AD2987" t="inlineStr">
        <is>
          <t>No</t>
        </is>
      </c>
      <c r="AE2987" t="inlineStr">
        <is>
          <t>No</t>
        </is>
      </c>
      <c r="AG2987" t="inlineStr">
        <is>
          <t>Enabled</t>
        </is>
      </c>
      <c r="AH2987" t="n">
        <v>0</v>
      </c>
      <c r="AI2987" t="inlineStr">
        <is>
          <t>No</t>
        </is>
      </c>
      <c r="AJ2987" t="n">
        <v>0</v>
      </c>
      <c r="AK2987" t="inlineStr">
        <is>
          <t>No</t>
        </is>
      </c>
      <c r="AL2987" t="inlineStr">
        <is>
          <t>TR_PRD_DAILY_0400AM</t>
        </is>
      </c>
    </row>
    <row r="2988">
      <c r="A2988" t="inlineStr">
        <is>
          <t>PL_FINANCE_SAP_MASTER_POSTINGS_TO_AZURE</t>
        </is>
      </c>
      <c r="B2988" t="n">
        <v>2</v>
      </c>
      <c r="C2988" t="n">
        <v>2</v>
      </c>
      <c r="E2988" t="n">
        <v>0</v>
      </c>
      <c r="F2988" t="inlineStr">
        <is>
          <t>Execute Pipeline ADLS to Azure</t>
        </is>
      </c>
      <c r="G2988" t="inlineStr">
        <is>
          <t>ExecutePipeline</t>
        </is>
      </c>
      <c r="H2988" t="inlineStr">
        <is>
          <t>Execute: PL_FINANCE_SAP_POSTINGS_ADLS_T</t>
        </is>
      </c>
      <c r="I2988" t="inlineStr">
        <is>
          <t>AutoResolveIR</t>
        </is>
      </c>
      <c r="L2988" t="inlineStr">
        <is>
          <t>PL_FINANCE_SAP_POSTINGS_ADLS_TO_AZURE</t>
        </is>
      </c>
      <c r="W2988" t="inlineStr">
        <is>
          <t>Execute Pipeline SAP BW to ADLS(Succeeded)</t>
        </is>
      </c>
      <c r="X2988" t="inlineStr">
        <is>
          <t>Succeeded</t>
        </is>
      </c>
      <c r="Y2988" t="inlineStr">
        <is>
          <t>WaitOnCompletion: True</t>
        </is>
      </c>
      <c r="Z2988" t="inlineStr">
        <is>
          <t>Execute Pipeline ADLS to Azure</t>
        </is>
      </c>
      <c r="AB2988" t="n">
        <v>0</v>
      </c>
      <c r="AC2988" t="n">
        <v>30</v>
      </c>
      <c r="AD2988" t="inlineStr">
        <is>
          <t>No</t>
        </is>
      </c>
      <c r="AE2988" t="inlineStr">
        <is>
          <t>No</t>
        </is>
      </c>
      <c r="AG2988" t="inlineStr">
        <is>
          <t>Enabled</t>
        </is>
      </c>
      <c r="AH2988" t="n">
        <v>1</v>
      </c>
      <c r="AI2988" t="inlineStr">
        <is>
          <t>Yes</t>
        </is>
      </c>
      <c r="AJ2988" t="n">
        <v>42</v>
      </c>
      <c r="AK2988" t="inlineStr">
        <is>
          <t>No</t>
        </is>
      </c>
      <c r="AL2988" t="inlineStr">
        <is>
          <t>TR_PRD_DAILY_0400AM</t>
        </is>
      </c>
    </row>
    <row r="2989">
      <c r="A2989" t="inlineStr">
        <is>
          <t>PL_FINANCE_SAP_MASTER_POSTINGS_TO_AZURE</t>
        </is>
      </c>
      <c r="B2989" t="n">
        <v>3</v>
      </c>
      <c r="C2989" t="n">
        <v>3</v>
      </c>
      <c r="E2989" t="n">
        <v>0</v>
      </c>
      <c r="F2989" t="inlineStr">
        <is>
          <t>Script Execute</t>
        </is>
      </c>
      <c r="G2989" t="inlineStr">
        <is>
          <t>Script</t>
        </is>
      </c>
      <c r="H2989" t="inlineStr">
        <is>
          <t>SQL Script</t>
        </is>
      </c>
      <c r="I2989" t="inlineStr">
        <is>
          <t>AutoResolveIR</t>
        </is>
      </c>
      <c r="Q2989" t="inlineStr">
        <is>
          <t xml:space="preserve">delete from dr.TradeSAPPostingsData
where cast([Posting Date] as date)&gt;=cast(getdate()-10 as date)
and cast([Posting Date] as date) &lt;=cast(getdate()+2 as date);
insert into dr.TradeSAPPostingsData
SELECT ct.[BillingDocumentNo]
      ,ct.[BillingType]
      ,ct.[BillingTypeDesc]
      ,cast(replace(ct.[BillingDate],'.','') as varchar) as [BillingDate]
      ,replace(c.Postingdate,'.','') as PostingDatecode
  ,substring(cast(replace(c.Postingdate,'.','') as varchar),5,8) as PostingYear
      ,substring(substring(cast(replace(c.Postingdate,'.','') as varchar),1,4),3,4) as PostingMonth
      ,substring(cast(replace(c.Postingdate,'.','') as varchar),1,2) as PostingDay
      ,convert(datetime,cast(c.Postingdate as varchar),104) as PostingDate
      ,bh.[CompanyCode]
      ,bh.[SalesOrg]
      ,bh.[DistributionChannel]
      ,bh.[PaymentMethod]
      ,bh.[CreatedBy]
      ,bh.[CreatedOn]
      ,bh.[ReferenceDocumentNo]
      ,bh.[PayerCustomer]
      ,bh.[SoldToCustomer]
      ,bh.[AssignmentNo]
      ,bh.[PONumber]
      ,ct.[GL_Account]
      ,ct.[GL_AccountDesc]
      ,ct.[GL_AccrualAccount]
      ,ct.[GL_AccrualAccountDesc]
      ,ct.[MaterialId]
      ,c.SalesCredit
       ,ct.[ConditionType]
	   ,case when CHARINDEX('|',bh.PONumber) &gt; 1
	   then substring(bh.PONumber,1,CHARINDEX('|',bh.PONumber)-1) 
	  else BWIdentifier end as ShortCode,
	  case when CHARINDEX('|',bh.PONumber) &gt; 1 
	  then LEFT(substring(substring(bh.PONumber,CHARINDEX('|',bh.PONumber) + 1,len(bh.PONumber)),1,
	  (case when (charindex('|',substring(bh.PONumber,CHARINDEX('|', bh.PONumber) + 1,len(bh.PONumber))))&gt;1
then CHARINDEX('|',substring(bh.PONumber,CHARINDEX('|', bh.PONumber) + 1, len(bh.PONumber)))-1
else len(substring(bh.PONumber,CHARINDEX('|', bh.PONumber) + 1, len(bh.PONumber))) end)),3)
else NULL end as EventTypeId
,''  as EventType
,'' as EventTypeDesc
,case when ct.[BillingType] = 'ZGB4' and ct.[ConditionType] in ('ZG0A','ZG50','ZG52','ZG0Q','ZG48','ZG0Z','ZG55','ZG49','ZG44','ZG0Y','ZG46','ZG0B','ZG1Q','ZG0F','ZG1F','ZG1M','ZG0D','ZG1N','ZG1P','ZG1H','ZG1K','ZG1J')
then SUM(-1*ConditionTypeValue) else 0 end as AccrualAndReversal_TradeAllowance
,case when ct.[BillingType] = 'ZGB4' and ct.[ConditionType] in ('ZG47','ZG0P','ZG1E','ZG1B')
then SUM(-1*ConditionTypeValue) else 0 end as AccrualAndReversal_TradeExpense
,case when ct.[BillingType] = 'ZGB4' and ct.[ConditionType] in ('ZG22','ZG0E','ZG1A','ZG98')
then SUM(-1*ConditionTypeValue) else 0 end as AccrualAndReversal_NonTrade
,case when ct.[ConditionType] in ('X112', 'X208', 'X005' ,'X205')
then SUM(-1*ConditionTypeValue) else 0 end as Expense_OITrade
,case when ct.[ConditionType] in ('X027')
then SUM(-1*ConditionTypeValue) else 0 end as Expense_OINonTrade
,case when ct.[ConditionType] in ('ZG03','ZG22','ZGPB')
then SUM(-1*ConditionTypeValue) else 0 end as Expense_NonTrade
,case when ct.[BillingType] &lt;&gt; 'ZGB4' and ct.[ConditionType] in ('ZG08','ZG0M','ZG0T','ZG11','ZG13','ZG14','ZG16','ZG17','ZG19','ZG41','ZG5C')
then SUM(-1*ConditionTypeValue) else 0 end as Expense_BB_TradeAllowance
,case when ct.[BillingType] &lt;&gt; 'ZGB4' and ct.[ConditionType] in ('ZG0L','ZG93')
then SUM(-1*ConditionTypeValue) else 0 end as Expense_BB_TradeExpense
,case when ct.[BillingType] = 'ZGB4'  and ct.[ConditionType] in ('ZG0A','ZG50','ZG52','ZG0Q','ZG48','ZG0Z','ZG55','ZG49','ZG44','ZG0Y','ZG46','ZG0B','ZG1Q','ZG0F','ZG1F','ZG1M','ZG0D','ZG1N','ZG1P','ZG1H','ZG1K','ZG1J')
then 'AccrualAndReversal_TradeAllowance'
when ct.[BillingType] = 'ZGB4'  and ct.[ConditionType] in ('ZG47','ZG0P','ZG1E','ZG1B')
then 'AccrualAndReversal_TradeExpense'
when ct.[BillingType] = 'ZGB4' and ct.[ConditionType] in ('ZG22','ZG0E','ZG1A','ZG98')
then 'AccrualAndReversal_NonTrade'
when ct.[ConditionType] in ('X112', 'X208', 'X005' ,'X205')
then 'OITrade'
when ct.[ConditionType] in ('X027')
then 'OINonTrade'
when ct.[ConditionType] in ('ZG03','ZG22','ZGPB')
then 'NonTrade'
when ct.[BillingType] &lt;&gt; 'ZGB4' and ct.[ConditionType] in ('ZG08','ZG0M','ZG0T','ZG11','ZG13','ZG14','ZG16','ZG17','ZG19','ZG41','ZG5C')
then 'BB_TradeAllowance'
when ct.[BillingType] &lt;&gt; 'ZGB4' and ct.[ConditionType] in ('ZG0L','ZG93')
then'BB_TradeExpense' else null end as 'Expense_Category'  
        ,SUM(-1*ConditionTypeValue) as ConditionTypeValue
		,SYSTEM_USER AS [MODIFIEDBY]
      ,GETDATE() AS [MODIFIEDDATE]
FROM  dt.TradeSAPGLConditionType ct LEFT OUTER JOIN dt.TradeSAPBillingDocHeader bh ON bh.[BillingAccountNumber] = ct.[BillingDocumentNo]
      LEFT OUTER JOIN (SELECT BillingDocumentNo,PostingDate,MaterialId,SalesCredit FROM (
	  SELECT BillingdocumentNo,PostingDate,MaterialId,SalesCredit,grossProceeds,DENSE_RANK()
	  OVER(PARTITION BY BillingDocumentNo,MaterialId ORDER BY grossProceeds desc,PostingDate) 
	  Ranks FROM dt.TradeSAPSalesCredit) fltSC
	  WHERE Ranks =1) c
on ct.[BillingDocumentNo] = c.[BillingDocumentNo]  and ct.MaterialID =  c.MaterialID
  GROUP BY ct.[BillingDocumentNo]
      ,ct.[BillingType]
      ,ct.[BillingTypeDesc]
      ,cast(replace(ct.[BillingDate],'.','') as varchar)
      ,bh.[CompanyCode]
      ,bh.[SalesOrg]
      ,bh.[DistributionChannel]
      ,bh.[PaymentMethod]
      ,bh.[CreatedBy]
      ,bh.[CreatedOn]
      ,bh.[ReferenceDocumentNo]
      ,bh.[PayerCustomer]
      ,bh.[SoldToCustomer]
      ,bh.[AssignmentNo]
      ,bh.[PONumber]
      ,ct.[GL_Account]
      ,ct.[GL_AccountDesc]
      ,ct.[GL_AccrualAccount]
      ,ct.[GL_AccrualAccountDesc]
      ,ct.[MaterialId]
  ,case when CHARINDEX('|',bh.PONumber) &gt; 1 then substring(bh.PONumber, 1, CHARINDEX('|',bh.PONumber)-1) else BWIdentifier end
    ,case when CHARINDEX('|',bh.PONumber) &gt; 1 then LEFT(substring( substring(bh.PONumber,CHARINDEX('|', bh.PONumber) + 1, len(bh.PONumber)),1,
	(case when (charindex('|',substring(bh.PONumber,CHARINDEX('|', bh.PONumber) + 1, len(bh.PONumber))))&gt;1
	then CHARINDEX('|',substring(bh.PONumber,CHARINDEX('|', bh.PONumber) + 1, len(bh.PONumber)))-1 else
	len(substring(bh.PONumber,CHARINDEX('|', bh.PONumber) + 1, len(bh.PONumber))) end)),3) else NULL end,case when ct.[BillingType] = 'ZGB4'  and ct.[ConditionType] in ('ZG0A','ZG50','ZG52','ZG0Q','ZG48','ZG0Z','ZG55','ZG49','ZG44','ZG0Y','ZG46','ZG0B','ZG1Q','ZG0F','ZG1F','ZG1M','ZG0D','ZG1N','ZG1P','ZG1H','ZG1K','ZG1J')
then 'AccrualAndReversal_TradeAllowance'
when ct.[BillingType] = 'ZGB4'  and ct.[ConditionType] in ('ZG47','ZG0P','ZG1E','ZG1B')
then 'AccrualAndReversal_TradeExpense'
when ct.[BillingType] = 'ZGB4' and ct.[ConditionType] in ('ZG22','ZG0E','ZG1A','ZG98')
then 'AccrualAndReversal_NonTrade'
when ct.[ConditionType] in ('X112', 'X208', 'X005' ,'X205')
then 'OITrade'
when ct.[ConditionType] in ('X027')
then 'OINonTrade'
when ct.[ConditionType] in ('ZG03','ZG22','ZGPB')
then 'NonTrade'
when ct.[BillingType] &lt;&gt; 'ZGB4' and ct.[ConditionType] in ('ZG08','ZG0M','ZG0T','ZG11','ZG13','ZG14','ZG16','ZG17','ZG19','ZG41','ZG5C')
then 'BB_TradeAllowance'
when ct.[BillingType] &lt;&gt; 'ZGB4' and ct.[ConditionType] in ('ZG0L','ZG93')
then'BB_TradeExpense' else null end
      ,c.SalesCredit
      ,replace(PostingDate,'.','')
      ,substring(cast(replace(c.Postingdate,'.','') as varchar),5,8) 
      ,substring(substring(cast(replace(c.Postingdate,'.','') as varchar),1,4),3,4)
      ,substring(cast(replace(c.Postingdate,'.','') as varchar),1,2) 
	  ,convert(datetime,cast(c.Postingdate as varchar),104)
       ,ct.[ConditionType];
UPDATE dr.TradeSAPPostingsData
SET
  [Event Type] = ev.EventTypeCode,
  [Event Type Description] = ev.EventTypeDescription,
  [Modified Date]=GETDATE()
FROM [dr].[DimTradeEventTypeReference] AS ev
WHERE dr.TradeSAPPostingsData.[Event Type ID] = ev.EventTypeID
and cast(dr.TradeSAPPostingsData.[Posting Date] as date)&gt;=cast(getdate()-10 as date) 
and cast(dr.TradeSAPPostingsData.[Posting Date] as date) &lt;=cast(getdate()+2 as date);
/* Update EventTypes from Osprey PromoActivies for records without EventID*/
UPDATE dr.TradeSAPPostingsData
SET
   [Event Type] = ev.[ActivityCode],
   [Event Type Description]  = ev.[Activity],
   [Modified Date]=GETDATE()
FROM (
Select [ShortCode] ,[Activity] ,[ActivityCode] from ( SELECT [ShortCode] ,
[Activity] ,[ActivityCode] , 
ROW_NUMBER() over(partition by ShortCode order by case when ActivityCode in 
('CSNPDP_OI_RATE_ST','CSNPDP_OI_RATE_ST','CTA_OI_RATE_ST','DISTALW_OI_RATE_LT',
'EDLP_OI_RATE_LT','EDLPNP_OI_RATE_LT','MKDNGN_OI_RATE_ST','TPR_OI_RATE_ST') 
then 1 else 0 end desc, case when  ActivityCode like '%OI%' then 1 else 0 end desc) 
as rn FROM dr.OspreyPromoActivitiesList act, 
dr.DimOspreyPromo pr where act.promoid = pr.promoid) a where rn =1) AS ev
WHERE dr.TradeSAPPostingsData.[Short Code] = ev. [ShortCode]
and dr.TradeSAPPostingsData.[Event Type] = ''
and cast(dr.TradeSAPPostingsData.[Posting Date] as date)&gt;=cast(getdate()-10 as date) 
and cast(dr.TradeSAPPostingsData.[Posting Date] as date) &lt;=cast(getdate()+2 as date);
delete from dr.TradeSAPPostingsData
where cast([Posting Date] as date)&gt;=cast(getdate()-10 as date) 
and [Sales Credit] in ('USOU-NCP','USOU-BEV','USOU-PFC','USOU-BAKE','USOU-PIZ',
'USOU-BAKE','USOU-SNACK') </t>
        </is>
      </c>
      <c r="W2989" t="inlineStr">
        <is>
          <t>Execute Pipeline ADLS to Azure(Succeeded)</t>
        </is>
      </c>
      <c r="X2989" t="inlineStr">
        <is>
          <t>Succeeded</t>
        </is>
      </c>
      <c r="Z2989" t="inlineStr">
        <is>
          <t>Script Execute</t>
        </is>
      </c>
      <c r="AA2989" t="inlineStr">
        <is>
          <t>0.4:00:00</t>
        </is>
      </c>
      <c r="AB2989" t="n">
        <v>2</v>
      </c>
      <c r="AC2989" t="n">
        <v>300</v>
      </c>
      <c r="AD2989" t="inlineStr">
        <is>
          <t>No</t>
        </is>
      </c>
      <c r="AE2989" t="inlineStr">
        <is>
          <t>No</t>
        </is>
      </c>
      <c r="AG2989" t="inlineStr">
        <is>
          <t>Enabled</t>
        </is>
      </c>
      <c r="AH2989" t="n">
        <v>2</v>
      </c>
      <c r="AI2989" t="inlineStr">
        <is>
          <t>Yes</t>
        </is>
      </c>
      <c r="AJ2989" t="n">
        <v>41</v>
      </c>
      <c r="AK2989" t="inlineStr">
        <is>
          <t>No</t>
        </is>
      </c>
      <c r="AL2989" t="inlineStr">
        <is>
          <t>TR_PRD_DAILY_0400AM</t>
        </is>
      </c>
    </row>
    <row r="2990">
      <c r="A2990" t="inlineStr">
        <is>
          <t>PL_Repopulate_EPR</t>
        </is>
      </c>
      <c r="B2990" t="n">
        <v>1</v>
      </c>
      <c r="C2990" t="n">
        <v>1</v>
      </c>
      <c r="E2990" t="n">
        <v>0</v>
      </c>
      <c r="F2990" t="inlineStr">
        <is>
          <t>Populate POS Table with Atrium Direct Shipment</t>
        </is>
      </c>
      <c r="G2990" t="inlineStr">
        <is>
          <t>Script</t>
        </is>
      </c>
      <c r="H2990" t="inlineStr">
        <is>
          <t>SQL Script</t>
        </is>
      </c>
      <c r="I2990" t="inlineStr">
        <is>
          <t>AutoResolveIR</t>
        </is>
      </c>
      <c r="Q2990" t="inlineStr">
        <is>
          <t>DELETE 
FROM [dr].[ERP_Consolidated_POS]
WHERE [Source] IN ('ATRIUM Direct Shipments');
WITH ATRIUM_TOTAL_US AS (
SELECT 
		 [Year Month] AS "Sale_Date"
		,[UPC]
		,Null Source_UPC_Description
		,[Material ID (JDE)] AS MaterialKey
		,MAX([Material Description]) AS MaterialDesc
		,SUM(ISNULL(CONVERT(FLOAT,[Gross Sales ($)]),0)) AS Dollar_Sales
		,SUM(ISNULL(CONVERT(FLOAT,[Sales Quantity]),0)) AS Unit_Sales
		,'ATRIUM Direct Shipments' AS "Source"
	FROM 
		[dr].[ERP_Atrium_Sales] Atr
	WHERE
			YEAR([Year Month])=(SELECT Reporting_Year FROM dr.ERP_Reporting_Year)
	GROUP BY
		 [Year Month]
		,[UPC]
		,[Material ID (JDE)]
),
ATRIUM_BY_STATE_POPULATION AS (
SELECT 
		 A.[Sale_Date]
		,ST.[State_Fullname] AS "State"
		,A.[UPC] 
		,A.[Source_UPC_Description]
		,A.[MaterialKey]
		,A.[MaterialDesc]
		,(A.[Dollar_Sales]*[US_Per_Population]) AS [Dollar_Sales]
		,(A.[Unit_Sales]*[US_Per_Population]) AS [Unit_Sales]
		,A.[Source]
FROM
	ATRIUM_TOTAL_US A
JOIN
	[dr].[ERP_State_Mapping] AS ST ON 1=1 AND ERP_Flag=1 AND [Type]='State'
),
POS_Sales AS (
    SELECT 
		[Sale_Date],
		[State],
		[UPC] Matched_UPC,
		[UPC] Source_UPC,
		[Source_UPC_Description],
		[MaterialKey],
		[MaterialDesc],
		[Dollar_Sales],
		[Unit_Sales],
		[Source]
FROM 
		ATRIUM_BY_STATE_POPULATION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AA2990" t="inlineStr">
        <is>
          <t>0.12:00:00</t>
        </is>
      </c>
      <c r="AB2990" t="n">
        <v>0</v>
      </c>
      <c r="AC2990" t="n">
        <v>30</v>
      </c>
      <c r="AD2990" t="inlineStr">
        <is>
          <t>No</t>
        </is>
      </c>
      <c r="AE2990" t="inlineStr">
        <is>
          <t>No</t>
        </is>
      </c>
      <c r="AG2990" t="inlineStr">
        <is>
          <t>Enabled</t>
        </is>
      </c>
      <c r="AH2990" t="n">
        <v>0</v>
      </c>
      <c r="AI2990" t="inlineStr">
        <is>
          <t>No</t>
        </is>
      </c>
      <c r="AJ2990" t="n">
        <v>0</v>
      </c>
      <c r="AK2990" t="inlineStr">
        <is>
          <t>No</t>
        </is>
      </c>
    </row>
    <row r="2991">
      <c r="A2991" t="inlineStr">
        <is>
          <t>PL_Repopulate_EPR</t>
        </is>
      </c>
      <c r="B2991" t="n">
        <v>2</v>
      </c>
      <c r="C2991" t="n">
        <v>2</v>
      </c>
      <c r="E2991" t="n">
        <v>0</v>
      </c>
      <c r="F2991" t="inlineStr">
        <is>
          <t>Populate POS Table with GOL Solgar Direct Sales Data</t>
        </is>
      </c>
      <c r="G2991" t="inlineStr">
        <is>
          <t>Script</t>
        </is>
      </c>
      <c r="H2991" t="inlineStr">
        <is>
          <t>SQL Script</t>
        </is>
      </c>
      <c r="I2991" t="inlineStr">
        <is>
          <t>AutoResolveIR</t>
        </is>
      </c>
      <c r="Q2991"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W2991" t="inlineStr">
        <is>
          <t>Populate POS Table with Atrium Direct Shipment(Succeeded)</t>
        </is>
      </c>
      <c r="X2991" t="inlineStr">
        <is>
          <t>Succeeded</t>
        </is>
      </c>
      <c r="AA2991" t="inlineStr">
        <is>
          <t>0.12:00:00</t>
        </is>
      </c>
      <c r="AB2991" t="n">
        <v>0</v>
      </c>
      <c r="AC2991" t="n">
        <v>30</v>
      </c>
      <c r="AD2991" t="inlineStr">
        <is>
          <t>No</t>
        </is>
      </c>
      <c r="AE2991" t="inlineStr">
        <is>
          <t>No</t>
        </is>
      </c>
      <c r="AG2991" t="inlineStr">
        <is>
          <t>Enabled</t>
        </is>
      </c>
      <c r="AH2991" t="n">
        <v>1</v>
      </c>
      <c r="AI2991" t="inlineStr">
        <is>
          <t>Yes</t>
        </is>
      </c>
      <c r="AJ2991" t="n">
        <v>57</v>
      </c>
      <c r="AK2991" t="inlineStr">
        <is>
          <t>No</t>
        </is>
      </c>
    </row>
    <row r="2992">
      <c r="A2992" t="inlineStr">
        <is>
          <t>PL_Repopulate_EPR</t>
        </is>
      </c>
      <c r="B2992" t="n">
        <v>3</v>
      </c>
      <c r="C2992" t="n">
        <v>3</v>
      </c>
      <c r="E2992" t="n">
        <v>0</v>
      </c>
      <c r="F2992" t="inlineStr">
        <is>
          <t>Populate POS Table with Orgain Direct Sales Data</t>
        </is>
      </c>
      <c r="G2992" t="inlineStr">
        <is>
          <t>Script</t>
        </is>
      </c>
      <c r="H2992" t="inlineStr">
        <is>
          <t>SQL Script</t>
        </is>
      </c>
      <c r="I2992" t="inlineStr">
        <is>
          <t>AutoResolveIR</t>
        </is>
      </c>
      <c r="Q2992"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W2992" t="inlineStr">
        <is>
          <t>Populate Manual Display(Succeeded)</t>
        </is>
      </c>
      <c r="X2992" t="inlineStr">
        <is>
          <t>Succeeded</t>
        </is>
      </c>
      <c r="AA2992" t="inlineStr">
        <is>
          <t>0.12:00:00</t>
        </is>
      </c>
      <c r="AB2992" t="n">
        <v>0</v>
      </c>
      <c r="AC2992" t="n">
        <v>30</v>
      </c>
      <c r="AD2992" t="inlineStr">
        <is>
          <t>No</t>
        </is>
      </c>
      <c r="AE2992" t="inlineStr">
        <is>
          <t>No</t>
        </is>
      </c>
      <c r="AG2992" t="inlineStr">
        <is>
          <t>Enabled</t>
        </is>
      </c>
      <c r="AH2992" t="n">
        <v>3</v>
      </c>
      <c r="AI2992" t="inlineStr">
        <is>
          <t>Yes</t>
        </is>
      </c>
      <c r="AJ2992" t="n">
        <v>34</v>
      </c>
      <c r="AK2992" t="inlineStr">
        <is>
          <t>No</t>
        </is>
      </c>
    </row>
    <row r="2993">
      <c r="A2993" t="inlineStr">
        <is>
          <t>PL_Repopulate_EPR</t>
        </is>
      </c>
      <c r="B2993" t="n">
        <v>4</v>
      </c>
      <c r="C2993" t="n">
        <v>4</v>
      </c>
      <c r="E2993" t="n">
        <v>0</v>
      </c>
      <c r="F2993" t="inlineStr">
        <is>
          <t>Populate POS Table with Personar Direct Sales Data</t>
        </is>
      </c>
      <c r="G2993" t="inlineStr">
        <is>
          <t>Script</t>
        </is>
      </c>
      <c r="H2993" t="inlineStr">
        <is>
          <t>SQL Script</t>
        </is>
      </c>
      <c r="I2993" t="inlineStr">
        <is>
          <t>AutoResolveIR</t>
        </is>
      </c>
      <c r="Q2993"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W2993" t="inlineStr">
        <is>
          <t>Populate POS Table with Orgain Direct Sales Data(Succeeded)</t>
        </is>
      </c>
      <c r="X2993" t="inlineStr">
        <is>
          <t>Succeeded</t>
        </is>
      </c>
      <c r="AA2993" t="inlineStr">
        <is>
          <t>0.12:00:00</t>
        </is>
      </c>
      <c r="AB2993" t="n">
        <v>0</v>
      </c>
      <c r="AC2993" t="n">
        <v>30</v>
      </c>
      <c r="AD2993" t="inlineStr">
        <is>
          <t>No</t>
        </is>
      </c>
      <c r="AE2993" t="inlineStr">
        <is>
          <t>No</t>
        </is>
      </c>
      <c r="AG2993" t="inlineStr">
        <is>
          <t>Enabled</t>
        </is>
      </c>
      <c r="AH2993" t="n">
        <v>4</v>
      </c>
      <c r="AI2993" t="inlineStr">
        <is>
          <t>Yes</t>
        </is>
      </c>
      <c r="AJ2993" t="n">
        <v>59</v>
      </c>
      <c r="AK2993" t="inlineStr">
        <is>
          <t>No</t>
        </is>
      </c>
    </row>
    <row r="2994">
      <c r="A2994" t="inlineStr">
        <is>
          <t>PL_Repopulate_EPR</t>
        </is>
      </c>
      <c r="B2994" t="n">
        <v>5</v>
      </c>
      <c r="C2994" t="n">
        <v>5</v>
      </c>
      <c r="E2994" t="n">
        <v>0</v>
      </c>
      <c r="F2994" t="inlineStr">
        <is>
          <t>Populate POS Table with Pharma Direct Sales Data</t>
        </is>
      </c>
      <c r="G2994" t="inlineStr">
        <is>
          <t>Script</t>
        </is>
      </c>
      <c r="H2994" t="inlineStr">
        <is>
          <t>SQL Script</t>
        </is>
      </c>
      <c r="I2994" t="inlineStr">
        <is>
          <t>AutoResolveIR</t>
        </is>
      </c>
      <c r="Q2994"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W2994" t="inlineStr">
        <is>
          <t>Populate POS Table with Personar Direct Sales Data(Succeeded)</t>
        </is>
      </c>
      <c r="X2994" t="inlineStr">
        <is>
          <t>Succeeded</t>
        </is>
      </c>
      <c r="AA2994" t="inlineStr">
        <is>
          <t>0.12:00:00</t>
        </is>
      </c>
      <c r="AB2994" t="n">
        <v>0</v>
      </c>
      <c r="AC2994" t="n">
        <v>30</v>
      </c>
      <c r="AD2994" t="inlineStr">
        <is>
          <t>No</t>
        </is>
      </c>
      <c r="AE2994" t="inlineStr">
        <is>
          <t>No</t>
        </is>
      </c>
      <c r="AG2994" t="inlineStr">
        <is>
          <t>Enabled</t>
        </is>
      </c>
      <c r="AH2994" t="n">
        <v>5</v>
      </c>
      <c r="AI2994" t="inlineStr">
        <is>
          <t>Yes</t>
        </is>
      </c>
      <c r="AJ2994" t="n">
        <v>61</v>
      </c>
      <c r="AK2994" t="inlineStr">
        <is>
          <t>No</t>
        </is>
      </c>
    </row>
    <row r="2995">
      <c r="A2995" t="inlineStr">
        <is>
          <t>PL_Repopulate_EPR</t>
        </is>
      </c>
      <c r="B2995" t="n">
        <v>6</v>
      </c>
      <c r="C2995" t="n">
        <v>6</v>
      </c>
      <c r="E2995" t="n">
        <v>0</v>
      </c>
      <c r="F2995" t="inlineStr">
        <is>
          <t>Populate POS Table with VitaFlo Direct Sales Data</t>
        </is>
      </c>
      <c r="G2995" t="inlineStr">
        <is>
          <t>Script</t>
        </is>
      </c>
      <c r="H2995" t="inlineStr">
        <is>
          <t>SQL Script</t>
        </is>
      </c>
      <c r="I2995" t="inlineStr">
        <is>
          <t>AutoResolveIR</t>
        </is>
      </c>
      <c r="Q2995"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W2995" t="inlineStr">
        <is>
          <t>Populate POS Table with Pharma Direct Sales Data(Succeeded)</t>
        </is>
      </c>
      <c r="X2995" t="inlineStr">
        <is>
          <t>Succeeded</t>
        </is>
      </c>
      <c r="AA2995" t="inlineStr">
        <is>
          <t>0.12:00:00</t>
        </is>
      </c>
      <c r="AB2995" t="n">
        <v>0</v>
      </c>
      <c r="AC2995" t="n">
        <v>30</v>
      </c>
      <c r="AD2995" t="inlineStr">
        <is>
          <t>No</t>
        </is>
      </c>
      <c r="AE2995" t="inlineStr">
        <is>
          <t>No</t>
        </is>
      </c>
      <c r="AG2995" t="inlineStr">
        <is>
          <t>Enabled</t>
        </is>
      </c>
      <c r="AH2995" t="n">
        <v>6</v>
      </c>
      <c r="AI2995" t="inlineStr">
        <is>
          <t>Yes</t>
        </is>
      </c>
      <c r="AJ2995" t="n">
        <v>59</v>
      </c>
      <c r="AK2995" t="inlineStr">
        <is>
          <t>No</t>
        </is>
      </c>
    </row>
    <row r="2996">
      <c r="A2996" t="inlineStr">
        <is>
          <t>PL_Repopulate_EPR</t>
        </is>
      </c>
      <c r="B2996" t="n">
        <v>7</v>
      </c>
      <c r="C2996" t="n">
        <v>7</v>
      </c>
      <c r="E2996" t="n">
        <v>0</v>
      </c>
      <c r="F2996" t="inlineStr">
        <is>
          <t>Populate POS Table with SAP Direct Shipment</t>
        </is>
      </c>
      <c r="G2996" t="inlineStr">
        <is>
          <t>Script</t>
        </is>
      </c>
      <c r="H2996" t="inlineStr">
        <is>
          <t>SQL Script</t>
        </is>
      </c>
      <c r="I2996" t="inlineStr">
        <is>
          <t>AutoResolveIR</t>
        </is>
      </c>
      <c r="Q2996" t="inlineStr">
        <is>
          <t>IF OBJECT_ID('tempdb..#VSap_Bom') IS NOT NULL DROP TABLE #VSap_Bom;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[NHSC_SalesSummary].[CALDAY],
						CASE 
							WHEN 
								V.ProductLevel3CategoryID='US77L'
							THEN
								COALESCE(UMREN,1)*[NHSC_SalesSummary].[BaseUnit]
							ELSE 
								[NHSC_SalesSummary].[BaseUnit]
						END AS "BaseUnit",
						---VHMHS Brands
						CASE WHEN V.ProductLevel3CategoryID IN	('US77A','US00D','US008','US772','US009','US774','US77D',
									 'US775','US004','US001','US003','US005','US778','US00E','US446','US448',
									 'US00B','US777','US00C','US007','US006','US773','US77H','US77F',
									 'US77C','US77K','US77B','US002','US00A','USAA1','US77M','US776',
									 'US77E','US77G','US00F','US779','USAAE') --AND BILL_TYPE &lt;&gt; '#' 
									 AND CWWCCH IN ('12','17')
						THEN 
							ISNULL([GPS],0) - ISNULL([Trade_Asset_Revenue],0) + ISNULL([Surchgs_Lease_Oth],0)
						--ZENPEP &amp; VIOKACE
						WHEN 
							V.ProductLevel3CategoryID IN ('US881','US882') AND ISNULL(LOC.[REGION],'') NOT IN ('') AND CWWCCH IN ('12','17')
						THEN 
							ISNULL([GPS],0) - ISNULL([Trade_Asset_Revenue],0) + ISNULL([Surchgs_Lease_Oth],0)
						---BOOST &amp; Gut Health
						WHEN 
							V.ProductLevel3CategoryID IN ('US77L','US77J')
						THEN 
							ISNULL([GPS],0) - ISNULL([Trade_Asset_Revenue],0) + ISNULL([Surchgs_Lease_Oth],0)
						WHEN 
							V.ProductLevel3CategoryID IN ('USAAB') AND ISNULL(LOC.[REGION],'') NOT IN ('') AND CWWCCH NOT IN ('40','30')
						THEN 
							ISNULL([GPS],0)
						--WHEN US VITAL PROTEINS
						WHEN V.ProductLevel3CategoryID IN	('USAAA','USAAF') 
						     AND BILL_TYPE &lt;&gt; '#' 
							 AND CWWCCH NOT IN ('40','30')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'US77E','US77G','US00F','US779','USAAB','USAAE','USAAA','USAAF','US881','US882')
							 AND CWWCCH NOT IN ('40','30')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[dr].[NHSC_RPT_AMDR_V_MARM] IU ON substring(IU.MATNR, patindex('%[^0]%',IU.MATNR), 10)=substring([MATERIAL], patindex('%[^0]%',[MATERIAL]), 10) AND IU.MEINH='ZSG'
				  LEFT JOIN [dt].[BIG0CUSTOMER_V ] LOC ON CONVERT(NVARCHAR,CONVERT(BIGINT,LOC.[CUSTOMER]))=[SHIP_TO]
				  --LEFT JOIN [dr].[ERP_State_Mapping] AS ST ON ST.[STATE]=LOC.[REGION] AND [Type] in ('State','Federal District')
				  WHERE 
						 --CUST_SALES_DESC not in ('VitalProteins.com','Nestle Australia Ltd.')
						--Excludes Affiliate Sales
							CWWCCH NOT IN ('40','30') 
						AND YEAR([CALDAY])=(SELECT Reporting_Year FROM dr.ERP_Reporting_Year)
						AND ISNULL(MATERIAL_DESC,'NA') not  in('Dummy NUUN Energy','Dummy NUUN Immunity Other','Dummy NUUN Other','Dummy NUUN Performance','Dummy NUUN Rest Tubes','Dummy NUUN Sport','Dummy NUUN Vitamins Bags') 
						AND NHS IS NOT NULL
						--NOT IN US SOLGAR OR US GARDEN OF LIFE
						AND V.ProductLevel3CategoryID NOT IN ('USAAD','USAAE')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IN	('USZZE','USAA1','USAA2','USZZC','USZZ1','USZZ4','USZZ2',
										 'USZZ7','USZZ5','USAA6','USZZG','USZZ3','USZZD','USZZ8','USAAA','USAAF',
										 'US77H','USAA8','US77J','US77K','US77M','USAAB')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#VSap_Bom
FROM 
    SAP_Direct_Sales_By_State pos
LEFT JOIN 
			[dr].[BOM_CAA_Mapping] b ON pos.MaterialKey = b.MaterialKey 
										AND pos.State = b.State 
										AND b.[Valid To] &gt;= pos.Sale_Date 
										AND b.[valid from] &lt;= pos.Sale_Date;
DELETE
FROM 
	#VSap_Bom
WHERE
	isnull([Dollar_Sales],0)+isnull([Unit_Sales],0)=0;
IF OBJECT_ID('tempdb..#VSap_Bom_Final') IS NOT NULL DROP TABLE #VSap_Bom_Final;
SELECT
		 [Sale_Date]
		,[State]
		,[Matched_UPC]
		,[Source_UPC_Description]
		,[Source_UPC]
		,[MaterialKey]
		,[Source]
		,[Dollar_Sales]
		,[Unit_Sales]
		,[BOM KEY]
INTO #VSap_Bom_Final
FROM #VSap_Bom B
WHERE
COALESCE((	SELECT
				MAX(AlternativeBOM) LATEST  
		FROM
				dr.BOM_HEADER_VALIDITY V
		WHERE 
					V.[BillOfMaterial]=B.[Bill Of Material]
				AND V.[BOMCategory]=B.[BOMCategory]
				AND B.Sale_Date  BETWEEN V.[Valid-FromDate] AND V.[Valid To]
	),'&lt;NA&gt;')=B.[Alternative BOM];
INSERT INTO #VSap_Bom_Final
SELECT
		 B.[Sale_Date]
		,[State]
		,[Matched_UPC]
		,[Source_UPC_Description]
		,[Source_UPC]
		,B.[MaterialKey]
		,[Source]
		,[Dollar_Sales]
		,[Unit_Sales]
		,[BOM KEY]
FROM 
		#VSap_Bom B
LEFT JOIN (
			SELECT
					 [Sale_Date]
					,[MaterialKey]
			FROM
					#VSap_Bom_Final
			GROUP BY [Sale_Date]
					,[MaterialKey]
) S ON S.[Sale_Date]=B.[Sale_Date] AND S.[MaterialKey]=B.[MaterialKey]
WHERE S.[Sale_Date] IS NULL AND ISNULL([Alternative BOM],'&lt;NA&gt;') IN ('01','&lt;NA&gt;');
DELETE 
FROM [dr].[ERP_Consolidated_POS]
WHERE [Source] IN ('SAP Direct Shipments');
INSERT INTO [dr].[ERP_Consolidated_POS]
SELECT
		 [Sale_Date]
		,[State]
		,[Matched_UPC]
		,[Source_UPC_Description</t>
        </is>
      </c>
      <c r="W2996" t="inlineStr">
        <is>
          <t>Populate POS Table with VitaFlo Direct Sales Data(Succeeded)</t>
        </is>
      </c>
      <c r="X2996" t="inlineStr">
        <is>
          <t>Succeeded</t>
        </is>
      </c>
      <c r="AA2996" t="inlineStr">
        <is>
          <t>0.12:00:00</t>
        </is>
      </c>
      <c r="AB2996" t="n">
        <v>0</v>
      </c>
      <c r="AC2996" t="n">
        <v>30</v>
      </c>
      <c r="AD2996" t="inlineStr">
        <is>
          <t>No</t>
        </is>
      </c>
      <c r="AE2996" t="inlineStr">
        <is>
          <t>No</t>
        </is>
      </c>
      <c r="AG2996" t="inlineStr">
        <is>
          <t>Enabled</t>
        </is>
      </c>
      <c r="AH2996" t="n">
        <v>7</v>
      </c>
      <c r="AI2996" t="inlineStr">
        <is>
          <t>Yes</t>
        </is>
      </c>
      <c r="AJ2996" t="n">
        <v>60</v>
      </c>
      <c r="AK2996" t="inlineStr">
        <is>
          <t>No</t>
        </is>
      </c>
    </row>
    <row r="2997">
      <c r="A2997" t="inlineStr">
        <is>
          <t>PL_Repopulate_EPR</t>
        </is>
      </c>
      <c r="B2997" t="n">
        <v>8</v>
      </c>
      <c r="C2997" t="n">
        <v>8</v>
      </c>
      <c r="E2997" t="n">
        <v>0</v>
      </c>
      <c r="F2997" t="inlineStr">
        <is>
          <t>Delete Zero Records</t>
        </is>
      </c>
      <c r="G2997" t="inlineStr">
        <is>
          <t>Script</t>
        </is>
      </c>
      <c r="H2997" t="inlineStr">
        <is>
          <t>SQL Script</t>
        </is>
      </c>
      <c r="I2997" t="inlineStr">
        <is>
          <t>AutoResolveIR</t>
        </is>
      </c>
      <c r="Q2997" t="inlineStr">
        <is>
          <t xml:space="preserve">	DELETE
	FROM 
		[dr].[ERP_Consolidated_POS]
	WHERE
		isnull([Dollar_Sales],0)+isnull([Unit_Sales],0)=0</t>
        </is>
      </c>
      <c r="W2997" t="inlineStr">
        <is>
          <t>Populate POS Table with SAP Direct Shipment(Succeeded)</t>
        </is>
      </c>
      <c r="X2997" t="inlineStr">
        <is>
          <t>Succeeded</t>
        </is>
      </c>
      <c r="AA2997" t="inlineStr">
        <is>
          <t>0.12:00:00</t>
        </is>
      </c>
      <c r="AB2997" t="n">
        <v>0</v>
      </c>
      <c r="AC2997" t="n">
        <v>30</v>
      </c>
      <c r="AD2997" t="inlineStr">
        <is>
          <t>No</t>
        </is>
      </c>
      <c r="AE2997" t="inlineStr">
        <is>
          <t>No</t>
        </is>
      </c>
      <c r="AG2997" t="inlineStr">
        <is>
          <t>Enabled</t>
        </is>
      </c>
      <c r="AH2997" t="n">
        <v>8</v>
      </c>
      <c r="AI2997" t="inlineStr">
        <is>
          <t>Yes</t>
        </is>
      </c>
      <c r="AJ2997" t="n">
        <v>54</v>
      </c>
      <c r="AK2997" t="inlineStr">
        <is>
          <t>No</t>
        </is>
      </c>
    </row>
    <row r="2998">
      <c r="A2998" t="inlineStr">
        <is>
          <t>PL_Repopulate_EPR</t>
        </is>
      </c>
      <c r="B2998" t="n">
        <v>9</v>
      </c>
      <c r="C2998" t="n">
        <v>9</v>
      </c>
      <c r="E2998" t="n">
        <v>0</v>
      </c>
      <c r="F2998" t="inlineStr">
        <is>
          <t>Populate Manual Display</t>
        </is>
      </c>
      <c r="G2998" t="inlineStr">
        <is>
          <t>Script</t>
        </is>
      </c>
      <c r="H2998" t="inlineStr">
        <is>
          <t>SQL Script</t>
        </is>
      </c>
      <c r="I2998" t="inlineStr">
        <is>
          <t>AutoResolveIR</t>
        </is>
      </c>
      <c r="Q2998" t="inlineStr">
        <is>
          <t>IF OBJECT_ID('tempdb..#VManualDisplay_Bom') IS NOT NULL DROP TABLE #VManualDisplay_Bom;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'Manual Display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#VManualDisplay_Bom
FROM 
    GOL_Solgar_BY_STATE_POPULATION pos
LEFT JOIN 
			[dr].[BOM_CAA_Mapping] b ON pos.MaterialKey = b.MaterialKey 
										AND pos.State = b.State 
										AND b.[Valid To] &gt;= pos.Sale_Date 
										AND b.[valid from] &lt;= pos.Sale_Date;
DELETE
FROM 
	#VManualDisplay_Bom
WHERE
	isnull([Dollar_Sales],0)+isnull([Unit_Sales],0)=0;
IF OBJECT_ID('tempdb..#VManualDisplay_Bom_Final') IS NOT NULL DROP TABLE #VManualDisplay_Bom_Final;
SELECT
		 [Sale_Date]
		,[State]
		,[Matched_UPC]
		,[Source_UPC_Description]
		,[Source_UPC]
		,[MaterialKey]
		,[Source]
		,[Dollar_Sales]
		,[Unit_Sales]
		,[BOM KEY]
INTO #VManualDisplay_Bom_Final
FROM #VManualDisplay_Bom B
WHERE
COALESCE((	SELECT
				MAX(AlternativeBOM) LATEST  
		FROM
				dr.BOM_HEADER_VALIDITY V
		WHERE 
					V.[BillOfMaterial]=B.[Bill Of Material]
				AND V.[BOMCategory]=B.[BOMCategory]
				AND B.Sale_Date  BETWEEN V.[Valid-FromDate] AND V.[Valid To]
	),'&lt;NA&gt;')=B.[Alternative BOM];
INSERT INTO #VManualDisplay_Bom_Final
SELECT
		 B.[Sale_Date]
		,[State]
		,[Matched_UPC]
		,[Source_UPC_Description]
		,[Source_UPC]
		,B.[MaterialKey]
		,[Source]
		,[Dollar_Sales]
		,[Unit_Sales]
		,[BOM KEY]
FROM 
		#VManualDisplay_Bom B
LEFT JOIN (
			SELECT
					 [Sale_Date]
					,[MaterialKey]
			FROM
					#VManualDisplay_Bom_Final
			GROUP BY [Sale_Date]
					,[MaterialKey]
) S ON S.[Sale_Date]=B.[Sale_Date] AND S.[MaterialKey]=B.[MaterialKey]
WHERE S.[Sale_Date] IS NULL AND ISNULL([Alternative BOM],'&lt;NA&gt;') IN ('01','&lt;NA&gt;');
DELETE 
FROM [dr].[ERP_Consolidated_POS]
WHERE [Source] IN ('Manual Display Direct Sales');
INSERT INTO [dr].[ERP_Consolidated_POS]
SELECT
		 [Sale_Date]
		,[State]
		,[Matched_UPC]
		,[Source_UPC_Description]
		,[Source_UPC]
		,[MaterialKey]
		,[Source]
		,[Dollar_Sales]
		,[Unit_Sales]
		,[BOM KEY]
FROM 
		#VManualDisplay_Bom_Final;
DROP TABLE #VManualDisplay_Bom;
DROP TABLE #VManualDisplay_Bom_Final;</t>
        </is>
      </c>
      <c r="W2998" t="inlineStr">
        <is>
          <t>Populate POS Table with GOL Solgar Direct Sales Data(Succeeded)</t>
        </is>
      </c>
      <c r="X2998" t="inlineStr">
        <is>
          <t>Succeeded</t>
        </is>
      </c>
      <c r="AA2998" t="inlineStr">
        <is>
          <t>0.12:00:00</t>
        </is>
      </c>
      <c r="AB2998" t="n">
        <v>0</v>
      </c>
      <c r="AC2998" t="n">
        <v>30</v>
      </c>
      <c r="AD2998" t="inlineStr">
        <is>
          <t>No</t>
        </is>
      </c>
      <c r="AE2998" t="inlineStr">
        <is>
          <t>No</t>
        </is>
      </c>
      <c r="AG2998" t="inlineStr">
        <is>
          <t>Enabled</t>
        </is>
      </c>
      <c r="AH2998" t="n">
        <v>2</v>
      </c>
      <c r="AI2998" t="inlineStr">
        <is>
          <t>Yes</t>
        </is>
      </c>
      <c r="AJ2998" t="n">
        <v>63</v>
      </c>
      <c r="AK2998" t="inlineStr">
        <is>
          <t>No</t>
        </is>
      </c>
    </row>
    <row r="2999">
      <c r="A2999" t="inlineStr">
        <is>
          <t>PL_Persona</t>
        </is>
      </c>
      <c r="B2999" t="n">
        <v>1</v>
      </c>
      <c r="C2999" t="n">
        <v>1</v>
      </c>
      <c r="E2999" t="n">
        <v>0</v>
      </c>
      <c r="F2999" t="inlineStr">
        <is>
          <t>LookupFilesToCopy</t>
        </is>
      </c>
      <c r="G2999" t="inlineStr">
        <is>
          <t>Lookup</t>
        </is>
      </c>
      <c r="H2999" t="inlineStr">
        <is>
          <t>Query</t>
        </is>
      </c>
      <c r="I2999" t="inlineStr">
        <is>
          <t>AutoResolveIR</t>
        </is>
      </c>
      <c r="Y2999" t="inlineStr">
        <is>
          <t>FirstRowOnly: False</t>
        </is>
      </c>
      <c r="AA2999" t="inlineStr">
        <is>
          <t>7.00:00:00</t>
        </is>
      </c>
      <c r="AB2999" t="n">
        <v>0</v>
      </c>
      <c r="AC2999" t="n">
        <v>30</v>
      </c>
      <c r="AD2999" t="inlineStr">
        <is>
          <t>No</t>
        </is>
      </c>
      <c r="AE2999" t="inlineStr">
        <is>
          <t>No</t>
        </is>
      </c>
      <c r="AG2999" t="inlineStr">
        <is>
          <t>Enabled</t>
        </is>
      </c>
      <c r="AH2999" t="n">
        <v>0</v>
      </c>
      <c r="AI2999" t="inlineStr">
        <is>
          <t>No</t>
        </is>
      </c>
      <c r="AJ2999" t="n">
        <v>0</v>
      </c>
      <c r="AK2999" t="inlineStr">
        <is>
          <t>No</t>
        </is>
      </c>
    </row>
    <row r="3000">
      <c r="A3000" t="inlineStr">
        <is>
          <t>PL_Persona</t>
        </is>
      </c>
      <c r="B3000" t="n">
        <v>2</v>
      </c>
      <c r="C3000" t="n">
        <v>2</v>
      </c>
      <c r="E3000" t="n">
        <v>0</v>
      </c>
      <c r="F3000" t="inlineStr">
        <is>
          <t>ForEachFile</t>
        </is>
      </c>
      <c r="G3000" t="inlineStr">
        <is>
          <t>ForEach</t>
        </is>
      </c>
      <c r="H3000" t="inlineStr">
        <is>
          <t>Loop</t>
        </is>
      </c>
      <c r="I3000" t="inlineStr">
        <is>
          <t>AutoResolveIR</t>
        </is>
      </c>
      <c r="Q3000"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R3000" t="inlineStr">
        <is>
          <t>DR.ERP_REPORTING_YEAR, PERSONA_BY_STATE_POPULATION, PERSONA_TOTAL_US</t>
        </is>
      </c>
      <c r="S3000" t="inlineStr">
        <is>
          <t>Dollar_Sales, Matched_UPC, MaterialDesc, MaterialKey, Sale_Date, Source, Source_UPC, Source_UPC_Description, Unit_Sales</t>
        </is>
      </c>
      <c r="V3000" t="inlineStr">
        <is>
          <t>Act:LookupFilesToCopy, Act:Web_GetFileLUD, Item, V:LUD</t>
        </is>
      </c>
      <c r="W3000" t="inlineStr">
        <is>
          <t>Time(Succeeded), Year(Succeeded), Month(Succeeded), LookupFilesToCopy(Succeeded), GetAuthToken(Succeeded)</t>
        </is>
      </c>
      <c r="X3000" t="inlineStr">
        <is>
          <t>Succeeded, Succeeded, Succeeded, Succeeded, Succeeded</t>
        </is>
      </c>
      <c r="Y3000" t="inlineStr">
        <is>
          <t>Items:@activity('LookupFilesToCopy').output.value</t>
        </is>
      </c>
      <c r="AB3000" t="n">
        <v>0</v>
      </c>
      <c r="AC3000" t="n">
        <v>30</v>
      </c>
      <c r="AD3000" t="inlineStr">
        <is>
          <t>No</t>
        </is>
      </c>
      <c r="AE3000" t="inlineStr">
        <is>
          <t>No</t>
        </is>
      </c>
      <c r="AG3000" t="inlineStr">
        <is>
          <t>Enabled</t>
        </is>
      </c>
      <c r="AH3000" t="n">
        <v>2</v>
      </c>
      <c r="AI3000" t="inlineStr">
        <is>
          <t>Yes</t>
        </is>
      </c>
      <c r="AJ3000" t="n">
        <v>105</v>
      </c>
      <c r="AK3000" t="inlineStr">
        <is>
          <t>No</t>
        </is>
      </c>
    </row>
    <row r="3001">
      <c r="A3001" t="inlineStr">
        <is>
          <t>PL_Persona</t>
        </is>
      </c>
      <c r="B3001" t="n">
        <v>3</v>
      </c>
      <c r="C3001" t="n">
        <v>3</v>
      </c>
      <c r="D3001" t="inlineStr">
        <is>
          <t>ForEachFile</t>
        </is>
      </c>
      <c r="E3001" t="n">
        <v>1</v>
      </c>
      <c r="F3001" t="inlineStr">
        <is>
          <t>Set LUD</t>
        </is>
      </c>
      <c r="G3001" t="inlineStr">
        <is>
          <t>SetVariable</t>
        </is>
      </c>
      <c r="H3001" t="inlineStr">
        <is>
          <t>Set Var</t>
        </is>
      </c>
      <c r="I3001" t="inlineStr">
        <is>
          <t>AutoResolveIR</t>
        </is>
      </c>
      <c r="V3001" t="inlineStr">
        <is>
          <t>Act:Web_GetFileLUD</t>
        </is>
      </c>
      <c r="W3001" t="inlineStr">
        <is>
          <t>Web_GetFileLUD(Succeeded)</t>
        </is>
      </c>
      <c r="X3001" t="inlineStr">
        <is>
          <t>Succeeded</t>
        </is>
      </c>
      <c r="Y3001" t="inlineStr">
        <is>
          <t>LUD = @activity('Web_GetFileLUD').output.TimeLastModified</t>
        </is>
      </c>
      <c r="AB3001" t="n">
        <v>0</v>
      </c>
      <c r="AC3001" t="n">
        <v>30</v>
      </c>
      <c r="AD3001" t="inlineStr">
        <is>
          <t>No</t>
        </is>
      </c>
      <c r="AE3001" t="inlineStr">
        <is>
          <t>No</t>
        </is>
      </c>
      <c r="AG3001" t="inlineStr">
        <is>
          <t>Enabled</t>
        </is>
      </c>
      <c r="AH3001" t="n">
        <v>1</v>
      </c>
      <c r="AI3001" t="inlineStr">
        <is>
          <t>Yes</t>
        </is>
      </c>
      <c r="AJ3001" t="n">
        <v>25</v>
      </c>
      <c r="AK3001" t="inlineStr">
        <is>
          <t>No</t>
        </is>
      </c>
    </row>
    <row r="3002">
      <c r="A3002" t="inlineStr">
        <is>
          <t>PL_Persona</t>
        </is>
      </c>
      <c r="B3002" t="n">
        <v>4</v>
      </c>
      <c r="C3002" t="n">
        <v>4</v>
      </c>
      <c r="D3002" t="inlineStr">
        <is>
          <t>ForEachFile</t>
        </is>
      </c>
      <c r="E3002" t="n">
        <v>1</v>
      </c>
      <c r="F3002" t="inlineStr">
        <is>
          <t>Lookup_Old_LUD</t>
        </is>
      </c>
      <c r="G3002" t="inlineStr">
        <is>
          <t>Lookup</t>
        </is>
      </c>
      <c r="H3002" t="inlineStr">
        <is>
          <t>Query</t>
        </is>
      </c>
      <c r="I3002" t="inlineStr">
        <is>
          <t>AutoResolveIR</t>
        </is>
      </c>
      <c r="Y3002" t="inlineStr">
        <is>
          <t>FirstRowOnly: True</t>
        </is>
      </c>
      <c r="AA3002" t="inlineStr">
        <is>
          <t>7.00:00:00</t>
        </is>
      </c>
      <c r="AB3002" t="n">
        <v>0</v>
      </c>
      <c r="AC3002" t="n">
        <v>30</v>
      </c>
      <c r="AD3002" t="inlineStr">
        <is>
          <t>No</t>
        </is>
      </c>
      <c r="AE3002" t="inlineStr">
        <is>
          <t>No</t>
        </is>
      </c>
      <c r="AG3002" t="inlineStr">
        <is>
          <t>Enabled</t>
        </is>
      </c>
      <c r="AH3002" t="n">
        <v>0</v>
      </c>
      <c r="AI3002" t="inlineStr">
        <is>
          <t>No</t>
        </is>
      </c>
      <c r="AJ3002" t="n">
        <v>0</v>
      </c>
      <c r="AK3002" t="inlineStr">
        <is>
          <t>No</t>
        </is>
      </c>
    </row>
    <row r="3003">
      <c r="A3003" t="inlineStr">
        <is>
          <t>PL_Persona</t>
        </is>
      </c>
      <c r="B3003" t="n">
        <v>5</v>
      </c>
      <c r="C3003" t="n">
        <v>5</v>
      </c>
      <c r="D3003" t="inlineStr">
        <is>
          <t>ForEachFile</t>
        </is>
      </c>
      <c r="E3003" t="n">
        <v>1</v>
      </c>
      <c r="F3003" t="inlineStr">
        <is>
          <t>If File has been Updated</t>
        </is>
      </c>
      <c r="G3003" t="inlineStr">
        <is>
          <t>IfCondition</t>
        </is>
      </c>
      <c r="H3003" t="inlineStr">
        <is>
          <t>Condition</t>
        </is>
      </c>
      <c r="I3003" t="inlineStr">
        <is>
          <t>AutoResolveIR</t>
        </is>
      </c>
      <c r="J3003" t="inlineStr">
        <is>
          <t>IN:DS_HTTP_SPO_BIDEV_BINARY | OUT:DS_ADLS_GEN2_MultiParam_BINARY | IN:DS_ADLS_Generic | OUT:DS_ADLS_Generic | IN:DS_ADLS_Generic | OUT:DS_ADLS_Generic | IN:ADLS_EXCEL_FILE | OUT:DS_ASA_Generic</t>
        </is>
      </c>
      <c r="Q3003"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R3003" t="inlineStr">
        <is>
          <t>DR.ERP_REPORTING_YEAR, PERSONA_BY_STATE_POPULATION, PERSONA_TOTAL_US</t>
        </is>
      </c>
      <c r="S3003" t="inlineStr">
        <is>
          <t>Dollar_Sales, Matched_UPC, MaterialDesc, MaterialKey, Sale_Date, Source, Source_UPC, Source_UPC_Description, Unit_Sales</t>
        </is>
      </c>
      <c r="V3003" t="inlineStr">
        <is>
          <t>Item, V:LUD</t>
        </is>
      </c>
      <c r="W3003" t="inlineStr">
        <is>
          <t>Set LUD(Succeeded), Set OLD LUD(Succeeded)</t>
        </is>
      </c>
      <c r="X3003" t="inlineStr">
        <is>
          <t>Succeeded, Succeeded</t>
        </is>
      </c>
      <c r="AB3003" t="n">
        <v>0</v>
      </c>
      <c r="AC3003" t="n">
        <v>30</v>
      </c>
      <c r="AD3003" t="inlineStr">
        <is>
          <t>No</t>
        </is>
      </c>
      <c r="AE3003" t="inlineStr">
        <is>
          <t>No</t>
        </is>
      </c>
      <c r="AG3003" t="inlineStr">
        <is>
          <t>Enabled</t>
        </is>
      </c>
      <c r="AH3003" t="n">
        <v>2</v>
      </c>
      <c r="AI3003" t="inlineStr">
        <is>
          <t>Yes</t>
        </is>
      </c>
      <c r="AJ3003" t="n">
        <v>42</v>
      </c>
      <c r="AK3003" t="inlineStr">
        <is>
          <t>No</t>
        </is>
      </c>
    </row>
    <row r="3004">
      <c r="A3004" t="inlineStr">
        <is>
          <t>PL_Persona</t>
        </is>
      </c>
      <c r="B3004" t="n">
        <v>6</v>
      </c>
      <c r="C3004" t="n">
        <v>6</v>
      </c>
      <c r="D3004" t="inlineStr">
        <is>
          <t>If File has been Updated→TRUE</t>
        </is>
      </c>
      <c r="E3004" t="n">
        <v>2</v>
      </c>
      <c r="F3004" t="inlineStr">
        <is>
          <t>CD_Files</t>
        </is>
      </c>
      <c r="G3004" t="inlineStr">
        <is>
          <t>Copy</t>
        </is>
      </c>
      <c r="H3004" t="inlineStr">
        <is>
          <t>BinarySource→BinarySink</t>
        </is>
      </c>
      <c r="I3004" t="inlineStr">
        <is>
          <t>nsus-dv-nhscbi-dh-usea-azir</t>
        </is>
      </c>
      <c r="J3004" t="inlineStr">
        <is>
          <t>IN:DS_HTTP_SPO_BIDEV_BINARY | OUT:DS_ADLS_GEN2_MultiParam_BINARY</t>
        </is>
      </c>
      <c r="V3004" t="inlineStr">
        <is>
          <t>Item</t>
        </is>
      </c>
      <c r="AA3004" t="inlineStr">
        <is>
          <t>7.00:00:00</t>
        </is>
      </c>
      <c r="AB3004" t="n">
        <v>0</v>
      </c>
      <c r="AC3004" t="n">
        <v>30</v>
      </c>
      <c r="AD3004" t="inlineStr">
        <is>
          <t>No</t>
        </is>
      </c>
      <c r="AE3004" t="inlineStr">
        <is>
          <t>No</t>
        </is>
      </c>
      <c r="AG3004" t="inlineStr">
        <is>
          <t>Enabled</t>
        </is>
      </c>
      <c r="AH3004" t="n">
        <v>0</v>
      </c>
      <c r="AI3004" t="inlineStr">
        <is>
          <t>No</t>
        </is>
      </c>
      <c r="AJ3004" t="n">
        <v>0</v>
      </c>
      <c r="AK3004" t="inlineStr">
        <is>
          <t>No</t>
        </is>
      </c>
    </row>
    <row r="3005">
      <c r="A3005" t="inlineStr">
        <is>
          <t>PL_Persona</t>
        </is>
      </c>
      <c r="B3005" t="n">
        <v>7</v>
      </c>
      <c r="C3005" t="n">
        <v>7</v>
      </c>
      <c r="D3005" t="inlineStr">
        <is>
          <t>If File has been Updated→TRUE</t>
        </is>
      </c>
      <c r="E3005" t="n">
        <v>2</v>
      </c>
      <c r="F3005" t="inlineStr">
        <is>
          <t>CD_Archive_Files</t>
        </is>
      </c>
      <c r="G3005" t="inlineStr">
        <is>
          <t>Copy</t>
        </is>
      </c>
      <c r="H3005" t="inlineStr">
        <is>
          <t>DelimitedTextSource→DelimitedTextSink</t>
        </is>
      </c>
      <c r="I3005" t="inlineStr">
        <is>
          <t>nsus-dv-nhscbi-dh-usea-azir</t>
        </is>
      </c>
      <c r="J3005" t="inlineStr">
        <is>
          <t>IN:DS_ADLS_Generic | OUT:DS_ADLS_Generic</t>
        </is>
      </c>
      <c r="V3005" t="inlineStr">
        <is>
          <t>Item</t>
        </is>
      </c>
      <c r="W3005" t="inlineStr">
        <is>
          <t>CD_Persona_Synapse(Succeeded)</t>
        </is>
      </c>
      <c r="X3005" t="inlineStr">
        <is>
          <t>Succeeded</t>
        </is>
      </c>
      <c r="Y3005" t="inlineStr">
        <is>
          <t>TypeConversion:[AllowTruncation]</t>
        </is>
      </c>
      <c r="AA3005" t="inlineStr">
        <is>
          <t>7.00:00:00</t>
        </is>
      </c>
      <c r="AB3005" t="n">
        <v>0</v>
      </c>
      <c r="AC3005" t="n">
        <v>30</v>
      </c>
      <c r="AD3005" t="inlineStr">
        <is>
          <t>No</t>
        </is>
      </c>
      <c r="AE3005" t="inlineStr">
        <is>
          <t>No</t>
        </is>
      </c>
      <c r="AG3005" t="inlineStr">
        <is>
          <t>Enabled</t>
        </is>
      </c>
      <c r="AH3005" t="n">
        <v>2</v>
      </c>
      <c r="AI3005" t="inlineStr">
        <is>
          <t>Yes</t>
        </is>
      </c>
      <c r="AJ3005" t="n">
        <v>29</v>
      </c>
      <c r="AK3005" t="inlineStr">
        <is>
          <t>No</t>
        </is>
      </c>
    </row>
    <row r="3006">
      <c r="A3006" t="inlineStr">
        <is>
          <t>PL_Persona</t>
        </is>
      </c>
      <c r="B3006" t="n">
        <v>8</v>
      </c>
      <c r="C3006" t="n">
        <v>8</v>
      </c>
      <c r="D3006" t="inlineStr">
        <is>
          <t>If File has been Updated→TRUE</t>
        </is>
      </c>
      <c r="E3006" t="n">
        <v>2</v>
      </c>
      <c r="F3006" t="inlineStr">
        <is>
          <t>CD_Update_WaterMark</t>
        </is>
      </c>
      <c r="G3006" t="inlineStr">
        <is>
          <t>Copy</t>
        </is>
      </c>
      <c r="H3006" t="inlineStr">
        <is>
          <t>DelimitedTextSource→DelimitedTextSink</t>
        </is>
      </c>
      <c r="I3006" t="inlineStr">
        <is>
          <t>nsus-dv-nhscbi-dh-usea-azir</t>
        </is>
      </c>
      <c r="J3006" t="inlineStr">
        <is>
          <t>IN:DS_ADLS_Generic | OUT:DS_ADLS_Generic</t>
        </is>
      </c>
      <c r="S3006" t="inlineStr">
        <is>
          <t>NewLUD→WaterMark</t>
        </is>
      </c>
      <c r="V3006" t="inlineStr">
        <is>
          <t>V:LUD</t>
        </is>
      </c>
      <c r="W3006" t="inlineStr">
        <is>
          <t>CD_Archive_Files(Succeeded)</t>
        </is>
      </c>
      <c r="X3006" t="inlineStr">
        <is>
          <t>Succeeded</t>
        </is>
      </c>
      <c r="Y3006" t="inlineStr">
        <is>
          <t>SRC:[AdditionalColumns:1] | TypeConversion:[AllowTruncation]</t>
        </is>
      </c>
      <c r="AA3006" t="inlineStr">
        <is>
          <t>7.00:00:00</t>
        </is>
      </c>
      <c r="AB3006" t="n">
        <v>0</v>
      </c>
      <c r="AC3006" t="n">
        <v>30</v>
      </c>
      <c r="AD3006" t="inlineStr">
        <is>
          <t>No</t>
        </is>
      </c>
      <c r="AE3006" t="inlineStr">
        <is>
          <t>No</t>
        </is>
      </c>
      <c r="AG3006" t="inlineStr">
        <is>
          <t>Enabled</t>
        </is>
      </c>
      <c r="AH3006" t="n">
        <v>3</v>
      </c>
      <c r="AI3006" t="inlineStr">
        <is>
          <t>Yes</t>
        </is>
      </c>
      <c r="AJ3006" t="n">
        <v>27</v>
      </c>
      <c r="AK3006" t="inlineStr">
        <is>
          <t>No</t>
        </is>
      </c>
    </row>
    <row r="3007">
      <c r="A3007" t="inlineStr">
        <is>
          <t>PL_Persona</t>
        </is>
      </c>
      <c r="B3007" t="n">
        <v>9</v>
      </c>
      <c r="C3007" t="n">
        <v>9</v>
      </c>
      <c r="D3007" t="inlineStr">
        <is>
          <t>If File has been Updated→TRUE</t>
        </is>
      </c>
      <c r="E3007" t="n">
        <v>2</v>
      </c>
      <c r="F3007" t="inlineStr">
        <is>
          <t>CD_Persona_Synapse</t>
        </is>
      </c>
      <c r="G3007" t="inlineStr">
        <is>
          <t>Copy</t>
        </is>
      </c>
      <c r="H3007" t="inlineStr">
        <is>
          <t>ExcelSource→SqlDWSink</t>
        </is>
      </c>
      <c r="I3007" t="inlineStr">
        <is>
          <t>nsus-dv-nhscbi-dh-usea-azir</t>
        </is>
      </c>
      <c r="J3007" t="inlineStr">
        <is>
          <t>IN:ADLS_EXCEL_FILE | OUT:DS_ASA_Generic</t>
        </is>
      </c>
      <c r="N3007" t="inlineStr">
        <is>
          <t>@dataset:p_Schema.@dataset:p_Table</t>
        </is>
      </c>
      <c r="P3007" t="inlineStr">
        <is>
          <t>truncate table dr.ERP_Persona</t>
        </is>
      </c>
      <c r="Q3007" t="inlineStr">
        <is>
          <t>-- PRE-COPY SCRIPT:
truncate table dr.ERP_Persona</t>
        </is>
      </c>
      <c r="W3007" t="inlineStr">
        <is>
          <t>CD_Files(Succeeded)</t>
        </is>
      </c>
      <c r="X3007" t="inlineStr">
        <is>
          <t>Succeeded</t>
        </is>
      </c>
      <c r="Y3007" t="inlineStr">
        <is>
          <t>SINK:[PreCopyScript:Yes] | TypeConversion:[AllowTruncation]</t>
        </is>
      </c>
      <c r="Z3007" t="inlineStr">
        <is>
          <t>truncate table dr.ERP_Atrium_Amazon</t>
        </is>
      </c>
      <c r="AA3007" t="inlineStr">
        <is>
          <t>7.00:00:00</t>
        </is>
      </c>
      <c r="AB3007" t="n">
        <v>0</v>
      </c>
      <c r="AC3007" t="n">
        <v>30</v>
      </c>
      <c r="AD3007" t="inlineStr">
        <is>
          <t>No</t>
        </is>
      </c>
      <c r="AE3007" t="inlineStr">
        <is>
          <t>No</t>
        </is>
      </c>
      <c r="AG3007" t="inlineStr">
        <is>
          <t>Enabled</t>
        </is>
      </c>
      <c r="AH3007" t="n">
        <v>1</v>
      </c>
      <c r="AI3007" t="inlineStr">
        <is>
          <t>Yes</t>
        </is>
      </c>
      <c r="AJ3007" t="n">
        <v>19</v>
      </c>
      <c r="AK3007" t="inlineStr">
        <is>
          <t>No</t>
        </is>
      </c>
    </row>
    <row r="3008">
      <c r="A3008" t="inlineStr">
        <is>
          <t>PL_Persona</t>
        </is>
      </c>
      <c r="B3008" t="n">
        <v>10</v>
      </c>
      <c r="C3008" t="n">
        <v>10</v>
      </c>
      <c r="D3008" t="inlineStr">
        <is>
          <t>If File has been Updated→TRUE</t>
        </is>
      </c>
      <c r="E3008" t="n">
        <v>2</v>
      </c>
      <c r="F3008" t="inlineStr">
        <is>
          <t>Populate POS Table with Personar Direct Sales Data</t>
        </is>
      </c>
      <c r="G3008" t="inlineStr">
        <is>
          <t>Script</t>
        </is>
      </c>
      <c r="H3008" t="inlineStr">
        <is>
          <t>SQL Script</t>
        </is>
      </c>
      <c r="I3008" t="inlineStr">
        <is>
          <t>AutoResolveIR</t>
        </is>
      </c>
      <c r="Q3008"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W3008" t="inlineStr">
        <is>
          <t>CD_Persona_Synapse(Succeeded)</t>
        </is>
      </c>
      <c r="X3008" t="inlineStr">
        <is>
          <t>Succeeded</t>
        </is>
      </c>
      <c r="AA3008" t="inlineStr">
        <is>
          <t>0.12:00:00</t>
        </is>
      </c>
      <c r="AB3008" t="n">
        <v>0</v>
      </c>
      <c r="AC3008" t="n">
        <v>30</v>
      </c>
      <c r="AD3008" t="inlineStr">
        <is>
          <t>No</t>
        </is>
      </c>
      <c r="AE3008" t="inlineStr">
        <is>
          <t>No</t>
        </is>
      </c>
      <c r="AG3008" t="inlineStr">
        <is>
          <t>Enabled</t>
        </is>
      </c>
      <c r="AH3008" t="n">
        <v>2</v>
      </c>
      <c r="AI3008" t="inlineStr">
        <is>
          <t>Yes</t>
        </is>
      </c>
      <c r="AJ3008" t="n">
        <v>29</v>
      </c>
      <c r="AK3008" t="inlineStr">
        <is>
          <t>No</t>
        </is>
      </c>
    </row>
    <row r="3009">
      <c r="A3009" t="inlineStr">
        <is>
          <t>PL_Persona</t>
        </is>
      </c>
      <c r="B3009" t="n">
        <v>11</v>
      </c>
      <c r="C3009" t="n">
        <v>11</v>
      </c>
      <c r="D3009" t="inlineStr">
        <is>
          <t>ForEachFile</t>
        </is>
      </c>
      <c r="E3009" t="n">
        <v>1</v>
      </c>
      <c r="F3009" t="inlineStr">
        <is>
          <t>Set OLD LUD</t>
        </is>
      </c>
      <c r="G3009" t="inlineStr">
        <is>
          <t>SetVariable</t>
        </is>
      </c>
      <c r="H3009" t="inlineStr">
        <is>
          <t>Set Var</t>
        </is>
      </c>
      <c r="I3009" t="inlineStr">
        <is>
          <t>AutoResolveIR</t>
        </is>
      </c>
      <c r="W3009" t="inlineStr">
        <is>
          <t>Lookup_Old_LUD(Succeeded)</t>
        </is>
      </c>
      <c r="X3009" t="inlineStr">
        <is>
          <t>Succeeded</t>
        </is>
      </c>
      <c r="Y3009" t="inlineStr">
        <is>
          <t>Old_LUD = @formatDateTime(activity('Lookup_Old_LUD').output.firstRow.WaterMark,'yyyy-MM-ddTHH:mm:ssZ')</t>
        </is>
      </c>
      <c r="Z3009" t="inlineStr">
        <is>
          <t>Time is already in EST so no conversion is needed</t>
        </is>
      </c>
      <c r="AB3009" t="n">
        <v>0</v>
      </c>
      <c r="AC3009" t="n">
        <v>30</v>
      </c>
      <c r="AD3009" t="inlineStr">
        <is>
          <t>No</t>
        </is>
      </c>
      <c r="AE3009" t="inlineStr">
        <is>
          <t>No</t>
        </is>
      </c>
      <c r="AG3009" t="inlineStr">
        <is>
          <t>Enabled</t>
        </is>
      </c>
      <c r="AH3009" t="n">
        <v>1</v>
      </c>
      <c r="AI3009" t="inlineStr">
        <is>
          <t>Yes</t>
        </is>
      </c>
      <c r="AJ3009" t="n">
        <v>25</v>
      </c>
      <c r="AK3009" t="inlineStr">
        <is>
          <t>No</t>
        </is>
      </c>
    </row>
    <row r="3010">
      <c r="A3010" t="inlineStr">
        <is>
          <t>PL_Persona</t>
        </is>
      </c>
      <c r="B3010" t="n">
        <v>12</v>
      </c>
      <c r="C3010" t="n">
        <v>12</v>
      </c>
      <c r="D3010" t="inlineStr">
        <is>
          <t>ForEachFile</t>
        </is>
      </c>
      <c r="E3010" t="n">
        <v>1</v>
      </c>
      <c r="F3010" t="inlineStr">
        <is>
          <t>Web_GetFileLUD</t>
        </is>
      </c>
      <c r="G3010" t="inlineStr">
        <is>
          <t>WebActivity</t>
        </is>
      </c>
      <c r="H3010" t="inlineStr">
        <is>
          <t>Web GET</t>
        </is>
      </c>
      <c r="I3010" t="inlineStr">
        <is>
          <t>AutoResolveIR</t>
        </is>
      </c>
      <c r="Y3010" t="inlineStr">
        <is>
          <t>URL: @concat('https://nestle.sharepoint.com/teams/NHScBIDevelopment/_api/web/GetFileByServerRelativeUrl('</t>
        </is>
      </c>
      <c r="AA3010" t="inlineStr">
        <is>
          <t>0.12:00:00</t>
        </is>
      </c>
      <c r="AB3010" t="n">
        <v>0</v>
      </c>
      <c r="AC3010" t="n">
        <v>30</v>
      </c>
      <c r="AD3010" t="inlineStr">
        <is>
          <t>Yes</t>
        </is>
      </c>
      <c r="AE3010" t="inlineStr">
        <is>
          <t>No</t>
        </is>
      </c>
      <c r="AG3010" t="inlineStr">
        <is>
          <t>Enabled</t>
        </is>
      </c>
      <c r="AH3010" t="n">
        <v>0</v>
      </c>
      <c r="AI3010" t="inlineStr">
        <is>
          <t>No</t>
        </is>
      </c>
      <c r="AJ3010" t="n">
        <v>0</v>
      </c>
      <c r="AK3010" t="inlineStr">
        <is>
          <t>No</t>
        </is>
      </c>
    </row>
    <row r="3011">
      <c r="A3011" t="inlineStr">
        <is>
          <t>PL_Persona</t>
        </is>
      </c>
      <c r="B3011" t="n">
        <v>13</v>
      </c>
      <c r="C3011" t="n">
        <v>13</v>
      </c>
      <c r="E3011" t="n">
        <v>0</v>
      </c>
      <c r="F3011" t="inlineStr">
        <is>
          <t>Time</t>
        </is>
      </c>
      <c r="G3011" t="inlineStr">
        <is>
          <t>SetVariable</t>
        </is>
      </c>
      <c r="H3011" t="inlineStr">
        <is>
          <t>Set Var</t>
        </is>
      </c>
      <c r="I3011" t="inlineStr">
        <is>
          <t>AutoResolveIR</t>
        </is>
      </c>
      <c r="Y3011" t="inlineStr">
        <is>
          <t>Time = @formatDateTime(convertFromUtc(utcnow(),'Eastern Standard Time'),'yyyy_MM_dd_HH_mm_ss')</t>
        </is>
      </c>
      <c r="AB3011" t="n">
        <v>0</v>
      </c>
      <c r="AC3011" t="n">
        <v>30</v>
      </c>
      <c r="AD3011" t="inlineStr">
        <is>
          <t>No</t>
        </is>
      </c>
      <c r="AE3011" t="inlineStr">
        <is>
          <t>No</t>
        </is>
      </c>
      <c r="AG3011" t="inlineStr">
        <is>
          <t>Enabled</t>
        </is>
      </c>
      <c r="AH3011" t="n">
        <v>0</v>
      </c>
      <c r="AI3011" t="inlineStr">
        <is>
          <t>No</t>
        </is>
      </c>
      <c r="AJ3011" t="n">
        <v>0</v>
      </c>
      <c r="AK3011" t="inlineStr">
        <is>
          <t>No</t>
        </is>
      </c>
    </row>
    <row r="3012">
      <c r="A3012" t="inlineStr">
        <is>
          <t>PL_Persona</t>
        </is>
      </c>
      <c r="B3012" t="n">
        <v>14</v>
      </c>
      <c r="C3012" t="n">
        <v>14</v>
      </c>
      <c r="E3012" t="n">
        <v>0</v>
      </c>
      <c r="F3012" t="inlineStr">
        <is>
          <t>Month</t>
        </is>
      </c>
      <c r="G3012" t="inlineStr">
        <is>
          <t>SetVariable</t>
        </is>
      </c>
      <c r="H3012" t="inlineStr">
        <is>
          <t>Set Var</t>
        </is>
      </c>
      <c r="I3012" t="inlineStr">
        <is>
          <t>AutoResolveIR</t>
        </is>
      </c>
      <c r="Y3012" t="inlineStr">
        <is>
          <t>Month = @formatDateTime(convertFromUtc(utcnow(),'Eastern Standard Time'),'MMMM')</t>
        </is>
      </c>
      <c r="AB3012" t="n">
        <v>0</v>
      </c>
      <c r="AC3012" t="n">
        <v>30</v>
      </c>
      <c r="AD3012" t="inlineStr">
        <is>
          <t>No</t>
        </is>
      </c>
      <c r="AE3012" t="inlineStr">
        <is>
          <t>No</t>
        </is>
      </c>
      <c r="AG3012" t="inlineStr">
        <is>
          <t>Enabled</t>
        </is>
      </c>
      <c r="AH3012" t="n">
        <v>0</v>
      </c>
      <c r="AI3012" t="inlineStr">
        <is>
          <t>No</t>
        </is>
      </c>
      <c r="AJ3012" t="n">
        <v>0</v>
      </c>
      <c r="AK3012" t="inlineStr">
        <is>
          <t>No</t>
        </is>
      </c>
    </row>
    <row r="3013">
      <c r="A3013" t="inlineStr">
        <is>
          <t>PL_Persona</t>
        </is>
      </c>
      <c r="B3013" t="n">
        <v>15</v>
      </c>
      <c r="C3013" t="n">
        <v>15</v>
      </c>
      <c r="E3013" t="n">
        <v>0</v>
      </c>
      <c r="F3013" t="inlineStr">
        <is>
          <t>Year</t>
        </is>
      </c>
      <c r="G3013" t="inlineStr">
        <is>
          <t>SetVariable</t>
        </is>
      </c>
      <c r="H3013" t="inlineStr">
        <is>
          <t>Set Var</t>
        </is>
      </c>
      <c r="I3013" t="inlineStr">
        <is>
          <t>AutoResolveIR</t>
        </is>
      </c>
      <c r="Y3013" t="inlineStr">
        <is>
          <t>Year = @formatDateTime(convertFromUtc(utcnow(),'Eastern Standard Time'),'yyyy')</t>
        </is>
      </c>
      <c r="AB3013" t="n">
        <v>0</v>
      </c>
      <c r="AC3013" t="n">
        <v>30</v>
      </c>
      <c r="AD3013" t="inlineStr">
        <is>
          <t>No</t>
        </is>
      </c>
      <c r="AE3013" t="inlineStr">
        <is>
          <t>No</t>
        </is>
      </c>
      <c r="AG3013" t="inlineStr">
        <is>
          <t>Enabled</t>
        </is>
      </c>
      <c r="AH3013" t="n">
        <v>0</v>
      </c>
      <c r="AI3013" t="inlineStr">
        <is>
          <t>No</t>
        </is>
      </c>
      <c r="AJ3013" t="n">
        <v>0</v>
      </c>
      <c r="AK3013" t="inlineStr">
        <is>
          <t>No</t>
        </is>
      </c>
    </row>
    <row r="3014">
      <c r="A3014" t="inlineStr">
        <is>
          <t>PL_Persona</t>
        </is>
      </c>
      <c r="B3014" t="n">
        <v>16</v>
      </c>
      <c r="C3014" t="n">
        <v>16</v>
      </c>
      <c r="E3014" t="n">
        <v>0</v>
      </c>
      <c r="F3014" t="inlineStr">
        <is>
          <t>GetAuthToken</t>
        </is>
      </c>
      <c r="G3014" t="inlineStr">
        <is>
          <t>WebActivity</t>
        </is>
      </c>
      <c r="H3014" t="inlineStr">
        <is>
          <t>Web POST</t>
        </is>
      </c>
      <c r="I3014" t="inlineStr">
        <is>
          <t>AutoResolveIR</t>
        </is>
      </c>
      <c r="V3014" t="inlineStr">
        <is>
          <t>Act:GetClientSecret</t>
        </is>
      </c>
      <c r="W3014" t="inlineStr">
        <is>
          <t>GetClientSecret(Succeeded)</t>
        </is>
      </c>
      <c r="X3014" t="inlineStr">
        <is>
          <t>Succeeded</t>
        </is>
      </c>
      <c r="Y3014" t="inlineStr">
        <is>
          <t>URL: https://accounts.accesscontrol.windows.net/12a3af23-a769-4654-847f-958f3d479f4a/tokens/OAuth/2</t>
        </is>
      </c>
      <c r="AA3014" t="inlineStr">
        <is>
          <t>0.12:00:00</t>
        </is>
      </c>
      <c r="AB3014" t="n">
        <v>0</v>
      </c>
      <c r="AC3014" t="n">
        <v>30</v>
      </c>
      <c r="AD3014" t="inlineStr">
        <is>
          <t>Yes</t>
        </is>
      </c>
      <c r="AE3014" t="inlineStr">
        <is>
          <t>Yes</t>
        </is>
      </c>
      <c r="AG3014" t="inlineStr">
        <is>
          <t>Enabled</t>
        </is>
      </c>
      <c r="AH3014" t="n">
        <v>1</v>
      </c>
      <c r="AI3014" t="inlineStr">
        <is>
          <t>Yes</t>
        </is>
      </c>
      <c r="AJ3014" t="n">
        <v>26</v>
      </c>
      <c r="AK3014" t="inlineStr">
        <is>
          <t>No</t>
        </is>
      </c>
    </row>
    <row r="3015">
      <c r="A3015" t="inlineStr">
        <is>
          <t>PL_Persona</t>
        </is>
      </c>
      <c r="B3015" t="n">
        <v>17</v>
      </c>
      <c r="C3015" t="n">
        <v>17</v>
      </c>
      <c r="E3015" t="n">
        <v>0</v>
      </c>
      <c r="F3015" t="inlineStr">
        <is>
          <t>GetClientSecret</t>
        </is>
      </c>
      <c r="G3015" t="inlineStr">
        <is>
          <t>WebActivity</t>
        </is>
      </c>
      <c r="H3015" t="inlineStr">
        <is>
          <t>Web GET</t>
        </is>
      </c>
      <c r="I3015" t="inlineStr">
        <is>
          <t>AutoResolveIR</t>
        </is>
      </c>
      <c r="Y3015" t="inlineStr">
        <is>
          <t>URL: @concat(pipeline().globalParameters.KeyVault_Environment_URL,'/secrets/ADF-LS-SHAREPOINT-TOKEN?api-v</t>
        </is>
      </c>
      <c r="Z3015" t="inlineStr">
        <is>
          <t>Get share point token details from Azure Key Vault</t>
        </is>
      </c>
      <c r="AA3015" t="inlineStr">
        <is>
          <t>0.12:00:00</t>
        </is>
      </c>
      <c r="AB3015" t="n">
        <v>0</v>
      </c>
      <c r="AC3015" t="n">
        <v>30</v>
      </c>
      <c r="AD3015" t="inlineStr">
        <is>
          <t>No</t>
        </is>
      </c>
      <c r="AE3015" t="inlineStr">
        <is>
          <t>Yes</t>
        </is>
      </c>
      <c r="AG3015" t="inlineStr">
        <is>
          <t>Enabled</t>
        </is>
      </c>
      <c r="AH3015" t="n">
        <v>0</v>
      </c>
      <c r="AI3015" t="inlineStr">
        <is>
          <t>No</t>
        </is>
      </c>
      <c r="AJ3015" t="n">
        <v>0</v>
      </c>
      <c r="AK3015" t="inlineStr">
        <is>
          <t>No</t>
        </is>
      </c>
    </row>
    <row r="3016">
      <c r="A3016" t="inlineStr">
        <is>
          <t>PL_Process_BOM_Templates</t>
        </is>
      </c>
      <c r="B3016" t="n">
        <v>1</v>
      </c>
      <c r="C3016" t="n">
        <v>1</v>
      </c>
      <c r="E3016" t="n">
        <v>0</v>
      </c>
      <c r="F3016" t="inlineStr">
        <is>
          <t>Switch1</t>
        </is>
      </c>
      <c r="G3016" t="inlineStr">
        <is>
          <t>Switch</t>
        </is>
      </c>
      <c r="H3016" t="inlineStr">
        <is>
          <t>Switch</t>
        </is>
      </c>
      <c r="I3016" t="inlineStr">
        <is>
          <t>AutoResolveIR</t>
        </is>
      </c>
      <c r="J3016" t="inlineStr">
        <is>
          <t>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t>
        </is>
      </c>
      <c r="Q3016" t="inlineStr">
        <is>
          <t>IF OBJECT_ID('tempdb..#BOM_Template') IS NOT NULL DROP TABLE #BOM_TEMPLATE; SELECT * INTO #BOM_TEMPLATE FROM [dr].[ERP_Multi_Brand_BOM_Template]; TRUNCATE TABLE [dr].[ERP_Multi_Brand_BOM_Template]; DELETE T FROM #BOM_TEMPLATE T WHERE EXISTS ( SELECT 1 FROM [dr].[BOM_CAA_Mapping] B WHERE B.MaterialKey = T.[SAP Material Number] ); INSERT INTO [dr].[ERP_Multi_Brand_BOM_Template] SELECT * FROM #BOM_TEMPLATE; DROP TABLE #BOM_TEMPLATE;</t>
        </is>
      </c>
      <c r="S3016" t="inlineStr">
        <is>
          <t>*</t>
        </is>
      </c>
      <c r="V3016" t="inlineStr">
        <is>
          <t>P:Process_File</t>
        </is>
      </c>
      <c r="AB3016" t="n">
        <v>0</v>
      </c>
      <c r="AC3016" t="n">
        <v>30</v>
      </c>
      <c r="AD3016" t="inlineStr">
        <is>
          <t>No</t>
        </is>
      </c>
      <c r="AE3016" t="inlineStr">
        <is>
          <t>No</t>
        </is>
      </c>
      <c r="AG3016" t="inlineStr">
        <is>
          <t>Enabled</t>
        </is>
      </c>
      <c r="AH3016" t="n">
        <v>0</v>
      </c>
      <c r="AI3016" t="inlineStr">
        <is>
          <t>No</t>
        </is>
      </c>
      <c r="AJ3016" t="n">
        <v>0</v>
      </c>
      <c r="AK3016" t="inlineStr">
        <is>
          <t>No</t>
        </is>
      </c>
    </row>
    <row r="3017">
      <c r="A3017" t="inlineStr">
        <is>
          <t>PL_Process_BOM_Templates</t>
        </is>
      </c>
      <c r="B3017" t="n">
        <v>2</v>
      </c>
      <c r="C3017" t="n">
        <v>2</v>
      </c>
      <c r="D3017" t="inlineStr">
        <is>
          <t>Switch1→CASE[Pharma]</t>
        </is>
      </c>
      <c r="E3017" t="n">
        <v>1</v>
      </c>
      <c r="F3017" t="inlineStr">
        <is>
          <t>CD_Pharma_BOM_Template</t>
        </is>
      </c>
      <c r="G3017" t="inlineStr">
        <is>
          <t>Copy</t>
        </is>
      </c>
      <c r="H3017" t="inlineStr">
        <is>
          <t>ExcelSource→SqlDWSink</t>
        </is>
      </c>
      <c r="I3017" t="inlineStr">
        <is>
          <t>nsus-dv-nhscbi-dh-usea-azir</t>
        </is>
      </c>
      <c r="J3017" t="inlineStr">
        <is>
          <t>IN:ADLS_EXCEL_FILE | OUT:DS_ASA_Generic</t>
        </is>
      </c>
      <c r="N3017" t="inlineStr">
        <is>
          <t>@dataset:p_Schema.@dataset:p_Table</t>
        </is>
      </c>
      <c r="P3017" t="inlineStr">
        <is>
          <t>TRUNCATE TABLE dr.ERP_Pharma_BOM_Template</t>
        </is>
      </c>
      <c r="Q3017" t="inlineStr">
        <is>
          <t>-- PRE-COPY SCRIPT:
TRUNCATE TABLE dr.ERP_Pharma_BOM_Template</t>
        </is>
      </c>
      <c r="Y3017" t="inlineStr">
        <is>
          <t>SINK:[PreCopyScript:Yes] | TypeConversion:[AllowTruncation]</t>
        </is>
      </c>
      <c r="AA3017" t="inlineStr">
        <is>
          <t>0.12:00:00</t>
        </is>
      </c>
      <c r="AB3017" t="n">
        <v>0</v>
      </c>
      <c r="AC3017" t="n">
        <v>30</v>
      </c>
      <c r="AD3017" t="inlineStr">
        <is>
          <t>No</t>
        </is>
      </c>
      <c r="AE3017" t="inlineStr">
        <is>
          <t>No</t>
        </is>
      </c>
      <c r="AG3017" t="inlineStr">
        <is>
          <t>Enabled</t>
        </is>
      </c>
      <c r="AH3017" t="n">
        <v>0</v>
      </c>
      <c r="AI3017" t="inlineStr">
        <is>
          <t>No</t>
        </is>
      </c>
      <c r="AJ3017" t="n">
        <v>0</v>
      </c>
      <c r="AK3017" t="inlineStr">
        <is>
          <t>No</t>
        </is>
      </c>
    </row>
    <row r="3018">
      <c r="A3018" t="inlineStr">
        <is>
          <t>PL_Process_BOM_Templates</t>
        </is>
      </c>
      <c r="B3018" t="n">
        <v>3</v>
      </c>
      <c r="C3018" t="n">
        <v>3</v>
      </c>
      <c r="D3018" t="inlineStr">
        <is>
          <t>Switch1→CASE[Persona]</t>
        </is>
      </c>
      <c r="E3018" t="n">
        <v>1</v>
      </c>
      <c r="F3018" t="inlineStr">
        <is>
          <t>CD_Persona_BOM_Template</t>
        </is>
      </c>
      <c r="G3018" t="inlineStr">
        <is>
          <t>Copy</t>
        </is>
      </c>
      <c r="H3018" t="inlineStr">
        <is>
          <t>ExcelSource→SqlDWSink</t>
        </is>
      </c>
      <c r="I3018" t="inlineStr">
        <is>
          <t>nsus-dv-nhscbi-dh-usea-azir</t>
        </is>
      </c>
      <c r="J3018" t="inlineStr">
        <is>
          <t>IN:ADLS_EXCEL_FILE | OUT:DS_ASA_Generic</t>
        </is>
      </c>
      <c r="N3018" t="inlineStr">
        <is>
          <t>@dataset:p_Schema.@dataset:p_Table</t>
        </is>
      </c>
      <c r="P3018" t="inlineStr">
        <is>
          <t>TRUNCATE TABLE dr.ERP_Persona_BOM_Template</t>
        </is>
      </c>
      <c r="Q3018" t="inlineStr">
        <is>
          <t>-- PRE-COPY SCRIPT:
TRUNCATE TABLE dr.ERP_Persona_BOM_Template</t>
        </is>
      </c>
      <c r="Y3018" t="inlineStr">
        <is>
          <t>SINK:[PreCopyScript:Yes] | TypeConversion:[AllowTruncation]</t>
        </is>
      </c>
      <c r="Z3018" t="inlineStr">
        <is>
          <t>TRUNCATE TABLE dr.ERP_Pharma_BOM_Template</t>
        </is>
      </c>
      <c r="AA3018" t="inlineStr">
        <is>
          <t>0.12:00:00</t>
        </is>
      </c>
      <c r="AB3018" t="n">
        <v>0</v>
      </c>
      <c r="AC3018" t="n">
        <v>30</v>
      </c>
      <c r="AD3018" t="inlineStr">
        <is>
          <t>No</t>
        </is>
      </c>
      <c r="AE3018" t="inlineStr">
        <is>
          <t>No</t>
        </is>
      </c>
      <c r="AG3018" t="inlineStr">
        <is>
          <t>Enabled</t>
        </is>
      </c>
      <c r="AH3018" t="n">
        <v>0</v>
      </c>
      <c r="AI3018" t="inlineStr">
        <is>
          <t>No</t>
        </is>
      </c>
      <c r="AJ3018" t="n">
        <v>0</v>
      </c>
      <c r="AK3018" t="inlineStr">
        <is>
          <t>No</t>
        </is>
      </c>
    </row>
    <row r="3019">
      <c r="A3019" t="inlineStr">
        <is>
          <t>PL_Process_BOM_Templates</t>
        </is>
      </c>
      <c r="B3019" t="n">
        <v>4</v>
      </c>
      <c r="C3019" t="n">
        <v>4</v>
      </c>
      <c r="D3019" t="inlineStr">
        <is>
          <t>Switch1→CASE[Orgain]</t>
        </is>
      </c>
      <c r="E3019" t="n">
        <v>1</v>
      </c>
      <c r="F3019" t="inlineStr">
        <is>
          <t>CD_Orgain_BOM_Template</t>
        </is>
      </c>
      <c r="G3019" t="inlineStr">
        <is>
          <t>Copy</t>
        </is>
      </c>
      <c r="H3019" t="inlineStr">
        <is>
          <t>ExcelSource→SqlDWSink</t>
        </is>
      </c>
      <c r="I3019" t="inlineStr">
        <is>
          <t>nsus-dv-nhscbi-dh-usea-azir</t>
        </is>
      </c>
      <c r="J3019" t="inlineStr">
        <is>
          <t>IN:ADLS_EXCEL_FILE | OUT:DS_ASA_Generic</t>
        </is>
      </c>
      <c r="N3019" t="inlineStr">
        <is>
          <t>@dataset:p_Schema.@dataset:p_Table</t>
        </is>
      </c>
      <c r="P3019" t="inlineStr">
        <is>
          <t>TRUNCATE TABLE dr.ERP_Orgain_BOM_Template</t>
        </is>
      </c>
      <c r="Q3019" t="inlineStr">
        <is>
          <t>-- PRE-COPY SCRIPT:
TRUNCATE TABLE dr.ERP_Orgain_BOM_Template</t>
        </is>
      </c>
      <c r="Y3019" t="inlineStr">
        <is>
          <t>SINK:[PreCopyScript:Yes] | TypeConversion:[AllowTruncation]</t>
        </is>
      </c>
      <c r="AA3019" t="inlineStr">
        <is>
          <t>0.12:00:00</t>
        </is>
      </c>
      <c r="AB3019" t="n">
        <v>0</v>
      </c>
      <c r="AC3019" t="n">
        <v>30</v>
      </c>
      <c r="AD3019" t="inlineStr">
        <is>
          <t>No</t>
        </is>
      </c>
      <c r="AE3019" t="inlineStr">
        <is>
          <t>No</t>
        </is>
      </c>
      <c r="AG3019" t="inlineStr">
        <is>
          <t>Enabled</t>
        </is>
      </c>
      <c r="AH3019" t="n">
        <v>0</v>
      </c>
      <c r="AI3019" t="inlineStr">
        <is>
          <t>No</t>
        </is>
      </c>
      <c r="AJ3019" t="n">
        <v>0</v>
      </c>
      <c r="AK3019" t="inlineStr">
        <is>
          <t>No</t>
        </is>
      </c>
    </row>
    <row r="3020">
      <c r="A3020" t="inlineStr">
        <is>
          <t>PL_Process_BOM_Templates</t>
        </is>
      </c>
      <c r="B3020" t="n">
        <v>5</v>
      </c>
      <c r="C3020" t="n">
        <v>5</v>
      </c>
      <c r="D3020" t="inlineStr">
        <is>
          <t>Switch1→CASE[Atrium]</t>
        </is>
      </c>
      <c r="E3020" t="n">
        <v>1</v>
      </c>
      <c r="F3020" t="inlineStr">
        <is>
          <t>CD_Atrium_BOM_Template</t>
        </is>
      </c>
      <c r="G3020" t="inlineStr">
        <is>
          <t>Copy</t>
        </is>
      </c>
      <c r="H3020" t="inlineStr">
        <is>
          <t>ExcelSource→SqlDWSink</t>
        </is>
      </c>
      <c r="I3020" t="inlineStr">
        <is>
          <t>nsus-dv-nhscbi-dh-usea-azir</t>
        </is>
      </c>
      <c r="J3020" t="inlineStr">
        <is>
          <t>IN:ADLS_EXCEL_FILE | OUT:DS_ASA_Generic</t>
        </is>
      </c>
      <c r="N3020" t="inlineStr">
        <is>
          <t>@dataset:p_Schema.@dataset:p_Table</t>
        </is>
      </c>
      <c r="P3020" t="inlineStr">
        <is>
          <t>TRUNCATE TABLE [dr].[ERP_Atrium_BOM_Template]</t>
        </is>
      </c>
      <c r="Q3020" t="inlineStr">
        <is>
          <t>-- PRE-COPY SCRIPT:
TRUNCATE TABLE [dr].[ERP_Atrium_BOM_Template]</t>
        </is>
      </c>
      <c r="Y3020" t="inlineStr">
        <is>
          <t>SINK:[PreCopyScript:Yes] | TypeConversion:[AllowTruncation]</t>
        </is>
      </c>
      <c r="AA3020" t="inlineStr">
        <is>
          <t>0.12:00:00</t>
        </is>
      </c>
      <c r="AB3020" t="n">
        <v>0</v>
      </c>
      <c r="AC3020" t="n">
        <v>30</v>
      </c>
      <c r="AD3020" t="inlineStr">
        <is>
          <t>No</t>
        </is>
      </c>
      <c r="AE3020" t="inlineStr">
        <is>
          <t>No</t>
        </is>
      </c>
      <c r="AG3020" t="inlineStr">
        <is>
          <t>Enabled</t>
        </is>
      </c>
      <c r="AH3020" t="n">
        <v>0</v>
      </c>
      <c r="AI3020" t="inlineStr">
        <is>
          <t>No</t>
        </is>
      </c>
      <c r="AJ3020" t="n">
        <v>0</v>
      </c>
      <c r="AK3020" t="inlineStr">
        <is>
          <t>No</t>
        </is>
      </c>
    </row>
    <row r="3021">
      <c r="A3021" t="inlineStr">
        <is>
          <t>PL_Process_BOM_Templates</t>
        </is>
      </c>
      <c r="B3021" t="n">
        <v>6</v>
      </c>
      <c r="C3021" t="n">
        <v>6</v>
      </c>
      <c r="D3021" t="inlineStr">
        <is>
          <t>Switch1→CASE[CoMan]</t>
        </is>
      </c>
      <c r="E3021" t="n">
        <v>1</v>
      </c>
      <c r="F3021" t="inlineStr">
        <is>
          <t>CD_CoMan_BOM_Template</t>
        </is>
      </c>
      <c r="G3021" t="inlineStr">
        <is>
          <t>Copy</t>
        </is>
      </c>
      <c r="H3021" t="inlineStr">
        <is>
          <t>ExcelSource→SqlDWSink</t>
        </is>
      </c>
      <c r="I3021" t="inlineStr">
        <is>
          <t>nsus-dv-nhscbi-dh-usea-azir</t>
        </is>
      </c>
      <c r="J3021" t="inlineStr">
        <is>
          <t>IN:ADLS_EXCEL_FILE | OUT:DS_ASA_Generic</t>
        </is>
      </c>
      <c r="N3021" t="inlineStr">
        <is>
          <t>@dataset:p_Schema.@dataset:p_Table</t>
        </is>
      </c>
      <c r="P3021" t="inlineStr">
        <is>
          <t>TRUNCATE TABLE [dr].[ERP_CoMan_BOM_Template]</t>
        </is>
      </c>
      <c r="Q3021" t="inlineStr">
        <is>
          <t>-- PRE-COPY SCRIPT:
TRUNCATE TABLE [dr].[ERP_CoMan_BOM_Template]</t>
        </is>
      </c>
      <c r="Y3021" t="inlineStr">
        <is>
          <t>SINK:[PreCopyScript:Yes] | TypeConversion:[AllowTruncation]</t>
        </is>
      </c>
      <c r="AA3021" t="inlineStr">
        <is>
          <t>0.12:00:00</t>
        </is>
      </c>
      <c r="AB3021" t="n">
        <v>0</v>
      </c>
      <c r="AC3021" t="n">
        <v>30</v>
      </c>
      <c r="AD3021" t="inlineStr">
        <is>
          <t>No</t>
        </is>
      </c>
      <c r="AE3021" t="inlineStr">
        <is>
          <t>No</t>
        </is>
      </c>
      <c r="AG3021" t="inlineStr">
        <is>
          <t>Enabled</t>
        </is>
      </c>
      <c r="AH3021" t="n">
        <v>0</v>
      </c>
      <c r="AI3021" t="inlineStr">
        <is>
          <t>No</t>
        </is>
      </c>
      <c r="AJ3021" t="n">
        <v>0</v>
      </c>
      <c r="AK3021" t="inlineStr">
        <is>
          <t>No</t>
        </is>
      </c>
    </row>
    <row r="3022">
      <c r="A3022" t="inlineStr">
        <is>
          <t>PL_Process_BOM_Templates</t>
        </is>
      </c>
      <c r="B3022" t="n">
        <v>7</v>
      </c>
      <c r="C3022" t="n">
        <v>7</v>
      </c>
      <c r="D3022" t="inlineStr">
        <is>
          <t>Switch1→CASE[GOLSolgar]</t>
        </is>
      </c>
      <c r="E3022" t="n">
        <v>1</v>
      </c>
      <c r="F3022" t="inlineStr">
        <is>
          <t>CD_GOLSolgar_BOM_Template</t>
        </is>
      </c>
      <c r="G3022" t="inlineStr">
        <is>
          <t>Copy</t>
        </is>
      </c>
      <c r="H3022" t="inlineStr">
        <is>
          <t>ExcelSource→SqlDWSink</t>
        </is>
      </c>
      <c r="I3022" t="inlineStr">
        <is>
          <t>nsus-dv-nhscbi-dh-usea-azir</t>
        </is>
      </c>
      <c r="J3022" t="inlineStr">
        <is>
          <t>IN:ADLS_EXCEL_FILE | OUT:DS_ASA_Generic</t>
        </is>
      </c>
      <c r="N3022" t="inlineStr">
        <is>
          <t>@dataset:p_Schema.@dataset:p_Table</t>
        </is>
      </c>
      <c r="P3022" t="inlineStr">
        <is>
          <t>TRUNCATE TABLE [dr].[ERP_GOLSolgar_BOM_Template]</t>
        </is>
      </c>
      <c r="Q3022" t="inlineStr">
        <is>
          <t>-- PRE-COPY SCRIPT:
TRUNCATE TABLE [dr].[ERP_GOLSolgar_BOM_Template]</t>
        </is>
      </c>
      <c r="Y3022" t="inlineStr">
        <is>
          <t>SINK:[PreCopyScript:Yes] | TypeConversion:[AllowTruncation]</t>
        </is>
      </c>
      <c r="AA3022" t="inlineStr">
        <is>
          <t>0.12:00:00</t>
        </is>
      </c>
      <c r="AB3022" t="n">
        <v>0</v>
      </c>
      <c r="AC3022" t="n">
        <v>30</v>
      </c>
      <c r="AD3022" t="inlineStr">
        <is>
          <t>No</t>
        </is>
      </c>
      <c r="AE3022" t="inlineStr">
        <is>
          <t>No</t>
        </is>
      </c>
      <c r="AG3022" t="inlineStr">
        <is>
          <t>Enabled</t>
        </is>
      </c>
      <c r="AH3022" t="n">
        <v>0</v>
      </c>
      <c r="AI3022" t="inlineStr">
        <is>
          <t>No</t>
        </is>
      </c>
      <c r="AJ3022" t="n">
        <v>0</v>
      </c>
      <c r="AK3022" t="inlineStr">
        <is>
          <t>No</t>
        </is>
      </c>
    </row>
    <row r="3023">
      <c r="A3023" t="inlineStr">
        <is>
          <t>PL_Process_BOM_Templates</t>
        </is>
      </c>
      <c r="B3023" t="n">
        <v>8</v>
      </c>
      <c r="C3023" t="n">
        <v>8</v>
      </c>
      <c r="D3023" t="inlineStr">
        <is>
          <t>Switch1→CASE[Multi_Brand]</t>
        </is>
      </c>
      <c r="E3023" t="n">
        <v>1</v>
      </c>
      <c r="F3023" t="inlineStr">
        <is>
          <t>CD_Multi_Brand_BOM_Template</t>
        </is>
      </c>
      <c r="G3023" t="inlineStr">
        <is>
          <t>Copy</t>
        </is>
      </c>
      <c r="H3023" t="inlineStr">
        <is>
          <t>ExcelSource→SqlDWSink</t>
        </is>
      </c>
      <c r="I3023" t="inlineStr">
        <is>
          <t>nsus-dv-nhscbi-dh-usea-azir</t>
        </is>
      </c>
      <c r="J3023" t="inlineStr">
        <is>
          <t>IN:ADLS_EXCEL_FILE | OUT:DS_ASA_Generic</t>
        </is>
      </c>
      <c r="N3023" t="inlineStr">
        <is>
          <t>@dataset:p_Schema.@dataset:p_Table</t>
        </is>
      </c>
      <c r="P3023" t="inlineStr">
        <is>
          <t>TRUNCATE TABLE [dr].[ERP_Multi_Brand_BOM_Template]</t>
        </is>
      </c>
      <c r="Q3023" t="inlineStr">
        <is>
          <t>-- PRE-COPY SCRIPT:
TRUNCATE TABLE [dr].[ERP_Multi_Brand_BOM_Template]</t>
        </is>
      </c>
      <c r="Y3023" t="inlineStr">
        <is>
          <t>SINK:[PreCopyScript:Yes] | TypeConversion:[AllowTruncation]</t>
        </is>
      </c>
      <c r="AA3023" t="inlineStr">
        <is>
          <t>0.12:00:00</t>
        </is>
      </c>
      <c r="AB3023" t="n">
        <v>0</v>
      </c>
      <c r="AC3023" t="n">
        <v>30</v>
      </c>
      <c r="AD3023" t="inlineStr">
        <is>
          <t>No</t>
        </is>
      </c>
      <c r="AE3023" t="inlineStr">
        <is>
          <t>No</t>
        </is>
      </c>
      <c r="AG3023" t="inlineStr">
        <is>
          <t>Enabled</t>
        </is>
      </c>
      <c r="AH3023" t="n">
        <v>0</v>
      </c>
      <c r="AI3023" t="inlineStr">
        <is>
          <t>No</t>
        </is>
      </c>
      <c r="AJ3023" t="n">
        <v>0</v>
      </c>
      <c r="AK3023" t="inlineStr">
        <is>
          <t>No</t>
        </is>
      </c>
    </row>
    <row r="3024">
      <c r="A3024" t="inlineStr">
        <is>
          <t>PL_Process_BOM_Templates</t>
        </is>
      </c>
      <c r="B3024" t="n">
        <v>9</v>
      </c>
      <c r="C3024" t="n">
        <v>9</v>
      </c>
      <c r="D3024" t="inlineStr">
        <is>
          <t>Switch1→CASE[Multi_Brand]</t>
        </is>
      </c>
      <c r="E3024" t="n">
        <v>1</v>
      </c>
      <c r="F3024" t="inlineStr">
        <is>
          <t>delete from Template if Exists in SAP BOM</t>
        </is>
      </c>
      <c r="G3024" t="inlineStr">
        <is>
          <t>Script</t>
        </is>
      </c>
      <c r="H3024" t="inlineStr">
        <is>
          <t>SQL Script</t>
        </is>
      </c>
      <c r="I3024" t="inlineStr">
        <is>
          <t>AutoResolveIR</t>
        </is>
      </c>
      <c r="Q3024" t="inlineStr">
        <is>
          <t>IF OBJECT_ID('tempdb..#BOM_Template') IS NOT NULL DROP TABLE #BOM_TEMPLATE;
SELECT
		*
INTO
		#BOM_TEMPLATE
FROM 
		[dr].[ERP_Multi_Brand_BOM_Template];
TRUNCATE TABLE [dr].[ERP_Multi_Brand_BOM_Template];
DELETE
		T 
FROM 
		#BOM_TEMPLATE T
WHERE EXISTS (
    SELECT 1
    FROM [dr].[BOM_CAA_Mapping] B
    WHERE B.MaterialKey = T.[SAP Material Number]
);
INSERT INTO [dr].[ERP_Multi_Brand_BOM_Template]
SELECT
		*
FROM 
		#BOM_TEMPLATE;
DROP TABLE #BOM_TEMPLATE;</t>
        </is>
      </c>
      <c r="W3024" t="inlineStr">
        <is>
          <t>CD_Multi_Brand_BOM_Template(Succeeded)</t>
        </is>
      </c>
      <c r="X3024" t="inlineStr">
        <is>
          <t>Succeeded</t>
        </is>
      </c>
      <c r="AA3024" t="inlineStr">
        <is>
          <t>0.12:00:00</t>
        </is>
      </c>
      <c r="AB3024" t="n">
        <v>0</v>
      </c>
      <c r="AC3024" t="n">
        <v>30</v>
      </c>
      <c r="AD3024" t="inlineStr">
        <is>
          <t>No</t>
        </is>
      </c>
      <c r="AE3024" t="inlineStr">
        <is>
          <t>No</t>
        </is>
      </c>
      <c r="AG3024" t="inlineStr">
        <is>
          <t>Enabled</t>
        </is>
      </c>
      <c r="AH3024" t="n">
        <v>1</v>
      </c>
      <c r="AI3024" t="inlineStr">
        <is>
          <t>Yes</t>
        </is>
      </c>
      <c r="AJ3024" t="n">
        <v>38</v>
      </c>
      <c r="AK3024" t="inlineStr">
        <is>
          <t>No</t>
        </is>
      </c>
    </row>
    <row r="3025">
      <c r="A3025" t="inlineStr">
        <is>
          <t>PL_Process_BOM_Templates</t>
        </is>
      </c>
      <c r="B3025" t="n">
        <v>10</v>
      </c>
      <c r="C3025" t="n">
        <v>10</v>
      </c>
      <c r="D3025" t="inlineStr">
        <is>
          <t>Switch1→CASE[Nuun]</t>
        </is>
      </c>
      <c r="E3025" t="n">
        <v>1</v>
      </c>
      <c r="F3025" t="inlineStr">
        <is>
          <t>CD_Nuun_BOM_Template</t>
        </is>
      </c>
      <c r="G3025" t="inlineStr">
        <is>
          <t>Copy</t>
        </is>
      </c>
      <c r="H3025" t="inlineStr">
        <is>
          <t>ExcelSource→SqlDWSink</t>
        </is>
      </c>
      <c r="I3025" t="inlineStr">
        <is>
          <t>nsus-dv-nhscbi-dh-usea-azir</t>
        </is>
      </c>
      <c r="J3025" t="inlineStr">
        <is>
          <t>IN:ADLS_EXCEL_FILE | OUT:DS_ASA_Generic</t>
        </is>
      </c>
      <c r="N3025" t="inlineStr">
        <is>
          <t>@dataset:p_Schema.@dataset:p_Table</t>
        </is>
      </c>
      <c r="P3025" t="inlineStr">
        <is>
          <t>TRUNCATE TABLE [dr].[ERP_Nuun_BOM_Template]</t>
        </is>
      </c>
      <c r="Q3025" t="inlineStr">
        <is>
          <t>-- PRE-COPY SCRIPT:
TRUNCATE TABLE [dr].[ERP_Nuun_BOM_Template]</t>
        </is>
      </c>
      <c r="Y3025" t="inlineStr">
        <is>
          <t>SINK:[PreCopyScript:Yes] | TypeConversion:[AllowTruncation]</t>
        </is>
      </c>
      <c r="AA3025" t="inlineStr">
        <is>
          <t>0.12:00:00</t>
        </is>
      </c>
      <c r="AB3025" t="n">
        <v>0</v>
      </c>
      <c r="AC3025" t="n">
        <v>30</v>
      </c>
      <c r="AD3025" t="inlineStr">
        <is>
          <t>No</t>
        </is>
      </c>
      <c r="AE3025" t="inlineStr">
        <is>
          <t>No</t>
        </is>
      </c>
      <c r="AG3025" t="inlineStr">
        <is>
          <t>Enabled</t>
        </is>
      </c>
      <c r="AH3025" t="n">
        <v>0</v>
      </c>
      <c r="AI3025" t="inlineStr">
        <is>
          <t>No</t>
        </is>
      </c>
      <c r="AJ3025" t="n">
        <v>0</v>
      </c>
      <c r="AK3025" t="inlineStr">
        <is>
          <t>No</t>
        </is>
      </c>
    </row>
    <row r="3026">
      <c r="A3026" t="inlineStr">
        <is>
          <t>PL_Process_BOM_Templates</t>
        </is>
      </c>
      <c r="B3026" t="n">
        <v>11</v>
      </c>
      <c r="C3026" t="n">
        <v>11</v>
      </c>
      <c r="D3026" t="inlineStr">
        <is>
          <t>Switch1→CASE[ABOM Packaging Assumptions]</t>
        </is>
      </c>
      <c r="E3026" t="n">
        <v>1</v>
      </c>
      <c r="F3026" t="inlineStr">
        <is>
          <t>CD_ABOM_Template</t>
        </is>
      </c>
      <c r="G3026" t="inlineStr">
        <is>
          <t>Copy</t>
        </is>
      </c>
      <c r="H3026" t="inlineStr">
        <is>
          <t>ExcelSource→SqlDWSink</t>
        </is>
      </c>
      <c r="I3026" t="inlineStr">
        <is>
          <t>nsus-dv-nhscbi-dh-usea-azir</t>
        </is>
      </c>
      <c r="J3026" t="inlineStr">
        <is>
          <t>IN:ADLS_EXCEL_FILE | OUT:DS_ASA_Generic</t>
        </is>
      </c>
      <c r="N3026" t="inlineStr">
        <is>
          <t>@dataset:p_Schema.@dataset:p_Table</t>
        </is>
      </c>
      <c r="P3026" t="inlineStr">
        <is>
          <t>TRUNCATE TABLE [dr].[ERP_ABOM_BOM_Template]</t>
        </is>
      </c>
      <c r="Q3026" t="inlineStr">
        <is>
          <t>-- PRE-COPY SCRIPT:
TRUNCATE TABLE [dr].[ERP_ABOM_BOM_Template]</t>
        </is>
      </c>
      <c r="Y3026" t="inlineStr">
        <is>
          <t>SINK:[PreCopyScript:Yes] | TypeConversion:[AllowTruncation]</t>
        </is>
      </c>
      <c r="AA3026" t="inlineStr">
        <is>
          <t>0.12:00:00</t>
        </is>
      </c>
      <c r="AB3026" t="n">
        <v>0</v>
      </c>
      <c r="AC3026" t="n">
        <v>30</v>
      </c>
      <c r="AD3026" t="inlineStr">
        <is>
          <t>No</t>
        </is>
      </c>
      <c r="AE3026" t="inlineStr">
        <is>
          <t>No</t>
        </is>
      </c>
      <c r="AG3026" t="inlineStr">
        <is>
          <t>Enabled</t>
        </is>
      </c>
      <c r="AH3026" t="n">
        <v>0</v>
      </c>
      <c r="AI3026" t="inlineStr">
        <is>
          <t>No</t>
        </is>
      </c>
      <c r="AJ3026" t="n">
        <v>0</v>
      </c>
      <c r="AK3026" t="inlineStr">
        <is>
          <t>No</t>
        </is>
      </c>
    </row>
    <row r="3027">
      <c r="A3027" t="inlineStr">
        <is>
          <t>PL_Process_BOM_Templates</t>
        </is>
      </c>
      <c r="B3027" t="n">
        <v>12</v>
      </c>
      <c r="C3027" t="n">
        <v>12</v>
      </c>
      <c r="D3027" t="inlineStr">
        <is>
          <t>Switch1→CASE[ABOM Packaging Assumptions]</t>
        </is>
      </c>
      <c r="E3027" t="n">
        <v>1</v>
      </c>
      <c r="F3027" t="inlineStr">
        <is>
          <t>delete from ABOM Template if Exists in SAP BOM</t>
        </is>
      </c>
      <c r="G3027" t="inlineStr">
        <is>
          <t>Script</t>
        </is>
      </c>
      <c r="H3027" t="inlineStr">
        <is>
          <t>SQL Script</t>
        </is>
      </c>
      <c r="I3027" t="inlineStr">
        <is>
          <t>AutoResolveIR</t>
        </is>
      </c>
      <c r="Q3027" t="inlineStr">
        <is>
          <t>IF OBJECT_ID('tempdb..#BOM_Template') IS NOT NULL DROP TABLE #BOM_TEMPLATE;
SELECT
		*
INTO
		#BOM_TEMPLATE
FROM 
		[dr].[ERP_ABOM_BOM_Template];
TRUNCATE TABLE [dr].[ERP_ABOM_BOM_Template];
DELETE
		T 
FROM 
		#BOM_TEMPLATE T
WHERE EXISTS (
    SELECT 1
    FROM [dr].[BOM_CAA_Mapping] B
    WHERE B.MaterialKey = T.[SAP Material Number]
);
INSERT INTO [dr].[ERP_ABOM_BOM_Template]
SELECT
		*
FROM 
		#BOM_TEMPLATE;
DROP TABLE #BOM_TEMPLATE;</t>
        </is>
      </c>
      <c r="W3027" t="inlineStr">
        <is>
          <t>CD_ABOM_Template(Succeeded)</t>
        </is>
      </c>
      <c r="X3027" t="inlineStr">
        <is>
          <t>Succeeded</t>
        </is>
      </c>
      <c r="AA3027" t="inlineStr">
        <is>
          <t>0.12:00:00</t>
        </is>
      </c>
      <c r="AB3027" t="n">
        <v>0</v>
      </c>
      <c r="AC3027" t="n">
        <v>30</v>
      </c>
      <c r="AD3027" t="inlineStr">
        <is>
          <t>No</t>
        </is>
      </c>
      <c r="AE3027" t="inlineStr">
        <is>
          <t>No</t>
        </is>
      </c>
      <c r="AG3027" t="inlineStr">
        <is>
          <t>Enabled</t>
        </is>
      </c>
      <c r="AH3027" t="n">
        <v>1</v>
      </c>
      <c r="AI3027" t="inlineStr">
        <is>
          <t>Yes</t>
        </is>
      </c>
      <c r="AJ3027" t="n">
        <v>27</v>
      </c>
      <c r="AK3027" t="inlineStr">
        <is>
          <t>No</t>
        </is>
      </c>
    </row>
    <row r="3028">
      <c r="A3028" t="inlineStr">
        <is>
          <t>PL_Process_BOM_Templates</t>
        </is>
      </c>
      <c r="B3028" t="n">
        <v>13</v>
      </c>
      <c r="C3028" t="n">
        <v>13</v>
      </c>
      <c r="D3028" t="inlineStr">
        <is>
          <t>Switch1→CASE[Partial BOM]</t>
        </is>
      </c>
      <c r="E3028" t="n">
        <v>1</v>
      </c>
      <c r="F3028" t="inlineStr">
        <is>
          <t>CD_Partial</t>
        </is>
      </c>
      <c r="G3028" t="inlineStr">
        <is>
          <t>Copy</t>
        </is>
      </c>
      <c r="H3028" t="inlineStr">
        <is>
          <t>ExcelSource→SqlDWSink</t>
        </is>
      </c>
      <c r="I3028" t="inlineStr">
        <is>
          <t>nsus-dv-nhscbi-dh-usea-azir</t>
        </is>
      </c>
      <c r="J3028" t="inlineStr">
        <is>
          <t>IN:ADLS_EXCEL_FILE | OUT:DS_ASA_Generic</t>
        </is>
      </c>
      <c r="N3028" t="inlineStr">
        <is>
          <t>@dataset:p_Schema.@dataset:p_Table</t>
        </is>
      </c>
      <c r="P3028" t="inlineStr">
        <is>
          <t>TRUNCATE TABLE [dr].[ERP_Partial_BOM_Template]</t>
        </is>
      </c>
      <c r="Q3028" t="inlineStr">
        <is>
          <t>-- PRE-COPY SCRIPT:
TRUNCATE TABLE [dr].[ERP_Partial_BOM_Template]</t>
        </is>
      </c>
      <c r="Y3028" t="inlineStr">
        <is>
          <t>SINK:[PreCopyScript:Yes] | TypeConversion:[AllowTruncation]</t>
        </is>
      </c>
      <c r="AA3028" t="inlineStr">
        <is>
          <t>0.12:00:00</t>
        </is>
      </c>
      <c r="AB3028" t="n">
        <v>0</v>
      </c>
      <c r="AC3028" t="n">
        <v>30</v>
      </c>
      <c r="AD3028" t="inlineStr">
        <is>
          <t>No</t>
        </is>
      </c>
      <c r="AE3028" t="inlineStr">
        <is>
          <t>No</t>
        </is>
      </c>
      <c r="AG3028" t="inlineStr">
        <is>
          <t>Enabled</t>
        </is>
      </c>
      <c r="AH3028" t="n">
        <v>0</v>
      </c>
      <c r="AI3028" t="inlineStr">
        <is>
          <t>No</t>
        </is>
      </c>
      <c r="AJ3028" t="n">
        <v>0</v>
      </c>
      <c r="AK3028" t="inlineStr">
        <is>
          <t>No</t>
        </is>
      </c>
    </row>
    <row r="3029">
      <c r="A3029" t="inlineStr">
        <is>
          <t>PL_VitaFlo</t>
        </is>
      </c>
      <c r="B3029" t="n">
        <v>1</v>
      </c>
      <c r="C3029" t="n">
        <v>1</v>
      </c>
      <c r="E3029" t="n">
        <v>0</v>
      </c>
      <c r="F3029" t="inlineStr">
        <is>
          <t>LookupFilesToCopy</t>
        </is>
      </c>
      <c r="G3029" t="inlineStr">
        <is>
          <t>Lookup</t>
        </is>
      </c>
      <c r="H3029" t="inlineStr">
        <is>
          <t>Query</t>
        </is>
      </c>
      <c r="I3029" t="inlineStr">
        <is>
          <t>AutoResolveIR</t>
        </is>
      </c>
      <c r="Y3029" t="inlineStr">
        <is>
          <t>FirstRowOnly: False</t>
        </is>
      </c>
      <c r="AA3029" t="inlineStr">
        <is>
          <t>7.00:00:00</t>
        </is>
      </c>
      <c r="AB3029" t="n">
        <v>0</v>
      </c>
      <c r="AC3029" t="n">
        <v>30</v>
      </c>
      <c r="AD3029" t="inlineStr">
        <is>
          <t>No</t>
        </is>
      </c>
      <c r="AE3029" t="inlineStr">
        <is>
          <t>No</t>
        </is>
      </c>
      <c r="AG3029" t="inlineStr">
        <is>
          <t>Enabled</t>
        </is>
      </c>
      <c r="AH3029" t="n">
        <v>0</v>
      </c>
      <c r="AI3029" t="inlineStr">
        <is>
          <t>No</t>
        </is>
      </c>
      <c r="AJ3029" t="n">
        <v>0</v>
      </c>
      <c r="AK3029" t="inlineStr">
        <is>
          <t>No</t>
        </is>
      </c>
    </row>
    <row r="3030">
      <c r="A3030" t="inlineStr">
        <is>
          <t>PL_VitaFlo</t>
        </is>
      </c>
      <c r="B3030" t="n">
        <v>2</v>
      </c>
      <c r="C3030" t="n">
        <v>2</v>
      </c>
      <c r="E3030" t="n">
        <v>0</v>
      </c>
      <c r="F3030" t="inlineStr">
        <is>
          <t>ForEachFile</t>
        </is>
      </c>
      <c r="G3030" t="inlineStr">
        <is>
          <t>ForEach</t>
        </is>
      </c>
      <c r="H3030" t="inlineStr">
        <is>
          <t>Loop</t>
        </is>
      </c>
      <c r="I3030" t="inlineStr">
        <is>
          <t>AutoResolveIR</t>
        </is>
      </c>
      <c r="Q3030"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R3030" t="inlineStr">
        <is>
          <t>DR.ERP_REPORTING_YEAR, VITAFLO_BY_STATE_POPULATION, VITAFLO_SOLGAR_TOTAL_US</t>
        </is>
      </c>
      <c r="S3030" t="inlineStr">
        <is>
          <t>Dollar_Sales, Matched_UPC, MaterialDesc, MaterialKey, Sale_Date, Source, Source_UPC, Source_UPC_Description, Unit_Sales</t>
        </is>
      </c>
      <c r="V3030" t="inlineStr">
        <is>
          <t>Act:LookupFilesToCopy, Act:Web_GetFileLUD, Item, V:LUD</t>
        </is>
      </c>
      <c r="W3030" t="inlineStr">
        <is>
          <t>Time(Succeeded), Year(Succeeded), Month(Succeeded), LookupFilesToCopy(Succeeded), GetAuthToken(Succeeded)</t>
        </is>
      </c>
      <c r="X3030" t="inlineStr">
        <is>
          <t>Succeeded, Succeeded, Succeeded, Succeeded, Succeeded</t>
        </is>
      </c>
      <c r="Y3030" t="inlineStr">
        <is>
          <t>Items:@activity('LookupFilesToCopy').output.value</t>
        </is>
      </c>
      <c r="AB3030" t="n">
        <v>0</v>
      </c>
      <c r="AC3030" t="n">
        <v>30</v>
      </c>
      <c r="AD3030" t="inlineStr">
        <is>
          <t>No</t>
        </is>
      </c>
      <c r="AE3030" t="inlineStr">
        <is>
          <t>No</t>
        </is>
      </c>
      <c r="AG3030" t="inlineStr">
        <is>
          <t>Enabled</t>
        </is>
      </c>
      <c r="AH3030" t="n">
        <v>2</v>
      </c>
      <c r="AI3030" t="inlineStr">
        <is>
          <t>Yes</t>
        </is>
      </c>
      <c r="AJ3030" t="n">
        <v>105</v>
      </c>
      <c r="AK3030" t="inlineStr">
        <is>
          <t>No</t>
        </is>
      </c>
    </row>
    <row r="3031">
      <c r="A3031" t="inlineStr">
        <is>
          <t>PL_VitaFlo</t>
        </is>
      </c>
      <c r="B3031" t="n">
        <v>3</v>
      </c>
      <c r="C3031" t="n">
        <v>3</v>
      </c>
      <c r="D3031" t="inlineStr">
        <is>
          <t>ForEachFile</t>
        </is>
      </c>
      <c r="E3031" t="n">
        <v>1</v>
      </c>
      <c r="F3031" t="inlineStr">
        <is>
          <t>Set LUD</t>
        </is>
      </c>
      <c r="G3031" t="inlineStr">
        <is>
          <t>SetVariable</t>
        </is>
      </c>
      <c r="H3031" t="inlineStr">
        <is>
          <t>Set Var</t>
        </is>
      </c>
      <c r="I3031" t="inlineStr">
        <is>
          <t>AutoResolveIR</t>
        </is>
      </c>
      <c r="V3031" t="inlineStr">
        <is>
          <t>Act:Web_GetFileLUD</t>
        </is>
      </c>
      <c r="W3031" t="inlineStr">
        <is>
          <t>Web_GetFileLUD(Succeeded)</t>
        </is>
      </c>
      <c r="X3031" t="inlineStr">
        <is>
          <t>Succeeded</t>
        </is>
      </c>
      <c r="Y3031" t="inlineStr">
        <is>
          <t>LUD = @activity('Web_GetFileLUD').output.TimeLastModified</t>
        </is>
      </c>
      <c r="AB3031" t="n">
        <v>0</v>
      </c>
      <c r="AC3031" t="n">
        <v>30</v>
      </c>
      <c r="AD3031" t="inlineStr">
        <is>
          <t>No</t>
        </is>
      </c>
      <c r="AE3031" t="inlineStr">
        <is>
          <t>No</t>
        </is>
      </c>
      <c r="AG3031" t="inlineStr">
        <is>
          <t>Enabled</t>
        </is>
      </c>
      <c r="AH3031" t="n">
        <v>1</v>
      </c>
      <c r="AI3031" t="inlineStr">
        <is>
          <t>Yes</t>
        </is>
      </c>
      <c r="AJ3031" t="n">
        <v>25</v>
      </c>
      <c r="AK3031" t="inlineStr">
        <is>
          <t>No</t>
        </is>
      </c>
    </row>
    <row r="3032">
      <c r="A3032" t="inlineStr">
        <is>
          <t>PL_VitaFlo</t>
        </is>
      </c>
      <c r="B3032" t="n">
        <v>4</v>
      </c>
      <c r="C3032" t="n">
        <v>4</v>
      </c>
      <c r="D3032" t="inlineStr">
        <is>
          <t>ForEachFile</t>
        </is>
      </c>
      <c r="E3032" t="n">
        <v>1</v>
      </c>
      <c r="F3032" t="inlineStr">
        <is>
          <t>Lookup_Old_LUD</t>
        </is>
      </c>
      <c r="G3032" t="inlineStr">
        <is>
          <t>Lookup</t>
        </is>
      </c>
      <c r="H3032" t="inlineStr">
        <is>
          <t>Query</t>
        </is>
      </c>
      <c r="I3032" t="inlineStr">
        <is>
          <t>AutoResolveIR</t>
        </is>
      </c>
      <c r="Y3032" t="inlineStr">
        <is>
          <t>FirstRowOnly: True</t>
        </is>
      </c>
      <c r="AA3032" t="inlineStr">
        <is>
          <t>7.00:00:00</t>
        </is>
      </c>
      <c r="AB3032" t="n">
        <v>0</v>
      </c>
      <c r="AC3032" t="n">
        <v>30</v>
      </c>
      <c r="AD3032" t="inlineStr">
        <is>
          <t>No</t>
        </is>
      </c>
      <c r="AE3032" t="inlineStr">
        <is>
          <t>No</t>
        </is>
      </c>
      <c r="AG3032" t="inlineStr">
        <is>
          <t>Enabled</t>
        </is>
      </c>
      <c r="AH3032" t="n">
        <v>0</v>
      </c>
      <c r="AI3032" t="inlineStr">
        <is>
          <t>No</t>
        </is>
      </c>
      <c r="AJ3032" t="n">
        <v>0</v>
      </c>
      <c r="AK3032" t="inlineStr">
        <is>
          <t>No</t>
        </is>
      </c>
    </row>
    <row r="3033">
      <c r="A3033" t="inlineStr">
        <is>
          <t>PL_VitaFlo</t>
        </is>
      </c>
      <c r="B3033" t="n">
        <v>5</v>
      </c>
      <c r="C3033" t="n">
        <v>5</v>
      </c>
      <c r="D3033" t="inlineStr">
        <is>
          <t>ForEachFile</t>
        </is>
      </c>
      <c r="E3033" t="n">
        <v>1</v>
      </c>
      <c r="F3033" t="inlineStr">
        <is>
          <t>If File has been Updated</t>
        </is>
      </c>
      <c r="G3033" t="inlineStr">
        <is>
          <t>IfCondition</t>
        </is>
      </c>
      <c r="H3033" t="inlineStr">
        <is>
          <t>Condition</t>
        </is>
      </c>
      <c r="I3033" t="inlineStr">
        <is>
          <t>AutoResolveIR</t>
        </is>
      </c>
      <c r="J3033" t="inlineStr">
        <is>
          <t>IN:DS_HTTP_SPO_BIDEV_BINARY | OUT:DS_ADLS_GEN2_MultiParam_BINARY | IN:DS_ADLS_Generic | OUT:DS_ADLS_Generic | IN:DS_ADLS_Generic | OUT:DS_ADLS_Generic | IN:ADLS_EXCEL_FILE | OUT:DS_ASA_Generic</t>
        </is>
      </c>
      <c r="Q3033"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R3033" t="inlineStr">
        <is>
          <t>DR.ERP_REPORTING_YEAR, VITAFLO_BY_STATE_POPULATION, VITAFLO_SOLGAR_TOTAL_US</t>
        </is>
      </c>
      <c r="S3033" t="inlineStr">
        <is>
          <t>Dollar_Sales, Matched_UPC, MaterialDesc, MaterialKey, Sale_Date, Source, Source_UPC, Source_UPC_Description, Unit_Sales</t>
        </is>
      </c>
      <c r="V3033" t="inlineStr">
        <is>
          <t>Item, V:LUD</t>
        </is>
      </c>
      <c r="W3033" t="inlineStr">
        <is>
          <t>Set LUD(Succeeded), Set OLD LUD(Succeeded)</t>
        </is>
      </c>
      <c r="X3033" t="inlineStr">
        <is>
          <t>Succeeded, Succeeded</t>
        </is>
      </c>
      <c r="AB3033" t="n">
        <v>0</v>
      </c>
      <c r="AC3033" t="n">
        <v>30</v>
      </c>
      <c r="AD3033" t="inlineStr">
        <is>
          <t>No</t>
        </is>
      </c>
      <c r="AE3033" t="inlineStr">
        <is>
          <t>No</t>
        </is>
      </c>
      <c r="AG3033" t="inlineStr">
        <is>
          <t>Enabled</t>
        </is>
      </c>
      <c r="AH3033" t="n">
        <v>2</v>
      </c>
      <c r="AI3033" t="inlineStr">
        <is>
          <t>Yes</t>
        </is>
      </c>
      <c r="AJ3033" t="n">
        <v>42</v>
      </c>
      <c r="AK3033" t="inlineStr">
        <is>
          <t>No</t>
        </is>
      </c>
    </row>
    <row r="3034">
      <c r="A3034" t="inlineStr">
        <is>
          <t>PL_VitaFlo</t>
        </is>
      </c>
      <c r="B3034" t="n">
        <v>6</v>
      </c>
      <c r="C3034" t="n">
        <v>6</v>
      </c>
      <c r="D3034" t="inlineStr">
        <is>
          <t>If File has been Updated→TRUE</t>
        </is>
      </c>
      <c r="E3034" t="n">
        <v>2</v>
      </c>
      <c r="F3034" t="inlineStr">
        <is>
          <t>CD_Files</t>
        </is>
      </c>
      <c r="G3034" t="inlineStr">
        <is>
          <t>Copy</t>
        </is>
      </c>
      <c r="H3034" t="inlineStr">
        <is>
          <t>BinarySource→BinarySink</t>
        </is>
      </c>
      <c r="I3034" t="inlineStr">
        <is>
          <t>nsus-dv-nhscbi-dh-usea-azir</t>
        </is>
      </c>
      <c r="J3034" t="inlineStr">
        <is>
          <t>IN:DS_HTTP_SPO_BIDEV_BINARY | OUT:DS_ADLS_GEN2_MultiParam_BINARY</t>
        </is>
      </c>
      <c r="V3034" t="inlineStr">
        <is>
          <t>Item</t>
        </is>
      </c>
      <c r="AA3034" t="inlineStr">
        <is>
          <t>7.00:00:00</t>
        </is>
      </c>
      <c r="AB3034" t="n">
        <v>0</v>
      </c>
      <c r="AC3034" t="n">
        <v>30</v>
      </c>
      <c r="AD3034" t="inlineStr">
        <is>
          <t>No</t>
        </is>
      </c>
      <c r="AE3034" t="inlineStr">
        <is>
          <t>No</t>
        </is>
      </c>
      <c r="AG3034" t="inlineStr">
        <is>
          <t>Enabled</t>
        </is>
      </c>
      <c r="AH3034" t="n">
        <v>0</v>
      </c>
      <c r="AI3034" t="inlineStr">
        <is>
          <t>No</t>
        </is>
      </c>
      <c r="AJ3034" t="n">
        <v>0</v>
      </c>
      <c r="AK3034" t="inlineStr">
        <is>
          <t>No</t>
        </is>
      </c>
    </row>
    <row r="3035">
      <c r="A3035" t="inlineStr">
        <is>
          <t>PL_VitaFlo</t>
        </is>
      </c>
      <c r="B3035" t="n">
        <v>7</v>
      </c>
      <c r="C3035" t="n">
        <v>7</v>
      </c>
      <c r="D3035" t="inlineStr">
        <is>
          <t>If File has been Updated→TRUE</t>
        </is>
      </c>
      <c r="E3035" t="n">
        <v>2</v>
      </c>
      <c r="F3035" t="inlineStr">
        <is>
          <t>CD_Archive_Files</t>
        </is>
      </c>
      <c r="G3035" t="inlineStr">
        <is>
          <t>Copy</t>
        </is>
      </c>
      <c r="H3035" t="inlineStr">
        <is>
          <t>DelimitedTextSource→DelimitedTextSink</t>
        </is>
      </c>
      <c r="I3035" t="inlineStr">
        <is>
          <t>nsus-dv-nhscbi-dh-usea-azir</t>
        </is>
      </c>
      <c r="J3035" t="inlineStr">
        <is>
          <t>IN:DS_ADLS_Generic | OUT:DS_ADLS_Generic</t>
        </is>
      </c>
      <c r="V3035" t="inlineStr">
        <is>
          <t>Item</t>
        </is>
      </c>
      <c r="W3035" t="inlineStr">
        <is>
          <t>CD_VitaFlo_Synapse(Succeeded)</t>
        </is>
      </c>
      <c r="X3035" t="inlineStr">
        <is>
          <t>Succeeded</t>
        </is>
      </c>
      <c r="Y3035" t="inlineStr">
        <is>
          <t>TypeConversion:[AllowTruncation]</t>
        </is>
      </c>
      <c r="AA3035" t="inlineStr">
        <is>
          <t>7.00:00:00</t>
        </is>
      </c>
      <c r="AB3035" t="n">
        <v>0</v>
      </c>
      <c r="AC3035" t="n">
        <v>30</v>
      </c>
      <c r="AD3035" t="inlineStr">
        <is>
          <t>No</t>
        </is>
      </c>
      <c r="AE3035" t="inlineStr">
        <is>
          <t>No</t>
        </is>
      </c>
      <c r="AG3035" t="inlineStr">
        <is>
          <t>Enabled</t>
        </is>
      </c>
      <c r="AH3035" t="n">
        <v>2</v>
      </c>
      <c r="AI3035" t="inlineStr">
        <is>
          <t>Yes</t>
        </is>
      </c>
      <c r="AJ3035" t="n">
        <v>29</v>
      </c>
      <c r="AK3035" t="inlineStr">
        <is>
          <t>No</t>
        </is>
      </c>
    </row>
    <row r="3036">
      <c r="A3036" t="inlineStr">
        <is>
          <t>PL_VitaFlo</t>
        </is>
      </c>
      <c r="B3036" t="n">
        <v>8</v>
      </c>
      <c r="C3036" t="n">
        <v>8</v>
      </c>
      <c r="D3036" t="inlineStr">
        <is>
          <t>If File has been Updated→TRUE</t>
        </is>
      </c>
      <c r="E3036" t="n">
        <v>2</v>
      </c>
      <c r="F3036" t="inlineStr">
        <is>
          <t>CD_Update_WaterMark</t>
        </is>
      </c>
      <c r="G3036" t="inlineStr">
        <is>
          <t>Copy</t>
        </is>
      </c>
      <c r="H3036" t="inlineStr">
        <is>
          <t>DelimitedTextSource→DelimitedTextSink</t>
        </is>
      </c>
      <c r="I3036" t="inlineStr">
        <is>
          <t>nsus-dv-nhscbi-dh-usea-azir</t>
        </is>
      </c>
      <c r="J3036" t="inlineStr">
        <is>
          <t>IN:DS_ADLS_Generic | OUT:DS_ADLS_Generic</t>
        </is>
      </c>
      <c r="S3036" t="inlineStr">
        <is>
          <t>NewLUD→WaterMark</t>
        </is>
      </c>
      <c r="V3036" t="inlineStr">
        <is>
          <t>V:LUD</t>
        </is>
      </c>
      <c r="W3036" t="inlineStr">
        <is>
          <t>CD_Archive_Files(Succeeded)</t>
        </is>
      </c>
      <c r="X3036" t="inlineStr">
        <is>
          <t>Succeeded</t>
        </is>
      </c>
      <c r="Y3036" t="inlineStr">
        <is>
          <t>SRC:[AdditionalColumns:1] | TypeConversion:[AllowTruncation]</t>
        </is>
      </c>
      <c r="AA3036" t="inlineStr">
        <is>
          <t>7.00:00:00</t>
        </is>
      </c>
      <c r="AB3036" t="n">
        <v>0</v>
      </c>
      <c r="AC3036" t="n">
        <v>30</v>
      </c>
      <c r="AD3036" t="inlineStr">
        <is>
          <t>No</t>
        </is>
      </c>
      <c r="AE3036" t="inlineStr">
        <is>
          <t>No</t>
        </is>
      </c>
      <c r="AG3036" t="inlineStr">
        <is>
          <t>Enabled</t>
        </is>
      </c>
      <c r="AH3036" t="n">
        <v>3</v>
      </c>
      <c r="AI3036" t="inlineStr">
        <is>
          <t>Yes</t>
        </is>
      </c>
      <c r="AJ3036" t="n">
        <v>27</v>
      </c>
      <c r="AK3036" t="inlineStr">
        <is>
          <t>No</t>
        </is>
      </c>
    </row>
    <row r="3037">
      <c r="A3037" t="inlineStr">
        <is>
          <t>PL_VitaFlo</t>
        </is>
      </c>
      <c r="B3037" t="n">
        <v>9</v>
      </c>
      <c r="C3037" t="n">
        <v>9</v>
      </c>
      <c r="D3037" t="inlineStr">
        <is>
          <t>If File has been Updated→TRUE</t>
        </is>
      </c>
      <c r="E3037" t="n">
        <v>2</v>
      </c>
      <c r="F3037" t="inlineStr">
        <is>
          <t>CD_VitaFlo_Synapse</t>
        </is>
      </c>
      <c r="G3037" t="inlineStr">
        <is>
          <t>Copy</t>
        </is>
      </c>
      <c r="H3037" t="inlineStr">
        <is>
          <t>ExcelSource→SqlDWSink</t>
        </is>
      </c>
      <c r="I3037" t="inlineStr">
        <is>
          <t>nsus-dv-nhscbi-dh-usea-azir</t>
        </is>
      </c>
      <c r="J3037" t="inlineStr">
        <is>
          <t>IN:ADLS_EXCEL_FILE | OUT:DS_ASA_Generic</t>
        </is>
      </c>
      <c r="N3037" t="inlineStr">
        <is>
          <t>@dataset:p_Schema.@dataset:p_Table</t>
        </is>
      </c>
      <c r="W3037" t="inlineStr">
        <is>
          <t>CD_Files(Succeeded)</t>
        </is>
      </c>
      <c r="X3037" t="inlineStr">
        <is>
          <t>Succeeded</t>
        </is>
      </c>
      <c r="Y3037" t="inlineStr">
        <is>
          <t>SINK:[TableOption:autoCreate] | TypeConversion:[AllowTruncation]</t>
        </is>
      </c>
      <c r="Z3037" t="inlineStr">
        <is>
          <t>TRUNCATE TABLE DR.ERP_VitaFlo</t>
        </is>
      </c>
      <c r="AA3037" t="inlineStr">
        <is>
          <t>7.00:00:00</t>
        </is>
      </c>
      <c r="AB3037" t="n">
        <v>0</v>
      </c>
      <c r="AC3037" t="n">
        <v>30</v>
      </c>
      <c r="AD3037" t="inlineStr">
        <is>
          <t>No</t>
        </is>
      </c>
      <c r="AE3037" t="inlineStr">
        <is>
          <t>No</t>
        </is>
      </c>
      <c r="AG3037" t="inlineStr">
        <is>
          <t>Enabled</t>
        </is>
      </c>
      <c r="AH3037" t="n">
        <v>1</v>
      </c>
      <c r="AI3037" t="inlineStr">
        <is>
          <t>Yes</t>
        </is>
      </c>
      <c r="AJ3037" t="n">
        <v>19</v>
      </c>
      <c r="AK3037" t="inlineStr">
        <is>
          <t>No</t>
        </is>
      </c>
    </row>
    <row r="3038">
      <c r="A3038" t="inlineStr">
        <is>
          <t>PL_VitaFlo</t>
        </is>
      </c>
      <c r="B3038" t="n">
        <v>10</v>
      </c>
      <c r="C3038" t="n">
        <v>10</v>
      </c>
      <c r="D3038" t="inlineStr">
        <is>
          <t>If File has been Updated→TRUE</t>
        </is>
      </c>
      <c r="E3038" t="n">
        <v>2</v>
      </c>
      <c r="F3038" t="inlineStr">
        <is>
          <t>Populate POS Table with VitaFlo Direct Sales Data</t>
        </is>
      </c>
      <c r="G3038" t="inlineStr">
        <is>
          <t>Script</t>
        </is>
      </c>
      <c r="H3038" t="inlineStr">
        <is>
          <t>SQL Script</t>
        </is>
      </c>
      <c r="I3038" t="inlineStr">
        <is>
          <t>AutoResolveIR</t>
        </is>
      </c>
      <c r="Q3038"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W3038" t="inlineStr">
        <is>
          <t>CD_VitaFlo_Synapse(Succeeded)</t>
        </is>
      </c>
      <c r="X3038" t="inlineStr">
        <is>
          <t>Succeeded</t>
        </is>
      </c>
      <c r="AA3038" t="inlineStr">
        <is>
          <t>0.12:00:00</t>
        </is>
      </c>
      <c r="AB3038" t="n">
        <v>0</v>
      </c>
      <c r="AC3038" t="n">
        <v>30</v>
      </c>
      <c r="AD3038" t="inlineStr">
        <is>
          <t>No</t>
        </is>
      </c>
      <c r="AE3038" t="inlineStr">
        <is>
          <t>No</t>
        </is>
      </c>
      <c r="AG3038" t="inlineStr">
        <is>
          <t>Enabled</t>
        </is>
      </c>
      <c r="AH3038" t="n">
        <v>2</v>
      </c>
      <c r="AI3038" t="inlineStr">
        <is>
          <t>Yes</t>
        </is>
      </c>
      <c r="AJ3038" t="n">
        <v>29</v>
      </c>
      <c r="AK3038" t="inlineStr">
        <is>
          <t>No</t>
        </is>
      </c>
    </row>
    <row r="3039">
      <c r="A3039" t="inlineStr">
        <is>
          <t>PL_VitaFlo</t>
        </is>
      </c>
      <c r="B3039" t="n">
        <v>11</v>
      </c>
      <c r="C3039" t="n">
        <v>11</v>
      </c>
      <c r="D3039" t="inlineStr">
        <is>
          <t>If File has been Updated→TRUE</t>
        </is>
      </c>
      <c r="E3039" t="n">
        <v>2</v>
      </c>
      <c r="F3039" t="inlineStr">
        <is>
          <t>Populate POS Table with Vital Flo POS Data</t>
        </is>
      </c>
      <c r="G3039" t="inlineStr">
        <is>
          <t>Script</t>
        </is>
      </c>
      <c r="H3039" t="inlineStr">
        <is>
          <t>SQL Script</t>
        </is>
      </c>
      <c r="I3039" t="inlineStr">
        <is>
          <t>AutoResolveIR</t>
        </is>
      </c>
      <c r="Q3039" t="inlineStr">
        <is>
          <t>Pending logic for POS split</t>
        </is>
      </c>
      <c r="W3039" t="inlineStr">
        <is>
          <t>Populate POS Table with VitaFlo Direct Sales Data(Succeeded)</t>
        </is>
      </c>
      <c r="X3039" t="inlineStr">
        <is>
          <t>Succeeded</t>
        </is>
      </c>
      <c r="AA3039" t="inlineStr">
        <is>
          <t>0.12:00:00</t>
        </is>
      </c>
      <c r="AB3039" t="n">
        <v>0</v>
      </c>
      <c r="AC3039" t="n">
        <v>30</v>
      </c>
      <c r="AD3039" t="inlineStr">
        <is>
          <t>No</t>
        </is>
      </c>
      <c r="AE3039" t="inlineStr">
        <is>
          <t>No</t>
        </is>
      </c>
      <c r="AG3039" t="inlineStr">
        <is>
          <t>Inactive</t>
        </is>
      </c>
      <c r="AH3039" t="n">
        <v>3</v>
      </c>
      <c r="AI3039" t="inlineStr">
        <is>
          <t>Yes</t>
        </is>
      </c>
      <c r="AJ3039" t="n">
        <v>60</v>
      </c>
      <c r="AK3039" t="inlineStr">
        <is>
          <t>No</t>
        </is>
      </c>
    </row>
    <row r="3040">
      <c r="A3040" t="inlineStr">
        <is>
          <t>PL_VitaFlo</t>
        </is>
      </c>
      <c r="B3040" t="n">
        <v>12</v>
      </c>
      <c r="C3040" t="n">
        <v>12</v>
      </c>
      <c r="D3040" t="inlineStr">
        <is>
          <t>ForEachFile</t>
        </is>
      </c>
      <c r="E3040" t="n">
        <v>1</v>
      </c>
      <c r="F3040" t="inlineStr">
        <is>
          <t>Set OLD LUD</t>
        </is>
      </c>
      <c r="G3040" t="inlineStr">
        <is>
          <t>SetVariable</t>
        </is>
      </c>
      <c r="H3040" t="inlineStr">
        <is>
          <t>Set Var</t>
        </is>
      </c>
      <c r="I3040" t="inlineStr">
        <is>
          <t>AutoResolveIR</t>
        </is>
      </c>
      <c r="W3040" t="inlineStr">
        <is>
          <t>Lookup_Old_LUD(Succeeded)</t>
        </is>
      </c>
      <c r="X3040" t="inlineStr">
        <is>
          <t>Succeeded</t>
        </is>
      </c>
      <c r="Y3040" t="inlineStr">
        <is>
          <t>Old_LUD = @formatDateTime(activity('Lookup_Old_LUD').output.firstRow.WaterMark,'yyyy-MM-ddTHH:mm:ssZ')</t>
        </is>
      </c>
      <c r="Z3040" t="inlineStr">
        <is>
          <t>Time is already in EST so no conversion is needed</t>
        </is>
      </c>
      <c r="AB3040" t="n">
        <v>0</v>
      </c>
      <c r="AC3040" t="n">
        <v>30</v>
      </c>
      <c r="AD3040" t="inlineStr">
        <is>
          <t>No</t>
        </is>
      </c>
      <c r="AE3040" t="inlineStr">
        <is>
          <t>No</t>
        </is>
      </c>
      <c r="AG3040" t="inlineStr">
        <is>
          <t>Enabled</t>
        </is>
      </c>
      <c r="AH3040" t="n">
        <v>1</v>
      </c>
      <c r="AI3040" t="inlineStr">
        <is>
          <t>Yes</t>
        </is>
      </c>
      <c r="AJ3040" t="n">
        <v>25</v>
      </c>
      <c r="AK3040" t="inlineStr">
        <is>
          <t>No</t>
        </is>
      </c>
    </row>
    <row r="3041">
      <c r="A3041" t="inlineStr">
        <is>
          <t>PL_VitaFlo</t>
        </is>
      </c>
      <c r="B3041" t="n">
        <v>13</v>
      </c>
      <c r="C3041" t="n">
        <v>13</v>
      </c>
      <c r="D3041" t="inlineStr">
        <is>
          <t>ForEachFile</t>
        </is>
      </c>
      <c r="E3041" t="n">
        <v>1</v>
      </c>
      <c r="F3041" t="inlineStr">
        <is>
          <t>Web_GetFileLUD</t>
        </is>
      </c>
      <c r="G3041" t="inlineStr">
        <is>
          <t>WebActivity</t>
        </is>
      </c>
      <c r="H3041" t="inlineStr">
        <is>
          <t>Web GET</t>
        </is>
      </c>
      <c r="I3041" t="inlineStr">
        <is>
          <t>AutoResolveIR</t>
        </is>
      </c>
      <c r="Y3041" t="inlineStr">
        <is>
          <t>URL: @concat('https://nestle.sharepoint.com/teams/NHScBIDevelopment/_api/web/GetFileByServerRelativeUrl('</t>
        </is>
      </c>
      <c r="AA3041" t="inlineStr">
        <is>
          <t>0.12:00:00</t>
        </is>
      </c>
      <c r="AB3041" t="n">
        <v>0</v>
      </c>
      <c r="AC3041" t="n">
        <v>30</v>
      </c>
      <c r="AD3041" t="inlineStr">
        <is>
          <t>Yes</t>
        </is>
      </c>
      <c r="AE3041" t="inlineStr">
        <is>
          <t>No</t>
        </is>
      </c>
      <c r="AG3041" t="inlineStr">
        <is>
          <t>Enabled</t>
        </is>
      </c>
      <c r="AH3041" t="n">
        <v>0</v>
      </c>
      <c r="AI3041" t="inlineStr">
        <is>
          <t>No</t>
        </is>
      </c>
      <c r="AJ3041" t="n">
        <v>0</v>
      </c>
      <c r="AK3041" t="inlineStr">
        <is>
          <t>No</t>
        </is>
      </c>
    </row>
    <row r="3042">
      <c r="A3042" t="inlineStr">
        <is>
          <t>PL_VitaFlo</t>
        </is>
      </c>
      <c r="B3042" t="n">
        <v>14</v>
      </c>
      <c r="C3042" t="n">
        <v>14</v>
      </c>
      <c r="E3042" t="n">
        <v>0</v>
      </c>
      <c r="F3042" t="inlineStr">
        <is>
          <t>Time</t>
        </is>
      </c>
      <c r="G3042" t="inlineStr">
        <is>
          <t>SetVariable</t>
        </is>
      </c>
      <c r="H3042" t="inlineStr">
        <is>
          <t>Set Var</t>
        </is>
      </c>
      <c r="I3042" t="inlineStr">
        <is>
          <t>AutoResolveIR</t>
        </is>
      </c>
      <c r="Y3042" t="inlineStr">
        <is>
          <t>Time = @formatDateTime(convertFromUtc(utcnow(),'Eastern Standard Time'),'yyyy_MM_dd_HH_mm_ss')</t>
        </is>
      </c>
      <c r="AB3042" t="n">
        <v>0</v>
      </c>
      <c r="AC3042" t="n">
        <v>30</v>
      </c>
      <c r="AD3042" t="inlineStr">
        <is>
          <t>No</t>
        </is>
      </c>
      <c r="AE3042" t="inlineStr">
        <is>
          <t>No</t>
        </is>
      </c>
      <c r="AG3042" t="inlineStr">
        <is>
          <t>Enabled</t>
        </is>
      </c>
      <c r="AH3042" t="n">
        <v>0</v>
      </c>
      <c r="AI3042" t="inlineStr">
        <is>
          <t>No</t>
        </is>
      </c>
      <c r="AJ3042" t="n">
        <v>0</v>
      </c>
      <c r="AK3042" t="inlineStr">
        <is>
          <t>No</t>
        </is>
      </c>
    </row>
    <row r="3043">
      <c r="A3043" t="inlineStr">
        <is>
          <t>PL_VitaFlo</t>
        </is>
      </c>
      <c r="B3043" t="n">
        <v>15</v>
      </c>
      <c r="C3043" t="n">
        <v>15</v>
      </c>
      <c r="E3043" t="n">
        <v>0</v>
      </c>
      <c r="F3043" t="inlineStr">
        <is>
          <t>Month</t>
        </is>
      </c>
      <c r="G3043" t="inlineStr">
        <is>
          <t>SetVariable</t>
        </is>
      </c>
      <c r="H3043" t="inlineStr">
        <is>
          <t>Set Var</t>
        </is>
      </c>
      <c r="I3043" t="inlineStr">
        <is>
          <t>AutoResolveIR</t>
        </is>
      </c>
      <c r="Y3043" t="inlineStr">
        <is>
          <t>Month = @formatDateTime(convertFromUtc(utcnow(),'Eastern Standard Time'),'MMMM')</t>
        </is>
      </c>
      <c r="AB3043" t="n">
        <v>0</v>
      </c>
      <c r="AC3043" t="n">
        <v>30</v>
      </c>
      <c r="AD3043" t="inlineStr">
        <is>
          <t>No</t>
        </is>
      </c>
      <c r="AE3043" t="inlineStr">
        <is>
          <t>No</t>
        </is>
      </c>
      <c r="AG3043" t="inlineStr">
        <is>
          <t>Enabled</t>
        </is>
      </c>
      <c r="AH3043" t="n">
        <v>0</v>
      </c>
      <c r="AI3043" t="inlineStr">
        <is>
          <t>No</t>
        </is>
      </c>
      <c r="AJ3043" t="n">
        <v>0</v>
      </c>
      <c r="AK3043" t="inlineStr">
        <is>
          <t>No</t>
        </is>
      </c>
    </row>
    <row r="3044">
      <c r="A3044" t="inlineStr">
        <is>
          <t>PL_VitaFlo</t>
        </is>
      </c>
      <c r="B3044" t="n">
        <v>16</v>
      </c>
      <c r="C3044" t="n">
        <v>16</v>
      </c>
      <c r="E3044" t="n">
        <v>0</v>
      </c>
      <c r="F3044" t="inlineStr">
        <is>
          <t>Year</t>
        </is>
      </c>
      <c r="G3044" t="inlineStr">
        <is>
          <t>SetVariable</t>
        </is>
      </c>
      <c r="H3044" t="inlineStr">
        <is>
          <t>Set Var</t>
        </is>
      </c>
      <c r="I3044" t="inlineStr">
        <is>
          <t>AutoResolveIR</t>
        </is>
      </c>
      <c r="Y3044" t="inlineStr">
        <is>
          <t>Year = @formatDateTime(convertFromUtc(utcnow(),'Eastern Standard Time'),'yyyy')</t>
        </is>
      </c>
      <c r="AB3044" t="n">
        <v>0</v>
      </c>
      <c r="AC3044" t="n">
        <v>30</v>
      </c>
      <c r="AD3044" t="inlineStr">
        <is>
          <t>No</t>
        </is>
      </c>
      <c r="AE3044" t="inlineStr">
        <is>
          <t>No</t>
        </is>
      </c>
      <c r="AG3044" t="inlineStr">
        <is>
          <t>Enabled</t>
        </is>
      </c>
      <c r="AH3044" t="n">
        <v>0</v>
      </c>
      <c r="AI3044" t="inlineStr">
        <is>
          <t>No</t>
        </is>
      </c>
      <c r="AJ3044" t="n">
        <v>0</v>
      </c>
      <c r="AK3044" t="inlineStr">
        <is>
          <t>No</t>
        </is>
      </c>
    </row>
    <row r="3045">
      <c r="A3045" t="inlineStr">
        <is>
          <t>PL_VitaFlo</t>
        </is>
      </c>
      <c r="B3045" t="n">
        <v>17</v>
      </c>
      <c r="C3045" t="n">
        <v>17</v>
      </c>
      <c r="E3045" t="n">
        <v>0</v>
      </c>
      <c r="F3045" t="inlineStr">
        <is>
          <t>GetAuthToken</t>
        </is>
      </c>
      <c r="G3045" t="inlineStr">
        <is>
          <t>WebActivity</t>
        </is>
      </c>
      <c r="H3045" t="inlineStr">
        <is>
          <t>Web POST</t>
        </is>
      </c>
      <c r="I3045" t="inlineStr">
        <is>
          <t>AutoResolveIR</t>
        </is>
      </c>
      <c r="V3045" t="inlineStr">
        <is>
          <t>Act:GetClientSecret</t>
        </is>
      </c>
      <c r="W3045" t="inlineStr">
        <is>
          <t>GetClientSecret(Succeeded)</t>
        </is>
      </c>
      <c r="X3045" t="inlineStr">
        <is>
          <t>Succeeded</t>
        </is>
      </c>
      <c r="Y3045" t="inlineStr">
        <is>
          <t>URL: https://accounts.accesscontrol.windows.net/12a3af23-a769-4654-847f-958f3d479f4a/tokens/OAuth/2</t>
        </is>
      </c>
      <c r="AA3045" t="inlineStr">
        <is>
          <t>0.12:00:00</t>
        </is>
      </c>
      <c r="AB3045" t="n">
        <v>0</v>
      </c>
      <c r="AC3045" t="n">
        <v>30</v>
      </c>
      <c r="AD3045" t="inlineStr">
        <is>
          <t>Yes</t>
        </is>
      </c>
      <c r="AE3045" t="inlineStr">
        <is>
          <t>Yes</t>
        </is>
      </c>
      <c r="AG3045" t="inlineStr">
        <is>
          <t>Enabled</t>
        </is>
      </c>
      <c r="AH3045" t="n">
        <v>1</v>
      </c>
      <c r="AI3045" t="inlineStr">
        <is>
          <t>Yes</t>
        </is>
      </c>
      <c r="AJ3045" t="n">
        <v>26</v>
      </c>
      <c r="AK3045" t="inlineStr">
        <is>
          <t>No</t>
        </is>
      </c>
    </row>
    <row r="3046">
      <c r="A3046" t="inlineStr">
        <is>
          <t>PL_VitaFlo</t>
        </is>
      </c>
      <c r="B3046" t="n">
        <v>18</v>
      </c>
      <c r="C3046" t="n">
        <v>18</v>
      </c>
      <c r="E3046" t="n">
        <v>0</v>
      </c>
      <c r="F3046" t="inlineStr">
        <is>
          <t>GetClientSecret</t>
        </is>
      </c>
      <c r="G3046" t="inlineStr">
        <is>
          <t>WebActivity</t>
        </is>
      </c>
      <c r="H3046" t="inlineStr">
        <is>
          <t>Web GET</t>
        </is>
      </c>
      <c r="I3046" t="inlineStr">
        <is>
          <t>AutoResolveIR</t>
        </is>
      </c>
      <c r="Y3046" t="inlineStr">
        <is>
          <t>URL: @concat(pipeline().globalParameters.KeyVault_Environment_URL,'/secrets/ADF-LS-SHAREPOINT-TOKEN?api-v</t>
        </is>
      </c>
      <c r="Z3046" t="inlineStr">
        <is>
          <t>Get share point token details from Azure Key Vault</t>
        </is>
      </c>
      <c r="AA3046" t="inlineStr">
        <is>
          <t>0.12:00:00</t>
        </is>
      </c>
      <c r="AB3046" t="n">
        <v>0</v>
      </c>
      <c r="AC3046" t="n">
        <v>30</v>
      </c>
      <c r="AD3046" t="inlineStr">
        <is>
          <t>No</t>
        </is>
      </c>
      <c r="AE3046" t="inlineStr">
        <is>
          <t>Yes</t>
        </is>
      </c>
      <c r="AG3046" t="inlineStr">
        <is>
          <t>Enabled</t>
        </is>
      </c>
      <c r="AH3046" t="n">
        <v>0</v>
      </c>
      <c r="AI3046" t="inlineStr">
        <is>
          <t>No</t>
        </is>
      </c>
      <c r="AJ3046" t="n">
        <v>0</v>
      </c>
      <c r="AK3046" t="inlineStr">
        <is>
          <t>No</t>
        </is>
      </c>
    </row>
    <row r="3047">
      <c r="A3047" t="inlineStr">
        <is>
          <t>pl_BOM_Template</t>
        </is>
      </c>
      <c r="B3047" t="n">
        <v>1</v>
      </c>
      <c r="C3047" t="n">
        <v>1</v>
      </c>
      <c r="E3047" t="n">
        <v>0</v>
      </c>
      <c r="F3047" t="inlineStr">
        <is>
          <t>LookupFilesToCopy</t>
        </is>
      </c>
      <c r="G3047" t="inlineStr">
        <is>
          <t>Lookup</t>
        </is>
      </c>
      <c r="H3047" t="inlineStr">
        <is>
          <t>Query</t>
        </is>
      </c>
      <c r="I3047" t="inlineStr">
        <is>
          <t>AutoResolveIR</t>
        </is>
      </c>
      <c r="Y3047" t="inlineStr">
        <is>
          <t>FirstRowOnly: False</t>
        </is>
      </c>
      <c r="AA3047" t="inlineStr">
        <is>
          <t>7.00:00:00</t>
        </is>
      </c>
      <c r="AB3047" t="n">
        <v>0</v>
      </c>
      <c r="AC3047" t="n">
        <v>30</v>
      </c>
      <c r="AD3047" t="inlineStr">
        <is>
          <t>No</t>
        </is>
      </c>
      <c r="AE3047" t="inlineStr">
        <is>
          <t>No</t>
        </is>
      </c>
      <c r="AG3047" t="inlineStr">
        <is>
          <t>Enabled</t>
        </is>
      </c>
      <c r="AH3047" t="n">
        <v>0</v>
      </c>
      <c r="AI3047" t="inlineStr">
        <is>
          <t>No</t>
        </is>
      </c>
      <c r="AJ3047" t="n">
        <v>0</v>
      </c>
      <c r="AK3047" t="inlineStr">
        <is>
          <t>No</t>
        </is>
      </c>
    </row>
    <row r="3048">
      <c r="A3048" t="inlineStr">
        <is>
          <t>pl_BOM_Template</t>
        </is>
      </c>
      <c r="B3048" t="n">
        <v>2</v>
      </c>
      <c r="C3048" t="n">
        <v>2</v>
      </c>
      <c r="E3048" t="n">
        <v>0</v>
      </c>
      <c r="F3048" t="inlineStr">
        <is>
          <t>Time</t>
        </is>
      </c>
      <c r="G3048" t="inlineStr">
        <is>
          <t>SetVariable</t>
        </is>
      </c>
      <c r="H3048" t="inlineStr">
        <is>
          <t>Set Var</t>
        </is>
      </c>
      <c r="I3048" t="inlineStr">
        <is>
          <t>AutoResolveIR</t>
        </is>
      </c>
      <c r="Y3048" t="inlineStr">
        <is>
          <t>Time = @formatDateTime(convertFromUtc(utcnow(),'Eastern Standard Time'),'yyyy_MM_dd_HH_mm_ss')</t>
        </is>
      </c>
      <c r="AB3048" t="n">
        <v>0</v>
      </c>
      <c r="AC3048" t="n">
        <v>30</v>
      </c>
      <c r="AD3048" t="inlineStr">
        <is>
          <t>No</t>
        </is>
      </c>
      <c r="AE3048" t="inlineStr">
        <is>
          <t>No</t>
        </is>
      </c>
      <c r="AG3048" t="inlineStr">
        <is>
          <t>Enabled</t>
        </is>
      </c>
      <c r="AH3048" t="n">
        <v>0</v>
      </c>
      <c r="AI3048" t="inlineStr">
        <is>
          <t>No</t>
        </is>
      </c>
      <c r="AJ3048" t="n">
        <v>0</v>
      </c>
      <c r="AK3048" t="inlineStr">
        <is>
          <t>No</t>
        </is>
      </c>
    </row>
    <row r="3049">
      <c r="A3049" t="inlineStr">
        <is>
          <t>pl_BOM_Template</t>
        </is>
      </c>
      <c r="B3049" t="n">
        <v>3</v>
      </c>
      <c r="C3049" t="n">
        <v>3</v>
      </c>
      <c r="E3049" t="n">
        <v>0</v>
      </c>
      <c r="F3049" t="inlineStr">
        <is>
          <t>Month</t>
        </is>
      </c>
      <c r="G3049" t="inlineStr">
        <is>
          <t>SetVariable</t>
        </is>
      </c>
      <c r="H3049" t="inlineStr">
        <is>
          <t>Set Var</t>
        </is>
      </c>
      <c r="I3049" t="inlineStr">
        <is>
          <t>AutoResolveIR</t>
        </is>
      </c>
      <c r="Y3049" t="inlineStr">
        <is>
          <t>Month = @formatDateTime(convertFromUtc(utcnow(),'Eastern Standard Time'),'MMMM')</t>
        </is>
      </c>
      <c r="AB3049" t="n">
        <v>0</v>
      </c>
      <c r="AC3049" t="n">
        <v>30</v>
      </c>
      <c r="AD3049" t="inlineStr">
        <is>
          <t>No</t>
        </is>
      </c>
      <c r="AE3049" t="inlineStr">
        <is>
          <t>No</t>
        </is>
      </c>
      <c r="AG3049" t="inlineStr">
        <is>
          <t>Enabled</t>
        </is>
      </c>
      <c r="AH3049" t="n">
        <v>0</v>
      </c>
      <c r="AI3049" t="inlineStr">
        <is>
          <t>No</t>
        </is>
      </c>
      <c r="AJ3049" t="n">
        <v>0</v>
      </c>
      <c r="AK3049" t="inlineStr">
        <is>
          <t>No</t>
        </is>
      </c>
    </row>
    <row r="3050">
      <c r="A3050" t="inlineStr">
        <is>
          <t>pl_BOM_Template</t>
        </is>
      </c>
      <c r="B3050" t="n">
        <v>4</v>
      </c>
      <c r="C3050" t="n">
        <v>4</v>
      </c>
      <c r="E3050" t="n">
        <v>0</v>
      </c>
      <c r="F3050" t="inlineStr">
        <is>
          <t>Year</t>
        </is>
      </c>
      <c r="G3050" t="inlineStr">
        <is>
          <t>SetVariable</t>
        </is>
      </c>
      <c r="H3050" t="inlineStr">
        <is>
          <t>Set Var</t>
        </is>
      </c>
      <c r="I3050" t="inlineStr">
        <is>
          <t>AutoResolveIR</t>
        </is>
      </c>
      <c r="Y3050" t="inlineStr">
        <is>
          <t>Year = @formatDateTime(convertFromUtc(utcnow(),'Eastern Standard Time'),'yyyy')</t>
        </is>
      </c>
      <c r="AB3050" t="n">
        <v>0</v>
      </c>
      <c r="AC3050" t="n">
        <v>30</v>
      </c>
      <c r="AD3050" t="inlineStr">
        <is>
          <t>No</t>
        </is>
      </c>
      <c r="AE3050" t="inlineStr">
        <is>
          <t>No</t>
        </is>
      </c>
      <c r="AG3050" t="inlineStr">
        <is>
          <t>Enabled</t>
        </is>
      </c>
      <c r="AH3050" t="n">
        <v>0</v>
      </c>
      <c r="AI3050" t="inlineStr">
        <is>
          <t>No</t>
        </is>
      </c>
      <c r="AJ3050" t="n">
        <v>0</v>
      </c>
      <c r="AK3050" t="inlineStr">
        <is>
          <t>No</t>
        </is>
      </c>
    </row>
    <row r="3051">
      <c r="A3051" t="inlineStr">
        <is>
          <t>pl_BOM_Template</t>
        </is>
      </c>
      <c r="B3051" t="n">
        <v>5</v>
      </c>
      <c r="C3051" t="n">
        <v>5</v>
      </c>
      <c r="E3051" t="n">
        <v>0</v>
      </c>
      <c r="F3051" t="inlineStr">
        <is>
          <t>GetAuthToken</t>
        </is>
      </c>
      <c r="G3051" t="inlineStr">
        <is>
          <t>WebActivity</t>
        </is>
      </c>
      <c r="H3051" t="inlineStr">
        <is>
          <t>Web POST</t>
        </is>
      </c>
      <c r="I3051" t="inlineStr">
        <is>
          <t>AutoResolveIR</t>
        </is>
      </c>
      <c r="V3051" t="inlineStr">
        <is>
          <t>Act:GetClientSecret</t>
        </is>
      </c>
      <c r="W3051" t="inlineStr">
        <is>
          <t>GetClientSecret(Succeeded)</t>
        </is>
      </c>
      <c r="X3051" t="inlineStr">
        <is>
          <t>Succeeded</t>
        </is>
      </c>
      <c r="Y3051" t="inlineStr">
        <is>
          <t>URL: https://accounts.accesscontrol.windows.net/12a3af23-a769-4654-847f-958f3d479f4a/tokens/OAuth/2</t>
        </is>
      </c>
      <c r="AA3051" t="inlineStr">
        <is>
          <t>0.12:00:00</t>
        </is>
      </c>
      <c r="AB3051" t="n">
        <v>0</v>
      </c>
      <c r="AC3051" t="n">
        <v>30</v>
      </c>
      <c r="AD3051" t="inlineStr">
        <is>
          <t>Yes</t>
        </is>
      </c>
      <c r="AE3051" t="inlineStr">
        <is>
          <t>Yes</t>
        </is>
      </c>
      <c r="AG3051" t="inlineStr">
        <is>
          <t>Enabled</t>
        </is>
      </c>
      <c r="AH3051" t="n">
        <v>1</v>
      </c>
      <c r="AI3051" t="inlineStr">
        <is>
          <t>Yes</t>
        </is>
      </c>
      <c r="AJ3051" t="n">
        <v>26</v>
      </c>
      <c r="AK3051" t="inlineStr">
        <is>
          <t>No</t>
        </is>
      </c>
    </row>
    <row r="3052">
      <c r="A3052" t="inlineStr">
        <is>
          <t>pl_BOM_Template</t>
        </is>
      </c>
      <c r="B3052" t="n">
        <v>6</v>
      </c>
      <c r="C3052" t="n">
        <v>6</v>
      </c>
      <c r="E3052" t="n">
        <v>0</v>
      </c>
      <c r="F3052" t="inlineStr">
        <is>
          <t>GetClientSecret</t>
        </is>
      </c>
      <c r="G3052" t="inlineStr">
        <is>
          <t>WebActivity</t>
        </is>
      </c>
      <c r="H3052" t="inlineStr">
        <is>
          <t>Web GET</t>
        </is>
      </c>
      <c r="I3052" t="inlineStr">
        <is>
          <t>AutoResolveIR</t>
        </is>
      </c>
      <c r="Y3052" t="inlineStr">
        <is>
          <t>URL: @concat(pipeline().globalParameters.KeyVault_Environment_URL,'/secrets/ADF-LS-SHAREPOINT-TOKEN?api-v</t>
        </is>
      </c>
      <c r="Z3052" t="inlineStr">
        <is>
          <t>Get share point token details from Azure Key Vault</t>
        </is>
      </c>
      <c r="AA3052" t="inlineStr">
        <is>
          <t>0.12:00:00</t>
        </is>
      </c>
      <c r="AB3052" t="n">
        <v>0</v>
      </c>
      <c r="AC3052" t="n">
        <v>30</v>
      </c>
      <c r="AD3052" t="inlineStr">
        <is>
          <t>No</t>
        </is>
      </c>
      <c r="AE3052" t="inlineStr">
        <is>
          <t>Yes</t>
        </is>
      </c>
      <c r="AG3052" t="inlineStr">
        <is>
          <t>Enabled</t>
        </is>
      </c>
      <c r="AH3052" t="n">
        <v>0</v>
      </c>
      <c r="AI3052" t="inlineStr">
        <is>
          <t>No</t>
        </is>
      </c>
      <c r="AJ3052" t="n">
        <v>0</v>
      </c>
      <c r="AK3052" t="inlineStr">
        <is>
          <t>No</t>
        </is>
      </c>
    </row>
    <row r="3053">
      <c r="A3053" t="inlineStr">
        <is>
          <t>pl_BOM_Template</t>
        </is>
      </c>
      <c r="B3053" t="n">
        <v>7</v>
      </c>
      <c r="C3053" t="n">
        <v>7</v>
      </c>
      <c r="E3053" t="n">
        <v>0</v>
      </c>
      <c r="F3053" t="inlineStr">
        <is>
          <t>ForEachFile</t>
        </is>
      </c>
      <c r="G3053" t="inlineStr">
        <is>
          <t>ForEach</t>
        </is>
      </c>
      <c r="H3053" t="inlineStr">
        <is>
          <t>Loop</t>
        </is>
      </c>
      <c r="I3053" t="inlineStr">
        <is>
          <t>AutoResolveIR</t>
        </is>
      </c>
      <c r="V3053" t="inlineStr">
        <is>
          <t>Act:LookupFilesToCopy, Act:Web_GetFileLUD, Item, V:LUD</t>
        </is>
      </c>
      <c r="W3053" t="inlineStr">
        <is>
          <t>GetAuthToken(Succeeded), LookupFilesToCopy(Succeeded), Time(Succeeded), Month(Succeeded), Year(Succeeded)</t>
        </is>
      </c>
      <c r="X3053" t="inlineStr">
        <is>
          <t>Succeeded, Succeeded, Succeeded, Succeeded, Succeeded</t>
        </is>
      </c>
      <c r="Y3053" t="inlineStr">
        <is>
          <t>Items:@activity('LookupFilesToCopy').output.value</t>
        </is>
      </c>
      <c r="AB3053" t="n">
        <v>0</v>
      </c>
      <c r="AC3053" t="n">
        <v>30</v>
      </c>
      <c r="AD3053" t="inlineStr">
        <is>
          <t>No</t>
        </is>
      </c>
      <c r="AE3053" t="inlineStr">
        <is>
          <t>No</t>
        </is>
      </c>
      <c r="AG3053" t="inlineStr">
        <is>
          <t>Enabled</t>
        </is>
      </c>
      <c r="AH3053" t="n">
        <v>2</v>
      </c>
      <c r="AI3053" t="inlineStr">
        <is>
          <t>Yes</t>
        </is>
      </c>
      <c r="AJ3053" t="n">
        <v>105</v>
      </c>
      <c r="AK3053" t="inlineStr">
        <is>
          <t>No</t>
        </is>
      </c>
    </row>
    <row r="3054">
      <c r="A3054" t="inlineStr">
        <is>
          <t>pl_BOM_Template</t>
        </is>
      </c>
      <c r="B3054" t="n">
        <v>8</v>
      </c>
      <c r="C3054" t="n">
        <v>8</v>
      </c>
      <c r="D3054" t="inlineStr">
        <is>
          <t>ForEachFile</t>
        </is>
      </c>
      <c r="E3054" t="n">
        <v>1</v>
      </c>
      <c r="F3054" t="inlineStr">
        <is>
          <t>Set LUD</t>
        </is>
      </c>
      <c r="G3054" t="inlineStr">
        <is>
          <t>SetVariable</t>
        </is>
      </c>
      <c r="H3054" t="inlineStr">
        <is>
          <t>Set Var</t>
        </is>
      </c>
      <c r="I3054" t="inlineStr">
        <is>
          <t>AutoResolveIR</t>
        </is>
      </c>
      <c r="V3054" t="inlineStr">
        <is>
          <t>Act:Web_GetFileLUD</t>
        </is>
      </c>
      <c r="W3054" t="inlineStr">
        <is>
          <t>Web_GetFileLUD(Succeeded)</t>
        </is>
      </c>
      <c r="X3054" t="inlineStr">
        <is>
          <t>Succeeded</t>
        </is>
      </c>
      <c r="Y3054" t="inlineStr">
        <is>
          <t>LUD = @activity('Web_GetFileLUD').output.TimeLastModified</t>
        </is>
      </c>
      <c r="AB3054" t="n">
        <v>0</v>
      </c>
      <c r="AC3054" t="n">
        <v>30</v>
      </c>
      <c r="AD3054" t="inlineStr">
        <is>
          <t>No</t>
        </is>
      </c>
      <c r="AE3054" t="inlineStr">
        <is>
          <t>No</t>
        </is>
      </c>
      <c r="AG3054" t="inlineStr">
        <is>
          <t>Enabled</t>
        </is>
      </c>
      <c r="AH3054" t="n">
        <v>1</v>
      </c>
      <c r="AI3054" t="inlineStr">
        <is>
          <t>Yes</t>
        </is>
      </c>
      <c r="AJ3054" t="n">
        <v>25</v>
      </c>
      <c r="AK3054" t="inlineStr">
        <is>
          <t>No</t>
        </is>
      </c>
    </row>
    <row r="3055">
      <c r="A3055" t="inlineStr">
        <is>
          <t>pl_BOM_Template</t>
        </is>
      </c>
      <c r="B3055" t="n">
        <v>9</v>
      </c>
      <c r="C3055" t="n">
        <v>9</v>
      </c>
      <c r="D3055" t="inlineStr">
        <is>
          <t>ForEachFile</t>
        </is>
      </c>
      <c r="E3055" t="n">
        <v>1</v>
      </c>
      <c r="F3055" t="inlineStr">
        <is>
          <t>Lookup_Old_LUD</t>
        </is>
      </c>
      <c r="G3055" t="inlineStr">
        <is>
          <t>Lookup</t>
        </is>
      </c>
      <c r="H3055" t="inlineStr">
        <is>
          <t>Query</t>
        </is>
      </c>
      <c r="I3055" t="inlineStr">
        <is>
          <t>AutoResolveIR</t>
        </is>
      </c>
      <c r="Y3055" t="inlineStr">
        <is>
          <t>FirstRowOnly: True</t>
        </is>
      </c>
      <c r="AA3055" t="inlineStr">
        <is>
          <t>7.00:00:00</t>
        </is>
      </c>
      <c r="AB3055" t="n">
        <v>0</v>
      </c>
      <c r="AC3055" t="n">
        <v>30</v>
      </c>
      <c r="AD3055" t="inlineStr">
        <is>
          <t>No</t>
        </is>
      </c>
      <c r="AE3055" t="inlineStr">
        <is>
          <t>No</t>
        </is>
      </c>
      <c r="AG3055" t="inlineStr">
        <is>
          <t>Enabled</t>
        </is>
      </c>
      <c r="AH3055" t="n">
        <v>0</v>
      </c>
      <c r="AI3055" t="inlineStr">
        <is>
          <t>No</t>
        </is>
      </c>
      <c r="AJ3055" t="n">
        <v>0</v>
      </c>
      <c r="AK3055" t="inlineStr">
        <is>
          <t>No</t>
        </is>
      </c>
    </row>
    <row r="3056">
      <c r="A3056" t="inlineStr">
        <is>
          <t>pl_BOM_Template</t>
        </is>
      </c>
      <c r="B3056" t="n">
        <v>10</v>
      </c>
      <c r="C3056" t="n">
        <v>10</v>
      </c>
      <c r="D3056" t="inlineStr">
        <is>
          <t>ForEachFile</t>
        </is>
      </c>
      <c r="E3056" t="n">
        <v>1</v>
      </c>
      <c r="F3056" t="inlineStr">
        <is>
          <t>If File has been Updated</t>
        </is>
      </c>
      <c r="G3056" t="inlineStr">
        <is>
          <t>IfCondition</t>
        </is>
      </c>
      <c r="H3056" t="inlineStr">
        <is>
          <t>Condition</t>
        </is>
      </c>
      <c r="I3056" t="inlineStr">
        <is>
          <t>AutoResolveIR</t>
        </is>
      </c>
      <c r="J3056" t="inlineStr">
        <is>
          <t>IN:DS_HTTP_SPO_BIDEV_BINARY | OUT:DS_ADLS_GEN2_MultiParam_BINARY | IN:DS_ADLS_Generic | OUT:DS_ADLS_Generic | IN:DS_ADLS_Generic | OUT:DS_ADLS_Generic</t>
        </is>
      </c>
      <c r="V3056" t="inlineStr">
        <is>
          <t>Item, V:LUD</t>
        </is>
      </c>
      <c r="W3056" t="inlineStr">
        <is>
          <t>Set LUD(Succeeded), Set OLD LUD(Succeeded)</t>
        </is>
      </c>
      <c r="X3056" t="inlineStr">
        <is>
          <t>Succeeded, Succeeded</t>
        </is>
      </c>
      <c r="AB3056" t="n">
        <v>0</v>
      </c>
      <c r="AC3056" t="n">
        <v>30</v>
      </c>
      <c r="AD3056" t="inlineStr">
        <is>
          <t>No</t>
        </is>
      </c>
      <c r="AE3056" t="inlineStr">
        <is>
          <t>No</t>
        </is>
      </c>
      <c r="AG3056" t="inlineStr">
        <is>
          <t>Enabled</t>
        </is>
      </c>
      <c r="AH3056" t="n">
        <v>2</v>
      </c>
      <c r="AI3056" t="inlineStr">
        <is>
          <t>Yes</t>
        </is>
      </c>
      <c r="AJ3056" t="n">
        <v>42</v>
      </c>
      <c r="AK3056" t="inlineStr">
        <is>
          <t>No</t>
        </is>
      </c>
    </row>
    <row r="3057">
      <c r="A3057" t="inlineStr">
        <is>
          <t>pl_BOM_Template</t>
        </is>
      </c>
      <c r="B3057" t="n">
        <v>11</v>
      </c>
      <c r="C3057" t="n">
        <v>11</v>
      </c>
      <c r="D3057" t="inlineStr">
        <is>
          <t>If File has been Updated→TRUE</t>
        </is>
      </c>
      <c r="E3057" t="n">
        <v>2</v>
      </c>
      <c r="F3057" t="inlineStr">
        <is>
          <t>CD_Files</t>
        </is>
      </c>
      <c r="G3057" t="inlineStr">
        <is>
          <t>Copy</t>
        </is>
      </c>
      <c r="H3057" t="inlineStr">
        <is>
          <t>BinarySource→BinarySink</t>
        </is>
      </c>
      <c r="I3057" t="inlineStr">
        <is>
          <t>nsus-dv-nhscbi-dh-usea-azir</t>
        </is>
      </c>
      <c r="J3057" t="inlineStr">
        <is>
          <t>IN:DS_HTTP_SPO_BIDEV_BINARY | OUT:DS_ADLS_GEN2_MultiParam_BINARY</t>
        </is>
      </c>
      <c r="V3057" t="inlineStr">
        <is>
          <t>Item</t>
        </is>
      </c>
      <c r="AA3057" t="inlineStr">
        <is>
          <t>7.00:00:00</t>
        </is>
      </c>
      <c r="AB3057" t="n">
        <v>0</v>
      </c>
      <c r="AC3057" t="n">
        <v>30</v>
      </c>
      <c r="AD3057" t="inlineStr">
        <is>
          <t>No</t>
        </is>
      </c>
      <c r="AE3057" t="inlineStr">
        <is>
          <t>No</t>
        </is>
      </c>
      <c r="AG3057" t="inlineStr">
        <is>
          <t>Enabled</t>
        </is>
      </c>
      <c r="AH3057" t="n">
        <v>0</v>
      </c>
      <c r="AI3057" t="inlineStr">
        <is>
          <t>No</t>
        </is>
      </c>
      <c r="AJ3057" t="n">
        <v>0</v>
      </c>
      <c r="AK3057" t="inlineStr">
        <is>
          <t>No</t>
        </is>
      </c>
    </row>
    <row r="3058">
      <c r="A3058" t="inlineStr">
        <is>
          <t>pl_BOM_Template</t>
        </is>
      </c>
      <c r="B3058" t="n">
        <v>12</v>
      </c>
      <c r="C3058" t="n">
        <v>12</v>
      </c>
      <c r="D3058" t="inlineStr">
        <is>
          <t>If File has been Updated→TRUE</t>
        </is>
      </c>
      <c r="E3058" t="n">
        <v>2</v>
      </c>
      <c r="F3058" t="inlineStr">
        <is>
          <t>CD_Archive_Files</t>
        </is>
      </c>
      <c r="G3058" t="inlineStr">
        <is>
          <t>Copy</t>
        </is>
      </c>
      <c r="H3058" t="inlineStr">
        <is>
          <t>DelimitedTextSource→DelimitedTextSink</t>
        </is>
      </c>
      <c r="I3058" t="inlineStr">
        <is>
          <t>nsus-dv-nhscbi-dh-usea-azir</t>
        </is>
      </c>
      <c r="J3058" t="inlineStr">
        <is>
          <t>IN:DS_ADLS_Generic | OUT:DS_ADLS_Generic</t>
        </is>
      </c>
      <c r="V3058" t="inlineStr">
        <is>
          <t>Item</t>
        </is>
      </c>
      <c r="W3058" t="inlineStr">
        <is>
          <t>CD_Files(Succeeded)</t>
        </is>
      </c>
      <c r="X3058" t="inlineStr">
        <is>
          <t>Succeeded</t>
        </is>
      </c>
      <c r="Y3058" t="inlineStr">
        <is>
          <t>TypeConversion:[AllowTruncation]</t>
        </is>
      </c>
      <c r="AA3058" t="inlineStr">
        <is>
          <t>7.00:00:00</t>
        </is>
      </c>
      <c r="AB3058" t="n">
        <v>0</v>
      </c>
      <c r="AC3058" t="n">
        <v>30</v>
      </c>
      <c r="AD3058" t="inlineStr">
        <is>
          <t>No</t>
        </is>
      </c>
      <c r="AE3058" t="inlineStr">
        <is>
          <t>No</t>
        </is>
      </c>
      <c r="AG3058" t="inlineStr">
        <is>
          <t>Enabled</t>
        </is>
      </c>
      <c r="AH3058" t="n">
        <v>1</v>
      </c>
      <c r="AI3058" t="inlineStr">
        <is>
          <t>Yes</t>
        </is>
      </c>
      <c r="AJ3058" t="n">
        <v>19</v>
      </c>
      <c r="AK3058" t="inlineStr">
        <is>
          <t>No</t>
        </is>
      </c>
    </row>
    <row r="3059">
      <c r="A3059" t="inlineStr">
        <is>
          <t>pl_BOM_Template</t>
        </is>
      </c>
      <c r="B3059" t="n">
        <v>13</v>
      </c>
      <c r="C3059" t="n">
        <v>13</v>
      </c>
      <c r="D3059" t="inlineStr">
        <is>
          <t>If File has been Updated→TRUE</t>
        </is>
      </c>
      <c r="E3059" t="n">
        <v>2</v>
      </c>
      <c r="F3059" t="inlineStr">
        <is>
          <t>CD_Update_WaterMark</t>
        </is>
      </c>
      <c r="G3059" t="inlineStr">
        <is>
          <t>Copy</t>
        </is>
      </c>
      <c r="H3059" t="inlineStr">
        <is>
          <t>DelimitedTextSource→DelimitedTextSink</t>
        </is>
      </c>
      <c r="I3059" t="inlineStr">
        <is>
          <t>nsus-dv-nhscbi-dh-usea-azir</t>
        </is>
      </c>
      <c r="J3059" t="inlineStr">
        <is>
          <t>IN:DS_ADLS_Generic | OUT:DS_ADLS_Generic</t>
        </is>
      </c>
      <c r="S3059" t="inlineStr">
        <is>
          <t>NewLUD→WaterMark</t>
        </is>
      </c>
      <c r="V3059" t="inlineStr">
        <is>
          <t>V:LUD</t>
        </is>
      </c>
      <c r="W3059" t="inlineStr">
        <is>
          <t>PL_Process_BOM_Templates(Succeeded)</t>
        </is>
      </c>
      <c r="X3059" t="inlineStr">
        <is>
          <t>Succeeded</t>
        </is>
      </c>
      <c r="Y3059" t="inlineStr">
        <is>
          <t>SRC:[AdditionalColumns:1] | TypeConversion:[AllowTruncation]</t>
        </is>
      </c>
      <c r="AA3059" t="inlineStr">
        <is>
          <t>7.00:00:00</t>
        </is>
      </c>
      <c r="AB3059" t="n">
        <v>0</v>
      </c>
      <c r="AC3059" t="n">
        <v>30</v>
      </c>
      <c r="AD3059" t="inlineStr">
        <is>
          <t>No</t>
        </is>
      </c>
      <c r="AE3059" t="inlineStr">
        <is>
          <t>No</t>
        </is>
      </c>
      <c r="AG3059" t="inlineStr">
        <is>
          <t>Enabled</t>
        </is>
      </c>
      <c r="AH3059" t="n">
        <v>2</v>
      </c>
      <c r="AI3059" t="inlineStr">
        <is>
          <t>Yes</t>
        </is>
      </c>
      <c r="AJ3059" t="n">
        <v>35</v>
      </c>
      <c r="AK3059" t="inlineStr">
        <is>
          <t>No</t>
        </is>
      </c>
    </row>
    <row r="3060">
      <c r="A3060" t="inlineStr">
        <is>
          <t>pl_BOM_Template</t>
        </is>
      </c>
      <c r="B3060" t="n">
        <v>14</v>
      </c>
      <c r="C3060" t="n">
        <v>14</v>
      </c>
      <c r="D3060" t="inlineStr">
        <is>
          <t>If File has been Updated→TRUE</t>
        </is>
      </c>
      <c r="E3060" t="n">
        <v>2</v>
      </c>
      <c r="F3060" t="inlineStr">
        <is>
          <t>PL_Process_BOM_Templates</t>
        </is>
      </c>
      <c r="G3060" t="inlineStr">
        <is>
          <t>ExecutePipeline</t>
        </is>
      </c>
      <c r="H3060" t="inlineStr">
        <is>
          <t>Execute: PL_Process_BOM_Templates</t>
        </is>
      </c>
      <c r="I3060" t="inlineStr">
        <is>
          <t>AutoResolveIR</t>
        </is>
      </c>
      <c r="L3060" t="inlineStr">
        <is>
          <t>PL_Process_BOM_Templates</t>
        </is>
      </c>
      <c r="W3060" t="inlineStr">
        <is>
          <t>CD_Files(Succeeded)</t>
        </is>
      </c>
      <c r="X3060" t="inlineStr">
        <is>
          <t>Succeeded</t>
        </is>
      </c>
      <c r="Y3060" t="inlineStr">
        <is>
          <t>WaitOnCompletion: True | Params: Process_File=@replace(item().File,item().Fi</t>
        </is>
      </c>
      <c r="AB3060" t="n">
        <v>0</v>
      </c>
      <c r="AC3060" t="n">
        <v>30</v>
      </c>
      <c r="AD3060" t="inlineStr">
        <is>
          <t>No</t>
        </is>
      </c>
      <c r="AE3060" t="inlineStr">
        <is>
          <t>No</t>
        </is>
      </c>
      <c r="AG3060" t="inlineStr">
        <is>
          <t>Enabled</t>
        </is>
      </c>
      <c r="AH3060" t="n">
        <v>1</v>
      </c>
      <c r="AI3060" t="inlineStr">
        <is>
          <t>Yes</t>
        </is>
      </c>
      <c r="AJ3060" t="n">
        <v>19</v>
      </c>
      <c r="AK3060" t="inlineStr">
        <is>
          <t>No</t>
        </is>
      </c>
    </row>
    <row r="3061">
      <c r="A3061" t="inlineStr">
        <is>
          <t>pl_BOM_Template</t>
        </is>
      </c>
      <c r="B3061" t="n">
        <v>15</v>
      </c>
      <c r="C3061" t="n">
        <v>15</v>
      </c>
      <c r="D3061" t="inlineStr">
        <is>
          <t>ForEachFile</t>
        </is>
      </c>
      <c r="E3061" t="n">
        <v>1</v>
      </c>
      <c r="F3061" t="inlineStr">
        <is>
          <t>Set OLD LUD</t>
        </is>
      </c>
      <c r="G3061" t="inlineStr">
        <is>
          <t>SetVariable</t>
        </is>
      </c>
      <c r="H3061" t="inlineStr">
        <is>
          <t>Set Var</t>
        </is>
      </c>
      <c r="I3061" t="inlineStr">
        <is>
          <t>AutoResolveIR</t>
        </is>
      </c>
      <c r="W3061" t="inlineStr">
        <is>
          <t>Lookup_Old_LUD(Succeeded)</t>
        </is>
      </c>
      <c r="X3061" t="inlineStr">
        <is>
          <t>Succeeded</t>
        </is>
      </c>
      <c r="Y3061" t="inlineStr">
        <is>
          <t>Old_LUD = @formatDateTime(activity('Lookup_Old_LUD').output.firstRow.WaterMark,'yyyy-MM-ddTHH:mm:ssZ')</t>
        </is>
      </c>
      <c r="Z3061" t="inlineStr">
        <is>
          <t>Time is already in EST so no conversion is needed</t>
        </is>
      </c>
      <c r="AB3061" t="n">
        <v>0</v>
      </c>
      <c r="AC3061" t="n">
        <v>30</v>
      </c>
      <c r="AD3061" t="inlineStr">
        <is>
          <t>No</t>
        </is>
      </c>
      <c r="AE3061" t="inlineStr">
        <is>
          <t>No</t>
        </is>
      </c>
      <c r="AG3061" t="inlineStr">
        <is>
          <t>Enabled</t>
        </is>
      </c>
      <c r="AH3061" t="n">
        <v>1</v>
      </c>
      <c r="AI3061" t="inlineStr">
        <is>
          <t>Yes</t>
        </is>
      </c>
      <c r="AJ3061" t="n">
        <v>25</v>
      </c>
      <c r="AK3061" t="inlineStr">
        <is>
          <t>No</t>
        </is>
      </c>
    </row>
    <row r="3062">
      <c r="A3062" t="inlineStr">
        <is>
          <t>pl_BOM_Template</t>
        </is>
      </c>
      <c r="B3062" t="n">
        <v>16</v>
      </c>
      <c r="C3062" t="n">
        <v>16</v>
      </c>
      <c r="D3062" t="inlineStr">
        <is>
          <t>ForEachFile</t>
        </is>
      </c>
      <c r="E3062" t="n">
        <v>1</v>
      </c>
      <c r="F3062" t="inlineStr">
        <is>
          <t>Web_GetFileLUD</t>
        </is>
      </c>
      <c r="G3062" t="inlineStr">
        <is>
          <t>WebActivity</t>
        </is>
      </c>
      <c r="H3062" t="inlineStr">
        <is>
          <t>Web GET</t>
        </is>
      </c>
      <c r="I3062" t="inlineStr">
        <is>
          <t>AutoResolveIR</t>
        </is>
      </c>
      <c r="Y3062" t="inlineStr">
        <is>
          <t>URL: @concat('https://nestle.sharepoint.com/teams/NHScBIDevelopment/_api/web/GetFileByServerRelativeUrl('</t>
        </is>
      </c>
      <c r="AA3062" t="inlineStr">
        <is>
          <t>0.12:00:00</t>
        </is>
      </c>
      <c r="AB3062" t="n">
        <v>0</v>
      </c>
      <c r="AC3062" t="n">
        <v>30</v>
      </c>
      <c r="AD3062" t="inlineStr">
        <is>
          <t>Yes</t>
        </is>
      </c>
      <c r="AE3062" t="inlineStr">
        <is>
          <t>No</t>
        </is>
      </c>
      <c r="AG3062" t="inlineStr">
        <is>
          <t>Enabled</t>
        </is>
      </c>
      <c r="AH3062" t="n">
        <v>0</v>
      </c>
      <c r="AI3062" t="inlineStr">
        <is>
          <t>No</t>
        </is>
      </c>
      <c r="AJ3062" t="n">
        <v>0</v>
      </c>
      <c r="AK3062" t="inlineStr">
        <is>
          <t>No</t>
        </is>
      </c>
    </row>
    <row r="3063">
      <c r="A3063" t="inlineStr">
        <is>
          <t>pl_SegmentData</t>
        </is>
      </c>
      <c r="B3063" t="n">
        <v>1</v>
      </c>
      <c r="C3063" t="n">
        <v>1</v>
      </c>
      <c r="E3063" t="n">
        <v>0</v>
      </c>
      <c r="F3063" t="inlineStr">
        <is>
          <t>cd_sample_request_completed</t>
        </is>
      </c>
      <c r="G3063" t="inlineStr">
        <is>
          <t>Copy</t>
        </is>
      </c>
      <c r="H3063" t="inlineStr">
        <is>
          <t>SqlDWSource→JsonSink</t>
        </is>
      </c>
      <c r="I3063" t="inlineStr">
        <is>
          <t>AutoResolveIR</t>
        </is>
      </c>
      <c r="J3063" t="inlineStr">
        <is>
          <t>IN:DS_ASA_SEGMENT_DB | OUT:DS_ADLS_JSON_Generic</t>
        </is>
      </c>
      <c r="M3063" t="inlineStr">
        <is>
          <t>@dataset:p_schema.@dataset:p_table</t>
        </is>
      </c>
      <c r="O3063" t="inlineStr">
        <is>
          <t>SELECT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,C.[order_number] ,[original_timestamp] ,[received_at] ,[samples] ,[samples_sample_campaign_name] ,[samples_sample_request_type] ,[samples_therapeutic_area] ,[sent_at] ,[timestamp] ,[user_id] ,[uuid_ts] ,[order_type] ,(SELECT CASE WHEN EXISTS (SELECT 1 FROM [nestle_medical_hub_serverside_production].[sample_request_approved] WHERE [order_number] = C.Order_Number) THEN 1 ELSE 0 END) AS Is_Approved ,(SELECT CASE WHEN EXISTS (SELECT 1 FROM [nestle_medical_hub_serverside_production].[sample_order_shipped] WHERE [order_number] = C.Order_Number) THEN 1 ELSE 0 END) AS Is_Shipped--SELECT COUNT(1) FROM [nestle_medical_hub_serverside_production].[sample_request_completed] C</t>
        </is>
      </c>
      <c r="Q3063" t="inlineStr">
        <is>
          <t>SELECT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,C.[order_number] ,[original_timestamp] ,[received_at] ,[samples] ,[samples_sample_campaign_name] ,[samples_sample_request_type] ,[samples_therapeutic_area] ,[sent_at] ,[timestamp] ,[user_id] ,[uuid_ts] ,[order_type] ,(SELECT CASE WHEN EXISTS (SELECT 1 FROM [nestle_medical_hub_serverside_production].[sample_request_approved] WHERE [order_number] = C.Order_Number) THEN 1 ELSE 0 END) AS Is_Approved ,(SELECT CASE WHEN EXISTS (SELECT 1 FROM [nestle_medical_hub_serverside_production].[sample_order_shipped] WHERE [order_number] = C.Order_Number) THEN 1 ELSE 0 END) AS Is_Shipped--SELECT COUNT(1) FROM [nestle_medical_hub_serverside_production].[sample_request_completed] C</t>
        </is>
      </c>
      <c r="S3063" t="inlineStr">
        <is>
          <t>(SELECT CASE WHEN EXISTS (SELECT 1,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order_number, order_type, original_timestamp, received_at, samples, samples_sample_campaign_name, samples_sample_request_type, samples_therapeutic_area, sent_at, timestamp, user_id, uuid_ts</t>
        </is>
      </c>
      <c r="Y3063" t="inlineStr">
        <is>
          <t>SRC:[QueryTimeout:02:00:00]</t>
        </is>
      </c>
      <c r="AA3063" t="inlineStr">
        <is>
          <t>0.12:00:00</t>
        </is>
      </c>
      <c r="AB3063" t="n">
        <v>0</v>
      </c>
      <c r="AC3063" t="n">
        <v>30</v>
      </c>
      <c r="AD3063" t="inlineStr">
        <is>
          <t>No</t>
        </is>
      </c>
      <c r="AE3063" t="inlineStr">
        <is>
          <t>No</t>
        </is>
      </c>
      <c r="AG3063" t="inlineStr">
        <is>
          <t>Enabled</t>
        </is>
      </c>
      <c r="AH3063" t="n">
        <v>0</v>
      </c>
      <c r="AI3063" t="inlineStr">
        <is>
          <t>No</t>
        </is>
      </c>
      <c r="AJ3063" t="n">
        <v>0</v>
      </c>
      <c r="AK3063" t="inlineStr">
        <is>
          <t>No</t>
        </is>
      </c>
      <c r="AL3063" t="inlineStr">
        <is>
          <t>TR_PRD_0430AM</t>
        </is>
      </c>
    </row>
    <row r="3064">
      <c r="A3064" t="inlineStr">
        <is>
          <t>pl_SegmentData</t>
        </is>
      </c>
      <c r="B3064" t="n">
        <v>2</v>
      </c>
      <c r="C3064" t="n">
        <v>2</v>
      </c>
      <c r="E3064" t="n">
        <v>0</v>
      </c>
      <c r="F3064" t="inlineStr">
        <is>
          <t>df_segmentdata</t>
        </is>
      </c>
      <c r="G3064" t="inlineStr">
        <is>
          <t>ExecuteDataFlow</t>
        </is>
      </c>
      <c r="H3064" t="inlineStr">
        <is>
          <t>DataFlow: df_segmentdata</t>
        </is>
      </c>
      <c r="I3064" t="inlineStr">
        <is>
          <t>nsus-dv-nhscbi-dh-usea-azir</t>
        </is>
      </c>
      <c r="K3064" t="inlineStr">
        <is>
          <t>df_segmentdata</t>
        </is>
      </c>
      <c r="U3064" t="inlineStr">
        <is>
          <t>folderPath:inbound/Staging</t>
        </is>
      </c>
      <c r="W3064" t="inlineStr">
        <is>
          <t>cd_sample_request_completed(Succeeded), cd_sample_request_Rejected(Succeeded), cd_sample_request_Shipped(Succeeded), cd_sample_request_Approved(Succeeded)</t>
        </is>
      </c>
      <c r="X3064" t="inlineStr">
        <is>
          <t>Succeeded, Succeeded, Succeeded, Succeeded</t>
        </is>
      </c>
      <c r="AA3064" t="inlineStr">
        <is>
          <t>0.12:00:00</t>
        </is>
      </c>
      <c r="AB3064" t="n">
        <v>6</v>
      </c>
      <c r="AC3064" t="n">
        <v>600</v>
      </c>
      <c r="AD3064" t="inlineStr">
        <is>
          <t>No</t>
        </is>
      </c>
      <c r="AE3064" t="inlineStr">
        <is>
          <t>No</t>
        </is>
      </c>
      <c r="AG3064" t="inlineStr">
        <is>
          <t>Enabled</t>
        </is>
      </c>
      <c r="AH3064" t="n">
        <v>1</v>
      </c>
      <c r="AI3064" t="inlineStr">
        <is>
          <t>Yes</t>
        </is>
      </c>
      <c r="AJ3064" t="n">
        <v>154</v>
      </c>
      <c r="AK3064" t="inlineStr">
        <is>
          <t>No</t>
        </is>
      </c>
      <c r="AL3064" t="inlineStr">
        <is>
          <t>TR_PRD_0430AM</t>
        </is>
      </c>
    </row>
    <row r="3065">
      <c r="A3065" t="inlineStr">
        <is>
          <t>pl_SegmentData</t>
        </is>
      </c>
      <c r="B3065" t="n">
        <v>3</v>
      </c>
      <c r="C3065" t="n">
        <v>3</v>
      </c>
      <c r="E3065" t="n">
        <v>0</v>
      </c>
      <c r="F3065" t="inlineStr">
        <is>
          <t>cd_Segment_MedicalHub_users</t>
        </is>
      </c>
      <c r="G3065" t="inlineStr">
        <is>
          <t>Copy</t>
        </is>
      </c>
      <c r="H3065" t="inlineStr">
        <is>
          <t>SqlDWSource→SqlDWSink</t>
        </is>
      </c>
      <c r="I3065" t="inlineStr">
        <is>
          <t>AutoResolveIR</t>
        </is>
      </c>
      <c r="J3065" t="inlineStr">
        <is>
          <t>IN:DS_ASA_SEGMENT_DB | OUT:DS_ASA_Generic</t>
        </is>
      </c>
      <c r="M3065" t="inlineStr">
        <is>
          <t>@dataset:p_schema.@dataset:p_table</t>
        </is>
      </c>
      <c r="N3065" t="inlineStr">
        <is>
          <t>@dataset:p_Schema.@dataset:p_Table</t>
        </is>
      </c>
      <c r="P3065" t="inlineStr">
        <is>
          <t>truncate table dr.Segment_MedicalHub_users</t>
        </is>
      </c>
      <c r="Q3065" t="inlineStr">
        <is>
          <t>-- PRE-COPY SCRIPT:
truncate table dr.Segment_MedicalHub_users</t>
        </is>
      </c>
      <c r="Y3065" t="inlineStr">
        <is>
          <t>Staging:LS_ADLS | SRC:[QueryTimeout:02:00:00] | SINK:[PreCopyScript:Yes]</t>
        </is>
      </c>
      <c r="AA3065" t="inlineStr">
        <is>
          <t>0.12:00:00</t>
        </is>
      </c>
      <c r="AB3065" t="n">
        <v>6</v>
      </c>
      <c r="AC3065" t="n">
        <v>600</v>
      </c>
      <c r="AD3065" t="inlineStr">
        <is>
          <t>No</t>
        </is>
      </c>
      <c r="AE3065" t="inlineStr">
        <is>
          <t>No</t>
        </is>
      </c>
      <c r="AG3065" t="inlineStr">
        <is>
          <t>Enabled</t>
        </is>
      </c>
      <c r="AH3065" t="n">
        <v>0</v>
      </c>
      <c r="AI3065" t="inlineStr">
        <is>
          <t>No</t>
        </is>
      </c>
      <c r="AJ3065" t="n">
        <v>0</v>
      </c>
      <c r="AK3065" t="inlineStr">
        <is>
          <t>No</t>
        </is>
      </c>
      <c r="AL3065" t="inlineStr">
        <is>
          <t>TR_PRD_0430AM</t>
        </is>
      </c>
    </row>
    <row r="3066">
      <c r="A3066" t="inlineStr">
        <is>
          <t>pl_SegmentData</t>
        </is>
      </c>
      <c r="B3066" t="n">
        <v>4</v>
      </c>
      <c r="C3066" t="n">
        <v>4</v>
      </c>
      <c r="E3066" t="n">
        <v>0</v>
      </c>
      <c r="F3066" t="inlineStr">
        <is>
          <t>cd_sample_request_Rejected</t>
        </is>
      </c>
      <c r="G3066" t="inlineStr">
        <is>
          <t>Copy</t>
        </is>
      </c>
      <c r="H3066" t="inlineStr">
        <is>
          <t>SqlDWSource→DelimitedTextSink</t>
        </is>
      </c>
      <c r="I3066" t="inlineStr">
        <is>
          <t>AutoResolveIR</t>
        </is>
      </c>
      <c r="J3066" t="inlineStr">
        <is>
          <t>IN:DS_ASA_SEGMENT_DB | OUT:DS_ADLS_Generic</t>
        </is>
      </c>
      <c r="M3066" t="inlineStr">
        <is>
          <t>@dataset:p_schema.@dataset:p_table</t>
        </is>
      </c>
      <c r="O3066" t="inlineStr">
        <is>
          <t>SELECT Order_Number, STRING_AGG(REASON, ', ') Reason FROM ( SELECT Order_Number,Reason FROM [nestle_medical_hub_serverside_production].[sample_request_rejected] GROUP BY Order_Number,Reason) AGG_Rejected GROUP BY Order_Number</t>
        </is>
      </c>
      <c r="Q3066" t="inlineStr">
        <is>
          <t>SELECT Order_Number, STRING_AGG(REASON, ', ') Reason FROM ( SELECT Order_Number,Reason FROM [nestle_medical_hub_serverside_production].[sample_request_rejected] GROUP BY Order_Number,Reason) AGG_Rejected GROUP BY Order_Number</t>
        </is>
      </c>
      <c r="S3066" t="inlineStr">
        <is>
          <t xml:space="preserve">Order_Number, REASON, ', </t>
        </is>
      </c>
      <c r="Y3066" t="inlineStr">
        <is>
          <t>SRC:[QueryTimeout:02:00:00] | TypeConversion:[AllowTruncation]</t>
        </is>
      </c>
      <c r="AA3066" t="inlineStr">
        <is>
          <t>0.12:00:00</t>
        </is>
      </c>
      <c r="AB3066" t="n">
        <v>0</v>
      </c>
      <c r="AC3066" t="n">
        <v>30</v>
      </c>
      <c r="AD3066" t="inlineStr">
        <is>
          <t>No</t>
        </is>
      </c>
      <c r="AE3066" t="inlineStr">
        <is>
          <t>No</t>
        </is>
      </c>
      <c r="AG3066" t="inlineStr">
        <is>
          <t>Enabled</t>
        </is>
      </c>
      <c r="AH3066" t="n">
        <v>0</v>
      </c>
      <c r="AI3066" t="inlineStr">
        <is>
          <t>No</t>
        </is>
      </c>
      <c r="AJ3066" t="n">
        <v>0</v>
      </c>
      <c r="AK3066" t="inlineStr">
        <is>
          <t>No</t>
        </is>
      </c>
      <c r="AL3066" t="inlineStr">
        <is>
          <t>TR_PRD_0430AM</t>
        </is>
      </c>
    </row>
    <row r="3067">
      <c r="A3067" t="inlineStr">
        <is>
          <t>pl_SegmentData</t>
        </is>
      </c>
      <c r="B3067" t="n">
        <v>5</v>
      </c>
      <c r="C3067" t="n">
        <v>5</v>
      </c>
      <c r="E3067" t="n">
        <v>0</v>
      </c>
      <c r="F3067" t="inlineStr">
        <is>
          <t>cd_sample_request_Shipped</t>
        </is>
      </c>
      <c r="G3067" t="inlineStr">
        <is>
          <t>Copy</t>
        </is>
      </c>
      <c r="H3067" t="inlineStr">
        <is>
          <t>SqlDWSource→DelimitedTextSink</t>
        </is>
      </c>
      <c r="I3067" t="inlineStr">
        <is>
          <t>AutoResolveIR</t>
        </is>
      </c>
      <c r="J3067" t="inlineStr">
        <is>
          <t>IN:DS_ASA_SEGMENT_DB | OUT:DS_ADLS_Generic</t>
        </is>
      </c>
      <c r="M3067" t="inlineStr">
        <is>
          <t>@dataset:p_schema.@dataset:p_table</t>
        </is>
      </c>
      <c r="O3067" t="inlineStr">
        <is>
          <t>select distinct order_number FROM [nestle_medical_hub_serverside_production].[sample_order_shipped]</t>
        </is>
      </c>
      <c r="Q3067" t="inlineStr">
        <is>
          <t>select distinct order_number FROM [nestle_medical_hub_serverside_production].[sample_order_shipped]</t>
        </is>
      </c>
      <c r="S3067" t="inlineStr">
        <is>
          <t>distinct order_number</t>
        </is>
      </c>
      <c r="Y3067" t="inlineStr">
        <is>
          <t>SRC:[QueryTimeout:02:00:00] | TypeConversion:[AllowTruncation]</t>
        </is>
      </c>
      <c r="AA3067" t="inlineStr">
        <is>
          <t>0.12:00:00</t>
        </is>
      </c>
      <c r="AB3067" t="n">
        <v>0</v>
      </c>
      <c r="AC3067" t="n">
        <v>30</v>
      </c>
      <c r="AD3067" t="inlineStr">
        <is>
          <t>No</t>
        </is>
      </c>
      <c r="AE3067" t="inlineStr">
        <is>
          <t>No</t>
        </is>
      </c>
      <c r="AG3067" t="inlineStr">
        <is>
          <t>Enabled</t>
        </is>
      </c>
      <c r="AH3067" t="n">
        <v>0</v>
      </c>
      <c r="AI3067" t="inlineStr">
        <is>
          <t>No</t>
        </is>
      </c>
      <c r="AJ3067" t="n">
        <v>0</v>
      </c>
      <c r="AK3067" t="inlineStr">
        <is>
          <t>No</t>
        </is>
      </c>
      <c r="AL3067" t="inlineStr">
        <is>
          <t>TR_PRD_0430AM</t>
        </is>
      </c>
    </row>
    <row r="3068">
      <c r="A3068" t="inlineStr">
        <is>
          <t>pl_SegmentData</t>
        </is>
      </c>
      <c r="B3068" t="n">
        <v>6</v>
      </c>
      <c r="C3068" t="n">
        <v>6</v>
      </c>
      <c r="E3068" t="n">
        <v>0</v>
      </c>
      <c r="F3068" t="inlineStr">
        <is>
          <t>cd_sample_request_Approved</t>
        </is>
      </c>
      <c r="G3068" t="inlineStr">
        <is>
          <t>Copy</t>
        </is>
      </c>
      <c r="H3068" t="inlineStr">
        <is>
          <t>SqlDWSource→DelimitedTextSink</t>
        </is>
      </c>
      <c r="I3068" t="inlineStr">
        <is>
          <t>AutoResolveIR</t>
        </is>
      </c>
      <c r="J3068" t="inlineStr">
        <is>
          <t>IN:DS_ASA_SEGMENT_DB | OUT:DS_ADLS_Generic</t>
        </is>
      </c>
      <c r="M3068" t="inlineStr">
        <is>
          <t>@dataset:p_schema.@dataset:p_table</t>
        </is>
      </c>
      <c r="O3068" t="inlineStr">
        <is>
          <t>select distinct order_number FROM [nestle_medical_hub_serverside_production].[sample_request_approved]</t>
        </is>
      </c>
      <c r="Q3068" t="inlineStr">
        <is>
          <t>select distinct order_number FROM [nestle_medical_hub_serverside_production].[sample_request_approved]</t>
        </is>
      </c>
      <c r="S3068" t="inlineStr">
        <is>
          <t>distinct order_number</t>
        </is>
      </c>
      <c r="Y3068" t="inlineStr">
        <is>
          <t>SRC:[QueryTimeout:02:00:00] | TypeConversion:[AllowTruncation]</t>
        </is>
      </c>
      <c r="AA3068" t="inlineStr">
        <is>
          <t>0.12:00:00</t>
        </is>
      </c>
      <c r="AB3068" t="n">
        <v>0</v>
      </c>
      <c r="AC3068" t="n">
        <v>30</v>
      </c>
      <c r="AD3068" t="inlineStr">
        <is>
          <t>No</t>
        </is>
      </c>
      <c r="AE3068" t="inlineStr">
        <is>
          <t>No</t>
        </is>
      </c>
      <c r="AG3068" t="inlineStr">
        <is>
          <t>Enabled</t>
        </is>
      </c>
      <c r="AH3068" t="n">
        <v>0</v>
      </c>
      <c r="AI3068" t="inlineStr">
        <is>
          <t>No</t>
        </is>
      </c>
      <c r="AJ3068" t="n">
        <v>0</v>
      </c>
      <c r="AK3068" t="inlineStr">
        <is>
          <t>No</t>
        </is>
      </c>
      <c r="AL3068" t="inlineStr">
        <is>
          <t>TR_PRD_0430AM</t>
        </is>
      </c>
    </row>
    <row r="3069">
      <c r="A3069" t="inlineStr">
        <is>
          <t>PL_AS400_CWOPR1</t>
        </is>
      </c>
      <c r="B3069" t="n">
        <v>1</v>
      </c>
      <c r="C3069" t="n">
        <v>1</v>
      </c>
      <c r="E3069" t="n">
        <v>0</v>
      </c>
      <c r="F3069" t="inlineStr">
        <is>
          <t>Get Metadata1</t>
        </is>
      </c>
      <c r="G3069" t="inlineStr">
        <is>
          <t>GetMetadata</t>
        </is>
      </c>
      <c r="H3069" t="inlineStr">
        <is>
          <t>Get Metadata</t>
        </is>
      </c>
      <c r="I3069" t="inlineStr">
        <is>
          <t>AutoResolveIR</t>
        </is>
      </c>
      <c r="J3069" t="inlineStr">
        <is>
          <t>DS_ADLS_Generic</t>
        </is>
      </c>
      <c r="S3069" t="inlineStr">
        <is>
          <t>childItems</t>
        </is>
      </c>
      <c r="V3069" t="inlineStr">
        <is>
          <t>V:Folder</t>
        </is>
      </c>
      <c r="W3069" t="inlineStr">
        <is>
          <t>Folder(Succeeded)</t>
        </is>
      </c>
      <c r="X3069" t="inlineStr">
        <is>
          <t>Succeeded</t>
        </is>
      </c>
      <c r="Y3069" t="inlineStr">
        <is>
          <t>Fields: childItems</t>
        </is>
      </c>
      <c r="AA3069" t="inlineStr">
        <is>
          <t>0.12:00:00</t>
        </is>
      </c>
      <c r="AB3069" t="n">
        <v>0</v>
      </c>
      <c r="AC3069" t="n">
        <v>30</v>
      </c>
      <c r="AD3069" t="inlineStr">
        <is>
          <t>No</t>
        </is>
      </c>
      <c r="AE3069" t="inlineStr">
        <is>
          <t>No</t>
        </is>
      </c>
      <c r="AG3069" t="inlineStr">
        <is>
          <t>Enabled</t>
        </is>
      </c>
      <c r="AH3069" t="n">
        <v>3</v>
      </c>
      <c r="AI3069" t="inlineStr">
        <is>
          <t>Yes</t>
        </is>
      </c>
      <c r="AJ3069" t="n">
        <v>17</v>
      </c>
      <c r="AK3069" t="inlineStr">
        <is>
          <t>No</t>
        </is>
      </c>
    </row>
    <row r="3070">
      <c r="A3070" t="inlineStr">
        <is>
          <t>PL_AS400_CWOPR1</t>
        </is>
      </c>
      <c r="B3070" t="n">
        <v>2</v>
      </c>
      <c r="C3070" t="n">
        <v>2</v>
      </c>
      <c r="E3070" t="n">
        <v>0</v>
      </c>
      <c r="F3070" t="inlineStr">
        <is>
          <t>GetCount</t>
        </is>
      </c>
      <c r="G3070" t="inlineStr">
        <is>
          <t>SetVariable</t>
        </is>
      </c>
      <c r="H3070" t="inlineStr">
        <is>
          <t>Set Var</t>
        </is>
      </c>
      <c r="I3070" t="inlineStr">
        <is>
          <t>AutoResolveIR</t>
        </is>
      </c>
      <c r="W3070" t="inlineStr">
        <is>
          <t>ForEach1(Succeeded)</t>
        </is>
      </c>
      <c r="X3070" t="inlineStr">
        <is>
          <t>Succeeded</t>
        </is>
      </c>
      <c r="Y3070" t="inlineStr">
        <is>
          <t>FileCount = @string(length(activity('Get Metadata1').output.childItems))</t>
        </is>
      </c>
      <c r="AB3070" t="n">
        <v>0</v>
      </c>
      <c r="AC3070" t="n">
        <v>30</v>
      </c>
      <c r="AD3070" t="inlineStr">
        <is>
          <t>No</t>
        </is>
      </c>
      <c r="AE3070" t="inlineStr">
        <is>
          <t>No</t>
        </is>
      </c>
      <c r="AG3070" t="inlineStr">
        <is>
          <t>Enabled</t>
        </is>
      </c>
      <c r="AH3070" t="n">
        <v>5</v>
      </c>
      <c r="AI3070" t="inlineStr">
        <is>
          <t>Yes</t>
        </is>
      </c>
      <c r="AJ3070" t="n">
        <v>19</v>
      </c>
      <c r="AK3070" t="inlineStr">
        <is>
          <t>No</t>
        </is>
      </c>
    </row>
    <row r="3071">
      <c r="A3071" t="inlineStr">
        <is>
          <t>PL_AS400_CWOPR1</t>
        </is>
      </c>
      <c r="B3071" t="n">
        <v>3</v>
      </c>
      <c r="C3071" t="n">
        <v>3</v>
      </c>
      <c r="E3071" t="n">
        <v>0</v>
      </c>
      <c r="F3071" t="inlineStr">
        <is>
          <t>If Condition1</t>
        </is>
      </c>
      <c r="G3071" t="inlineStr">
        <is>
          <t>IfCondition</t>
        </is>
      </c>
      <c r="H3071" t="inlineStr">
        <is>
          <t>Condition</t>
        </is>
      </c>
      <c r="I3071" t="inlineStr">
        <is>
          <t>AutoResolveIR</t>
        </is>
      </c>
      <c r="J3071" t="inlineStr">
        <is>
          <t>IN:DS_ASA_Generic | OUT:DS_ADLS_Generic</t>
        </is>
      </c>
      <c r="U3071" t="inlineStr">
        <is>
          <t>folderPath:inbound/Staging</t>
        </is>
      </c>
      <c r="V3071" t="inlineStr">
        <is>
          <t>V:NewFileName</t>
        </is>
      </c>
      <c r="W3071" t="inlineStr">
        <is>
          <t>GetCount(Succeeded)</t>
        </is>
      </c>
      <c r="X3071" t="inlineStr">
        <is>
          <t>Succeeded</t>
        </is>
      </c>
      <c r="AB3071" t="n">
        <v>0</v>
      </c>
      <c r="AC3071" t="n">
        <v>30</v>
      </c>
      <c r="AD3071" t="inlineStr">
        <is>
          <t>No</t>
        </is>
      </c>
      <c r="AE3071" t="inlineStr">
        <is>
          <t>No</t>
        </is>
      </c>
      <c r="AG3071" t="inlineStr">
        <is>
          <t>Enabled</t>
        </is>
      </c>
      <c r="AH3071" t="n">
        <v>6</v>
      </c>
      <c r="AI3071" t="inlineStr">
        <is>
          <t>Yes</t>
        </is>
      </c>
      <c r="AJ3071" t="n">
        <v>19</v>
      </c>
      <c r="AK3071" t="inlineStr">
        <is>
          <t>No</t>
        </is>
      </c>
    </row>
    <row r="3072">
      <c r="A3072" t="inlineStr">
        <is>
          <t>PL_AS400_CWOPR1</t>
        </is>
      </c>
      <c r="B3072" t="n">
        <v>4</v>
      </c>
      <c r="C3072" t="n">
        <v>4</v>
      </c>
      <c r="D3072" t="inlineStr">
        <is>
          <t>If Condition1→TRUE</t>
        </is>
      </c>
      <c r="E3072" t="n">
        <v>1</v>
      </c>
      <c r="F3072" t="inlineStr">
        <is>
          <t>FileFound</t>
        </is>
      </c>
      <c r="G3072" t="inlineStr">
        <is>
          <t>Wait</t>
        </is>
      </c>
      <c r="H3072" t="inlineStr">
        <is>
          <t>Wait</t>
        </is>
      </c>
      <c r="I3072" t="inlineStr">
        <is>
          <t>AutoResolveIR</t>
        </is>
      </c>
      <c r="Y3072" t="inlineStr">
        <is>
          <t>Wait: 1 seconds</t>
        </is>
      </c>
      <c r="AB3072" t="n">
        <v>0</v>
      </c>
      <c r="AC3072" t="n">
        <v>30</v>
      </c>
      <c r="AD3072" t="inlineStr">
        <is>
          <t>No</t>
        </is>
      </c>
      <c r="AE3072" t="inlineStr">
        <is>
          <t>No</t>
        </is>
      </c>
      <c r="AG3072" t="inlineStr">
        <is>
          <t>Enabled</t>
        </is>
      </c>
      <c r="AH3072" t="n">
        <v>0</v>
      </c>
      <c r="AI3072" t="inlineStr">
        <is>
          <t>No</t>
        </is>
      </c>
      <c r="AJ3072" t="n">
        <v>0</v>
      </c>
      <c r="AK3072" t="inlineStr">
        <is>
          <t>No</t>
        </is>
      </c>
    </row>
    <row r="3073">
      <c r="A3073" t="inlineStr">
        <is>
          <t>PL_AS400_CWOPR1</t>
        </is>
      </c>
      <c r="B3073" t="n">
        <v>5</v>
      </c>
      <c r="C3073" t="n">
        <v>5</v>
      </c>
      <c r="D3073" t="inlineStr">
        <is>
          <t>If Condition1→TRUE</t>
        </is>
      </c>
      <c r="E3073" t="n">
        <v>1</v>
      </c>
      <c r="F3073" t="inlineStr">
        <is>
          <t>CWOPR1</t>
        </is>
      </c>
      <c r="G3073" t="inlineStr">
        <is>
          <t>ExecuteDataFlow</t>
        </is>
      </c>
      <c r="H3073" t="inlineStr">
        <is>
          <t>DataFlow: df_AS400_CWOPR1</t>
        </is>
      </c>
      <c r="I3073" t="inlineStr">
        <is>
          <t>nsus-dv-nhscbi-dh-usea-azir</t>
        </is>
      </c>
      <c r="K3073" t="inlineStr">
        <is>
          <t>df_AS400_CWOPR1</t>
        </is>
      </c>
      <c r="U3073" t="inlineStr">
        <is>
          <t>folderPath:inbound/Staging</t>
        </is>
      </c>
      <c r="W3073" t="inlineStr">
        <is>
          <t>FileFound(Succeeded)</t>
        </is>
      </c>
      <c r="X3073" t="inlineStr">
        <is>
          <t>Succeeded</t>
        </is>
      </c>
      <c r="AA3073" t="inlineStr">
        <is>
          <t>0.12:00:00</t>
        </is>
      </c>
      <c r="AB3073" t="n">
        <v>0</v>
      </c>
      <c r="AC3073" t="n">
        <v>30</v>
      </c>
      <c r="AD3073" t="inlineStr">
        <is>
          <t>No</t>
        </is>
      </c>
      <c r="AE3073" t="inlineStr">
        <is>
          <t>No</t>
        </is>
      </c>
      <c r="AG3073" t="inlineStr">
        <is>
          <t>Enabled</t>
        </is>
      </c>
      <c r="AH3073" t="n">
        <v>1</v>
      </c>
      <c r="AI3073" t="inlineStr">
        <is>
          <t>Yes</t>
        </is>
      </c>
      <c r="AJ3073" t="n">
        <v>20</v>
      </c>
      <c r="AK3073" t="inlineStr">
        <is>
          <t>No</t>
        </is>
      </c>
    </row>
    <row r="3074">
      <c r="A3074" t="inlineStr">
        <is>
          <t>PL_AS400_CWOPR1</t>
        </is>
      </c>
      <c r="B3074" t="n">
        <v>6</v>
      </c>
      <c r="C3074" t="n">
        <v>6</v>
      </c>
      <c r="D3074" t="inlineStr">
        <is>
          <t>If Condition1→TRUE</t>
        </is>
      </c>
      <c r="E3074" t="n">
        <v>1</v>
      </c>
      <c r="F3074" t="inlineStr">
        <is>
          <t>SaveFile</t>
        </is>
      </c>
      <c r="G3074" t="inlineStr">
        <is>
          <t>Copy</t>
        </is>
      </c>
      <c r="H3074" t="inlineStr">
        <is>
          <t>SqlDWSource→DelimitedTextSink</t>
        </is>
      </c>
      <c r="I3074" t="inlineStr">
        <is>
          <t>nsus-dv-nhscbi-dh-usea-azir</t>
        </is>
      </c>
      <c r="J3074" t="inlineStr">
        <is>
          <t>IN:DS_ASA_Generic | OUT:DS_ADLS_Generic</t>
        </is>
      </c>
      <c r="M3074" t="inlineStr">
        <is>
          <t>@dataset:p_Schema.@dataset:p_Table</t>
        </is>
      </c>
      <c r="V3074" t="inlineStr">
        <is>
          <t>V:NewFileName</t>
        </is>
      </c>
      <c r="W3074" t="inlineStr">
        <is>
          <t>CWOPR1(Succeeded)</t>
        </is>
      </c>
      <c r="X3074" t="inlineStr">
        <is>
          <t>Succeeded</t>
        </is>
      </c>
      <c r="Y3074" t="inlineStr">
        <is>
          <t>SRC:[QueryTimeout:02:00:00] | TypeConversion:[AllowTruncation]</t>
        </is>
      </c>
      <c r="AA3074" t="inlineStr">
        <is>
          <t>0.12:00:00</t>
        </is>
      </c>
      <c r="AB3074" t="n">
        <v>0</v>
      </c>
      <c r="AC3074" t="n">
        <v>30</v>
      </c>
      <c r="AD3074" t="inlineStr">
        <is>
          <t>No</t>
        </is>
      </c>
      <c r="AE3074" t="inlineStr">
        <is>
          <t>No</t>
        </is>
      </c>
      <c r="AG3074" t="inlineStr">
        <is>
          <t>Enabled</t>
        </is>
      </c>
      <c r="AH3074" t="n">
        <v>2</v>
      </c>
      <c r="AI3074" t="inlineStr">
        <is>
          <t>Yes</t>
        </is>
      </c>
      <c r="AJ3074" t="n">
        <v>17</v>
      </c>
      <c r="AK3074" t="inlineStr">
        <is>
          <t>No</t>
        </is>
      </c>
    </row>
    <row r="3075">
      <c r="A3075" t="inlineStr">
        <is>
          <t>PL_AS400_CWOPR1</t>
        </is>
      </c>
      <c r="B3075" t="n">
        <v>7</v>
      </c>
      <c r="C3075" t="n">
        <v>7</v>
      </c>
      <c r="D3075" t="inlineStr">
        <is>
          <t>If Condition1→FALSE</t>
        </is>
      </c>
      <c r="E3075" t="n">
        <v>1</v>
      </c>
      <c r="F3075" t="inlineStr">
        <is>
          <t>NoFile</t>
        </is>
      </c>
      <c r="G3075" t="inlineStr">
        <is>
          <t>Wait</t>
        </is>
      </c>
      <c r="H3075" t="inlineStr">
        <is>
          <t>Wait</t>
        </is>
      </c>
      <c r="I3075" t="inlineStr">
        <is>
          <t>AutoResolveIR</t>
        </is>
      </c>
      <c r="Y3075" t="inlineStr">
        <is>
          <t>Wait: 1 seconds</t>
        </is>
      </c>
      <c r="AB3075" t="n">
        <v>0</v>
      </c>
      <c r="AC3075" t="n">
        <v>30</v>
      </c>
      <c r="AD3075" t="inlineStr">
        <is>
          <t>No</t>
        </is>
      </c>
      <c r="AE3075" t="inlineStr">
        <is>
          <t>No</t>
        </is>
      </c>
      <c r="AG3075" t="inlineStr">
        <is>
          <t>Enabled</t>
        </is>
      </c>
      <c r="AH3075" t="n">
        <v>0</v>
      </c>
      <c r="AI3075" t="inlineStr">
        <is>
          <t>No</t>
        </is>
      </c>
      <c r="AJ3075" t="n">
        <v>0</v>
      </c>
      <c r="AK3075" t="inlineStr">
        <is>
          <t>No</t>
        </is>
      </c>
    </row>
    <row r="3076">
      <c r="A3076" t="inlineStr">
        <is>
          <t>PL_AS400_CWOPR1</t>
        </is>
      </c>
      <c r="B3076" t="n">
        <v>8</v>
      </c>
      <c r="C3076" t="n">
        <v>8</v>
      </c>
      <c r="E3076" t="n">
        <v>0</v>
      </c>
      <c r="F3076" t="inlineStr">
        <is>
          <t>Done</t>
        </is>
      </c>
      <c r="G3076" t="inlineStr">
        <is>
          <t>Wait</t>
        </is>
      </c>
      <c r="H3076" t="inlineStr">
        <is>
          <t>Wait</t>
        </is>
      </c>
      <c r="I3076" t="inlineStr">
        <is>
          <t>AutoResolveIR</t>
        </is>
      </c>
      <c r="W3076" t="inlineStr">
        <is>
          <t>Delete_File(Succeeded)</t>
        </is>
      </c>
      <c r="X3076" t="inlineStr">
        <is>
          <t>Succeeded</t>
        </is>
      </c>
      <c r="Y3076" t="inlineStr">
        <is>
          <t>Wait: 1 seconds</t>
        </is>
      </c>
      <c r="AB3076" t="n">
        <v>0</v>
      </c>
      <c r="AC3076" t="n">
        <v>30</v>
      </c>
      <c r="AD3076" t="inlineStr">
        <is>
          <t>No</t>
        </is>
      </c>
      <c r="AE3076" t="inlineStr">
        <is>
          <t>No</t>
        </is>
      </c>
      <c r="AG3076" t="inlineStr">
        <is>
          <t>Enabled</t>
        </is>
      </c>
      <c r="AH3076" t="n">
        <v>8</v>
      </c>
      <c r="AI3076" t="inlineStr">
        <is>
          <t>Yes</t>
        </is>
      </c>
      <c r="AJ3076" t="n">
        <v>22</v>
      </c>
      <c r="AK3076" t="inlineStr">
        <is>
          <t>No</t>
        </is>
      </c>
    </row>
    <row r="3077">
      <c r="A3077" t="inlineStr">
        <is>
          <t>PL_AS400_CWOPR1</t>
        </is>
      </c>
      <c r="B3077" t="n">
        <v>9</v>
      </c>
      <c r="C3077" t="n">
        <v>9</v>
      </c>
      <c r="E3077" t="n">
        <v>0</v>
      </c>
      <c r="F3077" t="inlineStr">
        <is>
          <t>Folder</t>
        </is>
      </c>
      <c r="G3077" t="inlineStr">
        <is>
          <t>SetVariable</t>
        </is>
      </c>
      <c r="H3077" t="inlineStr">
        <is>
          <t>Set Var</t>
        </is>
      </c>
      <c r="I3077" t="inlineStr">
        <is>
          <t>AutoResolveIR</t>
        </is>
      </c>
      <c r="W3077" t="inlineStr">
        <is>
          <t>Set NewFileName(Succeeded)</t>
        </is>
      </c>
      <c r="X3077" t="inlineStr">
        <is>
          <t>Succeeded</t>
        </is>
      </c>
      <c r="Y3077" t="inlineStr">
        <is>
          <t>Folder = AS400/Files/CapsuleWorks/OpenBatches</t>
        </is>
      </c>
      <c r="AB3077" t="n">
        <v>0</v>
      </c>
      <c r="AC3077" t="n">
        <v>30</v>
      </c>
      <c r="AD3077" t="inlineStr">
        <is>
          <t>No</t>
        </is>
      </c>
      <c r="AE3077" t="inlineStr">
        <is>
          <t>No</t>
        </is>
      </c>
      <c r="AG3077" t="inlineStr">
        <is>
          <t>Enabled</t>
        </is>
      </c>
      <c r="AH3077" t="n">
        <v>2</v>
      </c>
      <c r="AI3077" t="inlineStr">
        <is>
          <t>Yes</t>
        </is>
      </c>
      <c r="AJ3077" t="n">
        <v>26</v>
      </c>
      <c r="AK3077" t="inlineStr">
        <is>
          <t>No</t>
        </is>
      </c>
    </row>
    <row r="3078">
      <c r="A3078" t="inlineStr">
        <is>
          <t>PL_AS400_CWOPR1</t>
        </is>
      </c>
      <c r="B3078" t="n">
        <v>10</v>
      </c>
      <c r="C3078" t="n">
        <v>10</v>
      </c>
      <c r="E3078" t="n">
        <v>0</v>
      </c>
      <c r="F3078" t="inlineStr">
        <is>
          <t>Set CurrentTimeStamp</t>
        </is>
      </c>
      <c r="G3078" t="inlineStr">
        <is>
          <t>SetVariable</t>
        </is>
      </c>
      <c r="H3078" t="inlineStr">
        <is>
          <t>Set Var</t>
        </is>
      </c>
      <c r="I3078" t="inlineStr">
        <is>
          <t>AutoResolveIR</t>
        </is>
      </c>
      <c r="Y3078" t="inlineStr">
        <is>
          <t>CurrentTimeStamp = @formatDateTime(utcnow(), 'yyyyMMddHHmmss')</t>
        </is>
      </c>
      <c r="AB3078" t="n">
        <v>0</v>
      </c>
      <c r="AC3078" t="n">
        <v>30</v>
      </c>
      <c r="AD3078" t="inlineStr">
        <is>
          <t>No</t>
        </is>
      </c>
      <c r="AE3078" t="inlineStr">
        <is>
          <t>No</t>
        </is>
      </c>
      <c r="AG3078" t="inlineStr">
        <is>
          <t>Enabled</t>
        </is>
      </c>
      <c r="AH3078" t="n">
        <v>0</v>
      </c>
      <c r="AI3078" t="inlineStr">
        <is>
          <t>No</t>
        </is>
      </c>
      <c r="AJ3078" t="n">
        <v>0</v>
      </c>
      <c r="AK3078" t="inlineStr">
        <is>
          <t>No</t>
        </is>
      </c>
    </row>
    <row r="3079">
      <c r="A3079" t="inlineStr">
        <is>
          <t>PL_AS400_CWOPR1</t>
        </is>
      </c>
      <c r="B3079" t="n">
        <v>11</v>
      </c>
      <c r="C3079" t="n">
        <v>11</v>
      </c>
      <c r="E3079" t="n">
        <v>0</v>
      </c>
      <c r="F3079" t="inlineStr">
        <is>
          <t>Set NewFileName</t>
        </is>
      </c>
      <c r="G3079" t="inlineStr">
        <is>
          <t>SetVariable</t>
        </is>
      </c>
      <c r="H3079" t="inlineStr">
        <is>
          <t>Set Var</t>
        </is>
      </c>
      <c r="I3079" t="inlineStr">
        <is>
          <t>AutoResolveIR</t>
        </is>
      </c>
      <c r="W3079" t="inlineStr">
        <is>
          <t>Set CurrentTimeStamp(Succeeded)</t>
        </is>
      </c>
      <c r="X3079" t="inlineStr">
        <is>
          <t>Succeeded</t>
        </is>
      </c>
      <c r="Y3079" t="inlineStr">
        <is>
          <t xml:space="preserve">NewFileName = @concat(variables('CurrentTimeStamp'),'_CWOPR1.csv')
</t>
        </is>
      </c>
      <c r="AB3079" t="n">
        <v>0</v>
      </c>
      <c r="AC3079" t="n">
        <v>30</v>
      </c>
      <c r="AD3079" t="inlineStr">
        <is>
          <t>No</t>
        </is>
      </c>
      <c r="AE3079" t="inlineStr">
        <is>
          <t>No</t>
        </is>
      </c>
      <c r="AG3079" t="inlineStr">
        <is>
          <t>Enabled</t>
        </is>
      </c>
      <c r="AH3079" t="n">
        <v>1</v>
      </c>
      <c r="AI3079" t="inlineStr">
        <is>
          <t>Yes</t>
        </is>
      </c>
      <c r="AJ3079" t="n">
        <v>31</v>
      </c>
      <c r="AK3079" t="inlineStr">
        <is>
          <t>No</t>
        </is>
      </c>
    </row>
    <row r="3080">
      <c r="A3080" t="inlineStr">
        <is>
          <t>PL_AS400_CWOPR1</t>
        </is>
      </c>
      <c r="B3080" t="n">
        <v>12</v>
      </c>
      <c r="C3080" t="n">
        <v>12</v>
      </c>
      <c r="E3080" t="n">
        <v>0</v>
      </c>
      <c r="F3080" t="inlineStr">
        <is>
          <t>ForEach1</t>
        </is>
      </c>
      <c r="G3080" t="inlineStr">
        <is>
          <t>ForEach</t>
        </is>
      </c>
      <c r="H3080" t="inlineStr">
        <is>
          <t>Loop</t>
        </is>
      </c>
      <c r="I3080" t="inlineStr">
        <is>
          <t>AutoResolveIR</t>
        </is>
      </c>
      <c r="V3080" t="inlineStr">
        <is>
          <t>Act:Get Metadata1, Item</t>
        </is>
      </c>
      <c r="W3080" t="inlineStr">
        <is>
          <t>Get Metadata1(Succeeded)</t>
        </is>
      </c>
      <c r="X3080" t="inlineStr">
        <is>
          <t>Succeeded</t>
        </is>
      </c>
      <c r="Y3080" t="inlineStr">
        <is>
          <t>Items:@activity('Get Metadata1').output.childItems</t>
        </is>
      </c>
      <c r="AB3080" t="n">
        <v>0</v>
      </c>
      <c r="AC3080" t="n">
        <v>30</v>
      </c>
      <c r="AD3080" t="inlineStr">
        <is>
          <t>No</t>
        </is>
      </c>
      <c r="AE3080" t="inlineStr">
        <is>
          <t>No</t>
        </is>
      </c>
      <c r="AG3080" t="inlineStr">
        <is>
          <t>Enabled</t>
        </is>
      </c>
      <c r="AH3080" t="n">
        <v>4</v>
      </c>
      <c r="AI3080" t="inlineStr">
        <is>
          <t>Yes</t>
        </is>
      </c>
      <c r="AJ3080" t="n">
        <v>24</v>
      </c>
      <c r="AK3080" t="inlineStr">
        <is>
          <t>No</t>
        </is>
      </c>
    </row>
    <row r="3081">
      <c r="A3081" t="inlineStr">
        <is>
          <t>PL_AS400_CWOPR1</t>
        </is>
      </c>
      <c r="B3081" t="n">
        <v>13</v>
      </c>
      <c r="C3081" t="n">
        <v>13</v>
      </c>
      <c r="D3081" t="inlineStr">
        <is>
          <t>ForEach1</t>
        </is>
      </c>
      <c r="E3081" t="n">
        <v>1</v>
      </c>
      <c r="F3081" t="inlineStr">
        <is>
          <t>GetOldFileName</t>
        </is>
      </c>
      <c r="G3081" t="inlineStr">
        <is>
          <t>SetVariable</t>
        </is>
      </c>
      <c r="H3081" t="inlineStr">
        <is>
          <t>Set Var</t>
        </is>
      </c>
      <c r="I3081" t="inlineStr">
        <is>
          <t>AutoResolveIR</t>
        </is>
      </c>
      <c r="V3081" t="inlineStr">
        <is>
          <t>Item</t>
        </is>
      </c>
      <c r="Y3081" t="inlineStr">
        <is>
          <t>OldFileName = @item().name</t>
        </is>
      </c>
      <c r="AB3081" t="n">
        <v>0</v>
      </c>
      <c r="AC3081" t="n">
        <v>30</v>
      </c>
      <c r="AD3081" t="inlineStr">
        <is>
          <t>No</t>
        </is>
      </c>
      <c r="AE3081" t="inlineStr">
        <is>
          <t>No</t>
        </is>
      </c>
      <c r="AG3081" t="inlineStr">
        <is>
          <t>Enabled</t>
        </is>
      </c>
      <c r="AH3081" t="n">
        <v>0</v>
      </c>
      <c r="AI3081" t="inlineStr">
        <is>
          <t>No</t>
        </is>
      </c>
      <c r="AJ3081" t="n">
        <v>0</v>
      </c>
      <c r="AK3081" t="inlineStr">
        <is>
          <t>No</t>
        </is>
      </c>
    </row>
    <row r="3082">
      <c r="A3082" t="inlineStr">
        <is>
          <t>PL_AS400_CWOPR1</t>
        </is>
      </c>
      <c r="B3082" t="n">
        <v>14</v>
      </c>
      <c r="C3082" t="n">
        <v>14</v>
      </c>
      <c r="E3082" t="n">
        <v>0</v>
      </c>
      <c r="F3082" t="inlineStr">
        <is>
          <t>Delete_File</t>
        </is>
      </c>
      <c r="G3082" t="inlineStr">
        <is>
          <t>Delete</t>
        </is>
      </c>
      <c r="H3082" t="inlineStr">
        <is>
          <t>Delete Data</t>
        </is>
      </c>
      <c r="I3082" t="inlineStr">
        <is>
          <t>AutoResolveIR</t>
        </is>
      </c>
      <c r="J3082" t="inlineStr">
        <is>
          <t>DS_ADLS_Generic_NoFile</t>
        </is>
      </c>
      <c r="U3082" t="inlineStr">
        <is>
          <t>wildcardFileName:*.xls</t>
        </is>
      </c>
      <c r="V3082" t="inlineStr">
        <is>
          <t>V:Folder</t>
        </is>
      </c>
      <c r="W3082" t="inlineStr">
        <is>
          <t>If Condition1(Succeeded)</t>
        </is>
      </c>
      <c r="X3082" t="inlineStr">
        <is>
          <t>Succeeded</t>
        </is>
      </c>
      <c r="Y3082" t="inlineStr">
        <is>
          <t>Delete file/folder</t>
        </is>
      </c>
      <c r="AA3082" t="inlineStr">
        <is>
          <t>0.12:00:00</t>
        </is>
      </c>
      <c r="AB3082" t="n">
        <v>0</v>
      </c>
      <c r="AC3082" t="n">
        <v>30</v>
      </c>
      <c r="AD3082" t="inlineStr">
        <is>
          <t>No</t>
        </is>
      </c>
      <c r="AE3082" t="inlineStr">
        <is>
          <t>No</t>
        </is>
      </c>
      <c r="AG3082" t="inlineStr">
        <is>
          <t>Enabled</t>
        </is>
      </c>
      <c r="AH3082" t="n">
        <v>7</v>
      </c>
      <c r="AI3082" t="inlineStr">
        <is>
          <t>Yes</t>
        </is>
      </c>
      <c r="AJ3082" t="n">
        <v>24</v>
      </c>
      <c r="AK3082" t="inlineStr">
        <is>
          <t>No</t>
        </is>
      </c>
    </row>
    <row r="3083">
      <c r="A3083" t="inlineStr">
        <is>
          <t>PL_AS400_BTC160ALL</t>
        </is>
      </c>
      <c r="B3083" t="n">
        <v>1</v>
      </c>
      <c r="C3083" t="n">
        <v>1</v>
      </c>
      <c r="E3083" t="n">
        <v>0</v>
      </c>
      <c r="F3083" t="inlineStr">
        <is>
          <t>Get Metadata1</t>
        </is>
      </c>
      <c r="G3083" t="inlineStr">
        <is>
          <t>GetMetadata</t>
        </is>
      </c>
      <c r="H3083" t="inlineStr">
        <is>
          <t>Get Metadata</t>
        </is>
      </c>
      <c r="I3083" t="inlineStr">
        <is>
          <t>AutoResolveIR</t>
        </is>
      </c>
      <c r="J3083" t="inlineStr">
        <is>
          <t>DS_ADLS_Generic</t>
        </is>
      </c>
      <c r="S3083" t="inlineStr">
        <is>
          <t>childItems</t>
        </is>
      </c>
      <c r="V3083" t="inlineStr">
        <is>
          <t>V:Folder</t>
        </is>
      </c>
      <c r="W3083" t="inlineStr">
        <is>
          <t>Folder(Succeeded)</t>
        </is>
      </c>
      <c r="X3083" t="inlineStr">
        <is>
          <t>Succeeded</t>
        </is>
      </c>
      <c r="Y3083" t="inlineStr">
        <is>
          <t>Fields: childItems</t>
        </is>
      </c>
      <c r="AA3083" t="inlineStr">
        <is>
          <t>0.12:00:00</t>
        </is>
      </c>
      <c r="AB3083" t="n">
        <v>0</v>
      </c>
      <c r="AC3083" t="n">
        <v>30</v>
      </c>
      <c r="AD3083" t="inlineStr">
        <is>
          <t>No</t>
        </is>
      </c>
      <c r="AE3083" t="inlineStr">
        <is>
          <t>No</t>
        </is>
      </c>
      <c r="AG3083" t="inlineStr">
        <is>
          <t>Enabled</t>
        </is>
      </c>
      <c r="AH3083" t="n">
        <v>3</v>
      </c>
      <c r="AI3083" t="inlineStr">
        <is>
          <t>Yes</t>
        </is>
      </c>
      <c r="AJ3083" t="n">
        <v>17</v>
      </c>
      <c r="AK3083" t="inlineStr">
        <is>
          <t>No</t>
        </is>
      </c>
    </row>
    <row r="3084">
      <c r="A3084" t="inlineStr">
        <is>
          <t>PL_AS400_BTC160ALL</t>
        </is>
      </c>
      <c r="B3084" t="n">
        <v>2</v>
      </c>
      <c r="C3084" t="n">
        <v>2</v>
      </c>
      <c r="E3084" t="n">
        <v>0</v>
      </c>
      <c r="F3084" t="inlineStr">
        <is>
          <t>GetCount</t>
        </is>
      </c>
      <c r="G3084" t="inlineStr">
        <is>
          <t>SetVariable</t>
        </is>
      </c>
      <c r="H3084" t="inlineStr">
        <is>
          <t>Set Var</t>
        </is>
      </c>
      <c r="I3084" t="inlineStr">
        <is>
          <t>AutoResolveIR</t>
        </is>
      </c>
      <c r="W3084" t="inlineStr">
        <is>
          <t>ForEach1(Succeeded)</t>
        </is>
      </c>
      <c r="X3084" t="inlineStr">
        <is>
          <t>Succeeded</t>
        </is>
      </c>
      <c r="Y3084" t="inlineStr">
        <is>
          <t>FileCount = @string(length(activity('Get Metadata1').output.childItems))</t>
        </is>
      </c>
      <c r="AB3084" t="n">
        <v>0</v>
      </c>
      <c r="AC3084" t="n">
        <v>30</v>
      </c>
      <c r="AD3084" t="inlineStr">
        <is>
          <t>No</t>
        </is>
      </c>
      <c r="AE3084" t="inlineStr">
        <is>
          <t>No</t>
        </is>
      </c>
      <c r="AG3084" t="inlineStr">
        <is>
          <t>Enabled</t>
        </is>
      </c>
      <c r="AH3084" t="n">
        <v>5</v>
      </c>
      <c r="AI3084" t="inlineStr">
        <is>
          <t>Yes</t>
        </is>
      </c>
      <c r="AJ3084" t="n">
        <v>19</v>
      </c>
      <c r="AK3084" t="inlineStr">
        <is>
          <t>No</t>
        </is>
      </c>
    </row>
    <row r="3085">
      <c r="A3085" t="inlineStr">
        <is>
          <t>PL_AS400_BTC160ALL</t>
        </is>
      </c>
      <c r="B3085" t="n">
        <v>3</v>
      </c>
      <c r="C3085" t="n">
        <v>3</v>
      </c>
      <c r="E3085" t="n">
        <v>0</v>
      </c>
      <c r="F3085" t="inlineStr">
        <is>
          <t>If Condition1</t>
        </is>
      </c>
      <c r="G3085" t="inlineStr">
        <is>
          <t>IfCondition</t>
        </is>
      </c>
      <c r="H3085" t="inlineStr">
        <is>
          <t>Condition</t>
        </is>
      </c>
      <c r="I3085" t="inlineStr">
        <is>
          <t>AutoResolveIR</t>
        </is>
      </c>
      <c r="J3085" t="inlineStr">
        <is>
          <t>IN:DS_ASA_Generic | OUT:DS_ADLS_Generic</t>
        </is>
      </c>
      <c r="U3085" t="inlineStr">
        <is>
          <t>folderPath:inbound/Staging</t>
        </is>
      </c>
      <c r="V3085" t="inlineStr">
        <is>
          <t>V:NewFileName</t>
        </is>
      </c>
      <c r="W3085" t="inlineStr">
        <is>
          <t>GetCount(Succeeded)</t>
        </is>
      </c>
      <c r="X3085" t="inlineStr">
        <is>
          <t>Succeeded</t>
        </is>
      </c>
      <c r="AB3085" t="n">
        <v>0</v>
      </c>
      <c r="AC3085" t="n">
        <v>30</v>
      </c>
      <c r="AD3085" t="inlineStr">
        <is>
          <t>No</t>
        </is>
      </c>
      <c r="AE3085" t="inlineStr">
        <is>
          <t>No</t>
        </is>
      </c>
      <c r="AG3085" t="inlineStr">
        <is>
          <t>Enabled</t>
        </is>
      </c>
      <c r="AH3085" t="n">
        <v>6</v>
      </c>
      <c r="AI3085" t="inlineStr">
        <is>
          <t>Yes</t>
        </is>
      </c>
      <c r="AJ3085" t="n">
        <v>19</v>
      </c>
      <c r="AK3085" t="inlineStr">
        <is>
          <t>No</t>
        </is>
      </c>
    </row>
    <row r="3086">
      <c r="A3086" t="inlineStr">
        <is>
          <t>PL_AS400_BTC160ALL</t>
        </is>
      </c>
      <c r="B3086" t="n">
        <v>4</v>
      </c>
      <c r="C3086" t="n">
        <v>4</v>
      </c>
      <c r="D3086" t="inlineStr">
        <is>
          <t>If Condition1→TRUE</t>
        </is>
      </c>
      <c r="E3086" t="n">
        <v>1</v>
      </c>
      <c r="F3086" t="inlineStr">
        <is>
          <t>FileFound</t>
        </is>
      </c>
      <c r="G3086" t="inlineStr">
        <is>
          <t>Wait</t>
        </is>
      </c>
      <c r="H3086" t="inlineStr">
        <is>
          <t>Wait</t>
        </is>
      </c>
      <c r="I3086" t="inlineStr">
        <is>
          <t>AutoResolveIR</t>
        </is>
      </c>
      <c r="Y3086" t="inlineStr">
        <is>
          <t>Wait: 1 seconds</t>
        </is>
      </c>
      <c r="AB3086" t="n">
        <v>0</v>
      </c>
      <c r="AC3086" t="n">
        <v>30</v>
      </c>
      <c r="AD3086" t="inlineStr">
        <is>
          <t>No</t>
        </is>
      </c>
      <c r="AE3086" t="inlineStr">
        <is>
          <t>No</t>
        </is>
      </c>
      <c r="AG3086" t="inlineStr">
        <is>
          <t>Enabled</t>
        </is>
      </c>
      <c r="AH3086" t="n">
        <v>0</v>
      </c>
      <c r="AI3086" t="inlineStr">
        <is>
          <t>No</t>
        </is>
      </c>
      <c r="AJ3086" t="n">
        <v>0</v>
      </c>
      <c r="AK3086" t="inlineStr">
        <is>
          <t>No</t>
        </is>
      </c>
    </row>
    <row r="3087">
      <c r="A3087" t="inlineStr">
        <is>
          <t>PL_AS400_BTC160ALL</t>
        </is>
      </c>
      <c r="B3087" t="n">
        <v>5</v>
      </c>
      <c r="C3087" t="n">
        <v>5</v>
      </c>
      <c r="D3087" t="inlineStr">
        <is>
          <t>If Condition1→TRUE</t>
        </is>
      </c>
      <c r="E3087" t="n">
        <v>1</v>
      </c>
      <c r="F3087" t="inlineStr">
        <is>
          <t>BTC160ALL</t>
        </is>
      </c>
      <c r="G3087" t="inlineStr">
        <is>
          <t>ExecuteDataFlow</t>
        </is>
      </c>
      <c r="H3087" t="inlineStr">
        <is>
          <t>DataFlow: df_AS400_BTC160ALL</t>
        </is>
      </c>
      <c r="I3087" t="inlineStr">
        <is>
          <t>nsus-dv-nhscbi-dh-usea-azir</t>
        </is>
      </c>
      <c r="K3087" t="inlineStr">
        <is>
          <t>df_AS400_BTC160ALL</t>
        </is>
      </c>
      <c r="U3087" t="inlineStr">
        <is>
          <t>folderPath:inbound/Staging</t>
        </is>
      </c>
      <c r="W3087" t="inlineStr">
        <is>
          <t>FileFound(Succeeded)</t>
        </is>
      </c>
      <c r="X3087" t="inlineStr">
        <is>
          <t>Succeeded</t>
        </is>
      </c>
      <c r="AA3087" t="inlineStr">
        <is>
          <t>0.12:00:00</t>
        </is>
      </c>
      <c r="AB3087" t="n">
        <v>0</v>
      </c>
      <c r="AC3087" t="n">
        <v>30</v>
      </c>
      <c r="AD3087" t="inlineStr">
        <is>
          <t>No</t>
        </is>
      </c>
      <c r="AE3087" t="inlineStr">
        <is>
          <t>No</t>
        </is>
      </c>
      <c r="AG3087" t="inlineStr">
        <is>
          <t>Enabled</t>
        </is>
      </c>
      <c r="AH3087" t="n">
        <v>1</v>
      </c>
      <c r="AI3087" t="inlineStr">
        <is>
          <t>Yes</t>
        </is>
      </c>
      <c r="AJ3087" t="n">
        <v>20</v>
      </c>
      <c r="AK3087" t="inlineStr">
        <is>
          <t>No</t>
        </is>
      </c>
    </row>
    <row r="3088">
      <c r="A3088" t="inlineStr">
        <is>
          <t>PL_AS400_BTC160ALL</t>
        </is>
      </c>
      <c r="B3088" t="n">
        <v>6</v>
      </c>
      <c r="C3088" t="n">
        <v>6</v>
      </c>
      <c r="D3088" t="inlineStr">
        <is>
          <t>If Condition1→TRUE</t>
        </is>
      </c>
      <c r="E3088" t="n">
        <v>1</v>
      </c>
      <c r="F3088" t="inlineStr">
        <is>
          <t>SaveFile</t>
        </is>
      </c>
      <c r="G3088" t="inlineStr">
        <is>
          <t>Copy</t>
        </is>
      </c>
      <c r="H3088" t="inlineStr">
        <is>
          <t>SqlDWSource→DelimitedTextSink</t>
        </is>
      </c>
      <c r="I3088" t="inlineStr">
        <is>
          <t>nsus-dv-nhscbi-dh-usea-azir</t>
        </is>
      </c>
      <c r="J3088" t="inlineStr">
        <is>
          <t>IN:DS_ASA_Generic | OUT:DS_ADLS_Generic</t>
        </is>
      </c>
      <c r="M3088" t="inlineStr">
        <is>
          <t>@dataset:p_Schema.@dataset:p_Table</t>
        </is>
      </c>
      <c r="V3088" t="inlineStr">
        <is>
          <t>V:NewFileName</t>
        </is>
      </c>
      <c r="W3088" t="inlineStr">
        <is>
          <t>BTC160ALL(Succeeded)</t>
        </is>
      </c>
      <c r="X3088" t="inlineStr">
        <is>
          <t>Succeeded</t>
        </is>
      </c>
      <c r="Y3088" t="inlineStr">
        <is>
          <t>SRC:[QueryTimeout:02:00:00] | TypeConversion:[AllowTruncation]</t>
        </is>
      </c>
      <c r="AA3088" t="inlineStr">
        <is>
          <t>0.12:00:00</t>
        </is>
      </c>
      <c r="AB3088" t="n">
        <v>0</v>
      </c>
      <c r="AC3088" t="n">
        <v>30</v>
      </c>
      <c r="AD3088" t="inlineStr">
        <is>
          <t>No</t>
        </is>
      </c>
      <c r="AE3088" t="inlineStr">
        <is>
          <t>No</t>
        </is>
      </c>
      <c r="AG3088" t="inlineStr">
        <is>
          <t>Enabled</t>
        </is>
      </c>
      <c r="AH3088" t="n">
        <v>2</v>
      </c>
      <c r="AI3088" t="inlineStr">
        <is>
          <t>Yes</t>
        </is>
      </c>
      <c r="AJ3088" t="n">
        <v>20</v>
      </c>
      <c r="AK3088" t="inlineStr">
        <is>
          <t>No</t>
        </is>
      </c>
    </row>
    <row r="3089">
      <c r="A3089" t="inlineStr">
        <is>
          <t>PL_AS400_BTC160ALL</t>
        </is>
      </c>
      <c r="B3089" t="n">
        <v>7</v>
      </c>
      <c r="C3089" t="n">
        <v>7</v>
      </c>
      <c r="D3089" t="inlineStr">
        <is>
          <t>If Condition1→FALSE</t>
        </is>
      </c>
      <c r="E3089" t="n">
        <v>1</v>
      </c>
      <c r="F3089" t="inlineStr">
        <is>
          <t>NoFile</t>
        </is>
      </c>
      <c r="G3089" t="inlineStr">
        <is>
          <t>Wait</t>
        </is>
      </c>
      <c r="H3089" t="inlineStr">
        <is>
          <t>Wait</t>
        </is>
      </c>
      <c r="I3089" t="inlineStr">
        <is>
          <t>AutoResolveIR</t>
        </is>
      </c>
      <c r="Y3089" t="inlineStr">
        <is>
          <t>Wait: 1 seconds</t>
        </is>
      </c>
      <c r="AB3089" t="n">
        <v>0</v>
      </c>
      <c r="AC3089" t="n">
        <v>30</v>
      </c>
      <c r="AD3089" t="inlineStr">
        <is>
          <t>No</t>
        </is>
      </c>
      <c r="AE3089" t="inlineStr">
        <is>
          <t>No</t>
        </is>
      </c>
      <c r="AG3089" t="inlineStr">
        <is>
          <t>Enabled</t>
        </is>
      </c>
      <c r="AH3089" t="n">
        <v>0</v>
      </c>
      <c r="AI3089" t="inlineStr">
        <is>
          <t>No</t>
        </is>
      </c>
      <c r="AJ3089" t="n">
        <v>0</v>
      </c>
      <c r="AK3089" t="inlineStr">
        <is>
          <t>No</t>
        </is>
      </c>
    </row>
    <row r="3090">
      <c r="A3090" t="inlineStr">
        <is>
          <t>PL_AS400_BTC160ALL</t>
        </is>
      </c>
      <c r="B3090" t="n">
        <v>8</v>
      </c>
      <c r="C3090" t="n">
        <v>8</v>
      </c>
      <c r="E3090" t="n">
        <v>0</v>
      </c>
      <c r="F3090" t="inlineStr">
        <is>
          <t>Done</t>
        </is>
      </c>
      <c r="G3090" t="inlineStr">
        <is>
          <t>Wait</t>
        </is>
      </c>
      <c r="H3090" t="inlineStr">
        <is>
          <t>Wait</t>
        </is>
      </c>
      <c r="I3090" t="inlineStr">
        <is>
          <t>AutoResolveIR</t>
        </is>
      </c>
      <c r="W3090" t="inlineStr">
        <is>
          <t>Delete_File(Succeeded)</t>
        </is>
      </c>
      <c r="X3090" t="inlineStr">
        <is>
          <t>Succeeded</t>
        </is>
      </c>
      <c r="Y3090" t="inlineStr">
        <is>
          <t>Wait: 1 seconds</t>
        </is>
      </c>
      <c r="AB3090" t="n">
        <v>0</v>
      </c>
      <c r="AC3090" t="n">
        <v>30</v>
      </c>
      <c r="AD3090" t="inlineStr">
        <is>
          <t>No</t>
        </is>
      </c>
      <c r="AE3090" t="inlineStr">
        <is>
          <t>No</t>
        </is>
      </c>
      <c r="AG3090" t="inlineStr">
        <is>
          <t>Enabled</t>
        </is>
      </c>
      <c r="AH3090" t="n">
        <v>8</v>
      </c>
      <c r="AI3090" t="inlineStr">
        <is>
          <t>Yes</t>
        </is>
      </c>
      <c r="AJ3090" t="n">
        <v>22</v>
      </c>
      <c r="AK3090" t="inlineStr">
        <is>
          <t>No</t>
        </is>
      </c>
    </row>
    <row r="3091">
      <c r="A3091" t="inlineStr">
        <is>
          <t>PL_AS400_BTC160ALL</t>
        </is>
      </c>
      <c r="B3091" t="n">
        <v>9</v>
      </c>
      <c r="C3091" t="n">
        <v>9</v>
      </c>
      <c r="E3091" t="n">
        <v>0</v>
      </c>
      <c r="F3091" t="inlineStr">
        <is>
          <t>Folder</t>
        </is>
      </c>
      <c r="G3091" t="inlineStr">
        <is>
          <t>SetVariable</t>
        </is>
      </c>
      <c r="H3091" t="inlineStr">
        <is>
          <t>Set Var</t>
        </is>
      </c>
      <c r="I3091" t="inlineStr">
        <is>
          <t>AutoResolveIR</t>
        </is>
      </c>
      <c r="W3091" t="inlineStr">
        <is>
          <t>Set NewFileName(Succeeded)</t>
        </is>
      </c>
      <c r="X3091" t="inlineStr">
        <is>
          <t>Succeeded</t>
        </is>
      </c>
      <c r="Y3091" t="inlineStr">
        <is>
          <t>Folder = AS400/Files/CapsuleWorks/Tab-Cap_Batches</t>
        </is>
      </c>
      <c r="AB3091" t="n">
        <v>0</v>
      </c>
      <c r="AC3091" t="n">
        <v>30</v>
      </c>
      <c r="AD3091" t="inlineStr">
        <is>
          <t>No</t>
        </is>
      </c>
      <c r="AE3091" t="inlineStr">
        <is>
          <t>No</t>
        </is>
      </c>
      <c r="AG3091" t="inlineStr">
        <is>
          <t>Enabled</t>
        </is>
      </c>
      <c r="AH3091" t="n">
        <v>2</v>
      </c>
      <c r="AI3091" t="inlineStr">
        <is>
          <t>Yes</t>
        </is>
      </c>
      <c r="AJ3091" t="n">
        <v>26</v>
      </c>
      <c r="AK3091" t="inlineStr">
        <is>
          <t>No</t>
        </is>
      </c>
    </row>
    <row r="3092">
      <c r="A3092" t="inlineStr">
        <is>
          <t>PL_AS400_BTC160ALL</t>
        </is>
      </c>
      <c r="B3092" t="n">
        <v>10</v>
      </c>
      <c r="C3092" t="n">
        <v>10</v>
      </c>
      <c r="E3092" t="n">
        <v>0</v>
      </c>
      <c r="F3092" t="inlineStr">
        <is>
          <t>Set CurrentTimeStamp</t>
        </is>
      </c>
      <c r="G3092" t="inlineStr">
        <is>
          <t>SetVariable</t>
        </is>
      </c>
      <c r="H3092" t="inlineStr">
        <is>
          <t>Set Var</t>
        </is>
      </c>
      <c r="I3092" t="inlineStr">
        <is>
          <t>AutoResolveIR</t>
        </is>
      </c>
      <c r="Y3092" t="inlineStr">
        <is>
          <t>CurrentTimeStamp = @formatDateTime(utcnow(), 'yyyyMMddHHmmss')</t>
        </is>
      </c>
      <c r="AB3092" t="n">
        <v>0</v>
      </c>
      <c r="AC3092" t="n">
        <v>30</v>
      </c>
      <c r="AD3092" t="inlineStr">
        <is>
          <t>No</t>
        </is>
      </c>
      <c r="AE3092" t="inlineStr">
        <is>
          <t>No</t>
        </is>
      </c>
      <c r="AG3092" t="inlineStr">
        <is>
          <t>Enabled</t>
        </is>
      </c>
      <c r="AH3092" t="n">
        <v>0</v>
      </c>
      <c r="AI3092" t="inlineStr">
        <is>
          <t>No</t>
        </is>
      </c>
      <c r="AJ3092" t="n">
        <v>0</v>
      </c>
      <c r="AK3092" t="inlineStr">
        <is>
          <t>No</t>
        </is>
      </c>
    </row>
    <row r="3093">
      <c r="A3093" t="inlineStr">
        <is>
          <t>PL_AS400_BTC160ALL</t>
        </is>
      </c>
      <c r="B3093" t="n">
        <v>11</v>
      </c>
      <c r="C3093" t="n">
        <v>11</v>
      </c>
      <c r="E3093" t="n">
        <v>0</v>
      </c>
      <c r="F3093" t="inlineStr">
        <is>
          <t>Set NewFileName</t>
        </is>
      </c>
      <c r="G3093" t="inlineStr">
        <is>
          <t>SetVariable</t>
        </is>
      </c>
      <c r="H3093" t="inlineStr">
        <is>
          <t>Set Var</t>
        </is>
      </c>
      <c r="I3093" t="inlineStr">
        <is>
          <t>AutoResolveIR</t>
        </is>
      </c>
      <c r="W3093" t="inlineStr">
        <is>
          <t>Set CurrentTimeStamp(Succeeded)</t>
        </is>
      </c>
      <c r="X3093" t="inlineStr">
        <is>
          <t>Succeeded</t>
        </is>
      </c>
      <c r="Y3093" t="inlineStr">
        <is>
          <t xml:space="preserve">NewFileName = @concat(variables('CurrentTimeStamp'),'_BTC160ALL.csv')
</t>
        </is>
      </c>
      <c r="AB3093" t="n">
        <v>0</v>
      </c>
      <c r="AC3093" t="n">
        <v>30</v>
      </c>
      <c r="AD3093" t="inlineStr">
        <is>
          <t>No</t>
        </is>
      </c>
      <c r="AE3093" t="inlineStr">
        <is>
          <t>No</t>
        </is>
      </c>
      <c r="AG3093" t="inlineStr">
        <is>
          <t>Enabled</t>
        </is>
      </c>
      <c r="AH3093" t="n">
        <v>1</v>
      </c>
      <c r="AI3093" t="inlineStr">
        <is>
          <t>Yes</t>
        </is>
      </c>
      <c r="AJ3093" t="n">
        <v>31</v>
      </c>
      <c r="AK3093" t="inlineStr">
        <is>
          <t>No</t>
        </is>
      </c>
    </row>
    <row r="3094">
      <c r="A3094" t="inlineStr">
        <is>
          <t>PL_AS400_BTC160ALL</t>
        </is>
      </c>
      <c r="B3094" t="n">
        <v>12</v>
      </c>
      <c r="C3094" t="n">
        <v>12</v>
      </c>
      <c r="E3094" t="n">
        <v>0</v>
      </c>
      <c r="F3094" t="inlineStr">
        <is>
          <t>ForEach1</t>
        </is>
      </c>
      <c r="G3094" t="inlineStr">
        <is>
          <t>ForEach</t>
        </is>
      </c>
      <c r="H3094" t="inlineStr">
        <is>
          <t>Loop</t>
        </is>
      </c>
      <c r="I3094" t="inlineStr">
        <is>
          <t>AutoResolveIR</t>
        </is>
      </c>
      <c r="V3094" t="inlineStr">
        <is>
          <t>Act:Get Metadata1, Item</t>
        </is>
      </c>
      <c r="W3094" t="inlineStr">
        <is>
          <t>Get Metadata1(Succeeded)</t>
        </is>
      </c>
      <c r="X3094" t="inlineStr">
        <is>
          <t>Succeeded</t>
        </is>
      </c>
      <c r="Y3094" t="inlineStr">
        <is>
          <t>Items:@activity('Get Metadata1').output.childItems</t>
        </is>
      </c>
      <c r="AB3094" t="n">
        <v>0</v>
      </c>
      <c r="AC3094" t="n">
        <v>30</v>
      </c>
      <c r="AD3094" t="inlineStr">
        <is>
          <t>No</t>
        </is>
      </c>
      <c r="AE3094" t="inlineStr">
        <is>
          <t>No</t>
        </is>
      </c>
      <c r="AG3094" t="inlineStr">
        <is>
          <t>Enabled</t>
        </is>
      </c>
      <c r="AH3094" t="n">
        <v>4</v>
      </c>
      <c r="AI3094" t="inlineStr">
        <is>
          <t>Yes</t>
        </is>
      </c>
      <c r="AJ3094" t="n">
        <v>24</v>
      </c>
      <c r="AK3094" t="inlineStr">
        <is>
          <t>No</t>
        </is>
      </c>
    </row>
    <row r="3095">
      <c r="A3095" t="inlineStr">
        <is>
          <t>PL_AS400_BTC160ALL</t>
        </is>
      </c>
      <c r="B3095" t="n">
        <v>13</v>
      </c>
      <c r="C3095" t="n">
        <v>13</v>
      </c>
      <c r="D3095" t="inlineStr">
        <is>
          <t>ForEach1</t>
        </is>
      </c>
      <c r="E3095" t="n">
        <v>1</v>
      </c>
      <c r="F3095" t="inlineStr">
        <is>
          <t>GetOldFileName</t>
        </is>
      </c>
      <c r="G3095" t="inlineStr">
        <is>
          <t>SetVariable</t>
        </is>
      </c>
      <c r="H3095" t="inlineStr">
        <is>
          <t>Set Var</t>
        </is>
      </c>
      <c r="I3095" t="inlineStr">
        <is>
          <t>AutoResolveIR</t>
        </is>
      </c>
      <c r="V3095" t="inlineStr">
        <is>
          <t>Item</t>
        </is>
      </c>
      <c r="Y3095" t="inlineStr">
        <is>
          <t>OldFileName = @item().name</t>
        </is>
      </c>
      <c r="AB3095" t="n">
        <v>0</v>
      </c>
      <c r="AC3095" t="n">
        <v>30</v>
      </c>
      <c r="AD3095" t="inlineStr">
        <is>
          <t>No</t>
        </is>
      </c>
      <c r="AE3095" t="inlineStr">
        <is>
          <t>No</t>
        </is>
      </c>
      <c r="AG3095" t="inlineStr">
        <is>
          <t>Enabled</t>
        </is>
      </c>
      <c r="AH3095" t="n">
        <v>0</v>
      </c>
      <c r="AI3095" t="inlineStr">
        <is>
          <t>No</t>
        </is>
      </c>
      <c r="AJ3095" t="n">
        <v>0</v>
      </c>
      <c r="AK3095" t="inlineStr">
        <is>
          <t>No</t>
        </is>
      </c>
    </row>
    <row r="3096">
      <c r="A3096" t="inlineStr">
        <is>
          <t>PL_AS400_BTC160ALL</t>
        </is>
      </c>
      <c r="B3096" t="n">
        <v>14</v>
      </c>
      <c r="C3096" t="n">
        <v>14</v>
      </c>
      <c r="E3096" t="n">
        <v>0</v>
      </c>
      <c r="F3096" t="inlineStr">
        <is>
          <t>Delete_File</t>
        </is>
      </c>
      <c r="G3096" t="inlineStr">
        <is>
          <t>Delete</t>
        </is>
      </c>
      <c r="H3096" t="inlineStr">
        <is>
          <t>Delete Data</t>
        </is>
      </c>
      <c r="I3096" t="inlineStr">
        <is>
          <t>AutoResolveIR</t>
        </is>
      </c>
      <c r="J3096" t="inlineStr">
        <is>
          <t>DS_ADLS_Generic_NoFile</t>
        </is>
      </c>
      <c r="U3096" t="inlineStr">
        <is>
          <t>wildcardFileName:*.xls</t>
        </is>
      </c>
      <c r="V3096" t="inlineStr">
        <is>
          <t>V:Folder</t>
        </is>
      </c>
      <c r="W3096" t="inlineStr">
        <is>
          <t>If Condition1(Succeeded)</t>
        </is>
      </c>
      <c r="X3096" t="inlineStr">
        <is>
          <t>Succeeded</t>
        </is>
      </c>
      <c r="Y3096" t="inlineStr">
        <is>
          <t>Delete file/folder</t>
        </is>
      </c>
      <c r="AA3096" t="inlineStr">
        <is>
          <t>0.12:00:00</t>
        </is>
      </c>
      <c r="AB3096" t="n">
        <v>0</v>
      </c>
      <c r="AC3096" t="n">
        <v>30</v>
      </c>
      <c r="AD3096" t="inlineStr">
        <is>
          <t>No</t>
        </is>
      </c>
      <c r="AE3096" t="inlineStr">
        <is>
          <t>No</t>
        </is>
      </c>
      <c r="AG3096" t="inlineStr">
        <is>
          <t>Enabled</t>
        </is>
      </c>
      <c r="AH3096" t="n">
        <v>7</v>
      </c>
      <c r="AI3096" t="inlineStr">
        <is>
          <t>Yes</t>
        </is>
      </c>
      <c r="AJ3096" t="n">
        <v>24</v>
      </c>
      <c r="AK3096" t="inlineStr">
        <is>
          <t>No</t>
        </is>
      </c>
    </row>
    <row r="3097">
      <c r="A3097" t="inlineStr">
        <is>
          <t>PL_SUPPLY_PLANNING_DATA</t>
        </is>
      </c>
      <c r="B3097" t="n">
        <v>1</v>
      </c>
      <c r="C3097" t="n">
        <v>1</v>
      </c>
      <c r="E3097" t="n">
        <v>0</v>
      </c>
      <c r="F3097" t="inlineStr">
        <is>
          <t>Execute Pipeline Snowflake to ADLS</t>
        </is>
      </c>
      <c r="G3097" t="inlineStr">
        <is>
          <t>ExecutePipeline</t>
        </is>
      </c>
      <c r="H3097" t="inlineStr">
        <is>
          <t>Execute: PL_METADATA_DRIVEN_SNOWFLAKE_T</t>
        </is>
      </c>
      <c r="I3097" t="inlineStr">
        <is>
          <t>AutoResolveIR</t>
        </is>
      </c>
      <c r="L3097" t="inlineStr">
        <is>
          <t>PL_METADATA_DRIVEN_SNOWFLAKE_TO_ADLS</t>
        </is>
      </c>
      <c r="Y3097" t="inlineStr">
        <is>
          <t>WaitOnCompletion: True | Params: P_DATA_GROUP=SNOWFLAKE_BATCH_INVENTORY_DATA</t>
        </is>
      </c>
      <c r="Z3097" t="inlineStr">
        <is>
          <t>Execute pipeline with data group SNOWFLAKE_BATCH_INVENTORY_DATA_TO_ADLS</t>
        </is>
      </c>
      <c r="AB3097" t="n">
        <v>0</v>
      </c>
      <c r="AC3097" t="n">
        <v>30</v>
      </c>
      <c r="AD3097" t="inlineStr">
        <is>
          <t>No</t>
        </is>
      </c>
      <c r="AE3097" t="inlineStr">
        <is>
          <t>No</t>
        </is>
      </c>
      <c r="AG3097" t="inlineStr">
        <is>
          <t>Enabled</t>
        </is>
      </c>
      <c r="AH3097" t="n">
        <v>0</v>
      </c>
      <c r="AI3097" t="inlineStr">
        <is>
          <t>No</t>
        </is>
      </c>
      <c r="AJ3097" t="n">
        <v>0</v>
      </c>
      <c r="AK3097" t="inlineStr">
        <is>
          <t>No</t>
        </is>
      </c>
      <c r="AL3097" t="inlineStr">
        <is>
          <t>TR_PRD_DAILY_0700AM</t>
        </is>
      </c>
    </row>
    <row r="3098">
      <c r="A3098" t="inlineStr">
        <is>
          <t>PL_SUPPLY_PLANNING_DATA</t>
        </is>
      </c>
      <c r="B3098" t="n">
        <v>2</v>
      </c>
      <c r="C3098" t="n">
        <v>2</v>
      </c>
      <c r="E3098" t="n">
        <v>0</v>
      </c>
      <c r="F3098" t="inlineStr">
        <is>
          <t>Execute Pipeline ADLS to Azure Synapse</t>
        </is>
      </c>
      <c r="G3098" t="inlineStr">
        <is>
          <t>ExecutePipeline</t>
        </is>
      </c>
      <c r="H3098" t="inlineStr">
        <is>
          <t>Execute: PL_METADATA_DRIVEN_ADLS_TO_AZU</t>
        </is>
      </c>
      <c r="I3098" t="inlineStr">
        <is>
          <t>AutoResolveIR</t>
        </is>
      </c>
      <c r="L3098" t="inlineStr">
        <is>
          <t>PL_METADATA_DRIVEN_ADLS_TO_AZURE_SYNAPSE</t>
        </is>
      </c>
      <c r="W3098" t="inlineStr">
        <is>
          <t>Execute Pipeline Snowflake to ADLS(Succeeded)</t>
        </is>
      </c>
      <c r="X3098" t="inlineStr">
        <is>
          <t>Succeeded</t>
        </is>
      </c>
      <c r="Y3098" t="inlineStr">
        <is>
          <t>WaitOnCompletion: True | Params: P_DATA_GROUP=AZURE_ADLS_SNOWFLAKE_BATCH_INV</t>
        </is>
      </c>
      <c r="Z3098" t="inlineStr">
        <is>
          <t>Execute pipeline with data group AZURE_ADLS_SNOWFLAKE_BATCH_INVENTORY_TO_AZURE_SYNAPSE</t>
        </is>
      </c>
      <c r="AB3098" t="n">
        <v>0</v>
      </c>
      <c r="AC3098" t="n">
        <v>30</v>
      </c>
      <c r="AD3098" t="inlineStr">
        <is>
          <t>No</t>
        </is>
      </c>
      <c r="AE3098" t="inlineStr">
        <is>
          <t>No</t>
        </is>
      </c>
      <c r="AG3098" t="inlineStr">
        <is>
          <t>Enabled</t>
        </is>
      </c>
      <c r="AH3098" t="n">
        <v>1</v>
      </c>
      <c r="AI3098" t="inlineStr">
        <is>
          <t>Yes</t>
        </is>
      </c>
      <c r="AJ3098" t="n">
        <v>45</v>
      </c>
      <c r="AK3098" t="inlineStr">
        <is>
          <t>No</t>
        </is>
      </c>
      <c r="AL3098" t="inlineStr">
        <is>
          <t>TR_PRD_DAILY_0700AM</t>
        </is>
      </c>
    </row>
    <row r="3099">
      <c r="A3099" t="inlineStr">
        <is>
          <t>PL_SUPPLY_PLANNING_DATA</t>
        </is>
      </c>
      <c r="B3099" t="n">
        <v>3</v>
      </c>
      <c r="C3099" t="n">
        <v>3</v>
      </c>
      <c r="E3099" t="n">
        <v>0</v>
      </c>
      <c r="F3099" t="inlineStr">
        <is>
          <t>Script1</t>
        </is>
      </c>
      <c r="G3099" t="inlineStr">
        <is>
          <t>Script</t>
        </is>
      </c>
      <c r="H3099" t="inlineStr">
        <is>
          <t>SQL Script</t>
        </is>
      </c>
      <c r="I3099" t="inlineStr">
        <is>
          <t>AutoResolveIR</t>
        </is>
      </c>
      <c r="Q3099" t="inlineStr">
        <is>
          <t>WITH DEDUP(MANDT,EBELN,EBELP,AEDAT) AS
(select MANDT,EBELN,EBELP,MIN(AEDAT) AEDAT from [dr].[NHSC_3PL_Inbound_EKPO] EKPO
WHERE ISNULL(IS_DELETED,'N')='N'
group by MANDT,EBELN,EBELP
having count(*) &gt; 1)
UPDATE [dr].[NHSC_3PL_Inbound_EKPO]
set IS_DELETED='Y'
FROM [dr].[NHSC_3PL_Inbound_EKPO] N1  JOIN
DEDUP ON (N1.MANDT=DEDUP.MANDT
and N1.EBELN=DEDUP.EBELN
and N1.EBELP=DEDUP.EBELP
and N1.AEDAT=DEDUP.AEDAT);
truncate table dr.F_Open_PurchaseOrders_StockTransferOrders;
insert into  dr.F_Open_PurchaseOrders_StockTransferOrders
SELECT EKPO.EBELN  as 
PurchaseOrderNumber,right(EKPO.MATNR,8) as MaterialID,
EKET.MENGE as Quantity,
cast(EINDT as datetime) AS ReceiptDate,
cast(WADAT as datetime) as ShippingDate,
EKPO.WERKS as DestinationLocationID,
(case when ISNULL(EKKO.RESWK,'')='' then EKKO.LIFNR ELSE
EKKO.RESWK END) as OriginLocationID,
(case when ISNULL(EKKO.RESWK,'')='' then  '2'
WHEN ISNULL(EKKO.RESWK,'')&lt;&gt; '' and cast(WADAT as date) &lt;getdate() then '3'
else '1' end) OrderStatusID,
(case when ISNULL(EKKO.RESWK,'')='' then  'PO INBOUND'
WHEN ISNULL(EKKO.RESWK,'')&lt;&gt; '' and cast(WADAT as date) is not null
and cast(WADAT as date) &lt;cast(getdate() as date) then 'SHIPPED, NOT RECEIVED'
else 'ON HAND NOT SHIPPED' end) OrderStatusDescription,
cast(getdate() as datetime) as ModifiedDate,
'nhscsqladmin' as ModifiedBy,
cast(getdate() as datetime) as SnapshotDate,
'Y' as ActiveFlag,
cast(EKKO.AEDAT as date) as STOCreationDate,
EKPO.EBELP as PurchaseOrderLine,
EKPO.LABNR as DeliveryNote,
'ASN-'+EKPO.LABNR AS ShipmentID,
EKKO.GLB_GRP_IND AS FreightOrderID
FROM [dr].[NHSC_3PL_Inbound_EKET] EKET,
dr.[NHSC_3PL_Inbound_EKPO] EKPO,
[dr].[NHSC_3PL_Inbound_EKKO] EKKO
WHERE  EKET.EBELN = EKPO.EBELN
AND EKET.EBELP = EKPO.EBELP
and EKPO.EBELN=EKKO.EBELN
AND ISNULL(EKPO.LOEKZ,'N') &lt;&gt;'L'
AND ISNULL(EKPO.ELIKZ,'N') &lt;&gt; 'X'
and ISNULL(EKPO.IS_DELETED,'N')='N'
and ISNULL(EKET.IS_DELETED,'N')='N'
and ISNULL(EKKO.IS_DELETED,'N')='N'
and EKPO.MTART in ('FERT','HALB')
--and cast(EINDT as date)&lt;cast(getdate() as date)
and cast(EINDT as date)&gt;=cast(getdate()-365 as date) ;
truncate table dr.PlanningBookInteractiveDailyHorizon;
insert into dr.PlanningBookInteractiveDailyHorizon
select CALWEEK,
cast(cast(CALDAY as date) as varchar),
CALYEAR,
cast(year(cast(CALDAY as date))as varchar)+cast(month(cast(CALDAY as date)) as varchar),
'NC',
[LOCATION],
N2.TXTMD,
right(N1.PRODUCT,8),
N3.MATERIAL_DESCRIPTION,
TOTAL_DEMAND,
CDP,
DEPEN_DMD,
EX_MTO_REQ,
SALES_ORDERS,
NET_DISPATCH_REQ,
OUTGOING_DP,
OUTGOING_LP,
TOTAL_SUPPLY,
TOTAL_SUPPLY,
INCOMING_DP,
INCOMING_LP,
PROD_AVAIL_DATE,
IN_TRANSIT,
DIST_RECEIPT,
PROJ_CLOSING_STOCK,
REF_DEMAND,
MAX_STOCK_COVER,
MAX_STOCK,
MIN_STOCK_COVER,
MIN_STOCK,
SAFETY_STOCK,
REORDER_THRESHOLD,
OPENING_AVAIL_STOCK,
PROJ_STOCK_COVER,
UNCONST_REC_REQ,
NET_REC_REQ,
POTENTIAL_WASTAGE_SL,
EO_SHELF_LIFE,
BATCH_AVAIL,
STOCK_OUT,
cast(getdate() as varchar),
'PlanningUnitOfMeasure',
YUNITS,
'',
'SAP APO',
'',
'',
'',
'',
'',
cast(getdate() as varchar), 
'nhscsqladmin'
from [dt].[SF_SUPPLYPLAN_SHORTHORIZON] N1,
dt.BIG0PLANT_V N2, dt.BIG0MATERIAL_V N3
where N1.[LOCATION]=N2.[PLANT]
and N1.PRODUCT=N3.MATERIAL;</t>
        </is>
      </c>
      <c r="W3099" t="inlineStr">
        <is>
          <t>Execute Pipeline ADLS to Azure Synapse_copy1(Succeeded)</t>
        </is>
      </c>
      <c r="X3099" t="inlineStr">
        <is>
          <t>Succeeded</t>
        </is>
      </c>
      <c r="AA3099" t="inlineStr">
        <is>
          <t>0.12:00:00</t>
        </is>
      </c>
      <c r="AB3099" t="n">
        <v>0</v>
      </c>
      <c r="AC3099" t="n">
        <v>30</v>
      </c>
      <c r="AD3099" t="inlineStr">
        <is>
          <t>No</t>
        </is>
      </c>
      <c r="AE3099" t="inlineStr">
        <is>
          <t>No</t>
        </is>
      </c>
      <c r="AG3099" t="inlineStr">
        <is>
          <t>Enabled</t>
        </is>
      </c>
      <c r="AH3099" t="n">
        <v>4</v>
      </c>
      <c r="AI3099" t="inlineStr">
        <is>
          <t>Yes</t>
        </is>
      </c>
      <c r="AJ3099" t="n">
        <v>55</v>
      </c>
      <c r="AK3099" t="inlineStr">
        <is>
          <t>No</t>
        </is>
      </c>
      <c r="AL3099" t="inlineStr">
        <is>
          <t>TR_PRD_DAILY_0700AM</t>
        </is>
      </c>
    </row>
    <row r="3100">
      <c r="A3100" t="inlineStr">
        <is>
          <t>PL_SUPPLY_PLANNING_DATA</t>
        </is>
      </c>
      <c r="B3100" t="n">
        <v>4</v>
      </c>
      <c r="C3100" t="n">
        <v>4</v>
      </c>
      <c r="E3100" t="n">
        <v>0</v>
      </c>
      <c r="F3100" t="inlineStr">
        <is>
          <t>Execute Pipeline Snowflake to ADLS_copy1</t>
        </is>
      </c>
      <c r="G3100" t="inlineStr">
        <is>
          <t>ExecutePipeline</t>
        </is>
      </c>
      <c r="H3100" t="inlineStr">
        <is>
          <t>Execute: PL_METADATA_DRIVEN_SNOWFLAKE_T</t>
        </is>
      </c>
      <c r="I3100" t="inlineStr">
        <is>
          <t>AutoResolveIR</t>
        </is>
      </c>
      <c r="L3100" t="inlineStr">
        <is>
          <t>PL_METADATA_DRIVEN_SNOWFLAKE_TO_ADLS</t>
        </is>
      </c>
      <c r="W3100" t="inlineStr">
        <is>
          <t>Execute Pipeline ADLS to Azure Synapse(Succeeded)</t>
        </is>
      </c>
      <c r="X3100" t="inlineStr">
        <is>
          <t>Succeeded</t>
        </is>
      </c>
      <c r="Y3100" t="inlineStr">
        <is>
          <t>WaitOnCompletion: True | Params: P_DATA_GROUP=SNOWFLAKE_PROD_PLAN_DATA_TO_AD</t>
        </is>
      </c>
      <c r="Z3100" t="inlineStr">
        <is>
          <t>Execute pipeline with data group SNOWFLAKE_PROD_PLAN_DATA_TO_ADLS</t>
        </is>
      </c>
      <c r="AB3100" t="n">
        <v>0</v>
      </c>
      <c r="AC3100" t="n">
        <v>30</v>
      </c>
      <c r="AD3100" t="inlineStr">
        <is>
          <t>No</t>
        </is>
      </c>
      <c r="AE3100" t="inlineStr">
        <is>
          <t>No</t>
        </is>
      </c>
      <c r="AG3100" t="inlineStr">
        <is>
          <t>Enabled</t>
        </is>
      </c>
      <c r="AH3100" t="n">
        <v>2</v>
      </c>
      <c r="AI3100" t="inlineStr">
        <is>
          <t>Yes</t>
        </is>
      </c>
      <c r="AJ3100" t="n">
        <v>49</v>
      </c>
      <c r="AK3100" t="inlineStr">
        <is>
          <t>No</t>
        </is>
      </c>
      <c r="AL3100" t="inlineStr">
        <is>
          <t>TR_PRD_DAILY_0700AM</t>
        </is>
      </c>
    </row>
    <row r="3101">
      <c r="A3101" t="inlineStr">
        <is>
          <t>PL_SUPPLY_PLANNING_DATA</t>
        </is>
      </c>
      <c r="B3101" t="n">
        <v>5</v>
      </c>
      <c r="C3101" t="n">
        <v>5</v>
      </c>
      <c r="E3101" t="n">
        <v>0</v>
      </c>
      <c r="F3101" t="inlineStr">
        <is>
          <t>Execute Pipeline ADLS to Azure Synapse_copy1</t>
        </is>
      </c>
      <c r="G3101" t="inlineStr">
        <is>
          <t>ExecutePipeline</t>
        </is>
      </c>
      <c r="H3101" t="inlineStr">
        <is>
          <t>Execute: PL_METADATA_DRIVEN_ADLS_TO_AZU</t>
        </is>
      </c>
      <c r="I3101" t="inlineStr">
        <is>
          <t>AutoResolveIR</t>
        </is>
      </c>
      <c r="L3101" t="inlineStr">
        <is>
          <t>PL_METADATA_DRIVEN_ADLS_TO_AZURE_SYNAPSE</t>
        </is>
      </c>
      <c r="W3101" t="inlineStr">
        <is>
          <t>Execute Pipeline Snowflake to ADLS_copy1(Succeeded)</t>
        </is>
      </c>
      <c r="X3101" t="inlineStr">
        <is>
          <t>Succeeded</t>
        </is>
      </c>
      <c r="Y3101" t="inlineStr">
        <is>
          <t>WaitOnCompletion: True | Params: P_DATA_GROUP=AZURE_ADLS_PROD_PLAN_DATA_TO_S</t>
        </is>
      </c>
      <c r="Z3101" t="inlineStr">
        <is>
          <t>Execute pipeline with data group AZURE_ADLS_PROD_PLAN_DATA_TO_SYNAPSE</t>
        </is>
      </c>
      <c r="AB3101" t="n">
        <v>0</v>
      </c>
      <c r="AC3101" t="n">
        <v>30</v>
      </c>
      <c r="AD3101" t="inlineStr">
        <is>
          <t>No</t>
        </is>
      </c>
      <c r="AE3101" t="inlineStr">
        <is>
          <t>No</t>
        </is>
      </c>
      <c r="AG3101" t="inlineStr">
        <is>
          <t>Enabled</t>
        </is>
      </c>
      <c r="AH3101" t="n">
        <v>3</v>
      </c>
      <c r="AI3101" t="inlineStr">
        <is>
          <t>Yes</t>
        </is>
      </c>
      <c r="AJ3101" t="n">
        <v>51</v>
      </c>
      <c r="AK3101" t="inlineStr">
        <is>
          <t>No</t>
        </is>
      </c>
      <c r="AL3101" t="inlineStr">
        <is>
          <t>TR_PRD_DAILY_0700AM</t>
        </is>
      </c>
    </row>
    <row r="3102">
      <c r="A3102" t="inlineStr">
        <is>
          <t>pl_usp_ProcessMDMaterialMaster</t>
        </is>
      </c>
      <c r="B3102" t="n">
        <v>1</v>
      </c>
      <c r="C3102" t="n">
        <v>1</v>
      </c>
      <c r="E3102" t="n">
        <v>0</v>
      </c>
      <c r="F3102" t="inlineStr">
        <is>
          <t>ProcessMDMaterialMaster</t>
        </is>
      </c>
      <c r="G3102" t="inlineStr">
        <is>
          <t>SqlServerStoredProcedure</t>
        </is>
      </c>
      <c r="H3102" t="inlineStr">
        <is>
          <t>SP: [[dt].[usp_ProcessMDMaterialMa</t>
        </is>
      </c>
      <c r="I3102" t="inlineStr">
        <is>
          <t>AutoResolveIR</t>
        </is>
      </c>
      <c r="Q3102" t="inlineStr">
        <is>
          <t>EXEC [[dt].[usp_ProcessMDMaterialMaster]</t>
        </is>
      </c>
      <c r="T3102" t="inlineStr">
        <is>
          <t>[[dt].[usp_ProcessMDMaterialMaster]</t>
        </is>
      </c>
      <c r="Z3102" t="inlineStr">
        <is>
          <t>Load data to [dt].[usp_ProcessMDMaterialMaster]</t>
        </is>
      </c>
      <c r="AA3102" t="inlineStr">
        <is>
          <t>0.12:00:00</t>
        </is>
      </c>
      <c r="AB3102" t="n">
        <v>0</v>
      </c>
      <c r="AC3102" t="n">
        <v>30</v>
      </c>
      <c r="AD3102" t="inlineStr">
        <is>
          <t>No</t>
        </is>
      </c>
      <c r="AE3102" t="inlineStr">
        <is>
          <t>No</t>
        </is>
      </c>
      <c r="AG3102" t="inlineStr">
        <is>
          <t>Enabled</t>
        </is>
      </c>
      <c r="AH3102" t="n">
        <v>0</v>
      </c>
      <c r="AI3102" t="inlineStr">
        <is>
          <t>No</t>
        </is>
      </c>
      <c r="AJ3102" t="n">
        <v>0</v>
      </c>
      <c r="AK3102" t="inlineStr">
        <is>
          <t>No</t>
        </is>
      </c>
    </row>
    <row r="3103">
      <c r="A3103" t="inlineStr">
        <is>
          <t>pl_Dim_MaterialMasterSalesData</t>
        </is>
      </c>
      <c r="B3103" t="n">
        <v>1</v>
      </c>
      <c r="C3103" t="n">
        <v>1</v>
      </c>
      <c r="E3103" t="n">
        <v>0</v>
      </c>
      <c r="F3103" t="inlineStr">
        <is>
          <t>acty_stg_to_Dim_load</t>
        </is>
      </c>
      <c r="G3103" t="inlineStr">
        <is>
          <t>SqlServerStoredProcedure</t>
        </is>
      </c>
      <c r="H3103" t="inlineStr">
        <is>
          <t>SP: [[dt].[SP_Dim_MaterialMasterSa</t>
        </is>
      </c>
      <c r="I3103" t="inlineStr">
        <is>
          <t>AutoResolveIR</t>
        </is>
      </c>
      <c r="Q3103" t="inlineStr">
        <is>
          <t>EXEC [[dt].[SP_Dim_MaterialMasterSalesData]</t>
        </is>
      </c>
      <c r="T3103" t="inlineStr">
        <is>
          <t>[[dt].[SP_Dim_MaterialMasterSalesData]</t>
        </is>
      </c>
      <c r="AA3103" t="inlineStr">
        <is>
          <t>0.12:00:00</t>
        </is>
      </c>
      <c r="AB3103" t="n">
        <v>0</v>
      </c>
      <c r="AC3103" t="n">
        <v>30</v>
      </c>
      <c r="AD3103" t="inlineStr">
        <is>
          <t>No</t>
        </is>
      </c>
      <c r="AE3103" t="inlineStr">
        <is>
          <t>No</t>
        </is>
      </c>
      <c r="AG3103" t="inlineStr">
        <is>
          <t>Enabled</t>
        </is>
      </c>
      <c r="AH3103" t="n">
        <v>0</v>
      </c>
      <c r="AI3103" t="inlineStr">
        <is>
          <t>No</t>
        </is>
      </c>
      <c r="AJ3103" t="n">
        <v>0</v>
      </c>
      <c r="AK3103" t="inlineStr">
        <is>
          <t>No</t>
        </is>
      </c>
    </row>
    <row r="3104">
      <c r="A3104" t="inlineStr">
        <is>
          <t>pl_Dim_MaterialMasterGeneralData</t>
        </is>
      </c>
      <c r="B3104" t="n">
        <v>1</v>
      </c>
      <c r="C3104" t="n">
        <v>1</v>
      </c>
      <c r="E3104" t="n">
        <v>0</v>
      </c>
      <c r="F3104" t="inlineStr">
        <is>
          <t>Source_to_STG_MaterialMara</t>
        </is>
      </c>
      <c r="G3104" t="inlineStr">
        <is>
          <t>Copy</t>
        </is>
      </c>
      <c r="H3104" t="inlineStr">
        <is>
          <t>SnowflakeV2Source→SqlDWSink</t>
        </is>
      </c>
      <c r="I3104" t="inlineStr">
        <is>
          <t>nsus-nhscbi-dh-usea-ithub-shared-ir</t>
        </is>
      </c>
      <c r="J3104" t="inlineStr">
        <is>
          <t>IN:DS_EDW_SNOWFLAKE_PROD | OUT:DS_ASA_Generic</t>
        </is>
      </c>
      <c r="N3104" t="inlineStr">
        <is>
          <t>@dataset:p_Schema.@dataset:p_Table</t>
        </is>
      </c>
      <c r="O3104" t="inlineStr">
        <is>
          <t>SELECT "BREIT" as "MARA_BREIT", "BRGEW" as "MARA_BRGEW", "BSTME" as "BSTME", "EAN11" as "MARA_EAN11", "ERSDA" as "MARA_ERSDA", "GEWEI" as "MARA_GEWEI", "GTIN_VARIANT" as "MARA_GTIN_VARIANT", "HOEHE" as "MARA_HOEHE", "LAENG" as "MARA_LAENG", "LVORM" as "MARA_LVORM", "MATKL" as "MATKL", "MATNR" as "MATNR", "MEABM" as "MARA_MEABM", "MEINS" as "MEINS", "MSTAE" as "MSTAE", "MTART" as "MTART", "NTGEW" as "NTGEW", "RAUBE" as "RAUBE", "STFAK" as "STFAK", "TEMPB" as "TEMPB", "TRAGR" as "TRAGR", "VOLEH" as "MARA_VOLEH", "VOLUM" as "MARA_VOLUM", "YYAG1" as "YYAG1", "YYAG2" as "YYAG2", "YYAG3" as "YYAG3", "YYAG4" as "YYAG4", "YYCBR" as "YYCBR", "YYDBR" as "YYDBR", "YYPAR" as "YYPAR", "YYRBR" as "YYRBR", "MHDHB" as "MHDHB", "IPRKZ" as "IPRKZ", "MHDRZ" as "MHDRZ", "YYAG5" as "YYAG5", "YYIMSP_SHARED" as "YYIMSP_SHARED", "LAEDA" as "LAEDA", "AENAM" as "AENAM", "HUTYP" as "HUTYP", "BISMT" as "BISMT", "GROES" as "GROES", NULL as "MVGR1", NULL as "MVGR2", NULL as "MVGR3", NULL as "MVGR4", NULL as "MVGR5", "SAISO" as "SAISO", NULL as "YYAL2", "SPART" as "SPART", "NORMT" as "NORMT", "YYSHO" as "YYSHO", "MHDLP" as "MHDLP", "ERGEI" as "ERGEI", "SAISJ" as "SAISJ", "YYDSC" as "YYDSC", "ERNAM" as "ERNAM", "VPSTA" as "VPSTA", "PSTAT" as "MARA_PSTAT", "MBRSH" as "MBRSH", "EKWSL" as "EKWSL", "DISST" as "DISST", "NUMTP" as "MARA_NUMTP", "QMPUR" as "QMPUR", "ERGEW" as "ERGEW", "ERVOL" as "ERVOL", "VABME" as "VABME", "XCHPF" as "MARA_XCHPF", "VHART" as "VHART", "MAGRV" as "MAGRV", "MSTDE" as "MSTDE", "MFRPN" as "MFRPN", "RDMHD" as "RDMHD", "MTPOS_MARA" as "MTPOS_MARA", "SLED_BBD" as "SLED_BBD", "WHSTC" as "WHSTC", "QGRP" as "QGRP", "/GLB/IMNW" as "IMNW", "/GLB/IMUW" as "IMUW", "/GLB/MATSW" as "MATSW", "/GLB/UOMSW" as "UOMSW", "/GLB/MATSDM" as "MATSDM", "/GLB/ALLERG_INFO" as "ALLERG_INFO", "/GLB/ALLERGEN_01" as "ALLERGEN_01", "/GLB/ALLERGEN_02" as "ALLERGEN_02", "/GLB/ALLERGEN_03" as "ALLERGEN_03", "/GLB/ALLERGEN_04" as "ALLERGEN_04", "/GLB/ALLERGEN_05" as "ALLERGEN_05", "/GLB/ALLERGEN_06" as "ALLERGEN_06", "/GLB/ALLERGEN_07" as "ALLERGEN_07", "/GLB/ALLERGEN_08" as "ALLERGEN_08", "/GLB/ALLERGEN_09" as "ALLERGEN_09", "/GLB/ALLERGEN_10" as "ALLERGEN_10", "/GLB/ALLERGEN_11" as "ALLERGEN_11", "/GLB/ALLERGEN_12" as "ALLERGEN_12", "/GLB/ALLERGEN_13" as "ALLERGEN_13", "/GLB/ALLERGEN_14" as "ALLERGEN_14", "YYBAI" as "YYBAI", "YYPTC" as "YYPTC", "YYPROM_ITEM" as "YYPROM_ITEM", "/GLB/KSTYPE1" as "KSTYPE1", "/GLB/KTYPE" as "KTYPE", "/GLB/PASSK" as "PASSK", "/GLB/SUBID" as "SUBID", "/GLB/FLAG_SPEC" as "FLAG_SPEC", "/GLB/RM_SPEC" as "RM_SPEC", NULL as "0MATERIAL___TXTMD" from "EDW"."PRS"."MDH_MARA_V"</t>
        </is>
      </c>
      <c r="P3104" t="inlineStr">
        <is>
          <t>truncate table dt.stg_MaterialMara;</t>
        </is>
      </c>
      <c r="Q3104" t="inlineStr">
        <is>
          <t>-- PRE-COPY SCRIPT:
truncate table dt.stg_MaterialMara;</t>
        </is>
      </c>
      <c r="S3104" t="inlineStr">
        <is>
          <t>MARA_BREIT, MARA_BRGEW, BSTME, MARA_EAN11, MARA_ERSDA, MARA_GEWEI, MARA_GTIN_VARIANT, MARA_HOEHE, MARA_LAENG, MARA_LVORM</t>
        </is>
      </c>
      <c r="Y3104" t="inlineStr">
        <is>
          <t>Staging:LS_ADLS_STAGE_BLOB | SINK:[PreCopyScript:Yes]</t>
        </is>
      </c>
      <c r="Z3104" t="inlineStr">
        <is>
          <t>Load data to stg_MaterialMara</t>
        </is>
      </c>
      <c r="AA3104" t="inlineStr">
        <is>
          <t>0.12:00:00</t>
        </is>
      </c>
      <c r="AB3104" t="n">
        <v>0</v>
      </c>
      <c r="AC3104" t="n">
        <v>30</v>
      </c>
      <c r="AD3104" t="inlineStr">
        <is>
          <t>No</t>
        </is>
      </c>
      <c r="AE3104" t="inlineStr">
        <is>
          <t>No</t>
        </is>
      </c>
      <c r="AG3104" t="inlineStr">
        <is>
          <t>Enabled</t>
        </is>
      </c>
      <c r="AH3104" t="n">
        <v>0</v>
      </c>
      <c r="AI3104" t="inlineStr">
        <is>
          <t>No</t>
        </is>
      </c>
      <c r="AJ3104" t="n">
        <v>0</v>
      </c>
      <c r="AK3104" t="inlineStr">
        <is>
          <t>No</t>
        </is>
      </c>
    </row>
    <row r="3105">
      <c r="A3105" t="inlineStr">
        <is>
          <t>pl_Dim_MaterialMasterGeneralData</t>
        </is>
      </c>
      <c r="B3105" t="n">
        <v>2</v>
      </c>
      <c r="C3105" t="n">
        <v>2</v>
      </c>
      <c r="E3105" t="n">
        <v>0</v>
      </c>
      <c r="F3105" t="inlineStr">
        <is>
          <t>acty_stg_to_F_load</t>
        </is>
      </c>
      <c r="G3105" t="inlineStr">
        <is>
          <t>SqlServerStoredProcedure</t>
        </is>
      </c>
      <c r="H3105" t="inlineStr">
        <is>
          <t>SP: [[dt].[SP_Load_MaterialMasterG</t>
        </is>
      </c>
      <c r="I3105" t="inlineStr">
        <is>
          <t>AutoResolveIR</t>
        </is>
      </c>
      <c r="Q3105" t="inlineStr">
        <is>
          <t>EXEC [[dt].[SP_Load_MaterialMasterGeneralData]</t>
        </is>
      </c>
      <c r="T3105" t="inlineStr">
        <is>
          <t>[[dt].[SP_Load_MaterialMasterGeneralData]</t>
        </is>
      </c>
      <c r="W3105" t="inlineStr">
        <is>
          <t>Source_to_STG_MaterialMara(Succeeded), Source_to_Stg_MLAN(Succeeded)</t>
        </is>
      </c>
      <c r="X3105" t="inlineStr">
        <is>
          <t>Succeeded, Succeeded</t>
        </is>
      </c>
      <c r="AA3105" t="inlineStr">
        <is>
          <t>0.12:00:00</t>
        </is>
      </c>
      <c r="AB3105" t="n">
        <v>0</v>
      </c>
      <c r="AC3105" t="n">
        <v>30</v>
      </c>
      <c r="AD3105" t="inlineStr">
        <is>
          <t>No</t>
        </is>
      </c>
      <c r="AE3105" t="inlineStr">
        <is>
          <t>No</t>
        </is>
      </c>
      <c r="AG3105" t="inlineStr">
        <is>
          <t>Enabled</t>
        </is>
      </c>
      <c r="AH3105" t="n">
        <v>1</v>
      </c>
      <c r="AI3105" t="inlineStr">
        <is>
          <t>Yes</t>
        </is>
      </c>
      <c r="AJ3105" t="n">
        <v>68</v>
      </c>
      <c r="AK3105" t="inlineStr">
        <is>
          <t>No</t>
        </is>
      </c>
    </row>
    <row r="3106">
      <c r="A3106" t="inlineStr">
        <is>
          <t>pl_Dim_MaterialMasterGeneralData</t>
        </is>
      </c>
      <c r="B3106" t="n">
        <v>3</v>
      </c>
      <c r="C3106" t="n">
        <v>3</v>
      </c>
      <c r="E3106" t="n">
        <v>0</v>
      </c>
      <c r="F3106" t="inlineStr">
        <is>
          <t>Source_to_Stg_MLAN</t>
        </is>
      </c>
      <c r="G3106" t="inlineStr">
        <is>
          <t>Copy</t>
        </is>
      </c>
      <c r="H3106" t="inlineStr">
        <is>
          <t>SnowflakeV2Source→SqlDWSink</t>
        </is>
      </c>
      <c r="I3106" t="inlineStr">
        <is>
          <t>nsus-nhscbi-dh-usea-ithub-shared-ir</t>
        </is>
      </c>
      <c r="J3106" t="inlineStr">
        <is>
          <t>IN:DS_EDW_SNOWFLAKE_PROD | OUT:DS_ASA_Generic</t>
        </is>
      </c>
      <c r="N3106" t="inlineStr">
        <is>
          <t>@dataset:p_Schema.@dataset:p_Table</t>
        </is>
      </c>
      <c r="O3106" t="inlineStr">
        <is>
          <t>SELECT "MANDT" as "MANDT", "MATNR" as "MATNR", "ALAND" as "ALAND", "TAXM1" as "TAXM1", "TAXM2" as "TAXM2", "TAXM3" as "TAXM3", "TAXM4" as "TAXM4", "TAXM5" as "TAXM5", "TAXM6" as "TAXM6", "TAXM7" as "TAXM7", "TAXM8" as "TAXM8", "TAXM9" as "TAXM9", "TAXIM" as "TAXIM", "CHANGE_TIMESTAMP" as "REP_DATE", "REFRESH_DATE" as "REP_TIMESTAMP", NULL as "REP_MD_COUNTER" FROM "EDW"."PRS"."MDH_MLAN_V" where "ALAND" = 'US'</t>
        </is>
      </c>
      <c r="P3106" t="inlineStr">
        <is>
          <t>Truncate table dt.STG_MaterialMLAN;</t>
        </is>
      </c>
      <c r="Q3106" t="inlineStr">
        <is>
          <t>-- PRE-COPY SCRIPT:
Truncate table dt.STG_MaterialMLAN;</t>
        </is>
      </c>
      <c r="S3106" t="inlineStr">
        <is>
          <t>MANDT, MATNR, ALAND, TAXM1, TAXM2, TAXM3, TAXM4, TAXM5, TAXM6, TAXM7</t>
        </is>
      </c>
      <c r="Y3106" t="inlineStr">
        <is>
          <t>Staging:LS_ADLS_STAGE_BLOB | SINK:[PreCopyScript:Yes]</t>
        </is>
      </c>
      <c r="Z3106" t="inlineStr">
        <is>
          <t>Copy data from Source to STG table [dt].[STG_MaterialMLAN]</t>
        </is>
      </c>
      <c r="AA3106" t="inlineStr">
        <is>
          <t>0.12:00:00</t>
        </is>
      </c>
      <c r="AB3106" t="n">
        <v>0</v>
      </c>
      <c r="AC3106" t="n">
        <v>30</v>
      </c>
      <c r="AD3106" t="inlineStr">
        <is>
          <t>No</t>
        </is>
      </c>
      <c r="AE3106" t="inlineStr">
        <is>
          <t>No</t>
        </is>
      </c>
      <c r="AG3106" t="inlineStr">
        <is>
          <t>Enabled</t>
        </is>
      </c>
      <c r="AH3106" t="n">
        <v>0</v>
      </c>
      <c r="AI3106" t="inlineStr">
        <is>
          <t>No</t>
        </is>
      </c>
      <c r="AJ3106" t="n">
        <v>0</v>
      </c>
      <c r="AK3106" t="inlineStr">
        <is>
          <t>No</t>
        </is>
      </c>
    </row>
    <row r="3107">
      <c r="A3107" t="inlineStr">
        <is>
          <t>pl_Dim_MateiralMaster_One_time_loads</t>
        </is>
      </c>
      <c r="B3107" t="n">
        <v>1</v>
      </c>
      <c r="C3107" t="n">
        <v>1</v>
      </c>
      <c r="E3107" t="n">
        <v>0</v>
      </c>
      <c r="F3107" t="inlineStr">
        <is>
          <t>STG_MD_MaterialType</t>
        </is>
      </c>
      <c r="G3107" t="inlineStr">
        <is>
          <t>Copy</t>
        </is>
      </c>
      <c r="H3107" t="inlineStr">
        <is>
          <t>ExcelSource→SqlDWSink</t>
        </is>
      </c>
      <c r="I3107" t="inlineStr">
        <is>
          <t>nsus-dv-nhscbi-dh-usea-azir</t>
        </is>
      </c>
      <c r="J3107" t="inlineStr">
        <is>
          <t>IN:ADLS_EXCEL_FILE_PF | OUT:DS_ASA_Generic</t>
        </is>
      </c>
      <c r="N3107" t="inlineStr">
        <is>
          <t>@dataset:p_Schema.@dataset:p_Table</t>
        </is>
      </c>
      <c r="P3107" t="inlineStr">
        <is>
          <t>truncate table dt.STG_MD_MaterialType;</t>
        </is>
      </c>
      <c r="Q3107" t="inlineStr">
        <is>
          <t>-- PRE-COPY SCRIPT:
truncate table dt.STG_MD_MaterialType;</t>
        </is>
      </c>
      <c r="S3107" t="inlineStr">
        <is>
          <t>MaterialType, Description, Use</t>
        </is>
      </c>
      <c r="Y3107" t="inlineStr">
        <is>
          <t>Staging:LS_ADLS_STAGE_BLOB | SINK:[PreCopyScript:Yes]</t>
        </is>
      </c>
      <c r="AA3107" t="inlineStr">
        <is>
          <t>0.12:00:00</t>
        </is>
      </c>
      <c r="AB3107" t="n">
        <v>0</v>
      </c>
      <c r="AC3107" t="n">
        <v>30</v>
      </c>
      <c r="AD3107" t="inlineStr">
        <is>
          <t>No</t>
        </is>
      </c>
      <c r="AE3107" t="inlineStr">
        <is>
          <t>No</t>
        </is>
      </c>
      <c r="AG3107" t="inlineStr">
        <is>
          <t>Enabled</t>
        </is>
      </c>
      <c r="AH3107" t="n">
        <v>0</v>
      </c>
      <c r="AI3107" t="inlineStr">
        <is>
          <t>No</t>
        </is>
      </c>
      <c r="AJ3107" t="n">
        <v>0</v>
      </c>
      <c r="AK3107" t="inlineStr">
        <is>
          <t>No</t>
        </is>
      </c>
    </row>
    <row r="3108">
      <c r="A3108" t="inlineStr">
        <is>
          <t>pl_Dim_MateiralMaster_One_time_loads</t>
        </is>
      </c>
      <c r="B3108" t="n">
        <v>2</v>
      </c>
      <c r="C3108" t="n">
        <v>2</v>
      </c>
      <c r="E3108" t="n">
        <v>0</v>
      </c>
      <c r="F3108" t="inlineStr">
        <is>
          <t>STG_MD_UoMUnitsMapping</t>
        </is>
      </c>
      <c r="G3108" t="inlineStr">
        <is>
          <t>Copy</t>
        </is>
      </c>
      <c r="H3108" t="inlineStr">
        <is>
          <t>ExcelSource→SqlDWSink</t>
        </is>
      </c>
      <c r="I3108" t="inlineStr">
        <is>
          <t>nsus-dv-nhscbi-dh-usea-azir</t>
        </is>
      </c>
      <c r="J3108" t="inlineStr">
        <is>
          <t>IN:ADLS_EXCEL_FILE_PF | OUT:DS_ASA_Generic</t>
        </is>
      </c>
      <c r="N3108" t="inlineStr">
        <is>
          <t>@dataset:p_Schema.@dataset:p_Table</t>
        </is>
      </c>
      <c r="P3108" t="inlineStr">
        <is>
          <t>truncate table dt.STG_MD_UoMUnitsMapping;</t>
        </is>
      </c>
      <c r="Q3108" t="inlineStr">
        <is>
          <t>-- PRE-COPY SCRIPT:
truncate table dt.STG_MD_UoMUnitsMapping;</t>
        </is>
      </c>
      <c r="S3108" t="inlineStr">
        <is>
          <t>SAPUnit, Unit, LegacyUnit, Description</t>
        </is>
      </c>
      <c r="W3108" t="inlineStr">
        <is>
          <t>STG_MD_MaterialType(Succeeded)</t>
        </is>
      </c>
      <c r="X3108" t="inlineStr">
        <is>
          <t>Succeeded</t>
        </is>
      </c>
      <c r="Y3108" t="inlineStr">
        <is>
          <t>Staging:LS_ADLS_STAGE_BLOB | SINK:[PreCopyScript:Yes]</t>
        </is>
      </c>
      <c r="AA3108" t="inlineStr">
        <is>
          <t>0.12:00:00</t>
        </is>
      </c>
      <c r="AB3108" t="n">
        <v>0</v>
      </c>
      <c r="AC3108" t="n">
        <v>30</v>
      </c>
      <c r="AD3108" t="inlineStr">
        <is>
          <t>No</t>
        </is>
      </c>
      <c r="AE3108" t="inlineStr">
        <is>
          <t>No</t>
        </is>
      </c>
      <c r="AG3108" t="inlineStr">
        <is>
          <t>Enabled</t>
        </is>
      </c>
      <c r="AH3108" t="n">
        <v>1</v>
      </c>
      <c r="AI3108" t="inlineStr">
        <is>
          <t>Yes</t>
        </is>
      </c>
      <c r="AJ3108" t="n">
        <v>30</v>
      </c>
      <c r="AK3108" t="inlineStr">
        <is>
          <t>No</t>
        </is>
      </c>
    </row>
    <row r="3109">
      <c r="A3109" t="inlineStr">
        <is>
          <t>pl_Fct_ShippedAndOpenOrder</t>
        </is>
      </c>
      <c r="B3109" t="n">
        <v>1</v>
      </c>
      <c r="C3109" t="n">
        <v>1</v>
      </c>
      <c r="E3109" t="n">
        <v>0</v>
      </c>
      <c r="F3109" t="inlineStr">
        <is>
          <t>staging Load for Int_OpenOrder</t>
        </is>
      </c>
      <c r="G3109" t="inlineStr">
        <is>
          <t>Copy</t>
        </is>
      </c>
      <c r="H3109" t="inlineStr">
        <is>
          <t>ExcelSource→SqlDWSink</t>
        </is>
      </c>
      <c r="I3109" t="inlineStr">
        <is>
          <t>nsus-dv-nhscbi-dh-usea-azir</t>
        </is>
      </c>
      <c r="J3109" t="inlineStr">
        <is>
          <t>IN:ADLS_EXCEL_FILE_PF | OUT:DS_ASA_Generic</t>
        </is>
      </c>
      <c r="N3109" t="inlineStr">
        <is>
          <t>@dataset:p_Schema.@dataset:p_Table</t>
        </is>
      </c>
      <c r="P3109" t="inlineStr">
        <is>
          <t>truncate table dt.Int_OpenOrder;</t>
        </is>
      </c>
      <c r="Q3109" t="inlineStr">
        <is>
          <t>-- PRE-COPY SCRIPT:
truncate table dt.Int_OpenOrder;</t>
        </is>
      </c>
      <c r="S3109" t="inlineStr">
        <is>
          <t>id, recordType, account_text, account_value, amount, createdfrom_text, createdfrom_value, custbodydelivery_date, custtype_text, custtype_value</t>
        </is>
      </c>
      <c r="Y3109" t="inlineStr">
        <is>
          <t>Staging:LS_ADLS_STAGE_BLOB | SRC:[AdditionalColumns:1] | SINK:[PreCopyScript:Yes]</t>
        </is>
      </c>
      <c r="AA3109" t="inlineStr">
        <is>
          <t>0.12:00:00</t>
        </is>
      </c>
      <c r="AB3109" t="n">
        <v>0</v>
      </c>
      <c r="AC3109" t="n">
        <v>30</v>
      </c>
      <c r="AD3109" t="inlineStr">
        <is>
          <t>No</t>
        </is>
      </c>
      <c r="AE3109" t="inlineStr">
        <is>
          <t>No</t>
        </is>
      </c>
      <c r="AG3109" t="inlineStr">
        <is>
          <t>Enabled</t>
        </is>
      </c>
      <c r="AH3109" t="n">
        <v>0</v>
      </c>
      <c r="AI3109" t="inlineStr">
        <is>
          <t>No</t>
        </is>
      </c>
      <c r="AJ3109" t="n">
        <v>0</v>
      </c>
      <c r="AK3109" t="inlineStr">
        <is>
          <t>No</t>
        </is>
      </c>
    </row>
    <row r="3110">
      <c r="A3110" t="inlineStr">
        <is>
          <t>pl_Fct_ShippedAndOpenOrder</t>
        </is>
      </c>
      <c r="B3110" t="n">
        <v>2</v>
      </c>
      <c r="C3110" t="n">
        <v>2</v>
      </c>
      <c r="E3110" t="n">
        <v>0</v>
      </c>
      <c r="F3110" t="inlineStr">
        <is>
          <t>Staging Load for DIM_Xref_Distributors</t>
        </is>
      </c>
      <c r="G3110" t="inlineStr">
        <is>
          <t>Copy</t>
        </is>
      </c>
      <c r="H3110" t="inlineStr">
        <is>
          <t>ExcelSource→SqlDWSink</t>
        </is>
      </c>
      <c r="I3110" t="inlineStr">
        <is>
          <t>nsus-dv-nhscbi-dh-usea-azir</t>
        </is>
      </c>
      <c r="J3110" t="inlineStr">
        <is>
          <t>IN:ADLS_EXCEL_FILE_PF | OUT:DS_ASA_Generic</t>
        </is>
      </c>
      <c r="N3110" t="inlineStr">
        <is>
          <t>@dataset:p_Schema.@dataset:p_Table</t>
        </is>
      </c>
      <c r="P3110" t="inlineStr">
        <is>
          <t>truncate table dt.STG_NUSA_DIM_Xref_Distributors;</t>
        </is>
      </c>
      <c r="Q3110" t="inlineStr">
        <is>
          <t>-- PRE-COPY SCRIPT:
truncate table dt.STG_NUSA_DIM_Xref_Distributors;</t>
        </is>
      </c>
      <c r="S3110" t="inlineStr">
        <is>
          <t>Reporting_Non_Reporting, NetSuite_Dist_Code, Dist_Code, Alt_ID, Dist_Name, Street, City, ST, ZIP, PO_Box</t>
        </is>
      </c>
      <c r="Y3110" t="inlineStr">
        <is>
          <t>Staging:LS_ADLS_STAGE_BLOB | SRC:[AdditionalColumns:1] | SINK:[PreCopyScript:Yes]</t>
        </is>
      </c>
      <c r="AA3110" t="inlineStr">
        <is>
          <t>0.12:00:00</t>
        </is>
      </c>
      <c r="AB3110" t="n">
        <v>0</v>
      </c>
      <c r="AC3110" t="n">
        <v>30</v>
      </c>
      <c r="AD3110" t="inlineStr">
        <is>
          <t>No</t>
        </is>
      </c>
      <c r="AE3110" t="inlineStr">
        <is>
          <t>No</t>
        </is>
      </c>
      <c r="AG3110" t="inlineStr">
        <is>
          <t>Enabled</t>
        </is>
      </c>
      <c r="AH3110" t="n">
        <v>0</v>
      </c>
      <c r="AI3110" t="inlineStr">
        <is>
          <t>No</t>
        </is>
      </c>
      <c r="AJ3110" t="n">
        <v>0</v>
      </c>
      <c r="AK3110" t="inlineStr">
        <is>
          <t>No</t>
        </is>
      </c>
    </row>
    <row r="3111">
      <c r="A3111" t="inlineStr">
        <is>
          <t>pl_F_OspreyTotalSales</t>
        </is>
      </c>
      <c r="B3111" t="n">
        <v>1</v>
      </c>
      <c r="C3111" t="n">
        <v>1</v>
      </c>
      <c r="E3111" t="n">
        <v>0</v>
      </c>
      <c r="F3111" t="inlineStr">
        <is>
          <t>acty_copy_Source_to_staging</t>
        </is>
      </c>
      <c r="G3111" t="inlineStr">
        <is>
          <t>Copy</t>
        </is>
      </c>
      <c r="H3111" t="inlineStr">
        <is>
          <t>AzureSqlSource→SqlDWSink</t>
        </is>
      </c>
      <c r="I3111" t="inlineStr">
        <is>
          <t>nsus-nhscbi-dh-usea-ithub-shared-ir</t>
        </is>
      </c>
      <c r="J3111" t="inlineStr">
        <is>
          <t>IN:DS_SQLDB_OSPREYPROD | OUT:DS_ASA_Generic</t>
        </is>
      </c>
      <c r="M3111" t="inlineStr">
        <is>
          <t>@dataset:p_schema.@dataset:p_table</t>
        </is>
      </c>
      <c r="N3111" t="inlineStr">
        <is>
          <t>@dataset:p_Schema.@dataset:p_Table</t>
        </is>
      </c>
      <c r="O3111" t="inlineStr">
        <is>
          <t>SELECT p.SellingUPC, t.SalesOrgCode, t.TotalVolume, t.Scenariocode, t.PlanningCustomer, case when t.TimeKey like '%NHS-US%' then SUBSTRING(t.TimeKey, 7, 4) when t.TimeKey like '%NN-NHS%' then SUBSTRING(t.TimeKey, 7, 4) else SUBSTRING(t.TimeKey, 5, 4) end AS Year, case when t.TimeKey like '%NHS-US%' then SUBSTRING(t.TimeKey, 11, 2) when t.TimeKey like '%NN-NHS%' then SUBSTRING(t.TimeKey, 11, 2) else SUBSTRING(t.TimeKey, 11, 2) end AS Month, CASE when t.TimeKey like '%-%' then DATEPART(WEEK,CAST(SUBSTRING(t.TimeKey,7,8) AS DATE)) else DATEPART(WEEK, CAST(SUBSTRING(t.TimeKey, 5, 8) AS DATE)) end as week, t.UBP, t.NPS, t.BaselineVolume, t.UpliftVolume, t.GPS, t.TimeKey, p.productcode FROM NESTLETPMOUT.TotalSales t LEFT OUTER JOIN NESTLETPMOUT.Products p ON t.ProductID = p.ProductID where t.SalesOrgCode in ('NHS-US', 'NN-NHS')</t>
        </is>
      </c>
      <c r="P3111" t="inlineStr">
        <is>
          <t>truncate table dt.STG_OSPREYTOTALSALES;</t>
        </is>
      </c>
      <c r="Q3111" t="inlineStr">
        <is>
          <t>-- PRE-COPY SCRIPT:
truncate table dt.STG_OSPREYTOTALSALES;</t>
        </is>
      </c>
      <c r="S3111" t="inlineStr">
        <is>
          <t>TotalVolume, Scenariocode, UBP, NPS, BaselineVolume, UpliftVolume, GPS, PlanningCustomer, SellingUPC, SalesOrgCode</t>
        </is>
      </c>
      <c r="Y3111" t="inlineStr">
        <is>
          <t>Staging:LS_ADLS_STAGE_BLOB | SRC:[QueryTimeout:02:00:00] | SINK:[PreCopyScript:Yes]</t>
        </is>
      </c>
      <c r="AA3111" t="inlineStr">
        <is>
          <t>0.12:00:00</t>
        </is>
      </c>
      <c r="AB3111" t="n">
        <v>0</v>
      </c>
      <c r="AC3111" t="n">
        <v>30</v>
      </c>
      <c r="AD3111" t="inlineStr">
        <is>
          <t>No</t>
        </is>
      </c>
      <c r="AE3111" t="inlineStr">
        <is>
          <t>No</t>
        </is>
      </c>
      <c r="AG3111" t="inlineStr">
        <is>
          <t>Enabled</t>
        </is>
      </c>
      <c r="AH3111" t="n">
        <v>0</v>
      </c>
      <c r="AI3111" t="inlineStr">
        <is>
          <t>No</t>
        </is>
      </c>
      <c r="AJ3111" t="n">
        <v>0</v>
      </c>
      <c r="AK3111" t="inlineStr">
        <is>
          <t>No</t>
        </is>
      </c>
    </row>
    <row r="3112">
      <c r="A3112" t="inlineStr">
        <is>
          <t>pl_F_OspreyTotalSales</t>
        </is>
      </c>
      <c r="B3112" t="n">
        <v>2</v>
      </c>
      <c r="C3112" t="n">
        <v>2</v>
      </c>
      <c r="E3112" t="n">
        <v>0</v>
      </c>
      <c r="F3112" t="inlineStr">
        <is>
          <t>acty_stg_to_F_load</t>
        </is>
      </c>
      <c r="G3112" t="inlineStr">
        <is>
          <t>SqlServerStoredProcedure</t>
        </is>
      </c>
      <c r="H3112" t="inlineStr">
        <is>
          <t>SP: [[dt].[SP_F_OspreyTotalSales_L</t>
        </is>
      </c>
      <c r="I3112" t="inlineStr">
        <is>
          <t>AutoResolveIR</t>
        </is>
      </c>
      <c r="Q3112" t="inlineStr">
        <is>
          <t>EXEC [[dt].[SP_F_OspreyTotalSales_Load]</t>
        </is>
      </c>
      <c r="T3112" t="inlineStr">
        <is>
          <t>[[dt].[SP_F_OspreyTotalSales_Load]</t>
        </is>
      </c>
      <c r="W3112" t="inlineStr">
        <is>
          <t>acty_copy_Source_to_staging(Succeeded)</t>
        </is>
      </c>
      <c r="X3112" t="inlineStr">
        <is>
          <t>Succeeded</t>
        </is>
      </c>
      <c r="AA3112" t="inlineStr">
        <is>
          <t>0.12:00:00</t>
        </is>
      </c>
      <c r="AB3112" t="n">
        <v>0</v>
      </c>
      <c r="AC3112" t="n">
        <v>30</v>
      </c>
      <c r="AD3112" t="inlineStr">
        <is>
          <t>No</t>
        </is>
      </c>
      <c r="AE3112" t="inlineStr">
        <is>
          <t>No</t>
        </is>
      </c>
      <c r="AG3112" t="inlineStr">
        <is>
          <t>Enabled</t>
        </is>
      </c>
      <c r="AH3112" t="n">
        <v>1</v>
      </c>
      <c r="AI3112" t="inlineStr">
        <is>
          <t>Yes</t>
        </is>
      </c>
      <c r="AJ3112" t="n">
        <v>38</v>
      </c>
      <c r="AK3112" t="inlineStr">
        <is>
          <t>No</t>
        </is>
      </c>
    </row>
    <row r="3113">
      <c r="A3113" t="inlineStr">
        <is>
          <t>pl_Dim_MaterialMasterValuationData</t>
        </is>
      </c>
      <c r="B3113" t="n">
        <v>1</v>
      </c>
      <c r="C3113" t="n">
        <v>1</v>
      </c>
      <c r="E3113" t="n">
        <v>0</v>
      </c>
      <c r="F3113" t="inlineStr">
        <is>
          <t>acty_stg_to_Dim_load</t>
        </is>
      </c>
      <c r="G3113" t="inlineStr">
        <is>
          <t>SqlServerStoredProcedure</t>
        </is>
      </c>
      <c r="H3113" t="inlineStr">
        <is>
          <t>SP: [[dt].[SP_Dim_MaterialMasterVa</t>
        </is>
      </c>
      <c r="I3113" t="inlineStr">
        <is>
          <t>AutoResolveIR</t>
        </is>
      </c>
      <c r="Q3113" t="inlineStr">
        <is>
          <t>EXEC [[dt].[SP_Dim_MaterialMasterValuationData]</t>
        </is>
      </c>
      <c r="T3113" t="inlineStr">
        <is>
          <t>[[dt].[SP_Dim_MaterialMasterValuationData]</t>
        </is>
      </c>
      <c r="W3113" t="inlineStr">
        <is>
          <t>Source_to_MaterialMvke(Succeeded), Source_to_MaterialMbew(Succeeded)</t>
        </is>
      </c>
      <c r="X3113" t="inlineStr">
        <is>
          <t>Succeeded, Succeeded</t>
        </is>
      </c>
      <c r="AA3113" t="inlineStr">
        <is>
          <t>0.12:00:00</t>
        </is>
      </c>
      <c r="AB3113" t="n">
        <v>0</v>
      </c>
      <c r="AC3113" t="n">
        <v>30</v>
      </c>
      <c r="AD3113" t="inlineStr">
        <is>
          <t>No</t>
        </is>
      </c>
      <c r="AE3113" t="inlineStr">
        <is>
          <t>No</t>
        </is>
      </c>
      <c r="AG3113" t="inlineStr">
        <is>
          <t>Enabled</t>
        </is>
      </c>
      <c r="AH3113" t="n">
        <v>1</v>
      </c>
      <c r="AI3113" t="inlineStr">
        <is>
          <t>Yes</t>
        </is>
      </c>
      <c r="AJ3113" t="n">
        <v>68</v>
      </c>
      <c r="AK3113" t="inlineStr">
        <is>
          <t>No</t>
        </is>
      </c>
    </row>
    <row r="3114">
      <c r="A3114" t="inlineStr">
        <is>
          <t>pl_Dim_MaterialMasterValuationData</t>
        </is>
      </c>
      <c r="B3114" t="n">
        <v>2</v>
      </c>
      <c r="C3114" t="n">
        <v>2</v>
      </c>
      <c r="E3114" t="n">
        <v>0</v>
      </c>
      <c r="F3114" t="inlineStr">
        <is>
          <t>Source_to_MaterialMvke</t>
        </is>
      </c>
      <c r="G3114" t="inlineStr">
        <is>
          <t>Copy</t>
        </is>
      </c>
      <c r="H3114" t="inlineStr">
        <is>
          <t>SnowflakeV2Source→SqlDWSink</t>
        </is>
      </c>
      <c r="I3114" t="inlineStr">
        <is>
          <t>nsus-nhscbi-dh-usea-ithub-shared-ir</t>
        </is>
      </c>
      <c r="J3114" t="inlineStr">
        <is>
          <t>IN:DS_EDW_SNOWFLAKE_PROD | OUT:DS_ASA_Generic</t>
        </is>
      </c>
      <c r="N3114" t="inlineStr">
        <is>
          <t>@dataset:p_Schema.@dataset:p_Table</t>
        </is>
      </c>
      <c r="O3114" t="inlineStr">
        <is>
          <t>SELECT DISTINCT "MATNR", "MVGR1", "VKORG" AS "MVKE_VKORG", "VRKME", "VTWEG" AS "MVKE_VTWEG", "YYAL1", "YYAL2", "YYAL3", "YYAL4", "YYAL5", "YYBAS", "YYRIV", "MVGR2", "MVGR3", "MVGR4", "MVGR5", "PRODH", "YYBGR", "KTGRM", "/GLB/AGE" AS "AGE", "/GLB/AGE_DT" AS "AGE_DT", "/GLB/NF" AS "NF", "DWERK", "MTPOS", "RDPRF" AS "MVKE_RDPRF", "VERSG", "VMSTA", "YYPRT", "/GLB/PPP" AS "PPP", "YYLDT", "PROVG", "YYORI", "/GLB/CRDT_NF" AS "CRDT_NF", "/GLB/CREATE_DATE" AS "CREATE_DATE", "/GLB/FLAG_NF" AS "FLAG_NF", "/GLB/PRDT_PG" AS "PRDT_PG", "PMATN", "PRAT2", "PRAT7", "SKTOF", "VMSTD", "KONDM", "YYPROD_SEQ", "/GLB/LYPRODH" AS "LYPRODH", "/GLB/PG" AS "PG", NULL AS "TXTLG", NULL AS "TXTSH", NULL AS "MVKE_LVORM", NULL AS "BONUS", NULL AS "MMSTD", NULL AS "PRAT1", NULL AS "PRAT3", NULL AS "PRAT4", NULL AS "PRAT5", NULL AS "PRAT6", NULL AS "PRAT8", NULL AS "PRAT9", NULL AS "PRATA", NULL AS "VAVME", NULL AS "MVKE_MEGRU", NULL AS "SCMNG", NULL AS "SCHME", NULL AS "EQART", NULL AS "YYRESTREL", NULL AS "NCA", NULL AS "CLAIM", NULL AS "F_1", NULL AS "NN", NULL AS "NPPT", NULL AS "FLAG_NCA", NULL AS "CRDT_NCA", NULL AS "FLAG_CLAIM", NULL AS "FLAG_60_40", NULL AS "CRDT_60_40", NULL AS "FLAG_NN", NULL AS "CRDT_NN", NULL AS "FLAG_NPPT", NULL AS "NYPRODH", NULL AS "PKMSG_SZFRQ", NULL AS "PRDT_PORTION", NULL AS "SERV_DEVICE", NULL AS "DISPENCER_PORT", NULL AS "PRCTL_DESCRIPT", NULL AS "RESEAL_PKG", NULL AS "NO_PG_SPECIFC", NULL AS "PROD_AFFILTEXPO", NULL AS "EXEMPT", NULL AS "MVKE_COUNTER", NULL AS "MVKE_DATE", NULL AS "MVKE_TIMESTAMP", NULL AS "LFMNG", NULL AS "EFMNG", NULL AS "LSTVZ", NULL AS "LSTAK", NULL AS "LSTFL", NULL AS "TXTMD", NULL AS "SSTUF", NULL AS "PFLKS", NULL AS "AUMNG", NULL AS "PG_PERDT", NULL AS "FLAG_PG", NULL AS "NOT_ASSESSED" FROM PRS.MDH_MVKE_V WHERE "VKORG" IN ('US01','US02','US03','US04','US05','US06','US07','US08')</t>
        </is>
      </c>
      <c r="P3114" t="inlineStr">
        <is>
          <t>Truncate table [dt].[STG_MaterialMvke];</t>
        </is>
      </c>
      <c r="Q3114" t="inlineStr">
        <is>
          <t>-- PRE-COPY SCRIPT:
Truncate table [dt].[STG_MaterialMvke];</t>
        </is>
      </c>
      <c r="S3114" t="inlineStr">
        <is>
          <t>MATNR, MVKE_VKORG, TXTLG, MVKE_VTWEG, TXTSH, MVKE_LVORM, VERSG, BONUS, MTPOS, PROVG</t>
        </is>
      </c>
      <c r="Y3114" t="inlineStr">
        <is>
          <t>Staging:LS_ADLS_STAGE_BLOB | SINK:[PreCopyScript:Yes]</t>
        </is>
      </c>
      <c r="Z3114" t="inlineStr">
        <is>
          <t>Copy data from Source to STG table STG_MaterialMvke</t>
        </is>
      </c>
      <c r="AA3114" t="inlineStr">
        <is>
          <t>0.12:00:00</t>
        </is>
      </c>
      <c r="AB3114" t="n">
        <v>0</v>
      </c>
      <c r="AC3114" t="n">
        <v>30</v>
      </c>
      <c r="AD3114" t="inlineStr">
        <is>
          <t>No</t>
        </is>
      </c>
      <c r="AE3114" t="inlineStr">
        <is>
          <t>No</t>
        </is>
      </c>
      <c r="AG3114" t="inlineStr">
        <is>
          <t>Enabled</t>
        </is>
      </c>
      <c r="AH3114" t="n">
        <v>0</v>
      </c>
      <c r="AI3114" t="inlineStr">
        <is>
          <t>No</t>
        </is>
      </c>
      <c r="AJ3114" t="n">
        <v>0</v>
      </c>
      <c r="AK3114" t="inlineStr">
        <is>
          <t>No</t>
        </is>
      </c>
    </row>
    <row r="3115">
      <c r="A3115" t="inlineStr">
        <is>
          <t>pl_Dim_MaterialMasterValuationData</t>
        </is>
      </c>
      <c r="B3115" t="n">
        <v>3</v>
      </c>
      <c r="C3115" t="n">
        <v>3</v>
      </c>
      <c r="E3115" t="n">
        <v>0</v>
      </c>
      <c r="F3115" t="inlineStr">
        <is>
          <t>Source_to_MaterialMbew</t>
        </is>
      </c>
      <c r="G3115" t="inlineStr">
        <is>
          <t>Copy</t>
        </is>
      </c>
      <c r="H3115" t="inlineStr">
        <is>
          <t>SnowflakeV2Source→SqlDWSink</t>
        </is>
      </c>
      <c r="I3115" t="inlineStr">
        <is>
          <t>nsus-nhscbi-dh-usea-ithub-shared-ir</t>
        </is>
      </c>
      <c r="J3115" t="inlineStr">
        <is>
          <t>IN:DS_EDW_SNOWFLAKE_PROD | OUT:DS_ASA_Generic</t>
        </is>
      </c>
      <c r="N3115" t="inlineStr">
        <is>
          <t>@dataset:p_Schema.@dataset:p_Table</t>
        </is>
      </c>
      <c r="O3115" t="inlineStr">
        <is>
          <t>SELECT distinct "MANDT", "MATNR", "BWKEY", "PEINH", "STPRS" FROM PRS.MDH_MBEW_V WHERE ( "BWKEY" BETWEEN '5000' AND '5999' OR "BWKEY" IN ( '7345', '7346', '7575', '7576', '7577', '7578', '7636', '7637', 'U090', 'U091', 'U093', 'U094', 'U095', 'U096', 'U097', 'U098', 'U099', '0433', '3999', '4430', '4868', '8888', 'A029', 'A125', 'A271', 'U087', 'Z509' ) OR "BWKEY" BETWEEN 'F000' AND 'FZZZ' )</t>
        </is>
      </c>
      <c r="P3115" t="inlineStr">
        <is>
          <t>Truncate table [dt].[STG_MaterialMbew];</t>
        </is>
      </c>
      <c r="Q3115" t="inlineStr">
        <is>
          <t>-- PRE-COPY SCRIPT:
Truncate table [dt].[STG_MaterialMbew];</t>
        </is>
      </c>
      <c r="S3115" t="inlineStr">
        <is>
          <t>MANDT, MATNR, BWKEY, PEINH, STPRS</t>
        </is>
      </c>
      <c r="Y3115" t="inlineStr">
        <is>
          <t>Staging:LS_ADLS_STAGE_BLOB | SINK:[PreCopyScript:Yes]</t>
        </is>
      </c>
      <c r="Z3115" t="inlineStr">
        <is>
          <t>Copy data from Source to STG table [dt].STG_MaterialMbew</t>
        </is>
      </c>
      <c r="AA3115" t="inlineStr">
        <is>
          <t>0.12:00:00</t>
        </is>
      </c>
      <c r="AB3115" t="n">
        <v>0</v>
      </c>
      <c r="AC3115" t="n">
        <v>30</v>
      </c>
      <c r="AD3115" t="inlineStr">
        <is>
          <t>No</t>
        </is>
      </c>
      <c r="AE3115" t="inlineStr">
        <is>
          <t>No</t>
        </is>
      </c>
      <c r="AG3115" t="inlineStr">
        <is>
          <t>Enabled</t>
        </is>
      </c>
      <c r="AH3115" t="n">
        <v>0</v>
      </c>
      <c r="AI3115" t="inlineStr">
        <is>
          <t>No</t>
        </is>
      </c>
      <c r="AJ3115" t="n">
        <v>0</v>
      </c>
      <c r="AK3115" t="inlineStr">
        <is>
          <t>No</t>
        </is>
      </c>
    </row>
    <row r="3116">
      <c r="A3116" t="inlineStr">
        <is>
          <t>pl_Dim_MaterialMasterUnitOfMeasureData</t>
        </is>
      </c>
      <c r="B3116" t="n">
        <v>1</v>
      </c>
      <c r="C3116" t="n">
        <v>1</v>
      </c>
      <c r="E3116" t="n">
        <v>0</v>
      </c>
      <c r="F3116" t="inlineStr">
        <is>
          <t>acty_stg_to_F_load</t>
        </is>
      </c>
      <c r="G3116" t="inlineStr">
        <is>
          <t>SqlServerStoredProcedure</t>
        </is>
      </c>
      <c r="H3116" t="inlineStr">
        <is>
          <t>SP: [[dt].[SP_Load_MaterialMasterU</t>
        </is>
      </c>
      <c r="I3116" t="inlineStr">
        <is>
          <t>AutoResolveIR</t>
        </is>
      </c>
      <c r="Q3116" t="inlineStr">
        <is>
          <t>EXEC [[dt].[SP_Load_MaterialMasterUnitOfMeasureData]</t>
        </is>
      </c>
      <c r="T3116" t="inlineStr">
        <is>
          <t>[[dt].[SP_Load_MaterialMasterUnitOfMeasureData]</t>
        </is>
      </c>
      <c r="W3116" t="inlineStr">
        <is>
          <t>Source_to_Staging_Unit(Succeeded)</t>
        </is>
      </c>
      <c r="X3116" t="inlineStr">
        <is>
          <t>Succeeded</t>
        </is>
      </c>
      <c r="AA3116" t="inlineStr">
        <is>
          <t>0.12:00:00</t>
        </is>
      </c>
      <c r="AB3116" t="n">
        <v>0</v>
      </c>
      <c r="AC3116" t="n">
        <v>30</v>
      </c>
      <c r="AD3116" t="inlineStr">
        <is>
          <t>No</t>
        </is>
      </c>
      <c r="AE3116" t="inlineStr">
        <is>
          <t>No</t>
        </is>
      </c>
      <c r="AG3116" t="inlineStr">
        <is>
          <t>Enabled</t>
        </is>
      </c>
      <c r="AH3116" t="n">
        <v>1</v>
      </c>
      <c r="AI3116" t="inlineStr">
        <is>
          <t>Yes</t>
        </is>
      </c>
      <c r="AJ3116" t="n">
        <v>33</v>
      </c>
      <c r="AK3116" t="inlineStr">
        <is>
          <t>No</t>
        </is>
      </c>
    </row>
    <row r="3117">
      <c r="A3117" t="inlineStr">
        <is>
          <t>pl_Dim_MaterialMasterUnitOfMeasureData</t>
        </is>
      </c>
      <c r="B3117" t="n">
        <v>2</v>
      </c>
      <c r="C3117" t="n">
        <v>2</v>
      </c>
      <c r="E3117" t="n">
        <v>0</v>
      </c>
      <c r="F3117" t="inlineStr">
        <is>
          <t>Source_to_Staging_Unit</t>
        </is>
      </c>
      <c r="G3117" t="inlineStr">
        <is>
          <t>Copy</t>
        </is>
      </c>
      <c r="H3117" t="inlineStr">
        <is>
          <t>SnowflakeV2Source→SqlDWSink</t>
        </is>
      </c>
      <c r="I3117" t="inlineStr">
        <is>
          <t>nsus-nhscbi-dh-usea-ithub-shared-ir</t>
        </is>
      </c>
      <c r="J3117" t="inlineStr">
        <is>
          <t>IN:DS_EDW_SNOWFLAKE_PROD | OUT:DS_ASA_Generic</t>
        </is>
      </c>
      <c r="N3117" t="inlineStr">
        <is>
          <t>@dataset:p_Schema.@dataset:p_Table</t>
        </is>
      </c>
      <c r="O3117" t="inlineStr">
        <is>
          <t>SELECT "MATERIAL" as "0MATERIAL", "MAT_UNIT" as "0MAT_UNIT", NULL as "YCUIND" FROM "EDW"."PRS"."MAT_UNIT_V"</t>
        </is>
      </c>
      <c r="P3117" t="inlineStr">
        <is>
          <t>Truncate table dt.STG_PMAT_UNIT;</t>
        </is>
      </c>
      <c r="Q3117" t="inlineStr">
        <is>
          <t>-- PRE-COPY SCRIPT:
Truncate table dt.STG_PMAT_UNIT;</t>
        </is>
      </c>
      <c r="S3117" t="inlineStr">
        <is>
          <t>0MATERIAL, 0MAT_UNIT, YCUIND</t>
        </is>
      </c>
      <c r="Y3117" t="inlineStr">
        <is>
          <t>Staging:LS_ADLS_STAGE_BLOB | SINK:[PreCopyScript:Yes]</t>
        </is>
      </c>
      <c r="Z3117" t="inlineStr">
        <is>
          <t>Copy data from Source to STG table [dt].[STG_PMAT_UNIT]</t>
        </is>
      </c>
      <c r="AA3117" t="inlineStr">
        <is>
          <t>0.12:00:00</t>
        </is>
      </c>
      <c r="AB3117" t="n">
        <v>0</v>
      </c>
      <c r="AC3117" t="n">
        <v>30</v>
      </c>
      <c r="AD3117" t="inlineStr">
        <is>
          <t>No</t>
        </is>
      </c>
      <c r="AE3117" t="inlineStr">
        <is>
          <t>No</t>
        </is>
      </c>
      <c r="AG3117" t="inlineStr">
        <is>
          <t>Enabled</t>
        </is>
      </c>
      <c r="AH3117" t="n">
        <v>0</v>
      </c>
      <c r="AI3117" t="inlineStr">
        <is>
          <t>No</t>
        </is>
      </c>
      <c r="AJ3117" t="n">
        <v>0</v>
      </c>
      <c r="AK3117" t="inlineStr">
        <is>
          <t>No</t>
        </is>
      </c>
    </row>
    <row r="3118">
      <c r="A3118" t="inlineStr">
        <is>
          <t>pl_Dim_MaterialMasterPlantData</t>
        </is>
      </c>
      <c r="B3118" t="n">
        <v>1</v>
      </c>
      <c r="C3118" t="n">
        <v>1</v>
      </c>
      <c r="E3118" t="n">
        <v>0</v>
      </c>
      <c r="F3118" t="inlineStr">
        <is>
          <t>Source_to_Staging</t>
        </is>
      </c>
      <c r="G3118" t="inlineStr">
        <is>
          <t>Copy</t>
        </is>
      </c>
      <c r="H3118" t="inlineStr">
        <is>
          <t>SnowflakeV2Source→SqlDWSink</t>
        </is>
      </c>
      <c r="I3118" t="inlineStr">
        <is>
          <t>nsus-nhscbi-dh-usea-ithub-shared-ir</t>
        </is>
      </c>
      <c r="J3118" t="inlineStr">
        <is>
          <t>IN:DS_EDW_SNOWFLAKE_PROD | OUT:DS_ASA_Generic</t>
        </is>
      </c>
      <c r="N3118" t="inlineStr">
        <is>
          <t>@dataset:p_Schema.@dataset:p_Table</t>
        </is>
      </c>
      <c r="O3118" t="inlineStr">
        <is>
          <t>--SELECT * FROM "EDW"."PRS"."MDH_MARC_V" SELECT "MATNR" AS "MATNR", "MAABC" AS "MAABC", "APOKZ" AS "APOKZ", "DISMM" AS "DISMM", "DISPO" AS "DISPO", "EISLO" AS "EISLO", "EKGRP" AS "EKGRP", "LVORM" AS "LVORM", "PRCTR" AS "PRCTR", "SFCPF" AS "SFCPF", "WERKS" AS "WERKS", "WEBAZ" AS "WEBAZ", "YYDBS" AS "YYDBS", "MANDT" AS "MANDT", "PSTAT" AS "PSTAT", "XCHAR" AS "XCHAR", "MMSTA" AS "MMSTA", "MMSTD" AS "MMSTD", "AUSME" AS "AUSME", "PERKZ" AS "PERKZ", "AUSSS" AS "AUSSS", "DISLS" AS "DISLS", "BESKZ" AS "BESKZ", "SOBSL" AS "SOBSL", "BSTMI" AS "BSTMI", "BSTMA" AS "BSTMA", "BSTRF" AS "BSTRF", "MABST" AS "MABST", "LOSFX" AS "LOSFX", "ALTSL" AS "ALTSL", "FHORI" AS "FHORI", "RGEKZ" AS "RGEKZ", "FEVOR" AS "FEVOR", "UEETO" AS "UEETO", "UEETK" AS "UEETK", "KZDKZ" AS "KZDKZ", "LADGR" AS "LADGR", "XCHPF" AS "XCHPF", "USEQU" AS "USEQU", "LGRAD" AS "LGRAD", "MTVFP" AS "MTVFP", "KAUTB" AS "KAUTB", "STAWN" AS "STAWN", "HERKL" AS "HERKL", "MRPPP" AS "MRPPP", "FXHOR" AS "FXHOR", "VRMOD" AS "VRMOD", "VINT1" AS "VINT1", "VINT2" AS "VINT2", "LOSGR" AS "LOSGR", "SOBSK" AS "SOBSK", "FRTME" AS "FRTME", "LGPRO" AS "LGPRO", "QMATV" AS "QMATV", "ABCIN" AS "ABCIN", "AWSLS" AS "AWSLS", "STRGR" AS "STRGR", "LGFSB" AS "LGFSB", "QMATA" AS "QMATA", "LOGGR" AS "LOGGR", "LFMON" AS "LFMON", "LFGJA" AS "LFGJA", "ROTATION_DATE" AS "ROTATION_DATE", "FICOMREL" AS "FICOMREL", "RTCOMREL" AS "RTCOMREL", "FIN_KOSTL1" AS "FIN_KOSTL1", "FIN_FACT01" AS "FIN_FACT01", "FIN_FACT02" AS "FIN_FACT02", "FIN_FACT03" AS "FIN_FACT03", "FIN_FACT04" AS "FIN_FACT04", "FIN_FACT05" AS "FIN_FACT05", "PL_PRODGRP" AS "PL_PRODGRP", "/GLB/ALG_XCONINF" AS "/GLB/ALG_XCONINF", "/GLB/ALG_XCONT01" AS "/GLB/ALG_XCONT01", "/GLB/ALG_XCONT02" AS "/GLB/ALG_XCONT02", "/GLB/ALG_XCONT03" AS "/GLB/ALG_XCONT03", "/GLB/ALG_XCONT04" AS "/GLB/ALG_XCONT04", "/GLB/ALG_XCONT05" AS "/GLB/ALG_XCONT05", "/GLB/ALG_XCONT06" AS "/GLB/ALG_XCONT06", "/GLB/ALG_XCONT07" AS "/GLB/ALG_XCONT07", "/GLB/ALG_XCONT08" AS "/GLB/ALG_XCONT08", "/GLB/ALG_XCONT09" AS "/GLB/ALG_XCONT09", "/GLB/ALG_XCONT10" AS "/GLB/ALG_XCONT10", "/GLB/ALG_XCONT11" AS "/GLB/ALG_XCONT11", "/GLB/ALG_XCONT12" AS "/GLB/ALG_XCONT12", "/GLB/ALG_XCONT13" AS "/GLB/ALG_XCONT13", "/GLB/ALG_XCONT14" AS "/GLB/ALG_XCONT14", "YYPCC" AS "YYPCC", "YYCHC" AS "YYCHC", "YY9CC" AS "YY9CC", "YYSCC" AS "YYSCC", "YYSUD" AS "YYSUD", "YYHCC" AS "YYHCC", "YYHUM" AS "YYHUM", "YYQCC" AS "YYQCC", "YYREP" AS "YYREP", "YYRWK" AS "YYRWK", "YYQAA" AS "YYQAA", "YYPYN" AS "YYPYN", "YYPLD" AS "YYPLD", "YYSTC" AS "YYSTC", "YYSTD" AS "YYSTD", "YYSTK" AS "YYSTK", "YYPAL" AS "YYPAL", "YYPKF" AS "YYPKF", "YYPLH" AS "YYPLH", "YYMHDRZ" AS "YYMHDRZ", "YYMHDHB" AS "YYMHDHB", "YYIPRKZ" AS "YYIPRKZ", "YYRDMHD" AS "YYRDMHD", "YYADOPT_CLNT_FLD" AS "YYADOPT_CLNT_FLD", "YYMHDHB_PAL" AS "YYMHDHB_PAL", "YYRDMHD_PAL" AS "YYRDMHD_PAL", "/GLB/ACTIVE_HMM" AS "/GLB/ACTIVE_HMM", "/GLB/DEN_YYPLH" AS "/GLB/DEN_YYPLH", "/GLB/USEFUL_LIFE" AS "/GLB/USEFUL_LIFE", "/GLB/EXPALLET" AS "/GLB/EXPALLET", "/GLB/BATCH_RES" AS "/GLB/BATCH_RES", "PLIFZ" AS "PLIFZ", "SHZET" AS "SHZET", "EISBE" AS "EISBE" FROM "EDW"."PRS"."MDH_MARC_V"</t>
        </is>
      </c>
      <c r="P3118" t="inlineStr">
        <is>
          <t>Truncate table dt.STG_MaterialMarc;</t>
        </is>
      </c>
      <c r="Q3118" t="inlineStr">
        <is>
          <t>-- PRE-COPY SCRIPT:
Truncate table dt.STG_MaterialMarc;</t>
        </is>
      </c>
      <c r="S3118" t="inlineStr">
        <is>
          <t>MATNR, MAABC, APOKZ, DISMM, DISPO, EISLO, EKGRP, LVORM, PRCTR, SFCPF</t>
        </is>
      </c>
      <c r="Y3118" t="inlineStr">
        <is>
          <t>Staging:LS_ADLS_STAGE_BLOB | SINK:[PreCopyScript:Yes]</t>
        </is>
      </c>
      <c r="Z3118" t="inlineStr">
        <is>
          <t>Copy data from Source to STG table [dt].STG_MaterialMarc</t>
        </is>
      </c>
      <c r="AA3118" t="inlineStr">
        <is>
          <t>0.12:00:00</t>
        </is>
      </c>
      <c r="AB3118" t="n">
        <v>0</v>
      </c>
      <c r="AC3118" t="n">
        <v>30</v>
      </c>
      <c r="AD3118" t="inlineStr">
        <is>
          <t>No</t>
        </is>
      </c>
      <c r="AE3118" t="inlineStr">
        <is>
          <t>No</t>
        </is>
      </c>
      <c r="AG3118" t="inlineStr">
        <is>
          <t>Enabled</t>
        </is>
      </c>
      <c r="AH3118" t="n">
        <v>0</v>
      </c>
      <c r="AI3118" t="inlineStr">
        <is>
          <t>No</t>
        </is>
      </c>
      <c r="AJ3118" t="n">
        <v>0</v>
      </c>
      <c r="AK3118" t="inlineStr">
        <is>
          <t>No</t>
        </is>
      </c>
    </row>
    <row r="3119">
      <c r="A3119" t="inlineStr">
        <is>
          <t>pl_Dim_MaterialMasterPlantData</t>
        </is>
      </c>
      <c r="B3119" t="n">
        <v>2</v>
      </c>
      <c r="C3119" t="n">
        <v>2</v>
      </c>
      <c r="E3119" t="n">
        <v>0</v>
      </c>
      <c r="F3119" t="inlineStr">
        <is>
          <t>acty_stg_to_Dim_load</t>
        </is>
      </c>
      <c r="G3119" t="inlineStr">
        <is>
          <t>SqlServerStoredProcedure</t>
        </is>
      </c>
      <c r="H3119" t="inlineStr">
        <is>
          <t>SP: [[dt].[SP_Dim_MaterialMasterPl</t>
        </is>
      </c>
      <c r="I3119" t="inlineStr">
        <is>
          <t>AutoResolveIR</t>
        </is>
      </c>
      <c r="Q3119" t="inlineStr">
        <is>
          <t>EXEC [[dt].[SP_Dim_MaterialMasterPlantData]</t>
        </is>
      </c>
      <c r="T3119" t="inlineStr">
        <is>
          <t>[[dt].[SP_Dim_MaterialMasterPlantData]</t>
        </is>
      </c>
      <c r="W3119" t="inlineStr">
        <is>
          <t>Source_to_Staging(Succeeded)</t>
        </is>
      </c>
      <c r="X3119" t="inlineStr">
        <is>
          <t>Succeeded</t>
        </is>
      </c>
      <c r="AA3119" t="inlineStr">
        <is>
          <t>0.12:00:00</t>
        </is>
      </c>
      <c r="AB3119" t="n">
        <v>0</v>
      </c>
      <c r="AC3119" t="n">
        <v>30</v>
      </c>
      <c r="AD3119" t="inlineStr">
        <is>
          <t>No</t>
        </is>
      </c>
      <c r="AE3119" t="inlineStr">
        <is>
          <t>No</t>
        </is>
      </c>
      <c r="AG3119" t="inlineStr">
        <is>
          <t>Enabled</t>
        </is>
      </c>
      <c r="AH3119" t="n">
        <v>1</v>
      </c>
      <c r="AI3119" t="inlineStr">
        <is>
          <t>Yes</t>
        </is>
      </c>
      <c r="AJ3119" t="n">
        <v>28</v>
      </c>
      <c r="AK3119" t="inlineStr">
        <is>
          <t>No</t>
        </is>
      </c>
    </row>
    <row r="3120">
      <c r="A3120" t="inlineStr">
        <is>
          <t>pl_F_UOMSAPToBusinessMapping</t>
        </is>
      </c>
      <c r="B3120" t="n">
        <v>1</v>
      </c>
      <c r="C3120" t="n">
        <v>1</v>
      </c>
      <c r="E3120" t="n">
        <v>0</v>
      </c>
      <c r="F3120" t="inlineStr">
        <is>
          <t>Source_to_staging_MaterialMarm</t>
        </is>
      </c>
      <c r="G3120" t="inlineStr">
        <is>
          <t>Copy</t>
        </is>
      </c>
      <c r="H3120" t="inlineStr">
        <is>
          <t>SnowflakeV2Source→SqlDWSink</t>
        </is>
      </c>
      <c r="I3120" t="inlineStr">
        <is>
          <t>nsus-nhscbi-dh-usea-ithub-shared-ir</t>
        </is>
      </c>
      <c r="J3120" t="inlineStr">
        <is>
          <t>IN:DS_EDW_SNOWFLAKE_PROD | OUT:DS_ASA_Generic</t>
        </is>
      </c>
      <c r="N3120" t="inlineStr">
        <is>
          <t>@dataset:p_Schema.@dataset:p_Table</t>
        </is>
      </c>
      <c r="O3120" t="inlineStr">
        <is>
          <t>SELECT "MATNR" AS "MATNR", "BREIT" AS "MARM_BREIT", "MEINH" AS "MEINH", "EAN11" AS "MARM_EAN11", "GEWEI" AS "MARM_GEWEI", "GTIN_VARIANT" AS "MARM_GTIN_VARIANT", "HOEHE" AS "MARM_HOEHE", "LAENG" AS "MARM_LAENG", "MEABM" AS "MARM_MEABM", "UMREN" AS "UMREN", "UMREZ" AS "UMREZ", "VOLEH" AS "MARM_VOLEH", "VOLUM" AS "VOLUM", "BRGEW" AS "MARM_BRGEW", NULL AS "CONSUMER_UPC", "/STTPEC/GTIN" AS "MARM_GTIN", "NUMTP" AS "MARM_NUMTP", "MESUB" AS "MESUB", NULL AS "MARM_COUNTER", NULL AS "MARM_DATE", "CHANGE_TIMESTAMP" AS "MARM_TIMESTAMP", NULL AS "MARM_MSEHI", NULL AS "MSEH3", NULL AS "MSEHL", "KZWSO" AS "KZWSO", "CAPAUSE" AS "CAPAUSE", "NEST_FTR" AS "NEST_FTR", "ATINN" AS "ATINN", "BFLME_MARM" AS "BFLME_MARM", "MAX_STACK" AS "MAX_STACK", "MESRT" AS "MESRT", "TY2TQ" AS "TY2TQ", "XBEWW" AS "XBEWW", "XFHDW" AS "XFHDW", "MSEHI" AS "MSEHI", NULL AS "NTGEW" from "EDW"."PRS"."MDH_MARM_V"</t>
        </is>
      </c>
      <c r="P3120" t="inlineStr">
        <is>
          <t>truncate table dt.STG_MaterialMarm;</t>
        </is>
      </c>
      <c r="Q3120" t="inlineStr">
        <is>
          <t>-- PRE-COPY SCRIPT:
truncate table dt.STG_MaterialMarm;</t>
        </is>
      </c>
      <c r="S3120" t="inlineStr">
        <is>
          <t>MATNR, MARM_BREIT, MEINH, MARM_EAN11, MARM_GEWEI, MARM_GTIN_VARIANT, MARM_HOEHE, MARM_LAENG, MARM_MEABM, UMREN</t>
        </is>
      </c>
      <c r="Y3120" t="inlineStr">
        <is>
          <t>Staging:LS_ADLS_STAGE_BLOB | SINK:[PreCopyScript:Yes]</t>
        </is>
      </c>
      <c r="Z3120" t="inlineStr">
        <is>
          <t>Load data to [dt].[STG_MaterialMarm]</t>
        </is>
      </c>
      <c r="AA3120" t="inlineStr">
        <is>
          <t>0.12:00:00</t>
        </is>
      </c>
      <c r="AB3120" t="n">
        <v>0</v>
      </c>
      <c r="AC3120" t="n">
        <v>30</v>
      </c>
      <c r="AD3120" t="inlineStr">
        <is>
          <t>No</t>
        </is>
      </c>
      <c r="AE3120" t="inlineStr">
        <is>
          <t>No</t>
        </is>
      </c>
      <c r="AG3120" t="inlineStr">
        <is>
          <t>Enabled</t>
        </is>
      </c>
      <c r="AH3120" t="n">
        <v>0</v>
      </c>
      <c r="AI3120" t="inlineStr">
        <is>
          <t>No</t>
        </is>
      </c>
      <c r="AJ3120" t="n">
        <v>0</v>
      </c>
      <c r="AK3120" t="inlineStr">
        <is>
          <t>No</t>
        </is>
      </c>
    </row>
    <row r="3121">
      <c r="A3121" t="inlineStr">
        <is>
          <t>pl_F_UOMSAPToBusinessMapping</t>
        </is>
      </c>
      <c r="B3121" t="n">
        <v>2</v>
      </c>
      <c r="C3121" t="n">
        <v>2</v>
      </c>
      <c r="E3121" t="n">
        <v>0</v>
      </c>
      <c r="F3121" t="inlineStr">
        <is>
          <t>stg_to_F_UOMSAPToBusinessMapping</t>
        </is>
      </c>
      <c r="G3121" t="inlineStr">
        <is>
          <t>SqlServerStoredProcedure</t>
        </is>
      </c>
      <c r="H3121" t="inlineStr">
        <is>
          <t>SP: [[dt].[SP_F_UOMSAPToBusinessMa</t>
        </is>
      </c>
      <c r="I3121" t="inlineStr">
        <is>
          <t>AutoResolveIR</t>
        </is>
      </c>
      <c r="Q3121" t="inlineStr">
        <is>
          <t>EXEC [[dt].[SP_F_UOMSAPToBusinessMapping]</t>
        </is>
      </c>
      <c r="T3121" t="inlineStr">
        <is>
          <t>[[dt].[SP_F_UOMSAPToBusinessMapping]</t>
        </is>
      </c>
      <c r="W3121" t="inlineStr">
        <is>
          <t>Source_to_staging_MaterialMarm(Succeeded)</t>
        </is>
      </c>
      <c r="X3121" t="inlineStr">
        <is>
          <t>Succeeded</t>
        </is>
      </c>
      <c r="Z3121" t="inlineStr">
        <is>
          <t>Load data to [dr].[F_UOMSAPToBusinessMapping]</t>
        </is>
      </c>
      <c r="AA3121" t="inlineStr">
        <is>
          <t>0.12:00:00</t>
        </is>
      </c>
      <c r="AB3121" t="n">
        <v>0</v>
      </c>
      <c r="AC3121" t="n">
        <v>30</v>
      </c>
      <c r="AD3121" t="inlineStr">
        <is>
          <t>No</t>
        </is>
      </c>
      <c r="AE3121" t="inlineStr">
        <is>
          <t>No</t>
        </is>
      </c>
      <c r="AG3121" t="inlineStr">
        <is>
          <t>Enabled</t>
        </is>
      </c>
      <c r="AH3121" t="n">
        <v>1</v>
      </c>
      <c r="AI3121" t="inlineStr">
        <is>
          <t>Yes</t>
        </is>
      </c>
      <c r="AJ3121" t="n">
        <v>41</v>
      </c>
      <c r="AK3121" t="inlineStr">
        <is>
          <t>No</t>
        </is>
      </c>
    </row>
    <row r="3122">
      <c r="A3122" t="inlineStr">
        <is>
          <t>pl_TRR_One_time_Loads</t>
        </is>
      </c>
      <c r="B3122" t="n">
        <v>1</v>
      </c>
      <c r="C3122" t="n">
        <v>1</v>
      </c>
      <c r="E3122" t="n">
        <v>0</v>
      </c>
      <c r="F3122" t="inlineStr">
        <is>
          <t>COPADerivationRuleLookup_acty_copy_Source_to_staging</t>
        </is>
      </c>
      <c r="G3122" t="inlineStr">
        <is>
          <t>Copy</t>
        </is>
      </c>
      <c r="H3122" t="inlineStr">
        <is>
          <t>ExcelSource→SqlDWSink</t>
        </is>
      </c>
      <c r="I3122" t="inlineStr">
        <is>
          <t>nsus-dv-nhscbi-dh-usea-azir</t>
        </is>
      </c>
      <c r="J3122" t="inlineStr">
        <is>
          <t>IN:ADLS_EXCEL_FILE_PF | OUT:DS_ASA_Generic</t>
        </is>
      </c>
      <c r="N3122" t="inlineStr">
        <is>
          <t>@dataset:p_Schema.@dataset:p_Table</t>
        </is>
      </c>
      <c r="P3122" t="inlineStr">
        <is>
          <t>truncate table dr.Int_COPADerivationRuleLookup;</t>
        </is>
      </c>
      <c r="Q3122" t="inlineStr">
        <is>
          <t>-- PRE-COPY SCRIPT:
truncate table dr.Int_COPADerivationRuleLookup;</t>
        </is>
      </c>
      <c r="S3122" t="inlineStr">
        <is>
          <t>CustomerLevel3TeamID, CustomerLevel4RegionID, CustomerLevel6PlanningAcctID, SalesOrganizationID, DistributionChannelID, EffectiveDate, CustomerChannelID, DeleteFlag, SourceCreatedby, SourceCreatedOnDate</t>
        </is>
      </c>
      <c r="Y3122" t="inlineStr">
        <is>
          <t>Staging:LS_ADLS_STAGE_BLOB | SRC:[AdditionalColumns:1] | SINK:[PreCopyScript:Yes]</t>
        </is>
      </c>
      <c r="AA3122" t="inlineStr">
        <is>
          <t>0.12:00:00</t>
        </is>
      </c>
      <c r="AB3122" t="n">
        <v>0</v>
      </c>
      <c r="AC3122" t="n">
        <v>30</v>
      </c>
      <c r="AD3122" t="inlineStr">
        <is>
          <t>No</t>
        </is>
      </c>
      <c r="AE3122" t="inlineStr">
        <is>
          <t>No</t>
        </is>
      </c>
      <c r="AG3122" t="inlineStr">
        <is>
          <t>Enabled</t>
        </is>
      </c>
      <c r="AH3122" t="n">
        <v>0</v>
      </c>
      <c r="AI3122" t="inlineStr">
        <is>
          <t>No</t>
        </is>
      </c>
      <c r="AJ3122" t="n">
        <v>0</v>
      </c>
      <c r="AK3122" t="inlineStr">
        <is>
          <t>No</t>
        </is>
      </c>
    </row>
    <row r="3123">
      <c r="A3123" t="inlineStr">
        <is>
          <t>pl_TRR_One_time_Loads</t>
        </is>
      </c>
      <c r="B3123" t="n">
        <v>2</v>
      </c>
      <c r="C3123" t="n">
        <v>2</v>
      </c>
      <c r="E3123" t="n">
        <v>0</v>
      </c>
      <c r="F3123" t="inlineStr">
        <is>
          <t>STG_Date_RunRate_acty_copy_Source_to_staging</t>
        </is>
      </c>
      <c r="G3123" t="inlineStr">
        <is>
          <t>Copy</t>
        </is>
      </c>
      <c r="H3123" t="inlineStr">
        <is>
          <t>ExcelSource→SqlDWSink</t>
        </is>
      </c>
      <c r="I3123" t="inlineStr">
        <is>
          <t>nsus-dv-nhscbi-dh-usea-azir</t>
        </is>
      </c>
      <c r="J3123" t="inlineStr">
        <is>
          <t>IN:ADLS_EXCEL_FILE_PF | OUT:DS_ASA_Generic</t>
        </is>
      </c>
      <c r="N3123" t="inlineStr">
        <is>
          <t>@dataset:p_Schema.@dataset:p_Table</t>
        </is>
      </c>
      <c r="P3123" t="inlineStr">
        <is>
          <t>truncate table dr.STG_Date_RunRate;</t>
        </is>
      </c>
      <c r="Q3123" t="inlineStr">
        <is>
          <t>-- PRE-COPY SCRIPT:
truncate table dr.STG_Date_RunRate;</t>
        </is>
      </c>
      <c r="S3123" t="inlineStr">
        <is>
          <t>WDofMonth, CurrentMonthNumber, CurrentYear, AsofDate, SalesThroughDate, DayoftheCurrentMonth, DaysinCurrentMonth, Division, DaysRemaining, WDofYear</t>
        </is>
      </c>
      <c r="W3123" t="inlineStr">
        <is>
          <t>COPADerivationRuleLookup_acty_copy_Source_to_staging(Succeeded)</t>
        </is>
      </c>
      <c r="X3123" t="inlineStr">
        <is>
          <t>Succeeded</t>
        </is>
      </c>
      <c r="Y3123" t="inlineStr">
        <is>
          <t>Staging:LS_ADLS_STAGE_BLOB | SRC:[AdditionalColumns:1] | SINK:[PreCopyScript:Yes]</t>
        </is>
      </c>
      <c r="AA3123" t="inlineStr">
        <is>
          <t>0.12:00:00</t>
        </is>
      </c>
      <c r="AB3123" t="n">
        <v>0</v>
      </c>
      <c r="AC3123" t="n">
        <v>30</v>
      </c>
      <c r="AD3123" t="inlineStr">
        <is>
          <t>No</t>
        </is>
      </c>
      <c r="AE3123" t="inlineStr">
        <is>
          <t>No</t>
        </is>
      </c>
      <c r="AG3123" t="inlineStr">
        <is>
          <t>Enabled</t>
        </is>
      </c>
      <c r="AH3123" t="n">
        <v>1</v>
      </c>
      <c r="AI3123" t="inlineStr">
        <is>
          <t>Yes</t>
        </is>
      </c>
      <c r="AJ3123" t="n">
        <v>63</v>
      </c>
      <c r="AK3123" t="inlineStr">
        <is>
          <t>No</t>
        </is>
      </c>
    </row>
    <row r="3124">
      <c r="A3124" t="inlineStr">
        <is>
          <t>pl_TRR_One_time_Loads</t>
        </is>
      </c>
      <c r="B3124" t="n">
        <v>3</v>
      </c>
      <c r="C3124" t="n">
        <v>3</v>
      </c>
      <c r="E3124" t="n">
        <v>0</v>
      </c>
      <c r="F3124" t="inlineStr">
        <is>
          <t>Fct_BillingLine_acty_copy_Source_to_staging</t>
        </is>
      </c>
      <c r="G3124" t="inlineStr">
        <is>
          <t>Copy</t>
        </is>
      </c>
      <c r="H3124" t="inlineStr">
        <is>
          <t>ExcelSource→SqlDWSink</t>
        </is>
      </c>
      <c r="I3124" t="inlineStr">
        <is>
          <t>nsus-dv-nhscbi-dh-usea-azir</t>
        </is>
      </c>
      <c r="J3124" t="inlineStr">
        <is>
          <t>IN:ADLS_EXCEL_FILE_PF | OUT:DS_ASA_Generic</t>
        </is>
      </c>
      <c r="N3124" t="inlineStr">
        <is>
          <t>@dataset:p_Schema.@dataset:p_Table</t>
        </is>
      </c>
      <c r="P3124" t="inlineStr">
        <is>
          <t>truncate table dr.Fct_BillingLinePricingNonPromotionOffInvoice;</t>
        </is>
      </c>
      <c r="Q3124" t="inlineStr">
        <is>
          <t>-- PRE-COPY SCRIPT:
truncate table dr.Fct_BillingLinePricingNonPromotionOffInvoice;</t>
        </is>
      </c>
      <c r="S3124" t="inlineStr">
        <is>
          <t>CustomerLevel6PlanningAccountID, ProductLevel3CategoryID, BillingHeaderFiscalYearNumber, BillingHeaderFiscalMonthNumber, BillingLinePricingDiscountTypeID, BillingLinePricingDiscountValueAmount, TradeManagementOrganizationCode, ModifiedBy, ModifiedDate</t>
        </is>
      </c>
      <c r="W3124" t="inlineStr">
        <is>
          <t>STG_Date_RunRate_acty_copy_Source_to_staging(Succeeded)</t>
        </is>
      </c>
      <c r="X3124" t="inlineStr">
        <is>
          <t>Succeeded</t>
        </is>
      </c>
      <c r="Y3124" t="inlineStr">
        <is>
          <t>Staging:LS_ADLS_STAGE_BLOB | SRC:[AdditionalColumns:1] | SINK:[PreCopyScript:Yes]</t>
        </is>
      </c>
      <c r="AA3124" t="inlineStr">
        <is>
          <t>0.12:00:00</t>
        </is>
      </c>
      <c r="AB3124" t="n">
        <v>0</v>
      </c>
      <c r="AC3124" t="n">
        <v>30</v>
      </c>
      <c r="AD3124" t="inlineStr">
        <is>
          <t>No</t>
        </is>
      </c>
      <c r="AE3124" t="inlineStr">
        <is>
          <t>No</t>
        </is>
      </c>
      <c r="AG3124" t="inlineStr">
        <is>
          <t>Enabled</t>
        </is>
      </c>
      <c r="AH3124" t="n">
        <v>2</v>
      </c>
      <c r="AI3124" t="inlineStr">
        <is>
          <t>Yes</t>
        </is>
      </c>
      <c r="AJ3124" t="n">
        <v>55</v>
      </c>
      <c r="AK3124" t="inlineStr">
        <is>
          <t>No</t>
        </is>
      </c>
    </row>
    <row r="3125">
      <c r="A3125" t="inlineStr">
        <is>
          <t>pl_TRR_One_time_Loads</t>
        </is>
      </c>
      <c r="B3125" t="n">
        <v>4</v>
      </c>
      <c r="C3125" t="n">
        <v>4</v>
      </c>
      <c r="E3125" t="n">
        <v>0</v>
      </c>
      <c r="F3125" t="inlineStr">
        <is>
          <t>Stg_OspreyForecastAdjustment_Source_to_staging</t>
        </is>
      </c>
      <c r="G3125" t="inlineStr">
        <is>
          <t>Copy</t>
        </is>
      </c>
      <c r="H3125" t="inlineStr">
        <is>
          <t>ExcelSource→SqlDWSink</t>
        </is>
      </c>
      <c r="I3125" t="inlineStr">
        <is>
          <t>nsus-dv-nhscbi-dh-usea-azir</t>
        </is>
      </c>
      <c r="J3125" t="inlineStr">
        <is>
          <t>IN:ADLS_EXCEL_FILE_PF | OUT:DS_ASA_Generic</t>
        </is>
      </c>
      <c r="N3125" t="inlineStr">
        <is>
          <t>@dataset:p_Schema.@dataset:p_Table</t>
        </is>
      </c>
      <c r="P3125" t="inlineStr">
        <is>
          <t>truncate table dr.Stg_OspreyForecastAdjustment;</t>
        </is>
      </c>
      <c r="Q3125" t="inlineStr">
        <is>
          <t>-- PRE-COPY SCRIPT:
truncate table dr.Stg_OspreyForecastAdjustment;</t>
        </is>
      </c>
      <c r="S3125" t="inlineStr">
        <is>
          <t>Cl6Id, Pl3Id, Year, Month, ShipIndirVsConsNpsDifference, ConsumptionNpsLe, ShipmentNpsForecast, InderectCons, InderShipNps</t>
        </is>
      </c>
      <c r="W3125" t="inlineStr">
        <is>
          <t>Fct_BillingLine_acty_copy_Source_to_staging(Succeeded)</t>
        </is>
      </c>
      <c r="X3125" t="inlineStr">
        <is>
          <t>Succeeded</t>
        </is>
      </c>
      <c r="Y3125" t="inlineStr">
        <is>
          <t>Staging:LS_ADLS_STAGE_BLOB | SRC:[AdditionalColumns:1] | SINK:[PreCopyScript:Yes]</t>
        </is>
      </c>
      <c r="AA3125" t="inlineStr">
        <is>
          <t>0.12:00:00</t>
        </is>
      </c>
      <c r="AB3125" t="n">
        <v>0</v>
      </c>
      <c r="AC3125" t="n">
        <v>30</v>
      </c>
      <c r="AD3125" t="inlineStr">
        <is>
          <t>No</t>
        </is>
      </c>
      <c r="AE3125" t="inlineStr">
        <is>
          <t>No</t>
        </is>
      </c>
      <c r="AG3125" t="inlineStr">
        <is>
          <t>Enabled</t>
        </is>
      </c>
      <c r="AH3125" t="n">
        <v>3</v>
      </c>
      <c r="AI3125" t="inlineStr">
        <is>
          <t>Yes</t>
        </is>
      </c>
      <c r="AJ3125" t="n">
        <v>54</v>
      </c>
      <c r="AK3125" t="inlineStr">
        <is>
          <t>No</t>
        </is>
      </c>
    </row>
    <row r="3126">
      <c r="A3126" t="inlineStr">
        <is>
          <t>pl_TRR_One_time_Loads</t>
        </is>
      </c>
      <c r="B3126" t="n">
        <v>5</v>
      </c>
      <c r="C3126" t="n">
        <v>5</v>
      </c>
      <c r="E3126" t="n">
        <v>0</v>
      </c>
      <c r="F3126" t="inlineStr">
        <is>
          <t>Dim_TradeRateReport_Source_to_staging</t>
        </is>
      </c>
      <c r="G3126" t="inlineStr">
        <is>
          <t>Copy</t>
        </is>
      </c>
      <c r="H3126" t="inlineStr">
        <is>
          <t>ExcelSource→SqlDWSink</t>
        </is>
      </c>
      <c r="I3126" t="inlineStr">
        <is>
          <t>nsus-dv-nhscbi-dh-usea-azir</t>
        </is>
      </c>
      <c r="J3126" t="inlineStr">
        <is>
          <t>IN:ADLS_EXCEL_FILE_PF | OUT:DS_ASA_Generic</t>
        </is>
      </c>
      <c r="N3126" t="inlineStr">
        <is>
          <t>@dataset:p_Schema.@dataset:p_Table</t>
        </is>
      </c>
      <c r="P3126" t="inlineStr">
        <is>
          <t>truncate table dr.Dim_TradeRateReportParameters;</t>
        </is>
      </c>
      <c r="Q3126" t="inlineStr">
        <is>
          <t>-- PRE-COPY SCRIPT:
truncate table dr.Dim_TradeRateReportParameters;</t>
        </is>
      </c>
      <c r="S3126" t="inlineStr">
        <is>
          <t>OrgName, TableName, Attribute1, Value1, Attribute2, Value2, Attribute3, Value3, Attribute4, Value4</t>
        </is>
      </c>
      <c r="W3126" t="inlineStr">
        <is>
          <t>Stg_OspreyForecastAdjustment_Source_to_staging(Succeeded)</t>
        </is>
      </c>
      <c r="X3126" t="inlineStr">
        <is>
          <t>Succeeded</t>
        </is>
      </c>
      <c r="Y3126" t="inlineStr">
        <is>
          <t>Staging:LS_ADLS_STAGE_BLOB | SRC:[AdditionalColumns:1] | SINK:[PreCopyScript:Yes]</t>
        </is>
      </c>
      <c r="AA3126" t="inlineStr">
        <is>
          <t>0.12:00:00</t>
        </is>
      </c>
      <c r="AB3126" t="n">
        <v>0</v>
      </c>
      <c r="AC3126" t="n">
        <v>30</v>
      </c>
      <c r="AD3126" t="inlineStr">
        <is>
          <t>No</t>
        </is>
      </c>
      <c r="AE3126" t="inlineStr">
        <is>
          <t>No</t>
        </is>
      </c>
      <c r="AG3126" t="inlineStr">
        <is>
          <t>Enabled</t>
        </is>
      </c>
      <c r="AH3126" t="n">
        <v>4</v>
      </c>
      <c r="AI3126" t="inlineStr">
        <is>
          <t>Yes</t>
        </is>
      </c>
      <c r="AJ3126" t="n">
        <v>57</v>
      </c>
      <c r="AK3126" t="inlineStr">
        <is>
          <t>No</t>
        </is>
      </c>
    </row>
    <row r="3127">
      <c r="A3127" t="inlineStr">
        <is>
          <t>pl_TRR_One_time_Loads</t>
        </is>
      </c>
      <c r="B3127" t="n">
        <v>6</v>
      </c>
      <c r="C3127" t="n">
        <v>6</v>
      </c>
      <c r="E3127" t="n">
        <v>0</v>
      </c>
      <c r="F3127" t="inlineStr">
        <is>
          <t>STG_TRR_rptNPCL3s_Source_to_staging</t>
        </is>
      </c>
      <c r="G3127" t="inlineStr">
        <is>
          <t>Copy</t>
        </is>
      </c>
      <c r="H3127" t="inlineStr">
        <is>
          <t>ExcelSource→SqlDWSink</t>
        </is>
      </c>
      <c r="I3127" t="inlineStr">
        <is>
          <t>nsus-dv-nhscbi-dh-usea-azir</t>
        </is>
      </c>
      <c r="J3127" t="inlineStr">
        <is>
          <t>IN:ADLS_EXCEL_FILE_PF | OUT:DS_ASA_Generic</t>
        </is>
      </c>
      <c r="N3127" t="inlineStr">
        <is>
          <t>@dataset:p_Schema.@dataset:p_Table</t>
        </is>
      </c>
      <c r="P3127" t="inlineStr">
        <is>
          <t>truncate table dr.STG_TRR_rptNPCL3s;</t>
        </is>
      </c>
      <c r="Q3127" t="inlineStr">
        <is>
          <t>-- PRE-COPY SCRIPT:
truncate table dr.STG_TRR_rptNPCL3s;</t>
        </is>
      </c>
      <c r="S3127" t="inlineStr">
        <is>
          <t>CL3 Team ID, CL3 Team, Billed NPS</t>
        </is>
      </c>
      <c r="W3127" t="inlineStr">
        <is>
          <t>Dim_TradeRateReport_Source_to_staging(Succeeded)</t>
        </is>
      </c>
      <c r="X3127" t="inlineStr">
        <is>
          <t>Succeeded</t>
        </is>
      </c>
      <c r="Y3127" t="inlineStr">
        <is>
          <t>Staging:LS_ADLS_STAGE_BLOB | SRC:[AdditionalColumns:1] | SINK:[PreCopyScript:Yes]</t>
        </is>
      </c>
      <c r="AA3127" t="inlineStr">
        <is>
          <t>0.12:00:00</t>
        </is>
      </c>
      <c r="AB3127" t="n">
        <v>0</v>
      </c>
      <c r="AC3127" t="n">
        <v>30</v>
      </c>
      <c r="AD3127" t="inlineStr">
        <is>
          <t>No</t>
        </is>
      </c>
      <c r="AE3127" t="inlineStr">
        <is>
          <t>No</t>
        </is>
      </c>
      <c r="AG3127" t="inlineStr">
        <is>
          <t>Enabled</t>
        </is>
      </c>
      <c r="AH3127" t="n">
        <v>5</v>
      </c>
      <c r="AI3127" t="inlineStr">
        <is>
          <t>Yes</t>
        </is>
      </c>
      <c r="AJ3127" t="n">
        <v>48</v>
      </c>
      <c r="AK3127" t="inlineStr">
        <is>
          <t>No</t>
        </is>
      </c>
    </row>
    <row r="3128">
      <c r="A3128" t="inlineStr">
        <is>
          <t>pl_TRR_One_time_Loads</t>
        </is>
      </c>
      <c r="B3128" t="n">
        <v>7</v>
      </c>
      <c r="C3128" t="n">
        <v>7</v>
      </c>
      <c r="E3128" t="n">
        <v>0</v>
      </c>
      <c r="F3128" t="inlineStr">
        <is>
          <t>STG_TRR_rptNonNSOCL3s_Source_to_staging</t>
        </is>
      </c>
      <c r="G3128" t="inlineStr">
        <is>
          <t>Copy</t>
        </is>
      </c>
      <c r="H3128" t="inlineStr">
        <is>
          <t>ExcelSource→SqlDWSink</t>
        </is>
      </c>
      <c r="I3128" t="inlineStr">
        <is>
          <t>nsus-dv-nhscbi-dh-usea-azir</t>
        </is>
      </c>
      <c r="J3128" t="inlineStr">
        <is>
          <t>IN:ADLS_EXCEL_FILE_PF | OUT:DS_ASA_Generic</t>
        </is>
      </c>
      <c r="N3128" t="inlineStr">
        <is>
          <t>@dataset:p_Schema.@dataset:p_Table</t>
        </is>
      </c>
      <c r="P3128" t="inlineStr">
        <is>
          <t>truncate table dr.STG_TRR_rptNonNSOCL3s;</t>
        </is>
      </c>
      <c r="Q3128" t="inlineStr">
        <is>
          <t>-- PRE-COPY SCRIPT:
truncate table dr.STG_TRR_rptNonNSOCL3s;</t>
        </is>
      </c>
      <c r="S3128" t="inlineStr">
        <is>
          <t>CL3 Team ID, CL3 Team, Billed NPS</t>
        </is>
      </c>
      <c r="W3128" t="inlineStr">
        <is>
          <t>STG_TRR_rptNPCL3s_Source_to_staging(Succeeded)</t>
        </is>
      </c>
      <c r="X3128" t="inlineStr">
        <is>
          <t>Succeeded</t>
        </is>
      </c>
      <c r="Y3128" t="inlineStr">
        <is>
          <t>Staging:LS_ADLS_STAGE_BLOB | SRC:[AdditionalColumns:1] | SINK:[PreCopyScript:Yes]</t>
        </is>
      </c>
      <c r="AA3128" t="inlineStr">
        <is>
          <t>0.12:00:00</t>
        </is>
      </c>
      <c r="AB3128" t="n">
        <v>0</v>
      </c>
      <c r="AC3128" t="n">
        <v>30</v>
      </c>
      <c r="AD3128" t="inlineStr">
        <is>
          <t>No</t>
        </is>
      </c>
      <c r="AE3128" t="inlineStr">
        <is>
          <t>No</t>
        </is>
      </c>
      <c r="AG3128" t="inlineStr">
        <is>
          <t>Enabled</t>
        </is>
      </c>
      <c r="AH3128" t="n">
        <v>6</v>
      </c>
      <c r="AI3128" t="inlineStr">
        <is>
          <t>Yes</t>
        </is>
      </c>
      <c r="AJ3128" t="n">
        <v>46</v>
      </c>
      <c r="AK3128" t="inlineStr">
        <is>
          <t>No</t>
        </is>
      </c>
    </row>
    <row r="3129">
      <c r="A3129" t="inlineStr">
        <is>
          <t>pl_TRR_One_time_Loads</t>
        </is>
      </c>
      <c r="B3129" t="n">
        <v>8</v>
      </c>
      <c r="C3129" t="n">
        <v>8</v>
      </c>
      <c r="E3129" t="n">
        <v>0</v>
      </c>
      <c r="F3129" t="inlineStr">
        <is>
          <t>STG_TRR_AMSBWSalesbyMonthCM_Source_to_staging_copy</t>
        </is>
      </c>
      <c r="G3129" t="inlineStr">
        <is>
          <t>Copy</t>
        </is>
      </c>
      <c r="H3129" t="inlineStr">
        <is>
          <t>ExcelSource→SqlDWSink</t>
        </is>
      </c>
      <c r="I3129" t="inlineStr">
        <is>
          <t>nsus-dv-nhscbi-dh-usea-azir</t>
        </is>
      </c>
      <c r="J3129" t="inlineStr">
        <is>
          <t>IN:ADLS_EXCEL_FILE_PF | OUT:DS_ASA_Generic</t>
        </is>
      </c>
      <c r="N3129" t="inlineStr">
        <is>
          <t>@dataset:p_Schema.@dataset:p_Table</t>
        </is>
      </c>
      <c r="P3129" t="inlineStr">
        <is>
          <t>truncate table dr.STG_TRR_AMSBWSalesbyMonthCM;</t>
        </is>
      </c>
      <c r="Q3129" t="inlineStr">
        <is>
          <t>-- PRE-COPY SCRIPT:
truncate table dr.STG_TRR_AMSBWSalesbyMonthCM;</t>
        </is>
      </c>
      <c r="S3129" t="inlineStr">
        <is>
          <t>CL6 Planning Acct ID, PL3 Category ID, Year, Month Number, Billed NPS</t>
        </is>
      </c>
      <c r="W3129" t="inlineStr">
        <is>
          <t>STG_TRR_rptNonNSOCL3s_Source_to_staging(Succeeded)</t>
        </is>
      </c>
      <c r="X3129" t="inlineStr">
        <is>
          <t>Succeeded</t>
        </is>
      </c>
      <c r="Y3129" t="inlineStr">
        <is>
          <t>Staging:LS_ADLS_STAGE_BLOB | SRC:[AdditionalColumns:1] | SINK:[PreCopyScript:Yes]</t>
        </is>
      </c>
      <c r="AA3129" t="inlineStr">
        <is>
          <t>0.12:00:00</t>
        </is>
      </c>
      <c r="AB3129" t="n">
        <v>0</v>
      </c>
      <c r="AC3129" t="n">
        <v>30</v>
      </c>
      <c r="AD3129" t="inlineStr">
        <is>
          <t>No</t>
        </is>
      </c>
      <c r="AE3129" t="inlineStr">
        <is>
          <t>No</t>
        </is>
      </c>
      <c r="AG3129" t="inlineStr">
        <is>
          <t>Enabled</t>
        </is>
      </c>
      <c r="AH3129" t="n">
        <v>7</v>
      </c>
      <c r="AI3129" t="inlineStr">
        <is>
          <t>Yes</t>
        </is>
      </c>
      <c r="AJ3129" t="n">
        <v>50</v>
      </c>
      <c r="AK3129" t="inlineStr">
        <is>
          <t>No</t>
        </is>
      </c>
    </row>
    <row r="3130">
      <c r="A3130" t="inlineStr">
        <is>
          <t>pl_MaterialMasterJoinOspreySub</t>
        </is>
      </c>
      <c r="B3130" t="n">
        <v>1</v>
      </c>
      <c r="C3130" t="n">
        <v>1</v>
      </c>
      <c r="E3130" t="n">
        <v>0</v>
      </c>
      <c r="F3130" t="inlineStr">
        <is>
          <t>MaterialMasterGeneralData</t>
        </is>
      </c>
      <c r="G3130" t="inlineStr">
        <is>
          <t>ExecutePipeline</t>
        </is>
      </c>
      <c r="H3130" t="inlineStr">
        <is>
          <t>Execute: pl_Dim_MaterialMasterGeneralDa</t>
        </is>
      </c>
      <c r="I3130" t="inlineStr">
        <is>
          <t>AutoResolveIR</t>
        </is>
      </c>
      <c r="L3130" t="inlineStr">
        <is>
          <t>pl_Dim_MaterialMasterGeneralData</t>
        </is>
      </c>
      <c r="Y3130" t="inlineStr">
        <is>
          <t>WaitOnCompletion: True</t>
        </is>
      </c>
      <c r="Z3130" t="inlineStr">
        <is>
          <t>Exec pl_Dim_MaterialMasterGeneralData</t>
        </is>
      </c>
      <c r="AB3130" t="n">
        <v>0</v>
      </c>
      <c r="AC3130" t="n">
        <v>30</v>
      </c>
      <c r="AD3130" t="inlineStr">
        <is>
          <t>No</t>
        </is>
      </c>
      <c r="AE3130" t="inlineStr">
        <is>
          <t>No</t>
        </is>
      </c>
      <c r="AG3130" t="inlineStr">
        <is>
          <t>Enabled</t>
        </is>
      </c>
      <c r="AH3130" t="n">
        <v>0</v>
      </c>
      <c r="AI3130" t="inlineStr">
        <is>
          <t>No</t>
        </is>
      </c>
      <c r="AJ3130" t="n">
        <v>0</v>
      </c>
      <c r="AK3130" t="inlineStr">
        <is>
          <t>No</t>
        </is>
      </c>
    </row>
    <row r="3131">
      <c r="A3131" t="inlineStr">
        <is>
          <t>pl_MaterialMasterJoinOspreySub</t>
        </is>
      </c>
      <c r="B3131" t="n">
        <v>2</v>
      </c>
      <c r="C3131" t="n">
        <v>2</v>
      </c>
      <c r="E3131" t="n">
        <v>0</v>
      </c>
      <c r="F3131" t="inlineStr">
        <is>
          <t>Nusa_MaterialCv</t>
        </is>
      </c>
      <c r="G3131" t="inlineStr">
        <is>
          <t>ExecutePipeline</t>
        </is>
      </c>
      <c r="H3131" t="inlineStr">
        <is>
          <t>Execute: pl_F_MaterialCv</t>
        </is>
      </c>
      <c r="I3131" t="inlineStr">
        <is>
          <t>AutoResolveIR</t>
        </is>
      </c>
      <c r="L3131" t="inlineStr">
        <is>
          <t>pl_F_MaterialCv</t>
        </is>
      </c>
      <c r="Y3131" t="inlineStr">
        <is>
          <t>WaitOnCompletion: True</t>
        </is>
      </c>
      <c r="Z3131" t="inlineStr">
        <is>
          <t>Exec pl_F_Nusa_MaterialCv</t>
        </is>
      </c>
      <c r="AB3131" t="n">
        <v>0</v>
      </c>
      <c r="AC3131" t="n">
        <v>30</v>
      </c>
      <c r="AD3131" t="inlineStr">
        <is>
          <t>No</t>
        </is>
      </c>
      <c r="AE3131" t="inlineStr">
        <is>
          <t>No</t>
        </is>
      </c>
      <c r="AG3131" t="inlineStr">
        <is>
          <t>Enabled</t>
        </is>
      </c>
      <c r="AH3131" t="n">
        <v>0</v>
      </c>
      <c r="AI3131" t="inlineStr">
        <is>
          <t>No</t>
        </is>
      </c>
      <c r="AJ3131" t="n">
        <v>0</v>
      </c>
      <c r="AK3131" t="inlineStr">
        <is>
          <t>No</t>
        </is>
      </c>
    </row>
    <row r="3132">
      <c r="A3132" t="inlineStr">
        <is>
          <t>pl_MaterialMasterJoinOspreySub</t>
        </is>
      </c>
      <c r="B3132" t="n">
        <v>3</v>
      </c>
      <c r="C3132" t="n">
        <v>3</v>
      </c>
      <c r="E3132" t="n">
        <v>0</v>
      </c>
      <c r="F3132" t="inlineStr">
        <is>
          <t>MaterialMasterSalesData</t>
        </is>
      </c>
      <c r="G3132" t="inlineStr">
        <is>
          <t>ExecutePipeline</t>
        </is>
      </c>
      <c r="H3132" t="inlineStr">
        <is>
          <t>Execute: pl_Dim_MaterialMasterSalesData</t>
        </is>
      </c>
      <c r="I3132" t="inlineStr">
        <is>
          <t>AutoResolveIR</t>
        </is>
      </c>
      <c r="L3132" t="inlineStr">
        <is>
          <t>pl_Dim_MaterialMasterSalesData</t>
        </is>
      </c>
      <c r="Y3132" t="inlineStr">
        <is>
          <t>WaitOnCompletion: True</t>
        </is>
      </c>
      <c r="Z3132" t="inlineStr">
        <is>
          <t>Exec pl_Dim_MaterialMasterSalesData</t>
        </is>
      </c>
      <c r="AB3132" t="n">
        <v>0</v>
      </c>
      <c r="AC3132" t="n">
        <v>30</v>
      </c>
      <c r="AD3132" t="inlineStr">
        <is>
          <t>No</t>
        </is>
      </c>
      <c r="AE3132" t="inlineStr">
        <is>
          <t>No</t>
        </is>
      </c>
      <c r="AG3132" t="inlineStr">
        <is>
          <t>Enabled</t>
        </is>
      </c>
      <c r="AH3132" t="n">
        <v>0</v>
      </c>
      <c r="AI3132" t="inlineStr">
        <is>
          <t>No</t>
        </is>
      </c>
      <c r="AJ3132" t="n">
        <v>0</v>
      </c>
      <c r="AK3132" t="inlineStr">
        <is>
          <t>No</t>
        </is>
      </c>
    </row>
    <row r="3133">
      <c r="A3133" t="inlineStr">
        <is>
          <t>pl_Rpt_TradeRateReport</t>
        </is>
      </c>
      <c r="B3133" t="n">
        <v>1</v>
      </c>
      <c r="C3133" t="n">
        <v>1</v>
      </c>
      <c r="E3133" t="n">
        <v>0</v>
      </c>
      <c r="F3133" t="inlineStr">
        <is>
          <t>acty_stg_to_TradeRateReportMain_load</t>
        </is>
      </c>
      <c r="G3133" t="inlineStr">
        <is>
          <t>SqlServerStoredProcedure</t>
        </is>
      </c>
      <c r="H3133" t="inlineStr">
        <is>
          <t>SP: [[dt].[USP_TRR_MAIN_EVENT_DETA</t>
        </is>
      </c>
      <c r="I3133" t="inlineStr">
        <is>
          <t>AutoResolveIR</t>
        </is>
      </c>
      <c r="Q3133" t="inlineStr">
        <is>
          <t>EXEC [[dt].[USP_TRR_MAIN_EVENT_DETAILS_REFRESH]</t>
        </is>
      </c>
      <c r="T3133" t="inlineStr">
        <is>
          <t>[[dt].[USP_TRR_MAIN_EVENT_DETAILS_REFRESH]</t>
        </is>
      </c>
      <c r="W3133" t="inlineStr">
        <is>
          <t>F_EventPayment_load(Succeeded), F_PromoDetails_load(Succeeded), F_Promos_Load(Succeeded), F_OspreyTotalSales_load(Succeeded), Fct_Invoices_Load(Succeeded)</t>
        </is>
      </c>
      <c r="X3133" t="inlineStr">
        <is>
          <t>Succeeded, Succeeded, Succeeded, Succeeded, Succeeded</t>
        </is>
      </c>
      <c r="AA3133" t="inlineStr">
        <is>
          <t>0.12:00:00</t>
        </is>
      </c>
      <c r="AB3133" t="n">
        <v>0</v>
      </c>
      <c r="AC3133" t="n">
        <v>30</v>
      </c>
      <c r="AD3133" t="inlineStr">
        <is>
          <t>No</t>
        </is>
      </c>
      <c r="AE3133" t="inlineStr">
        <is>
          <t>No</t>
        </is>
      </c>
      <c r="AG3133" t="inlineStr">
        <is>
          <t>Enabled</t>
        </is>
      </c>
      <c r="AH3133" t="n">
        <v>1</v>
      </c>
      <c r="AI3133" t="inlineStr">
        <is>
          <t>Yes</t>
        </is>
      </c>
      <c r="AJ3133" t="n">
        <v>154</v>
      </c>
      <c r="AK3133" t="inlineStr">
        <is>
          <t>No</t>
        </is>
      </c>
      <c r="AL3133" t="inlineStr">
        <is>
          <t>TR_PRD_DAILY_1AM</t>
        </is>
      </c>
    </row>
    <row r="3134">
      <c r="A3134" t="inlineStr">
        <is>
          <t>pl_Rpt_TradeRateReport</t>
        </is>
      </c>
      <c r="B3134" t="n">
        <v>2</v>
      </c>
      <c r="C3134" t="n">
        <v>2</v>
      </c>
      <c r="E3134" t="n">
        <v>0</v>
      </c>
      <c r="F3134" t="inlineStr">
        <is>
          <t>F_EventPayment_load</t>
        </is>
      </c>
      <c r="G3134" t="inlineStr">
        <is>
          <t>SqlServerStoredProcedure</t>
        </is>
      </c>
      <c r="H3134" t="inlineStr">
        <is>
          <t>SP: [[dt].[USP_EventPaymentAdhoc]</t>
        </is>
      </c>
      <c r="I3134" t="inlineStr">
        <is>
          <t>AutoResolveIR</t>
        </is>
      </c>
      <c r="Q3134" t="inlineStr">
        <is>
          <t>EXEC [[dt].[USP_EventPaymentAdhoc]</t>
        </is>
      </c>
      <c r="T3134" t="inlineStr">
        <is>
          <t>[[dt].[USP_EventPaymentAdhoc]</t>
        </is>
      </c>
      <c r="AA3134" t="inlineStr">
        <is>
          <t>0.12:00:00</t>
        </is>
      </c>
      <c r="AB3134" t="n">
        <v>0</v>
      </c>
      <c r="AC3134" t="n">
        <v>30</v>
      </c>
      <c r="AD3134" t="inlineStr">
        <is>
          <t>No</t>
        </is>
      </c>
      <c r="AE3134" t="inlineStr">
        <is>
          <t>No</t>
        </is>
      </c>
      <c r="AG3134" t="inlineStr">
        <is>
          <t>Enabled</t>
        </is>
      </c>
      <c r="AH3134" t="n">
        <v>0</v>
      </c>
      <c r="AI3134" t="inlineStr">
        <is>
          <t>No</t>
        </is>
      </c>
      <c r="AJ3134" t="n">
        <v>0</v>
      </c>
      <c r="AK3134" t="inlineStr">
        <is>
          <t>No</t>
        </is>
      </c>
      <c r="AL3134" t="inlineStr">
        <is>
          <t>TR_PRD_DAILY_1AM</t>
        </is>
      </c>
    </row>
    <row r="3135">
      <c r="A3135" t="inlineStr">
        <is>
          <t>pl_Rpt_TradeRateReport</t>
        </is>
      </c>
      <c r="B3135" t="n">
        <v>3</v>
      </c>
      <c r="C3135" t="n">
        <v>3</v>
      </c>
      <c r="E3135" t="n">
        <v>0</v>
      </c>
      <c r="F3135" t="inlineStr">
        <is>
          <t>F_PromoDetails_load</t>
        </is>
      </c>
      <c r="G3135" t="inlineStr">
        <is>
          <t>SqlServerStoredProcedure</t>
        </is>
      </c>
      <c r="H3135" t="inlineStr">
        <is>
          <t>SP: [[dt].[USP_PromoDetails]</t>
        </is>
      </c>
      <c r="I3135" t="inlineStr">
        <is>
          <t>AutoResolveIR</t>
        </is>
      </c>
      <c r="Q3135" t="inlineStr">
        <is>
          <t>EXEC [[dt].[USP_PromoDetails]</t>
        </is>
      </c>
      <c r="T3135" t="inlineStr">
        <is>
          <t>[[dt].[USP_PromoDetails]</t>
        </is>
      </c>
      <c r="AA3135" t="inlineStr">
        <is>
          <t>0.12:00:00</t>
        </is>
      </c>
      <c r="AB3135" t="n">
        <v>0</v>
      </c>
      <c r="AC3135" t="n">
        <v>30</v>
      </c>
      <c r="AD3135" t="inlineStr">
        <is>
          <t>No</t>
        </is>
      </c>
      <c r="AE3135" t="inlineStr">
        <is>
          <t>No</t>
        </is>
      </c>
      <c r="AG3135" t="inlineStr">
        <is>
          <t>Enabled</t>
        </is>
      </c>
      <c r="AH3135" t="n">
        <v>0</v>
      </c>
      <c r="AI3135" t="inlineStr">
        <is>
          <t>No</t>
        </is>
      </c>
      <c r="AJ3135" t="n">
        <v>0</v>
      </c>
      <c r="AK3135" t="inlineStr">
        <is>
          <t>No</t>
        </is>
      </c>
      <c r="AL3135" t="inlineStr">
        <is>
          <t>TR_PRD_DAILY_1AM</t>
        </is>
      </c>
    </row>
    <row r="3136">
      <c r="A3136" t="inlineStr">
        <is>
          <t>pl_Rpt_TradeRateReport</t>
        </is>
      </c>
      <c r="B3136" t="n">
        <v>4</v>
      </c>
      <c r="C3136" t="n">
        <v>4</v>
      </c>
      <c r="E3136" t="n">
        <v>0</v>
      </c>
      <c r="F3136" t="inlineStr">
        <is>
          <t>F_Promos_Load</t>
        </is>
      </c>
      <c r="G3136" t="inlineStr">
        <is>
          <t>SqlServerStoredProcedure</t>
        </is>
      </c>
      <c r="H3136" t="inlineStr">
        <is>
          <t>SP: [[dt].[USP_Promos]</t>
        </is>
      </c>
      <c r="I3136" t="inlineStr">
        <is>
          <t>AutoResolveIR</t>
        </is>
      </c>
      <c r="Q3136" t="inlineStr">
        <is>
          <t>EXEC [[dt].[USP_Promos]</t>
        </is>
      </c>
      <c r="T3136" t="inlineStr">
        <is>
          <t>[[dt].[USP_Promos]</t>
        </is>
      </c>
      <c r="AA3136" t="inlineStr">
        <is>
          <t>0.12:00:00</t>
        </is>
      </c>
      <c r="AB3136" t="n">
        <v>0</v>
      </c>
      <c r="AC3136" t="n">
        <v>30</v>
      </c>
      <c r="AD3136" t="inlineStr">
        <is>
          <t>No</t>
        </is>
      </c>
      <c r="AE3136" t="inlineStr">
        <is>
          <t>No</t>
        </is>
      </c>
      <c r="AG3136" t="inlineStr">
        <is>
          <t>Enabled</t>
        </is>
      </c>
      <c r="AH3136" t="n">
        <v>0</v>
      </c>
      <c r="AI3136" t="inlineStr">
        <is>
          <t>No</t>
        </is>
      </c>
      <c r="AJ3136" t="n">
        <v>0</v>
      </c>
      <c r="AK3136" t="inlineStr">
        <is>
          <t>No</t>
        </is>
      </c>
      <c r="AL3136" t="inlineStr">
        <is>
          <t>TR_PRD_DAILY_1AM</t>
        </is>
      </c>
    </row>
    <row r="3137">
      <c r="A3137" t="inlineStr">
        <is>
          <t>pl_Rpt_TradeRateReport</t>
        </is>
      </c>
      <c r="B3137" t="n">
        <v>5</v>
      </c>
      <c r="C3137" t="n">
        <v>5</v>
      </c>
      <c r="E3137" t="n">
        <v>0</v>
      </c>
      <c r="F3137" t="inlineStr">
        <is>
          <t>F_OspreyTotalSales_load</t>
        </is>
      </c>
      <c r="G3137" t="inlineStr">
        <is>
          <t>ExecutePipeline</t>
        </is>
      </c>
      <c r="H3137" t="inlineStr">
        <is>
          <t>Execute: pl_F_OspreyTotalSales</t>
        </is>
      </c>
      <c r="I3137" t="inlineStr">
        <is>
          <t>AutoResolveIR</t>
        </is>
      </c>
      <c r="L3137" t="inlineStr">
        <is>
          <t>pl_F_OspreyTotalSales</t>
        </is>
      </c>
      <c r="Y3137" t="inlineStr">
        <is>
          <t>WaitOnCompletion: True</t>
        </is>
      </c>
      <c r="AB3137" t="n">
        <v>0</v>
      </c>
      <c r="AC3137" t="n">
        <v>30</v>
      </c>
      <c r="AD3137" t="inlineStr">
        <is>
          <t>No</t>
        </is>
      </c>
      <c r="AE3137" t="inlineStr">
        <is>
          <t>No</t>
        </is>
      </c>
      <c r="AG3137" t="inlineStr">
        <is>
          <t>Enabled</t>
        </is>
      </c>
      <c r="AH3137" t="n">
        <v>0</v>
      </c>
      <c r="AI3137" t="inlineStr">
        <is>
          <t>No</t>
        </is>
      </c>
      <c r="AJ3137" t="n">
        <v>0</v>
      </c>
      <c r="AK3137" t="inlineStr">
        <is>
          <t>No</t>
        </is>
      </c>
      <c r="AL3137" t="inlineStr">
        <is>
          <t>TR_PRD_DAILY_1AM</t>
        </is>
      </c>
    </row>
    <row r="3138">
      <c r="A3138" t="inlineStr">
        <is>
          <t>pl_Rpt_TradeRateReport</t>
        </is>
      </c>
      <c r="B3138" t="n">
        <v>6</v>
      </c>
      <c r="C3138" t="n">
        <v>6</v>
      </c>
      <c r="E3138" t="n">
        <v>0</v>
      </c>
      <c r="F3138" t="inlineStr">
        <is>
          <t>Fct_Invoices_Load</t>
        </is>
      </c>
      <c r="G3138" t="inlineStr">
        <is>
          <t>Copy</t>
        </is>
      </c>
      <c r="H3138" t="inlineStr">
        <is>
          <t>SnowflakeV2Source→SqlDWSink</t>
        </is>
      </c>
      <c r="I3138" t="inlineStr">
        <is>
          <t>nsus-nhscbi-dh-usea-ithub-shared-ir</t>
        </is>
      </c>
      <c r="J3138" t="inlineStr">
        <is>
          <t>IN:DS_EDW_SNOWFLAKE_PROD | OUT:DS_ASA_Generic</t>
        </is>
      </c>
      <c r="N3138" t="inlineStr">
        <is>
          <t>@dataset:p_Schema.@dataset:p_Table</t>
        </is>
      </c>
      <c r="O3138" t="inlineStr">
        <is>
          <t>select substring("CL6-PL3 Compound Key",6,len("CL6-PL3 Compound Key")) as CustomerLevel6PlanningAccountID , left("CL6-PL3 Compound Key",5) as ProductLevel3CategoryID, "Company Code ID" as LocalAttribute2ID, month("Posting Date") as PostingFiscalMonthNumber, sum("Billed NPS") as BilledNetProceedsSalesAmount, year("Posting Date") as PostingFiscalYearNumber, 'DirectSales' as SourceFileName, 'NHS' as TradeManagementOrganizationCode, 'NHS Dev' as ModifiedBy, current_date() as ModifiedDate from EDW.PRS.S6_MSE_SS_TRANSACTIONS_10YRS_ZNA where "Posting Date" is not null group by all</t>
        </is>
      </c>
      <c r="P3138" t="inlineStr">
        <is>
          <t>truncate table dr.Fct_Invoices;</t>
        </is>
      </c>
      <c r="Q3138" t="inlineStr">
        <is>
          <t>-- PRE-COPY SCRIPT:
truncate table dr.Fct_Invoices;</t>
        </is>
      </c>
      <c r="S3138" t="inlineStr">
        <is>
          <t>CustomerLevel6PlanningAccountID, ProductLevel3CategoryID, LocalAttribute2ID, PostingFiscalMonthNumber, BilledNetProceedsSalesAmount, PostingFiscalYearNumber, SourceFileName, TradeManagementOrganizationCode, ModifiedBy, ModifiedDate</t>
        </is>
      </c>
      <c r="Y3138" t="inlineStr">
        <is>
          <t>Staging:LS_ADLS_STAGE_BLOB | SINK:[PreCopyScript:Yes]</t>
        </is>
      </c>
      <c r="AA3138" t="inlineStr">
        <is>
          <t>0.12:00:00</t>
        </is>
      </c>
      <c r="AB3138" t="n">
        <v>0</v>
      </c>
      <c r="AC3138" t="n">
        <v>30</v>
      </c>
      <c r="AD3138" t="inlineStr">
        <is>
          <t>No</t>
        </is>
      </c>
      <c r="AE3138" t="inlineStr">
        <is>
          <t>No</t>
        </is>
      </c>
      <c r="AG3138" t="inlineStr">
        <is>
          <t>Enabled</t>
        </is>
      </c>
      <c r="AH3138" t="n">
        <v>0</v>
      </c>
      <c r="AI3138" t="inlineStr">
        <is>
          <t>No</t>
        </is>
      </c>
      <c r="AJ3138" t="n">
        <v>0</v>
      </c>
      <c r="AK3138" t="inlineStr">
        <is>
          <t>No</t>
        </is>
      </c>
      <c r="AL3138" t="inlineStr">
        <is>
          <t>TR_PRD_DAILY_1AM</t>
        </is>
      </c>
    </row>
    <row r="3139">
      <c r="A3139" t="inlineStr">
        <is>
          <t>pl_MaterialMasterJoinOsprey</t>
        </is>
      </c>
      <c r="B3139" t="n">
        <v>1</v>
      </c>
      <c r="C3139" t="n">
        <v>1</v>
      </c>
      <c r="E3139" t="n">
        <v>0</v>
      </c>
      <c r="F3139" t="inlineStr">
        <is>
          <t>UOMSAPToBusinessMapping</t>
        </is>
      </c>
      <c r="G3139" t="inlineStr">
        <is>
          <t>ExecutePipeline</t>
        </is>
      </c>
      <c r="H3139" t="inlineStr">
        <is>
          <t>Execute: pl_F_UOMSAPToBusinessMapping</t>
        </is>
      </c>
      <c r="I3139" t="inlineStr">
        <is>
          <t>AutoResolveIR</t>
        </is>
      </c>
      <c r="L3139" t="inlineStr">
        <is>
          <t>pl_F_UOMSAPToBusinessMapping</t>
        </is>
      </c>
      <c r="Y3139" t="inlineStr">
        <is>
          <t>WaitOnCompletion: True</t>
        </is>
      </c>
      <c r="Z3139" t="inlineStr">
        <is>
          <t>Exec pl_F_UOMSAPToBusinessMapping</t>
        </is>
      </c>
      <c r="AB3139" t="n">
        <v>0</v>
      </c>
      <c r="AC3139" t="n">
        <v>30</v>
      </c>
      <c r="AD3139" t="inlineStr">
        <is>
          <t>No</t>
        </is>
      </c>
      <c r="AE3139" t="inlineStr">
        <is>
          <t>No</t>
        </is>
      </c>
      <c r="AG3139" t="inlineStr">
        <is>
          <t>Enabled</t>
        </is>
      </c>
      <c r="AH3139" t="n">
        <v>0</v>
      </c>
      <c r="AI3139" t="inlineStr">
        <is>
          <t>No</t>
        </is>
      </c>
      <c r="AJ3139" t="n">
        <v>0</v>
      </c>
      <c r="AK3139" t="inlineStr">
        <is>
          <t>No</t>
        </is>
      </c>
      <c r="AL3139" t="inlineStr">
        <is>
          <t>TR_PRD_DAILY_1205AM</t>
        </is>
      </c>
    </row>
    <row r="3140">
      <c r="A3140" t="inlineStr">
        <is>
          <t>pl_MaterialMasterJoinOsprey</t>
        </is>
      </c>
      <c r="B3140" t="n">
        <v>2</v>
      </c>
      <c r="C3140" t="n">
        <v>2</v>
      </c>
      <c r="E3140" t="n">
        <v>0</v>
      </c>
      <c r="F3140" t="inlineStr">
        <is>
          <t>MaterialMasterValuationData</t>
        </is>
      </c>
      <c r="G3140" t="inlineStr">
        <is>
          <t>ExecutePipeline</t>
        </is>
      </c>
      <c r="H3140" t="inlineStr">
        <is>
          <t>Execute: pl_Dim_MaterialMasterValuation</t>
        </is>
      </c>
      <c r="I3140" t="inlineStr">
        <is>
          <t>AutoResolveIR</t>
        </is>
      </c>
      <c r="L3140" t="inlineStr">
        <is>
          <t>pl_Dim_MaterialMasterValuationData</t>
        </is>
      </c>
      <c r="Y3140" t="inlineStr">
        <is>
          <t>WaitOnCompletion: True</t>
        </is>
      </c>
      <c r="Z3140" t="inlineStr">
        <is>
          <t>Exec pl_Dim_MaterialMasterValuationData</t>
        </is>
      </c>
      <c r="AB3140" t="n">
        <v>0</v>
      </c>
      <c r="AC3140" t="n">
        <v>30</v>
      </c>
      <c r="AD3140" t="inlineStr">
        <is>
          <t>No</t>
        </is>
      </c>
      <c r="AE3140" t="inlineStr">
        <is>
          <t>No</t>
        </is>
      </c>
      <c r="AG3140" t="inlineStr">
        <is>
          <t>Enabled</t>
        </is>
      </c>
      <c r="AH3140" t="n">
        <v>0</v>
      </c>
      <c r="AI3140" t="inlineStr">
        <is>
          <t>No</t>
        </is>
      </c>
      <c r="AJ3140" t="n">
        <v>0</v>
      </c>
      <c r="AK3140" t="inlineStr">
        <is>
          <t>No</t>
        </is>
      </c>
      <c r="AL3140" t="inlineStr">
        <is>
          <t>TR_PRD_DAILY_1205AM</t>
        </is>
      </c>
    </row>
    <row r="3141">
      <c r="A3141" t="inlineStr">
        <is>
          <t>pl_MaterialMasterJoinOsprey</t>
        </is>
      </c>
      <c r="B3141" t="n">
        <v>3</v>
      </c>
      <c r="C3141" t="n">
        <v>3</v>
      </c>
      <c r="E3141" t="n">
        <v>0</v>
      </c>
      <c r="F3141" t="inlineStr">
        <is>
          <t>MaterialMasterPlantData</t>
        </is>
      </c>
      <c r="G3141" t="inlineStr">
        <is>
          <t>ExecutePipeline</t>
        </is>
      </c>
      <c r="H3141" t="inlineStr">
        <is>
          <t>Execute: pl_Dim_MaterialMasterPlantData</t>
        </is>
      </c>
      <c r="I3141" t="inlineStr">
        <is>
          <t>AutoResolveIR</t>
        </is>
      </c>
      <c r="L3141" t="inlineStr">
        <is>
          <t>pl_Dim_MaterialMasterPlantData</t>
        </is>
      </c>
      <c r="Y3141" t="inlineStr">
        <is>
          <t>WaitOnCompletion: True</t>
        </is>
      </c>
      <c r="Z3141" t="inlineStr">
        <is>
          <t>Exec pl_Dim_MaterialMasterPlantData</t>
        </is>
      </c>
      <c r="AB3141" t="n">
        <v>0</v>
      </c>
      <c r="AC3141" t="n">
        <v>30</v>
      </c>
      <c r="AD3141" t="inlineStr">
        <is>
          <t>No</t>
        </is>
      </c>
      <c r="AE3141" t="inlineStr">
        <is>
          <t>No</t>
        </is>
      </c>
      <c r="AG3141" t="inlineStr">
        <is>
          <t>Enabled</t>
        </is>
      </c>
      <c r="AH3141" t="n">
        <v>0</v>
      </c>
      <c r="AI3141" t="inlineStr">
        <is>
          <t>No</t>
        </is>
      </c>
      <c r="AJ3141" t="n">
        <v>0</v>
      </c>
      <c r="AK3141" t="inlineStr">
        <is>
          <t>No</t>
        </is>
      </c>
      <c r="AL3141" t="inlineStr">
        <is>
          <t>TR_PRD_DAILY_1205AM</t>
        </is>
      </c>
    </row>
    <row r="3142">
      <c r="A3142" t="inlineStr">
        <is>
          <t>pl_MaterialMasterJoinOsprey</t>
        </is>
      </c>
      <c r="B3142" t="n">
        <v>4</v>
      </c>
      <c r="C3142" t="n">
        <v>4</v>
      </c>
      <c r="E3142" t="n">
        <v>0</v>
      </c>
      <c r="F3142" t="inlineStr">
        <is>
          <t>MaterialMasterUnitOfMeasureData</t>
        </is>
      </c>
      <c r="G3142" t="inlineStr">
        <is>
          <t>ExecutePipeline</t>
        </is>
      </c>
      <c r="H3142" t="inlineStr">
        <is>
          <t>Execute: pl_Dim_MaterialMasterUnitOfMea</t>
        </is>
      </c>
      <c r="I3142" t="inlineStr">
        <is>
          <t>AutoResolveIR</t>
        </is>
      </c>
      <c r="L3142" t="inlineStr">
        <is>
          <t>pl_Dim_MaterialMasterUnitOfMeasureData</t>
        </is>
      </c>
      <c r="W3142" t="inlineStr">
        <is>
          <t>MaterialMasterJoinOspreySub(Succeeded)</t>
        </is>
      </c>
      <c r="X3142" t="inlineStr">
        <is>
          <t>Succeeded</t>
        </is>
      </c>
      <c r="Y3142" t="inlineStr">
        <is>
          <t>WaitOnCompletion: True</t>
        </is>
      </c>
      <c r="Z3142" t="inlineStr">
        <is>
          <t>Exec pl_Dim_MaterialMasterUnitOfMeasureData</t>
        </is>
      </c>
      <c r="AB3142" t="n">
        <v>0</v>
      </c>
      <c r="AC3142" t="n">
        <v>30</v>
      </c>
      <c r="AD3142" t="inlineStr">
        <is>
          <t>No</t>
        </is>
      </c>
      <c r="AE3142" t="inlineStr">
        <is>
          <t>No</t>
        </is>
      </c>
      <c r="AG3142" t="inlineStr">
        <is>
          <t>Enabled</t>
        </is>
      </c>
      <c r="AH3142" t="n">
        <v>2</v>
      </c>
      <c r="AI3142" t="inlineStr">
        <is>
          <t>Yes</t>
        </is>
      </c>
      <c r="AJ3142" t="n">
        <v>38</v>
      </c>
      <c r="AK3142" t="inlineStr">
        <is>
          <t>No</t>
        </is>
      </c>
      <c r="AL3142" t="inlineStr">
        <is>
          <t>TR_PRD_DAILY_1205AM</t>
        </is>
      </c>
    </row>
    <row r="3143">
      <c r="A3143" t="inlineStr">
        <is>
          <t>pl_MaterialMasterJoinOsprey</t>
        </is>
      </c>
      <c r="B3143" t="n">
        <v>5</v>
      </c>
      <c r="C3143" t="n">
        <v>5</v>
      </c>
      <c r="E3143" t="n">
        <v>0</v>
      </c>
      <c r="F3143" t="inlineStr">
        <is>
          <t>MaterialMarm</t>
        </is>
      </c>
      <c r="G3143" t="inlineStr">
        <is>
          <t>ExecutePipeline</t>
        </is>
      </c>
      <c r="H3143" t="inlineStr">
        <is>
          <t>Execute: pl_F_MaterialMarm</t>
        </is>
      </c>
      <c r="I3143" t="inlineStr">
        <is>
          <t>AutoResolveIR</t>
        </is>
      </c>
      <c r="L3143" t="inlineStr">
        <is>
          <t>pl_F_MaterialMarm</t>
        </is>
      </c>
      <c r="W3143" t="inlineStr">
        <is>
          <t>MaterialMasterUnitOfMeasureData(Succeeded)</t>
        </is>
      </c>
      <c r="X3143" t="inlineStr">
        <is>
          <t>Succeeded</t>
        </is>
      </c>
      <c r="Y3143" t="inlineStr">
        <is>
          <t>WaitOnCompletion: True</t>
        </is>
      </c>
      <c r="Z3143" t="inlineStr">
        <is>
          <t>Exec pl_F_Nusa_MaterialMarm</t>
        </is>
      </c>
      <c r="AB3143" t="n">
        <v>0</v>
      </c>
      <c r="AC3143" t="n">
        <v>30</v>
      </c>
      <c r="AD3143" t="inlineStr">
        <is>
          <t>No</t>
        </is>
      </c>
      <c r="AE3143" t="inlineStr">
        <is>
          <t>No</t>
        </is>
      </c>
      <c r="AG3143" t="inlineStr">
        <is>
          <t>Enabled</t>
        </is>
      </c>
      <c r="AH3143" t="n">
        <v>3</v>
      </c>
      <c r="AI3143" t="inlineStr">
        <is>
          <t>Yes</t>
        </is>
      </c>
      <c r="AJ3143" t="n">
        <v>42</v>
      </c>
      <c r="AK3143" t="inlineStr">
        <is>
          <t>No</t>
        </is>
      </c>
      <c r="AL3143" t="inlineStr">
        <is>
          <t>TR_PRD_DAILY_1205AM</t>
        </is>
      </c>
    </row>
    <row r="3144">
      <c r="A3144" t="inlineStr">
        <is>
          <t>pl_MaterialMasterJoinOsprey</t>
        </is>
      </c>
      <c r="B3144" t="n">
        <v>6</v>
      </c>
      <c r="C3144" t="n">
        <v>6</v>
      </c>
      <c r="E3144" t="n">
        <v>0</v>
      </c>
      <c r="F3144" t="inlineStr">
        <is>
          <t>MaterialMasterJoinOspreySub</t>
        </is>
      </c>
      <c r="G3144" t="inlineStr">
        <is>
          <t>ExecutePipeline</t>
        </is>
      </c>
      <c r="H3144" t="inlineStr">
        <is>
          <t>Execute: pl_MaterialMasterJoinOspreySub</t>
        </is>
      </c>
      <c r="I3144" t="inlineStr">
        <is>
          <t>AutoResolveIR</t>
        </is>
      </c>
      <c r="L3144" t="inlineStr">
        <is>
          <t>pl_MaterialMasterJoinOspreySub</t>
        </is>
      </c>
      <c r="W3144" t="inlineStr">
        <is>
          <t>UOMSAPToBusinessMapping(Succeeded)</t>
        </is>
      </c>
      <c r="X3144" t="inlineStr">
        <is>
          <t>Succeeded</t>
        </is>
      </c>
      <c r="Y3144" t="inlineStr">
        <is>
          <t>WaitOnCompletion: True</t>
        </is>
      </c>
      <c r="Z3144" t="inlineStr">
        <is>
          <t>Exec pl_MaterialMasterJoinOspreySub</t>
        </is>
      </c>
      <c r="AB3144" t="n">
        <v>0</v>
      </c>
      <c r="AC3144" t="n">
        <v>30</v>
      </c>
      <c r="AD3144" t="inlineStr">
        <is>
          <t>No</t>
        </is>
      </c>
      <c r="AE3144" t="inlineStr">
        <is>
          <t>No</t>
        </is>
      </c>
      <c r="AG3144" t="inlineStr">
        <is>
          <t>Enabled</t>
        </is>
      </c>
      <c r="AH3144" t="n">
        <v>1</v>
      </c>
      <c r="AI3144" t="inlineStr">
        <is>
          <t>Yes</t>
        </is>
      </c>
      <c r="AJ3144" t="n">
        <v>34</v>
      </c>
      <c r="AK3144" t="inlineStr">
        <is>
          <t>No</t>
        </is>
      </c>
      <c r="AL3144" t="inlineStr">
        <is>
          <t>TR_PRD_DAILY_1205AM</t>
        </is>
      </c>
    </row>
    <row r="3145">
      <c r="A3145" t="inlineStr">
        <is>
          <t>pl_MaterialMasterJoinOsprey</t>
        </is>
      </c>
      <c r="B3145" t="n">
        <v>7</v>
      </c>
      <c r="C3145" t="n">
        <v>7</v>
      </c>
      <c r="E3145" t="n">
        <v>0</v>
      </c>
      <c r="F3145" t="inlineStr">
        <is>
          <t>MainMaterialMasterSP</t>
        </is>
      </c>
      <c r="G3145" t="inlineStr">
        <is>
          <t>ExecutePipeline</t>
        </is>
      </c>
      <c r="H3145" t="inlineStr">
        <is>
          <t>Execute: pl_usp_ProcessMDMaterialMaster</t>
        </is>
      </c>
      <c r="I3145" t="inlineStr">
        <is>
          <t>AutoResolveIR</t>
        </is>
      </c>
      <c r="L3145" t="inlineStr">
        <is>
          <t>pl_usp_ProcessMDMaterialMaster</t>
        </is>
      </c>
      <c r="W3145" t="inlineStr">
        <is>
          <t>MaterialMarm(Succeeded), MaterialMasterValuationData(Succeeded), MaterialMasterPlantData(Succeeded)</t>
        </is>
      </c>
      <c r="X3145" t="inlineStr">
        <is>
          <t>Succeeded, Succeeded, Succeeded</t>
        </is>
      </c>
      <c r="Y3145" t="inlineStr">
        <is>
          <t>WaitOnCompletion: True</t>
        </is>
      </c>
      <c r="Z3145" t="inlineStr">
        <is>
          <t>Exec main MM SP pl_usp_ProcessMDMaterialMaster</t>
        </is>
      </c>
      <c r="AB3145" t="n">
        <v>0</v>
      </c>
      <c r="AC3145" t="n">
        <v>30</v>
      </c>
      <c r="AD3145" t="inlineStr">
        <is>
          <t>No</t>
        </is>
      </c>
      <c r="AE3145" t="inlineStr">
        <is>
          <t>No</t>
        </is>
      </c>
      <c r="AG3145" t="inlineStr">
        <is>
          <t>Enabled</t>
        </is>
      </c>
      <c r="AH3145" t="n">
        <v>4</v>
      </c>
      <c r="AI3145" t="inlineStr">
        <is>
          <t>Yes</t>
        </is>
      </c>
      <c r="AJ3145" t="n">
        <v>99</v>
      </c>
      <c r="AK3145" t="inlineStr">
        <is>
          <t>No</t>
        </is>
      </c>
      <c r="AL3145" t="inlineStr">
        <is>
          <t>TR_PRD_DAILY_1205AM</t>
        </is>
      </c>
    </row>
    <row r="3146">
      <c r="A3146" t="inlineStr">
        <is>
          <t>pl_MaterialMasterJoinOsprey</t>
        </is>
      </c>
      <c r="B3146" t="n">
        <v>8</v>
      </c>
      <c r="C3146" t="n">
        <v>8</v>
      </c>
      <c r="E3146" t="n">
        <v>0</v>
      </c>
      <c r="F3146" t="inlineStr">
        <is>
          <t>F_Material_Master_data_load</t>
        </is>
      </c>
      <c r="G3146" t="inlineStr">
        <is>
          <t>SqlServerStoredProcedure</t>
        </is>
      </c>
      <c r="H3146" t="inlineStr">
        <is>
          <t>SP: [[dt].[sp_load_F_Material_Mast</t>
        </is>
      </c>
      <c r="I3146" t="inlineStr">
        <is>
          <t>AutoResolveIR</t>
        </is>
      </c>
      <c r="Q3146" t="inlineStr">
        <is>
          <t>EXEC [[dt].[sp_load_F_Material_Master_data]</t>
        </is>
      </c>
      <c r="T3146" t="inlineStr">
        <is>
          <t>[[dt].[sp_load_F_Material_Master_data]</t>
        </is>
      </c>
      <c r="W3146" t="inlineStr">
        <is>
          <t>MaterialMarm(Succeeded), MaterialMasterValuationData(Succeeded), MaterialMasterPlantData(Succeeded)</t>
        </is>
      </c>
      <c r="X3146" t="inlineStr">
        <is>
          <t>Succeeded, Succeeded, Succeeded</t>
        </is>
      </c>
      <c r="AA3146" t="inlineStr">
        <is>
          <t>0.12:00:00</t>
        </is>
      </c>
      <c r="AB3146" t="n">
        <v>0</v>
      </c>
      <c r="AC3146" t="n">
        <v>30</v>
      </c>
      <c r="AD3146" t="inlineStr">
        <is>
          <t>No</t>
        </is>
      </c>
      <c r="AE3146" t="inlineStr">
        <is>
          <t>No</t>
        </is>
      </c>
      <c r="AG3146" t="inlineStr">
        <is>
          <t>Enabled</t>
        </is>
      </c>
      <c r="AH3146" t="n">
        <v>4</v>
      </c>
      <c r="AI3146" t="inlineStr">
        <is>
          <t>Yes</t>
        </is>
      </c>
      <c r="AJ3146" t="n">
        <v>99</v>
      </c>
      <c r="AK3146" t="inlineStr">
        <is>
          <t>No</t>
        </is>
      </c>
      <c r="AL3146" t="inlineStr">
        <is>
          <t>TR_PRD_DAILY_1205AM</t>
        </is>
      </c>
    </row>
    <row r="3147">
      <c r="A3147" t="inlineStr">
        <is>
          <t>pl_Blocked_Parked_Invoices</t>
        </is>
      </c>
      <c r="B3147" t="n">
        <v>1</v>
      </c>
      <c r="C3147" t="n">
        <v>1</v>
      </c>
      <c r="E3147" t="n">
        <v>0</v>
      </c>
      <c r="F3147" t="inlineStr">
        <is>
          <t>Pull_Parked_Blocked</t>
        </is>
      </c>
      <c r="G3147" t="inlineStr">
        <is>
          <t>Copy</t>
        </is>
      </c>
      <c r="H3147" t="inlineStr">
        <is>
          <t>SnowflakeV2Source→DelimitedTextSink</t>
        </is>
      </c>
      <c r="I3147" t="inlineStr">
        <is>
          <t>nsus-nhscbi-dh-usea-ithub-shared-ir</t>
        </is>
      </c>
      <c r="J3147" t="inlineStr">
        <is>
          <t>IN:DS_EDW_SNOWFLAKE_PROD | OUT:DS_ADLS_Generic</t>
        </is>
      </c>
      <c r="O3147" t="inlineStr">
        <is>
          <t>/*-AGEING AND BLOCKED AND PARKED INVOICES https://globe7ams.nestle.com:26001/irj/servlet/prt/portal/prtroot/pcd!3aportal_content!2fevery_user!2fgeneral!2fdefaultFLPFrameworkContent!2fcom.sap.portal.standalonecontentarea?NavigationTarget=navurl://3ff478ce357e9ff651f65b5707604154&amp;DrillDownLevel=0&amp;ExecuteLocally=true&amp;NavMode=1&amp;sapDocumentRenderingMode=Edge&amp;windowId=WIDx1736955960971&amp;fromFFP=true&amp;noIEModeReentrant=true */ WITH PARK AS ( SELECT WEEK(PARK.BUDAT) WEEK_NUMBER ,PARK.BUKRS COMPANY_CODE ,(CASE WHEN DATEDIFF(day, DATEADD(day, -1, CURRENT_DATE()),DATEADD(day, coalesce(coalesce(PARK.zbd1t,0),coalesce(PARK.zbd2t,0)), bldat))+coalesce(coalesce(PARK.zbd1t,0),coalesce(PARK.zbd2t,0)) &gt;= 0 THEN '1: Days until due' WHEN DATEDIFF(day, DATEADD(day, -1, CURRENT_DATE()),DATEADD(day, coalesce(coalesce(PARK.zbd1t,0),coalesce(PARK.zbd2t,0)), bldat))+coalesce(coalesce(PARK.zbd1t,0),coalesce(PARK.zbd2t,0)) &lt;0 AND DATEDIFF(day, DATEADD(day, -1, CURRENT_DATE()),DATEADD(day, coalesce(coalesce(PARK.zbd1t,0),coalesce(PARK.zbd2t,0)), bldat))+coalesce(coalesce(PARK.zbd1t,0),coalesce(PARK.zbd2t,0)) &gt;=-7 THEN '2: 1-7 Days past due' WHEN DATEDIFF(day, DATEADD(day, -1, CURRENT_DATE()),DATEADD(day, coalesce(coalesce(PARK.zbd1t,0),coalesce(PARK.zbd2t,0)),bldat))+coalesce(coalesce(PARK.zbd1t,0),coalesce(PARK.zbd2t,0)) &lt; -7 AND DATEDIFF(day, DATEADD(day, -1, CURRENT_DATE()),DATEADD(day, coalesce(coalesce(PARK.zbd1t,0),coalesce(PARK.zbd2t,0)), bldat))+coalesce(coalesce(PARK.zbd1t,0),coalesce(PARK.zbd2t,0)) &gt;=-14 THEN '3: 8-14 Days past due' WHEN DATEDIFF(day, DATEADD(day, -1, CURRENT_DATE()),DATEADD(day, coalesce(coalesce(PARK.zbd1t,0),coalesce(PARK.zbd2t,0)),bldat))+coalesce(coalesce(PARK.zbd1t,0),coalesce(PARK.zbd2t,0)) &lt; -14 AND DATEDIFF(day, DATEADD(day, -1, CURRENT_DATE()),DATEADD(day, coalesce(coalesce(PARK.zbd1t,0),coalesce(PARK.zbd2t,0)), bldat))+coalesce(coalesce(PARK.zbd1t,0),coalesce(PARK.zbd2t,0)) &gt;=-30 THEN '4: 15-30 Days past due' WHEN DATEDIFF(day, DATEADD(day, -1, CURRENT_DATE()),DATEADD(day, coalesce(coalesce(PARK.zbd1t,0),coalesce(PARK.zbd2t,0)),bldat))+coalesce(coalesce(PARK.zbd1t,0),coalesce(PARK.zbd2t,0)) &lt; -30 AND DATEDIFF(day, DATEADD(day, -1, CURRENT_DATE()),DATEADD(day, coalesce(coalesce(PARK.zbd1t,0),coalesce(PARK.zbd2t,0)), bldat))+coalesce(coalesce(PARK.zbd1t,0),coalesce(PARK.zbd2t,0)) &gt;=-60 THEN '5: 31-60 Days past due' ELSE '6: 61+ Days past due' END) GroupingPastDue ,DATEDIFF(day, DATEADD(day, -1, CURRENT_DATE()),DATEADD(day,coalesce(coalesce(PARK.zbd1t,0),coalesce(PARK.zbd2t,0)),bldat)) Till_Past ,DATEDIFF(day,CPUDT,CURRENT_DATE()) Blocked_Parked_Days --,--LEFT(BLART,1) ,'P' Paymen_Block ,rseg.SPGRP BLOCKINGREASON_PRICE ,rseg.SPGRM BLOCKINGREASON_QTY ,rseg.SPGRT BLOCKINGREASON_DATE ,rseg.SPGRG BLOCKINGREASON_OPQ ,rseg.SPGRS BLOCKINGREASON_ITEM_AMOUNT ,rseg.SPGRC BLOCKINGREASON_QUALITY ,'0.00' Discount_Amount ,rseg.wrbtr Amount ,PARK.WAERS AS "Currency" ,PARK.dmbtr Amount_LC ,PARK.HWAER AS Local_Currency ,'' Discount_Date ,rseg.belnr Document_Number ,CAST(rseg.buzei AS INT) Invoice_Item ,PARK.LIFNR Supplier ,LFA1.name1 Vendor_Name ,ekko.ekgrp Purchasing_Group ,ekko.ernam Created_By ,RSEG.WERKS Plant ,PARK.BLDAT Document_Date ,PARK.CPUDT Entry_Date ,PARK.XBLNR Reference ,ekko.ebeln Purchasing_Document ,rseg.ebelp Item ,unsez Our_Refrence ,'' Requisitioner ,eket.eindt Delivery_Date ,PARK.ZTERM Terms_Payment ,PARK.GJAHR Fiscal_Year ,PARK.BUDAT Posting_Date ,coalesce(coalesce(PARK.zbd1t,0),coalesce(PARK.zbd2t,0))Payment_Days FROM EDW.PRSFC.S6_FCL_AMS_ACCOUNTS_PAYABLE_PARKED_DOCUMENTS_V PARK JOIN EDW.PRSFC.S6_ERPAMS_RSEG_V rseg ON LEFT(PARK.AWKEY,10) = RSEG.BELNR LEFT JOIN "EDW"."PRS"."ERPAMS_EKKO_V" EKKO ON EKKO.EBELN = rseg.EBELN LEFT JOIN "EDW"."PRS"."ERPAMS_EKET_V" EKET ON EKKO.EBELN = EKET.EBELN AND rseg.EBELP =EKET.EBELP LEFT JOIN "EDW"."PRS"."S6_ERPAMS_LFA1_V" LFA1 ON LFA1.lifnr = PARK.lifnr AND LFA1.SPRAS = 'E' WHERE PARK.BUKRS IN('US16','US8X') AND RSEG.WERKS IN ('5363','5873','5886','5023','5790','5791','5796','5893','5767','5743','5930', 'UM12','UM18','UM19','UM22','UM23','UM24','UM25','UM26','UM27','UM29','UM35','UM37','UM38','UM39','UM36','UM40','UM41','UM43','UM50','UM66') AND PARK.gjahr in (2024,2025) --AND bsart = 'Z008' --AND PARK.BSTAT &lt;&gt; 'V' --AND LEFT(PARK.AWKEY,10) IN( --'5391120456', --'5391120458', --'5379798196', --) ), BLOCK as ( SELECT week(to_date(concat(LEFT(BLOCKED.budat,4),'-',right(left(BLOCKED.budat,6),2),'-',right(BLOCKED.budat,2)),'yyyy-mm-dd')) WEEK_NUMBER ,BLOCKED.bukrs COMPANY_CODE ,(CASE WHEN DATEDIFF(day, DATEADD(day, -1, CURRENT_DATE()),DATEADD(day, coalesce(coalesce(bs.zbd1t,0),coalesce(bs.zbd2t,0)), bldat))+coalesce(coalesce(bs.zbd1t,0),coalesce(bs.zbd2t,0)) &gt;= 0 THEN '1: Days until due' WHEN DATEDIFF(day, DATEADD(day, -1, CURRENT_DATE()),DATEADD(day, coalesce(coalesce(bs.zbd1t,0),coalesce(bs.zbd2t,0)), bldat))+coalesce(coalesce(bs.zbd1t,0),coalesce(bs.zbd2t,0)) &lt; 0 AND DATEDIFF(day, DATEADD(day, -1, CURRENT_DATE()),DATEADD(day, coalesce(coalesce(bs.zbd1t,0),coalesce(bs.zbd2t,0)), bldat))+coalesce(coalesce(bs.zbd1t,0),coalesce(bs.zbd2t,0)) &gt;=-7 THEN '2: 1-7 Days past due' WHEN DATEDIFF(day, DATEADD(day, -1, CURRENT_DATE()),DATEADD(day, coalesce(coalesce(bs.zbd1t,0),coalesce(bs.zbd2t,0)),bldat))+coalesce(coalesce(bs.zbd1t,0),coalesce(bs.zbd2t,0)) &lt; -7 AND DATEDIFF(day, DATEADD(day, -1, CURRENT_DATE()),DATEADD(day, coalesce(coalesce(bs.zbd1t,0),coalesce(bs.zbd2t,0)), bldat))+coalesce(coalesce(bs.zbd1t,0),coalesce(bs.zbd2t,0)) &gt;=-14 THEN '3: 8-14 Days past due' WHEN DATEDIFF(day, DATEADD(day, -1, CURRENT_DATE()),DATEADD(day, coalesce(coalesce(bs.zbd1t,0),coalesce(bs.zbd2t,0)),bldat))+coalesce(coalesce(bs.zbd1t,0),coalesce(bs.zbd2t,0)) &lt; -14 AND DATEDIFF(day, DATEADD(day, -1, CURRENT_DATE()),DATEADD(day, coalesce(coalesce(bs.zbd1t,0),coalesce(bs.zbd2t,0)), bldat))+coalesce(coalesce(bs.zbd1t,0),coalesce(bs.zbd2t,0)) &gt;=-30 THEN '4: 15-30 Days past due' WHEN DATEDIFF(day, DATEADD(day, -1, CURRENT_DATE()),DATEADD(day, coalesce(coalesce(bs.zbd1t,0),coalesce(bs.zbd2t,0)),bldat))+coalesce(coalesce(bs.zbd1t,0),coalesce(bs.zbd2t,0)) &lt; -30 AND DATEDIFF(day, DATEADD(day, -1, CURRENT_DATE()),DATEADD(day, coalesce(coalesce(bs.zbd1t,0),coalesce(bs.zbd2t,0)), bldat))+coalesce(coalesce(bs.zbd1t,0),coalesce(bs.zbd2t,0)) &gt;=-60 THEN '5: 31-60 Days past due' ELSE '6: 61+ Days past due' END) GroupingPastDue --,'' GroupingPastDue ,DATEDIFF(DAY,DATEADD(day, -1, CURRENT_DATE()),to_date(concat(LEFT(BLOCKED.FAELL,4),'-',right(left(BLOCKED.FAELL,6),2),'-',right(BLOCKED.FAELL,2)),'yyyy-mm-dd'))Till_Past ,DATEDIFF(day,to_date(concat(LEFT(BLOCKED.budat,4),'-',right(left(BLOCKED.budat,6),2),'-',right(BLOCKED.budat,2)),'yyyy-mm-dd'),CURRENT_DATE()) -1 Blocked_Parked_Days ,EKET.ESTKZ Payment_Block ,rseg.SPGRP BLOCKINGREASON_PRICE ,rseg.SPGRM BLOCKINGREASON_QTY ,rseg.SPGRT BLOCKINGREASON_DATE ,rseg.SPGRG BLOCKINGREASON_OPQ ,rseg.SPGRS BLOCKINGREASON_ITEM_AMOUNT ,rseg.SPGRC BLOCKINGREASON_QUALITY ,'0.00' Discount_Amount ,rseg.wrbtr Amount ,'USD' AS "Currency" ,rseg.wrbtr Amount_LC ,'USD' AS Local_Currency ,'' Discount_Date ,rseg.belnr Document_Number ,CAST(rseg.buzei AS INT) Invoice_Item ,BLOCKED.LIFNR Supplier ,LFA1.name1 Vendor_Name ,ekko.ekgrp Purchasing_Group ,ekko.ernam Created_By ,RSEG.WERKS Plant ,to_date(concat(LEFT(b.BLDAT,4),'-',right(left(b.BLDAT,6),2),'-',right(b.BLDAT,2)),'yyyy-mm-dd') Document_Date ,to_date(concat(LEFT(b.CPUDT,4),'-',right(left(b.CPUDT,6),2),'-',right(b.CPUDT,2)),'yyyy-mm-dd') Entry_Date ,b.XBLNR Reference ,ekko.ebeln Purchasing_Document ,rseg.ebelp Item ,unsez Our_Refrence ,'' Requisitioner ,eket.eindt Delivery_Date ,bs.ZTERM Terms_Payment ,BLOCKED.GJAHR Fiscal_Year ,to_date(concat(LEFT(BLOCKED.budat,4),'-',right(left(BLOCKED.budat,6),2),'-',right(BLOCKED.budat,2)),'yyyy-mm-dd') Posting_Date ,0 Payment_Days FROM EDW.PRSCS.S6_SC_CS_ERPAMS_RBKP_BLOCKED_V BLOCKED JOIN EDW.PRSFC.S6_ERPAMS_BKPF_V b on BLOCKED.BELNR = LEFT(B.AWKEY,10) JOIN EDW.PRSFC.S6_ERPAMS_RSEG_V rseg ON BLOCKED.BELNR = RSEG.BELNR LEFT JOIN "EDW"."PRS"."ERPAMS_EKKO_V" EKKO ON EKKO.EBELN = rseg.EBELN LEFT JOIN "EDW"."PRS"."ERPAMS_EKET_V" EKET ON EKKO.EBELN = EKET.EBELN AND rseg.EBELP =EKET.EBELP LEFT JOIN "EDW"."PRS"."S6_ERPAMS_LFA1_V" LFA1 ON LFA1.lifnr = BLOCKED.lifnr AND LFA1.SPRAS = 'E' LEFT JOIN EDW_PPD.PRSFC.S6_ERPAMS_BSEG bs on BLOCKED.BELNR = LEFT(B.AWKEY,10) and LFA1.name1 = bs.lifnr WHERE BLOCKED.BUKRS IN('US16','US8X') AND RSEG.WERKS IN ('5363','5873','5886','5023','5790','5791','5796','5893','5767','5743','5930', 'UM12','UM18','UM19','UM22','UM23','UM24','UM25','UM26','UM27','UM29','UM35','UM37','UM38','UM39','UM36','UM40','UM41','UM43','UM50','UM66') AND BLOCKED.gjahr in (2024,2025) --AND bsart = 'Z008' --AND BLOCKED.BELNR IN( --'5391120456', --'5391120458', --'5379798196', --) ) SELECT * FROM BLOCK UNION ALL SELECT * FROM PARK</t>
        </is>
      </c>
      <c r="Q3147" t="inlineStr">
        <is>
          <t>/*-AGEING AND BLOCKED AND PARKED INVOICES https://globe7ams.nestle.com:26001/irj/servlet/prt/portal/prtroot/pcd!3aportal_content!2fevery_user!2fgeneral!2fdefaultFLPFrameworkContent!2fcom.sap.portal.standalonecontentarea?NavigationTarget=navurl://3ff478ce357e9ff651f65b5707604154&amp;DrillDownLevel=0&amp;ExecuteLocally=true&amp;NavMode=1&amp;sapDocumentRenderingMode=Edge&amp;windowId=WIDx1736955960971&amp;fromFFP=true&amp;noIEModeReentrant=true */ WITH PARK AS ( SELECT WEEK(PARK.BUDAT) WEEK_NUMBER ,PARK.BUKRS COMPANY_CODE ,(CASE WHEN DATEDIFF(day, DATEADD(day, -1, CURRENT_DATE()),DATEADD(day, coalesce(coalesce(PARK.zbd1t,0),coalesce(PARK.zbd2t,0)), bldat))+coalesce(coalesce(PARK.zbd1t,0),coalesce(PARK.zbd2t,0)) &gt;= 0 THEN '1: Days until due' WHEN DATEDIFF(day, DATEADD(day, -1, CURRENT_DATE()),DATEADD(day, coalesce(coalesce(PARK.zbd1t,0),coalesce(PARK.zbd2t,0)), bldat))+coalesce(coalesce(PARK.zbd1t,0),coalesce(PARK.zbd2t,0)) &lt;0 AND DATEDIFF(day, DATEADD(day, -1, CURRENT_DATE()),DATEADD(day, coalesce(coalesce(PARK.zbd1t,0),coalesce(PARK.zbd2t,0)), bldat))+coalesce(coalesce(PARK.zbd1t,0),coalesce(PARK.zbd2t,0)) &gt;=-7 THEN '2: 1-7 Days past due' WHEN DATEDIFF(day, DATEADD(day, -1, CURRENT_DATE()),DATEADD(day, coalesce(coalesce(PARK.zbd1t,0),coalesce(PARK.zbd2t,0)),bldat))+coalesce(coalesce(PARK.zbd1t,0),coalesce(PARK.zbd2t,0)) &lt; -7 AND DATEDIFF(day, DATEADD(day, -1, CURRENT_DATE()),DATEADD(day, coalesce(coalesce(PARK.zbd1t,0),coalesce(PARK.zbd2t,0)), bldat))+coalesce(coalesce(PARK.zbd1t,0),coalesce(PARK.zbd2t,0)) &gt;=-14 THEN '3: 8-14 Days past due' WHEN DATEDIFF(day, DATEADD(day, -1, CURRENT_DATE()),DATEADD(day, coalesce(coalesce(PARK.zbd1t,0),coalesce(PARK.zbd2t,0)),bldat))+coalesce(coalesce(PARK.zbd1t,0),coalesce(PARK.zbd2t,0)) &lt; -14 AND DATEDIFF(day, DATEADD(day, -1, CURRENT_DATE()),DATEADD(day, coalesce(coalesce(PARK.zbd1t,0),coalesce(PARK.zbd2t,0)), bldat))+coalesce(coalesce(PARK.zbd1t,0),coalesce(PARK.zbd2t,0)) &gt;=-30 THEN '4: 15-30 Days past due' WHEN DATEDIFF(day, DATEADD(day, -1, CURRENT_DATE()),DATEADD(day, coalesce(coalesce(PARK.zbd1t,0),coalesce(PARK.zbd2t,0)),bldat))+coalesce(coalesce(PARK.zbd1t,0),coalesce(PARK.zbd2t,0)) &lt; -30 AND DATEDIFF(day, DATEADD(day, -1, CURRENT_DATE()),DATEADD(day, coalesce(coalesce(PARK.zbd1t,0),coalesce(PARK.zbd2t,0)), bldat))+coalesce(coalesce(PARK.zbd1t,0),coalesce(PARK.zbd2t,0)) &gt;=-60 THEN '5: 31-60 Days past due' ELSE '6: 61+ Days past due' END) GroupingPastDue ,DATEDIFF(day, DATEADD(day, -1, CURRENT_DATE()),DATEADD(day,coalesce(coalesce(PARK.zbd1t,0),coalesce(PARK.zbd2t,0)),bldat)) Till_Past ,DATEDIFF(day,CPUDT,CURRENT_DATE()) Blocked_Parked_Days --,--LEFT(BLART,1) ,'P' Paymen_Block ,rseg.SPGRP BLOCKINGREASON_PRICE ,rseg.SPGRM BLOCKINGREASON_QTY ,rseg.SPGRT BLOCKINGREASON_DATE ,rseg.SPGRG BLOCKINGREASON_OPQ ,rseg.SPGRS BLOCKINGREASON_ITEM_AMOUNT ,rseg.SPGRC BLOCKINGREASON_QUALITY ,'0.00' Discount_Amount ,rseg.wrbtr Amount ,PARK.WAERS AS "Currency" ,PARK.dmbtr Amount_LC ,PARK.HWAER AS Local_Currency ,'' Discount_Date ,rseg.belnr Document_Number ,CAST(rseg.buzei AS INT) Invoice_Item ,PARK.LIFNR Supplier ,LFA1.name1 Vendor_Name ,ekko.ekgrp Purchasing_Group ,ekko.ernam Created_By ,RSEG.WERKS Plant ,PARK.BLDAT Document_Date ,PARK.CPUDT Entry_Date ,PARK.XBLNR Reference ,ekko.ebeln Purchasing_Document ,rseg.ebelp Item ,unsez Our_Refrence ,'' Requisitioner ,eket.eindt Delivery_Date ,PARK.ZTERM Terms_Payment ,PARK.GJAHR Fiscal_Year ,PARK.BUDAT Posting_Date ,coalesce(coalesce(PARK.zbd1t,0),coalesce(PARK.zbd2t,0))Payment_Days FROM EDW.PRSFC.S6_FCL_AMS_ACCOUNTS_PAYABLE_PARKED_DOCUMENTS_V PARK JOIN EDW.PRSFC.S6_ERPAMS_RSEG_V rseg ON LEFT(PARK.AWKEY,10) = RSEG.BELNR LEFT JOIN "EDW"."PRS"."ERPAMS_EKKO_V" EKKO ON EKKO.EBELN = rseg.EBELN LEFT JOIN "EDW"."PRS"."ERPAMS_EKET_V" EKET ON EKKO.EBELN = EKET.EBELN AND rseg.EBELP =EKET.EBELP LEFT JOIN "EDW"."PRS"."S6_ERPAMS_LFA1_V" LFA1 ON LFA1.lifnr = PARK.lifnr AND LFA1.SPRAS = 'E' WHERE PARK.BUKRS IN('US16','US8X') AND RSEG.WERKS IN ('5363','5873','5886','5023','5790','5791','5796','5893','5767','5743','5930', 'UM12','UM18','UM19','UM22','UM23','UM24','UM25','UM26','UM27','UM29','UM35','UM37','UM38','UM39','UM36','UM40','UM41','UM43','UM50','UM66') AND PARK.gjahr in (2024,2025) --AND bsart = 'Z008' --AND PARK.BSTAT &lt;&gt; 'V' --AND LEFT(PARK.AWKEY,10) IN( --'5391120456', --'5391120458', --'5379798196', --) ), BLOCK as ( SELECT week(to_date(concat(LEFT(BLOCKED.budat,4),'-',right(left(BLOCKED.budat,6),2),'-',right(BLOCKED.budat,2)),'yyyy-mm-dd')) WEEK_NUMBER ,BLOCKED.bukrs COMPANY_CODE ,(CASE WHEN DATEDIFF(day, DATEADD(day, -1, CURRENT_DATE()),DATEADD(day, coalesce(coalesce(bs.zbd1t,0),coalesce(bs.zbd2t,0)), bldat))+coalesce(coalesce(bs.zbd1t,0),coalesce(bs.zbd2t,0)) &gt;= 0 THEN '1: Days until due' WHEN DATEDIFF(day, DATEADD(day, -1, CURRENT_DATE()),DATEADD(day, coalesce(coalesce(bs.zbd1t,0),coalesce(bs.zbd2t,0)), bldat))+coalesce(coalesce(bs.zbd1t,0),coalesce(bs.zbd2t,0)) &lt; 0 AND DATEDIFF(day, DATEADD(day, -1, CURRENT_DATE()),DATEADD(day, coalesce(coalesce(bs.zbd1t,0),coalesce(bs.zbd2t,0)), bldat))+coalesce(coalesce(bs.zbd1t,0),coalesce(bs.zbd2t,0)) &gt;=-7 THEN '2: 1-7 Days past due' WHEN DATEDIFF(day, DATEADD(day, -1, CURRENT_DATE()),DATEADD(day, coalesce(coalesce(bs.zbd1t,0),coalesce(bs.zbd2t,0)),bldat))+coalesce(coalesce(bs.zbd1t,0),coalesce(bs.zbd2t,0)) &lt; -7 AND DATEDIFF(day, DATEADD(day, -1, CURRENT_DATE()),DATEADD(day, coalesce(coalesce(bs.zbd1t,0),coalesce(bs.zbd2t,0)), bldat))+coalesce(coalesce(bs.zbd1t,0),coalesce(bs.zbd2t,0)) &gt;=-14 THEN '3: 8-14 Days past due' WHEN DATEDIFF(day, DATEADD(day, -1, CURRENT_DATE()),DATEADD(day, coalesce(coalesce(bs.zbd1t,0),coalesce(bs.zbd2t,0)),bldat))+coalesce(coalesce(bs.zbd1t,0),coalesce(bs.zbd2t,0)) &lt; -14 AND DATEDIFF(day, DATEADD(day, -1, CURRENT_DATE()),DATEADD(day, coalesce(coalesce(bs.zbd1t,0),coalesce(bs.zbd2t,0)), bldat))+coalesce(coalesce(bs.zbd1t,0),coalesce(bs.zbd2t,0)) &gt;=-30 THEN '4: 15-30 Days past due' WHEN DATEDIFF(day, DATEADD(day, -1, CURRENT_DATE()),DATEADD(day, coalesce(coalesce(bs.zbd1t,0),coalesce(bs.zbd2t,0)),bldat))+coalesce(coalesce(bs.zbd1t,0),coalesce(bs.zbd2t,0)) &lt; -30 AND DATEDIFF(day, DATEADD(day, -1, CURRENT_DATE()),DATEADD(day, coalesce(coalesce(bs.zbd1t,0),coalesce(bs.zbd2t,0)), bldat))+coalesce(coalesce(bs.zbd1t,0),coalesce(bs.zbd2t,0)) &gt;=-60 THEN '5: 31-60 Days past due' ELSE '6: 61+ Days past due' END) GroupingPastDue --,'' GroupingPastDue ,DATEDIFF(DAY,DATEADD(day, -1, CURRENT_DATE()),to_date(concat(LEFT(BLOCKED.FAELL,4),'-',right(left(BLOCKED.FAELL,6),2),'-',right(BLOCKED.FAELL,2)),'yyyy-mm-dd'))Till_Past ,DATEDIFF(day,to_date(concat(LEFT(BLOCKED.budat,4),'-',right(left(BLOCKED.budat,6),2),'-',right(BLOCKED.budat,2)),'yyyy-mm-dd'),CURRENT_DATE()) -1 Blocked_Parked_Days ,EKET.ESTKZ Payment_Block ,rseg.SPGRP BLOCKINGREASON_PRICE ,rseg.SPGRM BLOCKINGREASON_QTY ,rseg.SPGRT BLOCKINGREASON_DATE ,rseg.SPGRG BLOCKINGREASON_OPQ ,rseg.SPGRS BLOCKINGREASON_ITEM_AMOUNT ,rseg.SPGRC BLOCKINGREASON_QUALITY ,'0.00' Discount_Amount ,rseg.wrbtr Amount ,'USD' AS "Currency" ,rseg.wrbtr Amount_LC ,'USD' AS Local_Currency ,'' Discount_Date ,rseg.belnr Document_Number ,CAST(rseg.buzei AS INT) Invoice_Item ,BLOCKED.LIFNR Supplier ,LFA1.name1 Vendor_Name ,ekko.ekgrp Purchasing_Group ,ekko.ernam Created_By ,RSEG.WERKS Plant ,to_date(concat(LEFT(b.BLDAT,4),'-',right(left(b.BLDAT,6),2),'-',right(b.BLDAT,2)),'yyyy-mm-dd') Document_Date ,to_date(concat(LEFT(b.CPUDT,4),'-',right(left(b.CPUDT,6),2),'-',right(b.CPUDT,2)),'yyyy-mm-dd') Entry_Date ,b.XBLNR Reference ,ekko.ebeln Purchasing_Document ,rseg.ebelp Item ,unsez Our_Refrence ,'' Requisitioner ,eket.eindt Delivery_Date ,bs.ZTERM Terms_Payment ,BLOCKED.GJAHR Fiscal_Year ,to_date(concat(LEFT(BLOCKED.budat,4),'-',right(left(BLOCKED.budat,6),2),'-',right(BLOCKED.budat,2)),'yyyy-mm-dd') Posting_Date ,0 Payment_Days FROM EDW.PRSCS.S6_SC_CS_ERPAMS_RBKP_BLOCKED_V BLOCKED JOIN EDW.PRSFC.S6_ERPAMS_BKPF_V b on BLOCKED.BELNR = LEFT(B.AWKEY,10) JOIN EDW.PRSFC.S6_ERPAMS_RSEG_V rseg ON BLOCKED.BELNR = RSEG.BELNR LEFT JOIN "EDW"."PRS"."ERPAMS_EKKO_V" EKKO ON EKKO.EBELN = rseg.EBELN LEFT JOIN "EDW"."PRS"."ERPAMS_EKET_V" EKET ON EKKO.EBELN = EKET.EBELN AND rseg.EBELP =EKET.EBELP LEFT JOIN "EDW"."PRS"."S6_ERPAMS_LFA1_V" LFA1 ON LFA1.lifnr = BLOCKED.lifnr AND LFA1.SPRAS = 'E' LEFT JOIN EDW_PPD.PRSFC.S6_ERPAMS_BSEG bs on BLOCKED.BELNR = LEFT(B.AWKEY,10) and LFA1.name1 = bs.lifnr WHERE BLOCKED.BUKRS IN('US16','US8X') AND RSEG.WERKS IN ('5363','5873','5886','5023','5790','5791','5796','5893','5767','5743','5930', 'UM12','UM18','UM19','UM22','UM23','UM24','UM25','UM26','UM27','UM29','UM35','UM37','UM38','UM39','UM36','UM40','UM41','UM43','UM50','UM66') AND BLOCKED.gjahr in (2024,2025) --AND bsart = 'Z008' --AND BLOCKED.BELNR IN( --'5391120456', --'5391120458', --'5379798196', --) ) SELECT * FROM BLOCK UNION ALL SELECT * FROM PARK</t>
        </is>
      </c>
      <c r="R3147" t="inlineStr">
        <is>
          <t>BLOCK, EDW.PRSCS, EDW.PRSFC, EDW_PPD.PRSFC, PARK</t>
        </is>
      </c>
      <c r="S3147" t="inlineStr">
        <is>
          <t xml:space="preserve"> Discount_Date,  Requisitioner, 00' Discount_Amount, BLDAT Document_Date, BUDAT Posting_Date, BUDAT) WEEK_NUMBER, BUKRS COMPANY_CODE, CPUDT Entry_Date, Currency, GJAHR Fiscal_Year, INT) Invoice_Item, LIFNR Supplier, Local_Currency, P' Paymen_Block, SPGRC  BLOCKINGREASON_QUALITY, SPGRG  BLOCKINGREASON_OPQ, SPGRM BLOCKINGREASON_QTY, SPGRP  BLOCKINGREASON_PRICE, SPGRS  BLOCKINGREASON_ITEM_AMOUNT, SPGRT  BLOCKINGREASON_DATE, WERKS Plant, XBLNR Reference, ZTERM Terms_Payment, belnr Document_Number, day,CPUDT,CURRENT_DATE(, dmbtr Amount_LC, ebeln Purchasing_Document, ebelp Item, eindt Delivery_Date, ekgrp Purchasing_Group</t>
        </is>
      </c>
      <c r="V3147" t="inlineStr">
        <is>
          <t>V:Container, V:Directory, V:FileName</t>
        </is>
      </c>
      <c r="W3147" t="inlineStr">
        <is>
          <t>Get_Date(Succeeded)</t>
        </is>
      </c>
      <c r="X3147" t="inlineStr">
        <is>
          <t>Succeeded</t>
        </is>
      </c>
      <c r="Y3147" t="inlineStr">
        <is>
          <t>Staging:LS_ADLS_STAGE_BLOB</t>
        </is>
      </c>
      <c r="AA3147" t="inlineStr">
        <is>
          <t>0.12:00:00</t>
        </is>
      </c>
      <c r="AB3147" t="n">
        <v>0</v>
      </c>
      <c r="AC3147" t="n">
        <v>30</v>
      </c>
      <c r="AD3147" t="inlineStr">
        <is>
          <t>No</t>
        </is>
      </c>
      <c r="AE3147" t="inlineStr">
        <is>
          <t>No</t>
        </is>
      </c>
      <c r="AG3147" t="inlineStr">
        <is>
          <t>Enabled</t>
        </is>
      </c>
      <c r="AH3147" t="n">
        <v>4</v>
      </c>
      <c r="AI3147" t="inlineStr">
        <is>
          <t>Yes</t>
        </is>
      </c>
      <c r="AJ3147" t="n">
        <v>19</v>
      </c>
      <c r="AK3147" t="inlineStr">
        <is>
          <t>No</t>
        </is>
      </c>
      <c r="AL3147" t="inlineStr">
        <is>
          <t>TR_PRD_DAILY_Every 3 Hours, TR_DEV_Every 3Hours</t>
        </is>
      </c>
    </row>
    <row r="3148">
      <c r="A3148" t="inlineStr">
        <is>
          <t>pl_Blocked_Parked_Invoices</t>
        </is>
      </c>
      <c r="B3148" t="n">
        <v>2</v>
      </c>
      <c r="C3148" t="n">
        <v>2</v>
      </c>
      <c r="E3148" t="n">
        <v>0</v>
      </c>
      <c r="F3148" t="inlineStr">
        <is>
          <t>SaveFile</t>
        </is>
      </c>
      <c r="G3148" t="inlineStr">
        <is>
          <t>Copy</t>
        </is>
      </c>
      <c r="H3148" t="inlineStr">
        <is>
          <t>DelimitedTextSource→DelimitedTextSink</t>
        </is>
      </c>
      <c r="I3148" t="inlineStr">
        <is>
          <t>nsus-dv-nhscbi-dh-usea-azir</t>
        </is>
      </c>
      <c r="J3148" t="inlineStr">
        <is>
          <t>IN:DS_ADLS_Generic | OUT:DS_ADLS_Generic</t>
        </is>
      </c>
      <c r="V3148" t="inlineStr">
        <is>
          <t>V:Container, V:Directory, V:FileName</t>
        </is>
      </c>
      <c r="W3148" t="inlineStr">
        <is>
          <t>Pull_Parked_Blocked(Succeeded)</t>
        </is>
      </c>
      <c r="X3148" t="inlineStr">
        <is>
          <t>Succeeded</t>
        </is>
      </c>
      <c r="Y3148" t="inlineStr">
        <is>
          <t>TypeConversion:[AllowTruncation]</t>
        </is>
      </c>
      <c r="AA3148" t="inlineStr">
        <is>
          <t>0.12:00:00</t>
        </is>
      </c>
      <c r="AB3148" t="n">
        <v>0</v>
      </c>
      <c r="AC3148" t="n">
        <v>30</v>
      </c>
      <c r="AD3148" t="inlineStr">
        <is>
          <t>No</t>
        </is>
      </c>
      <c r="AE3148" t="inlineStr">
        <is>
          <t>No</t>
        </is>
      </c>
      <c r="AG3148" t="inlineStr">
        <is>
          <t>Enabled</t>
        </is>
      </c>
      <c r="AH3148" t="n">
        <v>5</v>
      </c>
      <c r="AI3148" t="inlineStr">
        <is>
          <t>Yes</t>
        </is>
      </c>
      <c r="AJ3148" t="n">
        <v>30</v>
      </c>
      <c r="AK3148" t="inlineStr">
        <is>
          <t>No</t>
        </is>
      </c>
      <c r="AL3148" t="inlineStr">
        <is>
          <t>TR_PRD_DAILY_Every 3 Hours, TR_DEV_Every 3Hours</t>
        </is>
      </c>
    </row>
    <row r="3149">
      <c r="A3149" t="inlineStr">
        <is>
          <t>pl_Blocked_Parked_Invoices</t>
        </is>
      </c>
      <c r="B3149" t="n">
        <v>3</v>
      </c>
      <c r="C3149" t="n">
        <v>3</v>
      </c>
      <c r="E3149" t="n">
        <v>0</v>
      </c>
      <c r="F3149" t="inlineStr">
        <is>
          <t>Send_Sql</t>
        </is>
      </c>
      <c r="G3149" t="inlineStr">
        <is>
          <t>Copy</t>
        </is>
      </c>
      <c r="H3149" t="inlineStr">
        <is>
          <t>DelimitedTextSource→SqlDWSink</t>
        </is>
      </c>
      <c r="I3149" t="inlineStr">
        <is>
          <t>nsus-dv-nhscbi-dh-usea-azir</t>
        </is>
      </c>
      <c r="J3149" t="inlineStr">
        <is>
          <t>IN:DS_ADLS_Generic | OUT:DS_ASA_Generic</t>
        </is>
      </c>
      <c r="N3149" t="inlineStr">
        <is>
          <t>@dataset:p_Schema.@dataset:p_Table</t>
        </is>
      </c>
      <c r="P3149" t="inlineStr">
        <is>
          <t>IF EXISTS (SELECT * FROM sys.objects WHERE object_id = OBJECT_ID(N'[dr].[SF_ParkedInvoices]') AND type in (N'U')) DELETE FROM [dr].[SF_ParkedInvoices]</t>
        </is>
      </c>
      <c r="Q3149" t="inlineStr">
        <is>
          <t>-- PRE-COPY SCRIPT:
IF  EXISTS (SELECT * FROM sys.objects WHERE object_id = OBJECT_ID(N'[dr].[SF_ParkedInvoices]') AND type in (N'U'))
DELETE FROM [dr].[SF_ParkedInvoices]</t>
        </is>
      </c>
      <c r="V3149" t="inlineStr">
        <is>
          <t>V:Container, V:Directory, V:FileName</t>
        </is>
      </c>
      <c r="W3149" t="inlineStr">
        <is>
          <t>SaveFile(Succeeded)</t>
        </is>
      </c>
      <c r="X3149" t="inlineStr">
        <is>
          <t>Succeeded</t>
        </is>
      </c>
      <c r="Y3149" t="inlineStr">
        <is>
          <t>Staging:LS_ADLS | SINK:[PreCopyScript:Yes | TableOption:autoCreate]</t>
        </is>
      </c>
      <c r="AA3149" t="inlineStr">
        <is>
          <t>0.12:00:00</t>
        </is>
      </c>
      <c r="AB3149" t="n">
        <v>0</v>
      </c>
      <c r="AC3149" t="n">
        <v>30</v>
      </c>
      <c r="AD3149" t="inlineStr">
        <is>
          <t>No</t>
        </is>
      </c>
      <c r="AE3149" t="inlineStr">
        <is>
          <t>No</t>
        </is>
      </c>
      <c r="AG3149" t="inlineStr">
        <is>
          <t>Enabled</t>
        </is>
      </c>
      <c r="AH3149" t="n">
        <v>6</v>
      </c>
      <c r="AI3149" t="inlineStr">
        <is>
          <t>Yes</t>
        </is>
      </c>
      <c r="AJ3149" t="n">
        <v>19</v>
      </c>
      <c r="AK3149" t="inlineStr">
        <is>
          <t>No</t>
        </is>
      </c>
      <c r="AL3149" t="inlineStr">
        <is>
          <t>TR_PRD_DAILY_Every 3 Hours, TR_DEV_Every 3Hours</t>
        </is>
      </c>
    </row>
    <row r="3150">
      <c r="A3150" t="inlineStr">
        <is>
          <t>pl_Blocked_Parked_Invoices</t>
        </is>
      </c>
      <c r="B3150" t="n">
        <v>4</v>
      </c>
      <c r="C3150" t="n">
        <v>4</v>
      </c>
      <c r="E3150" t="n">
        <v>0</v>
      </c>
      <c r="F3150" t="inlineStr">
        <is>
          <t>Container</t>
        </is>
      </c>
      <c r="G3150" t="inlineStr">
        <is>
          <t>SetVariable</t>
        </is>
      </c>
      <c r="H3150" t="inlineStr">
        <is>
          <t>Set Var</t>
        </is>
      </c>
      <c r="I3150" t="inlineStr">
        <is>
          <t>AutoResolveIR</t>
        </is>
      </c>
      <c r="Y3150" t="inlineStr">
        <is>
          <t>Container = inbound</t>
        </is>
      </c>
      <c r="AB3150" t="n">
        <v>0</v>
      </c>
      <c r="AC3150" t="n">
        <v>30</v>
      </c>
      <c r="AD3150" t="inlineStr">
        <is>
          <t>No</t>
        </is>
      </c>
      <c r="AE3150" t="inlineStr">
        <is>
          <t>No</t>
        </is>
      </c>
      <c r="AG3150" t="inlineStr">
        <is>
          <t>Enabled</t>
        </is>
      </c>
      <c r="AH3150" t="n">
        <v>0</v>
      </c>
      <c r="AI3150" t="inlineStr">
        <is>
          <t>No</t>
        </is>
      </c>
      <c r="AJ3150" t="n">
        <v>0</v>
      </c>
      <c r="AK3150" t="inlineStr">
        <is>
          <t>No</t>
        </is>
      </c>
      <c r="AL3150" t="inlineStr">
        <is>
          <t>TR_PRD_DAILY_Every 3 Hours, TR_DEV_Every 3Hours</t>
        </is>
      </c>
    </row>
    <row r="3151">
      <c r="A3151" t="inlineStr">
        <is>
          <t>pl_Blocked_Parked_Invoices</t>
        </is>
      </c>
      <c r="B3151" t="n">
        <v>5</v>
      </c>
      <c r="C3151" t="n">
        <v>5</v>
      </c>
      <c r="E3151" t="n">
        <v>0</v>
      </c>
      <c r="F3151" t="inlineStr">
        <is>
          <t>Directory</t>
        </is>
      </c>
      <c r="G3151" t="inlineStr">
        <is>
          <t>SetVariable</t>
        </is>
      </c>
      <c r="H3151" t="inlineStr">
        <is>
          <t>Set Var</t>
        </is>
      </c>
      <c r="I3151" t="inlineStr">
        <is>
          <t>AutoResolveIR</t>
        </is>
      </c>
      <c r="W3151" t="inlineStr">
        <is>
          <t>Container(Succeeded)</t>
        </is>
      </c>
      <c r="X3151" t="inlineStr">
        <is>
          <t>Succeeded</t>
        </is>
      </c>
      <c r="Y3151" t="inlineStr">
        <is>
          <t>Directory = Project_Fusion/ParkedInvoices</t>
        </is>
      </c>
      <c r="AB3151" t="n">
        <v>0</v>
      </c>
      <c r="AC3151" t="n">
        <v>30</v>
      </c>
      <c r="AD3151" t="inlineStr">
        <is>
          <t>No</t>
        </is>
      </c>
      <c r="AE3151" t="inlineStr">
        <is>
          <t>No</t>
        </is>
      </c>
      <c r="AG3151" t="inlineStr">
        <is>
          <t>Enabled</t>
        </is>
      </c>
      <c r="AH3151" t="n">
        <v>1</v>
      </c>
      <c r="AI3151" t="inlineStr">
        <is>
          <t>Yes</t>
        </is>
      </c>
      <c r="AJ3151" t="n">
        <v>20</v>
      </c>
      <c r="AK3151" t="inlineStr">
        <is>
          <t>No</t>
        </is>
      </c>
      <c r="AL3151" t="inlineStr">
        <is>
          <t>TR_PRD_DAILY_Every 3 Hours, TR_DEV_Every 3Hours</t>
        </is>
      </c>
    </row>
    <row r="3152">
      <c r="A3152" t="inlineStr">
        <is>
          <t>pl_Blocked_Parked_Invoices</t>
        </is>
      </c>
      <c r="B3152" t="n">
        <v>6</v>
      </c>
      <c r="C3152" t="n">
        <v>6</v>
      </c>
      <c r="E3152" t="n">
        <v>0</v>
      </c>
      <c r="F3152" t="inlineStr">
        <is>
          <t>FileName</t>
        </is>
      </c>
      <c r="G3152" t="inlineStr">
        <is>
          <t>SetVariable</t>
        </is>
      </c>
      <c r="H3152" t="inlineStr">
        <is>
          <t>Set Var</t>
        </is>
      </c>
      <c r="I3152" t="inlineStr">
        <is>
          <t>AutoResolveIR</t>
        </is>
      </c>
      <c r="W3152" t="inlineStr">
        <is>
          <t>Directory(Succeeded)</t>
        </is>
      </c>
      <c r="X3152" t="inlineStr">
        <is>
          <t>Succeeded</t>
        </is>
      </c>
      <c r="Y3152" t="inlineStr">
        <is>
          <t>FileName = ParkedInvoices_.csv</t>
        </is>
      </c>
      <c r="AB3152" t="n">
        <v>0</v>
      </c>
      <c r="AC3152" t="n">
        <v>30</v>
      </c>
      <c r="AD3152" t="inlineStr">
        <is>
          <t>No</t>
        </is>
      </c>
      <c r="AE3152" t="inlineStr">
        <is>
          <t>No</t>
        </is>
      </c>
      <c r="AG3152" t="inlineStr">
        <is>
          <t>Enabled</t>
        </is>
      </c>
      <c r="AH3152" t="n">
        <v>2</v>
      </c>
      <c r="AI3152" t="inlineStr">
        <is>
          <t>Yes</t>
        </is>
      </c>
      <c r="AJ3152" t="n">
        <v>20</v>
      </c>
      <c r="AK3152" t="inlineStr">
        <is>
          <t>No</t>
        </is>
      </c>
      <c r="AL3152" t="inlineStr">
        <is>
          <t>TR_PRD_DAILY_Every 3 Hours, TR_DEV_Every 3Hours</t>
        </is>
      </c>
    </row>
    <row r="3153">
      <c r="A3153" t="inlineStr">
        <is>
          <t>pl_Blocked_Parked_Invoices</t>
        </is>
      </c>
      <c r="B3153" t="n">
        <v>7</v>
      </c>
      <c r="C3153" t="n">
        <v>7</v>
      </c>
      <c r="E3153" t="n">
        <v>0</v>
      </c>
      <c r="F3153" t="inlineStr">
        <is>
          <t>Get_Date</t>
        </is>
      </c>
      <c r="G3153" t="inlineStr">
        <is>
          <t>SetVariable</t>
        </is>
      </c>
      <c r="H3153" t="inlineStr">
        <is>
          <t>Set Var</t>
        </is>
      </c>
      <c r="I3153" t="inlineStr">
        <is>
          <t>AutoResolveIR</t>
        </is>
      </c>
      <c r="W3153" t="inlineStr">
        <is>
          <t>FileName(Succeeded)</t>
        </is>
      </c>
      <c r="X3153" t="inlineStr">
        <is>
          <t>Succeeded</t>
        </is>
      </c>
      <c r="Y3153" t="inlineStr">
        <is>
          <t>CurrentDate = @formatDateTime(utcnow(), 'yy-MM-dd')</t>
        </is>
      </c>
      <c r="AB3153" t="n">
        <v>0</v>
      </c>
      <c r="AC3153" t="n">
        <v>30</v>
      </c>
      <c r="AD3153" t="inlineStr">
        <is>
          <t>No</t>
        </is>
      </c>
      <c r="AE3153" t="inlineStr">
        <is>
          <t>No</t>
        </is>
      </c>
      <c r="AG3153" t="inlineStr">
        <is>
          <t>Enabled</t>
        </is>
      </c>
      <c r="AH3153" t="n">
        <v>3</v>
      </c>
      <c r="AI3153" t="inlineStr">
        <is>
          <t>Yes</t>
        </is>
      </c>
      <c r="AJ3153" t="n">
        <v>19</v>
      </c>
      <c r="AK3153" t="inlineStr">
        <is>
          <t>No</t>
        </is>
      </c>
      <c r="AL3153" t="inlineStr">
        <is>
          <t>TR_PRD_DAILY_Every 3 Hours, TR_DEV_Every 3Hours</t>
        </is>
      </c>
    </row>
    <row r="3154">
      <c r="A3154" t="inlineStr">
        <is>
          <t>pl_Oracle_ASCP</t>
        </is>
      </c>
      <c r="B3154" t="n">
        <v>1</v>
      </c>
      <c r="C3154" t="n">
        <v>1</v>
      </c>
      <c r="E3154" t="n">
        <v>0</v>
      </c>
      <c r="F3154" t="inlineStr">
        <is>
          <t>Get_ASCP_Data</t>
        </is>
      </c>
      <c r="G3154" t="inlineStr">
        <is>
          <t>Copy</t>
        </is>
      </c>
      <c r="H3154" t="inlineStr">
        <is>
          <t>OracleSource→DelimitedTextSink</t>
        </is>
      </c>
      <c r="I3154" t="inlineStr">
        <is>
          <t>nsus-nhscbi-dh-usea-tbco-shared-ir</t>
        </is>
      </c>
      <c r="J3154" t="inlineStr">
        <is>
          <t>IN:DS_ORACLE_SAP_INT_VCP | OUT:DS_ADLS_Generic</t>
        </is>
      </c>
      <c r="V3154" t="inlineStr">
        <is>
          <t>V:FileName, V:FilePath</t>
        </is>
      </c>
      <c r="W3154" t="inlineStr">
        <is>
          <t>NewFileName(Succeeded)</t>
        </is>
      </c>
      <c r="X3154" t="inlineStr">
        <is>
          <t>Succeeded</t>
        </is>
      </c>
      <c r="Y3154" t="inlineStr">
        <is>
          <t>SRC:[QueryTimeout:02:00:00] | TypeConversion:[AllowTruncation]</t>
        </is>
      </c>
      <c r="AA3154" t="inlineStr">
        <is>
          <t>0.12:00:00</t>
        </is>
      </c>
      <c r="AB3154" t="n">
        <v>0</v>
      </c>
      <c r="AC3154" t="n">
        <v>30</v>
      </c>
      <c r="AD3154" t="inlineStr">
        <is>
          <t>No</t>
        </is>
      </c>
      <c r="AE3154" t="inlineStr">
        <is>
          <t>No</t>
        </is>
      </c>
      <c r="AG3154" t="inlineStr">
        <is>
          <t>Enabled</t>
        </is>
      </c>
      <c r="AH3154" t="n">
        <v>4</v>
      </c>
      <c r="AI3154" t="inlineStr">
        <is>
          <t>Yes</t>
        </is>
      </c>
      <c r="AJ3154" t="n">
        <v>22</v>
      </c>
      <c r="AK3154" t="inlineStr">
        <is>
          <t>No</t>
        </is>
      </c>
      <c r="AL3154" t="inlineStr">
        <is>
          <t>TR_DEV_430AM, TR_PRD_0430AM</t>
        </is>
      </c>
    </row>
    <row r="3155">
      <c r="A3155" t="inlineStr">
        <is>
          <t>pl_Oracle_ASCP</t>
        </is>
      </c>
      <c r="B3155" t="n">
        <v>2</v>
      </c>
      <c r="C3155" t="n">
        <v>2</v>
      </c>
      <c r="E3155" t="n">
        <v>0</v>
      </c>
      <c r="F3155" t="inlineStr">
        <is>
          <t>Send_ASAP_Data</t>
        </is>
      </c>
      <c r="G3155" t="inlineStr">
        <is>
          <t>Copy</t>
        </is>
      </c>
      <c r="H3155" t="inlineStr">
        <is>
          <t>DelimitedTextSource→SqlDWSink</t>
        </is>
      </c>
      <c r="I3155" t="inlineStr">
        <is>
          <t>nsus-dv-nhscbi-dh-usea-azir</t>
        </is>
      </c>
      <c r="J3155" t="inlineStr">
        <is>
          <t>IN:DS_ADLS_Generic | OUT:DS_ASA_Generic</t>
        </is>
      </c>
      <c r="N3155" t="inlineStr">
        <is>
          <t>@dataset:p_Schema.@dataset:p_Table</t>
        </is>
      </c>
      <c r="V3155" t="inlineStr">
        <is>
          <t>V:FileName, V:FilePath, V:NewFileName</t>
        </is>
      </c>
      <c r="W3155" t="inlineStr">
        <is>
          <t>Archive_Data(Succeeded)</t>
        </is>
      </c>
      <c r="X3155" t="inlineStr">
        <is>
          <t>Succeeded</t>
        </is>
      </c>
      <c r="Y3155" t="inlineStr">
        <is>
          <t>Staging:LS_ADLS | SRC:[AdditionalColumns:4]</t>
        </is>
      </c>
      <c r="AA3155" t="inlineStr">
        <is>
          <t>0.12:00:00</t>
        </is>
      </c>
      <c r="AB3155" t="n">
        <v>0</v>
      </c>
      <c r="AC3155" t="n">
        <v>30</v>
      </c>
      <c r="AD3155" t="inlineStr">
        <is>
          <t>No</t>
        </is>
      </c>
      <c r="AE3155" t="inlineStr">
        <is>
          <t>No</t>
        </is>
      </c>
      <c r="AG3155" t="inlineStr">
        <is>
          <t>Enabled</t>
        </is>
      </c>
      <c r="AH3155" t="n">
        <v>6</v>
      </c>
      <c r="AI3155" t="inlineStr">
        <is>
          <t>Yes</t>
        </is>
      </c>
      <c r="AJ3155" t="n">
        <v>23</v>
      </c>
      <c r="AK3155" t="inlineStr">
        <is>
          <t>No</t>
        </is>
      </c>
      <c r="AL3155" t="inlineStr">
        <is>
          <t>TR_DEV_430AM, TR_PRD_0430AM</t>
        </is>
      </c>
    </row>
    <row r="3156">
      <c r="A3156" t="inlineStr">
        <is>
          <t>pl_Oracle_ASCP</t>
        </is>
      </c>
      <c r="B3156" t="n">
        <v>3</v>
      </c>
      <c r="C3156" t="n">
        <v>3</v>
      </c>
      <c r="E3156" t="n">
        <v>0</v>
      </c>
      <c r="F3156" t="inlineStr">
        <is>
          <t>FilePath</t>
        </is>
      </c>
      <c r="G3156" t="inlineStr">
        <is>
          <t>SetVariable</t>
        </is>
      </c>
      <c r="H3156" t="inlineStr">
        <is>
          <t>Set Var</t>
        </is>
      </c>
      <c r="I3156" t="inlineStr">
        <is>
          <t>AutoResolveIR</t>
        </is>
      </c>
      <c r="Y3156" t="inlineStr">
        <is>
          <t>FilePath = AS400/ASCP-ORACLE/</t>
        </is>
      </c>
      <c r="AB3156" t="n">
        <v>0</v>
      </c>
      <c r="AC3156" t="n">
        <v>30</v>
      </c>
      <c r="AD3156" t="inlineStr">
        <is>
          <t>No</t>
        </is>
      </c>
      <c r="AE3156" t="inlineStr">
        <is>
          <t>No</t>
        </is>
      </c>
      <c r="AG3156" t="inlineStr">
        <is>
          <t>Enabled</t>
        </is>
      </c>
      <c r="AH3156" t="n">
        <v>0</v>
      </c>
      <c r="AI3156" t="inlineStr">
        <is>
          <t>No</t>
        </is>
      </c>
      <c r="AJ3156" t="n">
        <v>0</v>
      </c>
      <c r="AK3156" t="inlineStr">
        <is>
          <t>No</t>
        </is>
      </c>
      <c r="AL3156" t="inlineStr">
        <is>
          <t>TR_DEV_430AM, TR_PRD_0430AM</t>
        </is>
      </c>
    </row>
    <row r="3157">
      <c r="A3157" t="inlineStr">
        <is>
          <t>pl_Oracle_ASCP</t>
        </is>
      </c>
      <c r="B3157" t="n">
        <v>4</v>
      </c>
      <c r="C3157" t="n">
        <v>4</v>
      </c>
      <c r="E3157" t="n">
        <v>0</v>
      </c>
      <c r="F3157" t="inlineStr">
        <is>
          <t>FileName</t>
        </is>
      </c>
      <c r="G3157" t="inlineStr">
        <is>
          <t>SetVariable</t>
        </is>
      </c>
      <c r="H3157" t="inlineStr">
        <is>
          <t>Set Var</t>
        </is>
      </c>
      <c r="I3157" t="inlineStr">
        <is>
          <t>AutoResolveIR</t>
        </is>
      </c>
      <c r="W3157" t="inlineStr">
        <is>
          <t>FilePath(Succeeded)</t>
        </is>
      </c>
      <c r="X3157" t="inlineStr">
        <is>
          <t>Succeeded</t>
        </is>
      </c>
      <c r="Y3157" t="inlineStr">
        <is>
          <t>FileName = @concat('Oracle_ASCP_Data_Extract','.csv')</t>
        </is>
      </c>
      <c r="AB3157" t="n">
        <v>0</v>
      </c>
      <c r="AC3157" t="n">
        <v>30</v>
      </c>
      <c r="AD3157" t="inlineStr">
        <is>
          <t>No</t>
        </is>
      </c>
      <c r="AE3157" t="inlineStr">
        <is>
          <t>No</t>
        </is>
      </c>
      <c r="AG3157" t="inlineStr">
        <is>
          <t>Enabled</t>
        </is>
      </c>
      <c r="AH3157" t="n">
        <v>1</v>
      </c>
      <c r="AI3157" t="inlineStr">
        <is>
          <t>Yes</t>
        </is>
      </c>
      <c r="AJ3157" t="n">
        <v>19</v>
      </c>
      <c r="AK3157" t="inlineStr">
        <is>
          <t>No</t>
        </is>
      </c>
      <c r="AL3157" t="inlineStr">
        <is>
          <t>TR_DEV_430AM, TR_PRD_0430AM</t>
        </is>
      </c>
    </row>
    <row r="3158">
      <c r="A3158" t="inlineStr">
        <is>
          <t>pl_Oracle_ASCP</t>
        </is>
      </c>
      <c r="B3158" t="n">
        <v>5</v>
      </c>
      <c r="C3158" t="n">
        <v>5</v>
      </c>
      <c r="E3158" t="n">
        <v>0</v>
      </c>
      <c r="F3158" t="inlineStr">
        <is>
          <t>TimeStamp</t>
        </is>
      </c>
      <c r="G3158" t="inlineStr">
        <is>
          <t>SetVariable</t>
        </is>
      </c>
      <c r="H3158" t="inlineStr">
        <is>
          <t>Set Var</t>
        </is>
      </c>
      <c r="I3158" t="inlineStr">
        <is>
          <t>AutoResolveIR</t>
        </is>
      </c>
      <c r="W3158" t="inlineStr">
        <is>
          <t>FileName(Succeeded)</t>
        </is>
      </c>
      <c r="X3158" t="inlineStr">
        <is>
          <t>Succeeded</t>
        </is>
      </c>
      <c r="Y3158" t="inlineStr">
        <is>
          <t>TimeStamp = @formatDateTime(convertTimeZone(utcnow(), 'UTC', 'Eastern Standard Time'), 'yyyy-MM-dd HH:mm:ss')</t>
        </is>
      </c>
      <c r="AB3158" t="n">
        <v>0</v>
      </c>
      <c r="AC3158" t="n">
        <v>30</v>
      </c>
      <c r="AD3158" t="inlineStr">
        <is>
          <t>No</t>
        </is>
      </c>
      <c r="AE3158" t="inlineStr">
        <is>
          <t>No</t>
        </is>
      </c>
      <c r="AG3158" t="inlineStr">
        <is>
          <t>Enabled</t>
        </is>
      </c>
      <c r="AH3158" t="n">
        <v>2</v>
      </c>
      <c r="AI3158" t="inlineStr">
        <is>
          <t>Yes</t>
        </is>
      </c>
      <c r="AJ3158" t="n">
        <v>19</v>
      </c>
      <c r="AK3158" t="inlineStr">
        <is>
          <t>No</t>
        </is>
      </c>
      <c r="AL3158" t="inlineStr">
        <is>
          <t>TR_DEV_430AM, TR_PRD_0430AM</t>
        </is>
      </c>
    </row>
    <row r="3159">
      <c r="A3159" t="inlineStr">
        <is>
          <t>pl_Oracle_ASCP</t>
        </is>
      </c>
      <c r="B3159" t="n">
        <v>6</v>
      </c>
      <c r="C3159" t="n">
        <v>6</v>
      </c>
      <c r="E3159" t="n">
        <v>0</v>
      </c>
      <c r="F3159" t="inlineStr">
        <is>
          <t>NewFileName</t>
        </is>
      </c>
      <c r="G3159" t="inlineStr">
        <is>
          <t>SetVariable</t>
        </is>
      </c>
      <c r="H3159" t="inlineStr">
        <is>
          <t>Set Var</t>
        </is>
      </c>
      <c r="I3159" t="inlineStr">
        <is>
          <t>AutoResolveIR</t>
        </is>
      </c>
      <c r="W3159" t="inlineStr">
        <is>
          <t>TimeStamp(Succeeded)</t>
        </is>
      </c>
      <c r="X3159" t="inlineStr">
        <is>
          <t>Succeeded</t>
        </is>
      </c>
      <c r="Y3159" t="inlineStr">
        <is>
          <t>NewFileName = @concat(replace(variables('FileName'),'.csv','_'),variables('TimeStamp'),'_.csv')</t>
        </is>
      </c>
      <c r="AB3159" t="n">
        <v>0</v>
      </c>
      <c r="AC3159" t="n">
        <v>30</v>
      </c>
      <c r="AD3159" t="inlineStr">
        <is>
          <t>No</t>
        </is>
      </c>
      <c r="AE3159" t="inlineStr">
        <is>
          <t>No</t>
        </is>
      </c>
      <c r="AG3159" t="inlineStr">
        <is>
          <t>Enabled</t>
        </is>
      </c>
      <c r="AH3159" t="n">
        <v>3</v>
      </c>
      <c r="AI3159" t="inlineStr">
        <is>
          <t>Yes</t>
        </is>
      </c>
      <c r="AJ3159" t="n">
        <v>20</v>
      </c>
      <c r="AK3159" t="inlineStr">
        <is>
          <t>No</t>
        </is>
      </c>
      <c r="AL3159" t="inlineStr">
        <is>
          <t>TR_DEV_430AM, TR_PRD_0430AM</t>
        </is>
      </c>
    </row>
    <row r="3160">
      <c r="A3160" t="inlineStr">
        <is>
          <t>pl_Oracle_ASCP</t>
        </is>
      </c>
      <c r="B3160" t="n">
        <v>7</v>
      </c>
      <c r="C3160" t="n">
        <v>7</v>
      </c>
      <c r="E3160" t="n">
        <v>0</v>
      </c>
      <c r="F3160" t="inlineStr">
        <is>
          <t>Archive_Data</t>
        </is>
      </c>
      <c r="G3160" t="inlineStr">
        <is>
          <t>Copy</t>
        </is>
      </c>
      <c r="H3160" t="inlineStr">
        <is>
          <t>DelimitedTextSource→DelimitedTextSink</t>
        </is>
      </c>
      <c r="I3160" t="inlineStr">
        <is>
          <t>nsus-dv-nhscbi-dh-usea-azir</t>
        </is>
      </c>
      <c r="J3160" t="inlineStr">
        <is>
          <t>IN:DS_ADLS_Generic | OUT:DS_ADLS_Generic</t>
        </is>
      </c>
      <c r="V3160" t="inlineStr">
        <is>
          <t>V:FileName, V:FilePath, V:NewFileName</t>
        </is>
      </c>
      <c r="W3160" t="inlineStr">
        <is>
          <t>Get_ASCP_Data(Succeeded)</t>
        </is>
      </c>
      <c r="X3160" t="inlineStr">
        <is>
          <t>Succeeded</t>
        </is>
      </c>
      <c r="Y3160" t="inlineStr">
        <is>
          <t>TypeConversion:[AllowTruncation]</t>
        </is>
      </c>
      <c r="AA3160" t="inlineStr">
        <is>
          <t>0.12:00:00</t>
        </is>
      </c>
      <c r="AB3160" t="n">
        <v>0</v>
      </c>
      <c r="AC3160" t="n">
        <v>30</v>
      </c>
      <c r="AD3160" t="inlineStr">
        <is>
          <t>No</t>
        </is>
      </c>
      <c r="AE3160" t="inlineStr">
        <is>
          <t>No</t>
        </is>
      </c>
      <c r="AG3160" t="inlineStr">
        <is>
          <t>Enabled</t>
        </is>
      </c>
      <c r="AH3160" t="n">
        <v>5</v>
      </c>
      <c r="AI3160" t="inlineStr">
        <is>
          <t>Yes</t>
        </is>
      </c>
      <c r="AJ3160" t="n">
        <v>24</v>
      </c>
      <c r="AK3160" t="inlineStr">
        <is>
          <t>No</t>
        </is>
      </c>
      <c r="AL3160" t="inlineStr">
        <is>
          <t>TR_DEV_430AM, TR_PRD_0430AM</t>
        </is>
      </c>
    </row>
    <row r="3161">
      <c r="A3161" t="inlineStr">
        <is>
          <t>pl_SF_S6_MSE_CUSTOMER_DIM_ZNA</t>
        </is>
      </c>
      <c r="B3161" t="n">
        <v>1</v>
      </c>
      <c r="C3161" t="n">
        <v>1</v>
      </c>
      <c r="E3161" t="n">
        <v>0</v>
      </c>
      <c r="F3161" t="inlineStr">
        <is>
          <t>Load_SF_S6_MSE_CUSTOMER_DIM_ZNA</t>
        </is>
      </c>
      <c r="G3161" t="inlineStr">
        <is>
          <t>Copy</t>
        </is>
      </c>
      <c r="H3161" t="inlineStr">
        <is>
          <t>SnowflakeV2Source→SqlDWSink</t>
        </is>
      </c>
      <c r="I3161" t="inlineStr">
        <is>
          <t>nsus-nhscbi-dh-usea-ithub-shared-ir</t>
        </is>
      </c>
      <c r="J3161" t="inlineStr">
        <is>
          <t>IN:DS_EDW_SNOWFLAKE_PROD | OUT:DS_ASA_Generic</t>
        </is>
      </c>
      <c r="N3161" t="inlineStr">
        <is>
          <t>@dataset:p_Schema.@dataset:p_Table</t>
        </is>
      </c>
      <c r="O3161" t="inlineStr">
        <is>
          <t>select * from edw.prs.S6_MSE_CUSTOMER_DIM_ZNA</t>
        </is>
      </c>
      <c r="P3161" t="inlineStr">
        <is>
          <t>truncate table dr.SF_S6_MSE_CUSTOMER_DIM_ZNA</t>
        </is>
      </c>
      <c r="Q3161" t="inlineStr">
        <is>
          <t>-- PRE-COPY SCRIPT:
truncate table dr.SF_S6_MSE_CUSTOMER_DIM_ZNA</t>
        </is>
      </c>
      <c r="S3161" t="inlineStr">
        <is>
          <t>CustSales Compound Key, Customer Compound Key, Cust Sales Id ARDM, Distributor ID, Distributor, Cust Sales Id, Sales Org ID, Dist Channel ID, Division ID, Customer Acct Group ID</t>
        </is>
      </c>
      <c r="Y3161" t="inlineStr">
        <is>
          <t>Staging:LS_ADLS_STAGE_BLOB | SINK:[PreCopyScript:Yes]</t>
        </is>
      </c>
      <c r="AA3161" t="inlineStr">
        <is>
          <t>0.12:00:00</t>
        </is>
      </c>
      <c r="AB3161" t="n">
        <v>0</v>
      </c>
      <c r="AC3161" t="n">
        <v>30</v>
      </c>
      <c r="AD3161" t="inlineStr">
        <is>
          <t>No</t>
        </is>
      </c>
      <c r="AE3161" t="inlineStr">
        <is>
          <t>No</t>
        </is>
      </c>
      <c r="AG3161" t="inlineStr">
        <is>
          <t>Enabled</t>
        </is>
      </c>
      <c r="AH3161" t="n">
        <v>0</v>
      </c>
      <c r="AI3161" t="inlineStr">
        <is>
          <t>No</t>
        </is>
      </c>
      <c r="AJ3161" t="n">
        <v>0</v>
      </c>
      <c r="AK3161" t="inlineStr">
        <is>
          <t>No</t>
        </is>
      </c>
      <c r="AL3161" t="inlineStr">
        <is>
          <t>TR_PRD_DAILY_0630AM</t>
        </is>
      </c>
    </row>
    <row r="3162">
      <c r="A3162" t="inlineStr">
        <is>
          <t>pl_load_SF_S6_MSE_AR_DISPUTE_MANAGEMENT_COMBINED_ZNA_V</t>
        </is>
      </c>
      <c r="B3162" t="n">
        <v>1</v>
      </c>
      <c r="C3162" t="n">
        <v>1</v>
      </c>
      <c r="E3162" t="n">
        <v>0</v>
      </c>
      <c r="F3162" t="inlineStr">
        <is>
          <t>Load_SF_S6_MSE_AR_DISPUTE_MANAGEMENT_COMBINED_ZNA_V</t>
        </is>
      </c>
      <c r="G3162" t="inlineStr">
        <is>
          <t>Copy</t>
        </is>
      </c>
      <c r="H3162" t="inlineStr">
        <is>
          <t>SnowflakeV2Source→SqlDWSink</t>
        </is>
      </c>
      <c r="I3162" t="inlineStr">
        <is>
          <t>nsus-nhscbi-dh-usea-ithub-shared-ir</t>
        </is>
      </c>
      <c r="J3162" t="inlineStr">
        <is>
          <t>IN:DS_EDW_SNOWFLAKE_PROD | OUT:DS_ASA_Generic</t>
        </is>
      </c>
      <c r="N3162" t="inlineStr">
        <is>
          <t>@dataset:p_Schema.@dataset:p_Table</t>
        </is>
      </c>
      <c r="O3162" t="inlineStr">
        <is>
          <t>select * from edw.prs.S6_MSE_AR_DISPUTE_MANAGEMENT_COMBINED_ZNA_V where "Amount" &lt;&gt;0 and "Case Status" in ('In Process', 'New', 'Ready for review', 'Reopened', 'Rework') and "FI Sales Credit ID" in ('USOU-NHS', 'USOU-NHSVP', 'USOU-NHSNU' ,'USOU-BST','US-NHSWELL','US-NHSPUR','USOU-CBE') --and "Sales Organization"&lt;&gt;'US04' and "Reason Code ID" in ('Z00', 'Z01', 'Z05', 'Z06', 'Z07', 'Z08', 'Z09', 'Z10', 'Z14')</t>
        </is>
      </c>
      <c r="P3162" t="inlineStr">
        <is>
          <t>truncate table dr.SF_S6_MSE_AR_DISPUTE_MANAGEMENT_COMBINED_ZNA</t>
        </is>
      </c>
      <c r="Q3162" t="inlineStr">
        <is>
          <t>-- PRE-COPY SCRIPT:
truncate table dr.SF_S6_MSE_AR_DISPUTE_MANAGEMENT_COMBINED_ZNA</t>
        </is>
      </c>
      <c r="Y3162" t="inlineStr">
        <is>
          <t>Staging:LS_ADLS_STAGE_BLOB | SINK:[PreCopyScript:Yes]</t>
        </is>
      </c>
      <c r="AA3162" t="inlineStr">
        <is>
          <t>0.12:00:00</t>
        </is>
      </c>
      <c r="AB3162" t="n">
        <v>0</v>
      </c>
      <c r="AC3162" t="n">
        <v>30</v>
      </c>
      <c r="AD3162" t="inlineStr">
        <is>
          <t>No</t>
        </is>
      </c>
      <c r="AE3162" t="inlineStr">
        <is>
          <t>No</t>
        </is>
      </c>
      <c r="AG3162" t="inlineStr">
        <is>
          <t>Enabled</t>
        </is>
      </c>
      <c r="AH3162" t="n">
        <v>0</v>
      </c>
      <c r="AI3162" t="inlineStr">
        <is>
          <t>No</t>
        </is>
      </c>
      <c r="AJ3162" t="n">
        <v>0</v>
      </c>
      <c r="AK3162" t="inlineStr">
        <is>
          <t>No</t>
        </is>
      </c>
      <c r="AL3162" t="inlineStr">
        <is>
          <t>TR_PRD_DAILY_0630AM</t>
        </is>
      </c>
    </row>
    <row r="3163">
      <c r="A3163" t="inlineStr">
        <is>
          <t>pl_F_location</t>
        </is>
      </c>
      <c r="B3163" t="n">
        <v>1</v>
      </c>
      <c r="C3163" t="n">
        <v>1</v>
      </c>
      <c r="E3163" t="n">
        <v>0</v>
      </c>
      <c r="F3163" t="inlineStr">
        <is>
          <t>acty_stg_to_F_load</t>
        </is>
      </c>
      <c r="G3163" t="inlineStr">
        <is>
          <t>SqlServerStoredProcedure</t>
        </is>
      </c>
      <c r="H3163" t="inlineStr">
        <is>
          <t>SP: [[dt].[SP_F_Location_MD]</t>
        </is>
      </c>
      <c r="I3163" t="inlineStr">
        <is>
          <t>AutoResolveIR</t>
        </is>
      </c>
      <c r="Q3163" t="inlineStr">
        <is>
          <t>EXEC [[dt].[SP_F_Location_MD]</t>
        </is>
      </c>
      <c r="T3163" t="inlineStr">
        <is>
          <t>[[dt].[SP_F_Location_MD]</t>
        </is>
      </c>
      <c r="W3163" t="inlineStr">
        <is>
          <t>acty_copy_Source_to_staging(Succeeded)</t>
        </is>
      </c>
      <c r="X3163" t="inlineStr">
        <is>
          <t>Succeeded</t>
        </is>
      </c>
      <c r="Z3163" t="inlineStr">
        <is>
          <t>Load data to dr.F_Location</t>
        </is>
      </c>
      <c r="AA3163" t="inlineStr">
        <is>
          <t>0.12:00:00</t>
        </is>
      </c>
      <c r="AB3163" t="n">
        <v>0</v>
      </c>
      <c r="AC3163" t="n">
        <v>30</v>
      </c>
      <c r="AD3163" t="inlineStr">
        <is>
          <t>No</t>
        </is>
      </c>
      <c r="AE3163" t="inlineStr">
        <is>
          <t>No</t>
        </is>
      </c>
      <c r="AG3163" t="inlineStr">
        <is>
          <t>Enabled</t>
        </is>
      </c>
      <c r="AH3163" t="n">
        <v>1</v>
      </c>
      <c r="AI3163" t="inlineStr">
        <is>
          <t>Yes</t>
        </is>
      </c>
      <c r="AJ3163" t="n">
        <v>38</v>
      </c>
      <c r="AK3163" t="inlineStr">
        <is>
          <t>No</t>
        </is>
      </c>
      <c r="AL3163" t="inlineStr">
        <is>
          <t>TR_PRD_0430AM</t>
        </is>
      </c>
    </row>
    <row r="3164">
      <c r="A3164" t="inlineStr">
        <is>
          <t>pl_F_location</t>
        </is>
      </c>
      <c r="B3164" t="n">
        <v>2</v>
      </c>
      <c r="C3164" t="n">
        <v>2</v>
      </c>
      <c r="E3164" t="n">
        <v>0</v>
      </c>
      <c r="F3164" t="inlineStr">
        <is>
          <t>acty_copy_Source_to_staging</t>
        </is>
      </c>
      <c r="G3164" t="inlineStr">
        <is>
          <t>Copy</t>
        </is>
      </c>
      <c r="H3164" t="inlineStr">
        <is>
          <t>SapHanaSource→SqlDWSink</t>
        </is>
      </c>
      <c r="I3164" t="inlineStr">
        <is>
          <t>nsus-nhscbi-dh-usea-ithub-shared-ir</t>
        </is>
      </c>
      <c r="J3164" t="inlineStr">
        <is>
          <t>IN:DS_C2C_SAPHANA_NB3_Generic | OUT:DS_ASA_Generic</t>
        </is>
      </c>
      <c r="M3164" t="inlineStr">
        <is>
          <t>@dataset:p_table</t>
        </is>
      </c>
      <c r="N3164" t="inlineStr">
        <is>
          <t>@dataset:p_Schema.@dataset:p_Table</t>
        </is>
      </c>
      <c r="O3164" t="inlineStr">
        <is>
          <t>SELECT "0ADDR_NUMBR", "0APO_CHGTST", "0APO_CRETST", "0CHANGEDBY", "0CITYP_CODE", "0CITYP_CODE___T", "0CITYP_CODE___TXTMD", "0CITY_1", "0CITY_2", "0CITY_CODE", "0CITY_CODE___T", "0CITY_CODE___TXTMD", "0CONTINENT", "0CONTINENT___T", "0CONTINENT___TXTMD", "0COUNTRY", "0COUNTRY___T", "0COUNTRY___TXTSH", "0CREATEDBY", "0CURRENCY", "0CURRENCY___T", "0CURRENCY___TXTLG", "0CURRENCY___TXTSH", "0CUSTOMER", "0CUSTOMER___T", "0CUSTOMER___TXTMD", "0DISTR_CHAN", "0DISTR_CHAN___T", "0DISTR_CHAN___TXTSH", "0DIVISION", "0DIVISION___T", "0DIVISION___TXTSH", "0HOUSE_NUM1", "0LATITUDE", "0LOGSYS", "0LONGITUDE", "0PLANT", "0PLANT___T", "0PLANT___TXTMD", "0POSTAL_CD", "0PRECISID", "0REGION", "0REGION___T", "0REGION___TXTSH", "0SALESORG", "0SALESORG___T", "0SALESORG___TXTLG", "0SRCID", "0STREET60", "0VENDOR", "0VENDOR___T", "0VENDOR___TXTMD", "YLOADDATE", "YLOCADDR2", "YLOCADDR3", "YTMCMPFLG", "YTMCNTMV", "YTMDAPNO", "YTMDELFLG", "YTMDSTPT", "YTMDUNS4", "YTMGLN", "YTMHNDRES", "YTMHNDRES___T", "YTMHNDRES___TXTLG", "YTMHNDRES___TXTMD", "YTMHNDRES___TXTSH", "YTMICE", "YTMLCIATA", "YTMLCIATA___T", "YTMLCIATA___TXTLG", "YTMLCIATA___TXTMD", "YTMLCIATA___TXTSH", "YTMLCSID", "YTMLCSRC", "YTMLCZIP3", "YTMLCZIP5", "YTMLMGB", "YTMLOCBP", "YTMLOCBP___T", REPLACE("YTMLOCBP___TXTLG", '\\', '') AS "YTMLOCBP___TXTLG", REPLACE("YTMLOCBP___TXTMD", '\\', '') AS "YTMLOCBP___TXTMD", "YTMLOCBP___TXTSH", "YTMLOCIID", "YTMLOCLS", "YTMLOCNM", "YTMLOCTYP", "YTMLOCTYP___T", "YTMLOCTYP___TXTLG", "YTMLOCTYP___TXTMD", "YTMLOCTYP___TXTSH", "YTMLOGQS", "YTMNULATI", "YTMNULOC", "YTMNULOC___T", "YTMNULOC___TXTLG", "YTMNULOC___TXTMD", "YTMNULOC___TXTSH", "YTMNULONG", "YTMOCE", "YTMOLOR", "YTMOUTRES", "YTMOUTRES___T", "YTMOUTRES___TXTLG", "YTMOUTRES___TXTMD", "YTMOUTRES___TXTSH", "YTMPLGRP", "YTMPLID", "YTMPLMGR", "YTMPLNCD", "YTMRAPNO", "YTMSCAC", "YTMSLOPRT", "YTMSTRLC", "YTMTMPLOC", "YTMTMZONE", "YTMUNCTTL", "YTMUNCTTL___T", "YTMUNCTTL___TXTMD", "YTMUNCTTL___TXTSH", "YTMXLOC", "__AP_CHECK_INT" FROM "_SYS_BIC"."system-local.bw.bw2hana/YTMNULOC"</t>
        </is>
      </c>
      <c r="P3164" t="inlineStr">
        <is>
          <t>truncate table dt.stg_location;</t>
        </is>
      </c>
      <c r="Q3164" t="inlineStr">
        <is>
          <t>-- PRE-COPY SCRIPT:
truncate table dt.stg_location;</t>
        </is>
      </c>
      <c r="S3164" t="inlineStr">
        <is>
          <t>0ADDR_NUMBR, 0APO_CHGTST, 0APO_CRETST, 0CHANGEDBY, 0CITYP_CODE, 0CITYP_CODE___T, 0CITYP_CODE___TXTMD, 0CITY_1, 0CITY_2, 0CITY_CODE</t>
        </is>
      </c>
      <c r="Y3164" t="inlineStr">
        <is>
          <t>Staging:LS_ADLS_STAGE_BLOB | SINK:[PreCopyScript:Yes]</t>
        </is>
      </c>
      <c r="AA3164" t="inlineStr">
        <is>
          <t>0.12:00:00</t>
        </is>
      </c>
      <c r="AB3164" t="n">
        <v>0</v>
      </c>
      <c r="AC3164" t="n">
        <v>30</v>
      </c>
      <c r="AD3164" t="inlineStr">
        <is>
          <t>No</t>
        </is>
      </c>
      <c r="AE3164" t="inlineStr">
        <is>
          <t>No</t>
        </is>
      </c>
      <c r="AG3164" t="inlineStr">
        <is>
          <t>Enabled</t>
        </is>
      </c>
      <c r="AH3164" t="n">
        <v>0</v>
      </c>
      <c r="AI3164" t="inlineStr">
        <is>
          <t>No</t>
        </is>
      </c>
      <c r="AJ3164" t="n">
        <v>0</v>
      </c>
      <c r="AK3164" t="inlineStr">
        <is>
          <t>No</t>
        </is>
      </c>
      <c r="AL3164" t="inlineStr">
        <is>
          <t>TR_PRD_0430AM</t>
        </is>
      </c>
    </row>
    <row r="3165">
      <c r="A3165" t="inlineStr">
        <is>
          <t>pl_F_location</t>
        </is>
      </c>
      <c r="B3165" t="n">
        <v>3</v>
      </c>
      <c r="C3165" t="n">
        <v>3</v>
      </c>
      <c r="E3165" t="n">
        <v>0</v>
      </c>
      <c r="F3165" t="inlineStr">
        <is>
          <t>acty_stg_to_F_load2</t>
        </is>
      </c>
      <c r="G3165" t="inlineStr">
        <is>
          <t>SqlServerStoredProcedure</t>
        </is>
      </c>
      <c r="H3165" t="inlineStr">
        <is>
          <t>SP: [[dt].[SP_LocationsMaster]</t>
        </is>
      </c>
      <c r="I3165" t="inlineStr">
        <is>
          <t>AutoResolveIR</t>
        </is>
      </c>
      <c r="Q3165" t="inlineStr">
        <is>
          <t>EXEC [[dt].[SP_LocationsMaster]</t>
        </is>
      </c>
      <c r="T3165" t="inlineStr">
        <is>
          <t>[[dt].[SP_LocationsMaster]</t>
        </is>
      </c>
      <c r="W3165" t="inlineStr">
        <is>
          <t>acty_stg_to_F_load(Succeeded)</t>
        </is>
      </c>
      <c r="X3165" t="inlineStr">
        <is>
          <t>Succeeded</t>
        </is>
      </c>
      <c r="Z3165" t="inlineStr">
        <is>
          <t>Load data to dr.F_LocationsMaster</t>
        </is>
      </c>
      <c r="AA3165" t="inlineStr">
        <is>
          <t>0.12:00:00</t>
        </is>
      </c>
      <c r="AB3165" t="n">
        <v>0</v>
      </c>
      <c r="AC3165" t="n">
        <v>30</v>
      </c>
      <c r="AD3165" t="inlineStr">
        <is>
          <t>No</t>
        </is>
      </c>
      <c r="AE3165" t="inlineStr">
        <is>
          <t>No</t>
        </is>
      </c>
      <c r="AG3165" t="inlineStr">
        <is>
          <t>Enabled</t>
        </is>
      </c>
      <c r="AH3165" t="n">
        <v>2</v>
      </c>
      <c r="AI3165" t="inlineStr">
        <is>
          <t>Yes</t>
        </is>
      </c>
      <c r="AJ3165" t="n">
        <v>29</v>
      </c>
      <c r="AK3165" t="inlineStr">
        <is>
          <t>No</t>
        </is>
      </c>
      <c r="AL3165" t="inlineStr">
        <is>
          <t>TR_PRD_0430AM</t>
        </is>
      </c>
    </row>
    <row r="3166">
      <c r="A3166" t="inlineStr">
        <is>
          <t>pl_F_PlantMaster</t>
        </is>
      </c>
      <c r="B3166" t="n">
        <v>1</v>
      </c>
      <c r="C3166" t="n">
        <v>1</v>
      </c>
      <c r="E3166" t="n">
        <v>0</v>
      </c>
      <c r="F3166" t="inlineStr">
        <is>
          <t>acty_stg_to_F_load</t>
        </is>
      </c>
      <c r="G3166" t="inlineStr">
        <is>
          <t>SqlServerStoredProcedure</t>
        </is>
      </c>
      <c r="H3166" t="inlineStr">
        <is>
          <t>SP: [[dt].[SP_F_PlantMaster_Load_T</t>
        </is>
      </c>
      <c r="I3166" t="inlineStr">
        <is>
          <t>AutoResolveIR</t>
        </is>
      </c>
      <c r="Q3166" t="inlineStr">
        <is>
          <t>EXEC [[dt].[SP_F_PlantMaster_Load_Tct]</t>
        </is>
      </c>
      <c r="T3166" t="inlineStr">
        <is>
          <t>[[dt].[SP_F_PlantMaster_Load_Tct]</t>
        </is>
      </c>
      <c r="W3166" t="inlineStr">
        <is>
          <t>acty_copy_Source_to_staging(Succeeded)</t>
        </is>
      </c>
      <c r="X3166" t="inlineStr">
        <is>
          <t>Succeeded</t>
        </is>
      </c>
      <c r="AA3166" t="inlineStr">
        <is>
          <t>0.12:00:00</t>
        </is>
      </c>
      <c r="AB3166" t="n">
        <v>0</v>
      </c>
      <c r="AC3166" t="n">
        <v>30</v>
      </c>
      <c r="AD3166" t="inlineStr">
        <is>
          <t>No</t>
        </is>
      </c>
      <c r="AE3166" t="inlineStr">
        <is>
          <t>No</t>
        </is>
      </c>
      <c r="AG3166" t="inlineStr">
        <is>
          <t>Enabled</t>
        </is>
      </c>
      <c r="AH3166" t="n">
        <v>1</v>
      </c>
      <c r="AI3166" t="inlineStr">
        <is>
          <t>Yes</t>
        </is>
      </c>
      <c r="AJ3166" t="n">
        <v>38</v>
      </c>
      <c r="AK3166" t="inlineStr">
        <is>
          <t>No</t>
        </is>
      </c>
      <c r="AL3166" t="inlineStr">
        <is>
          <t>TR_PRD_MON_TO_FRI_0500AM</t>
        </is>
      </c>
    </row>
    <row r="3167">
      <c r="A3167" t="inlineStr">
        <is>
          <t>pl_F_PlantMaster</t>
        </is>
      </c>
      <c r="B3167" t="n">
        <v>2</v>
      </c>
      <c r="C3167" t="n">
        <v>2</v>
      </c>
      <c r="E3167" t="n">
        <v>0</v>
      </c>
      <c r="F3167" t="inlineStr">
        <is>
          <t>acty_copy_Source_to_staging</t>
        </is>
      </c>
      <c r="G3167" t="inlineStr">
        <is>
          <t>Copy</t>
        </is>
      </c>
      <c r="H3167" t="inlineStr">
        <is>
          <t>SnowflakeV2Source→SqlDWSink</t>
        </is>
      </c>
      <c r="I3167" t="inlineStr">
        <is>
          <t>nsus-nhscbi-dh-usea-ithub-shared-ir</t>
        </is>
      </c>
      <c r="J3167" t="inlineStr">
        <is>
          <t>IN:DS_EDW_SNOWFLAKE_PROD | OUT:DS_ASA_Generic</t>
        </is>
      </c>
      <c r="N3167" t="inlineStr">
        <is>
          <t>@dataset:p_Schema.@dataset:p_Table</t>
        </is>
      </c>
      <c r="O3167" t="inlineStr">
        <is>
          <t>select a.*,b.TXTMD from "EDW"."PRS"."S6_MD_D_PLANT_V" a Left Join (select distinct PLANT,TXTMD from EDW.PRS.BIG0PLANT_V) b on a."PLANT_CODE"=b.PLANT</t>
        </is>
      </c>
      <c r="P3167" t="inlineStr">
        <is>
          <t>truncate table dt.Stg_PlantMaster;</t>
        </is>
      </c>
      <c r="Q3167" t="inlineStr">
        <is>
          <t>-- PRE-COPY SCRIPT:
truncate table dt.Stg_PlantMaster;</t>
        </is>
      </c>
      <c r="S3167" t="inlineStr">
        <is>
          <t>COMPANY_CODE→0COMP_CODE, COUNTRY_CODE→0COUNTRY, DISTRIBUTION_CHANNEL_CODE→0DISTR_CHAN, FACTORY_CALENDAR_CODE→0FACTCAL_ID, PLANT_CATEGORY_CODE→0PLANTCAT, POSTAL_CODE→0POSTAL_CD, PURCHASING_ORGANIZATION_CODE→0PURCH_ORG, SALES_ORGANIZATION_CODE→0SALESORG, SALES_DISTRICT_CODE→0SALES_DIST, REGION→0REGION</t>
        </is>
      </c>
      <c r="Y3167" t="inlineStr">
        <is>
          <t>Staging:LS_ADLS_STAGE_BLOB | SINK:[PreCopyScript:Yes]</t>
        </is>
      </c>
      <c r="AA3167" t="inlineStr">
        <is>
          <t>0.12:00:00</t>
        </is>
      </c>
      <c r="AB3167" t="n">
        <v>0</v>
      </c>
      <c r="AC3167" t="n">
        <v>30</v>
      </c>
      <c r="AD3167" t="inlineStr">
        <is>
          <t>No</t>
        </is>
      </c>
      <c r="AE3167" t="inlineStr">
        <is>
          <t>No</t>
        </is>
      </c>
      <c r="AG3167" t="inlineStr">
        <is>
          <t>Enabled</t>
        </is>
      </c>
      <c r="AH3167" t="n">
        <v>0</v>
      </c>
      <c r="AI3167" t="inlineStr">
        <is>
          <t>No</t>
        </is>
      </c>
      <c r="AJ3167" t="n">
        <v>0</v>
      </c>
      <c r="AK3167" t="inlineStr">
        <is>
          <t>No</t>
        </is>
      </c>
      <c r="AL3167" t="inlineStr">
        <is>
          <t>TR_PRD_MON_TO_FRI_0500AM</t>
        </is>
      </c>
    </row>
    <row r="3168">
      <c r="A3168" t="inlineStr">
        <is>
          <t>PL_Process_GOL</t>
        </is>
      </c>
      <c r="B3168" t="n">
        <v>1</v>
      </c>
      <c r="C3168" t="n">
        <v>1</v>
      </c>
      <c r="E3168" t="n">
        <v>0</v>
      </c>
      <c r="F3168" t="inlineStr">
        <is>
          <t>GOL_FILES</t>
        </is>
      </c>
      <c r="G3168" t="inlineStr">
        <is>
          <t>Switch</t>
        </is>
      </c>
      <c r="H3168" t="inlineStr">
        <is>
          <t>Switch</t>
        </is>
      </c>
      <c r="I3168" t="inlineStr">
        <is>
          <t>AutoResolveIR</t>
        </is>
      </c>
      <c r="J3168" t="inlineStr">
        <is>
          <t>IN:DS_ADLS_BLOB_Generic | OUT:DS_ADLS_BLOB_DATALAKE | IN:DS_ADLS_BLOB_Generic | OUT:DS_ADLS_BLOB_DATALAKE | DS_ADLS_BLOB_Generic | IN:DS_ADLS_Generic_DynamicDelimiter | OUT:DS_ASA_Generic | DS_ADLS_Generic | IN:DS_ADLS_Generic_DynamicDelimiter | OUT:DS_ASA_Generic | IN:DS_ADLS_BLOB_Generic | OUT:DS_ADLS_BLOB_DATALAKE | IN:DS_ADLS_BLOB_Generic | OUT:DS_ADLS_BLOB_DATALAKE | DS_ADLS_BLOB_Generic | DS_ADLS_Generic | IN:DS_ADLS_BLOB_Generic | OUT:DS_ADLS_BLOB_DATALAKE | IN:DS_ADLS_BLOB_Generic | OUT:DS_ADLS_BLOB_DATALAKE | DS_ADLS_BLOB_Generic | DS_ADLS_Generic | IN:DS_ADLS_Generic_DynamicDelimiter | OUT:DS_ASA_Generic | IN:DS_ADLS_BLOB_Generic | OUT:DS_ADLS_BLOB_DATALAKE | IN:DS_ADLS_BLOB_Generic | OUT:DS_ADLS_BLOB_DATALAKE | DS_ADLS_BLOB_Generic | DS_ADLS_Generic | IN:DS_ADLS_Generic_DynamicDelimiter | OUT:DS_ASA_Generic | IN:DS_ADLS_BLOB_Generic | OUT:DS_ADLS_BLOB_DATALAKE | IN:DS_ADLS_BLOB_Generic | OUT:DS_ADLS_BLOB_DATALAKE | DS_ADLS_BLOB_Generic | DS_ADLS_Generic | IN:DS_ADLS_BLOB_Generic | OUT:DS_ADLS_BLOB_DATALAKE | IN:DS_ADLS_BLOB_Generic | OUT:DS_ADLS_BLOB_DATALAKE | DS_ADLS_BLOB_Generic | DS_ADLS_Generic</t>
        </is>
      </c>
      <c r="Q3168" t="inlineStr">
        <is>
          <t>DELETE D FROM [dr].[GOL_NPG_Revenue] D JOIN (SELECT DISTINCT [PERIOD_NAME] ,[PERIOD_NUMBER] , MC.MaxCreation FROM [dr].[GOL_NPG_Revenue] R JOIN ( SELECT MAX([Creation_Date]) MaxCreation FROM [dr].[GOL_NPG_Revenue] WHERE CONVERT(DATE,[Creation_Date])=CONVERT(DATE,GETDATE()) ) MC ON MC.[MaxCreation]=R.[Creation_Date] ) I ON D.[PERIOD_NAME]=I.[PERIOD_NAME] and D.[PERIOD_NUMBER]=I.[PERIOD_NUMBER] and D.[Creation_Date]&lt;&gt;I.[MaxCreation]</t>
        </is>
      </c>
      <c r="S3168" t="inlineStr">
        <is>
          <t>DISTINCT
						 PERIOD_NAME, MaxCreation, PERIOD_NUMBER</t>
        </is>
      </c>
      <c r="U3168" t="inlineStr">
        <is>
          <t>folderPath:inbound/stage</t>
        </is>
      </c>
      <c r="V3168" t="inlineStr">
        <is>
          <t>P:ArchiveConatiner, P:ArchiveFolder, P:OriginContainer, P:OriginFolder, P:Process_File</t>
        </is>
      </c>
      <c r="AB3168" t="n">
        <v>0</v>
      </c>
      <c r="AC3168" t="n">
        <v>30</v>
      </c>
      <c r="AD3168" t="inlineStr">
        <is>
          <t>No</t>
        </is>
      </c>
      <c r="AE3168" t="inlineStr">
        <is>
          <t>No</t>
        </is>
      </c>
      <c r="AG3168" t="inlineStr">
        <is>
          <t>Enabled</t>
        </is>
      </c>
      <c r="AH3168" t="n">
        <v>0</v>
      </c>
      <c r="AI3168" t="inlineStr">
        <is>
          <t>No</t>
        </is>
      </c>
      <c r="AJ3168" t="n">
        <v>0</v>
      </c>
      <c r="AK3168" t="inlineStr">
        <is>
          <t>No</t>
        </is>
      </c>
    </row>
    <row r="3169">
      <c r="A3169" t="inlineStr">
        <is>
          <t>PL_Process_GOL</t>
        </is>
      </c>
      <c r="B3169" t="n">
        <v>2</v>
      </c>
      <c r="C3169" t="n">
        <v>2</v>
      </c>
      <c r="D3169" t="inlineStr">
        <is>
          <t>GOL_FILES→CASE[golrevnhsdata]</t>
        </is>
      </c>
      <c r="E3169" t="n">
        <v>1</v>
      </c>
      <c r="F3169" t="inlineStr">
        <is>
          <t>CD_golrevnhsdata</t>
        </is>
      </c>
      <c r="G3169" t="inlineStr">
        <is>
          <t>Copy</t>
        </is>
      </c>
      <c r="H3169" t="inlineStr">
        <is>
          <t>DelimitedTextSource→DelimitedTextSink</t>
        </is>
      </c>
      <c r="I3169" t="inlineStr">
        <is>
          <t>nsus-dv-nhscbi-dh-usea-azir</t>
        </is>
      </c>
      <c r="J3169" t="inlineStr">
        <is>
          <t>IN:DS_ADLS_BLOB_Generic | OUT:DS_ADLS_BLOB_DATALAKE</t>
        </is>
      </c>
      <c r="V3169" t="inlineStr">
        <is>
          <t>P:OriginContainer, P:OriginFolder, P:Process_File</t>
        </is>
      </c>
      <c r="Y3169" t="inlineStr">
        <is>
          <t>TypeConversion:[AllowTruncation]</t>
        </is>
      </c>
      <c r="AA3169" t="inlineStr">
        <is>
          <t>0.12:00:00</t>
        </is>
      </c>
      <c r="AB3169" t="n">
        <v>0</v>
      </c>
      <c r="AC3169" t="n">
        <v>30</v>
      </c>
      <c r="AD3169" t="inlineStr">
        <is>
          <t>No</t>
        </is>
      </c>
      <c r="AE3169" t="inlineStr">
        <is>
          <t>No</t>
        </is>
      </c>
      <c r="AG3169" t="inlineStr">
        <is>
          <t>Enabled</t>
        </is>
      </c>
      <c r="AH3169" t="n">
        <v>0</v>
      </c>
      <c r="AI3169" t="inlineStr">
        <is>
          <t>No</t>
        </is>
      </c>
      <c r="AJ3169" t="n">
        <v>0</v>
      </c>
      <c r="AK3169" t="inlineStr">
        <is>
          <t>No</t>
        </is>
      </c>
    </row>
    <row r="3170">
      <c r="A3170" t="inlineStr">
        <is>
          <t>PL_Process_GOL</t>
        </is>
      </c>
      <c r="B3170" t="n">
        <v>3</v>
      </c>
      <c r="C3170" t="n">
        <v>3</v>
      </c>
      <c r="D3170" t="inlineStr">
        <is>
          <t>GOL_FILES→CASE[golrevnhsdata]</t>
        </is>
      </c>
      <c r="E3170" t="n">
        <v>1</v>
      </c>
      <c r="F3170" t="inlineStr">
        <is>
          <t>CD_Archive_golrevnhsdata</t>
        </is>
      </c>
      <c r="G3170" t="inlineStr">
        <is>
          <t>Copy</t>
        </is>
      </c>
      <c r="H3170" t="inlineStr">
        <is>
          <t>DelimitedTextSource→DelimitedTextSink</t>
        </is>
      </c>
      <c r="I3170" t="inlineStr">
        <is>
          <t>nsus-dv-nhscbi-dh-usea-azir</t>
        </is>
      </c>
      <c r="J3170" t="inlineStr">
        <is>
          <t>IN:DS_ADLS_BLOB_Generic | OUT:DS_ADLS_BLOB_DATALAKE</t>
        </is>
      </c>
      <c r="V3170" t="inlineStr">
        <is>
          <t>P:ArchiveConatiner, P:ArchiveFolder, P:OriginContainer, P:OriginFolder, P:Process_File</t>
        </is>
      </c>
      <c r="Y3170" t="inlineStr">
        <is>
          <t>TypeConversion:[AllowTruncation]</t>
        </is>
      </c>
      <c r="AA3170" t="inlineStr">
        <is>
          <t>0.12:00:00</t>
        </is>
      </c>
      <c r="AB3170" t="n">
        <v>0</v>
      </c>
      <c r="AC3170" t="n">
        <v>30</v>
      </c>
      <c r="AD3170" t="inlineStr">
        <is>
          <t>No</t>
        </is>
      </c>
      <c r="AE3170" t="inlineStr">
        <is>
          <t>No</t>
        </is>
      </c>
      <c r="AG3170" t="inlineStr">
        <is>
          <t>Enabled</t>
        </is>
      </c>
      <c r="AH3170" t="n">
        <v>0</v>
      </c>
      <c r="AI3170" t="inlineStr">
        <is>
          <t>No</t>
        </is>
      </c>
      <c r="AJ3170" t="n">
        <v>0</v>
      </c>
      <c r="AK3170" t="inlineStr">
        <is>
          <t>No</t>
        </is>
      </c>
    </row>
    <row r="3171">
      <c r="A3171" t="inlineStr">
        <is>
          <t>PL_Process_GOL</t>
        </is>
      </c>
      <c r="B3171" t="n">
        <v>4</v>
      </c>
      <c r="C3171" t="n">
        <v>4</v>
      </c>
      <c r="D3171" t="inlineStr">
        <is>
          <t>GOL_FILES→CASE[golrevnhsdata]</t>
        </is>
      </c>
      <c r="E3171" t="n">
        <v>1</v>
      </c>
      <c r="F3171" t="inlineStr">
        <is>
          <t>Delete Original golrevnhsdata</t>
        </is>
      </c>
      <c r="G3171" t="inlineStr">
        <is>
          <t>Delete</t>
        </is>
      </c>
      <c r="H3171" t="inlineStr">
        <is>
          <t>Delete Data</t>
        </is>
      </c>
      <c r="I3171" t="inlineStr">
        <is>
          <t>AutoResolveIR</t>
        </is>
      </c>
      <c r="J3171" t="inlineStr">
        <is>
          <t>DS_ADLS_BLOB_Generic</t>
        </is>
      </c>
      <c r="V3171" t="inlineStr">
        <is>
          <t>P:OriginContainer, P:OriginFolder, P:Process_File</t>
        </is>
      </c>
      <c r="W3171" t="inlineStr">
        <is>
          <t>CD_golrevnhsdata(Succeeded), CD_Archive_golrevnhsdata(Succeeded)</t>
        </is>
      </c>
      <c r="X3171" t="inlineStr">
        <is>
          <t>Succeeded, Succeeded</t>
        </is>
      </c>
      <c r="Y3171" t="inlineStr">
        <is>
          <t>Delete file/folder</t>
        </is>
      </c>
      <c r="AA3171" t="inlineStr">
        <is>
          <t>0.12:00:00</t>
        </is>
      </c>
      <c r="AB3171" t="n">
        <v>0</v>
      </c>
      <c r="AC3171" t="n">
        <v>30</v>
      </c>
      <c r="AD3171" t="inlineStr">
        <is>
          <t>No</t>
        </is>
      </c>
      <c r="AE3171" t="inlineStr">
        <is>
          <t>No</t>
        </is>
      </c>
      <c r="AG3171" t="inlineStr">
        <is>
          <t>Enabled</t>
        </is>
      </c>
      <c r="AH3171" t="n">
        <v>1</v>
      </c>
      <c r="AI3171" t="inlineStr">
        <is>
          <t>Yes</t>
        </is>
      </c>
      <c r="AJ3171" t="n">
        <v>64</v>
      </c>
      <c r="AK3171" t="inlineStr">
        <is>
          <t>No</t>
        </is>
      </c>
    </row>
    <row r="3172">
      <c r="A3172" t="inlineStr">
        <is>
          <t>PL_Process_GOL</t>
        </is>
      </c>
      <c r="B3172" t="n">
        <v>5</v>
      </c>
      <c r="C3172" t="n">
        <v>5</v>
      </c>
      <c r="D3172" t="inlineStr">
        <is>
          <t>GOL_FILES→CASE[golrevnhsdata]</t>
        </is>
      </c>
      <c r="E3172" t="n">
        <v>1</v>
      </c>
      <c r="F3172" t="inlineStr">
        <is>
          <t>CD_golrevnhsdata_Synapse</t>
        </is>
      </c>
      <c r="G3172" t="inlineStr">
        <is>
          <t>Copy</t>
        </is>
      </c>
      <c r="H3172" t="inlineStr">
        <is>
          <t>DelimitedTextSource→SqlDWSink</t>
        </is>
      </c>
      <c r="I3172" t="inlineStr">
        <is>
          <t>nsus-dv-nhscbi-dh-usea-azir</t>
        </is>
      </c>
      <c r="J3172" t="inlineStr">
        <is>
          <t>IN:DS_ADLS_Generic_DynamicDelimiter | OUT:DS_ASA_Generic</t>
        </is>
      </c>
      <c r="N3172" t="inlineStr">
        <is>
          <t>@dataset:p_Schema.@dataset:p_Table</t>
        </is>
      </c>
      <c r="V3172" t="inlineStr">
        <is>
          <t>P:OriginFolder, P:Process_File</t>
        </is>
      </c>
      <c r="W3172" t="inlineStr">
        <is>
          <t>CD_golrevnhsdata(Succeeded)</t>
        </is>
      </c>
      <c r="X3172" t="inlineStr">
        <is>
          <t>Succeeded</t>
        </is>
      </c>
      <c r="Y3172" t="inlineStr">
        <is>
          <t>Staging:LS_ADLS | SRC:[AdditionalColumns:3]</t>
        </is>
      </c>
      <c r="AA3172" t="inlineStr">
        <is>
          <t>0.12:00:00</t>
        </is>
      </c>
      <c r="AB3172" t="n">
        <v>0</v>
      </c>
      <c r="AC3172" t="n">
        <v>30</v>
      </c>
      <c r="AD3172" t="inlineStr">
        <is>
          <t>No</t>
        </is>
      </c>
      <c r="AE3172" t="inlineStr">
        <is>
          <t>No</t>
        </is>
      </c>
      <c r="AG3172" t="inlineStr">
        <is>
          <t>Enabled</t>
        </is>
      </c>
      <c r="AH3172" t="n">
        <v>1</v>
      </c>
      <c r="AI3172" t="inlineStr">
        <is>
          <t>Yes</t>
        </is>
      </c>
      <c r="AJ3172" t="n">
        <v>27</v>
      </c>
      <c r="AK3172" t="inlineStr">
        <is>
          <t>No</t>
        </is>
      </c>
    </row>
    <row r="3173">
      <c r="A3173" t="inlineStr">
        <is>
          <t>PL_Process_GOL</t>
        </is>
      </c>
      <c r="B3173" t="n">
        <v>6</v>
      </c>
      <c r="C3173" t="n">
        <v>6</v>
      </c>
      <c r="D3173" t="inlineStr">
        <is>
          <t>GOL_FILES→CASE[golrevnhsdata]</t>
        </is>
      </c>
      <c r="E3173" t="n">
        <v>1</v>
      </c>
      <c r="F3173" t="inlineStr">
        <is>
          <t>Delete Old Recrods</t>
        </is>
      </c>
      <c r="G3173" t="inlineStr">
        <is>
          <t>Script</t>
        </is>
      </c>
      <c r="H3173" t="inlineStr">
        <is>
          <t>SQL Script</t>
        </is>
      </c>
      <c r="I3173" t="inlineStr">
        <is>
          <t>AutoResolveIR</t>
        </is>
      </c>
      <c r="Q3173" t="inlineStr">
        <is>
          <t>DELETE D FROM [dr].[GOL_NPG_Revenue] D
  JOIN
	(SELECT DISTINCT
						 [PERIOD_NAME]
						,[PERIOD_NUMBER]
						, MC.MaxCreation
	  FROM 
						[dr].[GOL_NPG_Revenue] R
	  JOIN
			(	SELECT 
						MAX([Creation_Date]) MaxCreation 
				FROM	
						[dr].[GOL_NPG_Revenue] 
				WHERE 
						CONVERT(DATE,[Creation_Date])=CONVERT(DATE,GETDATE())
			) MC ON MC.[MaxCreation]=R.[Creation_Date]
	) I
  ON D.[PERIOD_NAME]=I.[PERIOD_NAME]
  and D.[PERIOD_NUMBER]=I.[PERIOD_NUMBER]
  and D.[Creation_Date]&lt;&gt;I.[MaxCreation]</t>
        </is>
      </c>
      <c r="W3173" t="inlineStr">
        <is>
          <t>CD_golrevnhsdata_Synapse(Succeeded)</t>
        </is>
      </c>
      <c r="X3173" t="inlineStr">
        <is>
          <t>Succeeded</t>
        </is>
      </c>
      <c r="Z3173" t="inlineStr">
        <is>
          <t>File is loaded having the full months, this script will delete the records the old records from the table and will only keep the lastest</t>
        </is>
      </c>
      <c r="AA3173" t="inlineStr">
        <is>
          <t>0.12:00:00</t>
        </is>
      </c>
      <c r="AB3173" t="n">
        <v>0</v>
      </c>
      <c r="AC3173" t="n">
        <v>30</v>
      </c>
      <c r="AD3173" t="inlineStr">
        <is>
          <t>No</t>
        </is>
      </c>
      <c r="AE3173" t="inlineStr">
        <is>
          <t>No</t>
        </is>
      </c>
      <c r="AG3173" t="inlineStr">
        <is>
          <t>Enabled</t>
        </is>
      </c>
      <c r="AH3173" t="n">
        <v>2</v>
      </c>
      <c r="AI3173" t="inlineStr">
        <is>
          <t>Yes</t>
        </is>
      </c>
      <c r="AJ3173" t="n">
        <v>35</v>
      </c>
      <c r="AK3173" t="inlineStr">
        <is>
          <t>No</t>
        </is>
      </c>
    </row>
    <row r="3174">
      <c r="A3174" t="inlineStr">
        <is>
          <t>PL_Process_GOL</t>
        </is>
      </c>
      <c r="B3174" t="n">
        <v>7</v>
      </c>
      <c r="C3174" t="n">
        <v>7</v>
      </c>
      <c r="D3174" t="inlineStr">
        <is>
          <t>GOL_FILES→CASE[golrevnhsdata]</t>
        </is>
      </c>
      <c r="E3174" t="n">
        <v>1</v>
      </c>
      <c r="F3174" t="inlineStr">
        <is>
          <t>Deletegolrevnhsdata</t>
        </is>
      </c>
      <c r="G3174" t="inlineStr">
        <is>
          <t>Delete</t>
        </is>
      </c>
      <c r="H3174" t="inlineStr">
        <is>
          <t>Delete Data</t>
        </is>
      </c>
      <c r="I3174" t="inlineStr">
        <is>
          <t>AutoResolveIR</t>
        </is>
      </c>
      <c r="J3174" t="inlineStr">
        <is>
          <t>DS_ADLS_Generic</t>
        </is>
      </c>
      <c r="V3174" t="inlineStr">
        <is>
          <t>P:OriginFolder, P:Process_File</t>
        </is>
      </c>
      <c r="W3174" t="inlineStr">
        <is>
          <t>CD_golrevnhsdata_Synapse(Succeeded)</t>
        </is>
      </c>
      <c r="X3174" t="inlineStr">
        <is>
          <t>Succeeded</t>
        </is>
      </c>
      <c r="Y3174" t="inlineStr">
        <is>
          <t>Delete file/folder</t>
        </is>
      </c>
      <c r="AA3174" t="inlineStr">
        <is>
          <t>0.12:00:00</t>
        </is>
      </c>
      <c r="AB3174" t="n">
        <v>0</v>
      </c>
      <c r="AC3174" t="n">
        <v>30</v>
      </c>
      <c r="AD3174" t="inlineStr">
        <is>
          <t>No</t>
        </is>
      </c>
      <c r="AE3174" t="inlineStr">
        <is>
          <t>No</t>
        </is>
      </c>
      <c r="AG3174" t="inlineStr">
        <is>
          <t>Enabled</t>
        </is>
      </c>
      <c r="AH3174" t="n">
        <v>2</v>
      </c>
      <c r="AI3174" t="inlineStr">
        <is>
          <t>Yes</t>
        </is>
      </c>
      <c r="AJ3174" t="n">
        <v>35</v>
      </c>
      <c r="AK3174" t="inlineStr">
        <is>
          <t>No</t>
        </is>
      </c>
    </row>
    <row r="3175">
      <c r="A3175" t="inlineStr">
        <is>
          <t>PL_Process_GOL</t>
        </is>
      </c>
      <c r="B3175" t="n">
        <v>8</v>
      </c>
      <c r="C3175" t="n">
        <v>8</v>
      </c>
      <c r="D3175" t="inlineStr">
        <is>
          <t>GOL_FILES→CASE[golordernhsdata]</t>
        </is>
      </c>
      <c r="E3175" t="n">
        <v>1</v>
      </c>
      <c r="F3175" t="inlineStr">
        <is>
          <t>CD_golordernhsdata_Synapse</t>
        </is>
      </c>
      <c r="G3175" t="inlineStr">
        <is>
          <t>Copy</t>
        </is>
      </c>
      <c r="H3175" t="inlineStr">
        <is>
          <t>DelimitedTextSource→SqlDWSink</t>
        </is>
      </c>
      <c r="I3175" t="inlineStr">
        <is>
          <t>nsus-dv-nhscbi-dh-usea-azir</t>
        </is>
      </c>
      <c r="J3175" t="inlineStr">
        <is>
          <t>IN:DS_ADLS_Generic_DynamicDelimiter | OUT:DS_ASA_Generic</t>
        </is>
      </c>
      <c r="N3175" t="inlineStr">
        <is>
          <t>@dataset:p_Schema.@dataset:p_Table</t>
        </is>
      </c>
      <c r="P3175" t="inlineStr">
        <is>
          <t>DELETE FROM [dr].[GOL_SKU_Revenue] where DATA_SET not in ('ORDERS_INVOICED')</t>
        </is>
      </c>
      <c r="Q3175" t="inlineStr">
        <is>
          <t>-- PRE-COPY SCRIPT:
DELETE FROM [dr].[GOL_SKU_Revenue] where DATA_SET not in ('ORDERS_INVOICED')</t>
        </is>
      </c>
      <c r="V3175" t="inlineStr">
        <is>
          <t>P:OriginFolder, P:Process_File</t>
        </is>
      </c>
      <c r="W3175" t="inlineStr">
        <is>
          <t>CD_golordernhsdata(Succeeded)</t>
        </is>
      </c>
      <c r="X3175" t="inlineStr">
        <is>
          <t>Succeeded</t>
        </is>
      </c>
      <c r="Y3175" t="inlineStr">
        <is>
          <t>Staging:LS_ADLS | SRC:[AdditionalColumns:3] | SINK:[PreCopyScript:Yes]</t>
        </is>
      </c>
      <c r="AA3175" t="inlineStr">
        <is>
          <t>0.12:00:00</t>
        </is>
      </c>
      <c r="AB3175" t="n">
        <v>0</v>
      </c>
      <c r="AC3175" t="n">
        <v>30</v>
      </c>
      <c r="AD3175" t="inlineStr">
        <is>
          <t>No</t>
        </is>
      </c>
      <c r="AE3175" t="inlineStr">
        <is>
          <t>No</t>
        </is>
      </c>
      <c r="AG3175" t="inlineStr">
        <is>
          <t>Enabled</t>
        </is>
      </c>
      <c r="AH3175" t="n">
        <v>1</v>
      </c>
      <c r="AI3175" t="inlineStr">
        <is>
          <t>Yes</t>
        </is>
      </c>
      <c r="AJ3175" t="n">
        <v>29</v>
      </c>
      <c r="AK3175" t="inlineStr">
        <is>
          <t>No</t>
        </is>
      </c>
    </row>
    <row r="3176">
      <c r="A3176" t="inlineStr">
        <is>
          <t>PL_Process_GOL</t>
        </is>
      </c>
      <c r="B3176" t="n">
        <v>9</v>
      </c>
      <c r="C3176" t="n">
        <v>9</v>
      </c>
      <c r="D3176" t="inlineStr">
        <is>
          <t>GOL_FILES→CASE[golordernhsdata]</t>
        </is>
      </c>
      <c r="E3176" t="n">
        <v>1</v>
      </c>
      <c r="F3176" t="inlineStr">
        <is>
          <t>Delete Old SKU Recrods</t>
        </is>
      </c>
      <c r="G3176" t="inlineStr">
        <is>
          <t>Script</t>
        </is>
      </c>
      <c r="H3176" t="inlineStr">
        <is>
          <t>SQL Script</t>
        </is>
      </c>
      <c r="I3176" t="inlineStr">
        <is>
          <t>AutoResolveIR</t>
        </is>
      </c>
      <c r="Q3176" t="inlineStr">
        <is>
          <t>WITH MultipleLoads AS (
						SELECT  
								 [Creation_Date]
								,[INVOICE_PERIOD]
								,RANK () OVER(PARTITION BY [INVOICE_PERIOD] ORDER BY [Creation_Date] DESC) AS RN
						FROM 
								[dr].[GOL_SKU_Revenue]
						GROUP BY 
								[Creation_Date],[INVOICE_PERIOD]
						)
DELETE 
		GOL 
FROM 
		[dr].[GOL_SKU_Revenue] GOL
JOIN 
		MultipleLoads M ON M.[Creation_Date]=GOL.[Creation_Date] AND M.[INVOICE_PERIOD]=GOL.[INVOICE_PERIOD]
WHERE 
		M.RN&gt;1</t>
        </is>
      </c>
      <c r="W3176" t="inlineStr">
        <is>
          <t>CD_golordernhsdata_Synapse(Succeeded)</t>
        </is>
      </c>
      <c r="X3176" t="inlineStr">
        <is>
          <t>Succeeded</t>
        </is>
      </c>
      <c r="Z3176" t="inlineStr">
        <is>
          <t>File is loaded having the full months, this script will delete the old records from the table and will only keep the latest</t>
        </is>
      </c>
      <c r="AA3176" t="inlineStr">
        <is>
          <t>0.12:00:00</t>
        </is>
      </c>
      <c r="AB3176" t="n">
        <v>0</v>
      </c>
      <c r="AC3176" t="n">
        <v>30</v>
      </c>
      <c r="AD3176" t="inlineStr">
        <is>
          <t>No</t>
        </is>
      </c>
      <c r="AE3176" t="inlineStr">
        <is>
          <t>No</t>
        </is>
      </c>
      <c r="AG3176" t="inlineStr">
        <is>
          <t>Enabled</t>
        </is>
      </c>
      <c r="AH3176" t="n">
        <v>2</v>
      </c>
      <c r="AI3176" t="inlineStr">
        <is>
          <t>Yes</t>
        </is>
      </c>
      <c r="AJ3176" t="n">
        <v>37</v>
      </c>
      <c r="AK3176" t="inlineStr">
        <is>
          <t>No</t>
        </is>
      </c>
    </row>
    <row r="3177">
      <c r="A3177" t="inlineStr">
        <is>
          <t>PL_Process_GOL</t>
        </is>
      </c>
      <c r="B3177" t="n">
        <v>10</v>
      </c>
      <c r="C3177" t="n">
        <v>10</v>
      </c>
      <c r="D3177" t="inlineStr">
        <is>
          <t>GOL_FILES→CASE[golordernhsdata]</t>
        </is>
      </c>
      <c r="E3177" t="n">
        <v>1</v>
      </c>
      <c r="F3177" t="inlineStr">
        <is>
          <t>CD_golordernhsdata</t>
        </is>
      </c>
      <c r="G3177" t="inlineStr">
        <is>
          <t>Copy</t>
        </is>
      </c>
      <c r="H3177" t="inlineStr">
        <is>
          <t>DelimitedTextSource→DelimitedTextSink</t>
        </is>
      </c>
      <c r="I3177" t="inlineStr">
        <is>
          <t>nsus-dv-nhscbi-dh-usea-azir</t>
        </is>
      </c>
      <c r="J3177" t="inlineStr">
        <is>
          <t>IN:DS_ADLS_BLOB_Generic | OUT:DS_ADLS_BLOB_DATALAKE</t>
        </is>
      </c>
      <c r="V3177" t="inlineStr">
        <is>
          <t>P:OriginContainer, P:OriginFolder, P:Process_File</t>
        </is>
      </c>
      <c r="Y3177" t="inlineStr">
        <is>
          <t>TypeConversion:[AllowTruncation]</t>
        </is>
      </c>
      <c r="AA3177" t="inlineStr">
        <is>
          <t>0.12:00:00</t>
        </is>
      </c>
      <c r="AB3177" t="n">
        <v>0</v>
      </c>
      <c r="AC3177" t="n">
        <v>30</v>
      </c>
      <c r="AD3177" t="inlineStr">
        <is>
          <t>No</t>
        </is>
      </c>
      <c r="AE3177" t="inlineStr">
        <is>
          <t>No</t>
        </is>
      </c>
      <c r="AG3177" t="inlineStr">
        <is>
          <t>Enabled</t>
        </is>
      </c>
      <c r="AH3177" t="n">
        <v>0</v>
      </c>
      <c r="AI3177" t="inlineStr">
        <is>
          <t>No</t>
        </is>
      </c>
      <c r="AJ3177" t="n">
        <v>0</v>
      </c>
      <c r="AK3177" t="inlineStr">
        <is>
          <t>No</t>
        </is>
      </c>
    </row>
    <row r="3178">
      <c r="A3178" t="inlineStr">
        <is>
          <t>PL_Process_GOL</t>
        </is>
      </c>
      <c r="B3178" t="n">
        <v>11</v>
      </c>
      <c r="C3178" t="n">
        <v>11</v>
      </c>
      <c r="D3178" t="inlineStr">
        <is>
          <t>GOL_FILES→CASE[golordernhsdata]</t>
        </is>
      </c>
      <c r="E3178" t="n">
        <v>1</v>
      </c>
      <c r="F3178" t="inlineStr">
        <is>
          <t>CD_Archive_golordernhsdata</t>
        </is>
      </c>
      <c r="G3178" t="inlineStr">
        <is>
          <t>Copy</t>
        </is>
      </c>
      <c r="H3178" t="inlineStr">
        <is>
          <t>DelimitedTextSource→DelimitedTextSink</t>
        </is>
      </c>
      <c r="I3178" t="inlineStr">
        <is>
          <t>nsus-dv-nhscbi-dh-usea-azir</t>
        </is>
      </c>
      <c r="J3178" t="inlineStr">
        <is>
          <t>IN:DS_ADLS_BLOB_Generic | OUT:DS_ADLS_BLOB_DATALAKE</t>
        </is>
      </c>
      <c r="V3178" t="inlineStr">
        <is>
          <t>P:ArchiveConatiner, P:ArchiveFolder, P:OriginContainer, P:OriginFolder, P:Process_File</t>
        </is>
      </c>
      <c r="Y3178" t="inlineStr">
        <is>
          <t>TypeConversion:[AllowTruncation]</t>
        </is>
      </c>
      <c r="AA3178" t="inlineStr">
        <is>
          <t>0.12:00:00</t>
        </is>
      </c>
      <c r="AB3178" t="n">
        <v>0</v>
      </c>
      <c r="AC3178" t="n">
        <v>30</v>
      </c>
      <c r="AD3178" t="inlineStr">
        <is>
          <t>No</t>
        </is>
      </c>
      <c r="AE3178" t="inlineStr">
        <is>
          <t>No</t>
        </is>
      </c>
      <c r="AG3178" t="inlineStr">
        <is>
          <t>Enabled</t>
        </is>
      </c>
      <c r="AH3178" t="n">
        <v>0</v>
      </c>
      <c r="AI3178" t="inlineStr">
        <is>
          <t>No</t>
        </is>
      </c>
      <c r="AJ3178" t="n">
        <v>0</v>
      </c>
      <c r="AK3178" t="inlineStr">
        <is>
          <t>No</t>
        </is>
      </c>
    </row>
    <row r="3179">
      <c r="A3179" t="inlineStr">
        <is>
          <t>PL_Process_GOL</t>
        </is>
      </c>
      <c r="B3179" t="n">
        <v>12</v>
      </c>
      <c r="C3179" t="n">
        <v>12</v>
      </c>
      <c r="D3179" t="inlineStr">
        <is>
          <t>GOL_FILES→CASE[golordernhsdata]</t>
        </is>
      </c>
      <c r="E3179" t="n">
        <v>1</v>
      </c>
      <c r="F3179" t="inlineStr">
        <is>
          <t>Delete Original golordernhsdata</t>
        </is>
      </c>
      <c r="G3179" t="inlineStr">
        <is>
          <t>Delete</t>
        </is>
      </c>
      <c r="H3179" t="inlineStr">
        <is>
          <t>Delete Data</t>
        </is>
      </c>
      <c r="I3179" t="inlineStr">
        <is>
          <t>AutoResolveIR</t>
        </is>
      </c>
      <c r="J3179" t="inlineStr">
        <is>
          <t>DS_ADLS_BLOB_Generic</t>
        </is>
      </c>
      <c r="V3179" t="inlineStr">
        <is>
          <t>P:OriginContainer, P:OriginFolder, P:Process_File</t>
        </is>
      </c>
      <c r="W3179" t="inlineStr">
        <is>
          <t>CD_golordernhsdata(Succeeded), CD_Archive_golordernhsdata(Succeeded)</t>
        </is>
      </c>
      <c r="X3179" t="inlineStr">
        <is>
          <t>Succeeded, Succeeded</t>
        </is>
      </c>
      <c r="Y3179" t="inlineStr">
        <is>
          <t>Delete file/folder</t>
        </is>
      </c>
      <c r="AA3179" t="inlineStr">
        <is>
          <t>0.12:00:00</t>
        </is>
      </c>
      <c r="AB3179" t="n">
        <v>0</v>
      </c>
      <c r="AC3179" t="n">
        <v>30</v>
      </c>
      <c r="AD3179" t="inlineStr">
        <is>
          <t>No</t>
        </is>
      </c>
      <c r="AE3179" t="inlineStr">
        <is>
          <t>No</t>
        </is>
      </c>
      <c r="AG3179" t="inlineStr">
        <is>
          <t>Enabled</t>
        </is>
      </c>
      <c r="AH3179" t="n">
        <v>1</v>
      </c>
      <c r="AI3179" t="inlineStr">
        <is>
          <t>Yes</t>
        </is>
      </c>
      <c r="AJ3179" t="n">
        <v>68</v>
      </c>
      <c r="AK3179" t="inlineStr">
        <is>
          <t>No</t>
        </is>
      </c>
    </row>
    <row r="3180">
      <c r="A3180" t="inlineStr">
        <is>
          <t>PL_Process_GOL</t>
        </is>
      </c>
      <c r="B3180" t="n">
        <v>13</v>
      </c>
      <c r="C3180" t="n">
        <v>13</v>
      </c>
      <c r="D3180" t="inlineStr">
        <is>
          <t>GOL_FILES→CASE[golordernhsdata]</t>
        </is>
      </c>
      <c r="E3180" t="n">
        <v>1</v>
      </c>
      <c r="F3180" t="inlineStr">
        <is>
          <t>Delete golordernhsdata</t>
        </is>
      </c>
      <c r="G3180" t="inlineStr">
        <is>
          <t>Delete</t>
        </is>
      </c>
      <c r="H3180" t="inlineStr">
        <is>
          <t>Delete Data</t>
        </is>
      </c>
      <c r="I3180" t="inlineStr">
        <is>
          <t>AutoResolveIR</t>
        </is>
      </c>
      <c r="J3180" t="inlineStr">
        <is>
          <t>DS_ADLS_Generic</t>
        </is>
      </c>
      <c r="V3180" t="inlineStr">
        <is>
          <t>P:OriginFolder, P:Process_File</t>
        </is>
      </c>
      <c r="W3180" t="inlineStr">
        <is>
          <t>CD_golordernhsdata_Synapse(Succeeded)</t>
        </is>
      </c>
      <c r="X3180" t="inlineStr">
        <is>
          <t>Succeeded</t>
        </is>
      </c>
      <c r="Y3180" t="inlineStr">
        <is>
          <t>Delete file/folder</t>
        </is>
      </c>
      <c r="AA3180" t="inlineStr">
        <is>
          <t>0.12:00:00</t>
        </is>
      </c>
      <c r="AB3180" t="n">
        <v>0</v>
      </c>
      <c r="AC3180" t="n">
        <v>30</v>
      </c>
      <c r="AD3180" t="inlineStr">
        <is>
          <t>No</t>
        </is>
      </c>
      <c r="AE3180" t="inlineStr">
        <is>
          <t>No</t>
        </is>
      </c>
      <c r="AG3180" t="inlineStr">
        <is>
          <t>Enabled</t>
        </is>
      </c>
      <c r="AH3180" t="n">
        <v>2</v>
      </c>
      <c r="AI3180" t="inlineStr">
        <is>
          <t>Yes</t>
        </is>
      </c>
      <c r="AJ3180" t="n">
        <v>37</v>
      </c>
      <c r="AK3180" t="inlineStr">
        <is>
          <t>No</t>
        </is>
      </c>
    </row>
    <row r="3181">
      <c r="A3181" t="inlineStr">
        <is>
          <t>PL_Process_GOL</t>
        </is>
      </c>
      <c r="B3181" t="n">
        <v>14</v>
      </c>
      <c r="C3181" t="n">
        <v>14</v>
      </c>
      <c r="D3181" t="inlineStr">
        <is>
          <t>GOL_FILES→CASE[account_budget]</t>
        </is>
      </c>
      <c r="E3181" t="n">
        <v>1</v>
      </c>
      <c r="F3181" t="inlineStr">
        <is>
          <t>CD_account_budget</t>
        </is>
      </c>
      <c r="G3181" t="inlineStr">
        <is>
          <t>Copy</t>
        </is>
      </c>
      <c r="H3181" t="inlineStr">
        <is>
          <t>DelimitedTextSource→DelimitedTextSink</t>
        </is>
      </c>
      <c r="I3181" t="inlineStr">
        <is>
          <t>nsus-dv-nhscbi-dh-usea-azir</t>
        </is>
      </c>
      <c r="J3181" t="inlineStr">
        <is>
          <t>IN:DS_ADLS_BLOB_Generic | OUT:DS_ADLS_BLOB_DATALAKE</t>
        </is>
      </c>
      <c r="V3181" t="inlineStr">
        <is>
          <t>P:OriginContainer, P:OriginFolder, P:Process_File</t>
        </is>
      </c>
      <c r="Y3181" t="inlineStr">
        <is>
          <t>TypeConversion:[AllowTruncation]</t>
        </is>
      </c>
      <c r="AA3181" t="inlineStr">
        <is>
          <t>0.12:00:00</t>
        </is>
      </c>
      <c r="AB3181" t="n">
        <v>0</v>
      </c>
      <c r="AC3181" t="n">
        <v>30</v>
      </c>
      <c r="AD3181" t="inlineStr">
        <is>
          <t>No</t>
        </is>
      </c>
      <c r="AE3181" t="inlineStr">
        <is>
          <t>No</t>
        </is>
      </c>
      <c r="AG3181" t="inlineStr">
        <is>
          <t>Enabled</t>
        </is>
      </c>
      <c r="AH3181" t="n">
        <v>0</v>
      </c>
      <c r="AI3181" t="inlineStr">
        <is>
          <t>No</t>
        </is>
      </c>
      <c r="AJ3181" t="n">
        <v>0</v>
      </c>
      <c r="AK3181" t="inlineStr">
        <is>
          <t>No</t>
        </is>
      </c>
    </row>
    <row r="3182">
      <c r="A3182" t="inlineStr">
        <is>
          <t>PL_Process_GOL</t>
        </is>
      </c>
      <c r="B3182" t="n">
        <v>15</v>
      </c>
      <c r="C3182" t="n">
        <v>15</v>
      </c>
      <c r="D3182" t="inlineStr">
        <is>
          <t>GOL_FILES→CASE[account_budget]</t>
        </is>
      </c>
      <c r="E3182" t="n">
        <v>1</v>
      </c>
      <c r="F3182" t="inlineStr">
        <is>
          <t>CD_Archive_account_budget</t>
        </is>
      </c>
      <c r="G3182" t="inlineStr">
        <is>
          <t>Copy</t>
        </is>
      </c>
      <c r="H3182" t="inlineStr">
        <is>
          <t>DelimitedTextSource→DelimitedTextSink</t>
        </is>
      </c>
      <c r="I3182" t="inlineStr">
        <is>
          <t>nsus-dv-nhscbi-dh-usea-azir</t>
        </is>
      </c>
      <c r="J3182" t="inlineStr">
        <is>
          <t>IN:DS_ADLS_BLOB_Generic | OUT:DS_ADLS_BLOB_DATALAKE</t>
        </is>
      </c>
      <c r="V3182" t="inlineStr">
        <is>
          <t>P:ArchiveConatiner, P:ArchiveFolder, P:OriginContainer, P:OriginFolder, P:Process_File</t>
        </is>
      </c>
      <c r="Y3182" t="inlineStr">
        <is>
          <t>TypeConversion:[AllowTruncation]</t>
        </is>
      </c>
      <c r="AA3182" t="inlineStr">
        <is>
          <t>0.12:00:00</t>
        </is>
      </c>
      <c r="AB3182" t="n">
        <v>0</v>
      </c>
      <c r="AC3182" t="n">
        <v>30</v>
      </c>
      <c r="AD3182" t="inlineStr">
        <is>
          <t>No</t>
        </is>
      </c>
      <c r="AE3182" t="inlineStr">
        <is>
          <t>No</t>
        </is>
      </c>
      <c r="AG3182" t="inlineStr">
        <is>
          <t>Enabled</t>
        </is>
      </c>
      <c r="AH3182" t="n">
        <v>0</v>
      </c>
      <c r="AI3182" t="inlineStr">
        <is>
          <t>No</t>
        </is>
      </c>
      <c r="AJ3182" t="n">
        <v>0</v>
      </c>
      <c r="AK3182" t="inlineStr">
        <is>
          <t>No</t>
        </is>
      </c>
    </row>
    <row r="3183">
      <c r="A3183" t="inlineStr">
        <is>
          <t>PL_Process_GOL</t>
        </is>
      </c>
      <c r="B3183" t="n">
        <v>16</v>
      </c>
      <c r="C3183" t="n">
        <v>16</v>
      </c>
      <c r="D3183" t="inlineStr">
        <is>
          <t>GOL_FILES→CASE[account_budget]</t>
        </is>
      </c>
      <c r="E3183" t="n">
        <v>1</v>
      </c>
      <c r="F3183" t="inlineStr">
        <is>
          <t>Delete Original account_budget</t>
        </is>
      </c>
      <c r="G3183" t="inlineStr">
        <is>
          <t>Delete</t>
        </is>
      </c>
      <c r="H3183" t="inlineStr">
        <is>
          <t>Delete Data</t>
        </is>
      </c>
      <c r="I3183" t="inlineStr">
        <is>
          <t>AutoResolveIR</t>
        </is>
      </c>
      <c r="J3183" t="inlineStr">
        <is>
          <t>DS_ADLS_BLOB_Generic</t>
        </is>
      </c>
      <c r="V3183" t="inlineStr">
        <is>
          <t>P:OriginContainer, P:OriginFolder, P:Process_File</t>
        </is>
      </c>
      <c r="W3183" t="inlineStr">
        <is>
          <t>CD_account_budget(Succeeded), CD_Archive_account_budget(Succeeded)</t>
        </is>
      </c>
      <c r="X3183" t="inlineStr">
        <is>
          <t>Succeeded, Succeeded</t>
        </is>
      </c>
      <c r="Y3183" t="inlineStr">
        <is>
          <t>Delete file/folder</t>
        </is>
      </c>
      <c r="AA3183" t="inlineStr">
        <is>
          <t>0.12:00:00</t>
        </is>
      </c>
      <c r="AB3183" t="n">
        <v>0</v>
      </c>
      <c r="AC3183" t="n">
        <v>30</v>
      </c>
      <c r="AD3183" t="inlineStr">
        <is>
          <t>No</t>
        </is>
      </c>
      <c r="AE3183" t="inlineStr">
        <is>
          <t>No</t>
        </is>
      </c>
      <c r="AG3183" t="inlineStr">
        <is>
          <t>Enabled</t>
        </is>
      </c>
      <c r="AH3183" t="n">
        <v>1</v>
      </c>
      <c r="AI3183" t="inlineStr">
        <is>
          <t>Yes</t>
        </is>
      </c>
      <c r="AJ3183" t="n">
        <v>66</v>
      </c>
      <c r="AK3183" t="inlineStr">
        <is>
          <t>No</t>
        </is>
      </c>
    </row>
    <row r="3184">
      <c r="A3184" t="inlineStr">
        <is>
          <t>PL_Process_GOL</t>
        </is>
      </c>
      <c r="B3184" t="n">
        <v>17</v>
      </c>
      <c r="C3184" t="n">
        <v>17</v>
      </c>
      <c r="D3184" t="inlineStr">
        <is>
          <t>GOL_FILES→CASE[account_budget]</t>
        </is>
      </c>
      <c r="E3184" t="n">
        <v>1</v>
      </c>
      <c r="F3184" t="inlineStr">
        <is>
          <t>Delete account_budget</t>
        </is>
      </c>
      <c r="G3184" t="inlineStr">
        <is>
          <t>Delete</t>
        </is>
      </c>
      <c r="H3184" t="inlineStr">
        <is>
          <t>Delete Data</t>
        </is>
      </c>
      <c r="I3184" t="inlineStr">
        <is>
          <t>AutoResolveIR</t>
        </is>
      </c>
      <c r="J3184" t="inlineStr">
        <is>
          <t>DS_ADLS_Generic</t>
        </is>
      </c>
      <c r="V3184" t="inlineStr">
        <is>
          <t>P:OriginFolder, P:Process_File</t>
        </is>
      </c>
      <c r="W3184" t="inlineStr">
        <is>
          <t>CD_Synapse_Account_Budget(Succeeded)</t>
        </is>
      </c>
      <c r="X3184" t="inlineStr">
        <is>
          <t>Succeeded</t>
        </is>
      </c>
      <c r="Y3184" t="inlineStr">
        <is>
          <t>Delete file/folder</t>
        </is>
      </c>
      <c r="AA3184" t="inlineStr">
        <is>
          <t>0.12:00:00</t>
        </is>
      </c>
      <c r="AB3184" t="n">
        <v>0</v>
      </c>
      <c r="AC3184" t="n">
        <v>30</v>
      </c>
      <c r="AD3184" t="inlineStr">
        <is>
          <t>No</t>
        </is>
      </c>
      <c r="AE3184" t="inlineStr">
        <is>
          <t>No</t>
        </is>
      </c>
      <c r="AG3184" t="inlineStr">
        <is>
          <t>Enabled</t>
        </is>
      </c>
      <c r="AH3184" t="n">
        <v>2</v>
      </c>
      <c r="AI3184" t="inlineStr">
        <is>
          <t>Yes</t>
        </is>
      </c>
      <c r="AJ3184" t="n">
        <v>36</v>
      </c>
      <c r="AK3184" t="inlineStr">
        <is>
          <t>No</t>
        </is>
      </c>
    </row>
    <row r="3185">
      <c r="A3185" t="inlineStr">
        <is>
          <t>PL_Process_GOL</t>
        </is>
      </c>
      <c r="B3185" t="n">
        <v>18</v>
      </c>
      <c r="C3185" t="n">
        <v>18</v>
      </c>
      <c r="D3185" t="inlineStr">
        <is>
          <t>GOL_FILES→CASE[account_budget]</t>
        </is>
      </c>
      <c r="E3185" t="n">
        <v>1</v>
      </c>
      <c r="F3185" t="inlineStr">
        <is>
          <t>CD_Synapse_Account_Budget</t>
        </is>
      </c>
      <c r="G3185" t="inlineStr">
        <is>
          <t>Copy</t>
        </is>
      </c>
      <c r="H3185" t="inlineStr">
        <is>
          <t>DelimitedTextSource→SqlDWSink</t>
        </is>
      </c>
      <c r="I3185" t="inlineStr">
        <is>
          <t>nsus-dv-nhscbi-dh-usea-azir</t>
        </is>
      </c>
      <c r="J3185" t="inlineStr">
        <is>
          <t>IN:DS_ADLS_Generic_DynamicDelimiter | OUT:DS_ASA_Generic</t>
        </is>
      </c>
      <c r="N3185" t="inlineStr">
        <is>
          <t>@dataset:p_Schema.@dataset:p_Table</t>
        </is>
      </c>
      <c r="V3185" t="inlineStr">
        <is>
          <t>P:OriginContainer, P:Process_File</t>
        </is>
      </c>
      <c r="W3185" t="inlineStr">
        <is>
          <t>CD_account_budget(Succeeded)</t>
        </is>
      </c>
      <c r="X3185" t="inlineStr">
        <is>
          <t>Succeeded</t>
        </is>
      </c>
      <c r="Y3185" t="inlineStr">
        <is>
          <t>Staging:LS_ADLS | SRC:[AdditionalColumns:3]</t>
        </is>
      </c>
      <c r="AA3185" t="inlineStr">
        <is>
          <t>0.12:00:00</t>
        </is>
      </c>
      <c r="AB3185" t="n">
        <v>0</v>
      </c>
      <c r="AC3185" t="n">
        <v>30</v>
      </c>
      <c r="AD3185" t="inlineStr">
        <is>
          <t>No</t>
        </is>
      </c>
      <c r="AE3185" t="inlineStr">
        <is>
          <t>No</t>
        </is>
      </c>
      <c r="AG3185" t="inlineStr">
        <is>
          <t>Enabled</t>
        </is>
      </c>
      <c r="AH3185" t="n">
        <v>1</v>
      </c>
      <c r="AI3185" t="inlineStr">
        <is>
          <t>Yes</t>
        </is>
      </c>
      <c r="AJ3185" t="n">
        <v>28</v>
      </c>
      <c r="AK3185" t="inlineStr">
        <is>
          <t>No</t>
        </is>
      </c>
    </row>
    <row r="3186">
      <c r="A3186" t="inlineStr">
        <is>
          <t>PL_Process_GOL</t>
        </is>
      </c>
      <c r="B3186" t="n">
        <v>19</v>
      </c>
      <c r="C3186" t="n">
        <v>19</v>
      </c>
      <c r="D3186" t="inlineStr">
        <is>
          <t>GOL_FILES→CASE[account_budget]</t>
        </is>
      </c>
      <c r="E3186" t="n">
        <v>1</v>
      </c>
      <c r="F3186" t="inlineStr">
        <is>
          <t>Delete Old Account Budget Records</t>
        </is>
      </c>
      <c r="G3186" t="inlineStr">
        <is>
          <t>Script</t>
        </is>
      </c>
      <c r="H3186" t="inlineStr">
        <is>
          <t>SQL Script</t>
        </is>
      </c>
      <c r="I3186" t="inlineStr">
        <is>
          <t>AutoResolveIR</t>
        </is>
      </c>
      <c r="Q3186" t="inlineStr">
        <is>
          <t>DELETE D FROM [dr].[GOL_NPG_Account_Budget] D
  JOIN
	(SELECT DISTINCT
						 [PERIOD_NAME]
						,[PERIOD_YEAR]
						, MC.MaxCreation
	  FROM 
						[dr].[GOL_NPG_Account_Budget] R
	  JOIN
			(	SELECT 
						MAX([Creation_Date]) MaxCreation 
				FROM	
						[dr].[GOL_NPG_Account_Budget]
				WHERE 
						CONVERT(DATE,[Creation_Date])=CONVERT(DATE,GETDATE())
			) MC ON MC.[MaxCreation]=R.[Creation_Date]
	) I
  ON D.[PERIOD_NAME]=I.[PERIOD_NAME]
  and D.[PERIOD_YEAR]=I.[PERIOD_YEAR]
  and D.[Creation_Date]&lt;&gt;I.[MaxCreation]</t>
        </is>
      </c>
      <c r="W3186" t="inlineStr">
        <is>
          <t>CD_Synapse_Account_Budget(Succeeded)</t>
        </is>
      </c>
      <c r="X3186" t="inlineStr">
        <is>
          <t>Succeeded</t>
        </is>
      </c>
      <c r="AA3186" t="inlineStr">
        <is>
          <t>0.12:00:00</t>
        </is>
      </c>
      <c r="AB3186" t="n">
        <v>0</v>
      </c>
      <c r="AC3186" t="n">
        <v>30</v>
      </c>
      <c r="AD3186" t="inlineStr">
        <is>
          <t>No</t>
        </is>
      </c>
      <c r="AE3186" t="inlineStr">
        <is>
          <t>No</t>
        </is>
      </c>
      <c r="AG3186" t="inlineStr">
        <is>
          <t>Enabled</t>
        </is>
      </c>
      <c r="AH3186" t="n">
        <v>2</v>
      </c>
      <c r="AI3186" t="inlineStr">
        <is>
          <t>Yes</t>
        </is>
      </c>
      <c r="AJ3186" t="n">
        <v>36</v>
      </c>
      <c r="AK3186" t="inlineStr">
        <is>
          <t>No</t>
        </is>
      </c>
    </row>
    <row r="3187">
      <c r="A3187" t="inlineStr">
        <is>
          <t>PL_Process_GOL</t>
        </is>
      </c>
      <c r="B3187" t="n">
        <v>20</v>
      </c>
      <c r="C3187" t="n">
        <v>20</v>
      </c>
      <c r="D3187" t="inlineStr">
        <is>
          <t>GOL_FILES→CASE[brand_budget]</t>
        </is>
      </c>
      <c r="E3187" t="n">
        <v>1</v>
      </c>
      <c r="F3187" t="inlineStr">
        <is>
          <t>CD_brand_budget</t>
        </is>
      </c>
      <c r="G3187" t="inlineStr">
        <is>
          <t>Copy</t>
        </is>
      </c>
      <c r="H3187" t="inlineStr">
        <is>
          <t>DelimitedTextSource→DelimitedTextSink</t>
        </is>
      </c>
      <c r="I3187" t="inlineStr">
        <is>
          <t>nsus-dv-nhscbi-dh-usea-azir</t>
        </is>
      </c>
      <c r="J3187" t="inlineStr">
        <is>
          <t>IN:DS_ADLS_BLOB_Generic | OUT:DS_ADLS_BLOB_DATALAKE</t>
        </is>
      </c>
      <c r="V3187" t="inlineStr">
        <is>
          <t>P:OriginContainer, P:OriginFolder, P:Process_File</t>
        </is>
      </c>
      <c r="Y3187" t="inlineStr">
        <is>
          <t>TypeConversion:[AllowTruncation]</t>
        </is>
      </c>
      <c r="AA3187" t="inlineStr">
        <is>
          <t>0.12:00:00</t>
        </is>
      </c>
      <c r="AB3187" t="n">
        <v>0</v>
      </c>
      <c r="AC3187" t="n">
        <v>30</v>
      </c>
      <c r="AD3187" t="inlineStr">
        <is>
          <t>No</t>
        </is>
      </c>
      <c r="AE3187" t="inlineStr">
        <is>
          <t>No</t>
        </is>
      </c>
      <c r="AG3187" t="inlineStr">
        <is>
          <t>Enabled</t>
        </is>
      </c>
      <c r="AH3187" t="n">
        <v>0</v>
      </c>
      <c r="AI3187" t="inlineStr">
        <is>
          <t>No</t>
        </is>
      </c>
      <c r="AJ3187" t="n">
        <v>0</v>
      </c>
      <c r="AK3187" t="inlineStr">
        <is>
          <t>No</t>
        </is>
      </c>
    </row>
    <row r="3188">
      <c r="A3188" t="inlineStr">
        <is>
          <t>PL_Process_GOL</t>
        </is>
      </c>
      <c r="B3188" t="n">
        <v>21</v>
      </c>
      <c r="C3188" t="n">
        <v>21</v>
      </c>
      <c r="D3188" t="inlineStr">
        <is>
          <t>GOL_FILES→CASE[brand_budget]</t>
        </is>
      </c>
      <c r="E3188" t="n">
        <v>1</v>
      </c>
      <c r="F3188" t="inlineStr">
        <is>
          <t>CD_Archive_brand_budget</t>
        </is>
      </c>
      <c r="G3188" t="inlineStr">
        <is>
          <t>Copy</t>
        </is>
      </c>
      <c r="H3188" t="inlineStr">
        <is>
          <t>DelimitedTextSource→DelimitedTextSink</t>
        </is>
      </c>
      <c r="I3188" t="inlineStr">
        <is>
          <t>nsus-dv-nhscbi-dh-usea-azir</t>
        </is>
      </c>
      <c r="J3188" t="inlineStr">
        <is>
          <t>IN:DS_ADLS_BLOB_Generic | OUT:DS_ADLS_BLOB_DATALAKE</t>
        </is>
      </c>
      <c r="V3188" t="inlineStr">
        <is>
          <t>P:ArchiveConatiner, P:ArchiveFolder, P:OriginContainer, P:OriginFolder, P:Process_File</t>
        </is>
      </c>
      <c r="Y3188" t="inlineStr">
        <is>
          <t>TypeConversion:[AllowTruncation]</t>
        </is>
      </c>
      <c r="AA3188" t="inlineStr">
        <is>
          <t>0.12:00:00</t>
        </is>
      </c>
      <c r="AB3188" t="n">
        <v>0</v>
      </c>
      <c r="AC3188" t="n">
        <v>30</v>
      </c>
      <c r="AD3188" t="inlineStr">
        <is>
          <t>No</t>
        </is>
      </c>
      <c r="AE3188" t="inlineStr">
        <is>
          <t>No</t>
        </is>
      </c>
      <c r="AG3188" t="inlineStr">
        <is>
          <t>Enabled</t>
        </is>
      </c>
      <c r="AH3188" t="n">
        <v>0</v>
      </c>
      <c r="AI3188" t="inlineStr">
        <is>
          <t>No</t>
        </is>
      </c>
      <c r="AJ3188" t="n">
        <v>0</v>
      </c>
      <c r="AK3188" t="inlineStr">
        <is>
          <t>No</t>
        </is>
      </c>
    </row>
    <row r="3189">
      <c r="A3189" t="inlineStr">
        <is>
          <t>PL_Process_GOL</t>
        </is>
      </c>
      <c r="B3189" t="n">
        <v>22</v>
      </c>
      <c r="C3189" t="n">
        <v>22</v>
      </c>
      <c r="D3189" t="inlineStr">
        <is>
          <t>GOL_FILES→CASE[brand_budget]</t>
        </is>
      </c>
      <c r="E3189" t="n">
        <v>1</v>
      </c>
      <c r="F3189" t="inlineStr">
        <is>
          <t>Delete Original brand_budget</t>
        </is>
      </c>
      <c r="G3189" t="inlineStr">
        <is>
          <t>Delete</t>
        </is>
      </c>
      <c r="H3189" t="inlineStr">
        <is>
          <t>Delete Data</t>
        </is>
      </c>
      <c r="I3189" t="inlineStr">
        <is>
          <t>AutoResolveIR</t>
        </is>
      </c>
      <c r="J3189" t="inlineStr">
        <is>
          <t>DS_ADLS_BLOB_Generic</t>
        </is>
      </c>
      <c r="V3189" t="inlineStr">
        <is>
          <t>P:OriginContainer, P:OriginFolder, P:Process_File</t>
        </is>
      </c>
      <c r="W3189" t="inlineStr">
        <is>
          <t>CD_brand_budget(Succeeded), CD_Archive_brand_budget(Succeeded)</t>
        </is>
      </c>
      <c r="X3189" t="inlineStr">
        <is>
          <t>Succeeded, Succeeded</t>
        </is>
      </c>
      <c r="Y3189" t="inlineStr">
        <is>
          <t>Delete file/folder</t>
        </is>
      </c>
      <c r="AA3189" t="inlineStr">
        <is>
          <t>0.12:00:00</t>
        </is>
      </c>
      <c r="AB3189" t="n">
        <v>0</v>
      </c>
      <c r="AC3189" t="n">
        <v>30</v>
      </c>
      <c r="AD3189" t="inlineStr">
        <is>
          <t>No</t>
        </is>
      </c>
      <c r="AE3189" t="inlineStr">
        <is>
          <t>No</t>
        </is>
      </c>
      <c r="AG3189" t="inlineStr">
        <is>
          <t>Enabled</t>
        </is>
      </c>
      <c r="AH3189" t="n">
        <v>1</v>
      </c>
      <c r="AI3189" t="inlineStr">
        <is>
          <t>Yes</t>
        </is>
      </c>
      <c r="AJ3189" t="n">
        <v>62</v>
      </c>
      <c r="AK3189" t="inlineStr">
        <is>
          <t>No</t>
        </is>
      </c>
    </row>
    <row r="3190">
      <c r="A3190" t="inlineStr">
        <is>
          <t>PL_Process_GOL</t>
        </is>
      </c>
      <c r="B3190" t="n">
        <v>23</v>
      </c>
      <c r="C3190" t="n">
        <v>23</v>
      </c>
      <c r="D3190" t="inlineStr">
        <is>
          <t>GOL_FILES→CASE[brand_budget]</t>
        </is>
      </c>
      <c r="E3190" t="n">
        <v>1</v>
      </c>
      <c r="F3190" t="inlineStr">
        <is>
          <t>Delete brand_budget</t>
        </is>
      </c>
      <c r="G3190" t="inlineStr">
        <is>
          <t>Delete</t>
        </is>
      </c>
      <c r="H3190" t="inlineStr">
        <is>
          <t>Delete Data</t>
        </is>
      </c>
      <c r="I3190" t="inlineStr">
        <is>
          <t>AutoResolveIR</t>
        </is>
      </c>
      <c r="J3190" t="inlineStr">
        <is>
          <t>DS_ADLS_Generic</t>
        </is>
      </c>
      <c r="V3190" t="inlineStr">
        <is>
          <t>P:OriginFolder, P:Process_File</t>
        </is>
      </c>
      <c r="W3190" t="inlineStr">
        <is>
          <t>CD_Synapse_brand_budget(Succeeded)</t>
        </is>
      </c>
      <c r="X3190" t="inlineStr">
        <is>
          <t>Succeeded</t>
        </is>
      </c>
      <c r="Y3190" t="inlineStr">
        <is>
          <t>Delete file/folder</t>
        </is>
      </c>
      <c r="AA3190" t="inlineStr">
        <is>
          <t>0.12:00:00</t>
        </is>
      </c>
      <c r="AB3190" t="n">
        <v>0</v>
      </c>
      <c r="AC3190" t="n">
        <v>30</v>
      </c>
      <c r="AD3190" t="inlineStr">
        <is>
          <t>No</t>
        </is>
      </c>
      <c r="AE3190" t="inlineStr">
        <is>
          <t>No</t>
        </is>
      </c>
      <c r="AG3190" t="inlineStr">
        <is>
          <t>Enabled</t>
        </is>
      </c>
      <c r="AH3190" t="n">
        <v>2</v>
      </c>
      <c r="AI3190" t="inlineStr">
        <is>
          <t>Yes</t>
        </is>
      </c>
      <c r="AJ3190" t="n">
        <v>34</v>
      </c>
      <c r="AK3190" t="inlineStr">
        <is>
          <t>No</t>
        </is>
      </c>
    </row>
    <row r="3191">
      <c r="A3191" t="inlineStr">
        <is>
          <t>PL_Process_GOL</t>
        </is>
      </c>
      <c r="B3191" t="n">
        <v>24</v>
      </c>
      <c r="C3191" t="n">
        <v>24</v>
      </c>
      <c r="D3191" t="inlineStr">
        <is>
          <t>GOL_FILES→CASE[brand_budget]</t>
        </is>
      </c>
      <c r="E3191" t="n">
        <v>1</v>
      </c>
      <c r="F3191" t="inlineStr">
        <is>
          <t>CD_Synapse_brand_budget</t>
        </is>
      </c>
      <c r="G3191" t="inlineStr">
        <is>
          <t>Copy</t>
        </is>
      </c>
      <c r="H3191" t="inlineStr">
        <is>
          <t>DelimitedTextSource→SqlDWSink</t>
        </is>
      </c>
      <c r="I3191" t="inlineStr">
        <is>
          <t>nsus-dv-nhscbi-dh-usea-azir</t>
        </is>
      </c>
      <c r="J3191" t="inlineStr">
        <is>
          <t>IN:DS_ADLS_Generic_DynamicDelimiter | OUT:DS_ASA_Generic</t>
        </is>
      </c>
      <c r="N3191" t="inlineStr">
        <is>
          <t>@dataset:p_Schema.@dataset:p_Table</t>
        </is>
      </c>
      <c r="V3191" t="inlineStr">
        <is>
          <t>P:OriginFolder, P:Process_File</t>
        </is>
      </c>
      <c r="W3191" t="inlineStr">
        <is>
          <t>CD_brand_budget(Succeeded)</t>
        </is>
      </c>
      <c r="X3191" t="inlineStr">
        <is>
          <t>Succeeded</t>
        </is>
      </c>
      <c r="Y3191" t="inlineStr">
        <is>
          <t>Staging:LS_ADLS | SRC:[AdditionalColumns:3]</t>
        </is>
      </c>
      <c r="AA3191" t="inlineStr">
        <is>
          <t>0.12:00:00</t>
        </is>
      </c>
      <c r="AB3191" t="n">
        <v>0</v>
      </c>
      <c r="AC3191" t="n">
        <v>30</v>
      </c>
      <c r="AD3191" t="inlineStr">
        <is>
          <t>No</t>
        </is>
      </c>
      <c r="AE3191" t="inlineStr">
        <is>
          <t>No</t>
        </is>
      </c>
      <c r="AG3191" t="inlineStr">
        <is>
          <t>Enabled</t>
        </is>
      </c>
      <c r="AH3191" t="n">
        <v>1</v>
      </c>
      <c r="AI3191" t="inlineStr">
        <is>
          <t>Yes</t>
        </is>
      </c>
      <c r="AJ3191" t="n">
        <v>26</v>
      </c>
      <c r="AK3191" t="inlineStr">
        <is>
          <t>No</t>
        </is>
      </c>
    </row>
    <row r="3192">
      <c r="A3192" t="inlineStr">
        <is>
          <t>PL_Process_GOL</t>
        </is>
      </c>
      <c r="B3192" t="n">
        <v>25</v>
      </c>
      <c r="C3192" t="n">
        <v>25</v>
      </c>
      <c r="D3192" t="inlineStr">
        <is>
          <t>GOL_FILES→CASE[brand_budget]</t>
        </is>
      </c>
      <c r="E3192" t="n">
        <v>1</v>
      </c>
      <c r="F3192" t="inlineStr">
        <is>
          <t>Delete OLD Brand Budget Records</t>
        </is>
      </c>
      <c r="G3192" t="inlineStr">
        <is>
          <t>Script</t>
        </is>
      </c>
      <c r="H3192" t="inlineStr">
        <is>
          <t>SQL Script</t>
        </is>
      </c>
      <c r="I3192" t="inlineStr">
        <is>
          <t>AutoResolveIR</t>
        </is>
      </c>
      <c r="Q3192" t="inlineStr">
        <is>
          <t xml:space="preserve">	DELETE D FROM [dr].[GOL_NPG_Brand_Budget] D
  JOIN
	(SELECT DISTINCT
						 [PERIOD_NAME]
						,[PERIOD_YEAR]
						, MC.MaxCreation
	  FROM 
						[dr].[GOL_NPG_Brand_Budget] R
	  JOIN
			(	SELECT 
						MAX([Creation_Date]) MaxCreation 
				FROM	
						[dr].[GOL_NPG_Brand_Budget]
				WHERE 
						CONVERT(DATE,[Creation_Date])=CONVERT(DATE,GETDATE())
			) MC ON MC.[MaxCreation]=R.[Creation_Date]
	) I
  ON D.[PERIOD_NAME]=I.[PERIOD_NAME]
  and D.[PERIOD_YEAR]=I.[PERIOD_YEAR]
  and D.[Creation_Date]&lt;&gt;I.[MaxCreation]</t>
        </is>
      </c>
      <c r="W3192" t="inlineStr">
        <is>
          <t>CD_Synapse_brand_budget(Succeeded)</t>
        </is>
      </c>
      <c r="X3192" t="inlineStr">
        <is>
          <t>Succeeded</t>
        </is>
      </c>
      <c r="AA3192" t="inlineStr">
        <is>
          <t>0.12:00:00</t>
        </is>
      </c>
      <c r="AB3192" t="n">
        <v>0</v>
      </c>
      <c r="AC3192" t="n">
        <v>30</v>
      </c>
      <c r="AD3192" t="inlineStr">
        <is>
          <t>No</t>
        </is>
      </c>
      <c r="AE3192" t="inlineStr">
        <is>
          <t>No</t>
        </is>
      </c>
      <c r="AG3192" t="inlineStr">
        <is>
          <t>Enabled</t>
        </is>
      </c>
      <c r="AH3192" t="n">
        <v>2</v>
      </c>
      <c r="AI3192" t="inlineStr">
        <is>
          <t>Yes</t>
        </is>
      </c>
      <c r="AJ3192" t="n">
        <v>34</v>
      </c>
      <c r="AK3192" t="inlineStr">
        <is>
          <t>No</t>
        </is>
      </c>
    </row>
    <row r="3193">
      <c r="A3193" t="inlineStr">
        <is>
          <t>PL_Process_GOL</t>
        </is>
      </c>
      <c r="B3193" t="n">
        <v>26</v>
      </c>
      <c r="C3193" t="n">
        <v>26</v>
      </c>
      <c r="D3193" t="inlineStr">
        <is>
          <t>GOL_FILES→CASE[arinvoicebypartybyitem]</t>
        </is>
      </c>
      <c r="E3193" t="n">
        <v>1</v>
      </c>
      <c r="F3193" t="inlineStr">
        <is>
          <t>CD_arinvoicebypartybyitem</t>
        </is>
      </c>
      <c r="G3193" t="inlineStr">
        <is>
          <t>Copy</t>
        </is>
      </c>
      <c r="H3193" t="inlineStr">
        <is>
          <t>DelimitedTextSource→DelimitedTextSink</t>
        </is>
      </c>
      <c r="I3193" t="inlineStr">
        <is>
          <t>nsus-dv-nhscbi-dh-usea-azir</t>
        </is>
      </c>
      <c r="J3193" t="inlineStr">
        <is>
          <t>IN:DS_ADLS_BLOB_Generic | OUT:DS_ADLS_BLOB_DATALAKE</t>
        </is>
      </c>
      <c r="V3193" t="inlineStr">
        <is>
          <t>P:OriginContainer, P:OriginFolder, P:Process_File</t>
        </is>
      </c>
      <c r="Y3193" t="inlineStr">
        <is>
          <t>TypeConversion:[AllowTruncation]</t>
        </is>
      </c>
      <c r="AA3193" t="inlineStr">
        <is>
          <t>0.12:00:00</t>
        </is>
      </c>
      <c r="AB3193" t="n">
        <v>0</v>
      </c>
      <c r="AC3193" t="n">
        <v>30</v>
      </c>
      <c r="AD3193" t="inlineStr">
        <is>
          <t>No</t>
        </is>
      </c>
      <c r="AE3193" t="inlineStr">
        <is>
          <t>No</t>
        </is>
      </c>
      <c r="AG3193" t="inlineStr">
        <is>
          <t>Enabled</t>
        </is>
      </c>
      <c r="AH3193" t="n">
        <v>0</v>
      </c>
      <c r="AI3193" t="inlineStr">
        <is>
          <t>No</t>
        </is>
      </c>
      <c r="AJ3193" t="n">
        <v>0</v>
      </c>
      <c r="AK3193" t="inlineStr">
        <is>
          <t>No</t>
        </is>
      </c>
    </row>
    <row r="3194">
      <c r="A3194" t="inlineStr">
        <is>
          <t>PL_Process_GOL</t>
        </is>
      </c>
      <c r="B3194" t="n">
        <v>27</v>
      </c>
      <c r="C3194" t="n">
        <v>27</v>
      </c>
      <c r="D3194" t="inlineStr">
        <is>
          <t>GOL_FILES→CASE[arinvoicebypartybyitem]</t>
        </is>
      </c>
      <c r="E3194" t="n">
        <v>1</v>
      </c>
      <c r="F3194" t="inlineStr">
        <is>
          <t>CD_Archive_arinvoicebypartybyitem</t>
        </is>
      </c>
      <c r="G3194" t="inlineStr">
        <is>
          <t>Copy</t>
        </is>
      </c>
      <c r="H3194" t="inlineStr">
        <is>
          <t>DelimitedTextSource→DelimitedTextSink</t>
        </is>
      </c>
      <c r="I3194" t="inlineStr">
        <is>
          <t>nsus-dv-nhscbi-dh-usea-azir</t>
        </is>
      </c>
      <c r="J3194" t="inlineStr">
        <is>
          <t>IN:DS_ADLS_BLOB_Generic | OUT:DS_ADLS_BLOB_DATALAKE</t>
        </is>
      </c>
      <c r="V3194" t="inlineStr">
        <is>
          <t>P:ArchiveConatiner, P:ArchiveFolder, P:OriginContainer, P:OriginFolder, P:Process_File</t>
        </is>
      </c>
      <c r="Y3194" t="inlineStr">
        <is>
          <t>TypeConversion:[AllowTruncation]</t>
        </is>
      </c>
      <c r="AA3194" t="inlineStr">
        <is>
          <t>0.12:00:00</t>
        </is>
      </c>
      <c r="AB3194" t="n">
        <v>0</v>
      </c>
      <c r="AC3194" t="n">
        <v>30</v>
      </c>
      <c r="AD3194" t="inlineStr">
        <is>
          <t>No</t>
        </is>
      </c>
      <c r="AE3194" t="inlineStr">
        <is>
          <t>No</t>
        </is>
      </c>
      <c r="AG3194" t="inlineStr">
        <is>
          <t>Enabled</t>
        </is>
      </c>
      <c r="AH3194" t="n">
        <v>0</v>
      </c>
      <c r="AI3194" t="inlineStr">
        <is>
          <t>No</t>
        </is>
      </c>
      <c r="AJ3194" t="n">
        <v>0</v>
      </c>
      <c r="AK3194" t="inlineStr">
        <is>
          <t>No</t>
        </is>
      </c>
    </row>
    <row r="3195">
      <c r="A3195" t="inlineStr">
        <is>
          <t>PL_Process_GOL</t>
        </is>
      </c>
      <c r="B3195" t="n">
        <v>28</v>
      </c>
      <c r="C3195" t="n">
        <v>28</v>
      </c>
      <c r="D3195" t="inlineStr">
        <is>
          <t>GOL_FILES→CASE[arinvoicebypartybyitem]</t>
        </is>
      </c>
      <c r="E3195" t="n">
        <v>1</v>
      </c>
      <c r="F3195" t="inlineStr">
        <is>
          <t>Delete Original arinvoicebypartybyitem</t>
        </is>
      </c>
      <c r="G3195" t="inlineStr">
        <is>
          <t>Delete</t>
        </is>
      </c>
      <c r="H3195" t="inlineStr">
        <is>
          <t>Delete Data</t>
        </is>
      </c>
      <c r="I3195" t="inlineStr">
        <is>
          <t>AutoResolveIR</t>
        </is>
      </c>
      <c r="J3195" t="inlineStr">
        <is>
          <t>DS_ADLS_BLOB_Generic</t>
        </is>
      </c>
      <c r="V3195" t="inlineStr">
        <is>
          <t>P:OriginContainer, P:OriginFolder, P:Process_File</t>
        </is>
      </c>
      <c r="W3195" t="inlineStr">
        <is>
          <t>CD_arinvoicebypartybyitem(Succeeded), CD_Archive_arinvoicebypartybyitem(Succeeded)</t>
        </is>
      </c>
      <c r="X3195" t="inlineStr">
        <is>
          <t>Succeeded, Succeeded</t>
        </is>
      </c>
      <c r="Y3195" t="inlineStr">
        <is>
          <t>Delete file/folder</t>
        </is>
      </c>
      <c r="AA3195" t="inlineStr">
        <is>
          <t>0.12:00:00</t>
        </is>
      </c>
      <c r="AB3195" t="n">
        <v>0</v>
      </c>
      <c r="AC3195" t="n">
        <v>30</v>
      </c>
      <c r="AD3195" t="inlineStr">
        <is>
          <t>No</t>
        </is>
      </c>
      <c r="AE3195" t="inlineStr">
        <is>
          <t>No</t>
        </is>
      </c>
      <c r="AG3195" t="inlineStr">
        <is>
          <t>Enabled</t>
        </is>
      </c>
      <c r="AH3195" t="n">
        <v>1</v>
      </c>
      <c r="AI3195" t="inlineStr">
        <is>
          <t>Yes</t>
        </is>
      </c>
      <c r="AJ3195" t="n">
        <v>82</v>
      </c>
      <c r="AK3195" t="inlineStr">
        <is>
          <t>No</t>
        </is>
      </c>
    </row>
    <row r="3196">
      <c r="A3196" t="inlineStr">
        <is>
          <t>PL_Process_GOL</t>
        </is>
      </c>
      <c r="B3196" t="n">
        <v>29</v>
      </c>
      <c r="C3196" t="n">
        <v>29</v>
      </c>
      <c r="D3196" t="inlineStr">
        <is>
          <t>GOL_FILES→CASE[arinvoicebypartybyitem]</t>
        </is>
      </c>
      <c r="E3196" t="n">
        <v>1</v>
      </c>
      <c r="F3196" t="inlineStr">
        <is>
          <t>df_GOL_AR</t>
        </is>
      </c>
      <c r="G3196" t="inlineStr">
        <is>
          <t>ExecuteDataFlow</t>
        </is>
      </c>
      <c r="H3196" t="inlineStr">
        <is>
          <t>DataFlow: df_GOL_AR</t>
        </is>
      </c>
      <c r="I3196" t="inlineStr">
        <is>
          <t>nsus-dv-nhscbi-dh-usea-azir</t>
        </is>
      </c>
      <c r="K3196" t="inlineStr">
        <is>
          <t>df_GOL_AR</t>
        </is>
      </c>
      <c r="U3196" t="inlineStr">
        <is>
          <t>folderPath:inbound/stage</t>
        </is>
      </c>
      <c r="W3196" t="inlineStr">
        <is>
          <t>CD_arinvoicebypartybyitem(Succeeded), CD_Archive_arinvoicebypartybyitem(Succeeded)</t>
        </is>
      </c>
      <c r="X3196" t="inlineStr">
        <is>
          <t>Succeeded, Succeeded</t>
        </is>
      </c>
      <c r="AA3196" t="inlineStr">
        <is>
          <t>0.12:00:00</t>
        </is>
      </c>
      <c r="AB3196" t="n">
        <v>0</v>
      </c>
      <c r="AC3196" t="n">
        <v>30</v>
      </c>
      <c r="AD3196" t="inlineStr">
        <is>
          <t>No</t>
        </is>
      </c>
      <c r="AE3196" t="inlineStr">
        <is>
          <t>No</t>
        </is>
      </c>
      <c r="AG3196" t="inlineStr">
        <is>
          <t>Enabled</t>
        </is>
      </c>
      <c r="AH3196" t="n">
        <v>1</v>
      </c>
      <c r="AI3196" t="inlineStr">
        <is>
          <t>Yes</t>
        </is>
      </c>
      <c r="AJ3196" t="n">
        <v>82</v>
      </c>
      <c r="AK3196" t="inlineStr">
        <is>
          <t>No</t>
        </is>
      </c>
    </row>
    <row r="3197">
      <c r="A3197" t="inlineStr">
        <is>
          <t>PL_Process_GOL</t>
        </is>
      </c>
      <c r="B3197" t="n">
        <v>30</v>
      </c>
      <c r="C3197" t="n">
        <v>30</v>
      </c>
      <c r="D3197" t="inlineStr">
        <is>
          <t>GOL_FILES→CASE[arinvoicebypartybyitem]</t>
        </is>
      </c>
      <c r="E3197" t="n">
        <v>1</v>
      </c>
      <c r="F3197" t="inlineStr">
        <is>
          <t>Delete_arinvoicebypartybyitem</t>
        </is>
      </c>
      <c r="G3197" t="inlineStr">
        <is>
          <t>Delete</t>
        </is>
      </c>
      <c r="H3197" t="inlineStr">
        <is>
          <t>Delete Data</t>
        </is>
      </c>
      <c r="I3197" t="inlineStr">
        <is>
          <t>AutoResolveIR</t>
        </is>
      </c>
      <c r="J3197" t="inlineStr">
        <is>
          <t>DS_ADLS_Generic</t>
        </is>
      </c>
      <c r="V3197" t="inlineStr">
        <is>
          <t>P:OriginFolder, P:Process_File</t>
        </is>
      </c>
      <c r="W3197" t="inlineStr">
        <is>
          <t>df_GOL_AR(Succeeded)</t>
        </is>
      </c>
      <c r="X3197" t="inlineStr">
        <is>
          <t>Succeeded</t>
        </is>
      </c>
      <c r="Y3197" t="inlineStr">
        <is>
          <t>Delete file/folder</t>
        </is>
      </c>
      <c r="AA3197" t="inlineStr">
        <is>
          <t>0.12:00:00</t>
        </is>
      </c>
      <c r="AB3197" t="n">
        <v>0</v>
      </c>
      <c r="AC3197" t="n">
        <v>30</v>
      </c>
      <c r="AD3197" t="inlineStr">
        <is>
          <t>No</t>
        </is>
      </c>
      <c r="AE3197" t="inlineStr">
        <is>
          <t>No</t>
        </is>
      </c>
      <c r="AG3197" t="inlineStr">
        <is>
          <t>Enabled</t>
        </is>
      </c>
      <c r="AH3197" t="n">
        <v>2</v>
      </c>
      <c r="AI3197" t="inlineStr">
        <is>
          <t>Yes</t>
        </is>
      </c>
      <c r="AJ3197" t="n">
        <v>20</v>
      </c>
      <c r="AK3197" t="inlineStr">
        <is>
          <t>No</t>
        </is>
      </c>
    </row>
    <row r="3198">
      <c r="A3198" t="inlineStr">
        <is>
          <t>PL_Process_GOL</t>
        </is>
      </c>
      <c r="B3198" t="n">
        <v>31</v>
      </c>
      <c r="C3198" t="n">
        <v>31</v>
      </c>
      <c r="D3198" t="inlineStr">
        <is>
          <t>GOL_FILES→CASE[pandlacctbalsactandbud]</t>
        </is>
      </c>
      <c r="E3198" t="n">
        <v>1</v>
      </c>
      <c r="F3198" t="inlineStr">
        <is>
          <t>CD_pandlacctbalsactandbud</t>
        </is>
      </c>
      <c r="G3198" t="inlineStr">
        <is>
          <t>Copy</t>
        </is>
      </c>
      <c r="H3198" t="inlineStr">
        <is>
          <t>DelimitedTextSource→DelimitedTextSink</t>
        </is>
      </c>
      <c r="I3198" t="inlineStr">
        <is>
          <t>nsus-dv-nhscbi-dh-usea-azir</t>
        </is>
      </c>
      <c r="J3198" t="inlineStr">
        <is>
          <t>IN:DS_ADLS_BLOB_Generic | OUT:DS_ADLS_BLOB_DATALAKE</t>
        </is>
      </c>
      <c r="V3198" t="inlineStr">
        <is>
          <t>P:OriginContainer, P:OriginFolder, P:Process_File</t>
        </is>
      </c>
      <c r="Y3198" t="inlineStr">
        <is>
          <t>TypeConversion:[AllowTruncation]</t>
        </is>
      </c>
      <c r="AA3198" t="inlineStr">
        <is>
          <t>0.12:00:00</t>
        </is>
      </c>
      <c r="AB3198" t="n">
        <v>0</v>
      </c>
      <c r="AC3198" t="n">
        <v>30</v>
      </c>
      <c r="AD3198" t="inlineStr">
        <is>
          <t>No</t>
        </is>
      </c>
      <c r="AE3198" t="inlineStr">
        <is>
          <t>No</t>
        </is>
      </c>
      <c r="AG3198" t="inlineStr">
        <is>
          <t>Enabled</t>
        </is>
      </c>
      <c r="AH3198" t="n">
        <v>0</v>
      </c>
      <c r="AI3198" t="inlineStr">
        <is>
          <t>No</t>
        </is>
      </c>
      <c r="AJ3198" t="n">
        <v>0</v>
      </c>
      <c r="AK3198" t="inlineStr">
        <is>
          <t>No</t>
        </is>
      </c>
    </row>
    <row r="3199">
      <c r="A3199" t="inlineStr">
        <is>
          <t>PL_Process_GOL</t>
        </is>
      </c>
      <c r="B3199" t="n">
        <v>32</v>
      </c>
      <c r="C3199" t="n">
        <v>32</v>
      </c>
      <c r="D3199" t="inlineStr">
        <is>
          <t>GOL_FILES→CASE[pandlacctbalsactandbud]</t>
        </is>
      </c>
      <c r="E3199" t="n">
        <v>1</v>
      </c>
      <c r="F3199" t="inlineStr">
        <is>
          <t>CD_Archive_pandlacctbalsactandbud</t>
        </is>
      </c>
      <c r="G3199" t="inlineStr">
        <is>
          <t>Copy</t>
        </is>
      </c>
      <c r="H3199" t="inlineStr">
        <is>
          <t>DelimitedTextSource→DelimitedTextSink</t>
        </is>
      </c>
      <c r="I3199" t="inlineStr">
        <is>
          <t>nsus-dv-nhscbi-dh-usea-azir</t>
        </is>
      </c>
      <c r="J3199" t="inlineStr">
        <is>
          <t>IN:DS_ADLS_BLOB_Generic | OUT:DS_ADLS_BLOB_DATALAKE</t>
        </is>
      </c>
      <c r="V3199" t="inlineStr">
        <is>
          <t>P:ArchiveConatiner, P:ArchiveFolder, P:OriginContainer, P:OriginFolder, P:Process_File</t>
        </is>
      </c>
      <c r="Y3199" t="inlineStr">
        <is>
          <t>TypeConversion:[AllowTruncation]</t>
        </is>
      </c>
      <c r="AA3199" t="inlineStr">
        <is>
          <t>0.12:00:00</t>
        </is>
      </c>
      <c r="AB3199" t="n">
        <v>0</v>
      </c>
      <c r="AC3199" t="n">
        <v>30</v>
      </c>
      <c r="AD3199" t="inlineStr">
        <is>
          <t>No</t>
        </is>
      </c>
      <c r="AE3199" t="inlineStr">
        <is>
          <t>No</t>
        </is>
      </c>
      <c r="AG3199" t="inlineStr">
        <is>
          <t>Enabled</t>
        </is>
      </c>
      <c r="AH3199" t="n">
        <v>0</v>
      </c>
      <c r="AI3199" t="inlineStr">
        <is>
          <t>No</t>
        </is>
      </c>
      <c r="AJ3199" t="n">
        <v>0</v>
      </c>
      <c r="AK3199" t="inlineStr">
        <is>
          <t>No</t>
        </is>
      </c>
    </row>
    <row r="3200">
      <c r="A3200" t="inlineStr">
        <is>
          <t>PL_Process_GOL</t>
        </is>
      </c>
      <c r="B3200" t="n">
        <v>33</v>
      </c>
      <c r="C3200" t="n">
        <v>33</v>
      </c>
      <c r="D3200" t="inlineStr">
        <is>
          <t>GOL_FILES→CASE[pandlacctbalsactandbud]</t>
        </is>
      </c>
      <c r="E3200" t="n">
        <v>1</v>
      </c>
      <c r="F3200" t="inlineStr">
        <is>
          <t>Delete_Original pandlacctbalsactandbud</t>
        </is>
      </c>
      <c r="G3200" t="inlineStr">
        <is>
          <t>Delete</t>
        </is>
      </c>
      <c r="H3200" t="inlineStr">
        <is>
          <t>Delete Data</t>
        </is>
      </c>
      <c r="I3200" t="inlineStr">
        <is>
          <t>AutoResolveIR</t>
        </is>
      </c>
      <c r="J3200" t="inlineStr">
        <is>
          <t>DS_ADLS_BLOB_Generic</t>
        </is>
      </c>
      <c r="V3200" t="inlineStr">
        <is>
          <t>P:OriginContainer, P:OriginFolder, P:Process_File</t>
        </is>
      </c>
      <c r="W3200" t="inlineStr">
        <is>
          <t>CD_Archive_pandlacctbalsactandbud(Succeeded)</t>
        </is>
      </c>
      <c r="X3200" t="inlineStr">
        <is>
          <t>Succeeded</t>
        </is>
      </c>
      <c r="Y3200" t="inlineStr">
        <is>
          <t>Delete file/folder</t>
        </is>
      </c>
      <c r="AA3200" t="inlineStr">
        <is>
          <t>0.12:00:00</t>
        </is>
      </c>
      <c r="AB3200" t="n">
        <v>0</v>
      </c>
      <c r="AC3200" t="n">
        <v>30</v>
      </c>
      <c r="AD3200" t="inlineStr">
        <is>
          <t>No</t>
        </is>
      </c>
      <c r="AE3200" t="inlineStr">
        <is>
          <t>No</t>
        </is>
      </c>
      <c r="AG3200" t="inlineStr">
        <is>
          <t>Enabled</t>
        </is>
      </c>
      <c r="AH3200" t="n">
        <v>1</v>
      </c>
      <c r="AI3200" t="inlineStr">
        <is>
          <t>Yes</t>
        </is>
      </c>
      <c r="AJ3200" t="n">
        <v>44</v>
      </c>
      <c r="AK3200" t="inlineStr">
        <is>
          <t>No</t>
        </is>
      </c>
    </row>
    <row r="3201">
      <c r="A3201" t="inlineStr">
        <is>
          <t>PL_Process_GOL</t>
        </is>
      </c>
      <c r="B3201" t="n">
        <v>34</v>
      </c>
      <c r="C3201" t="n">
        <v>34</v>
      </c>
      <c r="D3201" t="inlineStr">
        <is>
          <t>GOL_FILES→CASE[pandlacctbalsactandbud]</t>
        </is>
      </c>
      <c r="E3201" t="n">
        <v>1</v>
      </c>
      <c r="F3201" t="inlineStr">
        <is>
          <t>Delete_pandlacctbalsactandbud</t>
        </is>
      </c>
      <c r="G3201" t="inlineStr">
        <is>
          <t>Delete</t>
        </is>
      </c>
      <c r="H3201" t="inlineStr">
        <is>
          <t>Delete Data</t>
        </is>
      </c>
      <c r="I3201" t="inlineStr">
        <is>
          <t>AutoResolveIR</t>
        </is>
      </c>
      <c r="J3201" t="inlineStr">
        <is>
          <t>DS_ADLS_Generic</t>
        </is>
      </c>
      <c r="V3201" t="inlineStr">
        <is>
          <t>P:OriginFolder, P:Process_File</t>
        </is>
      </c>
      <c r="W3201" t="inlineStr">
        <is>
          <t>df_GOL_P_and_L(Succeeded)</t>
        </is>
      </c>
      <c r="X3201" t="inlineStr">
        <is>
          <t>Succeeded</t>
        </is>
      </c>
      <c r="Y3201" t="inlineStr">
        <is>
          <t>Delete file/folder</t>
        </is>
      </c>
      <c r="AA3201" t="inlineStr">
        <is>
          <t>0.12:00:00</t>
        </is>
      </c>
      <c r="AB3201" t="n">
        <v>0</v>
      </c>
      <c r="AC3201" t="n">
        <v>30</v>
      </c>
      <c r="AD3201" t="inlineStr">
        <is>
          <t>No</t>
        </is>
      </c>
      <c r="AE3201" t="inlineStr">
        <is>
          <t>No</t>
        </is>
      </c>
      <c r="AG3201" t="inlineStr">
        <is>
          <t>Enabled</t>
        </is>
      </c>
      <c r="AH3201" t="n">
        <v>2</v>
      </c>
      <c r="AI3201" t="inlineStr">
        <is>
          <t>Yes</t>
        </is>
      </c>
      <c r="AJ3201" t="n">
        <v>25</v>
      </c>
      <c r="AK3201" t="inlineStr">
        <is>
          <t>No</t>
        </is>
      </c>
    </row>
    <row r="3202">
      <c r="A3202" t="inlineStr">
        <is>
          <t>PL_Process_GOL</t>
        </is>
      </c>
      <c r="B3202" t="n">
        <v>35</v>
      </c>
      <c r="C3202" t="n">
        <v>35</v>
      </c>
      <c r="D3202" t="inlineStr">
        <is>
          <t>GOL_FILES→CASE[pandlacctbalsactandbud]</t>
        </is>
      </c>
      <c r="E3202" t="n">
        <v>1</v>
      </c>
      <c r="F3202" t="inlineStr">
        <is>
          <t>df_GOL_P_and_L</t>
        </is>
      </c>
      <c r="G3202" t="inlineStr">
        <is>
          <t>ExecuteDataFlow</t>
        </is>
      </c>
      <c r="H3202" t="inlineStr">
        <is>
          <t>DataFlow: df_GOL_P_and_L</t>
        </is>
      </c>
      <c r="I3202" t="inlineStr">
        <is>
          <t>nsus-dv-nhscbi-dh-usea-azir</t>
        </is>
      </c>
      <c r="K3202" t="inlineStr">
        <is>
          <t>df_GOL_P_and_L</t>
        </is>
      </c>
      <c r="U3202" t="inlineStr">
        <is>
          <t>folderPath:inbound/staging</t>
        </is>
      </c>
      <c r="W3202" t="inlineStr">
        <is>
          <t>CD_pandlacctbalsactandbud(Succeeded), CD_Archive_pandlacctbalsactandbud(Succeeded)</t>
        </is>
      </c>
      <c r="X3202" t="inlineStr">
        <is>
          <t>Succeeded, Succeeded</t>
        </is>
      </c>
      <c r="AA3202" t="inlineStr">
        <is>
          <t>0.12:00:00</t>
        </is>
      </c>
      <c r="AB3202" t="n">
        <v>0</v>
      </c>
      <c r="AC3202" t="n">
        <v>30</v>
      </c>
      <c r="AD3202" t="inlineStr">
        <is>
          <t>No</t>
        </is>
      </c>
      <c r="AE3202" t="inlineStr">
        <is>
          <t>No</t>
        </is>
      </c>
      <c r="AG3202" t="inlineStr">
        <is>
          <t>Enabled</t>
        </is>
      </c>
      <c r="AH3202" t="n">
        <v>1</v>
      </c>
      <c r="AI3202" t="inlineStr">
        <is>
          <t>Yes</t>
        </is>
      </c>
      <c r="AJ3202" t="n">
        <v>82</v>
      </c>
      <c r="AK3202" t="inlineStr">
        <is>
          <t>No</t>
        </is>
      </c>
    </row>
    <row r="3203">
      <c r="A3203" t="inlineStr">
        <is>
          <t>pl_F_bld_employees</t>
        </is>
      </c>
      <c r="B3203" t="n">
        <v>1</v>
      </c>
      <c r="C3203" t="n">
        <v>1</v>
      </c>
      <c r="E3203" t="n">
        <v>0</v>
      </c>
      <c r="F3203" t="inlineStr">
        <is>
          <t>acty_copy_Source_to_staging</t>
        </is>
      </c>
      <c r="G3203" t="inlineStr">
        <is>
          <t>Copy</t>
        </is>
      </c>
      <c r="H3203" t="inlineStr">
        <is>
          <t>SnowflakeV2Source→SqlDWSink</t>
        </is>
      </c>
      <c r="I3203" t="inlineStr">
        <is>
          <t>nsus-nhscbi-dh-usea-ithub-shared-ir</t>
        </is>
      </c>
      <c r="J3203" t="inlineStr">
        <is>
          <t>IN:DS_EDW_SNOWFLAKE_PROD | OUT:DS_ASA_Generic</t>
        </is>
      </c>
      <c r="N3203" t="inlineStr">
        <is>
          <t>@dataset:p_Schema.@dataset:p_Table</t>
        </is>
      </c>
      <c r="O3203" t="inlineStr">
        <is>
          <t>SELECT DISTINCT "EMPLOYEE_USERID" AS "LANID", "EMPLOYEE" AS "EmployeeID", "EMPLOYEE_LAST_NAME" AS "LastName", "EMPLOYEE_FIRST_NAME" AS "FirstName", NULL AS "MiddleInitial", "EMPLOYEE_EMAIL_ID" AS "emailaddress", NULL AS "DepartmentName", "POSITION" AS "JobTitle", NULL AS "managerid", NULL AS "managername", "PERSONNEL_AREA" AS "ReportingLocationName", NULL AS "lanTree", NULL AS "empLevel", NULL AS "empIdTree", NULL AS "empStatus", NULL AS "nameTree", NULL AS "Pillar", NULL AS "empRole", NULL AS "jobCode" FROM "EDW"."PRSHR"."EMPLOYEE_INFO_V"</t>
        </is>
      </c>
      <c r="P3203" t="inlineStr">
        <is>
          <t>Truncate table dt.STG_BldEmployees</t>
        </is>
      </c>
      <c r="Q3203" t="inlineStr">
        <is>
          <t>-- PRE-COPY SCRIPT:
Truncate table dt.STG_BldEmployees</t>
        </is>
      </c>
      <c r="S3203" t="inlineStr">
        <is>
          <t>LANID, EmployeeID, LastName, FirstName, MiddleInitial, emailaddress, DepartmentName, JobTitle, managerid, managername</t>
        </is>
      </c>
      <c r="Y3203" t="inlineStr">
        <is>
          <t>Staging:LS_ADLS_STAGE_BLOB | SINK:[PreCopyScript:Yes]</t>
        </is>
      </c>
      <c r="Z3203" t="inlineStr">
        <is>
          <t>Loading data into dt.STG_BldEmployees</t>
        </is>
      </c>
      <c r="AA3203" t="inlineStr">
        <is>
          <t>0.12:00:00</t>
        </is>
      </c>
      <c r="AB3203" t="n">
        <v>0</v>
      </c>
      <c r="AC3203" t="n">
        <v>30</v>
      </c>
      <c r="AD3203" t="inlineStr">
        <is>
          <t>No</t>
        </is>
      </c>
      <c r="AE3203" t="inlineStr">
        <is>
          <t>No</t>
        </is>
      </c>
      <c r="AG3203" t="inlineStr">
        <is>
          <t>Enabled</t>
        </is>
      </c>
      <c r="AH3203" t="n">
        <v>0</v>
      </c>
      <c r="AI3203" t="inlineStr">
        <is>
          <t>No</t>
        </is>
      </c>
      <c r="AJ3203" t="n">
        <v>0</v>
      </c>
      <c r="AK3203" t="inlineStr">
        <is>
          <t>No</t>
        </is>
      </c>
      <c r="AL3203" t="inlineStr">
        <is>
          <t>TR_PRD_0430AM</t>
        </is>
      </c>
    </row>
    <row r="3204">
      <c r="A3204" t="inlineStr">
        <is>
          <t>pl_F_bld_employees</t>
        </is>
      </c>
      <c r="B3204" t="n">
        <v>2</v>
      </c>
      <c r="C3204" t="n">
        <v>2</v>
      </c>
      <c r="E3204" t="n">
        <v>0</v>
      </c>
      <c r="F3204" t="inlineStr">
        <is>
          <t>acty_stg_to_F_load</t>
        </is>
      </c>
      <c r="G3204" t="inlineStr">
        <is>
          <t>SqlServerStoredProcedure</t>
        </is>
      </c>
      <c r="H3204" t="inlineStr">
        <is>
          <t>SP: [[dt].[USP_Employees]</t>
        </is>
      </c>
      <c r="I3204" t="inlineStr">
        <is>
          <t>AutoResolveIR</t>
        </is>
      </c>
      <c r="Q3204" t="inlineStr">
        <is>
          <t>EXEC [[dt].[USP_Employees]</t>
        </is>
      </c>
      <c r="T3204" t="inlineStr">
        <is>
          <t>[[dt].[USP_Employees]</t>
        </is>
      </c>
      <c r="W3204" t="inlineStr">
        <is>
          <t>acty_copy_Source_to_staging(Succeeded)</t>
        </is>
      </c>
      <c r="X3204" t="inlineStr">
        <is>
          <t>Succeeded</t>
        </is>
      </c>
      <c r="AA3204" t="inlineStr">
        <is>
          <t>0.12:00:00</t>
        </is>
      </c>
      <c r="AB3204" t="n">
        <v>0</v>
      </c>
      <c r="AC3204" t="n">
        <v>30</v>
      </c>
      <c r="AD3204" t="inlineStr">
        <is>
          <t>No</t>
        </is>
      </c>
      <c r="AE3204" t="inlineStr">
        <is>
          <t>No</t>
        </is>
      </c>
      <c r="AG3204" t="inlineStr">
        <is>
          <t>Enabled</t>
        </is>
      </c>
      <c r="AH3204" t="n">
        <v>1</v>
      </c>
      <c r="AI3204" t="inlineStr">
        <is>
          <t>Yes</t>
        </is>
      </c>
      <c r="AJ3204" t="n">
        <v>38</v>
      </c>
      <c r="AK3204" t="inlineStr">
        <is>
          <t>No</t>
        </is>
      </c>
      <c r="AL3204" t="inlineStr">
        <is>
          <t>TR_PRD_0430AM</t>
        </is>
      </c>
    </row>
    <row r="3205">
      <c r="A3205" t="inlineStr">
        <is>
          <t>pl_Dim_MaterialSubstitution</t>
        </is>
      </c>
      <c r="B3205" t="n">
        <v>1</v>
      </c>
      <c r="C3205" t="n">
        <v>1</v>
      </c>
      <c r="E3205" t="n">
        <v>0</v>
      </c>
      <c r="F3205" t="inlineStr">
        <is>
          <t>acty_copy_Source_to_staging</t>
        </is>
      </c>
      <c r="G3205" t="inlineStr">
        <is>
          <t>Copy</t>
        </is>
      </c>
      <c r="H3205" t="inlineStr">
        <is>
          <t>SnowflakeV2Source→SqlDWSink</t>
        </is>
      </c>
      <c r="I3205" t="inlineStr">
        <is>
          <t>nsus-nhscbi-dh-usea-ithub-shared-ir</t>
        </is>
      </c>
      <c r="J3205" t="inlineStr">
        <is>
          <t>IN:DS_EDW_SNOWFLAKE_PROD | OUT:DS_ASA_Generic</t>
        </is>
      </c>
      <c r="N3205" t="inlineStr">
        <is>
          <t>@dataset:p_Schema.@dataset:p_Table</t>
        </is>
      </c>
      <c r="O3205" t="inlineStr">
        <is>
          <t>SELECT DISTINCT "ConditionRecordNumber", "ValidityStartDateOfTheConditionRecord", "ValidityEndDateOfTheConditionRecord", "Application", "MaterialDeterminationType", "Table", "MaterialEntered", "MaterialDescription-MaterialEntered", "SalesUnit-MaterialEntered", "EAN/UPC-MaterialEntered", "Cross-Plant-MaterialEntered", "Plant-Specific-MaterialEntered", "ReasonForMaterialSubstitution", "SubstituteMaterial", "MaterialDescription-SubstituteMaterial", "SubstituteUnitOfMeasure", "SalesUnit-SubstituteMaterial", "EAN/UPC-SubstituteMaterial", "Cross-Plant-SubstituteMaterial", "Plant-Specific-SubstituteMaterial", "SalesOrganization", "DistributionChannel", "Plant", "CustomerNumber", "Ship-ToParty", "CustomerGroup3", "CustomerHierarchy3", "CustomerHierarchy4", "CustomerHierarchy5", "CustomerHierarchy6", "SalesDocumentType" FROM PRSCS.S6_SC_CS_AMS_MATERIALSUBSTITUTION_DM_V</t>
        </is>
      </c>
      <c r="P3205" t="inlineStr">
        <is>
          <t>Truncate table [dt].[STG_MaterialSubstitution]</t>
        </is>
      </c>
      <c r="Q3205" t="inlineStr">
        <is>
          <t>-- PRE-COPY SCRIPT:
Truncate table [dt].[STG_MaterialSubstitution]</t>
        </is>
      </c>
      <c r="S3205" t="inlineStr">
        <is>
          <t>ConditionRecordNumber, ValidityStartDateOfTheConditionRecord, ValidityEndDateOfTheConditionRecord, Application, MaterialDeterminationType, Table, MaterialEntered, MaterialDescription-MaterialEntered, SalesUnit-MaterialEntered, EAN/UPC-MaterialEntered</t>
        </is>
      </c>
      <c r="Y3205" t="inlineStr">
        <is>
          <t>Staging:LS_ADLS_STAGE_BLOB | SINK:[PreCopyScript:Yes]</t>
        </is>
      </c>
      <c r="AA3205" t="inlineStr">
        <is>
          <t>0.12:00:00</t>
        </is>
      </c>
      <c r="AB3205" t="n">
        <v>0</v>
      </c>
      <c r="AC3205" t="n">
        <v>30</v>
      </c>
      <c r="AD3205" t="inlineStr">
        <is>
          <t>No</t>
        </is>
      </c>
      <c r="AE3205" t="inlineStr">
        <is>
          <t>No</t>
        </is>
      </c>
      <c r="AG3205" t="inlineStr">
        <is>
          <t>Enabled</t>
        </is>
      </c>
      <c r="AH3205" t="n">
        <v>0</v>
      </c>
      <c r="AI3205" t="inlineStr">
        <is>
          <t>No</t>
        </is>
      </c>
      <c r="AJ3205" t="n">
        <v>0</v>
      </c>
      <c r="AK3205" t="inlineStr">
        <is>
          <t>No</t>
        </is>
      </c>
      <c r="AL3205" t="inlineStr">
        <is>
          <t>TR_PRD_0430AM</t>
        </is>
      </c>
    </row>
    <row r="3206">
      <c r="A3206" t="inlineStr">
        <is>
          <t>pl_Dim_MaterialSubstitution</t>
        </is>
      </c>
      <c r="B3206" t="n">
        <v>2</v>
      </c>
      <c r="C3206" t="n">
        <v>2</v>
      </c>
      <c r="E3206" t="n">
        <v>0</v>
      </c>
      <c r="F3206" t="inlineStr">
        <is>
          <t>acty_stg_to_F_load</t>
        </is>
      </c>
      <c r="G3206" t="inlineStr">
        <is>
          <t>SqlServerStoredProcedure</t>
        </is>
      </c>
      <c r="H3206" t="inlineStr">
        <is>
          <t>SP: [[dt].[SP_Dim_MaterialSubstitu</t>
        </is>
      </c>
      <c r="I3206" t="inlineStr">
        <is>
          <t>AutoResolveIR</t>
        </is>
      </c>
      <c r="Q3206" t="inlineStr">
        <is>
          <t>EXEC [[dt].[SP_Dim_MaterialSubstitution]</t>
        </is>
      </c>
      <c r="T3206" t="inlineStr">
        <is>
          <t>[[dt].[SP_Dim_MaterialSubstitution]</t>
        </is>
      </c>
      <c r="W3206" t="inlineStr">
        <is>
          <t>acty_copy_Source_to_staging(Succeeded)</t>
        </is>
      </c>
      <c r="X3206" t="inlineStr">
        <is>
          <t>Succeeded</t>
        </is>
      </c>
      <c r="AA3206" t="inlineStr">
        <is>
          <t>0.12:00:00</t>
        </is>
      </c>
      <c r="AB3206" t="n">
        <v>0</v>
      </c>
      <c r="AC3206" t="n">
        <v>30</v>
      </c>
      <c r="AD3206" t="inlineStr">
        <is>
          <t>No</t>
        </is>
      </c>
      <c r="AE3206" t="inlineStr">
        <is>
          <t>No</t>
        </is>
      </c>
      <c r="AG3206" t="inlineStr">
        <is>
          <t>Enabled</t>
        </is>
      </c>
      <c r="AH3206" t="n">
        <v>1</v>
      </c>
      <c r="AI3206" t="inlineStr">
        <is>
          <t>Yes</t>
        </is>
      </c>
      <c r="AJ3206" t="n">
        <v>38</v>
      </c>
      <c r="AK3206" t="inlineStr">
        <is>
          <t>No</t>
        </is>
      </c>
      <c r="AL3206" t="inlineStr">
        <is>
          <t>TR_PRD_0430AM</t>
        </is>
      </c>
    </row>
    <row r="3207">
      <c r="A3207" t="inlineStr">
        <is>
          <t>pl_F_Plant_Inventory_Actual</t>
        </is>
      </c>
      <c r="B3207" t="n">
        <v>1</v>
      </c>
      <c r="C3207" t="n">
        <v>1</v>
      </c>
      <c r="E3207" t="n">
        <v>0</v>
      </c>
      <c r="F3207" t="inlineStr">
        <is>
          <t>Source_to_Staging</t>
        </is>
      </c>
      <c r="G3207" t="inlineStr">
        <is>
          <t>Copy</t>
        </is>
      </c>
      <c r="H3207" t="inlineStr">
        <is>
          <t>SnowflakeV2Source→SqlDWSink</t>
        </is>
      </c>
      <c r="I3207" t="inlineStr">
        <is>
          <t>nsus-nhscbi-dh-usea-ithub-shared-ir</t>
        </is>
      </c>
      <c r="J3207" t="inlineStr">
        <is>
          <t>IN:DS_EDW_SNOWFLAKE_PROD | OUT:DS_ASA_Generic</t>
        </is>
      </c>
      <c r="N3207" t="inlineStr">
        <is>
          <t>@dataset:p_Schema.@dataset:p_Table</t>
        </is>
      </c>
      <c r="O3207" t="inlineStr">
        <is>
          <t>SELECT distinct a.matnr AS "Material", lgort AS "StorageLocation", werks AS "Plant", b.MEINS AS "UnitOfMeasure", LABST AS "UnrestrictedStock", EINME AS "StockInRestrictedBatches", SPEME AS "BlockedStock", CAST(a.Change_timestamp AS TIMESTAMP_NTZ) AS "UPDATED_ON", a.STATUS FROM "EDW"."PRS"."S6_ERPAMS_MARD_V" a LEFT JOIN EDW.PRS.MDH_MARA_V b ON (a.matnr = b.MATNR)</t>
        </is>
      </c>
      <c r="P3207" t="inlineStr">
        <is>
          <t>Truncate table dt.STG_PLANT_INVENTORY_ACTUAL</t>
        </is>
      </c>
      <c r="Q3207" t="inlineStr">
        <is>
          <t>-- PRE-COPY SCRIPT:
Truncate table dt.STG_PLANT_INVENTORY_ACTUAL</t>
        </is>
      </c>
      <c r="S3207" t="inlineStr">
        <is>
          <t>Plant, StorageLocation, Material, UnitOfMeasure, UnrestrictedStock, StockInRestrictedBatches, BlockedStock, UPDATED_ON, STATUS</t>
        </is>
      </c>
      <c r="V3207" t="inlineStr">
        <is>
          <t>P:STG_Schema, P:STG_table</t>
        </is>
      </c>
      <c r="Y3207" t="inlineStr">
        <is>
          <t>Staging:LS_ADLS_STAGE_BLOB | SINK:[PreCopyScript:Yes]</t>
        </is>
      </c>
      <c r="Z3207" t="inlineStr">
        <is>
          <t>Copy data from Source to STG table dt.STG_PLANT_INVENTORY_ACTUAL</t>
        </is>
      </c>
      <c r="AA3207" t="inlineStr">
        <is>
          <t>0.12:00:00</t>
        </is>
      </c>
      <c r="AB3207" t="n">
        <v>0</v>
      </c>
      <c r="AC3207" t="n">
        <v>30</v>
      </c>
      <c r="AD3207" t="inlineStr">
        <is>
          <t>No</t>
        </is>
      </c>
      <c r="AE3207" t="inlineStr">
        <is>
          <t>No</t>
        </is>
      </c>
      <c r="AG3207" t="inlineStr">
        <is>
          <t>Enabled</t>
        </is>
      </c>
      <c r="AH3207" t="n">
        <v>0</v>
      </c>
      <c r="AI3207" t="inlineStr">
        <is>
          <t>No</t>
        </is>
      </c>
      <c r="AJ3207" t="n">
        <v>0</v>
      </c>
      <c r="AK3207" t="inlineStr">
        <is>
          <t>No</t>
        </is>
      </c>
      <c r="AL3207" t="inlineStr">
        <is>
          <t>TR_PRD_0430AM</t>
        </is>
      </c>
    </row>
    <row r="3208">
      <c r="A3208" t="inlineStr">
        <is>
          <t>pl_F_Plant_Inventory_Actual</t>
        </is>
      </c>
      <c r="B3208" t="n">
        <v>2</v>
      </c>
      <c r="C3208" t="n">
        <v>2</v>
      </c>
      <c r="E3208" t="n">
        <v>0</v>
      </c>
      <c r="F3208" t="inlineStr">
        <is>
          <t>acty_stg_to_F_load</t>
        </is>
      </c>
      <c r="G3208" t="inlineStr">
        <is>
          <t>SqlServerStoredProcedure</t>
        </is>
      </c>
      <c r="H3208" t="inlineStr">
        <is>
          <t>SP: [[dt].[SP_F_PLANT_INVENTORY_AC</t>
        </is>
      </c>
      <c r="I3208" t="inlineStr">
        <is>
          <t>AutoResolveIR</t>
        </is>
      </c>
      <c r="Q3208" t="inlineStr">
        <is>
          <t>EXEC [[dt].[SP_F_PLANT_INVENTORY_ACTUAL_APO_SUPPLYCHAIN]</t>
        </is>
      </c>
      <c r="T3208" t="inlineStr">
        <is>
          <t>[[dt].[SP_F_PLANT_INVENTORY_ACTUAL_APO_SUPPLYCHAIN]</t>
        </is>
      </c>
      <c r="W3208" t="inlineStr">
        <is>
          <t>Source_to_Staging(Succeeded)</t>
        </is>
      </c>
      <c r="X3208" t="inlineStr">
        <is>
          <t>Succeeded</t>
        </is>
      </c>
      <c r="AA3208" t="inlineStr">
        <is>
          <t>0.12:00:00</t>
        </is>
      </c>
      <c r="AB3208" t="n">
        <v>0</v>
      </c>
      <c r="AC3208" t="n">
        <v>30</v>
      </c>
      <c r="AD3208" t="inlineStr">
        <is>
          <t>No</t>
        </is>
      </c>
      <c r="AE3208" t="inlineStr">
        <is>
          <t>No</t>
        </is>
      </c>
      <c r="AG3208" t="inlineStr">
        <is>
          <t>Enabled</t>
        </is>
      </c>
      <c r="AH3208" t="n">
        <v>1</v>
      </c>
      <c r="AI3208" t="inlineStr">
        <is>
          <t>Yes</t>
        </is>
      </c>
      <c r="AJ3208" t="n">
        <v>28</v>
      </c>
      <c r="AK3208" t="inlineStr">
        <is>
          <t>No</t>
        </is>
      </c>
      <c r="AL3208" t="inlineStr">
        <is>
          <t>TR_PRD_0430AM</t>
        </is>
      </c>
    </row>
    <row r="3209">
      <c r="A3209" t="inlineStr">
        <is>
          <t>pl_DimCustomerMaster_SF_MDH_KNB1</t>
        </is>
      </c>
      <c r="B3209" t="n">
        <v>1</v>
      </c>
      <c r="C3209" t="n">
        <v>1</v>
      </c>
      <c r="E3209" t="n">
        <v>0</v>
      </c>
      <c r="F3209" t="inlineStr">
        <is>
          <t>acty_copy_Source_to_staging</t>
        </is>
      </c>
      <c r="G3209" t="inlineStr">
        <is>
          <t>Copy</t>
        </is>
      </c>
      <c r="H3209" t="inlineStr">
        <is>
          <t>SnowflakeV2Source→SqlDWSink</t>
        </is>
      </c>
      <c r="I3209" t="inlineStr">
        <is>
          <t>nsus-nhscbi-dh-usea-ithub-shared-ir</t>
        </is>
      </c>
      <c r="J3209" t="inlineStr">
        <is>
          <t>IN:DS_EDW_SNOWFLAKE_PROD | OUT:DS_ASA_Generic</t>
        </is>
      </c>
      <c r="N3209" t="inlineStr">
        <is>
          <t>@dataset:p_Schema.@dataset:p_Table</t>
        </is>
      </c>
      <c r="O3209" t="inlineStr">
        <is>
          <t>select * from EDW.PRS.MDH_KNB1_V</t>
        </is>
      </c>
      <c r="P3209" t="inlineStr">
        <is>
          <t>truncate table [dt].[SF_MDH_KNB1]</t>
        </is>
      </c>
      <c r="Q3209" t="inlineStr">
        <is>
          <t>-- PRE-COPY SCRIPT:
truncate table [dt].[SF_MDH_KNB1]</t>
        </is>
      </c>
      <c r="S3209" t="inlineStr">
        <is>
          <t>MANDT, KUNNR, BUKRS, GLREQUEST, PERNR, ERDAT, ERNAM, SPERR, LOEVM, ZUAWA</t>
        </is>
      </c>
      <c r="Y3209" t="inlineStr">
        <is>
          <t>Staging:LS_ADLS_STAGE_BLOB | SINK:[PreCopyScript:Yes]</t>
        </is>
      </c>
      <c r="AA3209" t="inlineStr">
        <is>
          <t>0.12:00:00</t>
        </is>
      </c>
      <c r="AB3209" t="n">
        <v>0</v>
      </c>
      <c r="AC3209" t="n">
        <v>30</v>
      </c>
      <c r="AD3209" t="inlineStr">
        <is>
          <t>No</t>
        </is>
      </c>
      <c r="AE3209" t="inlineStr">
        <is>
          <t>No</t>
        </is>
      </c>
      <c r="AG3209" t="inlineStr">
        <is>
          <t>Enabled</t>
        </is>
      </c>
      <c r="AH3209" t="n">
        <v>0</v>
      </c>
      <c r="AI3209" t="inlineStr">
        <is>
          <t>No</t>
        </is>
      </c>
      <c r="AJ3209" t="n">
        <v>0</v>
      </c>
      <c r="AK3209" t="inlineStr">
        <is>
          <t>No</t>
        </is>
      </c>
      <c r="AL3209" t="inlineStr">
        <is>
          <t>TR_PRD_0430AM</t>
        </is>
      </c>
    </row>
    <row r="3210">
      <c r="A3210" t="inlineStr">
        <is>
          <t>pl_Ordertrackingreport</t>
        </is>
      </c>
      <c r="B3210" t="n">
        <v>1</v>
      </c>
      <c r="C3210" t="n">
        <v>1</v>
      </c>
      <c r="E3210" t="n">
        <v>0</v>
      </c>
      <c r="F3210" t="inlineStr">
        <is>
          <t>acty_stg_to_F_OrderTracking_load</t>
        </is>
      </c>
      <c r="G3210" t="inlineStr">
        <is>
          <t>SqlServerStoredProcedure</t>
        </is>
      </c>
      <c r="H3210" t="inlineStr">
        <is>
          <t>SP: [[dt].[SP_Load_OrderTrackingRe</t>
        </is>
      </c>
      <c r="I3210" t="inlineStr">
        <is>
          <t>AutoResolveIR</t>
        </is>
      </c>
      <c r="Q3210" t="inlineStr">
        <is>
          <t>EXEC [[dt].[SP_Load_OrderTrackingReport]</t>
        </is>
      </c>
      <c r="T3210" t="inlineStr">
        <is>
          <t>[[dt].[SP_Load_OrderTrackingReport]</t>
        </is>
      </c>
      <c r="AA3210" t="inlineStr">
        <is>
          <t>0.12:00:00</t>
        </is>
      </c>
      <c r="AB3210" t="n">
        <v>0</v>
      </c>
      <c r="AC3210" t="n">
        <v>30</v>
      </c>
      <c r="AD3210" t="inlineStr">
        <is>
          <t>No</t>
        </is>
      </c>
      <c r="AE3210" t="inlineStr">
        <is>
          <t>No</t>
        </is>
      </c>
      <c r="AG3210" t="inlineStr">
        <is>
          <t>Enabled</t>
        </is>
      </c>
      <c r="AH3210" t="n">
        <v>0</v>
      </c>
      <c r="AI3210" t="inlineStr">
        <is>
          <t>No</t>
        </is>
      </c>
      <c r="AJ3210" t="n">
        <v>0</v>
      </c>
      <c r="AK3210" t="inlineStr">
        <is>
          <t>No</t>
        </is>
      </c>
      <c r="AL3210" t="inlineStr">
        <is>
          <t>TR_PRD_DAILY_0300</t>
        </is>
      </c>
    </row>
    <row r="3211">
      <c r="A3211" t="inlineStr">
        <is>
          <t>PL_OSPREY_EVENT_TO_AZURE_SYNAPSE</t>
        </is>
      </c>
      <c r="B3211" t="n">
        <v>1</v>
      </c>
      <c r="C3211" t="n">
        <v>1</v>
      </c>
      <c r="E3211" t="n">
        <v>0</v>
      </c>
      <c r="F3211" t="inlineStr">
        <is>
          <t>Execute Pipeline Osprey To ADLS</t>
        </is>
      </c>
      <c r="G3211" t="inlineStr">
        <is>
          <t>ExecutePipeline</t>
        </is>
      </c>
      <c r="H3211" t="inlineStr">
        <is>
          <t>Execute: PL_METADATA_DRIVEN_OSPREY_TO_A</t>
        </is>
      </c>
      <c r="I3211" t="inlineStr">
        <is>
          <t>AutoResolveIR</t>
        </is>
      </c>
      <c r="L3211" t="inlineStr">
        <is>
          <t>PL_METADATA_DRIVEN_OSPREY_TO_ADLS</t>
        </is>
      </c>
      <c r="Y3211" t="inlineStr">
        <is>
          <t>WaitOnCompletion: True | Params: P_DATA_GROUP=OSPREY_AZUREDB_EVENT_DATA_ADLS</t>
        </is>
      </c>
      <c r="Z3211" t="inlineStr">
        <is>
          <t>Execute Pipeline Osprey To ADLS with Data Group OSPREY_AZUREDB_EVENT_DATA_ADLS</t>
        </is>
      </c>
      <c r="AB3211" t="n">
        <v>0</v>
      </c>
      <c r="AC3211" t="n">
        <v>30</v>
      </c>
      <c r="AD3211" t="inlineStr">
        <is>
          <t>No</t>
        </is>
      </c>
      <c r="AE3211" t="inlineStr">
        <is>
          <t>No</t>
        </is>
      </c>
      <c r="AG3211" t="inlineStr">
        <is>
          <t>Enabled</t>
        </is>
      </c>
      <c r="AH3211" t="n">
        <v>0</v>
      </c>
      <c r="AI3211" t="inlineStr">
        <is>
          <t>No</t>
        </is>
      </c>
      <c r="AJ3211" t="n">
        <v>0</v>
      </c>
      <c r="AK3211" t="inlineStr">
        <is>
          <t>No</t>
        </is>
      </c>
      <c r="AL3211" t="inlineStr">
        <is>
          <t>TR_PRD_DAILY_0930AM</t>
        </is>
      </c>
    </row>
    <row r="3212">
      <c r="A3212" t="inlineStr">
        <is>
          <t>PL_OSPREY_EVENT_TO_AZURE_SYNAPSE</t>
        </is>
      </c>
      <c r="B3212" t="n">
        <v>2</v>
      </c>
      <c r="C3212" t="n">
        <v>2</v>
      </c>
      <c r="E3212" t="n">
        <v>0</v>
      </c>
      <c r="F3212" t="inlineStr">
        <is>
          <t>Execute Pipeline Osprey ADLS To Azure Synapse</t>
        </is>
      </c>
      <c r="G3212" t="inlineStr">
        <is>
          <t>ExecutePipeline</t>
        </is>
      </c>
      <c r="H3212" t="inlineStr">
        <is>
          <t>Execute: PL_METADATA_DRIVEN_ADLS_TO_AZU</t>
        </is>
      </c>
      <c r="I3212" t="inlineStr">
        <is>
          <t>AutoResolveIR</t>
        </is>
      </c>
      <c r="L3212" t="inlineStr">
        <is>
          <t>PL_METADATA_DRIVEN_ADLS_TO_AZURE_SYNAPSE</t>
        </is>
      </c>
      <c r="W3212" t="inlineStr">
        <is>
          <t>Execute Pipeline Osprey To ADLS(Succeeded)</t>
        </is>
      </c>
      <c r="X3212" t="inlineStr">
        <is>
          <t>Succeeded</t>
        </is>
      </c>
      <c r="Y3212" t="inlineStr">
        <is>
          <t>WaitOnCompletion: True | Params: P_DATA_GROUP=AZURE_ADLS_OSPREY_EVENTDATA_SY</t>
        </is>
      </c>
      <c r="Z3212" t="inlineStr">
        <is>
          <t>Execute Pipeline Osprey ADLS To Azure Synapse AZURE_ADLS_OSPREY_EVENTDATA_SYNAPSE</t>
        </is>
      </c>
      <c r="AB3212" t="n">
        <v>0</v>
      </c>
      <c r="AC3212" t="n">
        <v>30</v>
      </c>
      <c r="AD3212" t="inlineStr">
        <is>
          <t>No</t>
        </is>
      </c>
      <c r="AE3212" t="inlineStr">
        <is>
          <t>No</t>
        </is>
      </c>
      <c r="AG3212" t="inlineStr">
        <is>
          <t>Enabled</t>
        </is>
      </c>
      <c r="AH3212" t="n">
        <v>1</v>
      </c>
      <c r="AI3212" t="inlineStr">
        <is>
          <t>Yes</t>
        </is>
      </c>
      <c r="AJ3212" t="n">
        <v>42</v>
      </c>
      <c r="AK3212" t="inlineStr">
        <is>
          <t>No</t>
        </is>
      </c>
      <c r="AL3212" t="inlineStr">
        <is>
          <t>TR_PRD_DAILY_0930AM</t>
        </is>
      </c>
    </row>
    <row r="3213">
      <c r="A3213" t="inlineStr">
        <is>
          <t>pipeline1</t>
        </is>
      </c>
      <c r="B3213" t="n">
        <v>1</v>
      </c>
      <c r="C3213" t="n">
        <v>1</v>
      </c>
      <c r="E3213" t="n">
        <v>0</v>
      </c>
      <c r="F3213" t="inlineStr">
        <is>
          <t>Copy data1</t>
        </is>
      </c>
      <c r="G3213" t="inlineStr">
        <is>
          <t>Copy</t>
        </is>
      </c>
      <c r="H3213" t="inlineStr">
        <is>
          <t>SnowflakeV2Source→SqlDWSink</t>
        </is>
      </c>
      <c r="I3213" t="inlineStr">
        <is>
          <t>nsus-nhscbi-dh-usea-ithub-shared-ir</t>
        </is>
      </c>
      <c r="J3213" t="inlineStr">
        <is>
          <t>IN:DS_EDW_SNOWFLAKE_PROD | OUT:DS_ASA_Generic</t>
        </is>
      </c>
      <c r="N3213" t="inlineStr">
        <is>
          <t>@dataset:p_Schema.@dataset:p_Table</t>
        </is>
      </c>
      <c r="O3213" t="inlineStr">
        <is>
          <t>SELECT * FROM EDW.PRSFC.DISTR_VDE_ACT_DELIV</t>
        </is>
      </c>
      <c r="Q3213" t="inlineStr">
        <is>
          <t>SELECT * FROM EDW.PRSFC.DISTR_VDE_ACT_DELIV</t>
        </is>
      </c>
      <c r="R3213" t="inlineStr">
        <is>
          <t>EDW.PRSFC.DISTR_VDE_ACT_DELIV</t>
        </is>
      </c>
      <c r="S3213" t="inlineStr">
        <is>
          <t>*</t>
        </is>
      </c>
      <c r="Y3213" t="inlineStr">
        <is>
          <t>Staging:LS_ADLS_STAGE_BLOB | SINK:[TableOption:autoCreate]</t>
        </is>
      </c>
      <c r="AA3213" t="inlineStr">
        <is>
          <t>0.12:00:00</t>
        </is>
      </c>
      <c r="AB3213" t="n">
        <v>0</v>
      </c>
      <c r="AC3213" t="n">
        <v>30</v>
      </c>
      <c r="AD3213" t="inlineStr">
        <is>
          <t>No</t>
        </is>
      </c>
      <c r="AE3213" t="inlineStr">
        <is>
          <t>No</t>
        </is>
      </c>
      <c r="AG3213" t="inlineStr">
        <is>
          <t>Enabled</t>
        </is>
      </c>
      <c r="AH3213" t="n">
        <v>0</v>
      </c>
      <c r="AI3213" t="inlineStr">
        <is>
          <t>No</t>
        </is>
      </c>
      <c r="AJ3213" t="n">
        <v>0</v>
      </c>
      <c r="AK3213" t="inlineStr">
        <is>
          <t>No</t>
        </is>
      </c>
    </row>
    <row r="3214">
      <c r="A3214" t="inlineStr">
        <is>
          <t>pl_Supplier_Spend_PO_Based_View</t>
        </is>
      </c>
      <c r="B3214" t="n">
        <v>1</v>
      </c>
      <c r="C3214" t="n">
        <v>1</v>
      </c>
      <c r="E3214" t="n">
        <v>0</v>
      </c>
      <c r="F3214" t="inlineStr">
        <is>
          <t>Copy data from Snowflake</t>
        </is>
      </c>
      <c r="G3214" t="inlineStr">
        <is>
          <t>Copy</t>
        </is>
      </c>
      <c r="H3214" t="inlineStr">
        <is>
          <t>SnowflakeV2Source→SqlDWSink</t>
        </is>
      </c>
      <c r="I3214" t="inlineStr">
        <is>
          <t>nsus-nhscbi-dh-usea-ithub-shared-ir</t>
        </is>
      </c>
      <c r="J3214" t="inlineStr">
        <is>
          <t>IN:DS_EDW_SNOWFLAKE_PROD | OUT:DS_ASA_Generic</t>
        </is>
      </c>
      <c r="N3214" t="inlineStr">
        <is>
          <t>@dataset:p_Schema.@dataset:p_Table</t>
        </is>
      </c>
      <c r="O3214" t="inlineStr">
        <is>
          <t>SELECT * FROM EDW.PRSPROC.P2P_SNW_SPEND_PO_BASED_VIEW WHERE "Company Code" in ('US8X','US16')</t>
        </is>
      </c>
      <c r="P3214" t="inlineStr">
        <is>
          <t>truncate table dr.SF_P2P_SNW_SPEND_PO_BASED_VIEW</t>
        </is>
      </c>
      <c r="Q3214" t="inlineStr">
        <is>
          <t>-- PRE-COPY SCRIPT:
truncate table dr.SF_P2P_SNW_SPEND_PO_BASED_VIEW</t>
        </is>
      </c>
      <c r="Y3214" t="inlineStr">
        <is>
          <t>Staging:LS_ADLS_STAGE_BLOB | SINK:[PreCopyScript:Yes]</t>
        </is>
      </c>
      <c r="AA3214" t="inlineStr">
        <is>
          <t>0.12:00:00</t>
        </is>
      </c>
      <c r="AB3214" t="n">
        <v>0</v>
      </c>
      <c r="AC3214" t="n">
        <v>30</v>
      </c>
      <c r="AD3214" t="inlineStr">
        <is>
          <t>No</t>
        </is>
      </c>
      <c r="AE3214" t="inlineStr">
        <is>
          <t>No</t>
        </is>
      </c>
      <c r="AG3214" t="inlineStr">
        <is>
          <t>Enabled</t>
        </is>
      </c>
      <c r="AH3214" t="n">
        <v>0</v>
      </c>
      <c r="AI3214" t="inlineStr">
        <is>
          <t>No</t>
        </is>
      </c>
      <c r="AJ3214" t="n">
        <v>0</v>
      </c>
      <c r="AK3214" t="inlineStr">
        <is>
          <t>No</t>
        </is>
      </c>
      <c r="AL3214" t="inlineStr">
        <is>
          <t>TR_PRD_DAILY_0630AM</t>
        </is>
      </c>
    </row>
    <row r="3215">
      <c r="A3215" t="inlineStr">
        <is>
          <t>PL_TBCO_ORACLE_EBS_PO_AZURE</t>
        </is>
      </c>
      <c r="B3215" t="n">
        <v>1</v>
      </c>
      <c r="C3215" t="n">
        <v>1</v>
      </c>
      <c r="E3215" t="n">
        <v>0</v>
      </c>
      <c r="F3215" t="inlineStr">
        <is>
          <t>Copy data from TBCO EBS to ADLS</t>
        </is>
      </c>
      <c r="G3215" t="inlineStr">
        <is>
          <t>Copy</t>
        </is>
      </c>
      <c r="H3215" t="inlineStr">
        <is>
          <t>OracleSource→DelimitedTextSink</t>
        </is>
      </c>
      <c r="I3215" t="inlineStr">
        <is>
          <t>nsus-nhscbi-dh-usea-tbco-shared-ir</t>
        </is>
      </c>
      <c r="J3215" t="inlineStr">
        <is>
          <t>IN:DS_ORACLE_EBS | OUT:DS_ADLS_Generic</t>
        </is>
      </c>
      <c r="Y3215" t="inlineStr">
        <is>
          <t>SRC:[QueryTimeout:02:00:00 | AdditionalColumns:2] | TypeConversion:[AllowTruncation]</t>
        </is>
      </c>
      <c r="AA3215" t="inlineStr">
        <is>
          <t>0.03:00:00</t>
        </is>
      </c>
      <c r="AB3215" t="n">
        <v>2</v>
      </c>
      <c r="AC3215" t="n">
        <v>300</v>
      </c>
      <c r="AD3215" t="inlineStr">
        <is>
          <t>No</t>
        </is>
      </c>
      <c r="AE3215" t="inlineStr">
        <is>
          <t>No</t>
        </is>
      </c>
      <c r="AG3215" t="inlineStr">
        <is>
          <t>Enabled</t>
        </is>
      </c>
      <c r="AH3215" t="n">
        <v>0</v>
      </c>
      <c r="AI3215" t="inlineStr">
        <is>
          <t>No</t>
        </is>
      </c>
      <c r="AJ3215" t="n">
        <v>0</v>
      </c>
      <c r="AK3215" t="inlineStr">
        <is>
          <t>No</t>
        </is>
      </c>
      <c r="AL3215" t="inlineStr">
        <is>
          <t>TR_PRD_DAILY_0530AM</t>
        </is>
      </c>
    </row>
    <row r="3216">
      <c r="A3216" t="inlineStr">
        <is>
          <t>PL_TBCO_ORACLE_EBS_PO_AZURE</t>
        </is>
      </c>
      <c r="B3216" t="n">
        <v>2</v>
      </c>
      <c r="C3216" t="n">
        <v>2</v>
      </c>
      <c r="E3216" t="n">
        <v>0</v>
      </c>
      <c r="F3216" t="inlineStr">
        <is>
          <t>Copy ADLS To Azure Synapse</t>
        </is>
      </c>
      <c r="G3216" t="inlineStr">
        <is>
          <t>Copy</t>
        </is>
      </c>
      <c r="H3216" t="inlineStr">
        <is>
          <t>DelimitedTextSource→SqlDWSink</t>
        </is>
      </c>
      <c r="I3216" t="inlineStr">
        <is>
          <t>nsus-dv-nhscbi-dh-usea-azir</t>
        </is>
      </c>
      <c r="J3216" t="inlineStr">
        <is>
          <t>IN:DS_ADLS_Generic | OUT:DS_ASA_Generic</t>
        </is>
      </c>
      <c r="N3216" t="inlineStr">
        <is>
          <t>@dataset:p_Schema.@dataset:p_Table</t>
        </is>
      </c>
      <c r="P3216" t="inlineStr">
        <is>
          <t>truncate table dr.TBCOEBSPOUserMetrics</t>
        </is>
      </c>
      <c r="Q3216" t="inlineStr">
        <is>
          <t>-- PRE-COPY SCRIPT:
truncate table dr.TBCOEBSPOUserMetrics</t>
        </is>
      </c>
      <c r="W3216" t="inlineStr">
        <is>
          <t>Copy data from TBCO EBS to ADLS(Succeeded)</t>
        </is>
      </c>
      <c r="X3216" t="inlineStr">
        <is>
          <t>Succeeded</t>
        </is>
      </c>
      <c r="Y3216" t="inlineStr">
        <is>
          <t>SINK:[PreCopyScript:Yes] | TypeConversion:[AllowTruncation]</t>
        </is>
      </c>
      <c r="AA3216" t="inlineStr">
        <is>
          <t>0.3:00:00</t>
        </is>
      </c>
      <c r="AB3216" t="n">
        <v>2</v>
      </c>
      <c r="AC3216" t="n">
        <v>300</v>
      </c>
      <c r="AD3216" t="inlineStr">
        <is>
          <t>No</t>
        </is>
      </c>
      <c r="AE3216" t="inlineStr">
        <is>
          <t>No</t>
        </is>
      </c>
      <c r="AG3216" t="inlineStr">
        <is>
          <t>Enabled</t>
        </is>
      </c>
      <c r="AH3216" t="n">
        <v>1</v>
      </c>
      <c r="AI3216" t="inlineStr">
        <is>
          <t>Yes</t>
        </is>
      </c>
      <c r="AJ3216" t="n">
        <v>42</v>
      </c>
      <c r="AK3216" t="inlineStr">
        <is>
          <t>No</t>
        </is>
      </c>
      <c r="AL3216" t="inlineStr">
        <is>
          <t>TR_PRD_DAILY_0530AM</t>
        </is>
      </c>
    </row>
    <row r="3217">
      <c r="A3217" t="inlineStr">
        <is>
          <t>pl_FCT_ProductAllocationCharacteristics</t>
        </is>
      </c>
      <c r="B3217" t="n">
        <v>1</v>
      </c>
      <c r="C3217" t="n">
        <v>1</v>
      </c>
      <c r="E3217" t="n">
        <v>0</v>
      </c>
      <c r="F3217" t="inlineStr">
        <is>
          <t>acty_stg_to_Final_load</t>
        </is>
      </c>
      <c r="G3217" t="inlineStr">
        <is>
          <t>SqlServerStoredProcedure</t>
        </is>
      </c>
      <c r="H3217" t="inlineStr">
        <is>
          <t>SP: [[dt].[SP_Load_FCT_ProductAllo</t>
        </is>
      </c>
      <c r="I3217" t="inlineStr">
        <is>
          <t>AutoResolveIR</t>
        </is>
      </c>
      <c r="Q3217" t="inlineStr">
        <is>
          <t>EXEC [[dt].[SP_Load_FCT_ProductAllocationCharacteristics_SupplyChain]</t>
        </is>
      </c>
      <c r="T3217" t="inlineStr">
        <is>
          <t>[[dt].[SP_Load_FCT_ProductAllocationCharacteristics_SupplyChain]</t>
        </is>
      </c>
      <c r="W3217" t="inlineStr">
        <is>
          <t>Source_to_Stg_ProductAllocation(Succeeded)</t>
        </is>
      </c>
      <c r="X3217" t="inlineStr">
        <is>
          <t>Succeeded</t>
        </is>
      </c>
      <c r="AA3217" t="inlineStr">
        <is>
          <t>0.12:00:00</t>
        </is>
      </c>
      <c r="AB3217" t="n">
        <v>0</v>
      </c>
      <c r="AC3217" t="n">
        <v>30</v>
      </c>
      <c r="AD3217" t="inlineStr">
        <is>
          <t>No</t>
        </is>
      </c>
      <c r="AE3217" t="inlineStr">
        <is>
          <t>No</t>
        </is>
      </c>
      <c r="AG3217" t="inlineStr">
        <is>
          <t>Enabled</t>
        </is>
      </c>
      <c r="AH3217" t="n">
        <v>1</v>
      </c>
      <c r="AI3217" t="inlineStr">
        <is>
          <t>Yes</t>
        </is>
      </c>
      <c r="AJ3217" t="n">
        <v>42</v>
      </c>
      <c r="AK3217" t="inlineStr">
        <is>
          <t>No</t>
        </is>
      </c>
      <c r="AL3217" t="inlineStr">
        <is>
          <t>TR_PRD_DAILY_Every 3 Hours_6am_Start</t>
        </is>
      </c>
    </row>
    <row r="3218">
      <c r="A3218" t="inlineStr">
        <is>
          <t>pl_FCT_ProductAllocationCharacteristics</t>
        </is>
      </c>
      <c r="B3218" t="n">
        <v>2</v>
      </c>
      <c r="C3218" t="n">
        <v>2</v>
      </c>
      <c r="E3218" t="n">
        <v>0</v>
      </c>
      <c r="F3218" t="inlineStr">
        <is>
          <t>Source_to_Stg_ProductAllocation</t>
        </is>
      </c>
      <c r="G3218" t="inlineStr">
        <is>
          <t>Copy</t>
        </is>
      </c>
      <c r="H3218" t="inlineStr">
        <is>
          <t>SnowflakeV2Source→SqlDWSink</t>
        </is>
      </c>
      <c r="I3218" t="inlineStr">
        <is>
          <t>nsus-nhscbi-dh-usea-ithub-shared-ir</t>
        </is>
      </c>
      <c r="J3218" t="inlineStr">
        <is>
          <t>IN:DS_EDW_SNOWFLAKE_PROD | OUT:DS_ASA_Generic</t>
        </is>
      </c>
      <c r="N3218" t="inlineStr">
        <is>
          <t>@dataset:p_Schema.@dataset:p_Table</t>
        </is>
      </c>
      <c r="O3218" t="inlineStr">
        <is>
          <t>SELECT "UTCTimeStampInShortForm(YYYYMMDDhhmmss)" ,"Sold-toParty" ,"Client" ,"LocalMaterialGroup" ,"PALAllocationGroup" ,CAST(TO_DATE(LEFT("SLT_LAST_TIMESTAMP", 8), 'YYYYMMDD') AS DATE) AS "SLT_LAST_TIMESTAMP" ,"ConfirmedQuantity" ,"SalesOrganization" ,"PeriodEndDate" ,"TotalOrderQuantity" ,"CustomerHigherarchyLevel3" ,"CustomerHierarchyLevel6" ,"IS_DELETED" ,"DistributionChannel" ,CAST(TO_DATE(LEFT("LAST_TIMESTAMP", 8), 'YYYYMMDD') AS DATE) as "LAST_TIMESTAMP" ,"D_LAST_TIMESTAMP" ,"QuotaQuantity" ,"FLAG" ,"CustomerHierarchyLevel4" ,"CustomerHierarchyLevel5" ,"RemainingQty" ,"BaseUnitOfMeasure" ,"ProductAllocations:PlanningObjectNumber;GUID" ,"ProjectedQuota" ,"Plant" ,"PeriodStartDate" ,"ProductNumber" ,"OpenQuantity" FROM "EDW"."PRSCS"."S6_SC_CS_ERPAMS_PALCHARECTERISTICINFORMATIONTOAZURE_DM_V" where "IS_DELETED" = 'N'</t>
        </is>
      </c>
      <c r="P3218" t="inlineStr">
        <is>
          <t>truncate table dt.STG_ProductAllocationCharacteristics;</t>
        </is>
      </c>
      <c r="Q3218" t="inlineStr">
        <is>
          <t>-- PRE-COPY SCRIPT:
truncate table dt.STG_ProductAllocationCharacteristics;</t>
        </is>
      </c>
      <c r="S3218" t="inlineStr">
        <is>
          <t>Client, ProductAllocations:PlanningObjectNumber;GUID→PlanningObjectNumber, PALAllocationGroup→ProductAllocationGroup, PeriodEndDate, PeriodStartDate, SalesOrganization→SalesOrganizationID, DistributionChannel→DistributionChannelID, Plant→LocationID, ProductNumber→MaterialID, Sold-toParty→SoldToID</t>
        </is>
      </c>
      <c r="Y3218" t="inlineStr">
        <is>
          <t>Staging:LS_ADLS_STAGE_BLOB | SINK:[PreCopyScript:Yes]</t>
        </is>
      </c>
      <c r="Z3218" t="inlineStr">
        <is>
          <t>Copy data from Source to STG table [dt].[STG_NusaMaterialMLAN]</t>
        </is>
      </c>
      <c r="AA3218" t="inlineStr">
        <is>
          <t>0.12:00:00</t>
        </is>
      </c>
      <c r="AB3218" t="n">
        <v>0</v>
      </c>
      <c r="AC3218" t="n">
        <v>30</v>
      </c>
      <c r="AD3218" t="inlineStr">
        <is>
          <t>No</t>
        </is>
      </c>
      <c r="AE3218" t="inlineStr">
        <is>
          <t>No</t>
        </is>
      </c>
      <c r="AG3218" t="inlineStr">
        <is>
          <t>Enabled</t>
        </is>
      </c>
      <c r="AH3218" t="n">
        <v>0</v>
      </c>
      <c r="AI3218" t="inlineStr">
        <is>
          <t>No</t>
        </is>
      </c>
      <c r="AJ3218" t="n">
        <v>0</v>
      </c>
      <c r="AK3218" t="inlineStr">
        <is>
          <t>No</t>
        </is>
      </c>
      <c r="AL3218" t="inlineStr">
        <is>
          <t>TR_PRD_DAILY_Every 3 Hours_6am_Start</t>
        </is>
      </c>
    </row>
    <row r="3219">
      <c r="A3219" t="inlineStr">
        <is>
          <t>pl_Fct_RPT_OrderTrackingDetail</t>
        </is>
      </c>
      <c r="B3219" t="n">
        <v>1</v>
      </c>
      <c r="C3219" t="n">
        <v>1</v>
      </c>
      <c r="E3219" t="n">
        <v>0</v>
      </c>
      <c r="F3219" t="inlineStr">
        <is>
          <t>Sp_load_Fact_Rpt_OrderTracking</t>
        </is>
      </c>
      <c r="G3219" t="inlineStr">
        <is>
          <t>SqlServerStoredProcedure</t>
        </is>
      </c>
      <c r="H3219" t="inlineStr">
        <is>
          <t>SP: [[dt].[sp_load_F_RPT_OrderTrac</t>
        </is>
      </c>
      <c r="I3219" t="inlineStr">
        <is>
          <t>AutoResolveIR</t>
        </is>
      </c>
      <c r="Q3219" t="inlineStr">
        <is>
          <t>EXEC [[dt].[sp_load_F_RPT_OrderTrackingDetail]</t>
        </is>
      </c>
      <c r="T3219" t="inlineStr">
        <is>
          <t>[[dt].[sp_load_F_RPT_OrderTrackingDetail]</t>
        </is>
      </c>
      <c r="W3219" t="inlineStr">
        <is>
          <t>Load_AzSql_Delivery_Table(Succeeded)</t>
        </is>
      </c>
      <c r="X3219" t="inlineStr">
        <is>
          <t>Succeeded</t>
        </is>
      </c>
      <c r="AA3219" t="inlineStr">
        <is>
          <t>0.12:00:00</t>
        </is>
      </c>
      <c r="AB3219" t="n">
        <v>0</v>
      </c>
      <c r="AC3219" t="n">
        <v>30</v>
      </c>
      <c r="AD3219" t="inlineStr">
        <is>
          <t>No</t>
        </is>
      </c>
      <c r="AE3219" t="inlineStr">
        <is>
          <t>No</t>
        </is>
      </c>
      <c r="AG3219" t="inlineStr">
        <is>
          <t>Enabled</t>
        </is>
      </c>
      <c r="AH3219" t="n">
        <v>3</v>
      </c>
      <c r="AI3219" t="inlineStr">
        <is>
          <t>Yes</t>
        </is>
      </c>
      <c r="AJ3219" t="n">
        <v>36</v>
      </c>
      <c r="AK3219" t="inlineStr">
        <is>
          <t>No</t>
        </is>
      </c>
      <c r="AL3219" t="inlineStr">
        <is>
          <t>TR_PRD_DAILY_Every 3 Hours_6am_Start</t>
        </is>
      </c>
    </row>
    <row r="3220">
      <c r="A3220" t="inlineStr">
        <is>
          <t>pl_Fct_RPT_OrderTrackingDetail</t>
        </is>
      </c>
      <c r="B3220" t="n">
        <v>2</v>
      </c>
      <c r="C3220" t="n">
        <v>2</v>
      </c>
      <c r="E3220" t="n">
        <v>0</v>
      </c>
      <c r="F3220" t="inlineStr">
        <is>
          <t>Load_AzSql_Delivery_Table</t>
        </is>
      </c>
      <c r="G3220" t="inlineStr">
        <is>
          <t>Copy</t>
        </is>
      </c>
      <c r="H3220" t="inlineStr">
        <is>
          <t>SnowflakeV2Source→SqlDWSink</t>
        </is>
      </c>
      <c r="I3220" t="inlineStr">
        <is>
          <t>nsus-nhscbi-dh-usea-ithub-shared-ir</t>
        </is>
      </c>
      <c r="J3220" t="inlineStr">
        <is>
          <t>IN:DS_EDW_SNOWFLAKE_PROD | OUT:DS_ASA_Generic</t>
        </is>
      </c>
      <c r="N3220" t="inlineStr">
        <is>
          <t>@dataset:p_Schema.@dataset:p_Table</t>
        </is>
      </c>
      <c r="O3220" t="inlineStr">
        <is>
          <t>SELECT distinct "SalesDocument", "SalesDocumentItem(POSNR)", "CumulativeDeliveryQuantityInLAY", "CumulativeDeliveryQuantityInPAL", "CumulativeDeliveryQuantityInCS", CAST(TO_CHAR("LastTimeStamp", 'YYYYMMDDHH24MISS') AS BIGINT) AS LastTimeStamp FROM edw.prscs.S6_SC_CS_AMS_OTR_DELIVERYDATA_DM_V WHERE LastTimeStamp &gt; CAST('@{variables('maxTS_Target')}' AS BIGINT)</t>
        </is>
      </c>
      <c r="P3220" t="inlineStr">
        <is>
          <t>truncate table dt.stg_Rpt_OTR_AzSql_DeliveryData;</t>
        </is>
      </c>
      <c r="Q3220" t="inlineStr">
        <is>
          <t>-- PRE-COPY SCRIPT:
truncate table dt.stg_Rpt_OTR_AzSql_DeliveryData;</t>
        </is>
      </c>
      <c r="S3220" t="inlineStr">
        <is>
          <t>SalesDocument, SalesDocumentItem(POSNR), CumulativeDeliveryQuantityInLAY, CumulativeDeliveryQuantityInPAL, CumulativeDeliveryQuantityInCS, LASTTIMESTAMP→LastTimeStamp</t>
        </is>
      </c>
      <c r="W3220" t="inlineStr">
        <is>
          <t>Set MaxTimeStamp variable(Succeeded)</t>
        </is>
      </c>
      <c r="X3220" t="inlineStr">
        <is>
          <t>Succeeded</t>
        </is>
      </c>
      <c r="Y3220" t="inlineStr">
        <is>
          <t>Staging:LS_ADLS_STAGE_BLOB | SINK:[PreCopyScript:Yes]</t>
        </is>
      </c>
      <c r="AA3220" t="inlineStr">
        <is>
          <t>0.12:00:00</t>
        </is>
      </c>
      <c r="AB3220" t="n">
        <v>0</v>
      </c>
      <c r="AC3220" t="n">
        <v>30</v>
      </c>
      <c r="AD3220" t="inlineStr">
        <is>
          <t>No</t>
        </is>
      </c>
      <c r="AE3220" t="inlineStr">
        <is>
          <t>No</t>
        </is>
      </c>
      <c r="AG3220" t="inlineStr">
        <is>
          <t>Enabled</t>
        </is>
      </c>
      <c r="AH3220" t="n">
        <v>2</v>
      </c>
      <c r="AI3220" t="inlineStr">
        <is>
          <t>Yes</t>
        </is>
      </c>
      <c r="AJ3220" t="n">
        <v>36</v>
      </c>
      <c r="AK3220" t="inlineStr">
        <is>
          <t>No</t>
        </is>
      </c>
      <c r="AL3220" t="inlineStr">
        <is>
          <t>TR_PRD_DAILY_Every 3 Hours_6am_Start</t>
        </is>
      </c>
    </row>
    <row r="3221">
      <c r="A3221" t="inlineStr">
        <is>
          <t>pl_Fct_RPT_OrderTrackingDetail</t>
        </is>
      </c>
      <c r="B3221" t="n">
        <v>3</v>
      </c>
      <c r="C3221" t="n">
        <v>3</v>
      </c>
      <c r="E3221" t="n">
        <v>0</v>
      </c>
      <c r="F3221" t="inlineStr">
        <is>
          <t>Lkp_get_MaxTimeStamp_FromTarget</t>
        </is>
      </c>
      <c r="G3221" t="inlineStr">
        <is>
          <t>Lookup</t>
        </is>
      </c>
      <c r="H3221" t="inlineStr">
        <is>
          <t>Query</t>
        </is>
      </c>
      <c r="I3221" t="inlineStr">
        <is>
          <t>AutoResolveIR</t>
        </is>
      </c>
      <c r="Q3221" t="inlineStr">
        <is>
          <t>SELECT ISNULL(MAX(LastTimeStamp), '20241201000000') AS MaxLastTimeStamp
FROM dr.Rpt_OTR_AzSql_DeliveryData;</t>
        </is>
      </c>
      <c r="Y3221" t="inlineStr">
        <is>
          <t>FirstRowOnly: True</t>
        </is>
      </c>
      <c r="AA3221" t="inlineStr">
        <is>
          <t>0.12:00:00</t>
        </is>
      </c>
      <c r="AB3221" t="n">
        <v>0</v>
      </c>
      <c r="AC3221" t="n">
        <v>30</v>
      </c>
      <c r="AD3221" t="inlineStr">
        <is>
          <t>No</t>
        </is>
      </c>
      <c r="AE3221" t="inlineStr">
        <is>
          <t>No</t>
        </is>
      </c>
      <c r="AG3221" t="inlineStr">
        <is>
          <t>Enabled</t>
        </is>
      </c>
      <c r="AH3221" t="n">
        <v>0</v>
      </c>
      <c r="AI3221" t="inlineStr">
        <is>
          <t>No</t>
        </is>
      </c>
      <c r="AJ3221" t="n">
        <v>0</v>
      </c>
      <c r="AK3221" t="inlineStr">
        <is>
          <t>No</t>
        </is>
      </c>
      <c r="AL3221" t="inlineStr">
        <is>
          <t>TR_PRD_DAILY_Every 3 Hours_6am_Start</t>
        </is>
      </c>
    </row>
    <row r="3222">
      <c r="A3222" t="inlineStr">
        <is>
          <t>pl_Fct_RPT_OrderTrackingDetail</t>
        </is>
      </c>
      <c r="B3222" t="n">
        <v>4</v>
      </c>
      <c r="C3222" t="n">
        <v>4</v>
      </c>
      <c r="E3222" t="n">
        <v>0</v>
      </c>
      <c r="F3222" t="inlineStr">
        <is>
          <t>Set MaxTimeStamp variable</t>
        </is>
      </c>
      <c r="G3222" t="inlineStr">
        <is>
          <t>SetVariable</t>
        </is>
      </c>
      <c r="H3222" t="inlineStr">
        <is>
          <t>Set Var</t>
        </is>
      </c>
      <c r="I3222" t="inlineStr">
        <is>
          <t>AutoResolveIR</t>
        </is>
      </c>
      <c r="W3222" t="inlineStr">
        <is>
          <t>Lkp_get_MaxTimeStamp_FromTarget(Succeeded)</t>
        </is>
      </c>
      <c r="X3222" t="inlineStr">
        <is>
          <t>Succeeded</t>
        </is>
      </c>
      <c r="Y3222" t="inlineStr">
        <is>
          <t>maxTS_Target = @string(activity('Lkp_get_MaxTimeStamp_FromTarget').output.firstRow.MaxLastTimeStamp)</t>
        </is>
      </c>
      <c r="AB3222" t="n">
        <v>0</v>
      </c>
      <c r="AC3222" t="n">
        <v>30</v>
      </c>
      <c r="AD3222" t="inlineStr">
        <is>
          <t>No</t>
        </is>
      </c>
      <c r="AE3222" t="inlineStr">
        <is>
          <t>No</t>
        </is>
      </c>
      <c r="AG3222" t="inlineStr">
        <is>
          <t>Enabled</t>
        </is>
      </c>
      <c r="AH3222" t="n">
        <v>1</v>
      </c>
      <c r="AI3222" t="inlineStr">
        <is>
          <t>Yes</t>
        </is>
      </c>
      <c r="AJ3222" t="n">
        <v>42</v>
      </c>
      <c r="AK3222" t="inlineStr">
        <is>
          <t>No</t>
        </is>
      </c>
      <c r="AL3222" t="inlineStr">
        <is>
          <t>TR_PRD_DAILY_Every 3 Hours_6am_Start</t>
        </is>
      </c>
    </row>
    <row r="3223">
      <c r="A3223" t="inlineStr">
        <is>
          <t>pl_ReportingAllocation_One_Time_Loads</t>
        </is>
      </c>
      <c r="B3223" t="n">
        <v>1</v>
      </c>
      <c r="C3223" t="n">
        <v>1</v>
      </c>
      <c r="E3223" t="n">
        <v>0</v>
      </c>
      <c r="F3223" t="inlineStr">
        <is>
          <t>Load_dimSalesOrganization</t>
        </is>
      </c>
      <c r="G3223" t="inlineStr">
        <is>
          <t>Copy</t>
        </is>
      </c>
      <c r="H3223" t="inlineStr">
        <is>
          <t>ExcelSource→SqlDWSink</t>
        </is>
      </c>
      <c r="I3223" t="inlineStr">
        <is>
          <t>nsus-dv-nhscbi-dh-usea-azir</t>
        </is>
      </c>
      <c r="J3223" t="inlineStr">
        <is>
          <t>IN:ADLS_EXCEL_FILE_PF | OUT:DS_ASA_Generic</t>
        </is>
      </c>
      <c r="N3223" t="inlineStr">
        <is>
          <t>@dataset:p_Schema.@dataset:p_Table</t>
        </is>
      </c>
      <c r="P3223" t="inlineStr">
        <is>
          <t>truncate table dr.dimSalesOrganization;</t>
        </is>
      </c>
      <c r="Q3223" t="inlineStr">
        <is>
          <t>-- PRE-COPY SCRIPT:
truncate table dr.dimSalesOrganization;</t>
        </is>
      </c>
      <c r="Y3223" t="inlineStr">
        <is>
          <t>Staging:LS_ADLS_STAGE_BLOB | SINK:[PreCopyScript:Yes]</t>
        </is>
      </c>
      <c r="AA3223" t="inlineStr">
        <is>
          <t>0.12:00:00</t>
        </is>
      </c>
      <c r="AB3223" t="n">
        <v>0</v>
      </c>
      <c r="AC3223" t="n">
        <v>30</v>
      </c>
      <c r="AD3223" t="inlineStr">
        <is>
          <t>No</t>
        </is>
      </c>
      <c r="AE3223" t="inlineStr">
        <is>
          <t>No</t>
        </is>
      </c>
      <c r="AG3223" t="inlineStr">
        <is>
          <t>Enabled</t>
        </is>
      </c>
      <c r="AH3223" t="n">
        <v>0</v>
      </c>
      <c r="AI3223" t="inlineStr">
        <is>
          <t>No</t>
        </is>
      </c>
      <c r="AJ3223" t="n">
        <v>0</v>
      </c>
      <c r="AK3223" t="inlineStr">
        <is>
          <t>No</t>
        </is>
      </c>
    </row>
    <row r="3224">
      <c r="A3224" t="inlineStr">
        <is>
          <t>pl_ReportingAllocation_One_Time_Loads</t>
        </is>
      </c>
      <c r="B3224" t="n">
        <v>2</v>
      </c>
      <c r="C3224" t="n">
        <v>2</v>
      </c>
      <c r="E3224" t="n">
        <v>0</v>
      </c>
      <c r="F3224" t="inlineStr">
        <is>
          <t>load_Dim_DistributionChannel</t>
        </is>
      </c>
      <c r="G3224" t="inlineStr">
        <is>
          <t>Copy</t>
        </is>
      </c>
      <c r="H3224" t="inlineStr">
        <is>
          <t>ExcelSource→SqlDWSink</t>
        </is>
      </c>
      <c r="I3224" t="inlineStr">
        <is>
          <t>nsus-dv-nhscbi-dh-usea-azir</t>
        </is>
      </c>
      <c r="J3224" t="inlineStr">
        <is>
          <t>IN:ADLS_EXCEL_FILE_PF | OUT:DS_ASA_Generic</t>
        </is>
      </c>
      <c r="N3224" t="inlineStr">
        <is>
          <t>@dataset:p_Schema.@dataset:p_Table</t>
        </is>
      </c>
      <c r="P3224" t="inlineStr">
        <is>
          <t>truncate table dr.Dim_DistributionChannel;</t>
        </is>
      </c>
      <c r="Q3224" t="inlineStr">
        <is>
          <t>-- PRE-COPY SCRIPT:
truncate table dr.Dim_DistributionChannel;</t>
        </is>
      </c>
      <c r="Y3224" t="inlineStr">
        <is>
          <t>Staging:LS_ADLS_STAGE_BLOB | SINK:[PreCopyScript:Yes]</t>
        </is>
      </c>
      <c r="AA3224" t="inlineStr">
        <is>
          <t>0.12:00:00</t>
        </is>
      </c>
      <c r="AB3224" t="n">
        <v>0</v>
      </c>
      <c r="AC3224" t="n">
        <v>30</v>
      </c>
      <c r="AD3224" t="inlineStr">
        <is>
          <t>No</t>
        </is>
      </c>
      <c r="AE3224" t="inlineStr">
        <is>
          <t>No</t>
        </is>
      </c>
      <c r="AG3224" t="inlineStr">
        <is>
          <t>Enabled</t>
        </is>
      </c>
      <c r="AH3224" t="n">
        <v>0</v>
      </c>
      <c r="AI3224" t="inlineStr">
        <is>
          <t>No</t>
        </is>
      </c>
      <c r="AJ3224" t="n">
        <v>0</v>
      </c>
      <c r="AK3224" t="inlineStr">
        <is>
          <t>No</t>
        </is>
      </c>
    </row>
    <row r="3225">
      <c r="A3225" t="inlineStr">
        <is>
          <t>pl_Dim_freightordercarrierarrivalreasoncode</t>
        </is>
      </c>
      <c r="B3225" t="n">
        <v>1</v>
      </c>
      <c r="C3225" t="n">
        <v>1</v>
      </c>
      <c r="E3225" t="n">
        <v>0</v>
      </c>
      <c r="F3225" t="inlineStr">
        <is>
          <t>carrierarrivalreasoncode</t>
        </is>
      </c>
      <c r="G3225" t="inlineStr">
        <is>
          <t>Copy</t>
        </is>
      </c>
      <c r="H3225" t="inlineStr">
        <is>
          <t>SnowflakeV2Source→SqlDWSink</t>
        </is>
      </c>
      <c r="I3225" t="inlineStr">
        <is>
          <t>nsus-nhscbi-dh-usea-ithub-shared-ir</t>
        </is>
      </c>
      <c r="J3225" t="inlineStr">
        <is>
          <t>IN:DS_EDW_SNOWFLAKE_PROD | OUT:DS_ASA_Generic</t>
        </is>
      </c>
      <c r="N3225" t="inlineStr">
        <is>
          <t>@dataset:p_Schema.@dataset:p_Table</t>
        </is>
      </c>
      <c r="O3225" t="inlineStr">
        <is>
          <t>select shipmentid ,eventreasoncodedescription, eventreasoncodeid ,D_LAST_TIMESTAMP from (select distinct "TrackingID" as shipmentid, "EventReasonText" as eventreasoncodedescription , "EventReasonCodeID" as eventreasoncodeid , "D_LAST_TIMESTAMP" as D_LAST_TIMESTAMP, Row_number() OVER (PARTITION BY "TrackingID" ORDER BY "D_LAST_TIMESTAMP" DESC) AS rn from EDW.PRSTM.S6_SC_TM_EVENTMESSAGEHEADER_DM_V where "TrackingID" like 'U%' )x where x.rn=1</t>
        </is>
      </c>
      <c r="P3225" t="inlineStr">
        <is>
          <t>TRUNCATE TABLE dt.stg_freightordercarrierarrivalreasoncode</t>
        </is>
      </c>
      <c r="Q3225" t="inlineStr">
        <is>
          <t>-- PRE-COPY SCRIPT:
TRUNCATE TABLE dt.stg_freightordercarrierarrivalreasoncode</t>
        </is>
      </c>
      <c r="S3225" t="inlineStr">
        <is>
          <t>EVENTREASONCODEID→eventreasoncodeid, SHIPMENTID→ShipmentID, EVENTREASONCODEDESCRIPTION→EventReasonCodeDescription, D_LAST_TIMESTAMP</t>
        </is>
      </c>
      <c r="Y3225" t="inlineStr">
        <is>
          <t>Staging:LS_ADLS_STAGE_BLOB | SINK:[PreCopyScript:Yes | TableOption:autoCreate]</t>
        </is>
      </c>
      <c r="AA3225" t="inlineStr">
        <is>
          <t>0.12:00:00</t>
        </is>
      </c>
      <c r="AB3225" t="n">
        <v>0</v>
      </c>
      <c r="AC3225" t="n">
        <v>30</v>
      </c>
      <c r="AD3225" t="inlineStr">
        <is>
          <t>No</t>
        </is>
      </c>
      <c r="AE3225" t="inlineStr">
        <is>
          <t>No</t>
        </is>
      </c>
      <c r="AG3225" t="inlineStr">
        <is>
          <t>Enabled</t>
        </is>
      </c>
      <c r="AH3225" t="n">
        <v>0</v>
      </c>
      <c r="AI3225" t="inlineStr">
        <is>
          <t>No</t>
        </is>
      </c>
      <c r="AJ3225" t="n">
        <v>0</v>
      </c>
      <c r="AK3225" t="inlineStr">
        <is>
          <t>No</t>
        </is>
      </c>
    </row>
    <row r="3226">
      <c r="A3226" t="inlineStr">
        <is>
          <t>pl_Dim_freightordercarrierarrivalreasoncode</t>
        </is>
      </c>
      <c r="B3226" t="n">
        <v>2</v>
      </c>
      <c r="C3226" t="n">
        <v>2</v>
      </c>
      <c r="E3226" t="n">
        <v>0</v>
      </c>
      <c r="F3226" t="inlineStr">
        <is>
          <t>sp_Load_FreightOrderDestinationAppointmentChange</t>
        </is>
      </c>
      <c r="G3226" t="inlineStr">
        <is>
          <t>SqlServerStoredProcedure</t>
        </is>
      </c>
      <c r="H3226" t="inlineStr">
        <is>
          <t>SP: [[dt].[sp_Load_freightordercar</t>
        </is>
      </c>
      <c r="I3226" t="inlineStr">
        <is>
          <t>AutoResolveIR</t>
        </is>
      </c>
      <c r="Q3226" t="inlineStr">
        <is>
          <t>EXEC [[dt].[sp_Load_freightordercarrierarrivalreasoncode]</t>
        </is>
      </c>
      <c r="T3226" t="inlineStr">
        <is>
          <t>[[dt].[sp_Load_freightordercarrierarrivalreasoncode]</t>
        </is>
      </c>
      <c r="W3226" t="inlineStr">
        <is>
          <t>carrierarrivalreasoncode(Succeeded)</t>
        </is>
      </c>
      <c r="X3226" t="inlineStr">
        <is>
          <t>Succeeded</t>
        </is>
      </c>
      <c r="AA3226" t="inlineStr">
        <is>
          <t>0.12:00:00</t>
        </is>
      </c>
      <c r="AB3226" t="n">
        <v>0</v>
      </c>
      <c r="AC3226" t="n">
        <v>30</v>
      </c>
      <c r="AD3226" t="inlineStr">
        <is>
          <t>No</t>
        </is>
      </c>
      <c r="AE3226" t="inlineStr">
        <is>
          <t>No</t>
        </is>
      </c>
      <c r="AG3226" t="inlineStr">
        <is>
          <t>Enabled</t>
        </is>
      </c>
      <c r="AH3226" t="n">
        <v>1</v>
      </c>
      <c r="AI3226" t="inlineStr">
        <is>
          <t>Yes</t>
        </is>
      </c>
      <c r="AJ3226" t="n">
        <v>35</v>
      </c>
      <c r="AK3226" t="inlineStr">
        <is>
          <t>No</t>
        </is>
      </c>
    </row>
    <row r="3227">
      <c r="A3227" t="inlineStr">
        <is>
          <t>pl_FreightorderTimeDetails</t>
        </is>
      </c>
      <c r="B3227" t="n">
        <v>1</v>
      </c>
      <c r="C3227" t="n">
        <v>1</v>
      </c>
      <c r="E3227" t="n">
        <v>0</v>
      </c>
      <c r="F3227" t="inlineStr">
        <is>
          <t>sp_to_load_Fct_FrieghtOrderOnTimeDetails</t>
        </is>
      </c>
      <c r="G3227" t="inlineStr">
        <is>
          <t>SqlServerStoredProcedure</t>
        </is>
      </c>
      <c r="H3227" t="inlineStr">
        <is>
          <t>SP: [[dt].[sp_Load_Fct_FreightOrde</t>
        </is>
      </c>
      <c r="I3227" t="inlineStr">
        <is>
          <t>AutoResolveIR</t>
        </is>
      </c>
      <c r="Q3227" t="inlineStr">
        <is>
          <t>EXEC [[dt].[sp_Load_Fct_FreightOrderOnTimeDetails]</t>
        </is>
      </c>
      <c r="T3227" t="inlineStr">
        <is>
          <t>[[dt].[sp_Load_Fct_FreightOrderOnTimeDetails]</t>
        </is>
      </c>
      <c r="W3227" t="inlineStr">
        <is>
          <t>act_load_SAP_to_NHS(Succeeded), Exec_pl_Dim_freightordercarrierarrivalreasoncode(Succeeded)</t>
        </is>
      </c>
      <c r="X3227" t="inlineStr">
        <is>
          <t>Succeeded, Succeeded</t>
        </is>
      </c>
      <c r="AA3227" t="inlineStr">
        <is>
          <t>0.12:00:00</t>
        </is>
      </c>
      <c r="AB3227" t="n">
        <v>0</v>
      </c>
      <c r="AC3227" t="n">
        <v>30</v>
      </c>
      <c r="AD3227" t="inlineStr">
        <is>
          <t>No</t>
        </is>
      </c>
      <c r="AE3227" t="inlineStr">
        <is>
          <t>No</t>
        </is>
      </c>
      <c r="AG3227" t="inlineStr">
        <is>
          <t>Enabled</t>
        </is>
      </c>
      <c r="AH3227" t="n">
        <v>1</v>
      </c>
      <c r="AI3227" t="inlineStr">
        <is>
          <t>Yes</t>
        </is>
      </c>
      <c r="AJ3227" t="n">
        <v>91</v>
      </c>
      <c r="AK3227" t="inlineStr">
        <is>
          <t>No</t>
        </is>
      </c>
      <c r="AL3227" t="inlineStr">
        <is>
          <t>TR_PRD_DAILY_1205AM</t>
        </is>
      </c>
    </row>
    <row r="3228">
      <c r="A3228" t="inlineStr">
        <is>
          <t>pl_FreightorderTimeDetails</t>
        </is>
      </c>
      <c r="B3228" t="n">
        <v>2</v>
      </c>
      <c r="C3228" t="n">
        <v>2</v>
      </c>
      <c r="E3228" t="n">
        <v>0</v>
      </c>
      <c r="F3228" t="inlineStr">
        <is>
          <t>act_load_SAP_to_NHS</t>
        </is>
      </c>
      <c r="G3228" t="inlineStr">
        <is>
          <t>Copy</t>
        </is>
      </c>
      <c r="H3228" t="inlineStr">
        <is>
          <t>SapHanaSource→SqlDWSink</t>
        </is>
      </c>
      <c r="I3228" t="inlineStr">
        <is>
          <t>nsus-nhscbi-dh-usea-ithub-shared-ir</t>
        </is>
      </c>
      <c r="J3228" t="inlineStr">
        <is>
          <t>IN:DS_C2C_SAPHANA_NB3_Generic | OUT:DS_ASA_Generic</t>
        </is>
      </c>
      <c r="M3228" t="inlineStr">
        <is>
          <t>@dataset:p_table</t>
        </is>
      </c>
      <c r="N3228" t="inlineStr">
        <is>
          <t>@dataset:p_Schema.@dataset:p_Table</t>
        </is>
      </c>
      <c r="O3228" t="inlineStr">
        <is>
          <t>select STOPACT."YTMNULOC" as OriginLocationID , "4Y6PLXXCP02_BIC_YTMSTPLO" as DestinationLocationID , "YTMCARIER___T" as CarrierIDDescrption , "YTMCARIER" as CarrierID , "YTMDELVMD" as DeliveryModeID , "YTM_CONTY" as LoadServCondition , "0TM_TORID" as ShipmentID , "YTMMBOL" as MasterBillOfLading , "YTMBLNUM" as ShipmentBillOfLading , "4Y6PLXXCP02_CREATEDON_UT" as CreatedDate , "4Y6PLXXCP02_CREATEDON_TI" as CreatedTime , "YTMPSHDTL" as ShippingDate , "4Y6PLXXCP02_YNUORDLDT" as OriginDeliveryRequestedDate , "4Y6PLXXCP02_YNURDLDAT" as DeliveryRequestedDate , "YTMPRAFL" as PresetAppointmentFlag , "YTMORGDT" as AppointmentOriginalDate , "YTMORGTM" as AppointmentOriginalTime , "4Y6PLXXCP02_APPT_DATE" as AppointmentDate , "4Y6PLXXCP02_APPT_TIME" as AppointmentTime , "YTMARVDT" as ArrivalDate , "YTMARVTM" as ArrivalTime , "YTMDPDTE" as DepartureDate , "YTMDPTM" as DepartureTime , "YTMOTORAP" as OnTimeOriginalAppointmentID , "4Y6PLXXCP02_YTMOTORDD" as OnTimeRequestedDelivery , "4Y6PLXXCP02_YTMOTRD" as OnTimeOriginalRequestedDelivery , "YTMOTID" as OnTime ,"YTMRNUCD" as AppointmentReasonCodeID , "YTMRNUCD___T" as AppointmentReasonCodeDescription , "YTMARCDE" as ArrivalReasonCodeID , "YTMARCDET" as ArrivalReasonCodeDescription , "YTM_STPNM" as StopNumber , "YTMMTR" as MeansOfTransport , "YTMADADC" as AppointmentDateAtDeliveryCreation , "YTMATADC" as AppointmentTimeAtDeliveryCreation , "YTMMOVTYP" as MoveTypeID ,"YTMEPOGID" as Planning_Exe_Org FROM "_SYS_BIC"."system-local.bw.bw2hana/Y6PLXXCP02" AS STOPACT LEFT OUTER JOIN "_SYS_BIC"."system-local.bw.bw2hana/YTMNULOC" AS LOCATION ON STOPACT."YTMNULOC" = LOCATION."YTMNULOC" LEFT OUTER JOIN "_SYS_BIC"."system-local.bw.bw2hana/YTMNULOC" AS STOPLOC ON STOPACT."4Y6PLXXCP02_BIC_YTMSTPLO" = STOPLOC."YTMNULOC" where "0TM_TORID" like 'U%'</t>
        </is>
      </c>
      <c r="P3228" t="inlineStr">
        <is>
          <t>truncate table dt.STG_FreightOrderStopDetails</t>
        </is>
      </c>
      <c r="Q3228" t="inlineStr">
        <is>
          <t>-- PRE-COPY SCRIPT:
truncate table dt.STG_FreightOrderStopDetails</t>
        </is>
      </c>
      <c r="S3228" t="inlineStr">
        <is>
          <t>ORIGINLOCATIONID→OriginLocationID, DESTINATIONLOCATIONID→DestinationLocationID, CARRIERID→CarrierID, CARRIERIDDESCRPTION→CarrierIDDescrption, DELIVERYMODEID→DeliveryModeID, LOADSERVCONDITION→LoadServCondition, SHIPMENTID→ShipmentID, MASTERBILLOFLADING→MasterBillOfLading, SHIPMENTBILLOFLADING→ShipmentBillOfLading, CREATEDTIME→CreatedTime</t>
        </is>
      </c>
      <c r="Y3228" t="inlineStr">
        <is>
          <t>Staging:LS_ADLS_STAGE_BLOB | SINK:[PreCopyScript:Yes]</t>
        </is>
      </c>
      <c r="AA3228" t="inlineStr">
        <is>
          <t>0.12:00:00</t>
        </is>
      </c>
      <c r="AB3228" t="n">
        <v>0</v>
      </c>
      <c r="AC3228" t="n">
        <v>30</v>
      </c>
      <c r="AD3228" t="inlineStr">
        <is>
          <t>No</t>
        </is>
      </c>
      <c r="AE3228" t="inlineStr">
        <is>
          <t>No</t>
        </is>
      </c>
      <c r="AG3228" t="inlineStr">
        <is>
          <t>Enabled</t>
        </is>
      </c>
      <c r="AH3228" t="n">
        <v>0</v>
      </c>
      <c r="AI3228" t="inlineStr">
        <is>
          <t>No</t>
        </is>
      </c>
      <c r="AJ3228" t="n">
        <v>0</v>
      </c>
      <c r="AK3228" t="inlineStr">
        <is>
          <t>No</t>
        </is>
      </c>
      <c r="AL3228" t="inlineStr">
        <is>
          <t>TR_PRD_DAILY_1205AM</t>
        </is>
      </c>
    </row>
    <row r="3229">
      <c r="A3229" t="inlineStr">
        <is>
          <t>pl_FreightorderTimeDetails</t>
        </is>
      </c>
      <c r="B3229" t="n">
        <v>3</v>
      </c>
      <c r="C3229" t="n">
        <v>3</v>
      </c>
      <c r="E3229" t="n">
        <v>0</v>
      </c>
      <c r="F3229" t="inlineStr">
        <is>
          <t>Exec_pl_Dim_freightordercarrierarrivalreasoncode</t>
        </is>
      </c>
      <c r="G3229" t="inlineStr">
        <is>
          <t>ExecutePipeline</t>
        </is>
      </c>
      <c r="H3229" t="inlineStr">
        <is>
          <t>Execute: pl_Dim_freightordercarrierarri</t>
        </is>
      </c>
      <c r="I3229" t="inlineStr">
        <is>
          <t>AutoResolveIR</t>
        </is>
      </c>
      <c r="L3229" t="inlineStr">
        <is>
          <t>pl_Dim_freightordercarrierarrivalreasoncode</t>
        </is>
      </c>
      <c r="Y3229" t="inlineStr">
        <is>
          <t>WaitOnCompletion: True</t>
        </is>
      </c>
      <c r="AB3229" t="n">
        <v>0</v>
      </c>
      <c r="AC3229" t="n">
        <v>30</v>
      </c>
      <c r="AD3229" t="inlineStr">
        <is>
          <t>No</t>
        </is>
      </c>
      <c r="AE3229" t="inlineStr">
        <is>
          <t>No</t>
        </is>
      </c>
      <c r="AG3229" t="inlineStr">
        <is>
          <t>Enabled</t>
        </is>
      </c>
      <c r="AH3229" t="n">
        <v>0</v>
      </c>
      <c r="AI3229" t="inlineStr">
        <is>
          <t>No</t>
        </is>
      </c>
      <c r="AJ3229" t="n">
        <v>0</v>
      </c>
      <c r="AK3229" t="inlineStr">
        <is>
          <t>No</t>
        </is>
      </c>
      <c r="AL3229" t="inlineStr">
        <is>
          <t>TR_PRD_DAILY_1205AM</t>
        </is>
      </c>
    </row>
    <row r="3230">
      <c r="A3230" t="inlineStr">
        <is>
          <t>pl_F_TCTRouteGuidanceComplianceVolume</t>
        </is>
      </c>
      <c r="B3230" t="n">
        <v>1</v>
      </c>
      <c r="C3230" t="n">
        <v>1</v>
      </c>
      <c r="E3230" t="n">
        <v>0</v>
      </c>
      <c r="F3230" t="inlineStr">
        <is>
          <t>copy data from SAP to ADLS</t>
        </is>
      </c>
      <c r="G3230" t="inlineStr">
        <is>
          <t>Copy</t>
        </is>
      </c>
      <c r="H3230" t="inlineStr">
        <is>
          <t>SapHanaSource→DelimitedTextSink</t>
        </is>
      </c>
      <c r="I3230" t="inlineStr">
        <is>
          <t>nsus-nhscbi-dh-usea-ithub-shared-ir</t>
        </is>
      </c>
      <c r="J3230" t="inlineStr">
        <is>
          <t>IN:DS_C2C_SAPHANA_NB3_Generic | OUT:DS_ADLS_Generic</t>
        </is>
      </c>
      <c r="M3230" t="inlineStr">
        <is>
          <t>@dataset:p_table</t>
        </is>
      </c>
      <c r="O3230" t="inlineStr">
        <is>
          <t>SELECT * FROM "_SYS_BIC"."system-local.bw.bw2hana/Y6PT10CP01" WHERE "YTMEPOGID" LIKE ('US8%')</t>
        </is>
      </c>
      <c r="Q3230" t="inlineStr">
        <is>
          <t>SELECT * FROM "_SYS_BIC"."system-local.bw.bw2hana/Y6PT10CP01" WHERE "YTMEPOGID" LIKE ('US8%')</t>
        </is>
      </c>
      <c r="S3230" t="inlineStr">
        <is>
          <t>*</t>
        </is>
      </c>
      <c r="V3230" t="inlineStr">
        <is>
          <t>P:Container, P:Dectionary, P:File</t>
        </is>
      </c>
      <c r="Y3230" t="inlineStr">
        <is>
          <t>TypeConversion:[AllowTruncation]</t>
        </is>
      </c>
      <c r="AA3230" t="inlineStr">
        <is>
          <t>7.00:00:00</t>
        </is>
      </c>
      <c r="AB3230" t="n">
        <v>0</v>
      </c>
      <c r="AC3230" t="n">
        <v>30</v>
      </c>
      <c r="AD3230" t="inlineStr">
        <is>
          <t>No</t>
        </is>
      </c>
      <c r="AE3230" t="inlineStr">
        <is>
          <t>No</t>
        </is>
      </c>
      <c r="AG3230" t="inlineStr">
        <is>
          <t>Enabled</t>
        </is>
      </c>
      <c r="AH3230" t="n">
        <v>0</v>
      </c>
      <c r="AI3230" t="inlineStr">
        <is>
          <t>No</t>
        </is>
      </c>
      <c r="AJ3230" t="n">
        <v>0</v>
      </c>
      <c r="AK3230" t="inlineStr">
        <is>
          <t>No</t>
        </is>
      </c>
      <c r="AL3230" t="inlineStr">
        <is>
          <t>TR_PRD_0500AM</t>
        </is>
      </c>
    </row>
    <row r="3231">
      <c r="A3231" t="inlineStr">
        <is>
          <t>pl_F_TCTRouteGuidanceComplianceVolume</t>
        </is>
      </c>
      <c r="B3231" t="n">
        <v>2</v>
      </c>
      <c r="C3231" t="n">
        <v>2</v>
      </c>
      <c r="E3231" t="n">
        <v>0</v>
      </c>
      <c r="F3231" t="inlineStr">
        <is>
          <t>Copy data from ADLS to Staging</t>
        </is>
      </c>
      <c r="G3231" t="inlineStr">
        <is>
          <t>Copy</t>
        </is>
      </c>
      <c r="H3231" t="inlineStr">
        <is>
          <t>DelimitedTextSource→SqlDWSink</t>
        </is>
      </c>
      <c r="I3231" t="inlineStr">
        <is>
          <t>nsus-dv-nhscbi-dh-usea-azir</t>
        </is>
      </c>
      <c r="J3231" t="inlineStr">
        <is>
          <t>IN:DS_ADLS_BLOB_DATALAKE | OUT:DS_ASA_Generic</t>
        </is>
      </c>
      <c r="N3231" t="inlineStr">
        <is>
          <t>@dataset:p_Schema.@dataset:p_Table</t>
        </is>
      </c>
      <c r="P3231" t="inlineStr">
        <is>
          <t>truncate table dt.STG_TCTRouteGuidanceComplianceVolume</t>
        </is>
      </c>
      <c r="Q3231" t="inlineStr">
        <is>
          <t>-- PRE-COPY SCRIPT:
truncate table dt.STG_TCTRouteGuidanceComplianceVolume</t>
        </is>
      </c>
      <c r="S3231" t="inlineStr">
        <is>
          <t>0CALDAY, 0CALMONTH, 0CALQUARTER, 0CALWEEK, 0CALYEAR, 0CHANGEDBY, 0CREATEDBY, 0CURRENCY, 0CURRENCY___T, 0CUST_SALES</t>
        </is>
      </c>
      <c r="V3231" t="inlineStr">
        <is>
          <t>P:Container, P:Dectionary, P:File</t>
        </is>
      </c>
      <c r="W3231" t="inlineStr">
        <is>
          <t>copy data from SAP to ADLS(Succeeded)</t>
        </is>
      </c>
      <c r="X3231" t="inlineStr">
        <is>
          <t>Succeeded</t>
        </is>
      </c>
      <c r="Y3231" t="inlineStr">
        <is>
          <t>Staging:LS_ADLS_BLOB_DATALAKE | SINK:[PreCopyScript:Yes]</t>
        </is>
      </c>
      <c r="AA3231" t="inlineStr">
        <is>
          <t>0.12:00:00</t>
        </is>
      </c>
      <c r="AB3231" t="n">
        <v>0</v>
      </c>
      <c r="AC3231" t="n">
        <v>30</v>
      </c>
      <c r="AD3231" t="inlineStr">
        <is>
          <t>No</t>
        </is>
      </c>
      <c r="AE3231" t="inlineStr">
        <is>
          <t>No</t>
        </is>
      </c>
      <c r="AG3231" t="inlineStr">
        <is>
          <t>Enabled</t>
        </is>
      </c>
      <c r="AH3231" t="n">
        <v>1</v>
      </c>
      <c r="AI3231" t="inlineStr">
        <is>
          <t>Yes</t>
        </is>
      </c>
      <c r="AJ3231" t="n">
        <v>37</v>
      </c>
      <c r="AK3231" t="inlineStr">
        <is>
          <t>No</t>
        </is>
      </c>
      <c r="AL3231" t="inlineStr">
        <is>
          <t>TR_PRD_0500AM</t>
        </is>
      </c>
    </row>
    <row r="3232">
      <c r="A3232" t="inlineStr">
        <is>
          <t>pl_F_TCTRouteGuidanceComplianceVolume</t>
        </is>
      </c>
      <c r="B3232" t="n">
        <v>3</v>
      </c>
      <c r="C3232" t="n">
        <v>3</v>
      </c>
      <c r="E3232" t="n">
        <v>0</v>
      </c>
      <c r="F3232" t="inlineStr">
        <is>
          <t>acty_stg_to_F_load</t>
        </is>
      </c>
      <c r="G3232" t="inlineStr">
        <is>
          <t>SqlServerStoredProcedure</t>
        </is>
      </c>
      <c r="H3232" t="inlineStr">
        <is>
          <t>SP: [[dt].[SP_F_Load_TCTRouteGuida</t>
        </is>
      </c>
      <c r="I3232" t="inlineStr">
        <is>
          <t>AutoResolveIR</t>
        </is>
      </c>
      <c r="Q3232" t="inlineStr">
        <is>
          <t>EXEC [[dt].[SP_F_Load_TCTRouteGuidanceComplianceVolume]</t>
        </is>
      </c>
      <c r="T3232" t="inlineStr">
        <is>
          <t>[[dt].[SP_F_Load_TCTRouteGuidanceComplianceVolume]</t>
        </is>
      </c>
      <c r="W3232" t="inlineStr">
        <is>
          <t>Copy data from ADLS to Staging(Succeeded)</t>
        </is>
      </c>
      <c r="X3232" t="inlineStr">
        <is>
          <t>Succeeded</t>
        </is>
      </c>
      <c r="AA3232" t="inlineStr">
        <is>
          <t>0.12:00:00</t>
        </is>
      </c>
      <c r="AB3232" t="n">
        <v>0</v>
      </c>
      <c r="AC3232" t="n">
        <v>30</v>
      </c>
      <c r="AD3232" t="inlineStr">
        <is>
          <t>No</t>
        </is>
      </c>
      <c r="AE3232" t="inlineStr">
        <is>
          <t>No</t>
        </is>
      </c>
      <c r="AG3232" t="inlineStr">
        <is>
          <t>Enabled</t>
        </is>
      </c>
      <c r="AH3232" t="n">
        <v>2</v>
      </c>
      <c r="AI3232" t="inlineStr">
        <is>
          <t>Yes</t>
        </is>
      </c>
      <c r="AJ3232" t="n">
        <v>41</v>
      </c>
      <c r="AK3232" t="inlineStr">
        <is>
          <t>No</t>
        </is>
      </c>
      <c r="AL3232" t="inlineStr">
        <is>
          <t>TR_PRD_0500AM</t>
        </is>
      </c>
    </row>
    <row r="3233">
      <c r="A3233" t="inlineStr">
        <is>
          <t>pl_SRM_Ontime_Onetime_Loads</t>
        </is>
      </c>
      <c r="B3233" t="n">
        <v>1</v>
      </c>
      <c r="C3233" t="n">
        <v>1</v>
      </c>
      <c r="E3233" t="n">
        <v>0</v>
      </c>
      <c r="F3233" t="inlineStr">
        <is>
          <t>Dim_StandardCarrierAlphaCode_acty_copy_Source_to_stg</t>
        </is>
      </c>
      <c r="G3233" t="inlineStr">
        <is>
          <t>Copy</t>
        </is>
      </c>
      <c r="H3233" t="inlineStr">
        <is>
          <t>ExcelSource→SqlDWSink</t>
        </is>
      </c>
      <c r="I3233" t="inlineStr">
        <is>
          <t>nsus-dv-nhscbi-dh-usea-azir</t>
        </is>
      </c>
      <c r="J3233" t="inlineStr">
        <is>
          <t>IN:ADLS_EXCEL_FILE_PF | OUT:DS_ASA_Generic</t>
        </is>
      </c>
      <c r="N3233" t="inlineStr">
        <is>
          <t>@dataset:p_Schema.@dataset:p_Table</t>
        </is>
      </c>
      <c r="P3233" t="inlineStr">
        <is>
          <t>truncate table dr.Dim_StandardCarrierAlphaCode;</t>
        </is>
      </c>
      <c r="Q3233" t="inlineStr">
        <is>
          <t>-- PRE-COPY SCRIPT:
truncate table dr.Dim_StandardCarrierAlphaCode;</t>
        </is>
      </c>
      <c r="S3233" t="inlineStr">
        <is>
          <t>StandardCarrierAlphaCodeKey, CarrierID, StandardCarrierAlphaCode, CarrierDescription, CarrierLongDescription, Modified_Date, ModifiedBy</t>
        </is>
      </c>
      <c r="Y3233" t="inlineStr">
        <is>
          <t>Staging:LS_ADLS_STAGE_BLOB | SRC:[AdditionalColumns:1] | SINK:[PreCopyScript:Yes]</t>
        </is>
      </c>
      <c r="AA3233" t="inlineStr">
        <is>
          <t>0.12:00:00</t>
        </is>
      </c>
      <c r="AB3233" t="n">
        <v>0</v>
      </c>
      <c r="AC3233" t="n">
        <v>30</v>
      </c>
      <c r="AD3233" t="inlineStr">
        <is>
          <t>No</t>
        </is>
      </c>
      <c r="AE3233" t="inlineStr">
        <is>
          <t>No</t>
        </is>
      </c>
      <c r="AG3233" t="inlineStr">
        <is>
          <t>Enabled</t>
        </is>
      </c>
      <c r="AH3233" t="n">
        <v>0</v>
      </c>
      <c r="AI3233" t="inlineStr">
        <is>
          <t>No</t>
        </is>
      </c>
      <c r="AJ3233" t="n">
        <v>0</v>
      </c>
      <c r="AK3233" t="inlineStr">
        <is>
          <t>No</t>
        </is>
      </c>
    </row>
    <row r="3234">
      <c r="A3234" t="inlineStr">
        <is>
          <t>pl_SRM_Ontime_Onetime_Loads</t>
        </is>
      </c>
      <c r="B3234" t="n">
        <v>2</v>
      </c>
      <c r="C3234" t="n">
        <v>2</v>
      </c>
      <c r="E3234" t="n">
        <v>0</v>
      </c>
      <c r="F3234" t="inlineStr">
        <is>
          <t>Dim_SAPToEDITransportation_acty_copy_Source_to_stg</t>
        </is>
      </c>
      <c r="G3234" t="inlineStr">
        <is>
          <t>Copy</t>
        </is>
      </c>
      <c r="H3234" t="inlineStr">
        <is>
          <t>ExcelSource→SqlDWSink</t>
        </is>
      </c>
      <c r="I3234" t="inlineStr">
        <is>
          <t>nsus-dv-nhscbi-dh-usea-azir</t>
        </is>
      </c>
      <c r="J3234" t="inlineStr">
        <is>
          <t>IN:ADLS_EXCEL_FILE_PF | OUT:DS_ASA_Generic</t>
        </is>
      </c>
      <c r="N3234" t="inlineStr">
        <is>
          <t>@dataset:p_Schema.@dataset:p_Table</t>
        </is>
      </c>
      <c r="P3234" t="inlineStr">
        <is>
          <t>truncate table dr.DIM_SAPToEDITransportationReasonCodeGrouping;</t>
        </is>
      </c>
      <c r="Q3234" t="inlineStr">
        <is>
          <t>-- PRE-COPY SCRIPT:
truncate table dr.DIM_SAPToEDITransportationReasonCodeGrouping;</t>
        </is>
      </c>
      <c r="S3234" t="inlineStr">
        <is>
          <t>SAPToEDITransportationReasonCodeGroupingKey, ReasonCodeAppointmentTimeBufferInSeconds, SAPReasonCode, SAPReasonCodeDescription, EDIReasonCode, EDIReasonCodeDescription, ReportGrouping, ModifiedDate, ModifiedBy, DeletionFlag</t>
        </is>
      </c>
      <c r="W3234" t="inlineStr">
        <is>
          <t>Dim_StandardCarrierAlphaCode_acty_copy_Source_to_stg(Succeeded)</t>
        </is>
      </c>
      <c r="X3234" t="inlineStr">
        <is>
          <t>Succeeded</t>
        </is>
      </c>
      <c r="Y3234" t="inlineStr">
        <is>
          <t>Staging:LS_ADLS_STAGE_BLOB | SRC:[AdditionalColumns:1] | SINK:[PreCopyScript:Yes]</t>
        </is>
      </c>
      <c r="AA3234" t="inlineStr">
        <is>
          <t>0.12:00:00</t>
        </is>
      </c>
      <c r="AB3234" t="n">
        <v>0</v>
      </c>
      <c r="AC3234" t="n">
        <v>30</v>
      </c>
      <c r="AD3234" t="inlineStr">
        <is>
          <t>No</t>
        </is>
      </c>
      <c r="AE3234" t="inlineStr">
        <is>
          <t>No</t>
        </is>
      </c>
      <c r="AG3234" t="inlineStr">
        <is>
          <t>Enabled</t>
        </is>
      </c>
      <c r="AH3234" t="n">
        <v>1</v>
      </c>
      <c r="AI3234" t="inlineStr">
        <is>
          <t>Yes</t>
        </is>
      </c>
      <c r="AJ3234" t="n">
        <v>63</v>
      </c>
      <c r="AK3234" t="inlineStr">
        <is>
          <t>No</t>
        </is>
      </c>
    </row>
    <row r="3235">
      <c r="A3235" t="inlineStr">
        <is>
          <t>PL_Snow_3PL_VM</t>
        </is>
      </c>
      <c r="B3235" t="n">
        <v>1</v>
      </c>
      <c r="C3235" t="n">
        <v>1</v>
      </c>
      <c r="E3235" t="n">
        <v>0</v>
      </c>
      <c r="F3235" t="inlineStr">
        <is>
          <t>Get_3PL_VM</t>
        </is>
      </c>
      <c r="G3235" t="inlineStr">
        <is>
          <t>Copy</t>
        </is>
      </c>
      <c r="H3235" t="inlineStr">
        <is>
          <t>SnowflakeV2Source→DelimitedTextSink</t>
        </is>
      </c>
      <c r="I3235" t="inlineStr">
        <is>
          <t>nsus-nhscbi-dh-usea-ithub-shared-ir</t>
        </is>
      </c>
      <c r="J3235" t="inlineStr">
        <is>
          <t>IN:DS_EDW_SNOWFLAKE_PROD | OUT:DS_ADLS_BSI_IR_Generic</t>
        </is>
      </c>
      <c r="O3235" t="inlineStr">
        <is>
          <t>select * from EDW.PRS.S6_ERPAMS_LFA1_V where land1 = 'US'</t>
        </is>
      </c>
      <c r="Q3235" t="inlineStr">
        <is>
          <t>select * from EDW.PRS.S6_ERPAMS_LFA1_V where land1 = 'US'</t>
        </is>
      </c>
      <c r="R3235" t="inlineStr">
        <is>
          <t>EDW.PRS.S6_ERPAMS_LFA1_V</t>
        </is>
      </c>
      <c r="S3235" t="inlineStr">
        <is>
          <t>*</t>
        </is>
      </c>
      <c r="Y3235" t="inlineStr">
        <is>
          <t>Staging:LS_ADLS_STAGE_BLOB</t>
        </is>
      </c>
      <c r="AA3235" t="inlineStr">
        <is>
          <t>0.12:00:00</t>
        </is>
      </c>
      <c r="AB3235" t="n">
        <v>0</v>
      </c>
      <c r="AC3235" t="n">
        <v>30</v>
      </c>
      <c r="AD3235" t="inlineStr">
        <is>
          <t>No</t>
        </is>
      </c>
      <c r="AE3235" t="inlineStr">
        <is>
          <t>No</t>
        </is>
      </c>
      <c r="AG3235" t="inlineStr">
        <is>
          <t>Enabled</t>
        </is>
      </c>
      <c r="AH3235" t="n">
        <v>0</v>
      </c>
      <c r="AI3235" t="inlineStr">
        <is>
          <t>No</t>
        </is>
      </c>
      <c r="AJ3235" t="n">
        <v>0</v>
      </c>
      <c r="AK3235" t="inlineStr">
        <is>
          <t>No</t>
        </is>
      </c>
    </row>
    <row r="3236">
      <c r="A3236" t="inlineStr">
        <is>
          <t>PL_Snow_3PL_VM</t>
        </is>
      </c>
      <c r="B3236" t="n">
        <v>2</v>
      </c>
      <c r="C3236" t="n">
        <v>2</v>
      </c>
      <c r="E3236" t="n">
        <v>0</v>
      </c>
      <c r="F3236" t="inlineStr">
        <is>
          <t>Push_3PL_VM</t>
        </is>
      </c>
      <c r="G3236" t="inlineStr">
        <is>
          <t>Copy</t>
        </is>
      </c>
      <c r="H3236" t="inlineStr">
        <is>
          <t>DelimitedTextSource→SqlDWSink</t>
        </is>
      </c>
      <c r="I3236" t="inlineStr">
        <is>
          <t>nsus-nhscbi-dh-usea-ithub-shared-ir</t>
        </is>
      </c>
      <c r="J3236" t="inlineStr">
        <is>
          <t>IN:DS_ADLS_BSI_IR_Generic | OUT:DS_ASA_Generic</t>
        </is>
      </c>
      <c r="N3236" t="inlineStr">
        <is>
          <t>@dataset:p_Schema.@dataset:p_Table</t>
        </is>
      </c>
      <c r="W3236" t="inlineStr">
        <is>
          <t>Get_3PL_VM(Succeeded)</t>
        </is>
      </c>
      <c r="X3236" t="inlineStr">
        <is>
          <t>Succeeded</t>
        </is>
      </c>
      <c r="Y3236" t="inlineStr">
        <is>
          <t>Staging:LS_ADLS_STAGE_BLOB</t>
        </is>
      </c>
      <c r="AA3236" t="inlineStr">
        <is>
          <t>0.12:00:00</t>
        </is>
      </c>
      <c r="AB3236" t="n">
        <v>0</v>
      </c>
      <c r="AC3236" t="n">
        <v>30</v>
      </c>
      <c r="AD3236" t="inlineStr">
        <is>
          <t>No</t>
        </is>
      </c>
      <c r="AE3236" t="inlineStr">
        <is>
          <t>No</t>
        </is>
      </c>
      <c r="AG3236" t="inlineStr">
        <is>
          <t>Enabled</t>
        </is>
      </c>
      <c r="AH3236" t="n">
        <v>1</v>
      </c>
      <c r="AI3236" t="inlineStr">
        <is>
          <t>Yes</t>
        </is>
      </c>
      <c r="AJ3236" t="n">
        <v>21</v>
      </c>
      <c r="AK3236" t="inlineStr">
        <is>
          <t>No</t>
        </is>
      </c>
    </row>
    <row r="3237">
      <c r="A3237" t="inlineStr">
        <is>
          <t>PL_Snow_3PL_VM</t>
        </is>
      </c>
      <c r="B3237" t="n">
        <v>3</v>
      </c>
      <c r="C3237" t="n">
        <v>3</v>
      </c>
      <c r="E3237" t="n">
        <v>0</v>
      </c>
      <c r="F3237" t="inlineStr">
        <is>
          <t>Done</t>
        </is>
      </c>
      <c r="G3237" t="inlineStr">
        <is>
          <t>Wait</t>
        </is>
      </c>
      <c r="H3237" t="inlineStr">
        <is>
          <t>Wait</t>
        </is>
      </c>
      <c r="I3237" t="inlineStr">
        <is>
          <t>AutoResolveIR</t>
        </is>
      </c>
      <c r="W3237" t="inlineStr">
        <is>
          <t>Push_3PL_VM(Succeeded)</t>
        </is>
      </c>
      <c r="X3237" t="inlineStr">
        <is>
          <t>Succeeded</t>
        </is>
      </c>
      <c r="Y3237" t="inlineStr">
        <is>
          <t>Wait: 1 seconds</t>
        </is>
      </c>
      <c r="AB3237" t="n">
        <v>0</v>
      </c>
      <c r="AC3237" t="n">
        <v>30</v>
      </c>
      <c r="AD3237" t="inlineStr">
        <is>
          <t>No</t>
        </is>
      </c>
      <c r="AE3237" t="inlineStr">
        <is>
          <t>No</t>
        </is>
      </c>
      <c r="AG3237" t="inlineStr">
        <is>
          <t>Enabled</t>
        </is>
      </c>
      <c r="AH3237" t="n">
        <v>2</v>
      </c>
      <c r="AI3237" t="inlineStr">
        <is>
          <t>Yes</t>
        </is>
      </c>
      <c r="AJ3237" t="n">
        <v>22</v>
      </c>
      <c r="AK3237" t="inlineStr">
        <is>
          <t>No</t>
        </is>
      </c>
    </row>
    <row r="3238">
      <c r="A3238" t="inlineStr">
        <is>
          <t>PL_TBCO_SUPPLY_CATEGORY_RPT_AZURE</t>
        </is>
      </c>
      <c r="B3238" t="n">
        <v>1</v>
      </c>
      <c r="C3238" t="n">
        <v>1</v>
      </c>
      <c r="E3238" t="n">
        <v>0</v>
      </c>
      <c r="F3238" t="inlineStr">
        <is>
          <t>Copy data from TBCO EBS to ADLS</t>
        </is>
      </c>
      <c r="G3238" t="inlineStr">
        <is>
          <t>Copy</t>
        </is>
      </c>
      <c r="H3238" t="inlineStr">
        <is>
          <t>OracleSource→DelimitedTextSink</t>
        </is>
      </c>
      <c r="I3238" t="inlineStr">
        <is>
          <t>nsus-nhscbi-dh-usea-tbco-shared-ir</t>
        </is>
      </c>
      <c r="J3238" t="inlineStr">
        <is>
          <t>IN:DS_ORACLE_EBS | OUT:DS_ADLS_Generic</t>
        </is>
      </c>
      <c r="Y3238" t="inlineStr">
        <is>
          <t>SRC:[QueryTimeout:02:00:00] | TypeConversion:[AllowTruncation]</t>
        </is>
      </c>
      <c r="AA3238" t="inlineStr">
        <is>
          <t>0.03:00:00</t>
        </is>
      </c>
      <c r="AB3238" t="n">
        <v>2</v>
      </c>
      <c r="AC3238" t="n">
        <v>300</v>
      </c>
      <c r="AD3238" t="inlineStr">
        <is>
          <t>No</t>
        </is>
      </c>
      <c r="AE3238" t="inlineStr">
        <is>
          <t>No</t>
        </is>
      </c>
      <c r="AG3238" t="inlineStr">
        <is>
          <t>Enabled</t>
        </is>
      </c>
      <c r="AH3238" t="n">
        <v>0</v>
      </c>
      <c r="AI3238" t="inlineStr">
        <is>
          <t>No</t>
        </is>
      </c>
      <c r="AJ3238" t="n">
        <v>0</v>
      </c>
      <c r="AK3238" t="inlineStr">
        <is>
          <t>No</t>
        </is>
      </c>
      <c r="AL3238" t="inlineStr">
        <is>
          <t>TR_PRD_WEEKLY_THU_0500AM</t>
        </is>
      </c>
    </row>
    <row r="3239">
      <c r="A3239" t="inlineStr">
        <is>
          <t>pl_ASCP_SupplyCategory</t>
        </is>
      </c>
      <c r="B3239" t="n">
        <v>1</v>
      </c>
      <c r="C3239" t="n">
        <v>1</v>
      </c>
      <c r="E3239" t="n">
        <v>0</v>
      </c>
      <c r="F3239" t="inlineStr">
        <is>
          <t>Send_ASAP_Data</t>
        </is>
      </c>
      <c r="G3239" t="inlineStr">
        <is>
          <t>Copy</t>
        </is>
      </c>
      <c r="H3239" t="inlineStr">
        <is>
          <t>DelimitedTextSource→SqlDWSink</t>
        </is>
      </c>
      <c r="I3239" t="inlineStr">
        <is>
          <t>nsus-dv-nhscbi-dh-usea-azir</t>
        </is>
      </c>
      <c r="J3239" t="inlineStr">
        <is>
          <t>IN:DS_ADLS_Generic | OUT:DS_ASA_Generic</t>
        </is>
      </c>
      <c r="N3239" t="inlineStr">
        <is>
          <t>@dataset:p_Schema.@dataset:p_Table</t>
        </is>
      </c>
      <c r="P3239" t="inlineStr">
        <is>
          <t>truncate table dr.Oracle_ASCP_SupplyCategory</t>
        </is>
      </c>
      <c r="Q3239" t="inlineStr">
        <is>
          <t>-- PRE-COPY SCRIPT:
truncate table
dr.Oracle_ASCP_SupplyCategory</t>
        </is>
      </c>
      <c r="V3239" t="inlineStr">
        <is>
          <t>V:FilePath, V:NewFileName</t>
        </is>
      </c>
      <c r="W3239" t="inlineStr">
        <is>
          <t>Archive_Data(Succeeded)</t>
        </is>
      </c>
      <c r="X3239" t="inlineStr">
        <is>
          <t>Succeeded</t>
        </is>
      </c>
      <c r="Y3239" t="inlineStr">
        <is>
          <t>Staging:LS_ADLS | SRC:[AdditionalColumns:4] | SINK:[PreCopyScript:Yes]</t>
        </is>
      </c>
      <c r="AA3239" t="inlineStr">
        <is>
          <t>0.12:00:00</t>
        </is>
      </c>
      <c r="AB3239" t="n">
        <v>0</v>
      </c>
      <c r="AC3239" t="n">
        <v>30</v>
      </c>
      <c r="AD3239" t="inlineStr">
        <is>
          <t>No</t>
        </is>
      </c>
      <c r="AE3239" t="inlineStr">
        <is>
          <t>No</t>
        </is>
      </c>
      <c r="AG3239" t="inlineStr">
        <is>
          <t>Enabled</t>
        </is>
      </c>
      <c r="AH3239" t="n">
        <v>6</v>
      </c>
      <c r="AI3239" t="inlineStr">
        <is>
          <t>Yes</t>
        </is>
      </c>
      <c r="AJ3239" t="n">
        <v>23</v>
      </c>
      <c r="AK3239" t="inlineStr">
        <is>
          <t>No</t>
        </is>
      </c>
      <c r="AL3239" t="inlineStr">
        <is>
          <t>TR_PRD_WEEKLY_THU_6AM</t>
        </is>
      </c>
    </row>
    <row r="3240">
      <c r="A3240" t="inlineStr">
        <is>
          <t>pl_ASCP_SupplyCategory</t>
        </is>
      </c>
      <c r="B3240" t="n">
        <v>2</v>
      </c>
      <c r="C3240" t="n">
        <v>2</v>
      </c>
      <c r="E3240" t="n">
        <v>0</v>
      </c>
      <c r="F3240" t="inlineStr">
        <is>
          <t>FilePath</t>
        </is>
      </c>
      <c r="G3240" t="inlineStr">
        <is>
          <t>SetVariable</t>
        </is>
      </c>
      <c r="H3240" t="inlineStr">
        <is>
          <t>Set Var</t>
        </is>
      </c>
      <c r="I3240" t="inlineStr">
        <is>
          <t>AutoResolveIR</t>
        </is>
      </c>
      <c r="Y3240" t="inlineStr">
        <is>
          <t>FilePath = tbcooracleebs</t>
        </is>
      </c>
      <c r="AB3240" t="n">
        <v>0</v>
      </c>
      <c r="AC3240" t="n">
        <v>30</v>
      </c>
      <c r="AD3240" t="inlineStr">
        <is>
          <t>No</t>
        </is>
      </c>
      <c r="AE3240" t="inlineStr">
        <is>
          <t>No</t>
        </is>
      </c>
      <c r="AG3240" t="inlineStr">
        <is>
          <t>Enabled</t>
        </is>
      </c>
      <c r="AH3240" t="n">
        <v>0</v>
      </c>
      <c r="AI3240" t="inlineStr">
        <is>
          <t>No</t>
        </is>
      </c>
      <c r="AJ3240" t="n">
        <v>0</v>
      </c>
      <c r="AK3240" t="inlineStr">
        <is>
          <t>No</t>
        </is>
      </c>
      <c r="AL3240" t="inlineStr">
        <is>
          <t>TR_PRD_WEEKLY_THU_6AM</t>
        </is>
      </c>
    </row>
    <row r="3241">
      <c r="A3241" t="inlineStr">
        <is>
          <t>pl_ASCP_SupplyCategory</t>
        </is>
      </c>
      <c r="B3241" t="n">
        <v>3</v>
      </c>
      <c r="C3241" t="n">
        <v>3</v>
      </c>
      <c r="E3241" t="n">
        <v>0</v>
      </c>
      <c r="F3241" t="inlineStr">
        <is>
          <t>FileName</t>
        </is>
      </c>
      <c r="G3241" t="inlineStr">
        <is>
          <t>SetVariable</t>
        </is>
      </c>
      <c r="H3241" t="inlineStr">
        <is>
          <t>Set Var</t>
        </is>
      </c>
      <c r="I3241" t="inlineStr">
        <is>
          <t>AutoResolveIR</t>
        </is>
      </c>
      <c r="W3241" t="inlineStr">
        <is>
          <t>FilePath(Succeeded)</t>
        </is>
      </c>
      <c r="X3241" t="inlineStr">
        <is>
          <t>Succeeded</t>
        </is>
      </c>
      <c r="Y3241" t="inlineStr">
        <is>
          <t>FileName = @concat('Supplier Category Report','.csv')</t>
        </is>
      </c>
      <c r="Z3241" t="inlineStr">
        <is>
          <t>Supplier Category Report.csv</t>
        </is>
      </c>
      <c r="AB3241" t="n">
        <v>0</v>
      </c>
      <c r="AC3241" t="n">
        <v>30</v>
      </c>
      <c r="AD3241" t="inlineStr">
        <is>
          <t>No</t>
        </is>
      </c>
      <c r="AE3241" t="inlineStr">
        <is>
          <t>No</t>
        </is>
      </c>
      <c r="AG3241" t="inlineStr">
        <is>
          <t>Enabled</t>
        </is>
      </c>
      <c r="AH3241" t="n">
        <v>1</v>
      </c>
      <c r="AI3241" t="inlineStr">
        <is>
          <t>Yes</t>
        </is>
      </c>
      <c r="AJ3241" t="n">
        <v>19</v>
      </c>
      <c r="AK3241" t="inlineStr">
        <is>
          <t>No</t>
        </is>
      </c>
      <c r="AL3241" t="inlineStr">
        <is>
          <t>TR_PRD_WEEKLY_THU_6AM</t>
        </is>
      </c>
    </row>
    <row r="3242">
      <c r="A3242" t="inlineStr">
        <is>
          <t>pl_ASCP_SupplyCategory</t>
        </is>
      </c>
      <c r="B3242" t="n">
        <v>4</v>
      </c>
      <c r="C3242" t="n">
        <v>4</v>
      </c>
      <c r="E3242" t="n">
        <v>0</v>
      </c>
      <c r="F3242" t="inlineStr">
        <is>
          <t>TimeStamp</t>
        </is>
      </c>
      <c r="G3242" t="inlineStr">
        <is>
          <t>SetVariable</t>
        </is>
      </c>
      <c r="H3242" t="inlineStr">
        <is>
          <t>Set Var</t>
        </is>
      </c>
      <c r="I3242" t="inlineStr">
        <is>
          <t>AutoResolveIR</t>
        </is>
      </c>
      <c r="W3242" t="inlineStr">
        <is>
          <t>FileName(Succeeded)</t>
        </is>
      </c>
      <c r="X3242" t="inlineStr">
        <is>
          <t>Succeeded</t>
        </is>
      </c>
      <c r="Y3242" t="inlineStr">
        <is>
          <t>TimeStamp = @formatDateTime(convertTimeZone(utcnow(), 'UTC', 'Eastern Standard Time'), 'yyyy-MM-dd HH:mm:ss')</t>
        </is>
      </c>
      <c r="AB3242" t="n">
        <v>0</v>
      </c>
      <c r="AC3242" t="n">
        <v>30</v>
      </c>
      <c r="AD3242" t="inlineStr">
        <is>
          <t>No</t>
        </is>
      </c>
      <c r="AE3242" t="inlineStr">
        <is>
          <t>No</t>
        </is>
      </c>
      <c r="AG3242" t="inlineStr">
        <is>
          <t>Enabled</t>
        </is>
      </c>
      <c r="AH3242" t="n">
        <v>2</v>
      </c>
      <c r="AI3242" t="inlineStr">
        <is>
          <t>Yes</t>
        </is>
      </c>
      <c r="AJ3242" t="n">
        <v>19</v>
      </c>
      <c r="AK3242" t="inlineStr">
        <is>
          <t>No</t>
        </is>
      </c>
      <c r="AL3242" t="inlineStr">
        <is>
          <t>TR_PRD_WEEKLY_THU_6AM</t>
        </is>
      </c>
    </row>
    <row r="3243">
      <c r="A3243" t="inlineStr">
        <is>
          <t>pl_ASCP_SupplyCategory</t>
        </is>
      </c>
      <c r="B3243" t="n">
        <v>5</v>
      </c>
      <c r="C3243" t="n">
        <v>5</v>
      </c>
      <c r="E3243" t="n">
        <v>0</v>
      </c>
      <c r="F3243" t="inlineStr">
        <is>
          <t>NewFileName</t>
        </is>
      </c>
      <c r="G3243" t="inlineStr">
        <is>
          <t>SetVariable</t>
        </is>
      </c>
      <c r="H3243" t="inlineStr">
        <is>
          <t>Set Var</t>
        </is>
      </c>
      <c r="I3243" t="inlineStr">
        <is>
          <t>AutoResolveIR</t>
        </is>
      </c>
      <c r="W3243" t="inlineStr">
        <is>
          <t>TimeStamp(Succeeded)</t>
        </is>
      </c>
      <c r="X3243" t="inlineStr">
        <is>
          <t>Succeeded</t>
        </is>
      </c>
      <c r="Y3243" t="inlineStr">
        <is>
          <t>NewFileName = @concat(replace(variables('FileName'),'.csv','_'),variables('TimeStamp'),'_.csv')</t>
        </is>
      </c>
      <c r="AB3243" t="n">
        <v>0</v>
      </c>
      <c r="AC3243" t="n">
        <v>30</v>
      </c>
      <c r="AD3243" t="inlineStr">
        <is>
          <t>No</t>
        </is>
      </c>
      <c r="AE3243" t="inlineStr">
        <is>
          <t>No</t>
        </is>
      </c>
      <c r="AG3243" t="inlineStr">
        <is>
          <t>Enabled</t>
        </is>
      </c>
      <c r="AH3243" t="n">
        <v>3</v>
      </c>
      <c r="AI3243" t="inlineStr">
        <is>
          <t>Yes</t>
        </is>
      </c>
      <c r="AJ3243" t="n">
        <v>20</v>
      </c>
      <c r="AK3243" t="inlineStr">
        <is>
          <t>No</t>
        </is>
      </c>
      <c r="AL3243" t="inlineStr">
        <is>
          <t>TR_PRD_WEEKLY_THU_6AM</t>
        </is>
      </c>
    </row>
    <row r="3244">
      <c r="A3244" t="inlineStr">
        <is>
          <t>pl_ASCP_SupplyCategory</t>
        </is>
      </c>
      <c r="B3244" t="n">
        <v>6</v>
      </c>
      <c r="C3244" t="n">
        <v>6</v>
      </c>
      <c r="E3244" t="n">
        <v>0</v>
      </c>
      <c r="F3244" t="inlineStr">
        <is>
          <t>Archive_Data</t>
        </is>
      </c>
      <c r="G3244" t="inlineStr">
        <is>
          <t>Copy</t>
        </is>
      </c>
      <c r="H3244" t="inlineStr">
        <is>
          <t>DelimitedTextSource→DelimitedTextSink</t>
        </is>
      </c>
      <c r="I3244" t="inlineStr">
        <is>
          <t>nsus-dv-nhscbi-dh-usea-azir</t>
        </is>
      </c>
      <c r="J3244" t="inlineStr">
        <is>
          <t>IN:DS_ADLS_Generic | OUT:DS_ADLS_Generic</t>
        </is>
      </c>
      <c r="V3244" t="inlineStr">
        <is>
          <t>V:FileName, V:FilePath, V:NewFileName</t>
        </is>
      </c>
      <c r="W3244" t="inlineStr">
        <is>
          <t>GetFile(Succeeded)</t>
        </is>
      </c>
      <c r="X3244" t="inlineStr">
        <is>
          <t>Succeeded</t>
        </is>
      </c>
      <c r="Y3244" t="inlineStr">
        <is>
          <t>TypeConversion:[AllowTruncation]</t>
        </is>
      </c>
      <c r="AA3244" t="inlineStr">
        <is>
          <t>0.12:00:00</t>
        </is>
      </c>
      <c r="AB3244" t="n">
        <v>0</v>
      </c>
      <c r="AC3244" t="n">
        <v>30</v>
      </c>
      <c r="AD3244" t="inlineStr">
        <is>
          <t>No</t>
        </is>
      </c>
      <c r="AE3244" t="inlineStr">
        <is>
          <t>No</t>
        </is>
      </c>
      <c r="AG3244" t="inlineStr">
        <is>
          <t>Enabled</t>
        </is>
      </c>
      <c r="AH3244" t="n">
        <v>5</v>
      </c>
      <c r="AI3244" t="inlineStr">
        <is>
          <t>Yes</t>
        </is>
      </c>
      <c r="AJ3244" t="n">
        <v>18</v>
      </c>
      <c r="AK3244" t="inlineStr">
        <is>
          <t>No</t>
        </is>
      </c>
      <c r="AL3244" t="inlineStr">
        <is>
          <t>TR_PRD_WEEKLY_THU_6AM</t>
        </is>
      </c>
    </row>
    <row r="3245">
      <c r="A3245" t="inlineStr">
        <is>
          <t>pl_ASCP_SupplyCategory</t>
        </is>
      </c>
      <c r="B3245" t="n">
        <v>7</v>
      </c>
      <c r="C3245" t="n">
        <v>7</v>
      </c>
      <c r="E3245" t="n">
        <v>0</v>
      </c>
      <c r="F3245" t="inlineStr">
        <is>
          <t>GetFile</t>
        </is>
      </c>
      <c r="G3245" t="inlineStr">
        <is>
          <t>Copy</t>
        </is>
      </c>
      <c r="H3245" t="inlineStr">
        <is>
          <t>DelimitedTextSource→DelimitedTextSink</t>
        </is>
      </c>
      <c r="I3245" t="inlineStr">
        <is>
          <t>nsus-dv-nhscbi-dh-usea-azir</t>
        </is>
      </c>
      <c r="J3245" t="inlineStr">
        <is>
          <t>IN:DS_ADLS_Generic | OUT:DS_ADLS_Generic</t>
        </is>
      </c>
      <c r="V3245" t="inlineStr">
        <is>
          <t>V:FileName, V:FilePath, V:NewFileName</t>
        </is>
      </c>
      <c r="W3245" t="inlineStr">
        <is>
          <t>NewFileName(Succeeded)</t>
        </is>
      </c>
      <c r="X3245" t="inlineStr">
        <is>
          <t>Succeeded</t>
        </is>
      </c>
      <c r="Y3245" t="inlineStr">
        <is>
          <t>TypeConversion:[AllowTruncation]</t>
        </is>
      </c>
      <c r="AA3245" t="inlineStr">
        <is>
          <t>0.12:00:00</t>
        </is>
      </c>
      <c r="AB3245" t="n">
        <v>0</v>
      </c>
      <c r="AC3245" t="n">
        <v>30</v>
      </c>
      <c r="AD3245" t="inlineStr">
        <is>
          <t>No</t>
        </is>
      </c>
      <c r="AE3245" t="inlineStr">
        <is>
          <t>No</t>
        </is>
      </c>
      <c r="AG3245" t="inlineStr">
        <is>
          <t>Enabled</t>
        </is>
      </c>
      <c r="AH3245" t="n">
        <v>4</v>
      </c>
      <c r="AI3245" t="inlineStr">
        <is>
          <t>Yes</t>
        </is>
      </c>
      <c r="AJ3245" t="n">
        <v>22</v>
      </c>
      <c r="AK3245" t="inlineStr">
        <is>
          <t>No</t>
        </is>
      </c>
      <c r="AL3245" t="inlineStr">
        <is>
          <t>TR_PRD_WEEKLY_THU_6AM</t>
        </is>
      </c>
    </row>
    <row r="3246">
      <c r="A3246" t="inlineStr">
        <is>
          <t>pl_ASCP_SupplyCategory</t>
        </is>
      </c>
      <c r="B3246" t="n">
        <v>8</v>
      </c>
      <c r="C3246" t="n">
        <v>8</v>
      </c>
      <c r="E3246" t="n">
        <v>0</v>
      </c>
      <c r="F3246" t="inlineStr">
        <is>
          <t>Delete Source File</t>
        </is>
      </c>
      <c r="G3246" t="inlineStr">
        <is>
          <t>Delete</t>
        </is>
      </c>
      <c r="H3246" t="inlineStr">
        <is>
          <t>Delete Data</t>
        </is>
      </c>
      <c r="I3246" t="inlineStr">
        <is>
          <t>AutoResolveIR</t>
        </is>
      </c>
      <c r="J3246" t="inlineStr">
        <is>
          <t>DS_ADLS_Generic</t>
        </is>
      </c>
      <c r="V3246" t="inlineStr">
        <is>
          <t>V:NewFileName</t>
        </is>
      </c>
      <c r="W3246" t="inlineStr">
        <is>
          <t>Send_ASAP_Data(Succeeded)</t>
        </is>
      </c>
      <c r="X3246" t="inlineStr">
        <is>
          <t>Succeeded</t>
        </is>
      </c>
      <c r="Y3246" t="inlineStr">
        <is>
          <t>Delete file/folder</t>
        </is>
      </c>
      <c r="AA3246" t="inlineStr">
        <is>
          <t>0.12:00:00</t>
        </is>
      </c>
      <c r="AB3246" t="n">
        <v>0</v>
      </c>
      <c r="AC3246" t="n">
        <v>30</v>
      </c>
      <c r="AD3246" t="inlineStr">
        <is>
          <t>No</t>
        </is>
      </c>
      <c r="AE3246" t="inlineStr">
        <is>
          <t>No</t>
        </is>
      </c>
      <c r="AG3246" t="inlineStr">
        <is>
          <t>Enabled</t>
        </is>
      </c>
      <c r="AH3246" t="n">
        <v>7</v>
      </c>
      <c r="AI3246" t="inlineStr">
        <is>
          <t>Yes</t>
        </is>
      </c>
      <c r="AJ3246" t="n">
        <v>25</v>
      </c>
      <c r="AK3246" t="inlineStr">
        <is>
          <t>No</t>
        </is>
      </c>
      <c r="AL3246" t="inlineStr">
        <is>
          <t>TR_PRD_WEEKLY_THU_6AM</t>
        </is>
      </c>
    </row>
    <row r="3247">
      <c r="A3247" t="inlineStr">
        <is>
          <t>pl_SF_InvoiceData_DM</t>
        </is>
      </c>
      <c r="B3247" t="n">
        <v>1</v>
      </c>
      <c r="C3247" t="n">
        <v>1</v>
      </c>
      <c r="E3247" t="n">
        <v>0</v>
      </c>
      <c r="F3247" t="inlineStr">
        <is>
          <t>FULL_Or_INCR</t>
        </is>
      </c>
      <c r="G3247" t="inlineStr">
        <is>
          <t>IfCondition</t>
        </is>
      </c>
      <c r="H3247" t="inlineStr">
        <is>
          <t>Condition</t>
        </is>
      </c>
      <c r="I3247" t="inlineStr">
        <is>
          <t>AutoResolveIR</t>
        </is>
      </c>
      <c r="J3247" t="inlineStr">
        <is>
          <t>IN:DS_EDW_SNOWFLAKE_PROD | OUT:DS_ASA_Generic | DS_ASA_Generic</t>
        </is>
      </c>
      <c r="Q3247" t="inlineStr">
        <is>
          <t>SELECT MAX(LastTimeStamp) AS MaxLoad_Date from [dr].[SF_S6_SC_OTR_AMS_INVOICEDATA_DM]</t>
        </is>
      </c>
      <c r="S3247" t="inlineStr">
        <is>
          <t>MaxLoad_Date</t>
        </is>
      </c>
      <c r="V3247" t="inlineStr">
        <is>
          <t>Act:Lkp_get_MaxTimeStamp_FromTarget</t>
        </is>
      </c>
      <c r="W3247" t="inlineStr">
        <is>
          <t>check_cnt_from_fact(Succeeded)</t>
        </is>
      </c>
      <c r="X3247" t="inlineStr">
        <is>
          <t>Succeeded</t>
        </is>
      </c>
      <c r="AB3247" t="n">
        <v>0</v>
      </c>
      <c r="AC3247" t="n">
        <v>30</v>
      </c>
      <c r="AD3247" t="inlineStr">
        <is>
          <t>No</t>
        </is>
      </c>
      <c r="AE3247" t="inlineStr">
        <is>
          <t>No</t>
        </is>
      </c>
      <c r="AG3247" t="inlineStr">
        <is>
          <t>Enabled</t>
        </is>
      </c>
      <c r="AH3247" t="n">
        <v>1</v>
      </c>
      <c r="AI3247" t="inlineStr">
        <is>
          <t>Yes</t>
        </is>
      </c>
      <c r="AJ3247" t="n">
        <v>30</v>
      </c>
      <c r="AK3247" t="inlineStr">
        <is>
          <t>No</t>
        </is>
      </c>
    </row>
    <row r="3248">
      <c r="A3248" t="inlineStr">
        <is>
          <t>pl_SF_InvoiceData_DM</t>
        </is>
      </c>
      <c r="B3248" t="n">
        <v>2</v>
      </c>
      <c r="C3248" t="n">
        <v>2</v>
      </c>
      <c r="D3248" t="inlineStr">
        <is>
          <t>FULL_Or_INCR→TRUE</t>
        </is>
      </c>
      <c r="E3248" t="n">
        <v>1</v>
      </c>
      <c r="F3248" t="inlineStr">
        <is>
          <t>Load_hist_data</t>
        </is>
      </c>
      <c r="G3248" t="inlineStr">
        <is>
          <t>Script</t>
        </is>
      </c>
      <c r="H3248" t="inlineStr">
        <is>
          <t>SQL Script</t>
        </is>
      </c>
      <c r="I3248" t="inlineStr">
        <is>
          <t>AutoResolveIR</t>
        </is>
      </c>
      <c r="Q3248" t="inlineStr">
        <is>
          <t xml:space="preserve">
Truncate table dr.SF_S6_SC_OTR_AMS_INVOICEDATA_DM;
insert into dr.SF_S6_SC_OTR_AMS_INVOICEDATA_DM
 ([SalesDocument]
      ,[SalesDocumentItemNumber]
      ,[SalesOrganization]
      ,[BillingDocument]
      ,[BillingItem]
      ,[BillingType]
      ,[BillingCategory]
      ,[BillingDateForBillingIndexAndPrintout]
      ,[BillingCurrency]
      ,[BillingDocumentCreatedOn]
      ,[BillingDocumentChangedOn]
      ,[StatusForTransferToAccounting]
      ,[BillingQuantityUnit]
      ,[BaseUnitofMeasure]
      ,[ActualInvoicedQuantity]
      ,[BillingQuantityInStockkeepingUnit]
      ,[NetValueOfTheBillingItemInDocumentCurrency]
      ,[InvoicePricingDate]
      ,[LastTimeStamp]
      ,[LastTimeStamp1]
      ,[MaterialNumber]
      ,[DateForPricingAndExchangeRate]
	  )
select SalesDocument
,SalesDocumentItemNumber
,SalesOrganization
,BillingDocument
,BillingItem
,BillingType
,BillingCategory
,BillingDateForBillingIndexAndPrintout
,BillingCurrency
,BillingDocumentCreatedOn
,BillingDocumentChangedOn
,StatusForTransferToAccounting
,BillingQuantityUnit
,BaseUnitofMeasure
,ActualInvoicedQuantity
,BillingQuantityInStockkeepingUnit
,NetValueOfTheBillingItemInDocumentCurrency
,InvoicePricingDate
,LastTimeStamp
,Null as LastTimeStamp1
,MaterialNumber 
,Null as DateForPricingAndExchangeRate  from dr.OTR_invoicedata 
where "BillingDocumentCreatedon"&gt;'2023-12-31'
</t>
        </is>
      </c>
      <c r="AA3248" t="inlineStr">
        <is>
          <t>0.12:00:00</t>
        </is>
      </c>
      <c r="AB3248" t="n">
        <v>0</v>
      </c>
      <c r="AC3248" t="n">
        <v>30</v>
      </c>
      <c r="AD3248" t="inlineStr">
        <is>
          <t>No</t>
        </is>
      </c>
      <c r="AE3248" t="inlineStr">
        <is>
          <t>No</t>
        </is>
      </c>
      <c r="AG3248" t="inlineStr">
        <is>
          <t>Enabled</t>
        </is>
      </c>
      <c r="AH3248" t="n">
        <v>0</v>
      </c>
      <c r="AI3248" t="inlineStr">
        <is>
          <t>No</t>
        </is>
      </c>
      <c r="AJ3248" t="n">
        <v>0</v>
      </c>
      <c r="AK3248" t="inlineStr">
        <is>
          <t>No</t>
        </is>
      </c>
    </row>
    <row r="3249">
      <c r="A3249" t="inlineStr">
        <is>
          <t>pl_SF_InvoiceData_DM</t>
        </is>
      </c>
      <c r="B3249" t="n">
        <v>3</v>
      </c>
      <c r="C3249" t="n">
        <v>3</v>
      </c>
      <c r="D3249" t="inlineStr">
        <is>
          <t>FULL_Or_INCR→FALSE</t>
        </is>
      </c>
      <c r="E3249" t="n">
        <v>1</v>
      </c>
      <c r="F3249" t="inlineStr">
        <is>
          <t>acty_copy_Source_to_staging_Incr_load</t>
        </is>
      </c>
      <c r="G3249" t="inlineStr">
        <is>
          <t>Copy</t>
        </is>
      </c>
      <c r="H3249" t="inlineStr">
        <is>
          <t>SnowflakeV2Source→SqlDWSink</t>
        </is>
      </c>
      <c r="I3249" t="inlineStr">
        <is>
          <t>nsus-nhscbi-dh-usea-ithub-shared-ir</t>
        </is>
      </c>
      <c r="J3249" t="inlineStr">
        <is>
          <t>IN:DS_EDW_SNOWFLAKE_PROD | OUT:DS_ASA_Generic</t>
        </is>
      </c>
      <c r="N3249" t="inlineStr">
        <is>
          <t>@dataset:p_Schema.@dataset:p_Table</t>
        </is>
      </c>
      <c r="O3249" t="inlineStr">
        <is>
          <t>select "SalesDocument" ,"SalesDocumentItem(POSNR)" ,"SalesOrganization" ,"BillingDocument" ,"BillingItem" ,"BillingType" ,"BillingCategory" ,case when "BillingDateForBillingIndexAndPrintout" = '00000000' THEN NULL else "BillingDateForBillingIndexAndPrintout" end as "BillingDateForBillingIndexAndPrintout" ,"BillingCurrency" ,case when "BillingDocumentCreatedon" = '00000000' THEN NULL else TO_CHAR("BillingDocumentCreatedon",'YYYYMMDD') end as "BillingDocumentCreatedOn" ,case when "BillingDocumentChangedon" = '00000000' THEN NULL else TO_CHAR("BillingDocumentChangedon",'YYYYMMDD') end as "BillingDocumentChangedOn" ,"StatusForTransferToAccounting" ,"BillingQuantityUnit" ,"BaseUnitofMeasure(MEINS)" ,"ActualInvoicedQuantity" ,"BillingQuantityInStockkeepingUnit" ,"NetValueOfTheBillingItemInDocumentCurrency" ,Null as "DateForPricingAndExchangeRate" ,to_char("LastTimeStamp",'YYYYMMDDHH24MISS') as "LastTimeStamp" ,"MaterialNumber" ,to_char("LastTimeStamp1",'YYYYMMDDHH24MISS') as "LastTimeStamp1" -- new Field added from EDW.PRSCS.S6_SC_CS_OTR_INVOICEDATA_DM_V WHERE "SalesOrganization" in ('US01','US02','US03','US04','US05','US06','US07','US08', 'US8R','US8O') --AND "BillingType" IN ( 'F2', 'ZSA') AND "LastTimeStamp" &gt; to_timestamp('@{variables('ExtractDate')}', 'YYYYMMDDHH24MISS') union select "SalesDocument" ,"SalesDocumentItem(POSNR)" ,"SalesOrganization" ,"BillingDocument" ,"BillingItem" ,"BillingType" ,"BillingCategory" ,case when "BillingDateForBillingIndexAndPrintout" = '00000000' THEN NULL else "BillingDateForBillingIndexAndPrintout" end as "BillingDateForBillingIndexAndPrintout" ,"BillingCurrency" ,case when "BillingDocumentCreatedon" = '00000000' THEN NULL else TO_CHAR("BillingDocumentCreatedon",'YYYYMMDD') end as "BillingDocumentCreatedOn" ,case when "BillingDocumentChangedon" = '00000000' THEN NULL else TO_CHAR("BillingDocumentChangedon",'YYYYMMDD') end as "BillingDocumentChangedOn" ,"StatusForTransferToAccounting" ,"BillingQuantityUnit" ,"BaseUnitofMeasure(MEINS)" ,"ActualInvoicedQuantity" ,"BillingQuantityInStockkeepingUnit" ,"NetValueOfTheBillingItemInDocumentCurrency" ,Null as "DateForPricingAndExchangeRate" ,to_char("LastTimeStamp",'YYYYMMDDHH24MISS') as "LastTimeStamp" ,"MaterialNumber" ,to_char("LastTimeStamp1",'YYYYMMDDHH24MISS') as "LastTimeStamp1" -- new Field added from EDW.PRSCS.S6_SC_CS_OTR_INVOICEDATA_DM_V WHERE "SalesOrganization" in ('US04','US02','US01','US06','US05','US03','US08','US8R','US8O') and "LastTimeStamp1" &gt; to_timestamp('@{variables('ExtractDate')}' ,'YYYYMMDDHH24MISS')</t>
        </is>
      </c>
      <c r="P3249" t="inlineStr">
        <is>
          <t>Truncate table dt.STG_SF_S6_SC_OTR_AMS_INVOICEDATA_DM</t>
        </is>
      </c>
      <c r="Q3249" t="inlineStr">
        <is>
          <t>-- PRE-COPY SCRIPT:
Truncate table dt.STG_SF_S6_SC_OTR_AMS_INVOICEDATA_DM</t>
        </is>
      </c>
      <c r="W3249" t="inlineStr">
        <is>
          <t>Set ExtractDate(Succeeded)</t>
        </is>
      </c>
      <c r="X3249" t="inlineStr">
        <is>
          <t>Succeeded</t>
        </is>
      </c>
      <c r="Y3249" t="inlineStr">
        <is>
          <t>Staging:LS_ADLS_STAGE_BLOB | SINK:[PreCopyScript:Yes]</t>
        </is>
      </c>
      <c r="AA3249" t="inlineStr">
        <is>
          <t>0.12:00:00</t>
        </is>
      </c>
      <c r="AB3249" t="n">
        <v>1</v>
      </c>
      <c r="AC3249" t="n">
        <v>30</v>
      </c>
      <c r="AD3249" t="inlineStr">
        <is>
          <t>No</t>
        </is>
      </c>
      <c r="AE3249" t="inlineStr">
        <is>
          <t>No</t>
        </is>
      </c>
      <c r="AG3249" t="inlineStr">
        <is>
          <t>Enabled</t>
        </is>
      </c>
      <c r="AH3249" t="n">
        <v>3</v>
      </c>
      <c r="AI3249" t="inlineStr">
        <is>
          <t>Yes</t>
        </is>
      </c>
      <c r="AJ3249" t="n">
        <v>26</v>
      </c>
      <c r="AK3249" t="inlineStr">
        <is>
          <t>No</t>
        </is>
      </c>
    </row>
    <row r="3250">
      <c r="A3250" t="inlineStr">
        <is>
          <t>pl_SF_InvoiceData_DM</t>
        </is>
      </c>
      <c r="B3250" t="n">
        <v>4</v>
      </c>
      <c r="C3250" t="n">
        <v>4</v>
      </c>
      <c r="D3250" t="inlineStr">
        <is>
          <t>FULL_Or_INCR→FALSE</t>
        </is>
      </c>
      <c r="E3250" t="n">
        <v>1</v>
      </c>
      <c r="F3250" t="inlineStr">
        <is>
          <t>Set ExtractDate</t>
        </is>
      </c>
      <c r="G3250" t="inlineStr">
        <is>
          <t>SetVariable</t>
        </is>
      </c>
      <c r="H3250" t="inlineStr">
        <is>
          <t>Set Var</t>
        </is>
      </c>
      <c r="I3250" t="inlineStr">
        <is>
          <t>AutoResolveIR</t>
        </is>
      </c>
      <c r="V3250" t="inlineStr">
        <is>
          <t>Act:Lkp_get_MaxTimeStamp_FromTarget</t>
        </is>
      </c>
      <c r="W3250" t="inlineStr">
        <is>
          <t>Lkp_get_MaxTimeStamp_FromTarget(Succeeded)</t>
        </is>
      </c>
      <c r="X3250" t="inlineStr">
        <is>
          <t>Succeeded</t>
        </is>
      </c>
      <c r="Y3250" t="inlineStr">
        <is>
          <t>ExtractDate = @activity('Lkp_get_MaxTimeStamp_FromTarget').output.firstRow.MaxLoad_Date</t>
        </is>
      </c>
      <c r="AB3250" t="n">
        <v>0</v>
      </c>
      <c r="AC3250" t="n">
        <v>30</v>
      </c>
      <c r="AD3250" t="inlineStr">
        <is>
          <t>No</t>
        </is>
      </c>
      <c r="AE3250" t="inlineStr">
        <is>
          <t>No</t>
        </is>
      </c>
      <c r="AG3250" t="inlineStr">
        <is>
          <t>Enabled</t>
        </is>
      </c>
      <c r="AH3250" t="n">
        <v>2</v>
      </c>
      <c r="AI3250" t="inlineStr">
        <is>
          <t>Yes</t>
        </is>
      </c>
      <c r="AJ3250" t="n">
        <v>42</v>
      </c>
      <c r="AK3250" t="inlineStr">
        <is>
          <t>No</t>
        </is>
      </c>
    </row>
    <row r="3251">
      <c r="A3251" t="inlineStr">
        <is>
          <t>pl_SF_InvoiceData_DM</t>
        </is>
      </c>
      <c r="B3251" t="n">
        <v>5</v>
      </c>
      <c r="C3251" t="n">
        <v>5</v>
      </c>
      <c r="D3251" t="inlineStr">
        <is>
          <t>FULL_Or_INCR→FALSE</t>
        </is>
      </c>
      <c r="E3251" t="n">
        <v>1</v>
      </c>
      <c r="F3251" t="inlineStr">
        <is>
          <t>Lkp_get_MaxTimeStamp_FromTarget</t>
        </is>
      </c>
      <c r="G3251" t="inlineStr">
        <is>
          <t>Lookup</t>
        </is>
      </c>
      <c r="H3251" t="inlineStr">
        <is>
          <t>Query</t>
        </is>
      </c>
      <c r="I3251" t="inlineStr">
        <is>
          <t>AutoResolveIR</t>
        </is>
      </c>
      <c r="Q3251" t="inlineStr">
        <is>
          <t>SELECT MAX(LastTimeStamp) AS MaxLoad_Date from 
[dr].[SF_S6_SC_OTR_AMS_INVOICEDATA_DM]</t>
        </is>
      </c>
      <c r="W3251" t="inlineStr">
        <is>
          <t>Set CurrentTimeStamp(Succeeded)</t>
        </is>
      </c>
      <c r="X3251" t="inlineStr">
        <is>
          <t>Succeeded</t>
        </is>
      </c>
      <c r="Y3251" t="inlineStr">
        <is>
          <t>FirstRowOnly: True</t>
        </is>
      </c>
      <c r="AA3251" t="inlineStr">
        <is>
          <t>0.12:00:00</t>
        </is>
      </c>
      <c r="AB3251" t="n">
        <v>1</v>
      </c>
      <c r="AC3251" t="n">
        <v>30</v>
      </c>
      <c r="AD3251" t="inlineStr">
        <is>
          <t>No</t>
        </is>
      </c>
      <c r="AE3251" t="inlineStr">
        <is>
          <t>No</t>
        </is>
      </c>
      <c r="AG3251" t="inlineStr">
        <is>
          <t>Enabled</t>
        </is>
      </c>
      <c r="AH3251" t="n">
        <v>1</v>
      </c>
      <c r="AI3251" t="inlineStr">
        <is>
          <t>Yes</t>
        </is>
      </c>
      <c r="AJ3251" t="n">
        <v>31</v>
      </c>
      <c r="AK3251" t="inlineStr">
        <is>
          <t>No</t>
        </is>
      </c>
    </row>
    <row r="3252">
      <c r="A3252" t="inlineStr">
        <is>
          <t>pl_SF_InvoiceData_DM</t>
        </is>
      </c>
      <c r="B3252" t="n">
        <v>6</v>
      </c>
      <c r="C3252" t="n">
        <v>6</v>
      </c>
      <c r="D3252" t="inlineStr">
        <is>
          <t>FULL_Or_INCR→FALSE</t>
        </is>
      </c>
      <c r="E3252" t="n">
        <v>1</v>
      </c>
      <c r="F3252" t="inlineStr">
        <is>
          <t>acty_stg_to_F_load</t>
        </is>
      </c>
      <c r="G3252" t="inlineStr">
        <is>
          <t>SqlServerStoredProcedure</t>
        </is>
      </c>
      <c r="H3252" t="inlineStr">
        <is>
          <t>SP: [[dt].[SP_SF_S6_SC_OTR_AMS_INV</t>
        </is>
      </c>
      <c r="I3252" t="inlineStr">
        <is>
          <t>AutoResolveIR</t>
        </is>
      </c>
      <c r="Q3252" t="inlineStr">
        <is>
          <t>EXEC [[dt].[SP_SF_S6_SC_OTR_AMS_INVOICEDATA_DM]</t>
        </is>
      </c>
      <c r="T3252" t="inlineStr">
        <is>
          <t>[[dt].[SP_SF_S6_SC_OTR_AMS_INVOICEDATA_DM]</t>
        </is>
      </c>
      <c r="W3252" t="inlineStr">
        <is>
          <t>acty_copy_Source_to_staging_Incr_load(Succeeded)</t>
        </is>
      </c>
      <c r="X3252" t="inlineStr">
        <is>
          <t>Succeeded</t>
        </is>
      </c>
      <c r="AA3252" t="inlineStr">
        <is>
          <t>0.12:00:00</t>
        </is>
      </c>
      <c r="AB3252" t="n">
        <v>0</v>
      </c>
      <c r="AC3252" t="n">
        <v>30</v>
      </c>
      <c r="AD3252" t="inlineStr">
        <is>
          <t>No</t>
        </is>
      </c>
      <c r="AE3252" t="inlineStr">
        <is>
          <t>No</t>
        </is>
      </c>
      <c r="AG3252" t="inlineStr">
        <is>
          <t>Enabled</t>
        </is>
      </c>
      <c r="AH3252" t="n">
        <v>4</v>
      </c>
      <c r="AI3252" t="inlineStr">
        <is>
          <t>Yes</t>
        </is>
      </c>
      <c r="AJ3252" t="n">
        <v>48</v>
      </c>
      <c r="AK3252" t="inlineStr">
        <is>
          <t>No</t>
        </is>
      </c>
    </row>
    <row r="3253">
      <c r="A3253" t="inlineStr">
        <is>
          <t>pl_SF_InvoiceData_DM</t>
        </is>
      </c>
      <c r="B3253" t="n">
        <v>7</v>
      </c>
      <c r="C3253" t="n">
        <v>7</v>
      </c>
      <c r="D3253" t="inlineStr">
        <is>
          <t>FULL_Or_INCR→FALSE</t>
        </is>
      </c>
      <c r="E3253" t="n">
        <v>1</v>
      </c>
      <c r="F3253" t="inlineStr">
        <is>
          <t>Set CurrentTimeStamp</t>
        </is>
      </c>
      <c r="G3253" t="inlineStr">
        <is>
          <t>SetVariable</t>
        </is>
      </c>
      <c r="H3253" t="inlineStr">
        <is>
          <t>Set Var</t>
        </is>
      </c>
      <c r="I3253" t="inlineStr">
        <is>
          <t>AutoResolveIR</t>
        </is>
      </c>
      <c r="Y3253" t="inlineStr">
        <is>
          <t>current_timestamp = @formatDateTime(utcnow(), 'yyyy-MM-dd HH:mm:ss')</t>
        </is>
      </c>
      <c r="AB3253" t="n">
        <v>0</v>
      </c>
      <c r="AC3253" t="n">
        <v>30</v>
      </c>
      <c r="AD3253" t="inlineStr">
        <is>
          <t>No</t>
        </is>
      </c>
      <c r="AE3253" t="inlineStr">
        <is>
          <t>No</t>
        </is>
      </c>
      <c r="AG3253" t="inlineStr">
        <is>
          <t>Enabled</t>
        </is>
      </c>
      <c r="AH3253" t="n">
        <v>0</v>
      </c>
      <c r="AI3253" t="inlineStr">
        <is>
          <t>No</t>
        </is>
      </c>
      <c r="AJ3253" t="n">
        <v>0</v>
      </c>
      <c r="AK3253" t="inlineStr">
        <is>
          <t>No</t>
        </is>
      </c>
    </row>
    <row r="3254">
      <c r="A3254" t="inlineStr">
        <is>
          <t>pl_SF_InvoiceData_DM</t>
        </is>
      </c>
      <c r="B3254" t="n">
        <v>8</v>
      </c>
      <c r="C3254" t="n">
        <v>8</v>
      </c>
      <c r="E3254" t="n">
        <v>0</v>
      </c>
      <c r="F3254" t="inlineStr">
        <is>
          <t>check_cnt_from_fact</t>
        </is>
      </c>
      <c r="G3254" t="inlineStr">
        <is>
          <t>Lookup</t>
        </is>
      </c>
      <c r="H3254" t="inlineStr">
        <is>
          <t>Query</t>
        </is>
      </c>
      <c r="I3254" t="inlineStr">
        <is>
          <t>AutoResolveIR</t>
        </is>
      </c>
      <c r="Q3254" t="inlineStr">
        <is>
          <t>select count(*) as RwCount from [dr].[SF_S6_SC_OTR_AMS_INVOICEDATA_DM]</t>
        </is>
      </c>
      <c r="Y3254" t="inlineStr">
        <is>
          <t>FirstRowOnly: True</t>
        </is>
      </c>
      <c r="AA3254" t="inlineStr">
        <is>
          <t>0.12:00:00</t>
        </is>
      </c>
      <c r="AB3254" t="n">
        <v>1</v>
      </c>
      <c r="AC3254" t="n">
        <v>30</v>
      </c>
      <c r="AD3254" t="inlineStr">
        <is>
          <t>No</t>
        </is>
      </c>
      <c r="AE3254" t="inlineStr">
        <is>
          <t>No</t>
        </is>
      </c>
      <c r="AG3254" t="inlineStr">
        <is>
          <t>Enabled</t>
        </is>
      </c>
      <c r="AH3254" t="n">
        <v>0</v>
      </c>
      <c r="AI3254" t="inlineStr">
        <is>
          <t>No</t>
        </is>
      </c>
      <c r="AJ3254" t="n">
        <v>0</v>
      </c>
      <c r="AK3254" t="inlineStr">
        <is>
          <t>No</t>
        </is>
      </c>
    </row>
    <row r="3255">
      <c r="A3255" t="inlineStr">
        <is>
          <t>pl_SF_OrderExcepData_DM</t>
        </is>
      </c>
      <c r="B3255" t="n">
        <v>1</v>
      </c>
      <c r="C3255" t="n">
        <v>1</v>
      </c>
      <c r="E3255" t="n">
        <v>0</v>
      </c>
      <c r="F3255" t="inlineStr">
        <is>
          <t>lkp_check_if_table_empty</t>
        </is>
      </c>
      <c r="G3255" t="inlineStr">
        <is>
          <t>Lookup</t>
        </is>
      </c>
      <c r="H3255" t="inlineStr">
        <is>
          <t>Query</t>
        </is>
      </c>
      <c r="I3255" t="inlineStr">
        <is>
          <t>AutoResolveIR</t>
        </is>
      </c>
      <c r="Q3255" t="inlineStr">
        <is>
          <t>select count(*) as count from [dr].[SF_S6_SC_CS_AMS_OTR_ORDEREXCEPDATA_DM];</t>
        </is>
      </c>
      <c r="Y3255" t="inlineStr">
        <is>
          <t>FirstRowOnly: True</t>
        </is>
      </c>
      <c r="AA3255" t="inlineStr">
        <is>
          <t>0.12:00:00</t>
        </is>
      </c>
      <c r="AB3255" t="n">
        <v>0</v>
      </c>
      <c r="AC3255" t="n">
        <v>30</v>
      </c>
      <c r="AD3255" t="inlineStr">
        <is>
          <t>No</t>
        </is>
      </c>
      <c r="AE3255" t="inlineStr">
        <is>
          <t>No</t>
        </is>
      </c>
      <c r="AG3255" t="inlineStr">
        <is>
          <t>Enabled</t>
        </is>
      </c>
      <c r="AH3255" t="n">
        <v>0</v>
      </c>
      <c r="AI3255" t="inlineStr">
        <is>
          <t>No</t>
        </is>
      </c>
      <c r="AJ3255" t="n">
        <v>0</v>
      </c>
      <c r="AK3255" t="inlineStr">
        <is>
          <t>No</t>
        </is>
      </c>
    </row>
    <row r="3256">
      <c r="A3256" t="inlineStr">
        <is>
          <t>pl_SF_OrderExcepData_DM</t>
        </is>
      </c>
      <c r="B3256" t="n">
        <v>2</v>
      </c>
      <c r="C3256" t="n">
        <v>2</v>
      </c>
      <c r="E3256" t="n">
        <v>0</v>
      </c>
      <c r="F3256" t="inlineStr">
        <is>
          <t>If Condition1</t>
        </is>
      </c>
      <c r="G3256" t="inlineStr">
        <is>
          <t>IfCondition</t>
        </is>
      </c>
      <c r="H3256" t="inlineStr">
        <is>
          <t>Condition</t>
        </is>
      </c>
      <c r="I3256" t="inlineStr">
        <is>
          <t>AutoResolveIR</t>
        </is>
      </c>
      <c r="J3256" t="inlineStr">
        <is>
          <t>IN:DS_EDW_SNOWFLAKE_PROD | OUT:DS_ASA_Generic | DS_ASA_Generic | IN:DS_EDW_SNOWFLAKE_PROD | OUT:DS_ASA_Generic</t>
        </is>
      </c>
      <c r="Q3256" t="inlineStr">
        <is>
          <t>select max("ChangeTimeStamp") as MaxTimeStamp from dr.SF_S6_SC_CS_AMS_OTR_ORDEREXCEPDATA_DM;</t>
        </is>
      </c>
      <c r="R3256" t="inlineStr">
        <is>
          <t>DR.SF_S6_SC_CS_AMS_OTR_ORDEREXCEPDATA_DM</t>
        </is>
      </c>
      <c r="S3256" t="inlineStr">
        <is>
          <t>MaxTimeStamp</t>
        </is>
      </c>
      <c r="V3256" t="inlineStr">
        <is>
          <t>Act:lkp_final_getMaxLoadDate</t>
        </is>
      </c>
      <c r="W3256" t="inlineStr">
        <is>
          <t>lkp_check_if_table_empty(Succeeded)</t>
        </is>
      </c>
      <c r="X3256" t="inlineStr">
        <is>
          <t>Succeeded</t>
        </is>
      </c>
      <c r="AB3256" t="n">
        <v>0</v>
      </c>
      <c r="AC3256" t="n">
        <v>30</v>
      </c>
      <c r="AD3256" t="inlineStr">
        <is>
          <t>No</t>
        </is>
      </c>
      <c r="AE3256" t="inlineStr">
        <is>
          <t>No</t>
        </is>
      </c>
      <c r="AG3256" t="inlineStr">
        <is>
          <t>Enabled</t>
        </is>
      </c>
      <c r="AH3256" t="n">
        <v>1</v>
      </c>
      <c r="AI3256" t="inlineStr">
        <is>
          <t>Yes</t>
        </is>
      </c>
      <c r="AJ3256" t="n">
        <v>35</v>
      </c>
      <c r="AK3256" t="inlineStr">
        <is>
          <t>No</t>
        </is>
      </c>
    </row>
    <row r="3257">
      <c r="A3257" t="inlineStr">
        <is>
          <t>pl_SF_OrderExcepData_DM</t>
        </is>
      </c>
      <c r="B3257" t="n">
        <v>3</v>
      </c>
      <c r="C3257" t="n">
        <v>3</v>
      </c>
      <c r="D3257" t="inlineStr">
        <is>
          <t>If Condition1→TRUE</t>
        </is>
      </c>
      <c r="E3257" t="n">
        <v>1</v>
      </c>
      <c r="F3257" t="inlineStr">
        <is>
          <t>load_history_SF_S6_SC_OTR_AMS_ORDEROTHERDATA</t>
        </is>
      </c>
      <c r="G3257" t="inlineStr">
        <is>
          <t>Copy</t>
        </is>
      </c>
      <c r="H3257" t="inlineStr">
        <is>
          <t>SnowflakeV2Source→SqlDWSink</t>
        </is>
      </c>
      <c r="I3257" t="inlineStr">
        <is>
          <t>nsus-nhscbi-dh-usea-ithub-shared-ir</t>
        </is>
      </c>
      <c r="J3257" t="inlineStr">
        <is>
          <t>IN:DS_EDW_SNOWFLAKE_PROD | OUT:DS_ASA_Generic</t>
        </is>
      </c>
      <c r="N3257" t="inlineStr">
        <is>
          <t>@dataset:p_Schema.@dataset:p_Table</t>
        </is>
      </c>
      <c r="O3257" t="inlineStr">
        <is>
          <t>select * from edw.prscs.S6_SC_CS_AMS_OTR_ORDEREXCEPDATA_DM_V where "SalesDocumentCreatedOn" &gt;= '2024-01-01'</t>
        </is>
      </c>
      <c r="P3257" t="inlineStr">
        <is>
          <t>truncate table [dr].[SF_S6_SC_CS_AMS_OTR_ORDEREXCEPDATA_DM]</t>
        </is>
      </c>
      <c r="Q3257" t="inlineStr">
        <is>
          <t>-- PRE-COPY SCRIPT:
truncate table [dr].[SF_S6_SC_CS_AMS_OTR_ORDEREXCEPDATA_DM]</t>
        </is>
      </c>
      <c r="Y3257" t="inlineStr">
        <is>
          <t>Staging:LS_ADLS_STAGE_BLOB | SINK:[PreCopyScript:Yes]</t>
        </is>
      </c>
      <c r="AA3257" t="inlineStr">
        <is>
          <t>0.12:00:00</t>
        </is>
      </c>
      <c r="AB3257" t="n">
        <v>0</v>
      </c>
      <c r="AC3257" t="n">
        <v>30</v>
      </c>
      <c r="AD3257" t="inlineStr">
        <is>
          <t>No</t>
        </is>
      </c>
      <c r="AE3257" t="inlineStr">
        <is>
          <t>No</t>
        </is>
      </c>
      <c r="AG3257" t="inlineStr">
        <is>
          <t>Enabled</t>
        </is>
      </c>
      <c r="AH3257" t="n">
        <v>0</v>
      </c>
      <c r="AI3257" t="inlineStr">
        <is>
          <t>No</t>
        </is>
      </c>
      <c r="AJ3257" t="n">
        <v>0</v>
      </c>
      <c r="AK3257" t="inlineStr">
        <is>
          <t>No</t>
        </is>
      </c>
    </row>
    <row r="3258">
      <c r="A3258" t="inlineStr">
        <is>
          <t>pl_SF_OrderExcepData_DM</t>
        </is>
      </c>
      <c r="B3258" t="n">
        <v>4</v>
      </c>
      <c r="C3258" t="n">
        <v>4</v>
      </c>
      <c r="D3258" t="inlineStr">
        <is>
          <t>If Condition1→FALSE</t>
        </is>
      </c>
      <c r="E3258" t="n">
        <v>1</v>
      </c>
      <c r="F3258" t="inlineStr">
        <is>
          <t>load_stg_inc_SF_S6_SC_OTR_AMS_ORDERDATA</t>
        </is>
      </c>
      <c r="G3258" t="inlineStr">
        <is>
          <t>Copy</t>
        </is>
      </c>
      <c r="H3258" t="inlineStr">
        <is>
          <t>SnowflakeV2Source→SqlDWSink</t>
        </is>
      </c>
      <c r="I3258" t="inlineStr">
        <is>
          <t>nsus-nhscbi-dh-usea-ithub-shared-ir</t>
        </is>
      </c>
      <c r="J3258" t="inlineStr">
        <is>
          <t>IN:DS_EDW_SNOWFLAKE_PROD | OUT:DS_ASA_Generic</t>
        </is>
      </c>
      <c r="N3258" t="inlineStr">
        <is>
          <t>@dataset:p_Schema.@dataset:p_Table</t>
        </is>
      </c>
      <c r="O3258" t="inlineStr">
        <is>
          <t>select * from edw.prscs.S6_SC_CS_AMS_OTR_ORDEREXCEPDATA_DM_V where "ChangeTimeStamp" &gt; '@{variables('MaxTimeStamp')}'</t>
        </is>
      </c>
      <c r="P3258" t="inlineStr">
        <is>
          <t>truncate table dt.STG_S6_SC_CS_AMS_OTR_ORDEREXCEPDATA_DM</t>
        </is>
      </c>
      <c r="Q3258" t="inlineStr">
        <is>
          <t>-- PRE-COPY SCRIPT:
truncate table dt.STG_S6_SC_CS_AMS_OTR_ORDEREXCEPDATA_DM</t>
        </is>
      </c>
      <c r="W3258" t="inlineStr">
        <is>
          <t>SetVar_MaxTimeStamp(Succeeded)</t>
        </is>
      </c>
      <c r="X3258" t="inlineStr">
        <is>
          <t>Succeeded</t>
        </is>
      </c>
      <c r="Y3258" t="inlineStr">
        <is>
          <t>Staging:LS_ADLS_STAGE_BLOB | SINK:[PreCopyScript:Yes]</t>
        </is>
      </c>
      <c r="AA3258" t="inlineStr">
        <is>
          <t>0.12:00:00</t>
        </is>
      </c>
      <c r="AB3258" t="n">
        <v>0</v>
      </c>
      <c r="AC3258" t="n">
        <v>30</v>
      </c>
      <c r="AD3258" t="inlineStr">
        <is>
          <t>No</t>
        </is>
      </c>
      <c r="AE3258" t="inlineStr">
        <is>
          <t>No</t>
        </is>
      </c>
      <c r="AG3258" t="inlineStr">
        <is>
          <t>Enabled</t>
        </is>
      </c>
      <c r="AH3258" t="n">
        <v>2</v>
      </c>
      <c r="AI3258" t="inlineStr">
        <is>
          <t>Yes</t>
        </is>
      </c>
      <c r="AJ3258" t="n">
        <v>30</v>
      </c>
      <c r="AK3258" t="inlineStr">
        <is>
          <t>No</t>
        </is>
      </c>
    </row>
    <row r="3259">
      <c r="A3259" t="inlineStr">
        <is>
          <t>pl_SF_OrderExcepData_DM</t>
        </is>
      </c>
      <c r="B3259" t="n">
        <v>5</v>
      </c>
      <c r="C3259" t="n">
        <v>5</v>
      </c>
      <c r="D3259" t="inlineStr">
        <is>
          <t>If Condition1→FALSE</t>
        </is>
      </c>
      <c r="E3259" t="n">
        <v>1</v>
      </c>
      <c r="F3259" t="inlineStr">
        <is>
          <t>lkp_final_getMaxLoadDate</t>
        </is>
      </c>
      <c r="G3259" t="inlineStr">
        <is>
          <t>Lookup</t>
        </is>
      </c>
      <c r="H3259" t="inlineStr">
        <is>
          <t>Query</t>
        </is>
      </c>
      <c r="I3259" t="inlineStr">
        <is>
          <t>AutoResolveIR</t>
        </is>
      </c>
      <c r="Q3259" t="inlineStr">
        <is>
          <t>select max("ChangeTimeStamp") as MaxTimeStamp from dr.SF_S6_SC_CS_AMS_OTR_ORDEREXCEPDATA_DM;</t>
        </is>
      </c>
      <c r="Y3259" t="inlineStr">
        <is>
          <t>FirstRowOnly: True</t>
        </is>
      </c>
      <c r="AA3259" t="inlineStr">
        <is>
          <t>0.12:00:00</t>
        </is>
      </c>
      <c r="AB3259" t="n">
        <v>0</v>
      </c>
      <c r="AC3259" t="n">
        <v>30</v>
      </c>
      <c r="AD3259" t="inlineStr">
        <is>
          <t>No</t>
        </is>
      </c>
      <c r="AE3259" t="inlineStr">
        <is>
          <t>No</t>
        </is>
      </c>
      <c r="AG3259" t="inlineStr">
        <is>
          <t>Enabled</t>
        </is>
      </c>
      <c r="AH3259" t="n">
        <v>0</v>
      </c>
      <c r="AI3259" t="inlineStr">
        <is>
          <t>No</t>
        </is>
      </c>
      <c r="AJ3259" t="n">
        <v>0</v>
      </c>
      <c r="AK3259" t="inlineStr">
        <is>
          <t>No</t>
        </is>
      </c>
    </row>
    <row r="3260">
      <c r="A3260" t="inlineStr">
        <is>
          <t>pl_SF_OrderExcepData_DM</t>
        </is>
      </c>
      <c r="B3260" t="n">
        <v>6</v>
      </c>
      <c r="C3260" t="n">
        <v>6</v>
      </c>
      <c r="D3260" t="inlineStr">
        <is>
          <t>If Condition1→FALSE</t>
        </is>
      </c>
      <c r="E3260" t="n">
        <v>1</v>
      </c>
      <c r="F3260" t="inlineStr">
        <is>
          <t>SetVar_MaxTimeStamp</t>
        </is>
      </c>
      <c r="G3260" t="inlineStr">
        <is>
          <t>SetVariable</t>
        </is>
      </c>
      <c r="H3260" t="inlineStr">
        <is>
          <t>Set Var</t>
        </is>
      </c>
      <c r="I3260" t="inlineStr">
        <is>
          <t>AutoResolveIR</t>
        </is>
      </c>
      <c r="V3260" t="inlineStr">
        <is>
          <t>Act:lkp_final_getMaxLoadDate</t>
        </is>
      </c>
      <c r="W3260" t="inlineStr">
        <is>
          <t>lkp_final_getMaxLoadDate(Succeeded)</t>
        </is>
      </c>
      <c r="X3260" t="inlineStr">
        <is>
          <t>Succeeded</t>
        </is>
      </c>
      <c r="Y3260" t="inlineStr">
        <is>
          <t>MaxTimeStamp = @activity('lkp_final_getMaxLoadDate').output.firstRow.MaxTimeStamp</t>
        </is>
      </c>
      <c r="AB3260" t="n">
        <v>0</v>
      </c>
      <c r="AC3260" t="n">
        <v>30</v>
      </c>
      <c r="AD3260" t="inlineStr">
        <is>
          <t>No</t>
        </is>
      </c>
      <c r="AE3260" t="inlineStr">
        <is>
          <t>No</t>
        </is>
      </c>
      <c r="AG3260" t="inlineStr">
        <is>
          <t>Enabled</t>
        </is>
      </c>
      <c r="AH3260" t="n">
        <v>1</v>
      </c>
      <c r="AI3260" t="inlineStr">
        <is>
          <t>Yes</t>
        </is>
      </c>
      <c r="AJ3260" t="n">
        <v>35</v>
      </c>
      <c r="AK3260" t="inlineStr">
        <is>
          <t>No</t>
        </is>
      </c>
    </row>
    <row r="3261">
      <c r="A3261" t="inlineStr">
        <is>
          <t>pl_SF_OrderExcepData_DM</t>
        </is>
      </c>
      <c r="B3261" t="n">
        <v>7</v>
      </c>
      <c r="C3261" t="n">
        <v>7</v>
      </c>
      <c r="D3261" t="inlineStr">
        <is>
          <t>If Condition1→FALSE</t>
        </is>
      </c>
      <c r="E3261" t="n">
        <v>1</v>
      </c>
      <c r="F3261" t="inlineStr">
        <is>
          <t>sp_load_SF_S6_SC_OTR_AMS_ORDEROTHERDATA_DM</t>
        </is>
      </c>
      <c r="G3261" t="inlineStr">
        <is>
          <t>SqlServerStoredProcedure</t>
        </is>
      </c>
      <c r="H3261" t="inlineStr">
        <is>
          <t>SP: [[dt].[sp_Load_SF_S6_SC_CS_AMS</t>
        </is>
      </c>
      <c r="I3261" t="inlineStr">
        <is>
          <t>AutoResolveIR</t>
        </is>
      </c>
      <c r="Q3261" t="inlineStr">
        <is>
          <t>EXEC [[dt].[sp_Load_SF_S6_SC_CS_AMS_OTR_ORDEREXCEPDATA_DM]</t>
        </is>
      </c>
      <c r="T3261" t="inlineStr">
        <is>
          <t>[[dt].[sp_Load_SF_S6_SC_CS_AMS_OTR_ORDEREXCEPDATA_DM]</t>
        </is>
      </c>
      <c r="W3261" t="inlineStr">
        <is>
          <t>load_stg_inc_SF_S6_SC_OTR_AMS_ORDERDATA(Succeeded)</t>
        </is>
      </c>
      <c r="X3261" t="inlineStr">
        <is>
          <t>Succeeded</t>
        </is>
      </c>
      <c r="AA3261" t="inlineStr">
        <is>
          <t>0.12:00:00</t>
        </is>
      </c>
      <c r="AB3261" t="n">
        <v>0</v>
      </c>
      <c r="AC3261" t="n">
        <v>30</v>
      </c>
      <c r="AD3261" t="inlineStr">
        <is>
          <t>No</t>
        </is>
      </c>
      <c r="AE3261" t="inlineStr">
        <is>
          <t>No</t>
        </is>
      </c>
      <c r="AG3261" t="inlineStr">
        <is>
          <t>Enabled</t>
        </is>
      </c>
      <c r="AH3261" t="n">
        <v>3</v>
      </c>
      <c r="AI3261" t="inlineStr">
        <is>
          <t>Yes</t>
        </is>
      </c>
      <c r="AJ3261" t="n">
        <v>50</v>
      </c>
      <c r="AK3261" t="inlineStr">
        <is>
          <t>No</t>
        </is>
      </c>
    </row>
    <row r="3262">
      <c r="A3262" t="inlineStr">
        <is>
          <t>pl_SF_EnhancedChangeLogFortor_DM</t>
        </is>
      </c>
      <c r="B3262" t="n">
        <v>1</v>
      </c>
      <c r="C3262" t="n">
        <v>1</v>
      </c>
      <c r="E3262" t="n">
        <v>0</v>
      </c>
      <c r="F3262" t="inlineStr">
        <is>
          <t>lkp_check_if_table_empty</t>
        </is>
      </c>
      <c r="G3262" t="inlineStr">
        <is>
          <t>Lookup</t>
        </is>
      </c>
      <c r="H3262" t="inlineStr">
        <is>
          <t>Query</t>
        </is>
      </c>
      <c r="I3262" t="inlineStr">
        <is>
          <t>AutoResolveIR</t>
        </is>
      </c>
      <c r="Q3262" t="inlineStr">
        <is>
          <t>select count(*) as count from [dr].[S6_SC_TM_ENHANCEDCHANGELOGFORTOR];</t>
        </is>
      </c>
      <c r="Y3262" t="inlineStr">
        <is>
          <t>FirstRowOnly: True</t>
        </is>
      </c>
      <c r="AA3262" t="inlineStr">
        <is>
          <t>0.12:00:00</t>
        </is>
      </c>
      <c r="AB3262" t="n">
        <v>0</v>
      </c>
      <c r="AC3262" t="n">
        <v>30</v>
      </c>
      <c r="AD3262" t="inlineStr">
        <is>
          <t>No</t>
        </is>
      </c>
      <c r="AE3262" t="inlineStr">
        <is>
          <t>No</t>
        </is>
      </c>
      <c r="AG3262" t="inlineStr">
        <is>
          <t>Enabled</t>
        </is>
      </c>
      <c r="AH3262" t="n">
        <v>0</v>
      </c>
      <c r="AI3262" t="inlineStr">
        <is>
          <t>No</t>
        </is>
      </c>
      <c r="AJ3262" t="n">
        <v>0</v>
      </c>
      <c r="AK3262" t="inlineStr">
        <is>
          <t>No</t>
        </is>
      </c>
    </row>
    <row r="3263">
      <c r="A3263" t="inlineStr">
        <is>
          <t>pl_SF_EnhancedChangeLogFortor_DM</t>
        </is>
      </c>
      <c r="B3263" t="n">
        <v>2</v>
      </c>
      <c r="C3263" t="n">
        <v>2</v>
      </c>
      <c r="E3263" t="n">
        <v>0</v>
      </c>
      <c r="F3263" t="inlineStr">
        <is>
          <t>If Condition1</t>
        </is>
      </c>
      <c r="G3263" t="inlineStr">
        <is>
          <t>IfCondition</t>
        </is>
      </c>
      <c r="H3263" t="inlineStr">
        <is>
          <t>Condition</t>
        </is>
      </c>
      <c r="I3263" t="inlineStr">
        <is>
          <t>AutoResolveIR</t>
        </is>
      </c>
      <c r="J3263" t="inlineStr">
        <is>
          <t>IN:DS_EDW_SNOWFLAKE_PROD | OUT:DS_ASA_Generic | DS_ASA_Generic | IN:DS_EDW_SNOWFLAKE_PROD | OUT:DS_ASA_Generic</t>
        </is>
      </c>
      <c r="Q3263" t="inlineStr">
        <is>
          <t>SELECT ISNULL(MAX(LastTimestamp), '20240101000000') AS MaxLastTimeStamp FROM dr.S6_SC_TM_ENHANCEDCHANGELOGFORTOR;</t>
        </is>
      </c>
      <c r="R3263" t="inlineStr">
        <is>
          <t>DR.S6_SC_TM_ENHANCEDCHANGELOGFORTOR</t>
        </is>
      </c>
      <c r="S3263" t="inlineStr">
        <is>
          <t>MaxLastTimeStamp</t>
        </is>
      </c>
      <c r="W3263" t="inlineStr">
        <is>
          <t>lkp_check_if_table_empty(Succeeded)</t>
        </is>
      </c>
      <c r="X3263" t="inlineStr">
        <is>
          <t>Succeeded</t>
        </is>
      </c>
      <c r="AB3263" t="n">
        <v>0</v>
      </c>
      <c r="AC3263" t="n">
        <v>30</v>
      </c>
      <c r="AD3263" t="inlineStr">
        <is>
          <t>No</t>
        </is>
      </c>
      <c r="AE3263" t="inlineStr">
        <is>
          <t>No</t>
        </is>
      </c>
      <c r="AG3263" t="inlineStr">
        <is>
          <t>Enabled</t>
        </is>
      </c>
      <c r="AH3263" t="n">
        <v>1</v>
      </c>
      <c r="AI3263" t="inlineStr">
        <is>
          <t>Yes</t>
        </is>
      </c>
      <c r="AJ3263" t="n">
        <v>35</v>
      </c>
      <c r="AK3263" t="inlineStr">
        <is>
          <t>No</t>
        </is>
      </c>
    </row>
    <row r="3264">
      <c r="A3264" t="inlineStr">
        <is>
          <t>pl_SF_EnhancedChangeLogFortor_DM</t>
        </is>
      </c>
      <c r="B3264" t="n">
        <v>3</v>
      </c>
      <c r="C3264" t="n">
        <v>3</v>
      </c>
      <c r="D3264" t="inlineStr">
        <is>
          <t>If Condition1→TRUE</t>
        </is>
      </c>
      <c r="E3264" t="n">
        <v>1</v>
      </c>
      <c r="F3264" t="inlineStr">
        <is>
          <t>load_history_S6_SC_TM_ENHANCEDCHANGELOGFORTOR</t>
        </is>
      </c>
      <c r="G3264" t="inlineStr">
        <is>
          <t>Copy</t>
        </is>
      </c>
      <c r="H3264" t="inlineStr">
        <is>
          <t>SnowflakeV2Source→SqlDWSink</t>
        </is>
      </c>
      <c r="I3264" t="inlineStr">
        <is>
          <t>nsus-nhscbi-dh-usea-ithub-shared-ir</t>
        </is>
      </c>
      <c r="J3264" t="inlineStr">
        <is>
          <t>IN:DS_EDW_SNOWFLAKE_PROD | OUT:DS_ASA_Generic</t>
        </is>
      </c>
      <c r="N3264" t="inlineStr">
        <is>
          <t>@dataset:p_Schema.@dataset:p_Table</t>
        </is>
      </c>
      <c r="O3264"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"CreationDateOfTheChangeDocument"&gt;='2024-01-01' AND ("ChangeDescription" like 'APPOINTMENT DATE/TIME CHANGED%' or "ChangeDescription" like 'LIFECYCLE STATUS CHANGED%')</t>
        </is>
      </c>
      <c r="P3264" t="inlineStr">
        <is>
          <t>truncate table [dr].[S6_SC_TM_ENHANCEDCHANGELOGFORTOR]</t>
        </is>
      </c>
      <c r="Q3264" t="inlineStr">
        <is>
          <t>-- PRE-COPY SCRIPT:
truncate table [dr].[S6_SC_TM_ENHANCEDCHANGELOGFORTOR]</t>
        </is>
      </c>
      <c r="Y3264" t="inlineStr">
        <is>
          <t>Staging:LS_ADLS_STAGE_BLOB | SINK:[PreCopyScript:Yes]</t>
        </is>
      </c>
      <c r="AA3264" t="inlineStr">
        <is>
          <t>0.12:00:00</t>
        </is>
      </c>
      <c r="AB3264" t="n">
        <v>0</v>
      </c>
      <c r="AC3264" t="n">
        <v>30</v>
      </c>
      <c r="AD3264" t="inlineStr">
        <is>
          <t>No</t>
        </is>
      </c>
      <c r="AE3264" t="inlineStr">
        <is>
          <t>No</t>
        </is>
      </c>
      <c r="AG3264" t="inlineStr">
        <is>
          <t>Enabled</t>
        </is>
      </c>
      <c r="AH3264" t="n">
        <v>0</v>
      </c>
      <c r="AI3264" t="inlineStr">
        <is>
          <t>No</t>
        </is>
      </c>
      <c r="AJ3264" t="n">
        <v>0</v>
      </c>
      <c r="AK3264" t="inlineStr">
        <is>
          <t>No</t>
        </is>
      </c>
    </row>
    <row r="3265">
      <c r="A3265" t="inlineStr">
        <is>
          <t>pl_SF_EnhancedChangeLogFortor_DM</t>
        </is>
      </c>
      <c r="B3265" t="n">
        <v>4</v>
      </c>
      <c r="C3265" t="n">
        <v>4</v>
      </c>
      <c r="D3265" t="inlineStr">
        <is>
          <t>If Condition1→FALSE</t>
        </is>
      </c>
      <c r="E3265" t="n">
        <v>1</v>
      </c>
      <c r="F3265" t="inlineStr">
        <is>
          <t>Load_Snowflake_Src_Stg</t>
        </is>
      </c>
      <c r="G3265" t="inlineStr">
        <is>
          <t>Copy</t>
        </is>
      </c>
      <c r="H3265" t="inlineStr">
        <is>
          <t>SnowflakeV2Source→SqlDWSink</t>
        </is>
      </c>
      <c r="I3265" t="inlineStr">
        <is>
          <t>nsus-nhscbi-dh-usea-ithub-shared-ir</t>
        </is>
      </c>
      <c r="J3265" t="inlineStr">
        <is>
          <t>IN:DS_EDW_SNOWFLAKE_PROD | OUT:DS_ASA_Generic</t>
        </is>
      </c>
      <c r="N3265" t="inlineStr">
        <is>
          <t>@dataset:p_Schema.@dataset:p_Table</t>
        </is>
      </c>
      <c r="O3265"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"LAST_TIMESTAMP" &gt; CAST(@{variables('MaxTS_Target')} AS BIGINT) AND ("ChangeDescription" like 'APPOINTMENT DATE/TIME CHANGED%' or "ChangeDescription" like 'LIFECYCLE STATUS CHANGED%')</t>
        </is>
      </c>
      <c r="P3265" t="inlineStr">
        <is>
          <t>Truncate table dt.Stg_S6_SC_TM_ENHANCEDCHANGELOGFORTOR_DM</t>
        </is>
      </c>
      <c r="Q3265" t="inlineStr">
        <is>
          <t>-- PRE-COPY SCRIPT:
Truncate table dt.Stg_S6_SC_TM_ENHANCEDCHANGELOGFORTOR_DM</t>
        </is>
      </c>
      <c r="W3265" t="inlineStr">
        <is>
          <t>Set MaxTimeStamp variable(Succeeded)</t>
        </is>
      </c>
      <c r="X3265" t="inlineStr">
        <is>
          <t>Succeeded</t>
        </is>
      </c>
      <c r="Y3265" t="inlineStr">
        <is>
          <t>Staging:LS_ADLS_STAGE_BLOB | SINK:[PreCopyScript:Yes]</t>
        </is>
      </c>
      <c r="AA3265" t="inlineStr">
        <is>
          <t>0.12:00:00</t>
        </is>
      </c>
      <c r="AB3265" t="n">
        <v>0</v>
      </c>
      <c r="AC3265" t="n">
        <v>30</v>
      </c>
      <c r="AD3265" t="inlineStr">
        <is>
          <t>No</t>
        </is>
      </c>
      <c r="AE3265" t="inlineStr">
        <is>
          <t>No</t>
        </is>
      </c>
      <c r="AG3265" t="inlineStr">
        <is>
          <t>Enabled</t>
        </is>
      </c>
      <c r="AH3265" t="n">
        <v>2</v>
      </c>
      <c r="AI3265" t="inlineStr">
        <is>
          <t>Yes</t>
        </is>
      </c>
      <c r="AJ3265" t="n">
        <v>36</v>
      </c>
      <c r="AK3265" t="inlineStr">
        <is>
          <t>No</t>
        </is>
      </c>
    </row>
    <row r="3266">
      <c r="A3266" t="inlineStr">
        <is>
          <t>pl_SF_EnhancedChangeLogFortor_DM</t>
        </is>
      </c>
      <c r="B3266" t="n">
        <v>5</v>
      </c>
      <c r="C3266" t="n">
        <v>5</v>
      </c>
      <c r="D3266" t="inlineStr">
        <is>
          <t>If Condition1→FALSE</t>
        </is>
      </c>
      <c r="E3266" t="n">
        <v>1</v>
      </c>
      <c r="F3266" t="inlineStr">
        <is>
          <t>Lkp_get_MaxTimeStamp_FromTarget</t>
        </is>
      </c>
      <c r="G3266" t="inlineStr">
        <is>
          <t>Lookup</t>
        </is>
      </c>
      <c r="H3266" t="inlineStr">
        <is>
          <t>Query</t>
        </is>
      </c>
      <c r="I3266" t="inlineStr">
        <is>
          <t>AutoResolveIR</t>
        </is>
      </c>
      <c r="Q3266" t="inlineStr">
        <is>
          <t>SELECT ISNULL(MAX(LastTimestamp), '20240101000000') AS MaxLastTimeStamp
FROM dr.S6_SC_TM_ENHANCEDCHANGELOGFORTOR;</t>
        </is>
      </c>
      <c r="Y3266" t="inlineStr">
        <is>
          <t>FirstRowOnly: True</t>
        </is>
      </c>
      <c r="AA3266" t="inlineStr">
        <is>
          <t>0.12:00:00</t>
        </is>
      </c>
      <c r="AB3266" t="n">
        <v>0</v>
      </c>
      <c r="AC3266" t="n">
        <v>30</v>
      </c>
      <c r="AD3266" t="inlineStr">
        <is>
          <t>No</t>
        </is>
      </c>
      <c r="AE3266" t="inlineStr">
        <is>
          <t>No</t>
        </is>
      </c>
      <c r="AG3266" t="inlineStr">
        <is>
          <t>Enabled</t>
        </is>
      </c>
      <c r="AH3266" t="n">
        <v>0</v>
      </c>
      <c r="AI3266" t="inlineStr">
        <is>
          <t>No</t>
        </is>
      </c>
      <c r="AJ3266" t="n">
        <v>0</v>
      </c>
      <c r="AK3266" t="inlineStr">
        <is>
          <t>No</t>
        </is>
      </c>
    </row>
    <row r="3267">
      <c r="A3267" t="inlineStr">
        <is>
          <t>pl_SF_EnhancedChangeLogFortor_DM</t>
        </is>
      </c>
      <c r="B3267" t="n">
        <v>6</v>
      </c>
      <c r="C3267" t="n">
        <v>6</v>
      </c>
      <c r="D3267" t="inlineStr">
        <is>
          <t>If Condition1→FALSE</t>
        </is>
      </c>
      <c r="E3267" t="n">
        <v>1</v>
      </c>
      <c r="F3267" t="inlineStr">
        <is>
          <t>Set MaxTimeStamp variable</t>
        </is>
      </c>
      <c r="G3267" t="inlineStr">
        <is>
          <t>SetVariable</t>
        </is>
      </c>
      <c r="H3267" t="inlineStr">
        <is>
          <t>Set Var</t>
        </is>
      </c>
      <c r="I3267" t="inlineStr">
        <is>
          <t>AutoResolveIR</t>
        </is>
      </c>
      <c r="W3267" t="inlineStr">
        <is>
          <t>Lkp_get_MaxTimeStamp_FromTarget(Succeeded)</t>
        </is>
      </c>
      <c r="X3267" t="inlineStr">
        <is>
          <t>Succeeded</t>
        </is>
      </c>
      <c r="Y3267" t="inlineStr">
        <is>
          <t>MaxTS_Target = @string(activity('Lkp_get_MaxTimeStamp_FromTarget').output.firstRow.MaxLastTimeStamp)</t>
        </is>
      </c>
      <c r="AB3267" t="n">
        <v>0</v>
      </c>
      <c r="AC3267" t="n">
        <v>30</v>
      </c>
      <c r="AD3267" t="inlineStr">
        <is>
          <t>No</t>
        </is>
      </c>
      <c r="AE3267" t="inlineStr">
        <is>
          <t>No</t>
        </is>
      </c>
      <c r="AG3267" t="inlineStr">
        <is>
          <t>Enabled</t>
        </is>
      </c>
      <c r="AH3267" t="n">
        <v>1</v>
      </c>
      <c r="AI3267" t="inlineStr">
        <is>
          <t>Yes</t>
        </is>
      </c>
      <c r="AJ3267" t="n">
        <v>42</v>
      </c>
      <c r="AK3267" t="inlineStr">
        <is>
          <t>No</t>
        </is>
      </c>
    </row>
    <row r="3268">
      <c r="A3268" t="inlineStr">
        <is>
          <t>pl_SF_EnhancedChangeLogFortor_DM</t>
        </is>
      </c>
      <c r="B3268" t="n">
        <v>7</v>
      </c>
      <c r="C3268" t="n">
        <v>7</v>
      </c>
      <c r="D3268" t="inlineStr">
        <is>
          <t>If Condition1→FALSE</t>
        </is>
      </c>
      <c r="E3268" t="n">
        <v>1</v>
      </c>
      <c r="F3268" t="inlineStr">
        <is>
          <t>SP_Load_S6_SC_TM_ENHANCEDCHANGELOGFORTOR_DM</t>
        </is>
      </c>
      <c r="G3268" t="inlineStr">
        <is>
          <t>SqlServerStoredProcedure</t>
        </is>
      </c>
      <c r="H3268" t="inlineStr">
        <is>
          <t>SP: [[dt].[SP_Load_S6_SC_TM_ENHANC</t>
        </is>
      </c>
      <c r="I3268" t="inlineStr">
        <is>
          <t>AutoResolveIR</t>
        </is>
      </c>
      <c r="Q3268" t="inlineStr">
        <is>
          <t>EXEC [[dt].[SP_Load_S6_SC_TM_ENHANCEDCHANGELOGFORTOR]</t>
        </is>
      </c>
      <c r="T3268" t="inlineStr">
        <is>
          <t>[[dt].[SP_Load_S6_SC_TM_ENHANCEDCHANGELOGFORTOR]</t>
        </is>
      </c>
      <c r="W3268" t="inlineStr">
        <is>
          <t>Load_Snowflake_Src_Stg(Succeeded)</t>
        </is>
      </c>
      <c r="X3268" t="inlineStr">
        <is>
          <t>Succeeded</t>
        </is>
      </c>
      <c r="AA3268" t="inlineStr">
        <is>
          <t>0.12:00:00</t>
        </is>
      </c>
      <c r="AB3268" t="n">
        <v>0</v>
      </c>
      <c r="AC3268" t="n">
        <v>30</v>
      </c>
      <c r="AD3268" t="inlineStr">
        <is>
          <t>No</t>
        </is>
      </c>
      <c r="AE3268" t="inlineStr">
        <is>
          <t>No</t>
        </is>
      </c>
      <c r="AG3268" t="inlineStr">
        <is>
          <t>Enabled</t>
        </is>
      </c>
      <c r="AH3268" t="n">
        <v>3</v>
      </c>
      <c r="AI3268" t="inlineStr">
        <is>
          <t>Yes</t>
        </is>
      </c>
      <c r="AJ3268" t="n">
        <v>33</v>
      </c>
      <c r="AK3268" t="inlineStr">
        <is>
          <t>No</t>
        </is>
      </c>
    </row>
    <row r="3269">
      <c r="A3269" t="inlineStr">
        <is>
          <t>pl_SF_OrderData_DM</t>
        </is>
      </c>
      <c r="B3269" t="n">
        <v>1</v>
      </c>
      <c r="C3269" t="n">
        <v>1</v>
      </c>
      <c r="E3269" t="n">
        <v>0</v>
      </c>
      <c r="F3269" t="inlineStr">
        <is>
          <t>lkp_check_if_table_empty</t>
        </is>
      </c>
      <c r="G3269" t="inlineStr">
        <is>
          <t>Lookup</t>
        </is>
      </c>
      <c r="H3269" t="inlineStr">
        <is>
          <t>Query</t>
        </is>
      </c>
      <c r="I3269" t="inlineStr">
        <is>
          <t>AutoResolveIR</t>
        </is>
      </c>
      <c r="Q3269" t="inlineStr">
        <is>
          <t>select count(*) as count from dr.SF_S6_SC_OTR_AMS_ORDERDATA_DM;</t>
        </is>
      </c>
      <c r="Y3269" t="inlineStr">
        <is>
          <t>FirstRowOnly: True</t>
        </is>
      </c>
      <c r="AA3269" t="inlineStr">
        <is>
          <t>0.12:00:00</t>
        </is>
      </c>
      <c r="AB3269" t="n">
        <v>0</v>
      </c>
      <c r="AC3269" t="n">
        <v>30</v>
      </c>
      <c r="AD3269" t="inlineStr">
        <is>
          <t>No</t>
        </is>
      </c>
      <c r="AE3269" t="inlineStr">
        <is>
          <t>No</t>
        </is>
      </c>
      <c r="AG3269" t="inlineStr">
        <is>
          <t>Enabled</t>
        </is>
      </c>
      <c r="AH3269" t="n">
        <v>0</v>
      </c>
      <c r="AI3269" t="inlineStr">
        <is>
          <t>No</t>
        </is>
      </c>
      <c r="AJ3269" t="n">
        <v>0</v>
      </c>
      <c r="AK3269" t="inlineStr">
        <is>
          <t>No</t>
        </is>
      </c>
    </row>
    <row r="3270">
      <c r="A3270" t="inlineStr">
        <is>
          <t>pl_SF_OrderData_DM</t>
        </is>
      </c>
      <c r="B3270" t="n">
        <v>2</v>
      </c>
      <c r="C3270" t="n">
        <v>2</v>
      </c>
      <c r="E3270" t="n">
        <v>0</v>
      </c>
      <c r="F3270" t="inlineStr">
        <is>
          <t>If Condition1</t>
        </is>
      </c>
      <c r="G3270" t="inlineStr">
        <is>
          <t>IfCondition</t>
        </is>
      </c>
      <c r="H3270" t="inlineStr">
        <is>
          <t>Condition</t>
        </is>
      </c>
      <c r="I3270" t="inlineStr">
        <is>
          <t>AutoResolveIR</t>
        </is>
      </c>
      <c r="J3270" t="inlineStr">
        <is>
          <t>IN:DS_EDW_SNOWFLAKE_PROD | OUT:DS_ASA_Generic | DS_ASA_Generic</t>
        </is>
      </c>
      <c r="Q3270" t="inlineStr">
        <is>
          <t>select max(LastTimeStamp) as MaxTimeStamp from dr.SF_S6_SC_OTR_AMS_ORDERDATA_DM;</t>
        </is>
      </c>
      <c r="R3270" t="inlineStr">
        <is>
          <t>DR.SF_S6_SC_OTR_AMS_ORDERDATA_DM</t>
        </is>
      </c>
      <c r="S3270" t="inlineStr">
        <is>
          <t>MaxTimeStamp</t>
        </is>
      </c>
      <c r="V3270" t="inlineStr">
        <is>
          <t>Act:lkp_final_getMaxLoadDate</t>
        </is>
      </c>
      <c r="W3270" t="inlineStr">
        <is>
          <t>lkp_check_if_table_empty(Succeeded)</t>
        </is>
      </c>
      <c r="X3270" t="inlineStr">
        <is>
          <t>Succeeded</t>
        </is>
      </c>
      <c r="AB3270" t="n">
        <v>0</v>
      </c>
      <c r="AC3270" t="n">
        <v>30</v>
      </c>
      <c r="AD3270" t="inlineStr">
        <is>
          <t>No</t>
        </is>
      </c>
      <c r="AE3270" t="inlineStr">
        <is>
          <t>No</t>
        </is>
      </c>
      <c r="AG3270" t="inlineStr">
        <is>
          <t>Enabled</t>
        </is>
      </c>
      <c r="AH3270" t="n">
        <v>1</v>
      </c>
      <c r="AI3270" t="inlineStr">
        <is>
          <t>Yes</t>
        </is>
      </c>
      <c r="AJ3270" t="n">
        <v>35</v>
      </c>
      <c r="AK3270" t="inlineStr">
        <is>
          <t>No</t>
        </is>
      </c>
    </row>
    <row r="3271">
      <c r="A3271" t="inlineStr">
        <is>
          <t>pl_SF_OrderData_DM</t>
        </is>
      </c>
      <c r="B3271" t="n">
        <v>3</v>
      </c>
      <c r="C3271" t="n">
        <v>3</v>
      </c>
      <c r="D3271" t="inlineStr">
        <is>
          <t>If Condition1→TRUE</t>
        </is>
      </c>
      <c r="E3271" t="n">
        <v>1</v>
      </c>
      <c r="F3271" t="inlineStr">
        <is>
          <t>Script_load_Historical</t>
        </is>
      </c>
      <c r="G3271" t="inlineStr">
        <is>
          <t>Script</t>
        </is>
      </c>
      <c r="H3271" t="inlineStr">
        <is>
          <t>SQL Script</t>
        </is>
      </c>
      <c r="I3271" t="inlineStr">
        <is>
          <t>AutoResolveIR</t>
        </is>
      </c>
      <c r="Q3271" t="inlineStr">
        <is>
          <t>insert into dr.SF_S6_SC_OTR_AMS_ORDERDATA_DM
(
[AccountManagerName]
,[AppointmentDate]
,[ArrivalTime]
,[AssignmentNumber]
,[BatchNumber]
,[BatchSplitAllowed]
,[BillingBlockInSDDocument]
,[BusinessID]
,[BusinessIDDescription]
,[CalculatedFootPrints]
,[CalculatedVolume]
,[CalculatedWeight]
,[CMIVMIRelevnt]
,[ConfirmedQuantity]
,[CreditBlock]
,[CSAManager]
,[CSAManagerName]
,[CumulativeConfirmedQuantityInSalesUnit]
,[CumulativeOrderQuantityInSalesUnits]
,[CustGroup5Description]
,[CustGroup6Description]
,[CustHierLevel1]
,[CustHierLevel1Name]
,[CustHierLevel2]
,[CustHierLevel2Name]
,[CustHierLevel3]
,[CustHierLevel3Name]
,[CustHierLevel4]
,[CustHierLevel4Name]
,[CustHierLevel5]
,[CustHierLevel5Name]
,[CustHierLevel6]
,[CustHierLevel6Name]
,[CustomerGroup1]
,[CustomerGroup15]
,[CustomerGroup2]
,[CustomerGroup3]
,[CustomerGroup4]
,[CustomerGroup5]
,[CustomerGrp11]
,[CustomerGrp6]
,[CustomerGrp7]
,[CustomerGrp8]
,[CustomerGrp9]
,[CustomerNumberShipTo]
,[CustomerNumberSoldTo]
,[CustomerPurchaseOrderDate]
,[CustomerPurchaseOrderDate_VBKD]
,[CustomerPurchaseOrderNumber]
,[CustomerPurchaseOrderNumber_VBKD]
,[CustomerPurchaseOrderType]
,[CustomerServicePerson]
,[CustomerServicePersonName]
,[CustPayer]
,[CustServEmployee]
,[CustServEmployeeName]
,[DateForPricingAndExchangeRate]
,[DeliveredCalculatedVolumeItem]
,[DeliveredCalculatedWeight]
,[DeliveredNetValueOfItem]
,[DeliveredNumberOfPalletsLogistics]
,[DeliveredVolumeOfTheItem]
,[DeliveredVUPalletsActual]
,[DeliveredVUPalletsActualItem]
,[DeliveredVUWeightActualItem]
,[DeliveryBlock]
,[DeliveryPriority]
,[DeliveryStatus]
,[DistributionChannel]
,[Division]
,[DocumentDate]
,[DocumentNumberOfTheReferenceDocument]
,[EndCustomer]
,[EndCustomerName]
,[FirstTelephoneNo:DiallingCode&amp;NumberSoldTo]
,[FullVehicleSalesOrder]
,[FullVehicleShipmentGroup]
,[GeneralIncompletionStatusOfTheHeader]
,[GoodsIssueDate]
,[GrossWeightOfTheItem]
,[GroupingIndicator]
,[HandlingUnitType]
,[IncotermsPart1]
,[InternationalArticleNumberEANUPC]
,[IsCompleteDeliveryDefinedForEachSalesOrder]
,[ItemIsRelevantForDelivery]
,[ItemNumberOfTheUnderlyingPurchaseOrder]
,[LastTimeStamp]
,[LastTimeStamp1]
,[LoadingDate]
,[LoadingTime(LocalTimeRelatingToAShippingPoint)]
,[LTTFullVehicleSalesOrder]
,[LTTHdrWeightUnit(/GLB/LTT_VU_WTUT)]
,[LTTNoOfVehicles]
,[LTT%VUUtilization]
,[ManufacturingPlant]
,[MaterialEntered]
,[MaterialNumber(MATNR)]
,[MaterialNumberUsedByCustomer]
,[MaterialStaging/AvailabilityDate]
,[MaterialStagingTime(LocalRelatingToAPlant)]
,[NetValueOfTheOrderItemInDocumentCurrency]
,[NetValueOfTheSalesOrderInDocumentCurrency]
,[NetWeightOfTheItem]
,[NoOfPalletsIncludingIntermediatePallets]
,[NotifyNo]
,[NotifyNoName]
,[NPSValue]
,[NumberOfPalletsLogistics]
,[NumberofVehicles]
,[OrderAppointmentFromTimeAM]
,[OrderAppointmentFromTimePM]
,[OrderAppointmentToTimeAM]
,[OrderAppointmentToTimePM]
,[OrderCategory]
,[OrderReason]
,[OrderReasonDescription]
,[OrdPlannedGIDate]
,[OriginalRDD]
,[OverallDeliveryStatusForAllItems]
,[OverallProcessingStatusOfDocument]
,[OverallRejectionStatusOfAllDocumentItems]
,[OverallStatusOfCreditChecks]
,[PartialDeliveryAtItemLevel]
,[PayerName]
,[PayerName2]
,[PaymentTermDescription]
,[Plant(OwnOrExternal)]
,[PlantName]
,[PODStatusOnHeaderLevel]
,[PostingStatusOfBillingDocument]
,[ProductCategory]
,[ProductCategoryDescription]
,[ProductHierarchy]
,[ProductHierarchyDescription]
,[PurchaseOrderNumberSupplement]
,[ReasonForMaterialSubstitution]
,[ReasonForRejectionOfQuotationsAndSalesOrders]
,[ReferenceDocumentNumber]
,[RelevantForPODProcessing]
,[RequestedDeliveryDate]
,[ReturnDoc]
,[Route]
,[SalesDocument]
,[SalesDocumentChangedOn]
,[SalesDocumentCreatedAt]
,[SalesDocumentCreatedBy]
,[SalesDocumentCreatedOn]
,[SalesDocumentItem(POSNR)]
,[SalesDocumentItemCategory]
,[SalesDocumentType]
,[SalesDocumentVersionNumber]
,[SalesGroup]
,[SalesOffice]
,[SalesOrganization]
,[SalesPerson]
,[SalesPersonName]
,[SalesUnit]
,[SDCurrency_Item]
,[SDDocumentCategory]
,[SDDocumentCurrency]
,[SDHdrVUWeightUnit]
,[SDItemCalculatedWeight]
,[SDItemGrossWeight]
,[SDItemGroupingIndicator]
,[SDItemHandlingUnitType]
,[SDItemNetWeight]
,[SDItemVUPalletsActual]
,[SDItmVUWeightUnit]
,[ShippingConditions]
,[ShippingPoint/ReceivingPoint]
,[ShippingPointDescription]
,[ShipToCity]
,[ShipToCountry]
,[ShipToHouseNumber]
,[ShipToName1]
,[ShipToName2]
,[ShipToPartysPurchaseOrderNumber]
,[ShipToPostCode]
,[ShipToRegion(State,Province,County)]
,[ShipToStreet]
,[ShipToTelephoneNo]
,[ShipToTimeZone]
,[ShortTextForSalesOrderItem]
,[SoldToName1]
,[SoldToName2]
,[SoldToParty]
,[SpecialProcessingIndicator]
,[StandardCarrierAccessCode]
,[STRCreated]
,[TermsOfPaymentKey]
,[TransportationPlanningDate]
,[TranspPlanningTime(LocalRelatingToAShippingPoint)]
,[UnloadingPoint]
,[UoMDesc]
,[UsageIndicator]
,[VehicleType]
,[VendorName1]
,[VendorName2]
,[VendorNumber]
,[VolumeOfTheItem]
,[VolumeUnit(VOLEH)]
,[VUPalletsActual]
,[VUVolumeUnit]
,[VUWeightActual]
,[WeightOfTheFootprintInKgsSalesOrderItems]
,[WeightUnit(GEWEI)]
,[WeightUnit(/GLB/PAL_WUNITS)]
,[WorkBreakdownStructureElement(WBSElement)]
,[YourReference]
,[AccountManager]
)
select 
[AccountManagerName]
,try_cast([AppointmentDate] as varchar) as [AppointmentDate]
,[ArrivalTime]
,[AssignmentNumber]
,[BatchNumber]
,[BatchSplitAllowed]
,[BillingBlockInSalesDocument] as [BillingBlockInSDDocument]  
,[BusinessID]
,[BusinessIDDescription]
,[CalculatedFootPrints]
,[CalculatedVolume]
,[CalculatedWeight]
,[CustomerOrVendorManagedInventoryRelevant] as [CMIVMIRelevnt]  
,[ConfirmedQuantity]
,[CreditBlock]
,[CustomerSolutionAnalystManagerNumber] as [CSAManager]  
,[CustomerSolutionAnalystManagerName] as [CSAManagerName]  
,[CumulativeConfirmedQuantityInSalesUnit]
,[CumulativeOrderQuantityInSalesUnits]
,[CustomerGroup5Description] as [CustGroup5Description]  
,[CustomerGroup6Description] as [CustGroup6Description]  
,[CustomerHierarchyLevel1] as [CustHierLevel1]  
,[CustomerHierarchyLevel1Name] as [CustHierLevel1Name]  
,[CustomerHierarchyLevel2] as [CustHierLevel2]  
,[CustomerHierarchyLevel2Name] as [CustHierLevel2Name]  
,[CustomerHierarchyLevel3] as [CustHierLevel3]   
,[CustomerHierarchyLevel3Name] as [CustHierLevel3Name]  
,[CustomerHierarchyLevel4] as [CustHierLevel4]  
,[CustomerHierarchyLevel4Name] as [CustHierLevel4Name]  
,[CustomerHierarchyLevel5] as [CustHierLevel5]  
,[CustomerHierarchyLevel5Name] as [CustHierLevel5Name]  
,[CustomerHierarchyLevel6] as [CustHierLevel6]  
,[CustomerHierarchyLevel6Name] as [CustHierLevel6Name]  
,[CustomerGroup1] 
,[CustomerGroup15]
,[CustomerGroup2]
,[CustomerGroup3]
,[CustomerGroup4]
,[CustomerGroup5]
,[CutomerGroup11] as [CustomerGrp11]  
,[CustomerGrp6]
,[CustomerGrp7]
,[CustomerGrp8]
,[CustomerGrp9]
,[CustomerNumberShipTo]
,[CustomerNumberSoldTo]
,try_cast([CustomerPurchaseOrderDate] as varchar) as [CustomerPurchaseOrderDate]
, null as [CustomerPurchaseOrderDate_VBKD]
,[CustomerPurchaseOrderNumber]
, null as [CustomerPurchaseOrderNumber_VBKD]
,[CustomerPurchaseOrderType]
,[CustomerServicePerson]
,[CustomerServicePersonName]
,[CustomerPayer] as [CustPayer]  
,[CustomerServiceEmployee] as [CustServEmployee]  
,[CustomerServiceEmployeeName] as [CustServEmployeeName]  
,try_cast([DateForPricingAndExchangeRate] as varchar) as [DateForPricingAndExchangeRate]
,[DeliveredCalculatedVolumeItem]
,[DeliveredCalculatedWeight]
,[DeliveredNetValueOfItem]
,[DeliveredNumberOfPalletsLogistics]
,[DeliveredVolumeOfTheItem]
,[DeliveredVehicleUtilizationPalletsActual] as [DeliveredVUPalletsActual]  
,[DeliveredVehicleUtilizationPalletsActualItem] as [DeliveredVUPalletsActualItem]  
,[DeliveredVehicleUtilizationWeightActualItem] as [DeliveredVUWeightActualItem]  
,[DeliveryBlock]
,[DeliveryPriority]
,[DeliveryStatus]
,[DistributionChannel]
,[Division]
,try_cast([DocumentDate] as varchar) as [DocumentDate]
,[DocumentNumberOfTheReferenceDocument]
,[EndCustomer]
,[EndCustomerName]
,null as [FirstTelephoneNo:DiallingCode&amp;NumberSoldTo]
,[FullVehicleSalesOrderGLB_LOG_FV] as [FullVehicleSalesOrder]  
,[FullVehicleShipmentGroup]
,[GeneralIncompletionStatusOfTheHeader]
,try_cast([GoodsIssueDate] as varchar) as [GoodsIssueDate]
,[GrossWeightOfTheItem]
,[GroupingIndicator]
,[HandlingUnitType]
,[IncotermsPart1]
,[InternationalArticleNumberEuropeanArticleNumberUniversalProductCode] as [InternationalArticleNumberEANUPC]  
,[IsCompleteDeliveryDefinedForEachSalesOrder]
,[ItemIsRelevantForDelivery]
,[ItemNumberOfTheUnderlyingPurchaseOrder]
,TRY_CAST(STUFF(STUFF(STUFF(CAST([LastTimeStamp] AS VARCHAR(14)), 13, 0, ':'), 11, 0, ':'), 9, 0, ' ') AS DATETIME) AS [LastTimeStamp]
,TRY_CAST(STUFF(STUFF(STUFF(CAST([LastTimeStamp1] AS VARCHAR(14)), 13, 0, ':'), 11, 0, ':'), 9, 0, ' ') AS DATETIME) AS [LastTimeStamp1]
,try_cast([LoadingDate] as varchar) as [LoadingDate]
,[LoadingTime] as [LoadingTime(LocalTimeRelatingToAShippingPoint)]  
,[FullVehicleSalesOrderGLB_LTT_FV] as [LTTFullVehicleSalesOrder]  
,null as [LTTHdrWeightUnit(/GLB/LTT_VU_WTUT)]
,null as [LTTNoOfVehicles]
,null as [LTT%VUUtilization]
,[ManufacturingPlant]
,[MaterialEntered]
,[MaterialNumber] as [MaterialNumber(MATNR)] 
,[MaterialNumberUsedByCustomer]
,try_cast([MaterialStagingAvailabilityDate] as varchar) as [MaterialStaging/AvailabilityDate]
,[MaterialStagingTime] as [MaterialStagingTime(LocalRelatingToAPlant)]
,[NetValueOfTheOrderItemInDocumentCurrency]
,[NetValueOfTheSalesOrderInDocumentCurrency]
,[NetWeightOfTheItem]
,[NoOfPalletsIncludingIntermediatePallets]
,[NotifyNumber] as [NotifyNo]
,[NotifyNumberName] as [NotifyNoName]
, null as [NPSValue]
,[NumberOfPalletsLogistics]
,null as [NumberofVehicles]
,[OrderAppointmentFromTimeAM]
,[OrderAppointmentFromTimePM]
,[OrderAppointmentToTimeAM]
,[Or</t>
        </is>
      </c>
      <c r="AA3271" t="inlineStr">
        <is>
          <t>0.12:00:00</t>
        </is>
      </c>
      <c r="AB3271" t="n">
        <v>0</v>
      </c>
      <c r="AC3271" t="n">
        <v>30</v>
      </c>
      <c r="AD3271" t="inlineStr">
        <is>
          <t>No</t>
        </is>
      </c>
      <c r="AE3271" t="inlineStr">
        <is>
          <t>No</t>
        </is>
      </c>
      <c r="AG3271" t="inlineStr">
        <is>
          <t>Enabled</t>
        </is>
      </c>
      <c r="AH3271" t="n">
        <v>0</v>
      </c>
      <c r="AI3271" t="inlineStr">
        <is>
          <t>No</t>
        </is>
      </c>
      <c r="AJ3271" t="n">
        <v>0</v>
      </c>
      <c r="AK3271" t="inlineStr">
        <is>
          <t>No</t>
        </is>
      </c>
    </row>
    <row r="3272">
      <c r="A3272" t="inlineStr">
        <is>
          <t>pl_SF_OrderData_DM</t>
        </is>
      </c>
      <c r="B3272" t="n">
        <v>4</v>
      </c>
      <c r="C3272" t="n">
        <v>4</v>
      </c>
      <c r="D3272" t="inlineStr">
        <is>
          <t>If Condition1→FALSE</t>
        </is>
      </c>
      <c r="E3272" t="n">
        <v>1</v>
      </c>
      <c r="F3272" t="inlineStr">
        <is>
          <t>load_stg_inc_SF_S6_SC_OTR_AMS_ORDERDATA</t>
        </is>
      </c>
      <c r="G3272" t="inlineStr">
        <is>
          <t>Copy</t>
        </is>
      </c>
      <c r="H3272" t="inlineStr">
        <is>
          <t>SnowflakeV2Source→SqlDWSink</t>
        </is>
      </c>
      <c r="I3272" t="inlineStr">
        <is>
          <t>nsus-nhscbi-dh-usea-ithub-shared-ir</t>
        </is>
      </c>
      <c r="J3272" t="inlineStr">
        <is>
          <t>IN:DS_EDW_SNOWFLAKE_PROD | OUT:DS_ASA_Generic</t>
        </is>
      </c>
      <c r="N3272" t="inlineStr">
        <is>
          <t>@dataset:p_Schema.@dataset:p_Table</t>
        </is>
      </c>
      <c r="O3272" t="inlineStr">
        <is>
          <t>SELECT "AccountManager" ,"AccountManagerName" --"AppointmentDate" ,case when "AppointmentDate"='00000000' then null else TO_CHAR("AppointmentDate",'YYYY-MM-DD') end AS "AppointmentDate" ,"ArrivalTime" ,"ASsignmentNumber" as "AssignmentNumber" ,"BatchNumber" ,"BatchSplitAllowed" ,"BillingBlockInSDDocument" ,"BusinessID" ,"BusinessIDDescription" ,"CalculatedFootPrints" ,"CalculatedVolume" ,"CalculatedWeight" ,"CMIVMIRelevant" as "CMIVMIRelevnt" ,"ConfirmedQuantity" ,"CREDITBLOCK" as "CreditBlock" ,"CSAManager" ,"CSAManagerName" ,"CumulativeConfirmedQuantityInSalesUnit" ,"CumulativeOrderQuantityInSalesUnits" ,"CustGroup5Description" ,"CustGroup6Description" ,"CUSTHIERLEVEL1" as "CustHierLevel1" ,"CUSTHIERLEVEL1NAME" as "CustHierLevel1Name" ,"CUSTHIERLEVEL2" as "CustHierLevel2" ,"CUSTHIERLEVEL2NAME" as "CustHierLevel2Name" ,"CUSTHIERLEVEL3" as "CustHierLevel3" ,"CUSTHIERLEVEL3NAME" as "CustHierLevel3Name" ,"CUSTHIERLEVEL4" as "CustHierLevel4" ,"CUSTHIERLEVEL4NAME" as "CustHierLevel4Name" ,"CUSTHIERLEVEL5" as "CustHierLevel5" ,"CUSTHIERLEVEL5NAME" as "CustHierLevel5Name" ,"CUSTHIERLEVEL6" as "CustHierLevel6" ,"CUSTHIERLEVEL6NAME" as "CustHierLevel6Name" ,"CustomerGroup1" ,"CustomerGroup15" ,"CustomerGroup2" ,"CustomerGroup3" ,"CustomerGroup4" ,"CustomerGroup5" ,"CustomerGrp11" ,"CustomerGrp6" ,"CustomerGrp7" ,"CustomerGrp8" ,"CustomerGrp9" ,"CustomerNumberShipTo" ,"CustomerNumberSoldTo" ,"CustomerPurchASeOrderDate" as "CustomerPurchaseOrderDate" ,"CustomerPurchASeOrderNumber_VBKD" as "CustomerPurchaseOrderDate_VBKD" ,"CustomerPurchASeOrderNumber" as "CustomerPurchaseOrderNumber" ,"CustomerPurchASeOrderNumber_VBKD" as "CustomerPurchaseOrderNumber_VBKD" ,"CustomerPurchASeOrderType" as "CustomerPurchaseOrderType" ,"CustomerServicePerson" ,"CustomerServicePersonName" ,"CustPayer" ,"CustServEmployee" ,"CustServEmployeeName" ,"DateForPricingAndExchangeRate" ,"DeliveredCalculatedVolumeItem" ,"DeliveredCalculatedWeight" ,"DeliveredNetValueOfItem" ,"DeliveredNumberOfPalletsLogistics" ,"DeliveredVolumeOfTheItem" ,"DeliveredVUPalletsActual" ,"DeliveredVUPalletsActualItem" ,"DeliveredVUWeightActualItem" ,"DeliveryBlock" ,"DeliveryPriority" ,"DeliveryStatus" ,"DistributionChannel" ,"Division" --,"DocumentDate" ,case when "DocumentDate"='00000000' then null else TO_CHAR("DocumentDate",'YYYY-MM-DD') end AS "DocumentDate" ,"DocumentNumberOfTheReferenceDocument" ,"EndCustomer" ,"EndCustomerName" ,"FirstTelephoneNo:DiallingCode&amp;NumberSoldTo" ,"FullVehicleSalesOrder(/GLB/LTT_FV)" as "FullVehicleSalesOrder" ,"FullVehicleShipmentGroup" ,"GeneralIncompletionStatusOfTheHeader" --,"GoodsIssueDate" ,case when "GoodsIssueDate"='00000000' then null else TO_CHAR("GoodsIssueDate",'YYYY-MM-DD') end AS "GoodsIssueDate" ,"GrossWeightOfTheItem" ,"GroupingIndicator" ,"HandlingUnitType" ,"IncotermsPart1" ,"InternationalArticleNumberEANUPC" ,"IsCompleteDeliveryDefinedForEachSalesOrder" ,"ItemIsRelevantForDelivery" ,"ItemNumberOfTheUnderlyingPurchASeOrder" as "ItemNumberOfTheUnderlyingPurchaseOrder" ,"LastTimeStamp" ,"LastTimeStamp1" ,"LoadingDate" ,"LoadingTime(LocalTimeRelatingToAShippingPoint)" ,"VULTTPoints%" as "LTT%VUUtilization" ,"FullVehicleSalesOrder(/GLB/LTT_FV)" as "LTTFullVehicleSalesOrder" ,"WeightUnit(/GLB/LTT_VU_WTUT)" as "LTTHdrWeightUnit(/GLB/LTT_VU_WTUT)" ,"NumberOfVehicles(/GLB/LTT_GPNR_FV)" as "LTTNoOfVehicles" ,"ManufacturingPlant" ,"MaterialEntered" ,"MaterialNumber(MATNR)" ,"MaterialNumberUsedByCustomer" ,"MaterialStaging/AvailabilityDate" ,"MaterialStagingTime(LocalRelatingToAPlant)" ,"NetValueOfTheOrderItemInDocumentCurrency" ,"NetValueOfTheSalesOrderInDocumentCurrency" ,"NetWeightOfTheItem" ,"NoOfPalletsIncludingIntermediatePallets" ,"NotifyNo" ,"NotifyNoName" ,NULL as "NPSValue" ,"NumberOfPalletsLogistics" ,NULL as "NumberofVehicles" ,"OrderAppointmentFromTimeAM" ,"OrderAppointmentFromTimePM" ,"OrderAppointmentToTimeAM" ,"OrderAppointmentToTimePM" ,"OrderCategory" ,"OrderReASon" as "OrderReason" ,"OrderReASonDescription" as "OrderReasonDescription" --,"OrdPlannedGIDate" ,case when "OrdPlannedGIDate"='00000000' then null else TO_CHAR("OrdPlannedGIDate",'YYYY-MM-DD') end AS "OrdPlannedGIDate" --,"OriginalRDD" ,case when "OriginalRDD"='00000000' then null else TO_CHAR("OriginalRDD",'YYYY-MM-DD') end AS "OriginalRDD" ,"OverallDeliveryStatusForAllItems" ,"OverallProcessingStatusOfDocument" ,"OverallRejectionStatusOfAllDocumentItems" ,"OverallStatusOfCreditChecks" ,"PartialDeliveryAtItemLevel" ,"PayerName" ,"PayerName2" ,"PaymentTermDescription" ,"Plant(OwnOrExternal)" ,"PlantName" ,"PODStatusOnHeaderLevel" ,"PostingStatusOfBillingDocument" ,"ProductCategory" ,"ProductCategoryDescription" ,"ProductHierarchy" ,"ProductHierarchyDescription" ,"PurchASeOrderNumberSupplement" as "PurchaseOrderNumberSupplement" ,"ReASonForMaterialSubstitution" as "ReasonForMaterialSubstitution" ,"ReASonForRejectionOfQuotationsAndSalesOrders" as "ReasonForRejectionOfQuotationsAndSalesOrders" ,"ReferenceDocumentNumber" ,"RelevantForPODProcessing" --,"RequestedDeliveryDate" ,case when "RequestedDeliveryDate"='00000000' then null else TO_CHAR("RequestedDeliveryDate",'YYYY-MM-DD') end AS "RequestedDeliveryDate" ,"RETURNDOC" as "ReturnDoc" ,"Route" ,"SalesDocument" --,"SalesDocumentChangedOn" ,case when "SalesDocumentChangedOn"='00000000' then null else TO_CHAR("SalesDocumentChangedOn",'YYYY-MM-DD') end AS "SalesDocumentChangedOn" ,"SalesDocumentCreatedAt" ,"SalesDocumentCreatedBy" --,"SalesDocumentCreatedOn" ,case when "SalesDocumentCreatedOn"='00000000' then null else TO_CHAR("SalesDocumentCreatedOn",'YYYY-MM-DD') end AS "SalesDocumentCreatedOn" ,"SalesDocumentItem(POSNR)" ,"SalesDocumentItemCategory" ,"SalesDocumentType" ,"SalesDocumentVersionNumber" ,"SalesGroup" ,"SalesOffice" ,"SalesOrganization" ,"SalesPerson" ,"SalesPersonName" ,"SalesUnit" ,"SDCurrency_Item" ,"SDDocumentCategory" ,"SDDocumentCurrency" ,NULL as "SDHdrVUWeightUnit" ,"SDItemCalculatedWeight" ,"SDItemGrossWeight" ,"SDItemGroupingIndicator" ,"SDItemHandlingUnitType" ,"SDItemNetWeight" ,"SDItemVUPalletsActual" ,"SDItmVUWeightUnit" ,"ShippingConditions" ,"ShippingPoint/ReceivingPoint" ,"ShippingPointDescription" ,"ShipToCity" ,"ShipToCountry" ,"ShipToHouseNumber" ,"ShipToName1" ,"ShipToName2" ,"ShipToPartysPurchASeOrderNumber" as "ShipToPartysPurchaseOrderNumber" ,"ShipToPostCode" ,"ShipToRegion(State,Province,County)" ,"ShipToStreet" ,"ShipToTelephoneNo" ,"ShipToTimeZone" ,"ShortTextForSalesOrderItem" ,"SoldToName1" ,"SoldToName2" ,"SoldToParty" ,"SpecialProcessingIndicator" ,"StandardCarrierAccessCode" ,"STRCreated" ,"TermsOfPaymentKey" --,"TransportationPlanningDate" ,case when "TransportationPlanningDate"='00000000' then null else TO_CHAR("TransportationPlanningDate",'YYYY-MM-DD') end AS "TransportationPlanningDate" ,"TranspPlanningTime(LocalRelatingToAShippingPoint)" ,"UnloadingPoint" ,"UoMDesc_Global" as "UoMDesc" ,"UsageIndicator" ,"VehicleType" ,"VendorName1" ,"VendorName2" ,"VendorNumber" ,"VolumeOfTheItem" ,"VolumeUnit(VOLEH)" ,"VUPalletsActual" ,"VolumeUnit(/GLB/VU_VUNIT)" as "VUVolumeUnit" ,"VUWeightActual" ,"WeightOfTheFootprintInKg’s–SalesOrderItems" as "WeightOfTheFootprintInKgsSalesOrderItems" ,"WeightUnit(/GLB/PAL_WUNITS)" ,"WeightUnit(GEWEI)" ,"WorkBreakdownStructureElement(WBSElement)" ,"YourReference" from edw.PRSCS.S6_SC_CS_OTR_ORDERDATA_DM_V where "LastTimeStamp" &gt; '@{variables('MaxTimeStamp')}' and "SalesOrganization" IN ('US01','US02','US03','US04','US05','US06','US07','US08', 'US8R','US8O') AND "SalesDocumentType" IN ( 'TA', 'ZSAD', 'ZDON', 'ZALV', 'ZTSA', 'ZOBC','ZIMS') UNION SELECT "AccountManager" ,"AccountManagerName" --"AppointmentDate" ,case when "AppointmentDate"='00000000' then null else TO_CHAR("AppointmentDate",'YYYY-MM-DD') end AS "AppointmentDate" ,"ArrivalTime" ,"ASsignmentNumber" as "AssignmentNumber" ,"BatchNumber" ,"BatchSplitAllowed" ,"BillingBlockInSDDocument" ,"BusinessID" ,"BusinessIDDescription" ,"CalculatedFootPrints" ,"CalculatedVolume" ,"CalculatedWeight" ,"CMIVMIRelevant" as "CMIVMIRelevnt" ,"ConfirmedQuantity" ,"CREDITBLOCK" as "CreditBlock" ,"CSAManager" ,"CSAManagerName" ,"CumulativeConfirmedQuantityInSalesUnit" ,"CumulativeOrderQuantityInSalesUnits" ,"CustGroup5Description" ,"CustGroup6Description" ,"CUSTHIERLEVEL1" as "CustHierLevel1" ,"CUSTHIERLEVEL1NAME" as "CustHierLevel1Name" ,"CUSTHIERLEVEL2" as "CustHierLevel2" ,"CUSTHIERLEVEL2NAME" as "CustHierLevel2Name" ,"CUSTHIERLEVEL3" as "CustHierLevel3" ,"CUSTHIERLEVEL3NAME" as "CustHierLevel3Name" ,"CUSTHIERLEVEL4" as "CustHi</t>
        </is>
      </c>
      <c r="P3272" t="inlineStr">
        <is>
          <t>truncate table dt.stg_SF_S6_SC_OTR_AMS_ORDERDATA</t>
        </is>
      </c>
      <c r="Q3272" t="inlineStr">
        <is>
          <t>-- PRE-COPY SCRIPT:
truncate table dt.stg_SF_S6_SC_OTR_AMS_ORDERDATA</t>
        </is>
      </c>
      <c r="W3272" t="inlineStr">
        <is>
          <t>SetVar_MaxTimeStamp(Succeeded)</t>
        </is>
      </c>
      <c r="X3272" t="inlineStr">
        <is>
          <t>Succeeded</t>
        </is>
      </c>
      <c r="Y3272" t="inlineStr">
        <is>
          <t>Staging:LS_ADLS_STAGE_BLOB | SINK:[PreCopyScript:Yes]</t>
        </is>
      </c>
      <c r="AA3272" t="inlineStr">
        <is>
          <t>0.12:00:00</t>
        </is>
      </c>
      <c r="AB3272" t="n">
        <v>0</v>
      </c>
      <c r="AC3272" t="n">
        <v>30</v>
      </c>
      <c r="AD3272" t="inlineStr">
        <is>
          <t>No</t>
        </is>
      </c>
      <c r="AE3272" t="inlineStr">
        <is>
          <t>No</t>
        </is>
      </c>
      <c r="AG3272" t="inlineStr">
        <is>
          <t>Enabled</t>
        </is>
      </c>
      <c r="AH3272" t="n">
        <v>2</v>
      </c>
      <c r="AI3272" t="inlineStr">
        <is>
          <t>Yes</t>
        </is>
      </c>
      <c r="AJ3272" t="n">
        <v>30</v>
      </c>
      <c r="AK3272" t="inlineStr">
        <is>
          <t>No</t>
        </is>
      </c>
    </row>
    <row r="3273">
      <c r="A3273" t="inlineStr">
        <is>
          <t>pl_SF_OrderData_DM</t>
        </is>
      </c>
      <c r="B3273" t="n">
        <v>5</v>
      </c>
      <c r="C3273" t="n">
        <v>5</v>
      </c>
      <c r="D3273" t="inlineStr">
        <is>
          <t>If Condition1→FALSE</t>
        </is>
      </c>
      <c r="E3273" t="n">
        <v>1</v>
      </c>
      <c r="F3273" t="inlineStr">
        <is>
          <t>lkp_final_getMaxLoadDate</t>
        </is>
      </c>
      <c r="G3273" t="inlineStr">
        <is>
          <t>Lookup</t>
        </is>
      </c>
      <c r="H3273" t="inlineStr">
        <is>
          <t>Query</t>
        </is>
      </c>
      <c r="I3273" t="inlineStr">
        <is>
          <t>AutoResolveIR</t>
        </is>
      </c>
      <c r="Q3273" t="inlineStr">
        <is>
          <t>select max(LastTimeStamp) as MaxTimeStamp from dr.SF_S6_SC_OTR_AMS_ORDERDATA_DM;</t>
        </is>
      </c>
      <c r="Y3273" t="inlineStr">
        <is>
          <t>FirstRowOnly: True</t>
        </is>
      </c>
      <c r="AA3273" t="inlineStr">
        <is>
          <t>0.12:00:00</t>
        </is>
      </c>
      <c r="AB3273" t="n">
        <v>0</v>
      </c>
      <c r="AC3273" t="n">
        <v>30</v>
      </c>
      <c r="AD3273" t="inlineStr">
        <is>
          <t>No</t>
        </is>
      </c>
      <c r="AE3273" t="inlineStr">
        <is>
          <t>No</t>
        </is>
      </c>
      <c r="AG3273" t="inlineStr">
        <is>
          <t>Enabled</t>
        </is>
      </c>
      <c r="AH3273" t="n">
        <v>0</v>
      </c>
      <c r="AI3273" t="inlineStr">
        <is>
          <t>No</t>
        </is>
      </c>
      <c r="AJ3273" t="n">
        <v>0</v>
      </c>
      <c r="AK3273" t="inlineStr">
        <is>
          <t>No</t>
        </is>
      </c>
    </row>
    <row r="3274">
      <c r="A3274" t="inlineStr">
        <is>
          <t>pl_SF_OrderData_DM</t>
        </is>
      </c>
      <c r="B3274" t="n">
        <v>6</v>
      </c>
      <c r="C3274" t="n">
        <v>6</v>
      </c>
      <c r="D3274" t="inlineStr">
        <is>
          <t>If Condition1→FALSE</t>
        </is>
      </c>
      <c r="E3274" t="n">
        <v>1</v>
      </c>
      <c r="F3274" t="inlineStr">
        <is>
          <t>SetVar_MaxTimeStamp</t>
        </is>
      </c>
      <c r="G3274" t="inlineStr">
        <is>
          <t>SetVariable</t>
        </is>
      </c>
      <c r="H3274" t="inlineStr">
        <is>
          <t>Set Var</t>
        </is>
      </c>
      <c r="I3274" t="inlineStr">
        <is>
          <t>AutoResolveIR</t>
        </is>
      </c>
      <c r="V3274" t="inlineStr">
        <is>
          <t>Act:lkp_final_getMaxLoadDate</t>
        </is>
      </c>
      <c r="W3274" t="inlineStr">
        <is>
          <t>lkp_final_getMaxLoadDate(Succeeded)</t>
        </is>
      </c>
      <c r="X3274" t="inlineStr">
        <is>
          <t>Succeeded</t>
        </is>
      </c>
      <c r="Y3274" t="inlineStr">
        <is>
          <t>MaxTimeStamp = @activity('lkp_final_getMaxLoadDate').output.firstRow.MaxTimeStamp</t>
        </is>
      </c>
      <c r="AB3274" t="n">
        <v>0</v>
      </c>
      <c r="AC3274" t="n">
        <v>30</v>
      </c>
      <c r="AD3274" t="inlineStr">
        <is>
          <t>No</t>
        </is>
      </c>
      <c r="AE3274" t="inlineStr">
        <is>
          <t>No</t>
        </is>
      </c>
      <c r="AG3274" t="inlineStr">
        <is>
          <t>Enabled</t>
        </is>
      </c>
      <c r="AH3274" t="n">
        <v>1</v>
      </c>
      <c r="AI3274" t="inlineStr">
        <is>
          <t>Yes</t>
        </is>
      </c>
      <c r="AJ3274" t="n">
        <v>35</v>
      </c>
      <c r="AK3274" t="inlineStr">
        <is>
          <t>No</t>
        </is>
      </c>
    </row>
    <row r="3275">
      <c r="A3275" t="inlineStr">
        <is>
          <t>pl_SF_OrderData_DM</t>
        </is>
      </c>
      <c r="B3275" t="n">
        <v>7</v>
      </c>
      <c r="C3275" t="n">
        <v>7</v>
      </c>
      <c r="D3275" t="inlineStr">
        <is>
          <t>If Condition1→FALSE</t>
        </is>
      </c>
      <c r="E3275" t="n">
        <v>1</v>
      </c>
      <c r="F3275" t="inlineStr">
        <is>
          <t>sp_load_SF_S6_SC_OTR_AMS_ORDERDATA_DM</t>
        </is>
      </c>
      <c r="G3275" t="inlineStr">
        <is>
          <t>SqlServerStoredProcedure</t>
        </is>
      </c>
      <c r="H3275" t="inlineStr">
        <is>
          <t>SP: [[dt].[sp_SF_S6_SC_OTR_AMS_ORD</t>
        </is>
      </c>
      <c r="I3275" t="inlineStr">
        <is>
          <t>AutoResolveIR</t>
        </is>
      </c>
      <c r="Q3275" t="inlineStr">
        <is>
          <t>EXEC [[dt].[sp_SF_S6_SC_OTR_AMS_ORDERDATA_DM]</t>
        </is>
      </c>
      <c r="T3275" t="inlineStr">
        <is>
          <t>[[dt].[sp_SF_S6_SC_OTR_AMS_ORDERDATA_DM]</t>
        </is>
      </c>
      <c r="W3275" t="inlineStr">
        <is>
          <t>load_stg_inc_SF_S6_SC_OTR_AMS_ORDERDATA(Succeeded)</t>
        </is>
      </c>
      <c r="X3275" t="inlineStr">
        <is>
          <t>Succeeded</t>
        </is>
      </c>
      <c r="AA3275" t="inlineStr">
        <is>
          <t>0.12:00:00</t>
        </is>
      </c>
      <c r="AB3275" t="n">
        <v>0</v>
      </c>
      <c r="AC3275" t="n">
        <v>30</v>
      </c>
      <c r="AD3275" t="inlineStr">
        <is>
          <t>No</t>
        </is>
      </c>
      <c r="AE3275" t="inlineStr">
        <is>
          <t>No</t>
        </is>
      </c>
      <c r="AG3275" t="inlineStr">
        <is>
          <t>Enabled</t>
        </is>
      </c>
      <c r="AH3275" t="n">
        <v>3</v>
      </c>
      <c r="AI3275" t="inlineStr">
        <is>
          <t>Yes</t>
        </is>
      </c>
      <c r="AJ3275" t="n">
        <v>50</v>
      </c>
      <c r="AK3275" t="inlineStr">
        <is>
          <t>No</t>
        </is>
      </c>
    </row>
    <row r="3276">
      <c r="A3276" t="inlineStr">
        <is>
          <t>pl_SF_MessageStatus_DM</t>
        </is>
      </c>
      <c r="B3276" t="n">
        <v>1</v>
      </c>
      <c r="C3276" t="n">
        <v>1</v>
      </c>
      <c r="E3276" t="n">
        <v>0</v>
      </c>
      <c r="F3276" t="inlineStr">
        <is>
          <t>Lkp_checkIfTableEmpty</t>
        </is>
      </c>
      <c r="G3276" t="inlineStr">
        <is>
          <t>Lookup</t>
        </is>
      </c>
      <c r="H3276" t="inlineStr">
        <is>
          <t>Query</t>
        </is>
      </c>
      <c r="I3276" t="inlineStr">
        <is>
          <t>AutoResolveIR</t>
        </is>
      </c>
      <c r="Q3276" t="inlineStr">
        <is>
          <t>select count(*) as count from dr.SF_S6_SC_CS_ERPAMS_MESSAGESTATUS_DM;</t>
        </is>
      </c>
      <c r="Y3276" t="inlineStr">
        <is>
          <t>FirstRowOnly: True</t>
        </is>
      </c>
      <c r="AA3276" t="inlineStr">
        <is>
          <t>0.12:00:00</t>
        </is>
      </c>
      <c r="AB3276" t="n">
        <v>0</v>
      </c>
      <c r="AC3276" t="n">
        <v>30</v>
      </c>
      <c r="AD3276" t="inlineStr">
        <is>
          <t>No</t>
        </is>
      </c>
      <c r="AE3276" t="inlineStr">
        <is>
          <t>No</t>
        </is>
      </c>
      <c r="AG3276" t="inlineStr">
        <is>
          <t>Enabled</t>
        </is>
      </c>
      <c r="AH3276" t="n">
        <v>0</v>
      </c>
      <c r="AI3276" t="inlineStr">
        <is>
          <t>No</t>
        </is>
      </c>
      <c r="AJ3276" t="n">
        <v>0</v>
      </c>
      <c r="AK3276" t="inlineStr">
        <is>
          <t>No</t>
        </is>
      </c>
    </row>
    <row r="3277">
      <c r="A3277" t="inlineStr">
        <is>
          <t>pl_SF_MessageStatus_DM</t>
        </is>
      </c>
      <c r="B3277" t="n">
        <v>2</v>
      </c>
      <c r="C3277" t="n">
        <v>2</v>
      </c>
      <c r="E3277" t="n">
        <v>0</v>
      </c>
      <c r="F3277" t="inlineStr">
        <is>
          <t>If Condition1</t>
        </is>
      </c>
      <c r="G3277" t="inlineStr">
        <is>
          <t>IfCondition</t>
        </is>
      </c>
      <c r="H3277" t="inlineStr">
        <is>
          <t>Condition</t>
        </is>
      </c>
      <c r="I3277" t="inlineStr">
        <is>
          <t>AutoResolveIR</t>
        </is>
      </c>
      <c r="J3277" t="inlineStr">
        <is>
          <t>DS_ASA_Generic | IN:DS_EDW_SNOWFLAKE_PROD | OUT:DS_ASA_Generic | IN:DS_EDW_SNOWFLAKE_PROD | OUT:DS_ASA_Generic</t>
        </is>
      </c>
      <c r="Q3277" t="inlineStr">
        <is>
          <t>SELECT ISNULL(MAX(Last_Timestamp), '1900-01-01 00:00:00.000') AS MaxLastTimeStamp FROM dr.SF_S6_SC_CS_ERPAMS_MESSAGESTATUS_DM;</t>
        </is>
      </c>
      <c r="R3277" t="inlineStr">
        <is>
          <t>DR.SF_S6_SC_CS_ERPAMS_MESSAGESTATUS_DM</t>
        </is>
      </c>
      <c r="S3277" t="inlineStr">
        <is>
          <t>MaxLastTimeStamp</t>
        </is>
      </c>
      <c r="W3277" t="inlineStr">
        <is>
          <t>Lkp_checkIfTableEmpty(Succeeded)</t>
        </is>
      </c>
      <c r="X3277" t="inlineStr">
        <is>
          <t>Succeeded</t>
        </is>
      </c>
      <c r="AB3277" t="n">
        <v>0</v>
      </c>
      <c r="AC3277" t="n">
        <v>30</v>
      </c>
      <c r="AD3277" t="inlineStr">
        <is>
          <t>No</t>
        </is>
      </c>
      <c r="AE3277" t="inlineStr">
        <is>
          <t>No</t>
        </is>
      </c>
      <c r="AG3277" t="inlineStr">
        <is>
          <t>Enabled</t>
        </is>
      </c>
      <c r="AH3277" t="n">
        <v>1</v>
      </c>
      <c r="AI3277" t="inlineStr">
        <is>
          <t>Yes</t>
        </is>
      </c>
      <c r="AJ3277" t="n">
        <v>32</v>
      </c>
      <c r="AK3277" t="inlineStr">
        <is>
          <t>No</t>
        </is>
      </c>
    </row>
    <row r="3278">
      <c r="A3278" t="inlineStr">
        <is>
          <t>pl_SF_MessageStatus_DM</t>
        </is>
      </c>
      <c r="B3278" t="n">
        <v>3</v>
      </c>
      <c r="C3278" t="n">
        <v>3</v>
      </c>
      <c r="D3278" t="inlineStr">
        <is>
          <t>If Condition1→TRUE</t>
        </is>
      </c>
      <c r="E3278" t="n">
        <v>1</v>
      </c>
      <c r="F3278" t="inlineStr">
        <is>
          <t>copy_load_historical</t>
        </is>
      </c>
      <c r="G3278" t="inlineStr">
        <is>
          <t>Copy</t>
        </is>
      </c>
      <c r="H3278" t="inlineStr">
        <is>
          <t>SnowflakeV2Source→SqlDWSink</t>
        </is>
      </c>
      <c r="I3278" t="inlineStr">
        <is>
          <t>nsus-nhscbi-dh-usea-ithub-shared-ir</t>
        </is>
      </c>
      <c r="J3278" t="inlineStr">
        <is>
          <t>IN:DS_EDW_SNOWFLAKE_PROD | OUT:DS_ASA_Generic</t>
        </is>
      </c>
      <c r="N3278" t="inlineStr">
        <is>
          <t>@dataset:p_Schema.@dataset:p_Table</t>
        </is>
      </c>
      <c r="O3278" t="inlineStr">
        <is>
          <t>select a."PartnerFunction(forExampleSHForShip-toParty)" ,a."RequestedStatus" ,a."MessageProcessedManually" ,a."SpoolRequest:Suffix1" ,a."UnusedField(SNDEX)" ,a."SendTimeRequest" ,a."TeletexNumber" ,a."ErrorManagementNumber" ,a."MessagePartner" ,a."UnusedField(OBJAC)" ,a."WFMC:FunctionModuleForPrintFormatting" ,a."AddressType(1=Organization,2=Person,3=ContactPerson)" ,a."FaxNumber" ,TO_TIMESTAMP(TO_VARCHAR(a."SLT_LAST_TIMESTAMP"), 'YYYYMMDDHH24MISS') as "SLT_LAST_TIMESTAMP" ,a."ProcessingStatusOfMessage" ,a."UnusedField(OBJCP)" ,a."CountryKey" ,a."SettingForWhichStatusesAreReportedByMail" ,a."UnusedField(PMID4)" ,a."RepeatabilityOfMessage" ,a."MessageLanguage" ,a."DateOfTheExpectedResponseToAMessage" ,a."PrintImmediately" ,a."ArchiveNumberForOpticalArchives" ,a."Client" ,a."TimeAtWhichStatusRecordWasCreated" ,a."Print:Authorization" ,a."SpoolRequest:Name" ,a."SortCriteriaForMessageStatusRecords3" ,a."UnusedField(PMID1)" ,a."UnusedField(OBJRN)" ,a."Spool:OutputDevice" ,a."SpoolRecipientName" ,a."ObjectType" ,a."DunningDate(UsedInRetail)" ,a."RequestedTimeForSendingMessage(from)" ,a."LanguageKey" ,a."UnusedField(PFLD3)" ,a."UnusedField(OUTFL)" ,TO_TIMESTAMP(TO_VARCHAR(a."LAST_TIMESTAMP"), 'YYYYMMDDHH24MISS') as "LAST_TIMESTAMP" ,a."FLAG" ,a."DispatchTime" ,a."TextID" ,a."ChangeMessageFlag" ,a."SpoolDescription" ,a."UnusedField(PMID5)" ,a."UnusedField(PMID3)" ,a."UnusedField(ACALL)" ,a."ProcessingDate" ,a."ApplicationForMessageConditions" ,a."Event" ,a."CommunicationStrategy" ,a."UnusedField(OBJPRI)" ,a."UnusedField(REPID)" ,a."WFMC:AddressNumber,12Characters" ,a."RequestedDateForSendingMessage" ,a."MessageType" ,a."SpoolDepartmentName" ,a."SortCriteriaForMessageStatusRecords2" ,a."ProcessingTime" ,a."DunningTime(UsedInRetail)" ,a."SpoolRequest:Suffix2" ,a."SortCriteriaForMessageStatusRecords1" ,a."ReleaseAfterOutput" ,a."NumberOfMessages(original+Copies)" ,a."WFMC:SAPscriptFormIn30-characterField" ,a."AddressNumber" ,a."IS_DELETED" ,a."UnusedField(OBJSNS)" ,a."UnusedField(SNDCP)" ,a."MessageDeterminedViaConditions" ,a."UnusedField(OBJRR)" ,a."UnusedField(PMID2)" ,a."ObjectKey(long)" ,a."ObjectKey" ,a."MessageTransmissionMedium" ,a."TelexNumber" ,a."RequestedTimeForSendingMessage(to)" ,a."UnusedField(PFLD1)" ,a."DateOnWhichStatusRecordWasCreated" ,a."Print:ArchivingMode" ,a."UserName" ,a."Active" ,a."Send:AsDisregard" ,a."UnusedField(PFLD2)" ,a."Print:SAPCoverPage" from edw.prscs.S6_SC_CS_ERPAMS_MESSAGESTATUS_DM_V a INNER JOIN EDW.PRSCS.S6_SC_CS_ERPAMS_SALESDOCUMENTHEADERDATA_DM_V AS b ON a."ObjectKey" = b."SalesDocument" Where b."SalesOrganization" IN ('US01', 'US02', 'US03', 'US04', 'US05', 'US06', 'US07', 'US08','US8R','US8O')</t>
        </is>
      </c>
      <c r="Q3278" t="inlineStr">
        <is>
          <t>select a."PartnerFunction(forExampleSHForShip-toParty)" ,a."RequestedStatus" ,a."MessageProcessedManually" ,a."SpoolRequest:Suffix1" ,a."UnusedField(SNDEX)" ,a."SendTimeRequest" ,a."TeletexNumber" ,a."ErrorManagementNumber" ,a."MessagePartner" ,a."UnusedField(OBJAC)" ,a."WFMC:FunctionModuleForPrintFormatting" ,a."AddressType(1=Organization,2=Person,3=ContactPerson)" ,a."FaxNumber" ,TO_TIMESTAMP(TO_VARCHAR(a."SLT_LAST_TIMESTAMP"), 'YYYYMMDDHH24MISS') as "SLT_LAST_TIMESTAMP" ,a."ProcessingStatusOfMessage" ,a."UnusedField(OBJCP)" ,a."CountryKey" ,a."SettingForWhichStatusesAreReportedByMail" ,a."UnusedField(PMID4)" ,a."RepeatabilityOfMessage" ,a."MessageLanguage" ,a."DateOfTheExpectedResponseToAMessage" ,a."PrintImmediately" ,a."ArchiveNumberForOpticalArchives" ,a."Client" ,a."TimeAtWhichStatusRecordWasCreated" ,a."Print:Authorization" ,a."SpoolRequest:Name" ,a."SortCriteriaForMessageStatusRecords3" ,a."UnusedField(PMID1)" ,a."UnusedField(OBJRN)" ,a."Spool:OutputDevice" ,a."SpoolRecipientName" ,a."ObjectType" ,a."DunningDate(UsedInRetail)" ,a."RequestedTimeForSendingMessage(from)" ,a."LanguageKey" ,a."UnusedField(PFLD3)" ,a."UnusedField(OUTFL)" ,TO_TIMESTAMP(TO_VARCHAR(a."LAST_TIMESTAMP"), 'YYYYMMDDHH24MISS') as "LAST_TIMESTAMP" ,a."FLAG" ,a."DispatchTime" ,a."TextID" ,a."ChangeMessageFlag" ,a."SpoolDescription" ,a."UnusedField(PMID5)" ,a."UnusedField(PMID3)" ,a."UnusedField(ACALL)" ,a."ProcessingDate" ,a."ApplicationForMessageConditions" ,a."Event" ,a."CommunicationStrategy" ,a."UnusedField(OBJPRI)" ,a."UnusedField(REPID)" ,a."WFMC:AddressNumber,12Characters" ,a."RequestedDateForSendingMessage" ,a."MessageType" ,a."SpoolDepartmentName" ,a."SortCriteriaForMessageStatusRecords2" ,a."ProcessingTime" ,a."DunningTime(UsedInRetail)" ,a."SpoolRequest:Suffix2" ,a."SortCriteriaForMessageStatusRecords1" ,a."ReleaseAfterOutput" ,a."NumberOfMessages(original+Copies)" ,a."WFMC:SAPscriptFormIn30-characterField" ,a."AddressNumber" ,a."IS_DELETED" ,a."UnusedField(OBJSNS)" ,a."UnusedField(SNDCP)" ,a."MessageDeterminedViaConditions" ,a."UnusedField(OBJRR)" ,a."UnusedField(PMID2)" ,a."ObjectKey(long)" ,a."ObjectKey" ,a."MessageTransmissionMedium" ,a."TelexNumber" ,a."RequestedTimeForSendingMessage(to)" ,a."UnusedField(PFLD1)" ,a."DateOnWhichStatusRecordWasCreated" ,a."Print:ArchivingMode" ,a."UserName" ,a."Active" ,a."Send:AsDisregard" ,a."UnusedField(PFLD2)" ,a."Print:SAPCoverPage" from edw.prscs.S6_SC_CS_ERPAMS_MESSAGESTATUS_DM_V a INNER JOIN EDW.PRSCS.S6_SC_CS_ERPAMS_SALESDOCUMENTHEADERDATA_DM_V AS b ON a."ObjectKey" = b."SalesDocument" Where b."SalesOrganization" IN ('US01', 'US02', 'US03', 'US04', 'US05', 'US06', 'US07', 'US08','US8R','US8O')</t>
        </is>
      </c>
      <c r="R3278" t="inlineStr">
        <is>
          <t>EDW.PRSCS.S6_SC_CS_ERPAMS_MESSAGESTATUS_DM_V, EDW.PRSCS.S6_SC_CS_ERPAMS_SALESDOCUMENTHEADERDATA_DM_V</t>
        </is>
      </c>
      <c r="S3278" t="inlineStr">
        <is>
          <t>Active, AddressNumber, AddressType(1=Organization,2=Person,3=ContactPerson), ApplicationForMessageConditions, ArchiveNumberForOpticalArchives, ChangeMessageFlag, Client, CommunicationStrategy, CountryKey, DateOfTheExpectedResponseToAMessage, DateOnWhichStatusRecordWasCreated, DispatchTime, DunningDate(UsedInRetail), DunningTime(UsedInRetail), ErrorManagementNumber, Event, FLAG, FaxNumber, IS_DELETED, LAST_TIMESTAMP, LanguageKey, MessageDeterminedViaConditions, MessageLanguage, MessagePartner, MessageProcessedManually, MessageTransmissionMedium, MessageType, NumberOfMessages(original+Copies), ObjectKey, ObjectKey(long)</t>
        </is>
      </c>
      <c r="Y3278" t="inlineStr">
        <is>
          <t>Staging:LS_ADLS_STAGE_BLOB</t>
        </is>
      </c>
      <c r="AA3278" t="inlineStr">
        <is>
          <t>0.12:00:00</t>
        </is>
      </c>
      <c r="AB3278" t="n">
        <v>0</v>
      </c>
      <c r="AC3278" t="n">
        <v>30</v>
      </c>
      <c r="AD3278" t="inlineStr">
        <is>
          <t>No</t>
        </is>
      </c>
      <c r="AE3278" t="inlineStr">
        <is>
          <t>No</t>
        </is>
      </c>
      <c r="AG3278" t="inlineStr">
        <is>
          <t>Enabled</t>
        </is>
      </c>
      <c r="AH3278" t="n">
        <v>0</v>
      </c>
      <c r="AI3278" t="inlineStr">
        <is>
          <t>No</t>
        </is>
      </c>
      <c r="AJ3278" t="n">
        <v>0</v>
      </c>
      <c r="AK3278" t="inlineStr">
        <is>
          <t>No</t>
        </is>
      </c>
    </row>
    <row r="3279">
      <c r="A3279" t="inlineStr">
        <is>
          <t>pl_SF_MessageStatus_DM</t>
        </is>
      </c>
      <c r="B3279" t="n">
        <v>4</v>
      </c>
      <c r="C3279" t="n">
        <v>4</v>
      </c>
      <c r="D3279" t="inlineStr">
        <is>
          <t>If Condition1→FALSE</t>
        </is>
      </c>
      <c r="E3279" t="n">
        <v>1</v>
      </c>
      <c r="F3279" t="inlineStr">
        <is>
          <t>Lkp_get_MaxTimeStamp_FromTarget</t>
        </is>
      </c>
      <c r="G3279" t="inlineStr">
        <is>
          <t>Lookup</t>
        </is>
      </c>
      <c r="H3279" t="inlineStr">
        <is>
          <t>Query</t>
        </is>
      </c>
      <c r="I3279" t="inlineStr">
        <is>
          <t>AutoResolveIR</t>
        </is>
      </c>
      <c r="Q3279" t="inlineStr">
        <is>
          <t>SELECT ISNULL(MAX(Last_Timestamp), '1900-01-01 00:00:00.000') AS MaxLastTimeStamp
FROM dr.SF_S6_SC_CS_ERPAMS_MESSAGESTATUS_DM;</t>
        </is>
      </c>
      <c r="Y3279" t="inlineStr">
        <is>
          <t>FirstRowOnly: True</t>
        </is>
      </c>
      <c r="AA3279" t="inlineStr">
        <is>
          <t>0.12:00:00</t>
        </is>
      </c>
      <c r="AB3279" t="n">
        <v>0</v>
      </c>
      <c r="AC3279" t="n">
        <v>30</v>
      </c>
      <c r="AD3279" t="inlineStr">
        <is>
          <t>No</t>
        </is>
      </c>
      <c r="AE3279" t="inlineStr">
        <is>
          <t>No</t>
        </is>
      </c>
      <c r="AG3279" t="inlineStr">
        <is>
          <t>Enabled</t>
        </is>
      </c>
      <c r="AH3279" t="n">
        <v>0</v>
      </c>
      <c r="AI3279" t="inlineStr">
        <is>
          <t>No</t>
        </is>
      </c>
      <c r="AJ3279" t="n">
        <v>0</v>
      </c>
      <c r="AK3279" t="inlineStr">
        <is>
          <t>No</t>
        </is>
      </c>
    </row>
    <row r="3280">
      <c r="A3280" t="inlineStr">
        <is>
          <t>pl_SF_MessageStatus_DM</t>
        </is>
      </c>
      <c r="B3280" t="n">
        <v>5</v>
      </c>
      <c r="C3280" t="n">
        <v>5</v>
      </c>
      <c r="D3280" t="inlineStr">
        <is>
          <t>If Condition1→FALSE</t>
        </is>
      </c>
      <c r="E3280" t="n">
        <v>1</v>
      </c>
      <c r="F3280" t="inlineStr">
        <is>
          <t>Set MaxTimeStamp variable</t>
        </is>
      </c>
      <c r="G3280" t="inlineStr">
        <is>
          <t>SetVariable</t>
        </is>
      </c>
      <c r="H3280" t="inlineStr">
        <is>
          <t>Set Var</t>
        </is>
      </c>
      <c r="I3280" t="inlineStr">
        <is>
          <t>AutoResolveIR</t>
        </is>
      </c>
      <c r="W3280" t="inlineStr">
        <is>
          <t>Lkp_get_MaxTimeStamp_FromTarget(Succeeded)</t>
        </is>
      </c>
      <c r="X3280" t="inlineStr">
        <is>
          <t>Succeeded</t>
        </is>
      </c>
      <c r="Y3280" t="inlineStr">
        <is>
          <t>MaxTimeStamp = @string(activity('Lkp_get_MaxTimeStamp_FromTarget').output.firstRow.MaxLastTimeStamp)</t>
        </is>
      </c>
      <c r="AB3280" t="n">
        <v>0</v>
      </c>
      <c r="AC3280" t="n">
        <v>30</v>
      </c>
      <c r="AD3280" t="inlineStr">
        <is>
          <t>No</t>
        </is>
      </c>
      <c r="AE3280" t="inlineStr">
        <is>
          <t>No</t>
        </is>
      </c>
      <c r="AG3280" t="inlineStr">
        <is>
          <t>Enabled</t>
        </is>
      </c>
      <c r="AH3280" t="n">
        <v>1</v>
      </c>
      <c r="AI3280" t="inlineStr">
        <is>
          <t>Yes</t>
        </is>
      </c>
      <c r="AJ3280" t="n">
        <v>42</v>
      </c>
      <c r="AK3280" t="inlineStr">
        <is>
          <t>No</t>
        </is>
      </c>
    </row>
    <row r="3281">
      <c r="A3281" t="inlineStr">
        <is>
          <t>pl_SF_MessageStatus_DM</t>
        </is>
      </c>
      <c r="B3281" t="n">
        <v>6</v>
      </c>
      <c r="C3281" t="n">
        <v>6</v>
      </c>
      <c r="D3281" t="inlineStr">
        <is>
          <t>If Condition1→FALSE</t>
        </is>
      </c>
      <c r="E3281" t="n">
        <v>1</v>
      </c>
      <c r="F3281" t="inlineStr">
        <is>
          <t>Load_Snowflake_Src_Stg</t>
        </is>
      </c>
      <c r="G3281" t="inlineStr">
        <is>
          <t>Copy</t>
        </is>
      </c>
      <c r="H3281" t="inlineStr">
        <is>
          <t>SnowflakeV2Source→SqlDWSink</t>
        </is>
      </c>
      <c r="I3281" t="inlineStr">
        <is>
          <t>nsus-nhscbi-dh-usea-ithub-shared-ir</t>
        </is>
      </c>
      <c r="J3281" t="inlineStr">
        <is>
          <t>IN:DS_EDW_SNOWFLAKE_PROD | OUT:DS_ASA_Generic</t>
        </is>
      </c>
      <c r="N3281" t="inlineStr">
        <is>
          <t>@dataset:p_Schema.@dataset:p_Table</t>
        </is>
      </c>
      <c r="O3281" t="inlineStr">
        <is>
          <t>select a."PartnerFunction(forExampleSHForShip-toParty)" ,a."RequestedStatus" ,a."MessageProcessedManually" ,a."SpoolRequest:Suffix1" ,a."UnusedField(SNDEX)" ,a."SendTimeRequest" ,a."TeletexNumber" ,a."ErrorManagementNumber" ,a."MessagePartner" ,a."UnusedField(OBJAC)" ,a."WFMC:FunctionModuleForPrintFormatting" ,a."AddressType(1=Organization,2=Person,3=ContactPerson)" ,a."FaxNumber" ,TO_TIMESTAMP(TO_VARCHAR(a."SLT_LAST_TIMESTAMP"), 'YYYYMMDDHH24MISS') as "SLT_LAST_TIMESTAMP" ,a."ProcessingStatusOfMessage" ,a."UnusedField(OBJCP)" ,a."CountryKey" ,a."SettingForWhichStatusesAreReportedByMail" ,a."UnusedField(PMID4)" ,a."RepeatabilityOfMessage" ,a."MessageLanguage" ,a."DateOfTheExpectedResponseToAMessage" ,a."PrintImmediately" ,a."ArchiveNumberForOpticalArchives" ,a."Client" ,a."TimeAtWhichStatusRecordWasCreated" ,a."Print:Authorization" ,a."SpoolRequest:Name" ,a."SortCriteriaForMessageStatusRecords3" ,a."UnusedField(PMID1)" ,a."UnusedField(OBJRN)" ,a."Spool:OutputDevice" ,a."SpoolRecipientName" ,a."ObjectType" ,a."DunningDate(UsedInRetail)" ,a."RequestedTimeForSendingMessage(from)" ,a."LanguageKey" ,a."UnusedField(PFLD3)" ,a."UnusedField(OUTFL)" ,TO_TIMESTAMP(TO_VARCHAR(a."LAST_TIMESTAMP"), 'YYYYMMDDHH24MISS') as "LAST_TIMESTAMP" ,a."FLAG" ,a."DispatchTime" ,a."TextID" ,a."ChangeMessageFlag" ,a."SpoolDescription" ,a."UnusedField(PMID5)" ,a."UnusedField(PMID3)" ,a."UnusedField(ACALL)" ,a."ProcessingDate" ,a."ApplicationForMessageConditions" ,a."Event" ,a."CommunicationStrategy" ,a."UnusedField(OBJPRI)" ,a."UnusedField(REPID)" ,a."WFMC:AddressNumber,12Characters" ,a."RequestedDateForSendingMessage" ,a."MessageType" ,a."SpoolDepartmentName" ,a."SortCriteriaForMessageStatusRecords2" ,a."ProcessingTime" ,a."DunningTime(UsedInRetail)" ,a."SpoolRequest:Suffix2" ,a."SortCriteriaForMessageStatusRecords1" ,a."ReleaseAfterOutput" ,a."NumberOfMessages(original+Copies)" ,a."WFMC:SAPscriptFormIn30-characterField" ,a."AddressNumber" ,a."IS_DELETED" ,a."UnusedField(OBJSNS)" ,a."UnusedField(SNDCP)" ,a."MessageDeterminedViaConditions" ,a."UnusedField(OBJRR)" ,a."UnusedField(PMID2)" ,a."ObjectKey(long)" ,a."ObjectKey" ,a."MessageTransmissionMedium" ,a."TelexNumber" ,a."RequestedTimeForSendingMessage(to)" ,a."UnusedField(PFLD1)" ,a."DateOnWhichStatusRecordWasCreated" ,a."Print:ArchivingMode" ,a."UserName" ,a."Active" ,a."Send:AsDisregard" ,a."UnusedField(PFLD2)" ,a."Print:SAPCoverPage" from edw.prscs.S6_SC_CS_ERPAMS_MESSAGESTATUS_DM_V a INNER JOIN EDW.PRSCS.S6_SC_CS_ERPAMS_SALESDOCUMENTHEADERDATA_DM_V AS b ON a."ObjectKey" = b."SalesDocument" Where b."SalesOrganization" IN ('US01', 'US02', 'US03', 'US04', 'US05', 'US06', 'US07', 'US08','US8R','US8O') and TO_TIMESTAMP(TO_VARCHAR(a."LAST_TIMESTAMP"), 'YYYYMMDDHH24MISS') &gt; '@{variables('MaxTimeStamp')}'</t>
        </is>
      </c>
      <c r="P3281" t="inlineStr">
        <is>
          <t>Truncate table dt.stg_SF_S6_SC_CS_ERPAMS_MESSAGESTATUS_DM;</t>
        </is>
      </c>
      <c r="Q3281" t="inlineStr">
        <is>
          <t>-- PRE-COPY SCRIPT:
Truncate table dt.stg_SF_S6_SC_CS_ERPAMS_MESSAGESTATUS_DM;</t>
        </is>
      </c>
      <c r="W3281" t="inlineStr">
        <is>
          <t>Set MaxTimeStamp variable(Succeeded)</t>
        </is>
      </c>
      <c r="X3281" t="inlineStr">
        <is>
          <t>Succeeded</t>
        </is>
      </c>
      <c r="Y3281" t="inlineStr">
        <is>
          <t>Staging:LS_ADLS_STAGE_BLOB | SINK:[PreCopyScript:Yes]</t>
        </is>
      </c>
      <c r="AA3281" t="inlineStr">
        <is>
          <t>0.12:00:00</t>
        </is>
      </c>
      <c r="AB3281" t="n">
        <v>0</v>
      </c>
      <c r="AC3281" t="n">
        <v>30</v>
      </c>
      <c r="AD3281" t="inlineStr">
        <is>
          <t>No</t>
        </is>
      </c>
      <c r="AE3281" t="inlineStr">
        <is>
          <t>No</t>
        </is>
      </c>
      <c r="AG3281" t="inlineStr">
        <is>
          <t>Enabled</t>
        </is>
      </c>
      <c r="AH3281" t="n">
        <v>2</v>
      </c>
      <c r="AI3281" t="inlineStr">
        <is>
          <t>Yes</t>
        </is>
      </c>
      <c r="AJ3281" t="n">
        <v>36</v>
      </c>
      <c r="AK3281" t="inlineStr">
        <is>
          <t>No</t>
        </is>
      </c>
    </row>
    <row r="3282">
      <c r="A3282" t="inlineStr">
        <is>
          <t>pl_SF_MessageStatus_DM</t>
        </is>
      </c>
      <c r="B3282" t="n">
        <v>7</v>
      </c>
      <c r="C3282" t="n">
        <v>7</v>
      </c>
      <c r="D3282" t="inlineStr">
        <is>
          <t>If Condition1→FALSE</t>
        </is>
      </c>
      <c r="E3282" t="n">
        <v>1</v>
      </c>
      <c r="F3282" t="inlineStr">
        <is>
          <t>SP_Load_SF_S6_SC_CS_ERPAMS_MESSAGESTATUS_DM</t>
        </is>
      </c>
      <c r="G3282" t="inlineStr">
        <is>
          <t>SqlServerStoredProcedure</t>
        </is>
      </c>
      <c r="H3282" t="inlineStr">
        <is>
          <t>SP: [[dt].[SP_Load_SF_S6_SC_CS_ERP</t>
        </is>
      </c>
      <c r="I3282" t="inlineStr">
        <is>
          <t>AutoResolveIR</t>
        </is>
      </c>
      <c r="Q3282" t="inlineStr">
        <is>
          <t>EXEC [[dt].[SP_Load_SF_S6_SC_CS_ERPAMS_MESSAGESTATUS_DM]</t>
        </is>
      </c>
      <c r="T3282" t="inlineStr">
        <is>
          <t>[[dt].[SP_Load_SF_S6_SC_CS_ERPAMS_MESSAGESTATUS_DM]</t>
        </is>
      </c>
      <c r="W3282" t="inlineStr">
        <is>
          <t>Load_Snowflake_Src_Stg(Succeeded)</t>
        </is>
      </c>
      <c r="X3282" t="inlineStr">
        <is>
          <t>Succeeded</t>
        </is>
      </c>
      <c r="AA3282" t="inlineStr">
        <is>
          <t>0.12:00:00</t>
        </is>
      </c>
      <c r="AB3282" t="n">
        <v>0</v>
      </c>
      <c r="AC3282" t="n">
        <v>30</v>
      </c>
      <c r="AD3282" t="inlineStr">
        <is>
          <t>No</t>
        </is>
      </c>
      <c r="AE3282" t="inlineStr">
        <is>
          <t>No</t>
        </is>
      </c>
      <c r="AG3282" t="inlineStr">
        <is>
          <t>Enabled</t>
        </is>
      </c>
      <c r="AH3282" t="n">
        <v>3</v>
      </c>
      <c r="AI3282" t="inlineStr">
        <is>
          <t>Yes</t>
        </is>
      </c>
      <c r="AJ3282" t="n">
        <v>33</v>
      </c>
      <c r="AK3282" t="inlineStr">
        <is>
          <t>No</t>
        </is>
      </c>
    </row>
    <row r="3283">
      <c r="A3283" t="inlineStr">
        <is>
          <t>pl_SF_DeliveryData_DM</t>
        </is>
      </c>
      <c r="B3283" t="n">
        <v>1</v>
      </c>
      <c r="C3283" t="n">
        <v>1</v>
      </c>
      <c r="E3283" t="n">
        <v>0</v>
      </c>
      <c r="F3283" t="inlineStr">
        <is>
          <t>If Condition Full_incr</t>
        </is>
      </c>
      <c r="G3283" t="inlineStr">
        <is>
          <t>IfCondition</t>
        </is>
      </c>
      <c r="H3283" t="inlineStr">
        <is>
          <t>Condition</t>
        </is>
      </c>
      <c r="I3283" t="inlineStr">
        <is>
          <t>AutoResolveIR</t>
        </is>
      </c>
      <c r="J3283" t="inlineStr">
        <is>
          <t>IN:DS_EDW_SNOWFLAKE_PROD | OUT:DS_ASA_Generic | DS_ASA_Generic</t>
        </is>
      </c>
      <c r="Q3283" t="inlineStr">
        <is>
          <t>SELECT MAX(LastTimeStamp) AS MaxLoad_Date FROM [dr].[SF_S6_SC_OTR_AMS_DeliveryData_DM]</t>
        </is>
      </c>
      <c r="S3283" t="inlineStr">
        <is>
          <t>MaxLoad_Date</t>
        </is>
      </c>
      <c r="W3283" t="inlineStr">
        <is>
          <t>RwCount_Lookup(Succeeded)</t>
        </is>
      </c>
      <c r="X3283" t="inlineStr">
        <is>
          <t>Succeeded</t>
        </is>
      </c>
      <c r="AB3283" t="n">
        <v>0</v>
      </c>
      <c r="AC3283" t="n">
        <v>30</v>
      </c>
      <c r="AD3283" t="inlineStr">
        <is>
          <t>No</t>
        </is>
      </c>
      <c r="AE3283" t="inlineStr">
        <is>
          <t>No</t>
        </is>
      </c>
      <c r="AG3283" t="inlineStr">
        <is>
          <t>Enabled</t>
        </is>
      </c>
      <c r="AH3283" t="n">
        <v>1</v>
      </c>
      <c r="AI3283" t="inlineStr">
        <is>
          <t>Yes</t>
        </is>
      </c>
      <c r="AJ3283" t="n">
        <v>25</v>
      </c>
      <c r="AK3283" t="inlineStr">
        <is>
          <t>No</t>
        </is>
      </c>
    </row>
    <row r="3284">
      <c r="A3284" t="inlineStr">
        <is>
          <t>pl_SF_DeliveryData_DM</t>
        </is>
      </c>
      <c r="B3284" t="n">
        <v>2</v>
      </c>
      <c r="C3284" t="n">
        <v>2</v>
      </c>
      <c r="D3284" t="inlineStr">
        <is>
          <t>If Condition Full_incr→TRUE</t>
        </is>
      </c>
      <c r="E3284" t="n">
        <v>1</v>
      </c>
      <c r="F3284" t="inlineStr">
        <is>
          <t>Copy_OTR-Data</t>
        </is>
      </c>
      <c r="G3284" t="inlineStr">
        <is>
          <t>Script</t>
        </is>
      </c>
      <c r="H3284" t="inlineStr">
        <is>
          <t>SQL Script</t>
        </is>
      </c>
      <c r="I3284" t="inlineStr">
        <is>
          <t>AutoResolveIR</t>
        </is>
      </c>
      <c r="Q3284" t="inlineStr">
        <is>
          <t xml:space="preserve">-- Insert data from source table to target table
INSERT INTO [dr].[SF_S6_SC_OTR_AMS_DeliveryData_DM] ( [SalesDocument],[SalesDocumentItemNumber],[SalesOrganization],[DeliveryType],
    [Delivery],[DeliveryItem],[DeliveryCreatedOn],[DeliveryCreatedAt],[DeliveryHeaderPlannedGoodsMovementDate],
    [DeliveryChangedOn],[MeansOfTransportID],[ActualGoodsMovementDate], [MeansofTransport],[ProofOfDeliveryDate],
    [ConfirmationTime],[SequentialLegalDeliveryNumber],[DeliveryItemCategory],[StorageLocation],[LogisticalGroup],
    [DeliveryQuantitySalesUnit],[DocumentCategoryOfSubsequentDocument],[ActualQuantityDeliveredInStockkeepingUnits],  
    [ActualQuantityDeliveredInSalesUnits], [WorldwideUniqueKeyForDeliveryNumberAndDeliveryItem], [LastTimeStamp],
    [TotalGoodsMovementStatus],[BillingStatus],[DeliveryOverallProcessingStatusOfDocument],[DeliveryProofOfDeliveryStatusOnHeaderLevel],
    [LoadNumber],[LoadItem],[LoadStatus],[RouteDropNumber],[DeliveryQuantityChangeReason],[DeliveryQuantityChangeReasonDescription],
    [MODIFIEDBY],[MODIFIEDDATE])
SELECT  [SalesDocument],[SalesDocumentItemNumber],[SalesOrganization],[DeliveryType],
    [Delivery],[DeliveryItem],[DeliveryCreatedOn],[DeliveryCreatedAt],[DeliveryHeaderPlannedGoodsMovementDate],
    [DeliveryChangedOn],[MeansOfTransportID],[ActualGoodsMovementDate], [MeansofTransport],[ProofOfDeliveryDate],
    [ConfirmationTime],[SequentialLegalDeliveryNumber],[DeliveryItemCategory],[StorageLocation],[LogisticalGroup],
    [DeliveryQuantitySalesUnit],[DocumentCategoryOfSubsequentDocument],[ActualQuantityDeliveredInStockkeepingUnits],  
    [ActualQuantityDeliveredInSalesUnits], [WorldwideUniqueKeyForDeliveryNumberAndDeliveryItem], 
    TRY_CAST(STUFF(STUFF(STUFF(CAST([LastTimeStamp] AS VARCHAR(14)), 13, 0, ':'), 11, 0, ':'), 9, 0, ' ') AS DATETIME) AS [LastTimeStamp],
    [TotalGoodsMovementStatus],[BillingStatus],[DeliveryOverallProcessingStatusOfDocument],[DeliveryProofOfDeliveryStatusOnHeaderLevel],
    [LoadNumber],[LoadItem],[LoadStatus],[RouteDropNumber],[DeliveryQuantityChangeReason],[DeliveryQuantityChangeReasonDescription],
     SYSTEM_USER AS MODIFIEDBY, GETDATE() AS MODIFIEDDATE
FROM (
    SELECT *,
           ROW_NUMBER() OVER (
               PARTITION BY SalesDocument, [SalesDocumentItemNumber], SalesOrganization, LastTimeStamp
               ORDER BY LastTimeStamp DESC
           ) AS rn
    FROM [dr].[OTR_DeliveryData]
    WHERE DeliveryCreatedOn &gt;= '2024-01-01'
) AS Ranked
WHERE rn = 1;
</t>
        </is>
      </c>
      <c r="AA3284" t="inlineStr">
        <is>
          <t>0.12:00:00</t>
        </is>
      </c>
      <c r="AB3284" t="n">
        <v>0</v>
      </c>
      <c r="AC3284" t="n">
        <v>30</v>
      </c>
      <c r="AD3284" t="inlineStr">
        <is>
          <t>No</t>
        </is>
      </c>
      <c r="AE3284" t="inlineStr">
        <is>
          <t>No</t>
        </is>
      </c>
      <c r="AG3284" t="inlineStr">
        <is>
          <t>Enabled</t>
        </is>
      </c>
      <c r="AH3284" t="n">
        <v>0</v>
      </c>
      <c r="AI3284" t="inlineStr">
        <is>
          <t>No</t>
        </is>
      </c>
      <c r="AJ3284" t="n">
        <v>0</v>
      </c>
      <c r="AK3284" t="inlineStr">
        <is>
          <t>No</t>
        </is>
      </c>
    </row>
    <row r="3285">
      <c r="A3285" t="inlineStr">
        <is>
          <t>pl_SF_DeliveryData_DM</t>
        </is>
      </c>
      <c r="B3285" t="n">
        <v>3</v>
      </c>
      <c r="C3285" t="n">
        <v>3</v>
      </c>
      <c r="D3285" t="inlineStr">
        <is>
          <t>If Condition Full_incr→FALSE</t>
        </is>
      </c>
      <c r="E3285" t="n">
        <v>1</v>
      </c>
      <c r="F3285" t="inlineStr">
        <is>
          <t>acty_copy_Source_to_staging_Incr_load</t>
        </is>
      </c>
      <c r="G3285" t="inlineStr">
        <is>
          <t>Copy</t>
        </is>
      </c>
      <c r="H3285" t="inlineStr">
        <is>
          <t>SnowflakeV2Source→SqlDWSink</t>
        </is>
      </c>
      <c r="I3285" t="inlineStr">
        <is>
          <t>nsus-nhscbi-dh-usea-ithub-shared-ir</t>
        </is>
      </c>
      <c r="J3285" t="inlineStr">
        <is>
          <t>IN:DS_EDW_SNOWFLAKE_PROD | OUT:DS_ASA_Generic</t>
        </is>
      </c>
      <c r="N3285" t="inlineStr">
        <is>
          <t>@dataset:p_Schema.@dataset:p_Table</t>
        </is>
      </c>
      <c r="O3285" t="inlineStr">
        <is>
          <t>SELECT "SalesDocument" ,"SalesDocumentItem(POSNR)" ,"SalesOrganization" ,"DeliveryType" ,"Delivery" ,"DeliveryItem" ,"DeliveryCreatedOn" ,"DeliveryCreatedAt" ,case when "PlannedGoodsMovementDate(WADAT)"='00000000' then null else To_char("PlannedGoodsMovementDate(WADAT)",'YYYYMMDD') end AS "PlannedGoodsMovementDate(WADAT)" ,case when "DeliveryChangedOn"='00000000' then null else To_char("DeliveryChangedOn",'YYYYMMDD') end AS "DeliveryChangedOn" ,"MeansOfTransportID" ,"ActualGoodsMovementDate" ,"MeansofTransport(TRMTYP)" ,case when "ProofOfDeliveryDate"='00000000' then null else To_char("ProofOfDeliveryDate",'YYYYMMDD') end AS "ProofOfDeliveryDate" ,"ConfirmationTime" ,"SequentialLegalDeliveryNumber" ,"DeliveryItemCategory" ,"StorageLocation" ,"LogisticalGroup" ,"DeliveryQuantitySalesUnit" ,"DocumentCategoryOfSubsequentDocument" ,"ActualQuantityDeliveredInStockkeepingUnits" ,"ActualQuantityDelivered(inSalesUnits)" ,"WorldwideUniqueKeyForLIPSVBELN&amp;LIPSPOSNR" ,"LastTimeStamp" --,"LastTimeStamp1" ----No fields ,"TotalGoodsMovementStatus" ,"BillingStatus" ,"DeliveryOverallProcessingStatusOfDocument" ," DeliveryPODStatusOnHeaderLevel" as "DeliveryPODStatusOnHeaderLevel" ,"LoadNumber" ,"LoadItem" ,"LoadStatus" ,"RouteDropNumber" ,"DeliveryQtyChgReason" ,"DeliveryQtyChgReasonDesc" FROM EDW.PRSCS.S6_SC_CS_AMS_OTR_DELIVERYDATA_DM_V WHERE "LastTimeStamp" &gt; ('@{variables('ExtractDate')}') AND "SalesOrganization" in ('US01','US02','US03','US04','US05','US06','US07','US08', 'US8R','US8O')</t>
        </is>
      </c>
      <c r="P3285" t="inlineStr">
        <is>
          <t>Truncate Table [dt].STG_SF_S6_SC_OTR_AMS_DeliveryData_DM</t>
        </is>
      </c>
      <c r="Q3285" t="inlineStr">
        <is>
          <t>-- PRE-COPY SCRIPT:
Truncate Table [dt].STG_SF_S6_SC_OTR_AMS_DeliveryData_DM</t>
        </is>
      </c>
      <c r="W3285" t="inlineStr">
        <is>
          <t>Set ExtractDate(Succeeded)</t>
        </is>
      </c>
      <c r="X3285" t="inlineStr">
        <is>
          <t>Succeeded</t>
        </is>
      </c>
      <c r="Y3285" t="inlineStr">
        <is>
          <t>Staging:LS_ADLS_STAGE_BLOB | SINK:[PreCopyScript:Yes]</t>
        </is>
      </c>
      <c r="AA3285" t="inlineStr">
        <is>
          <t>0.12:00:00</t>
        </is>
      </c>
      <c r="AB3285" t="n">
        <v>0</v>
      </c>
      <c r="AC3285" t="n">
        <v>30</v>
      </c>
      <c r="AD3285" t="inlineStr">
        <is>
          <t>No</t>
        </is>
      </c>
      <c r="AE3285" t="inlineStr">
        <is>
          <t>No</t>
        </is>
      </c>
      <c r="AG3285" t="inlineStr">
        <is>
          <t>Enabled</t>
        </is>
      </c>
      <c r="AH3285" t="n">
        <v>2</v>
      </c>
      <c r="AI3285" t="inlineStr">
        <is>
          <t>Yes</t>
        </is>
      </c>
      <c r="AJ3285" t="n">
        <v>26</v>
      </c>
      <c r="AK3285" t="inlineStr">
        <is>
          <t>No</t>
        </is>
      </c>
    </row>
    <row r="3286">
      <c r="A3286" t="inlineStr">
        <is>
          <t>pl_SF_DeliveryData_DM</t>
        </is>
      </c>
      <c r="B3286" t="n">
        <v>4</v>
      </c>
      <c r="C3286" t="n">
        <v>4</v>
      </c>
      <c r="D3286" t="inlineStr">
        <is>
          <t>If Condition Full_incr→FALSE</t>
        </is>
      </c>
      <c r="E3286" t="n">
        <v>1</v>
      </c>
      <c r="F3286" t="inlineStr">
        <is>
          <t>Set ExtractDate</t>
        </is>
      </c>
      <c r="G3286" t="inlineStr">
        <is>
          <t>SetVariable</t>
        </is>
      </c>
      <c r="H3286" t="inlineStr">
        <is>
          <t>Set Var</t>
        </is>
      </c>
      <c r="I3286" t="inlineStr">
        <is>
          <t>AutoResolveIR</t>
        </is>
      </c>
      <c r="W3286" t="inlineStr">
        <is>
          <t>Lkp_get_MaxTimeStamp_FromTarget(Succeeded)</t>
        </is>
      </c>
      <c r="X3286" t="inlineStr">
        <is>
          <t>Succeeded</t>
        </is>
      </c>
      <c r="Y3286" t="inlineStr">
        <is>
          <t>ExtractDate = @string(activity('Lkp_get_MaxTimeStamp_FromTarget').output.firstRow.MaxLoad_Date)</t>
        </is>
      </c>
      <c r="AB3286" t="n">
        <v>0</v>
      </c>
      <c r="AC3286" t="n">
        <v>30</v>
      </c>
      <c r="AD3286" t="inlineStr">
        <is>
          <t>No</t>
        </is>
      </c>
      <c r="AE3286" t="inlineStr">
        <is>
          <t>No</t>
        </is>
      </c>
      <c r="AG3286" t="inlineStr">
        <is>
          <t>Enabled</t>
        </is>
      </c>
      <c r="AH3286" t="n">
        <v>1</v>
      </c>
      <c r="AI3286" t="inlineStr">
        <is>
          <t>Yes</t>
        </is>
      </c>
      <c r="AJ3286" t="n">
        <v>42</v>
      </c>
      <c r="AK3286" t="inlineStr">
        <is>
          <t>No</t>
        </is>
      </c>
    </row>
    <row r="3287">
      <c r="A3287" t="inlineStr">
        <is>
          <t>pl_SF_DeliveryData_DM</t>
        </is>
      </c>
      <c r="B3287" t="n">
        <v>5</v>
      </c>
      <c r="C3287" t="n">
        <v>5</v>
      </c>
      <c r="D3287" t="inlineStr">
        <is>
          <t>If Condition Full_incr→FALSE</t>
        </is>
      </c>
      <c r="E3287" t="n">
        <v>1</v>
      </c>
      <c r="F3287" t="inlineStr">
        <is>
          <t>Lkp_get_MaxTimeStamp_FromTarget</t>
        </is>
      </c>
      <c r="G3287" t="inlineStr">
        <is>
          <t>Lookup</t>
        </is>
      </c>
      <c r="H3287" t="inlineStr">
        <is>
          <t>Query</t>
        </is>
      </c>
      <c r="I3287" t="inlineStr">
        <is>
          <t>AutoResolveIR</t>
        </is>
      </c>
      <c r="Q3287" t="inlineStr">
        <is>
          <t>SELECT MAX(LastTimeStamp) AS MaxLoad_Date
FROM [dr].[SF_S6_SC_OTR_AMS_DeliveryData_DM]</t>
        </is>
      </c>
      <c r="Y3287" t="inlineStr">
        <is>
          <t>FirstRowOnly: True</t>
        </is>
      </c>
      <c r="AA3287" t="inlineStr">
        <is>
          <t>0.12:00:00</t>
        </is>
      </c>
      <c r="AB3287" t="n">
        <v>0</v>
      </c>
      <c r="AC3287" t="n">
        <v>30</v>
      </c>
      <c r="AD3287" t="inlineStr">
        <is>
          <t>No</t>
        </is>
      </c>
      <c r="AE3287" t="inlineStr">
        <is>
          <t>No</t>
        </is>
      </c>
      <c r="AG3287" t="inlineStr">
        <is>
          <t>Enabled</t>
        </is>
      </c>
      <c r="AH3287" t="n">
        <v>0</v>
      </c>
      <c r="AI3287" t="inlineStr">
        <is>
          <t>No</t>
        </is>
      </c>
      <c r="AJ3287" t="n">
        <v>0</v>
      </c>
      <c r="AK3287" t="inlineStr">
        <is>
          <t>No</t>
        </is>
      </c>
    </row>
    <row r="3288">
      <c r="A3288" t="inlineStr">
        <is>
          <t>pl_SF_DeliveryData_DM</t>
        </is>
      </c>
      <c r="B3288" t="n">
        <v>6</v>
      </c>
      <c r="C3288" t="n">
        <v>6</v>
      </c>
      <c r="D3288" t="inlineStr">
        <is>
          <t>If Condition Full_incr→FALSE</t>
        </is>
      </c>
      <c r="E3288" t="n">
        <v>1</v>
      </c>
      <c r="F3288" t="inlineStr">
        <is>
          <t>acty_stg_to_F_load</t>
        </is>
      </c>
      <c r="G3288" t="inlineStr">
        <is>
          <t>SqlServerStoredProcedure</t>
        </is>
      </c>
      <c r="H3288" t="inlineStr">
        <is>
          <t>SP: [[dt].[SP_S6_SC_OTR_AMS_Delive</t>
        </is>
      </c>
      <c r="I3288" t="inlineStr">
        <is>
          <t>AutoResolveIR</t>
        </is>
      </c>
      <c r="Q3288" t="inlineStr">
        <is>
          <t>EXEC [[dt].[SP_S6_SC_OTR_AMS_DeliveryData_DM]</t>
        </is>
      </c>
      <c r="T3288" t="inlineStr">
        <is>
          <t>[[dt].[SP_S6_SC_OTR_AMS_DeliveryData_DM]</t>
        </is>
      </c>
      <c r="W3288" t="inlineStr">
        <is>
          <t>acty_copy_Source_to_staging_Incr_load(Succeeded)</t>
        </is>
      </c>
      <c r="X3288" t="inlineStr">
        <is>
          <t>Succeeded</t>
        </is>
      </c>
      <c r="AA3288" t="inlineStr">
        <is>
          <t>0.12:00:00</t>
        </is>
      </c>
      <c r="AB3288" t="n">
        <v>0</v>
      </c>
      <c r="AC3288" t="n">
        <v>30</v>
      </c>
      <c r="AD3288" t="inlineStr">
        <is>
          <t>No</t>
        </is>
      </c>
      <c r="AE3288" t="inlineStr">
        <is>
          <t>No</t>
        </is>
      </c>
      <c r="AG3288" t="inlineStr">
        <is>
          <t>Enabled</t>
        </is>
      </c>
      <c r="AH3288" t="n">
        <v>3</v>
      </c>
      <c r="AI3288" t="inlineStr">
        <is>
          <t>Yes</t>
        </is>
      </c>
      <c r="AJ3288" t="n">
        <v>48</v>
      </c>
      <c r="AK3288" t="inlineStr">
        <is>
          <t>No</t>
        </is>
      </c>
    </row>
    <row r="3289">
      <c r="A3289" t="inlineStr">
        <is>
          <t>pl_SF_DeliveryData_DM</t>
        </is>
      </c>
      <c r="B3289" t="n">
        <v>7</v>
      </c>
      <c r="C3289" t="n">
        <v>7</v>
      </c>
      <c r="E3289" t="n">
        <v>0</v>
      </c>
      <c r="F3289" t="inlineStr">
        <is>
          <t>RwCount_Lookup</t>
        </is>
      </c>
      <c r="G3289" t="inlineStr">
        <is>
          <t>Lookup</t>
        </is>
      </c>
      <c r="H3289" t="inlineStr">
        <is>
          <t>Query</t>
        </is>
      </c>
      <c r="I3289" t="inlineStr">
        <is>
          <t>AutoResolveIR</t>
        </is>
      </c>
      <c r="Q3289" t="inlineStr">
        <is>
          <t xml:space="preserve">select count(*) as RwCount from [dr].[SF_S6_SC_OTR_AMS_DeliveryData_DM] </t>
        </is>
      </c>
      <c r="Y3289" t="inlineStr">
        <is>
          <t>FirstRowOnly: True</t>
        </is>
      </c>
      <c r="AA3289" t="inlineStr">
        <is>
          <t>0.12:00:00</t>
        </is>
      </c>
      <c r="AB3289" t="n">
        <v>0</v>
      </c>
      <c r="AC3289" t="n">
        <v>30</v>
      </c>
      <c r="AD3289" t="inlineStr">
        <is>
          <t>No</t>
        </is>
      </c>
      <c r="AE3289" t="inlineStr">
        <is>
          <t>No</t>
        </is>
      </c>
      <c r="AG3289" t="inlineStr">
        <is>
          <t>Enabled</t>
        </is>
      </c>
      <c r="AH3289" t="n">
        <v>0</v>
      </c>
      <c r="AI3289" t="inlineStr">
        <is>
          <t>No</t>
        </is>
      </c>
      <c r="AJ3289" t="n">
        <v>0</v>
      </c>
      <c r="AK3289" t="inlineStr">
        <is>
          <t>No</t>
        </is>
      </c>
    </row>
    <row r="3290">
      <c r="A3290" t="inlineStr">
        <is>
          <t>pl_SF_Event_Message_Header_DM</t>
        </is>
      </c>
      <c r="B3290" t="n">
        <v>1</v>
      </c>
      <c r="C3290" t="n">
        <v>1</v>
      </c>
      <c r="E3290" t="n">
        <v>0</v>
      </c>
      <c r="F3290" t="inlineStr">
        <is>
          <t>FULL_Or_INCR</t>
        </is>
      </c>
      <c r="G3290" t="inlineStr">
        <is>
          <t>IfCondition</t>
        </is>
      </c>
      <c r="H3290" t="inlineStr">
        <is>
          <t>Condition</t>
        </is>
      </c>
      <c r="I3290" t="inlineStr">
        <is>
          <t>AutoResolveIR</t>
        </is>
      </c>
      <c r="J3290" t="inlineStr">
        <is>
          <t>IN:DS_EDW_SNOWFLAKE_PROD | OUT:DS_ASA_Generic | DS_ASA_Generic | IN:DS_EDW_SNOWFLAKE_PROD | OUT:DS_ASA_Generic</t>
        </is>
      </c>
      <c r="Q3290" t="inlineStr">
        <is>
          <t>SELECT MAX(LastTimeStamp) AS MaxLoad_Date from [dr].[SF_S6_SC_TM_EVENTMESSAGEHEADER_DM]</t>
        </is>
      </c>
      <c r="S3290" t="inlineStr">
        <is>
          <t>MaxLoad_Date</t>
        </is>
      </c>
      <c r="W3290" t="inlineStr">
        <is>
          <t>check_cnt_from_fact(Succeeded)</t>
        </is>
      </c>
      <c r="X3290" t="inlineStr">
        <is>
          <t>Succeeded</t>
        </is>
      </c>
      <c r="AB3290" t="n">
        <v>0</v>
      </c>
      <c r="AC3290" t="n">
        <v>30</v>
      </c>
      <c r="AD3290" t="inlineStr">
        <is>
          <t>No</t>
        </is>
      </c>
      <c r="AE3290" t="inlineStr">
        <is>
          <t>No</t>
        </is>
      </c>
      <c r="AG3290" t="inlineStr">
        <is>
          <t>Enabled</t>
        </is>
      </c>
      <c r="AH3290" t="n">
        <v>1</v>
      </c>
      <c r="AI3290" t="inlineStr">
        <is>
          <t>Yes</t>
        </is>
      </c>
      <c r="AJ3290" t="n">
        <v>30</v>
      </c>
      <c r="AK3290" t="inlineStr">
        <is>
          <t>No</t>
        </is>
      </c>
    </row>
    <row r="3291">
      <c r="A3291" t="inlineStr">
        <is>
          <t>pl_SF_Event_Message_Header_DM</t>
        </is>
      </c>
      <c r="B3291" t="n">
        <v>2</v>
      </c>
      <c r="C3291" t="n">
        <v>2</v>
      </c>
      <c r="D3291" t="inlineStr">
        <is>
          <t>FULL_Or_INCR→TRUE</t>
        </is>
      </c>
      <c r="E3291" t="n">
        <v>1</v>
      </c>
      <c r="F3291" t="inlineStr">
        <is>
          <t>acty_copy_Source_to_staging_Full_load_copy</t>
        </is>
      </c>
      <c r="G3291" t="inlineStr">
        <is>
          <t>Copy</t>
        </is>
      </c>
      <c r="H3291" t="inlineStr">
        <is>
          <t>SnowflakeV2Source→SqlDWSink</t>
        </is>
      </c>
      <c r="I3291" t="inlineStr">
        <is>
          <t>nsus-nhscbi-dh-usea-ithub-shared-ir</t>
        </is>
      </c>
      <c r="J3291" t="inlineStr">
        <is>
          <t>IN:DS_EDW_SNOWFLAKE_PROD | OUT:DS_ASA_Generic</t>
        </is>
      </c>
      <c r="N3291" t="inlineStr">
        <is>
          <t>@dataset:p_Schema.@dataset:p_Table</t>
        </is>
      </c>
      <c r="O3291"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WHERE "EventDate" &gt;= '2025-01-01'</t>
        </is>
      </c>
      <c r="P3291" t="inlineStr">
        <is>
          <t>Truncate table dr.SF_S6_SC_TM_EVENTMESSAGEHEADER_DM</t>
        </is>
      </c>
      <c r="Q3291" t="inlineStr">
        <is>
          <t>-- PRE-COPY SCRIPT:
Truncate table dr.SF_S6_SC_TM_EVENTMESSAGEHEADER_DM</t>
        </is>
      </c>
      <c r="Y3291" t="inlineStr">
        <is>
          <t>Staging:LS_ADLS_STAGE_BLOB | SINK:[PreCopyScript:Yes]</t>
        </is>
      </c>
      <c r="AA3291" t="inlineStr">
        <is>
          <t>0.12:00:00</t>
        </is>
      </c>
      <c r="AB3291" t="n">
        <v>1</v>
      </c>
      <c r="AC3291" t="n">
        <v>30</v>
      </c>
      <c r="AD3291" t="inlineStr">
        <is>
          <t>No</t>
        </is>
      </c>
      <c r="AE3291" t="inlineStr">
        <is>
          <t>No</t>
        </is>
      </c>
      <c r="AG3291" t="inlineStr">
        <is>
          <t>Enabled</t>
        </is>
      </c>
      <c r="AH3291" t="n">
        <v>0</v>
      </c>
      <c r="AI3291" t="inlineStr">
        <is>
          <t>No</t>
        </is>
      </c>
      <c r="AJ3291" t="n">
        <v>0</v>
      </c>
      <c r="AK3291" t="inlineStr">
        <is>
          <t>No</t>
        </is>
      </c>
    </row>
    <row r="3292">
      <c r="A3292" t="inlineStr">
        <is>
          <t>pl_SF_Event_Message_Header_DM</t>
        </is>
      </c>
      <c r="B3292" t="n">
        <v>3</v>
      </c>
      <c r="C3292" t="n">
        <v>3</v>
      </c>
      <c r="D3292" t="inlineStr">
        <is>
          <t>FULL_Or_INCR→FALSE</t>
        </is>
      </c>
      <c r="E3292" t="n">
        <v>1</v>
      </c>
      <c r="F3292" t="inlineStr">
        <is>
          <t>acty_copy_Source_to_staging_Incr_load</t>
        </is>
      </c>
      <c r="G3292" t="inlineStr">
        <is>
          <t>Copy</t>
        </is>
      </c>
      <c r="H3292" t="inlineStr">
        <is>
          <t>SnowflakeV2Source→SqlDWSink</t>
        </is>
      </c>
      <c r="I3292" t="inlineStr">
        <is>
          <t>nsus-nhscbi-dh-usea-ithub-shared-ir</t>
        </is>
      </c>
      <c r="J3292" t="inlineStr">
        <is>
          <t>IN:DS_EDW_SNOWFLAKE_PROD | OUT:DS_ASA_Generic</t>
        </is>
      </c>
      <c r="N3292" t="inlineStr">
        <is>
          <t>@dataset:p_Schema.@dataset:p_Table</t>
        </is>
      </c>
      <c r="O3292"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WHERE "LAST_TIMESTAMP" &gt; CAST(@{variables('ExtractDate')} AS BIGINT)</t>
        </is>
      </c>
      <c r="P3292" t="inlineStr">
        <is>
          <t>Truncate table dt.Stg_SF_S6_SC_TM_EVENTMESSAGEHEADER_DM</t>
        </is>
      </c>
      <c r="Q3292" t="inlineStr">
        <is>
          <t>-- PRE-COPY SCRIPT:
Truncate table dt.Stg_SF_S6_SC_TM_EVENTMESSAGEHEADER_DM</t>
        </is>
      </c>
      <c r="W3292" t="inlineStr">
        <is>
          <t>Set ExtractDate(Succeeded)</t>
        </is>
      </c>
      <c r="X3292" t="inlineStr">
        <is>
          <t>Succeeded</t>
        </is>
      </c>
      <c r="Y3292" t="inlineStr">
        <is>
          <t>Staging:LS_ADLS_STAGE_BLOB | SINK:[PreCopyScript:Yes]</t>
        </is>
      </c>
      <c r="AA3292" t="inlineStr">
        <is>
          <t>0.12:00:00</t>
        </is>
      </c>
      <c r="AB3292" t="n">
        <v>1</v>
      </c>
      <c r="AC3292" t="n">
        <v>30</v>
      </c>
      <c r="AD3292" t="inlineStr">
        <is>
          <t>No</t>
        </is>
      </c>
      <c r="AE3292" t="inlineStr">
        <is>
          <t>No</t>
        </is>
      </c>
      <c r="AG3292" t="inlineStr">
        <is>
          <t>Enabled</t>
        </is>
      </c>
      <c r="AH3292" t="n">
        <v>2</v>
      </c>
      <c r="AI3292" t="inlineStr">
        <is>
          <t>Yes</t>
        </is>
      </c>
      <c r="AJ3292" t="n">
        <v>26</v>
      </c>
      <c r="AK3292" t="inlineStr">
        <is>
          <t>No</t>
        </is>
      </c>
    </row>
    <row r="3293">
      <c r="A3293" t="inlineStr">
        <is>
          <t>pl_SF_Event_Message_Header_DM</t>
        </is>
      </c>
      <c r="B3293" t="n">
        <v>4</v>
      </c>
      <c r="C3293" t="n">
        <v>4</v>
      </c>
      <c r="D3293" t="inlineStr">
        <is>
          <t>FULL_Or_INCR→FALSE</t>
        </is>
      </c>
      <c r="E3293" t="n">
        <v>1</v>
      </c>
      <c r="F3293" t="inlineStr">
        <is>
          <t>Set ExtractDate</t>
        </is>
      </c>
      <c r="G3293" t="inlineStr">
        <is>
          <t>SetVariable</t>
        </is>
      </c>
      <c r="H3293" t="inlineStr">
        <is>
          <t>Set Var</t>
        </is>
      </c>
      <c r="I3293" t="inlineStr">
        <is>
          <t>AutoResolveIR</t>
        </is>
      </c>
      <c r="W3293" t="inlineStr">
        <is>
          <t>Lkp_get_MaxTimeStamp_FromTarget(Succeeded)</t>
        </is>
      </c>
      <c r="X3293" t="inlineStr">
        <is>
          <t>Succeeded</t>
        </is>
      </c>
      <c r="Y3293" t="inlineStr">
        <is>
          <t>ExtractDate = @string(activity('Lkp_get_MaxTimeStamp_FromTarget').output.firstRow.MaxLoad_Date)</t>
        </is>
      </c>
      <c r="AB3293" t="n">
        <v>0</v>
      </c>
      <c r="AC3293" t="n">
        <v>30</v>
      </c>
      <c r="AD3293" t="inlineStr">
        <is>
          <t>No</t>
        </is>
      </c>
      <c r="AE3293" t="inlineStr">
        <is>
          <t>No</t>
        </is>
      </c>
      <c r="AG3293" t="inlineStr">
        <is>
          <t>Enabled</t>
        </is>
      </c>
      <c r="AH3293" t="n">
        <v>1</v>
      </c>
      <c r="AI3293" t="inlineStr">
        <is>
          <t>Yes</t>
        </is>
      </c>
      <c r="AJ3293" t="n">
        <v>42</v>
      </c>
      <c r="AK3293" t="inlineStr">
        <is>
          <t>No</t>
        </is>
      </c>
    </row>
    <row r="3294">
      <c r="A3294" t="inlineStr">
        <is>
          <t>pl_SF_Event_Message_Header_DM</t>
        </is>
      </c>
      <c r="B3294" t="n">
        <v>5</v>
      </c>
      <c r="C3294" t="n">
        <v>5</v>
      </c>
      <c r="D3294" t="inlineStr">
        <is>
          <t>FULL_Or_INCR→FALSE</t>
        </is>
      </c>
      <c r="E3294" t="n">
        <v>1</v>
      </c>
      <c r="F3294" t="inlineStr">
        <is>
          <t>Lkp_get_MaxTimeStamp_FromTarget</t>
        </is>
      </c>
      <c r="G3294" t="inlineStr">
        <is>
          <t>Lookup</t>
        </is>
      </c>
      <c r="H3294" t="inlineStr">
        <is>
          <t>Query</t>
        </is>
      </c>
      <c r="I3294" t="inlineStr">
        <is>
          <t>AutoResolveIR</t>
        </is>
      </c>
      <c r="Q3294" t="inlineStr">
        <is>
          <t>SELECT MAX(LastTimeStamp) AS MaxLoad_Date from 
[dr].[SF_S6_SC_TM_EVENTMESSAGEHEADER_DM]</t>
        </is>
      </c>
      <c r="Y3294" t="inlineStr">
        <is>
          <t>FirstRowOnly: True</t>
        </is>
      </c>
      <c r="AA3294" t="inlineStr">
        <is>
          <t>0.12:00:00</t>
        </is>
      </c>
      <c r="AB3294" t="n">
        <v>1</v>
      </c>
      <c r="AC3294" t="n">
        <v>30</v>
      </c>
      <c r="AD3294" t="inlineStr">
        <is>
          <t>No</t>
        </is>
      </c>
      <c r="AE3294" t="inlineStr">
        <is>
          <t>No</t>
        </is>
      </c>
      <c r="AG3294" t="inlineStr">
        <is>
          <t>Enabled</t>
        </is>
      </c>
      <c r="AH3294" t="n">
        <v>0</v>
      </c>
      <c r="AI3294" t="inlineStr">
        <is>
          <t>No</t>
        </is>
      </c>
      <c r="AJ3294" t="n">
        <v>0</v>
      </c>
      <c r="AK3294" t="inlineStr">
        <is>
          <t>No</t>
        </is>
      </c>
    </row>
    <row r="3295">
      <c r="A3295" t="inlineStr">
        <is>
          <t>pl_SF_Event_Message_Header_DM</t>
        </is>
      </c>
      <c r="B3295" t="n">
        <v>6</v>
      </c>
      <c r="C3295" t="n">
        <v>6</v>
      </c>
      <c r="D3295" t="inlineStr">
        <is>
          <t>FULL_Or_INCR→FALSE</t>
        </is>
      </c>
      <c r="E3295" t="n">
        <v>1</v>
      </c>
      <c r="F3295" t="inlineStr">
        <is>
          <t>acty_stg_to_F_load</t>
        </is>
      </c>
      <c r="G3295" t="inlineStr">
        <is>
          <t>SqlServerStoredProcedure</t>
        </is>
      </c>
      <c r="H3295" t="inlineStr">
        <is>
          <t>SP: [[dt].[SP_Load_SF_S6_SC_TM_EVE</t>
        </is>
      </c>
      <c r="I3295" t="inlineStr">
        <is>
          <t>AutoResolveIR</t>
        </is>
      </c>
      <c r="Q3295" t="inlineStr">
        <is>
          <t>EXEC [[dt].[SP_Load_SF_S6_SC_TM_EVENTMESSAGEHEADER_DM]</t>
        </is>
      </c>
      <c r="T3295" t="inlineStr">
        <is>
          <t>[[dt].[SP_Load_SF_S6_SC_TM_EVENTMESSAGEHEADER_DM]</t>
        </is>
      </c>
      <c r="W3295" t="inlineStr">
        <is>
          <t>acty_copy_Source_to_staging_Incr_load(Succeeded)</t>
        </is>
      </c>
      <c r="X3295" t="inlineStr">
        <is>
          <t>Succeeded</t>
        </is>
      </c>
      <c r="AA3295" t="inlineStr">
        <is>
          <t>0.12:00:00</t>
        </is>
      </c>
      <c r="AB3295" t="n">
        <v>0</v>
      </c>
      <c r="AC3295" t="n">
        <v>30</v>
      </c>
      <c r="AD3295" t="inlineStr">
        <is>
          <t>No</t>
        </is>
      </c>
      <c r="AE3295" t="inlineStr">
        <is>
          <t>No</t>
        </is>
      </c>
      <c r="AG3295" t="inlineStr">
        <is>
          <t>Enabled</t>
        </is>
      </c>
      <c r="AH3295" t="n">
        <v>3</v>
      </c>
      <c r="AI3295" t="inlineStr">
        <is>
          <t>Yes</t>
        </is>
      </c>
      <c r="AJ3295" t="n">
        <v>48</v>
      </c>
      <c r="AK3295" t="inlineStr">
        <is>
          <t>No</t>
        </is>
      </c>
    </row>
    <row r="3296">
      <c r="A3296" t="inlineStr">
        <is>
          <t>pl_SF_Event_Message_Header_DM</t>
        </is>
      </c>
      <c r="B3296" t="n">
        <v>7</v>
      </c>
      <c r="C3296" t="n">
        <v>7</v>
      </c>
      <c r="E3296" t="n">
        <v>0</v>
      </c>
      <c r="F3296" t="inlineStr">
        <is>
          <t>check_cnt_from_fact</t>
        </is>
      </c>
      <c r="G3296" t="inlineStr">
        <is>
          <t>Lookup</t>
        </is>
      </c>
      <c r="H3296" t="inlineStr">
        <is>
          <t>Query</t>
        </is>
      </c>
      <c r="I3296" t="inlineStr">
        <is>
          <t>AutoResolveIR</t>
        </is>
      </c>
      <c r="Q3296" t="inlineStr">
        <is>
          <t>select count(*) as RwCount from [dr].[SF_S6_SC_TM_EVENTMESSAGEHEADER_DM]</t>
        </is>
      </c>
      <c r="Y3296" t="inlineStr">
        <is>
          <t>FirstRowOnly: True</t>
        </is>
      </c>
      <c r="AA3296" t="inlineStr">
        <is>
          <t>0.12:00:00</t>
        </is>
      </c>
      <c r="AB3296" t="n">
        <v>1</v>
      </c>
      <c r="AC3296" t="n">
        <v>30</v>
      </c>
      <c r="AD3296" t="inlineStr">
        <is>
          <t>No</t>
        </is>
      </c>
      <c r="AE3296" t="inlineStr">
        <is>
          <t>No</t>
        </is>
      </c>
      <c r="AG3296" t="inlineStr">
        <is>
          <t>Enabled</t>
        </is>
      </c>
      <c r="AH3296" t="n">
        <v>0</v>
      </c>
      <c r="AI3296" t="inlineStr">
        <is>
          <t>No</t>
        </is>
      </c>
      <c r="AJ3296" t="n">
        <v>0</v>
      </c>
      <c r="AK3296" t="inlineStr">
        <is>
          <t>No</t>
        </is>
      </c>
    </row>
    <row r="3297">
      <c r="A3297" t="inlineStr">
        <is>
          <t>pl_SF_RootNode_DM</t>
        </is>
      </c>
      <c r="B3297" t="n">
        <v>1</v>
      </c>
      <c r="C3297" t="n">
        <v>1</v>
      </c>
      <c r="E3297" t="n">
        <v>0</v>
      </c>
      <c r="F3297" t="inlineStr">
        <is>
          <t>Lkp_checkIfTableEmpty</t>
        </is>
      </c>
      <c r="G3297" t="inlineStr">
        <is>
          <t>Lookup</t>
        </is>
      </c>
      <c r="H3297" t="inlineStr">
        <is>
          <t>Query</t>
        </is>
      </c>
      <c r="I3297" t="inlineStr">
        <is>
          <t>AutoResolveIR</t>
        </is>
      </c>
      <c r="Q3297" t="inlineStr">
        <is>
          <t>select count(*) as count from dr.S6_SC_TM_ROOTNODE_DM</t>
        </is>
      </c>
      <c r="Y3297" t="inlineStr">
        <is>
          <t>FirstRowOnly: True</t>
        </is>
      </c>
      <c r="AA3297" t="inlineStr">
        <is>
          <t>0.12:00:00</t>
        </is>
      </c>
      <c r="AB3297" t="n">
        <v>0</v>
      </c>
      <c r="AC3297" t="n">
        <v>30</v>
      </c>
      <c r="AD3297" t="inlineStr">
        <is>
          <t>No</t>
        </is>
      </c>
      <c r="AE3297" t="inlineStr">
        <is>
          <t>No</t>
        </is>
      </c>
      <c r="AG3297" t="inlineStr">
        <is>
          <t>Enabled</t>
        </is>
      </c>
      <c r="AH3297" t="n">
        <v>0</v>
      </c>
      <c r="AI3297" t="inlineStr">
        <is>
          <t>No</t>
        </is>
      </c>
      <c r="AJ3297" t="n">
        <v>0</v>
      </c>
      <c r="AK3297" t="inlineStr">
        <is>
          <t>No</t>
        </is>
      </c>
    </row>
    <row r="3298">
      <c r="A3298" t="inlineStr">
        <is>
          <t>pl_SF_RootNode_DM</t>
        </is>
      </c>
      <c r="B3298" t="n">
        <v>2</v>
      </c>
      <c r="C3298" t="n">
        <v>2</v>
      </c>
      <c r="E3298" t="n">
        <v>0</v>
      </c>
      <c r="F3298" t="inlineStr">
        <is>
          <t>check_if_history_or_inc</t>
        </is>
      </c>
      <c r="G3298" t="inlineStr">
        <is>
          <t>IfCondition</t>
        </is>
      </c>
      <c r="H3298" t="inlineStr">
        <is>
          <t>Condition</t>
        </is>
      </c>
      <c r="I3298" t="inlineStr">
        <is>
          <t>AutoResolveIR</t>
        </is>
      </c>
      <c r="J3298" t="inlineStr">
        <is>
          <t>DS_ASA_Generic | IN:DS_EDW_SNOWFLAKE_PROD | OUT:DS_ASA_Generic | IN:DS_EDW_SNOWFLAKE_PROD | OUT:DS_ASA_Generic</t>
        </is>
      </c>
      <c r="Q3298" t="inlineStr">
        <is>
          <t>SELECT ISNULL(MAX(LastTimestamp), '19000101000000') AS MaxLastTimeStamp FROM dr.S6_SC_TM_ROOTNODE_DM;</t>
        </is>
      </c>
      <c r="R3298" t="inlineStr">
        <is>
          <t>DR.S6_SC_TM_ROOTNODE_DM</t>
        </is>
      </c>
      <c r="S3298" t="inlineStr">
        <is>
          <t>MaxLastTimeStamp</t>
        </is>
      </c>
      <c r="W3298" t="inlineStr">
        <is>
          <t>Lkp_checkIfTableEmpty(Succeeded)</t>
        </is>
      </c>
      <c r="X3298" t="inlineStr">
        <is>
          <t>Succeeded</t>
        </is>
      </c>
      <c r="AB3298" t="n">
        <v>0</v>
      </c>
      <c r="AC3298" t="n">
        <v>30</v>
      </c>
      <c r="AD3298" t="inlineStr">
        <is>
          <t>No</t>
        </is>
      </c>
      <c r="AE3298" t="inlineStr">
        <is>
          <t>No</t>
        </is>
      </c>
      <c r="AG3298" t="inlineStr">
        <is>
          <t>Enabled</t>
        </is>
      </c>
      <c r="AH3298" t="n">
        <v>1</v>
      </c>
      <c r="AI3298" t="inlineStr">
        <is>
          <t>Yes</t>
        </is>
      </c>
      <c r="AJ3298" t="n">
        <v>32</v>
      </c>
      <c r="AK3298" t="inlineStr">
        <is>
          <t>No</t>
        </is>
      </c>
    </row>
    <row r="3299">
      <c r="A3299" t="inlineStr">
        <is>
          <t>pl_SF_RootNode_DM</t>
        </is>
      </c>
      <c r="B3299" t="n">
        <v>3</v>
      </c>
      <c r="C3299" t="n">
        <v>3</v>
      </c>
      <c r="D3299" t="inlineStr">
        <is>
          <t>check_if_history_or_inc→TRUE</t>
        </is>
      </c>
      <c r="E3299" t="n">
        <v>1</v>
      </c>
      <c r="F3299" t="inlineStr">
        <is>
          <t>copy_load_historical</t>
        </is>
      </c>
      <c r="G3299" t="inlineStr">
        <is>
          <t>Copy</t>
        </is>
      </c>
      <c r="H3299" t="inlineStr">
        <is>
          <t>SnowflakeV2Source→SqlDWSink</t>
        </is>
      </c>
      <c r="I3299" t="inlineStr">
        <is>
          <t>nsus-nhscbi-dh-usea-ithub-shared-ir</t>
        </is>
      </c>
      <c r="J3299" t="inlineStr">
        <is>
          <t>IN:DS_EDW_SNOWFLAKE_PROD | OUT:DS_ASA_Generic</t>
        </is>
      </c>
      <c r="N3299" t="inlineStr">
        <is>
          <t>@dataset:p_Schema.@dataset:p_Table</t>
        </is>
      </c>
      <c r="O3299"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t>
        </is>
      </c>
      <c r="P3299" t="inlineStr">
        <is>
          <t>truncate table dr.S6_SC_TM_ROOTNODE_DM;</t>
        </is>
      </c>
      <c r="Q3299" t="inlineStr">
        <is>
          <t>-- PRE-COPY SCRIPT:
truncate table dr.S6_SC_TM_ROOTNODE_DM;</t>
        </is>
      </c>
      <c r="Y3299" t="inlineStr">
        <is>
          <t>Staging:LS_ADLS_STAGE_BLOB | SINK:[PreCopyScript:Yes]</t>
        </is>
      </c>
      <c r="AA3299" t="inlineStr">
        <is>
          <t>0.12:00:00</t>
        </is>
      </c>
      <c r="AB3299" t="n">
        <v>0</v>
      </c>
      <c r="AC3299" t="n">
        <v>30</v>
      </c>
      <c r="AD3299" t="inlineStr">
        <is>
          <t>No</t>
        </is>
      </c>
      <c r="AE3299" t="inlineStr">
        <is>
          <t>No</t>
        </is>
      </c>
      <c r="AG3299" t="inlineStr">
        <is>
          <t>Enabled</t>
        </is>
      </c>
      <c r="AH3299" t="n">
        <v>0</v>
      </c>
      <c r="AI3299" t="inlineStr">
        <is>
          <t>No</t>
        </is>
      </c>
      <c r="AJ3299" t="n">
        <v>0</v>
      </c>
      <c r="AK3299" t="inlineStr">
        <is>
          <t>No</t>
        </is>
      </c>
    </row>
    <row r="3300">
      <c r="A3300" t="inlineStr">
        <is>
          <t>pl_SF_RootNode_DM</t>
        </is>
      </c>
      <c r="B3300" t="n">
        <v>4</v>
      </c>
      <c r="C3300" t="n">
        <v>4</v>
      </c>
      <c r="D3300" t="inlineStr">
        <is>
          <t>check_if_history_or_inc→FALSE</t>
        </is>
      </c>
      <c r="E3300" t="n">
        <v>1</v>
      </c>
      <c r="F3300" t="inlineStr">
        <is>
          <t>Lkp_get_MaxTimeStamp_FromTarget</t>
        </is>
      </c>
      <c r="G3300" t="inlineStr">
        <is>
          <t>Lookup</t>
        </is>
      </c>
      <c r="H3300" t="inlineStr">
        <is>
          <t>Query</t>
        </is>
      </c>
      <c r="I3300" t="inlineStr">
        <is>
          <t>AutoResolveIR</t>
        </is>
      </c>
      <c r="Q3300" t="inlineStr">
        <is>
          <t>SELECT ISNULL(MAX(LastTimestamp), '19000101000000') AS MaxLastTimeStamp
FROM dr.S6_SC_TM_ROOTNODE_DM;</t>
        </is>
      </c>
      <c r="Y3300" t="inlineStr">
        <is>
          <t>FirstRowOnly: True</t>
        </is>
      </c>
      <c r="AA3300" t="inlineStr">
        <is>
          <t>0.12:00:00</t>
        </is>
      </c>
      <c r="AB3300" t="n">
        <v>0</v>
      </c>
      <c r="AC3300" t="n">
        <v>30</v>
      </c>
      <c r="AD3300" t="inlineStr">
        <is>
          <t>No</t>
        </is>
      </c>
      <c r="AE3300" t="inlineStr">
        <is>
          <t>No</t>
        </is>
      </c>
      <c r="AG3300" t="inlineStr">
        <is>
          <t>Enabled</t>
        </is>
      </c>
      <c r="AH3300" t="n">
        <v>0</v>
      </c>
      <c r="AI3300" t="inlineStr">
        <is>
          <t>No</t>
        </is>
      </c>
      <c r="AJ3300" t="n">
        <v>0</v>
      </c>
      <c r="AK3300" t="inlineStr">
        <is>
          <t>No</t>
        </is>
      </c>
    </row>
    <row r="3301">
      <c r="A3301" t="inlineStr">
        <is>
          <t>pl_SF_RootNode_DM</t>
        </is>
      </c>
      <c r="B3301" t="n">
        <v>5</v>
      </c>
      <c r="C3301" t="n">
        <v>5</v>
      </c>
      <c r="D3301" t="inlineStr">
        <is>
          <t>check_if_history_or_inc→FALSE</t>
        </is>
      </c>
      <c r="E3301" t="n">
        <v>1</v>
      </c>
      <c r="F3301" t="inlineStr">
        <is>
          <t>Set MaxTimeStamp variable</t>
        </is>
      </c>
      <c r="G3301" t="inlineStr">
        <is>
          <t>SetVariable</t>
        </is>
      </c>
      <c r="H3301" t="inlineStr">
        <is>
          <t>Set Var</t>
        </is>
      </c>
      <c r="I3301" t="inlineStr">
        <is>
          <t>AutoResolveIR</t>
        </is>
      </c>
      <c r="W3301" t="inlineStr">
        <is>
          <t>Lkp_get_MaxTimeStamp_FromTarget(Succeeded)</t>
        </is>
      </c>
      <c r="X3301" t="inlineStr">
        <is>
          <t>Succeeded</t>
        </is>
      </c>
      <c r="Y3301" t="inlineStr">
        <is>
          <t>MaxTS_Target = @string(activity('Lkp_get_MaxTimeStamp_FromTarget').output.firstRow.MaxLastTimeStamp)</t>
        </is>
      </c>
      <c r="AB3301" t="n">
        <v>0</v>
      </c>
      <c r="AC3301" t="n">
        <v>30</v>
      </c>
      <c r="AD3301" t="inlineStr">
        <is>
          <t>No</t>
        </is>
      </c>
      <c r="AE3301" t="inlineStr">
        <is>
          <t>No</t>
        </is>
      </c>
      <c r="AG3301" t="inlineStr">
        <is>
          <t>Enabled</t>
        </is>
      </c>
      <c r="AH3301" t="n">
        <v>1</v>
      </c>
      <c r="AI3301" t="inlineStr">
        <is>
          <t>Yes</t>
        </is>
      </c>
      <c r="AJ3301" t="n">
        <v>42</v>
      </c>
      <c r="AK3301" t="inlineStr">
        <is>
          <t>No</t>
        </is>
      </c>
    </row>
    <row r="3302">
      <c r="A3302" t="inlineStr">
        <is>
          <t>pl_SF_RootNode_DM</t>
        </is>
      </c>
      <c r="B3302" t="n">
        <v>6</v>
      </c>
      <c r="C3302" t="n">
        <v>6</v>
      </c>
      <c r="D3302" t="inlineStr">
        <is>
          <t>check_if_history_or_inc→FALSE</t>
        </is>
      </c>
      <c r="E3302" t="n">
        <v>1</v>
      </c>
      <c r="F3302" t="inlineStr">
        <is>
          <t>Load_Snowflake_Src_Stg</t>
        </is>
      </c>
      <c r="G3302" t="inlineStr">
        <is>
          <t>Copy</t>
        </is>
      </c>
      <c r="H3302" t="inlineStr">
        <is>
          <t>SnowflakeV2Source→SqlDWSink</t>
        </is>
      </c>
      <c r="I3302" t="inlineStr">
        <is>
          <t>nsus-nhscbi-dh-usea-ithub-shared-ir</t>
        </is>
      </c>
      <c r="J3302" t="inlineStr">
        <is>
          <t>IN:DS_EDW_SNOWFLAKE_PROD | OUT:DS_ASA_Generic</t>
        </is>
      </c>
      <c r="N3302" t="inlineStr">
        <is>
          <t>@dataset:p_Schema.@dataset:p_Table</t>
        </is>
      </c>
      <c r="O3302"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P3302" t="inlineStr">
        <is>
          <t>Truncate table dt.Stg_S6_SC_TM_ROOTNODE_DM</t>
        </is>
      </c>
      <c r="Q3302" t="inlineStr">
        <is>
          <t>-- PRE-COPY SCRIPT:
Truncate table dt.Stg_S6_SC_TM_ROOTNODE_DM</t>
        </is>
      </c>
      <c r="W3302" t="inlineStr">
        <is>
          <t>Set MaxTimeStamp variable(Succeeded)</t>
        </is>
      </c>
      <c r="X3302" t="inlineStr">
        <is>
          <t>Succeeded</t>
        </is>
      </c>
      <c r="Y3302" t="inlineStr">
        <is>
          <t>Staging:LS_ADLS_STAGE_BLOB | SINK:[PreCopyScript:Yes]</t>
        </is>
      </c>
      <c r="AA3302" t="inlineStr">
        <is>
          <t>0.12:00:00</t>
        </is>
      </c>
      <c r="AB3302" t="n">
        <v>0</v>
      </c>
      <c r="AC3302" t="n">
        <v>30</v>
      </c>
      <c r="AD3302" t="inlineStr">
        <is>
          <t>No</t>
        </is>
      </c>
      <c r="AE3302" t="inlineStr">
        <is>
          <t>No</t>
        </is>
      </c>
      <c r="AG3302" t="inlineStr">
        <is>
          <t>Enabled</t>
        </is>
      </c>
      <c r="AH3302" t="n">
        <v>2</v>
      </c>
      <c r="AI3302" t="inlineStr">
        <is>
          <t>Yes</t>
        </is>
      </c>
      <c r="AJ3302" t="n">
        <v>36</v>
      </c>
      <c r="AK3302" t="inlineStr">
        <is>
          <t>No</t>
        </is>
      </c>
    </row>
    <row r="3303">
      <c r="A3303" t="inlineStr">
        <is>
          <t>pl_SF_RootNode_DM</t>
        </is>
      </c>
      <c r="B3303" t="n">
        <v>7</v>
      </c>
      <c r="C3303" t="n">
        <v>7</v>
      </c>
      <c r="D3303" t="inlineStr">
        <is>
          <t>check_if_history_or_inc→FALSE</t>
        </is>
      </c>
      <c r="E3303" t="n">
        <v>1</v>
      </c>
      <c r="F3303" t="inlineStr">
        <is>
          <t>SP_Load_S6_SC_TM_ROOTNODE_DM</t>
        </is>
      </c>
      <c r="G3303" t="inlineStr">
        <is>
          <t>SqlServerStoredProcedure</t>
        </is>
      </c>
      <c r="H3303" t="inlineStr">
        <is>
          <t>SP: [[dt].[SP_Load_S6_SC_TM_ROOTNO</t>
        </is>
      </c>
      <c r="I3303" t="inlineStr">
        <is>
          <t>AutoResolveIR</t>
        </is>
      </c>
      <c r="Q3303" t="inlineStr">
        <is>
          <t>EXEC [[dt].[SP_Load_S6_SC_TM_ROOTNODE_DM]</t>
        </is>
      </c>
      <c r="T3303" t="inlineStr">
        <is>
          <t>[[dt].[SP_Load_S6_SC_TM_ROOTNODE_DM]</t>
        </is>
      </c>
      <c r="W3303" t="inlineStr">
        <is>
          <t>Load_Snowflake_Src_Stg(Succeeded)</t>
        </is>
      </c>
      <c r="X3303" t="inlineStr">
        <is>
          <t>Succeeded</t>
        </is>
      </c>
      <c r="AA3303" t="inlineStr">
        <is>
          <t>0.12:00:00</t>
        </is>
      </c>
      <c r="AB3303" t="n">
        <v>0</v>
      </c>
      <c r="AC3303" t="n">
        <v>30</v>
      </c>
      <c r="AD3303" t="inlineStr">
        <is>
          <t>No</t>
        </is>
      </c>
      <c r="AE3303" t="inlineStr">
        <is>
          <t>No</t>
        </is>
      </c>
      <c r="AG3303" t="inlineStr">
        <is>
          <t>Enabled</t>
        </is>
      </c>
      <c r="AH3303" t="n">
        <v>3</v>
      </c>
      <c r="AI3303" t="inlineStr">
        <is>
          <t>Yes</t>
        </is>
      </c>
      <c r="AJ3303" t="n">
        <v>33</v>
      </c>
      <c r="AK3303" t="inlineStr">
        <is>
          <t>No</t>
        </is>
      </c>
    </row>
    <row r="3304">
      <c r="A3304" t="inlineStr">
        <is>
          <t>pl_SF_Sales_Document_Partner_DM</t>
        </is>
      </c>
      <c r="B3304" t="n">
        <v>1</v>
      </c>
      <c r="C3304" t="n">
        <v>1</v>
      </c>
      <c r="E3304" t="n">
        <v>0</v>
      </c>
      <c r="F3304" t="inlineStr">
        <is>
          <t>Copy_Snowflake_to_NHS</t>
        </is>
      </c>
      <c r="G3304" t="inlineStr">
        <is>
          <t>Copy</t>
        </is>
      </c>
      <c r="H3304" t="inlineStr">
        <is>
          <t>SnowflakeV2Source→SqlDWSink</t>
        </is>
      </c>
      <c r="I3304" t="inlineStr">
        <is>
          <t>nsus-nhscbi-dh-usea-ithub-shared-ir</t>
        </is>
      </c>
      <c r="J3304" t="inlineStr">
        <is>
          <t>IN:DS_EDW_SNOWFLAKE_PROD | OUT:DS_ASA_Generic</t>
        </is>
      </c>
      <c r="N3304" t="inlineStr">
        <is>
          <t>@dataset:p_Schema.@dataset:p_Table</t>
        </is>
      </c>
      <c r="O3304"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EDW.PRSCS.S6_SC_CS_ERPAMS_SALESDOCUMENTPARTNER_DM_V AS a INNER JOIN EDW.PRSCS.S6_SC_CS_ERPAMS_SALESDOCUMENTHEADERDATA_DM_V AS b ON a."SalesAndDistributionDocumentNumber" = b."SalesDocument" WHERE b."SalesOrganization" IN ('US01', 'US02', 'US03', 'US04', 'US05', 'US06', 'US07', 'US08','US8R','US8O') AND a.LAST_TIMESTAMP BETWEEN '@{variables('LastUpdate')}' AND '@{variables('Current_TimeStamp')}'</t>
        </is>
      </c>
      <c r="P3304" t="inlineStr">
        <is>
          <t>truncate table dt.[STG_SF_Sales_Document_Partner_DM]</t>
        </is>
      </c>
      <c r="Q3304" t="inlineStr">
        <is>
          <t>-- PRE-COPY SCRIPT:
truncate table dt.[STG_SF_Sales_Document_Partner_DM]</t>
        </is>
      </c>
      <c r="W3304" t="inlineStr">
        <is>
          <t>LastUpdate(Succeeded), Current_TimeStamp(Succeeded)</t>
        </is>
      </c>
      <c r="X3304" t="inlineStr">
        <is>
          <t>Succeeded, Succeeded</t>
        </is>
      </c>
      <c r="Y3304" t="inlineStr">
        <is>
          <t>Staging:LS_ADLS_STAGE_BLOB | SINK:[PreCopyScript:Yes | TableOption:autoCreate]</t>
        </is>
      </c>
      <c r="AA3304" t="inlineStr">
        <is>
          <t>0.12:00:00</t>
        </is>
      </c>
      <c r="AB3304" t="n">
        <v>1</v>
      </c>
      <c r="AC3304" t="n">
        <v>30</v>
      </c>
      <c r="AD3304" t="inlineStr">
        <is>
          <t>No</t>
        </is>
      </c>
      <c r="AE3304" t="inlineStr">
        <is>
          <t>No</t>
        </is>
      </c>
      <c r="AG3304" t="inlineStr">
        <is>
          <t>Enabled</t>
        </is>
      </c>
      <c r="AH3304" t="n">
        <v>2</v>
      </c>
      <c r="AI3304" t="inlineStr">
        <is>
          <t>Yes</t>
        </is>
      </c>
      <c r="AJ3304" t="n">
        <v>51</v>
      </c>
      <c r="AK3304" t="inlineStr">
        <is>
          <t>No</t>
        </is>
      </c>
    </row>
    <row r="3305">
      <c r="A3305" t="inlineStr">
        <is>
          <t>pl_SF_Sales_Document_Partner_DM</t>
        </is>
      </c>
      <c r="B3305" t="n">
        <v>2</v>
      </c>
      <c r="C3305" t="n">
        <v>2</v>
      </c>
      <c r="E3305" t="n">
        <v>0</v>
      </c>
      <c r="F3305" t="inlineStr">
        <is>
          <t>Current_TimeStamp</t>
        </is>
      </c>
      <c r="G3305" t="inlineStr">
        <is>
          <t>SetVariable</t>
        </is>
      </c>
      <c r="H3305" t="inlineStr">
        <is>
          <t>Set Var</t>
        </is>
      </c>
      <c r="I3305" t="inlineStr">
        <is>
          <t>AutoResolveIR</t>
        </is>
      </c>
      <c r="Y3305" t="inlineStr">
        <is>
          <t>Current_TimeStamp = @formatDateTime(utcNow(),'yyyyMMddHHmmss')</t>
        </is>
      </c>
      <c r="AB3305" t="n">
        <v>0</v>
      </c>
      <c r="AC3305" t="n">
        <v>30</v>
      </c>
      <c r="AD3305" t="inlineStr">
        <is>
          <t>No</t>
        </is>
      </c>
      <c r="AE3305" t="inlineStr">
        <is>
          <t>No</t>
        </is>
      </c>
      <c r="AG3305" t="inlineStr">
        <is>
          <t>Enabled</t>
        </is>
      </c>
      <c r="AH3305" t="n">
        <v>0</v>
      </c>
      <c r="AI3305" t="inlineStr">
        <is>
          <t>No</t>
        </is>
      </c>
      <c r="AJ3305" t="n">
        <v>0</v>
      </c>
      <c r="AK3305" t="inlineStr">
        <is>
          <t>No</t>
        </is>
      </c>
    </row>
    <row r="3306">
      <c r="A3306" t="inlineStr">
        <is>
          <t>pl_SF_Sales_Document_Partner_DM</t>
        </is>
      </c>
      <c r="B3306" t="n">
        <v>3</v>
      </c>
      <c r="C3306" t="n">
        <v>3</v>
      </c>
      <c r="E3306" t="n">
        <v>0</v>
      </c>
      <c r="F3306" t="inlineStr">
        <is>
          <t>LKP_get_timestamp_from_Target</t>
        </is>
      </c>
      <c r="G3306" t="inlineStr">
        <is>
          <t>Lookup</t>
        </is>
      </c>
      <c r="H3306" t="inlineStr">
        <is>
          <t>Query</t>
        </is>
      </c>
      <c r="I3306" t="inlineStr">
        <is>
          <t>AutoResolveIR</t>
        </is>
      </c>
      <c r="Q3306" t="inlineStr">
        <is>
          <t>SELECT ISNULL(MAX(LastTimeStamp), '20241131000000') AS LastUpdate FROM [dr].[SF_Sales_Document_Partner_DM]</t>
        </is>
      </c>
      <c r="Y3306" t="inlineStr">
        <is>
          <t>FirstRowOnly: True</t>
        </is>
      </c>
      <c r="AA3306" t="inlineStr">
        <is>
          <t>0.12:00:00</t>
        </is>
      </c>
      <c r="AB3306" t="n">
        <v>1</v>
      </c>
      <c r="AC3306" t="n">
        <v>30</v>
      </c>
      <c r="AD3306" t="inlineStr">
        <is>
          <t>No</t>
        </is>
      </c>
      <c r="AE3306" t="inlineStr">
        <is>
          <t>No</t>
        </is>
      </c>
      <c r="AG3306" t="inlineStr">
        <is>
          <t>Enabled</t>
        </is>
      </c>
      <c r="AH3306" t="n">
        <v>0</v>
      </c>
      <c r="AI3306" t="inlineStr">
        <is>
          <t>No</t>
        </is>
      </c>
      <c r="AJ3306" t="n">
        <v>0</v>
      </c>
      <c r="AK3306" t="inlineStr">
        <is>
          <t>No</t>
        </is>
      </c>
    </row>
    <row r="3307">
      <c r="A3307" t="inlineStr">
        <is>
          <t>pl_SF_Sales_Document_Partner_DM</t>
        </is>
      </c>
      <c r="B3307" t="n">
        <v>4</v>
      </c>
      <c r="C3307" t="n">
        <v>4</v>
      </c>
      <c r="E3307" t="n">
        <v>0</v>
      </c>
      <c r="F3307" t="inlineStr">
        <is>
          <t>LastUpdate</t>
        </is>
      </c>
      <c r="G3307" t="inlineStr">
        <is>
          <t>SetVariable</t>
        </is>
      </c>
      <c r="H3307" t="inlineStr">
        <is>
          <t>Set Var</t>
        </is>
      </c>
      <c r="I3307" t="inlineStr">
        <is>
          <t>AutoResolveIR</t>
        </is>
      </c>
      <c r="W3307" t="inlineStr">
        <is>
          <t>LKP_get_timestamp_from_Target(Succeeded)</t>
        </is>
      </c>
      <c r="X3307" t="inlineStr">
        <is>
          <t>Succeeded</t>
        </is>
      </c>
      <c r="Y3307" t="inlineStr">
        <is>
          <t>LastUpdate = @string(activity('LKP_get_timestamp_from_Target').output.firstRow.LastUpdate)</t>
        </is>
      </c>
      <c r="AB3307" t="n">
        <v>0</v>
      </c>
      <c r="AC3307" t="n">
        <v>30</v>
      </c>
      <c r="AD3307" t="inlineStr">
        <is>
          <t>No</t>
        </is>
      </c>
      <c r="AE3307" t="inlineStr">
        <is>
          <t>No</t>
        </is>
      </c>
      <c r="AG3307" t="inlineStr">
        <is>
          <t>Enabled</t>
        </is>
      </c>
      <c r="AH3307" t="n">
        <v>1</v>
      </c>
      <c r="AI3307" t="inlineStr">
        <is>
          <t>Yes</t>
        </is>
      </c>
      <c r="AJ3307" t="n">
        <v>40</v>
      </c>
      <c r="AK3307" t="inlineStr">
        <is>
          <t>No</t>
        </is>
      </c>
    </row>
    <row r="3308">
      <c r="A3308" t="inlineStr">
        <is>
          <t>pl_SF_Sales_Document_Partner_DM</t>
        </is>
      </c>
      <c r="B3308" t="n">
        <v>5</v>
      </c>
      <c r="C3308" t="n">
        <v>5</v>
      </c>
      <c r="E3308" t="n">
        <v>0</v>
      </c>
      <c r="F3308" t="inlineStr">
        <is>
          <t>SP_SF_Sales_Document_Partner_DM</t>
        </is>
      </c>
      <c r="G3308" t="inlineStr">
        <is>
          <t>SqlServerStoredProcedure</t>
        </is>
      </c>
      <c r="H3308" t="inlineStr">
        <is>
          <t>SP: dt.SP_SF_Sales_Document_Partne</t>
        </is>
      </c>
      <c r="I3308" t="inlineStr">
        <is>
          <t>AutoResolveIR</t>
        </is>
      </c>
      <c r="Q3308" t="inlineStr">
        <is>
          <t>EXEC dt.SP_SF_Sales_Document_Partner_DM</t>
        </is>
      </c>
      <c r="T3308" t="inlineStr">
        <is>
          <t>dt.SP_SF_Sales_Document_Partner_DM</t>
        </is>
      </c>
      <c r="W3308" t="inlineStr">
        <is>
          <t>Copy_Snowflake_to_NHS(Succeeded)</t>
        </is>
      </c>
      <c r="X3308" t="inlineStr">
        <is>
          <t>Succeeded</t>
        </is>
      </c>
      <c r="AA3308" t="inlineStr">
        <is>
          <t>0.12:00:00</t>
        </is>
      </c>
      <c r="AB3308" t="n">
        <v>1</v>
      </c>
      <c r="AC3308" t="n">
        <v>30</v>
      </c>
      <c r="AD3308" t="inlineStr">
        <is>
          <t>No</t>
        </is>
      </c>
      <c r="AE3308" t="inlineStr">
        <is>
          <t>No</t>
        </is>
      </c>
      <c r="AG3308" t="inlineStr">
        <is>
          <t>Enabled</t>
        </is>
      </c>
      <c r="AH3308" t="n">
        <v>3</v>
      </c>
      <c r="AI3308" t="inlineStr">
        <is>
          <t>Yes</t>
        </is>
      </c>
      <c r="AJ3308" t="n">
        <v>32</v>
      </c>
      <c r="AK3308" t="inlineStr">
        <is>
          <t>No</t>
        </is>
      </c>
    </row>
    <row r="3309">
      <c r="A3309" t="inlineStr">
        <is>
          <t>pl_SF_Transportation_Load_Header_DM</t>
        </is>
      </c>
      <c r="B3309" t="n">
        <v>1</v>
      </c>
      <c r="C3309" t="n">
        <v>1</v>
      </c>
      <c r="E3309" t="n">
        <v>0</v>
      </c>
      <c r="F3309" t="inlineStr">
        <is>
          <t>Load_Snowflake_Src_Stg</t>
        </is>
      </c>
      <c r="G3309" t="inlineStr">
        <is>
          <t>Copy</t>
        </is>
      </c>
      <c r="H3309" t="inlineStr">
        <is>
          <t>SnowflakeV2Source→SqlDWSink</t>
        </is>
      </c>
      <c r="I3309" t="inlineStr">
        <is>
          <t>nsus-nhscbi-dh-usea-ithub-shared-ir</t>
        </is>
      </c>
      <c r="J3309" t="inlineStr">
        <is>
          <t>IN:DS_EDW_SNOWFLAKE_PROD | OUT:DS_ASA_Generic</t>
        </is>
      </c>
      <c r="N3309" t="inlineStr">
        <is>
          <t>@dataset:p_Schema.@dataset:p_Table</t>
        </is>
      </c>
      <c r="O3309" t="inlineStr">
        <is>
          <t>SELECT "Client", "LoadNumber", "VehicleType", "Description", "ShippingPoint/ReceivingPoint" AS "ShippingORReceivingPoint", "AccountNumberOfVendorOrCreditor", "DateOnWhichRecordWasCreated", "TimeAtWhichRecordWasAdded", "NameOfPersonWhoCreatedTheObject", "ChangedOn", "TimeLastChangeWasMade", "NameOfPersonWhoChangedObject", "LoadStatus", "MaximumGrossWeight", "GrossWeight", "WeightUnit(GEWEI)" AS "WeightUnitGEWEI", "MaximumVolumeOfAShipment", "Volume", "VolumeUnit(VOLEH)" AS "VolumeUnitVOLEH", "MaximumNumberOfHandlingUnits", "RemainingNumberOfHandlingUnits", "HandlingUnitType", "Utilisation%OfLoad" AS "UtilizationPercentageOfLoad", "Group", "PortOfLoad", "PortOfDischarge", "ExpectedSailingDate", "ExpectedArrivalDate", "VUOrderedFootPrint" AS "VehicleUtilizationOrderedFootprint", "CalculatedFootPrints" AS "CalculatedFootPrint", "VehicleFootPrintsUtilization", "CalculatedWeight", "WeightUnit(/GLB/VU_WUNIT)" AS "WeightUnitGLB_VU_WUNIT", "VehicleWeightUtilization", "CalculatedVolume", "VolumeUnit(/GLB/VU_VUNIT)" AS "VolumeUnitGLB_VU_VUNIT", "VehicleVolumeUtilization", "ConstrainingFactor", "PricingCircuit", "LoadReplicaStatus", "IDocNumber" AS "IntermediateDocumentNumber", "OrderedQtyVUUnit" AS "OrderedQuantityVehicleUtilizationUnit", "VUPalletsActual" AS "VehicleUtilizationPalletsActual", "VUPallets%" AS "VehicleUtilizationPalletsPercentage", "ConstrainingFactorForLTT" AS "ConstrainingFactorForLessThanTruck", "VULTTPointsActual" AS "VehicleUtilizationLessThanTruckPointsActual", "VULTTPoints%" AS "VehicleUtilizationLessThanTruckPointsPercentage", "VUFootprintActual" AS "VehicleUtilizationFootprintActual", "VUFootprint%" AS "VehicleUtilizationFootprintPercentage", "VUWeightActual" AS "VehicleUtilizationWeightActual", "WeightUnit(/GLB/LTT_VU_WTUT)" AS "WeightUnitGLB_LTT_VU_WTUT", "VUWeight%" AS "VehicleUtilizationWeightPercentage", "VUVolumeActual" AS "VehicleUtilizationVolumeActual", "VolumeUnit(/GLB/LTT_VU_VLUT)" AS "VolumeUnitGLB_LTT_VU_VLUT", "VUVolume%" AS "VehicleUtilizationVolumePercentage", "NumberOfVehicles", "FullVehicleShipmentGroup", "BillOfLading", "ShippingConditions", "CarrierProNumber" AS "CarrierProgressiveNumber", "PlannedTransportStartTime", "TransportationStatus", "ShipmentType", "LegPickingRelevance", "OrderedQuantityForVU" AS "OrderedQuantityForVehicleUtilization", "TransportationPlanningPoint", "ShipmentCostsRelevance", "BCPLoadPlanIdocNumber" AS "BusinessContinuityPlanLoadPlanIntermediateDocumentNumber", "Distance", "UnitOfMeasureForDistance", "IS_DELETED" AS "IsDeleted", "LAST_TIMESTAMP" AS "LastTimestamp", "SLT_LAST_TIMESTAMP" AS "SLTLastTimestamp" FROM EDW.PRSCS.S6_SC_CS_ERPAMS_GLOBETRANSPORTATIONLOADHEADER_DM_V where "LAST_TIMESTAMP" &gt; CAST(@{variables('MaxTS_Target')} AS BIGINT)</t>
        </is>
      </c>
      <c r="P3309" t="inlineStr">
        <is>
          <t>Truncate table dt.Stg_SF_S6_SC_CS_ERPAMS_GLOBETRANSPORTATIONLOADHEADER_DM</t>
        </is>
      </c>
      <c r="Q3309" t="inlineStr">
        <is>
          <t>-- PRE-COPY SCRIPT:
Truncate table dt.Stg_SF_S6_SC_CS_ERPAMS_GLOBETRANSPORTATIONLOADHEADER_DM</t>
        </is>
      </c>
      <c r="W3309" t="inlineStr">
        <is>
          <t>Set MaxTimeStamp variable(Succeeded)</t>
        </is>
      </c>
      <c r="X3309" t="inlineStr">
        <is>
          <t>Succeeded</t>
        </is>
      </c>
      <c r="Y3309" t="inlineStr">
        <is>
          <t>Staging:LS_ADLS_STAGE_BLOB | SINK:[PreCopyScript:Yes]</t>
        </is>
      </c>
      <c r="AA3309" t="inlineStr">
        <is>
          <t>0.12:00:00</t>
        </is>
      </c>
      <c r="AB3309" t="n">
        <v>0</v>
      </c>
      <c r="AC3309" t="n">
        <v>30</v>
      </c>
      <c r="AD3309" t="inlineStr">
        <is>
          <t>No</t>
        </is>
      </c>
      <c r="AE3309" t="inlineStr">
        <is>
          <t>No</t>
        </is>
      </c>
      <c r="AG3309" t="inlineStr">
        <is>
          <t>Enabled</t>
        </is>
      </c>
      <c r="AH3309" t="n">
        <v>2</v>
      </c>
      <c r="AI3309" t="inlineStr">
        <is>
          <t>Yes</t>
        </is>
      </c>
      <c r="AJ3309" t="n">
        <v>36</v>
      </c>
      <c r="AK3309" t="inlineStr">
        <is>
          <t>No</t>
        </is>
      </c>
    </row>
    <row r="3310">
      <c r="A3310" t="inlineStr">
        <is>
          <t>pl_SF_Transportation_Load_Header_DM</t>
        </is>
      </c>
      <c r="B3310" t="n">
        <v>2</v>
      </c>
      <c r="C3310" t="n">
        <v>2</v>
      </c>
      <c r="E3310" t="n">
        <v>0</v>
      </c>
      <c r="F3310" t="inlineStr">
        <is>
          <t>Lkp_get_MaxTimeStamp_FromTarget</t>
        </is>
      </c>
      <c r="G3310" t="inlineStr">
        <is>
          <t>Lookup</t>
        </is>
      </c>
      <c r="H3310" t="inlineStr">
        <is>
          <t>Query</t>
        </is>
      </c>
      <c r="I3310" t="inlineStr">
        <is>
          <t>AutoResolveIR</t>
        </is>
      </c>
      <c r="Q3310" t="inlineStr">
        <is>
          <t>SELECT ISNULL(MAX(LastTimestamp), '19000101000000') AS MaxLastTimeStamp
FROM dr.SF_S6_SC_CS_ERPAMS_GLOBETRANSPORTATIONLOADHEADER_DM;</t>
        </is>
      </c>
      <c r="Y3310" t="inlineStr">
        <is>
          <t>FirstRowOnly: True</t>
        </is>
      </c>
      <c r="AA3310" t="inlineStr">
        <is>
          <t>0.12:00:00</t>
        </is>
      </c>
      <c r="AB3310" t="n">
        <v>0</v>
      </c>
      <c r="AC3310" t="n">
        <v>30</v>
      </c>
      <c r="AD3310" t="inlineStr">
        <is>
          <t>No</t>
        </is>
      </c>
      <c r="AE3310" t="inlineStr">
        <is>
          <t>No</t>
        </is>
      </c>
      <c r="AG3310" t="inlineStr">
        <is>
          <t>Enabled</t>
        </is>
      </c>
      <c r="AH3310" t="n">
        <v>0</v>
      </c>
      <c r="AI3310" t="inlineStr">
        <is>
          <t>No</t>
        </is>
      </c>
      <c r="AJ3310" t="n">
        <v>0</v>
      </c>
      <c r="AK3310" t="inlineStr">
        <is>
          <t>No</t>
        </is>
      </c>
    </row>
    <row r="3311">
      <c r="A3311" t="inlineStr">
        <is>
          <t>pl_SF_Transportation_Load_Header_DM</t>
        </is>
      </c>
      <c r="B3311" t="n">
        <v>3</v>
      </c>
      <c r="C3311" t="n">
        <v>3</v>
      </c>
      <c r="E3311" t="n">
        <v>0</v>
      </c>
      <c r="F3311" t="inlineStr">
        <is>
          <t>Set MaxTimeStamp variable</t>
        </is>
      </c>
      <c r="G3311" t="inlineStr">
        <is>
          <t>SetVariable</t>
        </is>
      </c>
      <c r="H3311" t="inlineStr">
        <is>
          <t>Set Var</t>
        </is>
      </c>
      <c r="I3311" t="inlineStr">
        <is>
          <t>AutoResolveIR</t>
        </is>
      </c>
      <c r="W3311" t="inlineStr">
        <is>
          <t>Lkp_get_MaxTimeStamp_FromTarget(Succeeded)</t>
        </is>
      </c>
      <c r="X3311" t="inlineStr">
        <is>
          <t>Succeeded</t>
        </is>
      </c>
      <c r="Y3311" t="inlineStr">
        <is>
          <t>MaxTS_Target = @string(activity('Lkp_get_MaxTimeStamp_FromTarget').output.firstRow.MaxLastTimeStamp)</t>
        </is>
      </c>
      <c r="AB3311" t="n">
        <v>0</v>
      </c>
      <c r="AC3311" t="n">
        <v>30</v>
      </c>
      <c r="AD3311" t="inlineStr">
        <is>
          <t>No</t>
        </is>
      </c>
      <c r="AE3311" t="inlineStr">
        <is>
          <t>No</t>
        </is>
      </c>
      <c r="AG3311" t="inlineStr">
        <is>
          <t>Enabled</t>
        </is>
      </c>
      <c r="AH3311" t="n">
        <v>1</v>
      </c>
      <c r="AI3311" t="inlineStr">
        <is>
          <t>Yes</t>
        </is>
      </c>
      <c r="AJ3311" t="n">
        <v>42</v>
      </c>
      <c r="AK3311" t="inlineStr">
        <is>
          <t>No</t>
        </is>
      </c>
    </row>
    <row r="3312">
      <c r="A3312" t="inlineStr">
        <is>
          <t>pl_SF_Transportation_Load_Header_DM</t>
        </is>
      </c>
      <c r="B3312" t="n">
        <v>4</v>
      </c>
      <c r="C3312" t="n">
        <v>4</v>
      </c>
      <c r="E3312" t="n">
        <v>0</v>
      </c>
      <c r="F3312" t="inlineStr">
        <is>
          <t>SP_Load_TRANSPORTATION_LOAD_HEADER</t>
        </is>
      </c>
      <c r="G3312" t="inlineStr">
        <is>
          <t>SqlServerStoredProcedure</t>
        </is>
      </c>
      <c r="H3312" t="inlineStr">
        <is>
          <t>SP: dt.SP_Load_SF_S6_SC_CS_ERPAMS_</t>
        </is>
      </c>
      <c r="I3312" t="inlineStr">
        <is>
          <t>AutoResolveIR</t>
        </is>
      </c>
      <c r="Q3312" t="inlineStr">
        <is>
          <t>EXEC dt.SP_Load_SF_S6_SC_CS_ERPAMS_GLOBETRANSPORTATIONLOADHEADER_DM</t>
        </is>
      </c>
      <c r="T3312" t="inlineStr">
        <is>
          <t>dt.SP_Load_SF_S6_SC_CS_ERPAMS_GLOBETRANSPORTATIONLOADHEADER_DM</t>
        </is>
      </c>
      <c r="W3312" t="inlineStr">
        <is>
          <t>Load_Snowflake_Src_Stg(Succeeded)</t>
        </is>
      </c>
      <c r="X3312" t="inlineStr">
        <is>
          <t>Succeeded</t>
        </is>
      </c>
      <c r="AA3312" t="inlineStr">
        <is>
          <t>0.12:00:00</t>
        </is>
      </c>
      <c r="AB3312" t="n">
        <v>0</v>
      </c>
      <c r="AC3312" t="n">
        <v>30</v>
      </c>
      <c r="AD3312" t="inlineStr">
        <is>
          <t>No</t>
        </is>
      </c>
      <c r="AE3312" t="inlineStr">
        <is>
          <t>No</t>
        </is>
      </c>
      <c r="AG3312" t="inlineStr">
        <is>
          <t>Enabled</t>
        </is>
      </c>
      <c r="AH3312" t="n">
        <v>3</v>
      </c>
      <c r="AI3312" t="inlineStr">
        <is>
          <t>Yes</t>
        </is>
      </c>
      <c r="AJ3312" t="n">
        <v>33</v>
      </c>
      <c r="AK3312" t="inlineStr">
        <is>
          <t>No</t>
        </is>
      </c>
    </row>
    <row r="3313">
      <c r="A3313" t="inlineStr">
        <is>
          <t>pl_SF_OrderStatusData_DM</t>
        </is>
      </c>
      <c r="B3313" t="n">
        <v>1</v>
      </c>
      <c r="C3313" t="n">
        <v>1</v>
      </c>
      <c r="E3313" t="n">
        <v>0</v>
      </c>
      <c r="F3313" t="inlineStr">
        <is>
          <t>acty_stg_to_F_load</t>
        </is>
      </c>
      <c r="G3313" t="inlineStr">
        <is>
          <t>SqlServerStoredProcedure</t>
        </is>
      </c>
      <c r="H3313" t="inlineStr">
        <is>
          <t>SP: [[dt].[SP_S6_SC_OTR_AMS_OrderS</t>
        </is>
      </c>
      <c r="I3313" t="inlineStr">
        <is>
          <t>AutoResolveIR</t>
        </is>
      </c>
      <c r="Q3313" t="inlineStr">
        <is>
          <t>EXEC [[dt].[SP_S6_SC_OTR_AMS_OrderStatusData_DM]</t>
        </is>
      </c>
      <c r="T3313" t="inlineStr">
        <is>
          <t>[[dt].[SP_S6_SC_OTR_AMS_OrderStatusData_DM]</t>
        </is>
      </c>
      <c r="W3313" t="inlineStr">
        <is>
          <t>If Condition Full_incr(Succeeded)</t>
        </is>
      </c>
      <c r="X3313" t="inlineStr">
        <is>
          <t>Succeeded</t>
        </is>
      </c>
      <c r="AA3313" t="inlineStr">
        <is>
          <t>0.12:00:00</t>
        </is>
      </c>
      <c r="AB3313" t="n">
        <v>0</v>
      </c>
      <c r="AC3313" t="n">
        <v>30</v>
      </c>
      <c r="AD3313" t="inlineStr">
        <is>
          <t>No</t>
        </is>
      </c>
      <c r="AE3313" t="inlineStr">
        <is>
          <t>No</t>
        </is>
      </c>
      <c r="AG3313" t="inlineStr">
        <is>
          <t>Enabled</t>
        </is>
      </c>
      <c r="AH3313" t="n">
        <v>2</v>
      </c>
      <c r="AI3313" t="inlineStr">
        <is>
          <t>Yes</t>
        </is>
      </c>
      <c r="AJ3313" t="n">
        <v>33</v>
      </c>
      <c r="AK3313" t="inlineStr">
        <is>
          <t>No</t>
        </is>
      </c>
    </row>
    <row r="3314">
      <c r="A3314" t="inlineStr">
        <is>
          <t>pl_SF_OrderStatusData_DM</t>
        </is>
      </c>
      <c r="B3314" t="n">
        <v>2</v>
      </c>
      <c r="C3314" t="n">
        <v>2</v>
      </c>
      <c r="E3314" t="n">
        <v>0</v>
      </c>
      <c r="F3314" t="inlineStr">
        <is>
          <t>If Condition Full_incr</t>
        </is>
      </c>
      <c r="G3314" t="inlineStr">
        <is>
          <t>IfCondition</t>
        </is>
      </c>
      <c r="H3314" t="inlineStr">
        <is>
          <t>Condition</t>
        </is>
      </c>
      <c r="I3314" t="inlineStr">
        <is>
          <t>AutoResolveIR</t>
        </is>
      </c>
      <c r="J3314" t="inlineStr">
        <is>
          <t>IN:DS_EDW_SNOWFLAKE_PROD | OUT:DS_ASA_Generic | DS_ASA_Generic | IN:DS_EDW_SNOWFLAKE_PROD | OUT:DS_ASA_Generic</t>
        </is>
      </c>
      <c r="Q3314" t="inlineStr">
        <is>
          <t>SELECT MAX(SalesDocumentCreatedOn) AS MaxLoad_Date FROM dr.SF_S6_SC_OTR_AMS_OrderStatusData_DM</t>
        </is>
      </c>
      <c r="R3314" t="inlineStr">
        <is>
          <t>DR.SF_S6_SC_OTR_AMS_ORDERSTATUSDATA_DM</t>
        </is>
      </c>
      <c r="S3314" t="inlineStr">
        <is>
          <t>MaxLoad_Date</t>
        </is>
      </c>
      <c r="W3314" t="inlineStr">
        <is>
          <t>RwCount_Lookup(Succeeded)</t>
        </is>
      </c>
      <c r="X3314" t="inlineStr">
        <is>
          <t>Succeeded</t>
        </is>
      </c>
      <c r="AB3314" t="n">
        <v>0</v>
      </c>
      <c r="AC3314" t="n">
        <v>30</v>
      </c>
      <c r="AD3314" t="inlineStr">
        <is>
          <t>No</t>
        </is>
      </c>
      <c r="AE3314" t="inlineStr">
        <is>
          <t>No</t>
        </is>
      </c>
      <c r="AG3314" t="inlineStr">
        <is>
          <t>Enabled</t>
        </is>
      </c>
      <c r="AH3314" t="n">
        <v>1</v>
      </c>
      <c r="AI3314" t="inlineStr">
        <is>
          <t>Yes</t>
        </is>
      </c>
      <c r="AJ3314" t="n">
        <v>25</v>
      </c>
      <c r="AK3314" t="inlineStr">
        <is>
          <t>No</t>
        </is>
      </c>
    </row>
    <row r="3315">
      <c r="A3315" t="inlineStr">
        <is>
          <t>pl_SF_OrderStatusData_DM</t>
        </is>
      </c>
      <c r="B3315" t="n">
        <v>3</v>
      </c>
      <c r="C3315" t="n">
        <v>3</v>
      </c>
      <c r="D3315" t="inlineStr">
        <is>
          <t>If Condition Full_incr→TRUE</t>
        </is>
      </c>
      <c r="E3315" t="n">
        <v>1</v>
      </c>
      <c r="F3315" t="inlineStr">
        <is>
          <t>Copy_Source_to_staging_Full_Load</t>
        </is>
      </c>
      <c r="G3315" t="inlineStr">
        <is>
          <t>Copy</t>
        </is>
      </c>
      <c r="H3315" t="inlineStr">
        <is>
          <t>SnowflakeV2Source→SqlDWSink</t>
        </is>
      </c>
      <c r="I3315" t="inlineStr">
        <is>
          <t>nsus-nhscbi-dh-usea-ithub-shared-ir</t>
        </is>
      </c>
      <c r="J3315" t="inlineStr">
        <is>
          <t>IN:DS_EDW_SNOWFLAKE_PROD | OUT:DS_ASA_Generic</t>
        </is>
      </c>
      <c r="N3315" t="inlineStr">
        <is>
          <t>@dataset:p_Schema.@dataset:p_Table</t>
        </is>
      </c>
      <c r="O3315" t="inlineStr">
        <is>
          <t>SELECT "SalesDocument", "SalesDocumentCreatedOn", "SalesDocumentType", "SalesOrganization", "DeliveryStatus", "OverallDeliveryStatusForAllItems", "PostingStatusOfBillingDocument", "OverallRejectionStatusOfAllDocumentItems", "OverallProcessingStatusOfDocument", "GeneralIncompletionStatusOfTheHeader", "OverallStatusOfCreditChecks", "PODStatusOnHeaderLevel", "CreditBlock", "LastTimeStamp" FROM EDW.PRS.S6_SC_OTR_AMS_ORDERSTATUSDATA_V where "SalesDocumentCreatedOn" &gt;= '20240101'</t>
        </is>
      </c>
      <c r="P3315" t="inlineStr">
        <is>
          <t>Truncate Table dt.STG_SF_S6_SC_OTR_AMS_OrderStatusData_DM</t>
        </is>
      </c>
      <c r="Q3315" t="inlineStr">
        <is>
          <t>-- PRE-COPY SCRIPT:
Truncate Table dt.STG_SF_S6_SC_OTR_AMS_OrderStatusData_DM</t>
        </is>
      </c>
      <c r="S3315" t="inlineStr">
        <is>
          <t>SalesDocument, SalesDocumentCreatedOn, SalesDocumentType, SalesOrganization, DeliveryStatus, OverallDeliveryStatusForAllItems, PostingStatusOfBillingDocument, OverallRejectionStatusOfAllDocumentItems, OverallProcessingStatusOfDocument, GeneralIncompletionStatusOfTheHeader</t>
        </is>
      </c>
      <c r="Y3315" t="inlineStr">
        <is>
          <t>Staging:LS_ADLS_STAGE_BLOB | SINK:[PreCopyScript:Yes]</t>
        </is>
      </c>
      <c r="AA3315" t="inlineStr">
        <is>
          <t>0.12:00:00</t>
        </is>
      </c>
      <c r="AB3315" t="n">
        <v>0</v>
      </c>
      <c r="AC3315" t="n">
        <v>30</v>
      </c>
      <c r="AD3315" t="inlineStr">
        <is>
          <t>No</t>
        </is>
      </c>
      <c r="AE3315" t="inlineStr">
        <is>
          <t>No</t>
        </is>
      </c>
      <c r="AG3315" t="inlineStr">
        <is>
          <t>Enabled</t>
        </is>
      </c>
      <c r="AH3315" t="n">
        <v>0</v>
      </c>
      <c r="AI3315" t="inlineStr">
        <is>
          <t>No</t>
        </is>
      </c>
      <c r="AJ3315" t="n">
        <v>0</v>
      </c>
      <c r="AK3315" t="inlineStr">
        <is>
          <t>No</t>
        </is>
      </c>
    </row>
    <row r="3316">
      <c r="A3316" t="inlineStr">
        <is>
          <t>pl_SF_OrderStatusData_DM</t>
        </is>
      </c>
      <c r="B3316" t="n">
        <v>4</v>
      </c>
      <c r="C3316" t="n">
        <v>4</v>
      </c>
      <c r="D3316" t="inlineStr">
        <is>
          <t>If Condition Full_incr→FALSE</t>
        </is>
      </c>
      <c r="E3316" t="n">
        <v>1</v>
      </c>
      <c r="F3316" t="inlineStr">
        <is>
          <t>acty_copy_Source_to_staging_Incr_load</t>
        </is>
      </c>
      <c r="G3316" t="inlineStr">
        <is>
          <t>Copy</t>
        </is>
      </c>
      <c r="H3316" t="inlineStr">
        <is>
          <t>SnowflakeV2Source→SqlDWSink</t>
        </is>
      </c>
      <c r="I3316" t="inlineStr">
        <is>
          <t>nsus-nhscbi-dh-usea-ithub-shared-ir</t>
        </is>
      </c>
      <c r="J3316" t="inlineStr">
        <is>
          <t>IN:DS_EDW_SNOWFLAKE_PROD | OUT:DS_ASA_Generic</t>
        </is>
      </c>
      <c r="N3316" t="inlineStr">
        <is>
          <t>@dataset:p_Schema.@dataset:p_Table</t>
        </is>
      </c>
      <c r="O3316" t="inlineStr">
        <is>
          <t>SELECT "SalesDocument", "SalesDocumentCreatedOn", "SalesDocumentType", "SalesOrganization", "DeliveryStatus", "OverallDeliveryStatusForAllItems", "PostingStatusOfBillingDocument", "OverallRejectionStatusOfAllDocumentItems", "OverallProcessingStatusOfDocument", "GeneralIncompletionStatusOfTheHeader", "OverallStatusOfCreditChecks", "PODStatusOnHeaderLevel", "CreditBlock", "LastTimeStamp" FROM EDW.PRS.S6_SC_OTR_AMS_ORDERSTATUSDATA_DM_V WHERE "SalesDocumentCreatedOn" &gt; ('@{variables('ExtractDate')}')</t>
        </is>
      </c>
      <c r="P3316" t="inlineStr">
        <is>
          <t>Truncate table dt.STG_SF_S6_SC_OTR_AMS_OrderStatusData_DM;</t>
        </is>
      </c>
      <c r="Q3316" t="inlineStr">
        <is>
          <t>-- PRE-COPY SCRIPT:
Truncate table dt.STG_SF_S6_SC_OTR_AMS_OrderStatusData_DM;</t>
        </is>
      </c>
      <c r="S3316" t="inlineStr">
        <is>
          <t>SalesDocument, SalesDocumentCreatedOn, SalesDocumentType, SalesOrganization, DeliveryStatus, OverallDeliveryStatusForAllItems, PostingStatusOfBillingDocument, OverallRejectionStatusOfAllDocumentItems, OverallProcessingStatusOfDocument, GeneralIncompletionStatusOfTheHeader</t>
        </is>
      </c>
      <c r="W3316" t="inlineStr">
        <is>
          <t>Set ExtractDate(Succeeded)</t>
        </is>
      </c>
      <c r="X3316" t="inlineStr">
        <is>
          <t>Succeeded</t>
        </is>
      </c>
      <c r="Y3316" t="inlineStr">
        <is>
          <t>Staging:LS_ADLS_STAGE_BLOB | SINK:[PreCopyScript:Yes]</t>
        </is>
      </c>
      <c r="AA3316" t="inlineStr">
        <is>
          <t>0.12:00:00</t>
        </is>
      </c>
      <c r="AB3316" t="n">
        <v>0</v>
      </c>
      <c r="AC3316" t="n">
        <v>30</v>
      </c>
      <c r="AD3316" t="inlineStr">
        <is>
          <t>No</t>
        </is>
      </c>
      <c r="AE3316" t="inlineStr">
        <is>
          <t>No</t>
        </is>
      </c>
      <c r="AG3316" t="inlineStr">
        <is>
          <t>Enabled</t>
        </is>
      </c>
      <c r="AH3316" t="n">
        <v>2</v>
      </c>
      <c r="AI3316" t="inlineStr">
        <is>
          <t>Yes</t>
        </is>
      </c>
      <c r="AJ3316" t="n">
        <v>26</v>
      </c>
      <c r="AK3316" t="inlineStr">
        <is>
          <t>No</t>
        </is>
      </c>
    </row>
    <row r="3317">
      <c r="A3317" t="inlineStr">
        <is>
          <t>pl_SF_OrderStatusData_DM</t>
        </is>
      </c>
      <c r="B3317" t="n">
        <v>5</v>
      </c>
      <c r="C3317" t="n">
        <v>5</v>
      </c>
      <c r="D3317" t="inlineStr">
        <is>
          <t>If Condition Full_incr→FALSE</t>
        </is>
      </c>
      <c r="E3317" t="n">
        <v>1</v>
      </c>
      <c r="F3317" t="inlineStr">
        <is>
          <t>Set ExtractDate</t>
        </is>
      </c>
      <c r="G3317" t="inlineStr">
        <is>
          <t>SetVariable</t>
        </is>
      </c>
      <c r="H3317" t="inlineStr">
        <is>
          <t>Set Var</t>
        </is>
      </c>
      <c r="I3317" t="inlineStr">
        <is>
          <t>AutoResolveIR</t>
        </is>
      </c>
      <c r="W3317" t="inlineStr">
        <is>
          <t>Lkp_get_MaxTimeStamp_FromTarget(Succeeded)</t>
        </is>
      </c>
      <c r="X3317" t="inlineStr">
        <is>
          <t>Succeeded</t>
        </is>
      </c>
      <c r="Y3317" t="inlineStr">
        <is>
          <t>ExtractDate = @string(activity('Lkp_get_MaxTimeStamp_FromTarget').output.firstRow.MaxLoad_Date)</t>
        </is>
      </c>
      <c r="AB3317" t="n">
        <v>0</v>
      </c>
      <c r="AC3317" t="n">
        <v>30</v>
      </c>
      <c r="AD3317" t="inlineStr">
        <is>
          <t>No</t>
        </is>
      </c>
      <c r="AE3317" t="inlineStr">
        <is>
          <t>No</t>
        </is>
      </c>
      <c r="AG3317" t="inlineStr">
        <is>
          <t>Enabled</t>
        </is>
      </c>
      <c r="AH3317" t="n">
        <v>1</v>
      </c>
      <c r="AI3317" t="inlineStr">
        <is>
          <t>Yes</t>
        </is>
      </c>
      <c r="AJ3317" t="n">
        <v>42</v>
      </c>
      <c r="AK3317" t="inlineStr">
        <is>
          <t>No</t>
        </is>
      </c>
    </row>
    <row r="3318">
      <c r="A3318" t="inlineStr">
        <is>
          <t>pl_SF_OrderStatusData_DM</t>
        </is>
      </c>
      <c r="B3318" t="n">
        <v>6</v>
      </c>
      <c r="C3318" t="n">
        <v>6</v>
      </c>
      <c r="D3318" t="inlineStr">
        <is>
          <t>If Condition Full_incr→FALSE</t>
        </is>
      </c>
      <c r="E3318" t="n">
        <v>1</v>
      </c>
      <c r="F3318" t="inlineStr">
        <is>
          <t>Lkp_get_MaxTimeStamp_FromTarget</t>
        </is>
      </c>
      <c r="G3318" t="inlineStr">
        <is>
          <t>Lookup</t>
        </is>
      </c>
      <c r="H3318" t="inlineStr">
        <is>
          <t>Query</t>
        </is>
      </c>
      <c r="I3318" t="inlineStr">
        <is>
          <t>AutoResolveIR</t>
        </is>
      </c>
      <c r="Q3318" t="inlineStr">
        <is>
          <t>SELECT MAX(SalesDocumentCreatedOn) AS MaxLoad_Date
FROM dr.SF_S6_SC_OTR_AMS_OrderStatusData_DM</t>
        </is>
      </c>
      <c r="Y3318" t="inlineStr">
        <is>
          <t>FirstRowOnly: True</t>
        </is>
      </c>
      <c r="AA3318" t="inlineStr">
        <is>
          <t>0.12:00:00</t>
        </is>
      </c>
      <c r="AB3318" t="n">
        <v>0</v>
      </c>
      <c r="AC3318" t="n">
        <v>30</v>
      </c>
      <c r="AD3318" t="inlineStr">
        <is>
          <t>No</t>
        </is>
      </c>
      <c r="AE3318" t="inlineStr">
        <is>
          <t>No</t>
        </is>
      </c>
      <c r="AG3318" t="inlineStr">
        <is>
          <t>Enabled</t>
        </is>
      </c>
      <c r="AH3318" t="n">
        <v>0</v>
      </c>
      <c r="AI3318" t="inlineStr">
        <is>
          <t>No</t>
        </is>
      </c>
      <c r="AJ3318" t="n">
        <v>0</v>
      </c>
      <c r="AK3318" t="inlineStr">
        <is>
          <t>No</t>
        </is>
      </c>
    </row>
    <row r="3319">
      <c r="A3319" t="inlineStr">
        <is>
          <t>pl_SF_OrderStatusData_DM</t>
        </is>
      </c>
      <c r="B3319" t="n">
        <v>7</v>
      </c>
      <c r="C3319" t="n">
        <v>7</v>
      </c>
      <c r="E3319" t="n">
        <v>0</v>
      </c>
      <c r="F3319" t="inlineStr">
        <is>
          <t>RwCount_Lookup</t>
        </is>
      </c>
      <c r="G3319" t="inlineStr">
        <is>
          <t>Lookup</t>
        </is>
      </c>
      <c r="H3319" t="inlineStr">
        <is>
          <t>Query</t>
        </is>
      </c>
      <c r="I3319" t="inlineStr">
        <is>
          <t>AutoResolveIR</t>
        </is>
      </c>
      <c r="Q3319" t="inlineStr">
        <is>
          <t>select count(*) as RwCount from [dr].[SF_S6_SC_OTR_AMS_OrderStatusData_DM]</t>
        </is>
      </c>
      <c r="Y3319" t="inlineStr">
        <is>
          <t>FirstRowOnly: True</t>
        </is>
      </c>
      <c r="AA3319" t="inlineStr">
        <is>
          <t>0.12:00:00</t>
        </is>
      </c>
      <c r="AB3319" t="n">
        <v>0</v>
      </c>
      <c r="AC3319" t="n">
        <v>30</v>
      </c>
      <c r="AD3319" t="inlineStr">
        <is>
          <t>No</t>
        </is>
      </c>
      <c r="AE3319" t="inlineStr">
        <is>
          <t>No</t>
        </is>
      </c>
      <c r="AG3319" t="inlineStr">
        <is>
          <t>Enabled</t>
        </is>
      </c>
      <c r="AH3319" t="n">
        <v>0</v>
      </c>
      <c r="AI3319" t="inlineStr">
        <is>
          <t>No</t>
        </is>
      </c>
      <c r="AJ3319" t="n">
        <v>0</v>
      </c>
      <c r="AK3319" t="inlineStr">
        <is>
          <t>No</t>
        </is>
      </c>
    </row>
    <row r="3320">
      <c r="A3320" t="inlineStr">
        <is>
          <t>pl_SF_OrderOtherData_DM</t>
        </is>
      </c>
      <c r="B3320" t="n">
        <v>1</v>
      </c>
      <c r="C3320" t="n">
        <v>1</v>
      </c>
      <c r="E3320" t="n">
        <v>0</v>
      </c>
      <c r="F3320" t="inlineStr">
        <is>
          <t>lkp_check_if_table_empty</t>
        </is>
      </c>
      <c r="G3320" t="inlineStr">
        <is>
          <t>Lookup</t>
        </is>
      </c>
      <c r="H3320" t="inlineStr">
        <is>
          <t>Query</t>
        </is>
      </c>
      <c r="I3320" t="inlineStr">
        <is>
          <t>AutoResolveIR</t>
        </is>
      </c>
      <c r="Q3320" t="inlineStr">
        <is>
          <t>select count(*) as count from [dr].[SF_S6_SC_OTR_AMS_ORDEROTHERDATA_DM];</t>
        </is>
      </c>
      <c r="Y3320" t="inlineStr">
        <is>
          <t>FirstRowOnly: True</t>
        </is>
      </c>
      <c r="AA3320" t="inlineStr">
        <is>
          <t>0.12:00:00</t>
        </is>
      </c>
      <c r="AB3320" t="n">
        <v>0</v>
      </c>
      <c r="AC3320" t="n">
        <v>30</v>
      </c>
      <c r="AD3320" t="inlineStr">
        <is>
          <t>No</t>
        </is>
      </c>
      <c r="AE3320" t="inlineStr">
        <is>
          <t>No</t>
        </is>
      </c>
      <c r="AG3320" t="inlineStr">
        <is>
          <t>Enabled</t>
        </is>
      </c>
      <c r="AH3320" t="n">
        <v>0</v>
      </c>
      <c r="AI3320" t="inlineStr">
        <is>
          <t>No</t>
        </is>
      </c>
      <c r="AJ3320" t="n">
        <v>0</v>
      </c>
      <c r="AK3320" t="inlineStr">
        <is>
          <t>No</t>
        </is>
      </c>
    </row>
    <row r="3321">
      <c r="A3321" t="inlineStr">
        <is>
          <t>pl_SF_OrderOtherData_DM</t>
        </is>
      </c>
      <c r="B3321" t="n">
        <v>2</v>
      </c>
      <c r="C3321" t="n">
        <v>2</v>
      </c>
      <c r="E3321" t="n">
        <v>0</v>
      </c>
      <c r="F3321" t="inlineStr">
        <is>
          <t>If Condition1</t>
        </is>
      </c>
      <c r="G3321" t="inlineStr">
        <is>
          <t>IfCondition</t>
        </is>
      </c>
      <c r="H3321" t="inlineStr">
        <is>
          <t>Condition</t>
        </is>
      </c>
      <c r="I3321" t="inlineStr">
        <is>
          <t>AutoResolveIR</t>
        </is>
      </c>
      <c r="J3321" t="inlineStr">
        <is>
          <t>IN:DS_EDW_SNOWFLAKE_PROD | OUT:DS_ASA_Generic | DS_ASA_Generic | IN:DS_EDW_SNOWFLAKE_PROD | OUT:DS_ASA_Generic</t>
        </is>
      </c>
      <c r="Q3321" t="inlineStr">
        <is>
          <t>select max(LastTimeStamp) as MaxTimeStamp from dr.SF_S6_SC_OTR_AMS_ORDEROTHERDATA_DM;</t>
        </is>
      </c>
      <c r="R3321" t="inlineStr">
        <is>
          <t>DR.SF_S6_SC_OTR_AMS_ORDEROTHERDATA_DM</t>
        </is>
      </c>
      <c r="S3321" t="inlineStr">
        <is>
          <t>MaxTimeStamp</t>
        </is>
      </c>
      <c r="V3321" t="inlineStr">
        <is>
          <t>Act:lkp_final_getMaxLoadDate</t>
        </is>
      </c>
      <c r="W3321" t="inlineStr">
        <is>
          <t>lkp_check_if_table_empty(Succeeded)</t>
        </is>
      </c>
      <c r="X3321" t="inlineStr">
        <is>
          <t>Succeeded</t>
        </is>
      </c>
      <c r="AB3321" t="n">
        <v>0</v>
      </c>
      <c r="AC3321" t="n">
        <v>30</v>
      </c>
      <c r="AD3321" t="inlineStr">
        <is>
          <t>No</t>
        </is>
      </c>
      <c r="AE3321" t="inlineStr">
        <is>
          <t>No</t>
        </is>
      </c>
      <c r="AG3321" t="inlineStr">
        <is>
          <t>Enabled</t>
        </is>
      </c>
      <c r="AH3321" t="n">
        <v>1</v>
      </c>
      <c r="AI3321" t="inlineStr">
        <is>
          <t>Yes</t>
        </is>
      </c>
      <c r="AJ3321" t="n">
        <v>35</v>
      </c>
      <c r="AK3321" t="inlineStr">
        <is>
          <t>No</t>
        </is>
      </c>
    </row>
    <row r="3322">
      <c r="A3322" t="inlineStr">
        <is>
          <t>pl_SF_OrderOtherData_DM</t>
        </is>
      </c>
      <c r="B3322" t="n">
        <v>3</v>
      </c>
      <c r="C3322" t="n">
        <v>3</v>
      </c>
      <c r="D3322" t="inlineStr">
        <is>
          <t>If Condition1→TRUE</t>
        </is>
      </c>
      <c r="E3322" t="n">
        <v>1</v>
      </c>
      <c r="F3322" t="inlineStr">
        <is>
          <t>load_history_SF_S6_SC_OTR_AMS_ORDEROTHERDATA</t>
        </is>
      </c>
      <c r="G3322" t="inlineStr">
        <is>
          <t>Copy</t>
        </is>
      </c>
      <c r="H3322" t="inlineStr">
        <is>
          <t>SnowflakeV2Source→SqlDWSink</t>
        </is>
      </c>
      <c r="I3322" t="inlineStr">
        <is>
          <t>nsus-nhscbi-dh-usea-ithub-shared-ir</t>
        </is>
      </c>
      <c r="J3322" t="inlineStr">
        <is>
          <t>IN:DS_EDW_SNOWFLAKE_PROD | OUT:DS_ASA_Generic</t>
        </is>
      </c>
      <c r="N3322" t="inlineStr">
        <is>
          <t>@dataset:p_Schema.@dataset:p_Table</t>
        </is>
      </c>
      <c r="O3322" t="inlineStr">
        <is>
          <t>select * from edw.prs.S6_SC_OTR_AMS_ORDEROTHERDATA_V where "SalesDocumentCreatedOn" &gt;= '2024-01-01'</t>
        </is>
      </c>
      <c r="P3322" t="inlineStr">
        <is>
          <t>truncate table [dr].[SF_S6_SC_OTR_AMS_ORDEROTHERDATA_DM]</t>
        </is>
      </c>
      <c r="Q3322" t="inlineStr">
        <is>
          <t>-- PRE-COPY SCRIPT:
truncate table [dr].[SF_S6_SC_OTR_AMS_ORDEROTHERDATA_DM]</t>
        </is>
      </c>
      <c r="Y3322" t="inlineStr">
        <is>
          <t>Staging:LS_ADLS_STAGE_BLOB | SINK:[PreCopyScript:Yes]</t>
        </is>
      </c>
      <c r="AA3322" t="inlineStr">
        <is>
          <t>0.12:00:00</t>
        </is>
      </c>
      <c r="AB3322" t="n">
        <v>0</v>
      </c>
      <c r="AC3322" t="n">
        <v>30</v>
      </c>
      <c r="AD3322" t="inlineStr">
        <is>
          <t>No</t>
        </is>
      </c>
      <c r="AE3322" t="inlineStr">
        <is>
          <t>No</t>
        </is>
      </c>
      <c r="AG3322" t="inlineStr">
        <is>
          <t>Enabled</t>
        </is>
      </c>
      <c r="AH3322" t="n">
        <v>0</v>
      </c>
      <c r="AI3322" t="inlineStr">
        <is>
          <t>No</t>
        </is>
      </c>
      <c r="AJ3322" t="n">
        <v>0</v>
      </c>
      <c r="AK3322" t="inlineStr">
        <is>
          <t>No</t>
        </is>
      </c>
    </row>
    <row r="3323">
      <c r="A3323" t="inlineStr">
        <is>
          <t>pl_SF_OrderOtherData_DM</t>
        </is>
      </c>
      <c r="B3323" t="n">
        <v>4</v>
      </c>
      <c r="C3323" t="n">
        <v>4</v>
      </c>
      <c r="D3323" t="inlineStr">
        <is>
          <t>If Condition1→FALSE</t>
        </is>
      </c>
      <c r="E3323" t="n">
        <v>1</v>
      </c>
      <c r="F3323" t="inlineStr">
        <is>
          <t>load_stg_inc_SF_S6_SC_OTR_AMS_ORDERDATA</t>
        </is>
      </c>
      <c r="G3323" t="inlineStr">
        <is>
          <t>Copy</t>
        </is>
      </c>
      <c r="H3323" t="inlineStr">
        <is>
          <t>SnowflakeV2Source→SqlDWSink</t>
        </is>
      </c>
      <c r="I3323" t="inlineStr">
        <is>
          <t>nsus-nhscbi-dh-usea-ithub-shared-ir</t>
        </is>
      </c>
      <c r="J3323" t="inlineStr">
        <is>
          <t>IN:DS_EDW_SNOWFLAKE_PROD | OUT:DS_ASA_Generic</t>
        </is>
      </c>
      <c r="N3323" t="inlineStr">
        <is>
          <t>@dataset:p_Schema.@dataset:p_Table</t>
        </is>
      </c>
      <c r="O3323" t="inlineStr">
        <is>
          <t>select * from edw.prs.S6_SC_OTR_AMS_ORDEROTHERDATA_DM_V where "LastTimeStamp" &gt; '@{variables('MaxTimeStamp')}'</t>
        </is>
      </c>
      <c r="P3323" t="inlineStr">
        <is>
          <t>truncate table dt.stg_SF_S6_SC_OTR_AMS_ORDEROTHERDATA_DM;</t>
        </is>
      </c>
      <c r="Q3323" t="inlineStr">
        <is>
          <t>-- PRE-COPY SCRIPT:
truncate table dt.stg_SF_S6_SC_OTR_AMS_ORDEROTHERDATA_DM;</t>
        </is>
      </c>
      <c r="W3323" t="inlineStr">
        <is>
          <t>SetVar_MaxTimeStamp(Succeeded)</t>
        </is>
      </c>
      <c r="X3323" t="inlineStr">
        <is>
          <t>Succeeded</t>
        </is>
      </c>
      <c r="Y3323" t="inlineStr">
        <is>
          <t>Staging:LS_ADLS_STAGE_BLOB | SINK:[PreCopyScript:Yes]</t>
        </is>
      </c>
      <c r="AA3323" t="inlineStr">
        <is>
          <t>0.12:00:00</t>
        </is>
      </c>
      <c r="AB3323" t="n">
        <v>0</v>
      </c>
      <c r="AC3323" t="n">
        <v>30</v>
      </c>
      <c r="AD3323" t="inlineStr">
        <is>
          <t>No</t>
        </is>
      </c>
      <c r="AE3323" t="inlineStr">
        <is>
          <t>No</t>
        </is>
      </c>
      <c r="AG3323" t="inlineStr">
        <is>
          <t>Enabled</t>
        </is>
      </c>
      <c r="AH3323" t="n">
        <v>2</v>
      </c>
      <c r="AI3323" t="inlineStr">
        <is>
          <t>Yes</t>
        </is>
      </c>
      <c r="AJ3323" t="n">
        <v>30</v>
      </c>
      <c r="AK3323" t="inlineStr">
        <is>
          <t>No</t>
        </is>
      </c>
    </row>
    <row r="3324">
      <c r="A3324" t="inlineStr">
        <is>
          <t>pl_SF_OrderOtherData_DM</t>
        </is>
      </c>
      <c r="B3324" t="n">
        <v>5</v>
      </c>
      <c r="C3324" t="n">
        <v>5</v>
      </c>
      <c r="D3324" t="inlineStr">
        <is>
          <t>If Condition1→FALSE</t>
        </is>
      </c>
      <c r="E3324" t="n">
        <v>1</v>
      </c>
      <c r="F3324" t="inlineStr">
        <is>
          <t>lkp_final_getMaxLoadDate</t>
        </is>
      </c>
      <c r="G3324" t="inlineStr">
        <is>
          <t>Lookup</t>
        </is>
      </c>
      <c r="H3324" t="inlineStr">
        <is>
          <t>Query</t>
        </is>
      </c>
      <c r="I3324" t="inlineStr">
        <is>
          <t>AutoResolveIR</t>
        </is>
      </c>
      <c r="Q3324" t="inlineStr">
        <is>
          <t>select max(LastTimeStamp) as MaxTimeStamp from dr.SF_S6_SC_OTR_AMS_ORDEROTHERDATA_DM;</t>
        </is>
      </c>
      <c r="Y3324" t="inlineStr">
        <is>
          <t>FirstRowOnly: True</t>
        </is>
      </c>
      <c r="AA3324" t="inlineStr">
        <is>
          <t>0.12:00:00</t>
        </is>
      </c>
      <c r="AB3324" t="n">
        <v>0</v>
      </c>
      <c r="AC3324" t="n">
        <v>30</v>
      </c>
      <c r="AD3324" t="inlineStr">
        <is>
          <t>No</t>
        </is>
      </c>
      <c r="AE3324" t="inlineStr">
        <is>
          <t>No</t>
        </is>
      </c>
      <c r="AG3324" t="inlineStr">
        <is>
          <t>Enabled</t>
        </is>
      </c>
      <c r="AH3324" t="n">
        <v>0</v>
      </c>
      <c r="AI3324" t="inlineStr">
        <is>
          <t>No</t>
        </is>
      </c>
      <c r="AJ3324" t="n">
        <v>0</v>
      </c>
      <c r="AK3324" t="inlineStr">
        <is>
          <t>No</t>
        </is>
      </c>
    </row>
    <row r="3325">
      <c r="A3325" t="inlineStr">
        <is>
          <t>pl_SF_OrderOtherData_DM</t>
        </is>
      </c>
      <c r="B3325" t="n">
        <v>6</v>
      </c>
      <c r="C3325" t="n">
        <v>6</v>
      </c>
      <c r="D3325" t="inlineStr">
        <is>
          <t>If Condition1→FALSE</t>
        </is>
      </c>
      <c r="E3325" t="n">
        <v>1</v>
      </c>
      <c r="F3325" t="inlineStr">
        <is>
          <t>SetVar_MaxTimeStamp</t>
        </is>
      </c>
      <c r="G3325" t="inlineStr">
        <is>
          <t>SetVariable</t>
        </is>
      </c>
      <c r="H3325" t="inlineStr">
        <is>
          <t>Set Var</t>
        </is>
      </c>
      <c r="I3325" t="inlineStr">
        <is>
          <t>AutoResolveIR</t>
        </is>
      </c>
      <c r="V3325" t="inlineStr">
        <is>
          <t>Act:lkp_final_getMaxLoadDate</t>
        </is>
      </c>
      <c r="W3325" t="inlineStr">
        <is>
          <t>lkp_final_getMaxLoadDate(Succeeded)</t>
        </is>
      </c>
      <c r="X3325" t="inlineStr">
        <is>
          <t>Succeeded</t>
        </is>
      </c>
      <c r="Y3325" t="inlineStr">
        <is>
          <t>MaxTimeStamp = @activity('lkp_final_getMaxLoadDate').output.firstRow.MaxTimeStamp</t>
        </is>
      </c>
      <c r="AB3325" t="n">
        <v>0</v>
      </c>
      <c r="AC3325" t="n">
        <v>30</v>
      </c>
      <c r="AD3325" t="inlineStr">
        <is>
          <t>No</t>
        </is>
      </c>
      <c r="AE3325" t="inlineStr">
        <is>
          <t>No</t>
        </is>
      </c>
      <c r="AG3325" t="inlineStr">
        <is>
          <t>Enabled</t>
        </is>
      </c>
      <c r="AH3325" t="n">
        <v>1</v>
      </c>
      <c r="AI3325" t="inlineStr">
        <is>
          <t>Yes</t>
        </is>
      </c>
      <c r="AJ3325" t="n">
        <v>35</v>
      </c>
      <c r="AK3325" t="inlineStr">
        <is>
          <t>No</t>
        </is>
      </c>
    </row>
    <row r="3326">
      <c r="A3326" t="inlineStr">
        <is>
          <t>pl_SF_OrderOtherData_DM</t>
        </is>
      </c>
      <c r="B3326" t="n">
        <v>7</v>
      </c>
      <c r="C3326" t="n">
        <v>7</v>
      </c>
      <c r="D3326" t="inlineStr">
        <is>
          <t>If Condition1→FALSE</t>
        </is>
      </c>
      <c r="E3326" t="n">
        <v>1</v>
      </c>
      <c r="F3326" t="inlineStr">
        <is>
          <t>sp_load_SF_S6_SC_OTR_AMS_ORDEROTHERDATA_DM</t>
        </is>
      </c>
      <c r="G3326" t="inlineStr">
        <is>
          <t>SqlServerStoredProcedure</t>
        </is>
      </c>
      <c r="H3326" t="inlineStr">
        <is>
          <t>SP: [[dt].[sp_SF_S6_SC_OTR_AMS_ORD</t>
        </is>
      </c>
      <c r="I3326" t="inlineStr">
        <is>
          <t>AutoResolveIR</t>
        </is>
      </c>
      <c r="Q3326" t="inlineStr">
        <is>
          <t>EXEC [[dt].[sp_SF_S6_SC_OTR_AMS_ORDEROTHERDATA_DM]</t>
        </is>
      </c>
      <c r="T3326" t="inlineStr">
        <is>
          <t>[[dt].[sp_SF_S6_SC_OTR_AMS_ORDEROTHERDATA_DM]</t>
        </is>
      </c>
      <c r="W3326" t="inlineStr">
        <is>
          <t>load_stg_inc_SF_S6_SC_OTR_AMS_ORDERDATA(Succeeded)</t>
        </is>
      </c>
      <c r="X3326" t="inlineStr">
        <is>
          <t>Succeeded</t>
        </is>
      </c>
      <c r="AA3326" t="inlineStr">
        <is>
          <t>0.12:00:00</t>
        </is>
      </c>
      <c r="AB3326" t="n">
        <v>0</v>
      </c>
      <c r="AC3326" t="n">
        <v>30</v>
      </c>
      <c r="AD3326" t="inlineStr">
        <is>
          <t>No</t>
        </is>
      </c>
      <c r="AE3326" t="inlineStr">
        <is>
          <t>No</t>
        </is>
      </c>
      <c r="AG3326" t="inlineStr">
        <is>
          <t>Enabled</t>
        </is>
      </c>
      <c r="AH3326" t="n">
        <v>3</v>
      </c>
      <c r="AI3326" t="inlineStr">
        <is>
          <t>Yes</t>
        </is>
      </c>
      <c r="AJ3326" t="n">
        <v>50</v>
      </c>
      <c r="AK3326" t="inlineStr">
        <is>
          <t>No</t>
        </is>
      </c>
    </row>
    <row r="3327">
      <c r="A3327" t="inlineStr">
        <is>
          <t>pl_OTR_Order_status_Tables</t>
        </is>
      </c>
      <c r="B3327" t="n">
        <v>1</v>
      </c>
      <c r="C3327" t="n">
        <v>1</v>
      </c>
      <c r="E3327" t="n">
        <v>0</v>
      </c>
      <c r="F3327" t="inlineStr">
        <is>
          <t>Copy the data for OTR Order status Inbound</t>
        </is>
      </c>
      <c r="G3327" t="inlineStr">
        <is>
          <t>Copy</t>
        </is>
      </c>
      <c r="H3327" t="inlineStr">
        <is>
          <t>SqlDWSource→SqlDWSink</t>
        </is>
      </c>
      <c r="I3327" t="inlineStr">
        <is>
          <t>nsus-dv-nhscbi-dh-usea-azir</t>
        </is>
      </c>
      <c r="J3327" t="inlineStr">
        <is>
          <t>IN:DS_ASA_Generic | OUT:DS_ASA_Generic</t>
        </is>
      </c>
      <c r="M3327" t="inlineStr">
        <is>
          <t>@dataset:p_Schema.@dataset:p_Table</t>
        </is>
      </c>
      <c r="N3327" t="inlineStr">
        <is>
          <t>@dataset:p_Schema.@dataset:p_Table</t>
        </is>
      </c>
      <c r="O3327" t="inlineStr">
        <is>
          <t>select Max(od.SalesDocument) as oddSalesDocument, max(dd.DeliveryHeaderPlannedGoodsMovementDate) as DeliveryHeaderPlannedGoodsMovementDate,max(od.SalesDocument) as odSalesDocument, max(od.GoodsIssueDate) as GoodsIssueDate, max(dd.ActualGoodsMovementDate) as ActualGoodsMovementDate, max(od.SalesDocumentCreatedOn) as SalesDocumentCreatedOn, max(od.DocumentDate) as DocumentDate, max(od.SalesDocumentType) as SalesDocumentType, max(od.SalesOrganization) as SalesOrganization, max(od.RequestedDeliveryDate) as RequestedDeliveryDate, max(od.SoldToParty) as SoldToParty, max(od.AppointmentDate) as AppointmentDate, max(od.DistributionChannel) as DistributionChannel, max(od.IncotermsPart1) as IncotermsPart1, max(od.OrdPlannedGIDate) as OrderPlannedGoodsIssueDate, max(OverallRejectionStatusOfAllDocumentItems) as OverallRejectionStatusOfAllDocumentItems, max(dd.Delivery) as Delivery, max(dd.LoadNumber) as LoadNumber, max(dd.LogisticalGroup) as LogisticalGroup, max(od.SDItemGroupingIndicator) as ItemGroupingIndicator, max(inc.BillingDocument) as BillingDocument, 'N' as HasOrderException, max(inc.InvoiceStatus) as InvoiceStatus, max(od.CustHierLevel6) as CustomerHierarchyLevel6, max(od.CustHierLevel4) as CustomerHierarchyLevel4, max(od.[Plant(OwnOrExternal)]) as Plant, max(od.OrderAppointmentFromTimeAM) as OrderAppointmentFromTimeAM, convert(float,max(NetValueOfTheSalesOrderInDocumentCurrency)) as NetValueOfTheSalesOrderInDocumentCurrency, max(dd.BillingStatus) as BillingStatus, max(dd.ProofOfDeliveryDate) as ProofOfDeliveryDate , max(od.SalesDocumentItemCategory) as SalesDocumentItemCategory, max(od.BillingBlockInSDDocument) as BillingBlockInSalesDocument, max(od.DeliveryBlock) as DeliveryBlock, max(od.StandardCarrierAccessCode) as StandardCarrierAccessCode, max(od.VendorName1) as VendorName, max(od.VendorNumber) as VendorNumber, max(od.[SalesDocumentItem(POSNR)]) as SalesDocumentItemNumber, max(od.Route) as Route, max(od.NetValueOfTheOrderItemInDocumentCurrency) as NetValueOfTheOrderItemInDocumentCurrency, max(ms.ObjectKey) as ObjectKey,max(InitialLoadPlanProcessingTimestamp) as InitialLoadPlanProcessingTimestamp, max(concat(od.SalesOrganization,od.DistributionChannel)) as SalesArea, max(case when dd.LoadNumber is not null then dd.LoadNumber when od.SDItemGroupingIndicator is not null and len(od.SDItemGroupingIndicator)=10 and trim(od.SDItemGroupingIndicator)!='' then od.SDItemGroupingIndicator when dd.LogisticalGroup is not null and len(dd.LogisticalGroup)=10 and trim(dd.LogisticalGroup)!='' then dd.LogisticalGroup end) as LoadNumberOfficial from (select distinct SalesDocument from dt.OrderStatusTracking_DeltaLog ) DL --ONLY SALES DOC --to aviod many to many inner join (select * from [dr].[SF_S6_SC_OTR_AMS_ORDERDATA_DM] od1 where od1.SalesOrganization in ('US01','US02','US03','US04','US05','US06','US07','US08', 'US8R','US8O') and od1.SalesDocumentType IN ( 'TA', 'ZSAD', 'ZDON', 'ZALV', 'ZTSA', 'ZOBC','ZIMS') ) od on (od.SalesDocument = DL.SalesDocument )-- and od.[SalesDocumentItem(POSNR)]= DL.[SalesDocumentItem]) REMOVED TO MAKE SALESdOC Unique left join (select SalesDocument,[SalesDocumentItem(POSNR)], max(hasOrderExcep) as hasOrderExcep from [dr].[SF_S6_SC_OTR_AMS_ORDEROTHERDATA_DM] group by SalesDocument,[SalesDocumentItem(POSNR)]) odotr on od.SalesDocument = odotr.SalesDocument and od.[SalesDocumentItem(POSNR)]= odotr.[SalesDocumentItem(POSNR)] left outer join [dr].[SF_S6_SC_OTR_AMS_DeliveryData_DM] dd on dd.SalesDocument=od.SalesDocument and dd.SalesDocumentItemNumber = od.[SalesDocumentItem(POSNR)] left outer join (select ObjectKey,max(convert(DateTime,(concat(cast(ProcessingDate as Date),' ',ProcessingTime)),102)) as InitialLoadPlanProcessingTimestamp from dr.SF_S6_SC_CS_ERPAMS_MESSAGESTATUS_DM where MessageType='TRS0' and ProcessingStatusOfMessage='1' group by ObjectKey) as ms on ms.ObjectKey=od.SalesDocument left outer join (select max(BillingDocument) as BillingDocument, max(SalesDocument) as incSalesDocument,max(StatusForTransferToAccounting) as InvoiceStatus from dr.SF_S6_SC_OTR_AMS_INVOICEDATA_DM group by BillingDocument) as inc on inc.incSalesDocument=od.SalesDocument where concat(od.SalesOrganization,od.DistributionChannel)!='US0313' and concat(od.SalesOrganization,od.DistributionChannel)!='US0607' and od.DistributionChannel!='13' and (od.ReasonForRejectionOfQuotationsAndSalesOrders is null or len(od.ReasonForRejectionOfQuotationsAndSalesOrders)=1 or od.ReasonForRejectionOfQuotationsAndSalesOrders='') and od.SalesDocumentType!='ZRF' and od.SalesDocumentType!='RE' and SalesDocumentItemCategory!='ZTIB' and SalesDocumentItemCategory!='ZTOB' and SalesDocumentItemCategory!='ZATX' and SalesDocumentItemCategory!='TAXT' and (inc.InvoiceStatus != 'C' or inc.InvoiceStatus is null or (inc.InvoiceStatus = 'C' and od.SalesDocumentCreatedOn &gt; dateadd(year, -1, getdate()))) group by od.SalesDocument</t>
        </is>
      </c>
      <c r="P3327" t="inlineStr">
        <is>
          <t>truncate table dr.SF_OTR_Order_status_Inbound</t>
        </is>
      </c>
      <c r="Q3327" t="inlineStr">
        <is>
          <t>-- PRE-COPY SCRIPT:
truncate table dr.SF_OTR_Order_status_Inbound</t>
        </is>
      </c>
      <c r="W3327" t="inlineStr">
        <is>
          <t>Script_OrderStatusTracking_DeltaLog(Succeeded)</t>
        </is>
      </c>
      <c r="X3327" t="inlineStr">
        <is>
          <t>Succeeded</t>
        </is>
      </c>
      <c r="Y3327" t="inlineStr">
        <is>
          <t>Staging:LS_ADLS_STAGE_BLOB | SRC:[QueryTimeout:02:00:00] | SINK:[PreCopyScript:Yes]</t>
        </is>
      </c>
      <c r="AA3327" t="inlineStr">
        <is>
          <t>0.12:00:00</t>
        </is>
      </c>
      <c r="AB3327" t="n">
        <v>0</v>
      </c>
      <c r="AC3327" t="n">
        <v>30</v>
      </c>
      <c r="AD3327" t="inlineStr">
        <is>
          <t>No</t>
        </is>
      </c>
      <c r="AE3327" t="inlineStr">
        <is>
          <t>No</t>
        </is>
      </c>
      <c r="AG3327" t="inlineStr">
        <is>
          <t>Enabled</t>
        </is>
      </c>
      <c r="AH3327" t="n">
        <v>1</v>
      </c>
      <c r="AI3327" t="inlineStr">
        <is>
          <t>Yes</t>
        </is>
      </c>
      <c r="AJ3327" t="n">
        <v>46</v>
      </c>
      <c r="AK3327" t="inlineStr">
        <is>
          <t>No</t>
        </is>
      </c>
    </row>
    <row r="3328">
      <c r="A3328" t="inlineStr">
        <is>
          <t>pl_OTR_Order_status_Tables</t>
        </is>
      </c>
      <c r="B3328" t="n">
        <v>2</v>
      </c>
      <c r="C3328" t="n">
        <v>2</v>
      </c>
      <c r="E3328" t="n">
        <v>0</v>
      </c>
      <c r="F3328" t="inlineStr">
        <is>
          <t>Copy the data for OTR Event Message Header</t>
        </is>
      </c>
      <c r="G3328" t="inlineStr">
        <is>
          <t>Copy</t>
        </is>
      </c>
      <c r="H3328" t="inlineStr">
        <is>
          <t>SqlDWSource→SqlDWSink</t>
        </is>
      </c>
      <c r="I3328" t="inlineStr">
        <is>
          <t>nsus-dv-nhscbi-dh-usea-azir</t>
        </is>
      </c>
      <c r="J3328" t="inlineStr">
        <is>
          <t>IN:DS_ASA_Generic | OUT:DS_ASA_Generic</t>
        </is>
      </c>
      <c r="M3328" t="inlineStr">
        <is>
          <t>@dataset:p_Schema.@dataset:p_Table</t>
        </is>
      </c>
      <c r="N3328" t="inlineStr">
        <is>
          <t>@dataset:p_Schema.@dataset:p_Table</t>
        </is>
      </c>
      <c r="O3328" t="inlineStr">
        <is>
          <t>SELECT TrackingID as TrackingID, max(case when len(DeliveredTime1)&gt;14 then substring(DeliveredTime1,2,14) else DeliveredTime1 end) as DeliveredTime1, max(case when len(DeliveredTime2)&gt;14 then substring(DeliveredTime2,2,14) else DeliveredTime2 end) as DeliveredTime2,STRING_AGG(ExternalEventCodeID,',') AS ExternalEventCodeIDs from (SELECT distinct e1.TrackingID,ExternalEventCodeID,e2.DeliveredTime1,e2.DeliveredTime2 FROM [dr].[SF_S6_SC_TM_EVENTMESSAGEHEADER_DM] e1 inner join (SELECT TrackingID,max(case when ExternalEventCodeID='Z_TRK_ARRIVAL_DEL' then UTCTimeStampForEvent else null end) as DeliveredTime2, max(case when ExternalEventCodeID='Z_CARR_ARRIVAL_DEL' then UTCTimeStampForEvent else null end) as DeliveredTime1 FROM [dr].[SF_S6_SC_TM_EVENTMESSAGEHEADER_DM] where ExternalEventCodeID in ('Z_TRK_ARRIVAL_DEL','Z_CARR_ARRIVAL_DEL','Z_TRK_DEPARTURE_PU','Z_CARR_DEPARTURE_PU') Group by TrackingID) as e2 on e1.TrackingID=e2.TrackingID) as finale where ExternalEventCodeID in ('Z_TRK_ARRIVAL_DEL','Z_CARR_ARRIVAL_DEL','Z_TRK_DEPARTURE_PU','Z_CARR_DEPARTURE_PU') Group by TrackingID</t>
        </is>
      </c>
      <c r="P3328" t="inlineStr">
        <is>
          <t>truncate table dr.SF_Eventmessageheader_ost</t>
        </is>
      </c>
      <c r="Q3328" t="inlineStr">
        <is>
          <t>-- PRE-COPY SCRIPT:
truncate table dr.SF_Eventmessageheader_ost</t>
        </is>
      </c>
      <c r="Y3328" t="inlineStr">
        <is>
          <t>Staging:LS_ADLS_STAGE_BLOB | SRC:[QueryTimeout:02:00:00] | SINK:[PreCopyScript:Yes]</t>
        </is>
      </c>
      <c r="AA3328" t="inlineStr">
        <is>
          <t>0.12:00:00</t>
        </is>
      </c>
      <c r="AB3328" t="n">
        <v>0</v>
      </c>
      <c r="AC3328" t="n">
        <v>30</v>
      </c>
      <c r="AD3328" t="inlineStr">
        <is>
          <t>No</t>
        </is>
      </c>
      <c r="AE3328" t="inlineStr">
        <is>
          <t>No</t>
        </is>
      </c>
      <c r="AG3328" t="inlineStr">
        <is>
          <t>Enabled</t>
        </is>
      </c>
      <c r="AH3328" t="n">
        <v>0</v>
      </c>
      <c r="AI3328" t="inlineStr">
        <is>
          <t>No</t>
        </is>
      </c>
      <c r="AJ3328" t="n">
        <v>0</v>
      </c>
      <c r="AK3328" t="inlineStr">
        <is>
          <t>No</t>
        </is>
      </c>
    </row>
    <row r="3329">
      <c r="A3329" t="inlineStr">
        <is>
          <t>pl_OTR_Order_status_Tables</t>
        </is>
      </c>
      <c r="B3329" t="n">
        <v>3</v>
      </c>
      <c r="C3329" t="n">
        <v>3</v>
      </c>
      <c r="E3329" t="n">
        <v>0</v>
      </c>
      <c r="F3329" t="inlineStr">
        <is>
          <t>Copy the data for OTR Sales Document Header</t>
        </is>
      </c>
      <c r="G3329" t="inlineStr">
        <is>
          <t>Copy</t>
        </is>
      </c>
      <c r="H3329" t="inlineStr">
        <is>
          <t>SqlDWSource→SqlDWSink</t>
        </is>
      </c>
      <c r="I3329" t="inlineStr">
        <is>
          <t>nsus-dv-nhscbi-dh-usea-azir</t>
        </is>
      </c>
      <c r="J3329" t="inlineStr">
        <is>
          <t>IN:DS_ASA_Generic | OUT:DS_ASA_Generic</t>
        </is>
      </c>
      <c r="M3329" t="inlineStr">
        <is>
          <t>@dataset:p_Schema.@dataset:p_Table</t>
        </is>
      </c>
      <c r="N3329" t="inlineStr">
        <is>
          <t>@dataset:p_Schema.@dataset:p_Table</t>
        </is>
      </c>
      <c r="O3329" t="inlineStr">
        <is>
          <t>select SalesAndDistributionDocumentNumber, max(case when PartnerFunction='SP' then AccountNumberOfVendorOrCreditor end) as Vendor, max(case when AccountNumberOfVendorOrCreditor is null and PartnerFunction='SP' then 'No' else 'Yes' end) as CarrierAssigned1, max(case when PartnerFunction='SP' then 'Yes' else 'No' end) as CarrierAssigned2 from [dr].[SF_Sales_Document_Partner_DM] group by SalesAndDistributionDocumentNumber</t>
        </is>
      </c>
      <c r="P3329" t="inlineStr">
        <is>
          <t>truncate table dr.SF_SalesDocumentPartner</t>
        </is>
      </c>
      <c r="Q3329" t="inlineStr">
        <is>
          <t>-- PRE-COPY SCRIPT:
truncate table dr.SF_SalesDocumentPartner</t>
        </is>
      </c>
      <c r="Y3329" t="inlineStr">
        <is>
          <t>Staging:LS_ADLS_STAGE_BLOB | SRC:[QueryTimeout:02:00:00] | SINK:[PreCopyScript:Yes]</t>
        </is>
      </c>
      <c r="AA3329" t="inlineStr">
        <is>
          <t>0.12:00:00</t>
        </is>
      </c>
      <c r="AB3329" t="n">
        <v>0</v>
      </c>
      <c r="AC3329" t="n">
        <v>30</v>
      </c>
      <c r="AD3329" t="inlineStr">
        <is>
          <t>No</t>
        </is>
      </c>
      <c r="AE3329" t="inlineStr">
        <is>
          <t>No</t>
        </is>
      </c>
      <c r="AG3329" t="inlineStr">
        <is>
          <t>Enabled</t>
        </is>
      </c>
      <c r="AH3329" t="n">
        <v>0</v>
      </c>
      <c r="AI3329" t="inlineStr">
        <is>
          <t>No</t>
        </is>
      </c>
      <c r="AJ3329" t="n">
        <v>0</v>
      </c>
      <c r="AK3329" t="inlineStr">
        <is>
          <t>No</t>
        </is>
      </c>
    </row>
    <row r="3330">
      <c r="A3330" t="inlineStr">
        <is>
          <t>pl_OTR_Order_status_Tables</t>
        </is>
      </c>
      <c r="B3330" t="n">
        <v>4</v>
      </c>
      <c r="C3330" t="n">
        <v>4</v>
      </c>
      <c r="E3330" t="n">
        <v>0</v>
      </c>
      <c r="F3330" t="inlineStr">
        <is>
          <t>Data flow for loading data into OST stage</t>
        </is>
      </c>
      <c r="G3330" t="inlineStr">
        <is>
          <t>ExecuteDataFlow</t>
        </is>
      </c>
      <c r="H3330" t="inlineStr">
        <is>
          <t>DataFlow: NHSCDWTOADLS_SF</t>
        </is>
      </c>
      <c r="I3330" t="inlineStr">
        <is>
          <t>nsus-dv-nhscbi-dh-usea-azir</t>
        </is>
      </c>
      <c r="K3330" t="inlineStr">
        <is>
          <t>NHSCDWTOADLS_SF</t>
        </is>
      </c>
      <c r="U3330" t="inlineStr">
        <is>
          <t>folderPath:inbound/Staging</t>
        </is>
      </c>
      <c r="W3330" t="inlineStr">
        <is>
          <t>Copy the data for OTR Order status Inbound(Succeeded), Copy the data for OTR Event Message Header(Succeeded), Copy the data for OTR Sales Document Header(Succeeded), Copy the data for Transport change log(Succeeded)</t>
        </is>
      </c>
      <c r="X3330" t="inlineStr">
        <is>
          <t>Succeeded, Succeeded, Succeeded, Succeeded</t>
        </is>
      </c>
      <c r="AA3330" t="inlineStr">
        <is>
          <t>0.12:00:00</t>
        </is>
      </c>
      <c r="AB3330" t="n">
        <v>0</v>
      </c>
      <c r="AC3330" t="n">
        <v>30</v>
      </c>
      <c r="AD3330" t="inlineStr">
        <is>
          <t>No</t>
        </is>
      </c>
      <c r="AE3330" t="inlineStr">
        <is>
          <t>No</t>
        </is>
      </c>
      <c r="AG3330" t="inlineStr">
        <is>
          <t>Enabled</t>
        </is>
      </c>
      <c r="AH3330" t="n">
        <v>2</v>
      </c>
      <c r="AI3330" t="inlineStr">
        <is>
          <t>Yes</t>
        </is>
      </c>
      <c r="AJ3330" t="n">
        <v>215</v>
      </c>
      <c r="AK3330" t="inlineStr">
        <is>
          <t>No</t>
        </is>
      </c>
    </row>
    <row r="3331">
      <c r="A3331" t="inlineStr">
        <is>
          <t>pl_OTR_Order_status_Tables</t>
        </is>
      </c>
      <c r="B3331" t="n">
        <v>5</v>
      </c>
      <c r="C3331" t="n">
        <v>5</v>
      </c>
      <c r="E3331" t="n">
        <v>0</v>
      </c>
      <c r="F3331" t="inlineStr">
        <is>
          <t>Copy the data for Transport change log</t>
        </is>
      </c>
      <c r="G3331" t="inlineStr">
        <is>
          <t>Copy</t>
        </is>
      </c>
      <c r="H3331" t="inlineStr">
        <is>
          <t>SqlDWSource→SqlDWSink</t>
        </is>
      </c>
      <c r="I3331" t="inlineStr">
        <is>
          <t>nsus-dv-nhscbi-dh-usea-azir</t>
        </is>
      </c>
      <c r="J3331" t="inlineStr">
        <is>
          <t>IN:DS_ASA_Generic | OUT:DS_ASA_Generic</t>
        </is>
      </c>
      <c r="M3331" t="inlineStr">
        <is>
          <t>@dataset:p_Schema.@dataset:p_Table</t>
        </is>
      </c>
      <c r="N3331" t="inlineStr">
        <is>
          <t>@dataset:p_Schema.@dataset:p_Table</t>
        </is>
      </c>
      <c r="O3331" t="inlineStr">
        <is>
          <t>WITH orderstatusChangeLogcd1 (CommercialGroupingIndicator, ChangeDescription, OldValue, NewValue, CreationDate, TimeChanged, IsDeleted, LastTimeStamp,OverallExecutionStatus, UpdatedDateTime) AS ( select n.CommercialGroupingIndicator,s.ChangeDescription,s.OldValue,s.NewValue,s.CreationDate,s.TimeChanged,s.IsDeleted, s.LastTimeStamp,n.OverallExecutionStatus, try_convert(DateTime,concat(s.CreationDate,' ',s.TimeChanged)) as UpdatedDateTime from [dr].[S6_SC_TM_ROOTNODE_DM] n inner join [dr].S6_SC_TM_ENHANCEDCHANGELOGFORTOR s on n.DBKey=s.ParentKey where (s.ChangeDescription like 'APPOINTMENT DATE/TIME CHANGED%' or s.ChangeDescription like 'LIFECYCLE STATUS CHANGED%') ), orderstatusChangeLogcd2 (CommercialGroupingIndicator, ChangeDescription, OldValue, NewValue, CreationDate, TimeChanged, IsDeleted, LastTimeStamp,OverallExecutionStatus, UpdatedDateTime) AS ( select CommercialGroupingIndicator,ChangeDescription,OldValue,NewValue,CreationDate,TimeChanged,IsDeleted, LastTimeStamp,OverallExecutionStatus,UpdatedDateTime from orderstatusChangeLogcd1 where (ChangeDescription like '%DIRECTION : O' or ChangeDescription like '%LIFECYCLE STATUS CHANGED') and NewValue!='10' ), RelevantValues1 (CommercialGroupingIndicator,ChangeDescription, UpdatedDateTime,OverallExecutionStatus) AS ( select CommercialGroupingIndicator,ChangeDescription, max(UpdatedDateTime) AS UpdatedDateTime,max(OverallExecutionStatus) as OverallExecutionStatus from orderstatusChangeLogcd2 group by CommercialGroupingIndicator, ChangeDescription ), RelevantValues2 (CommercialGroupingIndicator, UpdatedDateTime,OverallExecutionStatus) AS ( select CommercialGroupingIndicator, max(UpdatedDateTime) AS UpdatedDateTime,max(OverallExecutionStatus) as OverallExecutionStatus from RelevantValues1 group by CommercialGroupingIndicator ) SELECT distinct os.CommercialGroupingIndicator, os.ChangeDescription, OldValue, NewValue, CreationDate, TimeChanged, IsDeleted, LastTimeStamp,rv.OverallExecutionStatus, os.UpdatedDateTime FROM orderstatusChangeLogcd2 os INNER JOIN RelevantValues2 rv ON os.CommercialGroupingIndicator = rv.CommercialGroupingIndicator AND os.UpdatedDateTime = rv.UpdatedDateTime</t>
        </is>
      </c>
      <c r="P3331" t="inlineStr">
        <is>
          <t>truncate table dr.Transportationorderchangelog_SF</t>
        </is>
      </c>
      <c r="Q3331" t="inlineStr">
        <is>
          <t>-- PRE-COPY SCRIPT:
truncate table dr.Transportationorderchangelog_SF</t>
        </is>
      </c>
      <c r="Y3331" t="inlineStr">
        <is>
          <t>Staging:LS_ADLS_STAGE_BLOB | SRC:[QueryTimeout:02:00:00] | SINK:[PreCopyScript:Yes]</t>
        </is>
      </c>
      <c r="AA3331" t="inlineStr">
        <is>
          <t>0.12:00:00</t>
        </is>
      </c>
      <c r="AB3331" t="n">
        <v>0</v>
      </c>
      <c r="AC3331" t="n">
        <v>30</v>
      </c>
      <c r="AD3331" t="inlineStr">
        <is>
          <t>No</t>
        </is>
      </c>
      <c r="AE3331" t="inlineStr">
        <is>
          <t>No</t>
        </is>
      </c>
      <c r="AG3331" t="inlineStr">
        <is>
          <t>Enabled</t>
        </is>
      </c>
      <c r="AH3331" t="n">
        <v>0</v>
      </c>
      <c r="AI3331" t="inlineStr">
        <is>
          <t>No</t>
        </is>
      </c>
      <c r="AJ3331" t="n">
        <v>0</v>
      </c>
      <c r="AK3331" t="inlineStr">
        <is>
          <t>No</t>
        </is>
      </c>
    </row>
    <row r="3332">
      <c r="A3332" t="inlineStr">
        <is>
          <t>pl_OTR_Order_status_Tables</t>
        </is>
      </c>
      <c r="B3332" t="n">
        <v>6</v>
      </c>
      <c r="C3332" t="n">
        <v>6</v>
      </c>
      <c r="E3332" t="n">
        <v>0</v>
      </c>
      <c r="F3332" t="inlineStr">
        <is>
          <t>Data flow to final table</t>
        </is>
      </c>
      <c r="G3332" t="inlineStr">
        <is>
          <t>ExecuteDataFlow</t>
        </is>
      </c>
      <c r="H3332" t="inlineStr">
        <is>
          <t>DataFlow: dataflow3_adlsstageTODW_SF</t>
        </is>
      </c>
      <c r="I3332" t="inlineStr">
        <is>
          <t>nsus-dv-nhscbi-dh-usea-azir</t>
        </is>
      </c>
      <c r="K3332" t="inlineStr">
        <is>
          <t>dataflow3_adlsstageTODW_SF</t>
        </is>
      </c>
      <c r="U3332" t="inlineStr">
        <is>
          <t>folderPath:inbound/Staging</t>
        </is>
      </c>
      <c r="W3332" t="inlineStr">
        <is>
          <t>Data flow for loading data into OST stage(Succeeded)</t>
        </is>
      </c>
      <c r="X3332" t="inlineStr">
        <is>
          <t>Succeeded</t>
        </is>
      </c>
      <c r="AA3332" t="inlineStr">
        <is>
          <t>0.12:00:00</t>
        </is>
      </c>
      <c r="AB3332" t="n">
        <v>0</v>
      </c>
      <c r="AC3332" t="n">
        <v>30</v>
      </c>
      <c r="AD3332" t="inlineStr">
        <is>
          <t>No</t>
        </is>
      </c>
      <c r="AE3332" t="inlineStr">
        <is>
          <t>No</t>
        </is>
      </c>
      <c r="AG3332" t="inlineStr">
        <is>
          <t>Enabled</t>
        </is>
      </c>
      <c r="AH3332" t="n">
        <v>3</v>
      </c>
      <c r="AI3332" t="inlineStr">
        <is>
          <t>Yes</t>
        </is>
      </c>
      <c r="AJ3332" t="n">
        <v>52</v>
      </c>
      <c r="AK3332" t="inlineStr">
        <is>
          <t>No</t>
        </is>
      </c>
    </row>
    <row r="3333">
      <c r="A3333" t="inlineStr">
        <is>
          <t>pl_OTR_Order_status_Tables</t>
        </is>
      </c>
      <c r="B3333" t="n">
        <v>7</v>
      </c>
      <c r="C3333" t="n">
        <v>7</v>
      </c>
      <c r="E3333" t="n">
        <v>0</v>
      </c>
      <c r="F3333" t="inlineStr">
        <is>
          <t>Script_OrderStatusTracking_DeltaLog</t>
        </is>
      </c>
      <c r="G3333" t="inlineStr">
        <is>
          <t>Script</t>
        </is>
      </c>
      <c r="H3333" t="inlineStr">
        <is>
          <t>SQL Script</t>
        </is>
      </c>
      <c r="I3333" t="inlineStr">
        <is>
          <t>AutoResolveIR</t>
        </is>
      </c>
      <c r="Q3333" t="inlineStr">
        <is>
          <t xml:space="preserve">
truncate table dt.OrderStatusTracking_DeltaLog ;
insert into dt.OrderStatusTracking_DeltaLog 
select  DISTINCT SalesDocument,[SalesDocumentItem(POSNR)] FROM [dt].[stg_SF_S6_SC_OTR_AMS_ORDERDATA]
    where SalesOrganization in ('US01','US02','US03','US04','US05','US06','US07','US08', 'US8R','US8O')
	and SalesDocumentType IN ( 'TA', 'ZSAD', 'ZDON', 'ZALV', 'ZTSA', 'ZOBC','ZIMS')
union
select DISTINCT SalesDocument,[SalesDocumentItem(POSNR)] from   [dt].[STG_SF_S6_SC_OTR_AMS_DeliveryData_DM]
union
select  DISTINCT  [SalesDocument] ,[SalesDocumentItem(POSNR)] from [dt].[STG_SF_S6_SC_OTR_AMS_INVOICEDATA_DM]
union
SELECT DISTINCT   [SalesDocument] ,[SalesDocumentItem(POSNR)] From [dt].[stg_SF_S6_SC_OTR_AMS_ORDEROTHERDATA_DM]
union 
select Distinct [ObjectKey] AS [SalesDocument] ,'' as [SalesDocumentItem(POSNR)]   from  [dt].[stg_SF_S6_SC_CS_ERPAMS_MESSAGESTATUS_DM]
</t>
        </is>
      </c>
      <c r="AA3333" t="inlineStr">
        <is>
          <t>0.12:00:00</t>
        </is>
      </c>
      <c r="AB3333" t="n">
        <v>0</v>
      </c>
      <c r="AC3333" t="n">
        <v>30</v>
      </c>
      <c r="AD3333" t="inlineStr">
        <is>
          <t>No</t>
        </is>
      </c>
      <c r="AE3333" t="inlineStr">
        <is>
          <t>No</t>
        </is>
      </c>
      <c r="AG3333" t="inlineStr">
        <is>
          <t>Enabled</t>
        </is>
      </c>
      <c r="AH3333" t="n">
        <v>0</v>
      </c>
      <c r="AI3333" t="inlineStr">
        <is>
          <t>No</t>
        </is>
      </c>
      <c r="AJ3333" t="n">
        <v>0</v>
      </c>
      <c r="AK3333" t="inlineStr">
        <is>
          <t>No</t>
        </is>
      </c>
    </row>
    <row r="3334">
      <c r="A3334" t="inlineStr">
        <is>
          <t>pl_Order_Status_Tracking_Final</t>
        </is>
      </c>
      <c r="B3334" t="n">
        <v>1</v>
      </c>
      <c r="C3334" t="n">
        <v>1</v>
      </c>
      <c r="E3334" t="n">
        <v>0</v>
      </c>
      <c r="F3334" t="inlineStr">
        <is>
          <t>If Condition On EST Weekdays</t>
        </is>
      </c>
      <c r="G3334" t="inlineStr">
        <is>
          <t>IfCondition</t>
        </is>
      </c>
      <c r="H3334" t="inlineStr">
        <is>
          <t>Condition</t>
        </is>
      </c>
      <c r="I3334" t="inlineStr">
        <is>
          <t>AutoResolveIR</t>
        </is>
      </c>
      <c r="AB3334" t="n">
        <v>0</v>
      </c>
      <c r="AC3334" t="n">
        <v>30</v>
      </c>
      <c r="AD3334" t="inlineStr">
        <is>
          <t>No</t>
        </is>
      </c>
      <c r="AE3334" t="inlineStr">
        <is>
          <t>No</t>
        </is>
      </c>
      <c r="AG3334" t="inlineStr">
        <is>
          <t>Enabled</t>
        </is>
      </c>
      <c r="AH3334" t="n">
        <v>0</v>
      </c>
      <c r="AI3334" t="inlineStr">
        <is>
          <t>No</t>
        </is>
      </c>
      <c r="AJ3334" t="n">
        <v>0</v>
      </c>
      <c r="AK3334" t="inlineStr">
        <is>
          <t>No</t>
        </is>
      </c>
      <c r="AL3334" t="inlineStr">
        <is>
          <t>TR_PRD_DAILY_Every 1 Hours_Order_Status</t>
        </is>
      </c>
    </row>
    <row r="3335">
      <c r="A3335" t="inlineStr">
        <is>
          <t>pl_Order_Status_Tracking_Final</t>
        </is>
      </c>
      <c r="B3335" t="n">
        <v>2</v>
      </c>
      <c r="C3335" t="n">
        <v>2</v>
      </c>
      <c r="D3335" t="inlineStr">
        <is>
          <t>If Condition On EST Weekdays→TRUE</t>
        </is>
      </c>
      <c r="E3335" t="n">
        <v>1</v>
      </c>
      <c r="F3335" t="inlineStr">
        <is>
          <t>Execute Pipeline for Order Data</t>
        </is>
      </c>
      <c r="G3335" t="inlineStr">
        <is>
          <t>ExecutePipeline</t>
        </is>
      </c>
      <c r="H3335" t="inlineStr">
        <is>
          <t>Execute: pl_SF_OrderData_DM</t>
        </is>
      </c>
      <c r="I3335" t="inlineStr">
        <is>
          <t>AutoResolveIR</t>
        </is>
      </c>
      <c r="L3335" t="inlineStr">
        <is>
          <t>pl_SF_OrderData_DM</t>
        </is>
      </c>
      <c r="Y3335" t="inlineStr">
        <is>
          <t>WaitOnCompletion: True</t>
        </is>
      </c>
      <c r="AB3335" t="n">
        <v>0</v>
      </c>
      <c r="AC3335" t="n">
        <v>30</v>
      </c>
      <c r="AD3335" t="inlineStr">
        <is>
          <t>No</t>
        </is>
      </c>
      <c r="AE3335" t="inlineStr">
        <is>
          <t>No</t>
        </is>
      </c>
      <c r="AG3335" t="inlineStr">
        <is>
          <t>Enabled</t>
        </is>
      </c>
      <c r="AH3335" t="n">
        <v>0</v>
      </c>
      <c r="AI3335" t="inlineStr">
        <is>
          <t>No</t>
        </is>
      </c>
      <c r="AJ3335" t="n">
        <v>0</v>
      </c>
      <c r="AK3335" t="inlineStr">
        <is>
          <t>No</t>
        </is>
      </c>
      <c r="AL3335" t="inlineStr">
        <is>
          <t>TR_PRD_DAILY_Every 1 Hours_Order_Status</t>
        </is>
      </c>
    </row>
    <row r="3336">
      <c r="A3336" t="inlineStr">
        <is>
          <t>pl_Order_Status_Tracking_Final</t>
        </is>
      </c>
      <c r="B3336" t="n">
        <v>3</v>
      </c>
      <c r="C3336" t="n">
        <v>3</v>
      </c>
      <c r="D3336" t="inlineStr">
        <is>
          <t>If Condition On EST Weekdays→TRUE</t>
        </is>
      </c>
      <c r="E3336" t="n">
        <v>1</v>
      </c>
      <c r="F3336" t="inlineStr">
        <is>
          <t>Execute Pipeline for Orderother</t>
        </is>
      </c>
      <c r="G3336" t="inlineStr">
        <is>
          <t>ExecutePipeline</t>
        </is>
      </c>
      <c r="H3336" t="inlineStr">
        <is>
          <t>Execute: pl_SF_OrderOtherData_DM</t>
        </is>
      </c>
      <c r="I3336" t="inlineStr">
        <is>
          <t>AutoResolveIR</t>
        </is>
      </c>
      <c r="L3336" t="inlineStr">
        <is>
          <t>pl_SF_OrderOtherData_DM</t>
        </is>
      </c>
      <c r="Y3336" t="inlineStr">
        <is>
          <t>WaitOnCompletion: True</t>
        </is>
      </c>
      <c r="AB3336" t="n">
        <v>0</v>
      </c>
      <c r="AC3336" t="n">
        <v>30</v>
      </c>
      <c r="AD3336" t="inlineStr">
        <is>
          <t>No</t>
        </is>
      </c>
      <c r="AE3336" t="inlineStr">
        <is>
          <t>No</t>
        </is>
      </c>
      <c r="AG3336" t="inlineStr">
        <is>
          <t>Enabled</t>
        </is>
      </c>
      <c r="AH3336" t="n">
        <v>0</v>
      </c>
      <c r="AI3336" t="inlineStr">
        <is>
          <t>No</t>
        </is>
      </c>
      <c r="AJ3336" t="n">
        <v>0</v>
      </c>
      <c r="AK3336" t="inlineStr">
        <is>
          <t>No</t>
        </is>
      </c>
      <c r="AL3336" t="inlineStr">
        <is>
          <t>TR_PRD_DAILY_Every 1 Hours_Order_Status</t>
        </is>
      </c>
    </row>
    <row r="3337">
      <c r="A3337" t="inlineStr">
        <is>
          <t>pl_Order_Status_Tracking_Final</t>
        </is>
      </c>
      <c r="B3337" t="n">
        <v>4</v>
      </c>
      <c r="C3337" t="n">
        <v>4</v>
      </c>
      <c r="D3337" t="inlineStr">
        <is>
          <t>If Condition On EST Weekdays→TRUE</t>
        </is>
      </c>
      <c r="E3337" t="n">
        <v>1</v>
      </c>
      <c r="F3337" t="inlineStr">
        <is>
          <t>Execute Pipeline for Orderstatus</t>
        </is>
      </c>
      <c r="G3337" t="inlineStr">
        <is>
          <t>ExecutePipeline</t>
        </is>
      </c>
      <c r="H3337" t="inlineStr">
        <is>
          <t>Execute: pl_SF_OrderStatusData_DM</t>
        </is>
      </c>
      <c r="I3337" t="inlineStr">
        <is>
          <t>AutoResolveIR</t>
        </is>
      </c>
      <c r="L3337" t="inlineStr">
        <is>
          <t>pl_SF_OrderStatusData_DM</t>
        </is>
      </c>
      <c r="Y3337" t="inlineStr">
        <is>
          <t>WaitOnCompletion: True</t>
        </is>
      </c>
      <c r="AB3337" t="n">
        <v>0</v>
      </c>
      <c r="AC3337" t="n">
        <v>30</v>
      </c>
      <c r="AD3337" t="inlineStr">
        <is>
          <t>No</t>
        </is>
      </c>
      <c r="AE3337" t="inlineStr">
        <is>
          <t>No</t>
        </is>
      </c>
      <c r="AG3337" t="inlineStr">
        <is>
          <t>Enabled</t>
        </is>
      </c>
      <c r="AH3337" t="n">
        <v>0</v>
      </c>
      <c r="AI3337" t="inlineStr">
        <is>
          <t>No</t>
        </is>
      </c>
      <c r="AJ3337" t="n">
        <v>0</v>
      </c>
      <c r="AK3337" t="inlineStr">
        <is>
          <t>No</t>
        </is>
      </c>
      <c r="AL3337" t="inlineStr">
        <is>
          <t>TR_PRD_DAILY_Every 1 Hours_Order_Status</t>
        </is>
      </c>
    </row>
    <row r="3338">
      <c r="A3338" t="inlineStr">
        <is>
          <t>pl_Order_Status_Tracking_Final</t>
        </is>
      </c>
      <c r="B3338" t="n">
        <v>5</v>
      </c>
      <c r="C3338" t="n">
        <v>5</v>
      </c>
      <c r="D3338" t="inlineStr">
        <is>
          <t>If Condition On EST Weekdays→TRUE</t>
        </is>
      </c>
      <c r="E3338" t="n">
        <v>1</v>
      </c>
      <c r="F3338" t="inlineStr">
        <is>
          <t>Execute Pipeline for Order Invoice</t>
        </is>
      </c>
      <c r="G3338" t="inlineStr">
        <is>
          <t>ExecutePipeline</t>
        </is>
      </c>
      <c r="H3338" t="inlineStr">
        <is>
          <t>Execute: pl_SF_InvoiceData_DM</t>
        </is>
      </c>
      <c r="I3338" t="inlineStr">
        <is>
          <t>AutoResolveIR</t>
        </is>
      </c>
      <c r="L3338" t="inlineStr">
        <is>
          <t>pl_SF_InvoiceData_DM</t>
        </is>
      </c>
      <c r="Y3338" t="inlineStr">
        <is>
          <t>WaitOnCompletion: True</t>
        </is>
      </c>
      <c r="AB3338" t="n">
        <v>0</v>
      </c>
      <c r="AC3338" t="n">
        <v>30</v>
      </c>
      <c r="AD3338" t="inlineStr">
        <is>
          <t>No</t>
        </is>
      </c>
      <c r="AE3338" t="inlineStr">
        <is>
          <t>No</t>
        </is>
      </c>
      <c r="AG3338" t="inlineStr">
        <is>
          <t>Enabled</t>
        </is>
      </c>
      <c r="AH3338" t="n">
        <v>0</v>
      </c>
      <c r="AI3338" t="inlineStr">
        <is>
          <t>No</t>
        </is>
      </c>
      <c r="AJ3338" t="n">
        <v>0</v>
      </c>
      <c r="AK3338" t="inlineStr">
        <is>
          <t>No</t>
        </is>
      </c>
      <c r="AL3338" t="inlineStr">
        <is>
          <t>TR_PRD_DAILY_Every 1 Hours_Order_Status</t>
        </is>
      </c>
    </row>
    <row r="3339">
      <c r="A3339" t="inlineStr">
        <is>
          <t>pl_Order_Status_Tracking_Final</t>
        </is>
      </c>
      <c r="B3339" t="n">
        <v>6</v>
      </c>
      <c r="C3339" t="n">
        <v>6</v>
      </c>
      <c r="D3339" t="inlineStr">
        <is>
          <t>If Condition On EST Weekdays→TRUE</t>
        </is>
      </c>
      <c r="E3339" t="n">
        <v>1</v>
      </c>
      <c r="F3339" t="inlineStr">
        <is>
          <t>Execute Pipeline for Order delivery</t>
        </is>
      </c>
      <c r="G3339" t="inlineStr">
        <is>
          <t>ExecutePipeline</t>
        </is>
      </c>
      <c r="H3339" t="inlineStr">
        <is>
          <t>Execute: pl_SF_DeliveryData_DM</t>
        </is>
      </c>
      <c r="I3339" t="inlineStr">
        <is>
          <t>AutoResolveIR</t>
        </is>
      </c>
      <c r="L3339" t="inlineStr">
        <is>
          <t>pl_SF_DeliveryData_DM</t>
        </is>
      </c>
      <c r="Y3339" t="inlineStr">
        <is>
          <t>WaitOnCompletion: True</t>
        </is>
      </c>
      <c r="AB3339" t="n">
        <v>0</v>
      </c>
      <c r="AC3339" t="n">
        <v>30</v>
      </c>
      <c r="AD3339" t="inlineStr">
        <is>
          <t>No</t>
        </is>
      </c>
      <c r="AE3339" t="inlineStr">
        <is>
          <t>No</t>
        </is>
      </c>
      <c r="AG3339" t="inlineStr">
        <is>
          <t>Enabled</t>
        </is>
      </c>
      <c r="AH3339" t="n">
        <v>0</v>
      </c>
      <c r="AI3339" t="inlineStr">
        <is>
          <t>No</t>
        </is>
      </c>
      <c r="AJ3339" t="n">
        <v>0</v>
      </c>
      <c r="AK3339" t="inlineStr">
        <is>
          <t>No</t>
        </is>
      </c>
      <c r="AL3339" t="inlineStr">
        <is>
          <t>TR_PRD_DAILY_Every 1 Hours_Order_Status</t>
        </is>
      </c>
    </row>
    <row r="3340">
      <c r="A3340" t="inlineStr">
        <is>
          <t>pl_Order_Status_Tracking_Final</t>
        </is>
      </c>
      <c r="B3340" t="n">
        <v>7</v>
      </c>
      <c r="C3340" t="n">
        <v>7</v>
      </c>
      <c r="D3340" t="inlineStr">
        <is>
          <t>If Condition On EST Weekdays→TRUE</t>
        </is>
      </c>
      <c r="E3340" t="n">
        <v>1</v>
      </c>
      <c r="F3340" t="inlineStr">
        <is>
          <t>Execute Pipeline for sales document</t>
        </is>
      </c>
      <c r="G3340" t="inlineStr">
        <is>
          <t>ExecutePipeline</t>
        </is>
      </c>
      <c r="H3340" t="inlineStr">
        <is>
          <t>Execute: pl_SF_Sales_Document_Partner_D</t>
        </is>
      </c>
      <c r="I3340" t="inlineStr">
        <is>
          <t>AutoResolveIR</t>
        </is>
      </c>
      <c r="L3340" t="inlineStr">
        <is>
          <t>pl_SF_Sales_Document_Partner_DM</t>
        </is>
      </c>
      <c r="Y3340" t="inlineStr">
        <is>
          <t>WaitOnCompletion: True</t>
        </is>
      </c>
      <c r="AB3340" t="n">
        <v>0</v>
      </c>
      <c r="AC3340" t="n">
        <v>30</v>
      </c>
      <c r="AD3340" t="inlineStr">
        <is>
          <t>No</t>
        </is>
      </c>
      <c r="AE3340" t="inlineStr">
        <is>
          <t>No</t>
        </is>
      </c>
      <c r="AG3340" t="inlineStr">
        <is>
          <t>Enabled</t>
        </is>
      </c>
      <c r="AH3340" t="n">
        <v>0</v>
      </c>
      <c r="AI3340" t="inlineStr">
        <is>
          <t>No</t>
        </is>
      </c>
      <c r="AJ3340" t="n">
        <v>0</v>
      </c>
      <c r="AK3340" t="inlineStr">
        <is>
          <t>No</t>
        </is>
      </c>
      <c r="AL3340" t="inlineStr">
        <is>
          <t>TR_PRD_DAILY_Every 1 Hours_Order_Status</t>
        </is>
      </c>
    </row>
    <row r="3341">
      <c r="A3341" t="inlineStr">
        <is>
          <t>pl_Order_Status_Tracking_Final</t>
        </is>
      </c>
      <c r="B3341" t="n">
        <v>8</v>
      </c>
      <c r="C3341" t="n">
        <v>8</v>
      </c>
      <c r="D3341" t="inlineStr">
        <is>
          <t>If Condition On EST Weekdays→TRUE</t>
        </is>
      </c>
      <c r="E3341" t="n">
        <v>1</v>
      </c>
      <c r="F3341" t="inlineStr">
        <is>
          <t>Execute Pipeline for Event Message</t>
        </is>
      </c>
      <c r="G3341" t="inlineStr">
        <is>
          <t>ExecutePipeline</t>
        </is>
      </c>
      <c r="H3341" t="inlineStr">
        <is>
          <t>Execute: pl_SF_Event_Message_Header_DM</t>
        </is>
      </c>
      <c r="I3341" t="inlineStr">
        <is>
          <t>AutoResolveIR</t>
        </is>
      </c>
      <c r="L3341" t="inlineStr">
        <is>
          <t>pl_SF_Event_Message_Header_DM</t>
        </is>
      </c>
      <c r="Y3341" t="inlineStr">
        <is>
          <t>WaitOnCompletion: True</t>
        </is>
      </c>
      <c r="AB3341" t="n">
        <v>0</v>
      </c>
      <c r="AC3341" t="n">
        <v>30</v>
      </c>
      <c r="AD3341" t="inlineStr">
        <is>
          <t>No</t>
        </is>
      </c>
      <c r="AE3341" t="inlineStr">
        <is>
          <t>No</t>
        </is>
      </c>
      <c r="AG3341" t="inlineStr">
        <is>
          <t>Enabled</t>
        </is>
      </c>
      <c r="AH3341" t="n">
        <v>0</v>
      </c>
      <c r="AI3341" t="inlineStr">
        <is>
          <t>No</t>
        </is>
      </c>
      <c r="AJ3341" t="n">
        <v>0</v>
      </c>
      <c r="AK3341" t="inlineStr">
        <is>
          <t>No</t>
        </is>
      </c>
      <c r="AL3341" t="inlineStr">
        <is>
          <t>TR_PRD_DAILY_Every 1 Hours_Order_Status</t>
        </is>
      </c>
    </row>
    <row r="3342">
      <c r="A3342" t="inlineStr">
        <is>
          <t>pl_Order_Status_Tracking_Final</t>
        </is>
      </c>
      <c r="B3342" t="n">
        <v>9</v>
      </c>
      <c r="C3342" t="n">
        <v>9</v>
      </c>
      <c r="D3342" t="inlineStr">
        <is>
          <t>If Condition On EST Weekdays→TRUE</t>
        </is>
      </c>
      <c r="E3342" t="n">
        <v>1</v>
      </c>
      <c r="F3342" t="inlineStr">
        <is>
          <t>Execute Pipeline for trans load</t>
        </is>
      </c>
      <c r="G3342" t="inlineStr">
        <is>
          <t>ExecutePipeline</t>
        </is>
      </c>
      <c r="H3342" t="inlineStr">
        <is>
          <t>Execute: pl_SF_Transportation_Load_Head</t>
        </is>
      </c>
      <c r="I3342" t="inlineStr">
        <is>
          <t>AutoResolveIR</t>
        </is>
      </c>
      <c r="L3342" t="inlineStr">
        <is>
          <t>pl_SF_Transportation_Load_Header_DM</t>
        </is>
      </c>
      <c r="Y3342" t="inlineStr">
        <is>
          <t>WaitOnCompletion: True</t>
        </is>
      </c>
      <c r="AB3342" t="n">
        <v>0</v>
      </c>
      <c r="AC3342" t="n">
        <v>30</v>
      </c>
      <c r="AD3342" t="inlineStr">
        <is>
          <t>No</t>
        </is>
      </c>
      <c r="AE3342" t="inlineStr">
        <is>
          <t>No</t>
        </is>
      </c>
      <c r="AG3342" t="inlineStr">
        <is>
          <t>Enabled</t>
        </is>
      </c>
      <c r="AH3342" t="n">
        <v>0</v>
      </c>
      <c r="AI3342" t="inlineStr">
        <is>
          <t>No</t>
        </is>
      </c>
      <c r="AJ3342" t="n">
        <v>0</v>
      </c>
      <c r="AK3342" t="inlineStr">
        <is>
          <t>No</t>
        </is>
      </c>
      <c r="AL3342" t="inlineStr">
        <is>
          <t>TR_PRD_DAILY_Every 1 Hours_Order_Status</t>
        </is>
      </c>
    </row>
    <row r="3343">
      <c r="A3343" t="inlineStr">
        <is>
          <t>pl_Order_Status_Tracking_Final</t>
        </is>
      </c>
      <c r="B3343" t="n">
        <v>10</v>
      </c>
      <c r="C3343" t="n">
        <v>10</v>
      </c>
      <c r="D3343" t="inlineStr">
        <is>
          <t>If Condition On EST Weekdays→TRUE</t>
        </is>
      </c>
      <c r="E3343" t="n">
        <v>1</v>
      </c>
      <c r="F3343" t="inlineStr">
        <is>
          <t>Execute Pipeline for Enhanced Log</t>
        </is>
      </c>
      <c r="G3343" t="inlineStr">
        <is>
          <t>ExecutePipeline</t>
        </is>
      </c>
      <c r="H3343" t="inlineStr">
        <is>
          <t>Execute: pl_SF_EnhancedChangeLogFortor_</t>
        </is>
      </c>
      <c r="I3343" t="inlineStr">
        <is>
          <t>AutoResolveIR</t>
        </is>
      </c>
      <c r="L3343" t="inlineStr">
        <is>
          <t>pl_SF_EnhancedChangeLogFortor_DM</t>
        </is>
      </c>
      <c r="Y3343" t="inlineStr">
        <is>
          <t>WaitOnCompletion: True</t>
        </is>
      </c>
      <c r="AB3343" t="n">
        <v>0</v>
      </c>
      <c r="AC3343" t="n">
        <v>30</v>
      </c>
      <c r="AD3343" t="inlineStr">
        <is>
          <t>No</t>
        </is>
      </c>
      <c r="AE3343" t="inlineStr">
        <is>
          <t>No</t>
        </is>
      </c>
      <c r="AG3343" t="inlineStr">
        <is>
          <t>Enabled</t>
        </is>
      </c>
      <c r="AH3343" t="n">
        <v>0</v>
      </c>
      <c r="AI3343" t="inlineStr">
        <is>
          <t>No</t>
        </is>
      </c>
      <c r="AJ3343" t="n">
        <v>0</v>
      </c>
      <c r="AK3343" t="inlineStr">
        <is>
          <t>No</t>
        </is>
      </c>
      <c r="AL3343" t="inlineStr">
        <is>
          <t>TR_PRD_DAILY_Every 1 Hours_Order_Status</t>
        </is>
      </c>
    </row>
    <row r="3344">
      <c r="A3344" t="inlineStr">
        <is>
          <t>pl_Order_Status_Tracking_Final</t>
        </is>
      </c>
      <c r="B3344" t="n">
        <v>11</v>
      </c>
      <c r="C3344" t="n">
        <v>11</v>
      </c>
      <c r="D3344" t="inlineStr">
        <is>
          <t>If Condition On EST Weekdays→TRUE</t>
        </is>
      </c>
      <c r="E3344" t="n">
        <v>1</v>
      </c>
      <c r="F3344" t="inlineStr">
        <is>
          <t>Execute Pipeline for Root node</t>
        </is>
      </c>
      <c r="G3344" t="inlineStr">
        <is>
          <t>ExecutePipeline</t>
        </is>
      </c>
      <c r="H3344" t="inlineStr">
        <is>
          <t>Execute: pl_SF_RootNode_DM</t>
        </is>
      </c>
      <c r="I3344" t="inlineStr">
        <is>
          <t>AutoResolveIR</t>
        </is>
      </c>
      <c r="L3344" t="inlineStr">
        <is>
          <t>pl_SF_RootNode_DM</t>
        </is>
      </c>
      <c r="Y3344" t="inlineStr">
        <is>
          <t>WaitOnCompletion: True</t>
        </is>
      </c>
      <c r="AB3344" t="n">
        <v>0</v>
      </c>
      <c r="AC3344" t="n">
        <v>30</v>
      </c>
      <c r="AD3344" t="inlineStr">
        <is>
          <t>No</t>
        </is>
      </c>
      <c r="AE3344" t="inlineStr">
        <is>
          <t>No</t>
        </is>
      </c>
      <c r="AG3344" t="inlineStr">
        <is>
          <t>Enabled</t>
        </is>
      </c>
      <c r="AH3344" t="n">
        <v>0</v>
      </c>
      <c r="AI3344" t="inlineStr">
        <is>
          <t>No</t>
        </is>
      </c>
      <c r="AJ3344" t="n">
        <v>0</v>
      </c>
      <c r="AK3344" t="inlineStr">
        <is>
          <t>No</t>
        </is>
      </c>
      <c r="AL3344" t="inlineStr">
        <is>
          <t>TR_PRD_DAILY_Every 1 Hours_Order_Status</t>
        </is>
      </c>
    </row>
    <row r="3345">
      <c r="A3345" t="inlineStr">
        <is>
          <t>pl_Order_Status_Tracking_Final</t>
        </is>
      </c>
      <c r="B3345" t="n">
        <v>12</v>
      </c>
      <c r="C3345" t="n">
        <v>12</v>
      </c>
      <c r="D3345" t="inlineStr">
        <is>
          <t>If Condition On EST Weekdays→TRUE</t>
        </is>
      </c>
      <c r="E3345" t="n">
        <v>1</v>
      </c>
      <c r="F3345" t="inlineStr">
        <is>
          <t>Execute Pipeline for Order ex</t>
        </is>
      </c>
      <c r="G3345" t="inlineStr">
        <is>
          <t>ExecutePipeline</t>
        </is>
      </c>
      <c r="H3345" t="inlineStr">
        <is>
          <t>Execute: pl_SF_OrderExcepData_DM</t>
        </is>
      </c>
      <c r="I3345" t="inlineStr">
        <is>
          <t>AutoResolveIR</t>
        </is>
      </c>
      <c r="L3345" t="inlineStr">
        <is>
          <t>pl_SF_OrderExcepData_DM</t>
        </is>
      </c>
      <c r="Y3345" t="inlineStr">
        <is>
          <t>WaitOnCompletion: True</t>
        </is>
      </c>
      <c r="AB3345" t="n">
        <v>0</v>
      </c>
      <c r="AC3345" t="n">
        <v>30</v>
      </c>
      <c r="AD3345" t="inlineStr">
        <is>
          <t>No</t>
        </is>
      </c>
      <c r="AE3345" t="inlineStr">
        <is>
          <t>No</t>
        </is>
      </c>
      <c r="AG3345" t="inlineStr">
        <is>
          <t>Enabled</t>
        </is>
      </c>
      <c r="AH3345" t="n">
        <v>0</v>
      </c>
      <c r="AI3345" t="inlineStr">
        <is>
          <t>No</t>
        </is>
      </c>
      <c r="AJ3345" t="n">
        <v>0</v>
      </c>
      <c r="AK3345" t="inlineStr">
        <is>
          <t>No</t>
        </is>
      </c>
      <c r="AL3345" t="inlineStr">
        <is>
          <t>TR_PRD_DAILY_Every 1 Hours_Order_Status</t>
        </is>
      </c>
    </row>
    <row r="3346">
      <c r="A3346" t="inlineStr">
        <is>
          <t>pl_Order_Status_Tracking_Final</t>
        </is>
      </c>
      <c r="B3346" t="n">
        <v>13</v>
      </c>
      <c r="C3346" t="n">
        <v>13</v>
      </c>
      <c r="D3346" t="inlineStr">
        <is>
          <t>If Condition On EST Weekdays→TRUE</t>
        </is>
      </c>
      <c r="E3346" t="n">
        <v>1</v>
      </c>
      <c r="F3346" t="inlineStr">
        <is>
          <t>Execute Pipeline for Message status</t>
        </is>
      </c>
      <c r="G3346" t="inlineStr">
        <is>
          <t>ExecutePipeline</t>
        </is>
      </c>
      <c r="H3346" t="inlineStr">
        <is>
          <t>Execute: pl_SF_MessageStatus_DM</t>
        </is>
      </c>
      <c r="I3346" t="inlineStr">
        <is>
          <t>AutoResolveIR</t>
        </is>
      </c>
      <c r="L3346" t="inlineStr">
        <is>
          <t>pl_SF_MessageStatus_DM</t>
        </is>
      </c>
      <c r="Y3346" t="inlineStr">
        <is>
          <t>WaitOnCompletion: True</t>
        </is>
      </c>
      <c r="AB3346" t="n">
        <v>0</v>
      </c>
      <c r="AC3346" t="n">
        <v>30</v>
      </c>
      <c r="AD3346" t="inlineStr">
        <is>
          <t>No</t>
        </is>
      </c>
      <c r="AE3346" t="inlineStr">
        <is>
          <t>No</t>
        </is>
      </c>
      <c r="AG3346" t="inlineStr">
        <is>
          <t>Enabled</t>
        </is>
      </c>
      <c r="AH3346" t="n">
        <v>0</v>
      </c>
      <c r="AI3346" t="inlineStr">
        <is>
          <t>No</t>
        </is>
      </c>
      <c r="AJ3346" t="n">
        <v>0</v>
      </c>
      <c r="AK3346" t="inlineStr">
        <is>
          <t>No</t>
        </is>
      </c>
      <c r="AL3346" t="inlineStr">
        <is>
          <t>TR_PRD_DAILY_Every 1 Hours_Order_Status</t>
        </is>
      </c>
    </row>
    <row r="3347">
      <c r="A3347" t="inlineStr">
        <is>
          <t>pl_Order_Status_Tracking_Final</t>
        </is>
      </c>
      <c r="B3347" t="n">
        <v>14</v>
      </c>
      <c r="C3347" t="n">
        <v>14</v>
      </c>
      <c r="D3347" t="inlineStr">
        <is>
          <t>If Condition On EST Weekdays→TRUE</t>
        </is>
      </c>
      <c r="E3347" t="n">
        <v>1</v>
      </c>
      <c r="F3347" t="inlineStr">
        <is>
          <t>Execute Pipeline for OTR Tables</t>
        </is>
      </c>
      <c r="G3347" t="inlineStr">
        <is>
          <t>ExecutePipeline</t>
        </is>
      </c>
      <c r="H3347" t="inlineStr">
        <is>
          <t>Execute: pl_OTR_Order_status_Tables</t>
        </is>
      </c>
      <c r="I3347" t="inlineStr">
        <is>
          <t>AutoResolveIR</t>
        </is>
      </c>
      <c r="L3347" t="inlineStr">
        <is>
          <t>pl_OTR_Order_status_Tables</t>
        </is>
      </c>
      <c r="W3347" t="inlineStr">
        <is>
          <t>Execute Pipeline for Message status(Succeeded), Execute Pipeline for Order ex(Succeeded), Execute Pipeline for Root node(Succeeded), Execute Pipeline for Enhanced Log(Succeeded), Execute Pipeline for trans load(Succeeded), Execute Pipeline for Event Message(Succeeded), Execute Pipeline for sales document(Succeeded), Execute Pipeline for Order delivery(Succeeded), Execute Pipeline for Order Invoice(Succeeded), Execute Pipeline for Orderstatus(Succeeded), Execute Pipeline for Orderother(Succeeded), Execute Pipeline for Order Data(Succeeded)</t>
        </is>
      </c>
      <c r="X3347" t="inlineStr">
        <is>
          <t>Succeeded, Succeeded, Succeeded, Succeeded, Succeeded, Succeeded, Succeeded, Succeeded, Succeeded, Succeeded, Succeeded, Succeeded</t>
        </is>
      </c>
      <c r="Y3347" t="inlineStr">
        <is>
          <t>WaitOnCompletion: True</t>
        </is>
      </c>
      <c r="AB3347" t="n">
        <v>0</v>
      </c>
      <c r="AC3347" t="n">
        <v>30</v>
      </c>
      <c r="AD3347" t="inlineStr">
        <is>
          <t>No</t>
        </is>
      </c>
      <c r="AE3347" t="inlineStr">
        <is>
          <t>No</t>
        </is>
      </c>
      <c r="AG3347" t="inlineStr">
        <is>
          <t>Enabled</t>
        </is>
      </c>
      <c r="AH3347" t="n">
        <v>1</v>
      </c>
      <c r="AI3347" t="inlineStr">
        <is>
          <t>Yes</t>
        </is>
      </c>
      <c r="AJ3347" t="n">
        <v>544</v>
      </c>
      <c r="AK3347" t="inlineStr">
        <is>
          <t>No</t>
        </is>
      </c>
      <c r="AL3347" t="inlineStr">
        <is>
          <t>TR_PRD_DAILY_Every 1 Hours_Order_Status</t>
        </is>
      </c>
    </row>
    <row r="3348">
      <c r="A3348" t="inlineStr">
        <is>
          <t>pl_Order_Status_Tracking_Final</t>
        </is>
      </c>
      <c r="B3348" t="n">
        <v>15</v>
      </c>
      <c r="C3348" t="n">
        <v>15</v>
      </c>
      <c r="D3348" t="inlineStr">
        <is>
          <t>If Condition On EST Weekdays→TRUE</t>
        </is>
      </c>
      <c r="E3348" t="n">
        <v>1</v>
      </c>
      <c r="F3348" t="inlineStr">
        <is>
          <t>Execute Pipeline for PBI Refresh</t>
        </is>
      </c>
      <c r="G3348" t="inlineStr">
        <is>
          <t>ExecutePipeline</t>
        </is>
      </c>
      <c r="H3348" t="inlineStr">
        <is>
          <t>Execute: pl_NHS_PBI_Refresh</t>
        </is>
      </c>
      <c r="I3348" t="inlineStr">
        <is>
          <t>AutoResolveIR</t>
        </is>
      </c>
      <c r="L3348" t="inlineStr">
        <is>
          <t>pl_NHS_PBI_Refresh</t>
        </is>
      </c>
      <c r="W3348" t="inlineStr">
        <is>
          <t>Execute Pipeline for OTR Tables(Succeeded)</t>
        </is>
      </c>
      <c r="X3348" t="inlineStr">
        <is>
          <t>Succeeded</t>
        </is>
      </c>
      <c r="Y3348" t="inlineStr">
        <is>
          <t>WaitOnCompletion: True | Params: Workspace=a4a5d472-4a03-4962-b8ee-429e10, Dataset=7e8bb22a-efd9-46e7-abd6-4447f3</t>
        </is>
      </c>
      <c r="AB3348" t="n">
        <v>0</v>
      </c>
      <c r="AC3348" t="n">
        <v>30</v>
      </c>
      <c r="AD3348" t="inlineStr">
        <is>
          <t>No</t>
        </is>
      </c>
      <c r="AE3348" t="inlineStr">
        <is>
          <t>No</t>
        </is>
      </c>
      <c r="AG3348" t="inlineStr">
        <is>
          <t>Enabled</t>
        </is>
      </c>
      <c r="AH3348" t="n">
        <v>2</v>
      </c>
      <c r="AI3348" t="inlineStr">
        <is>
          <t>Yes</t>
        </is>
      </c>
      <c r="AJ3348" t="n">
        <v>42</v>
      </c>
      <c r="AK3348" t="inlineStr">
        <is>
          <t>No</t>
        </is>
      </c>
      <c r="AL3348" t="inlineStr">
        <is>
          <t>TR_PRD_DAILY_Every 1 Hours_Order_Status</t>
        </is>
      </c>
    </row>
    <row r="3349">
      <c r="A3349" t="inlineStr">
        <is>
          <t>PL_ASASQL_SCALE</t>
        </is>
      </c>
      <c r="B3349" t="n">
        <v>1</v>
      </c>
      <c r="C3349" t="n">
        <v>1</v>
      </c>
      <c r="E3349" t="n">
        <v>0</v>
      </c>
      <c r="F3349" t="inlineStr">
        <is>
          <t>Scale</t>
        </is>
      </c>
      <c r="G3349" t="inlineStr">
        <is>
          <t>Script</t>
        </is>
      </c>
      <c r="H3349" t="inlineStr">
        <is>
          <t>SQL Script</t>
        </is>
      </c>
      <c r="I3349" t="inlineStr">
        <is>
          <t>AutoResolveIR</t>
        </is>
      </c>
      <c r="Q3349" t="inlineStr">
        <is>
          <t>ALTER DATABASE [@{variables('v_database')}]
MODIFY (SERVICE_OBJECTIVE = '@{pipeline().parameters.p_dwsize}');
WHILE
(
    SELECT TOP 1 state_desc
    FROM sys.dm_operation_status
    WHERE
        1=1
        AND resource_type_desc = 'Database'
        AND major_resource_id = '@{variables('v_database')}'
        AND operation = 'ALTER DATABASE'
    ORDER BY
        start_time DESC
) = 'IN_PROGRESS'
BEGIN
    RAISERROR('Scale operation in progress',0,0) WITH NOWAIT;
    WAITFOR DELAY '00:00:05';
END
PRINT 'Complete';</t>
        </is>
      </c>
      <c r="W3349" t="inlineStr">
        <is>
          <t>Wait for no Running Queries(Succeeded)</t>
        </is>
      </c>
      <c r="X3349" t="inlineStr">
        <is>
          <t>Succeeded</t>
        </is>
      </c>
      <c r="AA3349" t="inlineStr">
        <is>
          <t>0.12:00:00</t>
        </is>
      </c>
      <c r="AB3349" t="n">
        <v>0</v>
      </c>
      <c r="AC3349" t="n">
        <v>30</v>
      </c>
      <c r="AD3349" t="inlineStr">
        <is>
          <t>No</t>
        </is>
      </c>
      <c r="AE3349" t="inlineStr">
        <is>
          <t>No</t>
        </is>
      </c>
      <c r="AG3349" t="inlineStr">
        <is>
          <t>Enabled</t>
        </is>
      </c>
      <c r="AH3349" t="n">
        <v>2</v>
      </c>
      <c r="AI3349" t="inlineStr">
        <is>
          <t>Yes</t>
        </is>
      </c>
      <c r="AJ3349" t="n">
        <v>38</v>
      </c>
      <c r="AK3349" t="inlineStr">
        <is>
          <t>No</t>
        </is>
      </c>
    </row>
    <row r="3350">
      <c r="A3350" t="inlineStr">
        <is>
          <t>PL_ASASQL_SCALE</t>
        </is>
      </c>
      <c r="B3350" t="n">
        <v>2</v>
      </c>
      <c r="C3350" t="n">
        <v>2</v>
      </c>
      <c r="E3350" t="n">
        <v>0</v>
      </c>
      <c r="F3350" t="inlineStr">
        <is>
          <t>Set v_database</t>
        </is>
      </c>
      <c r="G3350" t="inlineStr">
        <is>
          <t>SetVariable</t>
        </is>
      </c>
      <c r="H3350" t="inlineStr">
        <is>
          <t>Set Var</t>
        </is>
      </c>
      <c r="I3350" t="inlineStr">
        <is>
          <t>AutoResolveIR</t>
        </is>
      </c>
      <c r="Y3350" t="inlineStr">
        <is>
          <t>v_database = @if(equals(pipeline().globalParameters.KeyVault_Environment_URL,'https://nsusdvnhscbidhuseakey.vault</t>
        </is>
      </c>
      <c r="AB3350" t="n">
        <v>0</v>
      </c>
      <c r="AC3350" t="n">
        <v>30</v>
      </c>
      <c r="AD3350" t="inlineStr">
        <is>
          <t>No</t>
        </is>
      </c>
      <c r="AE3350" t="inlineStr">
        <is>
          <t>No</t>
        </is>
      </c>
      <c r="AG3350" t="inlineStr">
        <is>
          <t>Enabled</t>
        </is>
      </c>
      <c r="AH3350" t="n">
        <v>0</v>
      </c>
      <c r="AI3350" t="inlineStr">
        <is>
          <t>No</t>
        </is>
      </c>
      <c r="AJ3350" t="n">
        <v>0</v>
      </c>
      <c r="AK3350" t="inlineStr">
        <is>
          <t>No</t>
        </is>
      </c>
    </row>
    <row r="3351">
      <c r="A3351" t="inlineStr">
        <is>
          <t>PL_ASASQL_SCALE</t>
        </is>
      </c>
      <c r="B3351" t="n">
        <v>3</v>
      </c>
      <c r="C3351" t="n">
        <v>3</v>
      </c>
      <c r="E3351" t="n">
        <v>0</v>
      </c>
      <c r="F3351" t="inlineStr">
        <is>
          <t>Wait for no Running Queries</t>
        </is>
      </c>
      <c r="G3351" t="inlineStr">
        <is>
          <t>Script</t>
        </is>
      </c>
      <c r="H3351" t="inlineStr">
        <is>
          <t>SQL Script</t>
        </is>
      </c>
      <c r="I3351" t="inlineStr">
        <is>
          <t>AutoResolveIR</t>
        </is>
      </c>
      <c r="Q3351" t="inlineStr">
        <is>
          <t>DECLARE @rcount INT;
SELECT @rcount = COUNT(*)
FROM sys.dm_pdw_exec_requests
WHERE status NOT IN ('Completed','Failed','Cancelled')
  AND session_id &lt;&gt; session_id();
WHILE @rcount &gt; 0
BEGIN
SELECT @rcount = COUNT(*)
FROM sys.dm_pdw_exec_requests
WHERE status NOT IN ('Completed','Failed','Cancelled')
  AND session_id &lt;&gt; session_id();
END</t>
        </is>
      </c>
      <c r="W3351" t="inlineStr">
        <is>
          <t>Set v_database(Succeeded)</t>
        </is>
      </c>
      <c r="X3351" t="inlineStr">
        <is>
          <t>Succeeded</t>
        </is>
      </c>
      <c r="AA3351" t="inlineStr">
        <is>
          <t>0.12:00:00</t>
        </is>
      </c>
      <c r="AB3351" t="n">
        <v>0</v>
      </c>
      <c r="AC3351" t="n">
        <v>30</v>
      </c>
      <c r="AD3351" t="inlineStr">
        <is>
          <t>No</t>
        </is>
      </c>
      <c r="AE3351" t="inlineStr">
        <is>
          <t>No</t>
        </is>
      </c>
      <c r="AG3351" t="inlineStr">
        <is>
          <t>Enabled</t>
        </is>
      </c>
      <c r="AH3351" t="n">
        <v>1</v>
      </c>
      <c r="AI3351" t="inlineStr">
        <is>
          <t>Yes</t>
        </is>
      </c>
      <c r="AJ3351" t="n">
        <v>25</v>
      </c>
      <c r="AK3351" t="inlineStr">
        <is>
          <t>No</t>
        </is>
      </c>
    </row>
    <row r="3352">
      <c r="A3352" t="inlineStr">
        <is>
          <t>pl_F_MaterialMarm</t>
        </is>
      </c>
      <c r="B3352" t="n">
        <v>1</v>
      </c>
      <c r="C3352" t="n">
        <v>1</v>
      </c>
      <c r="E3352" t="n">
        <v>0</v>
      </c>
      <c r="F3352" t="inlineStr">
        <is>
          <t>F_Nusa_MaterialMarm</t>
        </is>
      </c>
      <c r="G3352" t="inlineStr">
        <is>
          <t>SqlServerStoredProcedure</t>
        </is>
      </c>
      <c r="H3352" t="inlineStr">
        <is>
          <t>SP: [[dt].[SP_F_MaterialMarm]</t>
        </is>
      </c>
      <c r="I3352" t="inlineStr">
        <is>
          <t>AutoResolveIR</t>
        </is>
      </c>
      <c r="Q3352" t="inlineStr">
        <is>
          <t>EXEC [[dt].[SP_F_MaterialMarm]</t>
        </is>
      </c>
      <c r="T3352" t="inlineStr">
        <is>
          <t>[[dt].[SP_F_MaterialMarm]</t>
        </is>
      </c>
      <c r="Z3352" t="inlineStr">
        <is>
          <t>Load data to [dt].[SP_F_MaterialMarm]</t>
        </is>
      </c>
      <c r="AA3352" t="inlineStr">
        <is>
          <t>0.12:00:00</t>
        </is>
      </c>
      <c r="AB3352" t="n">
        <v>0</v>
      </c>
      <c r="AC3352" t="n">
        <v>30</v>
      </c>
      <c r="AD3352" t="inlineStr">
        <is>
          <t>No</t>
        </is>
      </c>
      <c r="AE3352" t="inlineStr">
        <is>
          <t>No</t>
        </is>
      </c>
      <c r="AG3352" t="inlineStr">
        <is>
          <t>Enabled</t>
        </is>
      </c>
      <c r="AH3352" t="n">
        <v>0</v>
      </c>
      <c r="AI3352" t="inlineStr">
        <is>
          <t>No</t>
        </is>
      </c>
      <c r="AJ3352" t="n">
        <v>0</v>
      </c>
      <c r="AK3352" t="inlineStr">
        <is>
          <t>No</t>
        </is>
      </c>
    </row>
    <row r="3353">
      <c r="A3353" t="inlineStr">
        <is>
          <t>pl_F_MaterialCv</t>
        </is>
      </c>
      <c r="B3353" t="n">
        <v>1</v>
      </c>
      <c r="C3353" t="n">
        <v>1</v>
      </c>
      <c r="E3353" t="n">
        <v>0</v>
      </c>
      <c r="F3353" t="inlineStr">
        <is>
          <t>Source_to_Staging_Cv</t>
        </is>
      </c>
      <c r="G3353" t="inlineStr">
        <is>
          <t>Copy</t>
        </is>
      </c>
      <c r="H3353" t="inlineStr">
        <is>
          <t>SnowflakeV2Source→SqlDWSink</t>
        </is>
      </c>
      <c r="I3353" t="inlineStr">
        <is>
          <t>nsus-nhscbi-dh-usea-ithub-shared-ir</t>
        </is>
      </c>
      <c r="J3353" t="inlineStr">
        <is>
          <t>IN:DS_EDW_SNOWFLAKE_PROD | OUT:DS_ASA_Generic</t>
        </is>
      </c>
      <c r="N3353" t="inlineStr">
        <is>
          <t>@dataset:p_Schema.@dataset:p_Table</t>
        </is>
      </c>
      <c r="O3353" t="inlineStr">
        <is>
          <t>SELECT DISTINCT "AF_COLOR" as "0AF_COLOR", NULL as "0AF_COLOR___TXTMD", "AF_FCOCO" as "0AF_FCOCO", NULL as "0AF_FCOCO___TXTMD", "AF_GENDER" as "0AF_GENDER", NULL as "0AF_GENDER___TXTMD", "AF_GRID" as "0AF_GRID", NULL as "0AF_GRID___TXTSH", "AF_STYLE" as "0AF_STYLE", NULL as "0APO_CHDATE", NULL as "0APO_CHDATE___T", NULL as "0APO_PROD", NULL as "0APO_PROD___TXTMD", "BASE_UOM" as "0BASE_UOM", NULL as "0BASE_UOM___TXTLG", NULL as "0BASIC_MATL", NULL as "0BBP_PROD", NULL as "0BBP_PROD___TXTLG", "CHANGEDBY" as "0CHANGEDBY", "COMPETITOR" as "0COMPETITOR", NULL as "0COMPETITOR___TXTMD", "CONT_UNIT" as "0CONT_UNIT", NULL as "0CONT_UNIT___TXTLG", "CREATEDBY" as "0CREATEDBY", "CREATEDON" as "0CREATEDON", NULL as "0CREATEDON___T", "CRM_PROD" as "0CRM_PROD", NULL as "0CRM_PROD___TXTLG", "DF_DGNR" as "0DF_DGNR", NULL as "0DF_PROFILE", NULL as "0DF_PROFILE___TXTLG", NULL as "0DIVISION", NULL as "0DIVISION___TXTSH", "EANUPC" as "0EANUPC", NULL as "0EXTMATLGRP", "GROSS_CONT" as "0GROSS_CONT", "GROSS_WT" as "0GROSS_WT", "G_CWWNCA" as "0G_CWWNCA", NULL as "0G_CWWNCA___TXTLG", "G_CWWNGR" as "0G_CWWNGR", NULL as "0G_CWWNGR___TXTSH", "G_CWWNTY" as "0G_CWWNTY", NULL as "0G_CWWNTY___TXTSH", "HC_AGENT1" as "0HC_AGENT1", NULL as "0HC_AGENT1___TXTMD", "HC_AGENT2" as "0HC_AGENT2", NULL as "0HC_AGENT2___TXTMD", "HC_AGENT3" as "0HC_AGENT3", NULL as "0HC_AGENT3___TXTMD", "HC_ANESIND" as "0HC_ANESIND", "HC_APPRTYP" as "0HC_APPRTYP", NULL as "0HC_APPRTYP___TXTSH", "HC_ATCCODE" as "0HC_ATCCODE", NULL as "0HC_ATCCODE___TXTLG", "HC_ATCMTYP" as "0HC_ATCMTYP", NULL as "0HC_ATCMTYP___TXTSH", "HC_CATIND1" as "0HC_CATIND1", "HC_CATIND2" as "0HC_CATIND2", "HC_CATIND3" as "0HC_CATIND3", "HC_HAZMIND" as "0HC_HAZMIND", "HC_IMPMIND" as "0HC_IMPMIND", "HEIGHT" as "0HEIGHT", "IND_SECTOR" as "0IND_SECTOR", "LEN" as "0LEN", "LENGHT" as "0LENGHT", "LOC_CURRCY" as "0LOC_CURRCY", NULL as "0LOC_CURRCY___TXTLG", "LOGSYS" as "0LOGSYS", "MANUFACTOR" as "0MANUFACTOR", NULL as "0MANUFACTOR___TXTMD", "MANU_MATNR" as "0MANU_MATNR", "MATERIAL" as "0MATERIAL", NULL as "0MATERIAL___TXTMD", "MATL_CAT" as "0MATL_CAT", NULL as "0MATL_CAT___TXTLG", "MATL_GROUP" as "0MATL_GROUP", NULL as "0MATL_GROUP___TXTSH", "MATL_TYPE" as "0MATL_TYPE", NULL as "0MATL_TYPE___TXTMD", "MSA_USAGE" as "0MSA_USAGE", NULL as "0MSA_USAGE___TXTLG", "NET_CONT" as "0NET_CONT", "NET_WEIGHT" as "0NET_WEIGHT", "PO_UNIT" as "0PO_UNIT", NULL as "0PO_UNIT___TXTLG", "PROD_HIER" as "0PROD_HIER", NULL as "0PROD_HIER___TXTLG", "RF_BNDID" as "0RF_BNDID", NULL as "0RF_BNDID___TXTSH", "RF_FRECHAR" as "0RF_FRECHAR", NULL as "0RF_FRECHAR___TXTSH", "RF_SIZE2" as "0RF_SIZE2", NULL as "0RF_SIZE2___TXTSH", "RPA_WGH1" as "0RPA_WGH1", NULL as "0RPA_WGH1___TXTMD", "RPA_WGH2" as "0RPA_WGH2", NULL as "0RPA_WGH2___TXTMD", "RPA_WGH3" as "0RPA_WGH3", NULL as "0RPA_WGH3___TXTMD", "RPA_WGH4" as "0RPA_WGH4", NULL as "0RPA_WGH4___TXTMD", "RTPLCST" as "0RTPLCST", "RT_COLOR" as "0RT_COLOR", NULL as "0RT_COLOR___TXTSH", "RT_COLRNGE" as "0RT_COLRNGE", NULL as "0RT_COLRNGE___TXTMD", "RT_CONFMAT" as "0RT_CONFMAT", "RT_FASHGRD" as "0RT_FASHGRD", NULL as "0RT_FASHGRD___TXTSH", NULL as "0RT_MDRELST", NULL as "0RT_MDRELST___TXTMD", NULL as "0RT_PRBAND", NULL as "0RT_PRBAND___TXTMD", NULL as "0RT_PRRULE", NULL as "0RT_PRRULE___TXTMD", NULL as "0RT_SEAROLL", NULL as "0RT_SEAROLL___TXTSH", NULL as "0RT_SEASON", NULL as "0RT_SEASON___TXTMD", NULL as "0RT_SEASYR", NULL as "0RT_SEAYR", NULL as "0RT_SIZE", NULL as "0RT_SIZE___TXTSH", NULL as "0RT_SIZRNGE", NULL as "0RT_SIZRNGE___TXTMD", NULL as "0RT_SUPS", NULL as "0RT_SUPS___TXTMD", "/BIC/YGTGXP" as "0SIZE_DIM", "/BIC/YSERV0001" as "0STD_DESCR", "UCCERTIFTY" as "0UCCERTIFTY", -- NULL as "0UCCERTIFTY___TXTMD", "UCCONSTCLA" as "0UCCONSTCLA", NULL as "0UCCONSTCLA___TXTMD", "UCFUNCCLAS" as "0UCFUNCCLAS", NULL as "0UCFUNCCLAS___TXTMD", "/BIC/YGTGXP" as "0UNIT_DIM", NULL as "0UNIT_DIM___TXTLG", "UNIT_OF_WT" as "0UNIT_OF_WT", NULL as "0UNIT_OF_WT___TXTLG", NULL as "0VENDOR", NULL as "0VENDOR___TXTMD", NULL as "0VOLUME", NULL as "0VOLUMEUNIT", NULL as "0VOLUMEUNIT___TXTLG", NULL as "0WIDTH", "/BIC/YBAI" as "YBAI", NULL as "YBAI___TXTMD", "/BIC/YBELBL" as "YBELBL", NULL as "YBELBL___TXTLG", "/BIC/YBRANDDEN" as "YBRANDDEN", NULL as "YBRANDDEN___TXTMD", "/BIC/YCORBRAND" as "YCORBRAND", NULL as "YCORBRAND___TXTMD", NULL as "YCSPMSTAE", NULL as "YBISCHG", NULL as "YBISCHG___TXTMD", "/BIC/YFING0003" as "YFING0003", NULL as "YFING0003___TXTMD", NULL as "YCSPMSTAE___TXTMD", "/BIC/YFING0001" as "YFING0001", NULL as "YFING0001___TXTMD", "/BIC/YFING0002" as "YFING0002", NULL as "YFING0002___TXTMD", NULL as "YFNGOODID", NULL as "YFNGOODID___TXTMD", "/BIC/YFOODSTUF" as "YFOODSTUF", NULL as "YFOODSTUF___TXTLG", NULL as "YGDA", NULL as "YGDA___TXTLG", NULL as "YGLBATTR1", NULL as "YGLBATTR1___TXTMD", NULL as "YGLBATTR2", NULL as "YGLBATTR2___TXTMD", NULL as "YGLBATTR3", NULL as "YGLBATTR3___TXTMD", NULL as "YGLBATTR4", NULL as "YGLBATTR4___TXTMD", "/BIC/YGLBATTR5" as "YGLBATTR5", NULL as "YGLBATTR5___TXTMD", NULL as "YGTALTPOT", NULL as "YGTBASLOS", NULL as "YGTBASPOT", NULL as "YGTBULK", NULL as "YGTCOPROD", NULL as "YGTGXP", NULL as "YGTIN_VAR", NULL as "YGTIN_VAR___TXTLG", NULL as "YGTMATSW", NULL as "YGTMEDPRD", NULL as "YGTMMSPCT", NULL as "YGTMMSPCT___TXTLG", NULL as "YGTTECCOD", NULL as "YGTUOMSW", NULL as "YGTUOMSW___TXTLG", NULL as "YIMSPFLAG", NULL as "YIMSPFLAG___TXTSH", NULL as "YIUM", NULL as "YMATAFC", NULL as "YMATAFC___TXTSH", NULL as "YMATALC", NULL as "YMATALC___TXTSH", NULL as "YMATBLC", NULL as "YMATBLC___TXTSH", NULL as "YMATBUND", NULL as "YMATBUND___TXTSH", NULL as "YMATCEC", NULL as "YMATCEC___TXTSH", "/BIC/YMATCOCO" as "YMATCOCO", NULL as "YMATCOCO___TXTSH", NULL as "YMATFLCO", NULL as "YMATFLCO___TXTSH", "/BIC/YMATHOMG" as "YMATHOMG", NULL as "YMATHOMG___TXTSH", NULL as "YMATINCO", NULL as "YMATINCO___TXTSH", "/BIC/YMATMACSE" as "YMATMACSE", NULL as "YMATMACSE___TXTSH", NULL as "YMATMMC", NULL as "YMATMMC___TXTSH", "/BIC/YMATMPC" as "YMATMPC", NULL as "YMATMPC___TXTSH", NULL as "YMATNESL", NULL as "YMATNESL___TXTSH", NULL as "YMATPSSC", NULL as "YMATPSSC___TXTSH", NULL as "YMATRLC", NULL as "YMATRLC___TXTSH", NULL as "YMATSPTC", NULL as "YMATSPTC___TXTSH", NULL as "YMCRETL", NULL as "YMCRETL___TXTSH", NULL as "YMDRERSDA", NULL as "YMDRERSDA___T", NULL as "YMDRLVORM", "/BIC/YMDROWNER" as "YMDROWNER", NULL as "YMDROWNER___TXTMD", NULL as "YMULTPROJ", NULL as "YMULTPROJ___TXTMD", NULL as "YNUTRICMP", NULL as "YNUTRICMP___TXTLG", NULL as "YNWVCH", "/BIC/YNWVKF" as "YNWVKF", NULL as "YNWVUOM", NULL as "YNWVUOM___T", "/BIC/YNWVUOMC" as "YNWVUOMC", NULL as "YNWVUOMC___TXTMD", NULL as "YNWVUOM___TXTLG", "/BIC/YPACK0001" as "YPACK0001", NULL as "YPACK0001___TXTMD", "/BIC/YPACK0002" as "YPACK0002", NULL as "YPACK0002___TXTMD", NULL as "YPACK0003", NULL as "YPACK0003___TXTMD", NULL as "YPACK0004", NULL as "YPACK0004___TXTMD", NULL as "YPACK0005", NULL as "YPACK0005___TXTMD", NULL as "YPALLOAD", NULL as "YPARENTPC", NULL as "YPARENTPC___TXTMD", NULL as "YPKMAC", NULL as "YPKMAC___TXTMD", NULL as "YPKTYC", NULL as "YPKTYC___TXTMD", NULL as "YPROFLAG", NULL as "YPTC", NULL as "YPTC___TXTMD", NULL as "YPURVALKY", "/BIC/YQUANT_5H" as "YQUANT_5H", NULL as "YRAUBE", NULL as "YRAUBE___TXTLG", NULL as "YRAW00001", NULL as "YRAW00001___TXTMD", NULL as "YRAW00002", NULL as "YRAW00002___TXTMD", NULL as "YRAW00003", NULL as "YRAW00003___TXTMD", NULL as "YRAW00004", NULL as "YRAW00004___TXTMD", NULL as "YRAW00005", NULL as "YRAW00005___TXTMD", NULL as "YRMATSPEC", NULL as "YRMATSPEC___TXTLG", "/BIC/YRNGBRAND" as "YRNGBRAND", NULL as "YRNGBRAND___TXTMD", NULL as "YSERV0001", NULL as "YSERV0001___TXTMD", NULL as "YSERV0002", NULL as "YSERV0002___TXTMD", NULL as "YSERV0003", NULL as "YSERV0003___TXTMD", NULL as "YSERV0004", NULL as "YSERV0004___TXTMD", NULL as "YSHORTDSC", NULL as "YSHORTDSC___TXTSH", NULL as "YSIM0001", NULL as "YSIM0001___TXTLG", NULL as "YSIM0002", NULL as "YSIM0002___TXTLG", NULL as "YSIM0003", NULL as "YSIM0003___TXTLG", NULL as "YSKU_ACT", NULL as "YSKU_ACT___TXTLG", NULL as "YSPENDGRP", NULL as "YSPENDGRP___TXTLG", NULL as "YSRVSZ", NULL as "YSRVSZ_D", NULL as "YSRVSZ_F", NULL as "YSRVSZ_U", NULL as "YSRVSZ_U___TXTLG", NULL as "YSTFAK", "/BIC/YTRAGR" as "YTRAGR", NULL as "YUNIT5", NULL as "YUNIT5___TXTLG", NULL as "YUOMCNVF", NULL as "YYMATSPEC", NULL as "YYMATSPEC___TXTLG" FROM "EDW"."PRS"."BIG0MATERIAL_V" WHERE "MATL_TYPE" IN ('FERT', 'ROH', 'ZPCK', 'HALB', 'ZGNV', 'DIEN', 'ZTAS', 'ZTRV')</t>
        </is>
      </c>
      <c r="P3353" t="inlineStr">
        <is>
          <t>Truncate table dt.STG_MaterialCv;</t>
        </is>
      </c>
      <c r="Q3353" t="inlineStr">
        <is>
          <t>-- PRE-COPY SCRIPT:
Truncate table dt.STG_MaterialCv;</t>
        </is>
      </c>
      <c r="S3353" t="inlineStr">
        <is>
          <t>0AF_COLOR, 0AF_COLOR___TXTMD, 0AF_FCOCO, 0AF_FCOCO___TXTMD, 0AF_GENDER, 0AF_GENDER___TXTMD, 0AF_GRID, 0AF_GRID___TXTSH, 0AF_STYLE, 0APO_CHDATE</t>
        </is>
      </c>
      <c r="Y3353" t="inlineStr">
        <is>
          <t>Staging:LS_ADLS_STAGE_BLOB | SINK:[PreCopyScript:Yes]</t>
        </is>
      </c>
      <c r="Z3353" t="inlineStr">
        <is>
          <t>Copy data from Source to STG table [dt].[STG_Nusa_MaterialCv]</t>
        </is>
      </c>
      <c r="AA3353" t="inlineStr">
        <is>
          <t>0.12:00:00</t>
        </is>
      </c>
      <c r="AB3353" t="n">
        <v>0</v>
      </c>
      <c r="AC3353" t="n">
        <v>30</v>
      </c>
      <c r="AD3353" t="inlineStr">
        <is>
          <t>No</t>
        </is>
      </c>
      <c r="AE3353" t="inlineStr">
        <is>
          <t>No</t>
        </is>
      </c>
      <c r="AG3353" t="inlineStr">
        <is>
          <t>Enabled</t>
        </is>
      </c>
      <c r="AH3353" t="n">
        <v>0</v>
      </c>
      <c r="AI3353" t="inlineStr">
        <is>
          <t>No</t>
        </is>
      </c>
      <c r="AJ3353" t="n">
        <v>0</v>
      </c>
      <c r="AK3353" t="inlineStr">
        <is>
          <t>No</t>
        </is>
      </c>
    </row>
    <row r="3354">
      <c r="A3354" t="inlineStr">
        <is>
          <t>pl_F_MaterialCv</t>
        </is>
      </c>
      <c r="B3354" t="n">
        <v>2</v>
      </c>
      <c r="C3354" t="n">
        <v>2</v>
      </c>
      <c r="E3354" t="n">
        <v>0</v>
      </c>
      <c r="F3354" t="inlineStr">
        <is>
          <t>stg_to_F_MaterialCv</t>
        </is>
      </c>
      <c r="G3354" t="inlineStr">
        <is>
          <t>SqlServerStoredProcedure</t>
        </is>
      </c>
      <c r="H3354" t="inlineStr">
        <is>
          <t>SP: [[dt].[SP_F_MaterialCv]</t>
        </is>
      </c>
      <c r="I3354" t="inlineStr">
        <is>
          <t>AutoResolveIR</t>
        </is>
      </c>
      <c r="Q3354" t="inlineStr">
        <is>
          <t>EXEC [[dt].[SP_F_MaterialCv]</t>
        </is>
      </c>
      <c r="T3354" t="inlineStr">
        <is>
          <t>[[dt].[SP_F_MaterialCv]</t>
        </is>
      </c>
      <c r="W3354" t="inlineStr">
        <is>
          <t>Source_to_Staging_Cv(Succeeded)</t>
        </is>
      </c>
      <c r="X3354" t="inlineStr">
        <is>
          <t>Succeeded</t>
        </is>
      </c>
      <c r="Z3354" t="inlineStr">
        <is>
          <t>Load data to [dt].[SP_F_MaterialCv]</t>
        </is>
      </c>
      <c r="AA3354" t="inlineStr">
        <is>
          <t>0.12:00:00</t>
        </is>
      </c>
      <c r="AB3354" t="n">
        <v>0</v>
      </c>
      <c r="AC3354" t="n">
        <v>30</v>
      </c>
      <c r="AD3354" t="inlineStr">
        <is>
          <t>No</t>
        </is>
      </c>
      <c r="AE3354" t="inlineStr">
        <is>
          <t>No</t>
        </is>
      </c>
      <c r="AG3354" t="inlineStr">
        <is>
          <t>Enabled</t>
        </is>
      </c>
      <c r="AH3354" t="n">
        <v>1</v>
      </c>
      <c r="AI3354" t="inlineStr">
        <is>
          <t>Yes</t>
        </is>
      </c>
      <c r="AJ3354" t="n">
        <v>31</v>
      </c>
      <c r="AK3354" t="inlineStr">
        <is>
          <t>No</t>
        </is>
      </c>
    </row>
    <row r="3355">
      <c r="A3355" t="inlineStr">
        <is>
          <t>pl_F_MaterialSalesCv</t>
        </is>
      </c>
      <c r="B3355" t="n">
        <v>1</v>
      </c>
      <c r="C3355" t="n">
        <v>1</v>
      </c>
      <c r="E3355" t="n">
        <v>0</v>
      </c>
      <c r="F3355" t="inlineStr">
        <is>
          <t>acty_copy_Source_to_staging</t>
        </is>
      </c>
      <c r="G3355" t="inlineStr">
        <is>
          <t>Copy</t>
        </is>
      </c>
      <c r="H3355" t="inlineStr">
        <is>
          <t>SnowflakeV2Source→SqlDWSink</t>
        </is>
      </c>
      <c r="I3355" t="inlineStr">
        <is>
          <t>nsus-nhscbi-dh-usea-ithub-shared-ir</t>
        </is>
      </c>
      <c r="J3355" t="inlineStr">
        <is>
          <t>IN:DS_EDW_SNOWFLAKE_PROD | OUT:DS_ASA_Generic</t>
        </is>
      </c>
      <c r="N3355" t="inlineStr">
        <is>
          <t>@dataset:p_Schema.@dataset:p_Table</t>
        </is>
      </c>
      <c r="O3355" t="inlineStr">
        <is>
          <t>SELECT "MAT_SALES" as "0MAT_SALES", "BASE_UOM" as "0BASE_UOM", "COMP_CODE" as "0COMP_CODE", NULL as "0COMP_CODE___TXTMD", "DEL_FLAG" as "0DEL_FLAG", "DISTR_CHAN" as "0DISTR_CHAN", NULL as "0DISTR_CHAN___TXTSH", "EANUPC" as "0EANUPC", "G_CWWLPH" as "0G_CWWLPH", NULL as "0G_CWWLPH___TXTSH", "G_CWWLPL" as "0G_CWWLPL", NULL as "0G_CWWLPL___TXTSH", "G_CWWLPM" as "0G_CWWLPM", NULL as "0G_CWWLPM___TXTSH", "G_CWWNBC" as "0G_CWWNBC", NULL as "0G_CWWNBC___TXTSH", "G_CWWNBD" as "0G_CWWNBD", NULL as "0G_CWWNBD___TXTSH", "G_CWWNBI" as "0G_CWWNBI", NULL as "0G_CWWNBI___TXTSH", "G_CWWNBR" as "0G_CWWNBR", NULL as "0G_CWWNBR___TXTSH", "G_CWWNCA" as "0G_CWWNCA", NULL as "0G_CWWNCA___TXTLG", "G_CWWNGR" as "0G_CWWNGR", NULL as "0G_CWWNGR___TXTSH", "G_CWWNTY" as "0G_CWWNTY", NULL as "0G_CWWNTY___TXTSH", "G_CWWPCH" as "0G_CWWPCH", NULL as "0G_CWWPCH___TXTSH", "G_UVV010" as "0G_UVV010", "MAT_STGRP" as "0MAT_STGRP", "MATL_GRP_1" as "0MATL_GRP_1", NULL as "0MATL_GRP_1___TXTMD", "MATL_GRP_2" as "0MATL_GRP_2", NULL as "0MATL_GRP_2___TXTSH", "MATL_GRP_3" as "0MATL_GRP_3", NULL as "0MATL_GRP_3___TXTSH", "MATL_GRP_4" as "0MATL_GRP_4", NULL as "0MATL_GRP_4___TXTSH", "MATL_GRP_5" as "0MATL_GRP_5", NULL as "0MATL_GRP_5___TXTSH", "PH_REFNR" as "0PH_REFNR", "PLANT" as "0PLANT", NULL as "0PLANT___TXTMD", "PROD_HIER" as "0PROD_HIER", NULL as "0PROD_HIER___TXTLG", "PRODH1" as "0PRODH1", NULL as "0PRODH1___TXTLG", "PRODH2" as "0PRODH2", NULL as "0PRODH2___TXTLG", "PRODH3" as "0PRODH3", NULL as "0PRODH3___TXTLG", "PRODH4" as "0PRODH4", NULL as "0PRODH4___TXTLG", "PRODH5" as "0PRODH5", NULL as "0PRODH5___TXTLG", "PROV_GROUP" as "0PROV_GROUP", NULL as "0PROV_GROUP___TXTSH", "REBATE_GRP" as "0REBATE_GRP", NULL as "0REBATE_GRP___TXTSH", "RT_ASSGRAD" as "0RT_ASSGRAD", NULL as "0RT_ASSGRAD___TXTMD", "SALESORG" as "0SALESORG", NULL as "0SALESORG___TXTLG", "/BIC/Y_MSTAT_S" as "Y_MSTAT_S", NULL as "Y_MSTAT_S___TXTSH", "/BIC/YAFFILEXP" as "YAFFILEXP", "/BIC/YBASEPROD" as "YBASEPROD", NULL as "YBASEPROD___TXTMD", "/BIC/YBUPRSU" as "YBUPRSU", "/BIC/YBUSNGRP" as "YBUSNGRP", NULL as "YBUSNGRP___TXTSH", "/BIC/YCDAT6040" as "YCDAT6040", NULL as "YCDAT6040___T", "/BIC/YCDATNCA" as "YCDATNCA", NULL as "YCDATNCA___T", "/BIC/YCDATNF" as "YCDATNF", NULL as "YCDATNF___T", "/BIC/YCDATNN" as "YCDATNN", NULL as "YCDATNN___T", "/BIC/YDISPPORT" as "YDISPPORT", "/BIC/YDPPRDGRP" as "YDPPRDGRP", NULL as "YDPPRDGRP___TXTMD", "/BIC/YEXEMPT" as "YEXEMPT", "/BIC/YFCYBNBC" as "YFCYBNBC", NULL as "YFCYBNBC___TXTSH", "/BIC/YFCYBNBCF" as "YFCYBNBCF", NULL as "YFCYBNBCF___TXTSH", "/BIC/YFCYBNBR" as "YFCYBNBR", NULL as "YFCYBNBR___TXTSH", "/BIC/YFCYBNBRF" as "YFCYBNBRF", NULL as "YFCYBNBRF___TXTSH", "/BIC/YFPRODH1" as "YFPRODH1", NULL as "YFPRODH1___TXTLG", "/BIC/YFPRODH2" as "YFPRODH2", NULL as "YFPRODH2___TXTLG", "/BIC/YFPRODH3" as "YFPRODH3", NULL as "YFPRODH3___TXTLG", "/BIC/YFPRODH4" as "YFPRODH4", NULL as "YFPRODH4___TXTLG", "/BIC/YFPRODH5" as "YFPRODH5", NULL as "YFPRODH5___TXTLG", "/BIC/YGDEQTYPL" as "YGDEQTYPL", "/BIC/YGT60_40" as "YGT60_40", NULL as "YGT60_40___TXTMD", "/BIC/YGTCLAIM" as "YGTCLAIM", NULL as "YGTCLAIM___TXTMD", "/BIC/YGTDSDPGP" as "YGTDSDPGP", NULL as "YGTDSDPGP___TXTSH", "/BIC/YGTGDNN" as "YGTGDNN", NULL as "YGTGDNN___TXTSH", "/BIC/YGTGDNPPT" as "YGTGDNPPT", NULL as "YGTGDNPPT___TXTSH", "/BIC/YGTIN_VAR" as "YGTIN_VAR", NULL as "YGTIN_VAR___TXTLG", "/BIC/YGTKONDM" as "YGTKONDM", "/BIC/YGTNCA" as "YGTNCA", NULL as "YGTNCA___TXTMD", "/BIC/YGTNF" as "YGTNF", NULL as "YGTNF___TXTMD", "/BIC/YLAUNCH_D" as "YLAUNCH_D", NULL as "YLAUNCH_D___T", "/BIC/YLCL_ATR1" as "YLCL_ATR1", NULL as "YLCL_ATR1___TXTMD", "/BIC/YLCL_ATR2" as "YLCL_ATR2", NULL as "YLCL_ATR2___TXTMD", "/BIC/YLCL_ATR3" as "YLCL_ATR3", NULL as "YLCL_ATR3___TXTMD", "/BIC/YLCL_ATR4" as "YLCL_ATR4", NULL as "YLCL_ATR4___TXTMD", "/BIC/YLCL_ATR5" as "YLCL_ATR5", NULL as "YLCL_ATR5___TXTMD", "/BIC/YMANCLUST" as "YMANCLUST", NULL as "YMANCLUST___TXTMD", "/BIC/YMANREG" as "YMANREG", NULL as "YMANREG___TXTMD", "/BIC/YMANZONE" as "YMANZONE", NULL as "YMANZONE___TXTMD", "/BIC/YMARKET" as "YMARKET", NULL as "YMARKET___TXTMD", "/BIC/YMATAT020" as "YMATAT020", "/BIC/YMATAT140" as "YMATAT140", "/BIC/YMATAT240" as "YMATAT240", "/BIC/YMATAT340" as "YMATAT340", "/BIC/YMATATA24" as "YMATATA24", "/BIC/YMATAT540" as "YMATAT540", "/BIC/YMATAT620" as "YMATAT620", "/BIC/YMATAT720" as "YMATAT720", "/BIC/YMATAT820" as "YMATAT820", "/BIC/YMATAT920" as "YMATAT920", "/BIC/YMATATA01" as "YMATATA01", "/BIC/YMATATA02" as "YMATATA02", "/BIC/YMATATA03" as "YMATATA03", "/BIC/YMATATA04" as "YMATATA04", "/BIC/YMATATA05" as "YMATATA05", "/BIC/YMATATA06" as "YMATATA06", "/BIC/YMATATA07" as "YMATATA07", "/BIC/YMATATA08" as "YMATATA08", "/BIC/YMATATA09" as "YMATATA09", "/BIC/YMATATA10" as "YMATATA10", "/BIC/YMATATA22" as "YMATATA22", "/BIC/YMATATA23" as "YMATATA23", "/BIC/YMATATA13" as "YMATATA13", "/BIC/YMATATA14" as "YMATATA14", "/BIC/YMATATA15" as "YMATATA15", "/BIC/YMATATA16" as "YMATATA16", "/BIC/YMATATA17" as "YMATATA17", "/BIC/YMATATA18" as "YMATATA18", "/BIC/YMATATA19" as "YMATATA19", "/BIC/YMATATA20" as "YMATATA20", "/BIC/YNHWCALS" as "YNHWCALS", NULL as "YNHWCALS___TXTMD", "/BIC/YNOPGSPE" as "YNOPGSPE", "/BIC/YNOTASSED" as "YNOTASSED", "/BIC/YORIGIN" as "YORIGIN", NULL as "YORIGIN___TXTMD", "/BIC/YPARTNSHP" as "YPARTNSHP", NULL as "YPARTNSHP___TXTMD", "/BIC/YPCTDESPT" as "YPCTDESPT", "/BIC/YPKCONCPT" as "YPKCONCPT", "/BIC/YPKMSZFRQ" as "YPKMSZFRQ", "/BIC/YPOPPROD" as "YPOPPROD", NULL as "YPOPPROD___TXTMD", "/BIC/YPRD_ATR1" as "YPRD_ATR1", NULL as "YPRD_ATR1___TXTLG", "/BIC/YPRD_ATR6" as "YPRD_ATR6", "/BIC/YPRD_ATR7" as "YPRD_ATR7", "/BIC/YPRD_ATR8" as "YPRD_ATR8", "/BIC/YPRD_ATR9" as "YPRD_ATR9", "/BIC/YPRDTPRTN" as "YPRDTPRTN", "/BIC/YREN_IN" as "YREN_IN", NULL as "YREN_IN___TXTSH", "/BIC/YRESLPKG" as "YRESLPKG", "/BIC/YSERVDVCE" as "YSERVDVCE", "/BIC/YXMREPU" as "YXMREPU", NULL as "YXMREPU___TXTMD" FROM EDW.PRS.BIG0MAT_SALES_V where SALESORG IN ('US01', 'US02', 'US03', 'US04', 'US05', 'US06', 'US07', 'US08', 'US39', 'US50', 'US51', 'US53', 'US8O', 'US8R')</t>
        </is>
      </c>
      <c r="P3355" t="inlineStr">
        <is>
          <t>Truncate table dt.STG_MaterialSalesCv;</t>
        </is>
      </c>
      <c r="Q3355" t="inlineStr">
        <is>
          <t>-- PRE-COPY SCRIPT:
Truncate table dt.STG_MaterialSalesCv;</t>
        </is>
      </c>
      <c r="S3355" t="inlineStr">
        <is>
          <t>0MAT_SALES, 0BASE_UOM, 0COMP_CODE, 0COMP_CODE___TXTMD, 0DEL_FLAG, 0DISTR_CHAN, 0DISTR_CHAN___TXTSH, 0EANUPC, 0G_CWWLPH, 0G_CWWLPH___TXTSH</t>
        </is>
      </c>
      <c r="Y3355" t="inlineStr">
        <is>
          <t>Staging:LS_ADLS_STAGE_BLOB | SINK:[PreCopyScript:Yes]</t>
        </is>
      </c>
      <c r="AA3355" t="inlineStr">
        <is>
          <t>0.12:00:00</t>
        </is>
      </c>
      <c r="AB3355" t="n">
        <v>0</v>
      </c>
      <c r="AC3355" t="n">
        <v>30</v>
      </c>
      <c r="AD3355" t="inlineStr">
        <is>
          <t>No</t>
        </is>
      </c>
      <c r="AE3355" t="inlineStr">
        <is>
          <t>No</t>
        </is>
      </c>
      <c r="AG3355" t="inlineStr">
        <is>
          <t>Enabled</t>
        </is>
      </c>
      <c r="AH3355" t="n">
        <v>0</v>
      </c>
      <c r="AI3355" t="inlineStr">
        <is>
          <t>No</t>
        </is>
      </c>
      <c r="AJ3355" t="n">
        <v>0</v>
      </c>
      <c r="AK3355" t="inlineStr">
        <is>
          <t>No</t>
        </is>
      </c>
    </row>
    <row r="3356">
      <c r="A3356" t="inlineStr">
        <is>
          <t>pl_F_MaterialSalesCv</t>
        </is>
      </c>
      <c r="B3356" t="n">
        <v>2</v>
      </c>
      <c r="C3356" t="n">
        <v>2</v>
      </c>
      <c r="E3356" t="n">
        <v>0</v>
      </c>
      <c r="F3356" t="inlineStr">
        <is>
          <t>acty_stg_to_F_load</t>
        </is>
      </c>
      <c r="G3356" t="inlineStr">
        <is>
          <t>SqlServerStoredProcedure</t>
        </is>
      </c>
      <c r="H3356" t="inlineStr">
        <is>
          <t>SP: [[dt].[SP_F_MaterialSalesCv]</t>
        </is>
      </c>
      <c r="I3356" t="inlineStr">
        <is>
          <t>AutoResolveIR</t>
        </is>
      </c>
      <c r="Q3356" t="inlineStr">
        <is>
          <t>EXEC [[dt].[SP_F_MaterialSalesCv]</t>
        </is>
      </c>
      <c r="T3356" t="inlineStr">
        <is>
          <t>[[dt].[SP_F_MaterialSalesCv]</t>
        </is>
      </c>
      <c r="W3356" t="inlineStr">
        <is>
          <t>acty_copy_Source_to_staging(Succeeded)</t>
        </is>
      </c>
      <c r="X3356" t="inlineStr">
        <is>
          <t>Succeeded</t>
        </is>
      </c>
      <c r="AA3356" t="inlineStr">
        <is>
          <t>0.12:00:00</t>
        </is>
      </c>
      <c r="AB3356" t="n">
        <v>0</v>
      </c>
      <c r="AC3356" t="n">
        <v>30</v>
      </c>
      <c r="AD3356" t="inlineStr">
        <is>
          <t>No</t>
        </is>
      </c>
      <c r="AE3356" t="inlineStr">
        <is>
          <t>No</t>
        </is>
      </c>
      <c r="AG3356" t="inlineStr">
        <is>
          <t>Enabled</t>
        </is>
      </c>
      <c r="AH3356" t="n">
        <v>1</v>
      </c>
      <c r="AI3356" t="inlineStr">
        <is>
          <t>Yes</t>
        </is>
      </c>
      <c r="AJ3356" t="n">
        <v>38</v>
      </c>
      <c r="AK3356" t="inlineStr">
        <is>
          <t>No</t>
        </is>
      </c>
    </row>
    <row r="3357">
      <c r="A3357" t="inlineStr">
        <is>
          <t>pl_Redeployment_Dashboard_Tables</t>
        </is>
      </c>
      <c r="B3357" t="n">
        <v>1</v>
      </c>
      <c r="C3357" t="n">
        <v>1</v>
      </c>
      <c r="E3357" t="n">
        <v>0</v>
      </c>
      <c r="F3357" t="inlineStr">
        <is>
          <t>copy_transport_order</t>
        </is>
      </c>
      <c r="G3357" t="inlineStr">
        <is>
          <t>Copy</t>
        </is>
      </c>
      <c r="H3357" t="inlineStr">
        <is>
          <t>SapHanaSource→SqlDWSink</t>
        </is>
      </c>
      <c r="I3357" t="inlineStr">
        <is>
          <t>nsus-nhscbi-dh-usea-ithub-shared-ir</t>
        </is>
      </c>
      <c r="J3357" t="inlineStr">
        <is>
          <t>IN:DS_C2C_SAPHANA_NB3_Generic | OUT:DS_ASA_Generic</t>
        </is>
      </c>
      <c r="M3357" t="inlineStr">
        <is>
          <t>@dataset:p_table</t>
        </is>
      </c>
      <c r="N3357" t="inlineStr">
        <is>
          <t>@dataset:p_Schema.@dataset:p_Table</t>
        </is>
      </c>
      <c r="O3357" t="inlineStr">
        <is>
          <t>SELECT WP02."0TM_TORID" as "Document ID", --/* ITEM */ WP02."0TM_PORGID" as "Purch Organisation ExtID", --/* ROOT */ WP02."YTMEPOGID" as "Planning &amp; Exec Org Ext ID", /* ROOT */WP02."YTMLDORIG" as "Load Origin", /* ROOT */WP02."YTMLDDEST" as "Load Destination", --/* ITEM */ WP02."YTMSLOTYP" as "Source Location Type", /* ITEM */WP02."YTMCONSGN" as "Consignee", /* ITEM */WP02."YTMSHPPER" as "Shipper", /* ROOT */WP02."YTMCARIER" as "Carrier", --/* ROOT */ WP02."YTMMTR" as "Means of Transport", /* ROOT */WP02."0TM_TORCAT" as "TO Category", --/* ROOT */ WP02."0TM_TORTYP" as "TO Type", /* ROOT */ WP02."YTMPSHDTL" as "Ship Date", --WP02."YTMMOVTYP" as "Move Type", COUNT(DISTINCT WP02."0TM_TORID") as "1. # FOs", COUNT( DISTINCT CASE WHEN WP02."YPTEXEVUT" &lt; TO_VARCHAR(CURRENT_UTCTIMESTAMP,'yyyymmddhhmmss') AND WP02."YTMEVEXUN" = 'E' Then WP02."0TM_TORID" ELSE null END) as "2. # FOs w expected date time in the past" --WP11."YTM_CONTY" as "Temperature", --WP11."YTMDELVMD" as "Delivery Mode", --WP11."YTMDLOTYP" as "Destination Location Type" FROM "_SYS_BIC"."nestle.dev.glb.ba.pl.tct.fr.models.calculation/CV_Y6PT1CP02Q_EVENTS_PBI" as WP02 LEFT OUTER JOIN "_SYS_BIC"."nestle.dev.glb.ba.pl.tct.fr.models.calculation/CV_Y6PT1CP04Q_CHANGE_LOG_PBI" AS WP11 ON WP02."0TM_TORID" = WP11."0TM_TORID" WHERE --WP02."YTMPSHDTL" BETWEEN 20230101 AND 20250505 --AND WP11."0DATE" BETWEEN 20230101 AND 20250505 WP02."YTMPSHDTL" &gt;= 20250101 AND WP11."0DATE" &gt;= 20250101 AND WP02."YTMEPOGID" LIKE ('US8%') AND WP11."YTMEPOGID" LIKE ('US8%') AND WP02."0EVENT_CD" NOT IN ('ZZ_GEO_STATUS_UPDATE', 'ZZ_DEPT_EVENT_ETA', 'ZZ_PICK_EVENT_ETA') AND WP02."0TM_TORTYP" &lt;&gt; 'ZEXF' GROUP BY WP02."0TM_TORID", --WP02."0TM_PORGID", --WP02."YTMEPOGID", WP02."YTMLDORIG", WP02."YTMLDDEST", --WP02."YTMSLOTYP", WP02."YTMCONSGN", WP02."YTMSHPPER", WP02."YTMCARIER", --WP02."YTMMTR", WP02."0TM_TORCAT", --WP02."0TM_TORTYP", WP02."YTMPSHDTL" --WP11."YTM_CONTY", --WP11."YTMDLOTYP" , --WP11."YTMDELVMD" --,WP02."YTMMOVTYP"</t>
        </is>
      </c>
      <c r="P3357" t="inlineStr">
        <is>
          <t>truncate table dr.Redeployment_transportOrder;</t>
        </is>
      </c>
      <c r="Q3357" t="inlineStr">
        <is>
          <t>-- PRE-COPY SCRIPT:
truncate table dr.Redeployment_transportOrder;</t>
        </is>
      </c>
      <c r="Y3357" t="inlineStr">
        <is>
          <t>Staging:LS_ADLS_STAGE_BLOB | SINK:[PreCopyScript:Yes]</t>
        </is>
      </c>
      <c r="AA3357" t="inlineStr">
        <is>
          <t>0.12:00:00</t>
        </is>
      </c>
      <c r="AB3357" t="n">
        <v>0</v>
      </c>
      <c r="AC3357" t="n">
        <v>30</v>
      </c>
      <c r="AD3357" t="inlineStr">
        <is>
          <t>No</t>
        </is>
      </c>
      <c r="AE3357" t="inlineStr">
        <is>
          <t>No</t>
        </is>
      </c>
      <c r="AG3357" t="inlineStr">
        <is>
          <t>Enabled</t>
        </is>
      </c>
      <c r="AH3357" t="n">
        <v>0</v>
      </c>
      <c r="AI3357" t="inlineStr">
        <is>
          <t>No</t>
        </is>
      </c>
      <c r="AJ3357" t="n">
        <v>0</v>
      </c>
      <c r="AK3357" t="inlineStr">
        <is>
          <t>No</t>
        </is>
      </c>
      <c r="AL3357" t="inlineStr">
        <is>
          <t>TR_PRD_DAILY_0700AM</t>
        </is>
      </c>
    </row>
    <row r="3358">
      <c r="A3358" t="inlineStr">
        <is>
          <t>pl_Redeployment_Dashboard_Tables</t>
        </is>
      </c>
      <c r="B3358" t="n">
        <v>2</v>
      </c>
      <c r="C3358" t="n">
        <v>2</v>
      </c>
      <c r="E3358" t="n">
        <v>0</v>
      </c>
      <c r="F3358" t="inlineStr">
        <is>
          <t>Copy_Redeployment_cost</t>
        </is>
      </c>
      <c r="G3358" t="inlineStr">
        <is>
          <t>Copy</t>
        </is>
      </c>
      <c r="H3358" t="inlineStr">
        <is>
          <t>SapHanaSource→SqlDWSink</t>
        </is>
      </c>
      <c r="I3358" t="inlineStr">
        <is>
          <t>nsus-nhscbi-dh-usea-ithub-shared-ir</t>
        </is>
      </c>
      <c r="J3358" t="inlineStr">
        <is>
          <t>IN:DS_C2C_SAPHANA_NB3_Generic | OUT:DS_ASA_Generic</t>
        </is>
      </c>
      <c r="M3358" t="inlineStr">
        <is>
          <t>@dataset:p_table</t>
        </is>
      </c>
      <c r="N3358" t="inlineStr">
        <is>
          <t>@dataset:p_Schema.@dataset:p_Table</t>
        </is>
      </c>
      <c r="O3358" t="inlineStr">
        <is>
          <t>SELECT -- TOR --WP05."0TM_TORTYP" as "TO Type", WP05."0TM_TRMODCO" as "Transportation Mode Code", --WP05."YTMDELVMD" as "Delivery Mode", --WP05."YTMDLOTYP" as "Destination Location Type", --WP05."YTMLDDEST" as "Destination Location", --WP05."YTMLDORIG" as "Source Location", --WP05."0TM_PORGID" as "Purchasing Org. ID", --WP05."YTMSLOTYP" as "Source Location Type", --WP05."YTMTEMP" as "Temperature", --WP05."0TM_TORCAT" as "TO Category", --WP05."0TM_TORCAT___T" as "TO Category (Text)", WP05."0TM_TORID" as "Document ID", --WP05."YTMMOVTYP" as "Move Type", -- END TOR /* fsd charges */WP05."0TM_CALDATE" as "Calculation Date", /* fsd charges */WP05."0TM_CRICFCT" as "Instruction Type", /* fsd charges */WP05."0TM_FRTAGRM" as "Freight Agreement", /* fsd charges */WP05."0TM_PCSTCUR" as "Planned Costs Currency", /* source */ WP05."0TM_SFIRCAT" as "FSD Category", /* source */ WP05."0TM_SFIRID" as "FSD Document", /* source */ WP05."0TM_SFIRLCS" as "FSD Life Cycle Status", /* charges */ WP05."0TM_SFIRTYP" as "FSD Type", /* fsd item */--WP05."YTMCARIER" as "Carrier", /* fsd charges */WP05."YTMCHCAT" as "Charge Item Category", /* fsd charges */-- WP05."YTMCHSCAT" as "Tx Charge Subcategory", /* fsd charges */WP05."YTMCHTYP" as "Charge Type", /* fsd item */-- WP05."YTMCONSGN" as "Consignee", /* fsd charges */-- WP05."YTMDLVLCD" as "Delivery Location Description", /* fsd item */ WP05."YTMFRTBTO" as "Freight Bill To", /* fsd item */ WP05."YTMINVPTY" as "Invoicing Party", /* fsd item */ WP05."YTMPAYEE" as "Payee", /* fsd charges */--WP05."YTMRATEID" as "Rate Table", /* fsd charges */--WP05."YTMRESBAS" as "Calculation Resolution Base", /* fsd charges */--WP05."YTMRUL101" as "Calc Sheet Pre Condition Rule ( Rule 101)", /* fsd item */ WP05."YTMSHPPER" as "Shipper", /* fsd charges */-- WP05."YTMSTAFLG" as "Statistical Change", /* charges */-- WP05."YTMTCCS" as "TCCS / Calculation sheet", /* charges */-- WP05."YTM_NTCUR" as "Net Amount Currency", WP05."AMT_UNIT" as "Amount Unit", sum(WP05."006NZJEJZ7LVT4RTN5OTTVOZR") as "Amount", sum(WP05."006NZJEJZ7LVT4RTN5OTTW1MV") as "Charge Amount", sum(1) as "Number of Documents", sum(WP05."Charge_AMT") as "Charge Amount (Tgt Currency)", sum(WP05."Amount_Curr") as "Amount (Tgt Currency)" FROM "_SYS_BIC"."nestle.dev.glb.ba.pl.tct.fr.models.calculation/CV_Y6PT1CP20Q_003_PBI"('PLACEHOLDER' = ('$$Volume_UOM$$', 'FT3'), 'PLACEHOLDER' = ('$$Currency2$$', 'USD'), 'PLACEHOLDER' = ('$$Weight_UOM$$', 'LB'), 'PLACEHOLDER' = ('$$Distance_UOM1$$', 'MI'), 'PLACEHOLDER' = ('$$Date1$$', '20250430')) as WP05 WHERE 1=1 AND WP05."YTMEPOGID" LIKE ('US8%') --AND WP05."0TM_CALDATE" BETWEEN 20230101 AND 20250430 AND WP05."0TM_CALDATE" &gt;= 20250101 GROUP BY --WP05."0TM_TORTYP", WP05."0TM_TRMODCO", WP05."0TM_CALDATE", WP05."0TM_CRICFCT", WP05."0TM_FRTAGRM", WP05."0TM_PCSTCUR", WP05."0TM_SFIRCAT", WP05."0TM_SFIRID", WP05."0TM_SFIRLCS", WP05."0TM_SFIRTYP", WP05."0TM_TORCAT", WP05."0TM_TORID", WP05."YTMMOVTYP", --WP05."YTMCARIER", WP05."YTMCHCAT", --WP05."YTMCHSCAT", WP05."YTMCHTYP", --WP05."YTMCONSGN", --WP05."YTMDLVLCD", WP05."YTMFRTBTO", WP05."YTMINVPTY", WP05."YTMPAYEE", --WP05."YTMRATEID", --WP05."YTMRESBAS", --WP05."YTMRUL101", WP05."YTMSHPPER", --WP05."YTMSTAFLG", --WP05."YTMTCCS", WP05."AMT_UNIT"</t>
        </is>
      </c>
      <c r="P3358" t="inlineStr">
        <is>
          <t>truncate table dr.Redeployment_cost;</t>
        </is>
      </c>
      <c r="Q3358" t="inlineStr">
        <is>
          <t>-- PRE-COPY SCRIPT:
truncate table dr.Redeployment_cost;</t>
        </is>
      </c>
      <c r="Y3358" t="inlineStr">
        <is>
          <t>Staging:LS_ADLS_STAGE_BLOB | SINK:[PreCopyScript:Yes]</t>
        </is>
      </c>
      <c r="AA3358" t="inlineStr">
        <is>
          <t>0.12:00:00</t>
        </is>
      </c>
      <c r="AB3358" t="n">
        <v>0</v>
      </c>
      <c r="AC3358" t="n">
        <v>30</v>
      </c>
      <c r="AD3358" t="inlineStr">
        <is>
          <t>No</t>
        </is>
      </c>
      <c r="AE3358" t="inlineStr">
        <is>
          <t>No</t>
        </is>
      </c>
      <c r="AG3358" t="inlineStr">
        <is>
          <t>Enabled</t>
        </is>
      </c>
      <c r="AH3358" t="n">
        <v>0</v>
      </c>
      <c r="AI3358" t="inlineStr">
        <is>
          <t>No</t>
        </is>
      </c>
      <c r="AJ3358" t="n">
        <v>0</v>
      </c>
      <c r="AK3358" t="inlineStr">
        <is>
          <t>No</t>
        </is>
      </c>
      <c r="AL3358" t="inlineStr">
        <is>
          <t>TR_PRD_DAILY_0700AM</t>
        </is>
      </c>
    </row>
    <row r="3359">
      <c r="A3359" t="inlineStr">
        <is>
          <t>pl_Redeployment_Dashboard_Tables</t>
        </is>
      </c>
      <c r="B3359" t="n">
        <v>3</v>
      </c>
      <c r="C3359" t="n">
        <v>3</v>
      </c>
      <c r="E3359" t="n">
        <v>0</v>
      </c>
      <c r="F3359" t="inlineStr">
        <is>
          <t>Copy_Redeployment_weight_Calc</t>
        </is>
      </c>
      <c r="G3359" t="inlineStr">
        <is>
          <t>Copy</t>
        </is>
      </c>
      <c r="H3359" t="inlineStr">
        <is>
          <t>SapHanaSource→SqlDWSink</t>
        </is>
      </c>
      <c r="I3359" t="inlineStr">
        <is>
          <t>nsus-nhscbi-dh-usea-ithub-shared-ir</t>
        </is>
      </c>
      <c r="J3359" t="inlineStr">
        <is>
          <t>IN:DS_C2C_SAPHANA_NB3_Generic | OUT:DS_ASA_Generic</t>
        </is>
      </c>
      <c r="M3359" t="inlineStr">
        <is>
          <t>@dataset:p_table</t>
        </is>
      </c>
      <c r="N3359" t="inlineStr">
        <is>
          <t>@dataset:p_Schema.@dataset:p_Table</t>
        </is>
      </c>
      <c r="O3359" t="inlineStr">
        <is>
          <t>SELECT /* ALL*/ WP05."0TM_TORID" as "Document ID", WP05."YTMPSHDTL" as "ShipDate", /* TOR ROOT */sum(WP05."006NZJEJZ7LVT4RTN5OTTWKLJ") as "Gross Weight", /* TOR ROOT */-- sum(WP05."006NZKI075C9UP32V0XGUHBDT") as "Gross Weight (PBI)", /* TOR ROOT */sum(WP05."006NZJEJZ7LVT4RTN5OTTWX8N") as "VU Weight", /* TOR ROOT */-- sum(WP05."006NZKI075C9UP342A6QVCMEO") as "VU Weight (PBI)", /* TOR ROOT */sum(WP05."006NZJEJZ7LVT4RTN5OTTX3K7") as "Volume", /* TOR ROOT */-- sum(WP05."006NZKI075C9UP342A6QVCSQ8") as "Volume (PBI)", /* TOR ROOT */sum(WP05."006NZJEJZ7LVT4RTN5OTTX9VR") as "No. of Pallets", /* TOR ROOT */-- sum(WP05."006NZKI075C9UP342A6QVCZ1S") as "No. of Pallet (PBI)", /* TOR ROOT */sum(WP05."006NZJEJZ7LVT4RTN5OTTXG7B") as "No.of Foot prints", /* TOR ROOT */-- sum(WP05."006NZKI075C9UP342A6QVD5DC") as "No. Of Foot print (PBI)", /* TOR ROOT */sum(WP05."006NZJEJZ7LVT4RTN5OTTXMIV") as "No. of Units", /* TOR ROOT */-- sum(WP05."006NZKI075C9UP342A6QVDBOW") as "No. Of Unit (PBI)", /* TOR ROOT */sum(WP05."006NZJEJZ7LVT4RTN5OTTXSUF") as "Distance", /* TOR ROOT */MAX(WP05."006NZJEJZ7LVT4RTN5OTTWKLJ_UNIT") as "Unit(Gross Weight)", /* TOR ROOT */MAX(WP05."006NZJEJZ7LVT4RTN5OTTWX8N_UNIT") as "Unit(VU Weight)", /* TOR ROOT */MAX(WP05."006NZJEJZ7LVT4RTN5OTTX3K7_UNIT") as "Unit(Volume)", /* TOR ROOT */MAX(WP05."006NZJEJZ7LVT4RTN5OTTXSUF_UNIT") as "Unit(Distance)", sum("Gross_Weight") AS "Gross_Weight", sum("Volume") AS "Total Volume", sum("VU_Weight") AS "VU_Weight", sum("Distance") AS "Total Distance", sum(WP05."Charge_AMT") as "Charge Amount (Tgt Currency)", sum(WP05."Amount_Curr") as "Amount (Tgt Currency)" FROM "_SYS_BIC"."nestle.dev.glb.ba.pl.tct.fr.models.calculation/CV_Y6PT1CP20Q_003_PBI"('PLACEHOLDER' = ('$$Volume_UOM$$','FT3'), 'PLACEHOLDER' = ('$$Currency2$$','USD'), 'PLACEHOLDER' = ('$$Weight_UOM$$','LB'), 'PLACEHOLDER' = ('$$Distance_UOM1$$','MI'), 'PLACEHOLDER' = ('$$Date1$$','20250509')) as WP05 WHERE 1=1 AND WP05."YTMEPOGID" LIKE ('US8%') --AND WP05."0TM_CALDATE" BETWEEN 20230101 AND 20250509 AND WP05."0TM_CALDATE" &gt;= 20250101 GROUP BY /* ALL*/WP05."0TM_TORID", WP05."YTMPSHDTL"</t>
        </is>
      </c>
      <c r="P3359" t="inlineStr">
        <is>
          <t>truncate table dr.Redeployment_weight_calc;</t>
        </is>
      </c>
      <c r="Q3359" t="inlineStr">
        <is>
          <t>-- PRE-COPY SCRIPT:
truncate table dr.Redeployment_weight_calc;</t>
        </is>
      </c>
      <c r="Y3359" t="inlineStr">
        <is>
          <t>Staging:LS_ADLS_STAGE_BLOB | SINK:[PreCopyScript:Yes]</t>
        </is>
      </c>
      <c r="AA3359" t="inlineStr">
        <is>
          <t>0.12:00:00</t>
        </is>
      </c>
      <c r="AB3359" t="n">
        <v>0</v>
      </c>
      <c r="AC3359" t="n">
        <v>30</v>
      </c>
      <c r="AD3359" t="inlineStr">
        <is>
          <t>No</t>
        </is>
      </c>
      <c r="AE3359" t="inlineStr">
        <is>
          <t>No</t>
        </is>
      </c>
      <c r="AG3359" t="inlineStr">
        <is>
          <t>Enabled</t>
        </is>
      </c>
      <c r="AH3359" t="n">
        <v>0</v>
      </c>
      <c r="AI3359" t="inlineStr">
        <is>
          <t>No</t>
        </is>
      </c>
      <c r="AJ3359" t="n">
        <v>0</v>
      </c>
      <c r="AK3359" t="inlineStr">
        <is>
          <t>No</t>
        </is>
      </c>
      <c r="AL3359" t="inlineStr">
        <is>
          <t>TR_PRD_DAILY_0700AM</t>
        </is>
      </c>
    </row>
    <row r="3360">
      <c r="A3360" t="inlineStr">
        <is>
          <t>pl_Redeployment_Dashboard_Tables</t>
        </is>
      </c>
      <c r="B3360" t="n">
        <v>4</v>
      </c>
      <c r="C3360" t="n">
        <v>4</v>
      </c>
      <c r="E3360" t="n">
        <v>0</v>
      </c>
      <c r="F3360" t="inlineStr">
        <is>
          <t>Copy_Redeployment_Weight_Units</t>
        </is>
      </c>
      <c r="G3360" t="inlineStr">
        <is>
          <t>Copy</t>
        </is>
      </c>
      <c r="H3360" t="inlineStr">
        <is>
          <t>SapHanaSource→SqlDWSink</t>
        </is>
      </c>
      <c r="I3360" t="inlineStr">
        <is>
          <t>nsus-nhscbi-dh-usea-ithub-shared-ir</t>
        </is>
      </c>
      <c r="J3360" t="inlineStr">
        <is>
          <t>IN:DS_C2C_SAPHANA_NB3_Generic | OUT:DS_ASA_Generic</t>
        </is>
      </c>
      <c r="M3360" t="inlineStr">
        <is>
          <t>@dataset:p_table</t>
        </is>
      </c>
      <c r="N3360" t="inlineStr">
        <is>
          <t>@dataset:p_Schema.@dataset:p_Table</t>
        </is>
      </c>
      <c r="O3360" t="inlineStr">
        <is>
          <t>SELECT /* Always take the max of unit in case of null, and do not group by unit */ /* TOR-FO/BO/SO */ WP01."YTMMOVTYP" as "Move Type ID" ,MAX(WP01."006NZKI075C9UN2PVXO0A7NKE_UNIT")as "Unit(Total Distance)", /* TOR-FO/BO/SO */ MAX(WP01."006NZKI075C9UN2PVXO0A7TVY_UNIT") as "Unit(Total Volume)", /* TOR-FO/BO/SO always %*/-- WP01."006NZKI075C9UN2PVXO0A86J2_UNIT" as "Unit (Wg Volume Util %)", /* TOR-FO/BO/SO */ MAX(WP01."006NZKI075C9UN2PVXO0A924U_UNIT") as "Unit (Unload weight (Avg))", /* TOR-FO/BO/SO */ MAX(WP01."006NZKI075C9UN2PVXO0AAZNY_UNIT") as "Unit (Total Weight)", /* TOR-FO/BO/SO */-- MAX(WP01."006NZKI075C9UN2PVXO0ABIMM_UNIT") as "Unit (CO2 efficiency)", /* TOR-FO/BO/SO */--CO2 not used here MAX(WP01."006NZKI075C9UN2PVXO0ABOY6_UNIT") as "Unit (CO2 effectiveness)", /* TOR-FO/BO/SO */--CO2 not used here MAX(WP01."006NZKI075C9UN2PVXO0AD9U6_UNIT") as "Unit (CO2 Emissions)", /* TOR-FO/BO/SO always %*/-- MAX(WP01."006NZKI075C9UN2PVXO0AC1LA_UNIT)" as "Unit (Wg Weight Util%)", /* TOR-FO/BO/SO */-- MAX(WP01."006NZKI075C9UN2PVXO0AC7WU_UNIT)" as "Unit (Volume Utilization)", /* TOR-FO/BO/SO */-- MAX(WP01."006NZKI075C9UN2PVXO0ACE8E_UNIT)" as "Unit (Weight Utilization)", /* TOR-FO/BO/SO */-- MAX(WP01."006NZKI075C9UN2PVXO0AD9U6_UNIT)" as "Unit (Stage CO2 Emissions)", /* TOR-FO/BO/SO */-- WP01."0TMS_CRDATE" as "Creation Date", /* TOR-FO/BO/SO */-- WP01."YTMCRTSTP" as "Creation Timestamp", /* TOR-FO/BO/SO */-- WP01."0TM_PGRPID" as "Purch Group Ext ID", /* TOR-FO/BO/SO (blank) */-- WP01."0TM_PGRPID___T" as "Purch Group Ext ID (Text)", /* TOR-FO/BO/SO */WP01."0TM_PORGID" as "Purch Organisation ExtID", /* TOR-FO/BO/SO */-- WP01."0TM_PORGID___T" as "Purch Organisation ExtID (Text)", /* TOR-FO/BO/SO */WP01."0TM_TORCAT" as "TO Category", /* TOR-FO/BO/SO */-- WP01."0TM_TORCAT___T" as "TO Category (Text)", /* Both but enable the stage version */WP01."0TM_TORID" as "Document ID", /* TOR-FO/BO/SO */WP01."0TM_TORTYP" as "TO Type", /* TOR-FO/BO/SO */-- WP01."0TM_TORTYP___T" as "TO Type (Text)", /* TOR-FO/BO/SO */WP01."YTMCARIER" as "Carrier", WP01."YTMCARIER___T" as "Carrier (Text)", /* TOR-FO/BO/SO */-- WP01."YTMCARIER__YTMPARBP" as "Parent Carrier", /* TOR-FO/BO/SO blank*/-- WP01."YTMCARIER__YTMPARBP___T" as "Parent Carrier (Text)", /* TOR-FO/BO/SO */-- WP01."YTMCARIER__YTMPASCAC" as "Parent Carrier SCAC", /* TOR-FO/BO/SO */-- WP01."YTMCARIER__YTMSCAC" as "Carrier SCAC", /* TOR-FO/BO/SO */-- WP01."YTMCARIER___T" as "Carrier SCAC (Text)", /* TOR-FO/BO/SO */WP01."YTMCM_ID" as "Continuous Move ID", /* TOR-FO/BO/SO */WP01."YTMCNTMV" as "Continuous Move", /* TOR-FO/BO/SO */WP01."YTMCONSGN" as "Consignee", /* TOR-FO/BO/SO */-- WP01."YTMCONSGN___T" as "Consignee (Text)", /* TOR-FO/BO/SO */WP01."YTMDELVMD" as "Delivery Mode", /* TOR-FO/BO/SO blank */-- WP01."YTMDELVMD___T" as "Delivery Mode (Text)", /* TOR-FO/BO/SO */WP01."YTMDLOTYP" as "Destination Location Type", /* TOR-FO/BO/SO */-- WP01."YTMDLOTYP___T" as "Destination Location Type (Text)", /* TOR-FO/BO/SO */WP01."YTMEPGPID" as "Planning &amp; Exec Grp Ext ID", /* TOR-FO/BO/SO */WP01."YTMEPOGID" as "Planning &amp; Exec Org Ext ID", /* TOR-FO/BO/SO */WP01."YTMLDDEST" as "Destination Location", WP01."YTMLDDEST___T" as "Destination Location (Text)", /* TOR-FO/BO/SO */WP01."YTMLDDEST__0CITY_2" as "Destination Location City", /* TOR-FO/BO/SO */-- WP01."YTMLDDEST__0COUNTRY" as "Destination Location Country", /* TOR-FO/BO/SO */-- WP01."YTMLDDEST__0COUNTRY___T" as "Destination Location Country (Text)", /* TOR-FO/BO/SO */-- WP01."YTMLDDEST__0POSTAL_CD" as "Destination Location Postalcode", /* TOR-FO/BO/SO */ WP01."YTMLDDEST__0REGION" as "Destination Location Region", /* TOR-FO/BO/SO */-- WP01."YTMLDDEST__0REGION___T" as "Destination Location Region (Text)", /* TOR-FO/BO/SO blank */ /* TOR-FO/BO/SO */WP01."YTMLDORIG" as "Source Location", WP01."YTMLDORIG___T" as "Source Location (Text)", /* TOR-FO/BO/SO */WP01."YTMLDORIG__0CITY_2" as "Source Location City", /* TOR-FO/BO/SO */-- WP01."YTMLDORIG__0COUNTRY" as "Source Location Country", /* TOR-FO/BO/SO */-- WP01."YTMLDORIG__0COUNTRY___T" as "Source Location Country (Text)", /* TOR-FO/BO/SO */-- WP01."YTMLDORIG__0POSTAL_CD" as "Source Location Postalcode", /* TOR-FO/BO/SO */ WP01."YTMLDORIG__0REGION" as "Source Location Region", /* TOR-FO/BO/SO */-- WP01."YTMLDORIG__0REGION___T" as "Source Location Region (Text)", /* TOR-FO/BO/SO */-- WP01."YTMLDORIG__YTMPLGRP" as "Planner Group", /* TOR-FO/BO/SO */WP01."YTMLDORIG__YTMPLID" as "Planner", /* TOR-FO/BO/SO */WP01."YTMLDORIG__YTMPLMGR" as "Planner Manager", /* TOR-FO/BO/SO */-- WP01."YTMLDORIG__YTMSLOPRT" as "Source Location Operated", /* TOR-FO/BO/SO blank */-- WP01."YTMLDORIG___T" as "Source Location (Text)", /* TOR-FO/BO/SO */WP01."YTMMTR" as "Means of Transport", /* TOR-FO/BO/SO blank*/-- WP01."YTMMTR___T" as "Means of Transport (Text)", /* TOR-FO/BO/SO */-- WP01."YTMPEGRID" as "Plan Exec Group Internal ID", /* TOR-FO/BO/SO */-- WP01."YTMPEORID" as "Plan Exec Organisation Internal ID", /* TOR-FO/BO/SO */-- WP01."YTMPGRPID" as "Purch Group Internal ID", /* TOR-FO/BO/SO */-- WP01."YTMPORGID" as "Purch Organisation Internal ID", /* TOR-FO/BO/SO */ WP01."0DATE" as "Ship Date", /* TOR-FO/BO/SO */WP01."YTMSHPPER" as "Shipper", /* TOR-FO/BO/SO */-- WP01."YTMSHPPER___T" as "Shipper (Text)", /* TOR-FO/BO/SO */WP01."YTMLDORIG__YTMLOCTYP" as "Source Location Type", /* TOR-FO/BO/SO */-- WP01."YTMLDORIG__YTMLOCTYP___T" as "Source Location Type (Text)", WP11."YTM_CONTY" as "Temperature", /* TOR-FO/BO/SO */sum("006NZKI075C9UN2PVXO0A7NKE") AS "Total Distance", /* TOR-FO/BO/SO */sum("006NZKI075C9UN2PVXO0A7TVY") AS "Total Volume", /* TOR-FO/BO/SO */ sum("006NZJEJZ7LXJF38BBK8KI1D4") AS "Actual Footprint", /* TOR-FO/BO/SO */ sum("006NZKI075C9UN2PVXO0A86J2") AS "Wg Volume Util%", /* TOR-FO/BO/SO */ sum("006NZKI075C9UN2PVXO0A8PHQ") AS "Number of Units", /* TOR-FO/BO/SO */ sum("006NZKI075C9UN2PVXO0A924U") AS "Unload weight(Avg)", /* TOR-FO/BO/SO */sum("006NZKI075C9UN2PVXO0A9RF2") AS "Qty Util%", /* TOR-FO/BO/SO */ sum("006NZKI075C9UN2PVXO0A9XQM") AS "Wg Quantity Util%", /* TOR-FO/BO/SO */ sum("006NZKI075C9UN2PVXO0AAADQ") AS "MixedPallets", /* TOR-FO/BO/SO */ sum("006NZKI075C9UN2PVXO0AAGPA") AS "Wg Max Util%", /* TOR-FO/BO/SO */ sum("006NZKI075C9UN2PVXO0AATCE") AS "Homogenous Pallets", /* TOR-FO/BO/SO */ sum("006NZKI075C9UN2PVXO0AAZNY") AS "Total Weight", /* TOR-FO/BO/SO */ sum("006NZKI075C9UN2PVXO0AB5ZI") AS "Number of Pallets", /* TOR-FO/BO/SO */sum("006NZKI075C9UN2PVXO0ABCB2") AS "No of Loads", /* TOR-FO/BO/SO */--CO2 not used here sum("006NZKI075C9UN2PVXO0ABIMM") AS "CO2 efficiency", /* TOR-FO/BO/SO */--CO2 not used here sum("006NZKI075C9UN2PVXO0ABOY6") AS "CO2 effectiveness", /* TOR-FO/BO/SO */--CO2 not used here sum("006NZKI075C9UN2PVXO0AD9U6") AS "CO2 Emissions", /* TOR-FO/BO/SO */ sum("006NZKI075C9UN2PVXO0AC1LA") AS "Wg Weight Util%", /* TOR-FO/BO/SO */ sum("006NZKI075C9UN2PVXO0AC7WU") AS "Volume Utilization", /* TOR-FO/BO/SO */ sum("006NZKI075C9UN2PVXO0ACE8E") AS "Weight Utillization", /* TOR-FO/BO/SO */ sum("006NZKI075C9UN2PVXO0ACKJY") AS "Locations Served", /* TOR-FO/BO/SO */ sum("006NZKI075C9UN2PVXO0ACQVI") AS "Loading Stops", /* TOR-FO/BO/SO */ sum("006NZKI075C9UN2PVXO0ACX72") AS "Maximum Utilization", /* TOR-FO/BO/SO */ sum("006NZKI075C9UN2PVXO0AD3IM") AS "Unloading Stops" FROM "_SYS_BIC"."nestle.dev.glb.ba.pl.tct.fr.models.calculation/CV_Y6PT1CP15Q_TCT_01_PBI" as WP01 LEFT OUTER JOIN "_SYS_BIC"."nestle.dev.glb.ba.pl.tct.fr.models.calculation/CV_Y6PT1CP04Q_CHANGE_LOG_PBI" AS WP11 ON WP01."0TM_TORID" = WP11."0TM_TORID" WHERE 1=1 AND WP01."YTMEPOGID" LIKE ('US8%') --AND WP01."0DATE" BETWEEN 20230101 AND 20250513 AND WP01."0DATE" &gt;= 20250101 GROUP BY WP01."0TMS_CRDATE", WP01."YTMCRTSTP", --WP01."0TM_PGRPID", WP01."0TM_PORGID", WP01."0TM_PORGID___T", WP01."0TM_TORCAT", WP01."0TM_TORCAT___T", WP01."0TM_TORID", WP01."0TM_TORTYP", WP01."0TM_TORTYP___T", WP01."YTMCARIER", WP01."YTMCARIER___T", --WP01."YTMCARIER__YTMPARBP", --WP01."YTMCARIER__YTMPASCAC", --WP01."YTMCARIER__YTMSCAC", --WP01."YTMCARIER___T", WP01."YTMCM_ID", WP01."YTMCNTMV", WP01."YTMCONSGN", WP01."YTMCONSGN___T", WP01."YTMDELVMD", WP01."YTMDLOTYP", WP01."YTMDLOTYP___T", WP01."YTMEPGPID", WP01."YTMEPOGID", WP01."YTMLDDEST", WP01."YTMLDDEST___T", WP01."YTMLDDEST__0CITY_2", WP01."YTMLDDEST__0REGION", WP01."YTMLDORIG", WP01."YTMLDORIG___T", WP01."YTMLDORIG__0CITY_2", WP01."YTMLDORIG__0REGION", WP01."YTMMTR", WP01."YTMMTR___T", --WP01."YTMPEGRID", --WP01."YTMPEORID", --WP01."YTMPGRPID", --WP01."YTMPORGID", WP01."0DATE", WP01."YTMSHPPER", WP01."YTMSHPPER___T", WP01."YTMLDORIG__YTMLOCTYP", WP01."YTMLDORIG__YTMLOCTYP___T", WP11."YTM_CONTY", WP01."YTMLDORIG__YTMPLID", WP01."YTMLDORIG__YTMPLMGR", WP01."YTMMOVTYP"</t>
        </is>
      </c>
      <c r="P3360" t="inlineStr">
        <is>
          <t>truncate table dr.Redeployment_Weight_Units;</t>
        </is>
      </c>
      <c r="Q3360" t="inlineStr">
        <is>
          <t>-- PRE-COPY SCRIPT:
truncate table dr.Redeployment_Weight_Units;</t>
        </is>
      </c>
      <c r="Y3360" t="inlineStr">
        <is>
          <t>Staging:LS_ADLS_STAGE_BLOB | SINK:[PreCopyScript:Yes]</t>
        </is>
      </c>
      <c r="AA3360" t="inlineStr">
        <is>
          <t>0.12:00:00</t>
        </is>
      </c>
      <c r="AB3360" t="n">
        <v>0</v>
      </c>
      <c r="AC3360" t="n">
        <v>30</v>
      </c>
      <c r="AD3360" t="inlineStr">
        <is>
          <t>No</t>
        </is>
      </c>
      <c r="AE3360" t="inlineStr">
        <is>
          <t>No</t>
        </is>
      </c>
      <c r="AG3360" t="inlineStr">
        <is>
          <t>Enabled</t>
        </is>
      </c>
      <c r="AH3360" t="n">
        <v>0</v>
      </c>
      <c r="AI3360" t="inlineStr">
        <is>
          <t>No</t>
        </is>
      </c>
      <c r="AJ3360" t="n">
        <v>0</v>
      </c>
      <c r="AK3360" t="inlineStr">
        <is>
          <t>No</t>
        </is>
      </c>
      <c r="AL3360" t="inlineStr">
        <is>
          <t>TR_PRD_DAILY_0700AM</t>
        </is>
      </c>
    </row>
    <row r="3361">
      <c r="A3361" t="inlineStr">
        <is>
          <t>pl_Redeployment_Dashboard_Tables</t>
        </is>
      </c>
      <c r="B3361" t="n">
        <v>5</v>
      </c>
      <c r="C3361" t="n">
        <v>5</v>
      </c>
      <c r="E3361" t="n">
        <v>0</v>
      </c>
      <c r="F3361" t="inlineStr">
        <is>
          <t>Script_load_Redeployment_StockOrders</t>
        </is>
      </c>
      <c r="G3361" t="inlineStr">
        <is>
          <t>Script</t>
        </is>
      </c>
      <c r="H3361" t="inlineStr">
        <is>
          <t>SQL Script</t>
        </is>
      </c>
      <c r="I3361" t="inlineStr">
        <is>
          <t>AutoResolveIR</t>
        </is>
      </c>
      <c r="Q3361" t="inlineStr">
        <is>
          <t>truncate table [dr].[F_Redeployment_StockTransferOrders];
insert into [dr].[F_Redeployment_StockTransferOrders]
SELECT EKPO.EBELN  as 
PurchaseOrderNumber,right(EKPO.MATNR,8) as MaterialID,
EKET.MENGE as Quantity,
cast(EINDT as datetime) AS ReceiptDate,
cast(WADAT as datetime) as ShippingDate,
EKPO.WERKS as DestinationLocationID,
(case when ISNULL(EKKO.RESWK,'')='' then EKKO.LIFNR ELSE
EKKO.RESWK END) as OriginLocationID,
(case when ISNULL(EKKO.RESWK,'')='' then  '2'
WHEN ISNULL(EKKO.RESWK,'')&lt;&gt; '' and cast(WADAT as date) &lt;getdate() then '3'
else '1' end) OrderStatusID,
(case when ISNULL(EKKO.RESWK,'')='' then  'PO INBOUND'
WHEN ISNULL(EKKO.RESWK,'')&lt;&gt; '' and cast(WADAT as date) is not null
and cast(WADAT as date) &lt;cast(getdate() as date) then 'SHIPPED, NOT RECEIVED'
else 'ON HAND NOT SHIPPED' end) OrderStatusDescription,
cast(getdate() as datetime) as ModifiedDate,
'nhscsqladmin' as ModifiedBy,
cast(getdate() as datetime) as SnapshotDate,
'Y' as ActiveFlag,
cast(EKKO.AEDAT as date) as STOCreationDate,
EKPO.EBELP as PurchaseOrderLine,
EKPO.LABNR as DeliveryNote,
'ASN-'+EKPO.LABNR AS ShipmentID,
EKKO.GLB_GRP_IND AS FreightOrderID
FROM [dr].[NHSC_3PL_Inbound_EKET] EKET,
dr.[NHSC_3PL_Inbound_EKPO] EKPO,
[dr].[NHSC_3PL_Inbound_EKKO] EKKO
WHERE  EKET.EBELN = EKPO.EBELN
AND EKET.EBELP = EKPO.EBELP
and EKPO.EBELN=EKKO.EBELN
AND ISNULL(EKPO.LOEKZ,'N') &lt;&gt;'L'
--AND ISNULL(EKPO.ELIKZ,'N') &lt;&gt; 'X'
and ISNULL(EKPO.IS_DELETED,'N')='N'
and ISNULL(EKET.IS_DELETED,'N')='N'
and ISNULL(EKKO.IS_DELETED,'N')='N'
and EKPO.MTART in ('FERT','HALB')
--and cast(EINDT as date)&lt;cast(getdate() as date)
and cast(EINDT as date)&gt;=cast(getdate()-365 as date) ;</t>
        </is>
      </c>
      <c r="AA3361" t="inlineStr">
        <is>
          <t>0.12:00:00</t>
        </is>
      </c>
      <c r="AB3361" t="n">
        <v>0</v>
      </c>
      <c r="AC3361" t="n">
        <v>30</v>
      </c>
      <c r="AD3361" t="inlineStr">
        <is>
          <t>No</t>
        </is>
      </c>
      <c r="AE3361" t="inlineStr">
        <is>
          <t>No</t>
        </is>
      </c>
      <c r="AG3361" t="inlineStr">
        <is>
          <t>Enabled</t>
        </is>
      </c>
      <c r="AH3361" t="n">
        <v>0</v>
      </c>
      <c r="AI3361" t="inlineStr">
        <is>
          <t>No</t>
        </is>
      </c>
      <c r="AJ3361" t="n">
        <v>0</v>
      </c>
      <c r="AK3361" t="inlineStr">
        <is>
          <t>No</t>
        </is>
      </c>
      <c r="AL3361" t="inlineStr">
        <is>
          <t>TR_PRD_DAILY_0700AM</t>
        </is>
      </c>
    </row>
    <row r="3362">
      <c r="A3362" t="inlineStr">
        <is>
          <t>pl_Four_Kites_Tracking_Consistency</t>
        </is>
      </c>
      <c r="B3362" t="n">
        <v>1</v>
      </c>
      <c r="C3362" t="n">
        <v>1</v>
      </c>
      <c r="E3362" t="n">
        <v>0</v>
      </c>
      <c r="F3362" t="inlineStr">
        <is>
          <t>acty_get_access_token</t>
        </is>
      </c>
      <c r="G3362" t="inlineStr">
        <is>
          <t>WebActivity</t>
        </is>
      </c>
      <c r="H3362" t="inlineStr">
        <is>
          <t>Web POST</t>
        </is>
      </c>
      <c r="I3362" t="inlineStr">
        <is>
          <t>AutoResolveIR</t>
        </is>
      </c>
      <c r="V3362" t="inlineStr">
        <is>
          <t>Act:acty_get_clientid, Act:acty_get_clientsecret, P:Connection, P:grant_type</t>
        </is>
      </c>
      <c r="W3362" t="inlineStr">
        <is>
          <t>acty_set_terminated_date(Succeeded)</t>
        </is>
      </c>
      <c r="X3362" t="inlineStr">
        <is>
          <t>Succeeded</t>
        </is>
      </c>
      <c r="Y3362" t="inlineStr">
        <is>
          <t>URL: https://eur-ext-pub.nestle.com/api/exp-oauth-api/1/token</t>
        </is>
      </c>
      <c r="AA3362" t="inlineStr">
        <is>
          <t>0.12:00:00</t>
        </is>
      </c>
      <c r="AB3362" t="n">
        <v>3</v>
      </c>
      <c r="AC3362" t="n">
        <v>30</v>
      </c>
      <c r="AD3362" t="inlineStr">
        <is>
          <t>No</t>
        </is>
      </c>
      <c r="AE3362" t="inlineStr">
        <is>
          <t>No</t>
        </is>
      </c>
      <c r="AG3362" t="inlineStr">
        <is>
          <t>Enabled</t>
        </is>
      </c>
      <c r="AH3362" t="n">
        <v>2</v>
      </c>
      <c r="AI3362" t="inlineStr">
        <is>
          <t>Yes</t>
        </is>
      </c>
      <c r="AJ3362" t="n">
        <v>35</v>
      </c>
      <c r="AK3362" t="inlineStr">
        <is>
          <t>No</t>
        </is>
      </c>
      <c r="AL3362" t="inlineStr">
        <is>
          <t>TR_PRD_11AM, TR_PRD_0630AM</t>
        </is>
      </c>
    </row>
    <row r="3363">
      <c r="A3363" t="inlineStr">
        <is>
          <t>pl_Four_Kites_Tracking_Consistency</t>
        </is>
      </c>
      <c r="B3363" t="n">
        <v>2</v>
      </c>
      <c r="C3363" t="n">
        <v>2</v>
      </c>
      <c r="E3363" t="n">
        <v>0</v>
      </c>
      <c r="F3363" t="inlineStr">
        <is>
          <t>acty_call_api</t>
        </is>
      </c>
      <c r="G3363" t="inlineStr">
        <is>
          <t>WebActivity</t>
        </is>
      </c>
      <c r="H3363" t="inlineStr">
        <is>
          <t>Web GET</t>
        </is>
      </c>
      <c r="I3363" t="inlineStr">
        <is>
          <t>AutoResolveIR</t>
        </is>
      </c>
      <c r="W3363" t="inlineStr">
        <is>
          <t>acty_get_access_token(Succeeded)</t>
        </is>
      </c>
      <c r="X3363" t="inlineStr">
        <is>
          <t>Succeeded</t>
        </is>
      </c>
      <c r="Y3363" t="inlineStr">
        <is>
          <t>URL: @concat(activity('acty_get_BaseURL').output.value,'/shipments/trackingconsistency?terminated_date=',</t>
        </is>
      </c>
      <c r="AA3363" t="inlineStr">
        <is>
          <t>0.12:00:00</t>
        </is>
      </c>
      <c r="AB3363" t="n">
        <v>3</v>
      </c>
      <c r="AC3363" t="n">
        <v>45</v>
      </c>
      <c r="AD3363" t="inlineStr">
        <is>
          <t>No</t>
        </is>
      </c>
      <c r="AE3363" t="inlineStr">
        <is>
          <t>No</t>
        </is>
      </c>
      <c r="AG3363" t="inlineStr">
        <is>
          <t>Enabled</t>
        </is>
      </c>
      <c r="AH3363" t="n">
        <v>3</v>
      </c>
      <c r="AI3363" t="inlineStr">
        <is>
          <t>Yes</t>
        </is>
      </c>
      <c r="AJ3363" t="n">
        <v>32</v>
      </c>
      <c r="AK3363" t="inlineStr">
        <is>
          <t>No</t>
        </is>
      </c>
      <c r="AL3363" t="inlineStr">
        <is>
          <t>TR_PRD_11AM, TR_PRD_0630AM</t>
        </is>
      </c>
    </row>
    <row r="3364">
      <c r="A3364" t="inlineStr">
        <is>
          <t>pl_Four_Kites_Tracking_Consistency</t>
        </is>
      </c>
      <c r="B3364" t="n">
        <v>3</v>
      </c>
      <c r="C3364" t="n">
        <v>3</v>
      </c>
      <c r="E3364" t="n">
        <v>0</v>
      </c>
      <c r="F3364" t="inlineStr">
        <is>
          <t>acty_iterate_untill_all_rows_copied</t>
        </is>
      </c>
      <c r="G3364" t="inlineStr">
        <is>
          <t>Until</t>
        </is>
      </c>
      <c r="H3364" t="inlineStr">
        <is>
          <t>Until Loop</t>
        </is>
      </c>
      <c r="I3364" t="inlineStr">
        <is>
          <t>AutoResolveIR</t>
        </is>
      </c>
      <c r="J3364" t="inlineStr">
        <is>
          <t>IN:DS_RestApi_FourKites | OUT:DS_ADLS_FourKites_Para | IN:DS_ADLS_FourKites_Para | OUT:DS_ASA_Generic | IN:DS_ADLS_FourKites_Para | OUT:DS_ADLS_FourKites_Para</t>
        </is>
      </c>
      <c r="V3364" t="inlineStr">
        <is>
          <t>Act:acty_get_BaseURL, P:ArchiveFolderName, P:Container, P:InputFolderName, V:rowscopied</t>
        </is>
      </c>
      <c r="W3364" t="inlineStr">
        <is>
          <t>acty_truncate_stg_data(Succeeded)</t>
        </is>
      </c>
      <c r="X3364" t="inlineStr">
        <is>
          <t>Succeeded</t>
        </is>
      </c>
      <c r="AB3364" t="n">
        <v>0</v>
      </c>
      <c r="AC3364" t="n">
        <v>30</v>
      </c>
      <c r="AD3364" t="inlineStr">
        <is>
          <t>No</t>
        </is>
      </c>
      <c r="AE3364" t="inlineStr">
        <is>
          <t>No</t>
        </is>
      </c>
      <c r="AG3364" t="inlineStr">
        <is>
          <t>Enabled</t>
        </is>
      </c>
      <c r="AH3364" t="n">
        <v>5</v>
      </c>
      <c r="AI3364" t="inlineStr">
        <is>
          <t>Yes</t>
        </is>
      </c>
      <c r="AJ3364" t="n">
        <v>33</v>
      </c>
      <c r="AK3364" t="inlineStr">
        <is>
          <t>No</t>
        </is>
      </c>
      <c r="AL3364" t="inlineStr">
        <is>
          <t>TR_PRD_11AM, TR_PRD_0630AM</t>
        </is>
      </c>
    </row>
    <row r="3365">
      <c r="A3365" t="inlineStr">
        <is>
          <t>pl_Four_Kites_Tracking_Consistency</t>
        </is>
      </c>
      <c r="B3365" t="n">
        <v>4</v>
      </c>
      <c r="C3365" t="n">
        <v>4</v>
      </c>
      <c r="D3365" t="inlineStr">
        <is>
          <t>acty_iterate_untill_all_rows_copied→LOOP</t>
        </is>
      </c>
      <c r="E3365" t="n">
        <v>1</v>
      </c>
      <c r="F3365" t="inlineStr">
        <is>
          <t>acty_set_rowcopiedtemp</t>
        </is>
      </c>
      <c r="G3365" t="inlineStr">
        <is>
          <t>SetVariable</t>
        </is>
      </c>
      <c r="H3365" t="inlineStr">
        <is>
          <t>Set Var</t>
        </is>
      </c>
      <c r="I3365" t="inlineStr">
        <is>
          <t>AutoResolveIR</t>
        </is>
      </c>
      <c r="V3365" t="inlineStr">
        <is>
          <t>V:rowscopied</t>
        </is>
      </c>
      <c r="W3365" t="inlineStr">
        <is>
          <t>acty_copy_files_to_archive(Succeeded)</t>
        </is>
      </c>
      <c r="X3365" t="inlineStr">
        <is>
          <t>Succeeded</t>
        </is>
      </c>
      <c r="Y3365" t="inlineStr">
        <is>
          <t>rowscopiedtemp = @variables('rowscopied')</t>
        </is>
      </c>
      <c r="AB3365" t="n">
        <v>0</v>
      </c>
      <c r="AC3365" t="n">
        <v>30</v>
      </c>
      <c r="AD3365" t="inlineStr">
        <is>
          <t>No</t>
        </is>
      </c>
      <c r="AE3365" t="inlineStr">
        <is>
          <t>No</t>
        </is>
      </c>
      <c r="AG3365" t="inlineStr">
        <is>
          <t>Enabled</t>
        </is>
      </c>
      <c r="AH3365" t="n">
        <v>3</v>
      </c>
      <c r="AI3365" t="inlineStr">
        <is>
          <t>Yes</t>
        </is>
      </c>
      <c r="AJ3365" t="n">
        <v>37</v>
      </c>
      <c r="AK3365" t="inlineStr">
        <is>
          <t>No</t>
        </is>
      </c>
      <c r="AL3365" t="inlineStr">
        <is>
          <t>TR_PRD_11AM, TR_PRD_0630AM</t>
        </is>
      </c>
    </row>
    <row r="3366">
      <c r="A3366" t="inlineStr">
        <is>
          <t>pl_Four_Kites_Tracking_Consistency</t>
        </is>
      </c>
      <c r="B3366" t="n">
        <v>5</v>
      </c>
      <c r="C3366" t="n">
        <v>5</v>
      </c>
      <c r="D3366" t="inlineStr">
        <is>
          <t>acty_iterate_untill_all_rows_copied→LOOP</t>
        </is>
      </c>
      <c r="E3366" t="n">
        <v>1</v>
      </c>
      <c r="F3366" t="inlineStr">
        <is>
          <t>acty_set_rowscopied</t>
        </is>
      </c>
      <c r="G3366" t="inlineStr">
        <is>
          <t>SetVariable</t>
        </is>
      </c>
      <c r="H3366" t="inlineStr">
        <is>
          <t>Set Var</t>
        </is>
      </c>
      <c r="I3366" t="inlineStr">
        <is>
          <t>AutoResolveIR</t>
        </is>
      </c>
      <c r="W3366" t="inlineStr">
        <is>
          <t>acty_set_rowcopiedtemp(Succeeded)</t>
        </is>
      </c>
      <c r="X3366" t="inlineStr">
        <is>
          <t>Succeeded</t>
        </is>
      </c>
      <c r="Y3366" t="inlineStr">
        <is>
          <t>rowscopied = @string(add(activity('acty_copy_data_ADLS_to_stg').output.rowsCopied,int(variables('rowscopiedtemp')</t>
        </is>
      </c>
      <c r="AB3366" t="n">
        <v>0</v>
      </c>
      <c r="AC3366" t="n">
        <v>30</v>
      </c>
      <c r="AD3366" t="inlineStr">
        <is>
          <t>No</t>
        </is>
      </c>
      <c r="AE3366" t="inlineStr">
        <is>
          <t>No</t>
        </is>
      </c>
      <c r="AG3366" t="inlineStr">
        <is>
          <t>Enabled</t>
        </is>
      </c>
      <c r="AH3366" t="n">
        <v>4</v>
      </c>
      <c r="AI3366" t="inlineStr">
        <is>
          <t>Yes</t>
        </is>
      </c>
      <c r="AJ3366" t="n">
        <v>33</v>
      </c>
      <c r="AK3366" t="inlineStr">
        <is>
          <t>No</t>
        </is>
      </c>
      <c r="AL3366" t="inlineStr">
        <is>
          <t>TR_PRD_11AM, TR_PRD_0630AM</t>
        </is>
      </c>
    </row>
    <row r="3367">
      <c r="A3367" t="inlineStr">
        <is>
          <t>pl_Four_Kites_Tracking_Consistency</t>
        </is>
      </c>
      <c r="B3367" t="n">
        <v>6</v>
      </c>
      <c r="C3367" t="n">
        <v>6</v>
      </c>
      <c r="D3367" t="inlineStr">
        <is>
          <t>acty_iterate_untill_all_rows_copied→LOOP</t>
        </is>
      </c>
      <c r="E3367" t="n">
        <v>1</v>
      </c>
      <c r="F3367" t="inlineStr">
        <is>
          <t>acty_copy_data_api_to_ADLS</t>
        </is>
      </c>
      <c r="G3367" t="inlineStr">
        <is>
          <t>Copy</t>
        </is>
      </c>
      <c r="H3367" t="inlineStr">
        <is>
          <t>RestSource→JsonSink</t>
        </is>
      </c>
      <c r="I3367" t="inlineStr">
        <is>
          <t>AutoResolveIR</t>
        </is>
      </c>
      <c r="J3367" t="inlineStr">
        <is>
          <t>IN:DS_RestApi_FourKites | OUT:DS_ADLS_FourKites_Para</t>
        </is>
      </c>
      <c r="M3367" t="inlineStr">
        <is>
          <t>@dataset:Relative_URL</t>
        </is>
      </c>
      <c r="V3367" t="inlineStr">
        <is>
          <t>Act:acty_get_BaseURL, P:Container, P:InputFolderName</t>
        </is>
      </c>
      <c r="AA3367" t="inlineStr">
        <is>
          <t>0.12:00:00</t>
        </is>
      </c>
      <c r="AB3367" t="n">
        <v>3</v>
      </c>
      <c r="AC3367" t="n">
        <v>45</v>
      </c>
      <c r="AD3367" t="inlineStr">
        <is>
          <t>No</t>
        </is>
      </c>
      <c r="AE3367" t="inlineStr">
        <is>
          <t>No</t>
        </is>
      </c>
      <c r="AG3367" t="inlineStr">
        <is>
          <t>Enabled</t>
        </is>
      </c>
      <c r="AH3367" t="n">
        <v>0</v>
      </c>
      <c r="AI3367" t="inlineStr">
        <is>
          <t>No</t>
        </is>
      </c>
      <c r="AJ3367" t="n">
        <v>0</v>
      </c>
      <c r="AK3367" t="inlineStr">
        <is>
          <t>No</t>
        </is>
      </c>
      <c r="AL3367" t="inlineStr">
        <is>
          <t>TR_PRD_11AM, TR_PRD_0630AM</t>
        </is>
      </c>
    </row>
    <row r="3368">
      <c r="A3368" t="inlineStr">
        <is>
          <t>pl_Four_Kites_Tracking_Consistency</t>
        </is>
      </c>
      <c r="B3368" t="n">
        <v>7</v>
      </c>
      <c r="C3368" t="n">
        <v>7</v>
      </c>
      <c r="D3368" t="inlineStr">
        <is>
          <t>acty_iterate_untill_all_rows_copied→LOOP</t>
        </is>
      </c>
      <c r="E3368" t="n">
        <v>1</v>
      </c>
      <c r="F3368" t="inlineStr">
        <is>
          <t>acty_set_new_offset</t>
        </is>
      </c>
      <c r="G3368" t="inlineStr">
        <is>
          <t>SetVariable</t>
        </is>
      </c>
      <c r="H3368" t="inlineStr">
        <is>
          <t>Set Var</t>
        </is>
      </c>
      <c r="I3368" t="inlineStr">
        <is>
          <t>AutoResolveIR</t>
        </is>
      </c>
      <c r="W3368" t="inlineStr">
        <is>
          <t>acty_set_rowscopied(Succeeded)</t>
        </is>
      </c>
      <c r="X3368" t="inlineStr">
        <is>
          <t>Succeeded</t>
        </is>
      </c>
      <c r="Y3368" t="inlineStr">
        <is>
          <t>offset = @string(add(int(variables('rowscopied')),1))</t>
        </is>
      </c>
      <c r="AB3368" t="n">
        <v>0</v>
      </c>
      <c r="AC3368" t="n">
        <v>30</v>
      </c>
      <c r="AD3368" t="inlineStr">
        <is>
          <t>No</t>
        </is>
      </c>
      <c r="AE3368" t="inlineStr">
        <is>
          <t>No</t>
        </is>
      </c>
      <c r="AG3368" t="inlineStr">
        <is>
          <t>Enabled</t>
        </is>
      </c>
      <c r="AH3368" t="n">
        <v>5</v>
      </c>
      <c r="AI3368" t="inlineStr">
        <is>
          <t>Yes</t>
        </is>
      </c>
      <c r="AJ3368" t="n">
        <v>30</v>
      </c>
      <c r="AK3368" t="inlineStr">
        <is>
          <t>No</t>
        </is>
      </c>
      <c r="AL3368" t="inlineStr">
        <is>
          <t>TR_PRD_11AM, TR_PRD_0630AM</t>
        </is>
      </c>
    </row>
    <row r="3369">
      <c r="A3369" t="inlineStr">
        <is>
          <t>pl_Four_Kites_Tracking_Consistency</t>
        </is>
      </c>
      <c r="B3369" t="n">
        <v>8</v>
      </c>
      <c r="C3369" t="n">
        <v>8</v>
      </c>
      <c r="D3369" t="inlineStr">
        <is>
          <t>acty_iterate_untill_all_rows_copied→LOOP</t>
        </is>
      </c>
      <c r="E3369" t="n">
        <v>1</v>
      </c>
      <c r="F3369" t="inlineStr">
        <is>
          <t>acty_copy_data_ADLS_to_STG</t>
        </is>
      </c>
      <c r="G3369" t="inlineStr">
        <is>
          <t>Copy</t>
        </is>
      </c>
      <c r="H3369" t="inlineStr">
        <is>
          <t>JsonSource→SqlDWSink</t>
        </is>
      </c>
      <c r="I3369" t="inlineStr">
        <is>
          <t>nsus-dv-nhscbi-dh-usea-azir</t>
        </is>
      </c>
      <c r="J3369" t="inlineStr">
        <is>
          <t>IN:DS_ADLS_FourKites_Para | OUT:DS_ASA_Generic</t>
        </is>
      </c>
      <c r="N3369" t="inlineStr">
        <is>
          <t>@dataset:p_Schema.@dataset:p_Table</t>
        </is>
      </c>
      <c r="V3369" t="inlineStr">
        <is>
          <t>P:Container, P:InputFolderName</t>
        </is>
      </c>
      <c r="W3369" t="inlineStr">
        <is>
          <t>acty_copy_data_api_to_ADLS(Succeeded)</t>
        </is>
      </c>
      <c r="X3369" t="inlineStr">
        <is>
          <t>Succeeded</t>
        </is>
      </c>
      <c r="Y3369" t="inlineStr">
        <is>
          <t>Staging:LS_ADLS</t>
        </is>
      </c>
      <c r="AA3369" t="inlineStr">
        <is>
          <t>0.12:00:00</t>
        </is>
      </c>
      <c r="AB3369" t="n">
        <v>3</v>
      </c>
      <c r="AC3369" t="n">
        <v>30</v>
      </c>
      <c r="AD3369" t="inlineStr">
        <is>
          <t>No</t>
        </is>
      </c>
      <c r="AE3369" t="inlineStr">
        <is>
          <t>No</t>
        </is>
      </c>
      <c r="AG3369" t="inlineStr">
        <is>
          <t>Enabled</t>
        </is>
      </c>
      <c r="AH3369" t="n">
        <v>1</v>
      </c>
      <c r="AI3369" t="inlineStr">
        <is>
          <t>Yes</t>
        </is>
      </c>
      <c r="AJ3369" t="n">
        <v>37</v>
      </c>
      <c r="AK3369" t="inlineStr">
        <is>
          <t>No</t>
        </is>
      </c>
      <c r="AL3369" t="inlineStr">
        <is>
          <t>TR_PRD_11AM, TR_PRD_0630AM</t>
        </is>
      </c>
    </row>
    <row r="3370">
      <c r="A3370" t="inlineStr">
        <is>
          <t>pl_Four_Kites_Tracking_Consistency</t>
        </is>
      </c>
      <c r="B3370" t="n">
        <v>9</v>
      </c>
      <c r="C3370" t="n">
        <v>9</v>
      </c>
      <c r="D3370" t="inlineStr">
        <is>
          <t>acty_iterate_untill_all_rows_copied→LOOP</t>
        </is>
      </c>
      <c r="E3370" t="n">
        <v>1</v>
      </c>
      <c r="F3370" t="inlineStr">
        <is>
          <t>acty_set_status</t>
        </is>
      </c>
      <c r="G3370" t="inlineStr">
        <is>
          <t>SetVariable</t>
        </is>
      </c>
      <c r="H3370" t="inlineStr">
        <is>
          <t>Set Var</t>
        </is>
      </c>
      <c r="I3370" t="inlineStr">
        <is>
          <t>AutoResolveIR</t>
        </is>
      </c>
      <c r="W3370" t="inlineStr">
        <is>
          <t>acty_set_new_offset(Failed,Skipped)</t>
        </is>
      </c>
      <c r="X3370" t="inlineStr">
        <is>
          <t>Failed, Skipped</t>
        </is>
      </c>
      <c r="Y3370" t="inlineStr">
        <is>
          <t>status = Failed</t>
        </is>
      </c>
      <c r="AB3370" t="n">
        <v>0</v>
      </c>
      <c r="AC3370" t="n">
        <v>30</v>
      </c>
      <c r="AD3370" t="inlineStr">
        <is>
          <t>No</t>
        </is>
      </c>
      <c r="AE3370" t="inlineStr">
        <is>
          <t>No</t>
        </is>
      </c>
      <c r="AG3370" t="inlineStr">
        <is>
          <t>Enabled</t>
        </is>
      </c>
      <c r="AH3370" t="n">
        <v>6</v>
      </c>
      <c r="AI3370" t="inlineStr">
        <is>
          <t>Yes</t>
        </is>
      </c>
      <c r="AJ3370" t="n">
        <v>35</v>
      </c>
      <c r="AK3370" t="inlineStr">
        <is>
          <t>No</t>
        </is>
      </c>
      <c r="AL3370" t="inlineStr">
        <is>
          <t>TR_PRD_11AM, TR_PRD_0630AM</t>
        </is>
      </c>
    </row>
    <row r="3371">
      <c r="A3371" t="inlineStr">
        <is>
          <t>pl_Four_Kites_Tracking_Consistency</t>
        </is>
      </c>
      <c r="B3371" t="n">
        <v>10</v>
      </c>
      <c r="C3371" t="n">
        <v>10</v>
      </c>
      <c r="D3371" t="inlineStr">
        <is>
          <t>acty_iterate_untill_all_rows_copied→LOOP</t>
        </is>
      </c>
      <c r="E3371" t="n">
        <v>1</v>
      </c>
      <c r="F3371" t="inlineStr">
        <is>
          <t>acty_fail_pipeline</t>
        </is>
      </c>
      <c r="G3371" t="inlineStr">
        <is>
          <t>Fail</t>
        </is>
      </c>
      <c r="H3371" t="inlineStr">
        <is>
          <t>Fail Pipeline</t>
        </is>
      </c>
      <c r="I3371" t="inlineStr">
        <is>
          <t>AutoResolveIR</t>
        </is>
      </c>
      <c r="Q3371" t="inlineStr">
        <is>
          <t>Fail message:
@concat(pipeline().Pipeline,' has Failed')</t>
        </is>
      </c>
      <c r="W3371" t="inlineStr">
        <is>
          <t>acty_set_status(Succeeded)</t>
        </is>
      </c>
      <c r="X3371" t="inlineStr">
        <is>
          <t>Succeeded</t>
        </is>
      </c>
      <c r="Y3371" t="inlineStr">
        <is>
          <t>ErrorCode: 1000000</t>
        </is>
      </c>
      <c r="Z3371" t="inlineStr">
        <is>
          <t>@concat(pipeline().Pipeline,' has Failed')</t>
        </is>
      </c>
      <c r="AB3371" t="n">
        <v>0</v>
      </c>
      <c r="AC3371" t="n">
        <v>30</v>
      </c>
      <c r="AD3371" t="inlineStr">
        <is>
          <t>No</t>
        </is>
      </c>
      <c r="AE3371" t="inlineStr">
        <is>
          <t>No</t>
        </is>
      </c>
      <c r="AG3371" t="inlineStr">
        <is>
          <t>Enabled</t>
        </is>
      </c>
      <c r="AH3371" t="n">
        <v>7</v>
      </c>
      <c r="AI3371" t="inlineStr">
        <is>
          <t>Yes</t>
        </is>
      </c>
      <c r="AJ3371" t="n">
        <v>26</v>
      </c>
      <c r="AK3371" t="inlineStr">
        <is>
          <t>No</t>
        </is>
      </c>
      <c r="AL3371" t="inlineStr">
        <is>
          <t>TR_PRD_11AM, TR_PRD_0630AM</t>
        </is>
      </c>
    </row>
    <row r="3372">
      <c r="A3372" t="inlineStr">
        <is>
          <t>pl_Four_Kites_Tracking_Consistency</t>
        </is>
      </c>
      <c r="B3372" t="n">
        <v>11</v>
      </c>
      <c r="C3372" t="n">
        <v>11</v>
      </c>
      <c r="D3372" t="inlineStr">
        <is>
          <t>acty_iterate_untill_all_rows_copied→LOOP</t>
        </is>
      </c>
      <c r="E3372" t="n">
        <v>1</v>
      </c>
      <c r="F3372" t="inlineStr">
        <is>
          <t>acty_copy_files_to_archive</t>
        </is>
      </c>
      <c r="G3372" t="inlineStr">
        <is>
          <t>Copy</t>
        </is>
      </c>
      <c r="H3372" t="inlineStr">
        <is>
          <t>JsonSource→JsonSink</t>
        </is>
      </c>
      <c r="I3372" t="inlineStr">
        <is>
          <t>nsus-dv-nhscbi-dh-usea-azir</t>
        </is>
      </c>
      <c r="J3372" t="inlineStr">
        <is>
          <t>IN:DS_ADLS_FourKites_Para | OUT:DS_ADLS_FourKites_Para</t>
        </is>
      </c>
      <c r="V3372" t="inlineStr">
        <is>
          <t>P:ArchiveFolderName, P:Container, P:InputFolderName</t>
        </is>
      </c>
      <c r="W3372" t="inlineStr">
        <is>
          <t>acty_copy_data_ADLS_to_STG(Succeeded)</t>
        </is>
      </c>
      <c r="X3372" t="inlineStr">
        <is>
          <t>Succeeded</t>
        </is>
      </c>
      <c r="AA3372" t="inlineStr">
        <is>
          <t>0.12:00:00</t>
        </is>
      </c>
      <c r="AB3372" t="n">
        <v>3</v>
      </c>
      <c r="AC3372" t="n">
        <v>30</v>
      </c>
      <c r="AD3372" t="inlineStr">
        <is>
          <t>No</t>
        </is>
      </c>
      <c r="AE3372" t="inlineStr">
        <is>
          <t>No</t>
        </is>
      </c>
      <c r="AG3372" t="inlineStr">
        <is>
          <t>Enabled</t>
        </is>
      </c>
      <c r="AH3372" t="n">
        <v>2</v>
      </c>
      <c r="AI3372" t="inlineStr">
        <is>
          <t>Yes</t>
        </is>
      </c>
      <c r="AJ3372" t="n">
        <v>37</v>
      </c>
      <c r="AK3372" t="inlineStr">
        <is>
          <t>No</t>
        </is>
      </c>
      <c r="AL3372" t="inlineStr">
        <is>
          <t>TR_PRD_11AM, TR_PRD_0630AM</t>
        </is>
      </c>
    </row>
    <row r="3373">
      <c r="A3373" t="inlineStr">
        <is>
          <t>pl_Four_Kites_Tracking_Consistency</t>
        </is>
      </c>
      <c r="B3373" t="n">
        <v>12</v>
      </c>
      <c r="C3373" t="n">
        <v>12</v>
      </c>
      <c r="E3373" t="n">
        <v>0</v>
      </c>
      <c r="F3373" t="inlineStr">
        <is>
          <t>acty_copy_data_stg_final</t>
        </is>
      </c>
      <c r="G3373" t="inlineStr">
        <is>
          <t>SqlServerStoredProcedure</t>
        </is>
      </c>
      <c r="H3373" t="inlineStr">
        <is>
          <t>SP: [[dt].[SP_F_LOAD_FourkitesTrac</t>
        </is>
      </c>
      <c r="I3373" t="inlineStr">
        <is>
          <t>AutoResolveIR</t>
        </is>
      </c>
      <c r="Q3373" t="inlineStr">
        <is>
          <t>EXEC [[dt].[SP_F_LOAD_FourkitesTrackingConsistency]</t>
        </is>
      </c>
      <c r="T3373" t="inlineStr">
        <is>
          <t>[[dt].[SP_F_LOAD_FourkitesTrackingConsistency]</t>
        </is>
      </c>
      <c r="W3373" t="inlineStr">
        <is>
          <t>acty_delete_input_files_after_archiving(Succeeded)</t>
        </is>
      </c>
      <c r="X3373" t="inlineStr">
        <is>
          <t>Succeeded</t>
        </is>
      </c>
      <c r="AA3373" t="inlineStr">
        <is>
          <t>0.12:00:00</t>
        </is>
      </c>
      <c r="AB3373" t="n">
        <v>3</v>
      </c>
      <c r="AC3373" t="n">
        <v>30</v>
      </c>
      <c r="AD3373" t="inlineStr">
        <is>
          <t>No</t>
        </is>
      </c>
      <c r="AE3373" t="inlineStr">
        <is>
          <t>No</t>
        </is>
      </c>
      <c r="AG3373" t="inlineStr">
        <is>
          <t>Enabled</t>
        </is>
      </c>
      <c r="AH3373" t="n">
        <v>7</v>
      </c>
      <c r="AI3373" t="inlineStr">
        <is>
          <t>Yes</t>
        </is>
      </c>
      <c r="AJ3373" t="n">
        <v>50</v>
      </c>
      <c r="AK3373" t="inlineStr">
        <is>
          <t>No</t>
        </is>
      </c>
      <c r="AL3373" t="inlineStr">
        <is>
          <t>TR_PRD_11AM, TR_PRD_0630AM</t>
        </is>
      </c>
    </row>
    <row r="3374">
      <c r="A3374" t="inlineStr">
        <is>
          <t>pl_Four_Kites_Tracking_Consistency</t>
        </is>
      </c>
      <c r="B3374" t="n">
        <v>13</v>
      </c>
      <c r="C3374" t="n">
        <v>13</v>
      </c>
      <c r="E3374" t="n">
        <v>0</v>
      </c>
      <c r="F3374" t="inlineStr">
        <is>
          <t>acty_truncate_stg_data</t>
        </is>
      </c>
      <c r="G3374" t="inlineStr">
        <is>
          <t>Lookup</t>
        </is>
      </c>
      <c r="H3374" t="inlineStr">
        <is>
          <t>Query</t>
        </is>
      </c>
      <c r="I3374" t="inlineStr">
        <is>
          <t>AutoResolveIR</t>
        </is>
      </c>
      <c r="Q3374" t="inlineStr">
        <is>
          <t>TRUNCATE TABLE dt.STG_FourkitesTrackingConsistency;
SELECT '1' as id</t>
        </is>
      </c>
      <c r="W3374" t="inlineStr">
        <is>
          <t>acty_call_api(Succeeded)</t>
        </is>
      </c>
      <c r="X3374" t="inlineStr">
        <is>
          <t>Succeeded</t>
        </is>
      </c>
      <c r="Y3374" t="inlineStr">
        <is>
          <t>FirstRowOnly: False</t>
        </is>
      </c>
      <c r="AA3374" t="inlineStr">
        <is>
          <t>0.12:00:00</t>
        </is>
      </c>
      <c r="AB3374" t="n">
        <v>3</v>
      </c>
      <c r="AC3374" t="n">
        <v>30</v>
      </c>
      <c r="AD3374" t="inlineStr">
        <is>
          <t>No</t>
        </is>
      </c>
      <c r="AE3374" t="inlineStr">
        <is>
          <t>No</t>
        </is>
      </c>
      <c r="AG3374" t="inlineStr">
        <is>
          <t>Enabled</t>
        </is>
      </c>
      <c r="AH3374" t="n">
        <v>4</v>
      </c>
      <c r="AI3374" t="inlineStr">
        <is>
          <t>Yes</t>
        </is>
      </c>
      <c r="AJ3374" t="n">
        <v>24</v>
      </c>
      <c r="AK3374" t="inlineStr">
        <is>
          <t>No</t>
        </is>
      </c>
      <c r="AL3374" t="inlineStr">
        <is>
          <t>TR_PRD_11AM, TR_PRD_0630AM</t>
        </is>
      </c>
    </row>
    <row r="3375">
      <c r="A3375" t="inlineStr">
        <is>
          <t>pl_Four_Kites_Tracking_Consistency</t>
        </is>
      </c>
      <c r="B3375" t="n">
        <v>14</v>
      </c>
      <c r="C3375" t="n">
        <v>14</v>
      </c>
      <c r="E3375" t="n">
        <v>0</v>
      </c>
      <c r="F3375" t="inlineStr">
        <is>
          <t>acty_set_terminated_date</t>
        </is>
      </c>
      <c r="G3375" t="inlineStr">
        <is>
          <t>SetVariable</t>
        </is>
      </c>
      <c r="H3375" t="inlineStr">
        <is>
          <t>Set Var</t>
        </is>
      </c>
      <c r="I3375" t="inlineStr">
        <is>
          <t>AutoResolveIR</t>
        </is>
      </c>
      <c r="W3375" t="inlineStr">
        <is>
          <t>acty_get_clientid(Succeeded), acty_get_clientsecret(Succeeded), acty_get_BaseURL(Succeeded)</t>
        </is>
      </c>
      <c r="X3375" t="inlineStr">
        <is>
          <t>Succeeded, Succeeded, Succeeded</t>
        </is>
      </c>
      <c r="Y3375" t="inlineStr">
        <is>
          <t>terminated_date = @formatDateTime(addDays(utcNow(), -1), 'yyyy-MM-dd')</t>
        </is>
      </c>
      <c r="AB3375" t="n">
        <v>0</v>
      </c>
      <c r="AC3375" t="n">
        <v>30</v>
      </c>
      <c r="AD3375" t="inlineStr">
        <is>
          <t>No</t>
        </is>
      </c>
      <c r="AE3375" t="inlineStr">
        <is>
          <t>No</t>
        </is>
      </c>
      <c r="AG3375" t="inlineStr">
        <is>
          <t>Enabled</t>
        </is>
      </c>
      <c r="AH3375" t="n">
        <v>1</v>
      </c>
      <c r="AI3375" t="inlineStr">
        <is>
          <t>Yes</t>
        </is>
      </c>
      <c r="AJ3375" t="n">
        <v>91</v>
      </c>
      <c r="AK3375" t="inlineStr">
        <is>
          <t>No</t>
        </is>
      </c>
      <c r="AL3375" t="inlineStr">
        <is>
          <t>TR_PRD_11AM, TR_PRD_0630AM</t>
        </is>
      </c>
    </row>
    <row r="3376">
      <c r="A3376" t="inlineStr">
        <is>
          <t>pl_Four_Kites_Tracking_Consistency</t>
        </is>
      </c>
      <c r="B3376" t="n">
        <v>15</v>
      </c>
      <c r="C3376" t="n">
        <v>15</v>
      </c>
      <c r="E3376" t="n">
        <v>0</v>
      </c>
      <c r="F3376" t="inlineStr">
        <is>
          <t>acty_delete_input_files_after_archiving</t>
        </is>
      </c>
      <c r="G3376" t="inlineStr">
        <is>
          <t>Delete</t>
        </is>
      </c>
      <c r="H3376" t="inlineStr">
        <is>
          <t>Delete Data</t>
        </is>
      </c>
      <c r="I3376" t="inlineStr">
        <is>
          <t>AutoResolveIR</t>
        </is>
      </c>
      <c r="J3376" t="inlineStr">
        <is>
          <t>DS_ADLS_FourKites</t>
        </is>
      </c>
      <c r="U3376" t="inlineStr">
        <is>
          <t>wildcardFileName:*@{variables('terminated_date')}*.json</t>
        </is>
      </c>
      <c r="V3376" t="inlineStr">
        <is>
          <t>P:InputFolderName</t>
        </is>
      </c>
      <c r="W3376" t="inlineStr">
        <is>
          <t>acty_iterate_untill_all_rows_copied(Succeeded)</t>
        </is>
      </c>
      <c r="X3376" t="inlineStr">
        <is>
          <t>Succeeded</t>
        </is>
      </c>
      <c r="Y3376" t="inlineStr">
        <is>
          <t>Delete file/folder</t>
        </is>
      </c>
      <c r="AA3376" t="inlineStr">
        <is>
          <t>0.12:00:00</t>
        </is>
      </c>
      <c r="AB3376" t="n">
        <v>3</v>
      </c>
      <c r="AC3376" t="n">
        <v>30</v>
      </c>
      <c r="AD3376" t="inlineStr">
        <is>
          <t>No</t>
        </is>
      </c>
      <c r="AE3376" t="inlineStr">
        <is>
          <t>No</t>
        </is>
      </c>
      <c r="AG3376" t="inlineStr">
        <is>
          <t>Enabled</t>
        </is>
      </c>
      <c r="AH3376" t="n">
        <v>6</v>
      </c>
      <c r="AI3376" t="inlineStr">
        <is>
          <t>Yes</t>
        </is>
      </c>
      <c r="AJ3376" t="n">
        <v>46</v>
      </c>
      <c r="AK3376" t="inlineStr">
        <is>
          <t>No</t>
        </is>
      </c>
      <c r="AL3376" t="inlineStr">
        <is>
          <t>TR_PRD_11AM, TR_PRD_0630AM</t>
        </is>
      </c>
    </row>
    <row r="3377">
      <c r="A3377" t="inlineStr">
        <is>
          <t>pl_Four_Kites_Tracking_Consistency</t>
        </is>
      </c>
      <c r="B3377" t="n">
        <v>16</v>
      </c>
      <c r="C3377" t="n">
        <v>16</v>
      </c>
      <c r="E3377" t="n">
        <v>0</v>
      </c>
      <c r="F3377" t="inlineStr">
        <is>
          <t>acty_get_clientid</t>
        </is>
      </c>
      <c r="G3377" t="inlineStr">
        <is>
          <t>WebActivity</t>
        </is>
      </c>
      <c r="H3377" t="inlineStr">
        <is>
          <t>Web GET</t>
        </is>
      </c>
      <c r="I3377" t="inlineStr">
        <is>
          <t>AutoResolveIR</t>
        </is>
      </c>
      <c r="Y3377" t="inlineStr">
        <is>
          <t>URL: https://@{pipeline().parameters.KeyVaultName}.vault.azure.net/secrets/ADF-NHS-FK-CLIENTID?api-versio</t>
        </is>
      </c>
      <c r="AA3377" t="inlineStr">
        <is>
          <t>0.12:00:00</t>
        </is>
      </c>
      <c r="AB3377" t="n">
        <v>3</v>
      </c>
      <c r="AC3377" t="n">
        <v>30</v>
      </c>
      <c r="AD3377" t="inlineStr">
        <is>
          <t>No</t>
        </is>
      </c>
      <c r="AE3377" t="inlineStr">
        <is>
          <t>No</t>
        </is>
      </c>
      <c r="AG3377" t="inlineStr">
        <is>
          <t>Enabled</t>
        </is>
      </c>
      <c r="AH3377" t="n">
        <v>0</v>
      </c>
      <c r="AI3377" t="inlineStr">
        <is>
          <t>No</t>
        </is>
      </c>
      <c r="AJ3377" t="n">
        <v>0</v>
      </c>
      <c r="AK3377" t="inlineStr">
        <is>
          <t>No</t>
        </is>
      </c>
      <c r="AL3377" t="inlineStr">
        <is>
          <t>TR_PRD_11AM, TR_PRD_0630AM</t>
        </is>
      </c>
    </row>
    <row r="3378">
      <c r="A3378" t="inlineStr">
        <is>
          <t>pl_Four_Kites_Tracking_Consistency</t>
        </is>
      </c>
      <c r="B3378" t="n">
        <v>17</v>
      </c>
      <c r="C3378" t="n">
        <v>17</v>
      </c>
      <c r="E3378" t="n">
        <v>0</v>
      </c>
      <c r="F3378" t="inlineStr">
        <is>
          <t>acty_get_clientsecret</t>
        </is>
      </c>
      <c r="G3378" t="inlineStr">
        <is>
          <t>WebActivity</t>
        </is>
      </c>
      <c r="H3378" t="inlineStr">
        <is>
          <t>Web GET</t>
        </is>
      </c>
      <c r="I3378" t="inlineStr">
        <is>
          <t>AutoResolveIR</t>
        </is>
      </c>
      <c r="Y3378" t="inlineStr">
        <is>
          <t>URL: https://@{pipeline().parameters.KeyVaultName}.vault.azure.net/secrets/ADF-NHS-FK-CLIENTSECRET?api-ve</t>
        </is>
      </c>
      <c r="AA3378" t="inlineStr">
        <is>
          <t>0.12:00:00</t>
        </is>
      </c>
      <c r="AB3378" t="n">
        <v>3</v>
      </c>
      <c r="AC3378" t="n">
        <v>30</v>
      </c>
      <c r="AD3378" t="inlineStr">
        <is>
          <t>No</t>
        </is>
      </c>
      <c r="AE3378" t="inlineStr">
        <is>
          <t>No</t>
        </is>
      </c>
      <c r="AG3378" t="inlineStr">
        <is>
          <t>Enabled</t>
        </is>
      </c>
      <c r="AH3378" t="n">
        <v>0</v>
      </c>
      <c r="AI3378" t="inlineStr">
        <is>
          <t>No</t>
        </is>
      </c>
      <c r="AJ3378" t="n">
        <v>0</v>
      </c>
      <c r="AK3378" t="inlineStr">
        <is>
          <t>No</t>
        </is>
      </c>
      <c r="AL3378" t="inlineStr">
        <is>
          <t>TR_PRD_11AM, TR_PRD_0630AM</t>
        </is>
      </c>
    </row>
    <row r="3379">
      <c r="A3379" t="inlineStr">
        <is>
          <t>pl_Four_Kites_Tracking_Consistency</t>
        </is>
      </c>
      <c r="B3379" t="n">
        <v>18</v>
      </c>
      <c r="C3379" t="n">
        <v>18</v>
      </c>
      <c r="E3379" t="n">
        <v>0</v>
      </c>
      <c r="F3379" t="inlineStr">
        <is>
          <t>acty_get_BaseURL</t>
        </is>
      </c>
      <c r="G3379" t="inlineStr">
        <is>
          <t>WebActivity</t>
        </is>
      </c>
      <c r="H3379" t="inlineStr">
        <is>
          <t>Web GET</t>
        </is>
      </c>
      <c r="I3379" t="inlineStr">
        <is>
          <t>AutoResolveIR</t>
        </is>
      </c>
      <c r="Y3379" t="inlineStr">
        <is>
          <t>URL: https://@{pipeline().parameters.KeyVaultName}.vault.azure.net/secrets/ADF-NHS-FK-BASEURL/?api-versio</t>
        </is>
      </c>
      <c r="AA3379" t="inlineStr">
        <is>
          <t>0.12:00:00</t>
        </is>
      </c>
      <c r="AB3379" t="n">
        <v>3</v>
      </c>
      <c r="AC3379" t="n">
        <v>30</v>
      </c>
      <c r="AD3379" t="inlineStr">
        <is>
          <t>No</t>
        </is>
      </c>
      <c r="AE3379" t="inlineStr">
        <is>
          <t>No</t>
        </is>
      </c>
      <c r="AG3379" t="inlineStr">
        <is>
          <t>Enabled</t>
        </is>
      </c>
      <c r="AH3379" t="n">
        <v>0</v>
      </c>
      <c r="AI3379" t="inlineStr">
        <is>
          <t>No</t>
        </is>
      </c>
      <c r="AJ3379" t="n">
        <v>0</v>
      </c>
      <c r="AK3379" t="inlineStr">
        <is>
          <t>No</t>
        </is>
      </c>
      <c r="AL3379" t="inlineStr">
        <is>
          <t>TR_PRD_11AM, TR_PRD_0630AM</t>
        </is>
      </c>
    </row>
    <row r="3380">
      <c r="A3380" t="inlineStr">
        <is>
          <t>PL_ColleagueData_ASCP_RM</t>
        </is>
      </c>
      <c r="B3380" t="n">
        <v>1</v>
      </c>
      <c r="C3380" t="n">
        <v>1</v>
      </c>
      <c r="E3380" t="n">
        <v>0</v>
      </c>
      <c r="F3380" t="inlineStr">
        <is>
          <t>GetAuthToken</t>
        </is>
      </c>
      <c r="G3380" t="inlineStr">
        <is>
          <t>WebActivity</t>
        </is>
      </c>
      <c r="H3380" t="inlineStr">
        <is>
          <t>Web POST</t>
        </is>
      </c>
      <c r="I3380" t="inlineStr">
        <is>
          <t>AutoResolveIR</t>
        </is>
      </c>
      <c r="V3380" t="inlineStr">
        <is>
          <t>Act:GetClientSecret</t>
        </is>
      </c>
      <c r="W3380" t="inlineStr">
        <is>
          <t>GetClientSecret(Succeeded)</t>
        </is>
      </c>
      <c r="X3380" t="inlineStr">
        <is>
          <t>Succeeded</t>
        </is>
      </c>
      <c r="Y3380" t="inlineStr">
        <is>
          <t>URL: https://accounts.accesscontrol.windows.net/12a3af23-a769-4654-847f-958f3d479f4a/tokens/OAuth/2</t>
        </is>
      </c>
      <c r="AA3380" t="inlineStr">
        <is>
          <t>0.12:00:00</t>
        </is>
      </c>
      <c r="AB3380" t="n">
        <v>0</v>
      </c>
      <c r="AC3380" t="n">
        <v>30</v>
      </c>
      <c r="AD3380" t="inlineStr">
        <is>
          <t>Yes</t>
        </is>
      </c>
      <c r="AE3380" t="inlineStr">
        <is>
          <t>Yes</t>
        </is>
      </c>
      <c r="AG3380" t="inlineStr">
        <is>
          <t>Enabled</t>
        </is>
      </c>
      <c r="AH3380" t="n">
        <v>1</v>
      </c>
      <c r="AI3380" t="inlineStr">
        <is>
          <t>Yes</t>
        </is>
      </c>
      <c r="AJ3380" t="n">
        <v>26</v>
      </c>
      <c r="AK3380" t="inlineStr">
        <is>
          <t>No</t>
        </is>
      </c>
    </row>
    <row r="3381">
      <c r="A3381" t="inlineStr">
        <is>
          <t>PL_ColleagueData_ASCP_RM</t>
        </is>
      </c>
      <c r="B3381" t="n">
        <v>2</v>
      </c>
      <c r="C3381" t="n">
        <v>2</v>
      </c>
      <c r="E3381" t="n">
        <v>0</v>
      </c>
      <c r="F3381" t="inlineStr">
        <is>
          <t>Time</t>
        </is>
      </c>
      <c r="G3381" t="inlineStr">
        <is>
          <t>SetVariable</t>
        </is>
      </c>
      <c r="H3381" t="inlineStr">
        <is>
          <t>Set Var</t>
        </is>
      </c>
      <c r="I3381" t="inlineStr">
        <is>
          <t>AutoResolveIR</t>
        </is>
      </c>
      <c r="Y3381" t="inlineStr">
        <is>
          <t>Time = @formatDateTime(convertFromUtc(utcnow(),'Eastern Standard Time'),'yyyy_MM_dd_HH:mm:ss')</t>
        </is>
      </c>
      <c r="AB3381" t="n">
        <v>0</v>
      </c>
      <c r="AC3381" t="n">
        <v>30</v>
      </c>
      <c r="AD3381" t="inlineStr">
        <is>
          <t>No</t>
        </is>
      </c>
      <c r="AE3381" t="inlineStr">
        <is>
          <t>No</t>
        </is>
      </c>
      <c r="AG3381" t="inlineStr">
        <is>
          <t>Enabled</t>
        </is>
      </c>
      <c r="AH3381" t="n">
        <v>0</v>
      </c>
      <c r="AI3381" t="inlineStr">
        <is>
          <t>No</t>
        </is>
      </c>
      <c r="AJ3381" t="n">
        <v>0</v>
      </c>
      <c r="AK3381" t="inlineStr">
        <is>
          <t>No</t>
        </is>
      </c>
    </row>
    <row r="3382">
      <c r="A3382" t="inlineStr">
        <is>
          <t>PL_ColleagueData_ASCP_RM</t>
        </is>
      </c>
      <c r="B3382" t="n">
        <v>3</v>
      </c>
      <c r="C3382" t="n">
        <v>3</v>
      </c>
      <c r="E3382" t="n">
        <v>0</v>
      </c>
      <c r="F3382" t="inlineStr">
        <is>
          <t>Year</t>
        </is>
      </c>
      <c r="G3382" t="inlineStr">
        <is>
          <t>SetVariable</t>
        </is>
      </c>
      <c r="H3382" t="inlineStr">
        <is>
          <t>Set Var</t>
        </is>
      </c>
      <c r="I3382" t="inlineStr">
        <is>
          <t>AutoResolveIR</t>
        </is>
      </c>
      <c r="Y3382" t="inlineStr">
        <is>
          <t>Year = @formatDateTime(convertFromUtc(utcnow(),'Eastern Standard Time'),'yyyy')</t>
        </is>
      </c>
      <c r="AB3382" t="n">
        <v>0</v>
      </c>
      <c r="AC3382" t="n">
        <v>30</v>
      </c>
      <c r="AD3382" t="inlineStr">
        <is>
          <t>No</t>
        </is>
      </c>
      <c r="AE3382" t="inlineStr">
        <is>
          <t>No</t>
        </is>
      </c>
      <c r="AG3382" t="inlineStr">
        <is>
          <t>Enabled</t>
        </is>
      </c>
      <c r="AH3382" t="n">
        <v>0</v>
      </c>
      <c r="AI3382" t="inlineStr">
        <is>
          <t>No</t>
        </is>
      </c>
      <c r="AJ3382" t="n">
        <v>0</v>
      </c>
      <c r="AK3382" t="inlineStr">
        <is>
          <t>No</t>
        </is>
      </c>
    </row>
    <row r="3383">
      <c r="A3383" t="inlineStr">
        <is>
          <t>PL_ColleagueData_ASCP_RM</t>
        </is>
      </c>
      <c r="B3383" t="n">
        <v>4</v>
      </c>
      <c r="C3383" t="n">
        <v>4</v>
      </c>
      <c r="E3383" t="n">
        <v>0</v>
      </c>
      <c r="F3383" t="inlineStr">
        <is>
          <t>Month</t>
        </is>
      </c>
      <c r="G3383" t="inlineStr">
        <is>
          <t>SetVariable</t>
        </is>
      </c>
      <c r="H3383" t="inlineStr">
        <is>
          <t>Set Var</t>
        </is>
      </c>
      <c r="I3383" t="inlineStr">
        <is>
          <t>AutoResolveIR</t>
        </is>
      </c>
      <c r="Y3383" t="inlineStr">
        <is>
          <t>Month = @formatDateTime(convertFromUtc(utcnow(),'Eastern Standard Time'),'MMMM')</t>
        </is>
      </c>
      <c r="AB3383" t="n">
        <v>0</v>
      </c>
      <c r="AC3383" t="n">
        <v>30</v>
      </c>
      <c r="AD3383" t="inlineStr">
        <is>
          <t>No</t>
        </is>
      </c>
      <c r="AE3383" t="inlineStr">
        <is>
          <t>No</t>
        </is>
      </c>
      <c r="AG3383" t="inlineStr">
        <is>
          <t>Enabled</t>
        </is>
      </c>
      <c r="AH3383" t="n">
        <v>0</v>
      </c>
      <c r="AI3383" t="inlineStr">
        <is>
          <t>No</t>
        </is>
      </c>
      <c r="AJ3383" t="n">
        <v>0</v>
      </c>
      <c r="AK3383" t="inlineStr">
        <is>
          <t>No</t>
        </is>
      </c>
    </row>
    <row r="3384">
      <c r="A3384" t="inlineStr">
        <is>
          <t>PL_ColleagueData_ASCP_RM</t>
        </is>
      </c>
      <c r="B3384" t="n">
        <v>5</v>
      </c>
      <c r="C3384" t="n">
        <v>5</v>
      </c>
      <c r="E3384" t="n">
        <v>0</v>
      </c>
      <c r="F3384" t="inlineStr">
        <is>
          <t>LookupFilesToCopy</t>
        </is>
      </c>
      <c r="G3384" t="inlineStr">
        <is>
          <t>Lookup</t>
        </is>
      </c>
      <c r="H3384" t="inlineStr">
        <is>
          <t>Query</t>
        </is>
      </c>
      <c r="I3384" t="inlineStr">
        <is>
          <t>AutoResolveIR</t>
        </is>
      </c>
      <c r="W3384" t="inlineStr">
        <is>
          <t>Script1(Succeeded)</t>
        </is>
      </c>
      <c r="X3384" t="inlineStr">
        <is>
          <t>Succeeded</t>
        </is>
      </c>
      <c r="Y3384" t="inlineStr">
        <is>
          <t>FirstRowOnly: False</t>
        </is>
      </c>
      <c r="AA3384" t="inlineStr">
        <is>
          <t>0.12:00:00</t>
        </is>
      </c>
      <c r="AB3384" t="n">
        <v>0</v>
      </c>
      <c r="AC3384" t="n">
        <v>30</v>
      </c>
      <c r="AD3384" t="inlineStr">
        <is>
          <t>No</t>
        </is>
      </c>
      <c r="AE3384" t="inlineStr">
        <is>
          <t>No</t>
        </is>
      </c>
      <c r="AG3384" t="inlineStr">
        <is>
          <t>Enabled</t>
        </is>
      </c>
      <c r="AH3384" t="n">
        <v>6</v>
      </c>
      <c r="AI3384" t="inlineStr">
        <is>
          <t>Yes</t>
        </is>
      </c>
      <c r="AJ3384" t="n">
        <v>18</v>
      </c>
      <c r="AK3384" t="inlineStr">
        <is>
          <t>No</t>
        </is>
      </c>
    </row>
    <row r="3385">
      <c r="A3385" t="inlineStr">
        <is>
          <t>PL_ColleagueData_ASCP_RM</t>
        </is>
      </c>
      <c r="B3385" t="n">
        <v>6</v>
      </c>
      <c r="C3385" t="n">
        <v>6</v>
      </c>
      <c r="E3385" t="n">
        <v>0</v>
      </c>
      <c r="F3385" t="inlineStr">
        <is>
          <t>ForEachFile</t>
        </is>
      </c>
      <c r="G3385" t="inlineStr">
        <is>
          <t>ForEach</t>
        </is>
      </c>
      <c r="H3385" t="inlineStr">
        <is>
          <t>Loop</t>
        </is>
      </c>
      <c r="I3385" t="inlineStr">
        <is>
          <t>AutoResolveIR</t>
        </is>
      </c>
      <c r="U3385" t="inlineStr">
        <is>
          <t>folderPath:inbound/Staging</t>
        </is>
      </c>
      <c r="V3385" t="inlineStr">
        <is>
          <t>Act:LookupFilesToCopy, Act:Web_GetFileLUD, Item, V:LUD, V:NewFileName</t>
        </is>
      </c>
      <c r="W3385" t="inlineStr">
        <is>
          <t>Month(Succeeded), Year(Succeeded), Time(Succeeded), LookupFilesToCopy(Succeeded), GetAuthToken(Succeeded)</t>
        </is>
      </c>
      <c r="X3385" t="inlineStr">
        <is>
          <t>Succeeded, Succeeded, Succeeded, Succeeded, Succeeded</t>
        </is>
      </c>
      <c r="Y3385" t="inlineStr">
        <is>
          <t>Items:@activity('LookupFilesToCopy').output.value</t>
        </is>
      </c>
      <c r="AB3385" t="n">
        <v>0</v>
      </c>
      <c r="AC3385" t="n">
        <v>30</v>
      </c>
      <c r="AD3385" t="inlineStr">
        <is>
          <t>No</t>
        </is>
      </c>
      <c r="AE3385" t="inlineStr">
        <is>
          <t>No</t>
        </is>
      </c>
      <c r="AG3385" t="inlineStr">
        <is>
          <t>Enabled</t>
        </is>
      </c>
      <c r="AH3385" t="n">
        <v>7</v>
      </c>
      <c r="AI3385" t="inlineStr">
        <is>
          <t>Yes</t>
        </is>
      </c>
      <c r="AJ3385" t="n">
        <v>105</v>
      </c>
      <c r="AK3385" t="inlineStr">
        <is>
          <t>No</t>
        </is>
      </c>
    </row>
    <row r="3386">
      <c r="A3386" t="inlineStr">
        <is>
          <t>PL_ColleagueData_ASCP_RM</t>
        </is>
      </c>
      <c r="B3386" t="n">
        <v>7</v>
      </c>
      <c r="C3386" t="n">
        <v>7</v>
      </c>
      <c r="D3386" t="inlineStr">
        <is>
          <t>ForEachFile</t>
        </is>
      </c>
      <c r="E3386" t="n">
        <v>1</v>
      </c>
      <c r="F3386" t="inlineStr">
        <is>
          <t>Web_GetFileLUD</t>
        </is>
      </c>
      <c r="G3386" t="inlineStr">
        <is>
          <t>WebActivity</t>
        </is>
      </c>
      <c r="H3386" t="inlineStr">
        <is>
          <t>Web GET</t>
        </is>
      </c>
      <c r="I3386" t="inlineStr">
        <is>
          <t>AutoResolveIR</t>
        </is>
      </c>
      <c r="Y3386" t="inlineStr">
        <is>
          <t>URL: @concat('https://nestle.sharepoint.com/teams/NHScBIDevelopment/_api/web/GetFileByServerRelativeUrl('</t>
        </is>
      </c>
      <c r="AA3386" t="inlineStr">
        <is>
          <t>0.12:00:00</t>
        </is>
      </c>
      <c r="AB3386" t="n">
        <v>0</v>
      </c>
      <c r="AC3386" t="n">
        <v>30</v>
      </c>
      <c r="AD3386" t="inlineStr">
        <is>
          <t>Yes</t>
        </is>
      </c>
      <c r="AE3386" t="inlineStr">
        <is>
          <t>No</t>
        </is>
      </c>
      <c r="AG3386" t="inlineStr">
        <is>
          <t>Enabled</t>
        </is>
      </c>
      <c r="AH3386" t="n">
        <v>0</v>
      </c>
      <c r="AI3386" t="inlineStr">
        <is>
          <t>No</t>
        </is>
      </c>
      <c r="AJ3386" t="n">
        <v>0</v>
      </c>
      <c r="AK3386" t="inlineStr">
        <is>
          <t>No</t>
        </is>
      </c>
    </row>
    <row r="3387">
      <c r="A3387" t="inlineStr">
        <is>
          <t>PL_ColleagueData_ASCP_RM</t>
        </is>
      </c>
      <c r="B3387" t="n">
        <v>8</v>
      </c>
      <c r="C3387" t="n">
        <v>8</v>
      </c>
      <c r="D3387" t="inlineStr">
        <is>
          <t>ForEachFile</t>
        </is>
      </c>
      <c r="E3387" t="n">
        <v>1</v>
      </c>
      <c r="F3387" t="inlineStr">
        <is>
          <t>Set LUD</t>
        </is>
      </c>
      <c r="G3387" t="inlineStr">
        <is>
          <t>SetVariable</t>
        </is>
      </c>
      <c r="H3387" t="inlineStr">
        <is>
          <t>Set Var</t>
        </is>
      </c>
      <c r="I3387" t="inlineStr">
        <is>
          <t>AutoResolveIR</t>
        </is>
      </c>
      <c r="V3387" t="inlineStr">
        <is>
          <t>Act:Web_GetFileLUD</t>
        </is>
      </c>
      <c r="W3387" t="inlineStr">
        <is>
          <t>Web_GetFileLUD(Succeeded)</t>
        </is>
      </c>
      <c r="X3387" t="inlineStr">
        <is>
          <t>Succeeded</t>
        </is>
      </c>
      <c r="Y3387" t="inlineStr">
        <is>
          <t>LUD = @activity('Web_GetFileLUD').output.TimeLastModified</t>
        </is>
      </c>
      <c r="AB3387" t="n">
        <v>0</v>
      </c>
      <c r="AC3387" t="n">
        <v>30</v>
      </c>
      <c r="AD3387" t="inlineStr">
        <is>
          <t>No</t>
        </is>
      </c>
      <c r="AE3387" t="inlineStr">
        <is>
          <t>No</t>
        </is>
      </c>
      <c r="AG3387" t="inlineStr">
        <is>
          <t>Enabled</t>
        </is>
      </c>
      <c r="AH3387" t="n">
        <v>1</v>
      </c>
      <c r="AI3387" t="inlineStr">
        <is>
          <t>Yes</t>
        </is>
      </c>
      <c r="AJ3387" t="n">
        <v>25</v>
      </c>
      <c r="AK3387" t="inlineStr">
        <is>
          <t>No</t>
        </is>
      </c>
    </row>
    <row r="3388">
      <c r="A3388" t="inlineStr">
        <is>
          <t>PL_ColleagueData_ASCP_RM</t>
        </is>
      </c>
      <c r="B3388" t="n">
        <v>9</v>
      </c>
      <c r="C3388" t="n">
        <v>9</v>
      </c>
      <c r="D3388" t="inlineStr">
        <is>
          <t>ForEachFile</t>
        </is>
      </c>
      <c r="E3388" t="n">
        <v>1</v>
      </c>
      <c r="F3388" t="inlineStr">
        <is>
          <t>Set OLD_LUD</t>
        </is>
      </c>
      <c r="G3388" t="inlineStr">
        <is>
          <t>SetVariable</t>
        </is>
      </c>
      <c r="H3388" t="inlineStr">
        <is>
          <t>Set Var</t>
        </is>
      </c>
      <c r="I3388" t="inlineStr">
        <is>
          <t>AutoResolveIR</t>
        </is>
      </c>
      <c r="W3388" t="inlineStr">
        <is>
          <t>Lookup_Old_LUD(Succeeded)</t>
        </is>
      </c>
      <c r="X3388" t="inlineStr">
        <is>
          <t>Succeeded</t>
        </is>
      </c>
      <c r="Y3388" t="inlineStr">
        <is>
          <t>OLD_LUD = @formatDateTime(activity('Lookup_Old_LUD').output.firstRow.WaterMark,'yyyy-MM-ddTHH:mm:ssZ')</t>
        </is>
      </c>
      <c r="AB3388" t="n">
        <v>0</v>
      </c>
      <c r="AC3388" t="n">
        <v>30</v>
      </c>
      <c r="AD3388" t="inlineStr">
        <is>
          <t>No</t>
        </is>
      </c>
      <c r="AE3388" t="inlineStr">
        <is>
          <t>No</t>
        </is>
      </c>
      <c r="AG3388" t="inlineStr">
        <is>
          <t>Enabled</t>
        </is>
      </c>
      <c r="AH3388" t="n">
        <v>1</v>
      </c>
      <c r="AI3388" t="inlineStr">
        <is>
          <t>Yes</t>
        </is>
      </c>
      <c r="AJ3388" t="n">
        <v>25</v>
      </c>
      <c r="AK3388" t="inlineStr">
        <is>
          <t>No</t>
        </is>
      </c>
    </row>
    <row r="3389">
      <c r="A3389" t="inlineStr">
        <is>
          <t>PL_ColleagueData_ASCP_RM</t>
        </is>
      </c>
      <c r="B3389" t="n">
        <v>10</v>
      </c>
      <c r="C3389" t="n">
        <v>10</v>
      </c>
      <c r="D3389" t="inlineStr">
        <is>
          <t>ForEachFile</t>
        </is>
      </c>
      <c r="E3389" t="n">
        <v>1</v>
      </c>
      <c r="F3389" t="inlineStr">
        <is>
          <t>Lookup_Old_LUD</t>
        </is>
      </c>
      <c r="G3389" t="inlineStr">
        <is>
          <t>Lookup</t>
        </is>
      </c>
      <c r="H3389" t="inlineStr">
        <is>
          <t>Query</t>
        </is>
      </c>
      <c r="I3389" t="inlineStr">
        <is>
          <t>AutoResolveIR</t>
        </is>
      </c>
      <c r="Y3389" t="inlineStr">
        <is>
          <t>FirstRowOnly: True</t>
        </is>
      </c>
      <c r="AA3389" t="inlineStr">
        <is>
          <t>0.12:00:00</t>
        </is>
      </c>
      <c r="AB3389" t="n">
        <v>0</v>
      </c>
      <c r="AC3389" t="n">
        <v>30</v>
      </c>
      <c r="AD3389" t="inlineStr">
        <is>
          <t>No</t>
        </is>
      </c>
      <c r="AE3389" t="inlineStr">
        <is>
          <t>No</t>
        </is>
      </c>
      <c r="AG3389" t="inlineStr">
        <is>
          <t>Enabled</t>
        </is>
      </c>
      <c r="AH3389" t="n">
        <v>0</v>
      </c>
      <c r="AI3389" t="inlineStr">
        <is>
          <t>No</t>
        </is>
      </c>
      <c r="AJ3389" t="n">
        <v>0</v>
      </c>
      <c r="AK3389" t="inlineStr">
        <is>
          <t>No</t>
        </is>
      </c>
    </row>
    <row r="3390">
      <c r="A3390" t="inlineStr">
        <is>
          <t>PL_ColleagueData_ASCP_RM</t>
        </is>
      </c>
      <c r="B3390" t="n">
        <v>11</v>
      </c>
      <c r="C3390" t="n">
        <v>11</v>
      </c>
      <c r="D3390" t="inlineStr">
        <is>
          <t>ForEachFile</t>
        </is>
      </c>
      <c r="E3390" t="n">
        <v>1</v>
      </c>
      <c r="F3390" t="inlineStr">
        <is>
          <t>If File Updated</t>
        </is>
      </c>
      <c r="G3390" t="inlineStr">
        <is>
          <t>IfCondition</t>
        </is>
      </c>
      <c r="H3390" t="inlineStr">
        <is>
          <t>Condition</t>
        </is>
      </c>
      <c r="I3390" t="inlineStr">
        <is>
          <t>AutoResolveIR</t>
        </is>
      </c>
      <c r="J3390" t="inlineStr">
        <is>
          <t>IN:DS_ADLS_Generic | OUT:DS_ADLS_Generic | IN:DS_HTTP_SPO_BIDEV_BINARY | OUT:DS_ADLS_GEN2_MultiParam_BINARY | IN:DS_ADLS_GEN2_MultiParam_BINARY | OUT:DS_ADLS_GEN2_MultiParam_BINARY</t>
        </is>
      </c>
      <c r="U3390" t="inlineStr">
        <is>
          <t>folderPath:inbound/Staging</t>
        </is>
      </c>
      <c r="V3390" t="inlineStr">
        <is>
          <t>Item, V:LUD, V:NewFileName</t>
        </is>
      </c>
      <c r="W3390" t="inlineStr">
        <is>
          <t>Set LUD(Succeeded), Set OLD_LUD(Succeeded)</t>
        </is>
      </c>
      <c r="X3390" t="inlineStr">
        <is>
          <t>Succeeded, Succeeded</t>
        </is>
      </c>
      <c r="AB3390" t="n">
        <v>0</v>
      </c>
      <c r="AC3390" t="n">
        <v>30</v>
      </c>
      <c r="AD3390" t="inlineStr">
        <is>
          <t>No</t>
        </is>
      </c>
      <c r="AE3390" t="inlineStr">
        <is>
          <t>No</t>
        </is>
      </c>
      <c r="AG3390" t="inlineStr">
        <is>
          <t>Enabled</t>
        </is>
      </c>
      <c r="AH3390" t="n">
        <v>2</v>
      </c>
      <c r="AI3390" t="inlineStr">
        <is>
          <t>Yes</t>
        </is>
      </c>
      <c r="AJ3390" t="n">
        <v>42</v>
      </c>
      <c r="AK3390" t="inlineStr">
        <is>
          <t>No</t>
        </is>
      </c>
    </row>
    <row r="3391">
      <c r="A3391" t="inlineStr">
        <is>
          <t>PL_ColleagueData_ASCP_RM</t>
        </is>
      </c>
      <c r="B3391" t="n">
        <v>12</v>
      </c>
      <c r="C3391" t="n">
        <v>12</v>
      </c>
      <c r="D3391" t="inlineStr">
        <is>
          <t>If File Updated→TRUE</t>
        </is>
      </c>
      <c r="E3391" t="n">
        <v>2</v>
      </c>
      <c r="F3391" t="inlineStr">
        <is>
          <t>CD_Update_WaterMark</t>
        </is>
      </c>
      <c r="G3391" t="inlineStr">
        <is>
          <t>Copy</t>
        </is>
      </c>
      <c r="H3391" t="inlineStr">
        <is>
          <t>DelimitedTextSource→DelimitedTextSink</t>
        </is>
      </c>
      <c r="I3391" t="inlineStr">
        <is>
          <t>nsus-dv-nhscbi-dh-usea-azir</t>
        </is>
      </c>
      <c r="J3391" t="inlineStr">
        <is>
          <t>IN:DS_ADLS_Generic | OUT:DS_ADLS_Generic</t>
        </is>
      </c>
      <c r="S3391" t="inlineStr">
        <is>
          <t>NewLUD→WaterMark</t>
        </is>
      </c>
      <c r="V3391" t="inlineStr">
        <is>
          <t>V:LUD</t>
        </is>
      </c>
      <c r="W3391" t="inlineStr">
        <is>
          <t>CD_Files(Succeeded)</t>
        </is>
      </c>
      <c r="X3391" t="inlineStr">
        <is>
          <t>Succeeded</t>
        </is>
      </c>
      <c r="Y3391" t="inlineStr">
        <is>
          <t>SRC:[AdditionalColumns:1] | TypeConversion:[AllowTruncation]</t>
        </is>
      </c>
      <c r="AA3391" t="inlineStr">
        <is>
          <t>0.12:00:00</t>
        </is>
      </c>
      <c r="AB3391" t="n">
        <v>0</v>
      </c>
      <c r="AC3391" t="n">
        <v>30</v>
      </c>
      <c r="AD3391" t="inlineStr">
        <is>
          <t>No</t>
        </is>
      </c>
      <c r="AE3391" t="inlineStr">
        <is>
          <t>No</t>
        </is>
      </c>
      <c r="AG3391" t="inlineStr">
        <is>
          <t>Enabled</t>
        </is>
      </c>
      <c r="AH3391" t="n">
        <v>2</v>
      </c>
      <c r="AI3391" t="inlineStr">
        <is>
          <t>Yes</t>
        </is>
      </c>
      <c r="AJ3391" t="n">
        <v>19</v>
      </c>
      <c r="AK3391" t="inlineStr">
        <is>
          <t>No</t>
        </is>
      </c>
    </row>
    <row r="3392">
      <c r="A3392" t="inlineStr">
        <is>
          <t>PL_ColleagueData_ASCP_RM</t>
        </is>
      </c>
      <c r="B3392" t="n">
        <v>13</v>
      </c>
      <c r="C3392" t="n">
        <v>13</v>
      </c>
      <c r="D3392" t="inlineStr">
        <is>
          <t>If File Updated→TRUE</t>
        </is>
      </c>
      <c r="E3392" t="n">
        <v>2</v>
      </c>
      <c r="F3392" t="inlineStr">
        <is>
          <t>CD_Files</t>
        </is>
      </c>
      <c r="G3392" t="inlineStr">
        <is>
          <t>Copy</t>
        </is>
      </c>
      <c r="H3392" t="inlineStr">
        <is>
          <t>BinarySource→BinarySink</t>
        </is>
      </c>
      <c r="I3392" t="inlineStr">
        <is>
          <t>nsus-dv-nhscbi-dh-usea-azir</t>
        </is>
      </c>
      <c r="J3392" t="inlineStr">
        <is>
          <t>IN:DS_HTTP_SPO_BIDEV_BINARY | OUT:DS_ADLS_GEN2_MultiParam_BINARY</t>
        </is>
      </c>
      <c r="V3392" t="inlineStr">
        <is>
          <t>Item</t>
        </is>
      </c>
      <c r="W3392" t="inlineStr">
        <is>
          <t>Yes_Updated(Succeeded)</t>
        </is>
      </c>
      <c r="X3392" t="inlineStr">
        <is>
          <t>Succeeded</t>
        </is>
      </c>
      <c r="AA3392" t="inlineStr">
        <is>
          <t>0.12:00:00</t>
        </is>
      </c>
      <c r="AB3392" t="n">
        <v>0</v>
      </c>
      <c r="AC3392" t="n">
        <v>30</v>
      </c>
      <c r="AD3392" t="inlineStr">
        <is>
          <t>Yes</t>
        </is>
      </c>
      <c r="AE3392" t="inlineStr">
        <is>
          <t>No</t>
        </is>
      </c>
      <c r="AG3392" t="inlineStr">
        <is>
          <t>Enabled</t>
        </is>
      </c>
      <c r="AH3392" t="n">
        <v>1</v>
      </c>
      <c r="AI3392" t="inlineStr">
        <is>
          <t>Yes</t>
        </is>
      </c>
      <c r="AJ3392" t="n">
        <v>22</v>
      </c>
      <c r="AK3392" t="inlineStr">
        <is>
          <t>No</t>
        </is>
      </c>
    </row>
    <row r="3393">
      <c r="A3393" t="inlineStr">
        <is>
          <t>PL_ColleagueData_ASCP_RM</t>
        </is>
      </c>
      <c r="B3393" t="n">
        <v>14</v>
      </c>
      <c r="C3393" t="n">
        <v>14</v>
      </c>
      <c r="D3393" t="inlineStr">
        <is>
          <t>If File Updated→TRUE</t>
        </is>
      </c>
      <c r="E3393" t="n">
        <v>2</v>
      </c>
      <c r="F3393" t="inlineStr">
        <is>
          <t>Yes_Updated</t>
        </is>
      </c>
      <c r="G3393" t="inlineStr">
        <is>
          <t>Wait</t>
        </is>
      </c>
      <c r="H3393" t="inlineStr">
        <is>
          <t>Wait</t>
        </is>
      </c>
      <c r="I3393" t="inlineStr">
        <is>
          <t>AutoResolveIR</t>
        </is>
      </c>
      <c r="Y3393" t="inlineStr">
        <is>
          <t>Wait: 1 seconds</t>
        </is>
      </c>
      <c r="AB3393" t="n">
        <v>0</v>
      </c>
      <c r="AC3393" t="n">
        <v>30</v>
      </c>
      <c r="AD3393" t="inlineStr">
        <is>
          <t>No</t>
        </is>
      </c>
      <c r="AE3393" t="inlineStr">
        <is>
          <t>No</t>
        </is>
      </c>
      <c r="AG3393" t="inlineStr">
        <is>
          <t>Enabled</t>
        </is>
      </c>
      <c r="AH3393" t="n">
        <v>0</v>
      </c>
      <c r="AI3393" t="inlineStr">
        <is>
          <t>No</t>
        </is>
      </c>
      <c r="AJ3393" t="n">
        <v>0</v>
      </c>
      <c r="AK3393" t="inlineStr">
        <is>
          <t>No</t>
        </is>
      </c>
    </row>
    <row r="3394">
      <c r="A3394" t="inlineStr">
        <is>
          <t>PL_ColleagueData_ASCP_RM</t>
        </is>
      </c>
      <c r="B3394" t="n">
        <v>15</v>
      </c>
      <c r="C3394" t="n">
        <v>15</v>
      </c>
      <c r="D3394" t="inlineStr">
        <is>
          <t>If File Updated→TRUE</t>
        </is>
      </c>
      <c r="E3394" t="n">
        <v>2</v>
      </c>
      <c r="F3394" t="inlineStr">
        <is>
          <t>ASCP_RM</t>
        </is>
      </c>
      <c r="G3394" t="inlineStr">
        <is>
          <t>ExecuteDataFlow</t>
        </is>
      </c>
      <c r="H3394" t="inlineStr">
        <is>
          <t>DataFlow: df_ASCP_RM</t>
        </is>
      </c>
      <c r="I3394" t="inlineStr">
        <is>
          <t>nsus-dv-nhscbi-dh-usea-azir</t>
        </is>
      </c>
      <c r="K3394" t="inlineStr">
        <is>
          <t>df_ASCP_RM</t>
        </is>
      </c>
      <c r="U3394" t="inlineStr">
        <is>
          <t>folderPath:inbound/Staging</t>
        </is>
      </c>
      <c r="W3394" t="inlineStr">
        <is>
          <t>CD_ArchiveFile(Succeeded)</t>
        </is>
      </c>
      <c r="X3394" t="inlineStr">
        <is>
          <t>Succeeded</t>
        </is>
      </c>
      <c r="AA3394" t="inlineStr">
        <is>
          <t>0.12:00:00</t>
        </is>
      </c>
      <c r="AB3394" t="n">
        <v>0</v>
      </c>
      <c r="AC3394" t="n">
        <v>30</v>
      </c>
      <c r="AD3394" t="inlineStr">
        <is>
          <t>No</t>
        </is>
      </c>
      <c r="AE3394" t="inlineStr">
        <is>
          <t>No</t>
        </is>
      </c>
      <c r="AG3394" t="inlineStr">
        <is>
          <t>Enabled</t>
        </is>
      </c>
      <c r="AH3394" t="n">
        <v>4</v>
      </c>
      <c r="AI3394" t="inlineStr">
        <is>
          <t>Yes</t>
        </is>
      </c>
      <c r="AJ3394" t="n">
        <v>25</v>
      </c>
      <c r="AK3394" t="inlineStr">
        <is>
          <t>No</t>
        </is>
      </c>
    </row>
    <row r="3395">
      <c r="A3395" t="inlineStr">
        <is>
          <t>PL_ColleagueData_ASCP_RM</t>
        </is>
      </c>
      <c r="B3395" t="n">
        <v>16</v>
      </c>
      <c r="C3395" t="n">
        <v>16</v>
      </c>
      <c r="D3395" t="inlineStr">
        <is>
          <t>If File Updated→TRUE</t>
        </is>
      </c>
      <c r="E3395" t="n">
        <v>2</v>
      </c>
      <c r="F3395" t="inlineStr">
        <is>
          <t>CD_ArchiveFile</t>
        </is>
      </c>
      <c r="G3395" t="inlineStr">
        <is>
          <t>Copy</t>
        </is>
      </c>
      <c r="H3395" t="inlineStr">
        <is>
          <t>BinarySource→BinarySink</t>
        </is>
      </c>
      <c r="I3395" t="inlineStr">
        <is>
          <t>nsus-dv-nhscbi-dh-usea-azir</t>
        </is>
      </c>
      <c r="J3395" t="inlineStr">
        <is>
          <t>IN:DS_ADLS_GEN2_MultiParam_BINARY | OUT:DS_ADLS_GEN2_MultiParam_BINARY</t>
        </is>
      </c>
      <c r="V3395" t="inlineStr">
        <is>
          <t>Item, V:NewFileName</t>
        </is>
      </c>
      <c r="W3395" t="inlineStr">
        <is>
          <t>CD_Update_WaterMark(Succeeded)</t>
        </is>
      </c>
      <c r="X3395" t="inlineStr">
        <is>
          <t>Succeeded</t>
        </is>
      </c>
      <c r="AA3395" t="inlineStr">
        <is>
          <t>0.12:00:00</t>
        </is>
      </c>
      <c r="AB3395" t="n">
        <v>0</v>
      </c>
      <c r="AC3395" t="n">
        <v>30</v>
      </c>
      <c r="AD3395" t="inlineStr">
        <is>
          <t>Yes</t>
        </is>
      </c>
      <c r="AE3395" t="inlineStr">
        <is>
          <t>No</t>
        </is>
      </c>
      <c r="AG3395" t="inlineStr">
        <is>
          <t>Enabled</t>
        </is>
      </c>
      <c r="AH3395" t="n">
        <v>3</v>
      </c>
      <c r="AI3395" t="inlineStr">
        <is>
          <t>Yes</t>
        </is>
      </c>
      <c r="AJ3395" t="n">
        <v>30</v>
      </c>
      <c r="AK3395" t="inlineStr">
        <is>
          <t>No</t>
        </is>
      </c>
    </row>
    <row r="3396">
      <c r="A3396" t="inlineStr">
        <is>
          <t>PL_ColleagueData_ASCP_RM</t>
        </is>
      </c>
      <c r="B3396" t="n">
        <v>17</v>
      </c>
      <c r="C3396" t="n">
        <v>17</v>
      </c>
      <c r="D3396" t="inlineStr">
        <is>
          <t>If File Updated→FALSE</t>
        </is>
      </c>
      <c r="E3396" t="n">
        <v>2</v>
      </c>
      <c r="F3396" t="inlineStr">
        <is>
          <t>No_Update</t>
        </is>
      </c>
      <c r="G3396" t="inlineStr">
        <is>
          <t>Wait</t>
        </is>
      </c>
      <c r="H3396" t="inlineStr">
        <is>
          <t>Wait</t>
        </is>
      </c>
      <c r="I3396" t="inlineStr">
        <is>
          <t>AutoResolveIR</t>
        </is>
      </c>
      <c r="Y3396" t="inlineStr">
        <is>
          <t>Wait: 1 seconds</t>
        </is>
      </c>
      <c r="AB3396" t="n">
        <v>0</v>
      </c>
      <c r="AC3396" t="n">
        <v>30</v>
      </c>
      <c r="AD3396" t="inlineStr">
        <is>
          <t>No</t>
        </is>
      </c>
      <c r="AE3396" t="inlineStr">
        <is>
          <t>No</t>
        </is>
      </c>
      <c r="AG3396" t="inlineStr">
        <is>
          <t>Enabled</t>
        </is>
      </c>
      <c r="AH3396" t="n">
        <v>0</v>
      </c>
      <c r="AI3396" t="inlineStr">
        <is>
          <t>No</t>
        </is>
      </c>
      <c r="AJ3396" t="n">
        <v>0</v>
      </c>
      <c r="AK3396" t="inlineStr">
        <is>
          <t>No</t>
        </is>
      </c>
    </row>
    <row r="3397">
      <c r="A3397" t="inlineStr">
        <is>
          <t>PL_ColleagueData_ASCP_RM</t>
        </is>
      </c>
      <c r="B3397" t="n">
        <v>18</v>
      </c>
      <c r="C3397" t="n">
        <v>18</v>
      </c>
      <c r="E3397" t="n">
        <v>0</v>
      </c>
      <c r="F3397" t="inlineStr">
        <is>
          <t>GetClientSecret</t>
        </is>
      </c>
      <c r="G3397" t="inlineStr">
        <is>
          <t>WebActivity</t>
        </is>
      </c>
      <c r="H3397" t="inlineStr">
        <is>
          <t>Web GET</t>
        </is>
      </c>
      <c r="I3397" t="inlineStr">
        <is>
          <t>AutoResolveIR</t>
        </is>
      </c>
      <c r="Y3397" t="inlineStr">
        <is>
          <t>URL: https://nsusdvnhscbidhuseakey.vault.azure.net/secrets/ADF-LS-SHAREPOINT-TOKEN?api-version=7.0</t>
        </is>
      </c>
      <c r="Z3397" t="inlineStr">
        <is>
          <t>Get share point token details from Azure Key Vault</t>
        </is>
      </c>
      <c r="AA3397" t="inlineStr">
        <is>
          <t>0.12:00:00</t>
        </is>
      </c>
      <c r="AB3397" t="n">
        <v>0</v>
      </c>
      <c r="AC3397" t="n">
        <v>30</v>
      </c>
      <c r="AD3397" t="inlineStr">
        <is>
          <t>No</t>
        </is>
      </c>
      <c r="AE3397" t="inlineStr">
        <is>
          <t>Yes</t>
        </is>
      </c>
      <c r="AG3397" t="inlineStr">
        <is>
          <t>Enabled</t>
        </is>
      </c>
      <c r="AH3397" t="n">
        <v>0</v>
      </c>
      <c r="AI3397" t="inlineStr">
        <is>
          <t>No</t>
        </is>
      </c>
      <c r="AJ3397" t="n">
        <v>0</v>
      </c>
      <c r="AK3397" t="inlineStr">
        <is>
          <t>No</t>
        </is>
      </c>
    </row>
    <row r="3398">
      <c r="A3398" t="inlineStr">
        <is>
          <t>PL_ColleagueData_ASCP_RM</t>
        </is>
      </c>
      <c r="B3398" t="n">
        <v>19</v>
      </c>
      <c r="C3398" t="n">
        <v>19</v>
      </c>
      <c r="E3398" t="n">
        <v>0</v>
      </c>
      <c r="F3398" t="inlineStr">
        <is>
          <t>RootFolder</t>
        </is>
      </c>
      <c r="G3398" t="inlineStr">
        <is>
          <t>SetVariable</t>
        </is>
      </c>
      <c r="H3398" t="inlineStr">
        <is>
          <t>Set Var</t>
        </is>
      </c>
      <c r="I3398" t="inlineStr">
        <is>
          <t>AutoResolveIR</t>
        </is>
      </c>
      <c r="Y3398" t="inlineStr">
        <is>
          <t>RootPath = inbound</t>
        </is>
      </c>
      <c r="Z3398" t="inlineStr">
        <is>
          <t>x</t>
        </is>
      </c>
      <c r="AB3398" t="n">
        <v>0</v>
      </c>
      <c r="AC3398" t="n">
        <v>30</v>
      </c>
      <c r="AD3398" t="inlineStr">
        <is>
          <t>No</t>
        </is>
      </c>
      <c r="AE3398" t="inlineStr">
        <is>
          <t>No</t>
        </is>
      </c>
      <c r="AG3398" t="inlineStr">
        <is>
          <t>Enabled</t>
        </is>
      </c>
      <c r="AH3398" t="n">
        <v>0</v>
      </c>
      <c r="AI3398" t="inlineStr">
        <is>
          <t>No</t>
        </is>
      </c>
      <c r="AJ3398" t="n">
        <v>0</v>
      </c>
      <c r="AK3398" t="inlineStr">
        <is>
          <t>No</t>
        </is>
      </c>
    </row>
    <row r="3399">
      <c r="A3399" t="inlineStr">
        <is>
          <t>PL_ColleagueData_ASCP_RM</t>
        </is>
      </c>
      <c r="B3399" t="n">
        <v>20</v>
      </c>
      <c r="C3399" t="n">
        <v>20</v>
      </c>
      <c r="E3399" t="n">
        <v>0</v>
      </c>
      <c r="F3399" t="inlineStr">
        <is>
          <t>FolderPath</t>
        </is>
      </c>
      <c r="G3399" t="inlineStr">
        <is>
          <t>SetVariable</t>
        </is>
      </c>
      <c r="H3399" t="inlineStr">
        <is>
          <t>Set Var</t>
        </is>
      </c>
      <c r="I3399" t="inlineStr">
        <is>
          <t>AutoResolveIR</t>
        </is>
      </c>
      <c r="W3399" t="inlineStr">
        <is>
          <t>RootFolder(Succeeded)</t>
        </is>
      </c>
      <c r="X3399" t="inlineStr">
        <is>
          <t>Succeeded</t>
        </is>
      </c>
      <c r="Y3399" t="inlineStr">
        <is>
          <t>FolderName = @concat('AS400/ASCP_RM/NewProcess')</t>
        </is>
      </c>
      <c r="AB3399" t="n">
        <v>0</v>
      </c>
      <c r="AC3399" t="n">
        <v>30</v>
      </c>
      <c r="AD3399" t="inlineStr">
        <is>
          <t>No</t>
        </is>
      </c>
      <c r="AE3399" t="inlineStr">
        <is>
          <t>No</t>
        </is>
      </c>
      <c r="AG3399" t="inlineStr">
        <is>
          <t>Enabled</t>
        </is>
      </c>
      <c r="AH3399" t="n">
        <v>1</v>
      </c>
      <c r="AI3399" t="inlineStr">
        <is>
          <t>Yes</t>
        </is>
      </c>
      <c r="AJ3399" t="n">
        <v>21</v>
      </c>
      <c r="AK3399" t="inlineStr">
        <is>
          <t>No</t>
        </is>
      </c>
    </row>
    <row r="3400">
      <c r="A3400" t="inlineStr">
        <is>
          <t>PL_ColleagueData_ASCP_RM</t>
        </is>
      </c>
      <c r="B3400" t="n">
        <v>21</v>
      </c>
      <c r="C3400" t="n">
        <v>21</v>
      </c>
      <c r="E3400" t="n">
        <v>0</v>
      </c>
      <c r="F3400" t="inlineStr">
        <is>
          <t>Done</t>
        </is>
      </c>
      <c r="G3400" t="inlineStr">
        <is>
          <t>Wait</t>
        </is>
      </c>
      <c r="H3400" t="inlineStr">
        <is>
          <t>Wait</t>
        </is>
      </c>
      <c r="I3400" t="inlineStr">
        <is>
          <t>AutoResolveIR</t>
        </is>
      </c>
      <c r="W3400" t="inlineStr">
        <is>
          <t>ForEachFile(Succeeded)</t>
        </is>
      </c>
      <c r="X3400" t="inlineStr">
        <is>
          <t>Succeeded</t>
        </is>
      </c>
      <c r="Y3400" t="inlineStr">
        <is>
          <t>Wait: 1 seconds</t>
        </is>
      </c>
      <c r="AB3400" t="n">
        <v>0</v>
      </c>
      <c r="AC3400" t="n">
        <v>30</v>
      </c>
      <c r="AD3400" t="inlineStr">
        <is>
          <t>No</t>
        </is>
      </c>
      <c r="AE3400" t="inlineStr">
        <is>
          <t>No</t>
        </is>
      </c>
      <c r="AG3400" t="inlineStr">
        <is>
          <t>Enabled</t>
        </is>
      </c>
      <c r="AH3400" t="n">
        <v>8</v>
      </c>
      <c r="AI3400" t="inlineStr">
        <is>
          <t>Yes</t>
        </is>
      </c>
      <c r="AJ3400" t="n">
        <v>22</v>
      </c>
      <c r="AK3400" t="inlineStr">
        <is>
          <t>No</t>
        </is>
      </c>
    </row>
    <row r="3401">
      <c r="A3401" t="inlineStr">
        <is>
          <t>PL_ColleagueData_ASCP_RM</t>
        </is>
      </c>
      <c r="B3401" t="n">
        <v>22</v>
      </c>
      <c r="C3401" t="n">
        <v>22</v>
      </c>
      <c r="E3401" t="n">
        <v>0</v>
      </c>
      <c r="F3401" t="inlineStr">
        <is>
          <t>NewFilename</t>
        </is>
      </c>
      <c r="G3401" t="inlineStr">
        <is>
          <t>SetVariable</t>
        </is>
      </c>
      <c r="H3401" t="inlineStr">
        <is>
          <t>Set Var</t>
        </is>
      </c>
      <c r="I3401" t="inlineStr">
        <is>
          <t>AutoResolveIR</t>
        </is>
      </c>
      <c r="W3401" t="inlineStr">
        <is>
          <t>GetFileName(Succeeded)</t>
        </is>
      </c>
      <c r="X3401" t="inlineStr">
        <is>
          <t>Succeeded</t>
        </is>
      </c>
      <c r="Y3401" t="inlineStr">
        <is>
          <t>NewFileName = @concat('Revised ASCP_RM_EXTRACT_',toUpper(formatDateTime(utcNow(), 'ddMMMyyyy')),'.xlsx')</t>
        </is>
      </c>
      <c r="AB3401" t="n">
        <v>0</v>
      </c>
      <c r="AC3401" t="n">
        <v>30</v>
      </c>
      <c r="AD3401" t="inlineStr">
        <is>
          <t>No</t>
        </is>
      </c>
      <c r="AE3401" t="inlineStr">
        <is>
          <t>No</t>
        </is>
      </c>
      <c r="AG3401" t="inlineStr">
        <is>
          <t>Enabled</t>
        </is>
      </c>
      <c r="AH3401" t="n">
        <v>3</v>
      </c>
      <c r="AI3401" t="inlineStr">
        <is>
          <t>Yes</t>
        </is>
      </c>
      <c r="AJ3401" t="n">
        <v>22</v>
      </c>
      <c r="AK3401" t="inlineStr">
        <is>
          <t>No</t>
        </is>
      </c>
    </row>
    <row r="3402">
      <c r="A3402" t="inlineStr">
        <is>
          <t>PL_ColleagueData_ASCP_RM</t>
        </is>
      </c>
      <c r="B3402" t="n">
        <v>23</v>
      </c>
      <c r="C3402" t="n">
        <v>23</v>
      </c>
      <c r="E3402" t="n">
        <v>0</v>
      </c>
      <c r="F3402" t="inlineStr">
        <is>
          <t>SendLookup</t>
        </is>
      </c>
      <c r="G3402" t="inlineStr">
        <is>
          <t>Copy</t>
        </is>
      </c>
      <c r="H3402" t="inlineStr">
        <is>
          <t>DelimitedTextSource→SqlDWSink</t>
        </is>
      </c>
      <c r="I3402" t="inlineStr">
        <is>
          <t>nsus-dv-nhscbi-dh-usea-azir</t>
        </is>
      </c>
      <c r="J3402" t="inlineStr">
        <is>
          <t>IN:DS_ADLS_Generic | OUT:DS_ASA_Generic</t>
        </is>
      </c>
      <c r="N3402" t="inlineStr">
        <is>
          <t>@dataset:p_Schema.@dataset:p_Table</t>
        </is>
      </c>
      <c r="V3402" t="inlineStr">
        <is>
          <t>V:FolderName</t>
        </is>
      </c>
      <c r="W3402" t="inlineStr">
        <is>
          <t>NewFilename(Succeeded)</t>
        </is>
      </c>
      <c r="X3402" t="inlineStr">
        <is>
          <t>Succeeded</t>
        </is>
      </c>
      <c r="Y3402" t="inlineStr">
        <is>
          <t>SINK:[TableOption:autoCreate]</t>
        </is>
      </c>
      <c r="AA3402" t="inlineStr">
        <is>
          <t>0.12:00:00</t>
        </is>
      </c>
      <c r="AB3402" t="n">
        <v>0</v>
      </c>
      <c r="AC3402" t="n">
        <v>30</v>
      </c>
      <c r="AD3402" t="inlineStr">
        <is>
          <t>No</t>
        </is>
      </c>
      <c r="AE3402" t="inlineStr">
        <is>
          <t>No</t>
        </is>
      </c>
      <c r="AG3402" t="inlineStr">
        <is>
          <t>Inactive</t>
        </is>
      </c>
      <c r="AH3402" t="n">
        <v>4</v>
      </c>
      <c r="AI3402" t="inlineStr">
        <is>
          <t>Yes</t>
        </is>
      </c>
      <c r="AJ3402" t="n">
        <v>22</v>
      </c>
      <c r="AK3402" t="inlineStr">
        <is>
          <t>No</t>
        </is>
      </c>
    </row>
    <row r="3403">
      <c r="A3403" t="inlineStr">
        <is>
          <t>PL_ColleagueData_ASCP_RM</t>
        </is>
      </c>
      <c r="B3403" t="n">
        <v>24</v>
      </c>
      <c r="C3403" t="n">
        <v>24</v>
      </c>
      <c r="E3403" t="n">
        <v>0</v>
      </c>
      <c r="F3403" t="inlineStr">
        <is>
          <t>Script1</t>
        </is>
      </c>
      <c r="G3403" t="inlineStr">
        <is>
          <t>Script</t>
        </is>
      </c>
      <c r="H3403" t="inlineStr">
        <is>
          <t>SQL Script</t>
        </is>
      </c>
      <c r="I3403" t="inlineStr">
        <is>
          <t>AutoResolveIR</t>
        </is>
      </c>
      <c r="Q3403" t="inlineStr">
        <is>
          <t xml:space="preserve">UPDATE dt.temp_ascp_rm
SET [File] = @File 
</t>
        </is>
      </c>
      <c r="V3403" t="inlineStr">
        <is>
          <t>V:GetFileName</t>
        </is>
      </c>
      <c r="W3403" t="inlineStr">
        <is>
          <t>SendLookup(Succeeded)</t>
        </is>
      </c>
      <c r="X3403" t="inlineStr">
        <is>
          <t>Succeeded</t>
        </is>
      </c>
      <c r="Z3403" t="inlineStr">
        <is>
          <t>Filename wont change now no need to update</t>
        </is>
      </c>
      <c r="AA3403" t="inlineStr">
        <is>
          <t>0.12:00:00</t>
        </is>
      </c>
      <c r="AB3403" t="n">
        <v>0</v>
      </c>
      <c r="AC3403" t="n">
        <v>30</v>
      </c>
      <c r="AD3403" t="inlineStr">
        <is>
          <t>No</t>
        </is>
      </c>
      <c r="AE3403" t="inlineStr">
        <is>
          <t>No</t>
        </is>
      </c>
      <c r="AG3403" t="inlineStr">
        <is>
          <t>Inactive</t>
        </is>
      </c>
      <c r="AH3403" t="n">
        <v>5</v>
      </c>
      <c r="AI3403" t="inlineStr">
        <is>
          <t>Yes</t>
        </is>
      </c>
      <c r="AJ3403" t="n">
        <v>21</v>
      </c>
      <c r="AK3403" t="inlineStr">
        <is>
          <t>No</t>
        </is>
      </c>
    </row>
    <row r="3404">
      <c r="A3404" t="inlineStr">
        <is>
          <t>PL_ColleagueData_ASCP_RM</t>
        </is>
      </c>
      <c r="B3404" t="n">
        <v>25</v>
      </c>
      <c r="C3404" t="n">
        <v>25</v>
      </c>
      <c r="E3404" t="n">
        <v>0</v>
      </c>
      <c r="F3404" t="inlineStr">
        <is>
          <t>GetFileName</t>
        </is>
      </c>
      <c r="G3404" t="inlineStr">
        <is>
          <t>SetVariable</t>
        </is>
      </c>
      <c r="H3404" t="inlineStr">
        <is>
          <t>Set Var</t>
        </is>
      </c>
      <c r="I3404" t="inlineStr">
        <is>
          <t>AutoResolveIR</t>
        </is>
      </c>
      <c r="W3404" t="inlineStr">
        <is>
          <t>FolderPath(Succeeded)</t>
        </is>
      </c>
      <c r="X3404" t="inlineStr">
        <is>
          <t>Succeeded</t>
        </is>
      </c>
      <c r="Y3404" t="inlineStr">
        <is>
          <t>GetFileName = @concat('New_Revised ASCP_RM_EXTRACT.xlsx')</t>
        </is>
      </c>
      <c r="AB3404" t="n">
        <v>0</v>
      </c>
      <c r="AC3404" t="n">
        <v>30</v>
      </c>
      <c r="AD3404" t="inlineStr">
        <is>
          <t>No</t>
        </is>
      </c>
      <c r="AE3404" t="inlineStr">
        <is>
          <t>No</t>
        </is>
      </c>
      <c r="AG3404" t="inlineStr">
        <is>
          <t>Enabled</t>
        </is>
      </c>
      <c r="AH3404" t="n">
        <v>2</v>
      </c>
      <c r="AI3404" t="inlineStr">
        <is>
          <t>Yes</t>
        </is>
      </c>
      <c r="AJ3404" t="n">
        <v>21</v>
      </c>
      <c r="AK3404" t="inlineStr">
        <is>
          <t>No</t>
        </is>
      </c>
    </row>
    <row r="3405">
      <c r="A3405" t="inlineStr">
        <is>
          <t>pl_NHS_PBI_Refresh</t>
        </is>
      </c>
      <c r="B3405" t="n">
        <v>1</v>
      </c>
      <c r="C3405" t="n">
        <v>1</v>
      </c>
      <c r="E3405" t="n">
        <v>0</v>
      </c>
      <c r="F3405" t="inlineStr">
        <is>
          <t>GetSecret</t>
        </is>
      </c>
      <c r="G3405" t="inlineStr">
        <is>
          <t>WebActivity</t>
        </is>
      </c>
      <c r="H3405" t="inlineStr">
        <is>
          <t>Web GET</t>
        </is>
      </c>
      <c r="I3405" t="inlineStr">
        <is>
          <t>AutoResolveIR</t>
        </is>
      </c>
      <c r="Y3405" t="inlineStr">
        <is>
          <t>URL: @concat(pipeline().globalParameters.KeyVault_Environment_URL,'/secrets/LA-TRIGGER-NHSC-PBI-ONDEMAND-</t>
        </is>
      </c>
      <c r="AA3405" t="inlineStr">
        <is>
          <t>0.12:00:00</t>
        </is>
      </c>
      <c r="AB3405" t="n">
        <v>0</v>
      </c>
      <c r="AC3405" t="n">
        <v>30</v>
      </c>
      <c r="AD3405" t="inlineStr">
        <is>
          <t>No</t>
        </is>
      </c>
      <c r="AE3405" t="inlineStr">
        <is>
          <t>No</t>
        </is>
      </c>
      <c r="AG3405" t="inlineStr">
        <is>
          <t>Enabled</t>
        </is>
      </c>
      <c r="AH3405" t="n">
        <v>0</v>
      </c>
      <c r="AI3405" t="inlineStr">
        <is>
          <t>No</t>
        </is>
      </c>
      <c r="AJ3405" t="n">
        <v>0</v>
      </c>
      <c r="AK3405" t="inlineStr">
        <is>
          <t>No</t>
        </is>
      </c>
    </row>
    <row r="3406">
      <c r="A3406" t="inlineStr">
        <is>
          <t>pl_NHS_PBI_Refresh</t>
        </is>
      </c>
      <c r="B3406" t="n">
        <v>2</v>
      </c>
      <c r="C3406" t="n">
        <v>2</v>
      </c>
      <c r="E3406" t="n">
        <v>0</v>
      </c>
      <c r="F3406" t="inlineStr">
        <is>
          <t>TriggerPBIRefresh</t>
        </is>
      </c>
      <c r="G3406" t="inlineStr">
        <is>
          <t>WebActivity</t>
        </is>
      </c>
      <c r="H3406" t="inlineStr">
        <is>
          <t>Web POST</t>
        </is>
      </c>
      <c r="I3406" t="inlineStr">
        <is>
          <t>AutoResolveIR</t>
        </is>
      </c>
      <c r="V3406" t="inlineStr">
        <is>
          <t>Act:GetSecret</t>
        </is>
      </c>
      <c r="W3406" t="inlineStr">
        <is>
          <t>GetSecret(Succeeded)</t>
        </is>
      </c>
      <c r="X3406" t="inlineStr">
        <is>
          <t>Succeeded</t>
        </is>
      </c>
      <c r="Y3406" t="inlineStr">
        <is>
          <t>URL: @activity('GetSecret').output.value</t>
        </is>
      </c>
      <c r="AA3406" t="inlineStr">
        <is>
          <t>0.12:00:00</t>
        </is>
      </c>
      <c r="AB3406" t="n">
        <v>0</v>
      </c>
      <c r="AC3406" t="n">
        <v>30</v>
      </c>
      <c r="AD3406" t="inlineStr">
        <is>
          <t>No</t>
        </is>
      </c>
      <c r="AE3406" t="inlineStr">
        <is>
          <t>No</t>
        </is>
      </c>
      <c r="AG3406" t="inlineStr">
        <is>
          <t>Enabled</t>
        </is>
      </c>
      <c r="AH3406" t="n">
        <v>1</v>
      </c>
      <c r="AI3406" t="inlineStr">
        <is>
          <t>Yes</t>
        </is>
      </c>
      <c r="AJ3406" t="n">
        <v>20</v>
      </c>
      <c r="AK3406" t="inlineStr">
        <is>
          <t>No</t>
        </is>
      </c>
    </row>
    <row r="3407">
      <c r="A3407" t="inlineStr">
        <is>
          <t>PL_SF_PRODH</t>
        </is>
      </c>
      <c r="B3407" t="n">
        <v>1</v>
      </c>
      <c r="C3407" t="n">
        <v>1</v>
      </c>
      <c r="E3407" t="n">
        <v>0</v>
      </c>
      <c r="F3407" t="inlineStr">
        <is>
          <t>Get_PRODH</t>
        </is>
      </c>
      <c r="G3407" t="inlineStr">
        <is>
          <t>Copy</t>
        </is>
      </c>
      <c r="H3407" t="inlineStr">
        <is>
          <t>SnowflakeV2Source→DelimitedTextSink</t>
        </is>
      </c>
      <c r="I3407" t="inlineStr">
        <is>
          <t>nsus-nhscbi-dh-usea-ithub-shared-ir</t>
        </is>
      </c>
      <c r="J3407" t="inlineStr">
        <is>
          <t>IN:DS_EDW_SNOWFLAKE_PROD | OUT:DS_ADLS_Generic</t>
        </is>
      </c>
      <c r="O3407"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dm.VKORG IN ('US8R', 'US8O') AND LENGTH (dm.PRODH) = 15 --AND RIGHT (dm.MATNR, 8) IN ('12502336') AND dm.refresh_date = ( SELECT MAX(dmx.refresh_date) FROM EDW.PRS.MDH_T179_V AS ttx INNER JOIN EDW.PRSCS.S6_SC_CS_MDH_MVKE_V AS dmx ON dmx.PRODH = ttx.PRODH WHERE dmx.VKORG IN ('US8R', 'US8O') AND LENGTH (dmx.PRODH) = 15 AND dmx.MATNR = dm.matnr ) ORDER BY dm.MATNR</t>
        </is>
      </c>
      <c r="Q3407"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dm.VKORG IN ('US8R', 'US8O') AND LENGTH (dm.PRODH) = 15 --AND RIGHT (dm.MATNR, 8) IN ('12502336') AND dm.refresh_date = ( SELECT MAX(dmx.refresh_date) FROM EDW.PRS.MDH_T179_V AS ttx INNER JOIN EDW.PRSCS.S6_SC_CS_MDH_MVKE_V AS dmx ON dmx.PRODH = ttx.PRODH WHERE dmx.VKORG IN ('US8R', 'US8O') AND LENGTH (dmx.PRODH) = 15 AND dmx.MATNR = dm.matnr ) ORDER BY dm.MATNR</t>
        </is>
      </c>
      <c r="R3407" t="inlineStr">
        <is>
          <t>EDW.PRS.MDH_BRAND_HIER_VW, EDW.PRS.MDH_MARA_V, EDW.PRS.MDH_T179_V, EDW.PRSCS.S6_SC_CS_MDH_MVKE_V</t>
        </is>
      </c>
      <c r="S3407" t="inlineStr">
        <is>
          <t>L1_Business, L2_Business_ID, L3_Category, L4_Sub_Category, L5_Segment, L5_Segment_DESCRIPTION, MATERIAL_NUMBER, PRODH, TIMESTAMP, vtext L1_Business_Desc, vtext L2_Business_ID_Desc, vtext L3_Category_Desc, vtext L4_Sub_Category_Desc</t>
        </is>
      </c>
      <c r="Y3407" t="inlineStr">
        <is>
          <t>Staging:LS_ADLS_STAGE_BLOB</t>
        </is>
      </c>
      <c r="AA3407" t="inlineStr">
        <is>
          <t>0.12:00:00</t>
        </is>
      </c>
      <c r="AB3407" t="n">
        <v>0</v>
      </c>
      <c r="AC3407" t="n">
        <v>30</v>
      </c>
      <c r="AD3407" t="inlineStr">
        <is>
          <t>No</t>
        </is>
      </c>
      <c r="AE3407" t="inlineStr">
        <is>
          <t>No</t>
        </is>
      </c>
      <c r="AG3407" t="inlineStr">
        <is>
          <t>Enabled</t>
        </is>
      </c>
      <c r="AH3407" t="n">
        <v>0</v>
      </c>
      <c r="AI3407" t="inlineStr">
        <is>
          <t>No</t>
        </is>
      </c>
      <c r="AJ3407" t="n">
        <v>0</v>
      </c>
      <c r="AK3407" t="inlineStr">
        <is>
          <t>No</t>
        </is>
      </c>
      <c r="AL3407" t="inlineStr">
        <is>
          <t>TR_PRD_DAILY_11PM, TR_DEV_DAILY_11PM</t>
        </is>
      </c>
    </row>
    <row r="3408">
      <c r="A3408" t="inlineStr">
        <is>
          <t>PL_SF_PRODH</t>
        </is>
      </c>
      <c r="B3408" t="n">
        <v>2</v>
      </c>
      <c r="C3408" t="n">
        <v>2</v>
      </c>
      <c r="E3408" t="n">
        <v>0</v>
      </c>
      <c r="F3408" t="inlineStr">
        <is>
          <t>Done</t>
        </is>
      </c>
      <c r="G3408" t="inlineStr">
        <is>
          <t>Wait</t>
        </is>
      </c>
      <c r="H3408" t="inlineStr">
        <is>
          <t>Wait</t>
        </is>
      </c>
      <c r="I3408" t="inlineStr">
        <is>
          <t>AutoResolveIR</t>
        </is>
      </c>
      <c r="W3408" t="inlineStr">
        <is>
          <t>df_SF_PRODH_US8X(Succeeded), df_SF_PRODH_US16(Succeeded)</t>
        </is>
      </c>
      <c r="X3408" t="inlineStr">
        <is>
          <t>Succeeded, Succeeded</t>
        </is>
      </c>
      <c r="Y3408" t="inlineStr">
        <is>
          <t>Wait: 1 seconds</t>
        </is>
      </c>
      <c r="AB3408" t="n">
        <v>0</v>
      </c>
      <c r="AC3408" t="n">
        <v>30</v>
      </c>
      <c r="AD3408" t="inlineStr">
        <is>
          <t>No</t>
        </is>
      </c>
      <c r="AE3408" t="inlineStr">
        <is>
          <t>No</t>
        </is>
      </c>
      <c r="AG3408" t="inlineStr">
        <is>
          <t>Enabled</t>
        </is>
      </c>
      <c r="AH3408" t="n">
        <v>2</v>
      </c>
      <c r="AI3408" t="inlineStr">
        <is>
          <t>Yes</t>
        </is>
      </c>
      <c r="AJ3408" t="n">
        <v>56</v>
      </c>
      <c r="AK3408" t="inlineStr">
        <is>
          <t>No</t>
        </is>
      </c>
      <c r="AL3408" t="inlineStr">
        <is>
          <t>TR_PRD_DAILY_11PM, TR_DEV_DAILY_11PM</t>
        </is>
      </c>
    </row>
    <row r="3409">
      <c r="A3409" t="inlineStr">
        <is>
          <t>PL_SF_PRODH</t>
        </is>
      </c>
      <c r="B3409" t="n">
        <v>3</v>
      </c>
      <c r="C3409" t="n">
        <v>3</v>
      </c>
      <c r="E3409" t="n">
        <v>0</v>
      </c>
      <c r="F3409" t="inlineStr">
        <is>
          <t>df_SF_PRODH_US8X</t>
        </is>
      </c>
      <c r="G3409" t="inlineStr">
        <is>
          <t>ExecuteDataFlow</t>
        </is>
      </c>
      <c r="H3409" t="inlineStr">
        <is>
          <t>DataFlow: df_SF_PRODH_US8X</t>
        </is>
      </c>
      <c r="I3409" t="inlineStr">
        <is>
          <t>AutoResolveIR</t>
        </is>
      </c>
      <c r="K3409" t="inlineStr">
        <is>
          <t>df_SF_PRODH_US8X</t>
        </is>
      </c>
      <c r="U3409" t="inlineStr">
        <is>
          <t>folderPath:inbound/staging</t>
        </is>
      </c>
      <c r="W3409" t="inlineStr">
        <is>
          <t>Get_PRODH(Succeeded)</t>
        </is>
      </c>
      <c r="X3409" t="inlineStr">
        <is>
          <t>Succeeded</t>
        </is>
      </c>
      <c r="Y3409" t="inlineStr">
        <is>
          <t>Compute: General (8 cores)</t>
        </is>
      </c>
      <c r="AA3409" t="inlineStr">
        <is>
          <t>0.12:00:00</t>
        </is>
      </c>
      <c r="AB3409" t="n">
        <v>0</v>
      </c>
      <c r="AC3409" t="n">
        <v>30</v>
      </c>
      <c r="AD3409" t="inlineStr">
        <is>
          <t>No</t>
        </is>
      </c>
      <c r="AE3409" t="inlineStr">
        <is>
          <t>No</t>
        </is>
      </c>
      <c r="AG3409" t="inlineStr">
        <is>
          <t>Enabled</t>
        </is>
      </c>
      <c r="AH3409" t="n">
        <v>1</v>
      </c>
      <c r="AI3409" t="inlineStr">
        <is>
          <t>Yes</t>
        </is>
      </c>
      <c r="AJ3409" t="n">
        <v>20</v>
      </c>
      <c r="AK3409" t="inlineStr">
        <is>
          <t>No</t>
        </is>
      </c>
      <c r="AL3409" t="inlineStr">
        <is>
          <t>TR_PRD_DAILY_11PM, TR_DEV_DAILY_11PM</t>
        </is>
      </c>
    </row>
    <row r="3410">
      <c r="A3410" t="inlineStr">
        <is>
          <t>PL_SF_PRODH</t>
        </is>
      </c>
      <c r="B3410" t="n">
        <v>4</v>
      </c>
      <c r="C3410" t="n">
        <v>4</v>
      </c>
      <c r="E3410" t="n">
        <v>0</v>
      </c>
      <c r="F3410" t="inlineStr">
        <is>
          <t>Get_PRODH_US16</t>
        </is>
      </c>
      <c r="G3410" t="inlineStr">
        <is>
          <t>Copy</t>
        </is>
      </c>
      <c r="H3410" t="inlineStr">
        <is>
          <t>SnowflakeV2Source→DelimitedTextSink</t>
        </is>
      </c>
      <c r="I3410" t="inlineStr">
        <is>
          <t>nsus-nhscbi-dh-usea-ithub-shared-ir</t>
        </is>
      </c>
      <c r="J3410" t="inlineStr">
        <is>
          <t>IN:DS_EDW_SNOWFLAKE_PROD | OUT:DS_ADLS_Generic</t>
        </is>
      </c>
      <c r="O3410"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LEFT(dm.PRODH, 3) IN ('USA', 'USZ', 'US7', 'USM', 'US8', 'US1', 'US4', 'US0') --dm.VKORG IN ('US8R', 'US8O') AND LENGTH (dm.PRODH) = 15 --AND RIGHT (dm.MATNR, 8) IN ('12502336') AND dm.refresh_date = ( SELECT MAX(dmx.refresh_date) FROM EDW.PRS.MDH_T179_V AS ttx INNER JOIN EDW.PRSCS.S6_SC_CS_MDH_MVKE_V AS dmx ON dmx.PRODH = ttx.PRODH WHERE LEFT(dmx.PRODH, 3) IN ('USA', 'USZ', 'US7', 'USM', 'US8', 'US1', 'US4', 'US0') --dmx.VKORG IN ('US8R', 'US8O') AND LENGTH (dmx.PRODH) = 15 AND dmx.MATNR = dm.matnr ) ORDER BY dm.MATNR</t>
        </is>
      </c>
      <c r="Q3410"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LEFT(dm.PRODH, 3) IN ('USA', 'USZ', 'US7', 'USM', 'US8', 'US1', 'US4', 'US0') --dm.VKORG IN ('US8R', 'US8O') AND LENGTH (dm.PRODH) = 15 --AND RIGHT (dm.MATNR, 8) IN ('12502336') AND dm.refresh_date = ( SELECT MAX(dmx.refresh_date) FROM EDW.PRS.MDH_T179_V AS ttx INNER JOIN EDW.PRSCS.S6_SC_CS_MDH_MVKE_V AS dmx ON dmx.PRODH = ttx.PRODH WHERE LEFT(dmx.PRODH, 3) IN ('USA', 'USZ', 'US7', 'USM', 'US8', 'US1', 'US4', 'US0') --dmx.VKORG IN ('US8R', 'US8O') AND LENGTH (dmx.PRODH) = 15 AND dmx.MATNR = dm.matnr ) ORDER BY dm.MATNR</t>
        </is>
      </c>
      <c r="R3410" t="inlineStr">
        <is>
          <t>EDW.PRS.MDH_BRAND_HIER_VW, EDW.PRS.MDH_MARA_V, EDW.PRS.MDH_T179_V, EDW.PRSCS.S6_SC_CS_MDH_MVKE_V</t>
        </is>
      </c>
      <c r="S3410" t="inlineStr">
        <is>
          <t>L1_Business, L2_Business_ID, L3_Category, L4_Sub_Category, L5_Segment, L5_Segment_DESCRIPTION, MATERIAL_NUMBER, PRODH, TIMESTAMP, vtext L1_Business_Desc, vtext L2_Business_ID_Desc, vtext L3_Category_Desc, vtext L4_Sub_Category_Desc</t>
        </is>
      </c>
      <c r="Y3410" t="inlineStr">
        <is>
          <t>Staging:LS_ADLS_STAGE_BLOB</t>
        </is>
      </c>
      <c r="AA3410" t="inlineStr">
        <is>
          <t>0.12:00:00</t>
        </is>
      </c>
      <c r="AB3410" t="n">
        <v>0</v>
      </c>
      <c r="AC3410" t="n">
        <v>30</v>
      </c>
      <c r="AD3410" t="inlineStr">
        <is>
          <t>No</t>
        </is>
      </c>
      <c r="AE3410" t="inlineStr">
        <is>
          <t>No</t>
        </is>
      </c>
      <c r="AG3410" t="inlineStr">
        <is>
          <t>Enabled</t>
        </is>
      </c>
      <c r="AH3410" t="n">
        <v>0</v>
      </c>
      <c r="AI3410" t="inlineStr">
        <is>
          <t>No</t>
        </is>
      </c>
      <c r="AJ3410" t="n">
        <v>0</v>
      </c>
      <c r="AK3410" t="inlineStr">
        <is>
          <t>No</t>
        </is>
      </c>
      <c r="AL3410" t="inlineStr">
        <is>
          <t>TR_PRD_DAILY_11PM, TR_DEV_DAILY_11PM</t>
        </is>
      </c>
    </row>
    <row r="3411">
      <c r="A3411" t="inlineStr">
        <is>
          <t>PL_SF_PRODH</t>
        </is>
      </c>
      <c r="B3411" t="n">
        <v>5</v>
      </c>
      <c r="C3411" t="n">
        <v>5</v>
      </c>
      <c r="E3411" t="n">
        <v>0</v>
      </c>
      <c r="F3411" t="inlineStr">
        <is>
          <t>df_SF_PRODH_US16</t>
        </is>
      </c>
      <c r="G3411" t="inlineStr">
        <is>
          <t>ExecuteDataFlow</t>
        </is>
      </c>
      <c r="H3411" t="inlineStr">
        <is>
          <t>DataFlow: df_SF_PRODH_US16</t>
        </is>
      </c>
      <c r="I3411" t="inlineStr">
        <is>
          <t>AutoResolveIR</t>
        </is>
      </c>
      <c r="K3411" t="inlineStr">
        <is>
          <t>df_SF_PRODH_US16</t>
        </is>
      </c>
      <c r="U3411" t="inlineStr">
        <is>
          <t>folderPath:inbound/staging</t>
        </is>
      </c>
      <c r="W3411" t="inlineStr">
        <is>
          <t>Get_PRODH_US16(Succeeded)</t>
        </is>
      </c>
      <c r="X3411" t="inlineStr">
        <is>
          <t>Succeeded</t>
        </is>
      </c>
      <c r="Y3411" t="inlineStr">
        <is>
          <t>Compute: General (8 cores)</t>
        </is>
      </c>
      <c r="AA3411" t="inlineStr">
        <is>
          <t>0.12:00:00</t>
        </is>
      </c>
      <c r="AB3411" t="n">
        <v>0</v>
      </c>
      <c r="AC3411" t="n">
        <v>30</v>
      </c>
      <c r="AD3411" t="inlineStr">
        <is>
          <t>No</t>
        </is>
      </c>
      <c r="AE3411" t="inlineStr">
        <is>
          <t>No</t>
        </is>
      </c>
      <c r="AG3411" t="inlineStr">
        <is>
          <t>Enabled</t>
        </is>
      </c>
      <c r="AH3411" t="n">
        <v>1</v>
      </c>
      <c r="AI3411" t="inlineStr">
        <is>
          <t>Yes</t>
        </is>
      </c>
      <c r="AJ3411" t="n">
        <v>25</v>
      </c>
      <c r="AK3411" t="inlineStr">
        <is>
          <t>No</t>
        </is>
      </c>
      <c r="AL3411" t="inlineStr">
        <is>
          <t>TR_PRD_DAILY_11PM, TR_DEV_DAILY_11PM</t>
        </is>
      </c>
    </row>
    <row r="3412">
      <c r="A3412" t="inlineStr">
        <is>
          <t>PL_EBS_Recipe</t>
        </is>
      </c>
      <c r="B3412" t="n">
        <v>1</v>
      </c>
      <c r="C3412" t="n">
        <v>1</v>
      </c>
      <c r="E3412" t="n">
        <v>0</v>
      </c>
      <c r="F3412" t="inlineStr">
        <is>
          <t>Get_EBS_Recipe</t>
        </is>
      </c>
      <c r="G3412" t="inlineStr">
        <is>
          <t>Copy</t>
        </is>
      </c>
      <c r="H3412" t="inlineStr">
        <is>
          <t>SqlDWSource→DelimitedTextSink</t>
        </is>
      </c>
      <c r="I3412" t="inlineStr">
        <is>
          <t>nsus-dv-nhscbi-dh-usea-azir</t>
        </is>
      </c>
      <c r="J3412" t="inlineStr">
        <is>
          <t>IN:DS_ASA_TBco | OUT:DS_ADLS_Generic</t>
        </is>
      </c>
      <c r="M3412" t="inlineStr">
        <is>
          <t>@dataset:p_Schema.@dataset:p_Table</t>
        </is>
      </c>
      <c r="Y3412" t="inlineStr">
        <is>
          <t>SRC:[QueryTimeout:02:00:00] | TypeConversion:[AllowTruncation]</t>
        </is>
      </c>
      <c r="AA3412" t="inlineStr">
        <is>
          <t>0.12:00:00</t>
        </is>
      </c>
      <c r="AB3412" t="n">
        <v>0</v>
      </c>
      <c r="AC3412" t="n">
        <v>30</v>
      </c>
      <c r="AD3412" t="inlineStr">
        <is>
          <t>No</t>
        </is>
      </c>
      <c r="AE3412" t="inlineStr">
        <is>
          <t>No</t>
        </is>
      </c>
      <c r="AG3412" t="inlineStr">
        <is>
          <t>Enabled</t>
        </is>
      </c>
      <c r="AH3412" t="n">
        <v>0</v>
      </c>
      <c r="AI3412" t="inlineStr">
        <is>
          <t>No</t>
        </is>
      </c>
      <c r="AJ3412" t="n">
        <v>0</v>
      </c>
      <c r="AK3412" t="inlineStr">
        <is>
          <t>No</t>
        </is>
      </c>
      <c r="AL3412" t="inlineStr">
        <is>
          <t>TR_DEV_430AM, TR_PRD_0430AM</t>
        </is>
      </c>
    </row>
    <row r="3413">
      <c r="A3413" t="inlineStr">
        <is>
          <t>PL_EBS_Recipe</t>
        </is>
      </c>
      <c r="B3413" t="n">
        <v>2</v>
      </c>
      <c r="C3413" t="n">
        <v>2</v>
      </c>
      <c r="E3413" t="n">
        <v>0</v>
      </c>
      <c r="F3413" t="inlineStr">
        <is>
          <t>Push_EBS_Recipe</t>
        </is>
      </c>
      <c r="G3413" t="inlineStr">
        <is>
          <t>Copy</t>
        </is>
      </c>
      <c r="H3413" t="inlineStr">
        <is>
          <t>DelimitedTextSource→SqlDWSink</t>
        </is>
      </c>
      <c r="I3413" t="inlineStr">
        <is>
          <t>nsus-dv-nhscbi-dh-usea-azir</t>
        </is>
      </c>
      <c r="J3413" t="inlineStr">
        <is>
          <t>IN:DS_ADLS_Generic | OUT:DS_ASA_Generic</t>
        </is>
      </c>
      <c r="N3413" t="inlineStr">
        <is>
          <t>@dataset:p_Schema.@dataset:p_Table</t>
        </is>
      </c>
      <c r="P3413" t="inlineStr">
        <is>
          <t>IF EXISTS (SELECT * FROM sys.objects WHERE object_id = OBJECT_ID(N'[dr].[EBS_Recipe_Extract_Report]') AND type in (N'U')) TRUNCATE TABLE [dr].[EBS_Recipe_Extract_Report]</t>
        </is>
      </c>
      <c r="Q3413" t="inlineStr">
        <is>
          <t>-- PRE-COPY SCRIPT:
IF  EXISTS (SELECT * FROM sys.objects WHERE object_id = OBJECT_ID(N'[dr].[EBS_Recipe_Extract_Report]') AND type in (N'U'))
TRUNCATE TABLE [dr].[EBS_Recipe_Extract_Report]</t>
        </is>
      </c>
      <c r="W3413" t="inlineStr">
        <is>
          <t>Get_EBS_Recipe(Succeeded)</t>
        </is>
      </c>
      <c r="X3413" t="inlineStr">
        <is>
          <t>Succeeded</t>
        </is>
      </c>
      <c r="Y3413" t="inlineStr">
        <is>
          <t>SINK:[PreCopyScript:Yes]</t>
        </is>
      </c>
      <c r="AA3413" t="inlineStr">
        <is>
          <t>0.12:00:00</t>
        </is>
      </c>
      <c r="AB3413" t="n">
        <v>0</v>
      </c>
      <c r="AC3413" t="n">
        <v>30</v>
      </c>
      <c r="AD3413" t="inlineStr">
        <is>
          <t>No</t>
        </is>
      </c>
      <c r="AE3413" t="inlineStr">
        <is>
          <t>No</t>
        </is>
      </c>
      <c r="AG3413" t="inlineStr">
        <is>
          <t>Enabled</t>
        </is>
      </c>
      <c r="AH3413" t="n">
        <v>1</v>
      </c>
      <c r="AI3413" t="inlineStr">
        <is>
          <t>Yes</t>
        </is>
      </c>
      <c r="AJ3413" t="n">
        <v>25</v>
      </c>
      <c r="AK3413" t="inlineStr">
        <is>
          <t>No</t>
        </is>
      </c>
      <c r="AL3413" t="inlineStr">
        <is>
          <t>TR_DEV_430AM, TR_PRD_0430AM</t>
        </is>
      </c>
    </row>
    <row r="3414">
      <c r="A3414" t="inlineStr">
        <is>
          <t>PL_SF_EDW_LIKP</t>
        </is>
      </c>
      <c r="B3414" t="n">
        <v>1</v>
      </c>
      <c r="C3414" t="n">
        <v>1</v>
      </c>
      <c r="E3414" t="n">
        <v>0</v>
      </c>
      <c r="F3414" t="inlineStr">
        <is>
          <t>DONE_ASUP</t>
        </is>
      </c>
      <c r="G3414" t="inlineStr">
        <is>
          <t>Wait</t>
        </is>
      </c>
      <c r="H3414" t="inlineStr">
        <is>
          <t>Wait</t>
        </is>
      </c>
      <c r="I3414" t="inlineStr">
        <is>
          <t>AutoResolveIR</t>
        </is>
      </c>
      <c r="W3414" t="inlineStr">
        <is>
          <t>SEND_LIKP(Succeeded)</t>
        </is>
      </c>
      <c r="X3414" t="inlineStr">
        <is>
          <t>Succeeded</t>
        </is>
      </c>
      <c r="Y3414" t="inlineStr">
        <is>
          <t>Wait: 1 seconds</t>
        </is>
      </c>
      <c r="AB3414" t="n">
        <v>0</v>
      </c>
      <c r="AC3414" t="n">
        <v>30</v>
      </c>
      <c r="AD3414" t="inlineStr">
        <is>
          <t>No</t>
        </is>
      </c>
      <c r="AE3414" t="inlineStr">
        <is>
          <t>No</t>
        </is>
      </c>
      <c r="AG3414" t="inlineStr">
        <is>
          <t>Enabled</t>
        </is>
      </c>
      <c r="AH3414" t="n">
        <v>2</v>
      </c>
      <c r="AI3414" t="inlineStr">
        <is>
          <t>Yes</t>
        </is>
      </c>
      <c r="AJ3414" t="n">
        <v>20</v>
      </c>
      <c r="AK3414" t="inlineStr">
        <is>
          <t>No</t>
        </is>
      </c>
      <c r="AL3414" t="inlineStr">
        <is>
          <t>TR_DEV_DAILY_11PM, TR_PRD_HOURLY_EVERY_3_HOURS</t>
        </is>
      </c>
    </row>
    <row r="3415">
      <c r="A3415" t="inlineStr">
        <is>
          <t>PL_SF_EDW_LIKP</t>
        </is>
      </c>
      <c r="B3415" t="n">
        <v>2</v>
      </c>
      <c r="C3415" t="n">
        <v>2</v>
      </c>
      <c r="E3415" t="n">
        <v>0</v>
      </c>
      <c r="F3415" t="inlineStr">
        <is>
          <t>GET_LIKP</t>
        </is>
      </c>
      <c r="G3415" t="inlineStr">
        <is>
          <t>Copy</t>
        </is>
      </c>
      <c r="H3415" t="inlineStr">
        <is>
          <t>SnowflakeV2Source→DelimitedTextSink</t>
        </is>
      </c>
      <c r="I3415" t="inlineStr">
        <is>
          <t>nsus-nhscbi-dh-usea-ithub-shared-ir</t>
        </is>
      </c>
      <c r="J3415" t="inlineStr">
        <is>
          <t>IN:DS_EDW_SNOWFLAKE_PROD | OUT:DS_ADLS_BSI_IR_Generic</t>
        </is>
      </c>
      <c r="O3415" t="inlineStr">
        <is>
          <t>SELECT DISTINCT VBELN FROM EDW.PRSCS.S6_SC_CS_ERPAMS_LIKP_V WHERE 1=1 AND FLAG ='D'</t>
        </is>
      </c>
      <c r="Q3415" t="inlineStr">
        <is>
          <t>SELECT DISTINCT VBELN FROM EDW.PRSCS.S6_SC_CS_ERPAMS_LIKP_V WHERE 1=1 AND FLAG ='D'</t>
        </is>
      </c>
      <c r="R3415" t="inlineStr">
        <is>
          <t>EDW.PRSCS.S6_SC_CS_ERPAMS_LIKP_V</t>
        </is>
      </c>
      <c r="S3415" t="inlineStr">
        <is>
          <t>DISTINCT VBELN</t>
        </is>
      </c>
      <c r="Y3415" t="inlineStr">
        <is>
          <t>Staging:LS_ADLS_STAGE_BLOB</t>
        </is>
      </c>
      <c r="AA3415" t="inlineStr">
        <is>
          <t>0.12:00:00</t>
        </is>
      </c>
      <c r="AB3415" t="n">
        <v>0</v>
      </c>
      <c r="AC3415" t="n">
        <v>30</v>
      </c>
      <c r="AD3415" t="inlineStr">
        <is>
          <t>No</t>
        </is>
      </c>
      <c r="AE3415" t="inlineStr">
        <is>
          <t>No</t>
        </is>
      </c>
      <c r="AG3415" t="inlineStr">
        <is>
          <t>Enabled</t>
        </is>
      </c>
      <c r="AH3415" t="n">
        <v>0</v>
      </c>
      <c r="AI3415" t="inlineStr">
        <is>
          <t>No</t>
        </is>
      </c>
      <c r="AJ3415" t="n">
        <v>0</v>
      </c>
      <c r="AK3415" t="inlineStr">
        <is>
          <t>No</t>
        </is>
      </c>
      <c r="AL3415" t="inlineStr">
        <is>
          <t>TR_DEV_DAILY_11PM, TR_PRD_HOURLY_EVERY_3_HOURS</t>
        </is>
      </c>
    </row>
    <row r="3416">
      <c r="A3416" t="inlineStr">
        <is>
          <t>PL_SF_EDW_LIKP</t>
        </is>
      </c>
      <c r="B3416" t="n">
        <v>3</v>
      </c>
      <c r="C3416" t="n">
        <v>3</v>
      </c>
      <c r="E3416" t="n">
        <v>0</v>
      </c>
      <c r="F3416" t="inlineStr">
        <is>
          <t>SEND_LIKP</t>
        </is>
      </c>
      <c r="G3416" t="inlineStr">
        <is>
          <t>Copy</t>
        </is>
      </c>
      <c r="H3416" t="inlineStr">
        <is>
          <t>DelimitedTextSource→SqlDWSink</t>
        </is>
      </c>
      <c r="I3416" t="inlineStr">
        <is>
          <t>nsus-nhscbi-dh-usea-ithub-shared-ir</t>
        </is>
      </c>
      <c r="J3416" t="inlineStr">
        <is>
          <t>IN:DS_ADLS_BSI_IR_Generic | OUT:DS_ASA_Generic</t>
        </is>
      </c>
      <c r="N3416" t="inlineStr">
        <is>
          <t>@dataset:p_Schema.@dataset:p_Table</t>
        </is>
      </c>
      <c r="P3416" t="inlineStr">
        <is>
          <t>IF EXISTS (SELECT * FROM sys.objects WHERE object_id = OBJECT_ID(N'[dr].[SF_LIKP_HELPER]') AND type in (N'U')) DELETE FROM [dr].[SF_LIKP_HELPER]</t>
        </is>
      </c>
      <c r="Q3416" t="inlineStr">
        <is>
          <t>-- PRE-COPY SCRIPT:
IF  EXISTS (SELECT * FROM sys.objects WHERE object_id = OBJECT_ID(N'[dr].[SF_LIKP_HELPER]') AND type in (N'U'))
DELETE FROM [dr].[SF_LIKP_HELPER]</t>
        </is>
      </c>
      <c r="W3416" t="inlineStr">
        <is>
          <t>GET_LIKP(Succeeded)</t>
        </is>
      </c>
      <c r="X3416" t="inlineStr">
        <is>
          <t>Succeeded</t>
        </is>
      </c>
      <c r="Y3416" t="inlineStr">
        <is>
          <t>SINK:[PreCopyScript:Yes]</t>
        </is>
      </c>
      <c r="AA3416" t="inlineStr">
        <is>
          <t>0.12:00:00</t>
        </is>
      </c>
      <c r="AB3416" t="n">
        <v>0</v>
      </c>
      <c r="AC3416" t="n">
        <v>30</v>
      </c>
      <c r="AD3416" t="inlineStr">
        <is>
          <t>No</t>
        </is>
      </c>
      <c r="AE3416" t="inlineStr">
        <is>
          <t>No</t>
        </is>
      </c>
      <c r="AG3416" t="inlineStr">
        <is>
          <t>Enabled</t>
        </is>
      </c>
      <c r="AH3416" t="n">
        <v>1</v>
      </c>
      <c r="AI3416" t="inlineStr">
        <is>
          <t>Yes</t>
        </is>
      </c>
      <c r="AJ3416" t="n">
        <v>19</v>
      </c>
      <c r="AK3416" t="inlineStr">
        <is>
          <t>No</t>
        </is>
      </c>
      <c r="AL3416" t="inlineStr">
        <is>
          <t>TR_DEV_DAILY_11PM, TR_PRD_HOURLY_EVERY_3_HOURS</t>
        </is>
      </c>
    </row>
    <row r="3417">
      <c r="A3417" t="inlineStr">
        <is>
          <t>PL_SF_EDW_PRSCS_S6_CS_ERPAMS_LIKP_V-LIPS_V</t>
        </is>
      </c>
      <c r="B3417" t="n">
        <v>1</v>
      </c>
      <c r="C3417" t="n">
        <v>1</v>
      </c>
      <c r="E3417" t="n">
        <v>0</v>
      </c>
      <c r="F3417" t="inlineStr">
        <is>
          <t>DONE_LIKP_LIPS</t>
        </is>
      </c>
      <c r="G3417" t="inlineStr">
        <is>
          <t>Wait</t>
        </is>
      </c>
      <c r="H3417" t="inlineStr">
        <is>
          <t>Wait</t>
        </is>
      </c>
      <c r="I3417" t="inlineStr">
        <is>
          <t>AutoResolveIR</t>
        </is>
      </c>
      <c r="W3417" t="inlineStr">
        <is>
          <t>SEND_LIKP_LIPS(Succeeded)</t>
        </is>
      </c>
      <c r="X3417" t="inlineStr">
        <is>
          <t>Succeeded</t>
        </is>
      </c>
      <c r="Y3417" t="inlineStr">
        <is>
          <t>Wait: 1 seconds</t>
        </is>
      </c>
      <c r="AB3417" t="n">
        <v>0</v>
      </c>
      <c r="AC3417" t="n">
        <v>30</v>
      </c>
      <c r="AD3417" t="inlineStr">
        <is>
          <t>No</t>
        </is>
      </c>
      <c r="AE3417" t="inlineStr">
        <is>
          <t>No</t>
        </is>
      </c>
      <c r="AG3417" t="inlineStr">
        <is>
          <t>Enabled</t>
        </is>
      </c>
      <c r="AH3417" t="n">
        <v>2</v>
      </c>
      <c r="AI3417" t="inlineStr">
        <is>
          <t>Yes</t>
        </is>
      </c>
      <c r="AJ3417" t="n">
        <v>25</v>
      </c>
      <c r="AK3417" t="inlineStr">
        <is>
          <t>No</t>
        </is>
      </c>
      <c r="AL3417" t="inlineStr">
        <is>
          <t>TR_PRD_DAILY_Every 3 Hours</t>
        </is>
      </c>
    </row>
    <row r="3418">
      <c r="A3418" t="inlineStr">
        <is>
          <t>PL_SF_EDW_PRSCS_S6_CS_ERPAMS_LIKP_V-LIPS_V</t>
        </is>
      </c>
      <c r="B3418" t="n">
        <v>2</v>
      </c>
      <c r="C3418" t="n">
        <v>2</v>
      </c>
      <c r="E3418" t="n">
        <v>0</v>
      </c>
      <c r="F3418" t="inlineStr">
        <is>
          <t>GET_LIKP_LIPS</t>
        </is>
      </c>
      <c r="G3418" t="inlineStr">
        <is>
          <t>Copy</t>
        </is>
      </c>
      <c r="H3418" t="inlineStr">
        <is>
          <t>SnowflakeV2Source→DelimitedTextSink</t>
        </is>
      </c>
      <c r="I3418" t="inlineStr">
        <is>
          <t>nsus-nhscbi-dh-usea-ithub-shared-ir</t>
        </is>
      </c>
      <c r="J3418" t="inlineStr">
        <is>
          <t>IN:DS_EDW_SNOWFLAKE_PROD | OUT:DS_ADLS_BSI_IR_Generic</t>
        </is>
      </c>
      <c r="O3418" t="inlineStr">
        <is>
          <t>SELECT LIKP.MANDT as LIKP_MANDT, LIKP.VBELN as LIKP_VBELN, LIKP.ERNAM as LIKP_ERNAM, LIKP.ERZET as LIKP_ERZET, LIKP.ERDAT as LIKP_ERDAT, LIKP.BZIRK as LIKP_BZIRK, LIKP.VSTEL as LIKP_VSTEL, LIKP.VKORG as LIKP_VKORG, LIKP.LFART as LIKP_LFART, LIKP.AUTLF as LIKP_AUTLF, LIKP.KZAZU as LIKP_KZAZU, LIKP.WADAT as LIKP_WADAT, LIKP.LDDAT as LIKP_LDDAT, LIKP.TDDAT as LIKP_TDDAT, LIKP.LFDAT as LIKP_LFDAT, LIKP.KODAT as LIKP_KODAT, LIKP.ABLAD as LIKP_ABLAD, LIKP.INCO1 as LIKP_INCO1, LIKP.INCO2 as LIKP_INCO2, LIKP.EXPKZ as LIKP_EXPKZ, LIKP.ROUTE as LIKP_ROUTE, LIKP.FAKSK as LIKP_FAKSK, LIKP.LIFSK as LIKP_LIFSK, LIKP.VBTYP as LIKP_VBTYP, LIKP.KNFAK as LIKP_KNFAK, LIKP.TPQUA as LIKP_TPQUA, LIKP.TPGRP as LIKP_TPGRP, LIKP.LPRIO as LIKP_LPRIO, LIKP.VSBED as LIKP_VSBED, LIKP.KUNNR as LIKP_KUNNR, LIKP.KUNAG as LIKP_KUNAG, LIKP.KDGRP as LIKP_KDGRP, LIKP.STZKL as LIKP_STZKL, LIKP.STZZU as LIKP_STZZU, LIKP.BTGEW as LIKP_BTGEW, LIKP.NTGEW as LIKP_NTGEW, LIKP.GEWEI as LIKP_GEWEI, LIKP.VOLUM as LIKP_VOLUM, LIKP.VOLEH as LIKP_VOLEH, LIKP.ANZPK as LIKP_ANZPK, LIKP.BEROT as LIKP_BEROT, LIKP.LFUHR as LIKP_LFUHR, LIKP.GRULG as LIKP_GRULG, LIKP.LSTEL as LIKP_LSTEL, LIKP.TRAGR as LIKP_TRAGR, LIKP.FKARV as LIKP_FKARV, LIKP.FKDAT as LIKP_FKDAT, LIKP.PERFK as LIKP_PERFK, LIKP.ROUTA as LIKP_ROUTA, LIKP.STAFO as LIKP_STAFO, LIKP.KALSM as LIKP_KALSM, LIKP.KNUMV as LIKP_KNUMV, LIKP.WAERK as LIKP_WAERK, LIKP.VKBUR as LIKP_VKBUR, LIKP.VBEAK as LIKP_VBEAK, LIKP.ZUKRL as LIKP_ZUKRL, LIKP.VERUR as LIKP_VERUR, LIKP.COMMN as LIKP_COMMN, LIKP.STWAE as LIKP_STWAE, LIKP.STCUR as LIKP_STCUR, LIKP.EXNUM as LIKP_EXNUM, LIKP.AENAM as LIKP_AENAM, LIKP.AEDAT as LIKP_AEDAT, LIKP.LGNUM as LIKP_LGNUM, LIKP.LISPL as LIKP_LISPL, LIKP.VKOIV as LIKP_VKOIV, LIKP.VTWIV as LIKP_VTWIV, LIKP.SPAIV as LIKP_SPAIV, LIKP.FKAIV as LIKP_FKAIV, LIKP.PIOIV as LIKP_PIOIV, LIKP.FKDIV as LIKP_FKDIV, LIKP.KUNIV as LIKP_KUNIV, LIKP.KKBER as LIKP_KKBER, LIKP.KNKLI as LIKP_KNKLI, LIKP.GRUPP as LIKP_GRUPP, LIKP.SBGRP as LIKP_SBGRP, LIKP.CTLPC as LIKP_CTLPC, LIKP.CMWAE as LIKP_CMWAE, LIKP.AMTBL as LIKP_AMTBL, LIKP.BOLNR as LIKP_BOLNR, LIKP.LIFNR as LIKP_LIFNR, LIKP.TRATY as LIKP_TRATY, LIKP.TRAID as LIKP_TRAID, LIKP.CMFRE as LIKP_CMFRE, LIKP.CMNGV as LIKP_CMNGV, LIKP.XABLN as LIKP_XABLN, LIKP.BLDAT as LIKP_BLDAT, LIKP.WADAT_IST as LIKP_WADAT_IST, LIKP.TRSPG as LIKP_TRSPG, LIKP.TPSID as LIKP_TPSID, LIKP.LIFEX as LIKP_LIFEX, LIKP.TERNR as LIKP_TERNR, LIKP.KALSM_CH as LIKP_KALSM_CH, LIKP.KLIEF as LIKP_KLIEF, LIKP.KALSP as LIKP_KALSP, LIKP.KNUMP as LIKP_KNUMP, LIKP.NETWR as LIKP_NETWR, LIKP.AULWE as LIKP_AULWE, LIKP.WERKS as LIKP_WERKS, LIKP.LCNUM as LIKP_LCNUM, LIKP.ABSSC as LIKP_ABSSC, LIKP.KOUHR as LIKP_KOUHR, LIKP.TDUHR as LIKP_TDUHR, LIKP.LDUHR as LIKP_LDUHR, LIKP.WAUHR as LIKP_WAUHR, LIKP.LGTOR as LIKP_LGTOR, LIKP.LGBZO as LIKP_LGBZO, LIKP.AKWAE as LIKP_AKWAE, LIKP.AKKUR as LIKP_AKKUR, LIKP.AKPRZ as LIKP_AKPRZ, LIKP.PROLI as LIKP_PROLI, LIKP.XBLNR as LIKP_XBLNR, LIKP.HANDLE as LIKP_HANDLE, LIKP.TSEGFL as LIKP_TSEGFL, LIKP.TSEGTP as LIKP_TSEGTP, LIKP.TZONIS as LIKP_TZONIS, LIKP.TZONRC as LIKP_TZONRC, LIKP.CONT_DG as LIKP_CONT_DG, LIKP.VERURSYS as LIKP_VERURSYS, LIKP.KZWAB as LIKP_KZWAB, LIKP.VLSTK as LIKP_VLSTK, LIKP.TCODE as LIKP_TCODE, LIKP.VSART as LIKP_VSART, LIKP.TRMTYP as LIKP_TRMTYP, LIKP.SDABW as LIKP_SDABW, LIKP.VBUND as LIKP_VBUND, LIKP.XWOFF as LIKP_XWOFF, LIKP.DIRTA as LIKP_DIRTA, LIKP.PRVBE as LIKP_PRVBE, LIKP.FOLAR as LIKP_FOLAR, LIKP.PODAT as LIKP_PODAT, LIKP.POTIM as LIKP_POTIM, LIKP.VGANZ as LIKP_VGANZ, LIKP.IMWRK as LIKP_IMWRK, LIKP.SPE_LOEKZ as LIKP_SPE_LOEKZ, LIKP.SPE_LOC_SEQ as LIKP_SPE_LOC_SEQ, LIKP.SPE_ACC_APP_STS as LIKP_SPE_ACC_APP_STS, LIKP.SPE_SHP_INF_STS as LIKP_SPE_SHP_INF_STS, LIKP.SPE_RET_CANC as LIKP_SPE_RET_CANC, LIKP.SPE_WAUHR_IST as LIKP_SPE_WAUHR_IST, LIKP.SPE_WAZONE_IST as LIKP_SPE_WAZONE_IST, LIKP.SPE_REV_VLSTK as LIKP_SPE_REV_VLSTK, LIKP.SPE_LE_SCENARIO as LIKP_SPE_LE_SCENARIO, LIKP.SPE_ORIG_SYS as LIKP_SPE_ORIG_SYS, LIKP.SPE_CHNG_SYS as LIKP_SPE_CHNG_SYS, LIKP.SPE_GEOROUTE as LIKP_SPE_GEOROUTE, LIKP.SPE_GEOROUTEIND as LIKP_SPE_GEOROUTEIND, LIKP.SPE_CARRIER_IND as LIKP_SPE_CARRIER_IND, LIKP.SPE_GTS_REL as LIKP_SPE_GTS_REL, LIKP.SPE_GTS_RT_CDE as LIKP_SPE_GTS_RT_CDE, LIKP.SPE_REL_TMSTMP as LIKP_SPE_REL_TMSTMP, LIKP.SPE_UNIT_SYSTEM as LIKP_SPE_UNIT_SYSTEM, LIKP.SPE_INV_BFR_GI as LIKP_SPE_INV_BFR_GI, LIKP.SPE_QI_STATUS as LIKP_SPE_QI_STATUS, LIKP.SPE_RED_IND as LIKP_SPE_RED_IND, LIKP.SAKES as LIKP_SAKES, LIKP.SPE_LIFEX_TYPE as LIKP_SPE_LIFEX_TYPE, LIKP.SPE_TTYPE as LIKP_SPE_TTYPE, LIKP.SPE_PRO_NUMBER as LIKP_SPE_PRO_NUMBER, LIKP.LOC_GUID as LIKP_LOC_GUID, LIKP.SPE_BILLING_IND as LIKP_SPE_BILLING_IND, LIKP.PRINTER_PROFILE as LIKP_PRINTER_PROFILE, LIKP.MSR_ACTIVE as LIKP_MSR_ACTIVE, LIKP.PRTNR as LIKP_PRTNR, LIKP.STGE_LOC_CHANGE as LIKP_STGE_LOC_CHANGE, LIKP.TM_CTRL_KEY as LIKP_TM_CTRL_KEY, LIKP.DLV_SPLIT_INITIA as LIKP_DLV_SPLIT_INITIA, LIKP.DLV_VERSION as LIKP_DLV_VERSION, LIKP.HANDOVERLOC as LIKP_HANDOVERLOC, LIKP.HANDOVERDATE as LIKP_HANDOVERDATE, LIKP.HANDOVERTIME as LIKP_HANDOVERTIME, LIKP.HANDOVERTZONE as LIKP_HANDOVERTZONE, LIKP.INCOV as LIKP_INCOV, LIKP.INCO2_L as LIKP_INCO2_L, LIKP.INCO3_L as LIKP_INCO3_L, LIKP."/BEV1/LULEINH" as LIKP__BEV1_LULEINH, LIKP."/BEV1/RPFAESS" as LIKP__BEV1_RPFAESS, LIKP."/BEV1/RPKIST" as LIKP__BEV1_RPKIST, LIKP."/BEV1/RPCONT" as LIKP__BEV1_RPCONT, LIKP."/BEV1/RPSONST" as LIKP__BEV1_RPSONST, LIKP."/BEV1/RPFLGNR" as LIKP__BEV1_RPFLGNR, LIKP."/GLB/ODEPGSPLIT" as LIKP__GLB_ODEPGSPLIT, LIKP."/GLB/PODAT" as LIKP__GLB_PODAT, LIKP."/GLB/POTIM" as LIKP__GLB_POTIM, LIKP."/GLB/GRDAT" as LIKP__GLB_GRDAT, LIKP."/GLB/GRTIM" as LIKP__GLB_GRTIM, LIKP."/GLB/UNLDRSP" as LIKP__GLB_UNLDRSP, LIKP."/GLB/PRFLGRP" as LIKP__GLB_PRFLGRP, LIKP."/GLB/APPDATE" as LIKP__GLB_APPDATE, LIKP."/GLB/TIME_FROM" as LIKP__GLB_TIME_FROM, LIKP."/GLB/TIME_TO" as LIKP__GLB_TIME_TO, LIKP."/GLB/TIMEFRPM" as LIKP__GLB_TIMEFRPM, LIKP."/GLB/TIMETOPM" as LIKP__GLB_TIMETOPM, LIKP."/GLB/CALCFOOT" as LIKP__GLB_CALCFOOT, LIKP."/GLB/ACTFOOT" as LIKP__GLB_ACTFOOT, LIKP."/GLB/GROUP_IND" as LIKP__GLB_GROUP_IND, LIKP."/GLB/TRUCK_TYPE" as LIKP__GLB_TRUCK_TYPE, LIKP."/GLB/PERCFP" as LIKP__GLB_PERCFP, LIKP."/GLB/VU_WEIGHT" as LIKP__GLB_VU_WEIGHT, LIKP."/GLB/VU_WUNIT" as LIKP__GLB_VU_WUNIT, LIKP."/GLB/VU_PERC_WT" as LIKP__GLB_VU_PERC_WT, LIKP."/GLB/VU_VOL" as LIKP__GLB_VU_VOL, LIKP."/GLB/VU_VUNIT" as LIKP__GLB_VU_VUNIT, LIKP."/GLB/VU_PERCVOL" as LIKP__GLB_VU_PERCVOL, LIKP."/GLB/CON_FACT" as LIKP__GLB_CON_FACT, LIKP."/GLB/DRIVER_ID" as LIKP__GLB_DRIVER_ID, LIKP."/GLB/DRIVER_NAME" as LIKP__GLB_DRIVER_NAME, LIKP."/GLB/DEP_DATE" as LIKP__GLB_DEP_DATE, LIKP."/GLB/DEP_TIME" as LIKP__GLB_DEP_TIME, LIKP."/GLB/SETTLE_STAT" as LIKP__GLB_SETTLE_STAT, LIKP."/GLB/TRUCK_ID" as LIKP__GLB_TRUCK_ID, LIKP."/GLB/TRUCK_ECONO" as LIKP__GLB_TRUCK_ECONO, LIKP."/GLB/LEGAL_NO" as LIKP__GLB_LEGAL_NO, LIKP."/GLB/MIXED_PAL" as LIKP__GLB_MIXED_PAL, LIKP."/GLB/HOM_PAL" as LIKP__GLB_HOM_PAL, LIKP."/GLB/SKU_PAL" as LIKP__GLB_SKU_PAL, LIKP."/GLB/UNITS_MIX" as LIKP__GLB_UNITS_MIX, LIKP."/GLB/WADAT" as LIKP__GLB_WADAT, LIKP.BORGR_GRP as LIKP_BORGR_GRP, LIKP.WRKFLO as LIKP_WRKFLO, LIKP.FLAG as LIKP_FLAG, LIKP.CHANGE_TIMESTAMP as LIKP_CHANGE_TIMESTAMP, LIKP.LOADID as LIKP_LOADID, LIKP.OBJECT_NAME as LIKP_OBJECT_NAME, LIPS.MANDT as LIPS_MANDT, LIPS.VBELN as LIPS_VBELN, LIPS.POSNR as LIPS_POSNR, LIPS.PSTYV as LIPS_PSTYV, LIPS.ERNAM as LIPS_ERNAM, LIPS.ERZET as LIPS_ERZET, LIPS.ERDAT as LIPS_ERDAT, LIPS.MATNR as LIPS_MATNR, LIPS.MATWA as LIPS_MATWA, LIPS.MATKL as LIPS_MATKL, LIPS.WERKS as LIPS_WERKS, LIPS.LGORT as LIPS_LGORT, LIPS.CHARG as LIPS_CHARG, LIPS.LICHN as LIPS_LICHN, LIPS.KDMAT as LIPS_KDMAT, LIPS.PRODH as LIPS_PRODH, LIPS.LFIMG as LIPS_LFIMG, LIPS.MEINS as LIPS_MEINS, LIPS.VRKME as LIPS_VRKME, LIPS.UMVKZ as LIPS_UMVKZ, LIPS.UMVKN as LIPS_UMVKN, LIPS.NTGEW as LIPS_NTGEW, LIPS.BRGEW as LIPS_BRGEW, LIPS.GEWEI as LIPS_GEWEI, LIPS.VOLUM as LIPS_VOLUM, LIPS.VOLEH as LIPS_VOLEH, LIPS.KZTLF as LIPS_KZTLF, LIPS.UEBTK as LIPS_UEBTK, LIPS.UEBTO as LIPS_UEBTO, LIPS.UNTTO as LIPS_UNTTO, LIPS.CHSPL as LIPS_CHSPL, LIPS.FAKSP as LIPS_FAKSP, LIPS.MBDAT as LIPS_MBDAT, LIPS.LGMNG as LIPS_LGMNG, LIPS.ARKTX as LIPS_ARKTX, LIPS.LGPBE as LIPS_LGPBE, LIPS.VBELV as LIPS_VBELV, LIPS.POSNV as LIPS_POSNV, LIPS.VBTYV as LIPS_VBTYV, LIPS.VGSYS as LIPS_VGSYS, LIPS.VGBEL as LIPS_VGBEL, LIPS.VGPOS as LIPS_VGPOS, LIPS.UPFLU as LIPS_UPFLU, LIPS.UEPOS as LIPS_UEPOS, LIPS.FKREL as LIPS_FKREL, LIPS.LADGR as LIPS_LADGR, LIPS.TRAGR as LIPS_TRAGR, LIPS.KOMKZ as LIPS_KOMKZ, LIPS.LGNUM as LIPS_LGNUM, LIPS.LISPL as LIPS_LISPL, LIPS.LGTYP as LIPS_LGTYP, LIPS.LGPLA as LIPS_LGPLA, LIPS.BWTEX as LIPS_BWTEX, LIPS.BWART as LIPS_BWART, LIPS.BWLVS as LIPS_BWLVS, LIPS.KZDLG as LIPS_KZDLG, LIPS.BDART as LIPS_BDART, LIPS.PLART as LIPS_PLART, LIPS.MTART as LIPS_MTART, LIPS.XCHPF as LIPS_XCHPF, LIPS.XCHAR as LIPS_XCHAR, LIPS.VGREF as LIPS_VGREF, LIPS.POSAR as LIPS_POSAR, LIPS.BWTAR as LIPS_BWTAR, LIPS.SUMBD as LIPS_SUMBD, LIPS.MTVFP as LIPS_MTVFP, LIPS.EANNR as LIPS_EANNR, LIPS.GSBER as LIPS_GSBER, LIPS.VKBUR as LIPS_VKBUR, LIPS.VKGRP as LIPS_VKGRP, LIPS.VTWEG as LIPS_VTWEG, LIPS.SPART as LIPS_SPART, LIPS.GRKOR as LIPS_GRKOR, LIPS.FMENG as LIPS_FMENG, LIPS.ANTLF as LIPS_ANTLF, LIPS.VBEAF as LIPS_VBEAF, LIPS.VBEAV as LIPS_VBEAV, LIPS.STAFO as LIPS_STAFO, LIPS.WAVWR as LIPS_WAVWR, LIPS.KZWI1 as LIPS_KZWI1, LIPS.KZWI2 as LIPS_KZWI2, LIPS.KZWI3 as LIPS_KZWI3, LIPS.KZWI4 as LIPS_KZWI4, LIPS.KZWI5 as LIPS_KZWI5, LIPS.KZWI6 as LIPS_KZWI6, LIPS.SOBKZ as LIPS_SOBKZ, LIPS.AEDAT as LIPS_AEDAT, LIPS.EAN11 as LIPS_EAN11, LIPS.KVGR1 as LIPS_KVGR1, LIPS.KVGR2 as LIPS_KVGR2, LIPS.KVGR3 as LIPS_KVGR3, LIPS.KVGR4 as LIPS_KVGR4, LIPS.KVGR5 as LIPS_KVGR5, LIPS.MVGR1 as LIPS_MVGR1, LIPS.MVGR2 as LIPS_MVGR2, LIPS.MVGR3 as LIPS_MVGR3, LIPS.MVGR4 as LIPS_MVGR4, LIPS.MVGR5 as LIPS_MVGR5, LIPS.VPZUO as LIPS_VPZUO, LIPS.VGTYP as LIPS_VGTYP, LIPS.RFVGTYP as LIPS_RFVGTYP, LIPS.KOSTL as LIPS_KOSTL, LIPS.KOKRS as LIPS_KOKRS, LIPS.PAOBJNR as LIPS_PAOBJNR, LIPS.PRCTR as LIPS_PRCTR, LIPS.PS_PSP_PNR a</t>
        </is>
      </c>
      <c r="Q3418" t="inlineStr">
        <is>
          <t>SELECT LIKP.MANDT as LIKP_MANDT, LIKP.VBELN as LIKP_VBELN, LIKP.ERNAM as LIKP_ERNAM, LIKP.ERZET as LIKP_ERZET, LIKP.ERDAT as LIKP_ERDAT, LIKP.BZIRK as LIKP_BZIRK, LIKP.VSTEL as LIKP_VSTEL, LIKP.VKORG as LIKP_VKORG, LIKP.LFART as LIKP_LFART, LIKP.AUTLF as LIKP_AUTLF, LIKP.KZAZU as LIKP_KZAZU, LIKP.WADAT as LIKP_WADAT, LIKP.LDDAT as LIKP_LDDAT, LIKP.TDDAT as LIKP_TDDAT, LIKP.LFDAT as LIKP_LFDAT, LIKP.KODAT as LIKP_KODAT, LIKP.ABLAD as LIKP_ABLAD, LIKP.INCO1 as LIKP_INCO1, LIKP.INCO2 as LIKP_INCO2, LIKP.EXPKZ as LIKP_EXPKZ, LIKP.ROUTE as LIKP_ROUTE, LIKP.FAKSK as LIKP_FAKSK, LIKP.LIFSK as LIKP_LIFSK, LIKP.VBTYP as LIKP_VBTYP, LIKP.KNFAK as LIKP_KNFAK, LIKP.TPQUA as LIKP_TPQUA, LIKP.TPGRP as LIKP_TPGRP, LIKP.LPRIO as LIKP_LPRIO, LIKP.VSBED as LIKP_VSBED, LIKP.KUNNR as LIKP_KUNNR, LIKP.KUNAG as LIKP_KUNAG, LIKP.KDGRP as LIKP_KDGRP, LIKP.STZKL as LIKP_STZKL, LIKP.STZZU as LIKP_STZZU, LIKP.BTGEW as LIKP_BTGEW, LIKP.NTGEW as LIKP_NTGEW, LIKP.GEWEI as LIKP_GEWEI, LIKP.VOLUM as LIKP_VOLUM, LIKP.VOLEH as LIKP_VOLEH, LIKP.ANZPK as LIKP_ANZPK, LIKP.BEROT as LIKP_BEROT, LIKP.LFUHR as LIKP_LFUHR, LIKP.GRULG as LIKP_GRULG, LIKP.LSTEL as LIKP_LSTEL, LIKP.TRAGR as LIKP_TRAGR, LIKP.FKARV as LIKP_FKARV, LIKP.FKDAT as LIKP_FKDAT, LIKP.PERFK as LIKP_PERFK, LIKP.ROUTA as LIKP_ROUTA, LIKP.STAFO as LIKP_STAFO, LIKP.KALSM as LIKP_KALSM, LIKP.KNUMV as LIKP_KNUMV, LIKP.WAERK as LIKP_WAERK, LIKP.VKBUR as LIKP_VKBUR, LIKP.VBEAK as LIKP_VBEAK, LIKP.ZUKRL as LIKP_ZUKRL, LIKP.VERUR as LIKP_VERUR, LIKP.COMMN as LIKP_COMMN, LIKP.STWAE as LIKP_STWAE, LIKP.STCUR as LIKP_STCUR, LIKP.EXNUM as LIKP_EXNUM, LIKP.AENAM as LIKP_AENAM, LIKP.AEDAT as LIKP_AEDAT, LIKP.LGNUM as LIKP_LGNUM, LIKP.LISPL as LIKP_LISPL, LIKP.VKOIV as LIKP_VKOIV, LIKP.VTWIV as LIKP_VTWIV, LIKP.SPAIV as LIKP_SPAIV, LIKP.FKAIV as LIKP_FKAIV, LIKP.PIOIV as LIKP_PIOIV, LIKP.FKDIV as LIKP_FKDIV, LIKP.KUNIV as LIKP_KUNIV, LIKP.KKBER as LIKP_KKBER, LIKP.KNKLI as LIKP_KNKLI, LIKP.GRUPP as LIKP_GRUPP, LIKP.SBGRP as LIKP_SBGRP, LIKP.CTLPC as LIKP_CTLPC, LIKP.CMWAE as LIKP_CMWAE, LIKP.AMTBL as LIKP_AMTBL, LIKP.BOLNR as LIKP_BOLNR, LIKP.LIFNR as LIKP_LIFNR, LIKP.TRATY as LIKP_TRATY, LIKP.TRAID as LIKP_TRAID, LIKP.CMFRE as LIKP_CMFRE, LIKP.CMNGV as LIKP_CMNGV, LIKP.XABLN as LIKP_XABLN, LIKP.BLDAT as LIKP_BLDAT, LIKP.WADAT_IST as LIKP_WADAT_IST, LIKP.TRSPG as LIKP_TRSPG, LIKP.TPSID as LIKP_TPSID, LIKP.LIFEX as LIKP_LIFEX, LIKP.TERNR as LIKP_TERNR, LIKP.KALSM_CH as LIKP_KALSM_CH, LIKP.KLIEF as LIKP_KLIEF, LIKP.KALSP as LIKP_KALSP, LIKP.KNUMP as LIKP_KNUMP, LIKP.NETWR as LIKP_NETWR, LIKP.AULWE as LIKP_AULWE, LIKP.WERKS as LIKP_WERKS, LIKP.LCNUM as LIKP_LCNUM, LIKP.ABSSC as LIKP_ABSSC, LIKP.KOUHR as LIKP_KOUHR, LIKP.TDUHR as LIKP_TDUHR, LIKP.LDUHR as LIKP_LDUHR, LIKP.WAUHR as LIKP_WAUHR, LIKP.LGTOR as LIKP_LGTOR, LIKP.LGBZO as LIKP_LGBZO, LIKP.AKWAE as LIKP_AKWAE, LIKP.AKKUR as LIKP_AKKUR, LIKP.AKPRZ as LIKP_AKPRZ, LIKP.PROLI as LIKP_PROLI, LIKP.XBLNR as LIKP_XBLNR, LIKP.HANDLE as LIKP_HANDLE, LIKP.TSEGFL as LIKP_TSEGFL, LIKP.TSEGTP as LIKP_TSEGTP, LIKP.TZONIS as LIKP_TZONIS, LIKP.TZONRC as LIKP_TZONRC, LIKP.CONT_DG as LIKP_CONT_DG, LIKP.VERURSYS as LIKP_VERURSYS, LIKP.KZWAB as LIKP_KZWAB, LIKP.VLSTK as LIKP_VLSTK, LIKP.TCODE as LIKP_TCODE, LIKP.VSART as LIKP_VSART, LIKP.TRMTYP as LIKP_TRMTYP, LIKP.SDABW as LIKP_SDABW, LIKP.VBUND as LIKP_VBUND, LIKP.XWOFF as LIKP_XWOFF, LIKP.DIRTA as LIKP_DIRTA, LIKP.PRVBE as LIKP_PRVBE, LIKP.FOLAR as LIKP_FOLAR, LIKP.PODAT as LIKP_PODAT, LIKP.POTIM as LIKP_POTIM, LIKP.VGANZ as LIKP_VGANZ, LIKP.IMWRK as LIKP_IMWRK, LIKP.SPE_LOEKZ as LIKP_SPE_LOEKZ, LIKP.SPE_LOC_SEQ as LIKP_SPE_LOC_SEQ, LIKP.SPE_ACC_APP_STS as LIKP_SPE_ACC_APP_STS, LIKP.SPE_SHP_INF_STS as LIKP_SPE_SHP_INF_STS, LIKP.SPE_RET_CANC as LIKP_SPE_RET_CANC, LIKP.SPE_WAUHR_IST as LIKP_SPE_WAUHR_IST, LIKP.SPE_WAZONE_IST as LIKP_SPE_WAZONE_IST, LIKP.SPE_REV_VLSTK as LIKP_SPE_REV_VLSTK, LIKP.SPE_LE_SCENARIO as LIKP_SPE_LE_SCENARIO, LIKP.SPE_ORIG_SYS as LIKP_SPE_ORIG_SYS, LIKP.SPE_CHNG_SYS as LIKP_SPE_CHNG_SYS, LIKP.SPE_GEOROUTE as LIKP_SPE_GEOROUTE, LIKP.SPE_GEOROUTEIND as LIKP_SPE_GEOROUTEIND, LIKP.SPE_CARRIER_IND as LIKP_SPE_CARRIER_IND, LIKP.SPE_GTS_REL as LIKP_SPE_GTS_REL, LIKP.SPE_GTS_RT_CDE as LIKP_SPE_GTS_RT_CDE, LIKP.SPE_REL_TMSTMP as LIKP_SPE_REL_TMSTMP, LIKP.SPE_UNIT_SYSTEM as LIKP_SPE_UNIT_SYSTEM, LIKP.SPE_INV_BFR_GI as LIKP_SPE_INV_BFR_GI, LIKP.SPE_QI_STATUS as LIKP_SPE_QI_STATUS, LIKP.SPE_RED_IND as LIKP_SPE_RED_IND, LIKP.SAKES as LIKP_SAKES, LIKP.SPE_LIFEX_TYPE as LIKP_SPE_LIFEX_TYPE, LIKP.SPE_TTYPE as LIKP_SPE_TTYPE, LIKP.SPE_PRO_NUMBER as LIKP_SPE_PRO_NUMBER, LIKP.LOC_GUID as LIKP_LOC_GUID, LIKP.SPE_BILLING_IND as LIKP_SPE_BILLING_IND, LIKP.PRINTER_PROFILE as LIKP_PRINTER_PROFILE, LIKP.MSR_ACTIVE as LIKP_MSR_ACTIVE, LIKP.PRTNR as LIKP_PRTNR, LIKP.STGE_LOC_CHANGE as LIKP_STGE_LOC_CHANGE, LIKP.TM_CTRL_KEY as LIKP_TM_CTRL_KEY, LIKP.DLV_SPLIT_INITIA as LIKP_DLV_SPLIT_INITIA, LIKP.DLV_VERSION as LIKP_DLV_VERSION, LIKP.HANDOVERLOC as LIKP_HANDOVERLOC, LIKP.HANDOVERDATE as LIKP_HANDOVERDATE, LIKP.HANDOVERTIME as LIKP_HANDOVERTIME, LIKP.HANDOVERTZONE as LIKP_HANDOVERTZONE, LIKP.INCOV as LIKP_INCOV, LIKP.INCO2_L as LIKP_INCO2_L, LIKP.INCO3_L as LIKP_INCO3_L, LIKP."/BEV1/LULEINH" as LIKP__BEV1_LULEINH, LIKP."/BEV1/RPFAESS" as LIKP__BEV1_RPFAESS, LIKP."/BEV1/RPKIST" as LIKP__BEV1_RPKIST, LIKP."/BEV1/RPCONT" as LIKP__BEV1_RPCONT, LIKP."/BEV1/RPSONST" as LIKP__BEV1_RPSONST, LIKP."/BEV1/RPFLGNR" as LIKP__BEV1_RPFLGNR, LIKP."/GLB/ODEPGSPLIT" as LIKP__GLB_ODEPGSPLIT, LIKP."/GLB/PODAT" as LIKP__GLB_PODAT, LIKP."/GLB/POTIM" as LIKP__GLB_POTIM, LIKP."/GLB/GRDAT" as LIKP__GLB_GRDAT, LIKP."/GLB/GRTIM" as LIKP__GLB_GRTIM, LIKP."/GLB/UNLDRSP" as LIKP__GLB_UNLDRSP, LIKP."/GLB/PRFLGRP" as LIKP__GLB_PRFLGRP, LIKP."/GLB/APPDATE" as LIKP__GLB_APPDATE, LIKP."/GLB/TIME_FROM" as LIKP__GLB_TIME_FROM, LIKP."/GLB/TIME_TO" as LIKP__GLB_TIME_TO, LIKP."/GLB/TIMEFRPM" as LIKP__GLB_TIMEFRPM, LIKP."/GLB/TIMETOPM" as LIKP__GLB_TIMETOPM, LIKP."/GLB/CALCFOOT" as LIKP__GLB_CALCFOOT, LIKP."/GLB/ACTFOOT" as LIKP__GLB_ACTFOOT, LIKP."/GLB/GROUP_IND" as LIKP__GLB_GROUP_IND, LIKP."/GLB/TRUCK_TYPE" as LIKP__GLB_TRUCK_TYPE, LIKP."/GLB/PERCFP" as LIKP__GLB_PERCFP, LIKP."/GLB/VU_WEIGHT" as LIKP__GLB_VU_WEIGHT, LIKP."/GLB/VU_WUNIT" as LIKP__GLB_VU_WUNIT, LIKP."/GLB/VU_PERC_WT" as LIKP__GLB_VU_PERC_WT, LIKP."/GLB/VU_VOL" as LIKP__GLB_VU_VOL, LIKP."/GLB/VU_VUNIT" as LIKP__GLB_VU_VUNIT, LIKP."/GLB/VU_PERCVOL" as LIKP__GLB_VU_PERCVOL, LIKP."/GLB/CON_FACT" as LIKP__GLB_CON_FACT, LIKP."/GLB/DRIVER_ID" as LIKP__GLB_DRIVER_ID, LIKP."/GLB/DRIVER_NAME" as LIKP__GLB_DRIVER_NAME, LIKP."/GLB/DEP_DATE" as LIKP__GLB_DEP_DATE, LIKP."/GLB/DEP_TIME" as LIKP__GLB_DEP_TIME, LIKP."/GLB/SETTLE_STAT" as LIKP__GLB_SETTLE_STAT, LIKP."/GLB/TRUCK_ID" as LIKP__GLB_TRUCK_ID, LIKP."/GLB/TRUCK_ECONO" as LIKP__GLB_TRUCK_ECONO, LIKP."/GLB/LEGAL_NO" as LIKP__GLB_LEGAL_NO, LIKP."/GLB/MIXED_PAL" as LIKP__GLB_MIXED_PAL, LIKP."/GLB/HOM_PAL" as LIKP__GLB_HOM_PAL, LIKP."/GLB/SKU_PAL" as LIKP__GLB_SKU_PAL, LIKP."/GLB/UNITS_MIX" as LIKP__GLB_UNITS_MIX, LIKP."/GLB/WADAT" as LIKP__GLB_WADAT, LIKP.BORGR_GRP as LIKP_BORGR_GRP, LIKP.WRKFLO as LIKP_WRKFLO, LIKP.FLAG as LIKP_FLAG, LIKP.CHANGE_TIMESTAMP as LIKP_CHANGE_TIMESTAMP, LIKP.LOADID as LIKP_LOADID, LIKP.OBJECT_NAME as LIKP_OBJECT_NAME, LIPS.MANDT as LIPS_MANDT, LIPS.VBELN as LIPS_VBELN, LIPS.POSNR as LIPS_POSNR, LIPS.PSTYV as LIPS_PSTYV, LIPS.ERNAM as LIPS_ERNAM, LIPS.ERZET as LIPS_ERZET, LIPS.ERDAT as LIPS_ERDAT, LIPS.MATNR as LIPS_MATNR, LIPS.MATWA as LIPS_MATWA, LIPS.MATKL as LIPS_MATKL, LIPS.WERKS as LIPS_WERKS, LIPS.LGORT as LIPS_LGORT, LIPS.CHARG as LIPS_CHARG, LIPS.LICHN as LIPS_LICHN, LIPS.KDMAT as LIPS_KDMAT, LIPS.PRODH as LIPS_PRODH, LIPS.LFIMG as LIPS_LFIMG, LIPS.MEINS as LIPS_MEINS, LIPS.VRKME as LIPS_VRKME, LIPS.UMVKZ as LIPS_UMVKZ, LIPS.UMVKN as LIPS_UMVKN, LIPS.NTGEW as LIPS_NTGEW, LIPS.BRGEW as LIPS_BRGEW, LIPS.GEWEI as LIPS_GEWEI, LIPS.VOLUM as LIPS_VOLUM, LIPS.VOLEH as LIPS_VOLEH, LIPS.KZTLF as LIPS_KZTLF, LIPS.UEBTK as LIPS_UEBTK, LIPS.UEBTO as LIPS_UEBTO, LIPS.UNTTO as LIPS_UNTTO, LIPS.CHSPL as LIPS_CHSPL, LIPS.FAKSP as LIPS_FAKSP, LIPS.MBDAT as LIPS_MBDAT, LIPS.LGMNG as LIPS_LGMNG, LIPS.ARKTX as LIPS_ARKTX, LIPS.LGPBE as LIPS_LGPBE, LIPS.VBELV as LIPS_VBELV, LIPS.POSNV as LIPS_POSNV, LIPS.VBTYV as LIPS_VBTYV, LIPS.VGSYS as LIPS_VGSYS, LIPS.VGBEL as LIPS_VGBEL, LIPS.VGPOS as LIPS_VGPOS, LIPS.UPFLU as LIPS_UPFLU, LIPS.UEPOS as LIPS_UEPOS, LIPS.FKREL as LIPS_FKREL, LIPS.LADGR as LIPS_LADGR, LIPS.TRAGR as LIPS_TRAGR, LIPS.KOMKZ as LIPS_KOMKZ, LIPS.LGNUM as LIPS_LGNUM, LIPS.LISPL as LIPS_LISPL, LIPS.LGTYP as LIPS_LGTYP, LIPS.LGPLA as LIPS_LGPLA, LIPS.BWTEX as LIPS_BWTEX, LIPS.BWART as LIPS_BWART, LIPS.BWLVS as LIPS_BWLVS, LIPS.KZDLG as LIPS_KZDLG, LIPS.BDART as LIPS_BDART, LIPS.PLART as LIPS_PLART, LIPS.MTART as LIPS_MTART, LIPS.XCHPF as LIPS_XCHPF, LIPS.XCHAR as LIPS_XCHAR, LIPS.VGREF as LIPS_VGREF, LIPS.POSAR as LIPS_POSAR, LIPS.BWTAR as LIPS_BWTAR, LIPS.SUMBD as LIPS_SUMBD, LIPS.MTVFP as LIPS_MTVFP, LIPS.EANNR as LIPS_EANNR, LIPS.GSBER as LIPS_GSBER, LIPS.VKBUR as LIPS_VKBUR, LIPS.VKGRP as LIPS_VKGRP, LIPS.VTWEG as LIPS_VTWEG, LIPS.SPART as LIPS_SPART, LIPS.GRKOR as LIPS_GRKOR, LIPS.FMENG as LIPS_FMENG, LIPS.ANTLF as LIPS_ANTLF, LIPS.VBEAF as LIPS_VBEAF, LIPS.VBEAV as LIPS_VBEAV, LIPS.STAFO as LIPS_STAFO, LIPS.WAVWR as LIPS_WAVWR, LIPS.KZWI1 as LIPS_KZWI1, LIPS.KZWI2 as LIPS_KZWI2, LIPS.KZWI3 as LIPS_KZWI3, LIPS.KZWI4 as LIPS_KZWI4, LIPS.KZWI5 as LIPS_KZWI5, LIPS.KZWI6 as LIPS_KZWI6, LIPS.SOBKZ as LIPS_SOBKZ, LIPS.AEDAT as LIPS_AEDAT, LIPS.EAN11 as LIPS_EAN11, LIPS.KVGR1 as LIPS_KVGR1, LIPS.KVGR2 as LIPS_KVGR2, LIPS.KVGR3 as LIPS_KVGR3, LIPS.KVGR4 as LIPS_KVGR4, LIPS.KVGR5 as LIPS_KVGR5, LIPS.MVGR1 as LIPS_MVGR1, LIPS.MVGR2 as LIPS_MVGR2, LIPS.MVGR3 as LIPS_MVGR3, LIPS.MVGR4 as LIPS_MVGR4, LIPS.MVGR5 as LIPS_MVGR5, LIPS.VPZUO as LIPS_VPZUO, LIPS.VGTYP as LIPS_VGTYP, LIPS.RFVGTYP as LIPS_RFVGTYP, LIPS.KOSTL as LIPS_KOSTL, LIPS.KOKRS as LIPS_KOKRS, LIPS.PAOBJNR as LIPS_PAOBJNR, LIPS.PRCTR as LIPS_PRCTR, LIPS.PS_PSP_PNR a</t>
        </is>
      </c>
      <c r="Y3418" t="inlineStr">
        <is>
          <t>Staging:LS_ADLS_STAGE_BLOB</t>
        </is>
      </c>
      <c r="AA3418" t="inlineStr">
        <is>
          <t>0.12:00:00</t>
        </is>
      </c>
      <c r="AB3418" t="n">
        <v>0</v>
      </c>
      <c r="AC3418" t="n">
        <v>30</v>
      </c>
      <c r="AD3418" t="inlineStr">
        <is>
          <t>No</t>
        </is>
      </c>
      <c r="AE3418" t="inlineStr">
        <is>
          <t>No</t>
        </is>
      </c>
      <c r="AG3418" t="inlineStr">
        <is>
          <t>Enabled</t>
        </is>
      </c>
      <c r="AH3418" t="n">
        <v>0</v>
      </c>
      <c r="AI3418" t="inlineStr">
        <is>
          <t>No</t>
        </is>
      </c>
      <c r="AJ3418" t="n">
        <v>0</v>
      </c>
      <c r="AK3418" t="inlineStr">
        <is>
          <t>No</t>
        </is>
      </c>
      <c r="AL3418" t="inlineStr">
        <is>
          <t>TR_PRD_DAILY_Every 3 Hours</t>
        </is>
      </c>
    </row>
    <row r="3419">
      <c r="A3419" t="inlineStr">
        <is>
          <t>PL_SF_EDW_PRSCS_S6_CS_ERPAMS_LIKP_V-LIPS_V</t>
        </is>
      </c>
      <c r="B3419" t="n">
        <v>3</v>
      </c>
      <c r="C3419" t="n">
        <v>3</v>
      </c>
      <c r="E3419" t="n">
        <v>0</v>
      </c>
      <c r="F3419" t="inlineStr">
        <is>
          <t>SEND_LIKP_LIPS</t>
        </is>
      </c>
      <c r="G3419" t="inlineStr">
        <is>
          <t>Copy</t>
        </is>
      </c>
      <c r="H3419" t="inlineStr">
        <is>
          <t>DelimitedTextSource→SqlDWSink</t>
        </is>
      </c>
      <c r="I3419" t="inlineStr">
        <is>
          <t>nsus-nhscbi-dh-usea-ithub-shared-ir</t>
        </is>
      </c>
      <c r="J3419" t="inlineStr">
        <is>
          <t>IN:DS_ADLS_BSI_IR_Generic | OUT:DS_ASA_Generic</t>
        </is>
      </c>
      <c r="N3419" t="inlineStr">
        <is>
          <t>@dataset:p_Schema.@dataset:p_Table</t>
        </is>
      </c>
      <c r="P3419" t="inlineStr">
        <is>
          <t>IF EXISTS (SELECT * FROM sys.objects WHERE object_id = OBJECT_ID(N'[dr].[SF_SF_EDW_PRSCS_S6_CS_ERPAMS_LIKP_V-LIPS_V]') AND type in (N'U')) DELETE FROM [dr].[SF_SF_EDW_PRSCS_S6_CS_ERPAMS_LIKP_V-LIPS_V]</t>
        </is>
      </c>
      <c r="Q3419" t="inlineStr">
        <is>
          <t>-- PRE-COPY SCRIPT:
IF  EXISTS (SELECT * FROM sys.objects WHERE object_id = OBJECT_ID(N'[dr].[SF_SF_EDW_PRSCS_S6_CS_ERPAMS_LIKP_V-LIPS_V]') AND type in (N'U'))
DELETE FROM [dr].[SF_SF_EDW_PRSCS_S6_CS_ERPAMS_LIKP_V-LIPS_V]</t>
        </is>
      </c>
      <c r="W3419" t="inlineStr">
        <is>
          <t>GET_LIKP_LIPS(Succeeded)</t>
        </is>
      </c>
      <c r="X3419" t="inlineStr">
        <is>
          <t>Succeeded</t>
        </is>
      </c>
      <c r="Y3419" t="inlineStr">
        <is>
          <t>SINK:[PreCopyScript:Yes]</t>
        </is>
      </c>
      <c r="AA3419" t="inlineStr">
        <is>
          <t>0.12:00:00</t>
        </is>
      </c>
      <c r="AB3419" t="n">
        <v>0</v>
      </c>
      <c r="AC3419" t="n">
        <v>30</v>
      </c>
      <c r="AD3419" t="inlineStr">
        <is>
          <t>No</t>
        </is>
      </c>
      <c r="AE3419" t="inlineStr">
        <is>
          <t>No</t>
        </is>
      </c>
      <c r="AG3419" t="inlineStr">
        <is>
          <t>Enabled</t>
        </is>
      </c>
      <c r="AH3419" t="n">
        <v>1</v>
      </c>
      <c r="AI3419" t="inlineStr">
        <is>
          <t>Yes</t>
        </is>
      </c>
      <c r="AJ3419" t="n">
        <v>24</v>
      </c>
      <c r="AK3419" t="inlineStr">
        <is>
          <t>No</t>
        </is>
      </c>
      <c r="AL3419" t="inlineStr">
        <is>
          <t>TR_PRD_DAILY_Every 3 Hours</t>
        </is>
      </c>
    </row>
    <row r="3420">
      <c r="A3420" t="inlineStr">
        <is>
          <t>PL_Load_GOL_Product_Mapping</t>
        </is>
      </c>
      <c r="B3420" t="n">
        <v>1</v>
      </c>
      <c r="C3420" t="n">
        <v>1</v>
      </c>
      <c r="E3420" t="n">
        <v>0</v>
      </c>
      <c r="F3420" t="inlineStr">
        <is>
          <t>GetClientSecret</t>
        </is>
      </c>
      <c r="G3420" t="inlineStr">
        <is>
          <t>WebActivity</t>
        </is>
      </c>
      <c r="H3420" t="inlineStr">
        <is>
          <t>Web GET</t>
        </is>
      </c>
      <c r="I3420" t="inlineStr">
        <is>
          <t>AutoResolveIR</t>
        </is>
      </c>
      <c r="Y3420" t="inlineStr">
        <is>
          <t>URL: @concat(pipeline().globalParameters.KeyVault_Environment_URL,'/secrets/ADF-LS-SHAREPOINT-TOKEN?api-v</t>
        </is>
      </c>
      <c r="Z3420" t="inlineStr">
        <is>
          <t>Get share point token details from Azure Key Vault</t>
        </is>
      </c>
      <c r="AA3420" t="inlineStr">
        <is>
          <t>0.12:00:00</t>
        </is>
      </c>
      <c r="AB3420" t="n">
        <v>0</v>
      </c>
      <c r="AC3420" t="n">
        <v>30</v>
      </c>
      <c r="AD3420" t="inlineStr">
        <is>
          <t>No</t>
        </is>
      </c>
      <c r="AE3420" t="inlineStr">
        <is>
          <t>Yes</t>
        </is>
      </c>
      <c r="AG3420" t="inlineStr">
        <is>
          <t>Enabled</t>
        </is>
      </c>
      <c r="AH3420" t="n">
        <v>0</v>
      </c>
      <c r="AI3420" t="inlineStr">
        <is>
          <t>No</t>
        </is>
      </c>
      <c r="AJ3420" t="n">
        <v>0</v>
      </c>
      <c r="AK3420" t="inlineStr">
        <is>
          <t>No</t>
        </is>
      </c>
      <c r="AL3420" t="inlineStr">
        <is>
          <t>TR_DEV_DAILY_1205AM</t>
        </is>
      </c>
    </row>
    <row r="3421">
      <c r="A3421" t="inlineStr">
        <is>
          <t>PL_Load_GOL_Product_Mapping</t>
        </is>
      </c>
      <c r="B3421" t="n">
        <v>2</v>
      </c>
      <c r="C3421" t="n">
        <v>2</v>
      </c>
      <c r="E3421" t="n">
        <v>0</v>
      </c>
      <c r="F3421" t="inlineStr">
        <is>
          <t>GetAuthToken</t>
        </is>
      </c>
      <c r="G3421" t="inlineStr">
        <is>
          <t>WebActivity</t>
        </is>
      </c>
      <c r="H3421" t="inlineStr">
        <is>
          <t>Web POST</t>
        </is>
      </c>
      <c r="I3421" t="inlineStr">
        <is>
          <t>AutoResolveIR</t>
        </is>
      </c>
      <c r="V3421" t="inlineStr">
        <is>
          <t>Act:GetClientSecret</t>
        </is>
      </c>
      <c r="W3421" t="inlineStr">
        <is>
          <t>GetClientSecret(Succeeded)</t>
        </is>
      </c>
      <c r="X3421" t="inlineStr">
        <is>
          <t>Succeeded</t>
        </is>
      </c>
      <c r="Y3421" t="inlineStr">
        <is>
          <t>URL: https://accounts.accesscontrol.windows.net/12a3af23-a769-4654-847f-958f3d479f4a/tokens/OAuth/2</t>
        </is>
      </c>
      <c r="AA3421" t="inlineStr">
        <is>
          <t>0.12:00:00</t>
        </is>
      </c>
      <c r="AB3421" t="n">
        <v>0</v>
      </c>
      <c r="AC3421" t="n">
        <v>30</v>
      </c>
      <c r="AD3421" t="inlineStr">
        <is>
          <t>Yes</t>
        </is>
      </c>
      <c r="AE3421" t="inlineStr">
        <is>
          <t>Yes</t>
        </is>
      </c>
      <c r="AG3421" t="inlineStr">
        <is>
          <t>Enabled</t>
        </is>
      </c>
      <c r="AH3421" t="n">
        <v>1</v>
      </c>
      <c r="AI3421" t="inlineStr">
        <is>
          <t>Yes</t>
        </is>
      </c>
      <c r="AJ3421" t="n">
        <v>26</v>
      </c>
      <c r="AK3421" t="inlineStr">
        <is>
          <t>No</t>
        </is>
      </c>
      <c r="AL3421" t="inlineStr">
        <is>
          <t>TR_DEV_DAILY_1205AM</t>
        </is>
      </c>
    </row>
    <row r="3422">
      <c r="A3422" t="inlineStr">
        <is>
          <t>PL_Load_GOL_Product_Mapping</t>
        </is>
      </c>
      <c r="B3422" t="n">
        <v>3</v>
      </c>
      <c r="C3422" t="n">
        <v>3</v>
      </c>
      <c r="E3422" t="n">
        <v>0</v>
      </c>
      <c r="F3422" t="inlineStr">
        <is>
          <t>Web_GetFileLUD</t>
        </is>
      </c>
      <c r="G3422" t="inlineStr">
        <is>
          <t>WebActivity</t>
        </is>
      </c>
      <c r="H3422" t="inlineStr">
        <is>
          <t>Web GET</t>
        </is>
      </c>
      <c r="I3422" t="inlineStr">
        <is>
          <t>AutoResolveIR</t>
        </is>
      </c>
      <c r="W3422" t="inlineStr">
        <is>
          <t>GetAuthToken(Succeeded)</t>
        </is>
      </c>
      <c r="X3422" t="inlineStr">
        <is>
          <t>Succeeded</t>
        </is>
      </c>
      <c r="Y3422" t="inlineStr">
        <is>
          <t>URL: @concat('https://nestle.sharepoint.com/teams/NHScBIDevelopment/_api/web/GetFileByServerRelativeUrl('</t>
        </is>
      </c>
      <c r="AA3422" t="inlineStr">
        <is>
          <t>0.12:00:00</t>
        </is>
      </c>
      <c r="AB3422" t="n">
        <v>0</v>
      </c>
      <c r="AC3422" t="n">
        <v>30</v>
      </c>
      <c r="AD3422" t="inlineStr">
        <is>
          <t>Yes</t>
        </is>
      </c>
      <c r="AE3422" t="inlineStr">
        <is>
          <t>No</t>
        </is>
      </c>
      <c r="AG3422" t="inlineStr">
        <is>
          <t>Enabled</t>
        </is>
      </c>
      <c r="AH3422" t="n">
        <v>2</v>
      </c>
      <c r="AI3422" t="inlineStr">
        <is>
          <t>Yes</t>
        </is>
      </c>
      <c r="AJ3422" t="n">
        <v>23</v>
      </c>
      <c r="AK3422" t="inlineStr">
        <is>
          <t>No</t>
        </is>
      </c>
      <c r="AL3422" t="inlineStr">
        <is>
          <t>TR_DEV_DAILY_1205AM</t>
        </is>
      </c>
    </row>
    <row r="3423">
      <c r="A3423" t="inlineStr">
        <is>
          <t>PL_Load_GOL_Product_Mapping</t>
        </is>
      </c>
      <c r="B3423" t="n">
        <v>4</v>
      </c>
      <c r="C3423" t="n">
        <v>4</v>
      </c>
      <c r="E3423" t="n">
        <v>0</v>
      </c>
      <c r="F3423" t="inlineStr">
        <is>
          <t>Set LUD</t>
        </is>
      </c>
      <c r="G3423" t="inlineStr">
        <is>
          <t>SetVariable</t>
        </is>
      </c>
      <c r="H3423" t="inlineStr">
        <is>
          <t>Set Var</t>
        </is>
      </c>
      <c r="I3423" t="inlineStr">
        <is>
          <t>AutoResolveIR</t>
        </is>
      </c>
      <c r="V3423" t="inlineStr">
        <is>
          <t>Act:Web_GetFileLUD</t>
        </is>
      </c>
      <c r="W3423" t="inlineStr">
        <is>
          <t>Web_GetFileLUD(Succeeded)</t>
        </is>
      </c>
      <c r="X3423" t="inlineStr">
        <is>
          <t>Succeeded</t>
        </is>
      </c>
      <c r="Y3423" t="inlineStr">
        <is>
          <t>LUD = @activity('Web_GetFileLUD').output.TimeLastModified</t>
        </is>
      </c>
      <c r="AB3423" t="n">
        <v>0</v>
      </c>
      <c r="AC3423" t="n">
        <v>30</v>
      </c>
      <c r="AD3423" t="inlineStr">
        <is>
          <t>No</t>
        </is>
      </c>
      <c r="AE3423" t="inlineStr">
        <is>
          <t>No</t>
        </is>
      </c>
      <c r="AG3423" t="inlineStr">
        <is>
          <t>Enabled</t>
        </is>
      </c>
      <c r="AH3423" t="n">
        <v>3</v>
      </c>
      <c r="AI3423" t="inlineStr">
        <is>
          <t>Yes</t>
        </is>
      </c>
      <c r="AJ3423" t="n">
        <v>25</v>
      </c>
      <c r="AK3423" t="inlineStr">
        <is>
          <t>No</t>
        </is>
      </c>
      <c r="AL3423" t="inlineStr">
        <is>
          <t>TR_DEV_DAILY_1205AM</t>
        </is>
      </c>
    </row>
    <row r="3424">
      <c r="A3424" t="inlineStr">
        <is>
          <t>PL_Load_GOL_Product_Mapping</t>
        </is>
      </c>
      <c r="B3424" t="n">
        <v>5</v>
      </c>
      <c r="C3424" t="n">
        <v>5</v>
      </c>
      <c r="E3424" t="n">
        <v>0</v>
      </c>
      <c r="F3424" t="inlineStr">
        <is>
          <t>Lookup_Old_LUD</t>
        </is>
      </c>
      <c r="G3424" t="inlineStr">
        <is>
          <t>Lookup</t>
        </is>
      </c>
      <c r="H3424" t="inlineStr">
        <is>
          <t>Query</t>
        </is>
      </c>
      <c r="I3424" t="inlineStr">
        <is>
          <t>AutoResolveIR</t>
        </is>
      </c>
      <c r="V3424" t="inlineStr">
        <is>
          <t>P:ADLS_Folder, P:Watermark_File</t>
        </is>
      </c>
      <c r="W3424" t="inlineStr">
        <is>
          <t>Web_GetFileLUD(Succeeded)</t>
        </is>
      </c>
      <c r="X3424" t="inlineStr">
        <is>
          <t>Succeeded</t>
        </is>
      </c>
      <c r="Y3424" t="inlineStr">
        <is>
          <t>FirstRowOnly: True</t>
        </is>
      </c>
      <c r="AA3424" t="inlineStr">
        <is>
          <t>7.00:00:00</t>
        </is>
      </c>
      <c r="AB3424" t="n">
        <v>0</v>
      </c>
      <c r="AC3424" t="n">
        <v>30</v>
      </c>
      <c r="AD3424" t="inlineStr">
        <is>
          <t>No</t>
        </is>
      </c>
      <c r="AE3424" t="inlineStr">
        <is>
          <t>No</t>
        </is>
      </c>
      <c r="AG3424" t="inlineStr">
        <is>
          <t>Enabled</t>
        </is>
      </c>
      <c r="AH3424" t="n">
        <v>3</v>
      </c>
      <c r="AI3424" t="inlineStr">
        <is>
          <t>Yes</t>
        </is>
      </c>
      <c r="AJ3424" t="n">
        <v>25</v>
      </c>
      <c r="AK3424" t="inlineStr">
        <is>
          <t>No</t>
        </is>
      </c>
      <c r="AL3424" t="inlineStr">
        <is>
          <t>TR_DEV_DAILY_1205AM</t>
        </is>
      </c>
    </row>
    <row r="3425">
      <c r="A3425" t="inlineStr">
        <is>
          <t>PL_Load_GOL_Product_Mapping</t>
        </is>
      </c>
      <c r="B3425" t="n">
        <v>6</v>
      </c>
      <c r="C3425" t="n">
        <v>6</v>
      </c>
      <c r="E3425" t="n">
        <v>0</v>
      </c>
      <c r="F3425" t="inlineStr">
        <is>
          <t>Set OLD LUD</t>
        </is>
      </c>
      <c r="G3425" t="inlineStr">
        <is>
          <t>SetVariable</t>
        </is>
      </c>
      <c r="H3425" t="inlineStr">
        <is>
          <t>Set Var</t>
        </is>
      </c>
      <c r="I3425" t="inlineStr">
        <is>
          <t>AutoResolveIR</t>
        </is>
      </c>
      <c r="W3425" t="inlineStr">
        <is>
          <t>Lookup_Old_LUD(Succeeded)</t>
        </is>
      </c>
      <c r="X3425" t="inlineStr">
        <is>
          <t>Succeeded</t>
        </is>
      </c>
      <c r="Y3425" t="inlineStr">
        <is>
          <t>Old_LUD = @formatDateTime(activity('Lookup_Old_LUD').output.firstRow.WaterMark,'yyyy-MM-ddTHH:mm:ssZ')</t>
        </is>
      </c>
      <c r="Z3425" t="inlineStr">
        <is>
          <t>Time is already in EST so no conversion is needed</t>
        </is>
      </c>
      <c r="AB3425" t="n">
        <v>0</v>
      </c>
      <c r="AC3425" t="n">
        <v>30</v>
      </c>
      <c r="AD3425" t="inlineStr">
        <is>
          <t>No</t>
        </is>
      </c>
      <c r="AE3425" t="inlineStr">
        <is>
          <t>No</t>
        </is>
      </c>
      <c r="AG3425" t="inlineStr">
        <is>
          <t>Enabled</t>
        </is>
      </c>
      <c r="AH3425" t="n">
        <v>4</v>
      </c>
      <c r="AI3425" t="inlineStr">
        <is>
          <t>Yes</t>
        </is>
      </c>
      <c r="AJ3425" t="n">
        <v>25</v>
      </c>
      <c r="AK3425" t="inlineStr">
        <is>
          <t>No</t>
        </is>
      </c>
      <c r="AL3425" t="inlineStr">
        <is>
          <t>TR_DEV_DAILY_1205AM</t>
        </is>
      </c>
    </row>
    <row r="3426">
      <c r="A3426" t="inlineStr">
        <is>
          <t>PL_Load_GOL_Product_Mapping</t>
        </is>
      </c>
      <c r="B3426" t="n">
        <v>7</v>
      </c>
      <c r="C3426" t="n">
        <v>7</v>
      </c>
      <c r="E3426" t="n">
        <v>0</v>
      </c>
      <c r="F3426" t="inlineStr">
        <is>
          <t>If File has been Updated</t>
        </is>
      </c>
      <c r="G3426" t="inlineStr">
        <is>
          <t>IfCondition</t>
        </is>
      </c>
      <c r="H3426" t="inlineStr">
        <is>
          <t>Condition</t>
        </is>
      </c>
      <c r="I3426" t="inlineStr">
        <is>
          <t>AutoResolveIR</t>
        </is>
      </c>
      <c r="J3426" t="inlineStr">
        <is>
          <t>IN:DS_HTTP_SPO_BIDEV_BINARY | OUT:DS_ADLS_GEN2_MultiParam_BINARY | IN:DS_ADLS_Excel_Mapping_FIles | OUT:DS_ASA_Generic | IN:DS_ADLS_Generic | OUT:DS_ADLS_Generic | DS_ADLS_Generic | IN:DS_ADLS_GEN2_MultiParam_BINARY | OUT:DS_ADLS_GEN2_MultiParam_BINARY</t>
        </is>
      </c>
      <c r="Q3426" t="inlineStr">
        <is>
          <t>@concat('exec [dr].[', pipeline().parameters.Synapse_Proedure ,']')</t>
        </is>
      </c>
      <c r="U3426" t="inlineStr">
        <is>
          <t>wildcardFileName:GOL Product*</t>
        </is>
      </c>
      <c r="V3426" t="inlineStr">
        <is>
          <t>P:ADLS_Folder, P:Archive_Folder, P:Excel_Sheet_Name, P:Sharepoint_File, P:Stage_Schema, P:Stage_Table, P:Watermark_File, V:LUD</t>
        </is>
      </c>
      <c r="W3426" t="inlineStr">
        <is>
          <t>Set LUD(Succeeded), Set OLD LUD(Succeeded)</t>
        </is>
      </c>
      <c r="X3426" t="inlineStr">
        <is>
          <t>Succeeded, Succeeded</t>
        </is>
      </c>
      <c r="AB3426" t="n">
        <v>0</v>
      </c>
      <c r="AC3426" t="n">
        <v>30</v>
      </c>
      <c r="AD3426" t="inlineStr">
        <is>
          <t>No</t>
        </is>
      </c>
      <c r="AE3426" t="inlineStr">
        <is>
          <t>No</t>
        </is>
      </c>
      <c r="AG3426" t="inlineStr">
        <is>
          <t>Enabled</t>
        </is>
      </c>
      <c r="AH3426" t="n">
        <v>5</v>
      </c>
      <c r="AI3426" t="inlineStr">
        <is>
          <t>Yes</t>
        </is>
      </c>
      <c r="AJ3426" t="n">
        <v>42</v>
      </c>
      <c r="AK3426" t="inlineStr">
        <is>
          <t>No</t>
        </is>
      </c>
      <c r="AL3426" t="inlineStr">
        <is>
          <t>TR_DEV_DAILY_1205AM</t>
        </is>
      </c>
    </row>
    <row r="3427">
      <c r="A3427" t="inlineStr">
        <is>
          <t>PL_Load_GOL_Product_Mapping</t>
        </is>
      </c>
      <c r="B3427" t="n">
        <v>8</v>
      </c>
      <c r="C3427" t="n">
        <v>8</v>
      </c>
      <c r="D3427" t="inlineStr">
        <is>
          <t>If File has been Updated→TRUE</t>
        </is>
      </c>
      <c r="E3427" t="n">
        <v>1</v>
      </c>
      <c r="F3427" t="inlineStr">
        <is>
          <t>CD_SP_ADLS</t>
        </is>
      </c>
      <c r="G3427" t="inlineStr">
        <is>
          <t>Copy</t>
        </is>
      </c>
      <c r="H3427" t="inlineStr">
        <is>
          <t>BinarySource→BinarySink</t>
        </is>
      </c>
      <c r="I3427" t="inlineStr">
        <is>
          <t>nsus-dv-nhscbi-dh-usea-azir</t>
        </is>
      </c>
      <c r="J3427" t="inlineStr">
        <is>
          <t>IN:DS_HTTP_SPO_BIDEV_BINARY | OUT:DS_ADLS_GEN2_MultiParam_BINARY</t>
        </is>
      </c>
      <c r="V3427" t="inlineStr">
        <is>
          <t>P:Sharepoint_File</t>
        </is>
      </c>
      <c r="AA3427" t="inlineStr">
        <is>
          <t>7.00:00:00</t>
        </is>
      </c>
      <c r="AB3427" t="n">
        <v>0</v>
      </c>
      <c r="AC3427" t="n">
        <v>30</v>
      </c>
      <c r="AD3427" t="inlineStr">
        <is>
          <t>No</t>
        </is>
      </c>
      <c r="AE3427" t="inlineStr">
        <is>
          <t>No</t>
        </is>
      </c>
      <c r="AG3427" t="inlineStr">
        <is>
          <t>Enabled</t>
        </is>
      </c>
      <c r="AH3427" t="n">
        <v>0</v>
      </c>
      <c r="AI3427" t="inlineStr">
        <is>
          <t>No</t>
        </is>
      </c>
      <c r="AJ3427" t="n">
        <v>0</v>
      </c>
      <c r="AK3427" t="inlineStr">
        <is>
          <t>No</t>
        </is>
      </c>
      <c r="AL3427" t="inlineStr">
        <is>
          <t>TR_DEV_DAILY_1205AM</t>
        </is>
      </c>
    </row>
    <row r="3428">
      <c r="A3428" t="inlineStr">
        <is>
          <t>PL_Load_GOL_Product_Mapping</t>
        </is>
      </c>
      <c r="B3428" t="n">
        <v>9</v>
      </c>
      <c r="C3428" t="n">
        <v>9</v>
      </c>
      <c r="D3428" t="inlineStr">
        <is>
          <t>If File has been Updated→TRUE</t>
        </is>
      </c>
      <c r="E3428" t="n">
        <v>1</v>
      </c>
      <c r="F3428" t="inlineStr">
        <is>
          <t>CD_ADLS_Syanpse</t>
        </is>
      </c>
      <c r="G3428" t="inlineStr">
        <is>
          <t>Copy</t>
        </is>
      </c>
      <c r="H3428" t="inlineStr">
        <is>
          <t>ExcelSource→SqlDWSink</t>
        </is>
      </c>
      <c r="I3428" t="inlineStr">
        <is>
          <t>nsus-dv-nhscbi-dh-usea-azir</t>
        </is>
      </c>
      <c r="J3428" t="inlineStr">
        <is>
          <t>IN:DS_ADLS_Excel_Mapping_FIles | OUT:DS_ASA_Generic</t>
        </is>
      </c>
      <c r="N3428" t="inlineStr">
        <is>
          <t>@dataset:p_Schema.@dataset:p_Table</t>
        </is>
      </c>
      <c r="P3428" t="inlineStr">
        <is>
          <t>@concat('delete from ',pipeline().parameters.Stage_Schema,'.', pipeline().parameters.Stage_Table)</t>
        </is>
      </c>
      <c r="Q3428" t="inlineStr">
        <is>
          <t>-- PRE-COPY SCRIPT:
@concat('delete from ',pipeline().parameters.Stage_Schema,'.',
pipeline().parameters.Stage_Table)</t>
        </is>
      </c>
      <c r="V3428" t="inlineStr">
        <is>
          <t>P:Excel_Sheet_Name, P:Sharepoint_File, P:Stage_Schema, P:Stage_Table, V:LUD</t>
        </is>
      </c>
      <c r="W3428" t="inlineStr">
        <is>
          <t>CD_SP_ADLS(Succeeded)</t>
        </is>
      </c>
      <c r="X3428" t="inlineStr">
        <is>
          <t>Succeeded</t>
        </is>
      </c>
      <c r="Y3428" t="inlineStr">
        <is>
          <t>Staging:LS_ADLS | SRC:[AdditionalColumns:2] | SINK:[PreCopyScript:Yes]</t>
        </is>
      </c>
      <c r="AA3428" t="inlineStr">
        <is>
          <t>0.12:00:00</t>
        </is>
      </c>
      <c r="AB3428" t="n">
        <v>0</v>
      </c>
      <c r="AC3428" t="n">
        <v>30</v>
      </c>
      <c r="AD3428" t="inlineStr">
        <is>
          <t>No</t>
        </is>
      </c>
      <c r="AE3428" t="inlineStr">
        <is>
          <t>No</t>
        </is>
      </c>
      <c r="AG3428" t="inlineStr">
        <is>
          <t>Enabled</t>
        </is>
      </c>
      <c r="AH3428" t="n">
        <v>1</v>
      </c>
      <c r="AI3428" t="inlineStr">
        <is>
          <t>Yes</t>
        </is>
      </c>
      <c r="AJ3428" t="n">
        <v>21</v>
      </c>
      <c r="AK3428" t="inlineStr">
        <is>
          <t>No</t>
        </is>
      </c>
      <c r="AL3428" t="inlineStr">
        <is>
          <t>TR_DEV_DAILY_1205AM</t>
        </is>
      </c>
    </row>
    <row r="3429">
      <c r="A3429" t="inlineStr">
        <is>
          <t>PL_Load_GOL_Product_Mapping</t>
        </is>
      </c>
      <c r="B3429" t="n">
        <v>10</v>
      </c>
      <c r="C3429" t="n">
        <v>10</v>
      </c>
      <c r="D3429" t="inlineStr">
        <is>
          <t>If File has been Updated→TRUE</t>
        </is>
      </c>
      <c r="E3429" t="n">
        <v>1</v>
      </c>
      <c r="F3429" t="inlineStr">
        <is>
          <t>CD_Update_WaterMark</t>
        </is>
      </c>
      <c r="G3429" t="inlineStr">
        <is>
          <t>Copy</t>
        </is>
      </c>
      <c r="H3429" t="inlineStr">
        <is>
          <t>DelimitedTextSource→DelimitedTextSink</t>
        </is>
      </c>
      <c r="I3429" t="inlineStr">
        <is>
          <t>nsus-dv-nhscbi-dh-usea-azir</t>
        </is>
      </c>
      <c r="J3429" t="inlineStr">
        <is>
          <t>IN:DS_ADLS_Generic | OUT:DS_ADLS_Generic</t>
        </is>
      </c>
      <c r="S3429" t="inlineStr">
        <is>
          <t>NewLUD→WaterMark</t>
        </is>
      </c>
      <c r="V3429" t="inlineStr">
        <is>
          <t>P:ADLS_Folder, P:Watermark_File, V:LUD</t>
        </is>
      </c>
      <c r="W3429" t="inlineStr">
        <is>
          <t>Stage_To_Main(Succeeded)</t>
        </is>
      </c>
      <c r="X3429" t="inlineStr">
        <is>
          <t>Succeeded</t>
        </is>
      </c>
      <c r="Y3429" t="inlineStr">
        <is>
          <t>SRC:[AdditionalColumns:1] | TypeConversion:[AllowTruncation]</t>
        </is>
      </c>
      <c r="AA3429" t="inlineStr">
        <is>
          <t>7.00:00:00</t>
        </is>
      </c>
      <c r="AB3429" t="n">
        <v>0</v>
      </c>
      <c r="AC3429" t="n">
        <v>30</v>
      </c>
      <c r="AD3429" t="inlineStr">
        <is>
          <t>No</t>
        </is>
      </c>
      <c r="AE3429" t="inlineStr">
        <is>
          <t>No</t>
        </is>
      </c>
      <c r="AG3429" t="inlineStr">
        <is>
          <t>Enabled</t>
        </is>
      </c>
      <c r="AH3429" t="n">
        <v>3</v>
      </c>
      <c r="AI3429" t="inlineStr">
        <is>
          <t>Yes</t>
        </is>
      </c>
      <c r="AJ3429" t="n">
        <v>24</v>
      </c>
      <c r="AK3429" t="inlineStr">
        <is>
          <t>No</t>
        </is>
      </c>
      <c r="AL3429" t="inlineStr">
        <is>
          <t>TR_DEV_DAILY_1205AM</t>
        </is>
      </c>
    </row>
    <row r="3430">
      <c r="A3430" t="inlineStr">
        <is>
          <t>PL_Load_GOL_Product_Mapping</t>
        </is>
      </c>
      <c r="B3430" t="n">
        <v>11</v>
      </c>
      <c r="C3430" t="n">
        <v>11</v>
      </c>
      <c r="D3430" t="inlineStr">
        <is>
          <t>If File has been Updated→TRUE</t>
        </is>
      </c>
      <c r="E3430" t="n">
        <v>1</v>
      </c>
      <c r="F3430" t="inlineStr">
        <is>
          <t>DeleteFiles</t>
        </is>
      </c>
      <c r="G3430" t="inlineStr">
        <is>
          <t>Delete</t>
        </is>
      </c>
      <c r="H3430" t="inlineStr">
        <is>
          <t>Delete Data</t>
        </is>
      </c>
      <c r="I3430" t="inlineStr">
        <is>
          <t>AutoResolveIR</t>
        </is>
      </c>
      <c r="J3430" t="inlineStr">
        <is>
          <t>DS_ADLS_Generic</t>
        </is>
      </c>
      <c r="U3430" t="inlineStr">
        <is>
          <t>wildcardFileName:GOL Product*</t>
        </is>
      </c>
      <c r="W3430" t="inlineStr">
        <is>
          <t>CD_Arch_FIles(Succeeded)</t>
        </is>
      </c>
      <c r="X3430" t="inlineStr">
        <is>
          <t>Succeeded</t>
        </is>
      </c>
      <c r="Y3430" t="inlineStr">
        <is>
          <t>Delete file/folder</t>
        </is>
      </c>
      <c r="AA3430" t="inlineStr">
        <is>
          <t>0.12:00:00</t>
        </is>
      </c>
      <c r="AB3430" t="n">
        <v>0</v>
      </c>
      <c r="AC3430" t="n">
        <v>30</v>
      </c>
      <c r="AD3430" t="inlineStr">
        <is>
          <t>No</t>
        </is>
      </c>
      <c r="AE3430" t="inlineStr">
        <is>
          <t>No</t>
        </is>
      </c>
      <c r="AG3430" t="inlineStr">
        <is>
          <t>Enabled</t>
        </is>
      </c>
      <c r="AH3430" t="n">
        <v>5</v>
      </c>
      <c r="AI3430" t="inlineStr">
        <is>
          <t>Yes</t>
        </is>
      </c>
      <c r="AJ3430" t="n">
        <v>24</v>
      </c>
      <c r="AK3430" t="inlineStr">
        <is>
          <t>No</t>
        </is>
      </c>
      <c r="AL3430" t="inlineStr">
        <is>
          <t>TR_DEV_DAILY_1205AM</t>
        </is>
      </c>
    </row>
    <row r="3431">
      <c r="A3431" t="inlineStr">
        <is>
          <t>PL_Load_GOL_Product_Mapping</t>
        </is>
      </c>
      <c r="B3431" t="n">
        <v>12</v>
      </c>
      <c r="C3431" t="n">
        <v>12</v>
      </c>
      <c r="D3431" t="inlineStr">
        <is>
          <t>If File has been Updated→TRUE</t>
        </is>
      </c>
      <c r="E3431" t="n">
        <v>1</v>
      </c>
      <c r="F3431" t="inlineStr">
        <is>
          <t>CD_Arch_FIles</t>
        </is>
      </c>
      <c r="G3431" t="inlineStr">
        <is>
          <t>Copy</t>
        </is>
      </c>
      <c r="H3431" t="inlineStr">
        <is>
          <t>BinarySource→BinarySink</t>
        </is>
      </c>
      <c r="I3431" t="inlineStr">
        <is>
          <t>nsus-dv-nhscbi-dh-usea-azir</t>
        </is>
      </c>
      <c r="J3431" t="inlineStr">
        <is>
          <t>IN:DS_ADLS_GEN2_MultiParam_BINARY | OUT:DS_ADLS_GEN2_MultiParam_BINARY</t>
        </is>
      </c>
      <c r="V3431" t="inlineStr">
        <is>
          <t>P:Archive_Folder, P:Sharepoint_File</t>
        </is>
      </c>
      <c r="W3431" t="inlineStr">
        <is>
          <t>CD_Update_WaterMark(Succeeded)</t>
        </is>
      </c>
      <c r="X3431" t="inlineStr">
        <is>
          <t>Succeeded</t>
        </is>
      </c>
      <c r="AA3431" t="inlineStr">
        <is>
          <t>0.12:00:00</t>
        </is>
      </c>
      <c r="AB3431" t="n">
        <v>0</v>
      </c>
      <c r="AC3431" t="n">
        <v>30</v>
      </c>
      <c r="AD3431" t="inlineStr">
        <is>
          <t>No</t>
        </is>
      </c>
      <c r="AE3431" t="inlineStr">
        <is>
          <t>No</t>
        </is>
      </c>
      <c r="AG3431" t="inlineStr">
        <is>
          <t>Enabled</t>
        </is>
      </c>
      <c r="AH3431" t="n">
        <v>4</v>
      </c>
      <c r="AI3431" t="inlineStr">
        <is>
          <t>Yes</t>
        </is>
      </c>
      <c r="AJ3431" t="n">
        <v>30</v>
      </c>
      <c r="AK3431" t="inlineStr">
        <is>
          <t>No</t>
        </is>
      </c>
      <c r="AL3431" t="inlineStr">
        <is>
          <t>TR_DEV_DAILY_1205AM</t>
        </is>
      </c>
    </row>
    <row r="3432">
      <c r="A3432" t="inlineStr">
        <is>
          <t>PL_Load_GOL_Product_Mapping</t>
        </is>
      </c>
      <c r="B3432" t="n">
        <v>13</v>
      </c>
      <c r="C3432" t="n">
        <v>13</v>
      </c>
      <c r="D3432" t="inlineStr">
        <is>
          <t>If File has been Updated→TRUE</t>
        </is>
      </c>
      <c r="E3432" t="n">
        <v>1</v>
      </c>
      <c r="F3432" t="inlineStr">
        <is>
          <t>Stage_To_Main</t>
        </is>
      </c>
      <c r="G3432" t="inlineStr">
        <is>
          <t>Script</t>
        </is>
      </c>
      <c r="H3432" t="inlineStr">
        <is>
          <t>SQL Script</t>
        </is>
      </c>
      <c r="I3432" t="inlineStr">
        <is>
          <t>AutoResolveIR</t>
        </is>
      </c>
      <c r="Q3432" t="inlineStr">
        <is>
          <t>@concat('exec [dr].[',
pipeline().parameters.Synapse_Proedure
,']')</t>
        </is>
      </c>
      <c r="W3432" t="inlineStr">
        <is>
          <t>CD_ADLS_Syanpse(Succeeded)</t>
        </is>
      </c>
      <c r="X3432" t="inlineStr">
        <is>
          <t>Succeeded</t>
        </is>
      </c>
      <c r="AA3432" t="inlineStr">
        <is>
          <t>0.12:00:00</t>
        </is>
      </c>
      <c r="AB3432" t="n">
        <v>0</v>
      </c>
      <c r="AC3432" t="n">
        <v>30</v>
      </c>
      <c r="AD3432" t="inlineStr">
        <is>
          <t>No</t>
        </is>
      </c>
      <c r="AE3432" t="inlineStr">
        <is>
          <t>No</t>
        </is>
      </c>
      <c r="AG3432" t="inlineStr">
        <is>
          <t>Enabled</t>
        </is>
      </c>
      <c r="AH3432" t="n">
        <v>2</v>
      </c>
      <c r="AI3432" t="inlineStr">
        <is>
          <t>Yes</t>
        </is>
      </c>
      <c r="AJ3432" t="n">
        <v>26</v>
      </c>
      <c r="AK3432" t="inlineStr">
        <is>
          <t>No</t>
        </is>
      </c>
      <c r="AL3432" t="inlineStr">
        <is>
          <t>TR_DEV_DAILY_1205AM</t>
        </is>
      </c>
    </row>
    <row r="3433">
      <c r="A3433" t="inlineStr">
        <is>
          <t>PL_Load_Orgain_Product_Mapping</t>
        </is>
      </c>
      <c r="B3433" t="n">
        <v>1</v>
      </c>
      <c r="C3433" t="n">
        <v>1</v>
      </c>
      <c r="E3433" t="n">
        <v>0</v>
      </c>
      <c r="F3433" t="inlineStr">
        <is>
          <t>GetClientSecret</t>
        </is>
      </c>
      <c r="G3433" t="inlineStr">
        <is>
          <t>WebActivity</t>
        </is>
      </c>
      <c r="H3433" t="inlineStr">
        <is>
          <t>Web GET</t>
        </is>
      </c>
      <c r="I3433" t="inlineStr">
        <is>
          <t>AutoResolveIR</t>
        </is>
      </c>
      <c r="Y3433" t="inlineStr">
        <is>
          <t>URL: @concat(pipeline().globalParameters.KeyVault_Environment_URL,'/secrets/ADF-LS-SHAREPOINT-TOKEN?api-v</t>
        </is>
      </c>
      <c r="Z3433" t="inlineStr">
        <is>
          <t>Get share point token details from Azure Key Vault</t>
        </is>
      </c>
      <c r="AA3433" t="inlineStr">
        <is>
          <t>0.12:00:00</t>
        </is>
      </c>
      <c r="AB3433" t="n">
        <v>0</v>
      </c>
      <c r="AC3433" t="n">
        <v>30</v>
      </c>
      <c r="AD3433" t="inlineStr">
        <is>
          <t>No</t>
        </is>
      </c>
      <c r="AE3433" t="inlineStr">
        <is>
          <t>Yes</t>
        </is>
      </c>
      <c r="AG3433" t="inlineStr">
        <is>
          <t>Enabled</t>
        </is>
      </c>
      <c r="AH3433" t="n">
        <v>0</v>
      </c>
      <c r="AI3433" t="inlineStr">
        <is>
          <t>No</t>
        </is>
      </c>
      <c r="AJ3433" t="n">
        <v>0</v>
      </c>
      <c r="AK3433" t="inlineStr">
        <is>
          <t>No</t>
        </is>
      </c>
      <c r="AL3433" t="inlineStr">
        <is>
          <t>TR_DEV_DAILY_1205AM</t>
        </is>
      </c>
    </row>
    <row r="3434">
      <c r="A3434" t="inlineStr">
        <is>
          <t>PL_Load_Orgain_Product_Mapping</t>
        </is>
      </c>
      <c r="B3434" t="n">
        <v>2</v>
      </c>
      <c r="C3434" t="n">
        <v>2</v>
      </c>
      <c r="E3434" t="n">
        <v>0</v>
      </c>
      <c r="F3434" t="inlineStr">
        <is>
          <t>GetAuthToken</t>
        </is>
      </c>
      <c r="G3434" t="inlineStr">
        <is>
          <t>WebActivity</t>
        </is>
      </c>
      <c r="H3434" t="inlineStr">
        <is>
          <t>Web POST</t>
        </is>
      </c>
      <c r="I3434" t="inlineStr">
        <is>
          <t>AutoResolveIR</t>
        </is>
      </c>
      <c r="V3434" t="inlineStr">
        <is>
          <t>Act:GetClientSecret</t>
        </is>
      </c>
      <c r="W3434" t="inlineStr">
        <is>
          <t>GetClientSecret(Succeeded)</t>
        </is>
      </c>
      <c r="X3434" t="inlineStr">
        <is>
          <t>Succeeded</t>
        </is>
      </c>
      <c r="Y3434" t="inlineStr">
        <is>
          <t>URL: https://accounts.accesscontrol.windows.net/12a3af23-a769-4654-847f-958f3d479f4a/tokens/OAuth/2</t>
        </is>
      </c>
      <c r="AA3434" t="inlineStr">
        <is>
          <t>0.12:00:00</t>
        </is>
      </c>
      <c r="AB3434" t="n">
        <v>0</v>
      </c>
      <c r="AC3434" t="n">
        <v>30</v>
      </c>
      <c r="AD3434" t="inlineStr">
        <is>
          <t>Yes</t>
        </is>
      </c>
      <c r="AE3434" t="inlineStr">
        <is>
          <t>Yes</t>
        </is>
      </c>
      <c r="AG3434" t="inlineStr">
        <is>
          <t>Enabled</t>
        </is>
      </c>
      <c r="AH3434" t="n">
        <v>1</v>
      </c>
      <c r="AI3434" t="inlineStr">
        <is>
          <t>Yes</t>
        </is>
      </c>
      <c r="AJ3434" t="n">
        <v>26</v>
      </c>
      <c r="AK3434" t="inlineStr">
        <is>
          <t>No</t>
        </is>
      </c>
      <c r="AL3434" t="inlineStr">
        <is>
          <t>TR_DEV_DAILY_1205AM</t>
        </is>
      </c>
    </row>
    <row r="3435">
      <c r="A3435" t="inlineStr">
        <is>
          <t>PL_Load_Orgain_Product_Mapping</t>
        </is>
      </c>
      <c r="B3435" t="n">
        <v>3</v>
      </c>
      <c r="C3435" t="n">
        <v>3</v>
      </c>
      <c r="E3435" t="n">
        <v>0</v>
      </c>
      <c r="F3435" t="inlineStr">
        <is>
          <t>Web_GetFileLUD</t>
        </is>
      </c>
      <c r="G3435" t="inlineStr">
        <is>
          <t>WebActivity</t>
        </is>
      </c>
      <c r="H3435" t="inlineStr">
        <is>
          <t>Web GET</t>
        </is>
      </c>
      <c r="I3435" t="inlineStr">
        <is>
          <t>AutoResolveIR</t>
        </is>
      </c>
      <c r="W3435" t="inlineStr">
        <is>
          <t>GetAuthToken(Succeeded)</t>
        </is>
      </c>
      <c r="X3435" t="inlineStr">
        <is>
          <t>Succeeded</t>
        </is>
      </c>
      <c r="Y3435" t="inlineStr">
        <is>
          <t>URL: @concat('https://nestle.sharepoint.com/teams/NHScBIDevelopment/_api/web/GetFileByServerRelativeUrl('</t>
        </is>
      </c>
      <c r="AA3435" t="inlineStr">
        <is>
          <t>0.12:00:00</t>
        </is>
      </c>
      <c r="AB3435" t="n">
        <v>0</v>
      </c>
      <c r="AC3435" t="n">
        <v>30</v>
      </c>
      <c r="AD3435" t="inlineStr">
        <is>
          <t>Yes</t>
        </is>
      </c>
      <c r="AE3435" t="inlineStr">
        <is>
          <t>No</t>
        </is>
      </c>
      <c r="AG3435" t="inlineStr">
        <is>
          <t>Enabled</t>
        </is>
      </c>
      <c r="AH3435" t="n">
        <v>2</v>
      </c>
      <c r="AI3435" t="inlineStr">
        <is>
          <t>Yes</t>
        </is>
      </c>
      <c r="AJ3435" t="n">
        <v>23</v>
      </c>
      <c r="AK3435" t="inlineStr">
        <is>
          <t>No</t>
        </is>
      </c>
      <c r="AL3435" t="inlineStr">
        <is>
          <t>TR_DEV_DAILY_1205AM</t>
        </is>
      </c>
    </row>
    <row r="3436">
      <c r="A3436" t="inlineStr">
        <is>
          <t>PL_Load_Orgain_Product_Mapping</t>
        </is>
      </c>
      <c r="B3436" t="n">
        <v>4</v>
      </c>
      <c r="C3436" t="n">
        <v>4</v>
      </c>
      <c r="E3436" t="n">
        <v>0</v>
      </c>
      <c r="F3436" t="inlineStr">
        <is>
          <t>Set LUD</t>
        </is>
      </c>
      <c r="G3436" t="inlineStr">
        <is>
          <t>SetVariable</t>
        </is>
      </c>
      <c r="H3436" t="inlineStr">
        <is>
          <t>Set Var</t>
        </is>
      </c>
      <c r="I3436" t="inlineStr">
        <is>
          <t>AutoResolveIR</t>
        </is>
      </c>
      <c r="V3436" t="inlineStr">
        <is>
          <t>Act:Web_GetFileLUD</t>
        </is>
      </c>
      <c r="W3436" t="inlineStr">
        <is>
          <t>Web_GetFileLUD(Succeeded)</t>
        </is>
      </c>
      <c r="X3436" t="inlineStr">
        <is>
          <t>Succeeded</t>
        </is>
      </c>
      <c r="Y3436" t="inlineStr">
        <is>
          <t>LUD = @activity('Web_GetFileLUD').output.TimeLastModified</t>
        </is>
      </c>
      <c r="AB3436" t="n">
        <v>0</v>
      </c>
      <c r="AC3436" t="n">
        <v>30</v>
      </c>
      <c r="AD3436" t="inlineStr">
        <is>
          <t>No</t>
        </is>
      </c>
      <c r="AE3436" t="inlineStr">
        <is>
          <t>No</t>
        </is>
      </c>
      <c r="AG3436" t="inlineStr">
        <is>
          <t>Enabled</t>
        </is>
      </c>
      <c r="AH3436" t="n">
        <v>3</v>
      </c>
      <c r="AI3436" t="inlineStr">
        <is>
          <t>Yes</t>
        </is>
      </c>
      <c r="AJ3436" t="n">
        <v>25</v>
      </c>
      <c r="AK3436" t="inlineStr">
        <is>
          <t>No</t>
        </is>
      </c>
      <c r="AL3436" t="inlineStr">
        <is>
          <t>TR_DEV_DAILY_1205AM</t>
        </is>
      </c>
    </row>
    <row r="3437">
      <c r="A3437" t="inlineStr">
        <is>
          <t>PL_Load_Orgain_Product_Mapping</t>
        </is>
      </c>
      <c r="B3437" t="n">
        <v>5</v>
      </c>
      <c r="C3437" t="n">
        <v>5</v>
      </c>
      <c r="E3437" t="n">
        <v>0</v>
      </c>
      <c r="F3437" t="inlineStr">
        <is>
          <t>Lookup_Old_LUD</t>
        </is>
      </c>
      <c r="G3437" t="inlineStr">
        <is>
          <t>Lookup</t>
        </is>
      </c>
      <c r="H3437" t="inlineStr">
        <is>
          <t>Query</t>
        </is>
      </c>
      <c r="I3437" t="inlineStr">
        <is>
          <t>AutoResolveIR</t>
        </is>
      </c>
      <c r="V3437" t="inlineStr">
        <is>
          <t>P:ADLS_Folder, P:Watermark_File</t>
        </is>
      </c>
      <c r="W3437" t="inlineStr">
        <is>
          <t>Web_GetFileLUD(Succeeded)</t>
        </is>
      </c>
      <c r="X3437" t="inlineStr">
        <is>
          <t>Succeeded</t>
        </is>
      </c>
      <c r="Y3437" t="inlineStr">
        <is>
          <t>FirstRowOnly: True</t>
        </is>
      </c>
      <c r="AA3437" t="inlineStr">
        <is>
          <t>7.00:00:00</t>
        </is>
      </c>
      <c r="AB3437" t="n">
        <v>0</v>
      </c>
      <c r="AC3437" t="n">
        <v>30</v>
      </c>
      <c r="AD3437" t="inlineStr">
        <is>
          <t>No</t>
        </is>
      </c>
      <c r="AE3437" t="inlineStr">
        <is>
          <t>No</t>
        </is>
      </c>
      <c r="AG3437" t="inlineStr">
        <is>
          <t>Enabled</t>
        </is>
      </c>
      <c r="AH3437" t="n">
        <v>3</v>
      </c>
      <c r="AI3437" t="inlineStr">
        <is>
          <t>Yes</t>
        </is>
      </c>
      <c r="AJ3437" t="n">
        <v>25</v>
      </c>
      <c r="AK3437" t="inlineStr">
        <is>
          <t>No</t>
        </is>
      </c>
      <c r="AL3437" t="inlineStr">
        <is>
          <t>TR_DEV_DAILY_1205AM</t>
        </is>
      </c>
    </row>
    <row r="3438">
      <c r="A3438" t="inlineStr">
        <is>
          <t>PL_Load_Orgain_Product_Mapping</t>
        </is>
      </c>
      <c r="B3438" t="n">
        <v>6</v>
      </c>
      <c r="C3438" t="n">
        <v>6</v>
      </c>
      <c r="E3438" t="n">
        <v>0</v>
      </c>
      <c r="F3438" t="inlineStr">
        <is>
          <t>Set OLD LUD</t>
        </is>
      </c>
      <c r="G3438" t="inlineStr">
        <is>
          <t>SetVariable</t>
        </is>
      </c>
      <c r="H3438" t="inlineStr">
        <is>
          <t>Set Var</t>
        </is>
      </c>
      <c r="I3438" t="inlineStr">
        <is>
          <t>AutoResolveIR</t>
        </is>
      </c>
      <c r="W3438" t="inlineStr">
        <is>
          <t>Lookup_Old_LUD(Succeeded)</t>
        </is>
      </c>
      <c r="X3438" t="inlineStr">
        <is>
          <t>Succeeded</t>
        </is>
      </c>
      <c r="Y3438" t="inlineStr">
        <is>
          <t>Old_LUD = @formatDateTime(activity('Lookup_Old_LUD').output.firstRow.WaterMark,'yyyy-MM-ddTHH:mm:ssZ')</t>
        </is>
      </c>
      <c r="Z3438" t="inlineStr">
        <is>
          <t>Time is already in EST so no conversion is needed</t>
        </is>
      </c>
      <c r="AB3438" t="n">
        <v>0</v>
      </c>
      <c r="AC3438" t="n">
        <v>30</v>
      </c>
      <c r="AD3438" t="inlineStr">
        <is>
          <t>No</t>
        </is>
      </c>
      <c r="AE3438" t="inlineStr">
        <is>
          <t>No</t>
        </is>
      </c>
      <c r="AG3438" t="inlineStr">
        <is>
          <t>Enabled</t>
        </is>
      </c>
      <c r="AH3438" t="n">
        <v>4</v>
      </c>
      <c r="AI3438" t="inlineStr">
        <is>
          <t>Yes</t>
        </is>
      </c>
      <c r="AJ3438" t="n">
        <v>25</v>
      </c>
      <c r="AK3438" t="inlineStr">
        <is>
          <t>No</t>
        </is>
      </c>
      <c r="AL3438" t="inlineStr">
        <is>
          <t>TR_DEV_DAILY_1205AM</t>
        </is>
      </c>
    </row>
    <row r="3439">
      <c r="A3439" t="inlineStr">
        <is>
          <t>PL_Load_Orgain_Product_Mapping</t>
        </is>
      </c>
      <c r="B3439" t="n">
        <v>7</v>
      </c>
      <c r="C3439" t="n">
        <v>7</v>
      </c>
      <c r="E3439" t="n">
        <v>0</v>
      </c>
      <c r="F3439" t="inlineStr">
        <is>
          <t>If File has been Updated</t>
        </is>
      </c>
      <c r="G3439" t="inlineStr">
        <is>
          <t>IfCondition</t>
        </is>
      </c>
      <c r="H3439" t="inlineStr">
        <is>
          <t>Condition</t>
        </is>
      </c>
      <c r="I3439" t="inlineStr">
        <is>
          <t>AutoResolveIR</t>
        </is>
      </c>
      <c r="J3439" t="inlineStr">
        <is>
          <t>IN:DS_HTTP_SPO_BIDEV_BINARY | OUT:DS_ADLS_GEN2_MultiParam_BINARY | IN:DS_ADLS_Excel_Mapping_FIles | OUT:DS_ASA_Generic | IN:DS_ADLS_Generic | OUT:DS_ADLS_Generic | DS_ADLS_Generic | IN:DS_ADLS_GEN2_MultiParam_BINARY | OUT:DS_ADLS_GEN2_MultiParam_BINARY</t>
        </is>
      </c>
      <c r="Q3439" t="inlineStr">
        <is>
          <t>@concat('exec [dr].[', pipeline().parameters.Synapse_Proedure ,']')</t>
        </is>
      </c>
      <c r="U3439" t="inlineStr">
        <is>
          <t>wildcardFileName:Orgain Product*</t>
        </is>
      </c>
      <c r="V3439" t="inlineStr">
        <is>
          <t>P:ADLS_Folder, P:Archive_Folder, P:Excel_Sheet_Name, P:Sharepoint_File, P:Stage_Schema, P:Stage_Table, P:Watermark_File, V:LUD</t>
        </is>
      </c>
      <c r="W3439" t="inlineStr">
        <is>
          <t>Set LUD(Succeeded), Set OLD LUD(Succeeded)</t>
        </is>
      </c>
      <c r="X3439" t="inlineStr">
        <is>
          <t>Succeeded, Succeeded</t>
        </is>
      </c>
      <c r="AB3439" t="n">
        <v>0</v>
      </c>
      <c r="AC3439" t="n">
        <v>30</v>
      </c>
      <c r="AD3439" t="inlineStr">
        <is>
          <t>No</t>
        </is>
      </c>
      <c r="AE3439" t="inlineStr">
        <is>
          <t>No</t>
        </is>
      </c>
      <c r="AG3439" t="inlineStr">
        <is>
          <t>Enabled</t>
        </is>
      </c>
      <c r="AH3439" t="n">
        <v>5</v>
      </c>
      <c r="AI3439" t="inlineStr">
        <is>
          <t>Yes</t>
        </is>
      </c>
      <c r="AJ3439" t="n">
        <v>42</v>
      </c>
      <c r="AK3439" t="inlineStr">
        <is>
          <t>No</t>
        </is>
      </c>
      <c r="AL3439" t="inlineStr">
        <is>
          <t>TR_DEV_DAILY_1205AM</t>
        </is>
      </c>
    </row>
    <row r="3440">
      <c r="A3440" t="inlineStr">
        <is>
          <t>PL_Load_Orgain_Product_Mapping</t>
        </is>
      </c>
      <c r="B3440" t="n">
        <v>8</v>
      </c>
      <c r="C3440" t="n">
        <v>8</v>
      </c>
      <c r="D3440" t="inlineStr">
        <is>
          <t>If File has been Updated→TRUE</t>
        </is>
      </c>
      <c r="E3440" t="n">
        <v>1</v>
      </c>
      <c r="F3440" t="inlineStr">
        <is>
          <t>CD_SP_ADLS</t>
        </is>
      </c>
      <c r="G3440" t="inlineStr">
        <is>
          <t>Copy</t>
        </is>
      </c>
      <c r="H3440" t="inlineStr">
        <is>
          <t>BinarySource→BinarySink</t>
        </is>
      </c>
      <c r="I3440" t="inlineStr">
        <is>
          <t>nsus-dv-nhscbi-dh-usea-azir</t>
        </is>
      </c>
      <c r="J3440" t="inlineStr">
        <is>
          <t>IN:DS_HTTP_SPO_BIDEV_BINARY | OUT:DS_ADLS_GEN2_MultiParam_BINARY</t>
        </is>
      </c>
      <c r="V3440" t="inlineStr">
        <is>
          <t>P:Sharepoint_File</t>
        </is>
      </c>
      <c r="AA3440" t="inlineStr">
        <is>
          <t>7.00:00:00</t>
        </is>
      </c>
      <c r="AB3440" t="n">
        <v>0</v>
      </c>
      <c r="AC3440" t="n">
        <v>30</v>
      </c>
      <c r="AD3440" t="inlineStr">
        <is>
          <t>No</t>
        </is>
      </c>
      <c r="AE3440" t="inlineStr">
        <is>
          <t>No</t>
        </is>
      </c>
      <c r="AG3440" t="inlineStr">
        <is>
          <t>Enabled</t>
        </is>
      </c>
      <c r="AH3440" t="n">
        <v>0</v>
      </c>
      <c r="AI3440" t="inlineStr">
        <is>
          <t>No</t>
        </is>
      </c>
      <c r="AJ3440" t="n">
        <v>0</v>
      </c>
      <c r="AK3440" t="inlineStr">
        <is>
          <t>No</t>
        </is>
      </c>
      <c r="AL3440" t="inlineStr">
        <is>
          <t>TR_DEV_DAILY_1205AM</t>
        </is>
      </c>
    </row>
    <row r="3441">
      <c r="A3441" t="inlineStr">
        <is>
          <t>PL_Load_Orgain_Product_Mapping</t>
        </is>
      </c>
      <c r="B3441" t="n">
        <v>9</v>
      </c>
      <c r="C3441" t="n">
        <v>9</v>
      </c>
      <c r="D3441" t="inlineStr">
        <is>
          <t>If File has been Updated→TRUE</t>
        </is>
      </c>
      <c r="E3441" t="n">
        <v>1</v>
      </c>
      <c r="F3441" t="inlineStr">
        <is>
          <t>CD_ADLS_Syanpse</t>
        </is>
      </c>
      <c r="G3441" t="inlineStr">
        <is>
          <t>Copy</t>
        </is>
      </c>
      <c r="H3441" t="inlineStr">
        <is>
          <t>ExcelSource→SqlDWSink</t>
        </is>
      </c>
      <c r="I3441" t="inlineStr">
        <is>
          <t>nsus-dv-nhscbi-dh-usea-azir</t>
        </is>
      </c>
      <c r="J3441" t="inlineStr">
        <is>
          <t>IN:DS_ADLS_Excel_Mapping_FIles | OUT:DS_ASA_Generic</t>
        </is>
      </c>
      <c r="N3441" t="inlineStr">
        <is>
          <t>@dataset:p_Schema.@dataset:p_Table</t>
        </is>
      </c>
      <c r="P3441" t="inlineStr">
        <is>
          <t>@concat('delete from ',pipeline().parameters.Stage_Schema,'.', pipeline().parameters.Stage_Table)</t>
        </is>
      </c>
      <c r="Q3441" t="inlineStr">
        <is>
          <t>-- PRE-COPY SCRIPT:
@concat('delete from ',pipeline().parameters.Stage_Schema,'.',
pipeline().parameters.Stage_Table)</t>
        </is>
      </c>
      <c r="V3441" t="inlineStr">
        <is>
          <t>P:Excel_Sheet_Name, P:Sharepoint_File, P:Stage_Schema, P:Stage_Table, V:LUD</t>
        </is>
      </c>
      <c r="W3441" t="inlineStr">
        <is>
          <t>CD_SP_ADLS(Succeeded)</t>
        </is>
      </c>
      <c r="X3441" t="inlineStr">
        <is>
          <t>Succeeded</t>
        </is>
      </c>
      <c r="Y3441" t="inlineStr">
        <is>
          <t>Staging:LS_ADLS | SRC:[AdditionalColumns:2] | SINK:[PreCopyScript:Yes]</t>
        </is>
      </c>
      <c r="AA3441" t="inlineStr">
        <is>
          <t>0.12:00:00</t>
        </is>
      </c>
      <c r="AB3441" t="n">
        <v>0</v>
      </c>
      <c r="AC3441" t="n">
        <v>30</v>
      </c>
      <c r="AD3441" t="inlineStr">
        <is>
          <t>No</t>
        </is>
      </c>
      <c r="AE3441" t="inlineStr">
        <is>
          <t>No</t>
        </is>
      </c>
      <c r="AG3441" t="inlineStr">
        <is>
          <t>Enabled</t>
        </is>
      </c>
      <c r="AH3441" t="n">
        <v>1</v>
      </c>
      <c r="AI3441" t="inlineStr">
        <is>
          <t>Yes</t>
        </is>
      </c>
      <c r="AJ3441" t="n">
        <v>21</v>
      </c>
      <c r="AK3441" t="inlineStr">
        <is>
          <t>No</t>
        </is>
      </c>
      <c r="AL3441" t="inlineStr">
        <is>
          <t>TR_DEV_DAILY_1205AM</t>
        </is>
      </c>
    </row>
    <row r="3442">
      <c r="A3442" t="inlineStr">
        <is>
          <t>PL_Load_Orgain_Product_Mapping</t>
        </is>
      </c>
      <c r="B3442" t="n">
        <v>10</v>
      </c>
      <c r="C3442" t="n">
        <v>10</v>
      </c>
      <c r="D3442" t="inlineStr">
        <is>
          <t>If File has been Updated→TRUE</t>
        </is>
      </c>
      <c r="E3442" t="n">
        <v>1</v>
      </c>
      <c r="F3442" t="inlineStr">
        <is>
          <t>CD_Update_WaterMark</t>
        </is>
      </c>
      <c r="G3442" t="inlineStr">
        <is>
          <t>Copy</t>
        </is>
      </c>
      <c r="H3442" t="inlineStr">
        <is>
          <t>DelimitedTextSource→DelimitedTextSink</t>
        </is>
      </c>
      <c r="I3442" t="inlineStr">
        <is>
          <t>nsus-dv-nhscbi-dh-usea-azir</t>
        </is>
      </c>
      <c r="J3442" t="inlineStr">
        <is>
          <t>IN:DS_ADLS_Generic | OUT:DS_ADLS_Generic</t>
        </is>
      </c>
      <c r="S3442" t="inlineStr">
        <is>
          <t>NewLUD→WaterMark</t>
        </is>
      </c>
      <c r="V3442" t="inlineStr">
        <is>
          <t>P:ADLS_Folder, P:Watermark_File, V:LUD</t>
        </is>
      </c>
      <c r="W3442" t="inlineStr">
        <is>
          <t>Stage_To_Main(Succeeded)</t>
        </is>
      </c>
      <c r="X3442" t="inlineStr">
        <is>
          <t>Succeeded</t>
        </is>
      </c>
      <c r="Y3442" t="inlineStr">
        <is>
          <t>SRC:[AdditionalColumns:1] | TypeConversion:[AllowTruncation]</t>
        </is>
      </c>
      <c r="AA3442" t="inlineStr">
        <is>
          <t>7.00:00:00</t>
        </is>
      </c>
      <c r="AB3442" t="n">
        <v>0</v>
      </c>
      <c r="AC3442" t="n">
        <v>30</v>
      </c>
      <c r="AD3442" t="inlineStr">
        <is>
          <t>No</t>
        </is>
      </c>
      <c r="AE3442" t="inlineStr">
        <is>
          <t>No</t>
        </is>
      </c>
      <c r="AG3442" t="inlineStr">
        <is>
          <t>Enabled</t>
        </is>
      </c>
      <c r="AH3442" t="n">
        <v>3</v>
      </c>
      <c r="AI3442" t="inlineStr">
        <is>
          <t>Yes</t>
        </is>
      </c>
      <c r="AJ3442" t="n">
        <v>24</v>
      </c>
      <c r="AK3442" t="inlineStr">
        <is>
          <t>No</t>
        </is>
      </c>
      <c r="AL3442" t="inlineStr">
        <is>
          <t>TR_DEV_DAILY_1205AM</t>
        </is>
      </c>
    </row>
    <row r="3443">
      <c r="A3443" t="inlineStr">
        <is>
          <t>PL_Load_Orgain_Product_Mapping</t>
        </is>
      </c>
      <c r="B3443" t="n">
        <v>11</v>
      </c>
      <c r="C3443" t="n">
        <v>11</v>
      </c>
      <c r="D3443" t="inlineStr">
        <is>
          <t>If File has been Updated→TRUE</t>
        </is>
      </c>
      <c r="E3443" t="n">
        <v>1</v>
      </c>
      <c r="F3443" t="inlineStr">
        <is>
          <t>DeleteFiles</t>
        </is>
      </c>
      <c r="G3443" t="inlineStr">
        <is>
          <t>Delete</t>
        </is>
      </c>
      <c r="H3443" t="inlineStr">
        <is>
          <t>Delete Data</t>
        </is>
      </c>
      <c r="I3443" t="inlineStr">
        <is>
          <t>AutoResolveIR</t>
        </is>
      </c>
      <c r="J3443" t="inlineStr">
        <is>
          <t>DS_ADLS_Generic</t>
        </is>
      </c>
      <c r="U3443" t="inlineStr">
        <is>
          <t>wildcardFileName:Orgain Product*</t>
        </is>
      </c>
      <c r="W3443" t="inlineStr">
        <is>
          <t>CD_Arch_FIles(Succeeded)</t>
        </is>
      </c>
      <c r="X3443" t="inlineStr">
        <is>
          <t>Succeeded</t>
        </is>
      </c>
      <c r="Y3443" t="inlineStr">
        <is>
          <t>Delete file/folder</t>
        </is>
      </c>
      <c r="AA3443" t="inlineStr">
        <is>
          <t>0.12:00:00</t>
        </is>
      </c>
      <c r="AB3443" t="n">
        <v>0</v>
      </c>
      <c r="AC3443" t="n">
        <v>30</v>
      </c>
      <c r="AD3443" t="inlineStr">
        <is>
          <t>No</t>
        </is>
      </c>
      <c r="AE3443" t="inlineStr">
        <is>
          <t>No</t>
        </is>
      </c>
      <c r="AG3443" t="inlineStr">
        <is>
          <t>Enabled</t>
        </is>
      </c>
      <c r="AH3443" t="n">
        <v>5</v>
      </c>
      <c r="AI3443" t="inlineStr">
        <is>
          <t>Yes</t>
        </is>
      </c>
      <c r="AJ3443" t="n">
        <v>24</v>
      </c>
      <c r="AK3443" t="inlineStr">
        <is>
          <t>No</t>
        </is>
      </c>
      <c r="AL3443" t="inlineStr">
        <is>
          <t>TR_DEV_DAILY_1205AM</t>
        </is>
      </c>
    </row>
    <row r="3444">
      <c r="A3444" t="inlineStr">
        <is>
          <t>PL_Load_Orgain_Product_Mapping</t>
        </is>
      </c>
      <c r="B3444" t="n">
        <v>12</v>
      </c>
      <c r="C3444" t="n">
        <v>12</v>
      </c>
      <c r="D3444" t="inlineStr">
        <is>
          <t>If File has been Updated→TRUE</t>
        </is>
      </c>
      <c r="E3444" t="n">
        <v>1</v>
      </c>
      <c r="F3444" t="inlineStr">
        <is>
          <t>CD_Arch_FIles</t>
        </is>
      </c>
      <c r="G3444" t="inlineStr">
        <is>
          <t>Copy</t>
        </is>
      </c>
      <c r="H3444" t="inlineStr">
        <is>
          <t>BinarySource→BinarySink</t>
        </is>
      </c>
      <c r="I3444" t="inlineStr">
        <is>
          <t>nsus-dv-nhscbi-dh-usea-azir</t>
        </is>
      </c>
      <c r="J3444" t="inlineStr">
        <is>
          <t>IN:DS_ADLS_GEN2_MultiParam_BINARY | OUT:DS_ADLS_GEN2_MultiParam_BINARY</t>
        </is>
      </c>
      <c r="V3444" t="inlineStr">
        <is>
          <t>P:Archive_Folder, P:Sharepoint_File</t>
        </is>
      </c>
      <c r="W3444" t="inlineStr">
        <is>
          <t>CD_Update_WaterMark(Succeeded)</t>
        </is>
      </c>
      <c r="X3444" t="inlineStr">
        <is>
          <t>Succeeded</t>
        </is>
      </c>
      <c r="AA3444" t="inlineStr">
        <is>
          <t>0.12:00:00</t>
        </is>
      </c>
      <c r="AB3444" t="n">
        <v>0</v>
      </c>
      <c r="AC3444" t="n">
        <v>30</v>
      </c>
      <c r="AD3444" t="inlineStr">
        <is>
          <t>No</t>
        </is>
      </c>
      <c r="AE3444" t="inlineStr">
        <is>
          <t>No</t>
        </is>
      </c>
      <c r="AG3444" t="inlineStr">
        <is>
          <t>Enabled</t>
        </is>
      </c>
      <c r="AH3444" t="n">
        <v>4</v>
      </c>
      <c r="AI3444" t="inlineStr">
        <is>
          <t>Yes</t>
        </is>
      </c>
      <c r="AJ3444" t="n">
        <v>30</v>
      </c>
      <c r="AK3444" t="inlineStr">
        <is>
          <t>No</t>
        </is>
      </c>
      <c r="AL3444" t="inlineStr">
        <is>
          <t>TR_DEV_DAILY_1205AM</t>
        </is>
      </c>
    </row>
    <row r="3445">
      <c r="A3445" t="inlineStr">
        <is>
          <t>PL_Load_Orgain_Product_Mapping</t>
        </is>
      </c>
      <c r="B3445" t="n">
        <v>13</v>
      </c>
      <c r="C3445" t="n">
        <v>13</v>
      </c>
      <c r="D3445" t="inlineStr">
        <is>
          <t>If File has been Updated→TRUE</t>
        </is>
      </c>
      <c r="E3445" t="n">
        <v>1</v>
      </c>
      <c r="F3445" t="inlineStr">
        <is>
          <t>Stage_To_Main</t>
        </is>
      </c>
      <c r="G3445" t="inlineStr">
        <is>
          <t>Script</t>
        </is>
      </c>
      <c r="H3445" t="inlineStr">
        <is>
          <t>SQL Script</t>
        </is>
      </c>
      <c r="I3445" t="inlineStr">
        <is>
          <t>AutoResolveIR</t>
        </is>
      </c>
      <c r="Q3445" t="inlineStr">
        <is>
          <t>@concat('exec [dr].[',
pipeline().parameters.Synapse_Proedure
,']')</t>
        </is>
      </c>
      <c r="W3445" t="inlineStr">
        <is>
          <t>CD_ADLS_Syanpse(Succeeded)</t>
        </is>
      </c>
      <c r="X3445" t="inlineStr">
        <is>
          <t>Succeeded</t>
        </is>
      </c>
      <c r="AA3445" t="inlineStr">
        <is>
          <t>0.12:00:00</t>
        </is>
      </c>
      <c r="AB3445" t="n">
        <v>0</v>
      </c>
      <c r="AC3445" t="n">
        <v>30</v>
      </c>
      <c r="AD3445" t="inlineStr">
        <is>
          <t>No</t>
        </is>
      </c>
      <c r="AE3445" t="inlineStr">
        <is>
          <t>No</t>
        </is>
      </c>
      <c r="AG3445" t="inlineStr">
        <is>
          <t>Enabled</t>
        </is>
      </c>
      <c r="AH3445" t="n">
        <v>2</v>
      </c>
      <c r="AI3445" t="inlineStr">
        <is>
          <t>Yes</t>
        </is>
      </c>
      <c r="AJ3445" t="n">
        <v>26</v>
      </c>
      <c r="AK3445" t="inlineStr">
        <is>
          <t>No</t>
        </is>
      </c>
      <c r="AL3445" t="inlineStr">
        <is>
          <t>TR_DEV_DAILY_1205AM</t>
        </is>
      </c>
    </row>
    <row r="3446">
      <c r="A3446" t="inlineStr">
        <is>
          <t>PL_Load_Orgain_Customer_Mapping</t>
        </is>
      </c>
      <c r="B3446" t="n">
        <v>1</v>
      </c>
      <c r="C3446" t="n">
        <v>1</v>
      </c>
      <c r="E3446" t="n">
        <v>0</v>
      </c>
      <c r="F3446" t="inlineStr">
        <is>
          <t>GetClientSecret</t>
        </is>
      </c>
      <c r="G3446" t="inlineStr">
        <is>
          <t>WebActivity</t>
        </is>
      </c>
      <c r="H3446" t="inlineStr">
        <is>
          <t>Web GET</t>
        </is>
      </c>
      <c r="I3446" t="inlineStr">
        <is>
          <t>AutoResolveIR</t>
        </is>
      </c>
      <c r="Y3446" t="inlineStr">
        <is>
          <t>URL: @concat(pipeline().globalParameters.KeyVault_Environment_URL,'/secrets/ADF-LS-SHAREPOINT-TOKEN?api-v</t>
        </is>
      </c>
      <c r="Z3446" t="inlineStr">
        <is>
          <t>Get share point token details from Azure Key Vault</t>
        </is>
      </c>
      <c r="AA3446" t="inlineStr">
        <is>
          <t>0.12:00:00</t>
        </is>
      </c>
      <c r="AB3446" t="n">
        <v>0</v>
      </c>
      <c r="AC3446" t="n">
        <v>30</v>
      </c>
      <c r="AD3446" t="inlineStr">
        <is>
          <t>No</t>
        </is>
      </c>
      <c r="AE3446" t="inlineStr">
        <is>
          <t>Yes</t>
        </is>
      </c>
      <c r="AG3446" t="inlineStr">
        <is>
          <t>Enabled</t>
        </is>
      </c>
      <c r="AH3446" t="n">
        <v>0</v>
      </c>
      <c r="AI3446" t="inlineStr">
        <is>
          <t>No</t>
        </is>
      </c>
      <c r="AJ3446" t="n">
        <v>0</v>
      </c>
      <c r="AK3446" t="inlineStr">
        <is>
          <t>No</t>
        </is>
      </c>
      <c r="AL3446" t="inlineStr">
        <is>
          <t>TR_DEV_DAILY_1205AM</t>
        </is>
      </c>
    </row>
    <row r="3447">
      <c r="A3447" t="inlineStr">
        <is>
          <t>PL_Load_Orgain_Customer_Mapping</t>
        </is>
      </c>
      <c r="B3447" t="n">
        <v>2</v>
      </c>
      <c r="C3447" t="n">
        <v>2</v>
      </c>
      <c r="E3447" t="n">
        <v>0</v>
      </c>
      <c r="F3447" t="inlineStr">
        <is>
          <t>GetAuthToken</t>
        </is>
      </c>
      <c r="G3447" t="inlineStr">
        <is>
          <t>WebActivity</t>
        </is>
      </c>
      <c r="H3447" t="inlineStr">
        <is>
          <t>Web POST</t>
        </is>
      </c>
      <c r="I3447" t="inlineStr">
        <is>
          <t>AutoResolveIR</t>
        </is>
      </c>
      <c r="V3447" t="inlineStr">
        <is>
          <t>Act:GetClientSecret</t>
        </is>
      </c>
      <c r="W3447" t="inlineStr">
        <is>
          <t>GetClientSecret(Succeeded)</t>
        </is>
      </c>
      <c r="X3447" t="inlineStr">
        <is>
          <t>Succeeded</t>
        </is>
      </c>
      <c r="Y3447" t="inlineStr">
        <is>
          <t>URL: https://accounts.accesscontrol.windows.net/12a3af23-a769-4654-847f-958f3d479f4a/tokens/OAuth/2</t>
        </is>
      </c>
      <c r="AA3447" t="inlineStr">
        <is>
          <t>0.12:00:00</t>
        </is>
      </c>
      <c r="AB3447" t="n">
        <v>0</v>
      </c>
      <c r="AC3447" t="n">
        <v>30</v>
      </c>
      <c r="AD3447" t="inlineStr">
        <is>
          <t>Yes</t>
        </is>
      </c>
      <c r="AE3447" t="inlineStr">
        <is>
          <t>Yes</t>
        </is>
      </c>
      <c r="AG3447" t="inlineStr">
        <is>
          <t>Enabled</t>
        </is>
      </c>
      <c r="AH3447" t="n">
        <v>1</v>
      </c>
      <c r="AI3447" t="inlineStr">
        <is>
          <t>Yes</t>
        </is>
      </c>
      <c r="AJ3447" t="n">
        <v>26</v>
      </c>
      <c r="AK3447" t="inlineStr">
        <is>
          <t>No</t>
        </is>
      </c>
      <c r="AL3447" t="inlineStr">
        <is>
          <t>TR_DEV_DAILY_1205AM</t>
        </is>
      </c>
    </row>
    <row r="3448">
      <c r="A3448" t="inlineStr">
        <is>
          <t>PL_Load_Orgain_Customer_Mapping</t>
        </is>
      </c>
      <c r="B3448" t="n">
        <v>3</v>
      </c>
      <c r="C3448" t="n">
        <v>3</v>
      </c>
      <c r="E3448" t="n">
        <v>0</v>
      </c>
      <c r="F3448" t="inlineStr">
        <is>
          <t>Web_GetFileLUD</t>
        </is>
      </c>
      <c r="G3448" t="inlineStr">
        <is>
          <t>WebActivity</t>
        </is>
      </c>
      <c r="H3448" t="inlineStr">
        <is>
          <t>Web GET</t>
        </is>
      </c>
      <c r="I3448" t="inlineStr">
        <is>
          <t>AutoResolveIR</t>
        </is>
      </c>
      <c r="W3448" t="inlineStr">
        <is>
          <t>GetAuthToken(Succeeded)</t>
        </is>
      </c>
      <c r="X3448" t="inlineStr">
        <is>
          <t>Succeeded</t>
        </is>
      </c>
      <c r="Y3448" t="inlineStr">
        <is>
          <t>URL: @concat('https://nestle.sharepoint.com/teams/NHScBIDevelopment/_api/web/GetFileByServerRelativeUrl('</t>
        </is>
      </c>
      <c r="AA3448" t="inlineStr">
        <is>
          <t>0.12:00:00</t>
        </is>
      </c>
      <c r="AB3448" t="n">
        <v>0</v>
      </c>
      <c r="AC3448" t="n">
        <v>30</v>
      </c>
      <c r="AD3448" t="inlineStr">
        <is>
          <t>Yes</t>
        </is>
      </c>
      <c r="AE3448" t="inlineStr">
        <is>
          <t>No</t>
        </is>
      </c>
      <c r="AG3448" t="inlineStr">
        <is>
          <t>Enabled</t>
        </is>
      </c>
      <c r="AH3448" t="n">
        <v>2</v>
      </c>
      <c r="AI3448" t="inlineStr">
        <is>
          <t>Yes</t>
        </is>
      </c>
      <c r="AJ3448" t="n">
        <v>23</v>
      </c>
      <c r="AK3448" t="inlineStr">
        <is>
          <t>No</t>
        </is>
      </c>
      <c r="AL3448" t="inlineStr">
        <is>
          <t>TR_DEV_DAILY_1205AM</t>
        </is>
      </c>
    </row>
    <row r="3449">
      <c r="A3449" t="inlineStr">
        <is>
          <t>PL_Load_Orgain_Customer_Mapping</t>
        </is>
      </c>
      <c r="B3449" t="n">
        <v>4</v>
      </c>
      <c r="C3449" t="n">
        <v>4</v>
      </c>
      <c r="E3449" t="n">
        <v>0</v>
      </c>
      <c r="F3449" t="inlineStr">
        <is>
          <t>Set LUD</t>
        </is>
      </c>
      <c r="G3449" t="inlineStr">
        <is>
          <t>SetVariable</t>
        </is>
      </c>
      <c r="H3449" t="inlineStr">
        <is>
          <t>Set Var</t>
        </is>
      </c>
      <c r="I3449" t="inlineStr">
        <is>
          <t>AutoResolveIR</t>
        </is>
      </c>
      <c r="V3449" t="inlineStr">
        <is>
          <t>Act:Web_GetFileLUD</t>
        </is>
      </c>
      <c r="W3449" t="inlineStr">
        <is>
          <t>Web_GetFileLUD(Succeeded)</t>
        </is>
      </c>
      <c r="X3449" t="inlineStr">
        <is>
          <t>Succeeded</t>
        </is>
      </c>
      <c r="Y3449" t="inlineStr">
        <is>
          <t>LUD = @activity('Web_GetFileLUD').output.TimeLastModified</t>
        </is>
      </c>
      <c r="AB3449" t="n">
        <v>0</v>
      </c>
      <c r="AC3449" t="n">
        <v>30</v>
      </c>
      <c r="AD3449" t="inlineStr">
        <is>
          <t>No</t>
        </is>
      </c>
      <c r="AE3449" t="inlineStr">
        <is>
          <t>No</t>
        </is>
      </c>
      <c r="AG3449" t="inlineStr">
        <is>
          <t>Enabled</t>
        </is>
      </c>
      <c r="AH3449" t="n">
        <v>3</v>
      </c>
      <c r="AI3449" t="inlineStr">
        <is>
          <t>Yes</t>
        </is>
      </c>
      <c r="AJ3449" t="n">
        <v>25</v>
      </c>
      <c r="AK3449" t="inlineStr">
        <is>
          <t>No</t>
        </is>
      </c>
      <c r="AL3449" t="inlineStr">
        <is>
          <t>TR_DEV_DAILY_1205AM</t>
        </is>
      </c>
    </row>
    <row r="3450">
      <c r="A3450" t="inlineStr">
        <is>
          <t>PL_Load_Orgain_Customer_Mapping</t>
        </is>
      </c>
      <c r="B3450" t="n">
        <v>5</v>
      </c>
      <c r="C3450" t="n">
        <v>5</v>
      </c>
      <c r="E3450" t="n">
        <v>0</v>
      </c>
      <c r="F3450" t="inlineStr">
        <is>
          <t>Lookup_Old_LUD</t>
        </is>
      </c>
      <c r="G3450" t="inlineStr">
        <is>
          <t>Lookup</t>
        </is>
      </c>
      <c r="H3450" t="inlineStr">
        <is>
          <t>Query</t>
        </is>
      </c>
      <c r="I3450" t="inlineStr">
        <is>
          <t>AutoResolveIR</t>
        </is>
      </c>
      <c r="V3450" t="inlineStr">
        <is>
          <t>P:ADLS_Folder, P:Watermark_File</t>
        </is>
      </c>
      <c r="W3450" t="inlineStr">
        <is>
          <t>Web_GetFileLUD(Succeeded)</t>
        </is>
      </c>
      <c r="X3450" t="inlineStr">
        <is>
          <t>Succeeded</t>
        </is>
      </c>
      <c r="Y3450" t="inlineStr">
        <is>
          <t>FirstRowOnly: True</t>
        </is>
      </c>
      <c r="AA3450" t="inlineStr">
        <is>
          <t>7.00:00:00</t>
        </is>
      </c>
      <c r="AB3450" t="n">
        <v>0</v>
      </c>
      <c r="AC3450" t="n">
        <v>30</v>
      </c>
      <c r="AD3450" t="inlineStr">
        <is>
          <t>No</t>
        </is>
      </c>
      <c r="AE3450" t="inlineStr">
        <is>
          <t>No</t>
        </is>
      </c>
      <c r="AG3450" t="inlineStr">
        <is>
          <t>Enabled</t>
        </is>
      </c>
      <c r="AH3450" t="n">
        <v>3</v>
      </c>
      <c r="AI3450" t="inlineStr">
        <is>
          <t>Yes</t>
        </is>
      </c>
      <c r="AJ3450" t="n">
        <v>25</v>
      </c>
      <c r="AK3450" t="inlineStr">
        <is>
          <t>No</t>
        </is>
      </c>
      <c r="AL3450" t="inlineStr">
        <is>
          <t>TR_DEV_DAILY_1205AM</t>
        </is>
      </c>
    </row>
    <row r="3451">
      <c r="A3451" t="inlineStr">
        <is>
          <t>PL_Load_Orgain_Customer_Mapping</t>
        </is>
      </c>
      <c r="B3451" t="n">
        <v>6</v>
      </c>
      <c r="C3451" t="n">
        <v>6</v>
      </c>
      <c r="E3451" t="n">
        <v>0</v>
      </c>
      <c r="F3451" t="inlineStr">
        <is>
          <t>Set OLD LUD</t>
        </is>
      </c>
      <c r="G3451" t="inlineStr">
        <is>
          <t>SetVariable</t>
        </is>
      </c>
      <c r="H3451" t="inlineStr">
        <is>
          <t>Set Var</t>
        </is>
      </c>
      <c r="I3451" t="inlineStr">
        <is>
          <t>AutoResolveIR</t>
        </is>
      </c>
      <c r="W3451" t="inlineStr">
        <is>
          <t>Lookup_Old_LUD(Succeeded)</t>
        </is>
      </c>
      <c r="X3451" t="inlineStr">
        <is>
          <t>Succeeded</t>
        </is>
      </c>
      <c r="Y3451" t="inlineStr">
        <is>
          <t>Old_LUD = @formatDateTime(activity('Lookup_Old_LUD').output.firstRow.WaterMark,'yyyy-MM-ddTHH:mm:ssZ')</t>
        </is>
      </c>
      <c r="Z3451" t="inlineStr">
        <is>
          <t>Time is already in EST so no conversion is needed</t>
        </is>
      </c>
      <c r="AB3451" t="n">
        <v>0</v>
      </c>
      <c r="AC3451" t="n">
        <v>30</v>
      </c>
      <c r="AD3451" t="inlineStr">
        <is>
          <t>No</t>
        </is>
      </c>
      <c r="AE3451" t="inlineStr">
        <is>
          <t>No</t>
        </is>
      </c>
      <c r="AG3451" t="inlineStr">
        <is>
          <t>Enabled</t>
        </is>
      </c>
      <c r="AH3451" t="n">
        <v>4</v>
      </c>
      <c r="AI3451" t="inlineStr">
        <is>
          <t>Yes</t>
        </is>
      </c>
      <c r="AJ3451" t="n">
        <v>25</v>
      </c>
      <c r="AK3451" t="inlineStr">
        <is>
          <t>No</t>
        </is>
      </c>
      <c r="AL3451" t="inlineStr">
        <is>
          <t>TR_DEV_DAILY_1205AM</t>
        </is>
      </c>
    </row>
    <row r="3452">
      <c r="A3452" t="inlineStr">
        <is>
          <t>PL_Load_Orgain_Customer_Mapping</t>
        </is>
      </c>
      <c r="B3452" t="n">
        <v>7</v>
      </c>
      <c r="C3452" t="n">
        <v>7</v>
      </c>
      <c r="E3452" t="n">
        <v>0</v>
      </c>
      <c r="F3452" t="inlineStr">
        <is>
          <t>If File has been Updated</t>
        </is>
      </c>
      <c r="G3452" t="inlineStr">
        <is>
          <t>IfCondition</t>
        </is>
      </c>
      <c r="H3452" t="inlineStr">
        <is>
          <t>Condition</t>
        </is>
      </c>
      <c r="I3452" t="inlineStr">
        <is>
          <t>AutoResolveIR</t>
        </is>
      </c>
      <c r="J3452" t="inlineStr">
        <is>
          <t>IN:DS_HTTP_SPO_BIDEV_BINARY | OUT:DS_ADLS_GEN2_MultiParam_BINARY | IN:DS_ADLS_Excel_Mapping_FIles | OUT:DS_ASA_Generic | IN:DS_ADLS_Generic | OUT:DS_ADLS_Generic | DS_ADLS_Generic | IN:DS_ADLS_GEN2_MultiParam_BINARY | OUT:DS_ADLS_GEN2_MultiParam_BINARY</t>
        </is>
      </c>
      <c r="Q3452" t="inlineStr">
        <is>
          <t>@concat('exec [dr].[', pipeline().parameters.Synapse_Proedure ,']')</t>
        </is>
      </c>
      <c r="U3452" t="inlineStr">
        <is>
          <t>wildcardFileName:Orgain Customer*</t>
        </is>
      </c>
      <c r="V3452" t="inlineStr">
        <is>
          <t>P:ADLS_Folder, P:Archive_Folder, P:Excel_Sheet_Name, P:Sharepoint_File, P:Stage_Schema, P:Stage_Table, P:Watermark_File, V:LUD</t>
        </is>
      </c>
      <c r="W3452" t="inlineStr">
        <is>
          <t>Set LUD(Succeeded), Set OLD LUD(Succeeded)</t>
        </is>
      </c>
      <c r="X3452" t="inlineStr">
        <is>
          <t>Succeeded, Succeeded</t>
        </is>
      </c>
      <c r="AB3452" t="n">
        <v>0</v>
      </c>
      <c r="AC3452" t="n">
        <v>30</v>
      </c>
      <c r="AD3452" t="inlineStr">
        <is>
          <t>No</t>
        </is>
      </c>
      <c r="AE3452" t="inlineStr">
        <is>
          <t>No</t>
        </is>
      </c>
      <c r="AG3452" t="inlineStr">
        <is>
          <t>Enabled</t>
        </is>
      </c>
      <c r="AH3452" t="n">
        <v>5</v>
      </c>
      <c r="AI3452" t="inlineStr">
        <is>
          <t>Yes</t>
        </is>
      </c>
      <c r="AJ3452" t="n">
        <v>42</v>
      </c>
      <c r="AK3452" t="inlineStr">
        <is>
          <t>No</t>
        </is>
      </c>
      <c r="AL3452" t="inlineStr">
        <is>
          <t>TR_DEV_DAILY_1205AM</t>
        </is>
      </c>
    </row>
    <row r="3453">
      <c r="A3453" t="inlineStr">
        <is>
          <t>PL_Load_Orgain_Customer_Mapping</t>
        </is>
      </c>
      <c r="B3453" t="n">
        <v>8</v>
      </c>
      <c r="C3453" t="n">
        <v>8</v>
      </c>
      <c r="D3453" t="inlineStr">
        <is>
          <t>If File has been Updated→TRUE</t>
        </is>
      </c>
      <c r="E3453" t="n">
        <v>1</v>
      </c>
      <c r="F3453" t="inlineStr">
        <is>
          <t>CD_SP_ADLS</t>
        </is>
      </c>
      <c r="G3453" t="inlineStr">
        <is>
          <t>Copy</t>
        </is>
      </c>
      <c r="H3453" t="inlineStr">
        <is>
          <t>BinarySource→BinarySink</t>
        </is>
      </c>
      <c r="I3453" t="inlineStr">
        <is>
          <t>nsus-dv-nhscbi-dh-usea-azir</t>
        </is>
      </c>
      <c r="J3453" t="inlineStr">
        <is>
          <t>IN:DS_HTTP_SPO_BIDEV_BINARY | OUT:DS_ADLS_GEN2_MultiParam_BINARY</t>
        </is>
      </c>
      <c r="V3453" t="inlineStr">
        <is>
          <t>P:Sharepoint_File</t>
        </is>
      </c>
      <c r="AA3453" t="inlineStr">
        <is>
          <t>7.00:00:00</t>
        </is>
      </c>
      <c r="AB3453" t="n">
        <v>0</v>
      </c>
      <c r="AC3453" t="n">
        <v>30</v>
      </c>
      <c r="AD3453" t="inlineStr">
        <is>
          <t>No</t>
        </is>
      </c>
      <c r="AE3453" t="inlineStr">
        <is>
          <t>No</t>
        </is>
      </c>
      <c r="AG3453" t="inlineStr">
        <is>
          <t>Enabled</t>
        </is>
      </c>
      <c r="AH3453" t="n">
        <v>0</v>
      </c>
      <c r="AI3453" t="inlineStr">
        <is>
          <t>No</t>
        </is>
      </c>
      <c r="AJ3453" t="n">
        <v>0</v>
      </c>
      <c r="AK3453" t="inlineStr">
        <is>
          <t>No</t>
        </is>
      </c>
      <c r="AL3453" t="inlineStr">
        <is>
          <t>TR_DEV_DAILY_1205AM</t>
        </is>
      </c>
    </row>
    <row r="3454">
      <c r="A3454" t="inlineStr">
        <is>
          <t>PL_Load_Orgain_Customer_Mapping</t>
        </is>
      </c>
      <c r="B3454" t="n">
        <v>9</v>
      </c>
      <c r="C3454" t="n">
        <v>9</v>
      </c>
      <c r="D3454" t="inlineStr">
        <is>
          <t>If File has been Updated→TRUE</t>
        </is>
      </c>
      <c r="E3454" t="n">
        <v>1</v>
      </c>
      <c r="F3454" t="inlineStr">
        <is>
          <t>CD_ADLS_Syanpse</t>
        </is>
      </c>
      <c r="G3454" t="inlineStr">
        <is>
          <t>Copy</t>
        </is>
      </c>
      <c r="H3454" t="inlineStr">
        <is>
          <t>ExcelSource→SqlDWSink</t>
        </is>
      </c>
      <c r="I3454" t="inlineStr">
        <is>
          <t>nsus-dv-nhscbi-dh-usea-azir</t>
        </is>
      </c>
      <c r="J3454" t="inlineStr">
        <is>
          <t>IN:DS_ADLS_Excel_Mapping_FIles | OUT:DS_ASA_Generic</t>
        </is>
      </c>
      <c r="N3454" t="inlineStr">
        <is>
          <t>@dataset:p_Schema.@dataset:p_Table</t>
        </is>
      </c>
      <c r="P3454" t="inlineStr">
        <is>
          <t>@concat('delete from ',pipeline().parameters.Stage_Schema,'.', pipeline().parameters.Stage_Table)</t>
        </is>
      </c>
      <c r="Q3454" t="inlineStr">
        <is>
          <t>-- PRE-COPY SCRIPT:
@concat('delete from ',pipeline().parameters.Stage_Schema,'.',
pipeline().parameters.Stage_Table)</t>
        </is>
      </c>
      <c r="V3454" t="inlineStr">
        <is>
          <t>P:Excel_Sheet_Name, P:Sharepoint_File, P:Stage_Schema, P:Stage_Table, V:LUD</t>
        </is>
      </c>
      <c r="W3454" t="inlineStr">
        <is>
          <t>CD_SP_ADLS(Succeeded)</t>
        </is>
      </c>
      <c r="X3454" t="inlineStr">
        <is>
          <t>Succeeded</t>
        </is>
      </c>
      <c r="Y3454" t="inlineStr">
        <is>
          <t>Staging:LS_ADLS | SRC:[AdditionalColumns:2] | SINK:[PreCopyScript:Yes]</t>
        </is>
      </c>
      <c r="AA3454" t="inlineStr">
        <is>
          <t>0.12:00:00</t>
        </is>
      </c>
      <c r="AB3454" t="n">
        <v>0</v>
      </c>
      <c r="AC3454" t="n">
        <v>30</v>
      </c>
      <c r="AD3454" t="inlineStr">
        <is>
          <t>No</t>
        </is>
      </c>
      <c r="AE3454" t="inlineStr">
        <is>
          <t>No</t>
        </is>
      </c>
      <c r="AG3454" t="inlineStr">
        <is>
          <t>Enabled</t>
        </is>
      </c>
      <c r="AH3454" t="n">
        <v>1</v>
      </c>
      <c r="AI3454" t="inlineStr">
        <is>
          <t>Yes</t>
        </is>
      </c>
      <c r="AJ3454" t="n">
        <v>21</v>
      </c>
      <c r="AK3454" t="inlineStr">
        <is>
          <t>No</t>
        </is>
      </c>
      <c r="AL3454" t="inlineStr">
        <is>
          <t>TR_DEV_DAILY_1205AM</t>
        </is>
      </c>
    </row>
    <row r="3455">
      <c r="A3455" t="inlineStr">
        <is>
          <t>PL_Load_Orgain_Customer_Mapping</t>
        </is>
      </c>
      <c r="B3455" t="n">
        <v>10</v>
      </c>
      <c r="C3455" t="n">
        <v>10</v>
      </c>
      <c r="D3455" t="inlineStr">
        <is>
          <t>If File has been Updated→TRUE</t>
        </is>
      </c>
      <c r="E3455" t="n">
        <v>1</v>
      </c>
      <c r="F3455" t="inlineStr">
        <is>
          <t>CD_Update_WaterMark</t>
        </is>
      </c>
      <c r="G3455" t="inlineStr">
        <is>
          <t>Copy</t>
        </is>
      </c>
      <c r="H3455" t="inlineStr">
        <is>
          <t>DelimitedTextSource→DelimitedTextSink</t>
        </is>
      </c>
      <c r="I3455" t="inlineStr">
        <is>
          <t>nsus-dv-nhscbi-dh-usea-azir</t>
        </is>
      </c>
      <c r="J3455" t="inlineStr">
        <is>
          <t>IN:DS_ADLS_Generic | OUT:DS_ADLS_Generic</t>
        </is>
      </c>
      <c r="S3455" t="inlineStr">
        <is>
          <t>NewLUD→WaterMark</t>
        </is>
      </c>
      <c r="V3455" t="inlineStr">
        <is>
          <t>P:ADLS_Folder, P:Watermark_File, V:LUD</t>
        </is>
      </c>
      <c r="W3455" t="inlineStr">
        <is>
          <t>Stage_To_Main(Succeeded)</t>
        </is>
      </c>
      <c r="X3455" t="inlineStr">
        <is>
          <t>Succeeded</t>
        </is>
      </c>
      <c r="Y3455" t="inlineStr">
        <is>
          <t>SRC:[AdditionalColumns:1] | TypeConversion:[AllowTruncation]</t>
        </is>
      </c>
      <c r="AA3455" t="inlineStr">
        <is>
          <t>7.00:00:00</t>
        </is>
      </c>
      <c r="AB3455" t="n">
        <v>0</v>
      </c>
      <c r="AC3455" t="n">
        <v>30</v>
      </c>
      <c r="AD3455" t="inlineStr">
        <is>
          <t>No</t>
        </is>
      </c>
      <c r="AE3455" t="inlineStr">
        <is>
          <t>No</t>
        </is>
      </c>
      <c r="AG3455" t="inlineStr">
        <is>
          <t>Enabled</t>
        </is>
      </c>
      <c r="AH3455" t="n">
        <v>3</v>
      </c>
      <c r="AI3455" t="inlineStr">
        <is>
          <t>Yes</t>
        </is>
      </c>
      <c r="AJ3455" t="n">
        <v>24</v>
      </c>
      <c r="AK3455" t="inlineStr">
        <is>
          <t>No</t>
        </is>
      </c>
      <c r="AL3455" t="inlineStr">
        <is>
          <t>TR_DEV_DAILY_1205AM</t>
        </is>
      </c>
    </row>
    <row r="3456">
      <c r="A3456" t="inlineStr">
        <is>
          <t>PL_Load_Orgain_Customer_Mapping</t>
        </is>
      </c>
      <c r="B3456" t="n">
        <v>11</v>
      </c>
      <c r="C3456" t="n">
        <v>11</v>
      </c>
      <c r="D3456" t="inlineStr">
        <is>
          <t>If File has been Updated→TRUE</t>
        </is>
      </c>
      <c r="E3456" t="n">
        <v>1</v>
      </c>
      <c r="F3456" t="inlineStr">
        <is>
          <t>DeleteFiles</t>
        </is>
      </c>
      <c r="G3456" t="inlineStr">
        <is>
          <t>Delete</t>
        </is>
      </c>
      <c r="H3456" t="inlineStr">
        <is>
          <t>Delete Data</t>
        </is>
      </c>
      <c r="I3456" t="inlineStr">
        <is>
          <t>AutoResolveIR</t>
        </is>
      </c>
      <c r="J3456" t="inlineStr">
        <is>
          <t>DS_ADLS_Generic</t>
        </is>
      </c>
      <c r="U3456" t="inlineStr">
        <is>
          <t>wildcardFileName:Orgain Customer*</t>
        </is>
      </c>
      <c r="W3456" t="inlineStr">
        <is>
          <t>CD_Arch_FIles(Succeeded)</t>
        </is>
      </c>
      <c r="X3456" t="inlineStr">
        <is>
          <t>Succeeded</t>
        </is>
      </c>
      <c r="Y3456" t="inlineStr">
        <is>
          <t>Delete file/folder</t>
        </is>
      </c>
      <c r="AA3456" t="inlineStr">
        <is>
          <t>0.12:00:00</t>
        </is>
      </c>
      <c r="AB3456" t="n">
        <v>0</v>
      </c>
      <c r="AC3456" t="n">
        <v>30</v>
      </c>
      <c r="AD3456" t="inlineStr">
        <is>
          <t>No</t>
        </is>
      </c>
      <c r="AE3456" t="inlineStr">
        <is>
          <t>No</t>
        </is>
      </c>
      <c r="AG3456" t="inlineStr">
        <is>
          <t>Enabled</t>
        </is>
      </c>
      <c r="AH3456" t="n">
        <v>5</v>
      </c>
      <c r="AI3456" t="inlineStr">
        <is>
          <t>Yes</t>
        </is>
      </c>
      <c r="AJ3456" t="n">
        <v>24</v>
      </c>
      <c r="AK3456" t="inlineStr">
        <is>
          <t>No</t>
        </is>
      </c>
      <c r="AL3456" t="inlineStr">
        <is>
          <t>TR_DEV_DAILY_1205AM</t>
        </is>
      </c>
    </row>
    <row r="3457">
      <c r="A3457" t="inlineStr">
        <is>
          <t>PL_Load_Orgain_Customer_Mapping</t>
        </is>
      </c>
      <c r="B3457" t="n">
        <v>12</v>
      </c>
      <c r="C3457" t="n">
        <v>12</v>
      </c>
      <c r="D3457" t="inlineStr">
        <is>
          <t>If File has been Updated→TRUE</t>
        </is>
      </c>
      <c r="E3457" t="n">
        <v>1</v>
      </c>
      <c r="F3457" t="inlineStr">
        <is>
          <t>CD_Arch_FIles</t>
        </is>
      </c>
      <c r="G3457" t="inlineStr">
        <is>
          <t>Copy</t>
        </is>
      </c>
      <c r="H3457" t="inlineStr">
        <is>
          <t>BinarySource→BinarySink</t>
        </is>
      </c>
      <c r="I3457" t="inlineStr">
        <is>
          <t>nsus-dv-nhscbi-dh-usea-azir</t>
        </is>
      </c>
      <c r="J3457" t="inlineStr">
        <is>
          <t>IN:DS_ADLS_GEN2_MultiParam_BINARY | OUT:DS_ADLS_GEN2_MultiParam_BINARY</t>
        </is>
      </c>
      <c r="V3457" t="inlineStr">
        <is>
          <t>P:Archive_Folder, P:Sharepoint_File</t>
        </is>
      </c>
      <c r="W3457" t="inlineStr">
        <is>
          <t>CD_Update_WaterMark(Succeeded)</t>
        </is>
      </c>
      <c r="X3457" t="inlineStr">
        <is>
          <t>Succeeded</t>
        </is>
      </c>
      <c r="AA3457" t="inlineStr">
        <is>
          <t>0.12:00:00</t>
        </is>
      </c>
      <c r="AB3457" t="n">
        <v>0</v>
      </c>
      <c r="AC3457" t="n">
        <v>30</v>
      </c>
      <c r="AD3457" t="inlineStr">
        <is>
          <t>No</t>
        </is>
      </c>
      <c r="AE3457" t="inlineStr">
        <is>
          <t>No</t>
        </is>
      </c>
      <c r="AG3457" t="inlineStr">
        <is>
          <t>Enabled</t>
        </is>
      </c>
      <c r="AH3457" t="n">
        <v>4</v>
      </c>
      <c r="AI3457" t="inlineStr">
        <is>
          <t>Yes</t>
        </is>
      </c>
      <c r="AJ3457" t="n">
        <v>30</v>
      </c>
      <c r="AK3457" t="inlineStr">
        <is>
          <t>No</t>
        </is>
      </c>
      <c r="AL3457" t="inlineStr">
        <is>
          <t>TR_DEV_DAILY_1205AM</t>
        </is>
      </c>
    </row>
    <row r="3458">
      <c r="A3458" t="inlineStr">
        <is>
          <t>PL_Load_Orgain_Customer_Mapping</t>
        </is>
      </c>
      <c r="B3458" t="n">
        <v>13</v>
      </c>
      <c r="C3458" t="n">
        <v>13</v>
      </c>
      <c r="D3458" t="inlineStr">
        <is>
          <t>If File has been Updated→TRUE</t>
        </is>
      </c>
      <c r="E3458" t="n">
        <v>1</v>
      </c>
      <c r="F3458" t="inlineStr">
        <is>
          <t>Stage_To_Main</t>
        </is>
      </c>
      <c r="G3458" t="inlineStr">
        <is>
          <t>Script</t>
        </is>
      </c>
      <c r="H3458" t="inlineStr">
        <is>
          <t>SQL Script</t>
        </is>
      </c>
      <c r="I3458" t="inlineStr">
        <is>
          <t>AutoResolveIR</t>
        </is>
      </c>
      <c r="Q3458" t="inlineStr">
        <is>
          <t>@concat('exec [dr].[',
pipeline().parameters.Synapse_Proedure
,']')</t>
        </is>
      </c>
      <c r="W3458" t="inlineStr">
        <is>
          <t>CD_ADLS_Syanpse(Succeeded)</t>
        </is>
      </c>
      <c r="X3458" t="inlineStr">
        <is>
          <t>Succeeded</t>
        </is>
      </c>
      <c r="AA3458" t="inlineStr">
        <is>
          <t>0.12:00:00</t>
        </is>
      </c>
      <c r="AB3458" t="n">
        <v>0</v>
      </c>
      <c r="AC3458" t="n">
        <v>30</v>
      </c>
      <c r="AD3458" t="inlineStr">
        <is>
          <t>No</t>
        </is>
      </c>
      <c r="AE3458" t="inlineStr">
        <is>
          <t>No</t>
        </is>
      </c>
      <c r="AG3458" t="inlineStr">
        <is>
          <t>Enabled</t>
        </is>
      </c>
      <c r="AH3458" t="n">
        <v>2</v>
      </c>
      <c r="AI3458" t="inlineStr">
        <is>
          <t>Yes</t>
        </is>
      </c>
      <c r="AJ3458" t="n">
        <v>26</v>
      </c>
      <c r="AK3458" t="inlineStr">
        <is>
          <t>No</t>
        </is>
      </c>
      <c r="AL3458" t="inlineStr">
        <is>
          <t>TR_DEV_DAILY_1205AM</t>
        </is>
      </c>
    </row>
    <row r="3459">
      <c r="A3459" t="inlineStr">
        <is>
          <t>PL_Load_GOL_Customer_Mapping</t>
        </is>
      </c>
      <c r="B3459" t="n">
        <v>1</v>
      </c>
      <c r="C3459" t="n">
        <v>1</v>
      </c>
      <c r="E3459" t="n">
        <v>0</v>
      </c>
      <c r="F3459" t="inlineStr">
        <is>
          <t>GetClientSecret</t>
        </is>
      </c>
      <c r="G3459" t="inlineStr">
        <is>
          <t>WebActivity</t>
        </is>
      </c>
      <c r="H3459" t="inlineStr">
        <is>
          <t>Web GET</t>
        </is>
      </c>
      <c r="I3459" t="inlineStr">
        <is>
          <t>AutoResolveIR</t>
        </is>
      </c>
      <c r="Y3459" t="inlineStr">
        <is>
          <t>URL: @concat(pipeline().globalParameters.KeyVault_Environment_URL,'/secrets/ADF-LS-SHAREPOINT-TOKEN?api-v</t>
        </is>
      </c>
      <c r="Z3459" t="inlineStr">
        <is>
          <t>Get share point token details from Azure Key Vault</t>
        </is>
      </c>
      <c r="AA3459" t="inlineStr">
        <is>
          <t>0.12:00:00</t>
        </is>
      </c>
      <c r="AB3459" t="n">
        <v>0</v>
      </c>
      <c r="AC3459" t="n">
        <v>30</v>
      </c>
      <c r="AD3459" t="inlineStr">
        <is>
          <t>No</t>
        </is>
      </c>
      <c r="AE3459" t="inlineStr">
        <is>
          <t>Yes</t>
        </is>
      </c>
      <c r="AG3459" t="inlineStr">
        <is>
          <t>Enabled</t>
        </is>
      </c>
      <c r="AH3459" t="n">
        <v>0</v>
      </c>
      <c r="AI3459" t="inlineStr">
        <is>
          <t>No</t>
        </is>
      </c>
      <c r="AJ3459" t="n">
        <v>0</v>
      </c>
      <c r="AK3459" t="inlineStr">
        <is>
          <t>No</t>
        </is>
      </c>
      <c r="AL3459" t="inlineStr">
        <is>
          <t>TR_DEV_DAILY_1205AM</t>
        </is>
      </c>
    </row>
    <row r="3460">
      <c r="A3460" t="inlineStr">
        <is>
          <t>PL_Load_GOL_Customer_Mapping</t>
        </is>
      </c>
      <c r="B3460" t="n">
        <v>2</v>
      </c>
      <c r="C3460" t="n">
        <v>2</v>
      </c>
      <c r="E3460" t="n">
        <v>0</v>
      </c>
      <c r="F3460" t="inlineStr">
        <is>
          <t>GetAuthToken</t>
        </is>
      </c>
      <c r="G3460" t="inlineStr">
        <is>
          <t>WebActivity</t>
        </is>
      </c>
      <c r="H3460" t="inlineStr">
        <is>
          <t>Web POST</t>
        </is>
      </c>
      <c r="I3460" t="inlineStr">
        <is>
          <t>AutoResolveIR</t>
        </is>
      </c>
      <c r="V3460" t="inlineStr">
        <is>
          <t>Act:GetClientSecret</t>
        </is>
      </c>
      <c r="W3460" t="inlineStr">
        <is>
          <t>GetClientSecret(Succeeded)</t>
        </is>
      </c>
      <c r="X3460" t="inlineStr">
        <is>
          <t>Succeeded</t>
        </is>
      </c>
      <c r="Y3460" t="inlineStr">
        <is>
          <t>URL: https://accounts.accesscontrol.windows.net/12a3af23-a769-4654-847f-958f3d479f4a/tokens/OAuth/2</t>
        </is>
      </c>
      <c r="AA3460" t="inlineStr">
        <is>
          <t>0.12:00:00</t>
        </is>
      </c>
      <c r="AB3460" t="n">
        <v>0</v>
      </c>
      <c r="AC3460" t="n">
        <v>30</v>
      </c>
      <c r="AD3460" t="inlineStr">
        <is>
          <t>Yes</t>
        </is>
      </c>
      <c r="AE3460" t="inlineStr">
        <is>
          <t>Yes</t>
        </is>
      </c>
      <c r="AG3460" t="inlineStr">
        <is>
          <t>Enabled</t>
        </is>
      </c>
      <c r="AH3460" t="n">
        <v>1</v>
      </c>
      <c r="AI3460" t="inlineStr">
        <is>
          <t>Yes</t>
        </is>
      </c>
      <c r="AJ3460" t="n">
        <v>26</v>
      </c>
      <c r="AK3460" t="inlineStr">
        <is>
          <t>No</t>
        </is>
      </c>
      <c r="AL3460" t="inlineStr">
        <is>
          <t>TR_DEV_DAILY_1205AM</t>
        </is>
      </c>
    </row>
    <row r="3461">
      <c r="A3461" t="inlineStr">
        <is>
          <t>PL_Load_GOL_Customer_Mapping</t>
        </is>
      </c>
      <c r="B3461" t="n">
        <v>3</v>
      </c>
      <c r="C3461" t="n">
        <v>3</v>
      </c>
      <c r="E3461" t="n">
        <v>0</v>
      </c>
      <c r="F3461" t="inlineStr">
        <is>
          <t>Web_GetFileLUD</t>
        </is>
      </c>
      <c r="G3461" t="inlineStr">
        <is>
          <t>WebActivity</t>
        </is>
      </c>
      <c r="H3461" t="inlineStr">
        <is>
          <t>Web GET</t>
        </is>
      </c>
      <c r="I3461" t="inlineStr">
        <is>
          <t>AutoResolveIR</t>
        </is>
      </c>
      <c r="W3461" t="inlineStr">
        <is>
          <t>GetAuthToken(Succeeded)</t>
        </is>
      </c>
      <c r="X3461" t="inlineStr">
        <is>
          <t>Succeeded</t>
        </is>
      </c>
      <c r="Y3461" t="inlineStr">
        <is>
          <t>URL: @concat('https://nestle.sharepoint.com/teams/NHScBIDevelopment/_api/web/GetFileByServerRelativeUrl('</t>
        </is>
      </c>
      <c r="AA3461" t="inlineStr">
        <is>
          <t>0.12:00:00</t>
        </is>
      </c>
      <c r="AB3461" t="n">
        <v>0</v>
      </c>
      <c r="AC3461" t="n">
        <v>30</v>
      </c>
      <c r="AD3461" t="inlineStr">
        <is>
          <t>Yes</t>
        </is>
      </c>
      <c r="AE3461" t="inlineStr">
        <is>
          <t>No</t>
        </is>
      </c>
      <c r="AG3461" t="inlineStr">
        <is>
          <t>Enabled</t>
        </is>
      </c>
      <c r="AH3461" t="n">
        <v>2</v>
      </c>
      <c r="AI3461" t="inlineStr">
        <is>
          <t>Yes</t>
        </is>
      </c>
      <c r="AJ3461" t="n">
        <v>23</v>
      </c>
      <c r="AK3461" t="inlineStr">
        <is>
          <t>No</t>
        </is>
      </c>
      <c r="AL3461" t="inlineStr">
        <is>
          <t>TR_DEV_DAILY_1205AM</t>
        </is>
      </c>
    </row>
    <row r="3462">
      <c r="A3462" t="inlineStr">
        <is>
          <t>PL_Load_GOL_Customer_Mapping</t>
        </is>
      </c>
      <c r="B3462" t="n">
        <v>4</v>
      </c>
      <c r="C3462" t="n">
        <v>4</v>
      </c>
      <c r="E3462" t="n">
        <v>0</v>
      </c>
      <c r="F3462" t="inlineStr">
        <is>
          <t>Set LUD</t>
        </is>
      </c>
      <c r="G3462" t="inlineStr">
        <is>
          <t>SetVariable</t>
        </is>
      </c>
      <c r="H3462" t="inlineStr">
        <is>
          <t>Set Var</t>
        </is>
      </c>
      <c r="I3462" t="inlineStr">
        <is>
          <t>AutoResolveIR</t>
        </is>
      </c>
      <c r="V3462" t="inlineStr">
        <is>
          <t>Act:Web_GetFileLUD</t>
        </is>
      </c>
      <c r="W3462" t="inlineStr">
        <is>
          <t>Web_GetFileLUD(Succeeded)</t>
        </is>
      </c>
      <c r="X3462" t="inlineStr">
        <is>
          <t>Succeeded</t>
        </is>
      </c>
      <c r="Y3462" t="inlineStr">
        <is>
          <t>LUD = @activity('Web_GetFileLUD').output.TimeLastModified</t>
        </is>
      </c>
      <c r="AB3462" t="n">
        <v>0</v>
      </c>
      <c r="AC3462" t="n">
        <v>30</v>
      </c>
      <c r="AD3462" t="inlineStr">
        <is>
          <t>No</t>
        </is>
      </c>
      <c r="AE3462" t="inlineStr">
        <is>
          <t>No</t>
        </is>
      </c>
      <c r="AG3462" t="inlineStr">
        <is>
          <t>Enabled</t>
        </is>
      </c>
      <c r="AH3462" t="n">
        <v>3</v>
      </c>
      <c r="AI3462" t="inlineStr">
        <is>
          <t>Yes</t>
        </is>
      </c>
      <c r="AJ3462" t="n">
        <v>25</v>
      </c>
      <c r="AK3462" t="inlineStr">
        <is>
          <t>No</t>
        </is>
      </c>
      <c r="AL3462" t="inlineStr">
        <is>
          <t>TR_DEV_DAILY_1205AM</t>
        </is>
      </c>
    </row>
    <row r="3463">
      <c r="A3463" t="inlineStr">
        <is>
          <t>PL_Load_GOL_Customer_Mapping</t>
        </is>
      </c>
      <c r="B3463" t="n">
        <v>5</v>
      </c>
      <c r="C3463" t="n">
        <v>5</v>
      </c>
      <c r="E3463" t="n">
        <v>0</v>
      </c>
      <c r="F3463" t="inlineStr">
        <is>
          <t>Lookup_Old_LUD</t>
        </is>
      </c>
      <c r="G3463" t="inlineStr">
        <is>
          <t>Lookup</t>
        </is>
      </c>
      <c r="H3463" t="inlineStr">
        <is>
          <t>Query</t>
        </is>
      </c>
      <c r="I3463" t="inlineStr">
        <is>
          <t>AutoResolveIR</t>
        </is>
      </c>
      <c r="V3463" t="inlineStr">
        <is>
          <t>P:ADLS_Folder, P:Watermark_File</t>
        </is>
      </c>
      <c r="W3463" t="inlineStr">
        <is>
          <t>Web_GetFileLUD(Succeeded)</t>
        </is>
      </c>
      <c r="X3463" t="inlineStr">
        <is>
          <t>Succeeded</t>
        </is>
      </c>
      <c r="Y3463" t="inlineStr">
        <is>
          <t>FirstRowOnly: True</t>
        </is>
      </c>
      <c r="AA3463" t="inlineStr">
        <is>
          <t>7.00:00:00</t>
        </is>
      </c>
      <c r="AB3463" t="n">
        <v>0</v>
      </c>
      <c r="AC3463" t="n">
        <v>30</v>
      </c>
      <c r="AD3463" t="inlineStr">
        <is>
          <t>No</t>
        </is>
      </c>
      <c r="AE3463" t="inlineStr">
        <is>
          <t>No</t>
        </is>
      </c>
      <c r="AG3463" t="inlineStr">
        <is>
          <t>Enabled</t>
        </is>
      </c>
      <c r="AH3463" t="n">
        <v>3</v>
      </c>
      <c r="AI3463" t="inlineStr">
        <is>
          <t>Yes</t>
        </is>
      </c>
      <c r="AJ3463" t="n">
        <v>25</v>
      </c>
      <c r="AK3463" t="inlineStr">
        <is>
          <t>No</t>
        </is>
      </c>
      <c r="AL3463" t="inlineStr">
        <is>
          <t>TR_DEV_DAILY_1205AM</t>
        </is>
      </c>
    </row>
    <row r="3464">
      <c r="A3464" t="inlineStr">
        <is>
          <t>PL_Load_GOL_Customer_Mapping</t>
        </is>
      </c>
      <c r="B3464" t="n">
        <v>6</v>
      </c>
      <c r="C3464" t="n">
        <v>6</v>
      </c>
      <c r="E3464" t="n">
        <v>0</v>
      </c>
      <c r="F3464" t="inlineStr">
        <is>
          <t>Set OLD LUD</t>
        </is>
      </c>
      <c r="G3464" t="inlineStr">
        <is>
          <t>SetVariable</t>
        </is>
      </c>
      <c r="H3464" t="inlineStr">
        <is>
          <t>Set Var</t>
        </is>
      </c>
      <c r="I3464" t="inlineStr">
        <is>
          <t>AutoResolveIR</t>
        </is>
      </c>
      <c r="W3464" t="inlineStr">
        <is>
          <t>Lookup_Old_LUD(Succeeded)</t>
        </is>
      </c>
      <c r="X3464" t="inlineStr">
        <is>
          <t>Succeeded</t>
        </is>
      </c>
      <c r="Y3464" t="inlineStr">
        <is>
          <t>Old_LUD = @formatDateTime(activity('Lookup_Old_LUD').output.firstRow.WaterMark,'yyyy-MM-ddTHH:mm:ssZ')</t>
        </is>
      </c>
      <c r="Z3464" t="inlineStr">
        <is>
          <t>Time is already in EST so no conversion is needed</t>
        </is>
      </c>
      <c r="AB3464" t="n">
        <v>0</v>
      </c>
      <c r="AC3464" t="n">
        <v>30</v>
      </c>
      <c r="AD3464" t="inlineStr">
        <is>
          <t>No</t>
        </is>
      </c>
      <c r="AE3464" t="inlineStr">
        <is>
          <t>No</t>
        </is>
      </c>
      <c r="AG3464" t="inlineStr">
        <is>
          <t>Enabled</t>
        </is>
      </c>
      <c r="AH3464" t="n">
        <v>4</v>
      </c>
      <c r="AI3464" t="inlineStr">
        <is>
          <t>Yes</t>
        </is>
      </c>
      <c r="AJ3464" t="n">
        <v>25</v>
      </c>
      <c r="AK3464" t="inlineStr">
        <is>
          <t>No</t>
        </is>
      </c>
      <c r="AL3464" t="inlineStr">
        <is>
          <t>TR_DEV_DAILY_1205AM</t>
        </is>
      </c>
    </row>
    <row r="3465">
      <c r="A3465" t="inlineStr">
        <is>
          <t>PL_Load_GOL_Customer_Mapping</t>
        </is>
      </c>
      <c r="B3465" t="n">
        <v>7</v>
      </c>
      <c r="C3465" t="n">
        <v>7</v>
      </c>
      <c r="E3465" t="n">
        <v>0</v>
      </c>
      <c r="F3465" t="inlineStr">
        <is>
          <t>If File has been Updated</t>
        </is>
      </c>
      <c r="G3465" t="inlineStr">
        <is>
          <t>IfCondition</t>
        </is>
      </c>
      <c r="H3465" t="inlineStr">
        <is>
          <t>Condition</t>
        </is>
      </c>
      <c r="I3465" t="inlineStr">
        <is>
          <t>AutoResolveIR</t>
        </is>
      </c>
      <c r="J3465" t="inlineStr">
        <is>
          <t>IN:DS_HTTP_SPO_BIDEV_BINARY | OUT:DS_ADLS_GEN2_MultiParam_BINARY | IN:DS_ADLS_Excel_Mapping_FIles | OUT:DS_ASA_Generic | IN:DS_ADLS_Generic | OUT:DS_ADLS_Generic | DS_ADLS_Generic | IN:DS_ADLS_GEN2_MultiParam_BINARY | OUT:DS_ADLS_GEN2_MultiParam_BINARY</t>
        </is>
      </c>
      <c r="Q3465" t="inlineStr">
        <is>
          <t>@concat('exec [dr].[', pipeline().parameters.Synapse_Proedure ,']')</t>
        </is>
      </c>
      <c r="U3465" t="inlineStr">
        <is>
          <t>wildcardFileName:GOL Customer*</t>
        </is>
      </c>
      <c r="V3465" t="inlineStr">
        <is>
          <t>P:ADLS_Folder, P:Archive_Folder, P:Excel_Sheet_Name, P:Sharepoint_File, P:Stage_Schema, P:Stage_Table, P:Watermark_File, V:LUD</t>
        </is>
      </c>
      <c r="W3465" t="inlineStr">
        <is>
          <t>Set LUD(Succeeded), Set OLD LUD(Succeeded)</t>
        </is>
      </c>
      <c r="X3465" t="inlineStr">
        <is>
          <t>Succeeded, Succeeded</t>
        </is>
      </c>
      <c r="AB3465" t="n">
        <v>0</v>
      </c>
      <c r="AC3465" t="n">
        <v>30</v>
      </c>
      <c r="AD3465" t="inlineStr">
        <is>
          <t>No</t>
        </is>
      </c>
      <c r="AE3465" t="inlineStr">
        <is>
          <t>No</t>
        </is>
      </c>
      <c r="AG3465" t="inlineStr">
        <is>
          <t>Enabled</t>
        </is>
      </c>
      <c r="AH3465" t="n">
        <v>5</v>
      </c>
      <c r="AI3465" t="inlineStr">
        <is>
          <t>Yes</t>
        </is>
      </c>
      <c r="AJ3465" t="n">
        <v>42</v>
      </c>
      <c r="AK3465" t="inlineStr">
        <is>
          <t>No</t>
        </is>
      </c>
      <c r="AL3465" t="inlineStr">
        <is>
          <t>TR_DEV_DAILY_1205AM</t>
        </is>
      </c>
    </row>
    <row r="3466">
      <c r="A3466" t="inlineStr">
        <is>
          <t>PL_Load_GOL_Customer_Mapping</t>
        </is>
      </c>
      <c r="B3466" t="n">
        <v>8</v>
      </c>
      <c r="C3466" t="n">
        <v>8</v>
      </c>
      <c r="D3466" t="inlineStr">
        <is>
          <t>If File has been Updated→TRUE</t>
        </is>
      </c>
      <c r="E3466" t="n">
        <v>1</v>
      </c>
      <c r="F3466" t="inlineStr">
        <is>
          <t>CD_SP_ADLS</t>
        </is>
      </c>
      <c r="G3466" t="inlineStr">
        <is>
          <t>Copy</t>
        </is>
      </c>
      <c r="H3466" t="inlineStr">
        <is>
          <t>BinarySource→BinarySink</t>
        </is>
      </c>
      <c r="I3466" t="inlineStr">
        <is>
          <t>nsus-dv-nhscbi-dh-usea-azir</t>
        </is>
      </c>
      <c r="J3466" t="inlineStr">
        <is>
          <t>IN:DS_HTTP_SPO_BIDEV_BINARY | OUT:DS_ADLS_GEN2_MultiParam_BINARY</t>
        </is>
      </c>
      <c r="V3466" t="inlineStr">
        <is>
          <t>P:Sharepoint_File</t>
        </is>
      </c>
      <c r="AA3466" t="inlineStr">
        <is>
          <t>7.00:00:00</t>
        </is>
      </c>
      <c r="AB3466" t="n">
        <v>0</v>
      </c>
      <c r="AC3466" t="n">
        <v>30</v>
      </c>
      <c r="AD3466" t="inlineStr">
        <is>
          <t>No</t>
        </is>
      </c>
      <c r="AE3466" t="inlineStr">
        <is>
          <t>No</t>
        </is>
      </c>
      <c r="AG3466" t="inlineStr">
        <is>
          <t>Enabled</t>
        </is>
      </c>
      <c r="AH3466" t="n">
        <v>0</v>
      </c>
      <c r="AI3466" t="inlineStr">
        <is>
          <t>No</t>
        </is>
      </c>
      <c r="AJ3466" t="n">
        <v>0</v>
      </c>
      <c r="AK3466" t="inlineStr">
        <is>
          <t>No</t>
        </is>
      </c>
      <c r="AL3466" t="inlineStr">
        <is>
          <t>TR_DEV_DAILY_1205AM</t>
        </is>
      </c>
    </row>
    <row r="3467">
      <c r="A3467" t="inlineStr">
        <is>
          <t>PL_Load_GOL_Customer_Mapping</t>
        </is>
      </c>
      <c r="B3467" t="n">
        <v>9</v>
      </c>
      <c r="C3467" t="n">
        <v>9</v>
      </c>
      <c r="D3467" t="inlineStr">
        <is>
          <t>If File has been Updated→TRUE</t>
        </is>
      </c>
      <c r="E3467" t="n">
        <v>1</v>
      </c>
      <c r="F3467" t="inlineStr">
        <is>
          <t>CD_ADLS_Syanpse</t>
        </is>
      </c>
      <c r="G3467" t="inlineStr">
        <is>
          <t>Copy</t>
        </is>
      </c>
      <c r="H3467" t="inlineStr">
        <is>
          <t>ExcelSource→SqlDWSink</t>
        </is>
      </c>
      <c r="I3467" t="inlineStr">
        <is>
          <t>nsus-dv-nhscbi-dh-usea-azir</t>
        </is>
      </c>
      <c r="J3467" t="inlineStr">
        <is>
          <t>IN:DS_ADLS_Excel_Mapping_FIles | OUT:DS_ASA_Generic</t>
        </is>
      </c>
      <c r="N3467" t="inlineStr">
        <is>
          <t>@dataset:p_Schema.@dataset:p_Table</t>
        </is>
      </c>
      <c r="P3467" t="inlineStr">
        <is>
          <t>@concat('delete from ',pipeline().parameters.Stage_Schema,'.', pipeline().parameters.Stage_Table)</t>
        </is>
      </c>
      <c r="Q3467" t="inlineStr">
        <is>
          <t>-- PRE-COPY SCRIPT:
@concat('delete from ',pipeline().parameters.Stage_Schema,'.',
pipeline().parameters.Stage_Table)</t>
        </is>
      </c>
      <c r="V3467" t="inlineStr">
        <is>
          <t>P:Excel_Sheet_Name, P:Sharepoint_File, P:Stage_Schema, P:Stage_Table, V:LUD</t>
        </is>
      </c>
      <c r="W3467" t="inlineStr">
        <is>
          <t>CD_SP_ADLS(Succeeded)</t>
        </is>
      </c>
      <c r="X3467" t="inlineStr">
        <is>
          <t>Succeeded</t>
        </is>
      </c>
      <c r="Y3467" t="inlineStr">
        <is>
          <t>Staging:LS_ADLS | SRC:[AdditionalColumns:2] | SINK:[PreCopyScript:Yes]</t>
        </is>
      </c>
      <c r="AA3467" t="inlineStr">
        <is>
          <t>0.12:00:00</t>
        </is>
      </c>
      <c r="AB3467" t="n">
        <v>0</v>
      </c>
      <c r="AC3467" t="n">
        <v>30</v>
      </c>
      <c r="AD3467" t="inlineStr">
        <is>
          <t>No</t>
        </is>
      </c>
      <c r="AE3467" t="inlineStr">
        <is>
          <t>No</t>
        </is>
      </c>
      <c r="AG3467" t="inlineStr">
        <is>
          <t>Enabled</t>
        </is>
      </c>
      <c r="AH3467" t="n">
        <v>1</v>
      </c>
      <c r="AI3467" t="inlineStr">
        <is>
          <t>Yes</t>
        </is>
      </c>
      <c r="AJ3467" t="n">
        <v>21</v>
      </c>
      <c r="AK3467" t="inlineStr">
        <is>
          <t>No</t>
        </is>
      </c>
      <c r="AL3467" t="inlineStr">
        <is>
          <t>TR_DEV_DAILY_1205AM</t>
        </is>
      </c>
    </row>
    <row r="3468">
      <c r="A3468" t="inlineStr">
        <is>
          <t>PL_Load_GOL_Customer_Mapping</t>
        </is>
      </c>
      <c r="B3468" t="n">
        <v>10</v>
      </c>
      <c r="C3468" t="n">
        <v>10</v>
      </c>
      <c r="D3468" t="inlineStr">
        <is>
          <t>If File has been Updated→TRUE</t>
        </is>
      </c>
      <c r="E3468" t="n">
        <v>1</v>
      </c>
      <c r="F3468" t="inlineStr">
        <is>
          <t>CD_Update_WaterMark</t>
        </is>
      </c>
      <c r="G3468" t="inlineStr">
        <is>
          <t>Copy</t>
        </is>
      </c>
      <c r="H3468" t="inlineStr">
        <is>
          <t>DelimitedTextSource→DelimitedTextSink</t>
        </is>
      </c>
      <c r="I3468" t="inlineStr">
        <is>
          <t>nsus-dv-nhscbi-dh-usea-azir</t>
        </is>
      </c>
      <c r="J3468" t="inlineStr">
        <is>
          <t>IN:DS_ADLS_Generic | OUT:DS_ADLS_Generic</t>
        </is>
      </c>
      <c r="S3468" t="inlineStr">
        <is>
          <t>NewLUD→WaterMark</t>
        </is>
      </c>
      <c r="V3468" t="inlineStr">
        <is>
          <t>P:ADLS_Folder, P:Watermark_File, V:LUD</t>
        </is>
      </c>
      <c r="W3468" t="inlineStr">
        <is>
          <t>Stage_To_Main(Succeeded)</t>
        </is>
      </c>
      <c r="X3468" t="inlineStr">
        <is>
          <t>Succeeded</t>
        </is>
      </c>
      <c r="Y3468" t="inlineStr">
        <is>
          <t>SRC:[AdditionalColumns:1] | TypeConversion:[AllowTruncation]</t>
        </is>
      </c>
      <c r="AA3468" t="inlineStr">
        <is>
          <t>7.00:00:00</t>
        </is>
      </c>
      <c r="AB3468" t="n">
        <v>0</v>
      </c>
      <c r="AC3468" t="n">
        <v>30</v>
      </c>
      <c r="AD3468" t="inlineStr">
        <is>
          <t>No</t>
        </is>
      </c>
      <c r="AE3468" t="inlineStr">
        <is>
          <t>No</t>
        </is>
      </c>
      <c r="AG3468" t="inlineStr">
        <is>
          <t>Enabled</t>
        </is>
      </c>
      <c r="AH3468" t="n">
        <v>3</v>
      </c>
      <c r="AI3468" t="inlineStr">
        <is>
          <t>Yes</t>
        </is>
      </c>
      <c r="AJ3468" t="n">
        <v>24</v>
      </c>
      <c r="AK3468" t="inlineStr">
        <is>
          <t>No</t>
        </is>
      </c>
      <c r="AL3468" t="inlineStr">
        <is>
          <t>TR_DEV_DAILY_1205AM</t>
        </is>
      </c>
    </row>
    <row r="3469">
      <c r="A3469" t="inlineStr">
        <is>
          <t>PL_Load_GOL_Customer_Mapping</t>
        </is>
      </c>
      <c r="B3469" t="n">
        <v>11</v>
      </c>
      <c r="C3469" t="n">
        <v>11</v>
      </c>
      <c r="D3469" t="inlineStr">
        <is>
          <t>If File has been Updated→TRUE</t>
        </is>
      </c>
      <c r="E3469" t="n">
        <v>1</v>
      </c>
      <c r="F3469" t="inlineStr">
        <is>
          <t>DeleteFiles</t>
        </is>
      </c>
      <c r="G3469" t="inlineStr">
        <is>
          <t>Delete</t>
        </is>
      </c>
      <c r="H3469" t="inlineStr">
        <is>
          <t>Delete Data</t>
        </is>
      </c>
      <c r="I3469" t="inlineStr">
        <is>
          <t>AutoResolveIR</t>
        </is>
      </c>
      <c r="J3469" t="inlineStr">
        <is>
          <t>DS_ADLS_Generic</t>
        </is>
      </c>
      <c r="U3469" t="inlineStr">
        <is>
          <t>wildcardFileName:GOL Customer*</t>
        </is>
      </c>
      <c r="W3469" t="inlineStr">
        <is>
          <t>CD_Arch_FIles(Succeeded)</t>
        </is>
      </c>
      <c r="X3469" t="inlineStr">
        <is>
          <t>Succeeded</t>
        </is>
      </c>
      <c r="Y3469" t="inlineStr">
        <is>
          <t>Delete file/folder</t>
        </is>
      </c>
      <c r="AA3469" t="inlineStr">
        <is>
          <t>0.12:00:00</t>
        </is>
      </c>
      <c r="AB3469" t="n">
        <v>0</v>
      </c>
      <c r="AC3469" t="n">
        <v>30</v>
      </c>
      <c r="AD3469" t="inlineStr">
        <is>
          <t>No</t>
        </is>
      </c>
      <c r="AE3469" t="inlineStr">
        <is>
          <t>No</t>
        </is>
      </c>
      <c r="AG3469" t="inlineStr">
        <is>
          <t>Enabled</t>
        </is>
      </c>
      <c r="AH3469" t="n">
        <v>5</v>
      </c>
      <c r="AI3469" t="inlineStr">
        <is>
          <t>Yes</t>
        </is>
      </c>
      <c r="AJ3469" t="n">
        <v>24</v>
      </c>
      <c r="AK3469" t="inlineStr">
        <is>
          <t>No</t>
        </is>
      </c>
      <c r="AL3469" t="inlineStr">
        <is>
          <t>TR_DEV_DAILY_1205AM</t>
        </is>
      </c>
    </row>
    <row r="3470">
      <c r="A3470" t="inlineStr">
        <is>
          <t>PL_Load_GOL_Customer_Mapping</t>
        </is>
      </c>
      <c r="B3470" t="n">
        <v>12</v>
      </c>
      <c r="C3470" t="n">
        <v>12</v>
      </c>
      <c r="D3470" t="inlineStr">
        <is>
          <t>If File has been Updated→TRUE</t>
        </is>
      </c>
      <c r="E3470" t="n">
        <v>1</v>
      </c>
      <c r="F3470" t="inlineStr">
        <is>
          <t>CD_Arch_FIles</t>
        </is>
      </c>
      <c r="G3470" t="inlineStr">
        <is>
          <t>Copy</t>
        </is>
      </c>
      <c r="H3470" t="inlineStr">
        <is>
          <t>BinarySource→BinarySink</t>
        </is>
      </c>
      <c r="I3470" t="inlineStr">
        <is>
          <t>nsus-dv-nhscbi-dh-usea-azir</t>
        </is>
      </c>
      <c r="J3470" t="inlineStr">
        <is>
          <t>IN:DS_ADLS_GEN2_MultiParam_BINARY | OUT:DS_ADLS_GEN2_MultiParam_BINARY</t>
        </is>
      </c>
      <c r="V3470" t="inlineStr">
        <is>
          <t>P:Archive_Folder, P:Sharepoint_File</t>
        </is>
      </c>
      <c r="W3470" t="inlineStr">
        <is>
          <t>CD_Update_WaterMark(Succeeded)</t>
        </is>
      </c>
      <c r="X3470" t="inlineStr">
        <is>
          <t>Succeeded</t>
        </is>
      </c>
      <c r="AA3470" t="inlineStr">
        <is>
          <t>0.12:00:00</t>
        </is>
      </c>
      <c r="AB3470" t="n">
        <v>0</v>
      </c>
      <c r="AC3470" t="n">
        <v>30</v>
      </c>
      <c r="AD3470" t="inlineStr">
        <is>
          <t>No</t>
        </is>
      </c>
      <c r="AE3470" t="inlineStr">
        <is>
          <t>No</t>
        </is>
      </c>
      <c r="AG3470" t="inlineStr">
        <is>
          <t>Enabled</t>
        </is>
      </c>
      <c r="AH3470" t="n">
        <v>4</v>
      </c>
      <c r="AI3470" t="inlineStr">
        <is>
          <t>Yes</t>
        </is>
      </c>
      <c r="AJ3470" t="n">
        <v>30</v>
      </c>
      <c r="AK3470" t="inlineStr">
        <is>
          <t>No</t>
        </is>
      </c>
      <c r="AL3470" t="inlineStr">
        <is>
          <t>TR_DEV_DAILY_1205AM</t>
        </is>
      </c>
    </row>
    <row r="3471">
      <c r="A3471" t="inlineStr">
        <is>
          <t>PL_Load_GOL_Customer_Mapping</t>
        </is>
      </c>
      <c r="B3471" t="n">
        <v>13</v>
      </c>
      <c r="C3471" t="n">
        <v>13</v>
      </c>
      <c r="D3471" t="inlineStr">
        <is>
          <t>If File has been Updated→TRUE</t>
        </is>
      </c>
      <c r="E3471" t="n">
        <v>1</v>
      </c>
      <c r="F3471" t="inlineStr">
        <is>
          <t>Stage_To_Main</t>
        </is>
      </c>
      <c r="G3471" t="inlineStr">
        <is>
          <t>Script</t>
        </is>
      </c>
      <c r="H3471" t="inlineStr">
        <is>
          <t>SQL Script</t>
        </is>
      </c>
      <c r="I3471" t="inlineStr">
        <is>
          <t>AutoResolveIR</t>
        </is>
      </c>
      <c r="Q3471" t="inlineStr">
        <is>
          <t>@concat('exec [dr].[',
pipeline().parameters.Synapse_Proedure
,']')</t>
        </is>
      </c>
      <c r="W3471" t="inlineStr">
        <is>
          <t>CD_ADLS_Syanpse(Succeeded)</t>
        </is>
      </c>
      <c r="X3471" t="inlineStr">
        <is>
          <t>Succeeded</t>
        </is>
      </c>
      <c r="AA3471" t="inlineStr">
        <is>
          <t>0.12:00:00</t>
        </is>
      </c>
      <c r="AB3471" t="n">
        <v>0</v>
      </c>
      <c r="AC3471" t="n">
        <v>30</v>
      </c>
      <c r="AD3471" t="inlineStr">
        <is>
          <t>No</t>
        </is>
      </c>
      <c r="AE3471" t="inlineStr">
        <is>
          <t>No</t>
        </is>
      </c>
      <c r="AG3471" t="inlineStr">
        <is>
          <t>Enabled</t>
        </is>
      </c>
      <c r="AH3471" t="n">
        <v>2</v>
      </c>
      <c r="AI3471" t="inlineStr">
        <is>
          <t>Yes</t>
        </is>
      </c>
      <c r="AJ3471" t="n">
        <v>26</v>
      </c>
      <c r="AK3471" t="inlineStr">
        <is>
          <t>No</t>
        </is>
      </c>
      <c r="AL3471" t="inlineStr">
        <is>
          <t>TR_DEV_DAILY_1205AM</t>
        </is>
      </c>
    </row>
    <row r="3472">
      <c r="A3472" t="inlineStr">
        <is>
          <t>PL_OTROrderData_WithGPS_EXT</t>
        </is>
      </c>
      <c r="B3472" t="n">
        <v>1</v>
      </c>
      <c r="C3472" t="n">
        <v>1</v>
      </c>
      <c r="E3472" t="n">
        <v>0</v>
      </c>
      <c r="F3472" t="inlineStr">
        <is>
          <t>get_max_order_timestamp</t>
        </is>
      </c>
      <c r="G3472" t="inlineStr">
        <is>
          <t>Lookup</t>
        </is>
      </c>
      <c r="H3472" t="inlineStr">
        <is>
          <t>Query</t>
        </is>
      </c>
      <c r="I3472" t="inlineStr">
        <is>
          <t>AutoResolveIR</t>
        </is>
      </c>
      <c r="Y3472" t="inlineStr">
        <is>
          <t>FirstRowOnly: True</t>
        </is>
      </c>
      <c r="AA3472" t="inlineStr">
        <is>
          <t>0.12:00:00</t>
        </is>
      </c>
      <c r="AB3472" t="n">
        <v>0</v>
      </c>
      <c r="AC3472" t="n">
        <v>30</v>
      </c>
      <c r="AD3472" t="inlineStr">
        <is>
          <t>No</t>
        </is>
      </c>
      <c r="AE3472" t="inlineStr">
        <is>
          <t>No</t>
        </is>
      </c>
      <c r="AG3472" t="inlineStr">
        <is>
          <t>Enabled</t>
        </is>
      </c>
      <c r="AH3472" t="n">
        <v>0</v>
      </c>
      <c r="AI3472" t="inlineStr">
        <is>
          <t>No</t>
        </is>
      </c>
      <c r="AJ3472" t="n">
        <v>0</v>
      </c>
      <c r="AK3472" t="inlineStr">
        <is>
          <t>No</t>
        </is>
      </c>
    </row>
    <row r="3473">
      <c r="A3473" t="inlineStr">
        <is>
          <t>PL_OTROrderData_WithGPS_EXT</t>
        </is>
      </c>
      <c r="B3473" t="n">
        <v>2</v>
      </c>
      <c r="C3473" t="n">
        <v>2</v>
      </c>
      <c r="E3473" t="n">
        <v>0</v>
      </c>
      <c r="F3473" t="inlineStr">
        <is>
          <t>CD_IncrementalOrderData</t>
        </is>
      </c>
      <c r="G3473" t="inlineStr">
        <is>
          <t>Copy</t>
        </is>
      </c>
      <c r="H3473" t="inlineStr">
        <is>
          <t>SnowflakeV2Source→ParquetSink</t>
        </is>
      </c>
      <c r="I3473" t="inlineStr">
        <is>
          <t>nsus-nhscbi-dh-usea-ithub-shared-ir</t>
        </is>
      </c>
      <c r="J3473" t="inlineStr">
        <is>
          <t>IN:DS_EDW_SNOWFLAKE_PROD | OUT:ds_adls2_Parquet</t>
        </is>
      </c>
      <c r="O3473"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NOT IN ( 'TA', 'ZSAD', 'ZDON', 'ZALV', 'ZTSA', 'ZOBC','ZIMS' )</t>
        </is>
      </c>
      <c r="Q3473"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NOT IN ( 'TA', 'ZSAD', 'ZDON', 'ZALV', 'ZTSA', 'ZOBC','ZIMS' )</t>
        </is>
      </c>
      <c r="R3473" t="inlineStr">
        <is>
          <t>EDW.PRSCS.S6_CS360_AMS_OTR_ORDERDATA_NHS_V</t>
        </is>
      </c>
      <c r="S3473"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V3473" t="inlineStr">
        <is>
          <t>V:Container</t>
        </is>
      </c>
      <c r="W3473" t="inlineStr">
        <is>
          <t>Set MaxTime(Succeeded), Set ArchiveContainer(Succeeded)</t>
        </is>
      </c>
      <c r="X3473" t="inlineStr">
        <is>
          <t>Succeeded, Succeeded</t>
        </is>
      </c>
      <c r="Y3473" t="inlineStr">
        <is>
          <t>Staging:LS_ADLS_STAGE_BLOB</t>
        </is>
      </c>
      <c r="AA3473" t="inlineStr">
        <is>
          <t>0.12:00:00</t>
        </is>
      </c>
      <c r="AB3473" t="n">
        <v>0</v>
      </c>
      <c r="AC3473" t="n">
        <v>30</v>
      </c>
      <c r="AD3473" t="inlineStr">
        <is>
          <t>No</t>
        </is>
      </c>
      <c r="AE3473" t="inlineStr">
        <is>
          <t>No</t>
        </is>
      </c>
      <c r="AG3473" t="inlineStr">
        <is>
          <t>Enabled</t>
        </is>
      </c>
      <c r="AH3473" t="n">
        <v>4</v>
      </c>
      <c r="AI3473" t="inlineStr">
        <is>
          <t>Yes</t>
        </is>
      </c>
      <c r="AJ3473" t="n">
        <v>55</v>
      </c>
      <c r="AK3473" t="inlineStr">
        <is>
          <t>No</t>
        </is>
      </c>
    </row>
    <row r="3474">
      <c r="A3474" t="inlineStr">
        <is>
          <t>PL_OTROrderData_WithGPS_EXT</t>
        </is>
      </c>
      <c r="B3474" t="n">
        <v>3</v>
      </c>
      <c r="C3474" t="n">
        <v>3</v>
      </c>
      <c r="E3474" t="n">
        <v>0</v>
      </c>
      <c r="F3474" t="inlineStr">
        <is>
          <t>Set MaxTime</t>
        </is>
      </c>
      <c r="G3474" t="inlineStr">
        <is>
          <t>SetVariable</t>
        </is>
      </c>
      <c r="H3474" t="inlineStr">
        <is>
          <t>Set Var</t>
        </is>
      </c>
      <c r="I3474" t="inlineStr">
        <is>
          <t>AutoResolveIR</t>
        </is>
      </c>
      <c r="W3474" t="inlineStr">
        <is>
          <t>get_max_order_timestamp(Succeeded)</t>
        </is>
      </c>
      <c r="X3474" t="inlineStr">
        <is>
          <t>Succeeded</t>
        </is>
      </c>
      <c r="Y3474" t="inlineStr">
        <is>
          <t>OrderDataLastTimeStamp = @formatDateTime(addminutes(activity('get_max_order_timestamp').output.firstRow.LastTimeStamp,-5),'yy</t>
        </is>
      </c>
      <c r="AB3474" t="n">
        <v>0</v>
      </c>
      <c r="AC3474" t="n">
        <v>30</v>
      </c>
      <c r="AD3474" t="inlineStr">
        <is>
          <t>No</t>
        </is>
      </c>
      <c r="AE3474" t="inlineStr">
        <is>
          <t>No</t>
        </is>
      </c>
      <c r="AG3474" t="inlineStr">
        <is>
          <t>Enabled</t>
        </is>
      </c>
      <c r="AH3474" t="n">
        <v>1</v>
      </c>
      <c r="AI3474" t="inlineStr">
        <is>
          <t>Yes</t>
        </is>
      </c>
      <c r="AJ3474" t="n">
        <v>34</v>
      </c>
      <c r="AK3474" t="inlineStr">
        <is>
          <t>No</t>
        </is>
      </c>
    </row>
    <row r="3475">
      <c r="A3475" t="inlineStr">
        <is>
          <t>PL_OTROrderData_WithGPS_EXT</t>
        </is>
      </c>
      <c r="B3475" t="n">
        <v>4</v>
      </c>
      <c r="C3475" t="n">
        <v>4</v>
      </c>
      <c r="E3475" t="n">
        <v>0</v>
      </c>
      <c r="F3475" t="inlineStr">
        <is>
          <t>CD_ArchiveOrderData</t>
        </is>
      </c>
      <c r="G3475" t="inlineStr">
        <is>
          <t>Copy</t>
        </is>
      </c>
      <c r="H3475" t="inlineStr">
        <is>
          <t>ParquetSource→ParquetSink</t>
        </is>
      </c>
      <c r="I3475" t="inlineStr">
        <is>
          <t>nsus-dv-nhscbi-dh-usea-azir</t>
        </is>
      </c>
      <c r="J3475" t="inlineStr">
        <is>
          <t>IN:ds_adls2_Parquet | OUT:ds_adls2_Parquet</t>
        </is>
      </c>
      <c r="V3475" t="inlineStr">
        <is>
          <t>V:ArchiveContainer, V:Container</t>
        </is>
      </c>
      <c r="W3475" t="inlineStr">
        <is>
          <t>CD_Update_WaterMark(Succeeded)</t>
        </is>
      </c>
      <c r="X3475" t="inlineStr">
        <is>
          <t>Succeeded</t>
        </is>
      </c>
      <c r="Y3475" t="inlineStr">
        <is>
          <t>TypeConversion:[AllowTruncation]</t>
        </is>
      </c>
      <c r="AA3475" t="inlineStr">
        <is>
          <t>0.12:00:00</t>
        </is>
      </c>
      <c r="AB3475" t="n">
        <v>0</v>
      </c>
      <c r="AC3475" t="n">
        <v>30</v>
      </c>
      <c r="AD3475" t="inlineStr">
        <is>
          <t>No</t>
        </is>
      </c>
      <c r="AE3475" t="inlineStr">
        <is>
          <t>No</t>
        </is>
      </c>
      <c r="AG3475" t="inlineStr">
        <is>
          <t>Enabled</t>
        </is>
      </c>
      <c r="AH3475" t="n">
        <v>8</v>
      </c>
      <c r="AI3475" t="inlineStr">
        <is>
          <t>Yes</t>
        </is>
      </c>
      <c r="AJ3475" t="n">
        <v>30</v>
      </c>
      <c r="AK3475" t="inlineStr">
        <is>
          <t>No</t>
        </is>
      </c>
    </row>
    <row r="3476">
      <c r="A3476" t="inlineStr">
        <is>
          <t>PL_OTROrderData_WithGPS_EXT</t>
        </is>
      </c>
      <c r="B3476" t="n">
        <v>5</v>
      </c>
      <c r="C3476" t="n">
        <v>5</v>
      </c>
      <c r="E3476" t="n">
        <v>0</v>
      </c>
      <c r="F3476" t="inlineStr">
        <is>
          <t>Set CurrentTimeStamp</t>
        </is>
      </c>
      <c r="G3476" t="inlineStr">
        <is>
          <t>SetVariable</t>
        </is>
      </c>
      <c r="H3476" t="inlineStr">
        <is>
          <t>Set Var</t>
        </is>
      </c>
      <c r="I3476" t="inlineStr">
        <is>
          <t>AutoResolveIR</t>
        </is>
      </c>
      <c r="Y3476" t="inlineStr">
        <is>
          <t>current_timestamp = @formatDateTime(utcnow(), 'yyyy-MM-dd HH:mm:ss')</t>
        </is>
      </c>
      <c r="AB3476" t="n">
        <v>0</v>
      </c>
      <c r="AC3476" t="n">
        <v>30</v>
      </c>
      <c r="AD3476" t="inlineStr">
        <is>
          <t>No</t>
        </is>
      </c>
      <c r="AE3476" t="inlineStr">
        <is>
          <t>No</t>
        </is>
      </c>
      <c r="AG3476" t="inlineStr">
        <is>
          <t>Enabled</t>
        </is>
      </c>
      <c r="AH3476" t="n">
        <v>0</v>
      </c>
      <c r="AI3476" t="inlineStr">
        <is>
          <t>No</t>
        </is>
      </c>
      <c r="AJ3476" t="n">
        <v>0</v>
      </c>
      <c r="AK3476" t="inlineStr">
        <is>
          <t>No</t>
        </is>
      </c>
    </row>
    <row r="3477">
      <c r="A3477" t="inlineStr">
        <is>
          <t>PL_OTROrderData_WithGPS_EXT</t>
        </is>
      </c>
      <c r="B3477" t="n">
        <v>6</v>
      </c>
      <c r="C3477" t="n">
        <v>6</v>
      </c>
      <c r="E3477" t="n">
        <v>0</v>
      </c>
      <c r="F3477" t="inlineStr">
        <is>
          <t>Set Container</t>
        </is>
      </c>
      <c r="G3477" t="inlineStr">
        <is>
          <t>SetVariable</t>
        </is>
      </c>
      <c r="H3477" t="inlineStr">
        <is>
          <t>Set Var</t>
        </is>
      </c>
      <c r="I3477" t="inlineStr">
        <is>
          <t>AutoResolveIR</t>
        </is>
      </c>
      <c r="W3477" t="inlineStr">
        <is>
          <t>Set CurrentTimeStamp(Succeeded)</t>
        </is>
      </c>
      <c r="X3477" t="inlineStr">
        <is>
          <t>Succeeded</t>
        </is>
      </c>
      <c r="Y3477" t="inlineStr">
        <is>
          <t>Container = inbound</t>
        </is>
      </c>
      <c r="AB3477" t="n">
        <v>0</v>
      </c>
      <c r="AC3477" t="n">
        <v>30</v>
      </c>
      <c r="AD3477" t="inlineStr">
        <is>
          <t>No</t>
        </is>
      </c>
      <c r="AE3477" t="inlineStr">
        <is>
          <t>No</t>
        </is>
      </c>
      <c r="AG3477" t="inlineStr">
        <is>
          <t>Enabled</t>
        </is>
      </c>
      <c r="AH3477" t="n">
        <v>1</v>
      </c>
      <c r="AI3477" t="inlineStr">
        <is>
          <t>Yes</t>
        </is>
      </c>
      <c r="AJ3477" t="n">
        <v>31</v>
      </c>
      <c r="AK3477" t="inlineStr">
        <is>
          <t>No</t>
        </is>
      </c>
    </row>
    <row r="3478">
      <c r="A3478" t="inlineStr">
        <is>
          <t>PL_OTROrderData_WithGPS_EXT</t>
        </is>
      </c>
      <c r="B3478" t="n">
        <v>7</v>
      </c>
      <c r="C3478" t="n">
        <v>7</v>
      </c>
      <c r="E3478" t="n">
        <v>0</v>
      </c>
      <c r="F3478" t="inlineStr">
        <is>
          <t>Set Path</t>
        </is>
      </c>
      <c r="G3478" t="inlineStr">
        <is>
          <t>SetVariable</t>
        </is>
      </c>
      <c r="H3478" t="inlineStr">
        <is>
          <t>Set Var</t>
        </is>
      </c>
      <c r="I3478" t="inlineStr">
        <is>
          <t>AutoResolveIR</t>
        </is>
      </c>
      <c r="W3478" t="inlineStr">
        <is>
          <t>Set Container(Succeeded)</t>
        </is>
      </c>
      <c r="X3478" t="inlineStr">
        <is>
          <t>Succeeded</t>
        </is>
      </c>
      <c r="Y3478" t="inlineStr">
        <is>
          <t>Path = GlobalSC/OrderTracking</t>
        </is>
      </c>
      <c r="AB3478" t="n">
        <v>0</v>
      </c>
      <c r="AC3478" t="n">
        <v>30</v>
      </c>
      <c r="AD3478" t="inlineStr">
        <is>
          <t>No</t>
        </is>
      </c>
      <c r="AE3478" t="inlineStr">
        <is>
          <t>No</t>
        </is>
      </c>
      <c r="AG3478" t="inlineStr">
        <is>
          <t>Enabled</t>
        </is>
      </c>
      <c r="AH3478" t="n">
        <v>2</v>
      </c>
      <c r="AI3478" t="inlineStr">
        <is>
          <t>Yes</t>
        </is>
      </c>
      <c r="AJ3478" t="n">
        <v>24</v>
      </c>
      <c r="AK3478" t="inlineStr">
        <is>
          <t>No</t>
        </is>
      </c>
    </row>
    <row r="3479">
      <c r="A3479" t="inlineStr">
        <is>
          <t>PL_OTROrderData_WithGPS_EXT</t>
        </is>
      </c>
      <c r="B3479" t="n">
        <v>8</v>
      </c>
      <c r="C3479" t="n">
        <v>8</v>
      </c>
      <c r="E3479" t="n">
        <v>0</v>
      </c>
      <c r="F3479" t="inlineStr">
        <is>
          <t>Set ArchiveContainer</t>
        </is>
      </c>
      <c r="G3479" t="inlineStr">
        <is>
          <t>SetVariable</t>
        </is>
      </c>
      <c r="H3479" t="inlineStr">
        <is>
          <t>Set Var</t>
        </is>
      </c>
      <c r="I3479" t="inlineStr">
        <is>
          <t>AutoResolveIR</t>
        </is>
      </c>
      <c r="W3479" t="inlineStr">
        <is>
          <t>Set Path(Succeeded)</t>
        </is>
      </c>
      <c r="X3479" t="inlineStr">
        <is>
          <t>Succeeded</t>
        </is>
      </c>
      <c r="Y3479" t="inlineStr">
        <is>
          <t>ArchiveContainer = process</t>
        </is>
      </c>
      <c r="AB3479" t="n">
        <v>0</v>
      </c>
      <c r="AC3479" t="n">
        <v>30</v>
      </c>
      <c r="AD3479" t="inlineStr">
        <is>
          <t>No</t>
        </is>
      </c>
      <c r="AE3479" t="inlineStr">
        <is>
          <t>No</t>
        </is>
      </c>
      <c r="AG3479" t="inlineStr">
        <is>
          <t>Enabled</t>
        </is>
      </c>
      <c r="AH3479" t="n">
        <v>3</v>
      </c>
      <c r="AI3479" t="inlineStr">
        <is>
          <t>Yes</t>
        </is>
      </c>
      <c r="AJ3479" t="n">
        <v>19</v>
      </c>
      <c r="AK3479" t="inlineStr">
        <is>
          <t>No</t>
        </is>
      </c>
    </row>
    <row r="3480">
      <c r="A3480" t="inlineStr">
        <is>
          <t>PL_OTROrderData_WithGPS_EXT</t>
        </is>
      </c>
      <c r="B3480" t="n">
        <v>9</v>
      </c>
      <c r="C3480" t="n">
        <v>9</v>
      </c>
      <c r="E3480" t="n">
        <v>0</v>
      </c>
      <c r="F3480" t="inlineStr">
        <is>
          <t>CD_ADLS_Synapse_Stage</t>
        </is>
      </c>
      <c r="G3480" t="inlineStr">
        <is>
          <t>Copy</t>
        </is>
      </c>
      <c r="H3480" t="inlineStr">
        <is>
          <t>ParquetSource→SqlDWSink</t>
        </is>
      </c>
      <c r="I3480" t="inlineStr">
        <is>
          <t>nsus-dv-nhscbi-dh-usea-azir</t>
        </is>
      </c>
      <c r="J3480" t="inlineStr">
        <is>
          <t>IN:ds_adls2_Parquet | OUT:DS_ASA_Generic</t>
        </is>
      </c>
      <c r="N3480" t="inlineStr">
        <is>
          <t>@dataset:p_Schema.@dataset:p_Table</t>
        </is>
      </c>
      <c r="P3480" t="inlineStr">
        <is>
          <t>truncate table dt.STG_OTR_OrderData_WithGPS_EXT</t>
        </is>
      </c>
      <c r="Q3480" t="inlineStr">
        <is>
          <t>-- PRE-COPY SCRIPT:
truncate table dt.STG_OTR_OrderData_WithGPS_EXT</t>
        </is>
      </c>
      <c r="V3480" t="inlineStr">
        <is>
          <t>V:Container, V:OrderDataLastTimeStamp, V:current_timestamp</t>
        </is>
      </c>
      <c r="W3480" t="inlineStr">
        <is>
          <t>CD_IncrementalOrderData(Succeeded)</t>
        </is>
      </c>
      <c r="X3480" t="inlineStr">
        <is>
          <t>Succeeded</t>
        </is>
      </c>
      <c r="Y3480" t="inlineStr">
        <is>
          <t>Staging:LS_ADLS | SRC:[AdditionalColumns:3] | SINK:[PreCopyScript:Yes]</t>
        </is>
      </c>
      <c r="AA3480" t="inlineStr">
        <is>
          <t>0.12:00:00</t>
        </is>
      </c>
      <c r="AB3480" t="n">
        <v>0</v>
      </c>
      <c r="AC3480" t="n">
        <v>30</v>
      </c>
      <c r="AD3480" t="inlineStr">
        <is>
          <t>No</t>
        </is>
      </c>
      <c r="AE3480" t="inlineStr">
        <is>
          <t>No</t>
        </is>
      </c>
      <c r="AG3480" t="inlineStr">
        <is>
          <t>Enabled</t>
        </is>
      </c>
      <c r="AH3480" t="n">
        <v>5</v>
      </c>
      <c r="AI3480" t="inlineStr">
        <is>
          <t>Yes</t>
        </is>
      </c>
      <c r="AJ3480" t="n">
        <v>34</v>
      </c>
      <c r="AK3480" t="inlineStr">
        <is>
          <t>No</t>
        </is>
      </c>
    </row>
    <row r="3481">
      <c r="A3481" t="inlineStr">
        <is>
          <t>PL_OTROrderData_WithGPS_EXT</t>
        </is>
      </c>
      <c r="B3481" t="n">
        <v>10</v>
      </c>
      <c r="C3481" t="n">
        <v>10</v>
      </c>
      <c r="E3481" t="n">
        <v>0</v>
      </c>
      <c r="F3481" t="inlineStr">
        <is>
          <t>CD_Update_WaterMark</t>
        </is>
      </c>
      <c r="G3481" t="inlineStr">
        <is>
          <t>Copy</t>
        </is>
      </c>
      <c r="H3481" t="inlineStr">
        <is>
          <t>DelimitedTextSource→DelimitedTextSink</t>
        </is>
      </c>
      <c r="I3481" t="inlineStr">
        <is>
          <t>nsus-dv-nhscbi-dh-usea-azir</t>
        </is>
      </c>
      <c r="J3481" t="inlineStr">
        <is>
          <t>IN:DS_ADLS_Generic | OUT:DS_ADLS_Generic</t>
        </is>
      </c>
      <c r="S3481" t="inlineStr">
        <is>
          <t>NewLUD→LastTimeStamp</t>
        </is>
      </c>
      <c r="V3481" t="inlineStr">
        <is>
          <t>V:current_timestamp</t>
        </is>
      </c>
      <c r="W3481" t="inlineStr">
        <is>
          <t>Stage_TO_Main(Succeeded)</t>
        </is>
      </c>
      <c r="X3481" t="inlineStr">
        <is>
          <t>Succeeded</t>
        </is>
      </c>
      <c r="Y3481" t="inlineStr">
        <is>
          <t>SRC:[AdditionalColumns:1] | TypeConversion:[AllowTruncation]</t>
        </is>
      </c>
      <c r="AA3481" t="inlineStr">
        <is>
          <t>7.00:00:00</t>
        </is>
      </c>
      <c r="AB3481" t="n">
        <v>0</v>
      </c>
      <c r="AC3481" t="n">
        <v>30</v>
      </c>
      <c r="AD3481" t="inlineStr">
        <is>
          <t>No</t>
        </is>
      </c>
      <c r="AE3481" t="inlineStr">
        <is>
          <t>No</t>
        </is>
      </c>
      <c r="AG3481" t="inlineStr">
        <is>
          <t>Enabled</t>
        </is>
      </c>
      <c r="AH3481" t="n">
        <v>7</v>
      </c>
      <c r="AI3481" t="inlineStr">
        <is>
          <t>Yes</t>
        </is>
      </c>
      <c r="AJ3481" t="n">
        <v>24</v>
      </c>
      <c r="AK3481" t="inlineStr">
        <is>
          <t>No</t>
        </is>
      </c>
    </row>
    <row r="3482">
      <c r="A3482" t="inlineStr">
        <is>
          <t>PL_OTROrderData_WithGPS_EXT</t>
        </is>
      </c>
      <c r="B3482" t="n">
        <v>11</v>
      </c>
      <c r="C3482" t="n">
        <v>11</v>
      </c>
      <c r="E3482" t="n">
        <v>0</v>
      </c>
      <c r="F3482" t="inlineStr">
        <is>
          <t>DeleteFiles</t>
        </is>
      </c>
      <c r="G3482" t="inlineStr">
        <is>
          <t>Delete</t>
        </is>
      </c>
      <c r="H3482" t="inlineStr">
        <is>
          <t>Delete Data</t>
        </is>
      </c>
      <c r="I3482" t="inlineStr">
        <is>
          <t>AutoResolveIR</t>
        </is>
      </c>
      <c r="J3482" t="inlineStr">
        <is>
          <t>DS_ADLS_Generic</t>
        </is>
      </c>
      <c r="U3482" t="inlineStr">
        <is>
          <t>wildcardFileName:OTR_OrderDataWithGPS_EXT_*</t>
        </is>
      </c>
      <c r="W3482" t="inlineStr">
        <is>
          <t>CD_ArchiveOrderData(Succeeded)</t>
        </is>
      </c>
      <c r="X3482" t="inlineStr">
        <is>
          <t>Succeeded</t>
        </is>
      </c>
      <c r="Y3482" t="inlineStr">
        <is>
          <t>Delete file/folder</t>
        </is>
      </c>
      <c r="AA3482" t="inlineStr">
        <is>
          <t>0.12:00:00</t>
        </is>
      </c>
      <c r="AB3482" t="n">
        <v>0</v>
      </c>
      <c r="AC3482" t="n">
        <v>30</v>
      </c>
      <c r="AD3482" t="inlineStr">
        <is>
          <t>No</t>
        </is>
      </c>
      <c r="AE3482" t="inlineStr">
        <is>
          <t>No</t>
        </is>
      </c>
      <c r="AG3482" t="inlineStr">
        <is>
          <t>Enabled</t>
        </is>
      </c>
      <c r="AH3482" t="n">
        <v>9</v>
      </c>
      <c r="AI3482" t="inlineStr">
        <is>
          <t>Yes</t>
        </is>
      </c>
      <c r="AJ3482" t="n">
        <v>30</v>
      </c>
      <c r="AK3482" t="inlineStr">
        <is>
          <t>No</t>
        </is>
      </c>
    </row>
    <row r="3483">
      <c r="A3483" t="inlineStr">
        <is>
          <t>PL_OTROrderData_WithGPS_EXT</t>
        </is>
      </c>
      <c r="B3483" t="n">
        <v>12</v>
      </c>
      <c r="C3483" t="n">
        <v>12</v>
      </c>
      <c r="E3483" t="n">
        <v>0</v>
      </c>
      <c r="F3483" t="inlineStr">
        <is>
          <t>Stage_TO_Main</t>
        </is>
      </c>
      <c r="G3483" t="inlineStr">
        <is>
          <t>Script</t>
        </is>
      </c>
      <c r="H3483" t="inlineStr">
        <is>
          <t>SQL Script</t>
        </is>
      </c>
      <c r="I3483" t="inlineStr">
        <is>
          <t>AutoResolveIR</t>
        </is>
      </c>
      <c r="Q3483" t="inlineStr">
        <is>
          <t>exec [dr].[SP_Load_OTR_OrderData_WithGPS_EXT]</t>
        </is>
      </c>
      <c r="W3483" t="inlineStr">
        <is>
          <t>CD_ADLS_Synapse_Stage(Succeeded)</t>
        </is>
      </c>
      <c r="X3483" t="inlineStr">
        <is>
          <t>Succeeded</t>
        </is>
      </c>
      <c r="AA3483" t="inlineStr">
        <is>
          <t>0.12:00:00</t>
        </is>
      </c>
      <c r="AB3483" t="n">
        <v>0</v>
      </c>
      <c r="AC3483" t="n">
        <v>30</v>
      </c>
      <c r="AD3483" t="inlineStr">
        <is>
          <t>No</t>
        </is>
      </c>
      <c r="AE3483" t="inlineStr">
        <is>
          <t>No</t>
        </is>
      </c>
      <c r="AG3483" t="inlineStr">
        <is>
          <t>Enabled</t>
        </is>
      </c>
      <c r="AH3483" t="n">
        <v>6</v>
      </c>
      <c r="AI3483" t="inlineStr">
        <is>
          <t>Yes</t>
        </is>
      </c>
      <c r="AJ3483" t="n">
        <v>32</v>
      </c>
      <c r="AK3483" t="inlineStr">
        <is>
          <t>No</t>
        </is>
      </c>
    </row>
    <row r="3484">
      <c r="A3484" t="inlineStr">
        <is>
          <t>PL_OTROrderData_WithGPS_FullLoad</t>
        </is>
      </c>
      <c r="B3484" t="n">
        <v>1</v>
      </c>
      <c r="C3484" t="n">
        <v>1</v>
      </c>
      <c r="E3484" t="n">
        <v>0</v>
      </c>
      <c r="F3484" t="inlineStr">
        <is>
          <t>Date Range</t>
        </is>
      </c>
      <c r="G3484" t="inlineStr">
        <is>
          <t>Lookup</t>
        </is>
      </c>
      <c r="H3484" t="inlineStr">
        <is>
          <t>Query</t>
        </is>
      </c>
      <c r="I3484" t="inlineStr">
        <is>
          <t>AutoResolveIR</t>
        </is>
      </c>
      <c r="Q3484" t="inlineStr">
        <is>
          <t>declare @monthrange_begin date = '@{pipeline().parameters.Window_Start_Date}'
declare @monthrange_end date = '@{if(empty(pipeline().parameters.Window_End_Date),formatDateTime(utcnow(),'yyyy-MM-dd'),pipeline().parameters.Window_End_Date)}'
declare @totalmonths int= datediff(month,@monthrange_begin,@monthrange_end)+1
declare @monthsinbatch int = @{pipeline().parameters.monthsInBatch}
declare @cw int = 0
declare @begindate date
declare @enddate date
declare @monthfilter varchar(2000) = ''
declare @currentdate datetime = @monthrange_begin
while @cw &lt; @totalmonths
begin
set @begindate=DATEADD(month,@cw,@currentdate)
set @enddate= case when @cw+@monthsinbatch-1 &gt;= @totalmonths then DATEADD(month,@totalmonths-1,@currentdate) else  DATEADD(month,@cw+@monthsinbatch-1,@currentdate) end
set @monthfilter +=  CONCAT('|''' ,format(DATEADD(day, -DAY(@begindate)+1,@begindate),'yyyy-MM-dd')
                                 ,''':'''
                                 ,format(EOMONTH(@enddate),'yyyy-MM-dd'),'''')
set @cw = @cw+@monthsinbatch
end
set @monthfilter = stuff(@monthfilter,1,1,'')
SELECT Substring(value,2,10) as Window_Start_Date, Substring(value,15,10) as Window_End_Date
    FROM STRING_SPLIT(@monthfilter, '|')</t>
        </is>
      </c>
      <c r="Y3484" t="inlineStr">
        <is>
          <t>FirstRowOnly: False</t>
        </is>
      </c>
      <c r="AA3484" t="inlineStr">
        <is>
          <t>0.12:00:00</t>
        </is>
      </c>
      <c r="AB3484" t="n">
        <v>0</v>
      </c>
      <c r="AC3484" t="n">
        <v>30</v>
      </c>
      <c r="AD3484" t="inlineStr">
        <is>
          <t>No</t>
        </is>
      </c>
      <c r="AE3484" t="inlineStr">
        <is>
          <t>No</t>
        </is>
      </c>
      <c r="AG3484" t="inlineStr">
        <is>
          <t>Enabled</t>
        </is>
      </c>
      <c r="AH3484" t="n">
        <v>0</v>
      </c>
      <c r="AI3484" t="inlineStr">
        <is>
          <t>No</t>
        </is>
      </c>
      <c r="AJ3484" t="n">
        <v>0</v>
      </c>
      <c r="AK3484" t="inlineStr">
        <is>
          <t>No</t>
        </is>
      </c>
    </row>
    <row r="3485">
      <c r="A3485" t="inlineStr">
        <is>
          <t>PL_OTROrderData_WithGPS_FullLoad</t>
        </is>
      </c>
      <c r="B3485" t="n">
        <v>2</v>
      </c>
      <c r="C3485" t="n">
        <v>2</v>
      </c>
      <c r="E3485" t="n">
        <v>0</v>
      </c>
      <c r="F3485" t="inlineStr">
        <is>
          <t>ForEach1</t>
        </is>
      </c>
      <c r="G3485" t="inlineStr">
        <is>
          <t>ForEach</t>
        </is>
      </c>
      <c r="H3485" t="inlineStr">
        <is>
          <t>Loop</t>
        </is>
      </c>
      <c r="I3485" t="inlineStr">
        <is>
          <t>AutoResolveIR</t>
        </is>
      </c>
      <c r="Q3485"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R3485" t="inlineStr">
        <is>
          <t>EDW.PRSCS.S6_CS360_AMS_OTR_ORDERDATA_NHS_V</t>
        </is>
      </c>
      <c r="S3485"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U3485" t="inlineStr">
        <is>
          <t>wildcardFileName:OTR_OrderDataWithGPS_*</t>
        </is>
      </c>
      <c r="V3485" t="inlineStr">
        <is>
          <t>Act:Date Range, Item, V:ArchiveContainer, V:Container, V:OrderDataLastTimeStamp, V:current_timestamp</t>
        </is>
      </c>
      <c r="W3485" t="inlineStr">
        <is>
          <t>Date Range(Completed)</t>
        </is>
      </c>
      <c r="X3485" t="inlineStr">
        <is>
          <t>Completed</t>
        </is>
      </c>
      <c r="Y3485" t="inlineStr">
        <is>
          <t>Items:@activity('Date Range').output.value</t>
        </is>
      </c>
      <c r="AB3485" t="n">
        <v>0</v>
      </c>
      <c r="AC3485" t="n">
        <v>30</v>
      </c>
      <c r="AD3485" t="inlineStr">
        <is>
          <t>No</t>
        </is>
      </c>
      <c r="AE3485" t="inlineStr">
        <is>
          <t>No</t>
        </is>
      </c>
      <c r="AG3485" t="inlineStr">
        <is>
          <t>Enabled</t>
        </is>
      </c>
      <c r="AH3485" t="n">
        <v>1</v>
      </c>
      <c r="AI3485" t="inlineStr">
        <is>
          <t>Yes</t>
        </is>
      </c>
      <c r="AJ3485" t="n">
        <v>21</v>
      </c>
      <c r="AK3485" t="inlineStr">
        <is>
          <t>No</t>
        </is>
      </c>
    </row>
    <row r="3486">
      <c r="A3486" t="inlineStr">
        <is>
          <t>PL_OTROrderData_WithGPS_FullLoad</t>
        </is>
      </c>
      <c r="B3486" t="n">
        <v>3</v>
      </c>
      <c r="C3486" t="n">
        <v>3</v>
      </c>
      <c r="D3486" t="inlineStr">
        <is>
          <t>ForEach1</t>
        </is>
      </c>
      <c r="E3486" t="n">
        <v>1</v>
      </c>
      <c r="F3486" t="inlineStr">
        <is>
          <t>CD_IncrementalOrderData</t>
        </is>
      </c>
      <c r="G3486" t="inlineStr">
        <is>
          <t>Copy</t>
        </is>
      </c>
      <c r="H3486" t="inlineStr">
        <is>
          <t>SnowflakeV2Source→ParquetSink</t>
        </is>
      </c>
      <c r="I3486" t="inlineStr">
        <is>
          <t>nsus-nhscbi-dh-usea-ithub-shared-ir</t>
        </is>
      </c>
      <c r="J3486" t="inlineStr">
        <is>
          <t>IN:DS_EDW_SNOWFLAKE_PROD | OUT:ds_adls2_Parquet</t>
        </is>
      </c>
      <c r="O3486"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Q3486"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R3486" t="inlineStr">
        <is>
          <t>EDW.PRSCS.S6_CS360_AMS_OTR_ORDERDATA_NHS_V</t>
        </is>
      </c>
      <c r="S3486"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V3486" t="inlineStr">
        <is>
          <t>V:Container</t>
        </is>
      </c>
      <c r="W3486" t="inlineStr">
        <is>
          <t>Set MaxTime(Succeeded), Set ArchiveContainer(Succeeded)</t>
        </is>
      </c>
      <c r="X3486" t="inlineStr">
        <is>
          <t>Succeeded, Succeeded</t>
        </is>
      </c>
      <c r="Y3486" t="inlineStr">
        <is>
          <t>Staging:LS_ADLS_STAGE_BLOB</t>
        </is>
      </c>
      <c r="AA3486" t="inlineStr">
        <is>
          <t>0.12:00:00</t>
        </is>
      </c>
      <c r="AB3486" t="n">
        <v>0</v>
      </c>
      <c r="AC3486" t="n">
        <v>30</v>
      </c>
      <c r="AD3486" t="inlineStr">
        <is>
          <t>No</t>
        </is>
      </c>
      <c r="AE3486" t="inlineStr">
        <is>
          <t>No</t>
        </is>
      </c>
      <c r="AG3486" t="inlineStr">
        <is>
          <t>Enabled</t>
        </is>
      </c>
      <c r="AH3486" t="n">
        <v>4</v>
      </c>
      <c r="AI3486" t="inlineStr">
        <is>
          <t>Yes</t>
        </is>
      </c>
      <c r="AJ3486" t="n">
        <v>55</v>
      </c>
      <c r="AK3486" t="inlineStr">
        <is>
          <t>No</t>
        </is>
      </c>
    </row>
    <row r="3487">
      <c r="A3487" t="inlineStr">
        <is>
          <t>PL_OTROrderData_WithGPS_FullLoad</t>
        </is>
      </c>
      <c r="B3487" t="n">
        <v>4</v>
      </c>
      <c r="C3487" t="n">
        <v>4</v>
      </c>
      <c r="D3487" t="inlineStr">
        <is>
          <t>ForEach1</t>
        </is>
      </c>
      <c r="E3487" t="n">
        <v>1</v>
      </c>
      <c r="F3487" t="inlineStr">
        <is>
          <t>Set MaxTime</t>
        </is>
      </c>
      <c r="G3487" t="inlineStr">
        <is>
          <t>SetVariable</t>
        </is>
      </c>
      <c r="H3487" t="inlineStr">
        <is>
          <t>Set Var</t>
        </is>
      </c>
      <c r="I3487" t="inlineStr">
        <is>
          <t>AutoResolveIR</t>
        </is>
      </c>
      <c r="V3487" t="inlineStr">
        <is>
          <t>Item</t>
        </is>
      </c>
      <c r="Y3487" t="inlineStr">
        <is>
          <t>OrderDataLastTimeStamp = @item().Window_Start_Date</t>
        </is>
      </c>
      <c r="AB3487" t="n">
        <v>0</v>
      </c>
      <c r="AC3487" t="n">
        <v>30</v>
      </c>
      <c r="AD3487" t="inlineStr">
        <is>
          <t>No</t>
        </is>
      </c>
      <c r="AE3487" t="inlineStr">
        <is>
          <t>No</t>
        </is>
      </c>
      <c r="AG3487" t="inlineStr">
        <is>
          <t>Enabled</t>
        </is>
      </c>
      <c r="AH3487" t="n">
        <v>0</v>
      </c>
      <c r="AI3487" t="inlineStr">
        <is>
          <t>No</t>
        </is>
      </c>
      <c r="AJ3487" t="n">
        <v>0</v>
      </c>
      <c r="AK3487" t="inlineStr">
        <is>
          <t>No</t>
        </is>
      </c>
    </row>
    <row r="3488">
      <c r="A3488" t="inlineStr">
        <is>
          <t>PL_OTROrderData_WithGPS_FullLoad</t>
        </is>
      </c>
      <c r="B3488" t="n">
        <v>5</v>
      </c>
      <c r="C3488" t="n">
        <v>5</v>
      </c>
      <c r="D3488" t="inlineStr">
        <is>
          <t>ForEach1</t>
        </is>
      </c>
      <c r="E3488" t="n">
        <v>1</v>
      </c>
      <c r="F3488" t="inlineStr">
        <is>
          <t>CD_ArchiveOrderData</t>
        </is>
      </c>
      <c r="G3488" t="inlineStr">
        <is>
          <t>Copy</t>
        </is>
      </c>
      <c r="H3488" t="inlineStr">
        <is>
          <t>ParquetSource→ParquetSink</t>
        </is>
      </c>
      <c r="I3488" t="inlineStr">
        <is>
          <t>nsus-dv-nhscbi-dh-usea-azir</t>
        </is>
      </c>
      <c r="J3488" t="inlineStr">
        <is>
          <t>IN:ds_adls2_Parquet | OUT:ds_adls2_Parquet</t>
        </is>
      </c>
      <c r="V3488" t="inlineStr">
        <is>
          <t>V:ArchiveContainer, V:Container</t>
        </is>
      </c>
      <c r="W3488" t="inlineStr">
        <is>
          <t>CD_Update_WaterMark(Succeeded)</t>
        </is>
      </c>
      <c r="X3488" t="inlineStr">
        <is>
          <t>Succeeded</t>
        </is>
      </c>
      <c r="Y3488" t="inlineStr">
        <is>
          <t>TypeConversion:[AllowTruncation]</t>
        </is>
      </c>
      <c r="AA3488" t="inlineStr">
        <is>
          <t>0.12:00:00</t>
        </is>
      </c>
      <c r="AB3488" t="n">
        <v>0</v>
      </c>
      <c r="AC3488" t="n">
        <v>30</v>
      </c>
      <c r="AD3488" t="inlineStr">
        <is>
          <t>No</t>
        </is>
      </c>
      <c r="AE3488" t="inlineStr">
        <is>
          <t>No</t>
        </is>
      </c>
      <c r="AG3488" t="inlineStr">
        <is>
          <t>Enabled</t>
        </is>
      </c>
      <c r="AH3488" t="n">
        <v>8</v>
      </c>
      <c r="AI3488" t="inlineStr">
        <is>
          <t>Yes</t>
        </is>
      </c>
      <c r="AJ3488" t="n">
        <v>30</v>
      </c>
      <c r="AK3488" t="inlineStr">
        <is>
          <t>No</t>
        </is>
      </c>
    </row>
    <row r="3489">
      <c r="A3489" t="inlineStr">
        <is>
          <t>PL_OTROrderData_WithGPS_FullLoad</t>
        </is>
      </c>
      <c r="B3489" t="n">
        <v>6</v>
      </c>
      <c r="C3489" t="n">
        <v>6</v>
      </c>
      <c r="D3489" t="inlineStr">
        <is>
          <t>ForEach1</t>
        </is>
      </c>
      <c r="E3489" t="n">
        <v>1</v>
      </c>
      <c r="F3489" t="inlineStr">
        <is>
          <t>Set CurrentTimeStamp</t>
        </is>
      </c>
      <c r="G3489" t="inlineStr">
        <is>
          <t>SetVariable</t>
        </is>
      </c>
      <c r="H3489" t="inlineStr">
        <is>
          <t>Set Var</t>
        </is>
      </c>
      <c r="I3489" t="inlineStr">
        <is>
          <t>AutoResolveIR</t>
        </is>
      </c>
      <c r="V3489" t="inlineStr">
        <is>
          <t>Item</t>
        </is>
      </c>
      <c r="Y3489" t="inlineStr">
        <is>
          <t>current_timestamp = @item().Window_End_Date</t>
        </is>
      </c>
      <c r="AB3489" t="n">
        <v>0</v>
      </c>
      <c r="AC3489" t="n">
        <v>30</v>
      </c>
      <c r="AD3489" t="inlineStr">
        <is>
          <t>No</t>
        </is>
      </c>
      <c r="AE3489" t="inlineStr">
        <is>
          <t>No</t>
        </is>
      </c>
      <c r="AG3489" t="inlineStr">
        <is>
          <t>Enabled</t>
        </is>
      </c>
      <c r="AH3489" t="n">
        <v>0</v>
      </c>
      <c r="AI3489" t="inlineStr">
        <is>
          <t>No</t>
        </is>
      </c>
      <c r="AJ3489" t="n">
        <v>0</v>
      </c>
      <c r="AK3489" t="inlineStr">
        <is>
          <t>No</t>
        </is>
      </c>
    </row>
    <row r="3490">
      <c r="A3490" t="inlineStr">
        <is>
          <t>PL_OTROrderData_WithGPS_FullLoad</t>
        </is>
      </c>
      <c r="B3490" t="n">
        <v>7</v>
      </c>
      <c r="C3490" t="n">
        <v>7</v>
      </c>
      <c r="D3490" t="inlineStr">
        <is>
          <t>ForEach1</t>
        </is>
      </c>
      <c r="E3490" t="n">
        <v>1</v>
      </c>
      <c r="F3490" t="inlineStr">
        <is>
          <t>Set Container</t>
        </is>
      </c>
      <c r="G3490" t="inlineStr">
        <is>
          <t>SetVariable</t>
        </is>
      </c>
      <c r="H3490" t="inlineStr">
        <is>
          <t>Set Var</t>
        </is>
      </c>
      <c r="I3490" t="inlineStr">
        <is>
          <t>AutoResolveIR</t>
        </is>
      </c>
      <c r="W3490" t="inlineStr">
        <is>
          <t>Set CurrentTimeStamp(Succeeded)</t>
        </is>
      </c>
      <c r="X3490" t="inlineStr">
        <is>
          <t>Succeeded</t>
        </is>
      </c>
      <c r="Y3490" t="inlineStr">
        <is>
          <t>Container = inbound</t>
        </is>
      </c>
      <c r="AB3490" t="n">
        <v>0</v>
      </c>
      <c r="AC3490" t="n">
        <v>30</v>
      </c>
      <c r="AD3490" t="inlineStr">
        <is>
          <t>No</t>
        </is>
      </c>
      <c r="AE3490" t="inlineStr">
        <is>
          <t>No</t>
        </is>
      </c>
      <c r="AG3490" t="inlineStr">
        <is>
          <t>Enabled</t>
        </is>
      </c>
      <c r="AH3490" t="n">
        <v>1</v>
      </c>
      <c r="AI3490" t="inlineStr">
        <is>
          <t>Yes</t>
        </is>
      </c>
      <c r="AJ3490" t="n">
        <v>31</v>
      </c>
      <c r="AK3490" t="inlineStr">
        <is>
          <t>No</t>
        </is>
      </c>
    </row>
    <row r="3491">
      <c r="A3491" t="inlineStr">
        <is>
          <t>PL_OTROrderData_WithGPS_FullLoad</t>
        </is>
      </c>
      <c r="B3491" t="n">
        <v>8</v>
      </c>
      <c r="C3491" t="n">
        <v>8</v>
      </c>
      <c r="D3491" t="inlineStr">
        <is>
          <t>ForEach1</t>
        </is>
      </c>
      <c r="E3491" t="n">
        <v>1</v>
      </c>
      <c r="F3491" t="inlineStr">
        <is>
          <t>Set Path</t>
        </is>
      </c>
      <c r="G3491" t="inlineStr">
        <is>
          <t>SetVariable</t>
        </is>
      </c>
      <c r="H3491" t="inlineStr">
        <is>
          <t>Set Var</t>
        </is>
      </c>
      <c r="I3491" t="inlineStr">
        <is>
          <t>AutoResolveIR</t>
        </is>
      </c>
      <c r="W3491" t="inlineStr">
        <is>
          <t>Set Container(Succeeded)</t>
        </is>
      </c>
      <c r="X3491" t="inlineStr">
        <is>
          <t>Succeeded</t>
        </is>
      </c>
      <c r="Y3491" t="inlineStr">
        <is>
          <t>Path = GlobalSC/OrderTracking</t>
        </is>
      </c>
      <c r="AB3491" t="n">
        <v>0</v>
      </c>
      <c r="AC3491" t="n">
        <v>30</v>
      </c>
      <c r="AD3491" t="inlineStr">
        <is>
          <t>No</t>
        </is>
      </c>
      <c r="AE3491" t="inlineStr">
        <is>
          <t>No</t>
        </is>
      </c>
      <c r="AG3491" t="inlineStr">
        <is>
          <t>Enabled</t>
        </is>
      </c>
      <c r="AH3491" t="n">
        <v>2</v>
      </c>
      <c r="AI3491" t="inlineStr">
        <is>
          <t>Yes</t>
        </is>
      </c>
      <c r="AJ3491" t="n">
        <v>24</v>
      </c>
      <c r="AK3491" t="inlineStr">
        <is>
          <t>No</t>
        </is>
      </c>
    </row>
    <row r="3492">
      <c r="A3492" t="inlineStr">
        <is>
          <t>PL_OTROrderData_WithGPS_FullLoad</t>
        </is>
      </c>
      <c r="B3492" t="n">
        <v>9</v>
      </c>
      <c r="C3492" t="n">
        <v>9</v>
      </c>
      <c r="D3492" t="inlineStr">
        <is>
          <t>ForEach1</t>
        </is>
      </c>
      <c r="E3492" t="n">
        <v>1</v>
      </c>
      <c r="F3492" t="inlineStr">
        <is>
          <t>Set ArchiveContainer</t>
        </is>
      </c>
      <c r="G3492" t="inlineStr">
        <is>
          <t>SetVariable</t>
        </is>
      </c>
      <c r="H3492" t="inlineStr">
        <is>
          <t>Set Var</t>
        </is>
      </c>
      <c r="I3492" t="inlineStr">
        <is>
          <t>AutoResolveIR</t>
        </is>
      </c>
      <c r="W3492" t="inlineStr">
        <is>
          <t>Set Path(Succeeded)</t>
        </is>
      </c>
      <c r="X3492" t="inlineStr">
        <is>
          <t>Succeeded</t>
        </is>
      </c>
      <c r="Y3492" t="inlineStr">
        <is>
          <t>ArchiveContainer = process</t>
        </is>
      </c>
      <c r="AB3492" t="n">
        <v>0</v>
      </c>
      <c r="AC3492" t="n">
        <v>30</v>
      </c>
      <c r="AD3492" t="inlineStr">
        <is>
          <t>No</t>
        </is>
      </c>
      <c r="AE3492" t="inlineStr">
        <is>
          <t>No</t>
        </is>
      </c>
      <c r="AG3492" t="inlineStr">
        <is>
          <t>Enabled</t>
        </is>
      </c>
      <c r="AH3492" t="n">
        <v>3</v>
      </c>
      <c r="AI3492" t="inlineStr">
        <is>
          <t>Yes</t>
        </is>
      </c>
      <c r="AJ3492" t="n">
        <v>19</v>
      </c>
      <c r="AK3492" t="inlineStr">
        <is>
          <t>No</t>
        </is>
      </c>
    </row>
    <row r="3493">
      <c r="A3493" t="inlineStr">
        <is>
          <t>PL_OTROrderData_WithGPS_FullLoad</t>
        </is>
      </c>
      <c r="B3493" t="n">
        <v>10</v>
      </c>
      <c r="C3493" t="n">
        <v>10</v>
      </c>
      <c r="D3493" t="inlineStr">
        <is>
          <t>ForEach1</t>
        </is>
      </c>
      <c r="E3493" t="n">
        <v>1</v>
      </c>
      <c r="F3493" t="inlineStr">
        <is>
          <t>CD_ADLS_Synapse_Stage</t>
        </is>
      </c>
      <c r="G3493" t="inlineStr">
        <is>
          <t>Copy</t>
        </is>
      </c>
      <c r="H3493" t="inlineStr">
        <is>
          <t>ParquetSource→SqlDWSink</t>
        </is>
      </c>
      <c r="I3493" t="inlineStr">
        <is>
          <t>nsus-dv-nhscbi-dh-usea-azir</t>
        </is>
      </c>
      <c r="J3493" t="inlineStr">
        <is>
          <t>IN:ds_adls2_Parquet | OUT:DS_ASA_Generic</t>
        </is>
      </c>
      <c r="N3493" t="inlineStr">
        <is>
          <t>@dataset:p_Schema.@dataset:p_Table</t>
        </is>
      </c>
      <c r="P3493" t="inlineStr">
        <is>
          <t>truncate table dt.STG_OTR_OrderData_WithGPS</t>
        </is>
      </c>
      <c r="Q3493" t="inlineStr">
        <is>
          <t>-- PRE-COPY SCRIPT:
truncate table dt.STG_OTR_OrderData_WithGPS</t>
        </is>
      </c>
      <c r="V3493" t="inlineStr">
        <is>
          <t>V:Container, V:OrderDataLastTimeStamp, V:current_timestamp</t>
        </is>
      </c>
      <c r="W3493" t="inlineStr">
        <is>
          <t>CD_IncrementalOrderData(Succeeded)</t>
        </is>
      </c>
      <c r="X3493" t="inlineStr">
        <is>
          <t>Succeeded</t>
        </is>
      </c>
      <c r="Y3493" t="inlineStr">
        <is>
          <t>Staging:LS_ADLS | SRC:[AdditionalColumns:3] | SINK:[PreCopyScript:Yes]</t>
        </is>
      </c>
      <c r="AA3493" t="inlineStr">
        <is>
          <t>0.12:00:00</t>
        </is>
      </c>
      <c r="AB3493" t="n">
        <v>0</v>
      </c>
      <c r="AC3493" t="n">
        <v>30</v>
      </c>
      <c r="AD3493" t="inlineStr">
        <is>
          <t>No</t>
        </is>
      </c>
      <c r="AE3493" t="inlineStr">
        <is>
          <t>No</t>
        </is>
      </c>
      <c r="AG3493" t="inlineStr">
        <is>
          <t>Enabled</t>
        </is>
      </c>
      <c r="AH3493" t="n">
        <v>5</v>
      </c>
      <c r="AI3493" t="inlineStr">
        <is>
          <t>Yes</t>
        </is>
      </c>
      <c r="AJ3493" t="n">
        <v>34</v>
      </c>
      <c r="AK3493" t="inlineStr">
        <is>
          <t>No</t>
        </is>
      </c>
    </row>
    <row r="3494">
      <c r="A3494" t="inlineStr">
        <is>
          <t>PL_OTROrderData_WithGPS_FullLoad</t>
        </is>
      </c>
      <c r="B3494" t="n">
        <v>11</v>
      </c>
      <c r="C3494" t="n">
        <v>11</v>
      </c>
      <c r="D3494" t="inlineStr">
        <is>
          <t>ForEach1</t>
        </is>
      </c>
      <c r="E3494" t="n">
        <v>1</v>
      </c>
      <c r="F3494" t="inlineStr">
        <is>
          <t>CD_Update_WaterMark</t>
        </is>
      </c>
      <c r="G3494" t="inlineStr">
        <is>
          <t>Copy</t>
        </is>
      </c>
      <c r="H3494" t="inlineStr">
        <is>
          <t>DelimitedTextSource→DelimitedTextSink</t>
        </is>
      </c>
      <c r="I3494" t="inlineStr">
        <is>
          <t>nsus-dv-nhscbi-dh-usea-azir</t>
        </is>
      </c>
      <c r="J3494" t="inlineStr">
        <is>
          <t>IN:DS_ADLS_Generic | OUT:DS_ADLS_Generic</t>
        </is>
      </c>
      <c r="S3494" t="inlineStr">
        <is>
          <t>NewLUD→LastTimeStamp</t>
        </is>
      </c>
      <c r="V3494" t="inlineStr">
        <is>
          <t>V:current_timestamp</t>
        </is>
      </c>
      <c r="W3494" t="inlineStr">
        <is>
          <t>Stage_TO_Main(Succeeded)</t>
        </is>
      </c>
      <c r="X3494" t="inlineStr">
        <is>
          <t>Succeeded</t>
        </is>
      </c>
      <c r="Y3494" t="inlineStr">
        <is>
          <t>SRC:[AdditionalColumns:1] | TypeConversion:[AllowTruncation]</t>
        </is>
      </c>
      <c r="AA3494" t="inlineStr">
        <is>
          <t>7.00:00:00</t>
        </is>
      </c>
      <c r="AB3494" t="n">
        <v>0</v>
      </c>
      <c r="AC3494" t="n">
        <v>30</v>
      </c>
      <c r="AD3494" t="inlineStr">
        <is>
          <t>No</t>
        </is>
      </c>
      <c r="AE3494" t="inlineStr">
        <is>
          <t>No</t>
        </is>
      </c>
      <c r="AG3494" t="inlineStr">
        <is>
          <t>Enabled</t>
        </is>
      </c>
      <c r="AH3494" t="n">
        <v>7</v>
      </c>
      <c r="AI3494" t="inlineStr">
        <is>
          <t>Yes</t>
        </is>
      </c>
      <c r="AJ3494" t="n">
        <v>24</v>
      </c>
      <c r="AK3494" t="inlineStr">
        <is>
          <t>No</t>
        </is>
      </c>
    </row>
    <row r="3495">
      <c r="A3495" t="inlineStr">
        <is>
          <t>PL_OTROrderData_WithGPS_FullLoad</t>
        </is>
      </c>
      <c r="B3495" t="n">
        <v>12</v>
      </c>
      <c r="C3495" t="n">
        <v>12</v>
      </c>
      <c r="D3495" t="inlineStr">
        <is>
          <t>ForEach1</t>
        </is>
      </c>
      <c r="E3495" t="n">
        <v>1</v>
      </c>
      <c r="F3495" t="inlineStr">
        <is>
          <t>DeleteFiles</t>
        </is>
      </c>
      <c r="G3495" t="inlineStr">
        <is>
          <t>Delete</t>
        </is>
      </c>
      <c r="H3495" t="inlineStr">
        <is>
          <t>Delete Data</t>
        </is>
      </c>
      <c r="I3495" t="inlineStr">
        <is>
          <t>AutoResolveIR</t>
        </is>
      </c>
      <c r="J3495" t="inlineStr">
        <is>
          <t>DS_ADLS_Generic</t>
        </is>
      </c>
      <c r="U3495" t="inlineStr">
        <is>
          <t>wildcardFileName:OTR_OrderDataWithGPS_*</t>
        </is>
      </c>
      <c r="W3495" t="inlineStr">
        <is>
          <t>CD_ArchiveOrderData(Succeeded)</t>
        </is>
      </c>
      <c r="X3495" t="inlineStr">
        <is>
          <t>Succeeded</t>
        </is>
      </c>
      <c r="Y3495" t="inlineStr">
        <is>
          <t>Delete file/folder</t>
        </is>
      </c>
      <c r="AA3495" t="inlineStr">
        <is>
          <t>0.12:00:00</t>
        </is>
      </c>
      <c r="AB3495" t="n">
        <v>0</v>
      </c>
      <c r="AC3495" t="n">
        <v>30</v>
      </c>
      <c r="AD3495" t="inlineStr">
        <is>
          <t>No</t>
        </is>
      </c>
      <c r="AE3495" t="inlineStr">
        <is>
          <t>No</t>
        </is>
      </c>
      <c r="AG3495" t="inlineStr">
        <is>
          <t>Enabled</t>
        </is>
      </c>
      <c r="AH3495" t="n">
        <v>9</v>
      </c>
      <c r="AI3495" t="inlineStr">
        <is>
          <t>Yes</t>
        </is>
      </c>
      <c r="AJ3495" t="n">
        <v>30</v>
      </c>
      <c r="AK3495" t="inlineStr">
        <is>
          <t>No</t>
        </is>
      </c>
    </row>
    <row r="3496">
      <c r="A3496" t="inlineStr">
        <is>
          <t>PL_OTROrderData_WithGPS_FullLoad</t>
        </is>
      </c>
      <c r="B3496" t="n">
        <v>13</v>
      </c>
      <c r="C3496" t="n">
        <v>13</v>
      </c>
      <c r="D3496" t="inlineStr">
        <is>
          <t>ForEach1</t>
        </is>
      </c>
      <c r="E3496" t="n">
        <v>1</v>
      </c>
      <c r="F3496" t="inlineStr">
        <is>
          <t>Stage_TO_Main</t>
        </is>
      </c>
      <c r="G3496" t="inlineStr">
        <is>
          <t>Script</t>
        </is>
      </c>
      <c r="H3496" t="inlineStr">
        <is>
          <t>SQL Script</t>
        </is>
      </c>
      <c r="I3496" t="inlineStr">
        <is>
          <t>AutoResolveIR</t>
        </is>
      </c>
      <c r="Q3496" t="inlineStr">
        <is>
          <t>exec [dr].[SP_Load_OTR_OrderData_WithGPS]</t>
        </is>
      </c>
      <c r="W3496" t="inlineStr">
        <is>
          <t>CD_ADLS_Synapse_Stage(Succeeded)</t>
        </is>
      </c>
      <c r="X3496" t="inlineStr">
        <is>
          <t>Succeeded</t>
        </is>
      </c>
      <c r="AA3496" t="inlineStr">
        <is>
          <t>0.12:00:00</t>
        </is>
      </c>
      <c r="AB3496" t="n">
        <v>0</v>
      </c>
      <c r="AC3496" t="n">
        <v>30</v>
      </c>
      <c r="AD3496" t="inlineStr">
        <is>
          <t>No</t>
        </is>
      </c>
      <c r="AE3496" t="inlineStr">
        <is>
          <t>No</t>
        </is>
      </c>
      <c r="AG3496" t="inlineStr">
        <is>
          <t>Enabled</t>
        </is>
      </c>
      <c r="AH3496" t="n">
        <v>6</v>
      </c>
      <c r="AI3496" t="inlineStr">
        <is>
          <t>Yes</t>
        </is>
      </c>
      <c r="AJ3496" t="n">
        <v>32</v>
      </c>
      <c r="AK3496" t="inlineStr">
        <is>
          <t>No</t>
        </is>
      </c>
    </row>
    <row r="3497">
      <c r="A3497" t="inlineStr">
        <is>
          <t>PL_OTROrderData_WithGPS_FullLoad</t>
        </is>
      </c>
      <c r="B3497" t="n">
        <v>14</v>
      </c>
      <c r="C3497" t="n">
        <v>14</v>
      </c>
      <c r="D3497" t="inlineStr">
        <is>
          <t>ForEach1</t>
        </is>
      </c>
      <c r="E3497" t="n">
        <v>1</v>
      </c>
      <c r="F3497" t="inlineStr">
        <is>
          <t>CD_IncrementalOrderData_EXT</t>
        </is>
      </c>
      <c r="G3497" t="inlineStr">
        <is>
          <t>Copy</t>
        </is>
      </c>
      <c r="H3497" t="inlineStr">
        <is>
          <t>SnowflakeV2Source→ParquetSink</t>
        </is>
      </c>
      <c r="I3497" t="inlineStr">
        <is>
          <t>nsus-nhscbi-dh-usea-ithub-shared-ir</t>
        </is>
      </c>
      <c r="J3497" t="inlineStr">
        <is>
          <t>IN:DS_EDW_SNOWFLAKE_PROD | OUT:ds_adls2_Parquet</t>
        </is>
      </c>
      <c r="O3497"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NOT IN ( 'TA', 'ZSAD', 'ZDON', 'ZALV', 'ZTSA', 'ZOBC','ZIMS' )</t>
        </is>
      </c>
      <c r="Q3497"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NOT IN ( 'TA', 'ZSAD', 'ZDON', 'ZALV', 'ZTSA', 'ZOBC','ZIMS' )</t>
        </is>
      </c>
      <c r="R3497" t="inlineStr">
        <is>
          <t>EDW.PRSCS.S6_CS360_AMS_OTR_ORDERDATA_NHS_V</t>
        </is>
      </c>
      <c r="S3497"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V3497" t="inlineStr">
        <is>
          <t>V:Container</t>
        </is>
      </c>
      <c r="W3497" t="inlineStr">
        <is>
          <t>Set ArchiveContainer(Succeeded)</t>
        </is>
      </c>
      <c r="X3497" t="inlineStr">
        <is>
          <t>Succeeded</t>
        </is>
      </c>
      <c r="Y3497" t="inlineStr">
        <is>
          <t>Staging:LS_ADLS_STAGE_BLOB</t>
        </is>
      </c>
      <c r="AA3497" t="inlineStr">
        <is>
          <t>0.12:00:00</t>
        </is>
      </c>
      <c r="AB3497" t="n">
        <v>0</v>
      </c>
      <c r="AC3497" t="n">
        <v>30</v>
      </c>
      <c r="AD3497" t="inlineStr">
        <is>
          <t>No</t>
        </is>
      </c>
      <c r="AE3497" t="inlineStr">
        <is>
          <t>No</t>
        </is>
      </c>
      <c r="AG3497" t="inlineStr">
        <is>
          <t>Enabled</t>
        </is>
      </c>
      <c r="AH3497" t="n">
        <v>4</v>
      </c>
      <c r="AI3497" t="inlineStr">
        <is>
          <t>Yes</t>
        </is>
      </c>
      <c r="AJ3497" t="n">
        <v>31</v>
      </c>
      <c r="AK3497" t="inlineStr">
        <is>
          <t>No</t>
        </is>
      </c>
    </row>
    <row r="3498">
      <c r="A3498" t="inlineStr">
        <is>
          <t>PL_OTROrderData_WithGPS_FullLoad</t>
        </is>
      </c>
      <c r="B3498" t="n">
        <v>15</v>
      </c>
      <c r="C3498" t="n">
        <v>15</v>
      </c>
      <c r="D3498" t="inlineStr">
        <is>
          <t>ForEach1</t>
        </is>
      </c>
      <c r="E3498" t="n">
        <v>1</v>
      </c>
      <c r="F3498" t="inlineStr">
        <is>
          <t>CD_ArchiveOrderData_EXT</t>
        </is>
      </c>
      <c r="G3498" t="inlineStr">
        <is>
          <t>Copy</t>
        </is>
      </c>
      <c r="H3498" t="inlineStr">
        <is>
          <t>ParquetSource→ParquetSink</t>
        </is>
      </c>
      <c r="I3498" t="inlineStr">
        <is>
          <t>nsus-dv-nhscbi-dh-usea-azir</t>
        </is>
      </c>
      <c r="J3498" t="inlineStr">
        <is>
          <t>IN:ds_adls2_Parquet | OUT:ds_adls2_Parquet</t>
        </is>
      </c>
      <c r="V3498" t="inlineStr">
        <is>
          <t>V:ArchiveContainer, V:Container</t>
        </is>
      </c>
      <c r="W3498" t="inlineStr">
        <is>
          <t>CD_Update_WaterMark_EXT(Succeeded)</t>
        </is>
      </c>
      <c r="X3498" t="inlineStr">
        <is>
          <t>Succeeded</t>
        </is>
      </c>
      <c r="Y3498" t="inlineStr">
        <is>
          <t>TypeConversion:[AllowTruncation]</t>
        </is>
      </c>
      <c r="AA3498" t="inlineStr">
        <is>
          <t>0.12:00:00</t>
        </is>
      </c>
      <c r="AB3498" t="n">
        <v>0</v>
      </c>
      <c r="AC3498" t="n">
        <v>30</v>
      </c>
      <c r="AD3498" t="inlineStr">
        <is>
          <t>No</t>
        </is>
      </c>
      <c r="AE3498" t="inlineStr">
        <is>
          <t>No</t>
        </is>
      </c>
      <c r="AG3498" t="inlineStr">
        <is>
          <t>Enabled</t>
        </is>
      </c>
      <c r="AH3498" t="n">
        <v>8</v>
      </c>
      <c r="AI3498" t="inlineStr">
        <is>
          <t>Yes</t>
        </is>
      </c>
      <c r="AJ3498" t="n">
        <v>34</v>
      </c>
      <c r="AK3498" t="inlineStr">
        <is>
          <t>No</t>
        </is>
      </c>
    </row>
    <row r="3499">
      <c r="A3499" t="inlineStr">
        <is>
          <t>PL_OTROrderData_WithGPS_FullLoad</t>
        </is>
      </c>
      <c r="B3499" t="n">
        <v>16</v>
      </c>
      <c r="C3499" t="n">
        <v>16</v>
      </c>
      <c r="D3499" t="inlineStr">
        <is>
          <t>ForEach1</t>
        </is>
      </c>
      <c r="E3499" t="n">
        <v>1</v>
      </c>
      <c r="F3499" t="inlineStr">
        <is>
          <t>CD_ADLS_Synapse_Stage_EXT</t>
        </is>
      </c>
      <c r="G3499" t="inlineStr">
        <is>
          <t>Copy</t>
        </is>
      </c>
      <c r="H3499" t="inlineStr">
        <is>
          <t>ParquetSource→SqlDWSink</t>
        </is>
      </c>
      <c r="I3499" t="inlineStr">
        <is>
          <t>nsus-dv-nhscbi-dh-usea-azir</t>
        </is>
      </c>
      <c r="J3499" t="inlineStr">
        <is>
          <t>IN:ds_adls2_Parquet | OUT:DS_ASA_Generic</t>
        </is>
      </c>
      <c r="N3499" t="inlineStr">
        <is>
          <t>@dataset:p_Schema.@dataset:p_Table</t>
        </is>
      </c>
      <c r="P3499" t="inlineStr">
        <is>
          <t>truncate table dt.STG_OTR_OrderData_WithGPS_EXT</t>
        </is>
      </c>
      <c r="Q3499" t="inlineStr">
        <is>
          <t>-- PRE-COPY SCRIPT:
truncate table dt.STG_OTR_OrderData_WithGPS_EXT</t>
        </is>
      </c>
      <c r="V3499" t="inlineStr">
        <is>
          <t>V:Container, V:OrderDataLastTimeStamp, V:current_timestamp</t>
        </is>
      </c>
      <c r="W3499" t="inlineStr">
        <is>
          <t>CD_IncrementalOrderData_EXT(Succeeded)</t>
        </is>
      </c>
      <c r="X3499" t="inlineStr">
        <is>
          <t>Succeeded</t>
        </is>
      </c>
      <c r="Y3499" t="inlineStr">
        <is>
          <t>Staging:LS_ADLS | SRC:[AdditionalColumns:3] | SINK:[PreCopyScript:Yes]</t>
        </is>
      </c>
      <c r="AA3499" t="inlineStr">
        <is>
          <t>0.12:00:00</t>
        </is>
      </c>
      <c r="AB3499" t="n">
        <v>0</v>
      </c>
      <c r="AC3499" t="n">
        <v>30</v>
      </c>
      <c r="AD3499" t="inlineStr">
        <is>
          <t>No</t>
        </is>
      </c>
      <c r="AE3499" t="inlineStr">
        <is>
          <t>No</t>
        </is>
      </c>
      <c r="AG3499" t="inlineStr">
        <is>
          <t>Enabled</t>
        </is>
      </c>
      <c r="AH3499" t="n">
        <v>5</v>
      </c>
      <c r="AI3499" t="inlineStr">
        <is>
          <t>Yes</t>
        </is>
      </c>
      <c r="AJ3499" t="n">
        <v>38</v>
      </c>
      <c r="AK3499" t="inlineStr">
        <is>
          <t>No</t>
        </is>
      </c>
    </row>
    <row r="3500">
      <c r="A3500" t="inlineStr">
        <is>
          <t>PL_OTROrderData_WithGPS_FullLoad</t>
        </is>
      </c>
      <c r="B3500" t="n">
        <v>17</v>
      </c>
      <c r="C3500" t="n">
        <v>17</v>
      </c>
      <c r="D3500" t="inlineStr">
        <is>
          <t>ForEach1</t>
        </is>
      </c>
      <c r="E3500" t="n">
        <v>1</v>
      </c>
      <c r="F3500" t="inlineStr">
        <is>
          <t>CD_Update_WaterMark_EXT</t>
        </is>
      </c>
      <c r="G3500" t="inlineStr">
        <is>
          <t>Copy</t>
        </is>
      </c>
      <c r="H3500" t="inlineStr">
        <is>
          <t>DelimitedTextSource→DelimitedTextSink</t>
        </is>
      </c>
      <c r="I3500" t="inlineStr">
        <is>
          <t>nsus-dv-nhscbi-dh-usea-azir</t>
        </is>
      </c>
      <c r="J3500" t="inlineStr">
        <is>
          <t>IN:DS_ADLS_Generic | OUT:DS_ADLS_Generic</t>
        </is>
      </c>
      <c r="S3500" t="inlineStr">
        <is>
          <t>NewLUD→LastTimeStamp</t>
        </is>
      </c>
      <c r="V3500" t="inlineStr">
        <is>
          <t>V:current_timestamp</t>
        </is>
      </c>
      <c r="W3500" t="inlineStr">
        <is>
          <t>Stage_TO_Main_EXT(Succeeded)</t>
        </is>
      </c>
      <c r="X3500" t="inlineStr">
        <is>
          <t>Succeeded</t>
        </is>
      </c>
      <c r="Y3500" t="inlineStr">
        <is>
          <t>SRC:[AdditionalColumns:1] | TypeConversion:[AllowTruncation]</t>
        </is>
      </c>
      <c r="AA3500" t="inlineStr">
        <is>
          <t>7.00:00:00</t>
        </is>
      </c>
      <c r="AB3500" t="n">
        <v>0</v>
      </c>
      <c r="AC3500" t="n">
        <v>30</v>
      </c>
      <c r="AD3500" t="inlineStr">
        <is>
          <t>No</t>
        </is>
      </c>
      <c r="AE3500" t="inlineStr">
        <is>
          <t>No</t>
        </is>
      </c>
      <c r="AG3500" t="inlineStr">
        <is>
          <t>Enabled</t>
        </is>
      </c>
      <c r="AH3500" t="n">
        <v>7</v>
      </c>
      <c r="AI3500" t="inlineStr">
        <is>
          <t>Yes</t>
        </is>
      </c>
      <c r="AJ3500" t="n">
        <v>28</v>
      </c>
      <c r="AK3500" t="inlineStr">
        <is>
          <t>No</t>
        </is>
      </c>
    </row>
    <row r="3501">
      <c r="A3501" t="inlineStr">
        <is>
          <t>PL_OTROrderData_WithGPS_FullLoad</t>
        </is>
      </c>
      <c r="B3501" t="n">
        <v>18</v>
      </c>
      <c r="C3501" t="n">
        <v>18</v>
      </c>
      <c r="D3501" t="inlineStr">
        <is>
          <t>ForEach1</t>
        </is>
      </c>
      <c r="E3501" t="n">
        <v>1</v>
      </c>
      <c r="F3501" t="inlineStr">
        <is>
          <t>DeleteFiles_EXT</t>
        </is>
      </c>
      <c r="G3501" t="inlineStr">
        <is>
          <t>Delete</t>
        </is>
      </c>
      <c r="H3501" t="inlineStr">
        <is>
          <t>Delete Data</t>
        </is>
      </c>
      <c r="I3501" t="inlineStr">
        <is>
          <t>AutoResolveIR</t>
        </is>
      </c>
      <c r="J3501" t="inlineStr">
        <is>
          <t>DS_ADLS_Generic</t>
        </is>
      </c>
      <c r="U3501" t="inlineStr">
        <is>
          <t>wildcardFileName:OTR_OrderDataWithGPS_EXT_*</t>
        </is>
      </c>
      <c r="W3501" t="inlineStr">
        <is>
          <t>CD_ArchiveOrderData_EXT(Succeeded)</t>
        </is>
      </c>
      <c r="X3501" t="inlineStr">
        <is>
          <t>Succeeded</t>
        </is>
      </c>
      <c r="Y3501" t="inlineStr">
        <is>
          <t>Delete file/folder</t>
        </is>
      </c>
      <c r="AA3501" t="inlineStr">
        <is>
          <t>0.12:00:00</t>
        </is>
      </c>
      <c r="AB3501" t="n">
        <v>0</v>
      </c>
      <c r="AC3501" t="n">
        <v>30</v>
      </c>
      <c r="AD3501" t="inlineStr">
        <is>
          <t>No</t>
        </is>
      </c>
      <c r="AE3501" t="inlineStr">
        <is>
          <t>No</t>
        </is>
      </c>
      <c r="AG3501" t="inlineStr">
        <is>
          <t>Enabled</t>
        </is>
      </c>
      <c r="AH3501" t="n">
        <v>9</v>
      </c>
      <c r="AI3501" t="inlineStr">
        <is>
          <t>Yes</t>
        </is>
      </c>
      <c r="AJ3501" t="n">
        <v>34</v>
      </c>
      <c r="AK3501" t="inlineStr">
        <is>
          <t>No</t>
        </is>
      </c>
    </row>
    <row r="3502">
      <c r="A3502" t="inlineStr">
        <is>
          <t>PL_OTROrderData_WithGPS_FullLoad</t>
        </is>
      </c>
      <c r="B3502" t="n">
        <v>19</v>
      </c>
      <c r="C3502" t="n">
        <v>19</v>
      </c>
      <c r="D3502" t="inlineStr">
        <is>
          <t>ForEach1</t>
        </is>
      </c>
      <c r="E3502" t="n">
        <v>1</v>
      </c>
      <c r="F3502" t="inlineStr">
        <is>
          <t>Stage_TO_Main_EXT</t>
        </is>
      </c>
      <c r="G3502" t="inlineStr">
        <is>
          <t>Script</t>
        </is>
      </c>
      <c r="H3502" t="inlineStr">
        <is>
          <t>SQL Script</t>
        </is>
      </c>
      <c r="I3502" t="inlineStr">
        <is>
          <t>AutoResolveIR</t>
        </is>
      </c>
      <c r="Q3502" t="inlineStr">
        <is>
          <t>exec [dr].[SP_Load_OTR_OrderData_WithGPS_EXT]</t>
        </is>
      </c>
      <c r="W3502" t="inlineStr">
        <is>
          <t>CD_ADLS_Synapse_Stage_EXT(Succeeded)</t>
        </is>
      </c>
      <c r="X3502" t="inlineStr">
        <is>
          <t>Succeeded</t>
        </is>
      </c>
      <c r="AA3502" t="inlineStr">
        <is>
          <t>0.12:00:00</t>
        </is>
      </c>
      <c r="AB3502" t="n">
        <v>0</v>
      </c>
      <c r="AC3502" t="n">
        <v>30</v>
      </c>
      <c r="AD3502" t="inlineStr">
        <is>
          <t>No</t>
        </is>
      </c>
      <c r="AE3502" t="inlineStr">
        <is>
          <t>No</t>
        </is>
      </c>
      <c r="AG3502" t="inlineStr">
        <is>
          <t>Enabled</t>
        </is>
      </c>
      <c r="AH3502" t="n">
        <v>6</v>
      </c>
      <c r="AI3502" t="inlineStr">
        <is>
          <t>Yes</t>
        </is>
      </c>
      <c r="AJ3502" t="n">
        <v>36</v>
      </c>
      <c r="AK3502" t="inlineStr">
        <is>
          <t>No</t>
        </is>
      </c>
    </row>
    <row r="3503">
      <c r="A3503" t="inlineStr">
        <is>
          <t>PL_OTROrderData_WithGPS</t>
        </is>
      </c>
      <c r="B3503" t="n">
        <v>1</v>
      </c>
      <c r="C3503" t="n">
        <v>1</v>
      </c>
      <c r="E3503" t="n">
        <v>0</v>
      </c>
      <c r="F3503" t="inlineStr">
        <is>
          <t>get_max_order_timestamp</t>
        </is>
      </c>
      <c r="G3503" t="inlineStr">
        <is>
          <t>Lookup</t>
        </is>
      </c>
      <c r="H3503" t="inlineStr">
        <is>
          <t>Query</t>
        </is>
      </c>
      <c r="I3503" t="inlineStr">
        <is>
          <t>AutoResolveIR</t>
        </is>
      </c>
      <c r="Y3503" t="inlineStr">
        <is>
          <t>FirstRowOnly: True</t>
        </is>
      </c>
      <c r="AA3503" t="inlineStr">
        <is>
          <t>0.12:00:00</t>
        </is>
      </c>
      <c r="AB3503" t="n">
        <v>0</v>
      </c>
      <c r="AC3503" t="n">
        <v>30</v>
      </c>
      <c r="AD3503" t="inlineStr">
        <is>
          <t>No</t>
        </is>
      </c>
      <c r="AE3503" t="inlineStr">
        <is>
          <t>No</t>
        </is>
      </c>
      <c r="AG3503" t="inlineStr">
        <is>
          <t>Enabled</t>
        </is>
      </c>
      <c r="AH3503" t="n">
        <v>0</v>
      </c>
      <c r="AI3503" t="inlineStr">
        <is>
          <t>No</t>
        </is>
      </c>
      <c r="AJ3503" t="n">
        <v>0</v>
      </c>
      <c r="AK3503" t="inlineStr">
        <is>
          <t>No</t>
        </is>
      </c>
    </row>
    <row r="3504">
      <c r="A3504" t="inlineStr">
        <is>
          <t>PL_OTROrderData_WithGPS</t>
        </is>
      </c>
      <c r="B3504" t="n">
        <v>2</v>
      </c>
      <c r="C3504" t="n">
        <v>2</v>
      </c>
      <c r="E3504" t="n">
        <v>0</v>
      </c>
      <c r="F3504" t="inlineStr">
        <is>
          <t>CD_IncrementalOrderData</t>
        </is>
      </c>
      <c r="G3504" t="inlineStr">
        <is>
          <t>Copy</t>
        </is>
      </c>
      <c r="H3504" t="inlineStr">
        <is>
          <t>SnowflakeV2Source→ParquetSink</t>
        </is>
      </c>
      <c r="I3504" t="inlineStr">
        <is>
          <t>nsus-nhscbi-dh-usea-ithub-shared-ir</t>
        </is>
      </c>
      <c r="J3504" t="inlineStr">
        <is>
          <t>IN:DS_EDW_SNOWFLAKE_PROD | OUT:ds_adls2_Parquet</t>
        </is>
      </c>
      <c r="O3504"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IN ( 'TA', 'ZSAD', 'ZDON', 'ZALV', 'ZTSA', 'ZOBC','ZIMS' )</t>
        </is>
      </c>
      <c r="Q3504"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IN ( 'TA', 'ZSAD', 'ZDON', 'ZALV', 'ZTSA', 'ZOBC','ZIMS' )</t>
        </is>
      </c>
      <c r="R3504" t="inlineStr">
        <is>
          <t>EDW.PRSCS.S6_CS360_AMS_OTR_ORDERDATA_NHS_V</t>
        </is>
      </c>
      <c r="S3504"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V3504" t="inlineStr">
        <is>
          <t>V:Container</t>
        </is>
      </c>
      <c r="W3504" t="inlineStr">
        <is>
          <t>Set MaxTime(Succeeded), Set ArchiveContainer(Succeeded)</t>
        </is>
      </c>
      <c r="X3504" t="inlineStr">
        <is>
          <t>Succeeded, Succeeded</t>
        </is>
      </c>
      <c r="Y3504" t="inlineStr">
        <is>
          <t>Staging:LS_ADLS_STAGE_BLOB</t>
        </is>
      </c>
      <c r="AA3504" t="inlineStr">
        <is>
          <t>0.12:00:00</t>
        </is>
      </c>
      <c r="AB3504" t="n">
        <v>0</v>
      </c>
      <c r="AC3504" t="n">
        <v>30</v>
      </c>
      <c r="AD3504" t="inlineStr">
        <is>
          <t>No</t>
        </is>
      </c>
      <c r="AE3504" t="inlineStr">
        <is>
          <t>No</t>
        </is>
      </c>
      <c r="AG3504" t="inlineStr">
        <is>
          <t>Enabled</t>
        </is>
      </c>
      <c r="AH3504" t="n">
        <v>4</v>
      </c>
      <c r="AI3504" t="inlineStr">
        <is>
          <t>Yes</t>
        </is>
      </c>
      <c r="AJ3504" t="n">
        <v>55</v>
      </c>
      <c r="AK3504" t="inlineStr">
        <is>
          <t>No</t>
        </is>
      </c>
    </row>
    <row r="3505">
      <c r="A3505" t="inlineStr">
        <is>
          <t>PL_OTROrderData_WithGPS</t>
        </is>
      </c>
      <c r="B3505" t="n">
        <v>3</v>
      </c>
      <c r="C3505" t="n">
        <v>3</v>
      </c>
      <c r="E3505" t="n">
        <v>0</v>
      </c>
      <c r="F3505" t="inlineStr">
        <is>
          <t>Set MaxTime</t>
        </is>
      </c>
      <c r="G3505" t="inlineStr">
        <is>
          <t>SetVariable</t>
        </is>
      </c>
      <c r="H3505" t="inlineStr">
        <is>
          <t>Set Var</t>
        </is>
      </c>
      <c r="I3505" t="inlineStr">
        <is>
          <t>AutoResolveIR</t>
        </is>
      </c>
      <c r="W3505" t="inlineStr">
        <is>
          <t>get_max_order_timestamp(Succeeded)</t>
        </is>
      </c>
      <c r="X3505" t="inlineStr">
        <is>
          <t>Succeeded</t>
        </is>
      </c>
      <c r="Y3505" t="inlineStr">
        <is>
          <t>OrderDataLastTimeStamp = @formatDateTime(addminutes(activity('get_max_order_timestamp').output.firstRow.LastTimeStamp,-5),'yy</t>
        </is>
      </c>
      <c r="AB3505" t="n">
        <v>0</v>
      </c>
      <c r="AC3505" t="n">
        <v>30</v>
      </c>
      <c r="AD3505" t="inlineStr">
        <is>
          <t>No</t>
        </is>
      </c>
      <c r="AE3505" t="inlineStr">
        <is>
          <t>No</t>
        </is>
      </c>
      <c r="AG3505" t="inlineStr">
        <is>
          <t>Enabled</t>
        </is>
      </c>
      <c r="AH3505" t="n">
        <v>1</v>
      </c>
      <c r="AI3505" t="inlineStr">
        <is>
          <t>Yes</t>
        </is>
      </c>
      <c r="AJ3505" t="n">
        <v>34</v>
      </c>
      <c r="AK3505" t="inlineStr">
        <is>
          <t>No</t>
        </is>
      </c>
    </row>
    <row r="3506">
      <c r="A3506" t="inlineStr">
        <is>
          <t>PL_OTROrderData_WithGPS</t>
        </is>
      </c>
      <c r="B3506" t="n">
        <v>4</v>
      </c>
      <c r="C3506" t="n">
        <v>4</v>
      </c>
      <c r="E3506" t="n">
        <v>0</v>
      </c>
      <c r="F3506" t="inlineStr">
        <is>
          <t>CD_ArchiveOrderData</t>
        </is>
      </c>
      <c r="G3506" t="inlineStr">
        <is>
          <t>Copy</t>
        </is>
      </c>
      <c r="H3506" t="inlineStr">
        <is>
          <t>ParquetSource→ParquetSink</t>
        </is>
      </c>
      <c r="I3506" t="inlineStr">
        <is>
          <t>nsus-dv-nhscbi-dh-usea-azir</t>
        </is>
      </c>
      <c r="J3506" t="inlineStr">
        <is>
          <t>IN:ds_adls2_Parquet | OUT:ds_adls2_Parquet</t>
        </is>
      </c>
      <c r="V3506" t="inlineStr">
        <is>
          <t>V:ArchiveContainer, V:Container</t>
        </is>
      </c>
      <c r="W3506" t="inlineStr">
        <is>
          <t>CD_Update_WaterMark(Succeeded)</t>
        </is>
      </c>
      <c r="X3506" t="inlineStr">
        <is>
          <t>Succeeded</t>
        </is>
      </c>
      <c r="Y3506" t="inlineStr">
        <is>
          <t>TypeConversion:[AllowTruncation]</t>
        </is>
      </c>
      <c r="AA3506" t="inlineStr">
        <is>
          <t>0.12:00:00</t>
        </is>
      </c>
      <c r="AB3506" t="n">
        <v>0</v>
      </c>
      <c r="AC3506" t="n">
        <v>30</v>
      </c>
      <c r="AD3506" t="inlineStr">
        <is>
          <t>No</t>
        </is>
      </c>
      <c r="AE3506" t="inlineStr">
        <is>
          <t>No</t>
        </is>
      </c>
      <c r="AG3506" t="inlineStr">
        <is>
          <t>Enabled</t>
        </is>
      </c>
      <c r="AH3506" t="n">
        <v>8</v>
      </c>
      <c r="AI3506" t="inlineStr">
        <is>
          <t>Yes</t>
        </is>
      </c>
      <c r="AJ3506" t="n">
        <v>30</v>
      </c>
      <c r="AK3506" t="inlineStr">
        <is>
          <t>No</t>
        </is>
      </c>
    </row>
    <row r="3507">
      <c r="A3507" t="inlineStr">
        <is>
          <t>PL_OTROrderData_WithGPS</t>
        </is>
      </c>
      <c r="B3507" t="n">
        <v>5</v>
      </c>
      <c r="C3507" t="n">
        <v>5</v>
      </c>
      <c r="E3507" t="n">
        <v>0</v>
      </c>
      <c r="F3507" t="inlineStr">
        <is>
          <t>Set CurrentTimeStamp</t>
        </is>
      </c>
      <c r="G3507" t="inlineStr">
        <is>
          <t>SetVariable</t>
        </is>
      </c>
      <c r="H3507" t="inlineStr">
        <is>
          <t>Set Var</t>
        </is>
      </c>
      <c r="I3507" t="inlineStr">
        <is>
          <t>AutoResolveIR</t>
        </is>
      </c>
      <c r="Y3507" t="inlineStr">
        <is>
          <t>current_timestamp = @formatDateTime(utcnow(), 'yyyy-MM-dd HH:mm:ss')</t>
        </is>
      </c>
      <c r="AB3507" t="n">
        <v>0</v>
      </c>
      <c r="AC3507" t="n">
        <v>30</v>
      </c>
      <c r="AD3507" t="inlineStr">
        <is>
          <t>No</t>
        </is>
      </c>
      <c r="AE3507" t="inlineStr">
        <is>
          <t>No</t>
        </is>
      </c>
      <c r="AG3507" t="inlineStr">
        <is>
          <t>Enabled</t>
        </is>
      </c>
      <c r="AH3507" t="n">
        <v>0</v>
      </c>
      <c r="AI3507" t="inlineStr">
        <is>
          <t>No</t>
        </is>
      </c>
      <c r="AJ3507" t="n">
        <v>0</v>
      </c>
      <c r="AK3507" t="inlineStr">
        <is>
          <t>No</t>
        </is>
      </c>
    </row>
    <row r="3508">
      <c r="A3508" t="inlineStr">
        <is>
          <t>PL_OTROrderData_WithGPS</t>
        </is>
      </c>
      <c r="B3508" t="n">
        <v>6</v>
      </c>
      <c r="C3508" t="n">
        <v>6</v>
      </c>
      <c r="E3508" t="n">
        <v>0</v>
      </c>
      <c r="F3508" t="inlineStr">
        <is>
          <t>Set Container</t>
        </is>
      </c>
      <c r="G3508" t="inlineStr">
        <is>
          <t>SetVariable</t>
        </is>
      </c>
      <c r="H3508" t="inlineStr">
        <is>
          <t>Set Var</t>
        </is>
      </c>
      <c r="I3508" t="inlineStr">
        <is>
          <t>AutoResolveIR</t>
        </is>
      </c>
      <c r="W3508" t="inlineStr">
        <is>
          <t>Set CurrentTimeStamp(Succeeded)</t>
        </is>
      </c>
      <c r="X3508" t="inlineStr">
        <is>
          <t>Succeeded</t>
        </is>
      </c>
      <c r="Y3508" t="inlineStr">
        <is>
          <t>Container = inbound</t>
        </is>
      </c>
      <c r="AB3508" t="n">
        <v>0</v>
      </c>
      <c r="AC3508" t="n">
        <v>30</v>
      </c>
      <c r="AD3508" t="inlineStr">
        <is>
          <t>No</t>
        </is>
      </c>
      <c r="AE3508" t="inlineStr">
        <is>
          <t>No</t>
        </is>
      </c>
      <c r="AG3508" t="inlineStr">
        <is>
          <t>Enabled</t>
        </is>
      </c>
      <c r="AH3508" t="n">
        <v>1</v>
      </c>
      <c r="AI3508" t="inlineStr">
        <is>
          <t>Yes</t>
        </is>
      </c>
      <c r="AJ3508" t="n">
        <v>31</v>
      </c>
      <c r="AK3508" t="inlineStr">
        <is>
          <t>No</t>
        </is>
      </c>
    </row>
    <row r="3509">
      <c r="A3509" t="inlineStr">
        <is>
          <t>PL_OTROrderData_WithGPS</t>
        </is>
      </c>
      <c r="B3509" t="n">
        <v>7</v>
      </c>
      <c r="C3509" t="n">
        <v>7</v>
      </c>
      <c r="E3509" t="n">
        <v>0</v>
      </c>
      <c r="F3509" t="inlineStr">
        <is>
          <t>Set Path</t>
        </is>
      </c>
      <c r="G3509" t="inlineStr">
        <is>
          <t>SetVariable</t>
        </is>
      </c>
      <c r="H3509" t="inlineStr">
        <is>
          <t>Set Var</t>
        </is>
      </c>
      <c r="I3509" t="inlineStr">
        <is>
          <t>AutoResolveIR</t>
        </is>
      </c>
      <c r="W3509" t="inlineStr">
        <is>
          <t>Set Container(Succeeded)</t>
        </is>
      </c>
      <c r="X3509" t="inlineStr">
        <is>
          <t>Succeeded</t>
        </is>
      </c>
      <c r="Y3509" t="inlineStr">
        <is>
          <t>Path = GlobalSC/OrderTracking</t>
        </is>
      </c>
      <c r="AB3509" t="n">
        <v>0</v>
      </c>
      <c r="AC3509" t="n">
        <v>30</v>
      </c>
      <c r="AD3509" t="inlineStr">
        <is>
          <t>No</t>
        </is>
      </c>
      <c r="AE3509" t="inlineStr">
        <is>
          <t>No</t>
        </is>
      </c>
      <c r="AG3509" t="inlineStr">
        <is>
          <t>Enabled</t>
        </is>
      </c>
      <c r="AH3509" t="n">
        <v>2</v>
      </c>
      <c r="AI3509" t="inlineStr">
        <is>
          <t>Yes</t>
        </is>
      </c>
      <c r="AJ3509" t="n">
        <v>24</v>
      </c>
      <c r="AK3509" t="inlineStr">
        <is>
          <t>No</t>
        </is>
      </c>
    </row>
    <row r="3510">
      <c r="A3510" t="inlineStr">
        <is>
          <t>PL_OTROrderData_WithGPS</t>
        </is>
      </c>
      <c r="B3510" t="n">
        <v>8</v>
      </c>
      <c r="C3510" t="n">
        <v>8</v>
      </c>
      <c r="E3510" t="n">
        <v>0</v>
      </c>
      <c r="F3510" t="inlineStr">
        <is>
          <t>Set ArchiveContainer</t>
        </is>
      </c>
      <c r="G3510" t="inlineStr">
        <is>
          <t>SetVariable</t>
        </is>
      </c>
      <c r="H3510" t="inlineStr">
        <is>
          <t>Set Var</t>
        </is>
      </c>
      <c r="I3510" t="inlineStr">
        <is>
          <t>AutoResolveIR</t>
        </is>
      </c>
      <c r="W3510" t="inlineStr">
        <is>
          <t>Set Path(Succeeded)</t>
        </is>
      </c>
      <c r="X3510" t="inlineStr">
        <is>
          <t>Succeeded</t>
        </is>
      </c>
      <c r="Y3510" t="inlineStr">
        <is>
          <t>ArchiveContainer = process</t>
        </is>
      </c>
      <c r="AB3510" t="n">
        <v>0</v>
      </c>
      <c r="AC3510" t="n">
        <v>30</v>
      </c>
      <c r="AD3510" t="inlineStr">
        <is>
          <t>No</t>
        </is>
      </c>
      <c r="AE3510" t="inlineStr">
        <is>
          <t>No</t>
        </is>
      </c>
      <c r="AG3510" t="inlineStr">
        <is>
          <t>Enabled</t>
        </is>
      </c>
      <c r="AH3510" t="n">
        <v>3</v>
      </c>
      <c r="AI3510" t="inlineStr">
        <is>
          <t>Yes</t>
        </is>
      </c>
      <c r="AJ3510" t="n">
        <v>19</v>
      </c>
      <c r="AK3510" t="inlineStr">
        <is>
          <t>No</t>
        </is>
      </c>
    </row>
    <row r="3511">
      <c r="A3511" t="inlineStr">
        <is>
          <t>PL_OTROrderData_WithGPS</t>
        </is>
      </c>
      <c r="B3511" t="n">
        <v>9</v>
      </c>
      <c r="C3511" t="n">
        <v>9</v>
      </c>
      <c r="E3511" t="n">
        <v>0</v>
      </c>
      <c r="F3511" t="inlineStr">
        <is>
          <t>CD_ADLS_Synapse_Stage</t>
        </is>
      </c>
      <c r="G3511" t="inlineStr">
        <is>
          <t>Copy</t>
        </is>
      </c>
      <c r="H3511" t="inlineStr">
        <is>
          <t>ParquetSource→SqlDWSink</t>
        </is>
      </c>
      <c r="I3511" t="inlineStr">
        <is>
          <t>nsus-dv-nhscbi-dh-usea-azir</t>
        </is>
      </c>
      <c r="J3511" t="inlineStr">
        <is>
          <t>IN:ds_adls2_Parquet | OUT:DS_ASA_Generic</t>
        </is>
      </c>
      <c r="N3511" t="inlineStr">
        <is>
          <t>@dataset:p_Schema.@dataset:p_Table</t>
        </is>
      </c>
      <c r="P3511" t="inlineStr">
        <is>
          <t>truncate table dt.STG_OTR_OrderData_WithGPS</t>
        </is>
      </c>
      <c r="Q3511" t="inlineStr">
        <is>
          <t>-- PRE-COPY SCRIPT:
truncate table dt.STG_OTR_OrderData_WithGPS</t>
        </is>
      </c>
      <c r="V3511" t="inlineStr">
        <is>
          <t>V:Container, V:OrderDataLastTimeStamp, V:current_timestamp</t>
        </is>
      </c>
      <c r="W3511" t="inlineStr">
        <is>
          <t>CD_IncrementalOrderData(Succeeded)</t>
        </is>
      </c>
      <c r="X3511" t="inlineStr">
        <is>
          <t>Succeeded</t>
        </is>
      </c>
      <c r="Y3511" t="inlineStr">
        <is>
          <t>Staging:LS_ADLS | SRC:[AdditionalColumns:3] | SINK:[PreCopyScript:Yes]</t>
        </is>
      </c>
      <c r="AA3511" t="inlineStr">
        <is>
          <t>0.12:00:00</t>
        </is>
      </c>
      <c r="AB3511" t="n">
        <v>0</v>
      </c>
      <c r="AC3511" t="n">
        <v>30</v>
      </c>
      <c r="AD3511" t="inlineStr">
        <is>
          <t>No</t>
        </is>
      </c>
      <c r="AE3511" t="inlineStr">
        <is>
          <t>No</t>
        </is>
      </c>
      <c r="AG3511" t="inlineStr">
        <is>
          <t>Enabled</t>
        </is>
      </c>
      <c r="AH3511" t="n">
        <v>5</v>
      </c>
      <c r="AI3511" t="inlineStr">
        <is>
          <t>Yes</t>
        </is>
      </c>
      <c r="AJ3511" t="n">
        <v>34</v>
      </c>
      <c r="AK3511" t="inlineStr">
        <is>
          <t>No</t>
        </is>
      </c>
    </row>
    <row r="3512">
      <c r="A3512" t="inlineStr">
        <is>
          <t>PL_OTROrderData_WithGPS</t>
        </is>
      </c>
      <c r="B3512" t="n">
        <v>10</v>
      </c>
      <c r="C3512" t="n">
        <v>10</v>
      </c>
      <c r="E3512" t="n">
        <v>0</v>
      </c>
      <c r="F3512" t="inlineStr">
        <is>
          <t>CD_Update_WaterMark</t>
        </is>
      </c>
      <c r="G3512" t="inlineStr">
        <is>
          <t>Copy</t>
        </is>
      </c>
      <c r="H3512" t="inlineStr">
        <is>
          <t>DelimitedTextSource→DelimitedTextSink</t>
        </is>
      </c>
      <c r="I3512" t="inlineStr">
        <is>
          <t>nsus-dv-nhscbi-dh-usea-azir</t>
        </is>
      </c>
      <c r="J3512" t="inlineStr">
        <is>
          <t>IN:DS_ADLS_Generic | OUT:DS_ADLS_Generic</t>
        </is>
      </c>
      <c r="S3512" t="inlineStr">
        <is>
          <t>NewLUD→LastTimeStamp</t>
        </is>
      </c>
      <c r="V3512" t="inlineStr">
        <is>
          <t>V:current_timestamp</t>
        </is>
      </c>
      <c r="W3512" t="inlineStr">
        <is>
          <t>Stage_TO_Main(Succeeded)</t>
        </is>
      </c>
      <c r="X3512" t="inlineStr">
        <is>
          <t>Succeeded</t>
        </is>
      </c>
      <c r="Y3512" t="inlineStr">
        <is>
          <t>SRC:[AdditionalColumns:1] | TypeConversion:[AllowTruncation]</t>
        </is>
      </c>
      <c r="AA3512" t="inlineStr">
        <is>
          <t>7.00:00:00</t>
        </is>
      </c>
      <c r="AB3512" t="n">
        <v>0</v>
      </c>
      <c r="AC3512" t="n">
        <v>30</v>
      </c>
      <c r="AD3512" t="inlineStr">
        <is>
          <t>No</t>
        </is>
      </c>
      <c r="AE3512" t="inlineStr">
        <is>
          <t>No</t>
        </is>
      </c>
      <c r="AG3512" t="inlineStr">
        <is>
          <t>Enabled</t>
        </is>
      </c>
      <c r="AH3512" t="n">
        <v>7</v>
      </c>
      <c r="AI3512" t="inlineStr">
        <is>
          <t>Yes</t>
        </is>
      </c>
      <c r="AJ3512" t="n">
        <v>24</v>
      </c>
      <c r="AK3512" t="inlineStr">
        <is>
          <t>No</t>
        </is>
      </c>
    </row>
    <row r="3513">
      <c r="A3513" t="inlineStr">
        <is>
          <t>PL_OTROrderData_WithGPS</t>
        </is>
      </c>
      <c r="B3513" t="n">
        <v>11</v>
      </c>
      <c r="C3513" t="n">
        <v>11</v>
      </c>
      <c r="E3513" t="n">
        <v>0</v>
      </c>
      <c r="F3513" t="inlineStr">
        <is>
          <t>DeleteFiles</t>
        </is>
      </c>
      <c r="G3513" t="inlineStr">
        <is>
          <t>Delete</t>
        </is>
      </c>
      <c r="H3513" t="inlineStr">
        <is>
          <t>Delete Data</t>
        </is>
      </c>
      <c r="I3513" t="inlineStr">
        <is>
          <t>AutoResolveIR</t>
        </is>
      </c>
      <c r="J3513" t="inlineStr">
        <is>
          <t>DS_ADLS_Generic</t>
        </is>
      </c>
      <c r="U3513" t="inlineStr">
        <is>
          <t>wildcardFileName:OTR_OrderDataWithGPS_*</t>
        </is>
      </c>
      <c r="W3513" t="inlineStr">
        <is>
          <t>CD_ArchiveOrderData(Succeeded)</t>
        </is>
      </c>
      <c r="X3513" t="inlineStr">
        <is>
          <t>Succeeded</t>
        </is>
      </c>
      <c r="Y3513" t="inlineStr">
        <is>
          <t>Delete file/folder</t>
        </is>
      </c>
      <c r="AA3513" t="inlineStr">
        <is>
          <t>0.12:00:00</t>
        </is>
      </c>
      <c r="AB3513" t="n">
        <v>0</v>
      </c>
      <c r="AC3513" t="n">
        <v>30</v>
      </c>
      <c r="AD3513" t="inlineStr">
        <is>
          <t>No</t>
        </is>
      </c>
      <c r="AE3513" t="inlineStr">
        <is>
          <t>No</t>
        </is>
      </c>
      <c r="AG3513" t="inlineStr">
        <is>
          <t>Enabled</t>
        </is>
      </c>
      <c r="AH3513" t="n">
        <v>9</v>
      </c>
      <c r="AI3513" t="inlineStr">
        <is>
          <t>Yes</t>
        </is>
      </c>
      <c r="AJ3513" t="n">
        <v>30</v>
      </c>
      <c r="AK3513" t="inlineStr">
        <is>
          <t>No</t>
        </is>
      </c>
    </row>
    <row r="3514">
      <c r="A3514" t="inlineStr">
        <is>
          <t>PL_OTROrderData_WithGPS</t>
        </is>
      </c>
      <c r="B3514" t="n">
        <v>12</v>
      </c>
      <c r="C3514" t="n">
        <v>12</v>
      </c>
      <c r="E3514" t="n">
        <v>0</v>
      </c>
      <c r="F3514" t="inlineStr">
        <is>
          <t>Stage_TO_Main</t>
        </is>
      </c>
      <c r="G3514" t="inlineStr">
        <is>
          <t>Script</t>
        </is>
      </c>
      <c r="H3514" t="inlineStr">
        <is>
          <t>SQL Script</t>
        </is>
      </c>
      <c r="I3514" t="inlineStr">
        <is>
          <t>AutoResolveIR</t>
        </is>
      </c>
      <c r="Q3514" t="inlineStr">
        <is>
          <t>exec [dr].[SP_Load_OTR_OrderData_WithGPS]</t>
        </is>
      </c>
      <c r="W3514" t="inlineStr">
        <is>
          <t>CD_ADLS_Synapse_Stage(Succeeded)</t>
        </is>
      </c>
      <c r="X3514" t="inlineStr">
        <is>
          <t>Succeeded</t>
        </is>
      </c>
      <c r="AA3514" t="inlineStr">
        <is>
          <t>0.12:00:00</t>
        </is>
      </c>
      <c r="AB3514" t="n">
        <v>0</v>
      </c>
      <c r="AC3514" t="n">
        <v>30</v>
      </c>
      <c r="AD3514" t="inlineStr">
        <is>
          <t>No</t>
        </is>
      </c>
      <c r="AE3514" t="inlineStr">
        <is>
          <t>No</t>
        </is>
      </c>
      <c r="AG3514" t="inlineStr">
        <is>
          <t>Enabled</t>
        </is>
      </c>
      <c r="AH3514" t="n">
        <v>6</v>
      </c>
      <c r="AI3514" t="inlineStr">
        <is>
          <t>Yes</t>
        </is>
      </c>
      <c r="AJ3514" t="n">
        <v>32</v>
      </c>
      <c r="AK3514" t="inlineStr">
        <is>
          <t>No</t>
        </is>
      </c>
    </row>
    <row r="3515">
      <c r="A3515" t="inlineStr">
        <is>
          <t>PL_DAYFIVE_SALE_FORECAST_DATA</t>
        </is>
      </c>
      <c r="B3515" t="n">
        <v>1</v>
      </c>
      <c r="C3515" t="n">
        <v>1</v>
      </c>
      <c r="E3515" t="n">
        <v>0</v>
      </c>
      <c r="F3515" t="inlineStr">
        <is>
          <t>Execute Pipeline Sharepoint to ADLS</t>
        </is>
      </c>
      <c r="G3515" t="inlineStr">
        <is>
          <t>ExecutePipeline</t>
        </is>
      </c>
      <c r="H3515" t="inlineStr">
        <is>
          <t>Execute: PL_METADATA_DRIVEN_SHAREPOINT_</t>
        </is>
      </c>
      <c r="I3515" t="inlineStr">
        <is>
          <t>AutoResolveIR</t>
        </is>
      </c>
      <c r="L3515" t="inlineStr">
        <is>
          <t>PL_METADATA_DRIVEN_SHAREPOINT_TO_ADLS</t>
        </is>
      </c>
      <c r="Y3515" t="inlineStr">
        <is>
          <t>WaitOnCompletion: True | Params: P_DATA_GROUP=SHAREPOINT_FILE_SALEDAYFIVEFOR</t>
        </is>
      </c>
      <c r="Z3515" t="inlineStr">
        <is>
          <t>Execute Pipeline SharePoint to Azure ADLS with data group SHAREPOINT_FILE_DAYFIVEFORECAST_ADLS</t>
        </is>
      </c>
      <c r="AB3515" t="n">
        <v>0</v>
      </c>
      <c r="AC3515" t="n">
        <v>30</v>
      </c>
      <c r="AD3515" t="inlineStr">
        <is>
          <t>No</t>
        </is>
      </c>
      <c r="AE3515" t="inlineStr">
        <is>
          <t>No</t>
        </is>
      </c>
      <c r="AG3515" t="inlineStr">
        <is>
          <t>Enabled</t>
        </is>
      </c>
      <c r="AH3515" t="n">
        <v>0</v>
      </c>
      <c r="AI3515" t="inlineStr">
        <is>
          <t>No</t>
        </is>
      </c>
      <c r="AJ3515" t="n">
        <v>0</v>
      </c>
      <c r="AK3515" t="inlineStr">
        <is>
          <t>No</t>
        </is>
      </c>
      <c r="AL3515" t="inlineStr">
        <is>
          <t>TR_DEV_DAILY_11PM</t>
        </is>
      </c>
    </row>
    <row r="3516">
      <c r="A3516" t="inlineStr">
        <is>
          <t>PL_DAYFIVE_SALE_FORECAST_DATA</t>
        </is>
      </c>
      <c r="B3516" t="n">
        <v>2</v>
      </c>
      <c r="C3516" t="n">
        <v>2</v>
      </c>
      <c r="E3516" t="n">
        <v>0</v>
      </c>
      <c r="F3516" t="inlineStr">
        <is>
          <t>GetMetadata</t>
        </is>
      </c>
      <c r="G3516" t="inlineStr">
        <is>
          <t>GetMetadata</t>
        </is>
      </c>
      <c r="H3516" t="inlineStr">
        <is>
          <t>Get Metadata</t>
        </is>
      </c>
      <c r="I3516" t="inlineStr">
        <is>
          <t>AutoResolveIR</t>
        </is>
      </c>
      <c r="J3516" t="inlineStr">
        <is>
          <t>DS_ADLS_GEN2_MultiParam_BINARY</t>
        </is>
      </c>
      <c r="S3516" t="inlineStr">
        <is>
          <t>exists, lastModified</t>
        </is>
      </c>
      <c r="W3516" t="inlineStr">
        <is>
          <t>Execute Pipeline Sharepoint to ADLS(Succeeded)</t>
        </is>
      </c>
      <c r="X3516" t="inlineStr">
        <is>
          <t>Succeeded</t>
        </is>
      </c>
      <c r="Y3516" t="inlineStr">
        <is>
          <t>Fields: exists, lastModified</t>
        </is>
      </c>
      <c r="Z3516" t="inlineStr">
        <is>
          <t>GetMetadata of ADLS file if it exists and last modified date</t>
        </is>
      </c>
      <c r="AA3516" t="inlineStr">
        <is>
          <t>0.0:30:00</t>
        </is>
      </c>
      <c r="AB3516" t="n">
        <v>2</v>
      </c>
      <c r="AC3516" t="n">
        <v>300</v>
      </c>
      <c r="AD3516" t="inlineStr">
        <is>
          <t>No</t>
        </is>
      </c>
      <c r="AE3516" t="inlineStr">
        <is>
          <t>No</t>
        </is>
      </c>
      <c r="AG3516" t="inlineStr">
        <is>
          <t>Enabled</t>
        </is>
      </c>
      <c r="AH3516" t="n">
        <v>1</v>
      </c>
      <c r="AI3516" t="inlineStr">
        <is>
          <t>Yes</t>
        </is>
      </c>
      <c r="AJ3516" t="n">
        <v>46</v>
      </c>
      <c r="AK3516" t="inlineStr">
        <is>
          <t>No</t>
        </is>
      </c>
      <c r="AL3516" t="inlineStr">
        <is>
          <t>TR_DEV_DAILY_11PM</t>
        </is>
      </c>
    </row>
    <row r="3517">
      <c r="A3517" t="inlineStr">
        <is>
          <t>PL_DAYFIVE_SALE_FORECAST_DATA</t>
        </is>
      </c>
      <c r="B3517" t="n">
        <v>3</v>
      </c>
      <c r="C3517" t="n">
        <v>3</v>
      </c>
      <c r="E3517" t="n">
        <v>0</v>
      </c>
      <c r="F3517" t="inlineStr">
        <is>
          <t>IfFileExistsOrModifiedADLS</t>
        </is>
      </c>
      <c r="G3517" t="inlineStr">
        <is>
          <t>IfCondition</t>
        </is>
      </c>
      <c r="H3517" t="inlineStr">
        <is>
          <t>Condition</t>
        </is>
      </c>
      <c r="I3517" t="inlineStr">
        <is>
          <t>AutoResolveIR</t>
        </is>
      </c>
      <c r="J3517" t="inlineStr">
        <is>
          <t>IN:DS_ADLS_GEN2_MultiParam_BINARY | OUT:DS_ADLS_GEN2_MultiParam_BINARY</t>
        </is>
      </c>
      <c r="U3517" t="inlineStr">
        <is>
          <t>folderPath:inbound/Staging</t>
        </is>
      </c>
      <c r="W3517" t="inlineStr">
        <is>
          <t>GetMetadata(Succeeded)</t>
        </is>
      </c>
      <c r="X3517" t="inlineStr">
        <is>
          <t>Succeeded</t>
        </is>
      </c>
      <c r="Z3517" t="inlineStr">
        <is>
          <t>IfFileExistsOrModifiedADLS</t>
        </is>
      </c>
      <c r="AB3517" t="n">
        <v>0</v>
      </c>
      <c r="AC3517" t="n">
        <v>30</v>
      </c>
      <c r="AD3517" t="inlineStr">
        <is>
          <t>No</t>
        </is>
      </c>
      <c r="AE3517" t="inlineStr">
        <is>
          <t>No</t>
        </is>
      </c>
      <c r="AG3517" t="inlineStr">
        <is>
          <t>Enabled</t>
        </is>
      </c>
      <c r="AH3517" t="n">
        <v>2</v>
      </c>
      <c r="AI3517" t="inlineStr">
        <is>
          <t>Yes</t>
        </is>
      </c>
      <c r="AJ3517" t="n">
        <v>22</v>
      </c>
      <c r="AK3517" t="inlineStr">
        <is>
          <t>No</t>
        </is>
      </c>
      <c r="AL3517" t="inlineStr">
        <is>
          <t>TR_DEV_DAILY_11PM</t>
        </is>
      </c>
    </row>
    <row r="3518">
      <c r="A3518" t="inlineStr">
        <is>
          <t>PL_DAYFIVE_SALE_FORECAST_DATA</t>
        </is>
      </c>
      <c r="B3518" t="n">
        <v>4</v>
      </c>
      <c r="C3518" t="n">
        <v>4</v>
      </c>
      <c r="D3518" t="inlineStr">
        <is>
          <t>IfFileExistsOrModifiedADLS→TRUE</t>
        </is>
      </c>
      <c r="E3518" t="n">
        <v>1</v>
      </c>
      <c r="F3518" t="inlineStr">
        <is>
          <t>Execute data flow Day Five sale Forecast</t>
        </is>
      </c>
      <c r="G3518" t="inlineStr">
        <is>
          <t>ExecuteDataFlow</t>
        </is>
      </c>
      <c r="H3518" t="inlineStr">
        <is>
          <t>DataFlow: DF_DAYFIVE_SALEFORECAST_DATA</t>
        </is>
      </c>
      <c r="I3518" t="inlineStr">
        <is>
          <t>nsus-dv-nhscbi-dh-usea-azir</t>
        </is>
      </c>
      <c r="K3518" t="inlineStr">
        <is>
          <t>DF_DAYFIVE_SALEFORECAST_DATA</t>
        </is>
      </c>
      <c r="U3518" t="inlineStr">
        <is>
          <t>folderPath:inbound/Staging</t>
        </is>
      </c>
      <c r="Z3518" t="inlineStr">
        <is>
          <t>Execute data flow Day Five Forecast</t>
        </is>
      </c>
      <c r="AA3518" t="inlineStr">
        <is>
          <t>0.2:00:00</t>
        </is>
      </c>
      <c r="AB3518" t="n">
        <v>2</v>
      </c>
      <c r="AC3518" t="n">
        <v>300</v>
      </c>
      <c r="AD3518" t="inlineStr">
        <is>
          <t>No</t>
        </is>
      </c>
      <c r="AE3518" t="inlineStr">
        <is>
          <t>No</t>
        </is>
      </c>
      <c r="AG3518" t="inlineStr">
        <is>
          <t>Enabled</t>
        </is>
      </c>
      <c r="AH3518" t="n">
        <v>0</v>
      </c>
      <c r="AI3518" t="inlineStr">
        <is>
          <t>No</t>
        </is>
      </c>
      <c r="AJ3518" t="n">
        <v>0</v>
      </c>
      <c r="AK3518" t="inlineStr">
        <is>
          <t>No</t>
        </is>
      </c>
      <c r="AL3518" t="inlineStr">
        <is>
          <t>TR_DEV_DAILY_11PM</t>
        </is>
      </c>
    </row>
    <row r="3519">
      <c r="A3519" t="inlineStr">
        <is>
          <t>PL_DAYFIVE_SALE_FORECAST_DATA</t>
        </is>
      </c>
      <c r="B3519" t="n">
        <v>5</v>
      </c>
      <c r="C3519" t="n">
        <v>5</v>
      </c>
      <c r="D3519" t="inlineStr">
        <is>
          <t>IfFileExistsOrModifiedADLS→TRUE</t>
        </is>
      </c>
      <c r="E3519" t="n">
        <v>1</v>
      </c>
      <c r="F3519" t="inlineStr">
        <is>
          <t>CP_archive</t>
        </is>
      </c>
      <c r="G3519" t="inlineStr">
        <is>
          <t>Copy</t>
        </is>
      </c>
      <c r="H3519" t="inlineStr">
        <is>
          <t>BinarySource→BinarySink</t>
        </is>
      </c>
      <c r="I3519" t="inlineStr">
        <is>
          <t>nsus-dv-nhscbi-dh-usea-azir</t>
        </is>
      </c>
      <c r="J3519" t="inlineStr">
        <is>
          <t>IN:DS_ADLS_GEN2_MultiParam_BINARY | OUT:DS_ADLS_GEN2_MultiParam_BINARY</t>
        </is>
      </c>
      <c r="W3519" t="inlineStr">
        <is>
          <t>Execute data flow Day Five sale Forecast(Succeeded)</t>
        </is>
      </c>
      <c r="X3519" t="inlineStr">
        <is>
          <t>Succeeded</t>
        </is>
      </c>
      <c r="AA3519" t="inlineStr">
        <is>
          <t>0.12:00:00</t>
        </is>
      </c>
      <c r="AB3519" t="n">
        <v>0</v>
      </c>
      <c r="AC3519" t="n">
        <v>30</v>
      </c>
      <c r="AD3519" t="inlineStr">
        <is>
          <t>No</t>
        </is>
      </c>
      <c r="AE3519" t="inlineStr">
        <is>
          <t>No</t>
        </is>
      </c>
      <c r="AG3519" t="inlineStr">
        <is>
          <t>Enabled</t>
        </is>
      </c>
      <c r="AH3519" t="n">
        <v>1</v>
      </c>
      <c r="AI3519" t="inlineStr">
        <is>
          <t>Yes</t>
        </is>
      </c>
      <c r="AJ3519" t="n">
        <v>51</v>
      </c>
      <c r="AK3519" t="inlineStr">
        <is>
          <t>No</t>
        </is>
      </c>
      <c r="AL3519" t="inlineStr">
        <is>
          <t>TR_DEV_DAILY_11PM</t>
        </is>
      </c>
    </row>
    <row r="3520">
      <c r="A3520" t="inlineStr">
        <is>
          <t>PL_Process_GOL_SOLGAR_MC_Files</t>
        </is>
      </c>
      <c r="B3520" t="n">
        <v>1</v>
      </c>
      <c r="C3520" t="n">
        <v>1</v>
      </c>
      <c r="E3520" t="n">
        <v>0</v>
      </c>
      <c r="F3520" t="inlineStr">
        <is>
          <t>Switch1</t>
        </is>
      </c>
      <c r="G3520" t="inlineStr">
        <is>
          <t>Switch</t>
        </is>
      </c>
      <c r="H3520" t="inlineStr">
        <is>
          <t>Switch</t>
        </is>
      </c>
      <c r="I3520" t="inlineStr">
        <is>
          <t>AutoResolveIR</t>
        </is>
      </c>
      <c r="J3520" t="inlineStr">
        <is>
          <t>IN:ADLS_EXCEL_FILE | OUT:DS_ASA_Generic</t>
        </is>
      </c>
      <c r="Q3520" t="inlineStr">
        <is>
          <t>WITH LIST_PARTY AS( SELECT DISTINCT COALESCE([Party_Name],[Party_Number]) AS [Party_Name], COALESCE([Party_Number],[Party_Name]) AS Party_Number, Retail_Partner_Level, ISNULL(GL_Account_Division,'999') AS Division, ROW_NUMBER() OVER (PARTITION BY [Party_Number],ISNULL(GL_Account_Division,'999') ORDER BY CASE WHEN [Notes]='Data from System' THEN 1 ELSE 2 END ASC) RN FROM [dr].[GOL_SOLGAR_MC_DATA] ) INSERT INTO [dr].[DIM_GOL_Party] SELECT Party_Name, Party_Number, Division, Retail_Partner_Level FROM LIST_PARTY L WHERE RN=1 AND NOT EXISTS ( SELECT 1 FROM [dr].[DIM_GOL_Party] D WHERE D.[PARTY_NUMBER] = L.Party_Number AND D.Division=L.Division )</t>
        </is>
      </c>
      <c r="R3520" t="inlineStr">
        <is>
          <t>LIST_PARTY, SYSTEM</t>
        </is>
      </c>
      <c r="S3520" t="inlineStr">
        <is>
          <t>Division, Party_Name, Party_Number, Retail_Partner_Level</t>
        </is>
      </c>
      <c r="U3520" t="inlineStr">
        <is>
          <t>folderPath:inbound/Stage</t>
        </is>
      </c>
      <c r="V3520" t="inlineStr">
        <is>
          <t>P:Process_File</t>
        </is>
      </c>
      <c r="AB3520" t="n">
        <v>0</v>
      </c>
      <c r="AC3520" t="n">
        <v>30</v>
      </c>
      <c r="AD3520" t="inlineStr">
        <is>
          <t>No</t>
        </is>
      </c>
      <c r="AE3520" t="inlineStr">
        <is>
          <t>No</t>
        </is>
      </c>
      <c r="AG3520" t="inlineStr">
        <is>
          <t>Enabled</t>
        </is>
      </c>
      <c r="AH3520" t="n">
        <v>0</v>
      </c>
      <c r="AI3520" t="inlineStr">
        <is>
          <t>No</t>
        </is>
      </c>
      <c r="AJ3520" t="n">
        <v>0</v>
      </c>
      <c r="AK3520" t="inlineStr">
        <is>
          <t>No</t>
        </is>
      </c>
    </row>
    <row r="3521">
      <c r="A3521" t="inlineStr">
        <is>
          <t>PL_Process_GOL_SOLGAR_MC_Files</t>
        </is>
      </c>
      <c r="B3521" t="n">
        <v>2</v>
      </c>
      <c r="C3521" t="n">
        <v>2</v>
      </c>
      <c r="D3521" t="inlineStr">
        <is>
          <t>Switch1→CASE[GOL_Solgar_MC_DATA]</t>
        </is>
      </c>
      <c r="E3521" t="n">
        <v>1</v>
      </c>
      <c r="F3521" t="inlineStr">
        <is>
          <t>df_MC_Data</t>
        </is>
      </c>
      <c r="G3521" t="inlineStr">
        <is>
          <t>ExecuteDataFlow</t>
        </is>
      </c>
      <c r="H3521" t="inlineStr">
        <is>
          <t>DataFlow: df_MC_Data</t>
        </is>
      </c>
      <c r="I3521" t="inlineStr">
        <is>
          <t>nsus-dv-nhscbi-dh-usea-azir</t>
        </is>
      </c>
      <c r="K3521" t="inlineStr">
        <is>
          <t>df_MC_Data</t>
        </is>
      </c>
      <c r="U3521" t="inlineStr">
        <is>
          <t>folderPath:inbound/Stage</t>
        </is>
      </c>
      <c r="AA3521" t="inlineStr">
        <is>
          <t>0.12:00:00</t>
        </is>
      </c>
      <c r="AB3521" t="n">
        <v>0</v>
      </c>
      <c r="AC3521" t="n">
        <v>30</v>
      </c>
      <c r="AD3521" t="inlineStr">
        <is>
          <t>No</t>
        </is>
      </c>
      <c r="AE3521" t="inlineStr">
        <is>
          <t>No</t>
        </is>
      </c>
      <c r="AG3521" t="inlineStr">
        <is>
          <t>Enabled</t>
        </is>
      </c>
      <c r="AH3521" t="n">
        <v>0</v>
      </c>
      <c r="AI3521" t="inlineStr">
        <is>
          <t>No</t>
        </is>
      </c>
      <c r="AJ3521" t="n">
        <v>0</v>
      </c>
      <c r="AK3521" t="inlineStr">
        <is>
          <t>No</t>
        </is>
      </c>
    </row>
    <row r="3522">
      <c r="A3522" t="inlineStr">
        <is>
          <t>PL_Process_GOL_SOLGAR_MC_Files</t>
        </is>
      </c>
      <c r="B3522" t="n">
        <v>3</v>
      </c>
      <c r="C3522" t="n">
        <v>3</v>
      </c>
      <c r="D3522" t="inlineStr">
        <is>
          <t>Switch1→CASE[GOL_Solgar_MC_DATA]</t>
        </is>
      </c>
      <c r="E3522" t="n">
        <v>1</v>
      </c>
      <c r="F3522" t="inlineStr">
        <is>
          <t>UpdatePartyTable</t>
        </is>
      </c>
      <c r="G3522" t="inlineStr">
        <is>
          <t>Script</t>
        </is>
      </c>
      <c r="H3522" t="inlineStr">
        <is>
          <t>SQL Script</t>
        </is>
      </c>
      <c r="I3522" t="inlineStr">
        <is>
          <t>AutoResolveIR</t>
        </is>
      </c>
      <c r="Q3522" t="inlineStr">
        <is>
          <t>WITH LIST_PARTY AS(
SELECT DISTINCT
			COALESCE([Party_Name],[Party_Number]) AS [Party_Name],
			COALESCE([Party_Number],[Party_Name]) AS Party_Number,
			Retail_Partner_Level,
			ISNULL(GL_Account_Division,'999') AS Division,
			ROW_NUMBER() OVER (PARTITION BY [Party_Number],ISNULL(GL_Account_Division,'999') ORDER BY CASE WHEN [Notes]='Data from System' THEN 1 ELSE 2 END ASC) RN
FROM
			[dr].[GOL_SOLGAR_MC_DATA]
			)
INSERT INTO [dr].[DIM_GOL_Party]
SELECT 
		Party_Name,
		Party_Number,
		Division,
		Retail_Partner_Level 
FROM LIST_PARTY L
WHERE RN=1 AND NOT EXISTS (
												SELECT 1
												FROM [dr].[DIM_GOL_Party] D
												WHERE	D.[PARTY_NUMBER] = L.Party_Number
														AND D.Division=L.Division
												)</t>
        </is>
      </c>
      <c r="W3522" t="inlineStr">
        <is>
          <t>df_MC_Data(Succeeded)</t>
        </is>
      </c>
      <c r="X3522" t="inlineStr">
        <is>
          <t>Succeeded</t>
        </is>
      </c>
      <c r="AA3522" t="inlineStr">
        <is>
          <t>0.12:00:00</t>
        </is>
      </c>
      <c r="AB3522" t="n">
        <v>0</v>
      </c>
      <c r="AC3522" t="n">
        <v>30</v>
      </c>
      <c r="AD3522" t="inlineStr">
        <is>
          <t>No</t>
        </is>
      </c>
      <c r="AE3522" t="inlineStr">
        <is>
          <t>No</t>
        </is>
      </c>
      <c r="AG3522" t="inlineStr">
        <is>
          <t>Enabled</t>
        </is>
      </c>
      <c r="AH3522" t="n">
        <v>1</v>
      </c>
      <c r="AI3522" t="inlineStr">
        <is>
          <t>Yes</t>
        </is>
      </c>
      <c r="AJ3522" t="n">
        <v>21</v>
      </c>
      <c r="AK3522" t="inlineStr">
        <is>
          <t>No</t>
        </is>
      </c>
    </row>
    <row r="3523">
      <c r="A3523" t="inlineStr">
        <is>
          <t>PL_Process_GOL_SOLGAR_MC_Files</t>
        </is>
      </c>
      <c r="B3523" t="n">
        <v>4</v>
      </c>
      <c r="C3523" t="n">
        <v>4</v>
      </c>
      <c r="D3523" t="inlineStr">
        <is>
          <t>Switch1→CASE[Party_Retail_Levels]</t>
        </is>
      </c>
      <c r="E3523" t="n">
        <v>1</v>
      </c>
      <c r="F3523" t="inlineStr">
        <is>
          <t>cd_Retail_Level_Mapping</t>
        </is>
      </c>
      <c r="G3523" t="inlineStr">
        <is>
          <t>Copy</t>
        </is>
      </c>
      <c r="H3523" t="inlineStr">
        <is>
          <t>ExcelSource→SqlDWSink</t>
        </is>
      </c>
      <c r="I3523" t="inlineStr">
        <is>
          <t>nsus-dv-nhscbi-dh-usea-azir</t>
        </is>
      </c>
      <c r="J3523" t="inlineStr">
        <is>
          <t>IN:ADLS_EXCEL_FILE | OUT:DS_ASA_Generic</t>
        </is>
      </c>
      <c r="N3523" t="inlineStr">
        <is>
          <t>@dataset:p_Schema.@dataset:p_Table</t>
        </is>
      </c>
      <c r="P3523" t="inlineStr">
        <is>
          <t>TRUNCATE TABLE [dr].[DIM_GOL_Party_Level_Mapping]</t>
        </is>
      </c>
      <c r="Q3523" t="inlineStr">
        <is>
          <t>-- PRE-COPY SCRIPT:
TRUNCATE TABLE [dr].[DIM_GOL_Party_Level_Mapping]</t>
        </is>
      </c>
      <c r="Y3523" t="inlineStr">
        <is>
          <t>SINK:[PreCopyScript:Yes] | TypeConversion:[AllowTruncation]</t>
        </is>
      </c>
      <c r="AA3523" t="inlineStr">
        <is>
          <t>0.12:00:00</t>
        </is>
      </c>
      <c r="AB3523" t="n">
        <v>0</v>
      </c>
      <c r="AC3523" t="n">
        <v>30</v>
      </c>
      <c r="AD3523" t="inlineStr">
        <is>
          <t>No</t>
        </is>
      </c>
      <c r="AE3523" t="inlineStr">
        <is>
          <t>No</t>
        </is>
      </c>
      <c r="AG3523" t="inlineStr">
        <is>
          <t>Enabled</t>
        </is>
      </c>
      <c r="AH3523" t="n">
        <v>0</v>
      </c>
      <c r="AI3523" t="inlineStr">
        <is>
          <t>No</t>
        </is>
      </c>
      <c r="AJ3523" t="n">
        <v>0</v>
      </c>
      <c r="AK3523" t="inlineStr">
        <is>
          <t>No</t>
        </is>
      </c>
    </row>
    <row r="3524">
      <c r="A3524" t="inlineStr">
        <is>
          <t>PL_Process_GOL_SOLGAR_MC_Files</t>
        </is>
      </c>
      <c r="B3524" t="n">
        <v>5</v>
      </c>
      <c r="C3524" t="n">
        <v>5</v>
      </c>
      <c r="D3524" t="inlineStr">
        <is>
          <t>Switch1→CASE[Item_Level_Mapping]</t>
        </is>
      </c>
      <c r="E3524" t="n">
        <v>1</v>
      </c>
      <c r="F3524" t="inlineStr">
        <is>
          <t>df_GOL_Solgar_Category_Mapping</t>
        </is>
      </c>
      <c r="G3524" t="inlineStr">
        <is>
          <t>ExecuteDataFlow</t>
        </is>
      </c>
      <c r="H3524" t="inlineStr">
        <is>
          <t>DataFlow: df_GOL_Solgar_Category_Mapping</t>
        </is>
      </c>
      <c r="I3524" t="inlineStr">
        <is>
          <t>nsus-dv-nhscbi-dh-usea-azir</t>
        </is>
      </c>
      <c r="K3524" t="inlineStr">
        <is>
          <t>df_GOL_Solgar_Category_Mapping</t>
        </is>
      </c>
      <c r="U3524" t="inlineStr">
        <is>
          <t>folderPath:inbound/staging</t>
        </is>
      </c>
      <c r="AA3524" t="inlineStr">
        <is>
          <t>0.12:00:00</t>
        </is>
      </c>
      <c r="AB3524" t="n">
        <v>0</v>
      </c>
      <c r="AC3524" t="n">
        <v>30</v>
      </c>
      <c r="AD3524" t="inlineStr">
        <is>
          <t>No</t>
        </is>
      </c>
      <c r="AE3524" t="inlineStr">
        <is>
          <t>No</t>
        </is>
      </c>
      <c r="AG3524" t="inlineStr">
        <is>
          <t>Enabled</t>
        </is>
      </c>
      <c r="AH3524" t="n">
        <v>0</v>
      </c>
      <c r="AI3524" t="inlineStr">
        <is>
          <t>No</t>
        </is>
      </c>
      <c r="AJ3524" t="n">
        <v>0</v>
      </c>
      <c r="AK3524" t="inlineStr">
        <is>
          <t>No</t>
        </is>
      </c>
    </row>
    <row r="3525">
      <c r="A3525" t="inlineStr">
        <is>
          <t>pl_OTR_WithGPS_Master</t>
        </is>
      </c>
      <c r="B3525" t="n">
        <v>1</v>
      </c>
      <c r="C3525" t="n">
        <v>1</v>
      </c>
      <c r="E3525" t="n">
        <v>0</v>
      </c>
      <c r="F3525" t="inlineStr">
        <is>
          <t>PL_OTROrderData_WithGPS</t>
        </is>
      </c>
      <c r="G3525" t="inlineStr">
        <is>
          <t>ExecutePipeline</t>
        </is>
      </c>
      <c r="H3525" t="inlineStr">
        <is>
          <t>Execute: PL_OTROrderData_WithGPS</t>
        </is>
      </c>
      <c r="I3525" t="inlineStr">
        <is>
          <t>AutoResolveIR</t>
        </is>
      </c>
      <c r="L3525" t="inlineStr">
        <is>
          <t>PL_OTROrderData_WithGPS</t>
        </is>
      </c>
      <c r="Y3525" t="inlineStr">
        <is>
          <t>WaitOnCompletion: True</t>
        </is>
      </c>
      <c r="AB3525" t="n">
        <v>0</v>
      </c>
      <c r="AC3525" t="n">
        <v>30</v>
      </c>
      <c r="AD3525" t="inlineStr">
        <is>
          <t>No</t>
        </is>
      </c>
      <c r="AE3525" t="inlineStr">
        <is>
          <t>No</t>
        </is>
      </c>
      <c r="AG3525" t="inlineStr">
        <is>
          <t>Enabled</t>
        </is>
      </c>
      <c r="AH3525" t="n">
        <v>0</v>
      </c>
      <c r="AI3525" t="inlineStr">
        <is>
          <t>No</t>
        </is>
      </c>
      <c r="AJ3525" t="n">
        <v>0</v>
      </c>
      <c r="AK3525" t="inlineStr">
        <is>
          <t>No</t>
        </is>
      </c>
      <c r="AL3525" t="inlineStr">
        <is>
          <t>TR_DEV_HOURLY_EVERY_3_HOURS</t>
        </is>
      </c>
    </row>
    <row r="3526">
      <c r="A3526" t="inlineStr">
        <is>
          <t>pl_OTR_WithGPS_Master</t>
        </is>
      </c>
      <c r="B3526" t="n">
        <v>2</v>
      </c>
      <c r="C3526" t="n">
        <v>2</v>
      </c>
      <c r="E3526" t="n">
        <v>0</v>
      </c>
      <c r="F3526" t="inlineStr">
        <is>
          <t>PL_OTROrderData_WithGPS_EXT</t>
        </is>
      </c>
      <c r="G3526" t="inlineStr">
        <is>
          <t>ExecutePipeline</t>
        </is>
      </c>
      <c r="H3526" t="inlineStr">
        <is>
          <t>Execute: PL_OTROrderData_WithGPS_EXT</t>
        </is>
      </c>
      <c r="I3526" t="inlineStr">
        <is>
          <t>AutoResolveIR</t>
        </is>
      </c>
      <c r="L3526" t="inlineStr">
        <is>
          <t>PL_OTROrderData_WithGPS_EXT</t>
        </is>
      </c>
      <c r="W3526" t="inlineStr">
        <is>
          <t>PL_OTROrderData_WithGPS(Succeeded)</t>
        </is>
      </c>
      <c r="X3526" t="inlineStr">
        <is>
          <t>Succeeded</t>
        </is>
      </c>
      <c r="Y3526" t="inlineStr">
        <is>
          <t>WaitOnCompletion: True</t>
        </is>
      </c>
      <c r="AB3526" t="n">
        <v>0</v>
      </c>
      <c r="AC3526" t="n">
        <v>30</v>
      </c>
      <c r="AD3526" t="inlineStr">
        <is>
          <t>No</t>
        </is>
      </c>
      <c r="AE3526" t="inlineStr">
        <is>
          <t>No</t>
        </is>
      </c>
      <c r="AG3526" t="inlineStr">
        <is>
          <t>Enabled</t>
        </is>
      </c>
      <c r="AH3526" t="n">
        <v>1</v>
      </c>
      <c r="AI3526" t="inlineStr">
        <is>
          <t>Yes</t>
        </is>
      </c>
      <c r="AJ3526" t="n">
        <v>34</v>
      </c>
      <c r="AK3526" t="inlineStr">
        <is>
          <t>No</t>
        </is>
      </c>
      <c r="AL3526" t="inlineStr">
        <is>
          <t>TR_DEV_HOURLY_EVERY_3_HOURS</t>
        </is>
      </c>
    </row>
    <row r="3527">
      <c r="A3527" t="inlineStr">
        <is>
          <t>PL_GOL_SOLGAR_MC_Files</t>
        </is>
      </c>
      <c r="B3527" t="n">
        <v>1</v>
      </c>
      <c r="C3527" t="n">
        <v>1</v>
      </c>
      <c r="E3527" t="n">
        <v>0</v>
      </c>
      <c r="F3527" t="inlineStr">
        <is>
          <t>LookupFilesToCopy</t>
        </is>
      </c>
      <c r="G3527" t="inlineStr">
        <is>
          <t>Lookup</t>
        </is>
      </c>
      <c r="H3527" t="inlineStr">
        <is>
          <t>Query</t>
        </is>
      </c>
      <c r="I3527" t="inlineStr">
        <is>
          <t>AutoResolveIR</t>
        </is>
      </c>
      <c r="Y3527" t="inlineStr">
        <is>
          <t>FirstRowOnly: False</t>
        </is>
      </c>
      <c r="AA3527" t="inlineStr">
        <is>
          <t>7.00:00:00</t>
        </is>
      </c>
      <c r="AB3527" t="n">
        <v>0</v>
      </c>
      <c r="AC3527" t="n">
        <v>30</v>
      </c>
      <c r="AD3527" t="inlineStr">
        <is>
          <t>No</t>
        </is>
      </c>
      <c r="AE3527" t="inlineStr">
        <is>
          <t>No</t>
        </is>
      </c>
      <c r="AG3527" t="inlineStr">
        <is>
          <t>Enabled</t>
        </is>
      </c>
      <c r="AH3527" t="n">
        <v>0</v>
      </c>
      <c r="AI3527" t="inlineStr">
        <is>
          <t>No</t>
        </is>
      </c>
      <c r="AJ3527" t="n">
        <v>0</v>
      </c>
      <c r="AK3527" t="inlineStr">
        <is>
          <t>No</t>
        </is>
      </c>
      <c r="AL3527" t="inlineStr">
        <is>
          <t>TR_PRD_DAILY_1230AM</t>
        </is>
      </c>
    </row>
    <row r="3528">
      <c r="A3528" t="inlineStr">
        <is>
          <t>PL_GOL_SOLGAR_MC_Files</t>
        </is>
      </c>
      <c r="B3528" t="n">
        <v>2</v>
      </c>
      <c r="C3528" t="n">
        <v>2</v>
      </c>
      <c r="E3528" t="n">
        <v>0</v>
      </c>
      <c r="F3528" t="inlineStr">
        <is>
          <t>ForEachFile</t>
        </is>
      </c>
      <c r="G3528" t="inlineStr">
        <is>
          <t>ForEach</t>
        </is>
      </c>
      <c r="H3528" t="inlineStr">
        <is>
          <t>Loop</t>
        </is>
      </c>
      <c r="I3528" t="inlineStr">
        <is>
          <t>AutoResolveIR</t>
        </is>
      </c>
      <c r="V3528" t="inlineStr">
        <is>
          <t>Act:LookupFilesToCopy, Act:Web_GetFileLUD, Item, V:LUD</t>
        </is>
      </c>
      <c r="W3528" t="inlineStr">
        <is>
          <t>Time(Succeeded), Year(Succeeded), Month(Succeeded), LookupFilesToCopy(Succeeded), GetAuthToken(Succeeded)</t>
        </is>
      </c>
      <c r="X3528" t="inlineStr">
        <is>
          <t>Succeeded, Succeeded, Succeeded, Succeeded, Succeeded</t>
        </is>
      </c>
      <c r="Y3528" t="inlineStr">
        <is>
          <t>Items:@activity('LookupFilesToCopy').output.value</t>
        </is>
      </c>
      <c r="AB3528" t="n">
        <v>0</v>
      </c>
      <c r="AC3528" t="n">
        <v>30</v>
      </c>
      <c r="AD3528" t="inlineStr">
        <is>
          <t>No</t>
        </is>
      </c>
      <c r="AE3528" t="inlineStr">
        <is>
          <t>No</t>
        </is>
      </c>
      <c r="AG3528" t="inlineStr">
        <is>
          <t>Enabled</t>
        </is>
      </c>
      <c r="AH3528" t="n">
        <v>2</v>
      </c>
      <c r="AI3528" t="inlineStr">
        <is>
          <t>Yes</t>
        </is>
      </c>
      <c r="AJ3528" t="n">
        <v>105</v>
      </c>
      <c r="AK3528" t="inlineStr">
        <is>
          <t>No</t>
        </is>
      </c>
      <c r="AL3528" t="inlineStr">
        <is>
          <t>TR_PRD_DAILY_1230AM</t>
        </is>
      </c>
    </row>
    <row r="3529">
      <c r="A3529" t="inlineStr">
        <is>
          <t>PL_GOL_SOLGAR_MC_Files</t>
        </is>
      </c>
      <c r="B3529" t="n">
        <v>3</v>
      </c>
      <c r="C3529" t="n">
        <v>3</v>
      </c>
      <c r="D3529" t="inlineStr">
        <is>
          <t>ForEachFile</t>
        </is>
      </c>
      <c r="E3529" t="n">
        <v>1</v>
      </c>
      <c r="F3529" t="inlineStr">
        <is>
          <t>Set LUD</t>
        </is>
      </c>
      <c r="G3529" t="inlineStr">
        <is>
          <t>SetVariable</t>
        </is>
      </c>
      <c r="H3529" t="inlineStr">
        <is>
          <t>Set Var</t>
        </is>
      </c>
      <c r="I3529" t="inlineStr">
        <is>
          <t>AutoResolveIR</t>
        </is>
      </c>
      <c r="V3529" t="inlineStr">
        <is>
          <t>Act:Web_GetFileLUD</t>
        </is>
      </c>
      <c r="W3529" t="inlineStr">
        <is>
          <t>Web_GetFileLUD(Succeeded)</t>
        </is>
      </c>
      <c r="X3529" t="inlineStr">
        <is>
          <t>Succeeded</t>
        </is>
      </c>
      <c r="Y3529" t="inlineStr">
        <is>
          <t>LUD = @activity('Web_GetFileLUD').output.TimeLastModified</t>
        </is>
      </c>
      <c r="AB3529" t="n">
        <v>0</v>
      </c>
      <c r="AC3529" t="n">
        <v>30</v>
      </c>
      <c r="AD3529" t="inlineStr">
        <is>
          <t>No</t>
        </is>
      </c>
      <c r="AE3529" t="inlineStr">
        <is>
          <t>No</t>
        </is>
      </c>
      <c r="AG3529" t="inlineStr">
        <is>
          <t>Enabled</t>
        </is>
      </c>
      <c r="AH3529" t="n">
        <v>1</v>
      </c>
      <c r="AI3529" t="inlineStr">
        <is>
          <t>Yes</t>
        </is>
      </c>
      <c r="AJ3529" t="n">
        <v>25</v>
      </c>
      <c r="AK3529" t="inlineStr">
        <is>
          <t>No</t>
        </is>
      </c>
      <c r="AL3529" t="inlineStr">
        <is>
          <t>TR_PRD_DAILY_1230AM</t>
        </is>
      </c>
    </row>
    <row r="3530">
      <c r="A3530" t="inlineStr">
        <is>
          <t>PL_GOL_SOLGAR_MC_Files</t>
        </is>
      </c>
      <c r="B3530" t="n">
        <v>4</v>
      </c>
      <c r="C3530" t="n">
        <v>4</v>
      </c>
      <c r="D3530" t="inlineStr">
        <is>
          <t>ForEachFile</t>
        </is>
      </c>
      <c r="E3530" t="n">
        <v>1</v>
      </c>
      <c r="F3530" t="inlineStr">
        <is>
          <t>Lookup_Old_LUD</t>
        </is>
      </c>
      <c r="G3530" t="inlineStr">
        <is>
          <t>Lookup</t>
        </is>
      </c>
      <c r="H3530" t="inlineStr">
        <is>
          <t>Query</t>
        </is>
      </c>
      <c r="I3530" t="inlineStr">
        <is>
          <t>AutoResolveIR</t>
        </is>
      </c>
      <c r="Y3530" t="inlineStr">
        <is>
          <t>FirstRowOnly: True</t>
        </is>
      </c>
      <c r="AA3530" t="inlineStr">
        <is>
          <t>7.00:00:00</t>
        </is>
      </c>
      <c r="AB3530" t="n">
        <v>0</v>
      </c>
      <c r="AC3530" t="n">
        <v>30</v>
      </c>
      <c r="AD3530" t="inlineStr">
        <is>
          <t>No</t>
        </is>
      </c>
      <c r="AE3530" t="inlineStr">
        <is>
          <t>No</t>
        </is>
      </c>
      <c r="AG3530" t="inlineStr">
        <is>
          <t>Enabled</t>
        </is>
      </c>
      <c r="AH3530" t="n">
        <v>0</v>
      </c>
      <c r="AI3530" t="inlineStr">
        <is>
          <t>No</t>
        </is>
      </c>
      <c r="AJ3530" t="n">
        <v>0</v>
      </c>
      <c r="AK3530" t="inlineStr">
        <is>
          <t>No</t>
        </is>
      </c>
      <c r="AL3530" t="inlineStr">
        <is>
          <t>TR_PRD_DAILY_1230AM</t>
        </is>
      </c>
    </row>
    <row r="3531">
      <c r="A3531" t="inlineStr">
        <is>
          <t>PL_GOL_SOLGAR_MC_Files</t>
        </is>
      </c>
      <c r="B3531" t="n">
        <v>5</v>
      </c>
      <c r="C3531" t="n">
        <v>5</v>
      </c>
      <c r="D3531" t="inlineStr">
        <is>
          <t>ForEachFile</t>
        </is>
      </c>
      <c r="E3531" t="n">
        <v>1</v>
      </c>
      <c r="F3531" t="inlineStr">
        <is>
          <t>If File has been Updated</t>
        </is>
      </c>
      <c r="G3531" t="inlineStr">
        <is>
          <t>IfCondition</t>
        </is>
      </c>
      <c r="H3531" t="inlineStr">
        <is>
          <t>Condition</t>
        </is>
      </c>
      <c r="I3531" t="inlineStr">
        <is>
          <t>AutoResolveIR</t>
        </is>
      </c>
      <c r="J3531" t="inlineStr">
        <is>
          <t>IN:DS_HTTP_SPO_BIDEV_BINARY | OUT:DS_ADLS_GEN2_MultiParam_BINARY | IN:DS_ADLS_Generic | OUT:DS_ADLS_Generic | IN:DS_ADLS_Generic | OUT:DS_ADLS_Generic</t>
        </is>
      </c>
      <c r="V3531" t="inlineStr">
        <is>
          <t>Item, V:LUD</t>
        </is>
      </c>
      <c r="W3531" t="inlineStr">
        <is>
          <t>Set LUD(Succeeded), Set OLD LUD(Succeeded)</t>
        </is>
      </c>
      <c r="X3531" t="inlineStr">
        <is>
          <t>Succeeded, Succeeded</t>
        </is>
      </c>
      <c r="AB3531" t="n">
        <v>0</v>
      </c>
      <c r="AC3531" t="n">
        <v>30</v>
      </c>
      <c r="AD3531" t="inlineStr">
        <is>
          <t>No</t>
        </is>
      </c>
      <c r="AE3531" t="inlineStr">
        <is>
          <t>No</t>
        </is>
      </c>
      <c r="AG3531" t="inlineStr">
        <is>
          <t>Enabled</t>
        </is>
      </c>
      <c r="AH3531" t="n">
        <v>2</v>
      </c>
      <c r="AI3531" t="inlineStr">
        <is>
          <t>Yes</t>
        </is>
      </c>
      <c r="AJ3531" t="n">
        <v>42</v>
      </c>
      <c r="AK3531" t="inlineStr">
        <is>
          <t>No</t>
        </is>
      </c>
      <c r="AL3531" t="inlineStr">
        <is>
          <t>TR_PRD_DAILY_1230AM</t>
        </is>
      </c>
    </row>
    <row r="3532">
      <c r="A3532" t="inlineStr">
        <is>
          <t>PL_GOL_SOLGAR_MC_Files</t>
        </is>
      </c>
      <c r="B3532" t="n">
        <v>6</v>
      </c>
      <c r="C3532" t="n">
        <v>6</v>
      </c>
      <c r="D3532" t="inlineStr">
        <is>
          <t>If File has been Updated→TRUE</t>
        </is>
      </c>
      <c r="E3532" t="n">
        <v>2</v>
      </c>
      <c r="F3532" t="inlineStr">
        <is>
          <t>CD_Files</t>
        </is>
      </c>
      <c r="G3532" t="inlineStr">
        <is>
          <t>Copy</t>
        </is>
      </c>
      <c r="H3532" t="inlineStr">
        <is>
          <t>BinarySource→BinarySink</t>
        </is>
      </c>
      <c r="I3532" t="inlineStr">
        <is>
          <t>nsus-dv-nhscbi-dh-usea-azir</t>
        </is>
      </c>
      <c r="J3532" t="inlineStr">
        <is>
          <t>IN:DS_HTTP_SPO_BIDEV_BINARY | OUT:DS_ADLS_GEN2_MultiParam_BINARY</t>
        </is>
      </c>
      <c r="V3532" t="inlineStr">
        <is>
          <t>Item</t>
        </is>
      </c>
      <c r="AA3532" t="inlineStr">
        <is>
          <t>7.00:00:00</t>
        </is>
      </c>
      <c r="AB3532" t="n">
        <v>0</v>
      </c>
      <c r="AC3532" t="n">
        <v>30</v>
      </c>
      <c r="AD3532" t="inlineStr">
        <is>
          <t>No</t>
        </is>
      </c>
      <c r="AE3532" t="inlineStr">
        <is>
          <t>No</t>
        </is>
      </c>
      <c r="AG3532" t="inlineStr">
        <is>
          <t>Enabled</t>
        </is>
      </c>
      <c r="AH3532" t="n">
        <v>0</v>
      </c>
      <c r="AI3532" t="inlineStr">
        <is>
          <t>No</t>
        </is>
      </c>
      <c r="AJ3532" t="n">
        <v>0</v>
      </c>
      <c r="AK3532" t="inlineStr">
        <is>
          <t>No</t>
        </is>
      </c>
      <c r="AL3532" t="inlineStr">
        <is>
          <t>TR_PRD_DAILY_1230AM</t>
        </is>
      </c>
    </row>
    <row r="3533">
      <c r="A3533" t="inlineStr">
        <is>
          <t>PL_GOL_SOLGAR_MC_Files</t>
        </is>
      </c>
      <c r="B3533" t="n">
        <v>7</v>
      </c>
      <c r="C3533" t="n">
        <v>7</v>
      </c>
      <c r="D3533" t="inlineStr">
        <is>
          <t>If File has been Updated→TRUE</t>
        </is>
      </c>
      <c r="E3533" t="n">
        <v>2</v>
      </c>
      <c r="F3533" t="inlineStr">
        <is>
          <t>CD_Archive_Files</t>
        </is>
      </c>
      <c r="G3533" t="inlineStr">
        <is>
          <t>Copy</t>
        </is>
      </c>
      <c r="H3533" t="inlineStr">
        <is>
          <t>DelimitedTextSource→DelimitedTextSink</t>
        </is>
      </c>
      <c r="I3533" t="inlineStr">
        <is>
          <t>nsus-dv-nhscbi-dh-usea-azir</t>
        </is>
      </c>
      <c r="J3533" t="inlineStr">
        <is>
          <t>IN:DS_ADLS_Generic | OUT:DS_ADLS_Generic</t>
        </is>
      </c>
      <c r="V3533" t="inlineStr">
        <is>
          <t>Item</t>
        </is>
      </c>
      <c r="W3533" t="inlineStr">
        <is>
          <t>CD_Files(Succeeded)</t>
        </is>
      </c>
      <c r="X3533" t="inlineStr">
        <is>
          <t>Succeeded</t>
        </is>
      </c>
      <c r="Y3533" t="inlineStr">
        <is>
          <t>TypeConversion:[AllowTruncation]</t>
        </is>
      </c>
      <c r="AA3533" t="inlineStr">
        <is>
          <t>7.00:00:00</t>
        </is>
      </c>
      <c r="AB3533" t="n">
        <v>0</v>
      </c>
      <c r="AC3533" t="n">
        <v>30</v>
      </c>
      <c r="AD3533" t="inlineStr">
        <is>
          <t>No</t>
        </is>
      </c>
      <c r="AE3533" t="inlineStr">
        <is>
          <t>No</t>
        </is>
      </c>
      <c r="AG3533" t="inlineStr">
        <is>
          <t>Enabled</t>
        </is>
      </c>
      <c r="AH3533" t="n">
        <v>1</v>
      </c>
      <c r="AI3533" t="inlineStr">
        <is>
          <t>Yes</t>
        </is>
      </c>
      <c r="AJ3533" t="n">
        <v>19</v>
      </c>
      <c r="AK3533" t="inlineStr">
        <is>
          <t>No</t>
        </is>
      </c>
      <c r="AL3533" t="inlineStr">
        <is>
          <t>TR_PRD_DAILY_1230AM</t>
        </is>
      </c>
    </row>
    <row r="3534">
      <c r="A3534" t="inlineStr">
        <is>
          <t>PL_GOL_SOLGAR_MC_Files</t>
        </is>
      </c>
      <c r="B3534" t="n">
        <v>8</v>
      </c>
      <c r="C3534" t="n">
        <v>8</v>
      </c>
      <c r="D3534" t="inlineStr">
        <is>
          <t>If File has been Updated→TRUE</t>
        </is>
      </c>
      <c r="E3534" t="n">
        <v>2</v>
      </c>
      <c r="F3534" t="inlineStr">
        <is>
          <t>CD_Update_WaterMark</t>
        </is>
      </c>
      <c r="G3534" t="inlineStr">
        <is>
          <t>Copy</t>
        </is>
      </c>
      <c r="H3534" t="inlineStr">
        <is>
          <t>DelimitedTextSource→DelimitedTextSink</t>
        </is>
      </c>
      <c r="I3534" t="inlineStr">
        <is>
          <t>nsus-dv-nhscbi-dh-usea-azir</t>
        </is>
      </c>
      <c r="J3534" t="inlineStr">
        <is>
          <t>IN:DS_ADLS_Generic | OUT:DS_ADLS_Generic</t>
        </is>
      </c>
      <c r="S3534" t="inlineStr">
        <is>
          <t>NewLUD→WaterMark</t>
        </is>
      </c>
      <c r="V3534" t="inlineStr">
        <is>
          <t>V:LUD</t>
        </is>
      </c>
      <c r="W3534" t="inlineStr">
        <is>
          <t>CD_Archive_Files(Succeeded), PL_Process_GOL_SOLGAR_MC_Files(Succeeded)</t>
        </is>
      </c>
      <c r="X3534" t="inlineStr">
        <is>
          <t>Succeeded, Succeeded</t>
        </is>
      </c>
      <c r="Y3534" t="inlineStr">
        <is>
          <t>SRC:[AdditionalColumns:1] | TypeConversion:[AllowTruncation]</t>
        </is>
      </c>
      <c r="AA3534" t="inlineStr">
        <is>
          <t>7.00:00:00</t>
        </is>
      </c>
      <c r="AB3534" t="n">
        <v>0</v>
      </c>
      <c r="AC3534" t="n">
        <v>30</v>
      </c>
      <c r="AD3534" t="inlineStr">
        <is>
          <t>No</t>
        </is>
      </c>
      <c r="AE3534" t="inlineStr">
        <is>
          <t>No</t>
        </is>
      </c>
      <c r="AG3534" t="inlineStr">
        <is>
          <t>Enabled</t>
        </is>
      </c>
      <c r="AH3534" t="n">
        <v>2</v>
      </c>
      <c r="AI3534" t="inlineStr">
        <is>
          <t>Yes</t>
        </is>
      </c>
      <c r="AJ3534" t="n">
        <v>70</v>
      </c>
      <c r="AK3534" t="inlineStr">
        <is>
          <t>No</t>
        </is>
      </c>
      <c r="AL3534" t="inlineStr">
        <is>
          <t>TR_PRD_DAILY_1230AM</t>
        </is>
      </c>
    </row>
    <row r="3535">
      <c r="A3535" t="inlineStr">
        <is>
          <t>PL_GOL_SOLGAR_MC_Files</t>
        </is>
      </c>
      <c r="B3535" t="n">
        <v>9</v>
      </c>
      <c r="C3535" t="n">
        <v>9</v>
      </c>
      <c r="D3535" t="inlineStr">
        <is>
          <t>If File has been Updated→TRUE</t>
        </is>
      </c>
      <c r="E3535" t="n">
        <v>2</v>
      </c>
      <c r="F3535" t="inlineStr">
        <is>
          <t>PL_Process_GOL_SOLGAR_MC_Files</t>
        </is>
      </c>
      <c r="G3535" t="inlineStr">
        <is>
          <t>ExecutePipeline</t>
        </is>
      </c>
      <c r="H3535" t="inlineStr">
        <is>
          <t>Execute: PL_Process_GOL_SOLGAR_MC_Files</t>
        </is>
      </c>
      <c r="I3535" t="inlineStr">
        <is>
          <t>AutoResolveIR</t>
        </is>
      </c>
      <c r="L3535" t="inlineStr">
        <is>
          <t>PL_Process_GOL_SOLGAR_MC_Files</t>
        </is>
      </c>
      <c r="W3535" t="inlineStr">
        <is>
          <t>CD_Files(Succeeded)</t>
        </is>
      </c>
      <c r="X3535" t="inlineStr">
        <is>
          <t>Succeeded</t>
        </is>
      </c>
      <c r="Y3535" t="inlineStr">
        <is>
          <t>WaitOnCompletion: True | Params: Process_File=@replace(item().File,item().Fi</t>
        </is>
      </c>
      <c r="AB3535" t="n">
        <v>0</v>
      </c>
      <c r="AC3535" t="n">
        <v>30</v>
      </c>
      <c r="AD3535" t="inlineStr">
        <is>
          <t>No</t>
        </is>
      </c>
      <c r="AE3535" t="inlineStr">
        <is>
          <t>No</t>
        </is>
      </c>
      <c r="AG3535" t="inlineStr">
        <is>
          <t>Enabled</t>
        </is>
      </c>
      <c r="AH3535" t="n">
        <v>1</v>
      </c>
      <c r="AI3535" t="inlineStr">
        <is>
          <t>Yes</t>
        </is>
      </c>
      <c r="AJ3535" t="n">
        <v>19</v>
      </c>
      <c r="AK3535" t="inlineStr">
        <is>
          <t>No</t>
        </is>
      </c>
      <c r="AL3535" t="inlineStr">
        <is>
          <t>TR_PRD_DAILY_1230AM</t>
        </is>
      </c>
    </row>
    <row r="3536">
      <c r="A3536" t="inlineStr">
        <is>
          <t>PL_GOL_SOLGAR_MC_Files</t>
        </is>
      </c>
      <c r="B3536" t="n">
        <v>10</v>
      </c>
      <c r="C3536" t="n">
        <v>10</v>
      </c>
      <c r="D3536" t="inlineStr">
        <is>
          <t>ForEachFile</t>
        </is>
      </c>
      <c r="E3536" t="n">
        <v>1</v>
      </c>
      <c r="F3536" t="inlineStr">
        <is>
          <t>Set OLD LUD</t>
        </is>
      </c>
      <c r="G3536" t="inlineStr">
        <is>
          <t>SetVariable</t>
        </is>
      </c>
      <c r="H3536" t="inlineStr">
        <is>
          <t>Set Var</t>
        </is>
      </c>
      <c r="I3536" t="inlineStr">
        <is>
          <t>AutoResolveIR</t>
        </is>
      </c>
      <c r="W3536" t="inlineStr">
        <is>
          <t>Lookup_Old_LUD(Succeeded)</t>
        </is>
      </c>
      <c r="X3536" t="inlineStr">
        <is>
          <t>Succeeded</t>
        </is>
      </c>
      <c r="Y3536" t="inlineStr">
        <is>
          <t>Old_LUD = @formatDateTime(activity('Lookup_Old_LUD').output.firstRow.WaterMark,'yyyy-MM-ddTHH:mm:ssZ')</t>
        </is>
      </c>
      <c r="Z3536" t="inlineStr">
        <is>
          <t>Time is already in EST so no conversion is needed</t>
        </is>
      </c>
      <c r="AB3536" t="n">
        <v>0</v>
      </c>
      <c r="AC3536" t="n">
        <v>30</v>
      </c>
      <c r="AD3536" t="inlineStr">
        <is>
          <t>No</t>
        </is>
      </c>
      <c r="AE3536" t="inlineStr">
        <is>
          <t>No</t>
        </is>
      </c>
      <c r="AG3536" t="inlineStr">
        <is>
          <t>Enabled</t>
        </is>
      </c>
      <c r="AH3536" t="n">
        <v>1</v>
      </c>
      <c r="AI3536" t="inlineStr">
        <is>
          <t>Yes</t>
        </is>
      </c>
      <c r="AJ3536" t="n">
        <v>25</v>
      </c>
      <c r="AK3536" t="inlineStr">
        <is>
          <t>No</t>
        </is>
      </c>
      <c r="AL3536" t="inlineStr">
        <is>
          <t>TR_PRD_DAILY_1230AM</t>
        </is>
      </c>
    </row>
    <row r="3537">
      <c r="A3537" t="inlineStr">
        <is>
          <t>PL_GOL_SOLGAR_MC_Files</t>
        </is>
      </c>
      <c r="B3537" t="n">
        <v>11</v>
      </c>
      <c r="C3537" t="n">
        <v>11</v>
      </c>
      <c r="D3537" t="inlineStr">
        <is>
          <t>ForEachFile</t>
        </is>
      </c>
      <c r="E3537" t="n">
        <v>1</v>
      </c>
      <c r="F3537" t="inlineStr">
        <is>
          <t>Web_GetFileLUD</t>
        </is>
      </c>
      <c r="G3537" t="inlineStr">
        <is>
          <t>WebActivity</t>
        </is>
      </c>
      <c r="H3537" t="inlineStr">
        <is>
          <t>Web GET</t>
        </is>
      </c>
      <c r="I3537" t="inlineStr">
        <is>
          <t>AutoResolveIR</t>
        </is>
      </c>
      <c r="Y3537" t="inlineStr">
        <is>
          <t>URL: @concat('https://nestle.sharepoint.com/teams/NHScBIDevelopment/_api/web/GetFileByServerRelativeUrl('</t>
        </is>
      </c>
      <c r="AA3537" t="inlineStr">
        <is>
          <t>0.12:00:00</t>
        </is>
      </c>
      <c r="AB3537" t="n">
        <v>0</v>
      </c>
      <c r="AC3537" t="n">
        <v>30</v>
      </c>
      <c r="AD3537" t="inlineStr">
        <is>
          <t>Yes</t>
        </is>
      </c>
      <c r="AE3537" t="inlineStr">
        <is>
          <t>No</t>
        </is>
      </c>
      <c r="AG3537" t="inlineStr">
        <is>
          <t>Enabled</t>
        </is>
      </c>
      <c r="AH3537" t="n">
        <v>0</v>
      </c>
      <c r="AI3537" t="inlineStr">
        <is>
          <t>No</t>
        </is>
      </c>
      <c r="AJ3537" t="n">
        <v>0</v>
      </c>
      <c r="AK3537" t="inlineStr">
        <is>
          <t>No</t>
        </is>
      </c>
      <c r="AL3537" t="inlineStr">
        <is>
          <t>TR_PRD_DAILY_1230AM</t>
        </is>
      </c>
    </row>
    <row r="3538">
      <c r="A3538" t="inlineStr">
        <is>
          <t>PL_GOL_SOLGAR_MC_Files</t>
        </is>
      </c>
      <c r="B3538" t="n">
        <v>12</v>
      </c>
      <c r="C3538" t="n">
        <v>12</v>
      </c>
      <c r="E3538" t="n">
        <v>0</v>
      </c>
      <c r="F3538" t="inlineStr">
        <is>
          <t>Time</t>
        </is>
      </c>
      <c r="G3538" t="inlineStr">
        <is>
          <t>SetVariable</t>
        </is>
      </c>
      <c r="H3538" t="inlineStr">
        <is>
          <t>Set Var</t>
        </is>
      </c>
      <c r="I3538" t="inlineStr">
        <is>
          <t>AutoResolveIR</t>
        </is>
      </c>
      <c r="Y3538" t="inlineStr">
        <is>
          <t>Time = @formatDateTime(convertFromUtc(utcnow(),'Eastern Standard Time'),'yyyy_MM_dd_HH_mm_ss')</t>
        </is>
      </c>
      <c r="AB3538" t="n">
        <v>0</v>
      </c>
      <c r="AC3538" t="n">
        <v>30</v>
      </c>
      <c r="AD3538" t="inlineStr">
        <is>
          <t>No</t>
        </is>
      </c>
      <c r="AE3538" t="inlineStr">
        <is>
          <t>No</t>
        </is>
      </c>
      <c r="AG3538" t="inlineStr">
        <is>
          <t>Enabled</t>
        </is>
      </c>
      <c r="AH3538" t="n">
        <v>0</v>
      </c>
      <c r="AI3538" t="inlineStr">
        <is>
          <t>No</t>
        </is>
      </c>
      <c r="AJ3538" t="n">
        <v>0</v>
      </c>
      <c r="AK3538" t="inlineStr">
        <is>
          <t>No</t>
        </is>
      </c>
      <c r="AL3538" t="inlineStr">
        <is>
          <t>TR_PRD_DAILY_1230AM</t>
        </is>
      </c>
    </row>
    <row r="3539">
      <c r="A3539" t="inlineStr">
        <is>
          <t>PL_GOL_SOLGAR_MC_Files</t>
        </is>
      </c>
      <c r="B3539" t="n">
        <v>13</v>
      </c>
      <c r="C3539" t="n">
        <v>13</v>
      </c>
      <c r="E3539" t="n">
        <v>0</v>
      </c>
      <c r="F3539" t="inlineStr">
        <is>
          <t>Month</t>
        </is>
      </c>
      <c r="G3539" t="inlineStr">
        <is>
          <t>SetVariable</t>
        </is>
      </c>
      <c r="H3539" t="inlineStr">
        <is>
          <t>Set Var</t>
        </is>
      </c>
      <c r="I3539" t="inlineStr">
        <is>
          <t>AutoResolveIR</t>
        </is>
      </c>
      <c r="Y3539" t="inlineStr">
        <is>
          <t>Month = @formatDateTime(convertFromUtc(utcnow(),'Eastern Standard Time'),'MMMM')</t>
        </is>
      </c>
      <c r="AB3539" t="n">
        <v>0</v>
      </c>
      <c r="AC3539" t="n">
        <v>30</v>
      </c>
      <c r="AD3539" t="inlineStr">
        <is>
          <t>No</t>
        </is>
      </c>
      <c r="AE3539" t="inlineStr">
        <is>
          <t>No</t>
        </is>
      </c>
      <c r="AG3539" t="inlineStr">
        <is>
          <t>Enabled</t>
        </is>
      </c>
      <c r="AH3539" t="n">
        <v>0</v>
      </c>
      <c r="AI3539" t="inlineStr">
        <is>
          <t>No</t>
        </is>
      </c>
      <c r="AJ3539" t="n">
        <v>0</v>
      </c>
      <c r="AK3539" t="inlineStr">
        <is>
          <t>No</t>
        </is>
      </c>
      <c r="AL3539" t="inlineStr">
        <is>
          <t>TR_PRD_DAILY_1230AM</t>
        </is>
      </c>
    </row>
    <row r="3540">
      <c r="A3540" t="inlineStr">
        <is>
          <t>PL_GOL_SOLGAR_MC_Files</t>
        </is>
      </c>
      <c r="B3540" t="n">
        <v>14</v>
      </c>
      <c r="C3540" t="n">
        <v>14</v>
      </c>
      <c r="E3540" t="n">
        <v>0</v>
      </c>
      <c r="F3540" t="inlineStr">
        <is>
          <t>Year</t>
        </is>
      </c>
      <c r="G3540" t="inlineStr">
        <is>
          <t>SetVariable</t>
        </is>
      </c>
      <c r="H3540" t="inlineStr">
        <is>
          <t>Set Var</t>
        </is>
      </c>
      <c r="I3540" t="inlineStr">
        <is>
          <t>AutoResolveIR</t>
        </is>
      </c>
      <c r="Y3540" t="inlineStr">
        <is>
          <t>Year = @formatDateTime(convertFromUtc(utcnow(),'Eastern Standard Time'),'yyyy')</t>
        </is>
      </c>
      <c r="AB3540" t="n">
        <v>0</v>
      </c>
      <c r="AC3540" t="n">
        <v>30</v>
      </c>
      <c r="AD3540" t="inlineStr">
        <is>
          <t>No</t>
        </is>
      </c>
      <c r="AE3540" t="inlineStr">
        <is>
          <t>No</t>
        </is>
      </c>
      <c r="AG3540" t="inlineStr">
        <is>
          <t>Enabled</t>
        </is>
      </c>
      <c r="AH3540" t="n">
        <v>0</v>
      </c>
      <c r="AI3540" t="inlineStr">
        <is>
          <t>No</t>
        </is>
      </c>
      <c r="AJ3540" t="n">
        <v>0</v>
      </c>
      <c r="AK3540" t="inlineStr">
        <is>
          <t>No</t>
        </is>
      </c>
      <c r="AL3540" t="inlineStr">
        <is>
          <t>TR_PRD_DAILY_1230AM</t>
        </is>
      </c>
    </row>
    <row r="3541">
      <c r="A3541" t="inlineStr">
        <is>
          <t>PL_GOL_SOLGAR_MC_Files</t>
        </is>
      </c>
      <c r="B3541" t="n">
        <v>15</v>
      </c>
      <c r="C3541" t="n">
        <v>15</v>
      </c>
      <c r="E3541" t="n">
        <v>0</v>
      </c>
      <c r="F3541" t="inlineStr">
        <is>
          <t>GetAuthToken</t>
        </is>
      </c>
      <c r="G3541" t="inlineStr">
        <is>
          <t>WebActivity</t>
        </is>
      </c>
      <c r="H3541" t="inlineStr">
        <is>
          <t>Web POST</t>
        </is>
      </c>
      <c r="I3541" t="inlineStr">
        <is>
          <t>AutoResolveIR</t>
        </is>
      </c>
      <c r="V3541" t="inlineStr">
        <is>
          <t>Act:GetClientSecret</t>
        </is>
      </c>
      <c r="W3541" t="inlineStr">
        <is>
          <t>GetClientSecret(Succeeded)</t>
        </is>
      </c>
      <c r="X3541" t="inlineStr">
        <is>
          <t>Succeeded</t>
        </is>
      </c>
      <c r="Y3541" t="inlineStr">
        <is>
          <t>URL: https://accounts.accesscontrol.windows.net/12a3af23-a769-4654-847f-958f3d479f4a/tokens/OAuth/2</t>
        </is>
      </c>
      <c r="AA3541" t="inlineStr">
        <is>
          <t>0.12:00:00</t>
        </is>
      </c>
      <c r="AB3541" t="n">
        <v>0</v>
      </c>
      <c r="AC3541" t="n">
        <v>30</v>
      </c>
      <c r="AD3541" t="inlineStr">
        <is>
          <t>Yes</t>
        </is>
      </c>
      <c r="AE3541" t="inlineStr">
        <is>
          <t>Yes</t>
        </is>
      </c>
      <c r="AG3541" t="inlineStr">
        <is>
          <t>Enabled</t>
        </is>
      </c>
      <c r="AH3541" t="n">
        <v>1</v>
      </c>
      <c r="AI3541" t="inlineStr">
        <is>
          <t>Yes</t>
        </is>
      </c>
      <c r="AJ3541" t="n">
        <v>26</v>
      </c>
      <c r="AK3541" t="inlineStr">
        <is>
          <t>No</t>
        </is>
      </c>
      <c r="AL3541" t="inlineStr">
        <is>
          <t>TR_PRD_DAILY_1230AM</t>
        </is>
      </c>
    </row>
    <row r="3542">
      <c r="A3542" t="inlineStr">
        <is>
          <t>PL_GOL_SOLGAR_MC_Files</t>
        </is>
      </c>
      <c r="B3542" t="n">
        <v>16</v>
      </c>
      <c r="C3542" t="n">
        <v>16</v>
      </c>
      <c r="E3542" t="n">
        <v>0</v>
      </c>
      <c r="F3542" t="inlineStr">
        <is>
          <t>GetClientSecret</t>
        </is>
      </c>
      <c r="G3542" t="inlineStr">
        <is>
          <t>WebActivity</t>
        </is>
      </c>
      <c r="H3542" t="inlineStr">
        <is>
          <t>Web GET</t>
        </is>
      </c>
      <c r="I3542" t="inlineStr">
        <is>
          <t>AutoResolveIR</t>
        </is>
      </c>
      <c r="Y3542" t="inlineStr">
        <is>
          <t>URL: @concat(pipeline().globalParameters.KeyVault_Environment_URL,'/secrets/ADF-LS-SHAREPOINT-TOKEN?api-v</t>
        </is>
      </c>
      <c r="Z3542" t="inlineStr">
        <is>
          <t>Get share point token details from Azure Key Vault</t>
        </is>
      </c>
      <c r="AA3542" t="inlineStr">
        <is>
          <t>0.12:00:00</t>
        </is>
      </c>
      <c r="AB3542" t="n">
        <v>0</v>
      </c>
      <c r="AC3542" t="n">
        <v>30</v>
      </c>
      <c r="AD3542" t="inlineStr">
        <is>
          <t>No</t>
        </is>
      </c>
      <c r="AE3542" t="inlineStr">
        <is>
          <t>Yes</t>
        </is>
      </c>
      <c r="AG3542" t="inlineStr">
        <is>
          <t>Enabled</t>
        </is>
      </c>
      <c r="AH3542" t="n">
        <v>0</v>
      </c>
      <c r="AI3542" t="inlineStr">
        <is>
          <t>No</t>
        </is>
      </c>
      <c r="AJ3542" t="n">
        <v>0</v>
      </c>
      <c r="AK3542" t="inlineStr">
        <is>
          <t>No</t>
        </is>
      </c>
      <c r="AL3542" t="inlineStr">
        <is>
          <t>TR_PRD_DAILY_1230AM</t>
        </is>
      </c>
    </row>
  </sheetData>
  <autoFilter ref="A1:AL3542"/>
  <pageMargins left="0.75" right="0.75" top="1" bottom="1" header="0.5" footer="0.5"/>
</worksheet>
</file>

<file path=xl/worksheets/sheet5.xml><?xml version="1.0" encoding="utf-8"?>
<worksheet xmlns="http://schemas.openxmlformats.org/spreadsheetml/2006/main">
  <sheetPr>
    <outlinePr summaryBelow="1" summaryRight="1"/>
    <pageSetUpPr fitToPage="1"/>
  </sheetPr>
  <dimension ref="A1:C21"/>
  <sheetViews>
    <sheetView workbookViewId="0">
      <pane ySplit="1" topLeftCell="A2" activePane="bottomLeft" state="frozen"/>
      <selection pane="bottomLeft" activeCell="A1" sqref="A1"/>
    </sheetView>
  </sheetViews>
  <sheetFormatPr baseColWidth="8" defaultRowHeight="15"/>
  <cols>
    <col width="26" customWidth="1" min="1" max="1"/>
    <col width="10" customWidth="1" min="2" max="2"/>
    <col width="12" customWidth="1" min="3" max="3"/>
  </cols>
  <sheetData>
    <row r="1">
      <c r="A1" s="64" t="inlineStr">
        <is>
          <t>ActivityType</t>
        </is>
      </c>
      <c r="B1" s="64" t="inlineStr">
        <is>
          <t>Count</t>
        </is>
      </c>
      <c r="C1" s="64" t="inlineStr">
        <is>
          <t>Percentage</t>
        </is>
      </c>
    </row>
    <row r="2">
      <c r="A2" t="inlineStr">
        <is>
          <t>Copy</t>
        </is>
      </c>
      <c r="B2" t="n">
        <v>1048</v>
      </c>
      <c r="C2" t="inlineStr">
        <is>
          <t>29.6%</t>
        </is>
      </c>
    </row>
    <row r="3">
      <c r="A3" t="inlineStr">
        <is>
          <t>SetVariable</t>
        </is>
      </c>
      <c r="B3" t="n">
        <v>889</v>
      </c>
      <c r="C3" t="inlineStr">
        <is>
          <t>25.1%</t>
        </is>
      </c>
    </row>
    <row r="4">
      <c r="A4" t="inlineStr">
        <is>
          <t>Lookup</t>
        </is>
      </c>
      <c r="B4" t="n">
        <v>278</v>
      </c>
      <c r="C4" t="inlineStr">
        <is>
          <t>7.9%</t>
        </is>
      </c>
    </row>
    <row r="5">
      <c r="A5" t="inlineStr">
        <is>
          <t>ExecutePipeline</t>
        </is>
      </c>
      <c r="B5" t="n">
        <v>233</v>
      </c>
      <c r="C5" t="inlineStr">
        <is>
          <t>6.6%</t>
        </is>
      </c>
    </row>
    <row r="6">
      <c r="A6" t="inlineStr">
        <is>
          <t>WebActivity</t>
        </is>
      </c>
      <c r="B6" t="n">
        <v>203</v>
      </c>
      <c r="C6" t="inlineStr">
        <is>
          <t>5.7%</t>
        </is>
      </c>
    </row>
    <row r="7">
      <c r="A7" t="inlineStr">
        <is>
          <t>ExecuteDataFlow</t>
        </is>
      </c>
      <c r="B7" t="n">
        <v>189</v>
      </c>
      <c r="C7" t="inlineStr">
        <is>
          <t>5.3%</t>
        </is>
      </c>
    </row>
    <row r="8">
      <c r="A8" t="inlineStr">
        <is>
          <t>Wait</t>
        </is>
      </c>
      <c r="B8" t="n">
        <v>126</v>
      </c>
      <c r="C8" t="inlineStr">
        <is>
          <t>3.6%</t>
        </is>
      </c>
    </row>
    <row r="9">
      <c r="A9" t="inlineStr">
        <is>
          <t>ForEach</t>
        </is>
      </c>
      <c r="B9" t="n">
        <v>112</v>
      </c>
      <c r="C9" t="inlineStr">
        <is>
          <t>3.2%</t>
        </is>
      </c>
    </row>
    <row r="10">
      <c r="A10" t="inlineStr">
        <is>
          <t>IfCondition</t>
        </is>
      </c>
      <c r="B10" t="n">
        <v>112</v>
      </c>
      <c r="C10" t="inlineStr">
        <is>
          <t>3.2%</t>
        </is>
      </c>
    </row>
    <row r="11">
      <c r="A11" t="inlineStr">
        <is>
          <t>Delete</t>
        </is>
      </c>
      <c r="B11" t="n">
        <v>111</v>
      </c>
      <c r="C11" t="inlineStr">
        <is>
          <t>3.1%</t>
        </is>
      </c>
    </row>
    <row r="12">
      <c r="A12" t="inlineStr">
        <is>
          <t>Script</t>
        </is>
      </c>
      <c r="B12" t="n">
        <v>107</v>
      </c>
      <c r="C12" t="inlineStr">
        <is>
          <t>3.0%</t>
        </is>
      </c>
    </row>
    <row r="13">
      <c r="A13" t="inlineStr">
        <is>
          <t>SqlServerStoredProcedure</t>
        </is>
      </c>
      <c r="B13" t="n">
        <v>49</v>
      </c>
      <c r="C13" t="inlineStr">
        <is>
          <t>1.4%</t>
        </is>
      </c>
    </row>
    <row r="14">
      <c r="A14" t="inlineStr">
        <is>
          <t>GetMetadata</t>
        </is>
      </c>
      <c r="B14" t="n">
        <v>38</v>
      </c>
      <c r="C14" t="inlineStr">
        <is>
          <t>1.1%</t>
        </is>
      </c>
    </row>
    <row r="15">
      <c r="A15" t="inlineStr">
        <is>
          <t>Filter</t>
        </is>
      </c>
      <c r="B15" t="n">
        <v>15</v>
      </c>
      <c r="C15" t="inlineStr">
        <is>
          <t>0.4%</t>
        </is>
      </c>
    </row>
    <row r="16">
      <c r="A16" t="inlineStr">
        <is>
          <t>Fail</t>
        </is>
      </c>
      <c r="B16" t="n">
        <v>11</v>
      </c>
      <c r="C16" t="inlineStr">
        <is>
          <t>0.3%</t>
        </is>
      </c>
    </row>
    <row r="17">
      <c r="A17" t="inlineStr">
        <is>
          <t>Until</t>
        </is>
      </c>
      <c r="B17" t="n">
        <v>8</v>
      </c>
      <c r="C17" t="inlineStr">
        <is>
          <t>0.2%</t>
        </is>
      </c>
    </row>
    <row r="18">
      <c r="A18" t="inlineStr">
        <is>
          <t>AzureFunctionActivity</t>
        </is>
      </c>
      <c r="B18" t="n">
        <v>7</v>
      </c>
      <c r="C18" t="inlineStr">
        <is>
          <t>0.2%</t>
        </is>
      </c>
    </row>
    <row r="19">
      <c r="A19" t="inlineStr">
        <is>
          <t>Switch</t>
        </is>
      </c>
      <c r="B19" t="n">
        <v>4</v>
      </c>
      <c r="C19" t="inlineStr">
        <is>
          <t>0.1%</t>
        </is>
      </c>
    </row>
    <row r="20">
      <c r="A20" t="inlineStr">
        <is>
          <t>AppendVariable</t>
        </is>
      </c>
      <c r="B20" t="n">
        <v>1</v>
      </c>
      <c r="C20" t="inlineStr">
        <is>
          <t>0.0%</t>
        </is>
      </c>
    </row>
    <row r="21">
      <c r="A21">
        <f>== TOTAL ===</f>
        <v/>
      </c>
      <c r="B21" t="n">
        <v>3541</v>
      </c>
      <c r="C21" t="inlineStr">
        <is>
          <t>100.0%</t>
        </is>
      </c>
    </row>
  </sheetData>
  <autoFilter ref="A1:C21"/>
  <printOptions horizontalCentered="1"/>
  <pageMargins left="0.7" right="0.7" top="0.75" bottom="0.75" header="0.3" footer="0.3"/>
  <pageSetup orientation="landscape" paperSize="9" fitToHeight="0" fitToWidth="1"/>
  <headerFooter>
    <oddHeader>&amp;CActivityCount</oddHeader>
    <oddFooter>&amp;LADF Analyzer v10.0&amp;CPage &amp;P of &amp;N&amp;R&amp;D</oddFooter>
    <evenHeader/>
    <evenFooter/>
    <firstHeader/>
    <firstFooter/>
  </headerFooter>
</worksheet>
</file>

<file path=xl/worksheets/sheet6.xml><?xml version="1.0" encoding="utf-8"?>
<worksheet xmlns="http://schemas.openxmlformats.org/spreadsheetml/2006/main">
  <sheetPr>
    <outlinePr summaryBelow="1" summaryRight="1"/>
    <pageSetUpPr/>
  </sheetPr>
  <dimension ref="A1:L2784"/>
  <sheetViews>
    <sheetView workbookViewId="0">
      <pane ySplit="1" topLeftCell="A2" activePane="bottomLeft" state="frozen"/>
      <selection pane="bottomLeft" activeCell="A1" sqref="A1"/>
    </sheetView>
  </sheetViews>
  <sheetFormatPr baseColWidth="8" defaultRowHeight="15"/>
  <cols>
    <col hidden="1" width="13" customWidth="1" min="11" max="11"/>
  </cols>
  <sheetData>
    <row r="1">
      <c r="A1" s="64" t="inlineStr">
        <is>
          <t>Pipeline</t>
        </is>
      </c>
      <c r="B1" s="64" t="inlineStr">
        <is>
          <t>FromExecutionStage</t>
        </is>
      </c>
      <c r="C1" s="64" t="inlineStr">
        <is>
          <t>ToExecutionStage</t>
        </is>
      </c>
      <c r="D1" s="64" t="inlineStr">
        <is>
          <t>FromActivity</t>
        </is>
      </c>
      <c r="E1" s="64" t="inlineStr">
        <is>
          <t>ToActivity</t>
        </is>
      </c>
      <c r="F1" s="64" t="inlineStr">
        <is>
          <t>FromSequence</t>
        </is>
      </c>
      <c r="G1" s="64" t="inlineStr">
        <is>
          <t>ToSequence</t>
        </is>
      </c>
      <c r="H1" s="64" t="inlineStr">
        <is>
          <t>FromParent</t>
        </is>
      </c>
      <c r="I1" s="64" t="inlineStr">
        <is>
          <t>ToParent</t>
        </is>
      </c>
      <c r="J1" s="64" t="inlineStr">
        <is>
          <t>Conditions</t>
        </is>
      </c>
      <c r="K1" s="64" t="inlineStr">
        <is>
          <t>SequenceFlow</t>
        </is>
      </c>
      <c r="L1" s="64" t="inlineStr">
        <is>
          <t>SameContainer</t>
        </is>
      </c>
    </row>
    <row r="2">
      <c r="A2" t="inlineStr">
        <is>
          <t>PL_SendEmail_MultipleAttachments</t>
        </is>
      </c>
      <c r="B2" t="n">
        <v>0</v>
      </c>
      <c r="C2" t="n">
        <v>1</v>
      </c>
      <c r="D2" t="inlineStr">
        <is>
          <t>GetSecrete</t>
        </is>
      </c>
      <c r="E2" t="inlineStr">
        <is>
          <t>Send_Email</t>
        </is>
      </c>
      <c r="F2" t="n">
        <v>2</v>
      </c>
      <c r="G2" t="n">
        <v>1</v>
      </c>
      <c r="J2" t="inlineStr">
        <is>
          <t>Succeeded</t>
        </is>
      </c>
      <c r="K2" t="inlineStr">
        <is>
          <t>2→1</t>
        </is>
      </c>
      <c r="L2" t="inlineStr">
        <is>
          <t>Yes</t>
        </is>
      </c>
    </row>
    <row r="3">
      <c r="A3" t="inlineStr">
        <is>
          <t>Send_Email_No_Attachments</t>
        </is>
      </c>
      <c r="B3" t="n">
        <v>0</v>
      </c>
      <c r="C3" t="n">
        <v>1</v>
      </c>
      <c r="D3" t="inlineStr">
        <is>
          <t>GetSecrete</t>
        </is>
      </c>
      <c r="E3" t="inlineStr">
        <is>
          <t>Send_Email</t>
        </is>
      </c>
      <c r="F3" t="n">
        <v>2</v>
      </c>
      <c r="G3" t="n">
        <v>1</v>
      </c>
      <c r="J3" t="inlineStr">
        <is>
          <t>Succeeded</t>
        </is>
      </c>
      <c r="K3" t="inlineStr">
        <is>
          <t>2→1</t>
        </is>
      </c>
      <c r="L3" t="inlineStr">
        <is>
          <t>Yes</t>
        </is>
      </c>
    </row>
    <row r="4">
      <c r="A4" t="inlineStr">
        <is>
          <t>pl_NHSC_V_MaterialGroupDescriptions</t>
        </is>
      </c>
      <c r="B4" t="n">
        <v>0</v>
      </c>
      <c r="C4" t="n">
        <v>1</v>
      </c>
      <c r="D4" t="inlineStr">
        <is>
          <t>Set Delimiter</t>
        </is>
      </c>
      <c r="E4" t="inlineStr">
        <is>
          <t>CD_V_MaterialGroupDescriptions</t>
        </is>
      </c>
      <c r="F4" t="n">
        <v>4</v>
      </c>
      <c r="G4" t="n">
        <v>1</v>
      </c>
      <c r="J4" t="inlineStr">
        <is>
          <t>Succeeded</t>
        </is>
      </c>
      <c r="K4" t="inlineStr">
        <is>
          <t>4→1</t>
        </is>
      </c>
      <c r="L4" t="inlineStr">
        <is>
          <t>Yes</t>
        </is>
      </c>
    </row>
    <row r="5">
      <c r="A5" t="inlineStr">
        <is>
          <t>pl_NHSC_V_MaterialGroupDescriptions</t>
        </is>
      </c>
      <c r="B5" t="n">
        <v>0</v>
      </c>
      <c r="C5" t="n">
        <v>1</v>
      </c>
      <c r="D5" t="inlineStr">
        <is>
          <t>Set EscapeCharacter</t>
        </is>
      </c>
      <c r="E5" t="inlineStr">
        <is>
          <t>CD_V_MaterialGroupDescriptions</t>
        </is>
      </c>
      <c r="F5" t="n">
        <v>5</v>
      </c>
      <c r="G5" t="n">
        <v>1</v>
      </c>
      <c r="J5" t="inlineStr">
        <is>
          <t>Succeeded</t>
        </is>
      </c>
      <c r="K5" t="inlineStr">
        <is>
          <t>5→1</t>
        </is>
      </c>
      <c r="L5" t="inlineStr">
        <is>
          <t>Yes</t>
        </is>
      </c>
    </row>
    <row r="6">
      <c r="A6" t="inlineStr">
        <is>
          <t>pl_NHSC_V_MaterialGroupDescriptions</t>
        </is>
      </c>
      <c r="B6" t="n">
        <v>1</v>
      </c>
      <c r="C6" t="n">
        <v>2</v>
      </c>
      <c r="D6" t="inlineStr">
        <is>
          <t>CD_V_MaterialGroupDescriptions</t>
        </is>
      </c>
      <c r="E6" t="inlineStr">
        <is>
          <t>CD_V_MaterialGroupDescriptions_Synapse</t>
        </is>
      </c>
      <c r="F6" t="n">
        <v>1</v>
      </c>
      <c r="G6" t="n">
        <v>2</v>
      </c>
      <c r="J6" t="inlineStr">
        <is>
          <t>Succeeded</t>
        </is>
      </c>
      <c r="K6" t="inlineStr">
        <is>
          <t>1→2</t>
        </is>
      </c>
      <c r="L6" t="inlineStr">
        <is>
          <t>Yes</t>
        </is>
      </c>
    </row>
    <row r="7">
      <c r="A7" t="inlineStr">
        <is>
          <t>pl_NHSC_V_MaterialGroupDescriptions</t>
        </is>
      </c>
      <c r="B7" t="n">
        <v>1</v>
      </c>
      <c r="C7" t="n">
        <v>2</v>
      </c>
      <c r="D7" t="inlineStr">
        <is>
          <t>CD_V_MaterialGroupDescriptions</t>
        </is>
      </c>
      <c r="E7" t="inlineStr">
        <is>
          <t>CD_V_MaterialGroupDescriptions_Archive</t>
        </is>
      </c>
      <c r="F7" t="n">
        <v>1</v>
      </c>
      <c r="G7" t="n">
        <v>3</v>
      </c>
      <c r="J7" t="inlineStr">
        <is>
          <t>Succeeded</t>
        </is>
      </c>
      <c r="K7" t="inlineStr">
        <is>
          <t>1→3</t>
        </is>
      </c>
      <c r="L7" t="inlineStr">
        <is>
          <t>Yes</t>
        </is>
      </c>
    </row>
    <row r="8">
      <c r="A8" t="inlineStr">
        <is>
          <t>pl_NHSC_V_MaterialDescriptions</t>
        </is>
      </c>
      <c r="B8" t="n">
        <v>0</v>
      </c>
      <c r="C8" t="n">
        <v>1</v>
      </c>
      <c r="D8" t="inlineStr">
        <is>
          <t>Set Delimiter</t>
        </is>
      </c>
      <c r="E8" t="inlineStr">
        <is>
          <t>CD_V_MaterialDescriptions</t>
        </is>
      </c>
      <c r="F8" t="n">
        <v>4</v>
      </c>
      <c r="G8" t="n">
        <v>1</v>
      </c>
      <c r="J8" t="inlineStr">
        <is>
          <t>Succeeded</t>
        </is>
      </c>
      <c r="K8" t="inlineStr">
        <is>
          <t>4→1</t>
        </is>
      </c>
      <c r="L8" t="inlineStr">
        <is>
          <t>Yes</t>
        </is>
      </c>
    </row>
    <row r="9">
      <c r="A9" t="inlineStr">
        <is>
          <t>pl_NHSC_V_MaterialDescriptions</t>
        </is>
      </c>
      <c r="B9" t="n">
        <v>0</v>
      </c>
      <c r="C9" t="n">
        <v>1</v>
      </c>
      <c r="D9" t="inlineStr">
        <is>
          <t>Set EscapeCharacter</t>
        </is>
      </c>
      <c r="E9" t="inlineStr">
        <is>
          <t>CD_V_MaterialDescriptions</t>
        </is>
      </c>
      <c r="F9" t="n">
        <v>5</v>
      </c>
      <c r="G9" t="n">
        <v>1</v>
      </c>
      <c r="J9" t="inlineStr">
        <is>
          <t>Succeeded</t>
        </is>
      </c>
      <c r="K9" t="inlineStr">
        <is>
          <t>5→1</t>
        </is>
      </c>
      <c r="L9" t="inlineStr">
        <is>
          <t>Yes</t>
        </is>
      </c>
    </row>
    <row r="10">
      <c r="A10" t="inlineStr">
        <is>
          <t>pl_NHSC_V_MaterialDescriptions</t>
        </is>
      </c>
      <c r="B10" t="n">
        <v>1</v>
      </c>
      <c r="C10" t="n">
        <v>2</v>
      </c>
      <c r="D10" t="inlineStr">
        <is>
          <t>CD_V_MaterialDescriptions</t>
        </is>
      </c>
      <c r="E10" t="inlineStr">
        <is>
          <t>CD_V_MaterialDescriptions_Synapse</t>
        </is>
      </c>
      <c r="F10" t="n">
        <v>1</v>
      </c>
      <c r="G10" t="n">
        <v>2</v>
      </c>
      <c r="J10" t="inlineStr">
        <is>
          <t>Succeeded</t>
        </is>
      </c>
      <c r="K10" t="inlineStr">
        <is>
          <t>1→2</t>
        </is>
      </c>
      <c r="L10" t="inlineStr">
        <is>
          <t>Yes</t>
        </is>
      </c>
    </row>
    <row r="11">
      <c r="A11" t="inlineStr">
        <is>
          <t>pl_NHSC_V_MaterialDescriptions</t>
        </is>
      </c>
      <c r="B11" t="n">
        <v>1</v>
      </c>
      <c r="C11" t="n">
        <v>2</v>
      </c>
      <c r="D11" t="inlineStr">
        <is>
          <t>CD_V_MaterialDescriptions</t>
        </is>
      </c>
      <c r="E11" t="inlineStr">
        <is>
          <t>CD_V_MaterialDescriptions_Archive</t>
        </is>
      </c>
      <c r="F11" t="n">
        <v>1</v>
      </c>
      <c r="G11" t="n">
        <v>3</v>
      </c>
      <c r="J11" t="inlineStr">
        <is>
          <t>Succeeded</t>
        </is>
      </c>
      <c r="K11" t="inlineStr">
        <is>
          <t>1→3</t>
        </is>
      </c>
      <c r="L11" t="inlineStr">
        <is>
          <t>Yes</t>
        </is>
      </c>
    </row>
    <row r="12">
      <c r="A12" t="inlineStr">
        <is>
          <t>Delta_ADLS_to_Datawarehouse_copy1</t>
        </is>
      </c>
      <c r="B12" t="n">
        <v>0</v>
      </c>
      <c r="C12" t="n">
        <v>1</v>
      </c>
      <c r="D12" t="inlineStr">
        <is>
          <t>Rertrieve Entities from Control Table</t>
        </is>
      </c>
      <c r="E12" t="inlineStr">
        <is>
          <t>Filter Records Specific to Data WaredHouse Load</t>
        </is>
      </c>
      <c r="F12" t="n">
        <v>1</v>
      </c>
      <c r="G12" t="n">
        <v>2</v>
      </c>
      <c r="J12" t="inlineStr">
        <is>
          <t>Succeeded</t>
        </is>
      </c>
      <c r="K12" t="inlineStr">
        <is>
          <t>1→2</t>
        </is>
      </c>
      <c r="L12" t="inlineStr">
        <is>
          <t>Yes</t>
        </is>
      </c>
    </row>
    <row r="13">
      <c r="A13" t="inlineStr">
        <is>
          <t>Delta_ADLS_to_Datawarehouse_copy1</t>
        </is>
      </c>
      <c r="B13" t="n">
        <v>1</v>
      </c>
      <c r="C13" t="n">
        <v>2</v>
      </c>
      <c r="D13" t="inlineStr">
        <is>
          <t>Filter Records Specific to Data WaredHouse Load</t>
        </is>
      </c>
      <c r="E13" t="inlineStr">
        <is>
          <t>Load All the entities mentioned in Control Table to DW</t>
        </is>
      </c>
      <c r="F13" t="n">
        <v>2</v>
      </c>
      <c r="G13" t="n">
        <v>3</v>
      </c>
      <c r="J13" t="inlineStr">
        <is>
          <t>Succeeded</t>
        </is>
      </c>
      <c r="K13" t="inlineStr">
        <is>
          <t>2→3</t>
        </is>
      </c>
      <c r="L13" t="inlineStr">
        <is>
          <t>Yes</t>
        </is>
      </c>
    </row>
    <row r="14">
      <c r="A14" t="inlineStr">
        <is>
          <t>ADLS_TO_DATAWAREHOUSE_copy1</t>
        </is>
      </c>
      <c r="B14" t="n">
        <v>1</v>
      </c>
      <c r="C14" t="n">
        <v>2</v>
      </c>
      <c r="D14" t="inlineStr">
        <is>
          <t>Filter Records Specific to Data WaredHouse Load</t>
        </is>
      </c>
      <c r="E14" t="inlineStr">
        <is>
          <t>Load All the entities mentioned in Control Table to DW</t>
        </is>
      </c>
      <c r="F14" t="n">
        <v>4</v>
      </c>
      <c r="G14" t="n">
        <v>2</v>
      </c>
      <c r="J14" t="inlineStr">
        <is>
          <t>Succeeded</t>
        </is>
      </c>
      <c r="K14" t="inlineStr">
        <is>
          <t>4→2</t>
        </is>
      </c>
      <c r="L14" t="inlineStr">
        <is>
          <t>Yes</t>
        </is>
      </c>
    </row>
    <row r="15">
      <c r="A15" t="inlineStr">
        <is>
          <t>ADLS_TO_DATAWAREHOUSE_copy1</t>
        </is>
      </c>
      <c r="B15" t="n">
        <v>0</v>
      </c>
      <c r="C15" t="n">
        <v>1</v>
      </c>
      <c r="D15" t="inlineStr">
        <is>
          <t>Rertrieve Entities from Control Table</t>
        </is>
      </c>
      <c r="E15" t="inlineStr">
        <is>
          <t>Filter Records Specific to Data WaredHouse Load</t>
        </is>
      </c>
      <c r="F15" t="n">
        <v>1</v>
      </c>
      <c r="G15" t="n">
        <v>4</v>
      </c>
      <c r="J15" t="inlineStr">
        <is>
          <t>Succeeded</t>
        </is>
      </c>
      <c r="K15" t="inlineStr">
        <is>
          <t>1→4</t>
        </is>
      </c>
      <c r="L15" t="inlineStr">
        <is>
          <t>Yes</t>
        </is>
      </c>
    </row>
    <row r="16">
      <c r="A16" t="inlineStr">
        <is>
          <t>pl_NHSC_V_KONP</t>
        </is>
      </c>
      <c r="B16" t="n">
        <v>0</v>
      </c>
      <c r="C16" t="n">
        <v>1</v>
      </c>
      <c r="D16" t="inlineStr">
        <is>
          <t>CD_V_KONP</t>
        </is>
      </c>
      <c r="E16" t="inlineStr">
        <is>
          <t>CD_V_KONP_Synapse</t>
        </is>
      </c>
      <c r="F16" t="n">
        <v>1</v>
      </c>
      <c r="G16" t="n">
        <v>2</v>
      </c>
      <c r="J16" t="inlineStr">
        <is>
          <t>Succeeded</t>
        </is>
      </c>
      <c r="K16" t="inlineStr">
        <is>
          <t>1→2</t>
        </is>
      </c>
      <c r="L16" t="inlineStr">
        <is>
          <t>Yes</t>
        </is>
      </c>
    </row>
    <row r="17">
      <c r="A17" t="inlineStr">
        <is>
          <t>Delta_ADLS_to_Datawarehouse</t>
        </is>
      </c>
      <c r="B17" t="n">
        <v>0</v>
      </c>
      <c r="C17" t="n">
        <v>1</v>
      </c>
      <c r="D17" t="inlineStr">
        <is>
          <t>Rertrieve Entities from Control Table</t>
        </is>
      </c>
      <c r="E17" t="inlineStr">
        <is>
          <t>Filter Records Specific to Data WaredHouse Load</t>
        </is>
      </c>
      <c r="F17" t="n">
        <v>1</v>
      </c>
      <c r="G17" t="n">
        <v>2</v>
      </c>
      <c r="J17" t="inlineStr">
        <is>
          <t>Succeeded</t>
        </is>
      </c>
      <c r="K17" t="inlineStr">
        <is>
          <t>1→2</t>
        </is>
      </c>
      <c r="L17" t="inlineStr">
        <is>
          <t>Yes</t>
        </is>
      </c>
    </row>
    <row r="18">
      <c r="A18" t="inlineStr">
        <is>
          <t>Delta_ADLS_to_Datawarehouse</t>
        </is>
      </c>
      <c r="B18" t="n">
        <v>1</v>
      </c>
      <c r="C18" t="n">
        <v>2</v>
      </c>
      <c r="D18" t="inlineStr">
        <is>
          <t>Filter Records Specific to Data WaredHouse Load</t>
        </is>
      </c>
      <c r="E18" t="inlineStr">
        <is>
          <t>Load All the entities mentioned in Control Table to DW</t>
        </is>
      </c>
      <c r="F18" t="n">
        <v>2</v>
      </c>
      <c r="G18" t="n">
        <v>3</v>
      </c>
      <c r="J18" t="inlineStr">
        <is>
          <t>Succeeded</t>
        </is>
      </c>
      <c r="K18" t="inlineStr">
        <is>
          <t>2→3</t>
        </is>
      </c>
      <c r="L18" t="inlineStr">
        <is>
          <t>Yes</t>
        </is>
      </c>
    </row>
    <row r="19">
      <c r="A19" t="inlineStr">
        <is>
          <t>PL_EDW_SF_0PLANT</t>
        </is>
      </c>
      <c r="B19" t="n">
        <v>0</v>
      </c>
      <c r="C19" t="n">
        <v>1</v>
      </c>
      <c r="D19" t="inlineStr">
        <is>
          <t>Copy From SF to Public Blob</t>
        </is>
      </c>
      <c r="E19" t="inlineStr">
        <is>
          <t>Copy From Public Blob to ADLS</t>
        </is>
      </c>
      <c r="F19" t="n">
        <v>1</v>
      </c>
      <c r="G19" t="n">
        <v>2</v>
      </c>
      <c r="J19" t="inlineStr">
        <is>
          <t>Succeeded</t>
        </is>
      </c>
      <c r="K19" t="inlineStr">
        <is>
          <t>1→2</t>
        </is>
      </c>
      <c r="L19" t="inlineStr">
        <is>
          <t>Yes</t>
        </is>
      </c>
    </row>
    <row r="20">
      <c r="A20" t="inlineStr">
        <is>
          <t>PL_EDW_SF_0PLANT</t>
        </is>
      </c>
      <c r="B20" t="n">
        <v>1</v>
      </c>
      <c r="C20" t="n">
        <v>2</v>
      </c>
      <c r="D20" t="inlineStr">
        <is>
          <t>Copy From Public Blob to ADLS</t>
        </is>
      </c>
      <c r="E20" t="inlineStr">
        <is>
          <t>Copy from ADLS to Synapse</t>
        </is>
      </c>
      <c r="F20" t="n">
        <v>2</v>
      </c>
      <c r="G20" t="n">
        <v>3</v>
      </c>
      <c r="J20" t="inlineStr">
        <is>
          <t>Succeeded</t>
        </is>
      </c>
      <c r="K20" t="inlineStr">
        <is>
          <t>2→3</t>
        </is>
      </c>
      <c r="L20" t="inlineStr">
        <is>
          <t>Yes</t>
        </is>
      </c>
    </row>
    <row r="21">
      <c r="A21" t="inlineStr">
        <is>
          <t>pl_NHSC_V_PlantDataForMaterial</t>
        </is>
      </c>
      <c r="B21" t="n">
        <v>0</v>
      </c>
      <c r="C21" t="n">
        <v>1</v>
      </c>
      <c r="D21" t="inlineStr">
        <is>
          <t>Set Delimiter</t>
        </is>
      </c>
      <c r="E21" t="inlineStr">
        <is>
          <t>CD_V_PlantDataForMaterial</t>
        </is>
      </c>
      <c r="F21" t="n">
        <v>4</v>
      </c>
      <c r="G21" t="n">
        <v>1</v>
      </c>
      <c r="J21" t="inlineStr">
        <is>
          <t>Succeeded</t>
        </is>
      </c>
      <c r="K21" t="inlineStr">
        <is>
          <t>4→1</t>
        </is>
      </c>
      <c r="L21" t="inlineStr">
        <is>
          <t>Yes</t>
        </is>
      </c>
    </row>
    <row r="22">
      <c r="A22" t="inlineStr">
        <is>
          <t>pl_NHSC_V_PlantDataForMaterial</t>
        </is>
      </c>
      <c r="B22" t="n">
        <v>0</v>
      </c>
      <c r="C22" t="n">
        <v>1</v>
      </c>
      <c r="D22" t="inlineStr">
        <is>
          <t>Set EscapeCharacter</t>
        </is>
      </c>
      <c r="E22" t="inlineStr">
        <is>
          <t>CD_V_PlantDataForMaterial</t>
        </is>
      </c>
      <c r="F22" t="n">
        <v>5</v>
      </c>
      <c r="G22" t="n">
        <v>1</v>
      </c>
      <c r="J22" t="inlineStr">
        <is>
          <t>Succeeded</t>
        </is>
      </c>
      <c r="K22" t="inlineStr">
        <is>
          <t>5→1</t>
        </is>
      </c>
      <c r="L22" t="inlineStr">
        <is>
          <t>Yes</t>
        </is>
      </c>
    </row>
    <row r="23">
      <c r="A23" t="inlineStr">
        <is>
          <t>pl_NHSC_V_PlantDataForMaterial</t>
        </is>
      </c>
      <c r="B23" t="n">
        <v>1</v>
      </c>
      <c r="C23" t="n">
        <v>2</v>
      </c>
      <c r="D23" t="inlineStr">
        <is>
          <t>CD_V_PlantDataForMaterial</t>
        </is>
      </c>
      <c r="E23" t="inlineStr">
        <is>
          <t>CD_V_PlantDataForMaterial_Synapse</t>
        </is>
      </c>
      <c r="F23" t="n">
        <v>1</v>
      </c>
      <c r="G23" t="n">
        <v>2</v>
      </c>
      <c r="J23" t="inlineStr">
        <is>
          <t>Succeeded</t>
        </is>
      </c>
      <c r="K23" t="inlineStr">
        <is>
          <t>1→2</t>
        </is>
      </c>
      <c r="L23" t="inlineStr">
        <is>
          <t>Yes</t>
        </is>
      </c>
    </row>
    <row r="24">
      <c r="A24" t="inlineStr">
        <is>
          <t>pl_NHSC_V_PlantDataForMaterial</t>
        </is>
      </c>
      <c r="B24" t="n">
        <v>1</v>
      </c>
      <c r="C24" t="n">
        <v>2</v>
      </c>
      <c r="D24" t="inlineStr">
        <is>
          <t>CD_V_PlantDataForMaterial</t>
        </is>
      </c>
      <c r="E24" t="inlineStr">
        <is>
          <t>CD_V_PlantDataForMaterial_Archive</t>
        </is>
      </c>
      <c r="F24" t="n">
        <v>1</v>
      </c>
      <c r="G24" t="n">
        <v>3</v>
      </c>
      <c r="J24" t="inlineStr">
        <is>
          <t>Succeeded</t>
        </is>
      </c>
      <c r="K24" t="inlineStr">
        <is>
          <t>1→3</t>
        </is>
      </c>
      <c r="L24" t="inlineStr">
        <is>
          <t>Yes</t>
        </is>
      </c>
    </row>
    <row r="25">
      <c r="A25" t="inlineStr">
        <is>
          <t>PL_PCard_ColleagueData</t>
        </is>
      </c>
      <c r="B25" t="n">
        <v>0</v>
      </c>
      <c r="C25" t="n">
        <v>1</v>
      </c>
      <c r="D25" t="inlineStr">
        <is>
          <t>GetClientSecret</t>
        </is>
      </c>
      <c r="E25" t="inlineStr">
        <is>
          <t>GetAuthToken</t>
        </is>
      </c>
      <c r="F25" t="n">
        <v>17</v>
      </c>
      <c r="G25" t="n">
        <v>1</v>
      </c>
      <c r="J25" t="inlineStr">
        <is>
          <t>Succeeded</t>
        </is>
      </c>
      <c r="K25" t="inlineStr">
        <is>
          <t>17→1</t>
        </is>
      </c>
      <c r="L25" t="inlineStr">
        <is>
          <t>Yes</t>
        </is>
      </c>
    </row>
    <row r="26">
      <c r="A26" t="inlineStr">
        <is>
          <t>PL_PCard_ColleagueData</t>
        </is>
      </c>
      <c r="B26" t="n">
        <v>0</v>
      </c>
      <c r="C26" t="n">
        <v>2</v>
      </c>
      <c r="D26" t="inlineStr">
        <is>
          <t>LookupFilesToCopy</t>
        </is>
      </c>
      <c r="E26" t="inlineStr">
        <is>
          <t>ForEachFile</t>
        </is>
      </c>
      <c r="F26" t="n">
        <v>5</v>
      </c>
      <c r="G26" t="n">
        <v>6</v>
      </c>
      <c r="J26" t="inlineStr">
        <is>
          <t>Succeeded</t>
        </is>
      </c>
      <c r="K26" t="inlineStr">
        <is>
          <t>5→6</t>
        </is>
      </c>
      <c r="L26" t="inlineStr">
        <is>
          <t>Yes</t>
        </is>
      </c>
    </row>
    <row r="27">
      <c r="A27" t="inlineStr">
        <is>
          <t>PL_PCard_ColleagueData</t>
        </is>
      </c>
      <c r="B27" t="n">
        <v>0</v>
      </c>
      <c r="C27" t="n">
        <v>2</v>
      </c>
      <c r="D27" t="inlineStr">
        <is>
          <t>Month</t>
        </is>
      </c>
      <c r="E27" t="inlineStr">
        <is>
          <t>ForEachFile</t>
        </is>
      </c>
      <c r="F27" t="n">
        <v>4</v>
      </c>
      <c r="G27" t="n">
        <v>6</v>
      </c>
      <c r="J27" t="inlineStr">
        <is>
          <t>Succeeded</t>
        </is>
      </c>
      <c r="K27" t="inlineStr">
        <is>
          <t>4→6</t>
        </is>
      </c>
      <c r="L27" t="inlineStr">
        <is>
          <t>Yes</t>
        </is>
      </c>
    </row>
    <row r="28">
      <c r="A28" t="inlineStr">
        <is>
          <t>PL_PCard_ColleagueData</t>
        </is>
      </c>
      <c r="B28" t="n">
        <v>0</v>
      </c>
      <c r="C28" t="n">
        <v>2</v>
      </c>
      <c r="D28" t="inlineStr">
        <is>
          <t>Year</t>
        </is>
      </c>
      <c r="E28" t="inlineStr">
        <is>
          <t>ForEachFile</t>
        </is>
      </c>
      <c r="F28" t="n">
        <v>3</v>
      </c>
      <c r="G28" t="n">
        <v>6</v>
      </c>
      <c r="J28" t="inlineStr">
        <is>
          <t>Succeeded</t>
        </is>
      </c>
      <c r="K28" t="inlineStr">
        <is>
          <t>3→6</t>
        </is>
      </c>
      <c r="L28" t="inlineStr">
        <is>
          <t>Yes</t>
        </is>
      </c>
    </row>
    <row r="29">
      <c r="A29" t="inlineStr">
        <is>
          <t>PL_PCard_ColleagueData</t>
        </is>
      </c>
      <c r="B29" t="n">
        <v>0</v>
      </c>
      <c r="C29" t="n">
        <v>2</v>
      </c>
      <c r="D29" t="inlineStr">
        <is>
          <t>Time</t>
        </is>
      </c>
      <c r="E29" t="inlineStr">
        <is>
          <t>ForEachFile</t>
        </is>
      </c>
      <c r="F29" t="n">
        <v>2</v>
      </c>
      <c r="G29" t="n">
        <v>6</v>
      </c>
      <c r="J29" t="inlineStr">
        <is>
          <t>Succeeded</t>
        </is>
      </c>
      <c r="K29" t="inlineStr">
        <is>
          <t>2→6</t>
        </is>
      </c>
      <c r="L29" t="inlineStr">
        <is>
          <t>Yes</t>
        </is>
      </c>
    </row>
    <row r="30">
      <c r="A30" t="inlineStr">
        <is>
          <t>PL_PCard_ColleagueData</t>
        </is>
      </c>
      <c r="B30" t="n">
        <v>1</v>
      </c>
      <c r="C30" t="n">
        <v>2</v>
      </c>
      <c r="D30" t="inlineStr">
        <is>
          <t>GetAuthToken</t>
        </is>
      </c>
      <c r="E30" t="inlineStr">
        <is>
          <t>ForEachFile</t>
        </is>
      </c>
      <c r="F30" t="n">
        <v>1</v>
      </c>
      <c r="G30" t="n">
        <v>6</v>
      </c>
      <c r="J30" t="inlineStr">
        <is>
          <t>Succeeded</t>
        </is>
      </c>
      <c r="K30" t="inlineStr">
        <is>
          <t>1→6</t>
        </is>
      </c>
      <c r="L30" t="inlineStr">
        <is>
          <t>Yes</t>
        </is>
      </c>
    </row>
    <row r="31">
      <c r="A31" t="inlineStr">
        <is>
          <t>PL_PCard_ColleagueData</t>
        </is>
      </c>
      <c r="B31" t="n">
        <v>0</v>
      </c>
      <c r="C31" t="n">
        <v>1</v>
      </c>
      <c r="D31" t="inlineStr">
        <is>
          <t>Web_GetFileLUD</t>
        </is>
      </c>
      <c r="E31" t="inlineStr">
        <is>
          <t>Set LUD</t>
        </is>
      </c>
      <c r="F31" t="n">
        <v>7</v>
      </c>
      <c r="G31" t="n">
        <v>8</v>
      </c>
      <c r="H31" t="inlineStr">
        <is>
          <t>ForEachFile</t>
        </is>
      </c>
      <c r="I31" t="inlineStr">
        <is>
          <t>ForEachFile</t>
        </is>
      </c>
      <c r="J31" t="inlineStr">
        <is>
          <t>Succeeded</t>
        </is>
      </c>
      <c r="K31" t="inlineStr">
        <is>
          <t>7→8</t>
        </is>
      </c>
      <c r="L31" t="inlineStr">
        <is>
          <t>Yes</t>
        </is>
      </c>
    </row>
    <row r="32">
      <c r="A32" t="inlineStr">
        <is>
          <t>PL_PCard_ColleagueData</t>
        </is>
      </c>
      <c r="B32" t="n">
        <v>0</v>
      </c>
      <c r="C32" t="n">
        <v>1</v>
      </c>
      <c r="D32" t="inlineStr">
        <is>
          <t>Lookup_Old_LUD</t>
        </is>
      </c>
      <c r="E32" t="inlineStr">
        <is>
          <t>Set OLD_LUD</t>
        </is>
      </c>
      <c r="F32" t="n">
        <v>10</v>
      </c>
      <c r="G32" t="n">
        <v>9</v>
      </c>
      <c r="H32" t="inlineStr">
        <is>
          <t>ForEachFile</t>
        </is>
      </c>
      <c r="I32" t="inlineStr">
        <is>
          <t>ForEachFile</t>
        </is>
      </c>
      <c r="J32" t="inlineStr">
        <is>
          <t>Succeeded</t>
        </is>
      </c>
      <c r="K32" t="inlineStr">
        <is>
          <t>10→9</t>
        </is>
      </c>
      <c r="L32" t="inlineStr">
        <is>
          <t>Yes</t>
        </is>
      </c>
    </row>
    <row r="33">
      <c r="A33" t="inlineStr">
        <is>
          <t>PL_PCard_ColleagueData</t>
        </is>
      </c>
      <c r="B33" t="n">
        <v>1</v>
      </c>
      <c r="C33" t="n">
        <v>2</v>
      </c>
      <c r="D33" t="inlineStr">
        <is>
          <t>Set LUD</t>
        </is>
      </c>
      <c r="E33" t="inlineStr">
        <is>
          <t>If File Updated</t>
        </is>
      </c>
      <c r="F33" t="n">
        <v>8</v>
      </c>
      <c r="G33" t="n">
        <v>11</v>
      </c>
      <c r="H33" t="inlineStr">
        <is>
          <t>ForEachFile</t>
        </is>
      </c>
      <c r="I33" t="inlineStr">
        <is>
          <t>ForEachFile</t>
        </is>
      </c>
      <c r="J33" t="inlineStr">
        <is>
          <t>Succeeded</t>
        </is>
      </c>
      <c r="K33" t="inlineStr">
        <is>
          <t>8→11</t>
        </is>
      </c>
      <c r="L33" t="inlineStr">
        <is>
          <t>Yes</t>
        </is>
      </c>
    </row>
    <row r="34">
      <c r="A34" t="inlineStr">
        <is>
          <t>PL_PCard_ColleagueData</t>
        </is>
      </c>
      <c r="B34" t="n">
        <v>1</v>
      </c>
      <c r="C34" t="n">
        <v>2</v>
      </c>
      <c r="D34" t="inlineStr">
        <is>
          <t>Set OLD_LUD</t>
        </is>
      </c>
      <c r="E34" t="inlineStr">
        <is>
          <t>If File Updated</t>
        </is>
      </c>
      <c r="F34" t="n">
        <v>9</v>
      </c>
      <c r="G34" t="n">
        <v>11</v>
      </c>
      <c r="H34" t="inlineStr">
        <is>
          <t>ForEachFile</t>
        </is>
      </c>
      <c r="I34" t="inlineStr">
        <is>
          <t>ForEachFile</t>
        </is>
      </c>
      <c r="J34" t="inlineStr">
        <is>
          <t>Succeeded</t>
        </is>
      </c>
      <c r="K34" t="inlineStr">
        <is>
          <t>9→11</t>
        </is>
      </c>
      <c r="L34" t="inlineStr">
        <is>
          <t>Yes</t>
        </is>
      </c>
    </row>
    <row r="35">
      <c r="A35" t="inlineStr">
        <is>
          <t>PL_PCard_ColleagueData</t>
        </is>
      </c>
      <c r="B35" t="n">
        <v>0</v>
      </c>
      <c r="C35" t="n">
        <v>1</v>
      </c>
      <c r="D35" t="inlineStr">
        <is>
          <t>CD_Files</t>
        </is>
      </c>
      <c r="E35" t="inlineStr">
        <is>
          <t>CD_Archive</t>
        </is>
      </c>
      <c r="F35" t="n">
        <v>12</v>
      </c>
      <c r="G35" t="n">
        <v>13</v>
      </c>
      <c r="H35" t="inlineStr">
        <is>
          <t>If File Updated→TRUE</t>
        </is>
      </c>
      <c r="I35" t="inlineStr">
        <is>
          <t>If File Updated→TRUE</t>
        </is>
      </c>
      <c r="J35" t="inlineStr">
        <is>
          <t>Succeeded</t>
        </is>
      </c>
      <c r="K35" t="inlineStr">
        <is>
          <t>12→13</t>
        </is>
      </c>
      <c r="L35" t="inlineStr">
        <is>
          <t>Yes</t>
        </is>
      </c>
    </row>
    <row r="36">
      <c r="A36" t="inlineStr">
        <is>
          <t>PL_PCard_ColleagueData</t>
        </is>
      </c>
      <c r="B36" t="n">
        <v>1</v>
      </c>
      <c r="C36" t="n">
        <v>2</v>
      </c>
      <c r="D36" t="inlineStr">
        <is>
          <t>CD_Archive</t>
        </is>
      </c>
      <c r="E36" t="inlineStr">
        <is>
          <t>CD_Update_WaterMark</t>
        </is>
      </c>
      <c r="F36" t="n">
        <v>13</v>
      </c>
      <c r="G36" t="n">
        <v>14</v>
      </c>
      <c r="H36" t="inlineStr">
        <is>
          <t>If File Updated→TRUE</t>
        </is>
      </c>
      <c r="I36" t="inlineStr">
        <is>
          <t>If File Updated→TRUE</t>
        </is>
      </c>
      <c r="J36" t="inlineStr">
        <is>
          <t>Succeeded</t>
        </is>
      </c>
      <c r="K36" t="inlineStr">
        <is>
          <t>13→14</t>
        </is>
      </c>
      <c r="L36" t="inlineStr">
        <is>
          <t>Yes</t>
        </is>
      </c>
    </row>
    <row r="37">
      <c r="A37" t="inlineStr">
        <is>
          <t>PL_PCard_ColleagueData</t>
        </is>
      </c>
      <c r="B37" t="n">
        <v>0</v>
      </c>
      <c r="C37" t="n">
        <v>1</v>
      </c>
      <c r="D37" t="inlineStr">
        <is>
          <t>CD_Files</t>
        </is>
      </c>
      <c r="E37" t="inlineStr">
        <is>
          <t>df_PCard</t>
        </is>
      </c>
      <c r="F37" t="n">
        <v>12</v>
      </c>
      <c r="G37" t="n">
        <v>15</v>
      </c>
      <c r="H37" t="inlineStr">
        <is>
          <t>If File Updated→TRUE</t>
        </is>
      </c>
      <c r="I37" t="inlineStr">
        <is>
          <t>If File Updated→TRUE</t>
        </is>
      </c>
      <c r="J37" t="inlineStr">
        <is>
          <t>Succeeded</t>
        </is>
      </c>
      <c r="K37" t="inlineStr">
        <is>
          <t>12→15</t>
        </is>
      </c>
      <c r="L37" t="inlineStr">
        <is>
          <t>Yes</t>
        </is>
      </c>
    </row>
    <row r="38">
      <c r="A38" t="inlineStr">
        <is>
          <t>PL_PCard_ColleagueData</t>
        </is>
      </c>
      <c r="B38" t="n">
        <v>1</v>
      </c>
      <c r="C38" t="n">
        <v>2</v>
      </c>
      <c r="D38" t="inlineStr">
        <is>
          <t>df_PCard</t>
        </is>
      </c>
      <c r="E38" t="inlineStr">
        <is>
          <t>CD_PCard_Synapse</t>
        </is>
      </c>
      <c r="F38" t="n">
        <v>15</v>
      </c>
      <c r="G38" t="n">
        <v>16</v>
      </c>
      <c r="H38" t="inlineStr">
        <is>
          <t>If File Updated→TRUE</t>
        </is>
      </c>
      <c r="I38" t="inlineStr">
        <is>
          <t>If File Updated→TRUE</t>
        </is>
      </c>
      <c r="J38" t="inlineStr">
        <is>
          <t>Succeeded</t>
        </is>
      </c>
      <c r="K38" t="inlineStr">
        <is>
          <t>15→16</t>
        </is>
      </c>
      <c r="L38" t="inlineStr">
        <is>
          <t>Yes</t>
        </is>
      </c>
    </row>
    <row r="39">
      <c r="A39" t="inlineStr">
        <is>
          <t>PL_EDW_SF_0PLANT_MAT_copy</t>
        </is>
      </c>
      <c r="B39" t="n">
        <v>0</v>
      </c>
      <c r="C39" t="n">
        <v>1</v>
      </c>
      <c r="D39" t="inlineStr">
        <is>
          <t>Copy From SF to Public Blob</t>
        </is>
      </c>
      <c r="E39" t="inlineStr">
        <is>
          <t>Copy from ADLS to Synapse</t>
        </is>
      </c>
      <c r="F39" t="n">
        <v>1</v>
      </c>
      <c r="G39" t="n">
        <v>2</v>
      </c>
      <c r="J39" t="inlineStr">
        <is>
          <t>Succeeded</t>
        </is>
      </c>
      <c r="K39" t="inlineStr">
        <is>
          <t>1→2</t>
        </is>
      </c>
      <c r="L39" t="inlineStr">
        <is>
          <t>Yes</t>
        </is>
      </c>
    </row>
    <row r="40">
      <c r="A40" t="inlineStr">
        <is>
          <t>PL_DEV2PROD_COPY</t>
        </is>
      </c>
      <c r="B40" t="n">
        <v>0</v>
      </c>
      <c r="C40" t="n">
        <v>1</v>
      </c>
      <c r="D40" t="inlineStr">
        <is>
          <t>Lookup1</t>
        </is>
      </c>
      <c r="E40" t="inlineStr">
        <is>
          <t>ForEach1</t>
        </is>
      </c>
      <c r="F40" t="n">
        <v>5</v>
      </c>
      <c r="G40" t="n">
        <v>1</v>
      </c>
      <c r="J40" t="inlineStr">
        <is>
          <t>Succeeded</t>
        </is>
      </c>
      <c r="K40" t="inlineStr">
        <is>
          <t>5→1</t>
        </is>
      </c>
      <c r="L40" t="inlineStr">
        <is>
          <t>Yes</t>
        </is>
      </c>
    </row>
    <row r="41">
      <c r="A41" t="inlineStr">
        <is>
          <t>PL_DEV2PROD_COPY</t>
        </is>
      </c>
      <c r="B41" t="n">
        <v>0</v>
      </c>
      <c r="C41" t="n">
        <v>1</v>
      </c>
      <c r="D41" t="inlineStr">
        <is>
          <t>Copy data from Synapse-Dev</t>
        </is>
      </c>
      <c r="E41" t="inlineStr">
        <is>
          <t>Copy data to Synapse-Prod</t>
        </is>
      </c>
      <c r="F41" t="n">
        <v>2</v>
      </c>
      <c r="G41" t="n">
        <v>3</v>
      </c>
      <c r="H41" t="inlineStr">
        <is>
          <t>ForEach1</t>
        </is>
      </c>
      <c r="I41" t="inlineStr">
        <is>
          <t>ForEach1</t>
        </is>
      </c>
      <c r="J41" t="inlineStr">
        <is>
          <t>Succeeded</t>
        </is>
      </c>
      <c r="K41" t="inlineStr">
        <is>
          <t>2→3</t>
        </is>
      </c>
      <c r="L41" t="inlineStr">
        <is>
          <t>Yes</t>
        </is>
      </c>
    </row>
    <row r="42">
      <c r="A42" t="inlineStr">
        <is>
          <t>PL_DEV2PROD_COPY</t>
        </is>
      </c>
      <c r="B42" t="n">
        <v>1</v>
      </c>
      <c r="C42" t="n">
        <v>2</v>
      </c>
      <c r="D42" t="inlineStr">
        <is>
          <t>Copy data to Synapse-Prod</t>
        </is>
      </c>
      <c r="E42" t="inlineStr">
        <is>
          <t>Delete copy_files</t>
        </is>
      </c>
      <c r="F42" t="n">
        <v>3</v>
      </c>
      <c r="G42" t="n">
        <v>4</v>
      </c>
      <c r="H42" t="inlineStr">
        <is>
          <t>ForEach1</t>
        </is>
      </c>
      <c r="I42" t="inlineStr">
        <is>
          <t>ForEach1</t>
        </is>
      </c>
      <c r="J42" t="inlineStr">
        <is>
          <t>Succeeded</t>
        </is>
      </c>
      <c r="K42" t="inlineStr">
        <is>
          <t>3→4</t>
        </is>
      </c>
      <c r="L42" t="inlineStr">
        <is>
          <t>Yes</t>
        </is>
      </c>
    </row>
    <row r="43">
      <c r="A43" t="inlineStr">
        <is>
          <t>pl_NHSC_GeneralDatainCustomerMaster</t>
        </is>
      </c>
      <c r="B43" t="n">
        <v>0</v>
      </c>
      <c r="C43" t="n">
        <v>1</v>
      </c>
      <c r="D43" t="inlineStr">
        <is>
          <t>CD_V_GeneralDatainCustomerMaster</t>
        </is>
      </c>
      <c r="E43" t="inlineStr">
        <is>
          <t>CD_V_GeneralDatainCustomerMaster_Synapse</t>
        </is>
      </c>
      <c r="F43" t="n">
        <v>1</v>
      </c>
      <c r="G43" t="n">
        <v>2</v>
      </c>
      <c r="J43" t="inlineStr">
        <is>
          <t>Succeeded</t>
        </is>
      </c>
      <c r="K43" t="inlineStr">
        <is>
          <t>1→2</t>
        </is>
      </c>
      <c r="L43" t="inlineStr">
        <is>
          <t>Yes</t>
        </is>
      </c>
    </row>
    <row r="44">
      <c r="A44" t="inlineStr">
        <is>
          <t>pl_NHSC_GeneralDatainCustomerMaster</t>
        </is>
      </c>
      <c r="B44" t="n">
        <v>0</v>
      </c>
      <c r="C44" t="n">
        <v>1</v>
      </c>
      <c r="D44" t="inlineStr">
        <is>
          <t>CD_V_GeneralDatainCustomerMaster</t>
        </is>
      </c>
      <c r="E44" t="inlineStr">
        <is>
          <t>CD_V_GeneralDatainCustomerMaster_Archive</t>
        </is>
      </c>
      <c r="F44" t="n">
        <v>1</v>
      </c>
      <c r="G44" t="n">
        <v>3</v>
      </c>
      <c r="J44" t="inlineStr">
        <is>
          <t>Succeeded</t>
        </is>
      </c>
      <c r="K44" t="inlineStr">
        <is>
          <t>1→3</t>
        </is>
      </c>
      <c r="L44" t="inlineStr">
        <is>
          <t>Yes</t>
        </is>
      </c>
    </row>
    <row r="45">
      <c r="A45" t="inlineStr">
        <is>
          <t>ADLS_TO_DATAWAREHOUSE</t>
        </is>
      </c>
      <c r="B45" t="n">
        <v>1</v>
      </c>
      <c r="C45" t="n">
        <v>2</v>
      </c>
      <c r="D45" t="inlineStr">
        <is>
          <t>Filter Records Specific to Data WaredHouse Load</t>
        </is>
      </c>
      <c r="E45" t="inlineStr">
        <is>
          <t>Load All the entities mentioned in Control Table to DW</t>
        </is>
      </c>
      <c r="F45" t="n">
        <v>4</v>
      </c>
      <c r="G45" t="n">
        <v>2</v>
      </c>
      <c r="J45" t="inlineStr">
        <is>
          <t>Succeeded</t>
        </is>
      </c>
      <c r="K45" t="inlineStr">
        <is>
          <t>4→2</t>
        </is>
      </c>
      <c r="L45" t="inlineStr">
        <is>
          <t>Yes</t>
        </is>
      </c>
    </row>
    <row r="46">
      <c r="A46" t="inlineStr">
        <is>
          <t>ADLS_TO_DATAWAREHOUSE</t>
        </is>
      </c>
      <c r="B46" t="n">
        <v>0</v>
      </c>
      <c r="C46" t="n">
        <v>1</v>
      </c>
      <c r="D46" t="inlineStr">
        <is>
          <t>Rertrieve Entities from Control Table</t>
        </is>
      </c>
      <c r="E46" t="inlineStr">
        <is>
          <t>Filter Records Specific to Data WaredHouse Load</t>
        </is>
      </c>
      <c r="F46" t="n">
        <v>1</v>
      </c>
      <c r="G46" t="n">
        <v>4</v>
      </c>
      <c r="J46" t="inlineStr">
        <is>
          <t>Succeeded</t>
        </is>
      </c>
      <c r="K46" t="inlineStr">
        <is>
          <t>1→4</t>
        </is>
      </c>
      <c r="L46" t="inlineStr">
        <is>
          <t>Yes</t>
        </is>
      </c>
    </row>
    <row r="47">
      <c r="A47" t="inlineStr">
        <is>
          <t>PL_ColleagueDataSample</t>
        </is>
      </c>
      <c r="B47" t="n">
        <v>0</v>
      </c>
      <c r="C47" t="n">
        <v>1</v>
      </c>
      <c r="D47" t="inlineStr">
        <is>
          <t>GetClientSecret</t>
        </is>
      </c>
      <c r="E47" t="inlineStr">
        <is>
          <t>GetAuthToken</t>
        </is>
      </c>
      <c r="F47" t="n">
        <v>15</v>
      </c>
      <c r="G47" t="n">
        <v>1</v>
      </c>
      <c r="J47" t="inlineStr">
        <is>
          <t>Succeeded</t>
        </is>
      </c>
      <c r="K47" t="inlineStr">
        <is>
          <t>15→1</t>
        </is>
      </c>
      <c r="L47" t="inlineStr">
        <is>
          <t>Yes</t>
        </is>
      </c>
    </row>
    <row r="48">
      <c r="A48" t="inlineStr">
        <is>
          <t>PL_ColleagueDataSample</t>
        </is>
      </c>
      <c r="B48" t="n">
        <v>0</v>
      </c>
      <c r="C48" t="n">
        <v>2</v>
      </c>
      <c r="D48" t="inlineStr">
        <is>
          <t>LookupFilesToCopy</t>
        </is>
      </c>
      <c r="E48" t="inlineStr">
        <is>
          <t>ForEachFile</t>
        </is>
      </c>
      <c r="F48" t="n">
        <v>5</v>
      </c>
      <c r="G48" t="n">
        <v>6</v>
      </c>
      <c r="J48" t="inlineStr">
        <is>
          <t>Succeeded</t>
        </is>
      </c>
      <c r="K48" t="inlineStr">
        <is>
          <t>5→6</t>
        </is>
      </c>
      <c r="L48" t="inlineStr">
        <is>
          <t>Yes</t>
        </is>
      </c>
    </row>
    <row r="49">
      <c r="A49" t="inlineStr">
        <is>
          <t>PL_ColleagueDataSample</t>
        </is>
      </c>
      <c r="B49" t="n">
        <v>0</v>
      </c>
      <c r="C49" t="n">
        <v>2</v>
      </c>
      <c r="D49" t="inlineStr">
        <is>
          <t>Month</t>
        </is>
      </c>
      <c r="E49" t="inlineStr">
        <is>
          <t>ForEachFile</t>
        </is>
      </c>
      <c r="F49" t="n">
        <v>4</v>
      </c>
      <c r="G49" t="n">
        <v>6</v>
      </c>
      <c r="J49" t="inlineStr">
        <is>
          <t>Succeeded</t>
        </is>
      </c>
      <c r="K49" t="inlineStr">
        <is>
          <t>4→6</t>
        </is>
      </c>
      <c r="L49" t="inlineStr">
        <is>
          <t>Yes</t>
        </is>
      </c>
    </row>
    <row r="50">
      <c r="A50" t="inlineStr">
        <is>
          <t>PL_ColleagueDataSample</t>
        </is>
      </c>
      <c r="B50" t="n">
        <v>0</v>
      </c>
      <c r="C50" t="n">
        <v>2</v>
      </c>
      <c r="D50" t="inlineStr">
        <is>
          <t>Year</t>
        </is>
      </c>
      <c r="E50" t="inlineStr">
        <is>
          <t>ForEachFile</t>
        </is>
      </c>
      <c r="F50" t="n">
        <v>3</v>
      </c>
      <c r="G50" t="n">
        <v>6</v>
      </c>
      <c r="J50" t="inlineStr">
        <is>
          <t>Succeeded</t>
        </is>
      </c>
      <c r="K50" t="inlineStr">
        <is>
          <t>3→6</t>
        </is>
      </c>
      <c r="L50" t="inlineStr">
        <is>
          <t>Yes</t>
        </is>
      </c>
    </row>
    <row r="51">
      <c r="A51" t="inlineStr">
        <is>
          <t>PL_ColleagueDataSample</t>
        </is>
      </c>
      <c r="B51" t="n">
        <v>0</v>
      </c>
      <c r="C51" t="n">
        <v>2</v>
      </c>
      <c r="D51" t="inlineStr">
        <is>
          <t>Time</t>
        </is>
      </c>
      <c r="E51" t="inlineStr">
        <is>
          <t>ForEachFile</t>
        </is>
      </c>
      <c r="F51" t="n">
        <v>2</v>
      </c>
      <c r="G51" t="n">
        <v>6</v>
      </c>
      <c r="J51" t="inlineStr">
        <is>
          <t>Succeeded</t>
        </is>
      </c>
      <c r="K51" t="inlineStr">
        <is>
          <t>2→6</t>
        </is>
      </c>
      <c r="L51" t="inlineStr">
        <is>
          <t>Yes</t>
        </is>
      </c>
    </row>
    <row r="52">
      <c r="A52" t="inlineStr">
        <is>
          <t>PL_ColleagueDataSample</t>
        </is>
      </c>
      <c r="B52" t="n">
        <v>1</v>
      </c>
      <c r="C52" t="n">
        <v>2</v>
      </c>
      <c r="D52" t="inlineStr">
        <is>
          <t>GetAuthToken</t>
        </is>
      </c>
      <c r="E52" t="inlineStr">
        <is>
          <t>ForEachFile</t>
        </is>
      </c>
      <c r="F52" t="n">
        <v>1</v>
      </c>
      <c r="G52" t="n">
        <v>6</v>
      </c>
      <c r="J52" t="inlineStr">
        <is>
          <t>Succeeded</t>
        </is>
      </c>
      <c r="K52" t="inlineStr">
        <is>
          <t>1→6</t>
        </is>
      </c>
      <c r="L52" t="inlineStr">
        <is>
          <t>Yes</t>
        </is>
      </c>
    </row>
    <row r="53">
      <c r="A53" t="inlineStr">
        <is>
          <t>PL_ColleagueDataSample</t>
        </is>
      </c>
      <c r="B53" t="n">
        <v>0</v>
      </c>
      <c r="C53" t="n">
        <v>1</v>
      </c>
      <c r="D53" t="inlineStr">
        <is>
          <t>Web_GetFileLUD</t>
        </is>
      </c>
      <c r="E53" t="inlineStr">
        <is>
          <t>Set LUD</t>
        </is>
      </c>
      <c r="F53" t="n">
        <v>7</v>
      </c>
      <c r="G53" t="n">
        <v>8</v>
      </c>
      <c r="H53" t="inlineStr">
        <is>
          <t>ForEachFile</t>
        </is>
      </c>
      <c r="I53" t="inlineStr">
        <is>
          <t>ForEachFile</t>
        </is>
      </c>
      <c r="J53" t="inlineStr">
        <is>
          <t>Succeeded</t>
        </is>
      </c>
      <c r="K53" t="inlineStr">
        <is>
          <t>7→8</t>
        </is>
      </c>
      <c r="L53" t="inlineStr">
        <is>
          <t>Yes</t>
        </is>
      </c>
    </row>
    <row r="54">
      <c r="A54" t="inlineStr">
        <is>
          <t>PL_ColleagueDataSample</t>
        </is>
      </c>
      <c r="B54" t="n">
        <v>0</v>
      </c>
      <c r="C54" t="n">
        <v>1</v>
      </c>
      <c r="D54" t="inlineStr">
        <is>
          <t>Lookup_Old_LUD</t>
        </is>
      </c>
      <c r="E54" t="inlineStr">
        <is>
          <t>Set OLD_LUD</t>
        </is>
      </c>
      <c r="F54" t="n">
        <v>10</v>
      </c>
      <c r="G54" t="n">
        <v>9</v>
      </c>
      <c r="H54" t="inlineStr">
        <is>
          <t>ForEachFile</t>
        </is>
      </c>
      <c r="I54" t="inlineStr">
        <is>
          <t>ForEachFile</t>
        </is>
      </c>
      <c r="J54" t="inlineStr">
        <is>
          <t>Succeeded</t>
        </is>
      </c>
      <c r="K54" t="inlineStr">
        <is>
          <t>10→9</t>
        </is>
      </c>
      <c r="L54" t="inlineStr">
        <is>
          <t>Yes</t>
        </is>
      </c>
    </row>
    <row r="55">
      <c r="A55" t="inlineStr">
        <is>
          <t>PL_ColleagueDataSample</t>
        </is>
      </c>
      <c r="B55" t="n">
        <v>1</v>
      </c>
      <c r="C55" t="n">
        <v>2</v>
      </c>
      <c r="D55" t="inlineStr">
        <is>
          <t>Set LUD</t>
        </is>
      </c>
      <c r="E55" t="inlineStr">
        <is>
          <t>If File Updated</t>
        </is>
      </c>
      <c r="F55" t="n">
        <v>8</v>
      </c>
      <c r="G55" t="n">
        <v>11</v>
      </c>
      <c r="H55" t="inlineStr">
        <is>
          <t>ForEachFile</t>
        </is>
      </c>
      <c r="I55" t="inlineStr">
        <is>
          <t>ForEachFile</t>
        </is>
      </c>
      <c r="J55" t="inlineStr">
        <is>
          <t>Succeeded</t>
        </is>
      </c>
      <c r="K55" t="inlineStr">
        <is>
          <t>8→11</t>
        </is>
      </c>
      <c r="L55" t="inlineStr">
        <is>
          <t>Yes</t>
        </is>
      </c>
    </row>
    <row r="56">
      <c r="A56" t="inlineStr">
        <is>
          <t>PL_ColleagueDataSample</t>
        </is>
      </c>
      <c r="B56" t="n">
        <v>1</v>
      </c>
      <c r="C56" t="n">
        <v>2</v>
      </c>
      <c r="D56" t="inlineStr">
        <is>
          <t>Set OLD_LUD</t>
        </is>
      </c>
      <c r="E56" t="inlineStr">
        <is>
          <t>If File Updated</t>
        </is>
      </c>
      <c r="F56" t="n">
        <v>9</v>
      </c>
      <c r="G56" t="n">
        <v>11</v>
      </c>
      <c r="H56" t="inlineStr">
        <is>
          <t>ForEachFile</t>
        </is>
      </c>
      <c r="I56" t="inlineStr">
        <is>
          <t>ForEachFile</t>
        </is>
      </c>
      <c r="J56" t="inlineStr">
        <is>
          <t>Succeeded</t>
        </is>
      </c>
      <c r="K56" t="inlineStr">
        <is>
          <t>9→11</t>
        </is>
      </c>
      <c r="L56" t="inlineStr">
        <is>
          <t>Yes</t>
        </is>
      </c>
    </row>
    <row r="57">
      <c r="A57" t="inlineStr">
        <is>
          <t>PL_ColleagueDataSample</t>
        </is>
      </c>
      <c r="B57" t="n">
        <v>0</v>
      </c>
      <c r="C57" t="n">
        <v>1</v>
      </c>
      <c r="D57" t="inlineStr">
        <is>
          <t>CD_Files</t>
        </is>
      </c>
      <c r="E57" t="inlineStr">
        <is>
          <t>CD_Archive</t>
        </is>
      </c>
      <c r="F57" t="n">
        <v>12</v>
      </c>
      <c r="G57" t="n">
        <v>13</v>
      </c>
      <c r="H57" t="inlineStr">
        <is>
          <t>If File Updated→TRUE</t>
        </is>
      </c>
      <c r="I57" t="inlineStr">
        <is>
          <t>If File Updated→TRUE</t>
        </is>
      </c>
      <c r="J57" t="inlineStr">
        <is>
          <t>Succeeded</t>
        </is>
      </c>
      <c r="K57" t="inlineStr">
        <is>
          <t>12→13</t>
        </is>
      </c>
      <c r="L57" t="inlineStr">
        <is>
          <t>Yes</t>
        </is>
      </c>
    </row>
    <row r="58">
      <c r="A58" t="inlineStr">
        <is>
          <t>PL_ColleagueDataSample</t>
        </is>
      </c>
      <c r="B58" t="n">
        <v>1</v>
      </c>
      <c r="C58" t="n">
        <v>2</v>
      </c>
      <c r="D58" t="inlineStr">
        <is>
          <t>CD_Archive</t>
        </is>
      </c>
      <c r="E58" t="inlineStr">
        <is>
          <t>CD_Update_WaterMark</t>
        </is>
      </c>
      <c r="F58" t="n">
        <v>13</v>
      </c>
      <c r="G58" t="n">
        <v>14</v>
      </c>
      <c r="H58" t="inlineStr">
        <is>
          <t>If File Updated→TRUE</t>
        </is>
      </c>
      <c r="I58" t="inlineStr">
        <is>
          <t>If File Updated→TRUE</t>
        </is>
      </c>
      <c r="J58" t="inlineStr">
        <is>
          <t>Succeeded</t>
        </is>
      </c>
      <c r="K58" t="inlineStr">
        <is>
          <t>13→14</t>
        </is>
      </c>
      <c r="L58" t="inlineStr">
        <is>
          <t>Yes</t>
        </is>
      </c>
    </row>
    <row r="59">
      <c r="A59" t="inlineStr">
        <is>
          <t>pl_NHSC_V_A004</t>
        </is>
      </c>
      <c r="B59" t="n">
        <v>0</v>
      </c>
      <c r="C59" t="n">
        <v>1</v>
      </c>
      <c r="D59" t="inlineStr">
        <is>
          <t>CD_V_A004</t>
        </is>
      </c>
      <c r="E59" t="inlineStr">
        <is>
          <t>CD_V_A004_Synapse</t>
        </is>
      </c>
      <c r="F59" t="n">
        <v>1</v>
      </c>
      <c r="G59" t="n">
        <v>2</v>
      </c>
      <c r="J59" t="inlineStr">
        <is>
          <t>Succeeded</t>
        </is>
      </c>
      <c r="K59" t="inlineStr">
        <is>
          <t>1→2</t>
        </is>
      </c>
      <c r="L59" t="inlineStr">
        <is>
          <t>Yes</t>
        </is>
      </c>
    </row>
    <row r="60">
      <c r="A60" t="inlineStr">
        <is>
          <t>PL_GET_Nestle_Item_Mapping</t>
        </is>
      </c>
      <c r="B60" t="n">
        <v>0</v>
      </c>
      <c r="C60" t="n">
        <v>2</v>
      </c>
      <c r="D60" t="inlineStr">
        <is>
          <t>Time</t>
        </is>
      </c>
      <c r="E60" t="inlineStr">
        <is>
          <t>ForEachFile</t>
        </is>
      </c>
      <c r="F60" t="n">
        <v>18</v>
      </c>
      <c r="G60" t="n">
        <v>2</v>
      </c>
      <c r="J60" t="inlineStr">
        <is>
          <t>Succeeded</t>
        </is>
      </c>
      <c r="K60" t="inlineStr">
        <is>
          <t>18→2</t>
        </is>
      </c>
      <c r="L60" t="inlineStr">
        <is>
          <t>Yes</t>
        </is>
      </c>
    </row>
    <row r="61">
      <c r="A61" t="inlineStr">
        <is>
          <t>PL_GET_Nestle_Item_Mapping</t>
        </is>
      </c>
      <c r="B61" t="n">
        <v>0</v>
      </c>
      <c r="C61" t="n">
        <v>2</v>
      </c>
      <c r="D61" t="inlineStr">
        <is>
          <t>Year</t>
        </is>
      </c>
      <c r="E61" t="inlineStr">
        <is>
          <t>ForEachFile</t>
        </is>
      </c>
      <c r="F61" t="n">
        <v>20</v>
      </c>
      <c r="G61" t="n">
        <v>2</v>
      </c>
      <c r="J61" t="inlineStr">
        <is>
          <t>Succeeded</t>
        </is>
      </c>
      <c r="K61" t="inlineStr">
        <is>
          <t>20→2</t>
        </is>
      </c>
      <c r="L61" t="inlineStr">
        <is>
          <t>Yes</t>
        </is>
      </c>
    </row>
    <row r="62">
      <c r="A62" t="inlineStr">
        <is>
          <t>PL_GET_Nestle_Item_Mapping</t>
        </is>
      </c>
      <c r="B62" t="n">
        <v>0</v>
      </c>
      <c r="C62" t="n">
        <v>2</v>
      </c>
      <c r="D62" t="inlineStr">
        <is>
          <t>Month</t>
        </is>
      </c>
      <c r="E62" t="inlineStr">
        <is>
          <t>ForEachFile</t>
        </is>
      </c>
      <c r="F62" t="n">
        <v>19</v>
      </c>
      <c r="G62" t="n">
        <v>2</v>
      </c>
      <c r="J62" t="inlineStr">
        <is>
          <t>Succeeded</t>
        </is>
      </c>
      <c r="K62" t="inlineStr">
        <is>
          <t>19→2</t>
        </is>
      </c>
      <c r="L62" t="inlineStr">
        <is>
          <t>Yes</t>
        </is>
      </c>
    </row>
    <row r="63">
      <c r="A63" t="inlineStr">
        <is>
          <t>PL_GET_Nestle_Item_Mapping</t>
        </is>
      </c>
      <c r="B63" t="n">
        <v>0</v>
      </c>
      <c r="C63" t="n">
        <v>2</v>
      </c>
      <c r="D63" t="inlineStr">
        <is>
          <t>LookupFilesToCopy</t>
        </is>
      </c>
      <c r="E63" t="inlineStr">
        <is>
          <t>ForEachFile</t>
        </is>
      </c>
      <c r="F63" t="n">
        <v>1</v>
      </c>
      <c r="G63" t="n">
        <v>2</v>
      </c>
      <c r="J63" t="inlineStr">
        <is>
          <t>Succeeded</t>
        </is>
      </c>
      <c r="K63" t="inlineStr">
        <is>
          <t>1→2</t>
        </is>
      </c>
      <c r="L63" t="inlineStr">
        <is>
          <t>Yes</t>
        </is>
      </c>
    </row>
    <row r="64">
      <c r="A64" t="inlineStr">
        <is>
          <t>PL_GET_Nestle_Item_Mapping</t>
        </is>
      </c>
      <c r="B64" t="n">
        <v>1</v>
      </c>
      <c r="C64" t="n">
        <v>2</v>
      </c>
      <c r="D64" t="inlineStr">
        <is>
          <t>GetAuthToken</t>
        </is>
      </c>
      <c r="E64" t="inlineStr">
        <is>
          <t>ForEachFile</t>
        </is>
      </c>
      <c r="F64" t="n">
        <v>22</v>
      </c>
      <c r="G64" t="n">
        <v>2</v>
      </c>
      <c r="J64" t="inlineStr">
        <is>
          <t>Succeeded</t>
        </is>
      </c>
      <c r="K64" t="inlineStr">
        <is>
          <t>22→2</t>
        </is>
      </c>
      <c r="L64" t="inlineStr">
        <is>
          <t>Yes</t>
        </is>
      </c>
    </row>
    <row r="65">
      <c r="A65" t="inlineStr">
        <is>
          <t>PL_GET_Nestle_Item_Mapping</t>
        </is>
      </c>
      <c r="B65" t="n">
        <v>0</v>
      </c>
      <c r="C65" t="n">
        <v>1</v>
      </c>
      <c r="D65" t="inlineStr">
        <is>
          <t>Web_GetFileLUD</t>
        </is>
      </c>
      <c r="E65" t="inlineStr">
        <is>
          <t>Set LUD</t>
        </is>
      </c>
      <c r="F65" t="n">
        <v>17</v>
      </c>
      <c r="G65" t="n">
        <v>3</v>
      </c>
      <c r="H65" t="inlineStr">
        <is>
          <t>ForEachFile</t>
        </is>
      </c>
      <c r="I65" t="inlineStr">
        <is>
          <t>ForEachFile</t>
        </is>
      </c>
      <c r="J65" t="inlineStr">
        <is>
          <t>Succeeded</t>
        </is>
      </c>
      <c r="K65" t="inlineStr">
        <is>
          <t>17→3</t>
        </is>
      </c>
      <c r="L65" t="inlineStr">
        <is>
          <t>Yes</t>
        </is>
      </c>
    </row>
    <row r="66">
      <c r="A66" t="inlineStr">
        <is>
          <t>PL_GET_Nestle_Item_Mapping</t>
        </is>
      </c>
      <c r="B66" t="n">
        <v>1</v>
      </c>
      <c r="C66" t="n">
        <v>2</v>
      </c>
      <c r="D66" t="inlineStr">
        <is>
          <t>Set LUD</t>
        </is>
      </c>
      <c r="E66" t="inlineStr">
        <is>
          <t>If File has been Updated</t>
        </is>
      </c>
      <c r="F66" t="n">
        <v>3</v>
      </c>
      <c r="G66" t="n">
        <v>5</v>
      </c>
      <c r="H66" t="inlineStr">
        <is>
          <t>ForEachFile</t>
        </is>
      </c>
      <c r="I66" t="inlineStr">
        <is>
          <t>ForEachFile</t>
        </is>
      </c>
      <c r="J66" t="inlineStr">
        <is>
          <t>Succeeded</t>
        </is>
      </c>
      <c r="K66" t="inlineStr">
        <is>
          <t>3→5</t>
        </is>
      </c>
      <c r="L66" t="inlineStr">
        <is>
          <t>Yes</t>
        </is>
      </c>
    </row>
    <row r="67">
      <c r="A67" t="inlineStr">
        <is>
          <t>PL_GET_Nestle_Item_Mapping</t>
        </is>
      </c>
      <c r="B67" t="n">
        <v>1</v>
      </c>
      <c r="C67" t="n">
        <v>2</v>
      </c>
      <c r="D67" t="inlineStr">
        <is>
          <t>Set OLD LUD</t>
        </is>
      </c>
      <c r="E67" t="inlineStr">
        <is>
          <t>If File has been Updated</t>
        </is>
      </c>
      <c r="F67" t="n">
        <v>11</v>
      </c>
      <c r="G67" t="n">
        <v>5</v>
      </c>
      <c r="H67" t="inlineStr">
        <is>
          <t>ForEachFile</t>
        </is>
      </c>
      <c r="I67" t="inlineStr">
        <is>
          <t>ForEachFile</t>
        </is>
      </c>
      <c r="J67" t="inlineStr">
        <is>
          <t>Succeeded</t>
        </is>
      </c>
      <c r="K67" t="inlineStr">
        <is>
          <t>11→5</t>
        </is>
      </c>
      <c r="L67" t="inlineStr">
        <is>
          <t>Yes</t>
        </is>
      </c>
    </row>
    <row r="68">
      <c r="A68" t="inlineStr">
        <is>
          <t>PL_GET_Nestle_Item_Mapping</t>
        </is>
      </c>
      <c r="B68" t="n">
        <v>0</v>
      </c>
      <c r="C68" t="n">
        <v>2</v>
      </c>
      <c r="D68" t="inlineStr">
        <is>
          <t>ControlUpdate0</t>
        </is>
      </c>
      <c r="E68" t="inlineStr">
        <is>
          <t>If File has been Updated</t>
        </is>
      </c>
      <c r="F68" t="n">
        <v>14</v>
      </c>
      <c r="G68" t="n">
        <v>5</v>
      </c>
      <c r="H68" t="inlineStr">
        <is>
          <t>ForEachFile</t>
        </is>
      </c>
      <c r="I68" t="inlineStr">
        <is>
          <t>ForEachFile</t>
        </is>
      </c>
      <c r="J68" t="inlineStr">
        <is>
          <t>Succeeded</t>
        </is>
      </c>
      <c r="K68" t="inlineStr">
        <is>
          <t>14→5</t>
        </is>
      </c>
      <c r="L68" t="inlineStr">
        <is>
          <t>Yes</t>
        </is>
      </c>
    </row>
    <row r="69">
      <c r="A69" t="inlineStr">
        <is>
          <t>PL_GET_Nestle_Item_Mapping</t>
        </is>
      </c>
      <c r="B69" t="n">
        <v>0</v>
      </c>
      <c r="C69" t="n">
        <v>1</v>
      </c>
      <c r="D69" t="inlineStr">
        <is>
          <t>CD_Files</t>
        </is>
      </c>
      <c r="E69" t="inlineStr">
        <is>
          <t>CD_Archive_Files</t>
        </is>
      </c>
      <c r="F69" t="n">
        <v>6</v>
      </c>
      <c r="G69" t="n">
        <v>7</v>
      </c>
      <c r="H69" t="inlineStr">
        <is>
          <t>If File has been Updated→TRUE</t>
        </is>
      </c>
      <c r="I69" t="inlineStr">
        <is>
          <t>If File has been Updated→TRUE</t>
        </is>
      </c>
      <c r="J69" t="inlineStr">
        <is>
          <t>Succeeded</t>
        </is>
      </c>
      <c r="K69" t="inlineStr">
        <is>
          <t>6→7</t>
        </is>
      </c>
      <c r="L69" t="inlineStr">
        <is>
          <t>Yes</t>
        </is>
      </c>
    </row>
    <row r="70">
      <c r="A70" t="inlineStr">
        <is>
          <t>PL_GET_Nestle_Item_Mapping</t>
        </is>
      </c>
      <c r="B70" t="n">
        <v>1</v>
      </c>
      <c r="C70" t="n">
        <v>2</v>
      </c>
      <c r="D70" t="inlineStr">
        <is>
          <t>CD_Archive_Files</t>
        </is>
      </c>
      <c r="E70" t="inlineStr">
        <is>
          <t>CD_Update_WaterMark</t>
        </is>
      </c>
      <c r="F70" t="n">
        <v>7</v>
      </c>
      <c r="G70" t="n">
        <v>8</v>
      </c>
      <c r="H70" t="inlineStr">
        <is>
          <t>If File has been Updated→TRUE</t>
        </is>
      </c>
      <c r="I70" t="inlineStr">
        <is>
          <t>If File has been Updated→TRUE</t>
        </is>
      </c>
      <c r="J70" t="inlineStr">
        <is>
          <t>Succeeded</t>
        </is>
      </c>
      <c r="K70" t="inlineStr">
        <is>
          <t>7→8</t>
        </is>
      </c>
      <c r="L70" t="inlineStr">
        <is>
          <t>Yes</t>
        </is>
      </c>
    </row>
    <row r="71">
      <c r="A71" t="inlineStr">
        <is>
          <t>PL_GET_Nestle_Item_Mapping</t>
        </is>
      </c>
      <c r="B71" t="n">
        <v>0</v>
      </c>
      <c r="C71" t="n">
        <v>1</v>
      </c>
      <c r="D71" t="inlineStr">
        <is>
          <t>Lookup_Old_LUD</t>
        </is>
      </c>
      <c r="E71" t="inlineStr">
        <is>
          <t>Set OLD LUD</t>
        </is>
      </c>
      <c r="F71" t="n">
        <v>4</v>
      </c>
      <c r="G71" t="n">
        <v>11</v>
      </c>
      <c r="H71" t="inlineStr">
        <is>
          <t>ForEachFile</t>
        </is>
      </c>
      <c r="I71" t="inlineStr">
        <is>
          <t>ForEachFile</t>
        </is>
      </c>
      <c r="J71" t="inlineStr">
        <is>
          <t>Succeeded</t>
        </is>
      </c>
      <c r="K71" t="inlineStr">
        <is>
          <t>4→11</t>
        </is>
      </c>
      <c r="L71" t="inlineStr">
        <is>
          <t>Yes</t>
        </is>
      </c>
    </row>
    <row r="72">
      <c r="A72" t="inlineStr">
        <is>
          <t>PL_GET_Nestle_Item_Mapping</t>
        </is>
      </c>
      <c r="B72" t="n">
        <v>2</v>
      </c>
      <c r="C72" t="n">
        <v>3</v>
      </c>
      <c r="D72" t="inlineStr">
        <is>
          <t>If File has been Updated</t>
        </is>
      </c>
      <c r="E72" t="inlineStr">
        <is>
          <t>If Update Brand</t>
        </is>
      </c>
      <c r="F72" t="n">
        <v>5</v>
      </c>
      <c r="G72" t="n">
        <v>12</v>
      </c>
      <c r="H72" t="inlineStr">
        <is>
          <t>ForEachFile</t>
        </is>
      </c>
      <c r="I72" t="inlineStr">
        <is>
          <t>ForEachFile</t>
        </is>
      </c>
      <c r="J72" t="inlineStr">
        <is>
          <t>Succeeded</t>
        </is>
      </c>
      <c r="K72" t="inlineStr">
        <is>
          <t>5→12</t>
        </is>
      </c>
      <c r="L72" t="inlineStr">
        <is>
          <t>Yes</t>
        </is>
      </c>
    </row>
    <row r="73">
      <c r="A73" t="inlineStr">
        <is>
          <t>PL_GET_Nestle_Item_Mapping</t>
        </is>
      </c>
      <c r="B73" t="n">
        <v>2</v>
      </c>
      <c r="C73" t="n">
        <v>3</v>
      </c>
      <c r="D73" t="inlineStr">
        <is>
          <t>If File has been Updated</t>
        </is>
      </c>
      <c r="E73" t="inlineStr">
        <is>
          <t>If Orgain Mapping</t>
        </is>
      </c>
      <c r="F73" t="n">
        <v>5</v>
      </c>
      <c r="G73" t="n">
        <v>15</v>
      </c>
      <c r="H73" t="inlineStr">
        <is>
          <t>ForEachFile</t>
        </is>
      </c>
      <c r="I73" t="inlineStr">
        <is>
          <t>ForEachFile</t>
        </is>
      </c>
      <c r="J73" t="inlineStr">
        <is>
          <t>Succeeded</t>
        </is>
      </c>
      <c r="K73" t="inlineStr">
        <is>
          <t>5→15</t>
        </is>
      </c>
      <c r="L73" t="inlineStr">
        <is>
          <t>Yes</t>
        </is>
      </c>
    </row>
    <row r="74">
      <c r="A74" t="inlineStr">
        <is>
          <t>PL_GET_Nestle_Item_Mapping</t>
        </is>
      </c>
      <c r="B74" t="n">
        <v>0</v>
      </c>
      <c r="C74" t="n">
        <v>1</v>
      </c>
      <c r="D74" t="inlineStr">
        <is>
          <t>GetClientSecret</t>
        </is>
      </c>
      <c r="E74" t="inlineStr">
        <is>
          <t>GetAuthToken</t>
        </is>
      </c>
      <c r="F74" t="n">
        <v>21</v>
      </c>
      <c r="G74" t="n">
        <v>22</v>
      </c>
      <c r="J74" t="inlineStr">
        <is>
          <t>Succeeded</t>
        </is>
      </c>
      <c r="K74" t="inlineStr">
        <is>
          <t>21→22</t>
        </is>
      </c>
      <c r="L74" t="inlineStr">
        <is>
          <t>Yes</t>
        </is>
      </c>
    </row>
    <row r="75">
      <c r="A75" t="inlineStr">
        <is>
          <t>pl_NHSC_CustomerMasterSalesData</t>
        </is>
      </c>
      <c r="B75" t="n">
        <v>0</v>
      </c>
      <c r="C75" t="n">
        <v>1</v>
      </c>
      <c r="D75" t="inlineStr">
        <is>
          <t>CD_V_CustomerMasterSalesData</t>
        </is>
      </c>
      <c r="E75" t="inlineStr">
        <is>
          <t>CD_V_PlantDataForMateria_Synapse</t>
        </is>
      </c>
      <c r="F75" t="n">
        <v>1</v>
      </c>
      <c r="G75" t="n">
        <v>2</v>
      </c>
      <c r="J75" t="inlineStr">
        <is>
          <t>Succeeded</t>
        </is>
      </c>
      <c r="K75" t="inlineStr">
        <is>
          <t>1→2</t>
        </is>
      </c>
      <c r="L75" t="inlineStr">
        <is>
          <t>Yes</t>
        </is>
      </c>
    </row>
    <row r="76">
      <c r="A76" t="inlineStr">
        <is>
          <t>pl_NHSC_CustomerMasterSalesData</t>
        </is>
      </c>
      <c r="B76" t="n">
        <v>0</v>
      </c>
      <c r="C76" t="n">
        <v>1</v>
      </c>
      <c r="D76" t="inlineStr">
        <is>
          <t>CD_V_CustomerMasterSalesData</t>
        </is>
      </c>
      <c r="E76" t="inlineStr">
        <is>
          <t>CD_V_PlantDataForMateria_Archive</t>
        </is>
      </c>
      <c r="F76" t="n">
        <v>1</v>
      </c>
      <c r="G76" t="n">
        <v>3</v>
      </c>
      <c r="J76" t="inlineStr">
        <is>
          <t>Succeeded</t>
        </is>
      </c>
      <c r="K76" t="inlineStr">
        <is>
          <t>1→3</t>
        </is>
      </c>
      <c r="L76" t="inlineStr">
        <is>
          <t>Yes</t>
        </is>
      </c>
    </row>
    <row r="77">
      <c r="A77" t="inlineStr">
        <is>
          <t>pl_NHSC_V_GeneralMaterialData</t>
        </is>
      </c>
      <c r="B77" t="n">
        <v>0</v>
      </c>
      <c r="C77" t="n">
        <v>1</v>
      </c>
      <c r="D77" t="inlineStr">
        <is>
          <t>Set Delimiter</t>
        </is>
      </c>
      <c r="E77" t="inlineStr">
        <is>
          <t>CD_GeneralMaterialData</t>
        </is>
      </c>
      <c r="F77" t="n">
        <v>4</v>
      </c>
      <c r="G77" t="n">
        <v>1</v>
      </c>
      <c r="J77" t="inlineStr">
        <is>
          <t>Succeeded</t>
        </is>
      </c>
      <c r="K77" t="inlineStr">
        <is>
          <t>4→1</t>
        </is>
      </c>
      <c r="L77" t="inlineStr">
        <is>
          <t>Yes</t>
        </is>
      </c>
    </row>
    <row r="78">
      <c r="A78" t="inlineStr">
        <is>
          <t>pl_NHSC_V_GeneralMaterialData</t>
        </is>
      </c>
      <c r="B78" t="n">
        <v>0</v>
      </c>
      <c r="C78" t="n">
        <v>1</v>
      </c>
      <c r="D78" t="inlineStr">
        <is>
          <t>Set EscapeCharacter</t>
        </is>
      </c>
      <c r="E78" t="inlineStr">
        <is>
          <t>CD_GeneralMaterialData</t>
        </is>
      </c>
      <c r="F78" t="n">
        <v>5</v>
      </c>
      <c r="G78" t="n">
        <v>1</v>
      </c>
      <c r="J78" t="inlineStr">
        <is>
          <t>Succeeded</t>
        </is>
      </c>
      <c r="K78" t="inlineStr">
        <is>
          <t>5→1</t>
        </is>
      </c>
      <c r="L78" t="inlineStr">
        <is>
          <t>Yes</t>
        </is>
      </c>
    </row>
    <row r="79">
      <c r="A79" t="inlineStr">
        <is>
          <t>pl_NHSC_V_GeneralMaterialData</t>
        </is>
      </c>
      <c r="B79" t="n">
        <v>2</v>
      </c>
      <c r="C79" t="n">
        <v>3</v>
      </c>
      <c r="D79" t="inlineStr">
        <is>
          <t>CD_V_GeneralMaterialData_Archive</t>
        </is>
      </c>
      <c r="E79" t="inlineStr">
        <is>
          <t>CD_V_GeneralMaterialData_Synapse</t>
        </is>
      </c>
      <c r="F79" t="n">
        <v>3</v>
      </c>
      <c r="G79" t="n">
        <v>2</v>
      </c>
      <c r="J79" t="inlineStr">
        <is>
          <t>Succeeded</t>
        </is>
      </c>
      <c r="K79" t="inlineStr">
        <is>
          <t>3→2</t>
        </is>
      </c>
      <c r="L79" t="inlineStr">
        <is>
          <t>Yes</t>
        </is>
      </c>
    </row>
    <row r="80">
      <c r="A80" t="inlineStr">
        <is>
          <t>pl_NHSC_V_GeneralMaterialData</t>
        </is>
      </c>
      <c r="B80" t="n">
        <v>1</v>
      </c>
      <c r="C80" t="n">
        <v>2</v>
      </c>
      <c r="D80" t="inlineStr">
        <is>
          <t>CD_GeneralMaterialData</t>
        </is>
      </c>
      <c r="E80" t="inlineStr">
        <is>
          <t>CD_V_GeneralMaterialData_Archive</t>
        </is>
      </c>
      <c r="F80" t="n">
        <v>1</v>
      </c>
      <c r="G80" t="n">
        <v>3</v>
      </c>
      <c r="J80" t="inlineStr">
        <is>
          <t>Succeeded</t>
        </is>
      </c>
      <c r="K80" t="inlineStr">
        <is>
          <t>1→3</t>
        </is>
      </c>
      <c r="L80" t="inlineStr">
        <is>
          <t>Yes</t>
        </is>
      </c>
    </row>
    <row r="81">
      <c r="A81" t="inlineStr">
        <is>
          <t>PL_CostReporting_SinktoSynapse</t>
        </is>
      </c>
      <c r="B81" t="n">
        <v>1</v>
      </c>
      <c r="C81" t="n">
        <v>2</v>
      </c>
      <c r="D81" t="inlineStr">
        <is>
          <t>Set path</t>
        </is>
      </c>
      <c r="E81" t="inlineStr">
        <is>
          <t>cd_PYBudget</t>
        </is>
      </c>
      <c r="F81" t="n">
        <v>3</v>
      </c>
      <c r="G81" t="n">
        <v>1</v>
      </c>
      <c r="J81" t="inlineStr">
        <is>
          <t>Succeeded</t>
        </is>
      </c>
      <c r="K81" t="inlineStr">
        <is>
          <t>3→1</t>
        </is>
      </c>
      <c r="L81" t="inlineStr">
        <is>
          <t>Yes</t>
        </is>
      </c>
    </row>
    <row r="82">
      <c r="A82" t="inlineStr">
        <is>
          <t>PL_CostReporting_SinktoSynapse</t>
        </is>
      </c>
      <c r="B82" t="n">
        <v>0</v>
      </c>
      <c r="C82" t="n">
        <v>1</v>
      </c>
      <c r="D82" t="inlineStr">
        <is>
          <t>Set Container</t>
        </is>
      </c>
      <c r="E82" t="inlineStr">
        <is>
          <t>Set path</t>
        </is>
      </c>
      <c r="F82" t="n">
        <v>2</v>
      </c>
      <c r="G82" t="n">
        <v>3</v>
      </c>
      <c r="J82" t="inlineStr">
        <is>
          <t>Succeeded</t>
        </is>
      </c>
      <c r="K82" t="inlineStr">
        <is>
          <t>2→3</t>
        </is>
      </c>
      <c r="L82" t="inlineStr">
        <is>
          <t>Yes</t>
        </is>
      </c>
    </row>
    <row r="83">
      <c r="A83" t="inlineStr">
        <is>
          <t>PL_CostReporting_SinktoSynapse</t>
        </is>
      </c>
      <c r="B83" t="n">
        <v>1</v>
      </c>
      <c r="C83" t="n">
        <v>2</v>
      </c>
      <c r="D83" t="inlineStr">
        <is>
          <t>Set path</t>
        </is>
      </c>
      <c r="E83" t="inlineStr">
        <is>
          <t>cd_CostCenterReportSynapse</t>
        </is>
      </c>
      <c r="F83" t="n">
        <v>3</v>
      </c>
      <c r="G83" t="n">
        <v>4</v>
      </c>
      <c r="J83" t="inlineStr">
        <is>
          <t>Succeeded</t>
        </is>
      </c>
      <c r="K83" t="inlineStr">
        <is>
          <t>3→4</t>
        </is>
      </c>
      <c r="L83" t="inlineStr">
        <is>
          <t>Yes</t>
        </is>
      </c>
    </row>
    <row r="84">
      <c r="A84" t="inlineStr">
        <is>
          <t>PL_CostReporting_SinktoSynapse</t>
        </is>
      </c>
      <c r="B84" t="n">
        <v>1</v>
      </c>
      <c r="C84" t="n">
        <v>2</v>
      </c>
      <c r="D84" t="inlineStr">
        <is>
          <t>Set path</t>
        </is>
      </c>
      <c r="E84" t="inlineStr">
        <is>
          <t>cd_CostCenterList</t>
        </is>
      </c>
      <c r="F84" t="n">
        <v>3</v>
      </c>
      <c r="G84" t="n">
        <v>5</v>
      </c>
      <c r="J84" t="inlineStr">
        <is>
          <t>Succeeded</t>
        </is>
      </c>
      <c r="K84" t="inlineStr">
        <is>
          <t>3→5</t>
        </is>
      </c>
      <c r="L84" t="inlineStr">
        <is>
          <t>Yes</t>
        </is>
      </c>
    </row>
    <row r="85">
      <c r="A85" t="inlineStr">
        <is>
          <t>PL_CostReporting_SinktoSynapse</t>
        </is>
      </c>
      <c r="B85" t="n">
        <v>1</v>
      </c>
      <c r="C85" t="n">
        <v>2</v>
      </c>
      <c r="D85" t="inlineStr">
        <is>
          <t>Set path</t>
        </is>
      </c>
      <c r="E85" t="inlineStr">
        <is>
          <t>cd_CYBudget</t>
        </is>
      </c>
      <c r="F85" t="n">
        <v>3</v>
      </c>
      <c r="G85" t="n">
        <v>6</v>
      </c>
      <c r="J85" t="inlineStr">
        <is>
          <t>Succeeded</t>
        </is>
      </c>
      <c r="K85" t="inlineStr">
        <is>
          <t>3→6</t>
        </is>
      </c>
      <c r="L85" t="inlineStr">
        <is>
          <t>Yes</t>
        </is>
      </c>
    </row>
    <row r="86">
      <c r="A86" t="inlineStr">
        <is>
          <t>PL_CostReporting_SinktoSynapse</t>
        </is>
      </c>
      <c r="B86" t="n">
        <v>1</v>
      </c>
      <c r="C86" t="n">
        <v>2</v>
      </c>
      <c r="D86" t="inlineStr">
        <is>
          <t>Set path</t>
        </is>
      </c>
      <c r="E86" t="inlineStr">
        <is>
          <t>cd_DimExpenseRollUp</t>
        </is>
      </c>
      <c r="F86" t="n">
        <v>3</v>
      </c>
      <c r="G86" t="n">
        <v>7</v>
      </c>
      <c r="J86" t="inlineStr">
        <is>
          <t>Succeeded</t>
        </is>
      </c>
      <c r="K86" t="inlineStr">
        <is>
          <t>3→7</t>
        </is>
      </c>
      <c r="L86" t="inlineStr">
        <is>
          <t>Yes</t>
        </is>
      </c>
    </row>
    <row r="87">
      <c r="A87" t="inlineStr">
        <is>
          <t>PL_CostReporting_SinktoSynapse</t>
        </is>
      </c>
      <c r="B87" t="n">
        <v>1</v>
      </c>
      <c r="C87" t="n">
        <v>2</v>
      </c>
      <c r="D87" t="inlineStr">
        <is>
          <t>Set path</t>
        </is>
      </c>
      <c r="E87" t="inlineStr">
        <is>
          <t>cd_Index</t>
        </is>
      </c>
      <c r="F87" t="n">
        <v>3</v>
      </c>
      <c r="G87" t="n">
        <v>8</v>
      </c>
      <c r="J87" t="inlineStr">
        <is>
          <t>Succeeded</t>
        </is>
      </c>
      <c r="K87" t="inlineStr">
        <is>
          <t>3→8</t>
        </is>
      </c>
      <c r="L87" t="inlineStr">
        <is>
          <t>Yes</t>
        </is>
      </c>
    </row>
    <row r="88">
      <c r="A88" t="inlineStr">
        <is>
          <t>PL_CostReporting_SinktoSynapse</t>
        </is>
      </c>
      <c r="B88" t="n">
        <v>1</v>
      </c>
      <c r="C88" t="n">
        <v>2</v>
      </c>
      <c r="D88" t="inlineStr">
        <is>
          <t>Set path</t>
        </is>
      </c>
      <c r="E88" t="inlineStr">
        <is>
          <t>cd_LE</t>
        </is>
      </c>
      <c r="F88" t="n">
        <v>3</v>
      </c>
      <c r="G88" t="n">
        <v>9</v>
      </c>
      <c r="J88" t="inlineStr">
        <is>
          <t>Succeeded</t>
        </is>
      </c>
      <c r="K88" t="inlineStr">
        <is>
          <t>3→9</t>
        </is>
      </c>
      <c r="L88" t="inlineStr">
        <is>
          <t>Yes</t>
        </is>
      </c>
    </row>
    <row r="89">
      <c r="A89" t="inlineStr">
        <is>
          <t>PL_CostReporting_SinktoSynapse</t>
        </is>
      </c>
      <c r="B89" t="n">
        <v>1</v>
      </c>
      <c r="C89" t="n">
        <v>2</v>
      </c>
      <c r="D89" t="inlineStr">
        <is>
          <t>Set path</t>
        </is>
      </c>
      <c r="E89" t="inlineStr">
        <is>
          <t>cd_FinanceSecurityContext</t>
        </is>
      </c>
      <c r="F89" t="n">
        <v>3</v>
      </c>
      <c r="G89" t="n">
        <v>10</v>
      </c>
      <c r="J89" t="inlineStr">
        <is>
          <t>Succeeded</t>
        </is>
      </c>
      <c r="K89" t="inlineStr">
        <is>
          <t>3→10</t>
        </is>
      </c>
      <c r="L89" t="inlineStr">
        <is>
          <t>Yes</t>
        </is>
      </c>
    </row>
    <row r="90">
      <c r="A90" t="inlineStr">
        <is>
          <t>pl_NHSC_PlantMaterial</t>
        </is>
      </c>
      <c r="B90" t="n">
        <v>0</v>
      </c>
      <c r="C90" t="n">
        <v>1</v>
      </c>
      <c r="D90" t="inlineStr">
        <is>
          <t>LookupNHSCPlants</t>
        </is>
      </c>
      <c r="E90" t="inlineStr">
        <is>
          <t>CD_V_PlantDataForMateria</t>
        </is>
      </c>
      <c r="F90" t="n">
        <v>1</v>
      </c>
      <c r="G90" t="n">
        <v>2</v>
      </c>
      <c r="J90" t="inlineStr">
        <is>
          <t>Succeeded</t>
        </is>
      </c>
      <c r="K90" t="inlineStr">
        <is>
          <t>1→2</t>
        </is>
      </c>
      <c r="L90" t="inlineStr">
        <is>
          <t>Yes</t>
        </is>
      </c>
    </row>
    <row r="91">
      <c r="A91" t="inlineStr">
        <is>
          <t>pl_NHSC_PlantMaterial</t>
        </is>
      </c>
      <c r="B91" t="n">
        <v>1</v>
      </c>
      <c r="C91" t="n">
        <v>2</v>
      </c>
      <c r="D91" t="inlineStr">
        <is>
          <t>CD_V_PlantDataForMateria</t>
        </is>
      </c>
      <c r="E91" t="inlineStr">
        <is>
          <t>CD_V_PlantDataForMateria_Synapse</t>
        </is>
      </c>
      <c r="F91" t="n">
        <v>2</v>
      </c>
      <c r="G91" t="n">
        <v>3</v>
      </c>
      <c r="J91" t="inlineStr">
        <is>
          <t>Succeeded</t>
        </is>
      </c>
      <c r="K91" t="inlineStr">
        <is>
          <t>2→3</t>
        </is>
      </c>
      <c r="L91" t="inlineStr">
        <is>
          <t>Yes</t>
        </is>
      </c>
    </row>
    <row r="92">
      <c r="A92" t="inlineStr">
        <is>
          <t>pl_NHSC_PlantMaterial</t>
        </is>
      </c>
      <c r="B92" t="n">
        <v>1</v>
      </c>
      <c r="C92" t="n">
        <v>2</v>
      </c>
      <c r="D92" t="inlineStr">
        <is>
          <t>CD_V_PlantDataForMateria</t>
        </is>
      </c>
      <c r="E92" t="inlineStr">
        <is>
          <t>CD_V_PlantDataForMateria_Archive</t>
        </is>
      </c>
      <c r="F92" t="n">
        <v>2</v>
      </c>
      <c r="G92" t="n">
        <v>4</v>
      </c>
      <c r="J92" t="inlineStr">
        <is>
          <t>Succeeded</t>
        </is>
      </c>
      <c r="K92" t="inlineStr">
        <is>
          <t>2→4</t>
        </is>
      </c>
      <c r="L92" t="inlineStr">
        <is>
          <t>Yes</t>
        </is>
      </c>
    </row>
    <row r="93">
      <c r="A93" t="inlineStr">
        <is>
          <t>PL_Process_Flash_Report</t>
        </is>
      </c>
      <c r="B93" t="n">
        <v>0</v>
      </c>
      <c r="C93" t="n">
        <v>1</v>
      </c>
      <c r="D93" t="inlineStr">
        <is>
          <t>DF_FLASH_REPORT</t>
        </is>
      </c>
      <c r="E93" t="inlineStr">
        <is>
          <t>LookupDateLoad</t>
        </is>
      </c>
      <c r="F93" t="n">
        <v>1</v>
      </c>
      <c r="G93" t="n">
        <v>2</v>
      </c>
      <c r="J93" t="inlineStr">
        <is>
          <t>Succeeded</t>
        </is>
      </c>
      <c r="K93" t="inlineStr">
        <is>
          <t>1→2</t>
        </is>
      </c>
      <c r="L93" t="inlineStr">
        <is>
          <t>Yes</t>
        </is>
      </c>
    </row>
    <row r="94">
      <c r="A94" t="inlineStr">
        <is>
          <t>PL_Process_Flash_Report</t>
        </is>
      </c>
      <c r="B94" t="n">
        <v>1</v>
      </c>
      <c r="C94" t="n">
        <v>2</v>
      </c>
      <c r="D94" t="inlineStr">
        <is>
          <t>LookupDateLoad</t>
        </is>
      </c>
      <c r="E94" t="inlineStr">
        <is>
          <t>CD_Flash_Report</t>
        </is>
      </c>
      <c r="F94" t="n">
        <v>2</v>
      </c>
      <c r="G94" t="n">
        <v>3</v>
      </c>
      <c r="J94" t="inlineStr">
        <is>
          <t>Succeeded</t>
        </is>
      </c>
      <c r="K94" t="inlineStr">
        <is>
          <t>2→3</t>
        </is>
      </c>
      <c r="L94" t="inlineStr">
        <is>
          <t>Yes</t>
        </is>
      </c>
    </row>
    <row r="95">
      <c r="A95" t="inlineStr">
        <is>
          <t>PL_Process_Flash_Report</t>
        </is>
      </c>
      <c r="B95" t="n">
        <v>1</v>
      </c>
      <c r="C95" t="n">
        <v>2</v>
      </c>
      <c r="D95" t="inlineStr">
        <is>
          <t>LookupDateLoad</t>
        </is>
      </c>
      <c r="E95" t="inlineStr">
        <is>
          <t>CD_Flash_Report_Detail</t>
        </is>
      </c>
      <c r="F95" t="n">
        <v>2</v>
      </c>
      <c r="G95" t="n">
        <v>4</v>
      </c>
      <c r="J95" t="inlineStr">
        <is>
          <t>Succeeded</t>
        </is>
      </c>
      <c r="K95" t="inlineStr">
        <is>
          <t>2→4</t>
        </is>
      </c>
      <c r="L95" t="inlineStr">
        <is>
          <t>Yes</t>
        </is>
      </c>
    </row>
    <row r="96">
      <c r="A96" t="inlineStr">
        <is>
          <t>DELTA_SNOWFLAKE_TO_DW</t>
        </is>
      </c>
      <c r="B96" t="n">
        <v>0</v>
      </c>
      <c r="C96" t="n">
        <v>1</v>
      </c>
      <c r="D96" t="inlineStr">
        <is>
          <t>Rertrieve Entities from Control Table</t>
        </is>
      </c>
      <c r="E96" t="inlineStr">
        <is>
          <t>Filter Records Specific to staging</t>
        </is>
      </c>
      <c r="F96" t="n">
        <v>1</v>
      </c>
      <c r="G96" t="n">
        <v>2</v>
      </c>
      <c r="J96" t="inlineStr">
        <is>
          <t>Succeeded</t>
        </is>
      </c>
      <c r="K96" t="inlineStr">
        <is>
          <t>1→2</t>
        </is>
      </c>
      <c r="L96" t="inlineStr">
        <is>
          <t>Yes</t>
        </is>
      </c>
    </row>
    <row r="97">
      <c r="A97" t="inlineStr">
        <is>
          <t>DELTA_SNOWFLAKE_TO_DW</t>
        </is>
      </c>
      <c r="B97" t="n">
        <v>1</v>
      </c>
      <c r="C97" t="n">
        <v>2</v>
      </c>
      <c r="D97" t="inlineStr">
        <is>
          <t>Filter Records Specific to staging</t>
        </is>
      </c>
      <c r="E97" t="inlineStr">
        <is>
          <t>Refresh All entities maintained in master table</t>
        </is>
      </c>
      <c r="F97" t="n">
        <v>2</v>
      </c>
      <c r="G97" t="n">
        <v>3</v>
      </c>
      <c r="J97" t="inlineStr">
        <is>
          <t>Succeeded</t>
        </is>
      </c>
      <c r="K97" t="inlineStr">
        <is>
          <t>2→3</t>
        </is>
      </c>
      <c r="L97" t="inlineStr">
        <is>
          <t>Yes</t>
        </is>
      </c>
    </row>
    <row r="98">
      <c r="A98" t="inlineStr">
        <is>
          <t>DELTA_SNOWFLAKE_TO_DW</t>
        </is>
      </c>
      <c r="B98" t="n">
        <v>2</v>
      </c>
      <c r="C98" t="n">
        <v>3</v>
      </c>
      <c r="D98" t="inlineStr">
        <is>
          <t>Refresh All entities maintained in master table</t>
        </is>
      </c>
      <c r="E98" t="inlineStr">
        <is>
          <t>Delta ADLS to Data Warehouse</t>
        </is>
      </c>
      <c r="F98" t="n">
        <v>3</v>
      </c>
      <c r="G98" t="n">
        <v>5</v>
      </c>
      <c r="J98" t="inlineStr">
        <is>
          <t>Succeeded</t>
        </is>
      </c>
      <c r="K98" t="inlineStr">
        <is>
          <t>3→5</t>
        </is>
      </c>
      <c r="L98" t="inlineStr">
        <is>
          <t>Yes</t>
        </is>
      </c>
    </row>
    <row r="99">
      <c r="A99" t="inlineStr">
        <is>
          <t>pl_IntegratedOrders</t>
        </is>
      </c>
      <c r="B99" t="n">
        <v>1</v>
      </c>
      <c r="C99" t="n">
        <v>2</v>
      </c>
      <c r="D99" t="inlineStr">
        <is>
          <t>set_inboundpath</t>
        </is>
      </c>
      <c r="E99" t="inlineStr">
        <is>
          <t>GIO Cancled saphana_to_inbound</t>
        </is>
      </c>
      <c r="F99" t="n">
        <v>4</v>
      </c>
      <c r="G99" t="n">
        <v>1</v>
      </c>
      <c r="J99" t="inlineStr">
        <is>
          <t>Succeeded</t>
        </is>
      </c>
      <c r="K99" t="inlineStr">
        <is>
          <t>4→1</t>
        </is>
      </c>
      <c r="L99" t="inlineStr">
        <is>
          <t>Yes</t>
        </is>
      </c>
    </row>
    <row r="100">
      <c r="A100" t="inlineStr">
        <is>
          <t>pl_IntegratedOrders</t>
        </is>
      </c>
      <c r="B100" t="n">
        <v>1</v>
      </c>
      <c r="C100" t="n">
        <v>2</v>
      </c>
      <c r="D100" t="inlineStr">
        <is>
          <t>set_inboundpath</t>
        </is>
      </c>
      <c r="E100" t="inlineStr">
        <is>
          <t>GIO Open saphana_to_inbound</t>
        </is>
      </c>
      <c r="F100" t="n">
        <v>4</v>
      </c>
      <c r="G100" t="n">
        <v>2</v>
      </c>
      <c r="J100" t="inlineStr">
        <is>
          <t>Succeeded</t>
        </is>
      </c>
      <c r="K100" t="inlineStr">
        <is>
          <t>4→2</t>
        </is>
      </c>
      <c r="L100" t="inlineStr">
        <is>
          <t>Yes</t>
        </is>
      </c>
    </row>
    <row r="101">
      <c r="A101" t="inlineStr">
        <is>
          <t>pl_IntegratedOrders</t>
        </is>
      </c>
      <c r="B101" t="n">
        <v>1</v>
      </c>
      <c r="C101" t="n">
        <v>2</v>
      </c>
      <c r="D101" t="inlineStr">
        <is>
          <t>set_inboundpath</t>
        </is>
      </c>
      <c r="E101" t="inlineStr">
        <is>
          <t>GIO Open Delivered Shipped saphana_to_inbound</t>
        </is>
      </c>
      <c r="F101" t="n">
        <v>4</v>
      </c>
      <c r="G101" t="n">
        <v>3</v>
      </c>
      <c r="J101" t="inlineStr">
        <is>
          <t>Succeeded</t>
        </is>
      </c>
      <c r="K101" t="inlineStr">
        <is>
          <t>4→3</t>
        </is>
      </c>
      <c r="L101" t="inlineStr">
        <is>
          <t>Yes</t>
        </is>
      </c>
    </row>
    <row r="102">
      <c r="A102" t="inlineStr">
        <is>
          <t>pl_IntegratedOrders</t>
        </is>
      </c>
      <c r="B102" t="n">
        <v>0</v>
      </c>
      <c r="C102" t="n">
        <v>1</v>
      </c>
      <c r="D102" t="inlineStr">
        <is>
          <t>pl_IntegratedOrders_ext</t>
        </is>
      </c>
      <c r="E102" t="inlineStr">
        <is>
          <t>set_inboundpath</t>
        </is>
      </c>
      <c r="F102" t="n">
        <v>10</v>
      </c>
      <c r="G102" t="n">
        <v>4</v>
      </c>
      <c r="J102" t="inlineStr">
        <is>
          <t>Completed</t>
        </is>
      </c>
      <c r="K102" t="inlineStr">
        <is>
          <t>10→4</t>
        </is>
      </c>
      <c r="L102" t="inlineStr">
        <is>
          <t>Yes</t>
        </is>
      </c>
    </row>
    <row r="103">
      <c r="A103" t="inlineStr">
        <is>
          <t>pl_IntegratedOrders</t>
        </is>
      </c>
      <c r="B103" t="n">
        <v>1</v>
      </c>
      <c r="C103" t="n">
        <v>2</v>
      </c>
      <c r="D103" t="inlineStr">
        <is>
          <t>set_inboundpath</t>
        </is>
      </c>
      <c r="E103" t="inlineStr">
        <is>
          <t>GIO Invoiced saphana_to_inbound</t>
        </is>
      </c>
      <c r="F103" t="n">
        <v>4</v>
      </c>
      <c r="G103" t="n">
        <v>5</v>
      </c>
      <c r="J103" t="inlineStr">
        <is>
          <t>Succeeded</t>
        </is>
      </c>
      <c r="K103" t="inlineStr">
        <is>
          <t>4→5</t>
        </is>
      </c>
      <c r="L103" t="inlineStr">
        <is>
          <t>Yes</t>
        </is>
      </c>
    </row>
    <row r="104">
      <c r="A104" t="inlineStr">
        <is>
          <t>pl_IntegratedOrders</t>
        </is>
      </c>
      <c r="B104" t="n">
        <v>1</v>
      </c>
      <c r="C104" t="n">
        <v>2</v>
      </c>
      <c r="D104" t="inlineStr">
        <is>
          <t>set_inboundpath</t>
        </is>
      </c>
      <c r="E104" t="inlineStr">
        <is>
          <t>GIO Invoiced VP saphana_to_inbound</t>
        </is>
      </c>
      <c r="F104" t="n">
        <v>4</v>
      </c>
      <c r="G104" t="n">
        <v>6</v>
      </c>
      <c r="J104" t="inlineStr">
        <is>
          <t>Succeeded</t>
        </is>
      </c>
      <c r="K104" t="inlineStr">
        <is>
          <t>4→6</t>
        </is>
      </c>
      <c r="L104" t="inlineStr">
        <is>
          <t>Yes</t>
        </is>
      </c>
    </row>
    <row r="105">
      <c r="A105" t="inlineStr">
        <is>
          <t>pl_IntegratedOrders</t>
        </is>
      </c>
      <c r="B105" t="n">
        <v>2</v>
      </c>
      <c r="C105" t="n">
        <v>3</v>
      </c>
      <c r="D105" t="inlineStr">
        <is>
          <t>GIO Invoiced VP saphana_to_inbound</t>
        </is>
      </c>
      <c r="E105" t="inlineStr">
        <is>
          <t>df_IntegratedOrders</t>
        </is>
      </c>
      <c r="F105" t="n">
        <v>6</v>
      </c>
      <c r="G105" t="n">
        <v>7</v>
      </c>
      <c r="J105" t="inlineStr">
        <is>
          <t>Succeeded</t>
        </is>
      </c>
      <c r="K105" t="inlineStr">
        <is>
          <t>6→7</t>
        </is>
      </c>
      <c r="L105" t="inlineStr">
        <is>
          <t>Yes</t>
        </is>
      </c>
    </row>
    <row r="106">
      <c r="A106" t="inlineStr">
        <is>
          <t>pl_IntegratedOrders</t>
        </is>
      </c>
      <c r="B106" t="n">
        <v>2</v>
      </c>
      <c r="C106" t="n">
        <v>3</v>
      </c>
      <c r="D106" t="inlineStr">
        <is>
          <t>GIO Invoiced saphana_to_inbound</t>
        </is>
      </c>
      <c r="E106" t="inlineStr">
        <is>
          <t>df_IntegratedOrders</t>
        </is>
      </c>
      <c r="F106" t="n">
        <v>5</v>
      </c>
      <c r="G106" t="n">
        <v>7</v>
      </c>
      <c r="J106" t="inlineStr">
        <is>
          <t>Succeeded</t>
        </is>
      </c>
      <c r="K106" t="inlineStr">
        <is>
          <t>5→7</t>
        </is>
      </c>
      <c r="L106" t="inlineStr">
        <is>
          <t>Yes</t>
        </is>
      </c>
    </row>
    <row r="107">
      <c r="A107" t="inlineStr">
        <is>
          <t>pl_IntegratedOrders</t>
        </is>
      </c>
      <c r="B107" t="n">
        <v>2</v>
      </c>
      <c r="C107" t="n">
        <v>3</v>
      </c>
      <c r="D107" t="inlineStr">
        <is>
          <t>GIO Open Delivered Shipped saphana_to_inbound</t>
        </is>
      </c>
      <c r="E107" t="inlineStr">
        <is>
          <t>df_IntegratedOrders</t>
        </is>
      </c>
      <c r="F107" t="n">
        <v>3</v>
      </c>
      <c r="G107" t="n">
        <v>7</v>
      </c>
      <c r="J107" t="inlineStr">
        <is>
          <t>Succeeded</t>
        </is>
      </c>
      <c r="K107" t="inlineStr">
        <is>
          <t>3→7</t>
        </is>
      </c>
      <c r="L107" t="inlineStr">
        <is>
          <t>Yes</t>
        </is>
      </c>
    </row>
    <row r="108">
      <c r="A108" t="inlineStr">
        <is>
          <t>pl_IntegratedOrders</t>
        </is>
      </c>
      <c r="B108" t="n">
        <v>2</v>
      </c>
      <c r="C108" t="n">
        <v>3</v>
      </c>
      <c r="D108" t="inlineStr">
        <is>
          <t>GIO Open saphana_to_inbound</t>
        </is>
      </c>
      <c r="E108" t="inlineStr">
        <is>
          <t>df_IntegratedOrders</t>
        </is>
      </c>
      <c r="F108" t="n">
        <v>2</v>
      </c>
      <c r="G108" t="n">
        <v>7</v>
      </c>
      <c r="J108" t="inlineStr">
        <is>
          <t>Succeeded</t>
        </is>
      </c>
      <c r="K108" t="inlineStr">
        <is>
          <t>2→7</t>
        </is>
      </c>
      <c r="L108" t="inlineStr">
        <is>
          <t>Yes</t>
        </is>
      </c>
    </row>
    <row r="109">
      <c r="A109" t="inlineStr">
        <is>
          <t>pl_IntegratedOrders</t>
        </is>
      </c>
      <c r="B109" t="n">
        <v>2</v>
      </c>
      <c r="C109" t="n">
        <v>3</v>
      </c>
      <c r="D109" t="inlineStr">
        <is>
          <t>GIO Cancled saphana_to_inbound</t>
        </is>
      </c>
      <c r="E109" t="inlineStr">
        <is>
          <t>df_IntegratedOrders</t>
        </is>
      </c>
      <c r="F109" t="n">
        <v>1</v>
      </c>
      <c r="G109" t="n">
        <v>7</v>
      </c>
      <c r="J109" t="inlineStr">
        <is>
          <t>Succeeded</t>
        </is>
      </c>
      <c r="K109" t="inlineStr">
        <is>
          <t>1→7</t>
        </is>
      </c>
      <c r="L109" t="inlineStr">
        <is>
          <t>Yes</t>
        </is>
      </c>
    </row>
    <row r="110">
      <c r="A110" t="inlineStr">
        <is>
          <t>pl_IntegratedOrders</t>
        </is>
      </c>
      <c r="B110" t="n">
        <v>0</v>
      </c>
      <c r="C110" t="n">
        <v>3</v>
      </c>
      <c r="D110" t="inlineStr">
        <is>
          <t>pl_IntegratedOrders_US8X</t>
        </is>
      </c>
      <c r="E110" t="inlineStr">
        <is>
          <t>df_IntegratedOrders</t>
        </is>
      </c>
      <c r="F110" t="n">
        <v>9</v>
      </c>
      <c r="G110" t="n">
        <v>7</v>
      </c>
      <c r="J110" t="inlineStr">
        <is>
          <t>Succeeded</t>
        </is>
      </c>
      <c r="K110" t="inlineStr">
        <is>
          <t>9→7</t>
        </is>
      </c>
      <c r="L110" t="inlineStr">
        <is>
          <t>Yes</t>
        </is>
      </c>
    </row>
    <row r="111">
      <c r="A111" t="inlineStr">
        <is>
          <t>pl_IntegratedOrders</t>
        </is>
      </c>
      <c r="B111" t="n">
        <v>3</v>
      </c>
      <c r="C111" t="n">
        <v>4</v>
      </c>
      <c r="D111" t="inlineStr">
        <is>
          <t>df_IntegratedOrders</t>
        </is>
      </c>
      <c r="E111" t="inlineStr">
        <is>
          <t>IntegratedOrders_SCDType2</t>
        </is>
      </c>
      <c r="F111" t="n">
        <v>7</v>
      </c>
      <c r="G111" t="n">
        <v>8</v>
      </c>
      <c r="J111" t="inlineStr">
        <is>
          <t>Succeeded</t>
        </is>
      </c>
      <c r="K111" t="inlineStr">
        <is>
          <t>7→8</t>
        </is>
      </c>
      <c r="L111" t="inlineStr">
        <is>
          <t>Yes</t>
        </is>
      </c>
    </row>
    <row r="112">
      <c r="A112" t="inlineStr">
        <is>
          <t>DELTA_SNOWFLAKE_TO_DW_copy1</t>
        </is>
      </c>
      <c r="B112" t="n">
        <v>0</v>
      </c>
      <c r="C112" t="n">
        <v>1</v>
      </c>
      <c r="D112" t="inlineStr">
        <is>
          <t>Rertrieve Entities from Control Table</t>
        </is>
      </c>
      <c r="E112" t="inlineStr">
        <is>
          <t>Filter Records Specific to staging</t>
        </is>
      </c>
      <c r="F112" t="n">
        <v>1</v>
      </c>
      <c r="G112" t="n">
        <v>2</v>
      </c>
      <c r="J112" t="inlineStr">
        <is>
          <t>Succeeded</t>
        </is>
      </c>
      <c r="K112" t="inlineStr">
        <is>
          <t>1→2</t>
        </is>
      </c>
      <c r="L112" t="inlineStr">
        <is>
          <t>Yes</t>
        </is>
      </c>
    </row>
    <row r="113">
      <c r="A113" t="inlineStr">
        <is>
          <t>DELTA_SNOWFLAKE_TO_DW_copy1</t>
        </is>
      </c>
      <c r="B113" t="n">
        <v>1</v>
      </c>
      <c r="C113" t="n">
        <v>2</v>
      </c>
      <c r="D113" t="inlineStr">
        <is>
          <t>Filter Records Specific to staging</t>
        </is>
      </c>
      <c r="E113" t="inlineStr">
        <is>
          <t>Refresh All entities maintained in master table</t>
        </is>
      </c>
      <c r="F113" t="n">
        <v>2</v>
      </c>
      <c r="G113" t="n">
        <v>3</v>
      </c>
      <c r="J113" t="inlineStr">
        <is>
          <t>Succeeded</t>
        </is>
      </c>
      <c r="K113" t="inlineStr">
        <is>
          <t>2→3</t>
        </is>
      </c>
      <c r="L113" t="inlineStr">
        <is>
          <t>Yes</t>
        </is>
      </c>
    </row>
    <row r="114">
      <c r="A114" t="inlineStr">
        <is>
          <t>DELTA_SNOWFLAKE_TO_DW_copy1</t>
        </is>
      </c>
      <c r="B114" t="n">
        <v>2</v>
      </c>
      <c r="C114" t="n">
        <v>3</v>
      </c>
      <c r="D114" t="inlineStr">
        <is>
          <t>Refresh All entities maintained in master table</t>
        </is>
      </c>
      <c r="E114" t="inlineStr">
        <is>
          <t>Delta ADLS to Data Warehouse</t>
        </is>
      </c>
      <c r="F114" t="n">
        <v>3</v>
      </c>
      <c r="G114" t="n">
        <v>5</v>
      </c>
      <c r="J114" t="inlineStr">
        <is>
          <t>Succeeded</t>
        </is>
      </c>
      <c r="K114" t="inlineStr">
        <is>
          <t>3→5</t>
        </is>
      </c>
      <c r="L114" t="inlineStr">
        <is>
          <t>Yes</t>
        </is>
      </c>
    </row>
    <row r="115">
      <c r="A115" t="inlineStr">
        <is>
          <t>PL_NHSC_Plants</t>
        </is>
      </c>
      <c r="B115" t="n">
        <v>0</v>
      </c>
      <c r="C115" t="n">
        <v>1</v>
      </c>
      <c r="D115" t="inlineStr">
        <is>
          <t>CD_NHSC_PLANTS</t>
        </is>
      </c>
      <c r="E115" t="inlineStr">
        <is>
          <t>CD_MOVE_DATA_NHSC_DL</t>
        </is>
      </c>
      <c r="F115" t="n">
        <v>1</v>
      </c>
      <c r="G115" t="n">
        <v>2</v>
      </c>
      <c r="J115" t="inlineStr">
        <is>
          <t>Succeeded</t>
        </is>
      </c>
      <c r="K115" t="inlineStr">
        <is>
          <t>1→2</t>
        </is>
      </c>
      <c r="L115" t="inlineStr">
        <is>
          <t>Yes</t>
        </is>
      </c>
    </row>
    <row r="116">
      <c r="A116" t="inlineStr">
        <is>
          <t>PL_NHSC_Plants</t>
        </is>
      </c>
      <c r="B116" t="n">
        <v>1</v>
      </c>
      <c r="C116" t="n">
        <v>2</v>
      </c>
      <c r="D116" t="inlineStr">
        <is>
          <t>CD_MOVE_DATA_NHSC_DL</t>
        </is>
      </c>
      <c r="E116" t="inlineStr">
        <is>
          <t>df_NHSC_Plants</t>
        </is>
      </c>
      <c r="F116" t="n">
        <v>2</v>
      </c>
      <c r="G116" t="n">
        <v>4</v>
      </c>
      <c r="J116" t="inlineStr">
        <is>
          <t>Succeeded</t>
        </is>
      </c>
      <c r="K116" t="inlineStr">
        <is>
          <t>2→4</t>
        </is>
      </c>
      <c r="L116" t="inlineStr">
        <is>
          <t>Yes</t>
        </is>
      </c>
    </row>
    <row r="117">
      <c r="A117" t="inlineStr">
        <is>
          <t>PL_NHSC_Plants</t>
        </is>
      </c>
      <c r="B117" t="n">
        <v>0</v>
      </c>
      <c r="C117" t="n">
        <v>2</v>
      </c>
      <c r="D117" t="inlineStr">
        <is>
          <t>CD_PLants</t>
        </is>
      </c>
      <c r="E117" t="inlineStr">
        <is>
          <t>df_NHSC_Plants</t>
        </is>
      </c>
      <c r="F117" t="n">
        <v>3</v>
      </c>
      <c r="G117" t="n">
        <v>4</v>
      </c>
      <c r="J117" t="inlineStr">
        <is>
          <t>Succeeded</t>
        </is>
      </c>
      <c r="K117" t="inlineStr">
        <is>
          <t>3→4</t>
        </is>
      </c>
      <c r="L117" t="inlineStr">
        <is>
          <t>Yes</t>
        </is>
      </c>
    </row>
    <row r="118">
      <c r="A118" t="inlineStr">
        <is>
          <t>PL_BW_YGTGDMC11QB_SALESSUMMARY</t>
        </is>
      </c>
      <c r="B118" t="n">
        <v>0</v>
      </c>
      <c r="C118" t="n">
        <v>1</v>
      </c>
      <c r="D118" t="inlineStr">
        <is>
          <t>Clean Folder</t>
        </is>
      </c>
      <c r="E118" t="inlineStr">
        <is>
          <t>LookupDateRange</t>
        </is>
      </c>
      <c r="F118" t="n">
        <v>4</v>
      </c>
      <c r="G118" t="n">
        <v>1</v>
      </c>
      <c r="J118" t="inlineStr">
        <is>
          <t>Succeeded</t>
        </is>
      </c>
      <c r="K118" t="inlineStr">
        <is>
          <t>4→1</t>
        </is>
      </c>
      <c r="L118" t="inlineStr">
        <is>
          <t>Yes</t>
        </is>
      </c>
    </row>
    <row r="119">
      <c r="A119" t="inlineStr">
        <is>
          <t>PL_BW_YGTGDMC11QB_SALESSUMMARY</t>
        </is>
      </c>
      <c r="B119" t="n">
        <v>1</v>
      </c>
      <c r="C119" t="n">
        <v>2</v>
      </c>
      <c r="D119" t="inlineStr">
        <is>
          <t>LookupDateRange</t>
        </is>
      </c>
      <c r="E119" t="inlineStr">
        <is>
          <t>ForEachDate</t>
        </is>
      </c>
      <c r="F119" t="n">
        <v>1</v>
      </c>
      <c r="G119" t="n">
        <v>2</v>
      </c>
      <c r="J119" t="inlineStr">
        <is>
          <t>Succeeded</t>
        </is>
      </c>
      <c r="K119" t="inlineStr">
        <is>
          <t>1→2</t>
        </is>
      </c>
      <c r="L119" t="inlineStr">
        <is>
          <t>Yes</t>
        </is>
      </c>
    </row>
    <row r="120">
      <c r="A120" t="inlineStr">
        <is>
          <t>PL_BW_YGTGDMC11QB_SALESSUMMARY</t>
        </is>
      </c>
      <c r="B120" t="n">
        <v>2</v>
      </c>
      <c r="C120" t="n">
        <v>3</v>
      </c>
      <c r="D120" t="inlineStr">
        <is>
          <t>ForEachDate</t>
        </is>
      </c>
      <c r="E120" t="inlineStr">
        <is>
          <t>If RunType Includes RegularDates</t>
        </is>
      </c>
      <c r="F120" t="n">
        <v>2</v>
      </c>
      <c r="G120" t="n">
        <v>5</v>
      </c>
      <c r="J120" t="inlineStr">
        <is>
          <t>Succeeded</t>
        </is>
      </c>
      <c r="K120" t="inlineStr">
        <is>
          <t>2→5</t>
        </is>
      </c>
      <c r="L120" t="inlineStr">
        <is>
          <t>Yes</t>
        </is>
      </c>
    </row>
    <row r="121">
      <c r="A121" t="inlineStr">
        <is>
          <t>PL_BW_YGTGDMC11QB_SALESSUMMARY</t>
        </is>
      </c>
      <c r="B121" t="n">
        <v>0</v>
      </c>
      <c r="C121" t="n">
        <v>1</v>
      </c>
      <c r="D121" t="inlineStr">
        <is>
          <t>DF_Nestle_BW</t>
        </is>
      </c>
      <c r="E121" t="inlineStr">
        <is>
          <t>Run Script</t>
        </is>
      </c>
      <c r="F121" t="n">
        <v>6</v>
      </c>
      <c r="G121" t="n">
        <v>7</v>
      </c>
      <c r="H121" t="inlineStr">
        <is>
          <t>If RunType Includes RegularDates→TRUE</t>
        </is>
      </c>
      <c r="I121" t="inlineStr">
        <is>
          <t>If RunType Includes RegularDates→TRUE</t>
        </is>
      </c>
      <c r="J121" t="inlineStr">
        <is>
          <t>Succeeded</t>
        </is>
      </c>
      <c r="K121" t="inlineStr">
        <is>
          <t>6→7</t>
        </is>
      </c>
      <c r="L121" t="inlineStr">
        <is>
          <t>Yes</t>
        </is>
      </c>
    </row>
    <row r="122">
      <c r="A122" t="inlineStr">
        <is>
          <t>pl_NHSC_Product_Hierarchy</t>
        </is>
      </c>
      <c r="B122" t="n">
        <v>1</v>
      </c>
      <c r="C122" t="n">
        <v>2</v>
      </c>
      <c r="D122" t="inlineStr">
        <is>
          <t>df_Product_Hierarchy</t>
        </is>
      </c>
      <c r="E122" t="inlineStr">
        <is>
          <t>CD_Product_Hierarchy_Archive</t>
        </is>
      </c>
      <c r="F122" t="n">
        <v>4</v>
      </c>
      <c r="G122" t="n">
        <v>2</v>
      </c>
      <c r="J122" t="inlineStr">
        <is>
          <t>Succeeded</t>
        </is>
      </c>
      <c r="K122" t="inlineStr">
        <is>
          <t>4→2</t>
        </is>
      </c>
      <c r="L122" t="inlineStr">
        <is>
          <t>Yes</t>
        </is>
      </c>
    </row>
    <row r="123">
      <c r="A123" t="inlineStr">
        <is>
          <t>pl_NHSC_Product_Hierarchy</t>
        </is>
      </c>
      <c r="B123" t="n">
        <v>2</v>
      </c>
      <c r="C123" t="n">
        <v>3</v>
      </c>
      <c r="D123" t="inlineStr">
        <is>
          <t>CD_Product_Hierarchy_Archive</t>
        </is>
      </c>
      <c r="E123" t="inlineStr">
        <is>
          <t>CD_Product_Hierarchy_Synapse</t>
        </is>
      </c>
      <c r="F123" t="n">
        <v>2</v>
      </c>
      <c r="G123" t="n">
        <v>3</v>
      </c>
      <c r="J123" t="inlineStr">
        <is>
          <t>Skipped</t>
        </is>
      </c>
      <c r="K123" t="inlineStr">
        <is>
          <t>2→3</t>
        </is>
      </c>
      <c r="L123" t="inlineStr">
        <is>
          <t>Yes</t>
        </is>
      </c>
    </row>
    <row r="124">
      <c r="A124" t="inlineStr">
        <is>
          <t>pl_NHSC_Product_Hierarchy</t>
        </is>
      </c>
      <c r="B124" t="n">
        <v>0</v>
      </c>
      <c r="C124" t="n">
        <v>1</v>
      </c>
      <c r="D124" t="inlineStr">
        <is>
          <t>CD_Product_Hierarchy</t>
        </is>
      </c>
      <c r="E124" t="inlineStr">
        <is>
          <t>df_Product_Hierarchy</t>
        </is>
      </c>
      <c r="F124" t="n">
        <v>1</v>
      </c>
      <c r="G124" t="n">
        <v>4</v>
      </c>
      <c r="J124" t="inlineStr">
        <is>
          <t>Succeeded</t>
        </is>
      </c>
      <c r="K124" t="inlineStr">
        <is>
          <t>1→4</t>
        </is>
      </c>
      <c r="L124" t="inlineStr">
        <is>
          <t>Yes</t>
        </is>
      </c>
    </row>
    <row r="125">
      <c r="A125" t="inlineStr">
        <is>
          <t>SNOWFLAKE_TO_DW_PIPELINE</t>
        </is>
      </c>
      <c r="B125" t="n">
        <v>1</v>
      </c>
      <c r="C125" t="n">
        <v>2</v>
      </c>
      <c r="D125" t="inlineStr">
        <is>
          <t>Filter Records Specific to staging</t>
        </is>
      </c>
      <c r="E125" t="inlineStr">
        <is>
          <t>Refresh All entities maintained in master table</t>
        </is>
      </c>
      <c r="F125" t="n">
        <v>4</v>
      </c>
      <c r="G125" t="n">
        <v>2</v>
      </c>
      <c r="J125" t="inlineStr">
        <is>
          <t>Succeeded</t>
        </is>
      </c>
      <c r="K125" t="inlineStr">
        <is>
          <t>4→2</t>
        </is>
      </c>
      <c r="L125" t="inlineStr">
        <is>
          <t>Yes</t>
        </is>
      </c>
    </row>
    <row r="126">
      <c r="A126" t="inlineStr">
        <is>
          <t>SNOWFLAKE_TO_DW_PIPELINE</t>
        </is>
      </c>
      <c r="B126" t="n">
        <v>0</v>
      </c>
      <c r="C126" t="n">
        <v>1</v>
      </c>
      <c r="D126" t="inlineStr">
        <is>
          <t>Rertrieve Entities from Control Table</t>
        </is>
      </c>
      <c r="E126" t="inlineStr">
        <is>
          <t>Filter Records Specific to staging</t>
        </is>
      </c>
      <c r="F126" t="n">
        <v>1</v>
      </c>
      <c r="G126" t="n">
        <v>4</v>
      </c>
      <c r="J126" t="inlineStr">
        <is>
          <t>Succeeded</t>
        </is>
      </c>
      <c r="K126" t="inlineStr">
        <is>
          <t>1→4</t>
        </is>
      </c>
      <c r="L126" t="inlineStr">
        <is>
          <t>Yes</t>
        </is>
      </c>
    </row>
    <row r="127">
      <c r="A127" t="inlineStr">
        <is>
          <t>SNOWFLAKE_TO_DW_PIPELINE</t>
        </is>
      </c>
      <c r="B127" t="n">
        <v>2</v>
      </c>
      <c r="C127" t="n">
        <v>3</v>
      </c>
      <c r="D127" t="inlineStr">
        <is>
          <t>Refresh All entities maintained in master table</t>
        </is>
      </c>
      <c r="E127" t="inlineStr">
        <is>
          <t>Execute ADLS to DW</t>
        </is>
      </c>
      <c r="F127" t="n">
        <v>2</v>
      </c>
      <c r="G127" t="n">
        <v>5</v>
      </c>
      <c r="J127" t="inlineStr">
        <is>
          <t>Succeeded</t>
        </is>
      </c>
      <c r="K127" t="inlineStr">
        <is>
          <t>2→5</t>
        </is>
      </c>
      <c r="L127" t="inlineStr">
        <is>
          <t>Yes</t>
        </is>
      </c>
    </row>
    <row r="128">
      <c r="A128" t="inlineStr">
        <is>
          <t>SNOWFLAKE_TO_DW_PIPELINE_copy1</t>
        </is>
      </c>
      <c r="B128" t="n">
        <v>1</v>
      </c>
      <c r="C128" t="n">
        <v>2</v>
      </c>
      <c r="D128" t="inlineStr">
        <is>
          <t>Filter Records Specific to staging</t>
        </is>
      </c>
      <c r="E128" t="inlineStr">
        <is>
          <t>Refresh All entities maintained in master table</t>
        </is>
      </c>
      <c r="F128" t="n">
        <v>4</v>
      </c>
      <c r="G128" t="n">
        <v>2</v>
      </c>
      <c r="J128" t="inlineStr">
        <is>
          <t>Succeeded</t>
        </is>
      </c>
      <c r="K128" t="inlineStr">
        <is>
          <t>4→2</t>
        </is>
      </c>
      <c r="L128" t="inlineStr">
        <is>
          <t>Yes</t>
        </is>
      </c>
    </row>
    <row r="129">
      <c r="A129" t="inlineStr">
        <is>
          <t>SNOWFLAKE_TO_DW_PIPELINE_copy1</t>
        </is>
      </c>
      <c r="B129" t="n">
        <v>0</v>
      </c>
      <c r="C129" t="n">
        <v>1</v>
      </c>
      <c r="D129" t="inlineStr">
        <is>
          <t>Rertrieve Entities from Control Table</t>
        </is>
      </c>
      <c r="E129" t="inlineStr">
        <is>
          <t>Filter Records Specific to staging</t>
        </is>
      </c>
      <c r="F129" t="n">
        <v>1</v>
      </c>
      <c r="G129" t="n">
        <v>4</v>
      </c>
      <c r="J129" t="inlineStr">
        <is>
          <t>Succeeded</t>
        </is>
      </c>
      <c r="K129" t="inlineStr">
        <is>
          <t>1→4</t>
        </is>
      </c>
      <c r="L129" t="inlineStr">
        <is>
          <t>Yes</t>
        </is>
      </c>
    </row>
    <row r="130">
      <c r="A130" t="inlineStr">
        <is>
          <t>SNOWFLAKE_TO_DW_PIPELINE_copy1</t>
        </is>
      </c>
      <c r="B130" t="n">
        <v>2</v>
      </c>
      <c r="C130" t="n">
        <v>3</v>
      </c>
      <c r="D130" t="inlineStr">
        <is>
          <t>Refresh All entities maintained in master table</t>
        </is>
      </c>
      <c r="E130" t="inlineStr">
        <is>
          <t>Execute ADLS to DW</t>
        </is>
      </c>
      <c r="F130" t="n">
        <v>2</v>
      </c>
      <c r="G130" t="n">
        <v>5</v>
      </c>
      <c r="J130" t="inlineStr">
        <is>
          <t>Succeeded</t>
        </is>
      </c>
      <c r="K130" t="inlineStr">
        <is>
          <t>2→5</t>
        </is>
      </c>
      <c r="L130" t="inlineStr">
        <is>
          <t>Yes</t>
        </is>
      </c>
    </row>
    <row r="131">
      <c r="A131" t="inlineStr">
        <is>
          <t>pl_OrderTrackingFullLoadDW</t>
        </is>
      </c>
      <c r="B131" t="n">
        <v>0</v>
      </c>
      <c r="C131" t="n">
        <v>1</v>
      </c>
      <c r="D131" t="inlineStr">
        <is>
          <t>Get Metadata1</t>
        </is>
      </c>
      <c r="E131" t="inlineStr">
        <is>
          <t>ForEachFile</t>
        </is>
      </c>
      <c r="F131" t="n">
        <v>1</v>
      </c>
      <c r="G131" t="n">
        <v>2</v>
      </c>
      <c r="J131" t="inlineStr">
        <is>
          <t>Succeeded</t>
        </is>
      </c>
      <c r="K131" t="inlineStr">
        <is>
          <t>1→2</t>
        </is>
      </c>
      <c r="L131" t="inlineStr">
        <is>
          <t>Yes</t>
        </is>
      </c>
    </row>
    <row r="132">
      <c r="A132" t="inlineStr">
        <is>
          <t>pl_OrderTrackingFullLoad</t>
        </is>
      </c>
      <c r="B132" t="n">
        <v>0</v>
      </c>
      <c r="C132" t="n">
        <v>1</v>
      </c>
      <c r="D132" t="inlineStr">
        <is>
          <t>Date Range</t>
        </is>
      </c>
      <c r="E132" t="inlineStr">
        <is>
          <t>Get Month list</t>
        </is>
      </c>
      <c r="F132" t="n">
        <v>1</v>
      </c>
      <c r="G132" t="n">
        <v>2</v>
      </c>
      <c r="J132" t="inlineStr">
        <is>
          <t>Succeeded</t>
        </is>
      </c>
      <c r="K132" t="inlineStr">
        <is>
          <t>1→2</t>
        </is>
      </c>
      <c r="L132" t="inlineStr">
        <is>
          <t>Yes</t>
        </is>
      </c>
    </row>
    <row r="133">
      <c r="A133" t="inlineStr">
        <is>
          <t>pl_OrderTrackingFullLoad</t>
        </is>
      </c>
      <c r="B133" t="n">
        <v>1</v>
      </c>
      <c r="C133" t="n">
        <v>2</v>
      </c>
      <c r="D133" t="inlineStr">
        <is>
          <t>Get Month list</t>
        </is>
      </c>
      <c r="E133" t="inlineStr">
        <is>
          <t>ForEachMonthInRange</t>
        </is>
      </c>
      <c r="F133" t="n">
        <v>2</v>
      </c>
      <c r="G133" t="n">
        <v>3</v>
      </c>
      <c r="J133" t="inlineStr">
        <is>
          <t>Succeeded</t>
        </is>
      </c>
      <c r="K133" t="inlineStr">
        <is>
          <t>2→3</t>
        </is>
      </c>
      <c r="L133" t="inlineStr">
        <is>
          <t>Yes</t>
        </is>
      </c>
    </row>
    <row r="134">
      <c r="A134" t="inlineStr">
        <is>
          <t>pl_OrderTrackingFullLoad</t>
        </is>
      </c>
      <c r="B134" t="n">
        <v>0</v>
      </c>
      <c r="C134" t="n">
        <v>2</v>
      </c>
      <c r="D134" t="inlineStr">
        <is>
          <t>Set Container</t>
        </is>
      </c>
      <c r="E134" t="inlineStr">
        <is>
          <t>ForEachMonthInRange</t>
        </is>
      </c>
      <c r="F134" t="n">
        <v>20</v>
      </c>
      <c r="G134" t="n">
        <v>3</v>
      </c>
      <c r="J134" t="inlineStr">
        <is>
          <t>Succeeded</t>
        </is>
      </c>
      <c r="K134" t="inlineStr">
        <is>
          <t>20→3</t>
        </is>
      </c>
      <c r="L134" t="inlineStr">
        <is>
          <t>Yes</t>
        </is>
      </c>
    </row>
    <row r="135">
      <c r="A135" t="inlineStr">
        <is>
          <t>pl_OrderTrackingFullLoad</t>
        </is>
      </c>
      <c r="B135" t="n">
        <v>0</v>
      </c>
      <c r="C135" t="n">
        <v>2</v>
      </c>
      <c r="D135" t="inlineStr">
        <is>
          <t>Set Path</t>
        </is>
      </c>
      <c r="E135" t="inlineStr">
        <is>
          <t>ForEachMonthInRange</t>
        </is>
      </c>
      <c r="F135" t="n">
        <v>21</v>
      </c>
      <c r="G135" t="n">
        <v>3</v>
      </c>
      <c r="J135" t="inlineStr">
        <is>
          <t>Succeeded</t>
        </is>
      </c>
      <c r="K135" t="inlineStr">
        <is>
          <t>21→3</t>
        </is>
      </c>
      <c r="L135" t="inlineStr">
        <is>
          <t>Yes</t>
        </is>
      </c>
    </row>
    <row r="136">
      <c r="A136" t="inlineStr">
        <is>
          <t>pl_OrderTrackingFullLoad</t>
        </is>
      </c>
      <c r="B136" t="n">
        <v>0</v>
      </c>
      <c r="C136" t="n">
        <v>2</v>
      </c>
      <c r="D136" t="inlineStr">
        <is>
          <t>Set ArchiveContainer</t>
        </is>
      </c>
      <c r="E136" t="inlineStr">
        <is>
          <t>ForEachMonthInRange</t>
        </is>
      </c>
      <c r="F136" t="n">
        <v>22</v>
      </c>
      <c r="G136" t="n">
        <v>3</v>
      </c>
      <c r="J136" t="inlineStr">
        <is>
          <t>Succeeded</t>
        </is>
      </c>
      <c r="K136" t="inlineStr">
        <is>
          <t>22→3</t>
        </is>
      </c>
      <c r="L136" t="inlineStr">
        <is>
          <t>Yes</t>
        </is>
      </c>
    </row>
    <row r="137">
      <c r="A137" t="inlineStr">
        <is>
          <t>pl_OrderTrackingFullLoad</t>
        </is>
      </c>
      <c r="B137" t="n">
        <v>3</v>
      </c>
      <c r="C137" t="n">
        <v>4</v>
      </c>
      <c r="D137" t="inlineStr">
        <is>
          <t>Set Year</t>
        </is>
      </c>
      <c r="E137" t="inlineStr">
        <is>
          <t>OTR_OrderData</t>
        </is>
      </c>
      <c r="F137" t="n">
        <v>9</v>
      </c>
      <c r="G137" t="n">
        <v>4</v>
      </c>
      <c r="H137" t="inlineStr">
        <is>
          <t>ForEachMonthInRange</t>
        </is>
      </c>
      <c r="I137" t="inlineStr">
        <is>
          <t>ForEachMonthInRange</t>
        </is>
      </c>
      <c r="J137" t="inlineStr">
        <is>
          <t>Succeeded</t>
        </is>
      </c>
      <c r="K137" t="inlineStr">
        <is>
          <t>9→4</t>
        </is>
      </c>
      <c r="L137" t="inlineStr">
        <is>
          <t>Yes</t>
        </is>
      </c>
    </row>
    <row r="138">
      <c r="A138" t="inlineStr">
        <is>
          <t>pl_OrderTrackingFullLoad</t>
        </is>
      </c>
      <c r="B138" t="n">
        <v>3</v>
      </c>
      <c r="C138" t="n">
        <v>4</v>
      </c>
      <c r="D138" t="inlineStr">
        <is>
          <t>Set Year</t>
        </is>
      </c>
      <c r="E138" t="inlineStr">
        <is>
          <t>V_OTR_DeliveryData</t>
        </is>
      </c>
      <c r="F138" t="n">
        <v>9</v>
      </c>
      <c r="G138" t="n">
        <v>5</v>
      </c>
      <c r="H138" t="inlineStr">
        <is>
          <t>ForEachMonthInRange</t>
        </is>
      </c>
      <c r="I138" t="inlineStr">
        <is>
          <t>ForEachMonthInRange</t>
        </is>
      </c>
      <c r="J138" t="inlineStr">
        <is>
          <t>Succeeded</t>
        </is>
      </c>
      <c r="K138" t="inlineStr">
        <is>
          <t>9→5</t>
        </is>
      </c>
      <c r="L138" t="inlineStr">
        <is>
          <t>Yes</t>
        </is>
      </c>
    </row>
    <row r="139">
      <c r="A139" t="inlineStr">
        <is>
          <t>pl_OrderTrackingFullLoad</t>
        </is>
      </c>
      <c r="B139" t="n">
        <v>3</v>
      </c>
      <c r="C139" t="n">
        <v>4</v>
      </c>
      <c r="D139" t="inlineStr">
        <is>
          <t>Set Year</t>
        </is>
      </c>
      <c r="E139" t="inlineStr">
        <is>
          <t>V_OTR_InvoiceData</t>
        </is>
      </c>
      <c r="F139" t="n">
        <v>9</v>
      </c>
      <c r="G139" t="n">
        <v>6</v>
      </c>
      <c r="H139" t="inlineStr">
        <is>
          <t>ForEachMonthInRange</t>
        </is>
      </c>
      <c r="I139" t="inlineStr">
        <is>
          <t>ForEachMonthInRange</t>
        </is>
      </c>
      <c r="J139" t="inlineStr">
        <is>
          <t>Succeeded</t>
        </is>
      </c>
      <c r="K139" t="inlineStr">
        <is>
          <t>9→6</t>
        </is>
      </c>
      <c r="L139" t="inlineStr">
        <is>
          <t>Yes</t>
        </is>
      </c>
    </row>
    <row r="140">
      <c r="A140" t="inlineStr">
        <is>
          <t>pl_OrderTrackingFullLoad</t>
        </is>
      </c>
      <c r="B140" t="n">
        <v>3</v>
      </c>
      <c r="C140" t="n">
        <v>4</v>
      </c>
      <c r="D140" t="inlineStr">
        <is>
          <t>Set Year</t>
        </is>
      </c>
      <c r="E140" t="inlineStr">
        <is>
          <t>OTR_OrderOtherData</t>
        </is>
      </c>
      <c r="F140" t="n">
        <v>9</v>
      </c>
      <c r="G140" t="n">
        <v>7</v>
      </c>
      <c r="H140" t="inlineStr">
        <is>
          <t>ForEachMonthInRange</t>
        </is>
      </c>
      <c r="I140" t="inlineStr">
        <is>
          <t>ForEachMonthInRange</t>
        </is>
      </c>
      <c r="J140" t="inlineStr">
        <is>
          <t>Succeeded</t>
        </is>
      </c>
      <c r="K140" t="inlineStr">
        <is>
          <t>9→7</t>
        </is>
      </c>
      <c r="L140" t="inlineStr">
        <is>
          <t>Yes</t>
        </is>
      </c>
    </row>
    <row r="141">
      <c r="A141" t="inlineStr">
        <is>
          <t>pl_OrderTrackingFullLoad</t>
        </is>
      </c>
      <c r="B141" t="n">
        <v>3</v>
      </c>
      <c r="C141" t="n">
        <v>4</v>
      </c>
      <c r="D141" t="inlineStr">
        <is>
          <t>Set Year</t>
        </is>
      </c>
      <c r="E141" t="inlineStr">
        <is>
          <t>V_OTR_OrderExcepData_1</t>
        </is>
      </c>
      <c r="F141" t="n">
        <v>9</v>
      </c>
      <c r="G141" t="n">
        <v>8</v>
      </c>
      <c r="H141" t="inlineStr">
        <is>
          <t>ForEachMonthInRange</t>
        </is>
      </c>
      <c r="I141" t="inlineStr">
        <is>
          <t>ForEachMonthInRange</t>
        </is>
      </c>
      <c r="J141" t="inlineStr">
        <is>
          <t>Succeeded</t>
        </is>
      </c>
      <c r="K141" t="inlineStr">
        <is>
          <t>9→8</t>
        </is>
      </c>
      <c r="L141" t="inlineStr">
        <is>
          <t>Yes</t>
        </is>
      </c>
    </row>
    <row r="142">
      <c r="A142" t="inlineStr">
        <is>
          <t>pl_OrderTrackingFullLoad</t>
        </is>
      </c>
      <c r="B142" t="n">
        <v>2</v>
      </c>
      <c r="C142" t="n">
        <v>3</v>
      </c>
      <c r="D142" t="inlineStr">
        <is>
          <t>Set Month</t>
        </is>
      </c>
      <c r="E142" t="inlineStr">
        <is>
          <t>Set Year</t>
        </is>
      </c>
      <c r="F142" t="n">
        <v>12</v>
      </c>
      <c r="G142" t="n">
        <v>9</v>
      </c>
      <c r="H142" t="inlineStr">
        <is>
          <t>ForEachMonthInRange</t>
        </is>
      </c>
      <c r="I142" t="inlineStr">
        <is>
          <t>ForEachMonthInRange</t>
        </is>
      </c>
      <c r="J142" t="inlineStr">
        <is>
          <t>Succeeded</t>
        </is>
      </c>
      <c r="K142" t="inlineStr">
        <is>
          <t>12→9</t>
        </is>
      </c>
      <c r="L142" t="inlineStr">
        <is>
          <t>Yes</t>
        </is>
      </c>
    </row>
    <row r="143">
      <c r="A143" t="inlineStr">
        <is>
          <t>pl_OrderTrackingFullLoad</t>
        </is>
      </c>
      <c r="B143" t="n">
        <v>1</v>
      </c>
      <c r="C143" t="n">
        <v>2</v>
      </c>
      <c r="D143" t="inlineStr">
        <is>
          <t>Set day</t>
        </is>
      </c>
      <c r="E143" t="inlineStr">
        <is>
          <t>Set Month</t>
        </is>
      </c>
      <c r="F143" t="n">
        <v>13</v>
      </c>
      <c r="G143" t="n">
        <v>12</v>
      </c>
      <c r="H143" t="inlineStr">
        <is>
          <t>ForEachMonthInRange</t>
        </is>
      </c>
      <c r="I143" t="inlineStr">
        <is>
          <t>ForEachMonthInRange</t>
        </is>
      </c>
      <c r="J143" t="inlineStr">
        <is>
          <t>Succeeded</t>
        </is>
      </c>
      <c r="K143" t="inlineStr">
        <is>
          <t>13→12</t>
        </is>
      </c>
      <c r="L143" t="inlineStr">
        <is>
          <t>Yes</t>
        </is>
      </c>
    </row>
    <row r="144">
      <c r="A144" t="inlineStr">
        <is>
          <t>pl_OrderTrackingFullLoad</t>
        </is>
      </c>
      <c r="B144" t="n">
        <v>0</v>
      </c>
      <c r="C144" t="n">
        <v>1</v>
      </c>
      <c r="D144" t="inlineStr">
        <is>
          <t>Set To</t>
        </is>
      </c>
      <c r="E144" t="inlineStr">
        <is>
          <t>Set day</t>
        </is>
      </c>
      <c r="F144" t="n">
        <v>11</v>
      </c>
      <c r="G144" t="n">
        <v>13</v>
      </c>
      <c r="H144" t="inlineStr">
        <is>
          <t>ForEachMonthInRange</t>
        </is>
      </c>
      <c r="I144" t="inlineStr">
        <is>
          <t>ForEachMonthInRange</t>
        </is>
      </c>
      <c r="J144" t="inlineStr">
        <is>
          <t>Succeeded</t>
        </is>
      </c>
      <c r="K144" t="inlineStr">
        <is>
          <t>11→13</t>
        </is>
      </c>
      <c r="L144" t="inlineStr">
        <is>
          <t>Yes</t>
        </is>
      </c>
    </row>
    <row r="145">
      <c r="A145" t="inlineStr">
        <is>
          <t>pl_OrderTrackingFullLoad</t>
        </is>
      </c>
      <c r="B145" t="n">
        <v>0</v>
      </c>
      <c r="C145" t="n">
        <v>1</v>
      </c>
      <c r="D145" t="inlineStr">
        <is>
          <t>Set From</t>
        </is>
      </c>
      <c r="E145" t="inlineStr">
        <is>
          <t>Set day</t>
        </is>
      </c>
      <c r="F145" t="n">
        <v>10</v>
      </c>
      <c r="G145" t="n">
        <v>13</v>
      </c>
      <c r="H145" t="inlineStr">
        <is>
          <t>ForEachMonthInRange</t>
        </is>
      </c>
      <c r="I145" t="inlineStr">
        <is>
          <t>ForEachMonthInRange</t>
        </is>
      </c>
      <c r="J145" t="inlineStr">
        <is>
          <t>Succeeded</t>
        </is>
      </c>
      <c r="K145" t="inlineStr">
        <is>
          <t>10→13</t>
        </is>
      </c>
      <c r="L145" t="inlineStr">
        <is>
          <t>Yes</t>
        </is>
      </c>
    </row>
    <row r="146">
      <c r="A146" t="inlineStr">
        <is>
          <t>pl_OrderTrackingFullLoad</t>
        </is>
      </c>
      <c r="B146" t="n">
        <v>4</v>
      </c>
      <c r="C146" t="n">
        <v>5</v>
      </c>
      <c r="D146" t="inlineStr">
        <is>
          <t>OTR_OrderData</t>
        </is>
      </c>
      <c r="E146" t="inlineStr">
        <is>
          <t>CD_Archive_OTR_OrderData</t>
        </is>
      </c>
      <c r="F146" t="n">
        <v>4</v>
      </c>
      <c r="G146" t="n">
        <v>14</v>
      </c>
      <c r="H146" t="inlineStr">
        <is>
          <t>ForEachMonthInRange</t>
        </is>
      </c>
      <c r="I146" t="inlineStr">
        <is>
          <t>ForEachMonthInRange</t>
        </is>
      </c>
      <c r="J146" t="inlineStr">
        <is>
          <t>Succeeded</t>
        </is>
      </c>
      <c r="K146" t="inlineStr">
        <is>
          <t>4→14</t>
        </is>
      </c>
      <c r="L146" t="inlineStr">
        <is>
          <t>Yes</t>
        </is>
      </c>
    </row>
    <row r="147">
      <c r="A147" t="inlineStr">
        <is>
          <t>pl_OrderTrackingFullLoad</t>
        </is>
      </c>
      <c r="B147" t="n">
        <v>4</v>
      </c>
      <c r="C147" t="n">
        <v>5</v>
      </c>
      <c r="D147" t="inlineStr">
        <is>
          <t>V_OTR_DeliveryData</t>
        </is>
      </c>
      <c r="E147" t="inlineStr">
        <is>
          <t>CD_Archive_V_OTR_DeliveryData</t>
        </is>
      </c>
      <c r="F147" t="n">
        <v>5</v>
      </c>
      <c r="G147" t="n">
        <v>15</v>
      </c>
      <c r="H147" t="inlineStr">
        <is>
          <t>ForEachMonthInRange</t>
        </is>
      </c>
      <c r="I147" t="inlineStr">
        <is>
          <t>ForEachMonthInRange</t>
        </is>
      </c>
      <c r="J147" t="inlineStr">
        <is>
          <t>Succeeded</t>
        </is>
      </c>
      <c r="K147" t="inlineStr">
        <is>
          <t>5→15</t>
        </is>
      </c>
      <c r="L147" t="inlineStr">
        <is>
          <t>Yes</t>
        </is>
      </c>
    </row>
    <row r="148">
      <c r="A148" t="inlineStr">
        <is>
          <t>pl_OrderTrackingFullLoad</t>
        </is>
      </c>
      <c r="B148" t="n">
        <v>4</v>
      </c>
      <c r="C148" t="n">
        <v>5</v>
      </c>
      <c r="D148" t="inlineStr">
        <is>
          <t>V_OTR_InvoiceData</t>
        </is>
      </c>
      <c r="E148" t="inlineStr">
        <is>
          <t>CD_Archive_V_OTR_InvoiceData</t>
        </is>
      </c>
      <c r="F148" t="n">
        <v>6</v>
      </c>
      <c r="G148" t="n">
        <v>16</v>
      </c>
      <c r="H148" t="inlineStr">
        <is>
          <t>ForEachMonthInRange</t>
        </is>
      </c>
      <c r="I148" t="inlineStr">
        <is>
          <t>ForEachMonthInRange</t>
        </is>
      </c>
      <c r="J148" t="inlineStr">
        <is>
          <t>Succeeded</t>
        </is>
      </c>
      <c r="K148" t="inlineStr">
        <is>
          <t>6→16</t>
        </is>
      </c>
      <c r="L148" t="inlineStr">
        <is>
          <t>Yes</t>
        </is>
      </c>
    </row>
    <row r="149">
      <c r="A149" t="inlineStr">
        <is>
          <t>pl_OrderTrackingFullLoad</t>
        </is>
      </c>
      <c r="B149" t="n">
        <v>4</v>
      </c>
      <c r="C149" t="n">
        <v>5</v>
      </c>
      <c r="D149" t="inlineStr">
        <is>
          <t>OTR_OrderOtherData</t>
        </is>
      </c>
      <c r="E149" t="inlineStr">
        <is>
          <t>CD_Archive_V_OTR_OrderOtherData</t>
        </is>
      </c>
      <c r="F149" t="n">
        <v>7</v>
      </c>
      <c r="G149" t="n">
        <v>17</v>
      </c>
      <c r="H149" t="inlineStr">
        <is>
          <t>ForEachMonthInRange</t>
        </is>
      </c>
      <c r="I149" t="inlineStr">
        <is>
          <t>ForEachMonthInRange</t>
        </is>
      </c>
      <c r="J149" t="inlineStr">
        <is>
          <t>Succeeded</t>
        </is>
      </c>
      <c r="K149" t="inlineStr">
        <is>
          <t>7→17</t>
        </is>
      </c>
      <c r="L149" t="inlineStr">
        <is>
          <t>Yes</t>
        </is>
      </c>
    </row>
    <row r="150">
      <c r="A150" t="inlineStr">
        <is>
          <t>pl_OrderTrackingFullLoad</t>
        </is>
      </c>
      <c r="B150" t="n">
        <v>4</v>
      </c>
      <c r="C150" t="n">
        <v>5</v>
      </c>
      <c r="D150" t="inlineStr">
        <is>
          <t>V_OTR_OrderExcepData_1</t>
        </is>
      </c>
      <c r="E150" t="inlineStr">
        <is>
          <t>CD_Archive_V_OTR_OrderExcepData</t>
        </is>
      </c>
      <c r="F150" t="n">
        <v>8</v>
      </c>
      <c r="G150" t="n">
        <v>18</v>
      </c>
      <c r="H150" t="inlineStr">
        <is>
          <t>ForEachMonthInRange</t>
        </is>
      </c>
      <c r="I150" t="inlineStr">
        <is>
          <t>ForEachMonthInRange</t>
        </is>
      </c>
      <c r="J150" t="inlineStr">
        <is>
          <t>Succeeded</t>
        </is>
      </c>
      <c r="K150" t="inlineStr">
        <is>
          <t>8→18</t>
        </is>
      </c>
      <c r="L150" t="inlineStr">
        <is>
          <t>Yes</t>
        </is>
      </c>
    </row>
    <row r="151">
      <c r="A151" t="inlineStr">
        <is>
          <t>pl_OrderTrackingFullLoad</t>
        </is>
      </c>
      <c r="B151" t="n">
        <v>4</v>
      </c>
      <c r="C151" t="n">
        <v>5</v>
      </c>
      <c r="D151" t="inlineStr">
        <is>
          <t>OTR_OrderData</t>
        </is>
      </c>
      <c r="E151" t="inlineStr">
        <is>
          <t>df_OrderTracking_FullLoad</t>
        </is>
      </c>
      <c r="F151" t="n">
        <v>4</v>
      </c>
      <c r="G151" t="n">
        <v>19</v>
      </c>
      <c r="H151" t="inlineStr">
        <is>
          <t>ForEachMonthInRange</t>
        </is>
      </c>
      <c r="I151" t="inlineStr">
        <is>
          <t>ForEachMonthInRange</t>
        </is>
      </c>
      <c r="J151" t="inlineStr">
        <is>
          <t>Succeeded</t>
        </is>
      </c>
      <c r="K151" t="inlineStr">
        <is>
          <t>4→19</t>
        </is>
      </c>
      <c r="L151" t="inlineStr">
        <is>
          <t>Yes</t>
        </is>
      </c>
    </row>
    <row r="152">
      <c r="A152" t="inlineStr">
        <is>
          <t>PL_RunOrgain</t>
        </is>
      </c>
      <c r="B152" t="n">
        <v>1</v>
      </c>
      <c r="C152" t="n">
        <v>2</v>
      </c>
      <c r="D152" t="inlineStr">
        <is>
          <t>CD_Archive</t>
        </is>
      </c>
      <c r="E152" t="inlineStr">
        <is>
          <t>DF_Orgain</t>
        </is>
      </c>
      <c r="F152" t="n">
        <v>2</v>
      </c>
      <c r="G152" t="n">
        <v>1</v>
      </c>
      <c r="J152" t="inlineStr">
        <is>
          <t>Succeeded</t>
        </is>
      </c>
      <c r="K152" t="inlineStr">
        <is>
          <t>2→1</t>
        </is>
      </c>
      <c r="L152" t="inlineStr">
        <is>
          <t>Yes</t>
        </is>
      </c>
    </row>
    <row r="153">
      <c r="A153" t="inlineStr">
        <is>
          <t>PL_RunOrgain</t>
        </is>
      </c>
      <c r="B153" t="n">
        <v>0</v>
      </c>
      <c r="C153" t="n">
        <v>1</v>
      </c>
      <c r="D153" t="inlineStr">
        <is>
          <t>Set FileName</t>
        </is>
      </c>
      <c r="E153" t="inlineStr">
        <is>
          <t>CD_Archive</t>
        </is>
      </c>
      <c r="F153" t="n">
        <v>4</v>
      </c>
      <c r="G153" t="n">
        <v>2</v>
      </c>
      <c r="J153" t="inlineStr">
        <is>
          <t>Succeeded</t>
        </is>
      </c>
      <c r="K153" t="inlineStr">
        <is>
          <t>4→2</t>
        </is>
      </c>
      <c r="L153" t="inlineStr">
        <is>
          <t>Yes</t>
        </is>
      </c>
    </row>
    <row r="154">
      <c r="A154" t="inlineStr">
        <is>
          <t>PL_RunOrgain</t>
        </is>
      </c>
      <c r="B154" t="n">
        <v>0</v>
      </c>
      <c r="C154" t="n">
        <v>1</v>
      </c>
      <c r="D154" t="inlineStr">
        <is>
          <t>Set FolderPath</t>
        </is>
      </c>
      <c r="E154" t="inlineStr">
        <is>
          <t>CD_Archive</t>
        </is>
      </c>
      <c r="F154" t="n">
        <v>3</v>
      </c>
      <c r="G154" t="n">
        <v>2</v>
      </c>
      <c r="J154" t="inlineStr">
        <is>
          <t>Succeeded</t>
        </is>
      </c>
      <c r="K154" t="inlineStr">
        <is>
          <t>3→2</t>
        </is>
      </c>
      <c r="L154" t="inlineStr">
        <is>
          <t>Yes</t>
        </is>
      </c>
    </row>
    <row r="155">
      <c r="A155" t="inlineStr">
        <is>
          <t>PL_RunOrgain</t>
        </is>
      </c>
      <c r="B155" t="n">
        <v>2</v>
      </c>
      <c r="C155" t="n">
        <v>3</v>
      </c>
      <c r="D155" t="inlineStr">
        <is>
          <t>DF_Orgain</t>
        </is>
      </c>
      <c r="E155" t="inlineStr">
        <is>
          <t>LookupDateVal</t>
        </is>
      </c>
      <c r="F155" t="n">
        <v>1</v>
      </c>
      <c r="G155" t="n">
        <v>5</v>
      </c>
      <c r="J155" t="inlineStr">
        <is>
          <t>Succeeded</t>
        </is>
      </c>
      <c r="K155" t="inlineStr">
        <is>
          <t>1→5</t>
        </is>
      </c>
      <c r="L155" t="inlineStr">
        <is>
          <t>Yes</t>
        </is>
      </c>
    </row>
    <row r="156">
      <c r="A156" t="inlineStr">
        <is>
          <t>PL_RunOrgain</t>
        </is>
      </c>
      <c r="B156" t="n">
        <v>3</v>
      </c>
      <c r="C156" t="n">
        <v>4</v>
      </c>
      <c r="D156" t="inlineStr">
        <is>
          <t>LookupDateVal</t>
        </is>
      </c>
      <c r="E156" t="inlineStr">
        <is>
          <t>Set Query</t>
        </is>
      </c>
      <c r="F156" t="n">
        <v>5</v>
      </c>
      <c r="G156" t="n">
        <v>6</v>
      </c>
      <c r="J156" t="inlineStr">
        <is>
          <t>Succeeded</t>
        </is>
      </c>
      <c r="K156" t="inlineStr">
        <is>
          <t>5→6</t>
        </is>
      </c>
      <c r="L156" t="inlineStr">
        <is>
          <t>Yes</t>
        </is>
      </c>
    </row>
    <row r="157">
      <c r="A157" t="inlineStr">
        <is>
          <t>PL_RunOrgain</t>
        </is>
      </c>
      <c r="B157" t="n">
        <v>6</v>
      </c>
      <c r="C157" t="n">
        <v>7</v>
      </c>
      <c r="D157" t="inlineStr">
        <is>
          <t>Set MTDVal</t>
        </is>
      </c>
      <c r="E157" t="inlineStr">
        <is>
          <t>DF_ProcessOrgain</t>
        </is>
      </c>
      <c r="F157" t="n">
        <v>9</v>
      </c>
      <c r="G157" t="n">
        <v>7</v>
      </c>
      <c r="J157" t="inlineStr">
        <is>
          <t>Succeeded</t>
        </is>
      </c>
      <c r="K157" t="inlineStr">
        <is>
          <t>9→7</t>
        </is>
      </c>
      <c r="L157" t="inlineStr">
        <is>
          <t>Yes</t>
        </is>
      </c>
    </row>
    <row r="158">
      <c r="A158" t="inlineStr">
        <is>
          <t>PL_RunOrgain</t>
        </is>
      </c>
      <c r="B158" t="n">
        <v>4</v>
      </c>
      <c r="C158" t="n">
        <v>5</v>
      </c>
      <c r="D158" t="inlineStr">
        <is>
          <t>Set Query</t>
        </is>
      </c>
      <c r="E158" t="inlineStr">
        <is>
          <t>LookupMTD</t>
        </is>
      </c>
      <c r="F158" t="n">
        <v>6</v>
      </c>
      <c r="G158" t="n">
        <v>8</v>
      </c>
      <c r="J158" t="inlineStr">
        <is>
          <t>Succeeded</t>
        </is>
      </c>
      <c r="K158" t="inlineStr">
        <is>
          <t>6→8</t>
        </is>
      </c>
      <c r="L158" t="inlineStr">
        <is>
          <t>Yes</t>
        </is>
      </c>
    </row>
    <row r="159">
      <c r="A159" t="inlineStr">
        <is>
          <t>PL_RunOrgain</t>
        </is>
      </c>
      <c r="B159" t="n">
        <v>5</v>
      </c>
      <c r="C159" t="n">
        <v>6</v>
      </c>
      <c r="D159" t="inlineStr">
        <is>
          <t>LookupMTD</t>
        </is>
      </c>
      <c r="E159" t="inlineStr">
        <is>
          <t>Set MTDVal</t>
        </is>
      </c>
      <c r="F159" t="n">
        <v>8</v>
      </c>
      <c r="G159" t="n">
        <v>9</v>
      </c>
      <c r="J159" t="inlineStr">
        <is>
          <t>Succeeded</t>
        </is>
      </c>
      <c r="K159" t="inlineStr">
        <is>
          <t>8→9</t>
        </is>
      </c>
      <c r="L159" t="inlineStr">
        <is>
          <t>Yes</t>
        </is>
      </c>
    </row>
    <row r="160">
      <c r="A160" t="inlineStr">
        <is>
          <t>PL_RunOrgain</t>
        </is>
      </c>
      <c r="B160" t="n">
        <v>7</v>
      </c>
      <c r="C160" t="n">
        <v>8</v>
      </c>
      <c r="D160" t="inlineStr">
        <is>
          <t>DF_ProcessOrgain</t>
        </is>
      </c>
      <c r="E160" t="inlineStr">
        <is>
          <t>DeleteDateInfo</t>
        </is>
      </c>
      <c r="F160" t="n">
        <v>7</v>
      </c>
      <c r="G160" t="n">
        <v>10</v>
      </c>
      <c r="J160" t="inlineStr">
        <is>
          <t>Succeeded</t>
        </is>
      </c>
      <c r="K160" t="inlineStr">
        <is>
          <t>7→10</t>
        </is>
      </c>
      <c r="L160" t="inlineStr">
        <is>
          <t>Yes</t>
        </is>
      </c>
    </row>
    <row r="161">
      <c r="A161" t="inlineStr">
        <is>
          <t>PL_RunOrgain</t>
        </is>
      </c>
      <c r="B161" t="n">
        <v>4</v>
      </c>
      <c r="C161" t="n">
        <v>5</v>
      </c>
      <c r="D161" t="inlineStr">
        <is>
          <t>Set FirstDayOfDate</t>
        </is>
      </c>
      <c r="E161" t="inlineStr">
        <is>
          <t>DF_OrgainDetails</t>
        </is>
      </c>
      <c r="F161" t="n">
        <v>12</v>
      </c>
      <c r="G161" t="n">
        <v>11</v>
      </c>
      <c r="J161" t="inlineStr">
        <is>
          <t>Succeeded</t>
        </is>
      </c>
      <c r="K161" t="inlineStr">
        <is>
          <t>12→11</t>
        </is>
      </c>
      <c r="L161" t="inlineStr">
        <is>
          <t>Yes</t>
        </is>
      </c>
    </row>
    <row r="162">
      <c r="A162" t="inlineStr">
        <is>
          <t>PL_RunOrgain</t>
        </is>
      </c>
      <c r="B162" t="n">
        <v>3</v>
      </c>
      <c r="C162" t="n">
        <v>4</v>
      </c>
      <c r="D162" t="inlineStr">
        <is>
          <t>LookupDateVal</t>
        </is>
      </c>
      <c r="E162" t="inlineStr">
        <is>
          <t>Set FirstDayOfDate</t>
        </is>
      </c>
      <c r="F162" t="n">
        <v>5</v>
      </c>
      <c r="G162" t="n">
        <v>12</v>
      </c>
      <c r="J162" t="inlineStr">
        <is>
          <t>Succeeded</t>
        </is>
      </c>
      <c r="K162" t="inlineStr">
        <is>
          <t>5→12</t>
        </is>
      </c>
      <c r="L162" t="inlineStr">
        <is>
          <t>Yes</t>
        </is>
      </c>
    </row>
    <row r="163">
      <c r="A163" t="inlineStr">
        <is>
          <t>PL_RunOrgain</t>
        </is>
      </c>
      <c r="B163" t="n">
        <v>5</v>
      </c>
      <c r="C163" t="n">
        <v>6</v>
      </c>
      <c r="D163" t="inlineStr">
        <is>
          <t>DF_OrgainDetails</t>
        </is>
      </c>
      <c r="E163" t="inlineStr">
        <is>
          <t>DeleteExcelFile</t>
        </is>
      </c>
      <c r="F163" t="n">
        <v>11</v>
      </c>
      <c r="G163" t="n">
        <v>13</v>
      </c>
      <c r="J163" t="inlineStr">
        <is>
          <t>Succeeded</t>
        </is>
      </c>
      <c r="K163" t="inlineStr">
        <is>
          <t>11→13</t>
        </is>
      </c>
      <c r="L163" t="inlineStr">
        <is>
          <t>Yes</t>
        </is>
      </c>
    </row>
    <row r="164">
      <c r="A164" t="inlineStr">
        <is>
          <t>PL_RunOrgain</t>
        </is>
      </c>
      <c r="B164" t="n">
        <v>0</v>
      </c>
      <c r="C164" t="n">
        <v>5</v>
      </c>
      <c r="D164" t="inlineStr">
        <is>
          <t>BudgetSheetName</t>
        </is>
      </c>
      <c r="E164" t="inlineStr">
        <is>
          <t>DF_OrgainBudget</t>
        </is>
      </c>
      <c r="F164" t="n">
        <v>14</v>
      </c>
      <c r="G164" t="n">
        <v>15</v>
      </c>
      <c r="J164" t="inlineStr">
        <is>
          <t>Succeeded</t>
        </is>
      </c>
      <c r="K164" t="inlineStr">
        <is>
          <t>14→15</t>
        </is>
      </c>
      <c r="L164" t="inlineStr">
        <is>
          <t>Yes</t>
        </is>
      </c>
    </row>
    <row r="165">
      <c r="A165" t="inlineStr">
        <is>
          <t>PL_RunOrgain</t>
        </is>
      </c>
      <c r="B165" t="n">
        <v>4</v>
      </c>
      <c r="C165" t="n">
        <v>5</v>
      </c>
      <c r="D165" t="inlineStr">
        <is>
          <t>Set FirstDayOfDate</t>
        </is>
      </c>
      <c r="E165" t="inlineStr">
        <is>
          <t>DF_OrgainBudget</t>
        </is>
      </c>
      <c r="F165" t="n">
        <v>12</v>
      </c>
      <c r="G165" t="n">
        <v>15</v>
      </c>
      <c r="J165" t="inlineStr">
        <is>
          <t>Succeeded</t>
        </is>
      </c>
      <c r="K165" t="inlineStr">
        <is>
          <t>12→15</t>
        </is>
      </c>
      <c r="L165" t="inlineStr">
        <is>
          <t>Yes</t>
        </is>
      </c>
    </row>
    <row r="166">
      <c r="A166" t="inlineStr">
        <is>
          <t>PL_RunOrgain</t>
        </is>
      </c>
      <c r="B166" t="n">
        <v>5</v>
      </c>
      <c r="C166" t="n">
        <v>6</v>
      </c>
      <c r="D166" t="inlineStr">
        <is>
          <t>DF_OrgainDetails</t>
        </is>
      </c>
      <c r="E166" t="inlineStr">
        <is>
          <t>CD_CombinedItemMaster</t>
        </is>
      </c>
      <c r="F166" t="n">
        <v>11</v>
      </c>
      <c r="G166" t="n">
        <v>16</v>
      </c>
      <c r="J166" t="inlineStr">
        <is>
          <t>Succeeded</t>
        </is>
      </c>
      <c r="K166" t="inlineStr">
        <is>
          <t>11→16</t>
        </is>
      </c>
      <c r="L166" t="inlineStr">
        <is>
          <t>Yes</t>
        </is>
      </c>
    </row>
    <row r="167">
      <c r="A167" t="inlineStr">
        <is>
          <t>PL_RunOrgain</t>
        </is>
      </c>
      <c r="B167" t="n">
        <v>6</v>
      </c>
      <c r="C167" t="n">
        <v>7</v>
      </c>
      <c r="D167" t="inlineStr">
        <is>
          <t>CD_CombinedItemMaster</t>
        </is>
      </c>
      <c r="E167" t="inlineStr">
        <is>
          <t>PL_OnDemand_PBI_Refresh</t>
        </is>
      </c>
      <c r="F167" t="n">
        <v>16</v>
      </c>
      <c r="G167" t="n">
        <v>17</v>
      </c>
      <c r="J167" t="inlineStr">
        <is>
          <t>Succeeded</t>
        </is>
      </c>
      <c r="K167" t="inlineStr">
        <is>
          <t>16→17</t>
        </is>
      </c>
      <c r="L167" t="inlineStr">
        <is>
          <t>Yes</t>
        </is>
      </c>
    </row>
    <row r="168">
      <c r="A168" t="inlineStr">
        <is>
          <t>PL_RunPersona</t>
        </is>
      </c>
      <c r="B168" t="n">
        <v>4</v>
      </c>
      <c r="C168" t="n">
        <v>5</v>
      </c>
      <c r="D168" t="inlineStr">
        <is>
          <t>Lookup_LatestDate</t>
        </is>
      </c>
      <c r="E168" t="inlineStr">
        <is>
          <t>DF_Persona</t>
        </is>
      </c>
      <c r="F168" t="n">
        <v>7</v>
      </c>
      <c r="G168" t="n">
        <v>1</v>
      </c>
      <c r="J168" t="inlineStr">
        <is>
          <t>Succeeded</t>
        </is>
      </c>
      <c r="K168" t="inlineStr">
        <is>
          <t>7→1</t>
        </is>
      </c>
      <c r="L168" t="inlineStr">
        <is>
          <t>Yes</t>
        </is>
      </c>
    </row>
    <row r="169">
      <c r="A169" t="inlineStr">
        <is>
          <t>PL_RunPersona</t>
        </is>
      </c>
      <c r="B169" t="n">
        <v>2</v>
      </c>
      <c r="C169" t="n">
        <v>3</v>
      </c>
      <c r="D169" t="inlineStr">
        <is>
          <t>Set FileName</t>
        </is>
      </c>
      <c r="E169" t="inlineStr">
        <is>
          <t>CD_Archive</t>
        </is>
      </c>
      <c r="F169" t="n">
        <v>4</v>
      </c>
      <c r="G169" t="n">
        <v>2</v>
      </c>
      <c r="J169" t="inlineStr">
        <is>
          <t>Succeeded</t>
        </is>
      </c>
      <c r="K169" t="inlineStr">
        <is>
          <t>4→2</t>
        </is>
      </c>
      <c r="L169" t="inlineStr">
        <is>
          <t>Yes</t>
        </is>
      </c>
    </row>
    <row r="170">
      <c r="A170" t="inlineStr">
        <is>
          <t>PL_RunPersona</t>
        </is>
      </c>
      <c r="B170" t="n">
        <v>2</v>
      </c>
      <c r="C170" t="n">
        <v>3</v>
      </c>
      <c r="D170" t="inlineStr">
        <is>
          <t>Set FolderPath</t>
        </is>
      </c>
      <c r="E170" t="inlineStr">
        <is>
          <t>CD_Archive</t>
        </is>
      </c>
      <c r="F170" t="n">
        <v>3</v>
      </c>
      <c r="G170" t="n">
        <v>2</v>
      </c>
      <c r="J170" t="inlineStr">
        <is>
          <t>Succeeded</t>
        </is>
      </c>
      <c r="K170" t="inlineStr">
        <is>
          <t>3→2</t>
        </is>
      </c>
      <c r="L170" t="inlineStr">
        <is>
          <t>Yes</t>
        </is>
      </c>
    </row>
    <row r="171">
      <c r="A171" t="inlineStr">
        <is>
          <t>PL_RunPersona</t>
        </is>
      </c>
      <c r="B171" t="n">
        <v>1</v>
      </c>
      <c r="C171" t="n">
        <v>2</v>
      </c>
      <c r="D171" t="inlineStr">
        <is>
          <t>DeleteFromSFTP</t>
        </is>
      </c>
      <c r="E171" t="inlineStr">
        <is>
          <t>Set FolderPath</t>
        </is>
      </c>
      <c r="F171" t="n">
        <v>6</v>
      </c>
      <c r="G171" t="n">
        <v>3</v>
      </c>
      <c r="J171" t="inlineStr">
        <is>
          <t>Succeeded</t>
        </is>
      </c>
      <c r="K171" t="inlineStr">
        <is>
          <t>6→3</t>
        </is>
      </c>
      <c r="L171" t="inlineStr">
        <is>
          <t>Yes</t>
        </is>
      </c>
    </row>
    <row r="172">
      <c r="A172" t="inlineStr">
        <is>
          <t>PL_RunPersona</t>
        </is>
      </c>
      <c r="B172" t="n">
        <v>1</v>
      </c>
      <c r="C172" t="n">
        <v>2</v>
      </c>
      <c r="D172" t="inlineStr">
        <is>
          <t>DeleteFromSFTP</t>
        </is>
      </c>
      <c r="E172" t="inlineStr">
        <is>
          <t>Set FileName</t>
        </is>
      </c>
      <c r="F172" t="n">
        <v>6</v>
      </c>
      <c r="G172" t="n">
        <v>4</v>
      </c>
      <c r="J172" t="inlineStr">
        <is>
          <t>Succeeded</t>
        </is>
      </c>
      <c r="K172" t="inlineStr">
        <is>
          <t>6→4</t>
        </is>
      </c>
      <c r="L172" t="inlineStr">
        <is>
          <t>Yes</t>
        </is>
      </c>
    </row>
    <row r="173">
      <c r="A173" t="inlineStr">
        <is>
          <t>PL_RunPersona</t>
        </is>
      </c>
      <c r="B173" t="n">
        <v>0</v>
      </c>
      <c r="C173" t="n">
        <v>1</v>
      </c>
      <c r="D173" t="inlineStr">
        <is>
          <t>CD_FromSDFTP</t>
        </is>
      </c>
      <c r="E173" t="inlineStr">
        <is>
          <t>DeleteFromSFTP</t>
        </is>
      </c>
      <c r="F173" t="n">
        <v>5</v>
      </c>
      <c r="G173" t="n">
        <v>6</v>
      </c>
      <c r="J173" t="inlineStr">
        <is>
          <t>Succeeded</t>
        </is>
      </c>
      <c r="K173" t="inlineStr">
        <is>
          <t>5→6</t>
        </is>
      </c>
      <c r="L173" t="inlineStr">
        <is>
          <t>Yes</t>
        </is>
      </c>
    </row>
    <row r="174">
      <c r="A174" t="inlineStr">
        <is>
          <t>PL_RunPersona</t>
        </is>
      </c>
      <c r="B174" t="n">
        <v>3</v>
      </c>
      <c r="C174" t="n">
        <v>4</v>
      </c>
      <c r="D174" t="inlineStr">
        <is>
          <t>CD_Archive</t>
        </is>
      </c>
      <c r="E174" t="inlineStr">
        <is>
          <t>Lookup_LatestDate</t>
        </is>
      </c>
      <c r="F174" t="n">
        <v>2</v>
      </c>
      <c r="G174" t="n">
        <v>7</v>
      </c>
      <c r="J174" t="inlineStr">
        <is>
          <t>Succeeded</t>
        </is>
      </c>
      <c r="K174" t="inlineStr">
        <is>
          <t>2→7</t>
        </is>
      </c>
      <c r="L174" t="inlineStr">
        <is>
          <t>Yes</t>
        </is>
      </c>
    </row>
    <row r="175">
      <c r="A175" t="inlineStr">
        <is>
          <t>PL_RunPersona</t>
        </is>
      </c>
      <c r="B175" t="n">
        <v>5</v>
      </c>
      <c r="C175" t="n">
        <v>6</v>
      </c>
      <c r="D175" t="inlineStr">
        <is>
          <t>DF_Persona</t>
        </is>
      </c>
      <c r="E175" t="inlineStr">
        <is>
          <t>Check Data Inserted</t>
        </is>
      </c>
      <c r="F175" t="n">
        <v>1</v>
      </c>
      <c r="G175" t="n">
        <v>8</v>
      </c>
      <c r="J175" t="inlineStr">
        <is>
          <t>Succeeded</t>
        </is>
      </c>
      <c r="K175" t="inlineStr">
        <is>
          <t>1→8</t>
        </is>
      </c>
      <c r="L175" t="inlineStr">
        <is>
          <t>Yes</t>
        </is>
      </c>
    </row>
    <row r="176">
      <c r="A176" t="inlineStr">
        <is>
          <t>PL_RunPersona</t>
        </is>
      </c>
      <c r="B176" t="n">
        <v>7</v>
      </c>
      <c r="C176" t="n">
        <v>8</v>
      </c>
      <c r="D176" t="inlineStr">
        <is>
          <t>Set RecordCount</t>
        </is>
      </c>
      <c r="E176" t="inlineStr">
        <is>
          <t>If No Data Inserted Send Notification</t>
        </is>
      </c>
      <c r="F176" t="n">
        <v>11</v>
      </c>
      <c r="G176" t="n">
        <v>9</v>
      </c>
      <c r="J176" t="inlineStr">
        <is>
          <t>Succeeded</t>
        </is>
      </c>
      <c r="K176" t="inlineStr">
        <is>
          <t>11→9</t>
        </is>
      </c>
      <c r="L176" t="inlineStr">
        <is>
          <t>Yes</t>
        </is>
      </c>
    </row>
    <row r="177">
      <c r="A177" t="inlineStr">
        <is>
          <t>PL_RunPersona</t>
        </is>
      </c>
      <c r="B177" t="n">
        <v>6</v>
      </c>
      <c r="C177" t="n">
        <v>7</v>
      </c>
      <c r="D177" t="inlineStr">
        <is>
          <t>Check Data Inserted</t>
        </is>
      </c>
      <c r="E177" t="inlineStr">
        <is>
          <t>Set RecordCount</t>
        </is>
      </c>
      <c r="F177" t="n">
        <v>8</v>
      </c>
      <c r="G177" t="n">
        <v>11</v>
      </c>
      <c r="J177" t="inlineStr">
        <is>
          <t>Succeeded</t>
        </is>
      </c>
      <c r="K177" t="inlineStr">
        <is>
          <t>8→11</t>
        </is>
      </c>
      <c r="L177" t="inlineStr">
        <is>
          <t>Yes</t>
        </is>
      </c>
    </row>
    <row r="178">
      <c r="A178" t="inlineStr">
        <is>
          <t>pl_OrderTrackingIncLoad</t>
        </is>
      </c>
      <c r="B178" t="n">
        <v>1</v>
      </c>
      <c r="C178" t="n">
        <v>4</v>
      </c>
      <c r="D178" t="inlineStr">
        <is>
          <t>Set MaxTime</t>
        </is>
      </c>
      <c r="E178" t="inlineStr">
        <is>
          <t>CD_IncrementalOrderData</t>
        </is>
      </c>
      <c r="F178" t="n">
        <v>4</v>
      </c>
      <c r="G178" t="n">
        <v>2</v>
      </c>
      <c r="J178" t="inlineStr">
        <is>
          <t>Succeeded</t>
        </is>
      </c>
      <c r="K178" t="inlineStr">
        <is>
          <t>4→2</t>
        </is>
      </c>
      <c r="L178" t="inlineStr">
        <is>
          <t>Yes</t>
        </is>
      </c>
    </row>
    <row r="179">
      <c r="A179" t="inlineStr">
        <is>
          <t>pl_OrderTrackingIncLoad</t>
        </is>
      </c>
      <c r="B179" t="n">
        <v>3</v>
      </c>
      <c r="C179" t="n">
        <v>4</v>
      </c>
      <c r="D179" t="inlineStr">
        <is>
          <t>Set ArchiveContainer</t>
        </is>
      </c>
      <c r="E179" t="inlineStr">
        <is>
          <t>CD_IncrementalOrderData</t>
        </is>
      </c>
      <c r="F179" t="n">
        <v>7</v>
      </c>
      <c r="G179" t="n">
        <v>2</v>
      </c>
      <c r="J179" t="inlineStr">
        <is>
          <t>Succeeded</t>
        </is>
      </c>
      <c r="K179" t="inlineStr">
        <is>
          <t>7→2</t>
        </is>
      </c>
      <c r="L179" t="inlineStr">
        <is>
          <t>Yes</t>
        </is>
      </c>
    </row>
    <row r="180">
      <c r="A180" t="inlineStr">
        <is>
          <t>pl_OrderTrackingIncLoad</t>
        </is>
      </c>
      <c r="B180" t="n">
        <v>0</v>
      </c>
      <c r="C180" t="n">
        <v>1</v>
      </c>
      <c r="D180" t="inlineStr">
        <is>
          <t>get_max_order_timestamp</t>
        </is>
      </c>
      <c r="E180" t="inlineStr">
        <is>
          <t>Set MaxTime</t>
        </is>
      </c>
      <c r="F180" t="n">
        <v>1</v>
      </c>
      <c r="G180" t="n">
        <v>4</v>
      </c>
      <c r="J180" t="inlineStr">
        <is>
          <t>Succeeded</t>
        </is>
      </c>
      <c r="K180" t="inlineStr">
        <is>
          <t>1→4</t>
        </is>
      </c>
      <c r="L180" t="inlineStr">
        <is>
          <t>Yes</t>
        </is>
      </c>
    </row>
    <row r="181">
      <c r="A181" t="inlineStr">
        <is>
          <t>pl_OrderTrackingIncLoad</t>
        </is>
      </c>
      <c r="B181" t="n">
        <v>0</v>
      </c>
      <c r="C181" t="n">
        <v>1</v>
      </c>
      <c r="D181" t="inlineStr">
        <is>
          <t>Set CurrentTimeStamp</t>
        </is>
      </c>
      <c r="E181" t="inlineStr">
        <is>
          <t>Set Container</t>
        </is>
      </c>
      <c r="F181" t="n">
        <v>3</v>
      </c>
      <c r="G181" t="n">
        <v>5</v>
      </c>
      <c r="J181" t="inlineStr">
        <is>
          <t>Succeeded</t>
        </is>
      </c>
      <c r="K181" t="inlineStr">
        <is>
          <t>3→5</t>
        </is>
      </c>
      <c r="L181" t="inlineStr">
        <is>
          <t>Yes</t>
        </is>
      </c>
    </row>
    <row r="182">
      <c r="A182" t="inlineStr">
        <is>
          <t>pl_OrderTrackingIncLoad</t>
        </is>
      </c>
      <c r="B182" t="n">
        <v>1</v>
      </c>
      <c r="C182" t="n">
        <v>2</v>
      </c>
      <c r="D182" t="inlineStr">
        <is>
          <t>Set Container</t>
        </is>
      </c>
      <c r="E182" t="inlineStr">
        <is>
          <t>Set Path</t>
        </is>
      </c>
      <c r="F182" t="n">
        <v>5</v>
      </c>
      <c r="G182" t="n">
        <v>6</v>
      </c>
      <c r="J182" t="inlineStr">
        <is>
          <t>Succeeded</t>
        </is>
      </c>
      <c r="K182" t="inlineStr">
        <is>
          <t>5→6</t>
        </is>
      </c>
      <c r="L182" t="inlineStr">
        <is>
          <t>Yes</t>
        </is>
      </c>
    </row>
    <row r="183">
      <c r="A183" t="inlineStr">
        <is>
          <t>pl_OrderTrackingIncLoad</t>
        </is>
      </c>
      <c r="B183" t="n">
        <v>2</v>
      </c>
      <c r="C183" t="n">
        <v>3</v>
      </c>
      <c r="D183" t="inlineStr">
        <is>
          <t>Set Path</t>
        </is>
      </c>
      <c r="E183" t="inlineStr">
        <is>
          <t>Set ArchiveContainer</t>
        </is>
      </c>
      <c r="F183" t="n">
        <v>6</v>
      </c>
      <c r="G183" t="n">
        <v>7</v>
      </c>
      <c r="J183" t="inlineStr">
        <is>
          <t>Succeeded</t>
        </is>
      </c>
      <c r="K183" t="inlineStr">
        <is>
          <t>6→7</t>
        </is>
      </c>
      <c r="L183" t="inlineStr">
        <is>
          <t>Yes</t>
        </is>
      </c>
    </row>
    <row r="184">
      <c r="A184" t="inlineStr">
        <is>
          <t>pl_OrderTrackingIncLoad</t>
        </is>
      </c>
      <c r="B184" t="n">
        <v>4</v>
      </c>
      <c r="C184" t="n">
        <v>5</v>
      </c>
      <c r="D184" t="inlineStr">
        <is>
          <t>CD_IncrementalOrderData</t>
        </is>
      </c>
      <c r="E184" t="inlineStr">
        <is>
          <t>CD_ArchiveOrderData</t>
        </is>
      </c>
      <c r="F184" t="n">
        <v>2</v>
      </c>
      <c r="G184" t="n">
        <v>8</v>
      </c>
      <c r="J184" t="inlineStr">
        <is>
          <t>Succeeded</t>
        </is>
      </c>
      <c r="K184" t="inlineStr">
        <is>
          <t>2→8</t>
        </is>
      </c>
      <c r="L184" t="inlineStr">
        <is>
          <t>Yes</t>
        </is>
      </c>
    </row>
    <row r="185">
      <c r="A185" t="inlineStr">
        <is>
          <t>pl_OrderTrackingIncLoad</t>
        </is>
      </c>
      <c r="B185" t="n">
        <v>5</v>
      </c>
      <c r="C185" t="n">
        <v>6</v>
      </c>
      <c r="D185" t="inlineStr">
        <is>
          <t>CD_ArchiveOrderData</t>
        </is>
      </c>
      <c r="E185" t="inlineStr">
        <is>
          <t>df_OrderTracking_IncrementalLoad</t>
        </is>
      </c>
      <c r="F185" t="n">
        <v>8</v>
      </c>
      <c r="G185" t="n">
        <v>9</v>
      </c>
      <c r="J185" t="inlineStr">
        <is>
          <t>Succeeded</t>
        </is>
      </c>
      <c r="K185" t="inlineStr">
        <is>
          <t>8→9</t>
        </is>
      </c>
      <c r="L185" t="inlineStr">
        <is>
          <t>Yes</t>
        </is>
      </c>
    </row>
    <row r="186">
      <c r="A186" t="inlineStr">
        <is>
          <t>pl_OrderTrackingIncLoad</t>
        </is>
      </c>
      <c r="B186" t="n">
        <v>0</v>
      </c>
      <c r="C186" t="n">
        <v>1</v>
      </c>
      <c r="D186" t="inlineStr">
        <is>
          <t>get_max_delivery_timestamp</t>
        </is>
      </c>
      <c r="E186" t="inlineStr">
        <is>
          <t>Set MaxTime Delivery</t>
        </is>
      </c>
      <c r="F186" t="n">
        <v>10</v>
      </c>
      <c r="G186" t="n">
        <v>11</v>
      </c>
      <c r="J186" t="inlineStr">
        <is>
          <t>Succeeded</t>
        </is>
      </c>
      <c r="K186" t="inlineStr">
        <is>
          <t>10→11</t>
        </is>
      </c>
      <c r="L186" t="inlineStr">
        <is>
          <t>Yes</t>
        </is>
      </c>
    </row>
    <row r="187">
      <c r="A187" t="inlineStr">
        <is>
          <t>pl_OrderTrackingIncLoad</t>
        </is>
      </c>
      <c r="B187" t="n">
        <v>1</v>
      </c>
      <c r="C187" t="n">
        <v>4</v>
      </c>
      <c r="D187" t="inlineStr">
        <is>
          <t>Set MaxTime Delivery</t>
        </is>
      </c>
      <c r="E187" t="inlineStr">
        <is>
          <t>CD_IncrementalDeliveryData</t>
        </is>
      </c>
      <c r="F187" t="n">
        <v>11</v>
      </c>
      <c r="G187" t="n">
        <v>12</v>
      </c>
      <c r="J187" t="inlineStr">
        <is>
          <t>Succeeded</t>
        </is>
      </c>
      <c r="K187" t="inlineStr">
        <is>
          <t>11→12</t>
        </is>
      </c>
      <c r="L187" t="inlineStr">
        <is>
          <t>Yes</t>
        </is>
      </c>
    </row>
    <row r="188">
      <c r="A188" t="inlineStr">
        <is>
          <t>pl_OrderTrackingIncLoad</t>
        </is>
      </c>
      <c r="B188" t="n">
        <v>3</v>
      </c>
      <c r="C188" t="n">
        <v>4</v>
      </c>
      <c r="D188" t="inlineStr">
        <is>
          <t>Set ArchiveContainer</t>
        </is>
      </c>
      <c r="E188" t="inlineStr">
        <is>
          <t>CD_IncrementalDeliveryData</t>
        </is>
      </c>
      <c r="F188" t="n">
        <v>7</v>
      </c>
      <c r="G188" t="n">
        <v>12</v>
      </c>
      <c r="J188" t="inlineStr">
        <is>
          <t>Succeeded</t>
        </is>
      </c>
      <c r="K188" t="inlineStr">
        <is>
          <t>7→12</t>
        </is>
      </c>
      <c r="L188" t="inlineStr">
        <is>
          <t>Yes</t>
        </is>
      </c>
    </row>
    <row r="189">
      <c r="A189" t="inlineStr">
        <is>
          <t>pl_OrderTrackingIncLoad</t>
        </is>
      </c>
      <c r="B189" t="n">
        <v>4</v>
      </c>
      <c r="C189" t="n">
        <v>5</v>
      </c>
      <c r="D189" t="inlineStr">
        <is>
          <t>CD_IncrementalDeliveryData</t>
        </is>
      </c>
      <c r="E189" t="inlineStr">
        <is>
          <t>CD_ArchiveDeliveryData</t>
        </is>
      </c>
      <c r="F189" t="n">
        <v>12</v>
      </c>
      <c r="G189" t="n">
        <v>13</v>
      </c>
      <c r="J189" t="inlineStr">
        <is>
          <t>Succeeded</t>
        </is>
      </c>
      <c r="K189" t="inlineStr">
        <is>
          <t>12→13</t>
        </is>
      </c>
      <c r="L189" t="inlineStr">
        <is>
          <t>Yes</t>
        </is>
      </c>
    </row>
    <row r="190">
      <c r="A190" t="inlineStr">
        <is>
          <t>pl_OrderTrackingIncLoad</t>
        </is>
      </c>
      <c r="B190" t="n">
        <v>5</v>
      </c>
      <c r="C190" t="n">
        <v>6</v>
      </c>
      <c r="D190" t="inlineStr">
        <is>
          <t>CD_ArchiveDeliveryData</t>
        </is>
      </c>
      <c r="E190" t="inlineStr">
        <is>
          <t>df_OTRDeliveryData</t>
        </is>
      </c>
      <c r="F190" t="n">
        <v>13</v>
      </c>
      <c r="G190" t="n">
        <v>14</v>
      </c>
      <c r="J190" t="inlineStr">
        <is>
          <t>Succeeded</t>
        </is>
      </c>
      <c r="K190" t="inlineStr">
        <is>
          <t>13→14</t>
        </is>
      </c>
      <c r="L190" t="inlineStr">
        <is>
          <t>Yes</t>
        </is>
      </c>
    </row>
    <row r="191">
      <c r="A191" t="inlineStr">
        <is>
          <t>pl_OrderTrackingIncLoad</t>
        </is>
      </c>
      <c r="B191" t="n">
        <v>0</v>
      </c>
      <c r="C191" t="n">
        <v>1</v>
      </c>
      <c r="D191" t="inlineStr">
        <is>
          <t>get_max_OrderOtherData</t>
        </is>
      </c>
      <c r="E191" t="inlineStr">
        <is>
          <t>Set MaxTime OrderOtherData</t>
        </is>
      </c>
      <c r="F191" t="n">
        <v>15</v>
      </c>
      <c r="G191" t="n">
        <v>16</v>
      </c>
      <c r="J191" t="inlineStr">
        <is>
          <t>Succeeded</t>
        </is>
      </c>
      <c r="K191" t="inlineStr">
        <is>
          <t>15→16</t>
        </is>
      </c>
      <c r="L191" t="inlineStr">
        <is>
          <t>Yes</t>
        </is>
      </c>
    </row>
    <row r="192">
      <c r="A192" t="inlineStr">
        <is>
          <t>pl_OrderTrackingIncLoad</t>
        </is>
      </c>
      <c r="B192" t="n">
        <v>1</v>
      </c>
      <c r="C192" t="n">
        <v>4</v>
      </c>
      <c r="D192" t="inlineStr">
        <is>
          <t>Set MaxTime OrderOtherData</t>
        </is>
      </c>
      <c r="E192" t="inlineStr">
        <is>
          <t>CD_IncrementalOrderOtherData</t>
        </is>
      </c>
      <c r="F192" t="n">
        <v>16</v>
      </c>
      <c r="G192" t="n">
        <v>17</v>
      </c>
      <c r="J192" t="inlineStr">
        <is>
          <t>Succeeded</t>
        </is>
      </c>
      <c r="K192" t="inlineStr">
        <is>
          <t>16→17</t>
        </is>
      </c>
      <c r="L192" t="inlineStr">
        <is>
          <t>Yes</t>
        </is>
      </c>
    </row>
    <row r="193">
      <c r="A193" t="inlineStr">
        <is>
          <t>pl_OrderTrackingIncLoad</t>
        </is>
      </c>
      <c r="B193" t="n">
        <v>3</v>
      </c>
      <c r="C193" t="n">
        <v>4</v>
      </c>
      <c r="D193" t="inlineStr">
        <is>
          <t>Set ArchiveContainer</t>
        </is>
      </c>
      <c r="E193" t="inlineStr">
        <is>
          <t>CD_IncrementalOrderOtherData</t>
        </is>
      </c>
      <c r="F193" t="n">
        <v>7</v>
      </c>
      <c r="G193" t="n">
        <v>17</v>
      </c>
      <c r="J193" t="inlineStr">
        <is>
          <t>Succeeded</t>
        </is>
      </c>
      <c r="K193" t="inlineStr">
        <is>
          <t>7→17</t>
        </is>
      </c>
      <c r="L193" t="inlineStr">
        <is>
          <t>Yes</t>
        </is>
      </c>
    </row>
    <row r="194">
      <c r="A194" t="inlineStr">
        <is>
          <t>pl_OrderTrackingIncLoad</t>
        </is>
      </c>
      <c r="B194" t="n">
        <v>4</v>
      </c>
      <c r="C194" t="n">
        <v>5</v>
      </c>
      <c r="D194" t="inlineStr">
        <is>
          <t>CD_IncrementalOrderOtherData</t>
        </is>
      </c>
      <c r="E194" t="inlineStr">
        <is>
          <t>CD_ArchiveOrderOtherData</t>
        </is>
      </c>
      <c r="F194" t="n">
        <v>17</v>
      </c>
      <c r="G194" t="n">
        <v>18</v>
      </c>
      <c r="J194" t="inlineStr">
        <is>
          <t>Succeeded</t>
        </is>
      </c>
      <c r="K194" t="inlineStr">
        <is>
          <t>17→18</t>
        </is>
      </c>
      <c r="L194" t="inlineStr">
        <is>
          <t>Yes</t>
        </is>
      </c>
    </row>
    <row r="195">
      <c r="A195" t="inlineStr">
        <is>
          <t>pl_OrderTrackingIncLoad</t>
        </is>
      </c>
      <c r="B195" t="n">
        <v>5</v>
      </c>
      <c r="C195" t="n">
        <v>6</v>
      </c>
      <c r="D195" t="inlineStr">
        <is>
          <t>CD_ArchiveOrderOtherData</t>
        </is>
      </c>
      <c r="E195" t="inlineStr">
        <is>
          <t>df_OTROrderOtherData</t>
        </is>
      </c>
      <c r="F195" t="n">
        <v>18</v>
      </c>
      <c r="G195" t="n">
        <v>19</v>
      </c>
      <c r="J195" t="inlineStr">
        <is>
          <t>Succeeded</t>
        </is>
      </c>
      <c r="K195" t="inlineStr">
        <is>
          <t>18→19</t>
        </is>
      </c>
      <c r="L195" t="inlineStr">
        <is>
          <t>Yes</t>
        </is>
      </c>
    </row>
    <row r="196">
      <c r="A196" t="inlineStr">
        <is>
          <t>pl_OrderTrackingIncLoad</t>
        </is>
      </c>
      <c r="B196" t="n">
        <v>0</v>
      </c>
      <c r="C196" t="n">
        <v>1</v>
      </c>
      <c r="D196" t="inlineStr">
        <is>
          <t>get_max_InvoiceData</t>
        </is>
      </c>
      <c r="E196" t="inlineStr">
        <is>
          <t>Set MaxTime InvoiceData</t>
        </is>
      </c>
      <c r="F196" t="n">
        <v>20</v>
      </c>
      <c r="G196" t="n">
        <v>21</v>
      </c>
      <c r="J196" t="inlineStr">
        <is>
          <t>Succeeded</t>
        </is>
      </c>
      <c r="K196" t="inlineStr">
        <is>
          <t>20→21</t>
        </is>
      </c>
      <c r="L196" t="inlineStr">
        <is>
          <t>Yes</t>
        </is>
      </c>
    </row>
    <row r="197">
      <c r="A197" t="inlineStr">
        <is>
          <t>pl_OrderTrackingIncLoad</t>
        </is>
      </c>
      <c r="B197" t="n">
        <v>1</v>
      </c>
      <c r="C197" t="n">
        <v>4</v>
      </c>
      <c r="D197" t="inlineStr">
        <is>
          <t>Set MaxTime InvoiceData</t>
        </is>
      </c>
      <c r="E197" t="inlineStr">
        <is>
          <t>CD_IncrementalInvoiceData</t>
        </is>
      </c>
      <c r="F197" t="n">
        <v>21</v>
      </c>
      <c r="G197" t="n">
        <v>22</v>
      </c>
      <c r="J197" t="inlineStr">
        <is>
          <t>Succeeded</t>
        </is>
      </c>
      <c r="K197" t="inlineStr">
        <is>
          <t>21→22</t>
        </is>
      </c>
      <c r="L197" t="inlineStr">
        <is>
          <t>Yes</t>
        </is>
      </c>
    </row>
    <row r="198">
      <c r="A198" t="inlineStr">
        <is>
          <t>pl_OrderTrackingIncLoad</t>
        </is>
      </c>
      <c r="B198" t="n">
        <v>3</v>
      </c>
      <c r="C198" t="n">
        <v>4</v>
      </c>
      <c r="D198" t="inlineStr">
        <is>
          <t>Set ArchiveContainer</t>
        </is>
      </c>
      <c r="E198" t="inlineStr">
        <is>
          <t>CD_IncrementalInvoiceData</t>
        </is>
      </c>
      <c r="F198" t="n">
        <v>7</v>
      </c>
      <c r="G198" t="n">
        <v>22</v>
      </c>
      <c r="J198" t="inlineStr">
        <is>
          <t>Succeeded</t>
        </is>
      </c>
      <c r="K198" t="inlineStr">
        <is>
          <t>7→22</t>
        </is>
      </c>
      <c r="L198" t="inlineStr">
        <is>
          <t>Yes</t>
        </is>
      </c>
    </row>
    <row r="199">
      <c r="A199" t="inlineStr">
        <is>
          <t>pl_OrderTrackingIncLoad</t>
        </is>
      </c>
      <c r="B199" t="n">
        <v>4</v>
      </c>
      <c r="C199" t="n">
        <v>5</v>
      </c>
      <c r="D199" t="inlineStr">
        <is>
          <t>CD_IncrementalInvoiceData</t>
        </is>
      </c>
      <c r="E199" t="inlineStr">
        <is>
          <t>CD_ArchiveInvoiceData</t>
        </is>
      </c>
      <c r="F199" t="n">
        <v>22</v>
      </c>
      <c r="G199" t="n">
        <v>23</v>
      </c>
      <c r="J199" t="inlineStr">
        <is>
          <t>Succeeded</t>
        </is>
      </c>
      <c r="K199" t="inlineStr">
        <is>
          <t>22→23</t>
        </is>
      </c>
      <c r="L199" t="inlineStr">
        <is>
          <t>Yes</t>
        </is>
      </c>
    </row>
    <row r="200">
      <c r="A200" t="inlineStr">
        <is>
          <t>pl_OrderTrackingIncLoad</t>
        </is>
      </c>
      <c r="B200" t="n">
        <v>5</v>
      </c>
      <c r="C200" t="n">
        <v>6</v>
      </c>
      <c r="D200" t="inlineStr">
        <is>
          <t>CD_ArchiveInvoiceData</t>
        </is>
      </c>
      <c r="E200" t="inlineStr">
        <is>
          <t>df_OTR_InvoiceData</t>
        </is>
      </c>
      <c r="F200" t="n">
        <v>23</v>
      </c>
      <c r="G200" t="n">
        <v>24</v>
      </c>
      <c r="J200" t="inlineStr">
        <is>
          <t>Succeeded</t>
        </is>
      </c>
      <c r="K200" t="inlineStr">
        <is>
          <t>23→24</t>
        </is>
      </c>
      <c r="L200" t="inlineStr">
        <is>
          <t>Yes</t>
        </is>
      </c>
    </row>
    <row r="201">
      <c r="A201" t="inlineStr">
        <is>
          <t>pl_OrderTrackingIncLoad</t>
        </is>
      </c>
      <c r="B201" t="n">
        <v>0</v>
      </c>
      <c r="C201" t="n">
        <v>1</v>
      </c>
      <c r="D201" t="inlineStr">
        <is>
          <t>get_max_OrderExcepData</t>
        </is>
      </c>
      <c r="E201" t="inlineStr">
        <is>
          <t>Set MaxTime OrderExcepData</t>
        </is>
      </c>
      <c r="F201" t="n">
        <v>25</v>
      </c>
      <c r="G201" t="n">
        <v>26</v>
      </c>
      <c r="J201" t="inlineStr">
        <is>
          <t>Succeeded</t>
        </is>
      </c>
      <c r="K201" t="inlineStr">
        <is>
          <t>25→26</t>
        </is>
      </c>
      <c r="L201" t="inlineStr">
        <is>
          <t>Yes</t>
        </is>
      </c>
    </row>
    <row r="202">
      <c r="A202" t="inlineStr">
        <is>
          <t>pl_OrderTrackingIncLoad</t>
        </is>
      </c>
      <c r="B202" t="n">
        <v>1</v>
      </c>
      <c r="C202" t="n">
        <v>4</v>
      </c>
      <c r="D202" t="inlineStr">
        <is>
          <t>Set MaxTime OrderExcepData</t>
        </is>
      </c>
      <c r="E202" t="inlineStr">
        <is>
          <t>CD_IncrementalOrderExcepData</t>
        </is>
      </c>
      <c r="F202" t="n">
        <v>26</v>
      </c>
      <c r="G202" t="n">
        <v>27</v>
      </c>
      <c r="J202" t="inlineStr">
        <is>
          <t>Succeeded</t>
        </is>
      </c>
      <c r="K202" t="inlineStr">
        <is>
          <t>26→27</t>
        </is>
      </c>
      <c r="L202" t="inlineStr">
        <is>
          <t>Yes</t>
        </is>
      </c>
    </row>
    <row r="203">
      <c r="A203" t="inlineStr">
        <is>
          <t>pl_OrderTrackingIncLoad</t>
        </is>
      </c>
      <c r="B203" t="n">
        <v>3</v>
      </c>
      <c r="C203" t="n">
        <v>4</v>
      </c>
      <c r="D203" t="inlineStr">
        <is>
          <t>Set ArchiveContainer</t>
        </is>
      </c>
      <c r="E203" t="inlineStr">
        <is>
          <t>CD_IncrementalOrderExcepData</t>
        </is>
      </c>
      <c r="F203" t="n">
        <v>7</v>
      </c>
      <c r="G203" t="n">
        <v>27</v>
      </c>
      <c r="J203" t="inlineStr">
        <is>
          <t>Succeeded</t>
        </is>
      </c>
      <c r="K203" t="inlineStr">
        <is>
          <t>7→27</t>
        </is>
      </c>
      <c r="L203" t="inlineStr">
        <is>
          <t>Yes</t>
        </is>
      </c>
    </row>
    <row r="204">
      <c r="A204" t="inlineStr">
        <is>
          <t>pl_OrderTrackingIncLoad</t>
        </is>
      </c>
      <c r="B204" t="n">
        <v>5</v>
      </c>
      <c r="C204" t="n">
        <v>6</v>
      </c>
      <c r="D204" t="inlineStr">
        <is>
          <t>CD_ArchiveOrderExcepData</t>
        </is>
      </c>
      <c r="E204" t="inlineStr">
        <is>
          <t>df_OTR_OrderExcepData</t>
        </is>
      </c>
      <c r="F204" t="n">
        <v>29</v>
      </c>
      <c r="G204" t="n">
        <v>28</v>
      </c>
      <c r="J204" t="inlineStr">
        <is>
          <t>Succeeded</t>
        </is>
      </c>
      <c r="K204" t="inlineStr">
        <is>
          <t>29→28</t>
        </is>
      </c>
      <c r="L204" t="inlineStr">
        <is>
          <t>Yes</t>
        </is>
      </c>
    </row>
    <row r="205">
      <c r="A205" t="inlineStr">
        <is>
          <t>pl_OrderTrackingIncLoad</t>
        </is>
      </c>
      <c r="B205" t="n">
        <v>4</v>
      </c>
      <c r="C205" t="n">
        <v>5</v>
      </c>
      <c r="D205" t="inlineStr">
        <is>
          <t>CD_IncrementalOrderExcepData</t>
        </is>
      </c>
      <c r="E205" t="inlineStr">
        <is>
          <t>CD_ArchiveOrderExcepData</t>
        </is>
      </c>
      <c r="F205" t="n">
        <v>27</v>
      </c>
      <c r="G205" t="n">
        <v>29</v>
      </c>
      <c r="J205" t="inlineStr">
        <is>
          <t>Succeeded</t>
        </is>
      </c>
      <c r="K205" t="inlineStr">
        <is>
          <t>27→29</t>
        </is>
      </c>
      <c r="L205" t="inlineStr">
        <is>
          <t>Yes</t>
        </is>
      </c>
    </row>
    <row r="206">
      <c r="A206" t="inlineStr">
        <is>
          <t>pl_OrderTrackingIncLoad</t>
        </is>
      </c>
      <c r="B206" t="n">
        <v>6</v>
      </c>
      <c r="C206" t="n">
        <v>7</v>
      </c>
      <c r="D206" t="inlineStr">
        <is>
          <t>df_OrderTracking_IncrementalLoad</t>
        </is>
      </c>
      <c r="E206" t="inlineStr">
        <is>
          <t>RemoveDups</t>
        </is>
      </c>
      <c r="F206" t="n">
        <v>9</v>
      </c>
      <c r="G206" t="n">
        <v>30</v>
      </c>
      <c r="J206" t="inlineStr">
        <is>
          <t>Succeeded</t>
        </is>
      </c>
      <c r="K206" t="inlineStr">
        <is>
          <t>9→30</t>
        </is>
      </c>
      <c r="L206" t="inlineStr">
        <is>
          <t>Yes</t>
        </is>
      </c>
    </row>
    <row r="207">
      <c r="A207" t="inlineStr">
        <is>
          <t>PL_CostCenter_Reporting</t>
        </is>
      </c>
      <c r="B207" t="n">
        <v>0</v>
      </c>
      <c r="C207" t="n">
        <v>1</v>
      </c>
      <c r="D207" t="inlineStr">
        <is>
          <t>GetClientSecret</t>
        </is>
      </c>
      <c r="E207" t="inlineStr">
        <is>
          <t>GetAuthToken</t>
        </is>
      </c>
      <c r="F207" t="n">
        <v>16</v>
      </c>
      <c r="G207" t="n">
        <v>1</v>
      </c>
      <c r="J207" t="inlineStr">
        <is>
          <t>Succeeded</t>
        </is>
      </c>
      <c r="K207" t="inlineStr">
        <is>
          <t>16→1</t>
        </is>
      </c>
      <c r="L207" t="inlineStr">
        <is>
          <t>Yes</t>
        </is>
      </c>
    </row>
    <row r="208">
      <c r="A208" t="inlineStr">
        <is>
          <t>PL_CostCenter_Reporting</t>
        </is>
      </c>
      <c r="B208" t="n">
        <v>0</v>
      </c>
      <c r="C208" t="n">
        <v>2</v>
      </c>
      <c r="D208" t="inlineStr">
        <is>
          <t>LookupFilesToCopy</t>
        </is>
      </c>
      <c r="E208" t="inlineStr">
        <is>
          <t>ForEachFile</t>
        </is>
      </c>
      <c r="F208" t="n">
        <v>5</v>
      </c>
      <c r="G208" t="n">
        <v>6</v>
      </c>
      <c r="J208" t="inlineStr">
        <is>
          <t>Succeeded</t>
        </is>
      </c>
      <c r="K208" t="inlineStr">
        <is>
          <t>5→6</t>
        </is>
      </c>
      <c r="L208" t="inlineStr">
        <is>
          <t>Yes</t>
        </is>
      </c>
    </row>
    <row r="209">
      <c r="A209" t="inlineStr">
        <is>
          <t>PL_CostCenter_Reporting</t>
        </is>
      </c>
      <c r="B209" t="n">
        <v>0</v>
      </c>
      <c r="C209" t="n">
        <v>2</v>
      </c>
      <c r="D209" t="inlineStr">
        <is>
          <t>Month</t>
        </is>
      </c>
      <c r="E209" t="inlineStr">
        <is>
          <t>ForEachFile</t>
        </is>
      </c>
      <c r="F209" t="n">
        <v>4</v>
      </c>
      <c r="G209" t="n">
        <v>6</v>
      </c>
      <c r="J209" t="inlineStr">
        <is>
          <t>Succeeded</t>
        </is>
      </c>
      <c r="K209" t="inlineStr">
        <is>
          <t>4→6</t>
        </is>
      </c>
      <c r="L209" t="inlineStr">
        <is>
          <t>Yes</t>
        </is>
      </c>
    </row>
    <row r="210">
      <c r="A210" t="inlineStr">
        <is>
          <t>PL_CostCenter_Reporting</t>
        </is>
      </c>
      <c r="B210" t="n">
        <v>0</v>
      </c>
      <c r="C210" t="n">
        <v>2</v>
      </c>
      <c r="D210" t="inlineStr">
        <is>
          <t>Year</t>
        </is>
      </c>
      <c r="E210" t="inlineStr">
        <is>
          <t>ForEachFile</t>
        </is>
      </c>
      <c r="F210" t="n">
        <v>3</v>
      </c>
      <c r="G210" t="n">
        <v>6</v>
      </c>
      <c r="J210" t="inlineStr">
        <is>
          <t>Succeeded</t>
        </is>
      </c>
      <c r="K210" t="inlineStr">
        <is>
          <t>3→6</t>
        </is>
      </c>
      <c r="L210" t="inlineStr">
        <is>
          <t>Yes</t>
        </is>
      </c>
    </row>
    <row r="211">
      <c r="A211" t="inlineStr">
        <is>
          <t>PL_CostCenter_Reporting</t>
        </is>
      </c>
      <c r="B211" t="n">
        <v>0</v>
      </c>
      <c r="C211" t="n">
        <v>2</v>
      </c>
      <c r="D211" t="inlineStr">
        <is>
          <t>Time</t>
        </is>
      </c>
      <c r="E211" t="inlineStr">
        <is>
          <t>ForEachFile</t>
        </is>
      </c>
      <c r="F211" t="n">
        <v>2</v>
      </c>
      <c r="G211" t="n">
        <v>6</v>
      </c>
      <c r="J211" t="inlineStr">
        <is>
          <t>Succeeded</t>
        </is>
      </c>
      <c r="K211" t="inlineStr">
        <is>
          <t>2→6</t>
        </is>
      </c>
      <c r="L211" t="inlineStr">
        <is>
          <t>Yes</t>
        </is>
      </c>
    </row>
    <row r="212">
      <c r="A212" t="inlineStr">
        <is>
          <t>PL_CostCenter_Reporting</t>
        </is>
      </c>
      <c r="B212" t="n">
        <v>1</v>
      </c>
      <c r="C212" t="n">
        <v>2</v>
      </c>
      <c r="D212" t="inlineStr">
        <is>
          <t>GetAuthToken</t>
        </is>
      </c>
      <c r="E212" t="inlineStr">
        <is>
          <t>ForEachFile</t>
        </is>
      </c>
      <c r="F212" t="n">
        <v>1</v>
      </c>
      <c r="G212" t="n">
        <v>6</v>
      </c>
      <c r="J212" t="inlineStr">
        <is>
          <t>Succeeded</t>
        </is>
      </c>
      <c r="K212" t="inlineStr">
        <is>
          <t>1→6</t>
        </is>
      </c>
      <c r="L212" t="inlineStr">
        <is>
          <t>Yes</t>
        </is>
      </c>
    </row>
    <row r="213">
      <c r="A213" t="inlineStr">
        <is>
          <t>PL_CostCenter_Reporting</t>
        </is>
      </c>
      <c r="B213" t="n">
        <v>0</v>
      </c>
      <c r="C213" t="n">
        <v>1</v>
      </c>
      <c r="D213" t="inlineStr">
        <is>
          <t>Web_GetFileLUD</t>
        </is>
      </c>
      <c r="E213" t="inlineStr">
        <is>
          <t>Set LUD</t>
        </is>
      </c>
      <c r="F213" t="n">
        <v>7</v>
      </c>
      <c r="G213" t="n">
        <v>8</v>
      </c>
      <c r="H213" t="inlineStr">
        <is>
          <t>ForEachFile</t>
        </is>
      </c>
      <c r="I213" t="inlineStr">
        <is>
          <t>ForEachFile</t>
        </is>
      </c>
      <c r="J213" t="inlineStr">
        <is>
          <t>Succeeded</t>
        </is>
      </c>
      <c r="K213" t="inlineStr">
        <is>
          <t>7→8</t>
        </is>
      </c>
      <c r="L213" t="inlineStr">
        <is>
          <t>Yes</t>
        </is>
      </c>
    </row>
    <row r="214">
      <c r="A214" t="inlineStr">
        <is>
          <t>PL_CostCenter_Reporting</t>
        </is>
      </c>
      <c r="B214" t="n">
        <v>0</v>
      </c>
      <c r="C214" t="n">
        <v>1</v>
      </c>
      <c r="D214" t="inlineStr">
        <is>
          <t>Lookup_Old_LUD</t>
        </is>
      </c>
      <c r="E214" t="inlineStr">
        <is>
          <t>Set OLD_LUD</t>
        </is>
      </c>
      <c r="F214" t="n">
        <v>10</v>
      </c>
      <c r="G214" t="n">
        <v>9</v>
      </c>
      <c r="H214" t="inlineStr">
        <is>
          <t>ForEachFile</t>
        </is>
      </c>
      <c r="I214" t="inlineStr">
        <is>
          <t>ForEachFile</t>
        </is>
      </c>
      <c r="J214" t="inlineStr">
        <is>
          <t>Succeeded</t>
        </is>
      </c>
      <c r="K214" t="inlineStr">
        <is>
          <t>10→9</t>
        </is>
      </c>
      <c r="L214" t="inlineStr">
        <is>
          <t>Yes</t>
        </is>
      </c>
    </row>
    <row r="215">
      <c r="A215" t="inlineStr">
        <is>
          <t>PL_CostCenter_Reporting</t>
        </is>
      </c>
      <c r="B215" t="n">
        <v>1</v>
      </c>
      <c r="C215" t="n">
        <v>2</v>
      </c>
      <c r="D215" t="inlineStr">
        <is>
          <t>Set LUD</t>
        </is>
      </c>
      <c r="E215" t="inlineStr">
        <is>
          <t>If File Updated</t>
        </is>
      </c>
      <c r="F215" t="n">
        <v>8</v>
      </c>
      <c r="G215" t="n">
        <v>11</v>
      </c>
      <c r="H215" t="inlineStr">
        <is>
          <t>ForEachFile</t>
        </is>
      </c>
      <c r="I215" t="inlineStr">
        <is>
          <t>ForEachFile</t>
        </is>
      </c>
      <c r="J215" t="inlineStr">
        <is>
          <t>Succeeded</t>
        </is>
      </c>
      <c r="K215" t="inlineStr">
        <is>
          <t>8→11</t>
        </is>
      </c>
      <c r="L215" t="inlineStr">
        <is>
          <t>Yes</t>
        </is>
      </c>
    </row>
    <row r="216">
      <c r="A216" t="inlineStr">
        <is>
          <t>PL_CostCenter_Reporting</t>
        </is>
      </c>
      <c r="B216" t="n">
        <v>1</v>
      </c>
      <c r="C216" t="n">
        <v>2</v>
      </c>
      <c r="D216" t="inlineStr">
        <is>
          <t>Set OLD_LUD</t>
        </is>
      </c>
      <c r="E216" t="inlineStr">
        <is>
          <t>If File Updated</t>
        </is>
      </c>
      <c r="F216" t="n">
        <v>9</v>
      </c>
      <c r="G216" t="n">
        <v>11</v>
      </c>
      <c r="H216" t="inlineStr">
        <is>
          <t>ForEachFile</t>
        </is>
      </c>
      <c r="I216" t="inlineStr">
        <is>
          <t>ForEachFile</t>
        </is>
      </c>
      <c r="J216" t="inlineStr">
        <is>
          <t>Succeeded</t>
        </is>
      </c>
      <c r="K216" t="inlineStr">
        <is>
          <t>9→11</t>
        </is>
      </c>
      <c r="L216" t="inlineStr">
        <is>
          <t>Yes</t>
        </is>
      </c>
    </row>
    <row r="217">
      <c r="A217" t="inlineStr">
        <is>
          <t>PL_CostCenter_Reporting</t>
        </is>
      </c>
      <c r="B217" t="n">
        <v>0</v>
      </c>
      <c r="C217" t="n">
        <v>1</v>
      </c>
      <c r="D217" t="inlineStr">
        <is>
          <t>CD_Files</t>
        </is>
      </c>
      <c r="E217" t="inlineStr">
        <is>
          <t>CD_Archive</t>
        </is>
      </c>
      <c r="F217" t="n">
        <v>12</v>
      </c>
      <c r="G217" t="n">
        <v>13</v>
      </c>
      <c r="H217" t="inlineStr">
        <is>
          <t>If File Updated→TRUE</t>
        </is>
      </c>
      <c r="I217" t="inlineStr">
        <is>
          <t>If File Updated→TRUE</t>
        </is>
      </c>
      <c r="J217" t="inlineStr">
        <is>
          <t>Succeeded</t>
        </is>
      </c>
      <c r="K217" t="inlineStr">
        <is>
          <t>12→13</t>
        </is>
      </c>
      <c r="L217" t="inlineStr">
        <is>
          <t>Yes</t>
        </is>
      </c>
    </row>
    <row r="218">
      <c r="A218" t="inlineStr">
        <is>
          <t>PL_CostCenter_Reporting</t>
        </is>
      </c>
      <c r="B218" t="n">
        <v>1</v>
      </c>
      <c r="C218" t="n">
        <v>2</v>
      </c>
      <c r="D218" t="inlineStr">
        <is>
          <t>CD_Archive</t>
        </is>
      </c>
      <c r="E218" t="inlineStr">
        <is>
          <t>CD_Update_WaterMark</t>
        </is>
      </c>
      <c r="F218" t="n">
        <v>13</v>
      </c>
      <c r="G218" t="n">
        <v>14</v>
      </c>
      <c r="H218" t="inlineStr">
        <is>
          <t>If File Updated→TRUE</t>
        </is>
      </c>
      <c r="I218" t="inlineStr">
        <is>
          <t>If File Updated→TRUE</t>
        </is>
      </c>
      <c r="J218" t="inlineStr">
        <is>
          <t>Succeeded</t>
        </is>
      </c>
      <c r="K218" t="inlineStr">
        <is>
          <t>13→14</t>
        </is>
      </c>
      <c r="L218" t="inlineStr">
        <is>
          <t>Yes</t>
        </is>
      </c>
    </row>
    <row r="219">
      <c r="A219" t="inlineStr">
        <is>
          <t>PL_CostCenter_Reporting</t>
        </is>
      </c>
      <c r="B219" t="n">
        <v>2</v>
      </c>
      <c r="C219" t="n">
        <v>3</v>
      </c>
      <c r="D219" t="inlineStr">
        <is>
          <t>ForEachFile</t>
        </is>
      </c>
      <c r="E219" t="inlineStr">
        <is>
          <t>If any file updated</t>
        </is>
      </c>
      <c r="F219" t="n">
        <v>6</v>
      </c>
      <c r="G219" t="n">
        <v>17</v>
      </c>
      <c r="J219" t="inlineStr">
        <is>
          <t>Succeeded</t>
        </is>
      </c>
      <c r="K219" t="inlineStr">
        <is>
          <t>6→17</t>
        </is>
      </c>
      <c r="L219" t="inlineStr">
        <is>
          <t>Yes</t>
        </is>
      </c>
    </row>
    <row r="220">
      <c r="A220" t="inlineStr">
        <is>
          <t>PL_CostCenter_Reporting</t>
        </is>
      </c>
      <c r="B220" t="n">
        <v>0</v>
      </c>
      <c r="C220" t="n">
        <v>1</v>
      </c>
      <c r="D220" t="inlineStr">
        <is>
          <t>df_CostCenterReporting</t>
        </is>
      </c>
      <c r="E220" t="inlineStr">
        <is>
          <t>PL_CostReporting_SinktoSynapse</t>
        </is>
      </c>
      <c r="F220" t="n">
        <v>18</v>
      </c>
      <c r="G220" t="n">
        <v>19</v>
      </c>
      <c r="H220" t="inlineStr">
        <is>
          <t>If any file updated→TRUE</t>
        </is>
      </c>
      <c r="I220" t="inlineStr">
        <is>
          <t>If any file updated→TRUE</t>
        </is>
      </c>
      <c r="J220" t="inlineStr">
        <is>
          <t>Succeeded</t>
        </is>
      </c>
      <c r="K220" t="inlineStr">
        <is>
          <t>18→19</t>
        </is>
      </c>
      <c r="L220" t="inlineStr">
        <is>
          <t>Yes</t>
        </is>
      </c>
    </row>
    <row r="221">
      <c r="A221" t="inlineStr">
        <is>
          <t>pl_SalesSummary_Master</t>
        </is>
      </c>
      <c r="B221" t="n">
        <v>1</v>
      </c>
      <c r="C221" t="n">
        <v>2</v>
      </c>
      <c r="D221" t="inlineStr">
        <is>
          <t>Set Days To Load</t>
        </is>
      </c>
      <c r="E221" t="inlineStr">
        <is>
          <t>Regular Sales Load</t>
        </is>
      </c>
      <c r="F221" t="n">
        <v>4</v>
      </c>
      <c r="G221" t="n">
        <v>2</v>
      </c>
      <c r="J221" t="inlineStr">
        <is>
          <t>Succeeded</t>
        </is>
      </c>
      <c r="K221" t="inlineStr">
        <is>
          <t>4→2</t>
        </is>
      </c>
      <c r="L221" t="inlineStr">
        <is>
          <t>Yes</t>
        </is>
      </c>
    </row>
    <row r="222">
      <c r="A222" t="inlineStr">
        <is>
          <t>pl_SalesSummary_Master</t>
        </is>
      </c>
      <c r="B222" t="n">
        <v>1</v>
      </c>
      <c r="C222" t="n">
        <v>2</v>
      </c>
      <c r="D222" t="inlineStr">
        <is>
          <t>Set Run Type</t>
        </is>
      </c>
      <c r="E222" t="inlineStr">
        <is>
          <t>Regular Sales Load</t>
        </is>
      </c>
      <c r="F222" t="n">
        <v>5</v>
      </c>
      <c r="G222" t="n">
        <v>2</v>
      </c>
      <c r="J222" t="inlineStr">
        <is>
          <t>Succeeded</t>
        </is>
      </c>
      <c r="K222" t="inlineStr">
        <is>
          <t>5→2</t>
        </is>
      </c>
      <c r="L222" t="inlineStr">
        <is>
          <t>Yes</t>
        </is>
      </c>
    </row>
    <row r="223">
      <c r="A223" t="inlineStr">
        <is>
          <t>pl_SalesSummary_Master</t>
        </is>
      </c>
      <c r="B223" t="n">
        <v>2</v>
      </c>
      <c r="C223" t="n">
        <v>3</v>
      </c>
      <c r="D223" t="inlineStr">
        <is>
          <t>Regular Sales Load</t>
        </is>
      </c>
      <c r="E223" t="inlineStr">
        <is>
          <t>EOM Sales Load</t>
        </is>
      </c>
      <c r="F223" t="n">
        <v>2</v>
      </c>
      <c r="G223" t="n">
        <v>3</v>
      </c>
      <c r="J223" t="inlineStr">
        <is>
          <t>Succeeded</t>
        </is>
      </c>
      <c r="K223" t="inlineStr">
        <is>
          <t>2→3</t>
        </is>
      </c>
      <c r="L223" t="inlineStr">
        <is>
          <t>Yes</t>
        </is>
      </c>
    </row>
    <row r="224">
      <c r="A224" t="inlineStr">
        <is>
          <t>pl_SalesSummary_Master</t>
        </is>
      </c>
      <c r="B224" t="n">
        <v>0</v>
      </c>
      <c r="C224" t="n">
        <v>1</v>
      </c>
      <c r="D224" t="inlineStr">
        <is>
          <t>PL_GET_Nestle_Item_Mapping</t>
        </is>
      </c>
      <c r="E224" t="inlineStr">
        <is>
          <t>Set Days To Load</t>
        </is>
      </c>
      <c r="F224" t="n">
        <v>1</v>
      </c>
      <c r="G224" t="n">
        <v>4</v>
      </c>
      <c r="J224" t="inlineStr">
        <is>
          <t>Succeeded</t>
        </is>
      </c>
      <c r="K224" t="inlineStr">
        <is>
          <t>1→4</t>
        </is>
      </c>
      <c r="L224" t="inlineStr">
        <is>
          <t>Yes</t>
        </is>
      </c>
    </row>
    <row r="225">
      <c r="A225" t="inlineStr">
        <is>
          <t>pl_SalesSummary_Master</t>
        </is>
      </c>
      <c r="B225" t="n">
        <v>0</v>
      </c>
      <c r="C225" t="n">
        <v>1</v>
      </c>
      <c r="D225" t="inlineStr">
        <is>
          <t>PL_GET_Nestle_Item_Mapping</t>
        </is>
      </c>
      <c r="E225" t="inlineStr">
        <is>
          <t>Set Run Type</t>
        </is>
      </c>
      <c r="F225" t="n">
        <v>1</v>
      </c>
      <c r="G225" t="n">
        <v>5</v>
      </c>
      <c r="J225" t="inlineStr">
        <is>
          <t>Succeeded</t>
        </is>
      </c>
      <c r="K225" t="inlineStr">
        <is>
          <t>1→5</t>
        </is>
      </c>
      <c r="L225" t="inlineStr">
        <is>
          <t>Yes</t>
        </is>
      </c>
    </row>
    <row r="226">
      <c r="A226" t="inlineStr">
        <is>
          <t>pl_NHSC_GlobalSC_Master</t>
        </is>
      </c>
      <c r="B226" t="n">
        <v>0</v>
      </c>
      <c r="C226" t="n">
        <v>1</v>
      </c>
      <c r="D226" t="inlineStr">
        <is>
          <t>PL_NHSC_Plants</t>
        </is>
      </c>
      <c r="E226" t="inlineStr">
        <is>
          <t>pl_NHSC_PlantMaterial</t>
        </is>
      </c>
      <c r="F226" t="n">
        <v>4</v>
      </c>
      <c r="G226" t="n">
        <v>3</v>
      </c>
      <c r="J226" t="inlineStr">
        <is>
          <t>Succeeded</t>
        </is>
      </c>
      <c r="K226" t="inlineStr">
        <is>
          <t>4→3</t>
        </is>
      </c>
      <c r="L226" t="inlineStr">
        <is>
          <t>Yes</t>
        </is>
      </c>
    </row>
    <row r="227">
      <c r="A227" t="inlineStr">
        <is>
          <t>PL_RunPersona_Master</t>
        </is>
      </c>
      <c r="B227" t="n">
        <v>1</v>
      </c>
      <c r="C227" t="n">
        <v>2</v>
      </c>
      <c r="D227" t="inlineStr">
        <is>
          <t>Filter Current Day file</t>
        </is>
      </c>
      <c r="E227" t="inlineStr">
        <is>
          <t>Set File Count</t>
        </is>
      </c>
      <c r="F227" t="n">
        <v>3</v>
      </c>
      <c r="G227" t="n">
        <v>2</v>
      </c>
      <c r="J227" t="inlineStr">
        <is>
          <t>Succeeded</t>
        </is>
      </c>
      <c r="K227" t="inlineStr">
        <is>
          <t>3→2</t>
        </is>
      </c>
      <c r="L227" t="inlineStr">
        <is>
          <t>Yes</t>
        </is>
      </c>
    </row>
    <row r="228">
      <c r="A228" t="inlineStr">
        <is>
          <t>PL_RunPersona_Master</t>
        </is>
      </c>
      <c r="B228" t="n">
        <v>0</v>
      </c>
      <c r="C228" t="n">
        <v>1</v>
      </c>
      <c r="D228" t="inlineStr">
        <is>
          <t>Get Files Metada</t>
        </is>
      </c>
      <c r="E228" t="inlineStr">
        <is>
          <t>Filter Current Day file</t>
        </is>
      </c>
      <c r="F228" t="n">
        <v>1</v>
      </c>
      <c r="G228" t="n">
        <v>3</v>
      </c>
      <c r="J228" t="inlineStr">
        <is>
          <t>Succeeded</t>
        </is>
      </c>
      <c r="K228" t="inlineStr">
        <is>
          <t>1→3</t>
        </is>
      </c>
      <c r="L228" t="inlineStr">
        <is>
          <t>Yes</t>
        </is>
      </c>
    </row>
    <row r="229">
      <c r="A229" t="inlineStr">
        <is>
          <t>PL_RunPersona_Master</t>
        </is>
      </c>
      <c r="B229" t="n">
        <v>2</v>
      </c>
      <c r="C229" t="n">
        <v>3</v>
      </c>
      <c r="D229" t="inlineStr">
        <is>
          <t>Set File Count</t>
        </is>
      </c>
      <c r="E229" t="inlineStr">
        <is>
          <t>If Only One File</t>
        </is>
      </c>
      <c r="F229" t="n">
        <v>2</v>
      </c>
      <c r="G229" t="n">
        <v>4</v>
      </c>
      <c r="J229" t="inlineStr">
        <is>
          <t>Succeeded</t>
        </is>
      </c>
      <c r="K229" t="inlineStr">
        <is>
          <t>2→4</t>
        </is>
      </c>
      <c r="L229" t="inlineStr">
        <is>
          <t>Yes</t>
        </is>
      </c>
    </row>
    <row r="230">
      <c r="A230" t="inlineStr">
        <is>
          <t>pl_NHSC_Reason_Codes</t>
        </is>
      </c>
      <c r="B230" t="n">
        <v>0</v>
      </c>
      <c r="C230" t="n">
        <v>1</v>
      </c>
      <c r="D230" t="inlineStr">
        <is>
          <t>CD_Get_Reason_Codes</t>
        </is>
      </c>
      <c r="E230" t="inlineStr">
        <is>
          <t>CD_ReasonCodes_Synapse</t>
        </is>
      </c>
      <c r="F230" t="n">
        <v>1</v>
      </c>
      <c r="G230" t="n">
        <v>2</v>
      </c>
      <c r="J230" t="inlineStr">
        <is>
          <t>Succeeded</t>
        </is>
      </c>
      <c r="K230" t="inlineStr">
        <is>
          <t>1→2</t>
        </is>
      </c>
      <c r="L230" t="inlineStr">
        <is>
          <t>Yes</t>
        </is>
      </c>
    </row>
    <row r="231">
      <c r="A231" t="inlineStr">
        <is>
          <t>pl_NHSC_Reason_Codes</t>
        </is>
      </c>
      <c r="B231" t="n">
        <v>0</v>
      </c>
      <c r="C231" t="n">
        <v>1</v>
      </c>
      <c r="D231" t="inlineStr">
        <is>
          <t>CD_Get_Reason_Codes</t>
        </is>
      </c>
      <c r="E231" t="inlineStr">
        <is>
          <t>CD_Reason_Codes_Archive</t>
        </is>
      </c>
      <c r="F231" t="n">
        <v>1</v>
      </c>
      <c r="G231" t="n">
        <v>3</v>
      </c>
      <c r="J231" t="inlineStr">
        <is>
          <t>Succeeded</t>
        </is>
      </c>
      <c r="K231" t="inlineStr">
        <is>
          <t>1→3</t>
        </is>
      </c>
      <c r="L231" t="inlineStr">
        <is>
          <t>Yes</t>
        </is>
      </c>
    </row>
    <row r="232">
      <c r="A232" t="inlineStr">
        <is>
          <t>PL_US8X_OrderManagement_Synapse</t>
        </is>
      </c>
      <c r="B232" t="n">
        <v>0</v>
      </c>
      <c r="C232" t="n">
        <v>1</v>
      </c>
      <c r="D232" t="inlineStr">
        <is>
          <t>CD_ExceptionsUS8X</t>
        </is>
      </c>
      <c r="E232" t="inlineStr">
        <is>
          <t>DeleteDupsHeadersExceptions</t>
        </is>
      </c>
      <c r="F232" t="n">
        <v>2</v>
      </c>
      <c r="G232" t="n">
        <v>3</v>
      </c>
      <c r="J232" t="inlineStr">
        <is>
          <t>Succeeded</t>
        </is>
      </c>
      <c r="K232" t="inlineStr">
        <is>
          <t>2→3</t>
        </is>
      </c>
      <c r="L232" t="inlineStr">
        <is>
          <t>Yes</t>
        </is>
      </c>
    </row>
    <row r="233">
      <c r="A233" t="inlineStr">
        <is>
          <t>PL_US8X_OrderManagement_Synapse</t>
        </is>
      </c>
      <c r="B233" t="n">
        <v>0</v>
      </c>
      <c r="C233" t="n">
        <v>1</v>
      </c>
      <c r="D233" t="inlineStr">
        <is>
          <t>CD_OrderChangeUS8X</t>
        </is>
      </c>
      <c r="E233" t="inlineStr">
        <is>
          <t>DeleteDupsHeaders_OrderChange</t>
        </is>
      </c>
      <c r="F233" t="n">
        <v>4</v>
      </c>
      <c r="G233" t="n">
        <v>5</v>
      </c>
      <c r="J233" t="inlineStr">
        <is>
          <t>Succeeded</t>
        </is>
      </c>
      <c r="K233" t="inlineStr">
        <is>
          <t>4→5</t>
        </is>
      </c>
      <c r="L233" t="inlineStr">
        <is>
          <t>Yes</t>
        </is>
      </c>
    </row>
    <row r="234">
      <c r="A234" t="inlineStr">
        <is>
          <t>PL_US8X_OrderManagement_Synapse</t>
        </is>
      </c>
      <c r="B234" t="n">
        <v>0</v>
      </c>
      <c r="C234" t="n">
        <v>1</v>
      </c>
      <c r="D234" t="inlineStr">
        <is>
          <t>CD_OTR</t>
        </is>
      </c>
      <c r="E234" t="inlineStr">
        <is>
          <t>DeleteDupsHeaders_OTR</t>
        </is>
      </c>
      <c r="F234" t="n">
        <v>6</v>
      </c>
      <c r="G234" t="n">
        <v>7</v>
      </c>
      <c r="J234" t="inlineStr">
        <is>
          <t>Succeeded</t>
        </is>
      </c>
      <c r="K234" t="inlineStr">
        <is>
          <t>6→7</t>
        </is>
      </c>
      <c r="L234" t="inlineStr">
        <is>
          <t>Yes</t>
        </is>
      </c>
    </row>
    <row r="235">
      <c r="A235" t="inlineStr">
        <is>
          <t>PL_US8X_OrderManagement_Synapse</t>
        </is>
      </c>
      <c r="B235" t="n">
        <v>0</v>
      </c>
      <c r="C235" t="n">
        <v>1</v>
      </c>
      <c r="D235" t="inlineStr">
        <is>
          <t>CD_RushOrderUS8X</t>
        </is>
      </c>
      <c r="E235" t="inlineStr">
        <is>
          <t>DeleteDupsHeaders</t>
        </is>
      </c>
      <c r="F235" t="n">
        <v>8</v>
      </c>
      <c r="G235" t="n">
        <v>9</v>
      </c>
      <c r="J235" t="inlineStr">
        <is>
          <t>Succeeded</t>
        </is>
      </c>
      <c r="K235" t="inlineStr">
        <is>
          <t>8→9</t>
        </is>
      </c>
      <c r="L235" t="inlineStr">
        <is>
          <t>Yes</t>
        </is>
      </c>
    </row>
    <row r="236">
      <c r="A236" t="inlineStr">
        <is>
          <t>PL_OrderManagement_ColleagueData</t>
        </is>
      </c>
      <c r="B236" t="n">
        <v>0</v>
      </c>
      <c r="C236" t="n">
        <v>1</v>
      </c>
      <c r="D236" t="inlineStr">
        <is>
          <t>GetClientSecret</t>
        </is>
      </c>
      <c r="E236" t="inlineStr">
        <is>
          <t>GetAuthToken</t>
        </is>
      </c>
      <c r="F236" t="n">
        <v>16</v>
      </c>
      <c r="G236" t="n">
        <v>1</v>
      </c>
      <c r="J236" t="inlineStr">
        <is>
          <t>Succeeded</t>
        </is>
      </c>
      <c r="K236" t="inlineStr">
        <is>
          <t>16→1</t>
        </is>
      </c>
      <c r="L236" t="inlineStr">
        <is>
          <t>Yes</t>
        </is>
      </c>
    </row>
    <row r="237">
      <c r="A237" t="inlineStr">
        <is>
          <t>PL_OrderManagement_ColleagueData</t>
        </is>
      </c>
      <c r="B237" t="n">
        <v>0</v>
      </c>
      <c r="C237" t="n">
        <v>2</v>
      </c>
      <c r="D237" t="inlineStr">
        <is>
          <t>LookupFilesToCopy</t>
        </is>
      </c>
      <c r="E237" t="inlineStr">
        <is>
          <t>ForEachFile</t>
        </is>
      </c>
      <c r="F237" t="n">
        <v>5</v>
      </c>
      <c r="G237" t="n">
        <v>6</v>
      </c>
      <c r="J237" t="inlineStr">
        <is>
          <t>Succeeded</t>
        </is>
      </c>
      <c r="K237" t="inlineStr">
        <is>
          <t>5→6</t>
        </is>
      </c>
      <c r="L237" t="inlineStr">
        <is>
          <t>Yes</t>
        </is>
      </c>
    </row>
    <row r="238">
      <c r="A238" t="inlineStr">
        <is>
          <t>PL_OrderManagement_ColleagueData</t>
        </is>
      </c>
      <c r="B238" t="n">
        <v>0</v>
      </c>
      <c r="C238" t="n">
        <v>2</v>
      </c>
      <c r="D238" t="inlineStr">
        <is>
          <t>Month</t>
        </is>
      </c>
      <c r="E238" t="inlineStr">
        <is>
          <t>ForEachFile</t>
        </is>
      </c>
      <c r="F238" t="n">
        <v>4</v>
      </c>
      <c r="G238" t="n">
        <v>6</v>
      </c>
      <c r="J238" t="inlineStr">
        <is>
          <t>Succeeded</t>
        </is>
      </c>
      <c r="K238" t="inlineStr">
        <is>
          <t>4→6</t>
        </is>
      </c>
      <c r="L238" t="inlineStr">
        <is>
          <t>Yes</t>
        </is>
      </c>
    </row>
    <row r="239">
      <c r="A239" t="inlineStr">
        <is>
          <t>PL_OrderManagement_ColleagueData</t>
        </is>
      </c>
      <c r="B239" t="n">
        <v>0</v>
      </c>
      <c r="C239" t="n">
        <v>2</v>
      </c>
      <c r="D239" t="inlineStr">
        <is>
          <t>Year</t>
        </is>
      </c>
      <c r="E239" t="inlineStr">
        <is>
          <t>ForEachFile</t>
        </is>
      </c>
      <c r="F239" t="n">
        <v>3</v>
      </c>
      <c r="G239" t="n">
        <v>6</v>
      </c>
      <c r="J239" t="inlineStr">
        <is>
          <t>Succeeded</t>
        </is>
      </c>
      <c r="K239" t="inlineStr">
        <is>
          <t>3→6</t>
        </is>
      </c>
      <c r="L239" t="inlineStr">
        <is>
          <t>Yes</t>
        </is>
      </c>
    </row>
    <row r="240">
      <c r="A240" t="inlineStr">
        <is>
          <t>PL_OrderManagement_ColleagueData</t>
        </is>
      </c>
      <c r="B240" t="n">
        <v>0</v>
      </c>
      <c r="C240" t="n">
        <v>2</v>
      </c>
      <c r="D240" t="inlineStr">
        <is>
          <t>Time</t>
        </is>
      </c>
      <c r="E240" t="inlineStr">
        <is>
          <t>ForEachFile</t>
        </is>
      </c>
      <c r="F240" t="n">
        <v>2</v>
      </c>
      <c r="G240" t="n">
        <v>6</v>
      </c>
      <c r="J240" t="inlineStr">
        <is>
          <t>Succeeded</t>
        </is>
      </c>
      <c r="K240" t="inlineStr">
        <is>
          <t>2→6</t>
        </is>
      </c>
      <c r="L240" t="inlineStr">
        <is>
          <t>Yes</t>
        </is>
      </c>
    </row>
    <row r="241">
      <c r="A241" t="inlineStr">
        <is>
          <t>PL_OrderManagement_ColleagueData</t>
        </is>
      </c>
      <c r="B241" t="n">
        <v>1</v>
      </c>
      <c r="C241" t="n">
        <v>2</v>
      </c>
      <c r="D241" t="inlineStr">
        <is>
          <t>GetAuthToken</t>
        </is>
      </c>
      <c r="E241" t="inlineStr">
        <is>
          <t>ForEachFile</t>
        </is>
      </c>
      <c r="F241" t="n">
        <v>1</v>
      </c>
      <c r="G241" t="n">
        <v>6</v>
      </c>
      <c r="J241" t="inlineStr">
        <is>
          <t>Succeeded</t>
        </is>
      </c>
      <c r="K241" t="inlineStr">
        <is>
          <t>1→6</t>
        </is>
      </c>
      <c r="L241" t="inlineStr">
        <is>
          <t>Yes</t>
        </is>
      </c>
    </row>
    <row r="242">
      <c r="A242" t="inlineStr">
        <is>
          <t>PL_OrderManagement_ColleagueData</t>
        </is>
      </c>
      <c r="B242" t="n">
        <v>0</v>
      </c>
      <c r="C242" t="n">
        <v>1</v>
      </c>
      <c r="D242" t="inlineStr">
        <is>
          <t>Web_GetFileLUD</t>
        </is>
      </c>
      <c r="E242" t="inlineStr">
        <is>
          <t>Set LUD</t>
        </is>
      </c>
      <c r="F242" t="n">
        <v>7</v>
      </c>
      <c r="G242" t="n">
        <v>8</v>
      </c>
      <c r="H242" t="inlineStr">
        <is>
          <t>ForEachFile</t>
        </is>
      </c>
      <c r="I242" t="inlineStr">
        <is>
          <t>ForEachFile</t>
        </is>
      </c>
      <c r="J242" t="inlineStr">
        <is>
          <t>Succeeded</t>
        </is>
      </c>
      <c r="K242" t="inlineStr">
        <is>
          <t>7→8</t>
        </is>
      </c>
      <c r="L242" t="inlineStr">
        <is>
          <t>Yes</t>
        </is>
      </c>
    </row>
    <row r="243">
      <c r="A243" t="inlineStr">
        <is>
          <t>PL_OrderManagement_ColleagueData</t>
        </is>
      </c>
      <c r="B243" t="n">
        <v>0</v>
      </c>
      <c r="C243" t="n">
        <v>1</v>
      </c>
      <c r="D243" t="inlineStr">
        <is>
          <t>Lookup_Old_LUD</t>
        </is>
      </c>
      <c r="E243" t="inlineStr">
        <is>
          <t>Set OLD_LUD</t>
        </is>
      </c>
      <c r="F243" t="n">
        <v>10</v>
      </c>
      <c r="G243" t="n">
        <v>9</v>
      </c>
      <c r="H243" t="inlineStr">
        <is>
          <t>ForEachFile</t>
        </is>
      </c>
      <c r="I243" t="inlineStr">
        <is>
          <t>ForEachFile</t>
        </is>
      </c>
      <c r="J243" t="inlineStr">
        <is>
          <t>Succeeded</t>
        </is>
      </c>
      <c r="K243" t="inlineStr">
        <is>
          <t>10→9</t>
        </is>
      </c>
      <c r="L243" t="inlineStr">
        <is>
          <t>Yes</t>
        </is>
      </c>
    </row>
    <row r="244">
      <c r="A244" t="inlineStr">
        <is>
          <t>PL_OrderManagement_ColleagueData</t>
        </is>
      </c>
      <c r="B244" t="n">
        <v>1</v>
      </c>
      <c r="C244" t="n">
        <v>2</v>
      </c>
      <c r="D244" t="inlineStr">
        <is>
          <t>Set LUD</t>
        </is>
      </c>
      <c r="E244" t="inlineStr">
        <is>
          <t>If File Updated</t>
        </is>
      </c>
      <c r="F244" t="n">
        <v>8</v>
      </c>
      <c r="G244" t="n">
        <v>11</v>
      </c>
      <c r="H244" t="inlineStr">
        <is>
          <t>ForEachFile</t>
        </is>
      </c>
      <c r="I244" t="inlineStr">
        <is>
          <t>ForEachFile</t>
        </is>
      </c>
      <c r="J244" t="inlineStr">
        <is>
          <t>Succeeded</t>
        </is>
      </c>
      <c r="K244" t="inlineStr">
        <is>
          <t>8→11</t>
        </is>
      </c>
      <c r="L244" t="inlineStr">
        <is>
          <t>Yes</t>
        </is>
      </c>
    </row>
    <row r="245">
      <c r="A245" t="inlineStr">
        <is>
          <t>PL_OrderManagement_ColleagueData</t>
        </is>
      </c>
      <c r="B245" t="n">
        <v>1</v>
      </c>
      <c r="C245" t="n">
        <v>2</v>
      </c>
      <c r="D245" t="inlineStr">
        <is>
          <t>Set OLD_LUD</t>
        </is>
      </c>
      <c r="E245" t="inlineStr">
        <is>
          <t>If File Updated</t>
        </is>
      </c>
      <c r="F245" t="n">
        <v>9</v>
      </c>
      <c r="G245" t="n">
        <v>11</v>
      </c>
      <c r="H245" t="inlineStr">
        <is>
          <t>ForEachFile</t>
        </is>
      </c>
      <c r="I245" t="inlineStr">
        <is>
          <t>ForEachFile</t>
        </is>
      </c>
      <c r="J245" t="inlineStr">
        <is>
          <t>Succeeded</t>
        </is>
      </c>
      <c r="K245" t="inlineStr">
        <is>
          <t>9→11</t>
        </is>
      </c>
      <c r="L245" t="inlineStr">
        <is>
          <t>Yes</t>
        </is>
      </c>
    </row>
    <row r="246">
      <c r="A246" t="inlineStr">
        <is>
          <t>PL_OrderManagement_ColleagueData</t>
        </is>
      </c>
      <c r="B246" t="n">
        <v>0</v>
      </c>
      <c r="C246" t="n">
        <v>1</v>
      </c>
      <c r="D246" t="inlineStr">
        <is>
          <t>CD_Files</t>
        </is>
      </c>
      <c r="E246" t="inlineStr">
        <is>
          <t>CD_Archive</t>
        </is>
      </c>
      <c r="F246" t="n">
        <v>12</v>
      </c>
      <c r="G246" t="n">
        <v>13</v>
      </c>
      <c r="H246" t="inlineStr">
        <is>
          <t>If File Updated→TRUE</t>
        </is>
      </c>
      <c r="I246" t="inlineStr">
        <is>
          <t>If File Updated→TRUE</t>
        </is>
      </c>
      <c r="J246" t="inlineStr">
        <is>
          <t>Succeeded</t>
        </is>
      </c>
      <c r="K246" t="inlineStr">
        <is>
          <t>12→13</t>
        </is>
      </c>
      <c r="L246" t="inlineStr">
        <is>
          <t>Yes</t>
        </is>
      </c>
    </row>
    <row r="247">
      <c r="A247" t="inlineStr">
        <is>
          <t>PL_OrderManagement_ColleagueData</t>
        </is>
      </c>
      <c r="B247" t="n">
        <v>1</v>
      </c>
      <c r="C247" t="n">
        <v>2</v>
      </c>
      <c r="D247" t="inlineStr">
        <is>
          <t>CD_Archive</t>
        </is>
      </c>
      <c r="E247" t="inlineStr">
        <is>
          <t>CD_Update_WaterMark</t>
        </is>
      </c>
      <c r="F247" t="n">
        <v>13</v>
      </c>
      <c r="G247" t="n">
        <v>14</v>
      </c>
      <c r="H247" t="inlineStr">
        <is>
          <t>If File Updated→TRUE</t>
        </is>
      </c>
      <c r="I247" t="inlineStr">
        <is>
          <t>If File Updated→TRUE</t>
        </is>
      </c>
      <c r="J247" t="inlineStr">
        <is>
          <t>Succeeded</t>
        </is>
      </c>
      <c r="K247" t="inlineStr">
        <is>
          <t>13→14</t>
        </is>
      </c>
      <c r="L247" t="inlineStr">
        <is>
          <t>Yes</t>
        </is>
      </c>
    </row>
    <row r="248">
      <c r="A248" t="inlineStr">
        <is>
          <t>PL_FileSystemUS16</t>
        </is>
      </c>
      <c r="B248" t="n">
        <v>0</v>
      </c>
      <c r="C248" t="n">
        <v>1</v>
      </c>
      <c r="D248" t="inlineStr">
        <is>
          <t>Delete1</t>
        </is>
      </c>
      <c r="E248" t="inlineStr">
        <is>
          <t>CD_RushOrdersUS16</t>
        </is>
      </c>
      <c r="F248" t="n">
        <v>6</v>
      </c>
      <c r="G248" t="n">
        <v>2</v>
      </c>
      <c r="J248" t="inlineStr">
        <is>
          <t>Succeeded</t>
        </is>
      </c>
      <c r="K248" t="inlineStr">
        <is>
          <t>6→2</t>
        </is>
      </c>
      <c r="L248" t="inlineStr">
        <is>
          <t>Yes</t>
        </is>
      </c>
    </row>
    <row r="249">
      <c r="A249" t="inlineStr">
        <is>
          <t>PL_NUSA_Segmentation</t>
        </is>
      </c>
      <c r="B249" t="n">
        <v>1</v>
      </c>
      <c r="C249" t="n">
        <v>2</v>
      </c>
      <c r="D249" t="inlineStr">
        <is>
          <t>CD_Archive</t>
        </is>
      </c>
      <c r="E249" t="inlineStr">
        <is>
          <t>CD_Synapse</t>
        </is>
      </c>
      <c r="F249" t="n">
        <v>3</v>
      </c>
      <c r="G249" t="n">
        <v>2</v>
      </c>
      <c r="J249" t="inlineStr">
        <is>
          <t>Succeeded</t>
        </is>
      </c>
      <c r="K249" t="inlineStr">
        <is>
          <t>3→2</t>
        </is>
      </c>
      <c r="L249" t="inlineStr">
        <is>
          <t>Yes</t>
        </is>
      </c>
    </row>
    <row r="250">
      <c r="A250" t="inlineStr">
        <is>
          <t>PL_NUSA_Segmentation</t>
        </is>
      </c>
      <c r="B250" t="n">
        <v>0</v>
      </c>
      <c r="C250" t="n">
        <v>1</v>
      </c>
      <c r="D250" t="inlineStr">
        <is>
          <t>CD_Segmentation</t>
        </is>
      </c>
      <c r="E250" t="inlineStr">
        <is>
          <t>CD_Archive</t>
        </is>
      </c>
      <c r="F250" t="n">
        <v>1</v>
      </c>
      <c r="G250" t="n">
        <v>3</v>
      </c>
      <c r="J250" t="inlineStr">
        <is>
          <t>Succeeded</t>
        </is>
      </c>
      <c r="K250" t="inlineStr">
        <is>
          <t>1→3</t>
        </is>
      </c>
      <c r="L250" t="inlineStr">
        <is>
          <t>Yes</t>
        </is>
      </c>
    </row>
    <row r="251">
      <c r="A251" t="inlineStr">
        <is>
          <t>PL_US16_OrderManagement_Synapse</t>
        </is>
      </c>
      <c r="B251" t="n">
        <v>0</v>
      </c>
      <c r="C251" t="n">
        <v>1</v>
      </c>
      <c r="D251" t="inlineStr">
        <is>
          <t>CD_OrderChangeUS16</t>
        </is>
      </c>
      <c r="E251" t="inlineStr">
        <is>
          <t>DeleteDupsHeadersOrderChange</t>
        </is>
      </c>
      <c r="F251" t="n">
        <v>2</v>
      </c>
      <c r="G251" t="n">
        <v>3</v>
      </c>
      <c r="J251" t="inlineStr">
        <is>
          <t>Succeeded</t>
        </is>
      </c>
      <c r="K251" t="inlineStr">
        <is>
          <t>2→3</t>
        </is>
      </c>
      <c r="L251" t="inlineStr">
        <is>
          <t>Yes</t>
        </is>
      </c>
    </row>
    <row r="252">
      <c r="A252" t="inlineStr">
        <is>
          <t>PL_US16_OrderManagement_Synapse</t>
        </is>
      </c>
      <c r="B252" t="n">
        <v>1</v>
      </c>
      <c r="C252" t="n">
        <v>2</v>
      </c>
      <c r="D252" t="inlineStr">
        <is>
          <t>Script1</t>
        </is>
      </c>
      <c r="E252" t="inlineStr">
        <is>
          <t>ForEach1</t>
        </is>
      </c>
      <c r="F252" t="n">
        <v>8</v>
      </c>
      <c r="G252" t="n">
        <v>6</v>
      </c>
      <c r="J252" t="inlineStr">
        <is>
          <t>Succeeded</t>
        </is>
      </c>
      <c r="K252" t="inlineStr">
        <is>
          <t>8→6</t>
        </is>
      </c>
      <c r="L252" t="inlineStr">
        <is>
          <t>Yes</t>
        </is>
      </c>
    </row>
    <row r="253">
      <c r="A253" t="inlineStr">
        <is>
          <t>PL_US16_OrderManagement_Synapse</t>
        </is>
      </c>
      <c r="B253" t="n">
        <v>0</v>
      </c>
      <c r="C253" t="n">
        <v>1</v>
      </c>
      <c r="D253" t="inlineStr">
        <is>
          <t>Get Metadata1</t>
        </is>
      </c>
      <c r="E253" t="inlineStr">
        <is>
          <t>Script1</t>
        </is>
      </c>
      <c r="F253" t="n">
        <v>5</v>
      </c>
      <c r="G253" t="n">
        <v>8</v>
      </c>
      <c r="J253" t="inlineStr">
        <is>
          <t>Succeeded</t>
        </is>
      </c>
      <c r="K253" t="inlineStr">
        <is>
          <t>5→8</t>
        </is>
      </c>
      <c r="L253" t="inlineStr">
        <is>
          <t>Yes</t>
        </is>
      </c>
    </row>
    <row r="254">
      <c r="A254" t="inlineStr">
        <is>
          <t>PL_US16_OrderManagement_Synapse</t>
        </is>
      </c>
      <c r="B254" t="n">
        <v>0</v>
      </c>
      <c r="C254" t="n">
        <v>1</v>
      </c>
      <c r="D254" t="inlineStr">
        <is>
          <t>Get_ListOfFiles</t>
        </is>
      </c>
      <c r="E254" t="inlineStr">
        <is>
          <t>ForEach1_copy1</t>
        </is>
      </c>
      <c r="F254" t="n">
        <v>9</v>
      </c>
      <c r="G254" t="n">
        <v>10</v>
      </c>
      <c r="J254" t="inlineStr">
        <is>
          <t>Succeeded</t>
        </is>
      </c>
      <c r="K254" t="inlineStr">
        <is>
          <t>9→10</t>
        </is>
      </c>
      <c r="L254" t="inlineStr">
        <is>
          <t>Yes</t>
        </is>
      </c>
    </row>
    <row r="255">
      <c r="A255" t="inlineStr">
        <is>
          <t>PL_US16_OrderManagement_Synapse</t>
        </is>
      </c>
      <c r="B255" t="n">
        <v>0</v>
      </c>
      <c r="C255" t="n">
        <v>1</v>
      </c>
      <c r="D255" t="inlineStr">
        <is>
          <t>TRUNCATE_TABLE</t>
        </is>
      </c>
      <c r="E255" t="inlineStr">
        <is>
          <t>ForEach1_copy1</t>
        </is>
      </c>
      <c r="F255" t="n">
        <v>12</v>
      </c>
      <c r="G255" t="n">
        <v>10</v>
      </c>
      <c r="J255" t="inlineStr">
        <is>
          <t>Succeeded</t>
        </is>
      </c>
      <c r="K255" t="inlineStr">
        <is>
          <t>12→10</t>
        </is>
      </c>
      <c r="L255" t="inlineStr">
        <is>
          <t>Yes</t>
        </is>
      </c>
    </row>
    <row r="256">
      <c r="A256" t="inlineStr">
        <is>
          <t>PL_OrderManagement</t>
        </is>
      </c>
      <c r="B256" t="n">
        <v>0</v>
      </c>
      <c r="C256" t="n">
        <v>1</v>
      </c>
      <c r="D256" t="inlineStr">
        <is>
          <t>PL_COF_ColleagueData</t>
        </is>
      </c>
      <c r="E256" t="inlineStr">
        <is>
          <t>PL_US8X_OrderManagement_Synapse</t>
        </is>
      </c>
      <c r="F256" t="n">
        <v>1</v>
      </c>
      <c r="G256" t="n">
        <v>3</v>
      </c>
      <c r="J256" t="inlineStr">
        <is>
          <t>Succeeded</t>
        </is>
      </c>
      <c r="K256" t="inlineStr">
        <is>
          <t>1→3</t>
        </is>
      </c>
      <c r="L256" t="inlineStr">
        <is>
          <t>Yes</t>
        </is>
      </c>
    </row>
    <row r="257">
      <c r="A257" t="inlineStr">
        <is>
          <t>PL_OrderManagement</t>
        </is>
      </c>
      <c r="B257" t="n">
        <v>0</v>
      </c>
      <c r="C257" t="n">
        <v>1</v>
      </c>
      <c r="D257" t="inlineStr">
        <is>
          <t>PL_FileSystemUS16</t>
        </is>
      </c>
      <c r="E257" t="inlineStr">
        <is>
          <t>PL_US16_OrderManagement_Synapse</t>
        </is>
      </c>
      <c r="F257" t="n">
        <v>2</v>
      </c>
      <c r="G257" t="n">
        <v>4</v>
      </c>
      <c r="J257" t="inlineStr">
        <is>
          <t>Succeeded</t>
        </is>
      </c>
      <c r="K257" t="inlineStr">
        <is>
          <t>2→4</t>
        </is>
      </c>
      <c r="L257" t="inlineStr">
        <is>
          <t>Yes</t>
        </is>
      </c>
    </row>
    <row r="258">
      <c r="A258" t="inlineStr">
        <is>
          <t>PL_METADATA_DRIVEN_SNOWFLAKE_TO_ADLS</t>
        </is>
      </c>
      <c r="B258" t="n">
        <v>0</v>
      </c>
      <c r="C258" t="n">
        <v>1</v>
      </c>
      <c r="D258" t="inlineStr">
        <is>
          <t>LookupEntitiesToCopy</t>
        </is>
      </c>
      <c r="E258" t="inlineStr">
        <is>
          <t>ForEachEntity</t>
        </is>
      </c>
      <c r="F258" t="n">
        <v>1</v>
      </c>
      <c r="G258" t="n">
        <v>2</v>
      </c>
      <c r="J258" t="inlineStr">
        <is>
          <t>Succeeded</t>
        </is>
      </c>
      <c r="K258" t="inlineStr">
        <is>
          <t>1→2</t>
        </is>
      </c>
      <c r="L258" t="inlineStr">
        <is>
          <t>Yes</t>
        </is>
      </c>
    </row>
    <row r="259">
      <c r="A259" t="inlineStr">
        <is>
          <t>PL_METADATA_DRIVEN_SNOWFLAKE_TO_ADLS</t>
        </is>
      </c>
      <c r="B259" t="n">
        <v>0</v>
      </c>
      <c r="C259" t="n">
        <v>1</v>
      </c>
      <c r="D259" t="inlineStr">
        <is>
          <t>LookupColumnsToBeRenamed</t>
        </is>
      </c>
      <c r="E259" t="inlineStr">
        <is>
          <t>CD_SNOWFLAKE_TO_ADLS</t>
        </is>
      </c>
      <c r="F259" t="n">
        <v>4</v>
      </c>
      <c r="G259" t="n">
        <v>3</v>
      </c>
      <c r="H259" t="inlineStr">
        <is>
          <t>ForEachEntity</t>
        </is>
      </c>
      <c r="I259" t="inlineStr">
        <is>
          <t>ForEachEntity</t>
        </is>
      </c>
      <c r="J259" t="inlineStr">
        <is>
          <t>Succeeded</t>
        </is>
      </c>
      <c r="K259" t="inlineStr">
        <is>
          <t>4→3</t>
        </is>
      </c>
      <c r="L259" t="inlineStr">
        <is>
          <t>Yes</t>
        </is>
      </c>
    </row>
    <row r="260">
      <c r="A260" t="inlineStr">
        <is>
          <t>PL_METADATA_DRIVEN_AMSGLOBALSC_TO_ADLS</t>
        </is>
      </c>
      <c r="B260" t="n">
        <v>0</v>
      </c>
      <c r="C260" t="n">
        <v>1</v>
      </c>
      <c r="D260" t="inlineStr">
        <is>
          <t>LookupEntitiesToCopy</t>
        </is>
      </c>
      <c r="E260" t="inlineStr">
        <is>
          <t>ForEachEntity</t>
        </is>
      </c>
      <c r="F260" t="n">
        <v>1</v>
      </c>
      <c r="G260" t="n">
        <v>2</v>
      </c>
      <c r="J260" t="inlineStr">
        <is>
          <t>Succeeded</t>
        </is>
      </c>
      <c r="K260" t="inlineStr">
        <is>
          <t>1→2</t>
        </is>
      </c>
      <c r="L260" t="inlineStr">
        <is>
          <t>Yes</t>
        </is>
      </c>
    </row>
    <row r="261">
      <c r="A261" t="inlineStr">
        <is>
          <t>PL_METADATA_DRIVEN_ADLS_TO_AZURE_SYNAPSE</t>
        </is>
      </c>
      <c r="B261" t="n">
        <v>0</v>
      </c>
      <c r="C261" t="n">
        <v>1</v>
      </c>
      <c r="D261" t="inlineStr">
        <is>
          <t>LookupEntitiesToCopy</t>
        </is>
      </c>
      <c r="E261" t="inlineStr">
        <is>
          <t>ForEachEntity</t>
        </is>
      </c>
      <c r="F261" t="n">
        <v>1</v>
      </c>
      <c r="G261" t="n">
        <v>2</v>
      </c>
      <c r="J261" t="inlineStr">
        <is>
          <t>Succeeded</t>
        </is>
      </c>
      <c r="K261" t="inlineStr">
        <is>
          <t>1→2</t>
        </is>
      </c>
      <c r="L261" t="inlineStr">
        <is>
          <t>Yes</t>
        </is>
      </c>
    </row>
    <row r="262">
      <c r="A262" t="inlineStr">
        <is>
          <t>PL_DEMAND_PLANNING_REPORTS</t>
        </is>
      </c>
      <c r="B262" t="n">
        <v>0</v>
      </c>
      <c r="C262" t="n">
        <v>1</v>
      </c>
      <c r="D262" t="inlineStr">
        <is>
          <t>Execute Pipeline Snowflake to ADLS</t>
        </is>
      </c>
      <c r="E262" t="inlineStr">
        <is>
          <t>Execute Pipeline ADLS to Azure Synapse</t>
        </is>
      </c>
      <c r="F262" t="n">
        <v>1</v>
      </c>
      <c r="G262" t="n">
        <v>2</v>
      </c>
      <c r="J262" t="inlineStr">
        <is>
          <t>Succeeded</t>
        </is>
      </c>
      <c r="K262" t="inlineStr">
        <is>
          <t>1→2</t>
        </is>
      </c>
      <c r="L262" t="inlineStr">
        <is>
          <t>Yes</t>
        </is>
      </c>
    </row>
    <row r="263">
      <c r="A263" t="inlineStr">
        <is>
          <t>PL_DEMAND_PLANNING_REPORTS</t>
        </is>
      </c>
      <c r="B263" t="n">
        <v>1</v>
      </c>
      <c r="C263" t="n">
        <v>2</v>
      </c>
      <c r="D263" t="inlineStr">
        <is>
          <t>Execute Pipeline ADLS to Azure Synapse</t>
        </is>
      </c>
      <c r="E263" t="inlineStr">
        <is>
          <t>Script1</t>
        </is>
      </c>
      <c r="F263" t="n">
        <v>2</v>
      </c>
      <c r="G263" t="n">
        <v>3</v>
      </c>
      <c r="J263" t="inlineStr">
        <is>
          <t>Succeeded</t>
        </is>
      </c>
      <c r="K263" t="inlineStr">
        <is>
          <t>2→3</t>
        </is>
      </c>
      <c r="L263" t="inlineStr">
        <is>
          <t>Yes</t>
        </is>
      </c>
    </row>
    <row r="264">
      <c r="A264" t="inlineStr">
        <is>
          <t>PL_DEMAND_PLANNING_REPORTS</t>
        </is>
      </c>
      <c r="B264" t="n">
        <v>2</v>
      </c>
      <c r="C264" t="n">
        <v>3</v>
      </c>
      <c r="D264" t="inlineStr">
        <is>
          <t>Script1</t>
        </is>
      </c>
      <c r="E264" t="inlineStr">
        <is>
          <t>Copy data from Azure to ADLS</t>
        </is>
      </c>
      <c r="F264" t="n">
        <v>3</v>
      </c>
      <c r="G264" t="n">
        <v>4</v>
      </c>
      <c r="J264" t="inlineStr">
        <is>
          <t>Succeeded</t>
        </is>
      </c>
      <c r="K264" t="inlineStr">
        <is>
          <t>3→4</t>
        </is>
      </c>
      <c r="L264" t="inlineStr">
        <is>
          <t>Yes</t>
        </is>
      </c>
    </row>
    <row r="265">
      <c r="A265" t="inlineStr">
        <is>
          <t>PL_MATERIAL_MASTER_DATA</t>
        </is>
      </c>
      <c r="B265" t="n">
        <v>0</v>
      </c>
      <c r="C265" t="n">
        <v>1</v>
      </c>
      <c r="D265" t="inlineStr">
        <is>
          <t>Execute Pipeline GSC Azure DB to ADLS</t>
        </is>
      </c>
      <c r="E265" t="inlineStr">
        <is>
          <t>Execute Pipeline Azure ADLS to Azure Synapse</t>
        </is>
      </c>
      <c r="F265" t="n">
        <v>1</v>
      </c>
      <c r="G265" t="n">
        <v>2</v>
      </c>
      <c r="J265" t="inlineStr">
        <is>
          <t>Succeeded</t>
        </is>
      </c>
      <c r="K265" t="inlineStr">
        <is>
          <t>1→2</t>
        </is>
      </c>
      <c r="L265" t="inlineStr">
        <is>
          <t>Yes</t>
        </is>
      </c>
    </row>
    <row r="266">
      <c r="A266" t="inlineStr">
        <is>
          <t>PL_MATERIAL_MASTER_DATA</t>
        </is>
      </c>
      <c r="B266" t="n">
        <v>0</v>
      </c>
      <c r="C266" t="n">
        <v>1</v>
      </c>
      <c r="D266" t="inlineStr">
        <is>
          <t>Execute Pipeline Snowflake to ADLS</t>
        </is>
      </c>
      <c r="E266" t="inlineStr">
        <is>
          <t>Execute Pipeline Azure ADLS to Azure Synapse_copy1</t>
        </is>
      </c>
      <c r="F266" t="n">
        <v>3</v>
      </c>
      <c r="G266" t="n">
        <v>4</v>
      </c>
      <c r="J266" t="inlineStr">
        <is>
          <t>Succeeded</t>
        </is>
      </c>
      <c r="K266" t="inlineStr">
        <is>
          <t>3→4</t>
        </is>
      </c>
      <c r="L266" t="inlineStr">
        <is>
          <t>Yes</t>
        </is>
      </c>
    </row>
    <row r="267">
      <c r="A267" t="inlineStr">
        <is>
          <t>PL_MATERIAL_MASTER_DATA</t>
        </is>
      </c>
      <c r="B267" t="n">
        <v>1</v>
      </c>
      <c r="C267" t="n">
        <v>4</v>
      </c>
      <c r="D267" t="inlineStr">
        <is>
          <t>Execute Pipeline Azure ADLS to Azure Synapse</t>
        </is>
      </c>
      <c r="E267" t="inlineStr">
        <is>
          <t>Script1</t>
        </is>
      </c>
      <c r="F267" t="n">
        <v>2</v>
      </c>
      <c r="G267" t="n">
        <v>5</v>
      </c>
      <c r="J267" t="inlineStr">
        <is>
          <t>Succeeded</t>
        </is>
      </c>
      <c r="K267" t="inlineStr">
        <is>
          <t>2→5</t>
        </is>
      </c>
      <c r="L267" t="inlineStr">
        <is>
          <t>Yes</t>
        </is>
      </c>
    </row>
    <row r="268">
      <c r="A268" t="inlineStr">
        <is>
          <t>PL_MATERIAL_MASTER_DATA</t>
        </is>
      </c>
      <c r="B268" t="n">
        <v>3</v>
      </c>
      <c r="C268" t="n">
        <v>4</v>
      </c>
      <c r="D268" t="inlineStr">
        <is>
          <t>Execute data flow Animal Farm</t>
        </is>
      </c>
      <c r="E268" t="inlineStr">
        <is>
          <t>Script1</t>
        </is>
      </c>
      <c r="F268" t="n">
        <v>7</v>
      </c>
      <c r="G268" t="n">
        <v>5</v>
      </c>
      <c r="J268" t="inlineStr">
        <is>
          <t>Succeeded</t>
        </is>
      </c>
      <c r="K268" t="inlineStr">
        <is>
          <t>7→5</t>
        </is>
      </c>
      <c r="L268" t="inlineStr">
        <is>
          <t>Yes</t>
        </is>
      </c>
    </row>
    <row r="269">
      <c r="A269" t="inlineStr">
        <is>
          <t>PL_MATERIAL_MASTER_DATA</t>
        </is>
      </c>
      <c r="B269" t="n">
        <v>1</v>
      </c>
      <c r="C269" t="n">
        <v>2</v>
      </c>
      <c r="D269" t="inlineStr">
        <is>
          <t>Execute Pipeline Azure ADLS to Azure Synapse_copy1</t>
        </is>
      </c>
      <c r="E269" t="inlineStr">
        <is>
          <t>Execute Pipeline Sharepoint to ADLS</t>
        </is>
      </c>
      <c r="F269" t="n">
        <v>4</v>
      </c>
      <c r="G269" t="n">
        <v>6</v>
      </c>
      <c r="J269" t="inlineStr">
        <is>
          <t>Succeeded</t>
        </is>
      </c>
      <c r="K269" t="inlineStr">
        <is>
          <t>4→6</t>
        </is>
      </c>
      <c r="L269" t="inlineStr">
        <is>
          <t>Yes</t>
        </is>
      </c>
    </row>
    <row r="270">
      <c r="A270" t="inlineStr">
        <is>
          <t>PL_MATERIAL_MASTER_DATA</t>
        </is>
      </c>
      <c r="B270" t="n">
        <v>2</v>
      </c>
      <c r="C270" t="n">
        <v>3</v>
      </c>
      <c r="D270" t="inlineStr">
        <is>
          <t>Execute Pipeline Sharepoint to ADLS</t>
        </is>
      </c>
      <c r="E270" t="inlineStr">
        <is>
          <t>Execute data flow Animal Farm</t>
        </is>
      </c>
      <c r="F270" t="n">
        <v>6</v>
      </c>
      <c r="G270" t="n">
        <v>7</v>
      </c>
      <c r="J270" t="inlineStr">
        <is>
          <t>Succeeded</t>
        </is>
      </c>
      <c r="K270" t="inlineStr">
        <is>
          <t>6→7</t>
        </is>
      </c>
      <c r="L270" t="inlineStr">
        <is>
          <t>Yes</t>
        </is>
      </c>
    </row>
    <row r="271">
      <c r="A271" t="inlineStr">
        <is>
          <t>PL_METADATA_DRIVEN_SHAREPOINT_TO_ADLS</t>
        </is>
      </c>
      <c r="B271" t="n">
        <v>0</v>
      </c>
      <c r="C271" t="n">
        <v>2</v>
      </c>
      <c r="D271" t="inlineStr">
        <is>
          <t>LookupEntitiesToCopy</t>
        </is>
      </c>
      <c r="E271" t="inlineStr">
        <is>
          <t>ForEachEntity</t>
        </is>
      </c>
      <c r="F271" t="n">
        <v>1</v>
      </c>
      <c r="G271" t="n">
        <v>2</v>
      </c>
      <c r="J271" t="inlineStr">
        <is>
          <t>Succeeded</t>
        </is>
      </c>
      <c r="K271" t="inlineStr">
        <is>
          <t>1→2</t>
        </is>
      </c>
      <c r="L271" t="inlineStr">
        <is>
          <t>Yes</t>
        </is>
      </c>
    </row>
    <row r="272">
      <c r="A272" t="inlineStr">
        <is>
          <t>PL_METADATA_DRIVEN_SHAREPOINT_TO_ADLS</t>
        </is>
      </c>
      <c r="B272" t="n">
        <v>1</v>
      </c>
      <c r="C272" t="n">
        <v>2</v>
      </c>
      <c r="D272" t="inlineStr">
        <is>
          <t>GetAuthToken</t>
        </is>
      </c>
      <c r="E272" t="inlineStr">
        <is>
          <t>ForEachEntity</t>
        </is>
      </c>
      <c r="F272" t="n">
        <v>10</v>
      </c>
      <c r="G272" t="n">
        <v>2</v>
      </c>
      <c r="J272" t="inlineStr">
        <is>
          <t>Succeeded</t>
        </is>
      </c>
      <c r="K272" t="inlineStr">
        <is>
          <t>10→2</t>
        </is>
      </c>
      <c r="L272" t="inlineStr">
        <is>
          <t>Yes</t>
        </is>
      </c>
    </row>
    <row r="273">
      <c r="A273" t="inlineStr">
        <is>
          <t>PL_METADATA_DRIVEN_SHAREPOINT_TO_ADLS</t>
        </is>
      </c>
      <c r="B273" t="n">
        <v>0</v>
      </c>
      <c r="C273" t="n">
        <v>1</v>
      </c>
      <c r="D273" t="inlineStr">
        <is>
          <t>WebGetFileLUD</t>
        </is>
      </c>
      <c r="E273" t="inlineStr">
        <is>
          <t>SetvariableLastUpdateDate</t>
        </is>
      </c>
      <c r="F273" t="n">
        <v>3</v>
      </c>
      <c r="G273" t="n">
        <v>4</v>
      </c>
      <c r="H273" t="inlineStr">
        <is>
          <t>ForEachEntity</t>
        </is>
      </c>
      <c r="I273" t="inlineStr">
        <is>
          <t>ForEachEntity</t>
        </is>
      </c>
      <c r="J273" t="inlineStr">
        <is>
          <t>Succeeded</t>
        </is>
      </c>
      <c r="K273" t="inlineStr">
        <is>
          <t>3→4</t>
        </is>
      </c>
      <c r="L273" t="inlineStr">
        <is>
          <t>Yes</t>
        </is>
      </c>
    </row>
    <row r="274">
      <c r="A274" t="inlineStr">
        <is>
          <t>PL_METADATA_DRIVEN_SHAREPOINT_TO_ADLS</t>
        </is>
      </c>
      <c r="B274" t="n">
        <v>0</v>
      </c>
      <c r="C274" t="n">
        <v>1</v>
      </c>
      <c r="D274" t="inlineStr">
        <is>
          <t>GetMetadata</t>
        </is>
      </c>
      <c r="E274" t="inlineStr">
        <is>
          <t>IfFileExists</t>
        </is>
      </c>
      <c r="F274" t="n">
        <v>5</v>
      </c>
      <c r="G274" t="n">
        <v>6</v>
      </c>
      <c r="H274" t="inlineStr">
        <is>
          <t>ForEachEntity</t>
        </is>
      </c>
      <c r="I274" t="inlineStr">
        <is>
          <t>ForEachEntity</t>
        </is>
      </c>
      <c r="J274" t="inlineStr">
        <is>
          <t>Succeeded</t>
        </is>
      </c>
      <c r="K274" t="inlineStr">
        <is>
          <t>5→6</t>
        </is>
      </c>
      <c r="L274" t="inlineStr">
        <is>
          <t>Yes</t>
        </is>
      </c>
    </row>
    <row r="275">
      <c r="A275" t="inlineStr">
        <is>
          <t>PL_METADATA_DRIVEN_SHAREPOINT_TO_ADLS</t>
        </is>
      </c>
      <c r="B275" t="n">
        <v>1</v>
      </c>
      <c r="C275" t="n">
        <v>2</v>
      </c>
      <c r="D275" t="inlineStr">
        <is>
          <t>IfFileExists</t>
        </is>
      </c>
      <c r="E275" t="inlineStr">
        <is>
          <t>IfFileLastModified</t>
        </is>
      </c>
      <c r="F275" t="n">
        <v>6</v>
      </c>
      <c r="G275" t="n">
        <v>8</v>
      </c>
      <c r="H275" t="inlineStr">
        <is>
          <t>ForEachEntity</t>
        </is>
      </c>
      <c r="I275" t="inlineStr">
        <is>
          <t>ForEachEntity</t>
        </is>
      </c>
      <c r="J275" t="inlineStr">
        <is>
          <t>Succeeded</t>
        </is>
      </c>
      <c r="K275" t="inlineStr">
        <is>
          <t>6→8</t>
        </is>
      </c>
      <c r="L275" t="inlineStr">
        <is>
          <t>Yes</t>
        </is>
      </c>
    </row>
    <row r="276">
      <c r="A276" t="inlineStr">
        <is>
          <t>PL_METADATA_DRIVEN_SHAREPOINT_TO_ADLS</t>
        </is>
      </c>
      <c r="B276" t="n">
        <v>1</v>
      </c>
      <c r="C276" t="n">
        <v>2</v>
      </c>
      <c r="D276" t="inlineStr">
        <is>
          <t>SetvariableLastUpdateDate</t>
        </is>
      </c>
      <c r="E276" t="inlineStr">
        <is>
          <t>IfFileLastModified</t>
        </is>
      </c>
      <c r="F276" t="n">
        <v>4</v>
      </c>
      <c r="G276" t="n">
        <v>8</v>
      </c>
      <c r="H276" t="inlineStr">
        <is>
          <t>ForEachEntity</t>
        </is>
      </c>
      <c r="I276" t="inlineStr">
        <is>
          <t>ForEachEntity</t>
        </is>
      </c>
      <c r="J276" t="inlineStr">
        <is>
          <t>Succeeded</t>
        </is>
      </c>
      <c r="K276" t="inlineStr">
        <is>
          <t>4→8</t>
        </is>
      </c>
      <c r="L276" t="inlineStr">
        <is>
          <t>Yes</t>
        </is>
      </c>
    </row>
    <row r="277">
      <c r="A277" t="inlineStr">
        <is>
          <t>PL_METADATA_DRIVEN_SHAREPOINT_TO_ADLS</t>
        </is>
      </c>
      <c r="B277" t="n">
        <v>0</v>
      </c>
      <c r="C277" t="n">
        <v>1</v>
      </c>
      <c r="D277" t="inlineStr">
        <is>
          <t>GetClientSecret</t>
        </is>
      </c>
      <c r="E277" t="inlineStr">
        <is>
          <t>GetAuthToken</t>
        </is>
      </c>
      <c r="F277" t="n">
        <v>11</v>
      </c>
      <c r="G277" t="n">
        <v>10</v>
      </c>
      <c r="J277" t="inlineStr">
        <is>
          <t>Succeeded</t>
        </is>
      </c>
      <c r="K277" t="inlineStr">
        <is>
          <t>11→10</t>
        </is>
      </c>
      <c r="L277" t="inlineStr">
        <is>
          <t>Yes</t>
        </is>
      </c>
    </row>
    <row r="278">
      <c r="A278" t="inlineStr">
        <is>
          <t>PL_METADATA_DRIVEN_SHIPEDGE_TO_ADLS</t>
        </is>
      </c>
      <c r="B278" t="n">
        <v>0</v>
      </c>
      <c r="C278" t="n">
        <v>1</v>
      </c>
      <c r="D278" t="inlineStr">
        <is>
          <t>LookupEntitiesToCopy</t>
        </is>
      </c>
      <c r="E278" t="inlineStr">
        <is>
          <t>ForEachEntity</t>
        </is>
      </c>
      <c r="F278" t="n">
        <v>1</v>
      </c>
      <c r="G278" t="n">
        <v>2</v>
      </c>
      <c r="J278" t="inlineStr">
        <is>
          <t>Succeeded</t>
        </is>
      </c>
      <c r="K278" t="inlineStr">
        <is>
          <t>1→2</t>
        </is>
      </c>
      <c r="L278" t="inlineStr">
        <is>
          <t>Yes</t>
        </is>
      </c>
    </row>
    <row r="279">
      <c r="A279" t="inlineStr">
        <is>
          <t>PL_METADATA_DRIVEN_SHIPEDGE_TO_ADLS</t>
        </is>
      </c>
      <c r="B279" t="n">
        <v>0</v>
      </c>
      <c r="C279" t="n">
        <v>1</v>
      </c>
      <c r="D279" t="inlineStr">
        <is>
          <t>GetClientSecret</t>
        </is>
      </c>
      <c r="E279" t="inlineStr">
        <is>
          <t>ForEachEntity</t>
        </is>
      </c>
      <c r="F279" t="n">
        <v>4</v>
      </c>
      <c r="G279" t="n">
        <v>2</v>
      </c>
      <c r="J279" t="inlineStr">
        <is>
          <t>Succeeded</t>
        </is>
      </c>
      <c r="K279" t="inlineStr">
        <is>
          <t>4→2</t>
        </is>
      </c>
      <c r="L279" t="inlineStr">
        <is>
          <t>Yes</t>
        </is>
      </c>
    </row>
    <row r="280">
      <c r="A280" t="inlineStr">
        <is>
          <t>PL_METADATA_DRIVEN_SHIPEDGE_TO_ADLS</t>
        </is>
      </c>
      <c r="B280" t="n">
        <v>0</v>
      </c>
      <c r="C280" t="n">
        <v>1</v>
      </c>
      <c r="D280" t="inlineStr">
        <is>
          <t>GetKeySecret</t>
        </is>
      </c>
      <c r="E280" t="inlineStr">
        <is>
          <t>ForEachEntity</t>
        </is>
      </c>
      <c r="F280" t="n">
        <v>5</v>
      </c>
      <c r="G280" t="n">
        <v>2</v>
      </c>
      <c r="J280" t="inlineStr">
        <is>
          <t>Succeeded</t>
        </is>
      </c>
      <c r="K280" t="inlineStr">
        <is>
          <t>5→2</t>
        </is>
      </c>
      <c r="L280" t="inlineStr">
        <is>
          <t>Yes</t>
        </is>
      </c>
    </row>
    <row r="281">
      <c r="A281" t="inlineStr">
        <is>
          <t>pl_SalesDocumentPartner</t>
        </is>
      </c>
      <c r="B281" t="n">
        <v>4</v>
      </c>
      <c r="C281" t="n">
        <v>5</v>
      </c>
      <c r="D281" t="inlineStr">
        <is>
          <t>Set FileName</t>
        </is>
      </c>
      <c r="E281" t="inlineStr">
        <is>
          <t>CD_SalesDocumentPartner</t>
        </is>
      </c>
      <c r="F281" t="n">
        <v>9</v>
      </c>
      <c r="G281" t="n">
        <v>1</v>
      </c>
      <c r="J281" t="inlineStr">
        <is>
          <t>Succeeded</t>
        </is>
      </c>
      <c r="K281" t="inlineStr">
        <is>
          <t>9→1</t>
        </is>
      </c>
      <c r="L281" t="inlineStr">
        <is>
          <t>Yes</t>
        </is>
      </c>
    </row>
    <row r="282">
      <c r="A282" t="inlineStr">
        <is>
          <t>pl_SalesDocumentPartner</t>
        </is>
      </c>
      <c r="B282" t="n">
        <v>0</v>
      </c>
      <c r="C282" t="n">
        <v>1</v>
      </c>
      <c r="D282" t="inlineStr">
        <is>
          <t>Set CurrentTimeStamp</t>
        </is>
      </c>
      <c r="E282" t="inlineStr">
        <is>
          <t>Set Container</t>
        </is>
      </c>
      <c r="F282" t="n">
        <v>2</v>
      </c>
      <c r="G282" t="n">
        <v>3</v>
      </c>
      <c r="J282" t="inlineStr">
        <is>
          <t>Succeeded</t>
        </is>
      </c>
      <c r="K282" t="inlineStr">
        <is>
          <t>2→3</t>
        </is>
      </c>
      <c r="L282" t="inlineStr">
        <is>
          <t>Yes</t>
        </is>
      </c>
    </row>
    <row r="283">
      <c r="A283" t="inlineStr">
        <is>
          <t>pl_SalesDocumentPartner</t>
        </is>
      </c>
      <c r="B283" t="n">
        <v>1</v>
      </c>
      <c r="C283" t="n">
        <v>2</v>
      </c>
      <c r="D283" t="inlineStr">
        <is>
          <t>Set Container</t>
        </is>
      </c>
      <c r="E283" t="inlineStr">
        <is>
          <t>Set Path</t>
        </is>
      </c>
      <c r="F283" t="n">
        <v>3</v>
      </c>
      <c r="G283" t="n">
        <v>4</v>
      </c>
      <c r="J283" t="inlineStr">
        <is>
          <t>Succeeded</t>
        </is>
      </c>
      <c r="K283" t="inlineStr">
        <is>
          <t>3→4</t>
        </is>
      </c>
      <c r="L283" t="inlineStr">
        <is>
          <t>Yes</t>
        </is>
      </c>
    </row>
    <row r="284">
      <c r="A284" t="inlineStr">
        <is>
          <t>pl_SalesDocumentPartner</t>
        </is>
      </c>
      <c r="B284" t="n">
        <v>2</v>
      </c>
      <c r="C284" t="n">
        <v>3</v>
      </c>
      <c r="D284" t="inlineStr">
        <is>
          <t>Set Path</t>
        </is>
      </c>
      <c r="E284" t="inlineStr">
        <is>
          <t>Set ArchiveContainer</t>
        </is>
      </c>
      <c r="F284" t="n">
        <v>4</v>
      </c>
      <c r="G284" t="n">
        <v>5</v>
      </c>
      <c r="J284" t="inlineStr">
        <is>
          <t>Succeeded</t>
        </is>
      </c>
      <c r="K284" t="inlineStr">
        <is>
          <t>4→5</t>
        </is>
      </c>
      <c r="L284" t="inlineStr">
        <is>
          <t>Yes</t>
        </is>
      </c>
    </row>
    <row r="285">
      <c r="A285" t="inlineStr">
        <is>
          <t>pl_SalesDocumentPartner</t>
        </is>
      </c>
      <c r="B285" t="n">
        <v>5</v>
      </c>
      <c r="C285" t="n">
        <v>6</v>
      </c>
      <c r="D285" t="inlineStr">
        <is>
          <t>CD_SalesDocumentPartner</t>
        </is>
      </c>
      <c r="E285" t="inlineStr">
        <is>
          <t>CD_ArchiveSalesDocumentPartner</t>
        </is>
      </c>
      <c r="F285" t="n">
        <v>1</v>
      </c>
      <c r="G285" t="n">
        <v>6</v>
      </c>
      <c r="J285" t="inlineStr">
        <is>
          <t>Succeeded</t>
        </is>
      </c>
      <c r="K285" t="inlineStr">
        <is>
          <t>1→6</t>
        </is>
      </c>
      <c r="L285" t="inlineStr">
        <is>
          <t>Yes</t>
        </is>
      </c>
    </row>
    <row r="286">
      <c r="A286" t="inlineStr">
        <is>
          <t>pl_SalesDocumentPartner</t>
        </is>
      </c>
      <c r="B286" t="n">
        <v>0</v>
      </c>
      <c r="C286" t="n">
        <v>1</v>
      </c>
      <c r="D286" t="inlineStr">
        <is>
          <t>Get_Last_Update</t>
        </is>
      </c>
      <c r="E286" t="inlineStr">
        <is>
          <t>Set_Last_Update</t>
        </is>
      </c>
      <c r="F286" t="n">
        <v>7</v>
      </c>
      <c r="G286" t="n">
        <v>8</v>
      </c>
      <c r="J286" t="inlineStr">
        <is>
          <t>Succeeded</t>
        </is>
      </c>
      <c r="K286" t="inlineStr">
        <is>
          <t>7→8</t>
        </is>
      </c>
      <c r="L286" t="inlineStr">
        <is>
          <t>Yes</t>
        </is>
      </c>
    </row>
    <row r="287">
      <c r="A287" t="inlineStr">
        <is>
          <t>pl_SalesDocumentPartner</t>
        </is>
      </c>
      <c r="B287" t="n">
        <v>3</v>
      </c>
      <c r="C287" t="n">
        <v>4</v>
      </c>
      <c r="D287" t="inlineStr">
        <is>
          <t>Set ArchiveContainer</t>
        </is>
      </c>
      <c r="E287" t="inlineStr">
        <is>
          <t>Set FileName</t>
        </is>
      </c>
      <c r="F287" t="n">
        <v>5</v>
      </c>
      <c r="G287" t="n">
        <v>9</v>
      </c>
      <c r="J287" t="inlineStr">
        <is>
          <t>Succeeded</t>
        </is>
      </c>
      <c r="K287" t="inlineStr">
        <is>
          <t>5→9</t>
        </is>
      </c>
      <c r="L287" t="inlineStr">
        <is>
          <t>Yes</t>
        </is>
      </c>
    </row>
    <row r="288">
      <c r="A288" t="inlineStr">
        <is>
          <t>pl_SalesDocumentPartner</t>
        </is>
      </c>
      <c r="B288" t="n">
        <v>1</v>
      </c>
      <c r="C288" t="n">
        <v>4</v>
      </c>
      <c r="D288" t="inlineStr">
        <is>
          <t>Set_Last_Update</t>
        </is>
      </c>
      <c r="E288" t="inlineStr">
        <is>
          <t>Set FileName</t>
        </is>
      </c>
      <c r="F288" t="n">
        <v>8</v>
      </c>
      <c r="G288" t="n">
        <v>9</v>
      </c>
      <c r="J288" t="inlineStr">
        <is>
          <t>Succeeded</t>
        </is>
      </c>
      <c r="K288" t="inlineStr">
        <is>
          <t>8→9</t>
        </is>
      </c>
      <c r="L288" t="inlineStr">
        <is>
          <t>Yes</t>
        </is>
      </c>
    </row>
    <row r="289">
      <c r="A289" t="inlineStr">
        <is>
          <t>pl_SalesDocumentPartner</t>
        </is>
      </c>
      <c r="B289" t="n">
        <v>6</v>
      </c>
      <c r="C289" t="n">
        <v>7</v>
      </c>
      <c r="D289" t="inlineStr">
        <is>
          <t>CD_ArchiveSalesDocumentPartner</t>
        </is>
      </c>
      <c r="E289" t="inlineStr">
        <is>
          <t>df_SalesDocumentPartner</t>
        </is>
      </c>
      <c r="F289" t="n">
        <v>6</v>
      </c>
      <c r="G289" t="n">
        <v>10</v>
      </c>
      <c r="J289" t="inlineStr">
        <is>
          <t>Succeeded</t>
        </is>
      </c>
      <c r="K289" t="inlineStr">
        <is>
          <t>6→10</t>
        </is>
      </c>
      <c r="L289" t="inlineStr">
        <is>
          <t>Yes</t>
        </is>
      </c>
    </row>
    <row r="290">
      <c r="A290" t="inlineStr">
        <is>
          <t>pl_EventMessageHeader</t>
        </is>
      </c>
      <c r="B290" t="n">
        <v>4</v>
      </c>
      <c r="C290" t="n">
        <v>5</v>
      </c>
      <c r="D290" t="inlineStr">
        <is>
          <t>Set FileName</t>
        </is>
      </c>
      <c r="E290" t="inlineStr">
        <is>
          <t>CD_EventMessageHeader</t>
        </is>
      </c>
      <c r="F290" t="n">
        <v>9</v>
      </c>
      <c r="G290" t="n">
        <v>1</v>
      </c>
      <c r="J290" t="inlineStr">
        <is>
          <t>Succeeded</t>
        </is>
      </c>
      <c r="K290" t="inlineStr">
        <is>
          <t>9→1</t>
        </is>
      </c>
      <c r="L290" t="inlineStr">
        <is>
          <t>Yes</t>
        </is>
      </c>
    </row>
    <row r="291">
      <c r="A291" t="inlineStr">
        <is>
          <t>pl_EventMessageHeader</t>
        </is>
      </c>
      <c r="B291" t="n">
        <v>0</v>
      </c>
      <c r="C291" t="n">
        <v>1</v>
      </c>
      <c r="D291" t="inlineStr">
        <is>
          <t>Set CurrentTimeStamp</t>
        </is>
      </c>
      <c r="E291" t="inlineStr">
        <is>
          <t>Set Container</t>
        </is>
      </c>
      <c r="F291" t="n">
        <v>2</v>
      </c>
      <c r="G291" t="n">
        <v>3</v>
      </c>
      <c r="J291" t="inlineStr">
        <is>
          <t>Succeeded</t>
        </is>
      </c>
      <c r="K291" t="inlineStr">
        <is>
          <t>2→3</t>
        </is>
      </c>
      <c r="L291" t="inlineStr">
        <is>
          <t>Yes</t>
        </is>
      </c>
    </row>
    <row r="292">
      <c r="A292" t="inlineStr">
        <is>
          <t>pl_EventMessageHeader</t>
        </is>
      </c>
      <c r="B292" t="n">
        <v>1</v>
      </c>
      <c r="C292" t="n">
        <v>2</v>
      </c>
      <c r="D292" t="inlineStr">
        <is>
          <t>Set Container</t>
        </is>
      </c>
      <c r="E292" t="inlineStr">
        <is>
          <t>Set Path</t>
        </is>
      </c>
      <c r="F292" t="n">
        <v>3</v>
      </c>
      <c r="G292" t="n">
        <v>4</v>
      </c>
      <c r="J292" t="inlineStr">
        <is>
          <t>Succeeded</t>
        </is>
      </c>
      <c r="K292" t="inlineStr">
        <is>
          <t>3→4</t>
        </is>
      </c>
      <c r="L292" t="inlineStr">
        <is>
          <t>Yes</t>
        </is>
      </c>
    </row>
    <row r="293">
      <c r="A293" t="inlineStr">
        <is>
          <t>pl_EventMessageHeader</t>
        </is>
      </c>
      <c r="B293" t="n">
        <v>2</v>
      </c>
      <c r="C293" t="n">
        <v>3</v>
      </c>
      <c r="D293" t="inlineStr">
        <is>
          <t>Set Path</t>
        </is>
      </c>
      <c r="E293" t="inlineStr">
        <is>
          <t>Set ArchiveContainer</t>
        </is>
      </c>
      <c r="F293" t="n">
        <v>4</v>
      </c>
      <c r="G293" t="n">
        <v>5</v>
      </c>
      <c r="J293" t="inlineStr">
        <is>
          <t>Succeeded</t>
        </is>
      </c>
      <c r="K293" t="inlineStr">
        <is>
          <t>4→5</t>
        </is>
      </c>
      <c r="L293" t="inlineStr">
        <is>
          <t>Yes</t>
        </is>
      </c>
    </row>
    <row r="294">
      <c r="A294" t="inlineStr">
        <is>
          <t>pl_EventMessageHeader</t>
        </is>
      </c>
      <c r="B294" t="n">
        <v>5</v>
      </c>
      <c r="C294" t="n">
        <v>6</v>
      </c>
      <c r="D294" t="inlineStr">
        <is>
          <t>CD_EventMessageHeader</t>
        </is>
      </c>
      <c r="E294" t="inlineStr">
        <is>
          <t>CD_ArchiveEventMessageHeader</t>
        </is>
      </c>
      <c r="F294" t="n">
        <v>1</v>
      </c>
      <c r="G294" t="n">
        <v>6</v>
      </c>
      <c r="J294" t="inlineStr">
        <is>
          <t>Succeeded</t>
        </is>
      </c>
      <c r="K294" t="inlineStr">
        <is>
          <t>1→6</t>
        </is>
      </c>
      <c r="L294" t="inlineStr">
        <is>
          <t>Yes</t>
        </is>
      </c>
    </row>
    <row r="295">
      <c r="A295" t="inlineStr">
        <is>
          <t>pl_EventMessageHeader</t>
        </is>
      </c>
      <c r="B295" t="n">
        <v>0</v>
      </c>
      <c r="C295" t="n">
        <v>1</v>
      </c>
      <c r="D295" t="inlineStr">
        <is>
          <t>Get_Last_Update</t>
        </is>
      </c>
      <c r="E295" t="inlineStr">
        <is>
          <t>Set_Last_Update</t>
        </is>
      </c>
      <c r="F295" t="n">
        <v>7</v>
      </c>
      <c r="G295" t="n">
        <v>8</v>
      </c>
      <c r="J295" t="inlineStr">
        <is>
          <t>Succeeded</t>
        </is>
      </c>
      <c r="K295" t="inlineStr">
        <is>
          <t>7→8</t>
        </is>
      </c>
      <c r="L295" t="inlineStr">
        <is>
          <t>Yes</t>
        </is>
      </c>
    </row>
    <row r="296">
      <c r="A296" t="inlineStr">
        <is>
          <t>pl_EventMessageHeader</t>
        </is>
      </c>
      <c r="B296" t="n">
        <v>3</v>
      </c>
      <c r="C296" t="n">
        <v>4</v>
      </c>
      <c r="D296" t="inlineStr">
        <is>
          <t>Set ArchiveContainer</t>
        </is>
      </c>
      <c r="E296" t="inlineStr">
        <is>
          <t>Set FileName</t>
        </is>
      </c>
      <c r="F296" t="n">
        <v>5</v>
      </c>
      <c r="G296" t="n">
        <v>9</v>
      </c>
      <c r="J296" t="inlineStr">
        <is>
          <t>Succeeded</t>
        </is>
      </c>
      <c r="K296" t="inlineStr">
        <is>
          <t>5→9</t>
        </is>
      </c>
      <c r="L296" t="inlineStr">
        <is>
          <t>Yes</t>
        </is>
      </c>
    </row>
    <row r="297">
      <c r="A297" t="inlineStr">
        <is>
          <t>pl_EventMessageHeader</t>
        </is>
      </c>
      <c r="B297" t="n">
        <v>1</v>
      </c>
      <c r="C297" t="n">
        <v>4</v>
      </c>
      <c r="D297" t="inlineStr">
        <is>
          <t>Set_Last_Update</t>
        </is>
      </c>
      <c r="E297" t="inlineStr">
        <is>
          <t>Set FileName</t>
        </is>
      </c>
      <c r="F297" t="n">
        <v>8</v>
      </c>
      <c r="G297" t="n">
        <v>9</v>
      </c>
      <c r="J297" t="inlineStr">
        <is>
          <t>Succeeded</t>
        </is>
      </c>
      <c r="K297" t="inlineStr">
        <is>
          <t>8→9</t>
        </is>
      </c>
      <c r="L297" t="inlineStr">
        <is>
          <t>Yes</t>
        </is>
      </c>
    </row>
    <row r="298">
      <c r="A298" t="inlineStr">
        <is>
          <t>pl_EventMessageHeader</t>
        </is>
      </c>
      <c r="B298" t="n">
        <v>6</v>
      </c>
      <c r="C298" t="n">
        <v>7</v>
      </c>
      <c r="D298" t="inlineStr">
        <is>
          <t>CD_ArchiveEventMessageHeader</t>
        </is>
      </c>
      <c r="E298" t="inlineStr">
        <is>
          <t>EventMessageHeader</t>
        </is>
      </c>
      <c r="F298" t="n">
        <v>6</v>
      </c>
      <c r="G298" t="n">
        <v>10</v>
      </c>
      <c r="J298" t="inlineStr">
        <is>
          <t>Succeeded</t>
        </is>
      </c>
      <c r="K298" t="inlineStr">
        <is>
          <t>6→10</t>
        </is>
      </c>
      <c r="L298" t="inlineStr">
        <is>
          <t>Yes</t>
        </is>
      </c>
    </row>
    <row r="299">
      <c r="A299" t="inlineStr">
        <is>
          <t>pl_EnhancedChangeLogForTOR</t>
        </is>
      </c>
      <c r="B299" t="n">
        <v>5</v>
      </c>
      <c r="C299" t="n">
        <v>6</v>
      </c>
      <c r="D299" t="inlineStr">
        <is>
          <t>Set FileName</t>
        </is>
      </c>
      <c r="E299" t="inlineStr">
        <is>
          <t>CD_EnhancedChangeLogForTOR</t>
        </is>
      </c>
      <c r="F299" t="n">
        <v>9</v>
      </c>
      <c r="G299" t="n">
        <v>1</v>
      </c>
      <c r="J299" t="inlineStr">
        <is>
          <t>Succeeded</t>
        </is>
      </c>
      <c r="K299" t="inlineStr">
        <is>
          <t>9→1</t>
        </is>
      </c>
      <c r="L299" t="inlineStr">
        <is>
          <t>Yes</t>
        </is>
      </c>
    </row>
    <row r="300">
      <c r="A300" t="inlineStr">
        <is>
          <t>pl_EnhancedChangeLogForTOR</t>
        </is>
      </c>
      <c r="B300" t="n">
        <v>1</v>
      </c>
      <c r="C300" t="n">
        <v>2</v>
      </c>
      <c r="D300" t="inlineStr">
        <is>
          <t>Set Current Date</t>
        </is>
      </c>
      <c r="E300" t="inlineStr">
        <is>
          <t>Set Container</t>
        </is>
      </c>
      <c r="F300" t="n">
        <v>11</v>
      </c>
      <c r="G300" t="n">
        <v>3</v>
      </c>
      <c r="J300" t="inlineStr">
        <is>
          <t>Succeeded</t>
        </is>
      </c>
      <c r="K300" t="inlineStr">
        <is>
          <t>11→3</t>
        </is>
      </c>
      <c r="L300" t="inlineStr">
        <is>
          <t>Yes</t>
        </is>
      </c>
    </row>
    <row r="301">
      <c r="A301" t="inlineStr">
        <is>
          <t>pl_EnhancedChangeLogForTOR</t>
        </is>
      </c>
      <c r="B301" t="n">
        <v>2</v>
      </c>
      <c r="C301" t="n">
        <v>3</v>
      </c>
      <c r="D301" t="inlineStr">
        <is>
          <t>Set Container</t>
        </is>
      </c>
      <c r="E301" t="inlineStr">
        <is>
          <t>Set Path</t>
        </is>
      </c>
      <c r="F301" t="n">
        <v>3</v>
      </c>
      <c r="G301" t="n">
        <v>4</v>
      </c>
      <c r="J301" t="inlineStr">
        <is>
          <t>Succeeded</t>
        </is>
      </c>
      <c r="K301" t="inlineStr">
        <is>
          <t>3→4</t>
        </is>
      </c>
      <c r="L301" t="inlineStr">
        <is>
          <t>Yes</t>
        </is>
      </c>
    </row>
    <row r="302">
      <c r="A302" t="inlineStr">
        <is>
          <t>pl_EnhancedChangeLogForTOR</t>
        </is>
      </c>
      <c r="B302" t="n">
        <v>3</v>
      </c>
      <c r="C302" t="n">
        <v>4</v>
      </c>
      <c r="D302" t="inlineStr">
        <is>
          <t>Set Path</t>
        </is>
      </c>
      <c r="E302" t="inlineStr">
        <is>
          <t>Set ArchiveContainer</t>
        </is>
      </c>
      <c r="F302" t="n">
        <v>4</v>
      </c>
      <c r="G302" t="n">
        <v>5</v>
      </c>
      <c r="J302" t="inlineStr">
        <is>
          <t>Succeeded</t>
        </is>
      </c>
      <c r="K302" t="inlineStr">
        <is>
          <t>4→5</t>
        </is>
      </c>
      <c r="L302" t="inlineStr">
        <is>
          <t>Yes</t>
        </is>
      </c>
    </row>
    <row r="303">
      <c r="A303" t="inlineStr">
        <is>
          <t>pl_EnhancedChangeLogForTOR</t>
        </is>
      </c>
      <c r="B303" t="n">
        <v>6</v>
      </c>
      <c r="C303" t="n">
        <v>7</v>
      </c>
      <c r="D303" t="inlineStr">
        <is>
          <t>CD_EnhancedChangeLogForTOR</t>
        </is>
      </c>
      <c r="E303" t="inlineStr">
        <is>
          <t>CD_ArchiveEnhancedChangeLogForTOR</t>
        </is>
      </c>
      <c r="F303" t="n">
        <v>1</v>
      </c>
      <c r="G303" t="n">
        <v>6</v>
      </c>
      <c r="J303" t="inlineStr">
        <is>
          <t>Succeeded</t>
        </is>
      </c>
      <c r="K303" t="inlineStr">
        <is>
          <t>1→6</t>
        </is>
      </c>
      <c r="L303" t="inlineStr">
        <is>
          <t>Yes</t>
        </is>
      </c>
    </row>
    <row r="304">
      <c r="A304" t="inlineStr">
        <is>
          <t>pl_EnhancedChangeLogForTOR</t>
        </is>
      </c>
      <c r="B304" t="n">
        <v>0</v>
      </c>
      <c r="C304" t="n">
        <v>1</v>
      </c>
      <c r="D304" t="inlineStr">
        <is>
          <t>Get_Last_Update</t>
        </is>
      </c>
      <c r="E304" t="inlineStr">
        <is>
          <t>Set_Last_Update</t>
        </is>
      </c>
      <c r="F304" t="n">
        <v>7</v>
      </c>
      <c r="G304" t="n">
        <v>8</v>
      </c>
      <c r="J304" t="inlineStr">
        <is>
          <t>Succeeded</t>
        </is>
      </c>
      <c r="K304" t="inlineStr">
        <is>
          <t>7→8</t>
        </is>
      </c>
      <c r="L304" t="inlineStr">
        <is>
          <t>Yes</t>
        </is>
      </c>
    </row>
    <row r="305">
      <c r="A305" t="inlineStr">
        <is>
          <t>pl_EnhancedChangeLogForTOR</t>
        </is>
      </c>
      <c r="B305" t="n">
        <v>4</v>
      </c>
      <c r="C305" t="n">
        <v>5</v>
      </c>
      <c r="D305" t="inlineStr">
        <is>
          <t>Set ArchiveContainer</t>
        </is>
      </c>
      <c r="E305" t="inlineStr">
        <is>
          <t>Set FileName</t>
        </is>
      </c>
      <c r="F305" t="n">
        <v>5</v>
      </c>
      <c r="G305" t="n">
        <v>9</v>
      </c>
      <c r="J305" t="inlineStr">
        <is>
          <t>Succeeded</t>
        </is>
      </c>
      <c r="K305" t="inlineStr">
        <is>
          <t>5→9</t>
        </is>
      </c>
      <c r="L305" t="inlineStr">
        <is>
          <t>Yes</t>
        </is>
      </c>
    </row>
    <row r="306">
      <c r="A306" t="inlineStr">
        <is>
          <t>pl_EnhancedChangeLogForTOR</t>
        </is>
      </c>
      <c r="B306" t="n">
        <v>1</v>
      </c>
      <c r="C306" t="n">
        <v>5</v>
      </c>
      <c r="D306" t="inlineStr">
        <is>
          <t>Set_Last_Update</t>
        </is>
      </c>
      <c r="E306" t="inlineStr">
        <is>
          <t>Set FileName</t>
        </is>
      </c>
      <c r="F306" t="n">
        <v>8</v>
      </c>
      <c r="G306" t="n">
        <v>9</v>
      </c>
      <c r="J306" t="inlineStr">
        <is>
          <t>Succeeded</t>
        </is>
      </c>
      <c r="K306" t="inlineStr">
        <is>
          <t>8→9</t>
        </is>
      </c>
      <c r="L306" t="inlineStr">
        <is>
          <t>Yes</t>
        </is>
      </c>
    </row>
    <row r="307">
      <c r="A307" t="inlineStr">
        <is>
          <t>pl_EnhancedChangeLogForTOR</t>
        </is>
      </c>
      <c r="B307" t="n">
        <v>7</v>
      </c>
      <c r="C307" t="n">
        <v>8</v>
      </c>
      <c r="D307" t="inlineStr">
        <is>
          <t>CD_ArchiveEnhancedChangeLogForTOR</t>
        </is>
      </c>
      <c r="E307" t="inlineStr">
        <is>
          <t>EnhancedChangeLogForTOR</t>
        </is>
      </c>
      <c r="F307" t="n">
        <v>6</v>
      </c>
      <c r="G307" t="n">
        <v>10</v>
      </c>
      <c r="J307" t="inlineStr">
        <is>
          <t>Succeeded</t>
        </is>
      </c>
      <c r="K307" t="inlineStr">
        <is>
          <t>6→10</t>
        </is>
      </c>
      <c r="L307" t="inlineStr">
        <is>
          <t>Yes</t>
        </is>
      </c>
    </row>
    <row r="308">
      <c r="A308" t="inlineStr">
        <is>
          <t>pl_EnhancedChangeLogForTOR</t>
        </is>
      </c>
      <c r="B308" t="n">
        <v>0</v>
      </c>
      <c r="C308" t="n">
        <v>1</v>
      </c>
      <c r="D308" t="inlineStr">
        <is>
          <t>Set CurrentTimeStamp</t>
        </is>
      </c>
      <c r="E308" t="inlineStr">
        <is>
          <t>Set Current Date</t>
        </is>
      </c>
      <c r="F308" t="n">
        <v>2</v>
      </c>
      <c r="G308" t="n">
        <v>11</v>
      </c>
      <c r="J308" t="inlineStr">
        <is>
          <t>Succeeded</t>
        </is>
      </c>
      <c r="K308" t="inlineStr">
        <is>
          <t>2→11</t>
        </is>
      </c>
      <c r="L308" t="inlineStr">
        <is>
          <t>Yes</t>
        </is>
      </c>
    </row>
    <row r="309">
      <c r="A309" t="inlineStr">
        <is>
          <t>pl_MessageStatus</t>
        </is>
      </c>
      <c r="B309" t="n">
        <v>4</v>
      </c>
      <c r="C309" t="n">
        <v>5</v>
      </c>
      <c r="D309" t="inlineStr">
        <is>
          <t>Set FileName</t>
        </is>
      </c>
      <c r="E309" t="inlineStr">
        <is>
          <t>CD_MessageStatus</t>
        </is>
      </c>
      <c r="F309" t="n">
        <v>10</v>
      </c>
      <c r="G309" t="n">
        <v>1</v>
      </c>
      <c r="J309" t="inlineStr">
        <is>
          <t>Succeeded</t>
        </is>
      </c>
      <c r="K309" t="inlineStr">
        <is>
          <t>10→1</t>
        </is>
      </c>
      <c r="L309" t="inlineStr">
        <is>
          <t>Yes</t>
        </is>
      </c>
    </row>
    <row r="310">
      <c r="A310" t="inlineStr">
        <is>
          <t>pl_MessageStatus</t>
        </is>
      </c>
      <c r="B310" t="n">
        <v>0</v>
      </c>
      <c r="C310" t="n">
        <v>1</v>
      </c>
      <c r="D310" t="inlineStr">
        <is>
          <t>Set CurrentTimeStamp</t>
        </is>
      </c>
      <c r="E310" t="inlineStr">
        <is>
          <t>Set Container</t>
        </is>
      </c>
      <c r="F310" t="n">
        <v>2</v>
      </c>
      <c r="G310" t="n">
        <v>3</v>
      </c>
      <c r="J310" t="inlineStr">
        <is>
          <t>Succeeded</t>
        </is>
      </c>
      <c r="K310" t="inlineStr">
        <is>
          <t>2→3</t>
        </is>
      </c>
      <c r="L310" t="inlineStr">
        <is>
          <t>Yes</t>
        </is>
      </c>
    </row>
    <row r="311">
      <c r="A311" t="inlineStr">
        <is>
          <t>pl_MessageStatus</t>
        </is>
      </c>
      <c r="B311" t="n">
        <v>1</v>
      </c>
      <c r="C311" t="n">
        <v>2</v>
      </c>
      <c r="D311" t="inlineStr">
        <is>
          <t>Set Container</t>
        </is>
      </c>
      <c r="E311" t="inlineStr">
        <is>
          <t>Set Path</t>
        </is>
      </c>
      <c r="F311" t="n">
        <v>3</v>
      </c>
      <c r="G311" t="n">
        <v>4</v>
      </c>
      <c r="J311" t="inlineStr">
        <is>
          <t>Succeeded</t>
        </is>
      </c>
      <c r="K311" t="inlineStr">
        <is>
          <t>3→4</t>
        </is>
      </c>
      <c r="L311" t="inlineStr">
        <is>
          <t>Yes</t>
        </is>
      </c>
    </row>
    <row r="312">
      <c r="A312" t="inlineStr">
        <is>
          <t>pl_MessageStatus</t>
        </is>
      </c>
      <c r="B312" t="n">
        <v>2</v>
      </c>
      <c r="C312" t="n">
        <v>3</v>
      </c>
      <c r="D312" t="inlineStr">
        <is>
          <t>Set Path</t>
        </is>
      </c>
      <c r="E312" t="inlineStr">
        <is>
          <t>Set ArchiveContainer</t>
        </is>
      </c>
      <c r="F312" t="n">
        <v>4</v>
      </c>
      <c r="G312" t="n">
        <v>5</v>
      </c>
      <c r="J312" t="inlineStr">
        <is>
          <t>Succeeded</t>
        </is>
      </c>
      <c r="K312" t="inlineStr">
        <is>
          <t>4→5</t>
        </is>
      </c>
      <c r="L312" t="inlineStr">
        <is>
          <t>Yes</t>
        </is>
      </c>
    </row>
    <row r="313">
      <c r="A313" t="inlineStr">
        <is>
          <t>pl_MessageStatus</t>
        </is>
      </c>
      <c r="B313" t="n">
        <v>5</v>
      </c>
      <c r="C313" t="n">
        <v>6</v>
      </c>
      <c r="D313" t="inlineStr">
        <is>
          <t>CD_MessageStatus</t>
        </is>
      </c>
      <c r="E313" t="inlineStr">
        <is>
          <t>CD_ArchiveMessageStatus</t>
        </is>
      </c>
      <c r="F313" t="n">
        <v>1</v>
      </c>
      <c r="G313" t="n">
        <v>6</v>
      </c>
      <c r="J313" t="inlineStr">
        <is>
          <t>Succeeded</t>
        </is>
      </c>
      <c r="K313" t="inlineStr">
        <is>
          <t>1→6</t>
        </is>
      </c>
      <c r="L313" t="inlineStr">
        <is>
          <t>Yes</t>
        </is>
      </c>
    </row>
    <row r="314">
      <c r="A314" t="inlineStr">
        <is>
          <t>pl_MessageStatus</t>
        </is>
      </c>
      <c r="B314" t="n">
        <v>6</v>
      </c>
      <c r="C314" t="n">
        <v>7</v>
      </c>
      <c r="D314" t="inlineStr">
        <is>
          <t>CD_ArchiveMessageStatus</t>
        </is>
      </c>
      <c r="E314" t="inlineStr">
        <is>
          <t>df_MessageStatus</t>
        </is>
      </c>
      <c r="F314" t="n">
        <v>6</v>
      </c>
      <c r="G314" t="n">
        <v>7</v>
      </c>
      <c r="J314" t="inlineStr">
        <is>
          <t>Succeeded</t>
        </is>
      </c>
      <c r="K314" t="inlineStr">
        <is>
          <t>6→7</t>
        </is>
      </c>
      <c r="L314" t="inlineStr">
        <is>
          <t>Yes</t>
        </is>
      </c>
    </row>
    <row r="315">
      <c r="A315" t="inlineStr">
        <is>
          <t>pl_MessageStatus</t>
        </is>
      </c>
      <c r="B315" t="n">
        <v>0</v>
      </c>
      <c r="C315" t="n">
        <v>1</v>
      </c>
      <c r="D315" t="inlineStr">
        <is>
          <t>Get_Last_Update</t>
        </is>
      </c>
      <c r="E315" t="inlineStr">
        <is>
          <t>Set_Last_Update</t>
        </is>
      </c>
      <c r="F315" t="n">
        <v>8</v>
      </c>
      <c r="G315" t="n">
        <v>9</v>
      </c>
      <c r="J315" t="inlineStr">
        <is>
          <t>Succeeded</t>
        </is>
      </c>
      <c r="K315" t="inlineStr">
        <is>
          <t>8→9</t>
        </is>
      </c>
      <c r="L315" t="inlineStr">
        <is>
          <t>Yes</t>
        </is>
      </c>
    </row>
    <row r="316">
      <c r="A316" t="inlineStr">
        <is>
          <t>pl_MessageStatus</t>
        </is>
      </c>
      <c r="B316" t="n">
        <v>3</v>
      </c>
      <c r="C316" t="n">
        <v>4</v>
      </c>
      <c r="D316" t="inlineStr">
        <is>
          <t>Set ArchiveContainer</t>
        </is>
      </c>
      <c r="E316" t="inlineStr">
        <is>
          <t>Set FileName</t>
        </is>
      </c>
      <c r="F316" t="n">
        <v>5</v>
      </c>
      <c r="G316" t="n">
        <v>10</v>
      </c>
      <c r="J316" t="inlineStr">
        <is>
          <t>Succeeded</t>
        </is>
      </c>
      <c r="K316" t="inlineStr">
        <is>
          <t>5→10</t>
        </is>
      </c>
      <c r="L316" t="inlineStr">
        <is>
          <t>Yes</t>
        </is>
      </c>
    </row>
    <row r="317">
      <c r="A317" t="inlineStr">
        <is>
          <t>pl_MessageStatus</t>
        </is>
      </c>
      <c r="B317" t="n">
        <v>1</v>
      </c>
      <c r="C317" t="n">
        <v>4</v>
      </c>
      <c r="D317" t="inlineStr">
        <is>
          <t>Set_Last_Update</t>
        </is>
      </c>
      <c r="E317" t="inlineStr">
        <is>
          <t>Set FileName</t>
        </is>
      </c>
      <c r="F317" t="n">
        <v>9</v>
      </c>
      <c r="G317" t="n">
        <v>10</v>
      </c>
      <c r="J317" t="inlineStr">
        <is>
          <t>Succeeded</t>
        </is>
      </c>
      <c r="K317" t="inlineStr">
        <is>
          <t>9→10</t>
        </is>
      </c>
      <c r="L317" t="inlineStr">
        <is>
          <t>Yes</t>
        </is>
      </c>
    </row>
    <row r="318">
      <c r="A318" t="inlineStr">
        <is>
          <t>pl_FreightOrderTracking</t>
        </is>
      </c>
      <c r="B318" t="n">
        <v>4</v>
      </c>
      <c r="C318" t="n">
        <v>5</v>
      </c>
      <c r="D318" t="inlineStr">
        <is>
          <t>Set FileName</t>
        </is>
      </c>
      <c r="E318" t="inlineStr">
        <is>
          <t>CD_FreightOrderTracking</t>
        </is>
      </c>
      <c r="F318" t="n">
        <v>9</v>
      </c>
      <c r="G318" t="n">
        <v>1</v>
      </c>
      <c r="J318" t="inlineStr">
        <is>
          <t>Succeeded</t>
        </is>
      </c>
      <c r="K318" t="inlineStr">
        <is>
          <t>9→1</t>
        </is>
      </c>
      <c r="L318" t="inlineStr">
        <is>
          <t>Yes</t>
        </is>
      </c>
    </row>
    <row r="319">
      <c r="A319" t="inlineStr">
        <is>
          <t>pl_FreightOrderTracking</t>
        </is>
      </c>
      <c r="B319" t="n">
        <v>0</v>
      </c>
      <c r="C319" t="n">
        <v>1</v>
      </c>
      <c r="D319" t="inlineStr">
        <is>
          <t>Set CurrentTimeStamp</t>
        </is>
      </c>
      <c r="E319" t="inlineStr">
        <is>
          <t>Set Container</t>
        </is>
      </c>
      <c r="F319" t="n">
        <v>2</v>
      </c>
      <c r="G319" t="n">
        <v>3</v>
      </c>
      <c r="J319" t="inlineStr">
        <is>
          <t>Succeeded</t>
        </is>
      </c>
      <c r="K319" t="inlineStr">
        <is>
          <t>2→3</t>
        </is>
      </c>
      <c r="L319" t="inlineStr">
        <is>
          <t>Yes</t>
        </is>
      </c>
    </row>
    <row r="320">
      <c r="A320" t="inlineStr">
        <is>
          <t>pl_FreightOrderTracking</t>
        </is>
      </c>
      <c r="B320" t="n">
        <v>1</v>
      </c>
      <c r="C320" t="n">
        <v>2</v>
      </c>
      <c r="D320" t="inlineStr">
        <is>
          <t>Set Container</t>
        </is>
      </c>
      <c r="E320" t="inlineStr">
        <is>
          <t>Set Path</t>
        </is>
      </c>
      <c r="F320" t="n">
        <v>3</v>
      </c>
      <c r="G320" t="n">
        <v>4</v>
      </c>
      <c r="J320" t="inlineStr">
        <is>
          <t>Succeeded</t>
        </is>
      </c>
      <c r="K320" t="inlineStr">
        <is>
          <t>3→4</t>
        </is>
      </c>
      <c r="L320" t="inlineStr">
        <is>
          <t>Yes</t>
        </is>
      </c>
    </row>
    <row r="321">
      <c r="A321" t="inlineStr">
        <is>
          <t>pl_FreightOrderTracking</t>
        </is>
      </c>
      <c r="B321" t="n">
        <v>2</v>
      </c>
      <c r="C321" t="n">
        <v>3</v>
      </c>
      <c r="D321" t="inlineStr">
        <is>
          <t>Set Path</t>
        </is>
      </c>
      <c r="E321" t="inlineStr">
        <is>
          <t>Set ArchiveContainer</t>
        </is>
      </c>
      <c r="F321" t="n">
        <v>4</v>
      </c>
      <c r="G321" t="n">
        <v>5</v>
      </c>
      <c r="J321" t="inlineStr">
        <is>
          <t>Succeeded</t>
        </is>
      </c>
      <c r="K321" t="inlineStr">
        <is>
          <t>4→5</t>
        </is>
      </c>
      <c r="L321" t="inlineStr">
        <is>
          <t>Yes</t>
        </is>
      </c>
    </row>
    <row r="322">
      <c r="A322" t="inlineStr">
        <is>
          <t>pl_FreightOrderTracking</t>
        </is>
      </c>
      <c r="B322" t="n">
        <v>5</v>
      </c>
      <c r="C322" t="n">
        <v>6</v>
      </c>
      <c r="D322" t="inlineStr">
        <is>
          <t>CD_FreightOrderTracking</t>
        </is>
      </c>
      <c r="E322" t="inlineStr">
        <is>
          <t>CD_ArchiveFreightOrderTracking</t>
        </is>
      </c>
      <c r="F322" t="n">
        <v>1</v>
      </c>
      <c r="G322" t="n">
        <v>6</v>
      </c>
      <c r="J322" t="inlineStr">
        <is>
          <t>Succeeded</t>
        </is>
      </c>
      <c r="K322" t="inlineStr">
        <is>
          <t>1→6</t>
        </is>
      </c>
      <c r="L322" t="inlineStr">
        <is>
          <t>Yes</t>
        </is>
      </c>
    </row>
    <row r="323">
      <c r="A323" t="inlineStr">
        <is>
          <t>pl_FreightOrderTracking</t>
        </is>
      </c>
      <c r="B323" t="n">
        <v>0</v>
      </c>
      <c r="C323" t="n">
        <v>1</v>
      </c>
      <c r="D323" t="inlineStr">
        <is>
          <t>Get_Last_Update</t>
        </is>
      </c>
      <c r="E323" t="inlineStr">
        <is>
          <t>Set_Last_Update</t>
        </is>
      </c>
      <c r="F323" t="n">
        <v>7</v>
      </c>
      <c r="G323" t="n">
        <v>8</v>
      </c>
      <c r="J323" t="inlineStr">
        <is>
          <t>Succeeded</t>
        </is>
      </c>
      <c r="K323" t="inlineStr">
        <is>
          <t>7→8</t>
        </is>
      </c>
      <c r="L323" t="inlineStr">
        <is>
          <t>Yes</t>
        </is>
      </c>
    </row>
    <row r="324">
      <c r="A324" t="inlineStr">
        <is>
          <t>pl_FreightOrderTracking</t>
        </is>
      </c>
      <c r="B324" t="n">
        <v>3</v>
      </c>
      <c r="C324" t="n">
        <v>4</v>
      </c>
      <c r="D324" t="inlineStr">
        <is>
          <t>Set ArchiveContainer</t>
        </is>
      </c>
      <c r="E324" t="inlineStr">
        <is>
          <t>Set FileName</t>
        </is>
      </c>
      <c r="F324" t="n">
        <v>5</v>
      </c>
      <c r="G324" t="n">
        <v>9</v>
      </c>
      <c r="J324" t="inlineStr">
        <is>
          <t>Succeeded</t>
        </is>
      </c>
      <c r="K324" t="inlineStr">
        <is>
          <t>5→9</t>
        </is>
      </c>
      <c r="L324" t="inlineStr">
        <is>
          <t>Yes</t>
        </is>
      </c>
    </row>
    <row r="325">
      <c r="A325" t="inlineStr">
        <is>
          <t>pl_FreightOrderTracking</t>
        </is>
      </c>
      <c r="B325" t="n">
        <v>1</v>
      </c>
      <c r="C325" t="n">
        <v>4</v>
      </c>
      <c r="D325" t="inlineStr">
        <is>
          <t>Set_Last_Update</t>
        </is>
      </c>
      <c r="E325" t="inlineStr">
        <is>
          <t>Set FileName</t>
        </is>
      </c>
      <c r="F325" t="n">
        <v>8</v>
      </c>
      <c r="G325" t="n">
        <v>9</v>
      </c>
      <c r="J325" t="inlineStr">
        <is>
          <t>Succeeded</t>
        </is>
      </c>
      <c r="K325" t="inlineStr">
        <is>
          <t>8→9</t>
        </is>
      </c>
      <c r="L325" t="inlineStr">
        <is>
          <t>Yes</t>
        </is>
      </c>
    </row>
    <row r="326">
      <c r="A326" t="inlineStr">
        <is>
          <t>pl_FreightOrderTracking</t>
        </is>
      </c>
      <c r="B326" t="n">
        <v>6</v>
      </c>
      <c r="C326" t="n">
        <v>7</v>
      </c>
      <c r="D326" t="inlineStr">
        <is>
          <t>CD_ArchiveFreightOrderTracking</t>
        </is>
      </c>
      <c r="E326" t="inlineStr">
        <is>
          <t>df_FreightOrderTracking</t>
        </is>
      </c>
      <c r="F326" t="n">
        <v>6</v>
      </c>
      <c r="G326" t="n">
        <v>10</v>
      </c>
      <c r="J326" t="inlineStr">
        <is>
          <t>Succeeded</t>
        </is>
      </c>
      <c r="K326" t="inlineStr">
        <is>
          <t>6→10</t>
        </is>
      </c>
      <c r="L326" t="inlineStr">
        <is>
          <t>Yes</t>
        </is>
      </c>
    </row>
    <row r="327">
      <c r="A327" t="inlineStr">
        <is>
          <t>pl_TransportationOrderRootNode</t>
        </is>
      </c>
      <c r="B327" t="n">
        <v>4</v>
      </c>
      <c r="C327" t="n">
        <v>5</v>
      </c>
      <c r="D327" t="inlineStr">
        <is>
          <t>Set FileName</t>
        </is>
      </c>
      <c r="E327" t="inlineStr">
        <is>
          <t>CD_TransportationRootNode</t>
        </is>
      </c>
      <c r="F327" t="n">
        <v>9</v>
      </c>
      <c r="G327" t="n">
        <v>1</v>
      </c>
      <c r="J327" t="inlineStr">
        <is>
          <t>Succeeded</t>
        </is>
      </c>
      <c r="K327" t="inlineStr">
        <is>
          <t>9→1</t>
        </is>
      </c>
      <c r="L327" t="inlineStr">
        <is>
          <t>Yes</t>
        </is>
      </c>
    </row>
    <row r="328">
      <c r="A328" t="inlineStr">
        <is>
          <t>pl_TransportationOrderRootNode</t>
        </is>
      </c>
      <c r="B328" t="n">
        <v>0</v>
      </c>
      <c r="C328" t="n">
        <v>1</v>
      </c>
      <c r="D328" t="inlineStr">
        <is>
          <t>Set CurrentTimeStamp</t>
        </is>
      </c>
      <c r="E328" t="inlineStr">
        <is>
          <t>Set Container</t>
        </is>
      </c>
      <c r="F328" t="n">
        <v>2</v>
      </c>
      <c r="G328" t="n">
        <v>3</v>
      </c>
      <c r="J328" t="inlineStr">
        <is>
          <t>Succeeded</t>
        </is>
      </c>
      <c r="K328" t="inlineStr">
        <is>
          <t>2→3</t>
        </is>
      </c>
      <c r="L328" t="inlineStr">
        <is>
          <t>Yes</t>
        </is>
      </c>
    </row>
    <row r="329">
      <c r="A329" t="inlineStr">
        <is>
          <t>pl_TransportationOrderRootNode</t>
        </is>
      </c>
      <c r="B329" t="n">
        <v>1</v>
      </c>
      <c r="C329" t="n">
        <v>2</v>
      </c>
      <c r="D329" t="inlineStr">
        <is>
          <t>Set Container</t>
        </is>
      </c>
      <c r="E329" t="inlineStr">
        <is>
          <t>Set Path</t>
        </is>
      </c>
      <c r="F329" t="n">
        <v>3</v>
      </c>
      <c r="G329" t="n">
        <v>4</v>
      </c>
      <c r="J329" t="inlineStr">
        <is>
          <t>Succeeded</t>
        </is>
      </c>
      <c r="K329" t="inlineStr">
        <is>
          <t>3→4</t>
        </is>
      </c>
      <c r="L329" t="inlineStr">
        <is>
          <t>Yes</t>
        </is>
      </c>
    </row>
    <row r="330">
      <c r="A330" t="inlineStr">
        <is>
          <t>pl_TransportationOrderRootNode</t>
        </is>
      </c>
      <c r="B330" t="n">
        <v>2</v>
      </c>
      <c r="C330" t="n">
        <v>3</v>
      </c>
      <c r="D330" t="inlineStr">
        <is>
          <t>Set Path</t>
        </is>
      </c>
      <c r="E330" t="inlineStr">
        <is>
          <t>Set ArchiveContainer</t>
        </is>
      </c>
      <c r="F330" t="n">
        <v>4</v>
      </c>
      <c r="G330" t="n">
        <v>5</v>
      </c>
      <c r="J330" t="inlineStr">
        <is>
          <t>Succeeded</t>
        </is>
      </c>
      <c r="K330" t="inlineStr">
        <is>
          <t>4→5</t>
        </is>
      </c>
      <c r="L330" t="inlineStr">
        <is>
          <t>Yes</t>
        </is>
      </c>
    </row>
    <row r="331">
      <c r="A331" t="inlineStr">
        <is>
          <t>pl_TransportationOrderRootNode</t>
        </is>
      </c>
      <c r="B331" t="n">
        <v>5</v>
      </c>
      <c r="C331" t="n">
        <v>6</v>
      </c>
      <c r="D331" t="inlineStr">
        <is>
          <t>CD_TransportationRootNode</t>
        </is>
      </c>
      <c r="E331" t="inlineStr">
        <is>
          <t>CD_ArchiveTransportationRootNode</t>
        </is>
      </c>
      <c r="F331" t="n">
        <v>1</v>
      </c>
      <c r="G331" t="n">
        <v>6</v>
      </c>
      <c r="J331" t="inlineStr">
        <is>
          <t>Succeeded</t>
        </is>
      </c>
      <c r="K331" t="inlineStr">
        <is>
          <t>1→6</t>
        </is>
      </c>
      <c r="L331" t="inlineStr">
        <is>
          <t>Yes</t>
        </is>
      </c>
    </row>
    <row r="332">
      <c r="A332" t="inlineStr">
        <is>
          <t>pl_TransportationOrderRootNode</t>
        </is>
      </c>
      <c r="B332" t="n">
        <v>0</v>
      </c>
      <c r="C332" t="n">
        <v>1</v>
      </c>
      <c r="D332" t="inlineStr">
        <is>
          <t>Get_Last_Update</t>
        </is>
      </c>
      <c r="E332" t="inlineStr">
        <is>
          <t>Set_Last_Update</t>
        </is>
      </c>
      <c r="F332" t="n">
        <v>7</v>
      </c>
      <c r="G332" t="n">
        <v>8</v>
      </c>
      <c r="J332" t="inlineStr">
        <is>
          <t>Succeeded</t>
        </is>
      </c>
      <c r="K332" t="inlineStr">
        <is>
          <t>7→8</t>
        </is>
      </c>
      <c r="L332" t="inlineStr">
        <is>
          <t>Yes</t>
        </is>
      </c>
    </row>
    <row r="333">
      <c r="A333" t="inlineStr">
        <is>
          <t>pl_TransportationOrderRootNode</t>
        </is>
      </c>
      <c r="B333" t="n">
        <v>3</v>
      </c>
      <c r="C333" t="n">
        <v>4</v>
      </c>
      <c r="D333" t="inlineStr">
        <is>
          <t>Set ArchiveContainer</t>
        </is>
      </c>
      <c r="E333" t="inlineStr">
        <is>
          <t>Set FileName</t>
        </is>
      </c>
      <c r="F333" t="n">
        <v>5</v>
      </c>
      <c r="G333" t="n">
        <v>9</v>
      </c>
      <c r="J333" t="inlineStr">
        <is>
          <t>Succeeded</t>
        </is>
      </c>
      <c r="K333" t="inlineStr">
        <is>
          <t>5→9</t>
        </is>
      </c>
      <c r="L333" t="inlineStr">
        <is>
          <t>Yes</t>
        </is>
      </c>
    </row>
    <row r="334">
      <c r="A334" t="inlineStr">
        <is>
          <t>pl_TransportationOrderRootNode</t>
        </is>
      </c>
      <c r="B334" t="n">
        <v>1</v>
      </c>
      <c r="C334" t="n">
        <v>4</v>
      </c>
      <c r="D334" t="inlineStr">
        <is>
          <t>Set_Last_Update</t>
        </is>
      </c>
      <c r="E334" t="inlineStr">
        <is>
          <t>Set FileName</t>
        </is>
      </c>
      <c r="F334" t="n">
        <v>8</v>
      </c>
      <c r="G334" t="n">
        <v>9</v>
      </c>
      <c r="J334" t="inlineStr">
        <is>
          <t>Succeeded</t>
        </is>
      </c>
      <c r="K334" t="inlineStr">
        <is>
          <t>8→9</t>
        </is>
      </c>
      <c r="L334" t="inlineStr">
        <is>
          <t>Yes</t>
        </is>
      </c>
    </row>
    <row r="335">
      <c r="A335" t="inlineStr">
        <is>
          <t>pl_TransportationOrderRootNode</t>
        </is>
      </c>
      <c r="B335" t="n">
        <v>6</v>
      </c>
      <c r="C335" t="n">
        <v>7</v>
      </c>
      <c r="D335" t="inlineStr">
        <is>
          <t>CD_ArchiveTransportationRootNode</t>
        </is>
      </c>
      <c r="E335" t="inlineStr">
        <is>
          <t>dfTransportationRootNode</t>
        </is>
      </c>
      <c r="F335" t="n">
        <v>6</v>
      </c>
      <c r="G335" t="n">
        <v>10</v>
      </c>
      <c r="J335" t="inlineStr">
        <is>
          <t>Succeeded</t>
        </is>
      </c>
      <c r="K335" t="inlineStr">
        <is>
          <t>6→10</t>
        </is>
      </c>
      <c r="L335" t="inlineStr">
        <is>
          <t>Yes</t>
        </is>
      </c>
    </row>
    <row r="336">
      <c r="A336" t="inlineStr">
        <is>
          <t>PL_PURITAN_SHPEDGE_INVENTORY</t>
        </is>
      </c>
      <c r="B336" t="n">
        <v>0</v>
      </c>
      <c r="C336" t="n">
        <v>1</v>
      </c>
      <c r="D336" t="inlineStr">
        <is>
          <t>Execute Pipeline Ship Edge to ADLS</t>
        </is>
      </c>
      <c r="E336" t="inlineStr">
        <is>
          <t>Data flow Ship Edge Inventory</t>
        </is>
      </c>
      <c r="F336" t="n">
        <v>1</v>
      </c>
      <c r="G336" t="n">
        <v>2</v>
      </c>
      <c r="J336" t="inlineStr">
        <is>
          <t>Succeeded</t>
        </is>
      </c>
      <c r="K336" t="inlineStr">
        <is>
          <t>1→2</t>
        </is>
      </c>
      <c r="L336" t="inlineStr">
        <is>
          <t>Yes</t>
        </is>
      </c>
    </row>
    <row r="337">
      <c r="A337" t="inlineStr">
        <is>
          <t>PL_PURITAN_SHPEDGE_INVENTORY</t>
        </is>
      </c>
      <c r="B337" t="n">
        <v>1</v>
      </c>
      <c r="C337" t="n">
        <v>2</v>
      </c>
      <c r="D337" t="inlineStr">
        <is>
          <t>Data flow Ship Edge Inventory</t>
        </is>
      </c>
      <c r="E337" t="inlineStr">
        <is>
          <t>PostProcessingScript</t>
        </is>
      </c>
      <c r="F337" t="n">
        <v>2</v>
      </c>
      <c r="G337" t="n">
        <v>3</v>
      </c>
      <c r="J337" t="inlineStr">
        <is>
          <t>Succeeded</t>
        </is>
      </c>
      <c r="K337" t="inlineStr">
        <is>
          <t>2→3</t>
        </is>
      </c>
      <c r="L337" t="inlineStr">
        <is>
          <t>Yes</t>
        </is>
      </c>
    </row>
    <row r="338">
      <c r="A338" t="inlineStr">
        <is>
          <t>pl_TransportationLoadHeader</t>
        </is>
      </c>
      <c r="B338" t="n">
        <v>4</v>
      </c>
      <c r="C338" t="n">
        <v>5</v>
      </c>
      <c r="D338" t="inlineStr">
        <is>
          <t>Set FileName</t>
        </is>
      </c>
      <c r="E338" t="inlineStr">
        <is>
          <t>CD_TransportationLoadHeader</t>
        </is>
      </c>
      <c r="F338" t="n">
        <v>10</v>
      </c>
      <c r="G338" t="n">
        <v>1</v>
      </c>
      <c r="J338" t="inlineStr">
        <is>
          <t>Succeeded</t>
        </is>
      </c>
      <c r="K338" t="inlineStr">
        <is>
          <t>10→1</t>
        </is>
      </c>
      <c r="L338" t="inlineStr">
        <is>
          <t>Yes</t>
        </is>
      </c>
    </row>
    <row r="339">
      <c r="A339" t="inlineStr">
        <is>
          <t>pl_TransportationLoadHeader</t>
        </is>
      </c>
      <c r="B339" t="n">
        <v>0</v>
      </c>
      <c r="C339" t="n">
        <v>1</v>
      </c>
      <c r="D339" t="inlineStr">
        <is>
          <t>Set CurrentTimeStamp</t>
        </is>
      </c>
      <c r="E339" t="inlineStr">
        <is>
          <t>Set Container</t>
        </is>
      </c>
      <c r="F339" t="n">
        <v>2</v>
      </c>
      <c r="G339" t="n">
        <v>3</v>
      </c>
      <c r="J339" t="inlineStr">
        <is>
          <t>Succeeded</t>
        </is>
      </c>
      <c r="K339" t="inlineStr">
        <is>
          <t>2→3</t>
        </is>
      </c>
      <c r="L339" t="inlineStr">
        <is>
          <t>Yes</t>
        </is>
      </c>
    </row>
    <row r="340">
      <c r="A340" t="inlineStr">
        <is>
          <t>pl_TransportationLoadHeader</t>
        </is>
      </c>
      <c r="B340" t="n">
        <v>1</v>
      </c>
      <c r="C340" t="n">
        <v>2</v>
      </c>
      <c r="D340" t="inlineStr">
        <is>
          <t>Set Container</t>
        </is>
      </c>
      <c r="E340" t="inlineStr">
        <is>
          <t>Set Path</t>
        </is>
      </c>
      <c r="F340" t="n">
        <v>3</v>
      </c>
      <c r="G340" t="n">
        <v>4</v>
      </c>
      <c r="J340" t="inlineStr">
        <is>
          <t>Succeeded</t>
        </is>
      </c>
      <c r="K340" t="inlineStr">
        <is>
          <t>3→4</t>
        </is>
      </c>
      <c r="L340" t="inlineStr">
        <is>
          <t>Yes</t>
        </is>
      </c>
    </row>
    <row r="341">
      <c r="A341" t="inlineStr">
        <is>
          <t>pl_TransportationLoadHeader</t>
        </is>
      </c>
      <c r="B341" t="n">
        <v>2</v>
      </c>
      <c r="C341" t="n">
        <v>3</v>
      </c>
      <c r="D341" t="inlineStr">
        <is>
          <t>Set Path</t>
        </is>
      </c>
      <c r="E341" t="inlineStr">
        <is>
          <t>Set ArchiveContainer</t>
        </is>
      </c>
      <c r="F341" t="n">
        <v>4</v>
      </c>
      <c r="G341" t="n">
        <v>5</v>
      </c>
      <c r="J341" t="inlineStr">
        <is>
          <t>Succeeded</t>
        </is>
      </c>
      <c r="K341" t="inlineStr">
        <is>
          <t>4→5</t>
        </is>
      </c>
      <c r="L341" t="inlineStr">
        <is>
          <t>Yes</t>
        </is>
      </c>
    </row>
    <row r="342">
      <c r="A342" t="inlineStr">
        <is>
          <t>pl_TransportationLoadHeader</t>
        </is>
      </c>
      <c r="B342" t="n">
        <v>5</v>
      </c>
      <c r="C342" t="n">
        <v>6</v>
      </c>
      <c r="D342" t="inlineStr">
        <is>
          <t>CD_TransportationLoadHeader</t>
        </is>
      </c>
      <c r="E342" t="inlineStr">
        <is>
          <t>CD_ArchiveTransportationLoadHeader</t>
        </is>
      </c>
      <c r="F342" t="n">
        <v>1</v>
      </c>
      <c r="G342" t="n">
        <v>6</v>
      </c>
      <c r="J342" t="inlineStr">
        <is>
          <t>Succeeded</t>
        </is>
      </c>
      <c r="K342" t="inlineStr">
        <is>
          <t>1→6</t>
        </is>
      </c>
      <c r="L342" t="inlineStr">
        <is>
          <t>Yes</t>
        </is>
      </c>
    </row>
    <row r="343">
      <c r="A343" t="inlineStr">
        <is>
          <t>pl_TransportationLoadHeader</t>
        </is>
      </c>
      <c r="B343" t="n">
        <v>6</v>
      </c>
      <c r="C343" t="n">
        <v>7</v>
      </c>
      <c r="D343" t="inlineStr">
        <is>
          <t>CD_ArchiveTransportationLoadHeader</t>
        </is>
      </c>
      <c r="E343" t="inlineStr">
        <is>
          <t>df_TransportationLoadHeader</t>
        </is>
      </c>
      <c r="F343" t="n">
        <v>6</v>
      </c>
      <c r="G343" t="n">
        <v>7</v>
      </c>
      <c r="J343" t="inlineStr">
        <is>
          <t>Succeeded</t>
        </is>
      </c>
      <c r="K343" t="inlineStr">
        <is>
          <t>6→7</t>
        </is>
      </c>
      <c r="L343" t="inlineStr">
        <is>
          <t>Yes</t>
        </is>
      </c>
    </row>
    <row r="344">
      <c r="A344" t="inlineStr">
        <is>
          <t>pl_TransportationLoadHeader</t>
        </is>
      </c>
      <c r="B344" t="n">
        <v>0</v>
      </c>
      <c r="C344" t="n">
        <v>1</v>
      </c>
      <c r="D344" t="inlineStr">
        <is>
          <t>Get_Last_Update</t>
        </is>
      </c>
      <c r="E344" t="inlineStr">
        <is>
          <t>Set_Last_Update</t>
        </is>
      </c>
      <c r="F344" t="n">
        <v>8</v>
      </c>
      <c r="G344" t="n">
        <v>9</v>
      </c>
      <c r="J344" t="inlineStr">
        <is>
          <t>Succeeded</t>
        </is>
      </c>
      <c r="K344" t="inlineStr">
        <is>
          <t>8→9</t>
        </is>
      </c>
      <c r="L344" t="inlineStr">
        <is>
          <t>Yes</t>
        </is>
      </c>
    </row>
    <row r="345">
      <c r="A345" t="inlineStr">
        <is>
          <t>pl_TransportationLoadHeader</t>
        </is>
      </c>
      <c r="B345" t="n">
        <v>1</v>
      </c>
      <c r="C345" t="n">
        <v>4</v>
      </c>
      <c r="D345" t="inlineStr">
        <is>
          <t>Set_Last_Update</t>
        </is>
      </c>
      <c r="E345" t="inlineStr">
        <is>
          <t>Set FileName</t>
        </is>
      </c>
      <c r="F345" t="n">
        <v>9</v>
      </c>
      <c r="G345" t="n">
        <v>10</v>
      </c>
      <c r="J345" t="inlineStr">
        <is>
          <t>Succeeded</t>
        </is>
      </c>
      <c r="K345" t="inlineStr">
        <is>
          <t>9→10</t>
        </is>
      </c>
      <c r="L345" t="inlineStr">
        <is>
          <t>Yes</t>
        </is>
      </c>
    </row>
    <row r="346">
      <c r="A346" t="inlineStr">
        <is>
          <t>pl_TransportationLoadHeader</t>
        </is>
      </c>
      <c r="B346" t="n">
        <v>3</v>
      </c>
      <c r="C346" t="n">
        <v>4</v>
      </c>
      <c r="D346" t="inlineStr">
        <is>
          <t>Set ArchiveContainer</t>
        </is>
      </c>
      <c r="E346" t="inlineStr">
        <is>
          <t>Set FileName</t>
        </is>
      </c>
      <c r="F346" t="n">
        <v>5</v>
      </c>
      <c r="G346" t="n">
        <v>10</v>
      </c>
      <c r="J346" t="inlineStr">
        <is>
          <t>Succeeded</t>
        </is>
      </c>
      <c r="K346" t="inlineStr">
        <is>
          <t>5→10</t>
        </is>
      </c>
      <c r="L346" t="inlineStr">
        <is>
          <t>Yes</t>
        </is>
      </c>
    </row>
    <row r="347">
      <c r="A347" t="inlineStr">
        <is>
          <t>pl_CustomerPassThroughData</t>
        </is>
      </c>
      <c r="B347" t="n">
        <v>4</v>
      </c>
      <c r="C347" t="n">
        <v>5</v>
      </c>
      <c r="D347" t="inlineStr">
        <is>
          <t>Set FileName</t>
        </is>
      </c>
      <c r="E347" t="inlineStr">
        <is>
          <t>CD_CustomerPassThroughData</t>
        </is>
      </c>
      <c r="F347" t="n">
        <v>9</v>
      </c>
      <c r="G347" t="n">
        <v>1</v>
      </c>
      <c r="J347" t="inlineStr">
        <is>
          <t>Succeeded</t>
        </is>
      </c>
      <c r="K347" t="inlineStr">
        <is>
          <t>9→1</t>
        </is>
      </c>
      <c r="L347" t="inlineStr">
        <is>
          <t>Yes</t>
        </is>
      </c>
    </row>
    <row r="348">
      <c r="A348" t="inlineStr">
        <is>
          <t>pl_CustomerPassThroughData</t>
        </is>
      </c>
      <c r="B348" t="n">
        <v>0</v>
      </c>
      <c r="C348" t="n">
        <v>1</v>
      </c>
      <c r="D348" t="inlineStr">
        <is>
          <t>Set CurrentTimeStamp</t>
        </is>
      </c>
      <c r="E348" t="inlineStr">
        <is>
          <t>Set Container</t>
        </is>
      </c>
      <c r="F348" t="n">
        <v>2</v>
      </c>
      <c r="G348" t="n">
        <v>3</v>
      </c>
      <c r="J348" t="inlineStr">
        <is>
          <t>Succeeded</t>
        </is>
      </c>
      <c r="K348" t="inlineStr">
        <is>
          <t>2→3</t>
        </is>
      </c>
      <c r="L348" t="inlineStr">
        <is>
          <t>Yes</t>
        </is>
      </c>
    </row>
    <row r="349">
      <c r="A349" t="inlineStr">
        <is>
          <t>pl_CustomerPassThroughData</t>
        </is>
      </c>
      <c r="B349" t="n">
        <v>1</v>
      </c>
      <c r="C349" t="n">
        <v>2</v>
      </c>
      <c r="D349" t="inlineStr">
        <is>
          <t>Set Container</t>
        </is>
      </c>
      <c r="E349" t="inlineStr">
        <is>
          <t>Set Path</t>
        </is>
      </c>
      <c r="F349" t="n">
        <v>3</v>
      </c>
      <c r="G349" t="n">
        <v>4</v>
      </c>
      <c r="J349" t="inlineStr">
        <is>
          <t>Succeeded</t>
        </is>
      </c>
      <c r="K349" t="inlineStr">
        <is>
          <t>3→4</t>
        </is>
      </c>
      <c r="L349" t="inlineStr">
        <is>
          <t>Yes</t>
        </is>
      </c>
    </row>
    <row r="350">
      <c r="A350" t="inlineStr">
        <is>
          <t>pl_CustomerPassThroughData</t>
        </is>
      </c>
      <c r="B350" t="n">
        <v>2</v>
      </c>
      <c r="C350" t="n">
        <v>3</v>
      </c>
      <c r="D350" t="inlineStr">
        <is>
          <t>Set Path</t>
        </is>
      </c>
      <c r="E350" t="inlineStr">
        <is>
          <t>Set ArchiveContainer</t>
        </is>
      </c>
      <c r="F350" t="n">
        <v>4</v>
      </c>
      <c r="G350" t="n">
        <v>5</v>
      </c>
      <c r="J350" t="inlineStr">
        <is>
          <t>Succeeded</t>
        </is>
      </c>
      <c r="K350" t="inlineStr">
        <is>
          <t>4→5</t>
        </is>
      </c>
      <c r="L350" t="inlineStr">
        <is>
          <t>Yes</t>
        </is>
      </c>
    </row>
    <row r="351">
      <c r="A351" t="inlineStr">
        <is>
          <t>pl_CustomerPassThroughData</t>
        </is>
      </c>
      <c r="B351" t="n">
        <v>5</v>
      </c>
      <c r="C351" t="n">
        <v>6</v>
      </c>
      <c r="D351" t="inlineStr">
        <is>
          <t>CD_CustomerPassThroughData</t>
        </is>
      </c>
      <c r="E351" t="inlineStr">
        <is>
          <t>CD_ArchiveCustomerPassThroughData</t>
        </is>
      </c>
      <c r="F351" t="n">
        <v>1</v>
      </c>
      <c r="G351" t="n">
        <v>6</v>
      </c>
      <c r="J351" t="inlineStr">
        <is>
          <t>Succeeded</t>
        </is>
      </c>
      <c r="K351" t="inlineStr">
        <is>
          <t>1→6</t>
        </is>
      </c>
      <c r="L351" t="inlineStr">
        <is>
          <t>Yes</t>
        </is>
      </c>
    </row>
    <row r="352">
      <c r="A352" t="inlineStr">
        <is>
          <t>pl_CustomerPassThroughData</t>
        </is>
      </c>
      <c r="B352" t="n">
        <v>0</v>
      </c>
      <c r="C352" t="n">
        <v>1</v>
      </c>
      <c r="D352" t="inlineStr">
        <is>
          <t>Get_Last_Update</t>
        </is>
      </c>
      <c r="E352" t="inlineStr">
        <is>
          <t>Set_Last_Update</t>
        </is>
      </c>
      <c r="F352" t="n">
        <v>7</v>
      </c>
      <c r="G352" t="n">
        <v>8</v>
      </c>
      <c r="J352" t="inlineStr">
        <is>
          <t>Succeeded</t>
        </is>
      </c>
      <c r="K352" t="inlineStr">
        <is>
          <t>7→8</t>
        </is>
      </c>
      <c r="L352" t="inlineStr">
        <is>
          <t>Yes</t>
        </is>
      </c>
    </row>
    <row r="353">
      <c r="A353" t="inlineStr">
        <is>
          <t>pl_CustomerPassThroughData</t>
        </is>
      </c>
      <c r="B353" t="n">
        <v>1</v>
      </c>
      <c r="C353" t="n">
        <v>4</v>
      </c>
      <c r="D353" t="inlineStr">
        <is>
          <t>Set_Last_Update</t>
        </is>
      </c>
      <c r="E353" t="inlineStr">
        <is>
          <t>Set FileName</t>
        </is>
      </c>
      <c r="F353" t="n">
        <v>8</v>
      </c>
      <c r="G353" t="n">
        <v>9</v>
      </c>
      <c r="J353" t="inlineStr">
        <is>
          <t>Succeeded</t>
        </is>
      </c>
      <c r="K353" t="inlineStr">
        <is>
          <t>8→9</t>
        </is>
      </c>
      <c r="L353" t="inlineStr">
        <is>
          <t>Yes</t>
        </is>
      </c>
    </row>
    <row r="354">
      <c r="A354" t="inlineStr">
        <is>
          <t>pl_CustomerPassThroughData</t>
        </is>
      </c>
      <c r="B354" t="n">
        <v>3</v>
      </c>
      <c r="C354" t="n">
        <v>4</v>
      </c>
      <c r="D354" t="inlineStr">
        <is>
          <t>Set ArchiveContainer</t>
        </is>
      </c>
      <c r="E354" t="inlineStr">
        <is>
          <t>Set FileName</t>
        </is>
      </c>
      <c r="F354" t="n">
        <v>5</v>
      </c>
      <c r="G354" t="n">
        <v>9</v>
      </c>
      <c r="J354" t="inlineStr">
        <is>
          <t>Succeeded</t>
        </is>
      </c>
      <c r="K354" t="inlineStr">
        <is>
          <t>5→9</t>
        </is>
      </c>
      <c r="L354" t="inlineStr">
        <is>
          <t>Yes</t>
        </is>
      </c>
    </row>
    <row r="355">
      <c r="A355" t="inlineStr">
        <is>
          <t>pl_CustomerPassThroughData</t>
        </is>
      </c>
      <c r="B355" t="n">
        <v>6</v>
      </c>
      <c r="C355" t="n">
        <v>7</v>
      </c>
      <c r="D355" t="inlineStr">
        <is>
          <t>CD_ArchiveCustomerPassThroughData</t>
        </is>
      </c>
      <c r="E355" t="inlineStr">
        <is>
          <t>CustomerPassThroughData</t>
        </is>
      </c>
      <c r="F355" t="n">
        <v>6</v>
      </c>
      <c r="G355" t="n">
        <v>10</v>
      </c>
      <c r="J355" t="inlineStr">
        <is>
          <t>Succeeded</t>
        </is>
      </c>
      <c r="K355" t="inlineStr">
        <is>
          <t>6→10</t>
        </is>
      </c>
      <c r="L355" t="inlineStr">
        <is>
          <t>Yes</t>
        </is>
      </c>
    </row>
    <row r="356">
      <c r="A356" t="inlineStr">
        <is>
          <t>PL_CUSTOMER_MASTER_DATA</t>
        </is>
      </c>
      <c r="B356" t="n">
        <v>1</v>
      </c>
      <c r="C356" t="n">
        <v>2</v>
      </c>
      <c r="D356" t="inlineStr">
        <is>
          <t>Execute Pipeline ADLS to Azure Synapse</t>
        </is>
      </c>
      <c r="E356" t="inlineStr">
        <is>
          <t>Execute Pipeline Sharepoint to ADLS</t>
        </is>
      </c>
      <c r="F356" t="n">
        <v>9</v>
      </c>
      <c r="G356" t="n">
        <v>1</v>
      </c>
      <c r="J356" t="inlineStr">
        <is>
          <t>Succeeded</t>
        </is>
      </c>
      <c r="K356" t="inlineStr">
        <is>
          <t>9→1</t>
        </is>
      </c>
      <c r="L356" t="inlineStr">
        <is>
          <t>Yes</t>
        </is>
      </c>
    </row>
    <row r="357">
      <c r="A357" t="inlineStr">
        <is>
          <t>PL_CUSTOMER_MASTER_DATA</t>
        </is>
      </c>
      <c r="B357" t="n">
        <v>2</v>
      </c>
      <c r="C357" t="n">
        <v>3</v>
      </c>
      <c r="D357" t="inlineStr">
        <is>
          <t>Execute Pipeline Sharepoint to ADLS</t>
        </is>
      </c>
      <c r="E357" t="inlineStr">
        <is>
          <t>GetMetadata</t>
        </is>
      </c>
      <c r="F357" t="n">
        <v>1</v>
      </c>
      <c r="G357" t="n">
        <v>2</v>
      </c>
      <c r="J357" t="inlineStr">
        <is>
          <t>Succeeded</t>
        </is>
      </c>
      <c r="K357" t="inlineStr">
        <is>
          <t>1→2</t>
        </is>
      </c>
      <c r="L357" t="inlineStr">
        <is>
          <t>Yes</t>
        </is>
      </c>
    </row>
    <row r="358">
      <c r="A358" t="inlineStr">
        <is>
          <t>PL_CUSTOMER_MASTER_DATA</t>
        </is>
      </c>
      <c r="B358" t="n">
        <v>2</v>
      </c>
      <c r="C358" t="n">
        <v>3</v>
      </c>
      <c r="D358" t="inlineStr">
        <is>
          <t>Execute Pipeline Sharepoint to ADLS</t>
        </is>
      </c>
      <c r="E358" t="inlineStr">
        <is>
          <t>GetMetadataADLS</t>
        </is>
      </c>
      <c r="F358" t="n">
        <v>1</v>
      </c>
      <c r="G358" t="n">
        <v>3</v>
      </c>
      <c r="J358" t="inlineStr">
        <is>
          <t>Succeeded</t>
        </is>
      </c>
      <c r="K358" t="inlineStr">
        <is>
          <t>1→3</t>
        </is>
      </c>
      <c r="L358" t="inlineStr">
        <is>
          <t>Yes</t>
        </is>
      </c>
    </row>
    <row r="359">
      <c r="A359" t="inlineStr">
        <is>
          <t>PL_CUSTOMER_MASTER_DATA</t>
        </is>
      </c>
      <c r="B359" t="n">
        <v>3</v>
      </c>
      <c r="C359" t="n">
        <v>4</v>
      </c>
      <c r="D359" t="inlineStr">
        <is>
          <t>GetMetadata</t>
        </is>
      </c>
      <c r="E359" t="inlineStr">
        <is>
          <t>IfFileExistsOrModifiedADLS</t>
        </is>
      </c>
      <c r="F359" t="n">
        <v>2</v>
      </c>
      <c r="G359" t="n">
        <v>4</v>
      </c>
      <c r="J359" t="inlineStr">
        <is>
          <t>Succeeded</t>
        </is>
      </c>
      <c r="K359" t="inlineStr">
        <is>
          <t>2→4</t>
        </is>
      </c>
      <c r="L359" t="inlineStr">
        <is>
          <t>Yes</t>
        </is>
      </c>
    </row>
    <row r="360">
      <c r="A360" t="inlineStr">
        <is>
          <t>PL_CUSTOMER_MASTER_DATA</t>
        </is>
      </c>
      <c r="B360" t="n">
        <v>3</v>
      </c>
      <c r="C360" t="n">
        <v>4</v>
      </c>
      <c r="D360" t="inlineStr">
        <is>
          <t>GetMetadataADLS</t>
        </is>
      </c>
      <c r="E360" t="inlineStr">
        <is>
          <t>IfFileExistsOrModified</t>
        </is>
      </c>
      <c r="F360" t="n">
        <v>3</v>
      </c>
      <c r="G360" t="n">
        <v>6</v>
      </c>
      <c r="J360" t="inlineStr">
        <is>
          <t>Succeeded</t>
        </is>
      </c>
      <c r="K360" t="inlineStr">
        <is>
          <t>3→6</t>
        </is>
      </c>
      <c r="L360" t="inlineStr">
        <is>
          <t>Yes</t>
        </is>
      </c>
    </row>
    <row r="361">
      <c r="A361" t="inlineStr">
        <is>
          <t>PL_CUSTOMER_MASTER_DATA</t>
        </is>
      </c>
      <c r="B361" t="n">
        <v>0</v>
      </c>
      <c r="C361" t="n">
        <v>1</v>
      </c>
      <c r="D361" t="inlineStr">
        <is>
          <t>Execute Pipeline Snowflake to ADLS</t>
        </is>
      </c>
      <c r="E361" t="inlineStr">
        <is>
          <t>Execute Pipeline ADLS to Azure Synapse</t>
        </is>
      </c>
      <c r="F361" t="n">
        <v>8</v>
      </c>
      <c r="G361" t="n">
        <v>9</v>
      </c>
      <c r="J361" t="inlineStr">
        <is>
          <t>Succeeded</t>
        </is>
      </c>
      <c r="K361" t="inlineStr">
        <is>
          <t>8→9</t>
        </is>
      </c>
      <c r="L361" t="inlineStr">
        <is>
          <t>Yes</t>
        </is>
      </c>
    </row>
    <row r="362">
      <c r="A362" t="inlineStr">
        <is>
          <t>PL_CUSTOMER_MASTER_DATA</t>
        </is>
      </c>
      <c r="B362" t="n">
        <v>4</v>
      </c>
      <c r="C362" t="n">
        <v>5</v>
      </c>
      <c r="D362" t="inlineStr">
        <is>
          <t>IfFileExistsOrModifiedADLS</t>
        </is>
      </c>
      <c r="E362" t="inlineStr">
        <is>
          <t>UpdateScript</t>
        </is>
      </c>
      <c r="F362" t="n">
        <v>4</v>
      </c>
      <c r="G362" t="n">
        <v>10</v>
      </c>
      <c r="J362" t="inlineStr">
        <is>
          <t>Succeeded</t>
        </is>
      </c>
      <c r="K362" t="inlineStr">
        <is>
          <t>4→10</t>
        </is>
      </c>
      <c r="L362" t="inlineStr">
        <is>
          <t>Yes</t>
        </is>
      </c>
    </row>
    <row r="363">
      <c r="A363" t="inlineStr">
        <is>
          <t>PL_CUSTOMER_MASTER_DATA</t>
        </is>
      </c>
      <c r="B363" t="n">
        <v>4</v>
      </c>
      <c r="C363" t="n">
        <v>5</v>
      </c>
      <c r="D363" t="inlineStr">
        <is>
          <t>IfFileExistsOrModified</t>
        </is>
      </c>
      <c r="E363" t="inlineStr">
        <is>
          <t>UpdateScript</t>
        </is>
      </c>
      <c r="F363" t="n">
        <v>6</v>
      </c>
      <c r="G363" t="n">
        <v>10</v>
      </c>
      <c r="J363" t="inlineStr">
        <is>
          <t>Succeeded</t>
        </is>
      </c>
      <c r="K363" t="inlineStr">
        <is>
          <t>6→10</t>
        </is>
      </c>
      <c r="L363" t="inlineStr">
        <is>
          <t>Yes</t>
        </is>
      </c>
    </row>
    <row r="364">
      <c r="A364" t="inlineStr">
        <is>
          <t>PL_FileSystemUS16_Exceptions</t>
        </is>
      </c>
      <c r="B364" t="n">
        <v>0</v>
      </c>
      <c r="C364" t="n">
        <v>1</v>
      </c>
      <c r="D364" t="inlineStr">
        <is>
          <t>FileList</t>
        </is>
      </c>
      <c r="E364" t="inlineStr">
        <is>
          <t>OnlyFiles</t>
        </is>
      </c>
      <c r="F364" t="n">
        <v>1</v>
      </c>
      <c r="G364" t="n">
        <v>2</v>
      </c>
      <c r="J364" t="inlineStr">
        <is>
          <t>Succeeded</t>
        </is>
      </c>
      <c r="K364" t="inlineStr">
        <is>
          <t>1→2</t>
        </is>
      </c>
      <c r="L364" t="inlineStr">
        <is>
          <t>Yes</t>
        </is>
      </c>
    </row>
    <row r="365">
      <c r="A365" t="inlineStr">
        <is>
          <t>PL_FileSystemUS16_Exceptions</t>
        </is>
      </c>
      <c r="B365" t="n">
        <v>2</v>
      </c>
      <c r="C365" t="n">
        <v>3</v>
      </c>
      <c r="D365" t="inlineStr">
        <is>
          <t>Clean Table</t>
        </is>
      </c>
      <c r="E365" t="inlineStr">
        <is>
          <t>ForEach1</t>
        </is>
      </c>
      <c r="F365" t="n">
        <v>6</v>
      </c>
      <c r="G365" t="n">
        <v>3</v>
      </c>
      <c r="J365" t="inlineStr">
        <is>
          <t>Succeeded</t>
        </is>
      </c>
      <c r="K365" t="inlineStr">
        <is>
          <t>6→3</t>
        </is>
      </c>
      <c r="L365" t="inlineStr">
        <is>
          <t>Yes</t>
        </is>
      </c>
    </row>
    <row r="366">
      <c r="A366" t="inlineStr">
        <is>
          <t>PL_FileSystemUS16_Exceptions</t>
        </is>
      </c>
      <c r="B366" t="n">
        <v>2</v>
      </c>
      <c r="C366" t="n">
        <v>3</v>
      </c>
      <c r="D366" t="inlineStr">
        <is>
          <t>Clean Folder</t>
        </is>
      </c>
      <c r="E366" t="inlineStr">
        <is>
          <t>ForEach1</t>
        </is>
      </c>
      <c r="F366" t="n">
        <v>7</v>
      </c>
      <c r="G366" t="n">
        <v>3</v>
      </c>
      <c r="J366" t="inlineStr">
        <is>
          <t>Succeeded</t>
        </is>
      </c>
      <c r="K366" t="inlineStr">
        <is>
          <t>7→3</t>
        </is>
      </c>
      <c r="L366" t="inlineStr">
        <is>
          <t>Yes</t>
        </is>
      </c>
    </row>
    <row r="367">
      <c r="A367" t="inlineStr">
        <is>
          <t>PL_FileSystemUS16_Exceptions</t>
        </is>
      </c>
      <c r="B367" t="n">
        <v>0</v>
      </c>
      <c r="C367" t="n">
        <v>1</v>
      </c>
      <c r="D367" t="inlineStr">
        <is>
          <t>CD_ExceptionsUS16</t>
        </is>
      </c>
      <c r="E367" t="inlineStr">
        <is>
          <t>DF_Exceptions</t>
        </is>
      </c>
      <c r="F367" t="n">
        <v>4</v>
      </c>
      <c r="G367" t="n">
        <v>5</v>
      </c>
      <c r="H367" t="inlineStr">
        <is>
          <t>ForEach1</t>
        </is>
      </c>
      <c r="I367" t="inlineStr">
        <is>
          <t>ForEach1</t>
        </is>
      </c>
      <c r="J367" t="inlineStr">
        <is>
          <t>Succeeded</t>
        </is>
      </c>
      <c r="K367" t="inlineStr">
        <is>
          <t>4→5</t>
        </is>
      </c>
      <c r="L367" t="inlineStr">
        <is>
          <t>Yes</t>
        </is>
      </c>
    </row>
    <row r="368">
      <c r="A368" t="inlineStr">
        <is>
          <t>PL_FileSystemUS16_Exceptions</t>
        </is>
      </c>
      <c r="B368" t="n">
        <v>1</v>
      </c>
      <c r="C368" t="n">
        <v>2</v>
      </c>
      <c r="D368" t="inlineStr">
        <is>
          <t>OnlyFiles</t>
        </is>
      </c>
      <c r="E368" t="inlineStr">
        <is>
          <t>Clean Table</t>
        </is>
      </c>
      <c r="F368" t="n">
        <v>2</v>
      </c>
      <c r="G368" t="n">
        <v>6</v>
      </c>
      <c r="J368" t="inlineStr">
        <is>
          <t>Succeeded</t>
        </is>
      </c>
      <c r="K368" t="inlineStr">
        <is>
          <t>2→6</t>
        </is>
      </c>
      <c r="L368" t="inlineStr">
        <is>
          <t>Yes</t>
        </is>
      </c>
    </row>
    <row r="369">
      <c r="A369" t="inlineStr">
        <is>
          <t>PL_FileSystemUS16_Exceptions</t>
        </is>
      </c>
      <c r="B369" t="n">
        <v>1</v>
      </c>
      <c r="C369" t="n">
        <v>2</v>
      </c>
      <c r="D369" t="inlineStr">
        <is>
          <t>OnlyFiles</t>
        </is>
      </c>
      <c r="E369" t="inlineStr">
        <is>
          <t>Clean Folder</t>
        </is>
      </c>
      <c r="F369" t="n">
        <v>2</v>
      </c>
      <c r="G369" t="n">
        <v>7</v>
      </c>
      <c r="J369" t="inlineStr">
        <is>
          <t>Succeeded</t>
        </is>
      </c>
      <c r="K369" t="inlineStr">
        <is>
          <t>2→7</t>
        </is>
      </c>
      <c r="L369" t="inlineStr">
        <is>
          <t>Yes</t>
        </is>
      </c>
    </row>
    <row r="370">
      <c r="A370" t="inlineStr">
        <is>
          <t>PL_METADATA_DRIVEN_OSPREY_TO_ADLS</t>
        </is>
      </c>
      <c r="B370" t="n">
        <v>0</v>
      </c>
      <c r="C370" t="n">
        <v>1</v>
      </c>
      <c r="D370" t="inlineStr">
        <is>
          <t>LookupEntitiesToCopy</t>
        </is>
      </c>
      <c r="E370" t="inlineStr">
        <is>
          <t>ForEachEntity</t>
        </is>
      </c>
      <c r="F370" t="n">
        <v>1</v>
      </c>
      <c r="G370" t="n">
        <v>2</v>
      </c>
      <c r="J370" t="inlineStr">
        <is>
          <t>Succeeded</t>
        </is>
      </c>
      <c r="K370" t="inlineStr">
        <is>
          <t>1→2</t>
        </is>
      </c>
      <c r="L370" t="inlineStr">
        <is>
          <t>Yes</t>
        </is>
      </c>
    </row>
    <row r="371">
      <c r="A371" t="inlineStr">
        <is>
          <t>PL_OSPREY_TO_AZURE_SYNAPSE</t>
        </is>
      </c>
      <c r="B371" t="n">
        <v>0</v>
      </c>
      <c r="C371" t="n">
        <v>1</v>
      </c>
      <c r="D371" t="inlineStr">
        <is>
          <t>Execute Pipeline Osprey To ADLS</t>
        </is>
      </c>
      <c r="E371" t="inlineStr">
        <is>
          <t>Execute Pipeline Osprey ADLS To Azure Synapse</t>
        </is>
      </c>
      <c r="F371" t="n">
        <v>1</v>
      </c>
      <c r="G371" t="n">
        <v>2</v>
      </c>
      <c r="J371" t="inlineStr">
        <is>
          <t>Succeeded</t>
        </is>
      </c>
      <c r="K371" t="inlineStr">
        <is>
          <t>1→2</t>
        </is>
      </c>
      <c r="L371" t="inlineStr">
        <is>
          <t>Yes</t>
        </is>
      </c>
    </row>
    <row r="372">
      <c r="A372" t="inlineStr">
        <is>
          <t>PL_OSPREY_TO_AZURE_SYNAPSE</t>
        </is>
      </c>
      <c r="B372" t="n">
        <v>0</v>
      </c>
      <c r="C372" t="n">
        <v>1</v>
      </c>
      <c r="D372" t="inlineStr">
        <is>
          <t>Execute Pipeline Osprey To ADLS_copy1</t>
        </is>
      </c>
      <c r="E372" t="inlineStr">
        <is>
          <t>Execute Pipeline Osprey ADLS To Azure Synapse_copy1</t>
        </is>
      </c>
      <c r="F372" t="n">
        <v>3</v>
      </c>
      <c r="G372" t="n">
        <v>4</v>
      </c>
      <c r="J372" t="inlineStr">
        <is>
          <t>Succeeded</t>
        </is>
      </c>
      <c r="K372" t="inlineStr">
        <is>
          <t>3→4</t>
        </is>
      </c>
      <c r="L372" t="inlineStr">
        <is>
          <t>Yes</t>
        </is>
      </c>
    </row>
    <row r="373">
      <c r="A373" t="inlineStr">
        <is>
          <t>PL_OSPREY_TO_AZURE_SYNAPSE</t>
        </is>
      </c>
      <c r="B373" t="n">
        <v>1</v>
      </c>
      <c r="C373" t="n">
        <v>2</v>
      </c>
      <c r="D373" t="inlineStr">
        <is>
          <t>Execute Pipeline Osprey ADLS To Azure Synapse</t>
        </is>
      </c>
      <c r="E373" t="inlineStr">
        <is>
          <t>Update Script</t>
        </is>
      </c>
      <c r="F373" t="n">
        <v>2</v>
      </c>
      <c r="G373" t="n">
        <v>5</v>
      </c>
      <c r="J373" t="inlineStr">
        <is>
          <t>Succeeded</t>
        </is>
      </c>
      <c r="K373" t="inlineStr">
        <is>
          <t>2→5</t>
        </is>
      </c>
      <c r="L373" t="inlineStr">
        <is>
          <t>Yes</t>
        </is>
      </c>
    </row>
    <row r="374">
      <c r="A374" t="inlineStr">
        <is>
          <t>PL_OSPREY_TO_AZURE_SYNAPSE</t>
        </is>
      </c>
      <c r="B374" t="n">
        <v>1</v>
      </c>
      <c r="C374" t="n">
        <v>2</v>
      </c>
      <c r="D374" t="inlineStr">
        <is>
          <t>Execute Pipeline Osprey ADLS To Azure Synapse_copy1</t>
        </is>
      </c>
      <c r="E374" t="inlineStr">
        <is>
          <t>Update Script</t>
        </is>
      </c>
      <c r="F374" t="n">
        <v>4</v>
      </c>
      <c r="G374" t="n">
        <v>5</v>
      </c>
      <c r="J374" t="inlineStr">
        <is>
          <t>Succeeded</t>
        </is>
      </c>
      <c r="K374" t="inlineStr">
        <is>
          <t>4→5</t>
        </is>
      </c>
      <c r="L374" t="inlineStr">
        <is>
          <t>Yes</t>
        </is>
      </c>
    </row>
    <row r="375">
      <c r="A375" t="inlineStr">
        <is>
          <t>PL_OSPREY_TO_AZURE_SYNAPSE_SNAPSHOT</t>
        </is>
      </c>
      <c r="B375" t="n">
        <v>0</v>
      </c>
      <c r="C375" t="n">
        <v>1</v>
      </c>
      <c r="D375" t="inlineStr">
        <is>
          <t>Execute Pipeline Osprey To ADLS_copy1</t>
        </is>
      </c>
      <c r="E375" t="inlineStr">
        <is>
          <t>Execute Pipeline Osprey ADLS To Azure Synapse_copy1</t>
        </is>
      </c>
      <c r="F375" t="n">
        <v>1</v>
      </c>
      <c r="G375" t="n">
        <v>2</v>
      </c>
      <c r="J375" t="inlineStr">
        <is>
          <t>Succeeded</t>
        </is>
      </c>
      <c r="K375" t="inlineStr">
        <is>
          <t>1→2</t>
        </is>
      </c>
      <c r="L375" t="inlineStr">
        <is>
          <t>Yes</t>
        </is>
      </c>
    </row>
    <row r="376">
      <c r="A376" t="inlineStr">
        <is>
          <t>PL_METADATA_DRIVE_TBCOSYNAPSE_NHSCADLS</t>
        </is>
      </c>
      <c r="B376" t="n">
        <v>0</v>
      </c>
      <c r="C376" t="n">
        <v>1</v>
      </c>
      <c r="D376" t="inlineStr">
        <is>
          <t>LookupEntitiesToCopy</t>
        </is>
      </c>
      <c r="E376" t="inlineStr">
        <is>
          <t>ForEachEntity</t>
        </is>
      </c>
      <c r="F376" t="n">
        <v>1</v>
      </c>
      <c r="G376" t="n">
        <v>2</v>
      </c>
      <c r="J376" t="inlineStr">
        <is>
          <t>Succeeded</t>
        </is>
      </c>
      <c r="K376" t="inlineStr">
        <is>
          <t>1→2</t>
        </is>
      </c>
      <c r="L376" t="inlineStr">
        <is>
          <t>Yes</t>
        </is>
      </c>
    </row>
    <row r="377">
      <c r="A377" t="inlineStr">
        <is>
          <t>pl_IntegratedOrders_US8X</t>
        </is>
      </c>
      <c r="B377" t="n">
        <v>0</v>
      </c>
      <c r="C377" t="n">
        <v>1</v>
      </c>
      <c r="D377" t="inlineStr">
        <is>
          <t>set_inboundpath</t>
        </is>
      </c>
      <c r="E377" t="inlineStr">
        <is>
          <t>GIO Cancled saphana_to_inbound</t>
        </is>
      </c>
      <c r="F377" t="n">
        <v>4</v>
      </c>
      <c r="G377" t="n">
        <v>1</v>
      </c>
      <c r="J377" t="inlineStr">
        <is>
          <t>Succeeded</t>
        </is>
      </c>
      <c r="K377" t="inlineStr">
        <is>
          <t>4→1</t>
        </is>
      </c>
      <c r="L377" t="inlineStr">
        <is>
          <t>Yes</t>
        </is>
      </c>
    </row>
    <row r="378">
      <c r="A378" t="inlineStr">
        <is>
          <t>pl_IntegratedOrders_US8X</t>
        </is>
      </c>
      <c r="B378" t="n">
        <v>0</v>
      </c>
      <c r="C378" t="n">
        <v>1</v>
      </c>
      <c r="D378" t="inlineStr">
        <is>
          <t>set_inboundpath</t>
        </is>
      </c>
      <c r="E378" t="inlineStr">
        <is>
          <t>GIO Open saphana_to_inbound</t>
        </is>
      </c>
      <c r="F378" t="n">
        <v>4</v>
      </c>
      <c r="G378" t="n">
        <v>2</v>
      </c>
      <c r="J378" t="inlineStr">
        <is>
          <t>Succeeded</t>
        </is>
      </c>
      <c r="K378" t="inlineStr">
        <is>
          <t>4→2</t>
        </is>
      </c>
      <c r="L378" t="inlineStr">
        <is>
          <t>Yes</t>
        </is>
      </c>
    </row>
    <row r="379">
      <c r="A379" t="inlineStr">
        <is>
          <t>pl_IntegratedOrders_US8X</t>
        </is>
      </c>
      <c r="B379" t="n">
        <v>0</v>
      </c>
      <c r="C379" t="n">
        <v>1</v>
      </c>
      <c r="D379" t="inlineStr">
        <is>
          <t>set_inboundpath</t>
        </is>
      </c>
      <c r="E379" t="inlineStr">
        <is>
          <t>GIO Open Delivered Shipped saphana_to_inbound</t>
        </is>
      </c>
      <c r="F379" t="n">
        <v>4</v>
      </c>
      <c r="G379" t="n">
        <v>3</v>
      </c>
      <c r="J379" t="inlineStr">
        <is>
          <t>Succeeded</t>
        </is>
      </c>
      <c r="K379" t="inlineStr">
        <is>
          <t>4→3</t>
        </is>
      </c>
      <c r="L379" t="inlineStr">
        <is>
          <t>Yes</t>
        </is>
      </c>
    </row>
    <row r="380">
      <c r="A380" t="inlineStr">
        <is>
          <t>pl_IntegratedOrders_US8X</t>
        </is>
      </c>
      <c r="B380" t="n">
        <v>0</v>
      </c>
      <c r="C380" t="n">
        <v>1</v>
      </c>
      <c r="D380" t="inlineStr">
        <is>
          <t>set_inboundpath</t>
        </is>
      </c>
      <c r="E380" t="inlineStr">
        <is>
          <t>GIO Invoiced saphana_to_inbound</t>
        </is>
      </c>
      <c r="F380" t="n">
        <v>4</v>
      </c>
      <c r="G380" t="n">
        <v>5</v>
      </c>
      <c r="J380" t="inlineStr">
        <is>
          <t>Succeeded</t>
        </is>
      </c>
      <c r="K380" t="inlineStr">
        <is>
          <t>4→5</t>
        </is>
      </c>
      <c r="L380" t="inlineStr">
        <is>
          <t>Yes</t>
        </is>
      </c>
    </row>
    <row r="381">
      <c r="A381" t="inlineStr">
        <is>
          <t>pl_IntegratedOrders_US8X</t>
        </is>
      </c>
      <c r="B381" t="n">
        <v>0</v>
      </c>
      <c r="C381" t="n">
        <v>1</v>
      </c>
      <c r="D381" t="inlineStr">
        <is>
          <t>set_inboundpath</t>
        </is>
      </c>
      <c r="E381" t="inlineStr">
        <is>
          <t>GIO Invoiced VP saphana_to_inbound</t>
        </is>
      </c>
      <c r="F381" t="n">
        <v>4</v>
      </c>
      <c r="G381" t="n">
        <v>6</v>
      </c>
      <c r="J381" t="inlineStr">
        <is>
          <t>Succeeded</t>
        </is>
      </c>
      <c r="K381" t="inlineStr">
        <is>
          <t>4→6</t>
        </is>
      </c>
      <c r="L381" t="inlineStr">
        <is>
          <t>Yes</t>
        </is>
      </c>
    </row>
    <row r="382">
      <c r="A382" t="inlineStr">
        <is>
          <t>PL_Monthly_IncomeStatement</t>
        </is>
      </c>
      <c r="B382" t="n">
        <v>0</v>
      </c>
      <c r="C382" t="n">
        <v>1</v>
      </c>
      <c r="D382" t="inlineStr">
        <is>
          <t>Date Range</t>
        </is>
      </c>
      <c r="E382" t="inlineStr">
        <is>
          <t>Set Year</t>
        </is>
      </c>
      <c r="F382" t="n">
        <v>1</v>
      </c>
      <c r="G382" t="n">
        <v>2</v>
      </c>
      <c r="J382" t="inlineStr">
        <is>
          <t>Succeeded</t>
        </is>
      </c>
      <c r="K382" t="inlineStr">
        <is>
          <t>1→2</t>
        </is>
      </c>
      <c r="L382" t="inlineStr">
        <is>
          <t>Yes</t>
        </is>
      </c>
    </row>
    <row r="383">
      <c r="A383" t="inlineStr">
        <is>
          <t>PL_Monthly_IncomeStatement</t>
        </is>
      </c>
      <c r="B383" t="n">
        <v>2</v>
      </c>
      <c r="C383" t="n">
        <v>3</v>
      </c>
      <c r="D383" t="inlineStr">
        <is>
          <t>Set varFileToStagingMapping</t>
        </is>
      </c>
      <c r="E383" t="inlineStr">
        <is>
          <t>CD_Part1_Y6CO1MC0QB_BICS_IIS_R</t>
        </is>
      </c>
      <c r="F383" t="n">
        <v>8</v>
      </c>
      <c r="G383" t="n">
        <v>3</v>
      </c>
      <c r="J383" t="inlineStr">
        <is>
          <t>Succeeded</t>
        </is>
      </c>
      <c r="K383" t="inlineStr">
        <is>
          <t>8→3</t>
        </is>
      </c>
      <c r="L383" t="inlineStr">
        <is>
          <t>Yes</t>
        </is>
      </c>
    </row>
    <row r="384">
      <c r="A384" t="inlineStr">
        <is>
          <t>PL_Monthly_IncomeStatement</t>
        </is>
      </c>
      <c r="B384" t="n">
        <v>0</v>
      </c>
      <c r="C384" t="n">
        <v>1</v>
      </c>
      <c r="D384" t="inlineStr">
        <is>
          <t>Date Range</t>
        </is>
      </c>
      <c r="E384" t="inlineStr">
        <is>
          <t>Set Month</t>
        </is>
      </c>
      <c r="F384" t="n">
        <v>1</v>
      </c>
      <c r="G384" t="n">
        <v>4</v>
      </c>
      <c r="J384" t="inlineStr">
        <is>
          <t>Succeeded</t>
        </is>
      </c>
      <c r="K384" t="inlineStr">
        <is>
          <t>1→4</t>
        </is>
      </c>
      <c r="L384" t="inlineStr">
        <is>
          <t>Yes</t>
        </is>
      </c>
    </row>
    <row r="385">
      <c r="A385" t="inlineStr">
        <is>
          <t>PL_Monthly_IncomeStatement</t>
        </is>
      </c>
      <c r="B385" t="n">
        <v>3</v>
      </c>
      <c r="C385" t="n">
        <v>4</v>
      </c>
      <c r="D385" t="inlineStr">
        <is>
          <t>CD_Part1_Y6CO1MC0QB_BICS_IIS_R</t>
        </is>
      </c>
      <c r="E385" t="inlineStr">
        <is>
          <t>df_Montly_IncomeStatement</t>
        </is>
      </c>
      <c r="F385" t="n">
        <v>3</v>
      </c>
      <c r="G385" t="n">
        <v>5</v>
      </c>
      <c r="J385" t="inlineStr">
        <is>
          <t>Succeeded</t>
        </is>
      </c>
      <c r="K385" t="inlineStr">
        <is>
          <t>3→5</t>
        </is>
      </c>
      <c r="L385" t="inlineStr">
        <is>
          <t>Yes</t>
        </is>
      </c>
    </row>
    <row r="386">
      <c r="A386" t="inlineStr">
        <is>
          <t>PL_Monthly_IncomeStatement</t>
        </is>
      </c>
      <c r="B386" t="n">
        <v>3</v>
      </c>
      <c r="C386" t="n">
        <v>4</v>
      </c>
      <c r="D386" t="inlineStr">
        <is>
          <t>CD_Part2_Y6CO1MC0QB_BICS_IIS_R</t>
        </is>
      </c>
      <c r="E386" t="inlineStr">
        <is>
          <t>df_Montly_IncomeStatement</t>
        </is>
      </c>
      <c r="F386" t="n">
        <v>6</v>
      </c>
      <c r="G386" t="n">
        <v>5</v>
      </c>
      <c r="J386" t="inlineStr">
        <is>
          <t>Succeeded</t>
        </is>
      </c>
      <c r="K386" t="inlineStr">
        <is>
          <t>6→5</t>
        </is>
      </c>
      <c r="L386" t="inlineStr">
        <is>
          <t>Yes</t>
        </is>
      </c>
    </row>
    <row r="387">
      <c r="A387" t="inlineStr">
        <is>
          <t>PL_Monthly_IncomeStatement</t>
        </is>
      </c>
      <c r="B387" t="n">
        <v>3</v>
      </c>
      <c r="C387" t="n">
        <v>4</v>
      </c>
      <c r="D387" t="inlineStr">
        <is>
          <t>CD_Part3_Y6CO1MC0QB_BICS_IIS_R</t>
        </is>
      </c>
      <c r="E387" t="inlineStr">
        <is>
          <t>df_Montly_IncomeStatement</t>
        </is>
      </c>
      <c r="F387" t="n">
        <v>7</v>
      </c>
      <c r="G387" t="n">
        <v>5</v>
      </c>
      <c r="J387" t="inlineStr">
        <is>
          <t>Succeeded</t>
        </is>
      </c>
      <c r="K387" t="inlineStr">
        <is>
          <t>7→5</t>
        </is>
      </c>
      <c r="L387" t="inlineStr">
        <is>
          <t>Yes</t>
        </is>
      </c>
    </row>
    <row r="388">
      <c r="A388" t="inlineStr">
        <is>
          <t>PL_Monthly_IncomeStatement</t>
        </is>
      </c>
      <c r="B388" t="n">
        <v>3</v>
      </c>
      <c r="C388" t="n">
        <v>4</v>
      </c>
      <c r="D388" t="inlineStr">
        <is>
          <t>CD_Part4_US01_Y6CO1MC0QB_BICS_IIS_R</t>
        </is>
      </c>
      <c r="E388" t="inlineStr">
        <is>
          <t>df_Montly_IncomeStatement</t>
        </is>
      </c>
      <c r="F388" t="n">
        <v>9</v>
      </c>
      <c r="G388" t="n">
        <v>5</v>
      </c>
      <c r="J388" t="inlineStr">
        <is>
          <t>Succeeded</t>
        </is>
      </c>
      <c r="K388" t="inlineStr">
        <is>
          <t>9→5</t>
        </is>
      </c>
      <c r="L388" t="inlineStr">
        <is>
          <t>Yes</t>
        </is>
      </c>
    </row>
    <row r="389">
      <c r="A389" t="inlineStr">
        <is>
          <t>PL_Monthly_IncomeStatement</t>
        </is>
      </c>
      <c r="B389" t="n">
        <v>3</v>
      </c>
      <c r="C389" t="n">
        <v>4</v>
      </c>
      <c r="D389" t="inlineStr">
        <is>
          <t>CD_Part4_Except_US01_Y6CO1MC0QB_BICS_IIS_R</t>
        </is>
      </c>
      <c r="E389" t="inlineStr">
        <is>
          <t>df_Montly_IncomeStatement</t>
        </is>
      </c>
      <c r="F389" t="n">
        <v>10</v>
      </c>
      <c r="G389" t="n">
        <v>5</v>
      </c>
      <c r="J389" t="inlineStr">
        <is>
          <t>Succeeded</t>
        </is>
      </c>
      <c r="K389" t="inlineStr">
        <is>
          <t>10→5</t>
        </is>
      </c>
      <c r="L389" t="inlineStr">
        <is>
          <t>Yes</t>
        </is>
      </c>
    </row>
    <row r="390">
      <c r="A390" t="inlineStr">
        <is>
          <t>PL_Monthly_IncomeStatement</t>
        </is>
      </c>
      <c r="B390" t="n">
        <v>2</v>
      </c>
      <c r="C390" t="n">
        <v>3</v>
      </c>
      <c r="D390" t="inlineStr">
        <is>
          <t>Set varFileToStagingMapping</t>
        </is>
      </c>
      <c r="E390" t="inlineStr">
        <is>
          <t>CD_Part2_Y6CO1MC0QB_BICS_IIS_R</t>
        </is>
      </c>
      <c r="F390" t="n">
        <v>8</v>
      </c>
      <c r="G390" t="n">
        <v>6</v>
      </c>
      <c r="J390" t="inlineStr">
        <is>
          <t>Succeeded</t>
        </is>
      </c>
      <c r="K390" t="inlineStr">
        <is>
          <t>8→6</t>
        </is>
      </c>
      <c r="L390" t="inlineStr">
        <is>
          <t>Yes</t>
        </is>
      </c>
    </row>
    <row r="391">
      <c r="A391" t="inlineStr">
        <is>
          <t>PL_Monthly_IncomeStatement</t>
        </is>
      </c>
      <c r="B391" t="n">
        <v>2</v>
      </c>
      <c r="C391" t="n">
        <v>3</v>
      </c>
      <c r="D391" t="inlineStr">
        <is>
          <t>Set varFileToStagingMapping</t>
        </is>
      </c>
      <c r="E391" t="inlineStr">
        <is>
          <t>CD_Part3_Y6CO1MC0QB_BICS_IIS_R</t>
        </is>
      </c>
      <c r="F391" t="n">
        <v>8</v>
      </c>
      <c r="G391" t="n">
        <v>7</v>
      </c>
      <c r="J391" t="inlineStr">
        <is>
          <t>Succeeded</t>
        </is>
      </c>
      <c r="K391" t="inlineStr">
        <is>
          <t>8→7</t>
        </is>
      </c>
      <c r="L391" t="inlineStr">
        <is>
          <t>Yes</t>
        </is>
      </c>
    </row>
    <row r="392">
      <c r="A392" t="inlineStr">
        <is>
          <t>PL_Monthly_IncomeStatement</t>
        </is>
      </c>
      <c r="B392" t="n">
        <v>1</v>
      </c>
      <c r="C392" t="n">
        <v>2</v>
      </c>
      <c r="D392" t="inlineStr">
        <is>
          <t>Set Month</t>
        </is>
      </c>
      <c r="E392" t="inlineStr">
        <is>
          <t>Set varFileToStagingMapping</t>
        </is>
      </c>
      <c r="F392" t="n">
        <v>4</v>
      </c>
      <c r="G392" t="n">
        <v>8</v>
      </c>
      <c r="J392" t="inlineStr">
        <is>
          <t>Succeeded</t>
        </is>
      </c>
      <c r="K392" t="inlineStr">
        <is>
          <t>4→8</t>
        </is>
      </c>
      <c r="L392" t="inlineStr">
        <is>
          <t>Yes</t>
        </is>
      </c>
    </row>
    <row r="393">
      <c r="A393" t="inlineStr">
        <is>
          <t>PL_Monthly_IncomeStatement</t>
        </is>
      </c>
      <c r="B393" t="n">
        <v>1</v>
      </c>
      <c r="C393" t="n">
        <v>2</v>
      </c>
      <c r="D393" t="inlineStr">
        <is>
          <t>Set Year</t>
        </is>
      </c>
      <c r="E393" t="inlineStr">
        <is>
          <t>Set varFileToStagingMapping</t>
        </is>
      </c>
      <c r="F393" t="n">
        <v>2</v>
      </c>
      <c r="G393" t="n">
        <v>8</v>
      </c>
      <c r="J393" t="inlineStr">
        <is>
          <t>Succeeded</t>
        </is>
      </c>
      <c r="K393" t="inlineStr">
        <is>
          <t>2→8</t>
        </is>
      </c>
      <c r="L393" t="inlineStr">
        <is>
          <t>Yes</t>
        </is>
      </c>
    </row>
    <row r="394">
      <c r="A394" t="inlineStr">
        <is>
          <t>PL_Monthly_IncomeStatement</t>
        </is>
      </c>
      <c r="B394" t="n">
        <v>2</v>
      </c>
      <c r="C394" t="n">
        <v>3</v>
      </c>
      <c r="D394" t="inlineStr">
        <is>
          <t>Set varFileToStagingMapping</t>
        </is>
      </c>
      <c r="E394" t="inlineStr">
        <is>
          <t>CD_Part4_US01_Y6CO1MC0QB_BICS_IIS_R</t>
        </is>
      </c>
      <c r="F394" t="n">
        <v>8</v>
      </c>
      <c r="G394" t="n">
        <v>9</v>
      </c>
      <c r="J394" t="inlineStr">
        <is>
          <t>Succeeded</t>
        </is>
      </c>
      <c r="K394" t="inlineStr">
        <is>
          <t>8→9</t>
        </is>
      </c>
      <c r="L394" t="inlineStr">
        <is>
          <t>Yes</t>
        </is>
      </c>
    </row>
    <row r="395">
      <c r="A395" t="inlineStr">
        <is>
          <t>PL_Monthly_IncomeStatement</t>
        </is>
      </c>
      <c r="B395" t="n">
        <v>2</v>
      </c>
      <c r="C395" t="n">
        <v>3</v>
      </c>
      <c r="D395" t="inlineStr">
        <is>
          <t>Set varFileToStagingMapping</t>
        </is>
      </c>
      <c r="E395" t="inlineStr">
        <is>
          <t>CD_Part4_Except_US01_Y6CO1MC0QB_BICS_IIS_R</t>
        </is>
      </c>
      <c r="F395" t="n">
        <v>8</v>
      </c>
      <c r="G395" t="n">
        <v>10</v>
      </c>
      <c r="J395" t="inlineStr">
        <is>
          <t>Succeeded</t>
        </is>
      </c>
      <c r="K395" t="inlineStr">
        <is>
          <t>8→10</t>
        </is>
      </c>
      <c r="L395" t="inlineStr">
        <is>
          <t>Yes</t>
        </is>
      </c>
    </row>
    <row r="396">
      <c r="A396" t="inlineStr">
        <is>
          <t>PL_Monthly_IncomeStatement_LOAD_History</t>
        </is>
      </c>
      <c r="B396" t="n">
        <v>0</v>
      </c>
      <c r="C396" t="n">
        <v>1</v>
      </c>
      <c r="D396" t="inlineStr">
        <is>
          <t>Date Range</t>
        </is>
      </c>
      <c r="E396" t="inlineStr">
        <is>
          <t>ForEach1</t>
        </is>
      </c>
      <c r="F396" t="n">
        <v>1</v>
      </c>
      <c r="G396" t="n">
        <v>2</v>
      </c>
      <c r="J396" t="inlineStr">
        <is>
          <t>Succeeded</t>
        </is>
      </c>
      <c r="K396" t="inlineStr">
        <is>
          <t>1→2</t>
        </is>
      </c>
      <c r="L396" t="inlineStr">
        <is>
          <t>Yes</t>
        </is>
      </c>
    </row>
    <row r="397">
      <c r="A397" t="inlineStr">
        <is>
          <t>PL_Monthly_IncomeStatement_LOAD_History</t>
        </is>
      </c>
      <c r="B397" t="n">
        <v>0</v>
      </c>
      <c r="C397" t="n">
        <v>1</v>
      </c>
      <c r="D397" t="inlineStr">
        <is>
          <t>Set Year</t>
        </is>
      </c>
      <c r="E397" t="inlineStr">
        <is>
          <t>CD_Y6CO1MC0QB_BICS_IIS_R</t>
        </is>
      </c>
      <c r="F397" t="n">
        <v>3</v>
      </c>
      <c r="G397" t="n">
        <v>4</v>
      </c>
      <c r="H397" t="inlineStr">
        <is>
          <t>ForEach1</t>
        </is>
      </c>
      <c r="I397" t="inlineStr">
        <is>
          <t>ForEach1</t>
        </is>
      </c>
      <c r="J397" t="inlineStr">
        <is>
          <t>Succeeded</t>
        </is>
      </c>
      <c r="K397" t="inlineStr">
        <is>
          <t>3→4</t>
        </is>
      </c>
      <c r="L397" t="inlineStr">
        <is>
          <t>Yes</t>
        </is>
      </c>
    </row>
    <row r="398">
      <c r="A398" t="inlineStr">
        <is>
          <t>PL_Monthly_IncomeStatement_LOAD_History</t>
        </is>
      </c>
      <c r="B398" t="n">
        <v>0</v>
      </c>
      <c r="C398" t="n">
        <v>1</v>
      </c>
      <c r="D398" t="inlineStr">
        <is>
          <t>Set Month</t>
        </is>
      </c>
      <c r="E398" t="inlineStr">
        <is>
          <t>CD_Y6CO1MC0QB_BICS_IIS_R</t>
        </is>
      </c>
      <c r="F398" t="n">
        <v>6</v>
      </c>
      <c r="G398" t="n">
        <v>4</v>
      </c>
      <c r="H398" t="inlineStr">
        <is>
          <t>ForEach1</t>
        </is>
      </c>
      <c r="I398" t="inlineStr">
        <is>
          <t>ForEach1</t>
        </is>
      </c>
      <c r="J398" t="inlineStr">
        <is>
          <t>Succeeded</t>
        </is>
      </c>
      <c r="K398" t="inlineStr">
        <is>
          <t>6→4</t>
        </is>
      </c>
      <c r="L398" t="inlineStr">
        <is>
          <t>Yes</t>
        </is>
      </c>
    </row>
    <row r="399">
      <c r="A399" t="inlineStr">
        <is>
          <t>PL_Monthly_IncomeStatement_LOAD_History</t>
        </is>
      </c>
      <c r="B399" t="n">
        <v>1</v>
      </c>
      <c r="C399" t="n">
        <v>2</v>
      </c>
      <c r="D399" t="inlineStr">
        <is>
          <t>CD_Y6CO1MC0QB_BICS_IIS_R</t>
        </is>
      </c>
      <c r="E399" t="inlineStr">
        <is>
          <t>CD_Archive</t>
        </is>
      </c>
      <c r="F399" t="n">
        <v>4</v>
      </c>
      <c r="G399" t="n">
        <v>5</v>
      </c>
      <c r="H399" t="inlineStr">
        <is>
          <t>ForEach1</t>
        </is>
      </c>
      <c r="I399" t="inlineStr">
        <is>
          <t>ForEach1</t>
        </is>
      </c>
      <c r="J399" t="inlineStr">
        <is>
          <t>Succeeded</t>
        </is>
      </c>
      <c r="K399" t="inlineStr">
        <is>
          <t>4→5</t>
        </is>
      </c>
      <c r="L399" t="inlineStr">
        <is>
          <t>Yes</t>
        </is>
      </c>
    </row>
    <row r="400">
      <c r="A400" t="inlineStr">
        <is>
          <t>PL_GetDataFromDEV</t>
        </is>
      </c>
      <c r="B400" t="n">
        <v>0</v>
      </c>
      <c r="C400" t="n">
        <v>1</v>
      </c>
      <c r="D400" t="inlineStr">
        <is>
          <t>Lookup1</t>
        </is>
      </c>
      <c r="E400" t="inlineStr">
        <is>
          <t>ForEach1</t>
        </is>
      </c>
      <c r="F400" t="n">
        <v>3</v>
      </c>
      <c r="G400" t="n">
        <v>1</v>
      </c>
      <c r="J400" t="inlineStr">
        <is>
          <t>Succeeded</t>
        </is>
      </c>
      <c r="K400" t="inlineStr">
        <is>
          <t>3→1</t>
        </is>
      </c>
      <c r="L400" t="inlineStr">
        <is>
          <t>Yes</t>
        </is>
      </c>
    </row>
    <row r="401">
      <c r="A401" t="inlineStr">
        <is>
          <t>PL_SendLargeDataToProd</t>
        </is>
      </c>
      <c r="B401" t="n">
        <v>0</v>
      </c>
      <c r="C401" t="n">
        <v>1</v>
      </c>
      <c r="D401" t="inlineStr">
        <is>
          <t>Get Files To Load</t>
        </is>
      </c>
      <c r="E401" t="inlineStr">
        <is>
          <t>ForEach1</t>
        </is>
      </c>
      <c r="F401" t="n">
        <v>1</v>
      </c>
      <c r="G401" t="n">
        <v>2</v>
      </c>
      <c r="J401" t="inlineStr">
        <is>
          <t>Succeeded</t>
        </is>
      </c>
      <c r="K401" t="inlineStr">
        <is>
          <t>1→2</t>
        </is>
      </c>
      <c r="L401" t="inlineStr">
        <is>
          <t>Yes</t>
        </is>
      </c>
    </row>
    <row r="402">
      <c r="A402" t="inlineStr">
        <is>
          <t>pl_EventMessageHeader_Hist</t>
        </is>
      </c>
      <c r="B402" t="n">
        <v>0</v>
      </c>
      <c r="C402" t="n">
        <v>1</v>
      </c>
      <c r="D402" t="inlineStr">
        <is>
          <t>Set Container</t>
        </is>
      </c>
      <c r="E402" t="inlineStr">
        <is>
          <t>Set Path</t>
        </is>
      </c>
      <c r="F402" t="n">
        <v>1</v>
      </c>
      <c r="G402" t="n">
        <v>2</v>
      </c>
      <c r="J402" t="inlineStr">
        <is>
          <t>Succeeded</t>
        </is>
      </c>
      <c r="K402" t="inlineStr">
        <is>
          <t>1→2</t>
        </is>
      </c>
      <c r="L402" t="inlineStr">
        <is>
          <t>Yes</t>
        </is>
      </c>
    </row>
    <row r="403">
      <c r="A403" t="inlineStr">
        <is>
          <t>pl_EventMessageHeader_Hist</t>
        </is>
      </c>
      <c r="B403" t="n">
        <v>1</v>
      </c>
      <c r="C403" t="n">
        <v>2</v>
      </c>
      <c r="D403" t="inlineStr">
        <is>
          <t>Set Path</t>
        </is>
      </c>
      <c r="E403" t="inlineStr">
        <is>
          <t>Set ArchiveContainer</t>
        </is>
      </c>
      <c r="F403" t="n">
        <v>2</v>
      </c>
      <c r="G403" t="n">
        <v>3</v>
      </c>
      <c r="J403" t="inlineStr">
        <is>
          <t>Succeeded</t>
        </is>
      </c>
      <c r="K403" t="inlineStr">
        <is>
          <t>2→3</t>
        </is>
      </c>
      <c r="L403" t="inlineStr">
        <is>
          <t>Yes</t>
        </is>
      </c>
    </row>
    <row r="404">
      <c r="A404" t="inlineStr">
        <is>
          <t>pl_EventMessageHeader_Hist</t>
        </is>
      </c>
      <c r="B404" t="n">
        <v>2</v>
      </c>
      <c r="C404" t="n">
        <v>3</v>
      </c>
      <c r="D404" t="inlineStr">
        <is>
          <t>Set ArchiveContainer</t>
        </is>
      </c>
      <c r="E404" t="inlineStr">
        <is>
          <t>Set FileName</t>
        </is>
      </c>
      <c r="F404" t="n">
        <v>3</v>
      </c>
      <c r="G404" t="n">
        <v>4</v>
      </c>
      <c r="J404" t="inlineStr">
        <is>
          <t>Succeeded</t>
        </is>
      </c>
      <c r="K404" t="inlineStr">
        <is>
          <t>3→4</t>
        </is>
      </c>
      <c r="L404" t="inlineStr">
        <is>
          <t>Yes</t>
        </is>
      </c>
    </row>
    <row r="405">
      <c r="A405" t="inlineStr">
        <is>
          <t>pl_EventMessageHeader_Hist</t>
        </is>
      </c>
      <c r="B405" t="n">
        <v>3</v>
      </c>
      <c r="C405" t="n">
        <v>4</v>
      </c>
      <c r="D405" t="inlineStr">
        <is>
          <t>Set FileName</t>
        </is>
      </c>
      <c r="E405" t="inlineStr">
        <is>
          <t>Lookup1</t>
        </is>
      </c>
      <c r="F405" t="n">
        <v>4</v>
      </c>
      <c r="G405" t="n">
        <v>5</v>
      </c>
      <c r="J405" t="inlineStr">
        <is>
          <t>Succeeded</t>
        </is>
      </c>
      <c r="K405" t="inlineStr">
        <is>
          <t>4→5</t>
        </is>
      </c>
      <c r="L405" t="inlineStr">
        <is>
          <t>Yes</t>
        </is>
      </c>
    </row>
    <row r="406">
      <c r="A406" t="inlineStr">
        <is>
          <t>pl_EventMessageHeader_Hist</t>
        </is>
      </c>
      <c r="B406" t="n">
        <v>4</v>
      </c>
      <c r="C406" t="n">
        <v>5</v>
      </c>
      <c r="D406" t="inlineStr">
        <is>
          <t>Lookup1</t>
        </is>
      </c>
      <c r="E406" t="inlineStr">
        <is>
          <t>ForEach1</t>
        </is>
      </c>
      <c r="F406" t="n">
        <v>5</v>
      </c>
      <c r="G406" t="n">
        <v>6</v>
      </c>
      <c r="J406" t="inlineStr">
        <is>
          <t>Succeeded</t>
        </is>
      </c>
      <c r="K406" t="inlineStr">
        <is>
          <t>5→6</t>
        </is>
      </c>
      <c r="L406" t="inlineStr">
        <is>
          <t>Yes</t>
        </is>
      </c>
    </row>
    <row r="407">
      <c r="A407" t="inlineStr">
        <is>
          <t>pl_EventMessageHeader_Hist</t>
        </is>
      </c>
      <c r="B407" t="n">
        <v>0</v>
      </c>
      <c r="C407" t="n">
        <v>1</v>
      </c>
      <c r="D407" t="inlineStr">
        <is>
          <t>CD_EventMessageHeader</t>
        </is>
      </c>
      <c r="E407" t="inlineStr">
        <is>
          <t>CD_ArchiveEventMessageHeader</t>
        </is>
      </c>
      <c r="F407" t="n">
        <v>7</v>
      </c>
      <c r="G407" t="n">
        <v>8</v>
      </c>
      <c r="H407" t="inlineStr">
        <is>
          <t>ForEach1</t>
        </is>
      </c>
      <c r="I407" t="inlineStr">
        <is>
          <t>ForEach1</t>
        </is>
      </c>
      <c r="J407" t="inlineStr">
        <is>
          <t>Succeeded</t>
        </is>
      </c>
      <c r="K407" t="inlineStr">
        <is>
          <t>7→8</t>
        </is>
      </c>
      <c r="L407" t="inlineStr">
        <is>
          <t>Yes</t>
        </is>
      </c>
    </row>
    <row r="408">
      <c r="A408" t="inlineStr">
        <is>
          <t>pl_EventMessageHeader_Hist</t>
        </is>
      </c>
      <c r="B408" t="n">
        <v>1</v>
      </c>
      <c r="C408" t="n">
        <v>2</v>
      </c>
      <c r="D408" t="inlineStr">
        <is>
          <t>CD_ArchiveEventMessageHeader</t>
        </is>
      </c>
      <c r="E408" t="inlineStr">
        <is>
          <t>df_EventMessageHeader_Hist</t>
        </is>
      </c>
      <c r="F408" t="n">
        <v>8</v>
      </c>
      <c r="G408" t="n">
        <v>9</v>
      </c>
      <c r="H408" t="inlineStr">
        <is>
          <t>ForEach1</t>
        </is>
      </c>
      <c r="I408" t="inlineStr">
        <is>
          <t>ForEach1</t>
        </is>
      </c>
      <c r="J408" t="inlineStr">
        <is>
          <t>Succeeded</t>
        </is>
      </c>
      <c r="K408" t="inlineStr">
        <is>
          <t>8→9</t>
        </is>
      </c>
      <c r="L408" t="inlineStr">
        <is>
          <t>Yes</t>
        </is>
      </c>
    </row>
    <row r="409">
      <c r="A409" t="inlineStr">
        <is>
          <t>pl_FreightOrderTracking_Hist</t>
        </is>
      </c>
      <c r="B409" t="n">
        <v>0</v>
      </c>
      <c r="C409" t="n">
        <v>1</v>
      </c>
      <c r="D409" t="inlineStr">
        <is>
          <t>Set Container</t>
        </is>
      </c>
      <c r="E409" t="inlineStr">
        <is>
          <t>Set Path</t>
        </is>
      </c>
      <c r="F409" t="n">
        <v>1</v>
      </c>
      <c r="G409" t="n">
        <v>2</v>
      </c>
      <c r="J409" t="inlineStr">
        <is>
          <t>Succeeded</t>
        </is>
      </c>
      <c r="K409" t="inlineStr">
        <is>
          <t>1→2</t>
        </is>
      </c>
      <c r="L409" t="inlineStr">
        <is>
          <t>Yes</t>
        </is>
      </c>
    </row>
    <row r="410">
      <c r="A410" t="inlineStr">
        <is>
          <t>pl_FreightOrderTracking_Hist</t>
        </is>
      </c>
      <c r="B410" t="n">
        <v>1</v>
      </c>
      <c r="C410" t="n">
        <v>2</v>
      </c>
      <c r="D410" t="inlineStr">
        <is>
          <t>Set Path</t>
        </is>
      </c>
      <c r="E410" t="inlineStr">
        <is>
          <t>Set ArchiveContainer</t>
        </is>
      </c>
      <c r="F410" t="n">
        <v>2</v>
      </c>
      <c r="G410" t="n">
        <v>3</v>
      </c>
      <c r="J410" t="inlineStr">
        <is>
          <t>Succeeded</t>
        </is>
      </c>
      <c r="K410" t="inlineStr">
        <is>
          <t>2→3</t>
        </is>
      </c>
      <c r="L410" t="inlineStr">
        <is>
          <t>Yes</t>
        </is>
      </c>
    </row>
    <row r="411">
      <c r="A411" t="inlineStr">
        <is>
          <t>pl_FreightOrderTracking_Hist</t>
        </is>
      </c>
      <c r="B411" t="n">
        <v>2</v>
      </c>
      <c r="C411" t="n">
        <v>3</v>
      </c>
      <c r="D411" t="inlineStr">
        <is>
          <t>Set ArchiveContainer</t>
        </is>
      </c>
      <c r="E411" t="inlineStr">
        <is>
          <t>Set FileName</t>
        </is>
      </c>
      <c r="F411" t="n">
        <v>3</v>
      </c>
      <c r="G411" t="n">
        <v>4</v>
      </c>
      <c r="J411" t="inlineStr">
        <is>
          <t>Succeeded</t>
        </is>
      </c>
      <c r="K411" t="inlineStr">
        <is>
          <t>3→4</t>
        </is>
      </c>
      <c r="L411" t="inlineStr">
        <is>
          <t>Yes</t>
        </is>
      </c>
    </row>
    <row r="412">
      <c r="A412" t="inlineStr">
        <is>
          <t>pl_FreightOrderTracking_Hist</t>
        </is>
      </c>
      <c r="B412" t="n">
        <v>3</v>
      </c>
      <c r="C412" t="n">
        <v>4</v>
      </c>
      <c r="D412" t="inlineStr">
        <is>
          <t>Set FileName</t>
        </is>
      </c>
      <c r="E412" t="inlineStr">
        <is>
          <t>Lookup1</t>
        </is>
      </c>
      <c r="F412" t="n">
        <v>4</v>
      </c>
      <c r="G412" t="n">
        <v>5</v>
      </c>
      <c r="J412" t="inlineStr">
        <is>
          <t>Succeeded</t>
        </is>
      </c>
      <c r="K412" t="inlineStr">
        <is>
          <t>4→5</t>
        </is>
      </c>
      <c r="L412" t="inlineStr">
        <is>
          <t>Yes</t>
        </is>
      </c>
    </row>
    <row r="413">
      <c r="A413" t="inlineStr">
        <is>
          <t>pl_FreightOrderTracking_Hist</t>
        </is>
      </c>
      <c r="B413" t="n">
        <v>4</v>
      </c>
      <c r="C413" t="n">
        <v>5</v>
      </c>
      <c r="D413" t="inlineStr">
        <is>
          <t>Lookup1</t>
        </is>
      </c>
      <c r="E413" t="inlineStr">
        <is>
          <t>ForEach1</t>
        </is>
      </c>
      <c r="F413" t="n">
        <v>5</v>
      </c>
      <c r="G413" t="n">
        <v>6</v>
      </c>
      <c r="J413" t="inlineStr">
        <is>
          <t>Succeeded</t>
        </is>
      </c>
      <c r="K413" t="inlineStr">
        <is>
          <t>5→6</t>
        </is>
      </c>
      <c r="L413" t="inlineStr">
        <is>
          <t>Yes</t>
        </is>
      </c>
    </row>
    <row r="414">
      <c r="A414" t="inlineStr">
        <is>
          <t>pl_FreightOrderTracking_Hist</t>
        </is>
      </c>
      <c r="B414" t="n">
        <v>0</v>
      </c>
      <c r="C414" t="n">
        <v>1</v>
      </c>
      <c r="D414" t="inlineStr">
        <is>
          <t>CD_FreightOrderTracking</t>
        </is>
      </c>
      <c r="E414" t="inlineStr">
        <is>
          <t>CD_ArchiveFreightOrderTracking</t>
        </is>
      </c>
      <c r="F414" t="n">
        <v>7</v>
      </c>
      <c r="G414" t="n">
        <v>8</v>
      </c>
      <c r="H414" t="inlineStr">
        <is>
          <t>ForEach1</t>
        </is>
      </c>
      <c r="I414" t="inlineStr">
        <is>
          <t>ForEach1</t>
        </is>
      </c>
      <c r="J414" t="inlineStr">
        <is>
          <t>Succeeded</t>
        </is>
      </c>
      <c r="K414" t="inlineStr">
        <is>
          <t>7→8</t>
        </is>
      </c>
      <c r="L414" t="inlineStr">
        <is>
          <t>Yes</t>
        </is>
      </c>
    </row>
    <row r="415">
      <c r="A415" t="inlineStr">
        <is>
          <t>pl_FreightOrderTracking_Hist</t>
        </is>
      </c>
      <c r="B415" t="n">
        <v>1</v>
      </c>
      <c r="C415" t="n">
        <v>2</v>
      </c>
      <c r="D415" t="inlineStr">
        <is>
          <t>CD_ArchiveFreightOrderTracking</t>
        </is>
      </c>
      <c r="E415" t="inlineStr">
        <is>
          <t>df_FreightOrderTracking_Hist</t>
        </is>
      </c>
      <c r="F415" t="n">
        <v>8</v>
      </c>
      <c r="G415" t="n">
        <v>9</v>
      </c>
      <c r="H415" t="inlineStr">
        <is>
          <t>ForEach1</t>
        </is>
      </c>
      <c r="I415" t="inlineStr">
        <is>
          <t>ForEach1</t>
        </is>
      </c>
      <c r="J415" t="inlineStr">
        <is>
          <t>Succeeded</t>
        </is>
      </c>
      <c r="K415" t="inlineStr">
        <is>
          <t>8→9</t>
        </is>
      </c>
      <c r="L415" t="inlineStr">
        <is>
          <t>Yes</t>
        </is>
      </c>
    </row>
    <row r="416">
      <c r="A416" t="inlineStr">
        <is>
          <t>pl_MessageStatus_Hist</t>
        </is>
      </c>
      <c r="B416" t="n">
        <v>0</v>
      </c>
      <c r="C416" t="n">
        <v>1</v>
      </c>
      <c r="D416" t="inlineStr">
        <is>
          <t>Set Container</t>
        </is>
      </c>
      <c r="E416" t="inlineStr">
        <is>
          <t>Set Path</t>
        </is>
      </c>
      <c r="F416" t="n">
        <v>1</v>
      </c>
      <c r="G416" t="n">
        <v>2</v>
      </c>
      <c r="J416" t="inlineStr">
        <is>
          <t>Succeeded</t>
        </is>
      </c>
      <c r="K416" t="inlineStr">
        <is>
          <t>1→2</t>
        </is>
      </c>
      <c r="L416" t="inlineStr">
        <is>
          <t>Yes</t>
        </is>
      </c>
    </row>
    <row r="417">
      <c r="A417" t="inlineStr">
        <is>
          <t>pl_MessageStatus_Hist</t>
        </is>
      </c>
      <c r="B417" t="n">
        <v>1</v>
      </c>
      <c r="C417" t="n">
        <v>2</v>
      </c>
      <c r="D417" t="inlineStr">
        <is>
          <t>Set Path</t>
        </is>
      </c>
      <c r="E417" t="inlineStr">
        <is>
          <t>Set ArchiveContainer</t>
        </is>
      </c>
      <c r="F417" t="n">
        <v>2</v>
      </c>
      <c r="G417" t="n">
        <v>3</v>
      </c>
      <c r="J417" t="inlineStr">
        <is>
          <t>Succeeded</t>
        </is>
      </c>
      <c r="K417" t="inlineStr">
        <is>
          <t>2→3</t>
        </is>
      </c>
      <c r="L417" t="inlineStr">
        <is>
          <t>Yes</t>
        </is>
      </c>
    </row>
    <row r="418">
      <c r="A418" t="inlineStr">
        <is>
          <t>pl_MessageStatus_Hist</t>
        </is>
      </c>
      <c r="B418" t="n">
        <v>2</v>
      </c>
      <c r="C418" t="n">
        <v>3</v>
      </c>
      <c r="D418" t="inlineStr">
        <is>
          <t>Set ArchiveContainer</t>
        </is>
      </c>
      <c r="E418" t="inlineStr">
        <is>
          <t>Set FileName</t>
        </is>
      </c>
      <c r="F418" t="n">
        <v>3</v>
      </c>
      <c r="G418" t="n">
        <v>4</v>
      </c>
      <c r="J418" t="inlineStr">
        <is>
          <t>Succeeded</t>
        </is>
      </c>
      <c r="K418" t="inlineStr">
        <is>
          <t>3→4</t>
        </is>
      </c>
      <c r="L418" t="inlineStr">
        <is>
          <t>Yes</t>
        </is>
      </c>
    </row>
    <row r="419">
      <c r="A419" t="inlineStr">
        <is>
          <t>pl_MessageStatus_Hist</t>
        </is>
      </c>
      <c r="B419" t="n">
        <v>3</v>
      </c>
      <c r="C419" t="n">
        <v>4</v>
      </c>
      <c r="D419" t="inlineStr">
        <is>
          <t>Set FileName</t>
        </is>
      </c>
      <c r="E419" t="inlineStr">
        <is>
          <t>Lookup1</t>
        </is>
      </c>
      <c r="F419" t="n">
        <v>4</v>
      </c>
      <c r="G419" t="n">
        <v>5</v>
      </c>
      <c r="J419" t="inlineStr">
        <is>
          <t>Succeeded</t>
        </is>
      </c>
      <c r="K419" t="inlineStr">
        <is>
          <t>4→5</t>
        </is>
      </c>
      <c r="L419" t="inlineStr">
        <is>
          <t>Yes</t>
        </is>
      </c>
    </row>
    <row r="420">
      <c r="A420" t="inlineStr">
        <is>
          <t>pl_MessageStatus_Hist</t>
        </is>
      </c>
      <c r="B420" t="n">
        <v>4</v>
      </c>
      <c r="C420" t="n">
        <v>5</v>
      </c>
      <c r="D420" t="inlineStr">
        <is>
          <t>Lookup1</t>
        </is>
      </c>
      <c r="E420" t="inlineStr">
        <is>
          <t>ForEach1</t>
        </is>
      </c>
      <c r="F420" t="n">
        <v>5</v>
      </c>
      <c r="G420" t="n">
        <v>6</v>
      </c>
      <c r="J420" t="inlineStr">
        <is>
          <t>Succeeded</t>
        </is>
      </c>
      <c r="K420" t="inlineStr">
        <is>
          <t>5→6</t>
        </is>
      </c>
      <c r="L420" t="inlineStr">
        <is>
          <t>Yes</t>
        </is>
      </c>
    </row>
    <row r="421">
      <c r="A421" t="inlineStr">
        <is>
          <t>pl_MessageStatus_Hist</t>
        </is>
      </c>
      <c r="B421" t="n">
        <v>0</v>
      </c>
      <c r="C421" t="n">
        <v>1</v>
      </c>
      <c r="D421" t="inlineStr">
        <is>
          <t>CD_MessageStatus</t>
        </is>
      </c>
      <c r="E421" t="inlineStr">
        <is>
          <t>CD_ArchiveMessageStatus</t>
        </is>
      </c>
      <c r="F421" t="n">
        <v>7</v>
      </c>
      <c r="G421" t="n">
        <v>8</v>
      </c>
      <c r="H421" t="inlineStr">
        <is>
          <t>ForEach1</t>
        </is>
      </c>
      <c r="I421" t="inlineStr">
        <is>
          <t>ForEach1</t>
        </is>
      </c>
      <c r="J421" t="inlineStr">
        <is>
          <t>Succeeded</t>
        </is>
      </c>
      <c r="K421" t="inlineStr">
        <is>
          <t>7→8</t>
        </is>
      </c>
      <c r="L421" t="inlineStr">
        <is>
          <t>Yes</t>
        </is>
      </c>
    </row>
    <row r="422">
      <c r="A422" t="inlineStr">
        <is>
          <t>pl_MessageStatus_Hist</t>
        </is>
      </c>
      <c r="B422" t="n">
        <v>1</v>
      </c>
      <c r="C422" t="n">
        <v>2</v>
      </c>
      <c r="D422" t="inlineStr">
        <is>
          <t>CD_ArchiveMessageStatus</t>
        </is>
      </c>
      <c r="E422" t="inlineStr">
        <is>
          <t>df_MessageStatus</t>
        </is>
      </c>
      <c r="F422" t="n">
        <v>8</v>
      </c>
      <c r="G422" t="n">
        <v>9</v>
      </c>
      <c r="H422" t="inlineStr">
        <is>
          <t>ForEach1</t>
        </is>
      </c>
      <c r="I422" t="inlineStr">
        <is>
          <t>ForEach1</t>
        </is>
      </c>
      <c r="J422" t="inlineStr">
        <is>
          <t>Succeeded</t>
        </is>
      </c>
      <c r="K422" t="inlineStr">
        <is>
          <t>8→9</t>
        </is>
      </c>
      <c r="L422" t="inlineStr">
        <is>
          <t>Yes</t>
        </is>
      </c>
    </row>
    <row r="423">
      <c r="A423" t="inlineStr">
        <is>
          <t>pl_TransportationOrderRootNode_Hist</t>
        </is>
      </c>
      <c r="B423" t="n">
        <v>0</v>
      </c>
      <c r="C423" t="n">
        <v>1</v>
      </c>
      <c r="D423" t="inlineStr">
        <is>
          <t>Set Container</t>
        </is>
      </c>
      <c r="E423" t="inlineStr">
        <is>
          <t>Set Path</t>
        </is>
      </c>
      <c r="F423" t="n">
        <v>1</v>
      </c>
      <c r="G423" t="n">
        <v>2</v>
      </c>
      <c r="J423" t="inlineStr">
        <is>
          <t>Succeeded</t>
        </is>
      </c>
      <c r="K423" t="inlineStr">
        <is>
          <t>1→2</t>
        </is>
      </c>
      <c r="L423" t="inlineStr">
        <is>
          <t>Yes</t>
        </is>
      </c>
    </row>
    <row r="424">
      <c r="A424" t="inlineStr">
        <is>
          <t>pl_TransportationOrderRootNode_Hist</t>
        </is>
      </c>
      <c r="B424" t="n">
        <v>1</v>
      </c>
      <c r="C424" t="n">
        <v>2</v>
      </c>
      <c r="D424" t="inlineStr">
        <is>
          <t>Set Path</t>
        </is>
      </c>
      <c r="E424" t="inlineStr">
        <is>
          <t>Set ArchiveContainer</t>
        </is>
      </c>
      <c r="F424" t="n">
        <v>2</v>
      </c>
      <c r="G424" t="n">
        <v>3</v>
      </c>
      <c r="J424" t="inlineStr">
        <is>
          <t>Succeeded</t>
        </is>
      </c>
      <c r="K424" t="inlineStr">
        <is>
          <t>2→3</t>
        </is>
      </c>
      <c r="L424" t="inlineStr">
        <is>
          <t>Yes</t>
        </is>
      </c>
    </row>
    <row r="425">
      <c r="A425" t="inlineStr">
        <is>
          <t>pl_TransportationOrderRootNode_Hist</t>
        </is>
      </c>
      <c r="B425" t="n">
        <v>2</v>
      </c>
      <c r="C425" t="n">
        <v>3</v>
      </c>
      <c r="D425" t="inlineStr">
        <is>
          <t>Set ArchiveContainer</t>
        </is>
      </c>
      <c r="E425" t="inlineStr">
        <is>
          <t>Set FileName</t>
        </is>
      </c>
      <c r="F425" t="n">
        <v>3</v>
      </c>
      <c r="G425" t="n">
        <v>4</v>
      </c>
      <c r="J425" t="inlineStr">
        <is>
          <t>Succeeded</t>
        </is>
      </c>
      <c r="K425" t="inlineStr">
        <is>
          <t>3→4</t>
        </is>
      </c>
      <c r="L425" t="inlineStr">
        <is>
          <t>Yes</t>
        </is>
      </c>
    </row>
    <row r="426">
      <c r="A426" t="inlineStr">
        <is>
          <t>pl_TransportationOrderRootNode_Hist</t>
        </is>
      </c>
      <c r="B426" t="n">
        <v>3</v>
      </c>
      <c r="C426" t="n">
        <v>4</v>
      </c>
      <c r="D426" t="inlineStr">
        <is>
          <t>Set FileName</t>
        </is>
      </c>
      <c r="E426" t="inlineStr">
        <is>
          <t>Lookup1</t>
        </is>
      </c>
      <c r="F426" t="n">
        <v>4</v>
      </c>
      <c r="G426" t="n">
        <v>5</v>
      </c>
      <c r="J426" t="inlineStr">
        <is>
          <t>Succeeded</t>
        </is>
      </c>
      <c r="K426" t="inlineStr">
        <is>
          <t>4→5</t>
        </is>
      </c>
      <c r="L426" t="inlineStr">
        <is>
          <t>Yes</t>
        </is>
      </c>
    </row>
    <row r="427">
      <c r="A427" t="inlineStr">
        <is>
          <t>pl_TransportationOrderRootNode_Hist</t>
        </is>
      </c>
      <c r="B427" t="n">
        <v>4</v>
      </c>
      <c r="C427" t="n">
        <v>5</v>
      </c>
      <c r="D427" t="inlineStr">
        <is>
          <t>Lookup1</t>
        </is>
      </c>
      <c r="E427" t="inlineStr">
        <is>
          <t>ForEach1</t>
        </is>
      </c>
      <c r="F427" t="n">
        <v>5</v>
      </c>
      <c r="G427" t="n">
        <v>6</v>
      </c>
      <c r="J427" t="inlineStr">
        <is>
          <t>Succeeded</t>
        </is>
      </c>
      <c r="K427" t="inlineStr">
        <is>
          <t>5→6</t>
        </is>
      </c>
      <c r="L427" t="inlineStr">
        <is>
          <t>Yes</t>
        </is>
      </c>
    </row>
    <row r="428">
      <c r="A428" t="inlineStr">
        <is>
          <t>pl_TransportationOrderRootNode_Hist</t>
        </is>
      </c>
      <c r="B428" t="n">
        <v>0</v>
      </c>
      <c r="C428" t="n">
        <v>1</v>
      </c>
      <c r="D428" t="inlineStr">
        <is>
          <t>CD_TransportationLoadHeader</t>
        </is>
      </c>
      <c r="E428" t="inlineStr">
        <is>
          <t>CD_ArchiveTransportationLoadHeader</t>
        </is>
      </c>
      <c r="F428" t="n">
        <v>7</v>
      </c>
      <c r="G428" t="n">
        <v>8</v>
      </c>
      <c r="H428" t="inlineStr">
        <is>
          <t>ForEach1</t>
        </is>
      </c>
      <c r="I428" t="inlineStr">
        <is>
          <t>ForEach1</t>
        </is>
      </c>
      <c r="J428" t="inlineStr">
        <is>
          <t>Succeeded</t>
        </is>
      </c>
      <c r="K428" t="inlineStr">
        <is>
          <t>7→8</t>
        </is>
      </c>
      <c r="L428" t="inlineStr">
        <is>
          <t>Yes</t>
        </is>
      </c>
    </row>
    <row r="429">
      <c r="A429" t="inlineStr">
        <is>
          <t>pl_TransportationOrderRootNode_Hist</t>
        </is>
      </c>
      <c r="B429" t="n">
        <v>1</v>
      </c>
      <c r="C429" t="n">
        <v>2</v>
      </c>
      <c r="D429" t="inlineStr">
        <is>
          <t>CD_ArchiveTransportationLoadHeader</t>
        </is>
      </c>
      <c r="E429" t="inlineStr">
        <is>
          <t>TransportationOrderRootNode</t>
        </is>
      </c>
      <c r="F429" t="n">
        <v>8</v>
      </c>
      <c r="G429" t="n">
        <v>9</v>
      </c>
      <c r="H429" t="inlineStr">
        <is>
          <t>ForEach1</t>
        </is>
      </c>
      <c r="I429" t="inlineStr">
        <is>
          <t>ForEach1</t>
        </is>
      </c>
      <c r="J429" t="inlineStr">
        <is>
          <t>Succeeded</t>
        </is>
      </c>
      <c r="K429" t="inlineStr">
        <is>
          <t>8→9</t>
        </is>
      </c>
      <c r="L429" t="inlineStr">
        <is>
          <t>Yes</t>
        </is>
      </c>
    </row>
    <row r="430">
      <c r="A430" t="inlineStr">
        <is>
          <t>pl_SalesDocumentPartner_Hist</t>
        </is>
      </c>
      <c r="B430" t="n">
        <v>0</v>
      </c>
      <c r="C430" t="n">
        <v>1</v>
      </c>
      <c r="D430" t="inlineStr">
        <is>
          <t>Set Container</t>
        </is>
      </c>
      <c r="E430" t="inlineStr">
        <is>
          <t>Set Path</t>
        </is>
      </c>
      <c r="F430" t="n">
        <v>1</v>
      </c>
      <c r="G430" t="n">
        <v>2</v>
      </c>
      <c r="J430" t="inlineStr">
        <is>
          <t>Succeeded</t>
        </is>
      </c>
      <c r="K430" t="inlineStr">
        <is>
          <t>1→2</t>
        </is>
      </c>
      <c r="L430" t="inlineStr">
        <is>
          <t>Yes</t>
        </is>
      </c>
    </row>
    <row r="431">
      <c r="A431" t="inlineStr">
        <is>
          <t>pl_SalesDocumentPartner_Hist</t>
        </is>
      </c>
      <c r="B431" t="n">
        <v>1</v>
      </c>
      <c r="C431" t="n">
        <v>2</v>
      </c>
      <c r="D431" t="inlineStr">
        <is>
          <t>Set Path</t>
        </is>
      </c>
      <c r="E431" t="inlineStr">
        <is>
          <t>Set ArchiveContainer</t>
        </is>
      </c>
      <c r="F431" t="n">
        <v>2</v>
      </c>
      <c r="G431" t="n">
        <v>3</v>
      </c>
      <c r="J431" t="inlineStr">
        <is>
          <t>Succeeded</t>
        </is>
      </c>
      <c r="K431" t="inlineStr">
        <is>
          <t>2→3</t>
        </is>
      </c>
      <c r="L431" t="inlineStr">
        <is>
          <t>Yes</t>
        </is>
      </c>
    </row>
    <row r="432">
      <c r="A432" t="inlineStr">
        <is>
          <t>pl_SalesDocumentPartner_Hist</t>
        </is>
      </c>
      <c r="B432" t="n">
        <v>2</v>
      </c>
      <c r="C432" t="n">
        <v>3</v>
      </c>
      <c r="D432" t="inlineStr">
        <is>
          <t>Set ArchiveContainer</t>
        </is>
      </c>
      <c r="E432" t="inlineStr">
        <is>
          <t>Set FileName</t>
        </is>
      </c>
      <c r="F432" t="n">
        <v>3</v>
      </c>
      <c r="G432" t="n">
        <v>4</v>
      </c>
      <c r="J432" t="inlineStr">
        <is>
          <t>Succeeded</t>
        </is>
      </c>
      <c r="K432" t="inlineStr">
        <is>
          <t>3→4</t>
        </is>
      </c>
      <c r="L432" t="inlineStr">
        <is>
          <t>Yes</t>
        </is>
      </c>
    </row>
    <row r="433">
      <c r="A433" t="inlineStr">
        <is>
          <t>pl_SalesDocumentPartner_Hist</t>
        </is>
      </c>
      <c r="B433" t="n">
        <v>4</v>
      </c>
      <c r="C433" t="n">
        <v>5</v>
      </c>
      <c r="D433" t="inlineStr">
        <is>
          <t>Lookup1</t>
        </is>
      </c>
      <c r="E433" t="inlineStr">
        <is>
          <t>ForEach1</t>
        </is>
      </c>
      <c r="F433" t="n">
        <v>9</v>
      </c>
      <c r="G433" t="n">
        <v>5</v>
      </c>
      <c r="J433" t="inlineStr">
        <is>
          <t>Succeeded</t>
        </is>
      </c>
      <c r="K433" t="inlineStr">
        <is>
          <t>9→5</t>
        </is>
      </c>
      <c r="L433" t="inlineStr">
        <is>
          <t>Yes</t>
        </is>
      </c>
    </row>
    <row r="434">
      <c r="A434" t="inlineStr">
        <is>
          <t>pl_SalesDocumentPartner_Hist</t>
        </is>
      </c>
      <c r="B434" t="n">
        <v>0</v>
      </c>
      <c r="C434" t="n">
        <v>1</v>
      </c>
      <c r="D434" t="inlineStr">
        <is>
          <t>CD_SalesDocumentPartner</t>
        </is>
      </c>
      <c r="E434" t="inlineStr">
        <is>
          <t>CD_ArchiveSalesDocumentPartner</t>
        </is>
      </c>
      <c r="F434" t="n">
        <v>6</v>
      </c>
      <c r="G434" t="n">
        <v>7</v>
      </c>
      <c r="H434" t="inlineStr">
        <is>
          <t>ForEach1</t>
        </is>
      </c>
      <c r="I434" t="inlineStr">
        <is>
          <t>ForEach1</t>
        </is>
      </c>
      <c r="J434" t="inlineStr">
        <is>
          <t>Succeeded</t>
        </is>
      </c>
      <c r="K434" t="inlineStr">
        <is>
          <t>6→7</t>
        </is>
      </c>
      <c r="L434" t="inlineStr">
        <is>
          <t>Yes</t>
        </is>
      </c>
    </row>
    <row r="435">
      <c r="A435" t="inlineStr">
        <is>
          <t>pl_SalesDocumentPartner_Hist</t>
        </is>
      </c>
      <c r="B435" t="n">
        <v>1</v>
      </c>
      <c r="C435" t="n">
        <v>2</v>
      </c>
      <c r="D435" t="inlineStr">
        <is>
          <t>CD_ArchiveSalesDocumentPartner</t>
        </is>
      </c>
      <c r="E435" t="inlineStr">
        <is>
          <t>df_SalesDocumentPartner_copy1</t>
        </is>
      </c>
      <c r="F435" t="n">
        <v>7</v>
      </c>
      <c r="G435" t="n">
        <v>8</v>
      </c>
      <c r="H435" t="inlineStr">
        <is>
          <t>ForEach1</t>
        </is>
      </c>
      <c r="I435" t="inlineStr">
        <is>
          <t>ForEach1</t>
        </is>
      </c>
      <c r="J435" t="inlineStr">
        <is>
          <t>Succeeded</t>
        </is>
      </c>
      <c r="K435" t="inlineStr">
        <is>
          <t>7→8</t>
        </is>
      </c>
      <c r="L435" t="inlineStr">
        <is>
          <t>Yes</t>
        </is>
      </c>
    </row>
    <row r="436">
      <c r="A436" t="inlineStr">
        <is>
          <t>pl_SalesDocumentPartner_Hist</t>
        </is>
      </c>
      <c r="B436" t="n">
        <v>3</v>
      </c>
      <c r="C436" t="n">
        <v>4</v>
      </c>
      <c r="D436" t="inlineStr">
        <is>
          <t>Set FileName</t>
        </is>
      </c>
      <c r="E436" t="inlineStr">
        <is>
          <t>Lookup1</t>
        </is>
      </c>
      <c r="F436" t="n">
        <v>4</v>
      </c>
      <c r="G436" t="n">
        <v>9</v>
      </c>
      <c r="J436" t="inlineStr">
        <is>
          <t>Succeeded</t>
        </is>
      </c>
      <c r="K436" t="inlineStr">
        <is>
          <t>4→9</t>
        </is>
      </c>
      <c r="L436" t="inlineStr">
        <is>
          <t>Yes</t>
        </is>
      </c>
    </row>
    <row r="437">
      <c r="A437" t="inlineStr">
        <is>
          <t>pl_CustomerPassThroughData_Hist</t>
        </is>
      </c>
      <c r="B437" t="n">
        <v>0</v>
      </c>
      <c r="C437" t="n">
        <v>1</v>
      </c>
      <c r="D437" t="inlineStr">
        <is>
          <t>Set Container</t>
        </is>
      </c>
      <c r="E437" t="inlineStr">
        <is>
          <t>Set Path</t>
        </is>
      </c>
      <c r="F437" t="n">
        <v>1</v>
      </c>
      <c r="G437" t="n">
        <v>2</v>
      </c>
      <c r="J437" t="inlineStr">
        <is>
          <t>Succeeded</t>
        </is>
      </c>
      <c r="K437" t="inlineStr">
        <is>
          <t>1→2</t>
        </is>
      </c>
      <c r="L437" t="inlineStr">
        <is>
          <t>Yes</t>
        </is>
      </c>
    </row>
    <row r="438">
      <c r="A438" t="inlineStr">
        <is>
          <t>pl_CustomerPassThroughData_Hist</t>
        </is>
      </c>
      <c r="B438" t="n">
        <v>1</v>
      </c>
      <c r="C438" t="n">
        <v>2</v>
      </c>
      <c r="D438" t="inlineStr">
        <is>
          <t>Set Path</t>
        </is>
      </c>
      <c r="E438" t="inlineStr">
        <is>
          <t>Set ArchiveContainer</t>
        </is>
      </c>
      <c r="F438" t="n">
        <v>2</v>
      </c>
      <c r="G438" t="n">
        <v>3</v>
      </c>
      <c r="J438" t="inlineStr">
        <is>
          <t>Succeeded</t>
        </is>
      </c>
      <c r="K438" t="inlineStr">
        <is>
          <t>2→3</t>
        </is>
      </c>
      <c r="L438" t="inlineStr">
        <is>
          <t>Yes</t>
        </is>
      </c>
    </row>
    <row r="439">
      <c r="A439" t="inlineStr">
        <is>
          <t>pl_CustomerPassThroughData_Hist</t>
        </is>
      </c>
      <c r="B439" t="n">
        <v>2</v>
      </c>
      <c r="C439" t="n">
        <v>3</v>
      </c>
      <c r="D439" t="inlineStr">
        <is>
          <t>Set ArchiveContainer</t>
        </is>
      </c>
      <c r="E439" t="inlineStr">
        <is>
          <t>Set FileName</t>
        </is>
      </c>
      <c r="F439" t="n">
        <v>3</v>
      </c>
      <c r="G439" t="n">
        <v>4</v>
      </c>
      <c r="J439" t="inlineStr">
        <is>
          <t>Succeeded</t>
        </is>
      </c>
      <c r="K439" t="inlineStr">
        <is>
          <t>3→4</t>
        </is>
      </c>
      <c r="L439" t="inlineStr">
        <is>
          <t>Yes</t>
        </is>
      </c>
    </row>
    <row r="440">
      <c r="A440" t="inlineStr">
        <is>
          <t>pl_CustomerPassThroughData_Hist</t>
        </is>
      </c>
      <c r="B440" t="n">
        <v>4</v>
      </c>
      <c r="C440" t="n">
        <v>5</v>
      </c>
      <c r="D440" t="inlineStr">
        <is>
          <t>Lookup1</t>
        </is>
      </c>
      <c r="E440" t="inlineStr">
        <is>
          <t>ForEach1</t>
        </is>
      </c>
      <c r="F440" t="n">
        <v>9</v>
      </c>
      <c r="G440" t="n">
        <v>5</v>
      </c>
      <c r="J440" t="inlineStr">
        <is>
          <t>Succeeded</t>
        </is>
      </c>
      <c r="K440" t="inlineStr">
        <is>
          <t>9→5</t>
        </is>
      </c>
      <c r="L440" t="inlineStr">
        <is>
          <t>Yes</t>
        </is>
      </c>
    </row>
    <row r="441">
      <c r="A441" t="inlineStr">
        <is>
          <t>pl_CustomerPassThroughData_Hist</t>
        </is>
      </c>
      <c r="B441" t="n">
        <v>0</v>
      </c>
      <c r="C441" t="n">
        <v>1</v>
      </c>
      <c r="D441" t="inlineStr">
        <is>
          <t>CD_CustomerPassThroughData</t>
        </is>
      </c>
      <c r="E441" t="inlineStr">
        <is>
          <t>CD_ArchiveCustomerPassThroughData</t>
        </is>
      </c>
      <c r="F441" t="n">
        <v>6</v>
      </c>
      <c r="G441" t="n">
        <v>7</v>
      </c>
      <c r="H441" t="inlineStr">
        <is>
          <t>ForEach1</t>
        </is>
      </c>
      <c r="I441" t="inlineStr">
        <is>
          <t>ForEach1</t>
        </is>
      </c>
      <c r="J441" t="inlineStr">
        <is>
          <t>Succeeded</t>
        </is>
      </c>
      <c r="K441" t="inlineStr">
        <is>
          <t>6→7</t>
        </is>
      </c>
      <c r="L441" t="inlineStr">
        <is>
          <t>Yes</t>
        </is>
      </c>
    </row>
    <row r="442">
      <c r="A442" t="inlineStr">
        <is>
          <t>pl_CustomerPassThroughData_Hist</t>
        </is>
      </c>
      <c r="B442" t="n">
        <v>1</v>
      </c>
      <c r="C442" t="n">
        <v>2</v>
      </c>
      <c r="D442" t="inlineStr">
        <is>
          <t>CD_ArchiveCustomerPassThroughData</t>
        </is>
      </c>
      <c r="E442" t="inlineStr">
        <is>
          <t>df_CustomerPassThroughData_Hist</t>
        </is>
      </c>
      <c r="F442" t="n">
        <v>7</v>
      </c>
      <c r="G442" t="n">
        <v>8</v>
      </c>
      <c r="H442" t="inlineStr">
        <is>
          <t>ForEach1</t>
        </is>
      </c>
      <c r="I442" t="inlineStr">
        <is>
          <t>ForEach1</t>
        </is>
      </c>
      <c r="J442" t="inlineStr">
        <is>
          <t>Succeeded</t>
        </is>
      </c>
      <c r="K442" t="inlineStr">
        <is>
          <t>7→8</t>
        </is>
      </c>
      <c r="L442" t="inlineStr">
        <is>
          <t>Yes</t>
        </is>
      </c>
    </row>
    <row r="443">
      <c r="A443" t="inlineStr">
        <is>
          <t>pl_CustomerPassThroughData_Hist</t>
        </is>
      </c>
      <c r="B443" t="n">
        <v>3</v>
      </c>
      <c r="C443" t="n">
        <v>4</v>
      </c>
      <c r="D443" t="inlineStr">
        <is>
          <t>Set FileName</t>
        </is>
      </c>
      <c r="E443" t="inlineStr">
        <is>
          <t>Lookup1</t>
        </is>
      </c>
      <c r="F443" t="n">
        <v>4</v>
      </c>
      <c r="G443" t="n">
        <v>9</v>
      </c>
      <c r="J443" t="inlineStr">
        <is>
          <t>Succeeded</t>
        </is>
      </c>
      <c r="K443" t="inlineStr">
        <is>
          <t>4→9</t>
        </is>
      </c>
      <c r="L443" t="inlineStr">
        <is>
          <t>Yes</t>
        </is>
      </c>
    </row>
    <row r="444">
      <c r="A444" t="inlineStr">
        <is>
          <t>PL_OrderStatusTracking_DW</t>
        </is>
      </c>
      <c r="B444" t="n">
        <v>0</v>
      </c>
      <c r="C444" t="n">
        <v>1</v>
      </c>
      <c r="D444" t="inlineStr">
        <is>
          <t>Data flow1</t>
        </is>
      </c>
      <c r="E444" t="inlineStr">
        <is>
          <t>Copy data1</t>
        </is>
      </c>
      <c r="F444" t="n">
        <v>1</v>
      </c>
      <c r="G444" t="n">
        <v>2</v>
      </c>
      <c r="J444" t="inlineStr">
        <is>
          <t>Succeeded</t>
        </is>
      </c>
      <c r="K444" t="inlineStr">
        <is>
          <t>1→2</t>
        </is>
      </c>
      <c r="L444" t="inlineStr">
        <is>
          <t>Yes</t>
        </is>
      </c>
    </row>
    <row r="445">
      <c r="A445" t="inlineStr">
        <is>
          <t>PL_OrderStatusTracking</t>
        </is>
      </c>
      <c r="B445" t="n">
        <v>0</v>
      </c>
      <c r="C445" t="n">
        <v>1</v>
      </c>
      <c r="D445" t="inlineStr">
        <is>
          <t>If Condition1</t>
        </is>
      </c>
      <c r="E445" t="inlineStr">
        <is>
          <t>Copy data1</t>
        </is>
      </c>
      <c r="F445" t="n">
        <v>2</v>
      </c>
      <c r="G445" t="n">
        <v>1</v>
      </c>
      <c r="J445" t="inlineStr">
        <is>
          <t>Succeeded</t>
        </is>
      </c>
      <c r="K445" t="inlineStr">
        <is>
          <t>2→1</t>
        </is>
      </c>
      <c r="L445" t="inlineStr">
        <is>
          <t>Yes</t>
        </is>
      </c>
    </row>
    <row r="446">
      <c r="A446" t="inlineStr">
        <is>
          <t>PL_OrderStatusTracking</t>
        </is>
      </c>
      <c r="B446" t="n">
        <v>1</v>
      </c>
      <c r="C446" t="n">
        <v>2</v>
      </c>
      <c r="D446" t="inlineStr">
        <is>
          <t>Copy data1</t>
        </is>
      </c>
      <c r="E446" t="inlineStr">
        <is>
          <t>Execute Pipeline1</t>
        </is>
      </c>
      <c r="F446" t="n">
        <v>1</v>
      </c>
      <c r="G446" t="n">
        <v>4</v>
      </c>
      <c r="J446" t="inlineStr">
        <is>
          <t>Succeeded</t>
        </is>
      </c>
      <c r="K446" t="inlineStr">
        <is>
          <t>1→4</t>
        </is>
      </c>
      <c r="L446" t="inlineStr">
        <is>
          <t>Yes</t>
        </is>
      </c>
    </row>
    <row r="447">
      <c r="A447" t="inlineStr">
        <is>
          <t>PL_OrderChangeLogIntegrated</t>
        </is>
      </c>
      <c r="B447" t="n">
        <v>0</v>
      </c>
      <c r="C447" t="n">
        <v>1</v>
      </c>
      <c r="D447" t="inlineStr">
        <is>
          <t>Copy data1</t>
        </is>
      </c>
      <c r="E447" t="inlineStr">
        <is>
          <t>Execute Pipeline1</t>
        </is>
      </c>
      <c r="F447" t="n">
        <v>1</v>
      </c>
      <c r="G447" t="n">
        <v>2</v>
      </c>
      <c r="J447" t="inlineStr">
        <is>
          <t>Succeeded</t>
        </is>
      </c>
      <c r="K447" t="inlineStr">
        <is>
          <t>1→2</t>
        </is>
      </c>
      <c r="L447" t="inlineStr">
        <is>
          <t>Yes</t>
        </is>
      </c>
    </row>
    <row r="448">
      <c r="A448" t="inlineStr">
        <is>
          <t>pl_3PL_EKPO</t>
        </is>
      </c>
      <c r="B448" t="n">
        <v>4</v>
      </c>
      <c r="C448" t="n">
        <v>5</v>
      </c>
      <c r="D448" t="inlineStr">
        <is>
          <t>Set FileName</t>
        </is>
      </c>
      <c r="E448" t="inlineStr">
        <is>
          <t>CD_3PL_INBOUND_EKPO</t>
        </is>
      </c>
      <c r="F448" t="n">
        <v>9</v>
      </c>
      <c r="G448" t="n">
        <v>1</v>
      </c>
      <c r="J448" t="inlineStr">
        <is>
          <t>Succeeded</t>
        </is>
      </c>
      <c r="K448" t="inlineStr">
        <is>
          <t>9→1</t>
        </is>
      </c>
      <c r="L448" t="inlineStr">
        <is>
          <t>Yes</t>
        </is>
      </c>
    </row>
    <row r="449">
      <c r="A449" t="inlineStr">
        <is>
          <t>pl_3PL_EKPO</t>
        </is>
      </c>
      <c r="B449" t="n">
        <v>0</v>
      </c>
      <c r="C449" t="n">
        <v>1</v>
      </c>
      <c r="D449" t="inlineStr">
        <is>
          <t>Set CurrentTimeStamp</t>
        </is>
      </c>
      <c r="E449" t="inlineStr">
        <is>
          <t>Set Container</t>
        </is>
      </c>
      <c r="F449" t="n">
        <v>2</v>
      </c>
      <c r="G449" t="n">
        <v>3</v>
      </c>
      <c r="J449" t="inlineStr">
        <is>
          <t>Succeeded</t>
        </is>
      </c>
      <c r="K449" t="inlineStr">
        <is>
          <t>2→3</t>
        </is>
      </c>
      <c r="L449" t="inlineStr">
        <is>
          <t>Yes</t>
        </is>
      </c>
    </row>
    <row r="450">
      <c r="A450" t="inlineStr">
        <is>
          <t>pl_3PL_EKPO</t>
        </is>
      </c>
      <c r="B450" t="n">
        <v>1</v>
      </c>
      <c r="C450" t="n">
        <v>2</v>
      </c>
      <c r="D450" t="inlineStr">
        <is>
          <t>Set Container</t>
        </is>
      </c>
      <c r="E450" t="inlineStr">
        <is>
          <t>Set Path</t>
        </is>
      </c>
      <c r="F450" t="n">
        <v>3</v>
      </c>
      <c r="G450" t="n">
        <v>4</v>
      </c>
      <c r="J450" t="inlineStr">
        <is>
          <t>Succeeded</t>
        </is>
      </c>
      <c r="K450" t="inlineStr">
        <is>
          <t>3→4</t>
        </is>
      </c>
      <c r="L450" t="inlineStr">
        <is>
          <t>Yes</t>
        </is>
      </c>
    </row>
    <row r="451">
      <c r="A451" t="inlineStr">
        <is>
          <t>pl_3PL_EKPO</t>
        </is>
      </c>
      <c r="B451" t="n">
        <v>2</v>
      </c>
      <c r="C451" t="n">
        <v>3</v>
      </c>
      <c r="D451" t="inlineStr">
        <is>
          <t>Set Path</t>
        </is>
      </c>
      <c r="E451" t="inlineStr">
        <is>
          <t>Set ArchiveContainer</t>
        </is>
      </c>
      <c r="F451" t="n">
        <v>4</v>
      </c>
      <c r="G451" t="n">
        <v>5</v>
      </c>
      <c r="J451" t="inlineStr">
        <is>
          <t>Succeeded</t>
        </is>
      </c>
      <c r="K451" t="inlineStr">
        <is>
          <t>4→5</t>
        </is>
      </c>
      <c r="L451" t="inlineStr">
        <is>
          <t>Yes</t>
        </is>
      </c>
    </row>
    <row r="452">
      <c r="A452" t="inlineStr">
        <is>
          <t>pl_3PL_EKPO</t>
        </is>
      </c>
      <c r="B452" t="n">
        <v>5</v>
      </c>
      <c r="C452" t="n">
        <v>6</v>
      </c>
      <c r="D452" t="inlineStr">
        <is>
          <t>CD_3PL_INBOUND_EKPO</t>
        </is>
      </c>
      <c r="E452" t="inlineStr">
        <is>
          <t>CD_Archive_3PL_INBOUND_EKPO</t>
        </is>
      </c>
      <c r="F452" t="n">
        <v>1</v>
      </c>
      <c r="G452" t="n">
        <v>6</v>
      </c>
      <c r="J452" t="inlineStr">
        <is>
          <t>Succeeded</t>
        </is>
      </c>
      <c r="K452" t="inlineStr">
        <is>
          <t>1→6</t>
        </is>
      </c>
      <c r="L452" t="inlineStr">
        <is>
          <t>Yes</t>
        </is>
      </c>
    </row>
    <row r="453">
      <c r="A453" t="inlineStr">
        <is>
          <t>pl_3PL_EKPO</t>
        </is>
      </c>
      <c r="B453" t="n">
        <v>0</v>
      </c>
      <c r="C453" t="n">
        <v>1</v>
      </c>
      <c r="D453" t="inlineStr">
        <is>
          <t>Get_Last_Update</t>
        </is>
      </c>
      <c r="E453" t="inlineStr">
        <is>
          <t>Set_Last_Update</t>
        </is>
      </c>
      <c r="F453" t="n">
        <v>7</v>
      </c>
      <c r="G453" t="n">
        <v>8</v>
      </c>
      <c r="J453" t="inlineStr">
        <is>
          <t>Succeeded</t>
        </is>
      </c>
      <c r="K453" t="inlineStr">
        <is>
          <t>7→8</t>
        </is>
      </c>
      <c r="L453" t="inlineStr">
        <is>
          <t>Yes</t>
        </is>
      </c>
    </row>
    <row r="454">
      <c r="A454" t="inlineStr">
        <is>
          <t>pl_3PL_EKPO</t>
        </is>
      </c>
      <c r="B454" t="n">
        <v>1</v>
      </c>
      <c r="C454" t="n">
        <v>4</v>
      </c>
      <c r="D454" t="inlineStr">
        <is>
          <t>Set_Last_Update</t>
        </is>
      </c>
      <c r="E454" t="inlineStr">
        <is>
          <t>Set FileName</t>
        </is>
      </c>
      <c r="F454" t="n">
        <v>8</v>
      </c>
      <c r="G454" t="n">
        <v>9</v>
      </c>
      <c r="J454" t="inlineStr">
        <is>
          <t>Succeeded</t>
        </is>
      </c>
      <c r="K454" t="inlineStr">
        <is>
          <t>8→9</t>
        </is>
      </c>
      <c r="L454" t="inlineStr">
        <is>
          <t>Yes</t>
        </is>
      </c>
    </row>
    <row r="455">
      <c r="A455" t="inlineStr">
        <is>
          <t>pl_3PL_EKPO</t>
        </is>
      </c>
      <c r="B455" t="n">
        <v>3</v>
      </c>
      <c r="C455" t="n">
        <v>4</v>
      </c>
      <c r="D455" t="inlineStr">
        <is>
          <t>Set ArchiveContainer</t>
        </is>
      </c>
      <c r="E455" t="inlineStr">
        <is>
          <t>Set FileName</t>
        </is>
      </c>
      <c r="F455" t="n">
        <v>5</v>
      </c>
      <c r="G455" t="n">
        <v>9</v>
      </c>
      <c r="J455" t="inlineStr">
        <is>
          <t>Succeeded</t>
        </is>
      </c>
      <c r="K455" t="inlineStr">
        <is>
          <t>5→9</t>
        </is>
      </c>
      <c r="L455" t="inlineStr">
        <is>
          <t>Yes</t>
        </is>
      </c>
    </row>
    <row r="456">
      <c r="A456" t="inlineStr">
        <is>
          <t>pl_3PL_EKPO</t>
        </is>
      </c>
      <c r="B456" t="n">
        <v>6</v>
      </c>
      <c r="C456" t="n">
        <v>7</v>
      </c>
      <c r="D456" t="inlineStr">
        <is>
          <t>CD_Archive_3PL_INBOUND_EKPO</t>
        </is>
      </c>
      <c r="E456" t="inlineStr">
        <is>
          <t>DF_3PL_INBOUND_EKPO</t>
        </is>
      </c>
      <c r="F456" t="n">
        <v>6</v>
      </c>
      <c r="G456" t="n">
        <v>10</v>
      </c>
      <c r="J456" t="inlineStr">
        <is>
          <t>Succeeded</t>
        </is>
      </c>
      <c r="K456" t="inlineStr">
        <is>
          <t>6→10</t>
        </is>
      </c>
      <c r="L456" t="inlineStr">
        <is>
          <t>Yes</t>
        </is>
      </c>
    </row>
    <row r="457">
      <c r="A457" t="inlineStr">
        <is>
          <t>pl_3PL_EKES</t>
        </is>
      </c>
      <c r="B457" t="n">
        <v>4</v>
      </c>
      <c r="C457" t="n">
        <v>5</v>
      </c>
      <c r="D457" t="inlineStr">
        <is>
          <t>Set FileName</t>
        </is>
      </c>
      <c r="E457" t="inlineStr">
        <is>
          <t>CD_3PL_INBOUND_EKES</t>
        </is>
      </c>
      <c r="F457" t="n">
        <v>9</v>
      </c>
      <c r="G457" t="n">
        <v>1</v>
      </c>
      <c r="J457" t="inlineStr">
        <is>
          <t>Succeeded</t>
        </is>
      </c>
      <c r="K457" t="inlineStr">
        <is>
          <t>9→1</t>
        </is>
      </c>
      <c r="L457" t="inlineStr">
        <is>
          <t>Yes</t>
        </is>
      </c>
    </row>
    <row r="458">
      <c r="A458" t="inlineStr">
        <is>
          <t>pl_3PL_EKES</t>
        </is>
      </c>
      <c r="B458" t="n">
        <v>0</v>
      </c>
      <c r="C458" t="n">
        <v>1</v>
      </c>
      <c r="D458" t="inlineStr">
        <is>
          <t>Set CurrentTimeStamp</t>
        </is>
      </c>
      <c r="E458" t="inlineStr">
        <is>
          <t>Set Container</t>
        </is>
      </c>
      <c r="F458" t="n">
        <v>2</v>
      </c>
      <c r="G458" t="n">
        <v>3</v>
      </c>
      <c r="J458" t="inlineStr">
        <is>
          <t>Succeeded</t>
        </is>
      </c>
      <c r="K458" t="inlineStr">
        <is>
          <t>2→3</t>
        </is>
      </c>
      <c r="L458" t="inlineStr">
        <is>
          <t>Yes</t>
        </is>
      </c>
    </row>
    <row r="459">
      <c r="A459" t="inlineStr">
        <is>
          <t>pl_3PL_EKES</t>
        </is>
      </c>
      <c r="B459" t="n">
        <v>1</v>
      </c>
      <c r="C459" t="n">
        <v>2</v>
      </c>
      <c r="D459" t="inlineStr">
        <is>
          <t>Set Container</t>
        </is>
      </c>
      <c r="E459" t="inlineStr">
        <is>
          <t>Set Path</t>
        </is>
      </c>
      <c r="F459" t="n">
        <v>3</v>
      </c>
      <c r="G459" t="n">
        <v>4</v>
      </c>
      <c r="J459" t="inlineStr">
        <is>
          <t>Succeeded</t>
        </is>
      </c>
      <c r="K459" t="inlineStr">
        <is>
          <t>3→4</t>
        </is>
      </c>
      <c r="L459" t="inlineStr">
        <is>
          <t>Yes</t>
        </is>
      </c>
    </row>
    <row r="460">
      <c r="A460" t="inlineStr">
        <is>
          <t>pl_3PL_EKES</t>
        </is>
      </c>
      <c r="B460" t="n">
        <v>2</v>
      </c>
      <c r="C460" t="n">
        <v>3</v>
      </c>
      <c r="D460" t="inlineStr">
        <is>
          <t>Set Path</t>
        </is>
      </c>
      <c r="E460" t="inlineStr">
        <is>
          <t>Set ArchiveContainer</t>
        </is>
      </c>
      <c r="F460" t="n">
        <v>4</v>
      </c>
      <c r="G460" t="n">
        <v>5</v>
      </c>
      <c r="J460" t="inlineStr">
        <is>
          <t>Succeeded</t>
        </is>
      </c>
      <c r="K460" t="inlineStr">
        <is>
          <t>4→5</t>
        </is>
      </c>
      <c r="L460" t="inlineStr">
        <is>
          <t>Yes</t>
        </is>
      </c>
    </row>
    <row r="461">
      <c r="A461" t="inlineStr">
        <is>
          <t>pl_3PL_EKES</t>
        </is>
      </c>
      <c r="B461" t="n">
        <v>5</v>
      </c>
      <c r="C461" t="n">
        <v>6</v>
      </c>
      <c r="D461" t="inlineStr">
        <is>
          <t>CD_3PL_INBOUND_EKES</t>
        </is>
      </c>
      <c r="E461" t="inlineStr">
        <is>
          <t>CD_Archive_3PL_INBOUND_EKES</t>
        </is>
      </c>
      <c r="F461" t="n">
        <v>1</v>
      </c>
      <c r="G461" t="n">
        <v>6</v>
      </c>
      <c r="J461" t="inlineStr">
        <is>
          <t>Succeeded</t>
        </is>
      </c>
      <c r="K461" t="inlineStr">
        <is>
          <t>1→6</t>
        </is>
      </c>
      <c r="L461" t="inlineStr">
        <is>
          <t>Yes</t>
        </is>
      </c>
    </row>
    <row r="462">
      <c r="A462" t="inlineStr">
        <is>
          <t>pl_3PL_EKES</t>
        </is>
      </c>
      <c r="B462" t="n">
        <v>0</v>
      </c>
      <c r="C462" t="n">
        <v>1</v>
      </c>
      <c r="D462" t="inlineStr">
        <is>
          <t>Get_Last_Update</t>
        </is>
      </c>
      <c r="E462" t="inlineStr">
        <is>
          <t>Set_Last_Update</t>
        </is>
      </c>
      <c r="F462" t="n">
        <v>7</v>
      </c>
      <c r="G462" t="n">
        <v>8</v>
      </c>
      <c r="J462" t="inlineStr">
        <is>
          <t>Succeeded</t>
        </is>
      </c>
      <c r="K462" t="inlineStr">
        <is>
          <t>7→8</t>
        </is>
      </c>
      <c r="L462" t="inlineStr">
        <is>
          <t>Yes</t>
        </is>
      </c>
    </row>
    <row r="463">
      <c r="A463" t="inlineStr">
        <is>
          <t>pl_3PL_EKES</t>
        </is>
      </c>
      <c r="B463" t="n">
        <v>1</v>
      </c>
      <c r="C463" t="n">
        <v>4</v>
      </c>
      <c r="D463" t="inlineStr">
        <is>
          <t>Set_Last_Update</t>
        </is>
      </c>
      <c r="E463" t="inlineStr">
        <is>
          <t>Set FileName</t>
        </is>
      </c>
      <c r="F463" t="n">
        <v>8</v>
      </c>
      <c r="G463" t="n">
        <v>9</v>
      </c>
      <c r="J463" t="inlineStr">
        <is>
          <t>Succeeded</t>
        </is>
      </c>
      <c r="K463" t="inlineStr">
        <is>
          <t>8→9</t>
        </is>
      </c>
      <c r="L463" t="inlineStr">
        <is>
          <t>Yes</t>
        </is>
      </c>
    </row>
    <row r="464">
      <c r="A464" t="inlineStr">
        <is>
          <t>pl_3PL_EKES</t>
        </is>
      </c>
      <c r="B464" t="n">
        <v>3</v>
      </c>
      <c r="C464" t="n">
        <v>4</v>
      </c>
      <c r="D464" t="inlineStr">
        <is>
          <t>Set ArchiveContainer</t>
        </is>
      </c>
      <c r="E464" t="inlineStr">
        <is>
          <t>Set FileName</t>
        </is>
      </c>
      <c r="F464" t="n">
        <v>5</v>
      </c>
      <c r="G464" t="n">
        <v>9</v>
      </c>
      <c r="J464" t="inlineStr">
        <is>
          <t>Succeeded</t>
        </is>
      </c>
      <c r="K464" t="inlineStr">
        <is>
          <t>5→9</t>
        </is>
      </c>
      <c r="L464" t="inlineStr">
        <is>
          <t>Yes</t>
        </is>
      </c>
    </row>
    <row r="465">
      <c r="A465" t="inlineStr">
        <is>
          <t>pl_3PL_EKES</t>
        </is>
      </c>
      <c r="B465" t="n">
        <v>6</v>
      </c>
      <c r="C465" t="n">
        <v>7</v>
      </c>
      <c r="D465" t="inlineStr">
        <is>
          <t>CD_Archive_3PL_INBOUND_EKES</t>
        </is>
      </c>
      <c r="E465" t="inlineStr">
        <is>
          <t>DF_3PL_INBOUND_EKES</t>
        </is>
      </c>
      <c r="F465" t="n">
        <v>6</v>
      </c>
      <c r="G465" t="n">
        <v>10</v>
      </c>
      <c r="J465" t="inlineStr">
        <is>
          <t>Succeeded</t>
        </is>
      </c>
      <c r="K465" t="inlineStr">
        <is>
          <t>6→10</t>
        </is>
      </c>
      <c r="L465" t="inlineStr">
        <is>
          <t>Yes</t>
        </is>
      </c>
    </row>
    <row r="466">
      <c r="A466" t="inlineStr">
        <is>
          <t>pl_3PL_EKET</t>
        </is>
      </c>
      <c r="B466" t="n">
        <v>4</v>
      </c>
      <c r="C466" t="n">
        <v>5</v>
      </c>
      <c r="D466" t="inlineStr">
        <is>
          <t>Set FileName</t>
        </is>
      </c>
      <c r="E466" t="inlineStr">
        <is>
          <t>CD_3PL_INBOUND_EKET</t>
        </is>
      </c>
      <c r="F466" t="n">
        <v>9</v>
      </c>
      <c r="G466" t="n">
        <v>1</v>
      </c>
      <c r="J466" t="inlineStr">
        <is>
          <t>Succeeded</t>
        </is>
      </c>
      <c r="K466" t="inlineStr">
        <is>
          <t>9→1</t>
        </is>
      </c>
      <c r="L466" t="inlineStr">
        <is>
          <t>Yes</t>
        </is>
      </c>
    </row>
    <row r="467">
      <c r="A467" t="inlineStr">
        <is>
          <t>pl_3PL_EKET</t>
        </is>
      </c>
      <c r="B467" t="n">
        <v>0</v>
      </c>
      <c r="C467" t="n">
        <v>1</v>
      </c>
      <c r="D467" t="inlineStr">
        <is>
          <t>Set CurrentTimeStamp</t>
        </is>
      </c>
      <c r="E467" t="inlineStr">
        <is>
          <t>Set Container</t>
        </is>
      </c>
      <c r="F467" t="n">
        <v>2</v>
      </c>
      <c r="G467" t="n">
        <v>3</v>
      </c>
      <c r="J467" t="inlineStr">
        <is>
          <t>Succeeded</t>
        </is>
      </c>
      <c r="K467" t="inlineStr">
        <is>
          <t>2→3</t>
        </is>
      </c>
      <c r="L467" t="inlineStr">
        <is>
          <t>Yes</t>
        </is>
      </c>
    </row>
    <row r="468">
      <c r="A468" t="inlineStr">
        <is>
          <t>pl_3PL_EKET</t>
        </is>
      </c>
      <c r="B468" t="n">
        <v>1</v>
      </c>
      <c r="C468" t="n">
        <v>2</v>
      </c>
      <c r="D468" t="inlineStr">
        <is>
          <t>Set Container</t>
        </is>
      </c>
      <c r="E468" t="inlineStr">
        <is>
          <t>Set Path</t>
        </is>
      </c>
      <c r="F468" t="n">
        <v>3</v>
      </c>
      <c r="G468" t="n">
        <v>4</v>
      </c>
      <c r="J468" t="inlineStr">
        <is>
          <t>Succeeded</t>
        </is>
      </c>
      <c r="K468" t="inlineStr">
        <is>
          <t>3→4</t>
        </is>
      </c>
      <c r="L468" t="inlineStr">
        <is>
          <t>Yes</t>
        </is>
      </c>
    </row>
    <row r="469">
      <c r="A469" t="inlineStr">
        <is>
          <t>pl_3PL_EKET</t>
        </is>
      </c>
      <c r="B469" t="n">
        <v>2</v>
      </c>
      <c r="C469" t="n">
        <v>3</v>
      </c>
      <c r="D469" t="inlineStr">
        <is>
          <t>Set Path</t>
        </is>
      </c>
      <c r="E469" t="inlineStr">
        <is>
          <t>Set ArchiveContainer</t>
        </is>
      </c>
      <c r="F469" t="n">
        <v>4</v>
      </c>
      <c r="G469" t="n">
        <v>5</v>
      </c>
      <c r="J469" t="inlineStr">
        <is>
          <t>Succeeded</t>
        </is>
      </c>
      <c r="K469" t="inlineStr">
        <is>
          <t>4→5</t>
        </is>
      </c>
      <c r="L469" t="inlineStr">
        <is>
          <t>Yes</t>
        </is>
      </c>
    </row>
    <row r="470">
      <c r="A470" t="inlineStr">
        <is>
          <t>pl_3PL_EKET</t>
        </is>
      </c>
      <c r="B470" t="n">
        <v>5</v>
      </c>
      <c r="C470" t="n">
        <v>6</v>
      </c>
      <c r="D470" t="inlineStr">
        <is>
          <t>CD_3PL_INBOUND_EKET</t>
        </is>
      </c>
      <c r="E470" t="inlineStr">
        <is>
          <t>CD_Archive_3PL_INBOUND_EKET</t>
        </is>
      </c>
      <c r="F470" t="n">
        <v>1</v>
      </c>
      <c r="G470" t="n">
        <v>6</v>
      </c>
      <c r="J470" t="inlineStr">
        <is>
          <t>Succeeded</t>
        </is>
      </c>
      <c r="K470" t="inlineStr">
        <is>
          <t>1→6</t>
        </is>
      </c>
      <c r="L470" t="inlineStr">
        <is>
          <t>Yes</t>
        </is>
      </c>
    </row>
    <row r="471">
      <c r="A471" t="inlineStr">
        <is>
          <t>pl_3PL_EKET</t>
        </is>
      </c>
      <c r="B471" t="n">
        <v>0</v>
      </c>
      <c r="C471" t="n">
        <v>1</v>
      </c>
      <c r="D471" t="inlineStr">
        <is>
          <t>Get_Last_Update</t>
        </is>
      </c>
      <c r="E471" t="inlineStr">
        <is>
          <t>Set_Last_Update</t>
        </is>
      </c>
      <c r="F471" t="n">
        <v>7</v>
      </c>
      <c r="G471" t="n">
        <v>8</v>
      </c>
      <c r="J471" t="inlineStr">
        <is>
          <t>Succeeded</t>
        </is>
      </c>
      <c r="K471" t="inlineStr">
        <is>
          <t>7→8</t>
        </is>
      </c>
      <c r="L471" t="inlineStr">
        <is>
          <t>Yes</t>
        </is>
      </c>
    </row>
    <row r="472">
      <c r="A472" t="inlineStr">
        <is>
          <t>pl_3PL_EKET</t>
        </is>
      </c>
      <c r="B472" t="n">
        <v>1</v>
      </c>
      <c r="C472" t="n">
        <v>4</v>
      </c>
      <c r="D472" t="inlineStr">
        <is>
          <t>Set_Last_Update</t>
        </is>
      </c>
      <c r="E472" t="inlineStr">
        <is>
          <t>Set FileName</t>
        </is>
      </c>
      <c r="F472" t="n">
        <v>8</v>
      </c>
      <c r="G472" t="n">
        <v>9</v>
      </c>
      <c r="J472" t="inlineStr">
        <is>
          <t>Succeeded</t>
        </is>
      </c>
      <c r="K472" t="inlineStr">
        <is>
          <t>8→9</t>
        </is>
      </c>
      <c r="L472" t="inlineStr">
        <is>
          <t>Yes</t>
        </is>
      </c>
    </row>
    <row r="473">
      <c r="A473" t="inlineStr">
        <is>
          <t>pl_3PL_EKET</t>
        </is>
      </c>
      <c r="B473" t="n">
        <v>3</v>
      </c>
      <c r="C473" t="n">
        <v>4</v>
      </c>
      <c r="D473" t="inlineStr">
        <is>
          <t>Set ArchiveContainer</t>
        </is>
      </c>
      <c r="E473" t="inlineStr">
        <is>
          <t>Set FileName</t>
        </is>
      </c>
      <c r="F473" t="n">
        <v>5</v>
      </c>
      <c r="G473" t="n">
        <v>9</v>
      </c>
      <c r="J473" t="inlineStr">
        <is>
          <t>Succeeded</t>
        </is>
      </c>
      <c r="K473" t="inlineStr">
        <is>
          <t>5→9</t>
        </is>
      </c>
      <c r="L473" t="inlineStr">
        <is>
          <t>Yes</t>
        </is>
      </c>
    </row>
    <row r="474">
      <c r="A474" t="inlineStr">
        <is>
          <t>pl_3PL_EKET</t>
        </is>
      </c>
      <c r="B474" t="n">
        <v>6</v>
      </c>
      <c r="C474" t="n">
        <v>7</v>
      </c>
      <c r="D474" t="inlineStr">
        <is>
          <t>CD_Archive_3PL_INBOUND_EKET</t>
        </is>
      </c>
      <c r="E474" t="inlineStr">
        <is>
          <t>DF_3PL_INBOUND_EKET</t>
        </is>
      </c>
      <c r="F474" t="n">
        <v>6</v>
      </c>
      <c r="G474" t="n">
        <v>10</v>
      </c>
      <c r="J474" t="inlineStr">
        <is>
          <t>Succeeded</t>
        </is>
      </c>
      <c r="K474" t="inlineStr">
        <is>
          <t>6→10</t>
        </is>
      </c>
      <c r="L474" t="inlineStr">
        <is>
          <t>Yes</t>
        </is>
      </c>
    </row>
    <row r="475">
      <c r="A475" t="inlineStr">
        <is>
          <t>pl_3PL_EKKO</t>
        </is>
      </c>
      <c r="B475" t="n">
        <v>4</v>
      </c>
      <c r="C475" t="n">
        <v>5</v>
      </c>
      <c r="D475" t="inlineStr">
        <is>
          <t>Set FileName</t>
        </is>
      </c>
      <c r="E475" t="inlineStr">
        <is>
          <t>CD_3PL_INBOUND_EKKO</t>
        </is>
      </c>
      <c r="F475" t="n">
        <v>9</v>
      </c>
      <c r="G475" t="n">
        <v>1</v>
      </c>
      <c r="J475" t="inlineStr">
        <is>
          <t>Succeeded</t>
        </is>
      </c>
      <c r="K475" t="inlineStr">
        <is>
          <t>9→1</t>
        </is>
      </c>
      <c r="L475" t="inlineStr">
        <is>
          <t>Yes</t>
        </is>
      </c>
    </row>
    <row r="476">
      <c r="A476" t="inlineStr">
        <is>
          <t>pl_3PL_EKKO</t>
        </is>
      </c>
      <c r="B476" t="n">
        <v>0</v>
      </c>
      <c r="C476" t="n">
        <v>1</v>
      </c>
      <c r="D476" t="inlineStr">
        <is>
          <t>Set CurrentTimeStamp</t>
        </is>
      </c>
      <c r="E476" t="inlineStr">
        <is>
          <t>Set Container</t>
        </is>
      </c>
      <c r="F476" t="n">
        <v>2</v>
      </c>
      <c r="G476" t="n">
        <v>3</v>
      </c>
      <c r="J476" t="inlineStr">
        <is>
          <t>Succeeded</t>
        </is>
      </c>
      <c r="K476" t="inlineStr">
        <is>
          <t>2→3</t>
        </is>
      </c>
      <c r="L476" t="inlineStr">
        <is>
          <t>Yes</t>
        </is>
      </c>
    </row>
    <row r="477">
      <c r="A477" t="inlineStr">
        <is>
          <t>pl_3PL_EKKO</t>
        </is>
      </c>
      <c r="B477" t="n">
        <v>1</v>
      </c>
      <c r="C477" t="n">
        <v>2</v>
      </c>
      <c r="D477" t="inlineStr">
        <is>
          <t>Set Container</t>
        </is>
      </c>
      <c r="E477" t="inlineStr">
        <is>
          <t>Set Path</t>
        </is>
      </c>
      <c r="F477" t="n">
        <v>3</v>
      </c>
      <c r="G477" t="n">
        <v>4</v>
      </c>
      <c r="J477" t="inlineStr">
        <is>
          <t>Succeeded</t>
        </is>
      </c>
      <c r="K477" t="inlineStr">
        <is>
          <t>3→4</t>
        </is>
      </c>
      <c r="L477" t="inlineStr">
        <is>
          <t>Yes</t>
        </is>
      </c>
    </row>
    <row r="478">
      <c r="A478" t="inlineStr">
        <is>
          <t>pl_3PL_EKKO</t>
        </is>
      </c>
      <c r="B478" t="n">
        <v>2</v>
      </c>
      <c r="C478" t="n">
        <v>3</v>
      </c>
      <c r="D478" t="inlineStr">
        <is>
          <t>Set Path</t>
        </is>
      </c>
      <c r="E478" t="inlineStr">
        <is>
          <t>Set ArchiveContainer</t>
        </is>
      </c>
      <c r="F478" t="n">
        <v>4</v>
      </c>
      <c r="G478" t="n">
        <v>5</v>
      </c>
      <c r="J478" t="inlineStr">
        <is>
          <t>Succeeded</t>
        </is>
      </c>
      <c r="K478" t="inlineStr">
        <is>
          <t>4→5</t>
        </is>
      </c>
      <c r="L478" t="inlineStr">
        <is>
          <t>Yes</t>
        </is>
      </c>
    </row>
    <row r="479">
      <c r="A479" t="inlineStr">
        <is>
          <t>pl_3PL_EKKO</t>
        </is>
      </c>
      <c r="B479" t="n">
        <v>5</v>
      </c>
      <c r="C479" t="n">
        <v>6</v>
      </c>
      <c r="D479" t="inlineStr">
        <is>
          <t>CD_3PL_INBOUND_EKKO</t>
        </is>
      </c>
      <c r="E479" t="inlineStr">
        <is>
          <t>CD_Archive3PL_INBOUND_EKKO</t>
        </is>
      </c>
      <c r="F479" t="n">
        <v>1</v>
      </c>
      <c r="G479" t="n">
        <v>6</v>
      </c>
      <c r="J479" t="inlineStr">
        <is>
          <t>Succeeded</t>
        </is>
      </c>
      <c r="K479" t="inlineStr">
        <is>
          <t>1→6</t>
        </is>
      </c>
      <c r="L479" t="inlineStr">
        <is>
          <t>Yes</t>
        </is>
      </c>
    </row>
    <row r="480">
      <c r="A480" t="inlineStr">
        <is>
          <t>pl_3PL_EKKO</t>
        </is>
      </c>
      <c r="B480" t="n">
        <v>0</v>
      </c>
      <c r="C480" t="n">
        <v>1</v>
      </c>
      <c r="D480" t="inlineStr">
        <is>
          <t>Get_Last_Update</t>
        </is>
      </c>
      <c r="E480" t="inlineStr">
        <is>
          <t>Set_Last_Update</t>
        </is>
      </c>
      <c r="F480" t="n">
        <v>7</v>
      </c>
      <c r="G480" t="n">
        <v>8</v>
      </c>
      <c r="J480" t="inlineStr">
        <is>
          <t>Succeeded</t>
        </is>
      </c>
      <c r="K480" t="inlineStr">
        <is>
          <t>7→8</t>
        </is>
      </c>
      <c r="L480" t="inlineStr">
        <is>
          <t>Yes</t>
        </is>
      </c>
    </row>
    <row r="481">
      <c r="A481" t="inlineStr">
        <is>
          <t>pl_3PL_EKKO</t>
        </is>
      </c>
      <c r="B481" t="n">
        <v>1</v>
      </c>
      <c r="C481" t="n">
        <v>4</v>
      </c>
      <c r="D481" t="inlineStr">
        <is>
          <t>Set_Last_Update</t>
        </is>
      </c>
      <c r="E481" t="inlineStr">
        <is>
          <t>Set FileName</t>
        </is>
      </c>
      <c r="F481" t="n">
        <v>8</v>
      </c>
      <c r="G481" t="n">
        <v>9</v>
      </c>
      <c r="J481" t="inlineStr">
        <is>
          <t>Succeeded</t>
        </is>
      </c>
      <c r="K481" t="inlineStr">
        <is>
          <t>8→9</t>
        </is>
      </c>
      <c r="L481" t="inlineStr">
        <is>
          <t>Yes</t>
        </is>
      </c>
    </row>
    <row r="482">
      <c r="A482" t="inlineStr">
        <is>
          <t>pl_3PL_EKKO</t>
        </is>
      </c>
      <c r="B482" t="n">
        <v>3</v>
      </c>
      <c r="C482" t="n">
        <v>4</v>
      </c>
      <c r="D482" t="inlineStr">
        <is>
          <t>Set ArchiveContainer</t>
        </is>
      </c>
      <c r="E482" t="inlineStr">
        <is>
          <t>Set FileName</t>
        </is>
      </c>
      <c r="F482" t="n">
        <v>5</v>
      </c>
      <c r="G482" t="n">
        <v>9</v>
      </c>
      <c r="J482" t="inlineStr">
        <is>
          <t>Succeeded</t>
        </is>
      </c>
      <c r="K482" t="inlineStr">
        <is>
          <t>5→9</t>
        </is>
      </c>
      <c r="L482" t="inlineStr">
        <is>
          <t>Yes</t>
        </is>
      </c>
    </row>
    <row r="483">
      <c r="A483" t="inlineStr">
        <is>
          <t>pl_3PL_EKKO</t>
        </is>
      </c>
      <c r="B483" t="n">
        <v>6</v>
      </c>
      <c r="C483" t="n">
        <v>7</v>
      </c>
      <c r="D483" t="inlineStr">
        <is>
          <t>CD_Archive3PL_INBOUND_EKKO</t>
        </is>
      </c>
      <c r="E483" t="inlineStr">
        <is>
          <t>DF_3PL_INBOUND_EKKO</t>
        </is>
      </c>
      <c r="F483" t="n">
        <v>6</v>
      </c>
      <c r="G483" t="n">
        <v>10</v>
      </c>
      <c r="J483" t="inlineStr">
        <is>
          <t>Succeeded</t>
        </is>
      </c>
      <c r="K483" t="inlineStr">
        <is>
          <t>6→10</t>
        </is>
      </c>
      <c r="L483" t="inlineStr">
        <is>
          <t>Yes</t>
        </is>
      </c>
    </row>
    <row r="484">
      <c r="A484" t="inlineStr">
        <is>
          <t>3PL_Master</t>
        </is>
      </c>
      <c r="B484" t="n">
        <v>0</v>
      </c>
      <c r="C484" t="n">
        <v>1</v>
      </c>
      <c r="D484" t="inlineStr">
        <is>
          <t>EKKO</t>
        </is>
      </c>
      <c r="E484" t="inlineStr">
        <is>
          <t>EKPO</t>
        </is>
      </c>
      <c r="F484" t="n">
        <v>1</v>
      </c>
      <c r="G484" t="n">
        <v>2</v>
      </c>
      <c r="J484" t="inlineStr">
        <is>
          <t>Succeeded</t>
        </is>
      </c>
      <c r="K484" t="inlineStr">
        <is>
          <t>1→2</t>
        </is>
      </c>
      <c r="L484" t="inlineStr">
        <is>
          <t>Yes</t>
        </is>
      </c>
    </row>
    <row r="485">
      <c r="A485" t="inlineStr">
        <is>
          <t>3PL_Master</t>
        </is>
      </c>
      <c r="B485" t="n">
        <v>1</v>
      </c>
      <c r="C485" t="n">
        <v>2</v>
      </c>
      <c r="D485" t="inlineStr">
        <is>
          <t>EKPO</t>
        </is>
      </c>
      <c r="E485" t="inlineStr">
        <is>
          <t>EKET</t>
        </is>
      </c>
      <c r="F485" t="n">
        <v>2</v>
      </c>
      <c r="G485" t="n">
        <v>3</v>
      </c>
      <c r="J485" t="inlineStr">
        <is>
          <t>Succeeded</t>
        </is>
      </c>
      <c r="K485" t="inlineStr">
        <is>
          <t>2→3</t>
        </is>
      </c>
      <c r="L485" t="inlineStr">
        <is>
          <t>Yes</t>
        </is>
      </c>
    </row>
    <row r="486">
      <c r="A486" t="inlineStr">
        <is>
          <t>3PL_Master</t>
        </is>
      </c>
      <c r="B486" t="n">
        <v>2</v>
      </c>
      <c r="C486" t="n">
        <v>3</v>
      </c>
      <c r="D486" t="inlineStr">
        <is>
          <t>EKET</t>
        </is>
      </c>
      <c r="E486" t="inlineStr">
        <is>
          <t>EKES</t>
        </is>
      </c>
      <c r="F486" t="n">
        <v>3</v>
      </c>
      <c r="G486" t="n">
        <v>4</v>
      </c>
      <c r="J486" t="inlineStr">
        <is>
          <t>Succeeded</t>
        </is>
      </c>
      <c r="K486" t="inlineStr">
        <is>
          <t>3→4</t>
        </is>
      </c>
      <c r="L486" t="inlineStr">
        <is>
          <t>Yes</t>
        </is>
      </c>
    </row>
    <row r="487">
      <c r="A487" t="inlineStr">
        <is>
          <t>3PL_Master</t>
        </is>
      </c>
      <c r="B487" t="n">
        <v>0</v>
      </c>
      <c r="C487" t="n">
        <v>1</v>
      </c>
      <c r="D487" t="inlineStr">
        <is>
          <t>EKKO</t>
        </is>
      </c>
      <c r="E487" t="inlineStr">
        <is>
          <t>SCAC</t>
        </is>
      </c>
      <c r="F487" t="n">
        <v>1</v>
      </c>
      <c r="G487" t="n">
        <v>5</v>
      </c>
      <c r="J487" t="inlineStr">
        <is>
          <t>Succeeded</t>
        </is>
      </c>
      <c r="K487" t="inlineStr">
        <is>
          <t>1→5</t>
        </is>
      </c>
      <c r="L487" t="inlineStr">
        <is>
          <t>Yes</t>
        </is>
      </c>
    </row>
    <row r="488">
      <c r="A488" t="inlineStr">
        <is>
          <t>3PL_Master</t>
        </is>
      </c>
      <c r="B488" t="n">
        <v>0</v>
      </c>
      <c r="C488" t="n">
        <v>1</v>
      </c>
      <c r="D488" t="inlineStr">
        <is>
          <t>EKKO</t>
        </is>
      </c>
      <c r="E488" t="inlineStr">
        <is>
          <t>pl_3PL_EKBE</t>
        </is>
      </c>
      <c r="F488" t="n">
        <v>1</v>
      </c>
      <c r="G488" t="n">
        <v>6</v>
      </c>
      <c r="J488" t="inlineStr">
        <is>
          <t>Succeeded</t>
        </is>
      </c>
      <c r="K488" t="inlineStr">
        <is>
          <t>1→6</t>
        </is>
      </c>
      <c r="L488" t="inlineStr">
        <is>
          <t>Yes</t>
        </is>
      </c>
    </row>
    <row r="489">
      <c r="A489" t="inlineStr">
        <is>
          <t>3PL_Master</t>
        </is>
      </c>
      <c r="B489" t="n">
        <v>1</v>
      </c>
      <c r="C489" t="n">
        <v>2</v>
      </c>
      <c r="D489" t="inlineStr">
        <is>
          <t>SCAC</t>
        </is>
      </c>
      <c r="E489" t="inlineStr">
        <is>
          <t>PL_Snow_3PL_VM</t>
        </is>
      </c>
      <c r="F489" t="n">
        <v>5</v>
      </c>
      <c r="G489" t="n">
        <v>7</v>
      </c>
      <c r="J489" t="inlineStr">
        <is>
          <t>Succeeded</t>
        </is>
      </c>
      <c r="K489" t="inlineStr">
        <is>
          <t>5→7</t>
        </is>
      </c>
      <c r="L489" t="inlineStr">
        <is>
          <t>Yes</t>
        </is>
      </c>
    </row>
    <row r="490">
      <c r="A490" t="inlineStr">
        <is>
          <t>PL_DWH_TO_OSD</t>
        </is>
      </c>
      <c r="B490" t="n">
        <v>0</v>
      </c>
      <c r="C490" t="n">
        <v>1</v>
      </c>
      <c r="D490" t="inlineStr">
        <is>
          <t>OSD Query to ADLS</t>
        </is>
      </c>
      <c r="E490" t="inlineStr">
        <is>
          <t>If Condition1</t>
        </is>
      </c>
      <c r="F490" t="n">
        <v>1</v>
      </c>
      <c r="G490" t="n">
        <v>2</v>
      </c>
      <c r="J490" t="inlineStr">
        <is>
          <t>Succeeded</t>
        </is>
      </c>
      <c r="K490" t="inlineStr">
        <is>
          <t>1→2</t>
        </is>
      </c>
      <c r="L490" t="inlineStr">
        <is>
          <t>Yes</t>
        </is>
      </c>
    </row>
    <row r="491">
      <c r="A491" t="inlineStr">
        <is>
          <t>PL_DWH_TO_OSD</t>
        </is>
      </c>
      <c r="B491" t="n">
        <v>0</v>
      </c>
      <c r="C491" t="n">
        <v>1</v>
      </c>
      <c r="D491" t="inlineStr">
        <is>
          <t>ADLS to OSD Staging</t>
        </is>
      </c>
      <c r="E491" t="inlineStr">
        <is>
          <t>Stored procedure1</t>
        </is>
      </c>
      <c r="F491" t="n">
        <v>3</v>
      </c>
      <c r="G491" t="n">
        <v>4</v>
      </c>
      <c r="H491" t="inlineStr">
        <is>
          <t>If Condition1→TRUE</t>
        </is>
      </c>
      <c r="I491" t="inlineStr">
        <is>
          <t>If Condition1→TRUE</t>
        </is>
      </c>
      <c r="J491" t="inlineStr">
        <is>
          <t>Succeeded</t>
        </is>
      </c>
      <c r="K491" t="inlineStr">
        <is>
          <t>3→4</t>
        </is>
      </c>
      <c r="L491" t="inlineStr">
        <is>
          <t>Yes</t>
        </is>
      </c>
    </row>
    <row r="492">
      <c r="A492" t="inlineStr">
        <is>
          <t>pl_BOM_BomHeader</t>
        </is>
      </c>
      <c r="B492" t="n">
        <v>4</v>
      </c>
      <c r="C492" t="n">
        <v>5</v>
      </c>
      <c r="D492" t="inlineStr">
        <is>
          <t>Set FileName</t>
        </is>
      </c>
      <c r="E492" t="inlineStr">
        <is>
          <t>CD_BOM_HEADER</t>
        </is>
      </c>
      <c r="F492" t="n">
        <v>9</v>
      </c>
      <c r="G492" t="n">
        <v>1</v>
      </c>
      <c r="J492" t="inlineStr">
        <is>
          <t>Succeeded</t>
        </is>
      </c>
      <c r="K492" t="inlineStr">
        <is>
          <t>9→1</t>
        </is>
      </c>
      <c r="L492" t="inlineStr">
        <is>
          <t>Yes</t>
        </is>
      </c>
    </row>
    <row r="493">
      <c r="A493" t="inlineStr">
        <is>
          <t>pl_BOM_BomHeader</t>
        </is>
      </c>
      <c r="B493" t="n">
        <v>0</v>
      </c>
      <c r="C493" t="n">
        <v>1</v>
      </c>
      <c r="D493" t="inlineStr">
        <is>
          <t>Set CurrentTimeStamp</t>
        </is>
      </c>
      <c r="E493" t="inlineStr">
        <is>
          <t>Set Container</t>
        </is>
      </c>
      <c r="F493" t="n">
        <v>2</v>
      </c>
      <c r="G493" t="n">
        <v>3</v>
      </c>
      <c r="J493" t="inlineStr">
        <is>
          <t>Succeeded</t>
        </is>
      </c>
      <c r="K493" t="inlineStr">
        <is>
          <t>2→3</t>
        </is>
      </c>
      <c r="L493" t="inlineStr">
        <is>
          <t>Yes</t>
        </is>
      </c>
    </row>
    <row r="494">
      <c r="A494" t="inlineStr">
        <is>
          <t>pl_BOM_BomHeader</t>
        </is>
      </c>
      <c r="B494" t="n">
        <v>1</v>
      </c>
      <c r="C494" t="n">
        <v>2</v>
      </c>
      <c r="D494" t="inlineStr">
        <is>
          <t>Set Container</t>
        </is>
      </c>
      <c r="E494" t="inlineStr">
        <is>
          <t>Set Path</t>
        </is>
      </c>
      <c r="F494" t="n">
        <v>3</v>
      </c>
      <c r="G494" t="n">
        <v>4</v>
      </c>
      <c r="J494" t="inlineStr">
        <is>
          <t>Succeeded</t>
        </is>
      </c>
      <c r="K494" t="inlineStr">
        <is>
          <t>3→4</t>
        </is>
      </c>
      <c r="L494" t="inlineStr">
        <is>
          <t>Yes</t>
        </is>
      </c>
    </row>
    <row r="495">
      <c r="A495" t="inlineStr">
        <is>
          <t>pl_BOM_BomHeader</t>
        </is>
      </c>
      <c r="B495" t="n">
        <v>2</v>
      </c>
      <c r="C495" t="n">
        <v>3</v>
      </c>
      <c r="D495" t="inlineStr">
        <is>
          <t>Set Path</t>
        </is>
      </c>
      <c r="E495" t="inlineStr">
        <is>
          <t>Set ArchiveContainer</t>
        </is>
      </c>
      <c r="F495" t="n">
        <v>4</v>
      </c>
      <c r="G495" t="n">
        <v>5</v>
      </c>
      <c r="J495" t="inlineStr">
        <is>
          <t>Succeeded</t>
        </is>
      </c>
      <c r="K495" t="inlineStr">
        <is>
          <t>4→5</t>
        </is>
      </c>
      <c r="L495" t="inlineStr">
        <is>
          <t>Yes</t>
        </is>
      </c>
    </row>
    <row r="496">
      <c r="A496" t="inlineStr">
        <is>
          <t>pl_BOM_BomHeader</t>
        </is>
      </c>
      <c r="B496" t="n">
        <v>5</v>
      </c>
      <c r="C496" t="n">
        <v>6</v>
      </c>
      <c r="D496" t="inlineStr">
        <is>
          <t>CD_BOM_HEADER</t>
        </is>
      </c>
      <c r="E496" t="inlineStr">
        <is>
          <t>CD_Archive_BOM_HEADER</t>
        </is>
      </c>
      <c r="F496" t="n">
        <v>1</v>
      </c>
      <c r="G496" t="n">
        <v>6</v>
      </c>
      <c r="J496" t="inlineStr">
        <is>
          <t>Succeeded</t>
        </is>
      </c>
      <c r="K496" t="inlineStr">
        <is>
          <t>1→6</t>
        </is>
      </c>
      <c r="L496" t="inlineStr">
        <is>
          <t>Yes</t>
        </is>
      </c>
    </row>
    <row r="497">
      <c r="A497" t="inlineStr">
        <is>
          <t>pl_BOM_BomHeader</t>
        </is>
      </c>
      <c r="B497" t="n">
        <v>0</v>
      </c>
      <c r="C497" t="n">
        <v>1</v>
      </c>
      <c r="D497" t="inlineStr">
        <is>
          <t>Get_Last_Update</t>
        </is>
      </c>
      <c r="E497" t="inlineStr">
        <is>
          <t>Set_Last_Update</t>
        </is>
      </c>
      <c r="F497" t="n">
        <v>7</v>
      </c>
      <c r="G497" t="n">
        <v>8</v>
      </c>
      <c r="J497" t="inlineStr">
        <is>
          <t>Succeeded</t>
        </is>
      </c>
      <c r="K497" t="inlineStr">
        <is>
          <t>7→8</t>
        </is>
      </c>
      <c r="L497" t="inlineStr">
        <is>
          <t>Yes</t>
        </is>
      </c>
    </row>
    <row r="498">
      <c r="A498" t="inlineStr">
        <is>
          <t>pl_BOM_BomHeader</t>
        </is>
      </c>
      <c r="B498" t="n">
        <v>1</v>
      </c>
      <c r="C498" t="n">
        <v>4</v>
      </c>
      <c r="D498" t="inlineStr">
        <is>
          <t>Set_Last_Update</t>
        </is>
      </c>
      <c r="E498" t="inlineStr">
        <is>
          <t>Set FileName</t>
        </is>
      </c>
      <c r="F498" t="n">
        <v>8</v>
      </c>
      <c r="G498" t="n">
        <v>9</v>
      </c>
      <c r="J498" t="inlineStr">
        <is>
          <t>Succeeded</t>
        </is>
      </c>
      <c r="K498" t="inlineStr">
        <is>
          <t>8→9</t>
        </is>
      </c>
      <c r="L498" t="inlineStr">
        <is>
          <t>Yes</t>
        </is>
      </c>
    </row>
    <row r="499">
      <c r="A499" t="inlineStr">
        <is>
          <t>pl_BOM_BomHeader</t>
        </is>
      </c>
      <c r="B499" t="n">
        <v>3</v>
      </c>
      <c r="C499" t="n">
        <v>4</v>
      </c>
      <c r="D499" t="inlineStr">
        <is>
          <t>Set ArchiveContainer</t>
        </is>
      </c>
      <c r="E499" t="inlineStr">
        <is>
          <t>Set FileName</t>
        </is>
      </c>
      <c r="F499" t="n">
        <v>5</v>
      </c>
      <c r="G499" t="n">
        <v>9</v>
      </c>
      <c r="J499" t="inlineStr">
        <is>
          <t>Succeeded</t>
        </is>
      </c>
      <c r="K499" t="inlineStr">
        <is>
          <t>5→9</t>
        </is>
      </c>
      <c r="L499" t="inlineStr">
        <is>
          <t>Yes</t>
        </is>
      </c>
    </row>
    <row r="500">
      <c r="A500" t="inlineStr">
        <is>
          <t>pl_BOM_BomHeader</t>
        </is>
      </c>
      <c r="B500" t="n">
        <v>6</v>
      </c>
      <c r="C500" t="n">
        <v>7</v>
      </c>
      <c r="D500" t="inlineStr">
        <is>
          <t>CD_Archive_BOM_HEADER</t>
        </is>
      </c>
      <c r="E500" t="inlineStr">
        <is>
          <t>DF_BOM_HEADER</t>
        </is>
      </c>
      <c r="F500" t="n">
        <v>6</v>
      </c>
      <c r="G500" t="n">
        <v>10</v>
      </c>
      <c r="J500" t="inlineStr">
        <is>
          <t>Succeeded</t>
        </is>
      </c>
      <c r="K500" t="inlineStr">
        <is>
          <t>6→10</t>
        </is>
      </c>
      <c r="L500" t="inlineStr">
        <is>
          <t>Yes</t>
        </is>
      </c>
    </row>
    <row r="501">
      <c r="A501" t="inlineStr">
        <is>
          <t>pl_BOM_BomHeader</t>
        </is>
      </c>
      <c r="B501" t="n">
        <v>7</v>
      </c>
      <c r="C501" t="n">
        <v>8</v>
      </c>
      <c r="D501" t="inlineStr">
        <is>
          <t>DF_BOM_HEADER</t>
        </is>
      </c>
      <c r="E501" t="inlineStr">
        <is>
          <t>Done</t>
        </is>
      </c>
      <c r="F501" t="n">
        <v>10</v>
      </c>
      <c r="G501" t="n">
        <v>11</v>
      </c>
      <c r="J501" t="inlineStr">
        <is>
          <t>Succeeded</t>
        </is>
      </c>
      <c r="K501" t="inlineStr">
        <is>
          <t>10→11</t>
        </is>
      </c>
      <c r="L501" t="inlineStr">
        <is>
          <t>Yes</t>
        </is>
      </c>
    </row>
    <row r="502">
      <c r="A502" t="inlineStr">
        <is>
          <t>pl_BOM_BomItem</t>
        </is>
      </c>
      <c r="B502" t="n">
        <v>4</v>
      </c>
      <c r="C502" t="n">
        <v>5</v>
      </c>
      <c r="D502" t="inlineStr">
        <is>
          <t>Set FileName</t>
        </is>
      </c>
      <c r="E502" t="inlineStr">
        <is>
          <t>CD_BOM_Item</t>
        </is>
      </c>
      <c r="F502" t="n">
        <v>9</v>
      </c>
      <c r="G502" t="n">
        <v>1</v>
      </c>
      <c r="J502" t="inlineStr">
        <is>
          <t>Succeeded</t>
        </is>
      </c>
      <c r="K502" t="inlineStr">
        <is>
          <t>9→1</t>
        </is>
      </c>
      <c r="L502" t="inlineStr">
        <is>
          <t>Yes</t>
        </is>
      </c>
    </row>
    <row r="503">
      <c r="A503" t="inlineStr">
        <is>
          <t>pl_BOM_BomItem</t>
        </is>
      </c>
      <c r="B503" t="n">
        <v>0</v>
      </c>
      <c r="C503" t="n">
        <v>1</v>
      </c>
      <c r="D503" t="inlineStr">
        <is>
          <t>Set CurrentTimeStamp</t>
        </is>
      </c>
      <c r="E503" t="inlineStr">
        <is>
          <t>Set Container</t>
        </is>
      </c>
      <c r="F503" t="n">
        <v>2</v>
      </c>
      <c r="G503" t="n">
        <v>3</v>
      </c>
      <c r="J503" t="inlineStr">
        <is>
          <t>Succeeded</t>
        </is>
      </c>
      <c r="K503" t="inlineStr">
        <is>
          <t>2→3</t>
        </is>
      </c>
      <c r="L503" t="inlineStr">
        <is>
          <t>Yes</t>
        </is>
      </c>
    </row>
    <row r="504">
      <c r="A504" t="inlineStr">
        <is>
          <t>pl_BOM_BomItem</t>
        </is>
      </c>
      <c r="B504" t="n">
        <v>1</v>
      </c>
      <c r="C504" t="n">
        <v>2</v>
      </c>
      <c r="D504" t="inlineStr">
        <is>
          <t>Set Container</t>
        </is>
      </c>
      <c r="E504" t="inlineStr">
        <is>
          <t>Set Path</t>
        </is>
      </c>
      <c r="F504" t="n">
        <v>3</v>
      </c>
      <c r="G504" t="n">
        <v>4</v>
      </c>
      <c r="J504" t="inlineStr">
        <is>
          <t>Succeeded</t>
        </is>
      </c>
      <c r="K504" t="inlineStr">
        <is>
          <t>3→4</t>
        </is>
      </c>
      <c r="L504" t="inlineStr">
        <is>
          <t>Yes</t>
        </is>
      </c>
    </row>
    <row r="505">
      <c r="A505" t="inlineStr">
        <is>
          <t>pl_BOM_BomItem</t>
        </is>
      </c>
      <c r="B505" t="n">
        <v>2</v>
      </c>
      <c r="C505" t="n">
        <v>3</v>
      </c>
      <c r="D505" t="inlineStr">
        <is>
          <t>Set Path</t>
        </is>
      </c>
      <c r="E505" t="inlineStr">
        <is>
          <t>Set ArchiveContainer</t>
        </is>
      </c>
      <c r="F505" t="n">
        <v>4</v>
      </c>
      <c r="G505" t="n">
        <v>5</v>
      </c>
      <c r="J505" t="inlineStr">
        <is>
          <t>Succeeded</t>
        </is>
      </c>
      <c r="K505" t="inlineStr">
        <is>
          <t>4→5</t>
        </is>
      </c>
      <c r="L505" t="inlineStr">
        <is>
          <t>Yes</t>
        </is>
      </c>
    </row>
    <row r="506">
      <c r="A506" t="inlineStr">
        <is>
          <t>pl_BOM_BomItem</t>
        </is>
      </c>
      <c r="B506" t="n">
        <v>5</v>
      </c>
      <c r="C506" t="n">
        <v>6</v>
      </c>
      <c r="D506" t="inlineStr">
        <is>
          <t>CD_BOM_Item</t>
        </is>
      </c>
      <c r="E506" t="inlineStr">
        <is>
          <t>CD_Archive_BOM_Item</t>
        </is>
      </c>
      <c r="F506" t="n">
        <v>1</v>
      </c>
      <c r="G506" t="n">
        <v>6</v>
      </c>
      <c r="J506" t="inlineStr">
        <is>
          <t>Succeeded</t>
        </is>
      </c>
      <c r="K506" t="inlineStr">
        <is>
          <t>1→6</t>
        </is>
      </c>
      <c r="L506" t="inlineStr">
        <is>
          <t>Yes</t>
        </is>
      </c>
    </row>
    <row r="507">
      <c r="A507" t="inlineStr">
        <is>
          <t>pl_BOM_BomItem</t>
        </is>
      </c>
      <c r="B507" t="n">
        <v>0</v>
      </c>
      <c r="C507" t="n">
        <v>1</v>
      </c>
      <c r="D507" t="inlineStr">
        <is>
          <t>Get_Last_Update</t>
        </is>
      </c>
      <c r="E507" t="inlineStr">
        <is>
          <t>Set_Last_Update</t>
        </is>
      </c>
      <c r="F507" t="n">
        <v>7</v>
      </c>
      <c r="G507" t="n">
        <v>8</v>
      </c>
      <c r="J507" t="inlineStr">
        <is>
          <t>Succeeded</t>
        </is>
      </c>
      <c r="K507" t="inlineStr">
        <is>
          <t>7→8</t>
        </is>
      </c>
      <c r="L507" t="inlineStr">
        <is>
          <t>Yes</t>
        </is>
      </c>
    </row>
    <row r="508">
      <c r="A508" t="inlineStr">
        <is>
          <t>pl_BOM_BomItem</t>
        </is>
      </c>
      <c r="B508" t="n">
        <v>1</v>
      </c>
      <c r="C508" t="n">
        <v>4</v>
      </c>
      <c r="D508" t="inlineStr">
        <is>
          <t>Set_Last_Update</t>
        </is>
      </c>
      <c r="E508" t="inlineStr">
        <is>
          <t>Set FileName</t>
        </is>
      </c>
      <c r="F508" t="n">
        <v>8</v>
      </c>
      <c r="G508" t="n">
        <v>9</v>
      </c>
      <c r="J508" t="inlineStr">
        <is>
          <t>Succeeded</t>
        </is>
      </c>
      <c r="K508" t="inlineStr">
        <is>
          <t>8→9</t>
        </is>
      </c>
      <c r="L508" t="inlineStr">
        <is>
          <t>Yes</t>
        </is>
      </c>
    </row>
    <row r="509">
      <c r="A509" t="inlineStr">
        <is>
          <t>pl_BOM_BomItem</t>
        </is>
      </c>
      <c r="B509" t="n">
        <v>3</v>
      </c>
      <c r="C509" t="n">
        <v>4</v>
      </c>
      <c r="D509" t="inlineStr">
        <is>
          <t>Set ArchiveContainer</t>
        </is>
      </c>
      <c r="E509" t="inlineStr">
        <is>
          <t>Set FileName</t>
        </is>
      </c>
      <c r="F509" t="n">
        <v>5</v>
      </c>
      <c r="G509" t="n">
        <v>9</v>
      </c>
      <c r="J509" t="inlineStr">
        <is>
          <t>Succeeded</t>
        </is>
      </c>
      <c r="K509" t="inlineStr">
        <is>
          <t>5→9</t>
        </is>
      </c>
      <c r="L509" t="inlineStr">
        <is>
          <t>Yes</t>
        </is>
      </c>
    </row>
    <row r="510">
      <c r="A510" t="inlineStr">
        <is>
          <t>pl_BOM_BomItem</t>
        </is>
      </c>
      <c r="B510" t="n">
        <v>6</v>
      </c>
      <c r="C510" t="n">
        <v>7</v>
      </c>
      <c r="D510" t="inlineStr">
        <is>
          <t>CD_Archive_BOM_Item</t>
        </is>
      </c>
      <c r="E510" t="inlineStr">
        <is>
          <t>DF_BOM_Item</t>
        </is>
      </c>
      <c r="F510" t="n">
        <v>6</v>
      </c>
      <c r="G510" t="n">
        <v>10</v>
      </c>
      <c r="J510" t="inlineStr">
        <is>
          <t>Succeeded</t>
        </is>
      </c>
      <c r="K510" t="inlineStr">
        <is>
          <t>6→10</t>
        </is>
      </c>
      <c r="L510" t="inlineStr">
        <is>
          <t>Yes</t>
        </is>
      </c>
    </row>
    <row r="511">
      <c r="A511" t="inlineStr">
        <is>
          <t>pl_BOM_BomItem</t>
        </is>
      </c>
      <c r="B511" t="n">
        <v>7</v>
      </c>
      <c r="C511" t="n">
        <v>8</v>
      </c>
      <c r="D511" t="inlineStr">
        <is>
          <t>DF_BOM_Item</t>
        </is>
      </c>
      <c r="E511" t="inlineStr">
        <is>
          <t>Done</t>
        </is>
      </c>
      <c r="F511" t="n">
        <v>10</v>
      </c>
      <c r="G511" t="n">
        <v>11</v>
      </c>
      <c r="J511" t="inlineStr">
        <is>
          <t>Succeeded</t>
        </is>
      </c>
      <c r="K511" t="inlineStr">
        <is>
          <t>10→11</t>
        </is>
      </c>
      <c r="L511" t="inlineStr">
        <is>
          <t>Yes</t>
        </is>
      </c>
    </row>
    <row r="512">
      <c r="A512" t="inlineStr">
        <is>
          <t>pl_BOM_BomLink</t>
        </is>
      </c>
      <c r="B512" t="n">
        <v>4</v>
      </c>
      <c r="C512" t="n">
        <v>5</v>
      </c>
      <c r="D512" t="inlineStr">
        <is>
          <t>Set FileName</t>
        </is>
      </c>
      <c r="E512" t="inlineStr">
        <is>
          <t>CD_BOM_Link</t>
        </is>
      </c>
      <c r="F512" t="n">
        <v>9</v>
      </c>
      <c r="G512" t="n">
        <v>1</v>
      </c>
      <c r="J512" t="inlineStr">
        <is>
          <t>Succeeded</t>
        </is>
      </c>
      <c r="K512" t="inlineStr">
        <is>
          <t>9→1</t>
        </is>
      </c>
      <c r="L512" t="inlineStr">
        <is>
          <t>Yes</t>
        </is>
      </c>
    </row>
    <row r="513">
      <c r="A513" t="inlineStr">
        <is>
          <t>pl_BOM_BomLink</t>
        </is>
      </c>
      <c r="B513" t="n">
        <v>0</v>
      </c>
      <c r="C513" t="n">
        <v>1</v>
      </c>
      <c r="D513" t="inlineStr">
        <is>
          <t>Set CurrentTimeStamp</t>
        </is>
      </c>
      <c r="E513" t="inlineStr">
        <is>
          <t>Set Container</t>
        </is>
      </c>
      <c r="F513" t="n">
        <v>2</v>
      </c>
      <c r="G513" t="n">
        <v>3</v>
      </c>
      <c r="J513" t="inlineStr">
        <is>
          <t>Succeeded</t>
        </is>
      </c>
      <c r="K513" t="inlineStr">
        <is>
          <t>2→3</t>
        </is>
      </c>
      <c r="L513" t="inlineStr">
        <is>
          <t>Yes</t>
        </is>
      </c>
    </row>
    <row r="514">
      <c r="A514" t="inlineStr">
        <is>
          <t>pl_BOM_BomLink</t>
        </is>
      </c>
      <c r="B514" t="n">
        <v>1</v>
      </c>
      <c r="C514" t="n">
        <v>2</v>
      </c>
      <c r="D514" t="inlineStr">
        <is>
          <t>Set Container</t>
        </is>
      </c>
      <c r="E514" t="inlineStr">
        <is>
          <t>Set Path</t>
        </is>
      </c>
      <c r="F514" t="n">
        <v>3</v>
      </c>
      <c r="G514" t="n">
        <v>4</v>
      </c>
      <c r="J514" t="inlineStr">
        <is>
          <t>Succeeded</t>
        </is>
      </c>
      <c r="K514" t="inlineStr">
        <is>
          <t>3→4</t>
        </is>
      </c>
      <c r="L514" t="inlineStr">
        <is>
          <t>Yes</t>
        </is>
      </c>
    </row>
    <row r="515">
      <c r="A515" t="inlineStr">
        <is>
          <t>pl_BOM_BomLink</t>
        </is>
      </c>
      <c r="B515" t="n">
        <v>2</v>
      </c>
      <c r="C515" t="n">
        <v>3</v>
      </c>
      <c r="D515" t="inlineStr">
        <is>
          <t>Set Path</t>
        </is>
      </c>
      <c r="E515" t="inlineStr">
        <is>
          <t>Set ArchiveContainer</t>
        </is>
      </c>
      <c r="F515" t="n">
        <v>4</v>
      </c>
      <c r="G515" t="n">
        <v>5</v>
      </c>
      <c r="J515" t="inlineStr">
        <is>
          <t>Succeeded</t>
        </is>
      </c>
      <c r="K515" t="inlineStr">
        <is>
          <t>4→5</t>
        </is>
      </c>
      <c r="L515" t="inlineStr">
        <is>
          <t>Yes</t>
        </is>
      </c>
    </row>
    <row r="516">
      <c r="A516" t="inlineStr">
        <is>
          <t>pl_BOM_BomLink</t>
        </is>
      </c>
      <c r="B516" t="n">
        <v>5</v>
      </c>
      <c r="C516" t="n">
        <v>6</v>
      </c>
      <c r="D516" t="inlineStr">
        <is>
          <t>CD_BOM_Link</t>
        </is>
      </c>
      <c r="E516" t="inlineStr">
        <is>
          <t>CD_Archive_BOM_Link</t>
        </is>
      </c>
      <c r="F516" t="n">
        <v>1</v>
      </c>
      <c r="G516" t="n">
        <v>6</v>
      </c>
      <c r="J516" t="inlineStr">
        <is>
          <t>Succeeded</t>
        </is>
      </c>
      <c r="K516" t="inlineStr">
        <is>
          <t>1→6</t>
        </is>
      </c>
      <c r="L516" t="inlineStr">
        <is>
          <t>Yes</t>
        </is>
      </c>
    </row>
    <row r="517">
      <c r="A517" t="inlineStr">
        <is>
          <t>pl_BOM_BomLink</t>
        </is>
      </c>
      <c r="B517" t="n">
        <v>0</v>
      </c>
      <c r="C517" t="n">
        <v>1</v>
      </c>
      <c r="D517" t="inlineStr">
        <is>
          <t>Get_Last_Update</t>
        </is>
      </c>
      <c r="E517" t="inlineStr">
        <is>
          <t>Set_Last_Update</t>
        </is>
      </c>
      <c r="F517" t="n">
        <v>7</v>
      </c>
      <c r="G517" t="n">
        <v>8</v>
      </c>
      <c r="J517" t="inlineStr">
        <is>
          <t>Succeeded</t>
        </is>
      </c>
      <c r="K517" t="inlineStr">
        <is>
          <t>7→8</t>
        </is>
      </c>
      <c r="L517" t="inlineStr">
        <is>
          <t>Yes</t>
        </is>
      </c>
    </row>
    <row r="518">
      <c r="A518" t="inlineStr">
        <is>
          <t>pl_BOM_BomLink</t>
        </is>
      </c>
      <c r="B518" t="n">
        <v>1</v>
      </c>
      <c r="C518" t="n">
        <v>4</v>
      </c>
      <c r="D518" t="inlineStr">
        <is>
          <t>Set_Last_Update</t>
        </is>
      </c>
      <c r="E518" t="inlineStr">
        <is>
          <t>Set FileName</t>
        </is>
      </c>
      <c r="F518" t="n">
        <v>8</v>
      </c>
      <c r="G518" t="n">
        <v>9</v>
      </c>
      <c r="J518" t="inlineStr">
        <is>
          <t>Succeeded</t>
        </is>
      </c>
      <c r="K518" t="inlineStr">
        <is>
          <t>8→9</t>
        </is>
      </c>
      <c r="L518" t="inlineStr">
        <is>
          <t>Yes</t>
        </is>
      </c>
    </row>
    <row r="519">
      <c r="A519" t="inlineStr">
        <is>
          <t>pl_BOM_BomLink</t>
        </is>
      </c>
      <c r="B519" t="n">
        <v>3</v>
      </c>
      <c r="C519" t="n">
        <v>4</v>
      </c>
      <c r="D519" t="inlineStr">
        <is>
          <t>Set ArchiveContainer</t>
        </is>
      </c>
      <c r="E519" t="inlineStr">
        <is>
          <t>Set FileName</t>
        </is>
      </c>
      <c r="F519" t="n">
        <v>5</v>
      </c>
      <c r="G519" t="n">
        <v>9</v>
      </c>
      <c r="J519" t="inlineStr">
        <is>
          <t>Succeeded</t>
        </is>
      </c>
      <c r="K519" t="inlineStr">
        <is>
          <t>5→9</t>
        </is>
      </c>
      <c r="L519" t="inlineStr">
        <is>
          <t>Yes</t>
        </is>
      </c>
    </row>
    <row r="520">
      <c r="A520" t="inlineStr">
        <is>
          <t>pl_BOM_BomLink</t>
        </is>
      </c>
      <c r="B520" t="n">
        <v>6</v>
      </c>
      <c r="C520" t="n">
        <v>7</v>
      </c>
      <c r="D520" t="inlineStr">
        <is>
          <t>CD_Archive_BOM_Link</t>
        </is>
      </c>
      <c r="E520" t="inlineStr">
        <is>
          <t>DF_BOM_Link</t>
        </is>
      </c>
      <c r="F520" t="n">
        <v>6</v>
      </c>
      <c r="G520" t="n">
        <v>10</v>
      </c>
      <c r="J520" t="inlineStr">
        <is>
          <t>Succeeded</t>
        </is>
      </c>
      <c r="K520" t="inlineStr">
        <is>
          <t>6→10</t>
        </is>
      </c>
      <c r="L520" t="inlineStr">
        <is>
          <t>Yes</t>
        </is>
      </c>
    </row>
    <row r="521">
      <c r="A521" t="inlineStr">
        <is>
          <t>pl_BOM_BomLink</t>
        </is>
      </c>
      <c r="B521" t="n">
        <v>7</v>
      </c>
      <c r="C521" t="n">
        <v>8</v>
      </c>
      <c r="D521" t="inlineStr">
        <is>
          <t>DF_BOM_Link</t>
        </is>
      </c>
      <c r="E521" t="inlineStr">
        <is>
          <t>Done</t>
        </is>
      </c>
      <c r="F521" t="n">
        <v>10</v>
      </c>
      <c r="G521" t="n">
        <v>11</v>
      </c>
      <c r="J521" t="inlineStr">
        <is>
          <t>Succeeded</t>
        </is>
      </c>
      <c r="K521" t="inlineStr">
        <is>
          <t>10→11</t>
        </is>
      </c>
      <c r="L521" t="inlineStr">
        <is>
          <t>Yes</t>
        </is>
      </c>
    </row>
    <row r="522">
      <c r="A522" t="inlineStr">
        <is>
          <t>BOM_Master</t>
        </is>
      </c>
      <c r="B522" t="n">
        <v>0</v>
      </c>
      <c r="C522" t="n">
        <v>1</v>
      </c>
      <c r="D522" t="inlineStr">
        <is>
          <t>BOM_Header</t>
        </is>
      </c>
      <c r="E522" t="inlineStr">
        <is>
          <t>BOM_Item</t>
        </is>
      </c>
      <c r="F522" t="n">
        <v>1</v>
      </c>
      <c r="G522" t="n">
        <v>2</v>
      </c>
      <c r="J522" t="inlineStr">
        <is>
          <t>Succeeded</t>
        </is>
      </c>
      <c r="K522" t="inlineStr">
        <is>
          <t>1→2</t>
        </is>
      </c>
      <c r="L522" t="inlineStr">
        <is>
          <t>Yes</t>
        </is>
      </c>
    </row>
    <row r="523">
      <c r="A523" t="inlineStr">
        <is>
          <t>BOM_Master</t>
        </is>
      </c>
      <c r="B523" t="n">
        <v>1</v>
      </c>
      <c r="C523" t="n">
        <v>2</v>
      </c>
      <c r="D523" t="inlineStr">
        <is>
          <t>BOM_Item</t>
        </is>
      </c>
      <c r="E523" t="inlineStr">
        <is>
          <t>BOM_Link</t>
        </is>
      </c>
      <c r="F523" t="n">
        <v>2</v>
      </c>
      <c r="G523" t="n">
        <v>3</v>
      </c>
      <c r="J523" t="inlineStr">
        <is>
          <t>Succeeded</t>
        </is>
      </c>
      <c r="K523" t="inlineStr">
        <is>
          <t>2→3</t>
        </is>
      </c>
      <c r="L523" t="inlineStr">
        <is>
          <t>Yes</t>
        </is>
      </c>
    </row>
    <row r="524">
      <c r="A524" t="inlineStr">
        <is>
          <t>PL_NUTRITION_EOM</t>
        </is>
      </c>
      <c r="B524" t="n">
        <v>0</v>
      </c>
      <c r="C524" t="n">
        <v>1</v>
      </c>
      <c r="D524" t="inlineStr">
        <is>
          <t>Part4</t>
        </is>
      </c>
      <c r="E524" t="inlineStr">
        <is>
          <t>Determine If Error is Valid Part4</t>
        </is>
      </c>
      <c r="F524" t="n">
        <v>3</v>
      </c>
      <c r="G524" t="n">
        <v>7</v>
      </c>
      <c r="J524" t="inlineStr">
        <is>
          <t>Failed</t>
        </is>
      </c>
      <c r="K524" t="inlineStr">
        <is>
          <t>3→7</t>
        </is>
      </c>
      <c r="L524" t="inlineStr">
        <is>
          <t>Yes</t>
        </is>
      </c>
    </row>
    <row r="525">
      <c r="A525" t="inlineStr">
        <is>
          <t>PL_NUTRITION_EOM</t>
        </is>
      </c>
      <c r="B525" t="n">
        <v>0</v>
      </c>
      <c r="C525" t="n">
        <v>1</v>
      </c>
      <c r="D525" t="inlineStr">
        <is>
          <t>Part2</t>
        </is>
      </c>
      <c r="E525" t="inlineStr">
        <is>
          <t>Determine If Error is Valid Part2</t>
        </is>
      </c>
      <c r="F525" t="n">
        <v>2</v>
      </c>
      <c r="G525" t="n">
        <v>10</v>
      </c>
      <c r="J525" t="inlineStr">
        <is>
          <t>Failed</t>
        </is>
      </c>
      <c r="K525" t="inlineStr">
        <is>
          <t>2→10</t>
        </is>
      </c>
      <c r="L525" t="inlineStr">
        <is>
          <t>Yes</t>
        </is>
      </c>
    </row>
    <row r="526">
      <c r="A526" t="inlineStr">
        <is>
          <t>PL_Sales_EOM</t>
        </is>
      </c>
      <c r="B526" t="n">
        <v>0</v>
      </c>
      <c r="C526" t="n">
        <v>1</v>
      </c>
      <c r="D526" t="inlineStr">
        <is>
          <t>Part1</t>
        </is>
      </c>
      <c r="E526" t="inlineStr">
        <is>
          <t>If Valid Error Then Fail Part 1</t>
        </is>
      </c>
      <c r="F526" t="n">
        <v>1</v>
      </c>
      <c r="G526" t="n">
        <v>7</v>
      </c>
      <c r="J526" t="inlineStr">
        <is>
          <t>Failed</t>
        </is>
      </c>
      <c r="K526" t="inlineStr">
        <is>
          <t>1→7</t>
        </is>
      </c>
      <c r="L526" t="inlineStr">
        <is>
          <t>Yes</t>
        </is>
      </c>
    </row>
    <row r="527">
      <c r="A527" t="inlineStr">
        <is>
          <t>PL_Sales_EOM</t>
        </is>
      </c>
      <c r="B527" t="n">
        <v>0</v>
      </c>
      <c r="C527" t="n">
        <v>1</v>
      </c>
      <c r="D527" t="inlineStr">
        <is>
          <t>Part2</t>
        </is>
      </c>
      <c r="E527" t="inlineStr">
        <is>
          <t>If Valid Error Then Fail Part 2</t>
        </is>
      </c>
      <c r="F527" t="n">
        <v>2</v>
      </c>
      <c r="G527" t="n">
        <v>9</v>
      </c>
      <c r="J527" t="inlineStr">
        <is>
          <t>Failed</t>
        </is>
      </c>
      <c r="K527" t="inlineStr">
        <is>
          <t>2→9</t>
        </is>
      </c>
      <c r="L527" t="inlineStr">
        <is>
          <t>Yes</t>
        </is>
      </c>
    </row>
    <row r="528">
      <c r="A528" t="inlineStr">
        <is>
          <t>PL_Sales_EOM</t>
        </is>
      </c>
      <c r="B528" t="n">
        <v>0</v>
      </c>
      <c r="C528" t="n">
        <v>1</v>
      </c>
      <c r="D528" t="inlineStr">
        <is>
          <t>Part3</t>
        </is>
      </c>
      <c r="E528" t="inlineStr">
        <is>
          <t>If Valid Error Then Fail Part 3</t>
        </is>
      </c>
      <c r="F528" t="n">
        <v>3</v>
      </c>
      <c r="G528" t="n">
        <v>11</v>
      </c>
      <c r="J528" t="inlineStr">
        <is>
          <t>Failed</t>
        </is>
      </c>
      <c r="K528" t="inlineStr">
        <is>
          <t>3→11</t>
        </is>
      </c>
      <c r="L528" t="inlineStr">
        <is>
          <t>Yes</t>
        </is>
      </c>
    </row>
    <row r="529">
      <c r="A529" t="inlineStr">
        <is>
          <t>PL_Sales_EOM</t>
        </is>
      </c>
      <c r="B529" t="n">
        <v>0</v>
      </c>
      <c r="C529" t="n">
        <v>1</v>
      </c>
      <c r="D529" t="inlineStr">
        <is>
          <t>Part5</t>
        </is>
      </c>
      <c r="E529" t="inlineStr">
        <is>
          <t>If Valid Error Then Fail Part 5</t>
        </is>
      </c>
      <c r="F529" t="n">
        <v>5</v>
      </c>
      <c r="G529" t="n">
        <v>13</v>
      </c>
      <c r="J529" t="inlineStr">
        <is>
          <t>Failed</t>
        </is>
      </c>
      <c r="K529" t="inlineStr">
        <is>
          <t>5→13</t>
        </is>
      </c>
      <c r="L529" t="inlineStr">
        <is>
          <t>Yes</t>
        </is>
      </c>
    </row>
    <row r="530">
      <c r="A530" t="inlineStr">
        <is>
          <t>PL_Sales_EOM</t>
        </is>
      </c>
      <c r="B530" t="n">
        <v>0</v>
      </c>
      <c r="C530" t="n">
        <v>1</v>
      </c>
      <c r="D530" t="inlineStr">
        <is>
          <t>Part6</t>
        </is>
      </c>
      <c r="E530" t="inlineStr">
        <is>
          <t>If Valid Error Then Fail Part 6</t>
        </is>
      </c>
      <c r="F530" t="n">
        <v>6</v>
      </c>
      <c r="G530" t="n">
        <v>15</v>
      </c>
      <c r="J530" t="inlineStr">
        <is>
          <t>Failed</t>
        </is>
      </c>
      <c r="K530" t="inlineStr">
        <is>
          <t>6→15</t>
        </is>
      </c>
      <c r="L530" t="inlineStr">
        <is>
          <t>Yes</t>
        </is>
      </c>
    </row>
    <row r="531">
      <c r="A531" t="inlineStr">
        <is>
          <t>PL_Sales_EOM</t>
        </is>
      </c>
      <c r="B531" t="n">
        <v>0</v>
      </c>
      <c r="C531" t="n">
        <v>1</v>
      </c>
      <c r="D531" t="inlineStr">
        <is>
          <t>Part4</t>
        </is>
      </c>
      <c r="E531" t="inlineStr">
        <is>
          <t>If Valid Error Then Fail Part 4</t>
        </is>
      </c>
      <c r="F531" t="n">
        <v>4</v>
      </c>
      <c r="G531" t="n">
        <v>17</v>
      </c>
      <c r="J531" t="inlineStr">
        <is>
          <t>Failed</t>
        </is>
      </c>
      <c r="K531" t="inlineStr">
        <is>
          <t>4→17</t>
        </is>
      </c>
      <c r="L531" t="inlineStr">
        <is>
          <t>Yes</t>
        </is>
      </c>
    </row>
    <row r="532">
      <c r="A532" t="inlineStr">
        <is>
          <t>PL_Sales_EOM</t>
        </is>
      </c>
      <c r="B532" t="n">
        <v>0</v>
      </c>
      <c r="C532" t="n">
        <v>1</v>
      </c>
      <c r="D532" t="inlineStr">
        <is>
          <t>Part7</t>
        </is>
      </c>
      <c r="E532" t="inlineStr">
        <is>
          <t>If Valid Error Then Fail Part 7</t>
        </is>
      </c>
      <c r="F532" t="n">
        <v>19</v>
      </c>
      <c r="G532" t="n">
        <v>20</v>
      </c>
      <c r="J532" t="inlineStr">
        <is>
          <t>Failed</t>
        </is>
      </c>
      <c r="K532" t="inlineStr">
        <is>
          <t>19→20</t>
        </is>
      </c>
      <c r="L532" t="inlineStr">
        <is>
          <t>Yes</t>
        </is>
      </c>
    </row>
    <row r="533">
      <c r="A533" t="inlineStr">
        <is>
          <t>PL_BW_YGTGDMC11QB_SALESSUMMARY_EOM</t>
        </is>
      </c>
      <c r="B533" t="n">
        <v>0</v>
      </c>
      <c r="C533" t="n">
        <v>1</v>
      </c>
      <c r="D533" t="inlineStr">
        <is>
          <t>Clean Folder EOM_Nutrition</t>
        </is>
      </c>
      <c r="E533" t="inlineStr">
        <is>
          <t>LookupDateRange</t>
        </is>
      </c>
      <c r="F533" t="n">
        <v>9</v>
      </c>
      <c r="G533" t="n">
        <v>1</v>
      </c>
      <c r="J533" t="inlineStr">
        <is>
          <t>Succeeded</t>
        </is>
      </c>
      <c r="K533" t="inlineStr">
        <is>
          <t>9→1</t>
        </is>
      </c>
      <c r="L533" t="inlineStr">
        <is>
          <t>Yes</t>
        </is>
      </c>
    </row>
    <row r="534">
      <c r="A534" t="inlineStr">
        <is>
          <t>PL_BW_YGTGDMC11QB_SALESSUMMARY_EOM</t>
        </is>
      </c>
      <c r="B534" t="n">
        <v>0</v>
      </c>
      <c r="C534" t="n">
        <v>1</v>
      </c>
      <c r="D534" t="inlineStr">
        <is>
          <t>Clean Folder EOM_Sales</t>
        </is>
      </c>
      <c r="E534" t="inlineStr">
        <is>
          <t>LookupDateRange</t>
        </is>
      </c>
      <c r="F534" t="n">
        <v>10</v>
      </c>
      <c r="G534" t="n">
        <v>1</v>
      </c>
      <c r="J534" t="inlineStr">
        <is>
          <t>Succeeded</t>
        </is>
      </c>
      <c r="K534" t="inlineStr">
        <is>
          <t>10→1</t>
        </is>
      </c>
      <c r="L534" t="inlineStr">
        <is>
          <t>Yes</t>
        </is>
      </c>
    </row>
    <row r="535">
      <c r="A535" t="inlineStr">
        <is>
          <t>PL_BW_YGTGDMC11QB_SALESSUMMARY_EOM</t>
        </is>
      </c>
      <c r="B535" t="n">
        <v>1</v>
      </c>
      <c r="C535" t="n">
        <v>2</v>
      </c>
      <c r="D535" t="inlineStr">
        <is>
          <t>LookupDateRange</t>
        </is>
      </c>
      <c r="E535" t="inlineStr">
        <is>
          <t>ForEachDate</t>
        </is>
      </c>
      <c r="F535" t="n">
        <v>1</v>
      </c>
      <c r="G535" t="n">
        <v>2</v>
      </c>
      <c r="J535" t="inlineStr">
        <is>
          <t>Succeeded</t>
        </is>
      </c>
      <c r="K535" t="inlineStr">
        <is>
          <t>1→2</t>
        </is>
      </c>
      <c r="L535" t="inlineStr">
        <is>
          <t>Yes</t>
        </is>
      </c>
    </row>
    <row r="536">
      <c r="A536" t="inlineStr">
        <is>
          <t>PL_BW_YGTGDMC11QB_SALESSUMMARY_EOM</t>
        </is>
      </c>
      <c r="B536" t="n">
        <v>1</v>
      </c>
      <c r="C536" t="n">
        <v>2</v>
      </c>
      <c r="D536" t="inlineStr">
        <is>
          <t>CD_Archive_EOM_Nutrition</t>
        </is>
      </c>
      <c r="E536" t="inlineStr">
        <is>
          <t>df_Nutrition_CombineSalesSummary</t>
        </is>
      </c>
      <c r="F536" t="n">
        <v>7</v>
      </c>
      <c r="G536" t="n">
        <v>4</v>
      </c>
      <c r="H536" t="inlineStr">
        <is>
          <t>ForEachDate</t>
        </is>
      </c>
      <c r="I536" t="inlineStr">
        <is>
          <t>ForEachDate</t>
        </is>
      </c>
      <c r="J536" t="inlineStr">
        <is>
          <t>Succeeded</t>
        </is>
      </c>
      <c r="K536" t="inlineStr">
        <is>
          <t>7→4</t>
        </is>
      </c>
      <c r="L536" t="inlineStr">
        <is>
          <t>Yes</t>
        </is>
      </c>
    </row>
    <row r="537">
      <c r="A537" t="inlineStr">
        <is>
          <t>PL_BW_YGTGDMC11QB_SALESSUMMARY_EOM</t>
        </is>
      </c>
      <c r="B537" t="n">
        <v>1</v>
      </c>
      <c r="C537" t="n">
        <v>2</v>
      </c>
      <c r="D537" t="inlineStr">
        <is>
          <t>CD_Archive_EOM_SalesSummary</t>
        </is>
      </c>
      <c r="E537" t="inlineStr">
        <is>
          <t>DF_Nestle_Multi_Files</t>
        </is>
      </c>
      <c r="F537" t="n">
        <v>8</v>
      </c>
      <c r="G537" t="n">
        <v>5</v>
      </c>
      <c r="H537" t="inlineStr">
        <is>
          <t>ForEachDate</t>
        </is>
      </c>
      <c r="I537" t="inlineStr">
        <is>
          <t>ForEachDate</t>
        </is>
      </c>
      <c r="J537" t="inlineStr">
        <is>
          <t>Succeeded</t>
        </is>
      </c>
      <c r="K537" t="inlineStr">
        <is>
          <t>8→5</t>
        </is>
      </c>
      <c r="L537" t="inlineStr">
        <is>
          <t>Yes</t>
        </is>
      </c>
    </row>
    <row r="538">
      <c r="A538" t="inlineStr">
        <is>
          <t>PL_BW_YGTGDMC11QB_SALESSUMMARY_EOM</t>
        </is>
      </c>
      <c r="B538" t="n">
        <v>0</v>
      </c>
      <c r="C538" t="n">
        <v>1</v>
      </c>
      <c r="D538" t="inlineStr">
        <is>
          <t>PL_NUTRITION_EOM</t>
        </is>
      </c>
      <c r="E538" t="inlineStr">
        <is>
          <t>CD_Archive_EOM_Nutrition</t>
        </is>
      </c>
      <c r="F538" t="n">
        <v>3</v>
      </c>
      <c r="G538" t="n">
        <v>7</v>
      </c>
      <c r="H538" t="inlineStr">
        <is>
          <t>ForEachDate</t>
        </is>
      </c>
      <c r="I538" t="inlineStr">
        <is>
          <t>ForEachDate</t>
        </is>
      </c>
      <c r="J538" t="inlineStr">
        <is>
          <t>Succeeded</t>
        </is>
      </c>
      <c r="K538" t="inlineStr">
        <is>
          <t>3→7</t>
        </is>
      </c>
      <c r="L538" t="inlineStr">
        <is>
          <t>Yes</t>
        </is>
      </c>
    </row>
    <row r="539">
      <c r="A539" t="inlineStr">
        <is>
          <t>PL_BW_YGTGDMC11QB_SALESSUMMARY_EOM</t>
        </is>
      </c>
      <c r="B539" t="n">
        <v>0</v>
      </c>
      <c r="C539" t="n">
        <v>1</v>
      </c>
      <c r="D539" t="inlineStr">
        <is>
          <t>PL_Sales_EOM</t>
        </is>
      </c>
      <c r="E539" t="inlineStr">
        <is>
          <t>CD_Archive_EOM_SalesSummary</t>
        </is>
      </c>
      <c r="F539" t="n">
        <v>6</v>
      </c>
      <c r="G539" t="n">
        <v>8</v>
      </c>
      <c r="H539" t="inlineStr">
        <is>
          <t>ForEachDate</t>
        </is>
      </c>
      <c r="I539" t="inlineStr">
        <is>
          <t>ForEachDate</t>
        </is>
      </c>
      <c r="J539" t="inlineStr">
        <is>
          <t>Completed</t>
        </is>
      </c>
      <c r="K539" t="inlineStr">
        <is>
          <t>6→8</t>
        </is>
      </c>
      <c r="L539" t="inlineStr">
        <is>
          <t>Yes</t>
        </is>
      </c>
    </row>
    <row r="540">
      <c r="A540" t="inlineStr">
        <is>
          <t>pl_GetUOM</t>
        </is>
      </c>
      <c r="B540" t="n">
        <v>0</v>
      </c>
      <c r="C540" t="n">
        <v>1</v>
      </c>
      <c r="D540" t="inlineStr">
        <is>
          <t>GetClientSecret</t>
        </is>
      </c>
      <c r="E540" t="inlineStr">
        <is>
          <t>GetAuthToken</t>
        </is>
      </c>
      <c r="F540" t="n">
        <v>16</v>
      </c>
      <c r="G540" t="n">
        <v>1</v>
      </c>
      <c r="J540" t="inlineStr">
        <is>
          <t>Succeeded</t>
        </is>
      </c>
      <c r="K540" t="inlineStr">
        <is>
          <t>16→1</t>
        </is>
      </c>
      <c r="L540" t="inlineStr">
        <is>
          <t>Yes</t>
        </is>
      </c>
    </row>
    <row r="541">
      <c r="A541" t="inlineStr">
        <is>
          <t>pl_GetUOM</t>
        </is>
      </c>
      <c r="B541" t="n">
        <v>0</v>
      </c>
      <c r="C541" t="n">
        <v>2</v>
      </c>
      <c r="D541" t="inlineStr">
        <is>
          <t>LookupFilesToCopy</t>
        </is>
      </c>
      <c r="E541" t="inlineStr">
        <is>
          <t>ForEachFile</t>
        </is>
      </c>
      <c r="F541" t="n">
        <v>5</v>
      </c>
      <c r="G541" t="n">
        <v>6</v>
      </c>
      <c r="J541" t="inlineStr">
        <is>
          <t>Succeeded</t>
        </is>
      </c>
      <c r="K541" t="inlineStr">
        <is>
          <t>5→6</t>
        </is>
      </c>
      <c r="L541" t="inlineStr">
        <is>
          <t>Yes</t>
        </is>
      </c>
    </row>
    <row r="542">
      <c r="A542" t="inlineStr">
        <is>
          <t>pl_GetUOM</t>
        </is>
      </c>
      <c r="B542" t="n">
        <v>0</v>
      </c>
      <c r="C542" t="n">
        <v>2</v>
      </c>
      <c r="D542" t="inlineStr">
        <is>
          <t>Month</t>
        </is>
      </c>
      <c r="E542" t="inlineStr">
        <is>
          <t>ForEachFile</t>
        </is>
      </c>
      <c r="F542" t="n">
        <v>4</v>
      </c>
      <c r="G542" t="n">
        <v>6</v>
      </c>
      <c r="J542" t="inlineStr">
        <is>
          <t>Succeeded</t>
        </is>
      </c>
      <c r="K542" t="inlineStr">
        <is>
          <t>4→6</t>
        </is>
      </c>
      <c r="L542" t="inlineStr">
        <is>
          <t>Yes</t>
        </is>
      </c>
    </row>
    <row r="543">
      <c r="A543" t="inlineStr">
        <is>
          <t>pl_GetUOM</t>
        </is>
      </c>
      <c r="B543" t="n">
        <v>0</v>
      </c>
      <c r="C543" t="n">
        <v>2</v>
      </c>
      <c r="D543" t="inlineStr">
        <is>
          <t>Year</t>
        </is>
      </c>
      <c r="E543" t="inlineStr">
        <is>
          <t>ForEachFile</t>
        </is>
      </c>
      <c r="F543" t="n">
        <v>3</v>
      </c>
      <c r="G543" t="n">
        <v>6</v>
      </c>
      <c r="J543" t="inlineStr">
        <is>
          <t>Succeeded</t>
        </is>
      </c>
      <c r="K543" t="inlineStr">
        <is>
          <t>3→6</t>
        </is>
      </c>
      <c r="L543" t="inlineStr">
        <is>
          <t>Yes</t>
        </is>
      </c>
    </row>
    <row r="544">
      <c r="A544" t="inlineStr">
        <is>
          <t>pl_GetUOM</t>
        </is>
      </c>
      <c r="B544" t="n">
        <v>0</v>
      </c>
      <c r="C544" t="n">
        <v>2</v>
      </c>
      <c r="D544" t="inlineStr">
        <is>
          <t>Time</t>
        </is>
      </c>
      <c r="E544" t="inlineStr">
        <is>
          <t>ForEachFile</t>
        </is>
      </c>
      <c r="F544" t="n">
        <v>2</v>
      </c>
      <c r="G544" t="n">
        <v>6</v>
      </c>
      <c r="J544" t="inlineStr">
        <is>
          <t>Succeeded</t>
        </is>
      </c>
      <c r="K544" t="inlineStr">
        <is>
          <t>2→6</t>
        </is>
      </c>
      <c r="L544" t="inlineStr">
        <is>
          <t>Yes</t>
        </is>
      </c>
    </row>
    <row r="545">
      <c r="A545" t="inlineStr">
        <is>
          <t>pl_GetUOM</t>
        </is>
      </c>
      <c r="B545" t="n">
        <v>1</v>
      </c>
      <c r="C545" t="n">
        <v>2</v>
      </c>
      <c r="D545" t="inlineStr">
        <is>
          <t>GetAuthToken</t>
        </is>
      </c>
      <c r="E545" t="inlineStr">
        <is>
          <t>ForEachFile</t>
        </is>
      </c>
      <c r="F545" t="n">
        <v>1</v>
      </c>
      <c r="G545" t="n">
        <v>6</v>
      </c>
      <c r="J545" t="inlineStr">
        <is>
          <t>Succeeded</t>
        </is>
      </c>
      <c r="K545" t="inlineStr">
        <is>
          <t>1→6</t>
        </is>
      </c>
      <c r="L545" t="inlineStr">
        <is>
          <t>Yes</t>
        </is>
      </c>
    </row>
    <row r="546">
      <c r="A546" t="inlineStr">
        <is>
          <t>pl_GetUOM</t>
        </is>
      </c>
      <c r="B546" t="n">
        <v>0</v>
      </c>
      <c r="C546" t="n">
        <v>1</v>
      </c>
      <c r="D546" t="inlineStr">
        <is>
          <t>Web_GetFileLUD</t>
        </is>
      </c>
      <c r="E546" t="inlineStr">
        <is>
          <t>Set LUD</t>
        </is>
      </c>
      <c r="F546" t="n">
        <v>7</v>
      </c>
      <c r="G546" t="n">
        <v>8</v>
      </c>
      <c r="H546" t="inlineStr">
        <is>
          <t>ForEachFile</t>
        </is>
      </c>
      <c r="I546" t="inlineStr">
        <is>
          <t>ForEachFile</t>
        </is>
      </c>
      <c r="J546" t="inlineStr">
        <is>
          <t>Succeeded</t>
        </is>
      </c>
      <c r="K546" t="inlineStr">
        <is>
          <t>7→8</t>
        </is>
      </c>
      <c r="L546" t="inlineStr">
        <is>
          <t>Yes</t>
        </is>
      </c>
    </row>
    <row r="547">
      <c r="A547" t="inlineStr">
        <is>
          <t>pl_GetUOM</t>
        </is>
      </c>
      <c r="B547" t="n">
        <v>0</v>
      </c>
      <c r="C547" t="n">
        <v>1</v>
      </c>
      <c r="D547" t="inlineStr">
        <is>
          <t>Lookup_Old_LUD</t>
        </is>
      </c>
      <c r="E547" t="inlineStr">
        <is>
          <t>Set OLD_LUD</t>
        </is>
      </c>
      <c r="F547" t="n">
        <v>10</v>
      </c>
      <c r="G547" t="n">
        <v>9</v>
      </c>
      <c r="H547" t="inlineStr">
        <is>
          <t>ForEachFile</t>
        </is>
      </c>
      <c r="I547" t="inlineStr">
        <is>
          <t>ForEachFile</t>
        </is>
      </c>
      <c r="J547" t="inlineStr">
        <is>
          <t>Succeeded</t>
        </is>
      </c>
      <c r="K547" t="inlineStr">
        <is>
          <t>10→9</t>
        </is>
      </c>
      <c r="L547" t="inlineStr">
        <is>
          <t>Yes</t>
        </is>
      </c>
    </row>
    <row r="548">
      <c r="A548" t="inlineStr">
        <is>
          <t>pl_GetUOM</t>
        </is>
      </c>
      <c r="B548" t="n">
        <v>1</v>
      </c>
      <c r="C548" t="n">
        <v>2</v>
      </c>
      <c r="D548" t="inlineStr">
        <is>
          <t>Set LUD</t>
        </is>
      </c>
      <c r="E548" t="inlineStr">
        <is>
          <t>If File Updated</t>
        </is>
      </c>
      <c r="F548" t="n">
        <v>8</v>
      </c>
      <c r="G548" t="n">
        <v>11</v>
      </c>
      <c r="H548" t="inlineStr">
        <is>
          <t>ForEachFile</t>
        </is>
      </c>
      <c r="I548" t="inlineStr">
        <is>
          <t>ForEachFile</t>
        </is>
      </c>
      <c r="J548" t="inlineStr">
        <is>
          <t>Succeeded</t>
        </is>
      </c>
      <c r="K548" t="inlineStr">
        <is>
          <t>8→11</t>
        </is>
      </c>
      <c r="L548" t="inlineStr">
        <is>
          <t>Yes</t>
        </is>
      </c>
    </row>
    <row r="549">
      <c r="A549" t="inlineStr">
        <is>
          <t>pl_GetUOM</t>
        </is>
      </c>
      <c r="B549" t="n">
        <v>1</v>
      </c>
      <c r="C549" t="n">
        <v>2</v>
      </c>
      <c r="D549" t="inlineStr">
        <is>
          <t>Set OLD_LUD</t>
        </is>
      </c>
      <c r="E549" t="inlineStr">
        <is>
          <t>If File Updated</t>
        </is>
      </c>
      <c r="F549" t="n">
        <v>9</v>
      </c>
      <c r="G549" t="n">
        <v>11</v>
      </c>
      <c r="H549" t="inlineStr">
        <is>
          <t>ForEachFile</t>
        </is>
      </c>
      <c r="I549" t="inlineStr">
        <is>
          <t>ForEachFile</t>
        </is>
      </c>
      <c r="J549" t="inlineStr">
        <is>
          <t>Succeeded</t>
        </is>
      </c>
      <c r="K549" t="inlineStr">
        <is>
          <t>9→11</t>
        </is>
      </c>
      <c r="L549" t="inlineStr">
        <is>
          <t>Yes</t>
        </is>
      </c>
    </row>
    <row r="550">
      <c r="A550" t="inlineStr">
        <is>
          <t>pl_GetUOM</t>
        </is>
      </c>
      <c r="B550" t="n">
        <v>0</v>
      </c>
      <c r="C550" t="n">
        <v>1</v>
      </c>
      <c r="D550" t="inlineStr">
        <is>
          <t>CD_Files</t>
        </is>
      </c>
      <c r="E550" t="inlineStr">
        <is>
          <t>CD_Archive</t>
        </is>
      </c>
      <c r="F550" t="n">
        <v>12</v>
      </c>
      <c r="G550" t="n">
        <v>13</v>
      </c>
      <c r="H550" t="inlineStr">
        <is>
          <t>If File Updated→TRUE</t>
        </is>
      </c>
      <c r="I550" t="inlineStr">
        <is>
          <t>If File Updated→TRUE</t>
        </is>
      </c>
      <c r="J550" t="inlineStr">
        <is>
          <t>Succeeded</t>
        </is>
      </c>
      <c r="K550" t="inlineStr">
        <is>
          <t>12→13</t>
        </is>
      </c>
      <c r="L550" t="inlineStr">
        <is>
          <t>Yes</t>
        </is>
      </c>
    </row>
    <row r="551">
      <c r="A551" t="inlineStr">
        <is>
          <t>pl_GetUOM</t>
        </is>
      </c>
      <c r="B551" t="n">
        <v>1</v>
      </c>
      <c r="C551" t="n">
        <v>2</v>
      </c>
      <c r="D551" t="inlineStr">
        <is>
          <t>CD_Archive</t>
        </is>
      </c>
      <c r="E551" t="inlineStr">
        <is>
          <t>CD_Update_WaterMark</t>
        </is>
      </c>
      <c r="F551" t="n">
        <v>13</v>
      </c>
      <c r="G551" t="n">
        <v>14</v>
      </c>
      <c r="H551" t="inlineStr">
        <is>
          <t>If File Updated→TRUE</t>
        </is>
      </c>
      <c r="I551" t="inlineStr">
        <is>
          <t>If File Updated→TRUE</t>
        </is>
      </c>
      <c r="J551" t="inlineStr">
        <is>
          <t>Succeeded</t>
        </is>
      </c>
      <c r="K551" t="inlineStr">
        <is>
          <t>13→14</t>
        </is>
      </c>
      <c r="L551" t="inlineStr">
        <is>
          <t>Yes</t>
        </is>
      </c>
    </row>
    <row r="552">
      <c r="A552" t="inlineStr">
        <is>
          <t>pl_GetUOM</t>
        </is>
      </c>
      <c r="B552" t="n">
        <v>1</v>
      </c>
      <c r="C552" t="n">
        <v>2</v>
      </c>
      <c r="D552" t="inlineStr">
        <is>
          <t>CD_Archive</t>
        </is>
      </c>
      <c r="E552" t="inlineStr">
        <is>
          <t>df_UOM</t>
        </is>
      </c>
      <c r="F552" t="n">
        <v>13</v>
      </c>
      <c r="G552" t="n">
        <v>15</v>
      </c>
      <c r="H552" t="inlineStr">
        <is>
          <t>If File Updated→TRUE</t>
        </is>
      </c>
      <c r="I552" t="inlineStr">
        <is>
          <t>If File Updated→TRUE</t>
        </is>
      </c>
      <c r="J552" t="inlineStr">
        <is>
          <t>Succeeded</t>
        </is>
      </c>
      <c r="K552" t="inlineStr">
        <is>
          <t>13→15</t>
        </is>
      </c>
      <c r="L552" t="inlineStr">
        <is>
          <t>Yes</t>
        </is>
      </c>
    </row>
    <row r="553">
      <c r="A553" t="inlineStr">
        <is>
          <t>pl_First_Quality_Performance</t>
        </is>
      </c>
      <c r="B553" t="n">
        <v>1</v>
      </c>
      <c r="C553" t="n">
        <v>2</v>
      </c>
      <c r="D553" t="inlineStr">
        <is>
          <t>CD_Archive_First_Quality</t>
        </is>
      </c>
      <c r="E553" t="inlineStr">
        <is>
          <t>df_First_Quality_Performance</t>
        </is>
      </c>
      <c r="F553" t="n">
        <v>3</v>
      </c>
      <c r="G553" t="n">
        <v>2</v>
      </c>
      <c r="J553" t="inlineStr">
        <is>
          <t>Succeeded</t>
        </is>
      </c>
      <c r="K553" t="inlineStr">
        <is>
          <t>3→2</t>
        </is>
      </c>
      <c r="L553" t="inlineStr">
        <is>
          <t>Yes</t>
        </is>
      </c>
    </row>
    <row r="554">
      <c r="A554" t="inlineStr">
        <is>
          <t>pl_First_Quality_Performance</t>
        </is>
      </c>
      <c r="B554" t="n">
        <v>0</v>
      </c>
      <c r="C554" t="n">
        <v>1</v>
      </c>
      <c r="D554" t="inlineStr">
        <is>
          <t>pl_First_Quality_Performance</t>
        </is>
      </c>
      <c r="E554" t="inlineStr">
        <is>
          <t>CD_Archive_First_Quality</t>
        </is>
      </c>
      <c r="F554" t="n">
        <v>1</v>
      </c>
      <c r="G554" t="n">
        <v>3</v>
      </c>
      <c r="J554" t="inlineStr">
        <is>
          <t>Succeeded</t>
        </is>
      </c>
      <c r="K554" t="inlineStr">
        <is>
          <t>1→3</t>
        </is>
      </c>
      <c r="L554" t="inlineStr">
        <is>
          <t>Yes</t>
        </is>
      </c>
    </row>
    <row r="555">
      <c r="A555" t="inlineStr">
        <is>
          <t>PL_GSC_ORDERHD_STATUS</t>
        </is>
      </c>
      <c r="B555" t="n">
        <v>0</v>
      </c>
      <c r="C555" t="n">
        <v>1</v>
      </c>
      <c r="D555" t="inlineStr">
        <is>
          <t>CD_OrderHeaderStatus</t>
        </is>
      </c>
      <c r="E555" t="inlineStr">
        <is>
          <t>Copy to Synapse</t>
        </is>
      </c>
      <c r="F555" t="n">
        <v>1</v>
      </c>
      <c r="G555" t="n">
        <v>2</v>
      </c>
      <c r="J555" t="inlineStr">
        <is>
          <t>Succeeded</t>
        </is>
      </c>
      <c r="K555" t="inlineStr">
        <is>
          <t>1→2</t>
        </is>
      </c>
      <c r="L555" t="inlineStr">
        <is>
          <t>Yes</t>
        </is>
      </c>
    </row>
    <row r="556">
      <c r="A556" t="inlineStr">
        <is>
          <t>pl_AgeingStockReport</t>
        </is>
      </c>
      <c r="B556" t="n">
        <v>0</v>
      </c>
      <c r="C556" t="n">
        <v>1</v>
      </c>
      <c r="D556" t="inlineStr">
        <is>
          <t>Get_Ageing_File</t>
        </is>
      </c>
      <c r="E556" t="inlineStr">
        <is>
          <t>Get Metadata1</t>
        </is>
      </c>
      <c r="F556" t="n">
        <v>1</v>
      </c>
      <c r="G556" t="n">
        <v>2</v>
      </c>
      <c r="J556" t="inlineStr">
        <is>
          <t>Succeeded</t>
        </is>
      </c>
      <c r="K556" t="inlineStr">
        <is>
          <t>1→2</t>
        </is>
      </c>
      <c r="L556" t="inlineStr">
        <is>
          <t>Yes</t>
        </is>
      </c>
    </row>
    <row r="557">
      <c r="A557" t="inlineStr">
        <is>
          <t>pl_AgeingStockReport</t>
        </is>
      </c>
      <c r="B557" t="n">
        <v>1</v>
      </c>
      <c r="C557" t="n">
        <v>2</v>
      </c>
      <c r="D557" t="inlineStr">
        <is>
          <t>Get Metadata1</t>
        </is>
      </c>
      <c r="E557" t="inlineStr">
        <is>
          <t>If Condition1</t>
        </is>
      </c>
      <c r="F557" t="n">
        <v>2</v>
      </c>
      <c r="G557" t="n">
        <v>3</v>
      </c>
      <c r="J557" t="inlineStr">
        <is>
          <t>Succeeded</t>
        </is>
      </c>
      <c r="K557" t="inlineStr">
        <is>
          <t>2→3</t>
        </is>
      </c>
      <c r="L557" t="inlineStr">
        <is>
          <t>Yes</t>
        </is>
      </c>
    </row>
    <row r="558">
      <c r="A558" t="inlineStr">
        <is>
          <t>pl_AgeingStockReport</t>
        </is>
      </c>
      <c r="B558" t="n">
        <v>2</v>
      </c>
      <c r="C558" t="n">
        <v>3</v>
      </c>
      <c r="D558" t="inlineStr">
        <is>
          <t>Set FileName</t>
        </is>
      </c>
      <c r="E558" t="inlineStr">
        <is>
          <t>CD_Archive</t>
        </is>
      </c>
      <c r="F558" t="n">
        <v>8</v>
      </c>
      <c r="G558" t="n">
        <v>5</v>
      </c>
      <c r="H558" t="inlineStr">
        <is>
          <t>If Condition1→TRUE</t>
        </is>
      </c>
      <c r="I558" t="inlineStr">
        <is>
          <t>If Condition1→TRUE</t>
        </is>
      </c>
      <c r="J558" t="inlineStr">
        <is>
          <t>Succeeded</t>
        </is>
      </c>
      <c r="K558" t="inlineStr">
        <is>
          <t>8→5</t>
        </is>
      </c>
      <c r="L558" t="inlineStr">
        <is>
          <t>Yes</t>
        </is>
      </c>
    </row>
    <row r="559">
      <c r="A559" t="inlineStr">
        <is>
          <t>pl_AgeingStockReport</t>
        </is>
      </c>
      <c r="B559" t="n">
        <v>3</v>
      </c>
      <c r="C559" t="n">
        <v>4</v>
      </c>
      <c r="D559" t="inlineStr">
        <is>
          <t>CD_Archive</t>
        </is>
      </c>
      <c r="E559" t="inlineStr">
        <is>
          <t>df_AgeingReport</t>
        </is>
      </c>
      <c r="F559" t="n">
        <v>5</v>
      </c>
      <c r="G559" t="n">
        <v>6</v>
      </c>
      <c r="H559" t="inlineStr">
        <is>
          <t>If Condition1→TRUE</t>
        </is>
      </c>
      <c r="I559" t="inlineStr">
        <is>
          <t>If Condition1→TRUE</t>
        </is>
      </c>
      <c r="J559" t="inlineStr">
        <is>
          <t>Succeeded</t>
        </is>
      </c>
      <c r="K559" t="inlineStr">
        <is>
          <t>5→6</t>
        </is>
      </c>
      <c r="L559" t="inlineStr">
        <is>
          <t>Yes</t>
        </is>
      </c>
    </row>
    <row r="560">
      <c r="A560" t="inlineStr">
        <is>
          <t>pl_AgeingStockReport</t>
        </is>
      </c>
      <c r="B560" t="n">
        <v>0</v>
      </c>
      <c r="C560" t="n">
        <v>1</v>
      </c>
      <c r="D560" t="inlineStr">
        <is>
          <t>HAS DATA</t>
        </is>
      </c>
      <c r="E560" t="inlineStr">
        <is>
          <t>Set Path</t>
        </is>
      </c>
      <c r="F560" t="n">
        <v>4</v>
      </c>
      <c r="G560" t="n">
        <v>7</v>
      </c>
      <c r="H560" t="inlineStr">
        <is>
          <t>If Condition1→TRUE</t>
        </is>
      </c>
      <c r="I560" t="inlineStr">
        <is>
          <t>If Condition1→TRUE</t>
        </is>
      </c>
      <c r="J560" t="inlineStr">
        <is>
          <t>Succeeded</t>
        </is>
      </c>
      <c r="K560" t="inlineStr">
        <is>
          <t>4→7</t>
        </is>
      </c>
      <c r="L560" t="inlineStr">
        <is>
          <t>Yes</t>
        </is>
      </c>
    </row>
    <row r="561">
      <c r="A561" t="inlineStr">
        <is>
          <t>pl_AgeingStockReport</t>
        </is>
      </c>
      <c r="B561" t="n">
        <v>1</v>
      </c>
      <c r="C561" t="n">
        <v>2</v>
      </c>
      <c r="D561" t="inlineStr">
        <is>
          <t>Set Path</t>
        </is>
      </c>
      <c r="E561" t="inlineStr">
        <is>
          <t>Set FileName</t>
        </is>
      </c>
      <c r="F561" t="n">
        <v>7</v>
      </c>
      <c r="G561" t="n">
        <v>8</v>
      </c>
      <c r="H561" t="inlineStr">
        <is>
          <t>If Condition1→TRUE</t>
        </is>
      </c>
      <c r="I561" t="inlineStr">
        <is>
          <t>If Condition1→TRUE</t>
        </is>
      </c>
      <c r="J561" t="inlineStr">
        <is>
          <t>Succeeded</t>
        </is>
      </c>
      <c r="K561" t="inlineStr">
        <is>
          <t>7→8</t>
        </is>
      </c>
      <c r="L561" t="inlineStr">
        <is>
          <t>Yes</t>
        </is>
      </c>
    </row>
    <row r="562">
      <c r="A562" t="inlineStr">
        <is>
          <t>pl_AgeingStockReport</t>
        </is>
      </c>
      <c r="B562" t="n">
        <v>0</v>
      </c>
      <c r="C562" t="n">
        <v>1</v>
      </c>
      <c r="D562" t="inlineStr">
        <is>
          <t>NO DATA</t>
        </is>
      </c>
      <c r="E562" t="inlineStr">
        <is>
          <t>Send_Email_Ageing</t>
        </is>
      </c>
      <c r="F562" t="n">
        <v>9</v>
      </c>
      <c r="G562" t="n">
        <v>10</v>
      </c>
      <c r="H562" t="inlineStr">
        <is>
          <t>If Condition1→FALSE</t>
        </is>
      </c>
      <c r="I562" t="inlineStr">
        <is>
          <t>If Condition1→FALSE</t>
        </is>
      </c>
      <c r="J562" t="inlineStr">
        <is>
          <t>Succeeded</t>
        </is>
      </c>
      <c r="K562" t="inlineStr">
        <is>
          <t>9→10</t>
        </is>
      </c>
      <c r="L562" t="inlineStr">
        <is>
          <t>Yes</t>
        </is>
      </c>
    </row>
    <row r="563">
      <c r="A563" t="inlineStr">
        <is>
          <t>pl_AgeingStockReport</t>
        </is>
      </c>
      <c r="B563" t="n">
        <v>2</v>
      </c>
      <c r="C563" t="n">
        <v>3</v>
      </c>
      <c r="D563" t="inlineStr">
        <is>
          <t>If Condition1</t>
        </is>
      </c>
      <c r="E563" t="inlineStr">
        <is>
          <t>Done</t>
        </is>
      </c>
      <c r="F563" t="n">
        <v>3</v>
      </c>
      <c r="G563" t="n">
        <v>11</v>
      </c>
      <c r="J563" t="inlineStr">
        <is>
          <t>Succeeded</t>
        </is>
      </c>
      <c r="K563" t="inlineStr">
        <is>
          <t>3→11</t>
        </is>
      </c>
      <c r="L563" t="inlineStr">
        <is>
          <t>Yes</t>
        </is>
      </c>
    </row>
    <row r="564">
      <c r="A564" t="inlineStr">
        <is>
          <t>PL_METADATA_DRIVE_TBCOSYNAPSEQUERY_NHSCADLS</t>
        </is>
      </c>
      <c r="B564" t="n">
        <v>0</v>
      </c>
      <c r="C564" t="n">
        <v>1</v>
      </c>
      <c r="D564" t="inlineStr">
        <is>
          <t>LookupEntitiesToCopy</t>
        </is>
      </c>
      <c r="E564" t="inlineStr">
        <is>
          <t>ForEachEntity</t>
        </is>
      </c>
      <c r="F564" t="n">
        <v>1</v>
      </c>
      <c r="G564" t="n">
        <v>2</v>
      </c>
      <c r="J564" t="inlineStr">
        <is>
          <t>Succeeded</t>
        </is>
      </c>
      <c r="K564" t="inlineStr">
        <is>
          <t>1→2</t>
        </is>
      </c>
      <c r="L564" t="inlineStr">
        <is>
          <t>Yes</t>
        </is>
      </c>
    </row>
    <row r="565">
      <c r="A565" t="inlineStr">
        <is>
          <t>PL_METADATA_DRIVE_SALESFORCE_NHSCADLS</t>
        </is>
      </c>
      <c r="B565" t="n">
        <v>0</v>
      </c>
      <c r="C565" t="n">
        <v>1</v>
      </c>
      <c r="D565" t="inlineStr">
        <is>
          <t>LookupEntitiesToCopy</t>
        </is>
      </c>
      <c r="E565" t="inlineStr">
        <is>
          <t>ForEachEntity</t>
        </is>
      </c>
      <c r="F565" t="n">
        <v>1</v>
      </c>
      <c r="G565" t="n">
        <v>2</v>
      </c>
      <c r="J565" t="inlineStr">
        <is>
          <t>Succeeded</t>
        </is>
      </c>
      <c r="K565" t="inlineStr">
        <is>
          <t>1→2</t>
        </is>
      </c>
      <c r="L565" t="inlineStr">
        <is>
          <t>Yes</t>
        </is>
      </c>
    </row>
    <row r="566">
      <c r="A566" t="inlineStr">
        <is>
          <t>pl_PhysicalStock</t>
        </is>
      </c>
      <c r="B566" t="n">
        <v>6</v>
      </c>
      <c r="C566" t="n">
        <v>7</v>
      </c>
      <c r="D566" t="inlineStr">
        <is>
          <t>Set FileName_PhysicalStock</t>
        </is>
      </c>
      <c r="E566" t="inlineStr">
        <is>
          <t>CD_PhysicalStock</t>
        </is>
      </c>
      <c r="F566" t="n">
        <v>8</v>
      </c>
      <c r="G566" t="n">
        <v>1</v>
      </c>
      <c r="J566" t="inlineStr">
        <is>
          <t>Succeeded</t>
        </is>
      </c>
      <c r="K566" t="inlineStr">
        <is>
          <t>8→1</t>
        </is>
      </c>
      <c r="L566" t="inlineStr">
        <is>
          <t>Yes</t>
        </is>
      </c>
    </row>
    <row r="567">
      <c r="A567" t="inlineStr">
        <is>
          <t>pl_PhysicalStock</t>
        </is>
      </c>
      <c r="B567" t="n">
        <v>0</v>
      </c>
      <c r="C567" t="n">
        <v>1</v>
      </c>
      <c r="D567" t="inlineStr">
        <is>
          <t>Set CurrentTimeStamp</t>
        </is>
      </c>
      <c r="E567" t="inlineStr">
        <is>
          <t>Set Container</t>
        </is>
      </c>
      <c r="F567" t="n">
        <v>2</v>
      </c>
      <c r="G567" t="n">
        <v>3</v>
      </c>
      <c r="J567" t="inlineStr">
        <is>
          <t>Succeeded</t>
        </is>
      </c>
      <c r="K567" t="inlineStr">
        <is>
          <t>2→3</t>
        </is>
      </c>
      <c r="L567" t="inlineStr">
        <is>
          <t>Yes</t>
        </is>
      </c>
    </row>
    <row r="568">
      <c r="A568" t="inlineStr">
        <is>
          <t>pl_PhysicalStock</t>
        </is>
      </c>
      <c r="B568" t="n">
        <v>1</v>
      </c>
      <c r="C568" t="n">
        <v>2</v>
      </c>
      <c r="D568" t="inlineStr">
        <is>
          <t>Set Container</t>
        </is>
      </c>
      <c r="E568" t="inlineStr">
        <is>
          <t>Set Path</t>
        </is>
      </c>
      <c r="F568" t="n">
        <v>3</v>
      </c>
      <c r="G568" t="n">
        <v>4</v>
      </c>
      <c r="J568" t="inlineStr">
        <is>
          <t>Succeeded</t>
        </is>
      </c>
      <c r="K568" t="inlineStr">
        <is>
          <t>3→4</t>
        </is>
      </c>
      <c r="L568" t="inlineStr">
        <is>
          <t>Yes</t>
        </is>
      </c>
    </row>
    <row r="569">
      <c r="A569" t="inlineStr">
        <is>
          <t>pl_PhysicalStock</t>
        </is>
      </c>
      <c r="B569" t="n">
        <v>2</v>
      </c>
      <c r="C569" t="n">
        <v>3</v>
      </c>
      <c r="D569" t="inlineStr">
        <is>
          <t>Set Path</t>
        </is>
      </c>
      <c r="E569" t="inlineStr">
        <is>
          <t>Set ArchiveContainer</t>
        </is>
      </c>
      <c r="F569" t="n">
        <v>4</v>
      </c>
      <c r="G569" t="n">
        <v>5</v>
      </c>
      <c r="J569" t="inlineStr">
        <is>
          <t>Succeeded</t>
        </is>
      </c>
      <c r="K569" t="inlineStr">
        <is>
          <t>4→5</t>
        </is>
      </c>
      <c r="L569" t="inlineStr">
        <is>
          <t>Yes</t>
        </is>
      </c>
    </row>
    <row r="570">
      <c r="A570" t="inlineStr">
        <is>
          <t>pl_PhysicalStock</t>
        </is>
      </c>
      <c r="B570" t="n">
        <v>3</v>
      </c>
      <c r="C570" t="n">
        <v>4</v>
      </c>
      <c r="D570" t="inlineStr">
        <is>
          <t>Set ArchiveContainer</t>
        </is>
      </c>
      <c r="E570" t="inlineStr">
        <is>
          <t>Get_Last_Update_PhysicalStock</t>
        </is>
      </c>
      <c r="F570" t="n">
        <v>5</v>
      </c>
      <c r="G570" t="n">
        <v>6</v>
      </c>
      <c r="J570" t="inlineStr">
        <is>
          <t>Succeeded</t>
        </is>
      </c>
      <c r="K570" t="inlineStr">
        <is>
          <t>5→6</t>
        </is>
      </c>
      <c r="L570" t="inlineStr">
        <is>
          <t>Yes</t>
        </is>
      </c>
    </row>
    <row r="571">
      <c r="A571" t="inlineStr">
        <is>
          <t>pl_PhysicalStock</t>
        </is>
      </c>
      <c r="B571" t="n">
        <v>4</v>
      </c>
      <c r="C571" t="n">
        <v>5</v>
      </c>
      <c r="D571" t="inlineStr">
        <is>
          <t>Get_Last_Update_PhysicalStock</t>
        </is>
      </c>
      <c r="E571" t="inlineStr">
        <is>
          <t>Set_Last_Update_HUHDR</t>
        </is>
      </c>
      <c r="F571" t="n">
        <v>6</v>
      </c>
      <c r="G571" t="n">
        <v>7</v>
      </c>
      <c r="J571" t="inlineStr">
        <is>
          <t>Succeeded</t>
        </is>
      </c>
      <c r="K571" t="inlineStr">
        <is>
          <t>6→7</t>
        </is>
      </c>
      <c r="L571" t="inlineStr">
        <is>
          <t>Yes</t>
        </is>
      </c>
    </row>
    <row r="572">
      <c r="A572" t="inlineStr">
        <is>
          <t>pl_PhysicalStock</t>
        </is>
      </c>
      <c r="B572" t="n">
        <v>5</v>
      </c>
      <c r="C572" t="n">
        <v>6</v>
      </c>
      <c r="D572" t="inlineStr">
        <is>
          <t>Set_Last_Update_HUHDR</t>
        </is>
      </c>
      <c r="E572" t="inlineStr">
        <is>
          <t>Set FileName_PhysicalStock</t>
        </is>
      </c>
      <c r="F572" t="n">
        <v>7</v>
      </c>
      <c r="G572" t="n">
        <v>8</v>
      </c>
      <c r="J572" t="inlineStr">
        <is>
          <t>Succeeded</t>
        </is>
      </c>
      <c r="K572" t="inlineStr">
        <is>
          <t>7→8</t>
        </is>
      </c>
      <c r="L572" t="inlineStr">
        <is>
          <t>Yes</t>
        </is>
      </c>
    </row>
    <row r="573">
      <c r="A573" t="inlineStr">
        <is>
          <t>pl_PhysicalStock</t>
        </is>
      </c>
      <c r="B573" t="n">
        <v>7</v>
      </c>
      <c r="C573" t="n">
        <v>8</v>
      </c>
      <c r="D573" t="inlineStr">
        <is>
          <t>CD_PhysicalStock</t>
        </is>
      </c>
      <c r="E573" t="inlineStr">
        <is>
          <t>CD_Archive_PhysicalStock</t>
        </is>
      </c>
      <c r="F573" t="n">
        <v>1</v>
      </c>
      <c r="G573" t="n">
        <v>9</v>
      </c>
      <c r="J573" t="inlineStr">
        <is>
          <t>Succeeded</t>
        </is>
      </c>
      <c r="K573" t="inlineStr">
        <is>
          <t>1→9</t>
        </is>
      </c>
      <c r="L573" t="inlineStr">
        <is>
          <t>Yes</t>
        </is>
      </c>
    </row>
    <row r="574">
      <c r="A574" t="inlineStr">
        <is>
          <t>pl_PhysicalStock</t>
        </is>
      </c>
      <c r="B574" t="n">
        <v>8</v>
      </c>
      <c r="C574" t="n">
        <v>9</v>
      </c>
      <c r="D574" t="inlineStr">
        <is>
          <t>CD_Archive_PhysicalStock</t>
        </is>
      </c>
      <c r="E574" t="inlineStr">
        <is>
          <t>DF_PhysicalStock</t>
        </is>
      </c>
      <c r="F574" t="n">
        <v>9</v>
      </c>
      <c r="G574" t="n">
        <v>10</v>
      </c>
      <c r="J574" t="inlineStr">
        <is>
          <t>Succeeded</t>
        </is>
      </c>
      <c r="K574" t="inlineStr">
        <is>
          <t>9→10</t>
        </is>
      </c>
      <c r="L574" t="inlineStr">
        <is>
          <t>Yes</t>
        </is>
      </c>
    </row>
    <row r="575">
      <c r="A575" t="inlineStr">
        <is>
          <t>PL_METADATA_DRIVEN_ADLS_TO_AZURE_SYNAPSE_NO_TRUNC</t>
        </is>
      </c>
      <c r="B575" t="n">
        <v>0</v>
      </c>
      <c r="C575" t="n">
        <v>1</v>
      </c>
      <c r="D575" t="inlineStr">
        <is>
          <t>LookupEntitiesToCopy</t>
        </is>
      </c>
      <c r="E575" t="inlineStr">
        <is>
          <t>ForEachEntity</t>
        </is>
      </c>
      <c r="F575" t="n">
        <v>1</v>
      </c>
      <c r="G575" t="n">
        <v>2</v>
      </c>
      <c r="J575" t="inlineStr">
        <is>
          <t>Succeeded</t>
        </is>
      </c>
      <c r="K575" t="inlineStr">
        <is>
          <t>1→2</t>
        </is>
      </c>
      <c r="L575" t="inlineStr">
        <is>
          <t>Yes</t>
        </is>
      </c>
    </row>
    <row r="576">
      <c r="A576" t="inlineStr">
        <is>
          <t>PL_TBCO_MASTER_DATA</t>
        </is>
      </c>
      <c r="B576" t="n">
        <v>0</v>
      </c>
      <c r="C576" t="n">
        <v>1</v>
      </c>
      <c r="D576" t="inlineStr">
        <is>
          <t>Execute Pipeline TBCO Azure Synapse</t>
        </is>
      </c>
      <c r="E576" t="inlineStr">
        <is>
          <t>Execute Pipeline ADLS to Azure Synapse</t>
        </is>
      </c>
      <c r="F576" t="n">
        <v>1</v>
      </c>
      <c r="G576" t="n">
        <v>2</v>
      </c>
      <c r="J576" t="inlineStr">
        <is>
          <t>Succeeded</t>
        </is>
      </c>
      <c r="K576" t="inlineStr">
        <is>
          <t>1→2</t>
        </is>
      </c>
      <c r="L576" t="inlineStr">
        <is>
          <t>Yes</t>
        </is>
      </c>
    </row>
    <row r="577">
      <c r="A577" t="inlineStr">
        <is>
          <t>PL_TBCO_MASTER_DATA</t>
        </is>
      </c>
      <c r="B577" t="n">
        <v>1</v>
      </c>
      <c r="C577" t="n">
        <v>2</v>
      </c>
      <c r="D577" t="inlineStr">
        <is>
          <t>Execute Pipeline ADLS to Azure Synapse</t>
        </is>
      </c>
      <c r="E577" t="inlineStr">
        <is>
          <t>Script1</t>
        </is>
      </c>
      <c r="F577" t="n">
        <v>2</v>
      </c>
      <c r="G577" t="n">
        <v>3</v>
      </c>
      <c r="J577" t="inlineStr">
        <is>
          <t>Succeeded</t>
        </is>
      </c>
      <c r="K577" t="inlineStr">
        <is>
          <t>2→3</t>
        </is>
      </c>
      <c r="L577" t="inlineStr">
        <is>
          <t>Yes</t>
        </is>
      </c>
    </row>
    <row r="578">
      <c r="A578" t="inlineStr">
        <is>
          <t>PL_PURITAN_DATA_TO_AZURE</t>
        </is>
      </c>
      <c r="B578" t="n">
        <v>0</v>
      </c>
      <c r="C578" t="n">
        <v>1</v>
      </c>
      <c r="D578" t="inlineStr">
        <is>
          <t>Execute Pipeline TBCO Azure Synapse</t>
        </is>
      </c>
      <c r="E578" t="inlineStr">
        <is>
          <t>Execute Pipeline ADLS to Azure Synapse</t>
        </is>
      </c>
      <c r="F578" t="n">
        <v>1</v>
      </c>
      <c r="G578" t="n">
        <v>2</v>
      </c>
      <c r="J578" t="inlineStr">
        <is>
          <t>Succeeded</t>
        </is>
      </c>
      <c r="K578" t="inlineStr">
        <is>
          <t>1→2</t>
        </is>
      </c>
      <c r="L578" t="inlineStr">
        <is>
          <t>Yes</t>
        </is>
      </c>
    </row>
    <row r="579">
      <c r="A579" t="inlineStr">
        <is>
          <t>PL_PURITAN_DATA_TO_AZURE</t>
        </is>
      </c>
      <c r="B579" t="n">
        <v>1</v>
      </c>
      <c r="C579" t="n">
        <v>2</v>
      </c>
      <c r="D579" t="inlineStr">
        <is>
          <t>Execute data flow Item</t>
        </is>
      </c>
      <c r="E579" t="inlineStr">
        <is>
          <t>Execute Pipeline Salesforce</t>
        </is>
      </c>
      <c r="F579" t="n">
        <v>7</v>
      </c>
      <c r="G579" t="n">
        <v>3</v>
      </c>
      <c r="J579" t="inlineStr">
        <is>
          <t>Succeeded</t>
        </is>
      </c>
      <c r="K579" t="inlineStr">
        <is>
          <t>7→3</t>
        </is>
      </c>
      <c r="L579" t="inlineStr">
        <is>
          <t>Yes</t>
        </is>
      </c>
    </row>
    <row r="580">
      <c r="A580" t="inlineStr">
        <is>
          <t>PL_PURITAN_DATA_TO_AZURE</t>
        </is>
      </c>
      <c r="B580" t="n">
        <v>2</v>
      </c>
      <c r="C580" t="n">
        <v>3</v>
      </c>
      <c r="D580" t="inlineStr">
        <is>
          <t>Execute Pipeline Salesforce</t>
        </is>
      </c>
      <c r="E580" t="inlineStr">
        <is>
          <t>Execute Pipeline ADLS to Azure Synapse_copy1</t>
        </is>
      </c>
      <c r="F580" t="n">
        <v>3</v>
      </c>
      <c r="G580" t="n">
        <v>4</v>
      </c>
      <c r="J580" t="inlineStr">
        <is>
          <t>Succeeded</t>
        </is>
      </c>
      <c r="K580" t="inlineStr">
        <is>
          <t>3→4</t>
        </is>
      </c>
      <c r="L580" t="inlineStr">
        <is>
          <t>Yes</t>
        </is>
      </c>
    </row>
    <row r="581">
      <c r="A581" t="inlineStr">
        <is>
          <t>PL_PURITAN_DATA_TO_AZURE</t>
        </is>
      </c>
      <c r="B581" t="n">
        <v>1</v>
      </c>
      <c r="C581" t="n">
        <v>6</v>
      </c>
      <c r="D581" t="inlineStr">
        <is>
          <t>Execute Pipeline ADLS to Azure Synapse</t>
        </is>
      </c>
      <c r="E581" t="inlineStr">
        <is>
          <t>PostProcessingScript</t>
        </is>
      </c>
      <c r="F581" t="n">
        <v>2</v>
      </c>
      <c r="G581" t="n">
        <v>5</v>
      </c>
      <c r="J581" t="inlineStr">
        <is>
          <t>Succeeded</t>
        </is>
      </c>
      <c r="K581" t="inlineStr">
        <is>
          <t>2→5</t>
        </is>
      </c>
      <c r="L581" t="inlineStr">
        <is>
          <t>Yes</t>
        </is>
      </c>
    </row>
    <row r="582">
      <c r="A582" t="inlineStr">
        <is>
          <t>PL_PURITAN_DATA_TO_AZURE</t>
        </is>
      </c>
      <c r="B582" t="n">
        <v>5</v>
      </c>
      <c r="C582" t="n">
        <v>6</v>
      </c>
      <c r="D582" t="inlineStr">
        <is>
          <t>Copy Staging to Synapse Orders_copy2</t>
        </is>
      </c>
      <c r="E582" t="inlineStr">
        <is>
          <t>PostProcessingScript</t>
        </is>
      </c>
      <c r="F582" t="n">
        <v>14</v>
      </c>
      <c r="G582" t="n">
        <v>5</v>
      </c>
      <c r="J582" t="inlineStr">
        <is>
          <t>Succeeded</t>
        </is>
      </c>
      <c r="K582" t="inlineStr">
        <is>
          <t>14→5</t>
        </is>
      </c>
      <c r="L582" t="inlineStr">
        <is>
          <t>Yes</t>
        </is>
      </c>
    </row>
    <row r="583">
      <c r="A583" t="inlineStr">
        <is>
          <t>PL_PURITAN_DATA_TO_AZURE</t>
        </is>
      </c>
      <c r="B583" t="n">
        <v>0</v>
      </c>
      <c r="C583" t="n">
        <v>1</v>
      </c>
      <c r="D583" t="inlineStr">
        <is>
          <t>Execute Pipeline Salesforce Master Data</t>
        </is>
      </c>
      <c r="E583" t="inlineStr">
        <is>
          <t>Execute data flow Item</t>
        </is>
      </c>
      <c r="F583" t="n">
        <v>6</v>
      </c>
      <c r="G583" t="n">
        <v>7</v>
      </c>
      <c r="J583" t="inlineStr">
        <is>
          <t>Succeeded</t>
        </is>
      </c>
      <c r="K583" t="inlineStr">
        <is>
          <t>6→7</t>
        </is>
      </c>
      <c r="L583" t="inlineStr">
        <is>
          <t>Yes</t>
        </is>
      </c>
    </row>
    <row r="584">
      <c r="A584" t="inlineStr">
        <is>
          <t>PL_PURITAN_DATA_TO_AZURE</t>
        </is>
      </c>
      <c r="B584" t="n">
        <v>6</v>
      </c>
      <c r="C584" t="n">
        <v>7</v>
      </c>
      <c r="D584" t="inlineStr">
        <is>
          <t>PostProcessingScript</t>
        </is>
      </c>
      <c r="E584" t="inlineStr">
        <is>
          <t>PuritanBatchesScript</t>
        </is>
      </c>
      <c r="F584" t="n">
        <v>5</v>
      </c>
      <c r="G584" t="n">
        <v>8</v>
      </c>
      <c r="J584" t="inlineStr">
        <is>
          <t>Succeeded</t>
        </is>
      </c>
      <c r="K584" t="inlineStr">
        <is>
          <t>5→8</t>
        </is>
      </c>
      <c r="L584" t="inlineStr">
        <is>
          <t>Yes</t>
        </is>
      </c>
    </row>
    <row r="585">
      <c r="A585" t="inlineStr">
        <is>
          <t>PL_PURITAN_DATA_TO_AZURE</t>
        </is>
      </c>
      <c r="B585" t="n">
        <v>2</v>
      </c>
      <c r="C585" t="n">
        <v>3</v>
      </c>
      <c r="D585" t="inlineStr">
        <is>
          <t>Copy Salesforce data to Azure Synapse_copy1</t>
        </is>
      </c>
      <c r="E585" t="inlineStr">
        <is>
          <t>Copy Staging to Synapse Address</t>
        </is>
      </c>
      <c r="F585" t="n">
        <v>10</v>
      </c>
      <c r="G585" t="n">
        <v>9</v>
      </c>
      <c r="J585" t="inlineStr">
        <is>
          <t>Succeeded</t>
        </is>
      </c>
      <c r="K585" t="inlineStr">
        <is>
          <t>10→9</t>
        </is>
      </c>
      <c r="L585" t="inlineStr">
        <is>
          <t>Yes</t>
        </is>
      </c>
    </row>
    <row r="586">
      <c r="A586" t="inlineStr">
        <is>
          <t>PL_PURITAN_DATA_TO_AZURE</t>
        </is>
      </c>
      <c r="B586" t="n">
        <v>1</v>
      </c>
      <c r="C586" t="n">
        <v>2</v>
      </c>
      <c r="D586" t="inlineStr">
        <is>
          <t>Copy Staging to Synapse Address_copy1</t>
        </is>
      </c>
      <c r="E586" t="inlineStr">
        <is>
          <t>Copy Salesforce data to Azure Synapse_copy1</t>
        </is>
      </c>
      <c r="F586" t="n">
        <v>12</v>
      </c>
      <c r="G586" t="n">
        <v>10</v>
      </c>
      <c r="J586" t="inlineStr">
        <is>
          <t>Succeeded</t>
        </is>
      </c>
      <c r="K586" t="inlineStr">
        <is>
          <t>12→10</t>
        </is>
      </c>
      <c r="L586" t="inlineStr">
        <is>
          <t>Yes</t>
        </is>
      </c>
    </row>
    <row r="587">
      <c r="A587" t="inlineStr">
        <is>
          <t>PL_PURITAN_DATA_TO_AZURE</t>
        </is>
      </c>
      <c r="B587" t="n">
        <v>7</v>
      </c>
      <c r="C587" t="n">
        <v>8</v>
      </c>
      <c r="D587" t="inlineStr">
        <is>
          <t>PuritanBatchesScript</t>
        </is>
      </c>
      <c r="E587" t="inlineStr">
        <is>
          <t>Copy Staging to Synapse Orders_copy1</t>
        </is>
      </c>
      <c r="F587" t="n">
        <v>8</v>
      </c>
      <c r="G587" t="n">
        <v>11</v>
      </c>
      <c r="J587" t="inlineStr">
        <is>
          <t>Succeeded</t>
        </is>
      </c>
      <c r="K587" t="inlineStr">
        <is>
          <t>8→11</t>
        </is>
      </c>
      <c r="L587" t="inlineStr">
        <is>
          <t>Yes</t>
        </is>
      </c>
    </row>
    <row r="588">
      <c r="A588" t="inlineStr">
        <is>
          <t>PL_PURITAN_DATA_TO_AZURE</t>
        </is>
      </c>
      <c r="B588" t="n">
        <v>0</v>
      </c>
      <c r="C588" t="n">
        <v>1</v>
      </c>
      <c r="D588" t="inlineStr">
        <is>
          <t>Copy Salesforce data to Azure Synapse_copy1_copy1</t>
        </is>
      </c>
      <c r="E588" t="inlineStr">
        <is>
          <t>Copy Staging to Synapse Address_copy1</t>
        </is>
      </c>
      <c r="F588" t="n">
        <v>13</v>
      </c>
      <c r="G588" t="n">
        <v>12</v>
      </c>
      <c r="J588" t="inlineStr">
        <is>
          <t>Succeeded</t>
        </is>
      </c>
      <c r="K588" t="inlineStr">
        <is>
          <t>13→12</t>
        </is>
      </c>
      <c r="L588" t="inlineStr">
        <is>
          <t>Yes</t>
        </is>
      </c>
    </row>
    <row r="589">
      <c r="A589" t="inlineStr">
        <is>
          <t>PL_PURITAN_DATA_TO_AZURE</t>
        </is>
      </c>
      <c r="B589" t="n">
        <v>4</v>
      </c>
      <c r="C589" t="n">
        <v>5</v>
      </c>
      <c r="D589" t="inlineStr">
        <is>
          <t>Copy Salesforce data to Azure Synapse_copy2</t>
        </is>
      </c>
      <c r="E589" t="inlineStr">
        <is>
          <t>Copy Staging to Synapse Orders_copy2</t>
        </is>
      </c>
      <c r="F589" t="n">
        <v>15</v>
      </c>
      <c r="G589" t="n">
        <v>14</v>
      </c>
      <c r="J589" t="inlineStr">
        <is>
          <t>Succeeded</t>
        </is>
      </c>
      <c r="K589" t="inlineStr">
        <is>
          <t>15→14</t>
        </is>
      </c>
      <c r="L589" t="inlineStr">
        <is>
          <t>Yes</t>
        </is>
      </c>
    </row>
    <row r="590">
      <c r="A590" t="inlineStr">
        <is>
          <t>PL_PURITAN_DATA_TO_AZURE</t>
        </is>
      </c>
      <c r="B590" t="n">
        <v>3</v>
      </c>
      <c r="C590" t="n">
        <v>4</v>
      </c>
      <c r="D590" t="inlineStr">
        <is>
          <t>Execute Pipeline ADLS to Azure Synapse_copy1</t>
        </is>
      </c>
      <c r="E590" t="inlineStr">
        <is>
          <t>Copy Salesforce data to Azure Synapse_copy2</t>
        </is>
      </c>
      <c r="F590" t="n">
        <v>4</v>
      </c>
      <c r="G590" t="n">
        <v>15</v>
      </c>
      <c r="J590" t="inlineStr">
        <is>
          <t>Succeeded</t>
        </is>
      </c>
      <c r="K590" t="inlineStr">
        <is>
          <t>4→15</t>
        </is>
      </c>
      <c r="L590" t="inlineStr">
        <is>
          <t>Yes</t>
        </is>
      </c>
    </row>
    <row r="591">
      <c r="A591" t="inlineStr">
        <is>
          <t>PL_PURITAN_DATA_TO_AZURE</t>
        </is>
      </c>
      <c r="B591" t="n">
        <v>9</v>
      </c>
      <c r="C591" t="n">
        <v>10</v>
      </c>
      <c r="D591" t="inlineStr">
        <is>
          <t>Copy Salesforce data to Azure Synapse</t>
        </is>
      </c>
      <c r="E591" t="inlineStr">
        <is>
          <t>Copy Staging to Synapse</t>
        </is>
      </c>
      <c r="F591" t="n">
        <v>17</v>
      </c>
      <c r="G591" t="n">
        <v>16</v>
      </c>
      <c r="J591" t="inlineStr">
        <is>
          <t>Succeeded</t>
        </is>
      </c>
      <c r="K591" t="inlineStr">
        <is>
          <t>17→16</t>
        </is>
      </c>
      <c r="L591" t="inlineStr">
        <is>
          <t>Yes</t>
        </is>
      </c>
    </row>
    <row r="592">
      <c r="A592" t="inlineStr">
        <is>
          <t>PL_PURITAN_DATA_TO_AZURE</t>
        </is>
      </c>
      <c r="B592" t="n">
        <v>8</v>
      </c>
      <c r="C592" t="n">
        <v>9</v>
      </c>
      <c r="D592" t="inlineStr">
        <is>
          <t>Copy Staging to Synapse Orders_copy1</t>
        </is>
      </c>
      <c r="E592" t="inlineStr">
        <is>
          <t>Copy Salesforce data to Azure Synapse</t>
        </is>
      </c>
      <c r="F592" t="n">
        <v>11</v>
      </c>
      <c r="G592" t="n">
        <v>17</v>
      </c>
      <c r="J592" t="inlineStr">
        <is>
          <t>Succeeded</t>
        </is>
      </c>
      <c r="K592" t="inlineStr">
        <is>
          <t>11→17</t>
        </is>
      </c>
      <c r="L592" t="inlineStr">
        <is>
          <t>Yes</t>
        </is>
      </c>
    </row>
    <row r="593">
      <c r="A593" t="inlineStr">
        <is>
          <t>PL_BasePrice</t>
        </is>
      </c>
      <c r="B593" t="n">
        <v>0</v>
      </c>
      <c r="C593" t="n">
        <v>1</v>
      </c>
      <c r="D593" t="inlineStr">
        <is>
          <t>CD_BasePriceHistory</t>
        </is>
      </c>
      <c r="E593" t="inlineStr">
        <is>
          <t>CD_Synapse</t>
        </is>
      </c>
      <c r="F593" t="n">
        <v>1</v>
      </c>
      <c r="G593" t="n">
        <v>2</v>
      </c>
      <c r="J593" t="inlineStr">
        <is>
          <t>Succeeded</t>
        </is>
      </c>
      <c r="K593" t="inlineStr">
        <is>
          <t>1→2</t>
        </is>
      </c>
      <c r="L593" t="inlineStr">
        <is>
          <t>Yes</t>
        </is>
      </c>
    </row>
    <row r="594">
      <c r="A594" t="inlineStr">
        <is>
          <t>pl_GetVendorMaster</t>
        </is>
      </c>
      <c r="B594" t="n">
        <v>4</v>
      </c>
      <c r="C594" t="n">
        <v>5</v>
      </c>
      <c r="D594" t="inlineStr">
        <is>
          <t>Set FileName</t>
        </is>
      </c>
      <c r="E594" t="inlineStr">
        <is>
          <t>CD_VendorMaster</t>
        </is>
      </c>
      <c r="F594" t="n">
        <v>9</v>
      </c>
      <c r="G594" t="n">
        <v>1</v>
      </c>
      <c r="J594" t="inlineStr">
        <is>
          <t>Succeeded</t>
        </is>
      </c>
      <c r="K594" t="inlineStr">
        <is>
          <t>9→1</t>
        </is>
      </c>
      <c r="L594" t="inlineStr">
        <is>
          <t>Yes</t>
        </is>
      </c>
    </row>
    <row r="595">
      <c r="A595" t="inlineStr">
        <is>
          <t>pl_GetVendorMaster</t>
        </is>
      </c>
      <c r="B595" t="n">
        <v>0</v>
      </c>
      <c r="C595" t="n">
        <v>1</v>
      </c>
      <c r="D595" t="inlineStr">
        <is>
          <t>Set CurrentTimeStamp</t>
        </is>
      </c>
      <c r="E595" t="inlineStr">
        <is>
          <t>Set Container</t>
        </is>
      </c>
      <c r="F595" t="n">
        <v>2</v>
      </c>
      <c r="G595" t="n">
        <v>3</v>
      </c>
      <c r="J595" t="inlineStr">
        <is>
          <t>Succeeded</t>
        </is>
      </c>
      <c r="K595" t="inlineStr">
        <is>
          <t>2→3</t>
        </is>
      </c>
      <c r="L595" t="inlineStr">
        <is>
          <t>Yes</t>
        </is>
      </c>
    </row>
    <row r="596">
      <c r="A596" t="inlineStr">
        <is>
          <t>pl_GetVendorMaster</t>
        </is>
      </c>
      <c r="B596" t="n">
        <v>1</v>
      </c>
      <c r="C596" t="n">
        <v>2</v>
      </c>
      <c r="D596" t="inlineStr">
        <is>
          <t>Set Container</t>
        </is>
      </c>
      <c r="E596" t="inlineStr">
        <is>
          <t>Set Path</t>
        </is>
      </c>
      <c r="F596" t="n">
        <v>3</v>
      </c>
      <c r="G596" t="n">
        <v>4</v>
      </c>
      <c r="J596" t="inlineStr">
        <is>
          <t>Succeeded</t>
        </is>
      </c>
      <c r="K596" t="inlineStr">
        <is>
          <t>3→4</t>
        </is>
      </c>
      <c r="L596" t="inlineStr">
        <is>
          <t>Yes</t>
        </is>
      </c>
    </row>
    <row r="597">
      <c r="A597" t="inlineStr">
        <is>
          <t>pl_GetVendorMaster</t>
        </is>
      </c>
      <c r="B597" t="n">
        <v>2</v>
      </c>
      <c r="C597" t="n">
        <v>3</v>
      </c>
      <c r="D597" t="inlineStr">
        <is>
          <t>Set Path</t>
        </is>
      </c>
      <c r="E597" t="inlineStr">
        <is>
          <t>Set ArchiveContainer</t>
        </is>
      </c>
      <c r="F597" t="n">
        <v>4</v>
      </c>
      <c r="G597" t="n">
        <v>5</v>
      </c>
      <c r="J597" t="inlineStr">
        <is>
          <t>Succeeded</t>
        </is>
      </c>
      <c r="K597" t="inlineStr">
        <is>
          <t>4→5</t>
        </is>
      </c>
      <c r="L597" t="inlineStr">
        <is>
          <t>Yes</t>
        </is>
      </c>
    </row>
    <row r="598">
      <c r="A598" t="inlineStr">
        <is>
          <t>pl_GetVendorMaster</t>
        </is>
      </c>
      <c r="B598" t="n">
        <v>5</v>
      </c>
      <c r="C598" t="n">
        <v>6</v>
      </c>
      <c r="D598" t="inlineStr">
        <is>
          <t>CD_VendorMaster</t>
        </is>
      </c>
      <c r="E598" t="inlineStr">
        <is>
          <t>CD_Archive_VendorMaster</t>
        </is>
      </c>
      <c r="F598" t="n">
        <v>1</v>
      </c>
      <c r="G598" t="n">
        <v>6</v>
      </c>
      <c r="J598" t="inlineStr">
        <is>
          <t>Succeeded</t>
        </is>
      </c>
      <c r="K598" t="inlineStr">
        <is>
          <t>1→6</t>
        </is>
      </c>
      <c r="L598" t="inlineStr">
        <is>
          <t>Yes</t>
        </is>
      </c>
    </row>
    <row r="599">
      <c r="A599" t="inlineStr">
        <is>
          <t>pl_GetVendorMaster</t>
        </is>
      </c>
      <c r="B599" t="n">
        <v>0</v>
      </c>
      <c r="C599" t="n">
        <v>1</v>
      </c>
      <c r="D599" t="inlineStr">
        <is>
          <t>Get_Last_Update</t>
        </is>
      </c>
      <c r="E599" t="inlineStr">
        <is>
          <t>Set_Last_Update</t>
        </is>
      </c>
      <c r="F599" t="n">
        <v>7</v>
      </c>
      <c r="G599" t="n">
        <v>8</v>
      </c>
      <c r="J599" t="inlineStr">
        <is>
          <t>Succeeded</t>
        </is>
      </c>
      <c r="K599" t="inlineStr">
        <is>
          <t>7→8</t>
        </is>
      </c>
      <c r="L599" t="inlineStr">
        <is>
          <t>Yes</t>
        </is>
      </c>
    </row>
    <row r="600">
      <c r="A600" t="inlineStr">
        <is>
          <t>pl_GetVendorMaster</t>
        </is>
      </c>
      <c r="B600" t="n">
        <v>1</v>
      </c>
      <c r="C600" t="n">
        <v>4</v>
      </c>
      <c r="D600" t="inlineStr">
        <is>
          <t>Set_Last_Update</t>
        </is>
      </c>
      <c r="E600" t="inlineStr">
        <is>
          <t>Set FileName</t>
        </is>
      </c>
      <c r="F600" t="n">
        <v>8</v>
      </c>
      <c r="G600" t="n">
        <v>9</v>
      </c>
      <c r="J600" t="inlineStr">
        <is>
          <t>Succeeded</t>
        </is>
      </c>
      <c r="K600" t="inlineStr">
        <is>
          <t>8→9</t>
        </is>
      </c>
      <c r="L600" t="inlineStr">
        <is>
          <t>Yes</t>
        </is>
      </c>
    </row>
    <row r="601">
      <c r="A601" t="inlineStr">
        <is>
          <t>pl_GetVendorMaster</t>
        </is>
      </c>
      <c r="B601" t="n">
        <v>3</v>
      </c>
      <c r="C601" t="n">
        <v>4</v>
      </c>
      <c r="D601" t="inlineStr">
        <is>
          <t>Set ArchiveContainer</t>
        </is>
      </c>
      <c r="E601" t="inlineStr">
        <is>
          <t>Set FileName</t>
        </is>
      </c>
      <c r="F601" t="n">
        <v>5</v>
      </c>
      <c r="G601" t="n">
        <v>9</v>
      </c>
      <c r="J601" t="inlineStr">
        <is>
          <t>Succeeded</t>
        </is>
      </c>
      <c r="K601" t="inlineStr">
        <is>
          <t>5→9</t>
        </is>
      </c>
      <c r="L601" t="inlineStr">
        <is>
          <t>Yes</t>
        </is>
      </c>
    </row>
    <row r="602">
      <c r="A602" t="inlineStr">
        <is>
          <t>pl_GetVendorMaster</t>
        </is>
      </c>
      <c r="B602" t="n">
        <v>6</v>
      </c>
      <c r="C602" t="n">
        <v>7</v>
      </c>
      <c r="D602" t="inlineStr">
        <is>
          <t>CD_Archive_VendorMaster</t>
        </is>
      </c>
      <c r="E602" t="inlineStr">
        <is>
          <t>DF_VendorMaster</t>
        </is>
      </c>
      <c r="F602" t="n">
        <v>6</v>
      </c>
      <c r="G602" t="n">
        <v>10</v>
      </c>
      <c r="J602" t="inlineStr">
        <is>
          <t>Succeeded</t>
        </is>
      </c>
      <c r="K602" t="inlineStr">
        <is>
          <t>6→10</t>
        </is>
      </c>
      <c r="L602" t="inlineStr">
        <is>
          <t>Yes</t>
        </is>
      </c>
    </row>
    <row r="603">
      <c r="A603" t="inlineStr">
        <is>
          <t>pl_3PL_SCAC</t>
        </is>
      </c>
      <c r="B603" t="n">
        <v>4</v>
      </c>
      <c r="C603" t="n">
        <v>5</v>
      </c>
      <c r="D603" t="inlineStr">
        <is>
          <t>Set FileName</t>
        </is>
      </c>
      <c r="E603" t="inlineStr">
        <is>
          <t>CD_3PL_INBOUND_SCAC</t>
        </is>
      </c>
      <c r="F603" t="n">
        <v>8</v>
      </c>
      <c r="G603" t="n">
        <v>1</v>
      </c>
      <c r="J603" t="inlineStr">
        <is>
          <t>Succeeded</t>
        </is>
      </c>
      <c r="K603" t="inlineStr">
        <is>
          <t>8→1</t>
        </is>
      </c>
      <c r="L603" t="inlineStr">
        <is>
          <t>Yes</t>
        </is>
      </c>
    </row>
    <row r="604">
      <c r="A604" t="inlineStr">
        <is>
          <t>pl_3PL_SCAC</t>
        </is>
      </c>
      <c r="B604" t="n">
        <v>0</v>
      </c>
      <c r="C604" t="n">
        <v>1</v>
      </c>
      <c r="D604" t="inlineStr">
        <is>
          <t>Set CurrentTimeStamp</t>
        </is>
      </c>
      <c r="E604" t="inlineStr">
        <is>
          <t>Set Container</t>
        </is>
      </c>
      <c r="F604" t="n">
        <v>2</v>
      </c>
      <c r="G604" t="n">
        <v>3</v>
      </c>
      <c r="J604" t="inlineStr">
        <is>
          <t>Succeeded</t>
        </is>
      </c>
      <c r="K604" t="inlineStr">
        <is>
          <t>2→3</t>
        </is>
      </c>
      <c r="L604" t="inlineStr">
        <is>
          <t>Yes</t>
        </is>
      </c>
    </row>
    <row r="605">
      <c r="A605" t="inlineStr">
        <is>
          <t>pl_3PL_SCAC</t>
        </is>
      </c>
      <c r="B605" t="n">
        <v>1</v>
      </c>
      <c r="C605" t="n">
        <v>2</v>
      </c>
      <c r="D605" t="inlineStr">
        <is>
          <t>Set Container</t>
        </is>
      </c>
      <c r="E605" t="inlineStr">
        <is>
          <t>Set Path</t>
        </is>
      </c>
      <c r="F605" t="n">
        <v>3</v>
      </c>
      <c r="G605" t="n">
        <v>4</v>
      </c>
      <c r="J605" t="inlineStr">
        <is>
          <t>Succeeded</t>
        </is>
      </c>
      <c r="K605" t="inlineStr">
        <is>
          <t>3→4</t>
        </is>
      </c>
      <c r="L605" t="inlineStr">
        <is>
          <t>Yes</t>
        </is>
      </c>
    </row>
    <row r="606">
      <c r="A606" t="inlineStr">
        <is>
          <t>pl_3PL_SCAC</t>
        </is>
      </c>
      <c r="B606" t="n">
        <v>2</v>
      </c>
      <c r="C606" t="n">
        <v>3</v>
      </c>
      <c r="D606" t="inlineStr">
        <is>
          <t>Set Path</t>
        </is>
      </c>
      <c r="E606" t="inlineStr">
        <is>
          <t>Set ArchiveContainer</t>
        </is>
      </c>
      <c r="F606" t="n">
        <v>4</v>
      </c>
      <c r="G606" t="n">
        <v>5</v>
      </c>
      <c r="J606" t="inlineStr">
        <is>
          <t>Succeeded</t>
        </is>
      </c>
      <c r="K606" t="inlineStr">
        <is>
          <t>4→5</t>
        </is>
      </c>
      <c r="L606" t="inlineStr">
        <is>
          <t>Yes</t>
        </is>
      </c>
    </row>
    <row r="607">
      <c r="A607" t="inlineStr">
        <is>
          <t>pl_3PL_SCAC</t>
        </is>
      </c>
      <c r="B607" t="n">
        <v>0</v>
      </c>
      <c r="C607" t="n">
        <v>1</v>
      </c>
      <c r="D607" t="inlineStr">
        <is>
          <t>Get_Last_Update</t>
        </is>
      </c>
      <c r="E607" t="inlineStr">
        <is>
          <t>Set_Last_Update</t>
        </is>
      </c>
      <c r="F607" t="n">
        <v>6</v>
      </c>
      <c r="G607" t="n">
        <v>7</v>
      </c>
      <c r="J607" t="inlineStr">
        <is>
          <t>Succeeded</t>
        </is>
      </c>
      <c r="K607" t="inlineStr">
        <is>
          <t>6→7</t>
        </is>
      </c>
      <c r="L607" t="inlineStr">
        <is>
          <t>Yes</t>
        </is>
      </c>
    </row>
    <row r="608">
      <c r="A608" t="inlineStr">
        <is>
          <t>pl_3PL_SCAC</t>
        </is>
      </c>
      <c r="B608" t="n">
        <v>1</v>
      </c>
      <c r="C608" t="n">
        <v>4</v>
      </c>
      <c r="D608" t="inlineStr">
        <is>
          <t>Set_Last_Update</t>
        </is>
      </c>
      <c r="E608" t="inlineStr">
        <is>
          <t>Set FileName</t>
        </is>
      </c>
      <c r="F608" t="n">
        <v>7</v>
      </c>
      <c r="G608" t="n">
        <v>8</v>
      </c>
      <c r="J608" t="inlineStr">
        <is>
          <t>Succeeded</t>
        </is>
      </c>
      <c r="K608" t="inlineStr">
        <is>
          <t>7→8</t>
        </is>
      </c>
      <c r="L608" t="inlineStr">
        <is>
          <t>Yes</t>
        </is>
      </c>
    </row>
    <row r="609">
      <c r="A609" t="inlineStr">
        <is>
          <t>pl_3PL_SCAC</t>
        </is>
      </c>
      <c r="B609" t="n">
        <v>3</v>
      </c>
      <c r="C609" t="n">
        <v>4</v>
      </c>
      <c r="D609" t="inlineStr">
        <is>
          <t>Set ArchiveContainer</t>
        </is>
      </c>
      <c r="E609" t="inlineStr">
        <is>
          <t>Set FileName</t>
        </is>
      </c>
      <c r="F609" t="n">
        <v>5</v>
      </c>
      <c r="G609" t="n">
        <v>8</v>
      </c>
      <c r="J609" t="inlineStr">
        <is>
          <t>Succeeded</t>
        </is>
      </c>
      <c r="K609" t="inlineStr">
        <is>
          <t>5→8</t>
        </is>
      </c>
      <c r="L609" t="inlineStr">
        <is>
          <t>Yes</t>
        </is>
      </c>
    </row>
    <row r="610">
      <c r="A610" t="inlineStr">
        <is>
          <t>pl_3PL_SCAC</t>
        </is>
      </c>
      <c r="B610" t="n">
        <v>5</v>
      </c>
      <c r="C610" t="n">
        <v>6</v>
      </c>
      <c r="D610" t="inlineStr">
        <is>
          <t>CD_3PL_INBOUND_SCAC</t>
        </is>
      </c>
      <c r="E610" t="inlineStr">
        <is>
          <t>DF_3PL_SCAC</t>
        </is>
      </c>
      <c r="F610" t="n">
        <v>1</v>
      </c>
      <c r="G610" t="n">
        <v>9</v>
      </c>
      <c r="J610" t="inlineStr">
        <is>
          <t>Succeeded</t>
        </is>
      </c>
      <c r="K610" t="inlineStr">
        <is>
          <t>1→9</t>
        </is>
      </c>
      <c r="L610" t="inlineStr">
        <is>
          <t>Yes</t>
        </is>
      </c>
    </row>
    <row r="611">
      <c r="A611" t="inlineStr">
        <is>
          <t>PL_Process_Amazon_SFR</t>
        </is>
      </c>
      <c r="B611" t="n">
        <v>0</v>
      </c>
      <c r="C611" t="n">
        <v>1</v>
      </c>
      <c r="D611" t="inlineStr">
        <is>
          <t>Exist_AmazonSFR</t>
        </is>
      </c>
      <c r="E611" t="inlineStr">
        <is>
          <t>If Amazon SFR</t>
        </is>
      </c>
      <c r="F611" t="n">
        <v>1</v>
      </c>
      <c r="G611" t="n">
        <v>2</v>
      </c>
      <c r="J611" t="inlineStr">
        <is>
          <t>Succeeded</t>
        </is>
      </c>
      <c r="K611" t="inlineStr">
        <is>
          <t>1→2</t>
        </is>
      </c>
      <c r="L611" t="inlineStr">
        <is>
          <t>Yes</t>
        </is>
      </c>
    </row>
    <row r="612">
      <c r="A612" t="inlineStr">
        <is>
          <t>PL_Process_Amazon_SFR</t>
        </is>
      </c>
      <c r="B612" t="n">
        <v>1</v>
      </c>
      <c r="C612" t="n">
        <v>2</v>
      </c>
      <c r="D612" t="inlineStr">
        <is>
          <t>Weekend</t>
        </is>
      </c>
      <c r="E612" t="inlineStr">
        <is>
          <t>DF_Amazon_SFR</t>
        </is>
      </c>
      <c r="F612" t="n">
        <v>4</v>
      </c>
      <c r="G612" t="n">
        <v>3</v>
      </c>
      <c r="H612" t="inlineStr">
        <is>
          <t>If Amazon SFR→TRUE</t>
        </is>
      </c>
      <c r="I612" t="inlineStr">
        <is>
          <t>If Amazon SFR→TRUE</t>
        </is>
      </c>
      <c r="J612" t="inlineStr">
        <is>
          <t>Succeeded</t>
        </is>
      </c>
      <c r="K612" t="inlineStr">
        <is>
          <t>4→3</t>
        </is>
      </c>
      <c r="L612" t="inlineStr">
        <is>
          <t>Yes</t>
        </is>
      </c>
    </row>
    <row r="613">
      <c r="A613" t="inlineStr">
        <is>
          <t>PL_Process_Amazon_SFR</t>
        </is>
      </c>
      <c r="B613" t="n">
        <v>0</v>
      </c>
      <c r="C613" t="n">
        <v>1</v>
      </c>
      <c r="D613" t="inlineStr">
        <is>
          <t>DF_Amazon_SFR_Date</t>
        </is>
      </c>
      <c r="E613" t="inlineStr">
        <is>
          <t>Weekend</t>
        </is>
      </c>
      <c r="F613" t="n">
        <v>7</v>
      </c>
      <c r="G613" t="n">
        <v>4</v>
      </c>
      <c r="H613" t="inlineStr">
        <is>
          <t>If Amazon SFR→TRUE</t>
        </is>
      </c>
      <c r="I613" t="inlineStr">
        <is>
          <t>If Amazon SFR→TRUE</t>
        </is>
      </c>
      <c r="J613" t="inlineStr">
        <is>
          <t>Succeeded</t>
        </is>
      </c>
      <c r="K613" t="inlineStr">
        <is>
          <t>7→4</t>
        </is>
      </c>
      <c r="L613" t="inlineStr">
        <is>
          <t>Yes</t>
        </is>
      </c>
    </row>
    <row r="614">
      <c r="A614" t="inlineStr">
        <is>
          <t>PL_Process_Amazon_SFR</t>
        </is>
      </c>
      <c r="B614" t="n">
        <v>2</v>
      </c>
      <c r="C614" t="n">
        <v>3</v>
      </c>
      <c r="D614" t="inlineStr">
        <is>
          <t>DF_Amazon_SFR</t>
        </is>
      </c>
      <c r="E614" t="inlineStr">
        <is>
          <t>DeleteRawFile</t>
        </is>
      </c>
      <c r="F614" t="n">
        <v>3</v>
      </c>
      <c r="G614" t="n">
        <v>5</v>
      </c>
      <c r="H614" t="inlineStr">
        <is>
          <t>If Amazon SFR→TRUE</t>
        </is>
      </c>
      <c r="I614" t="inlineStr">
        <is>
          <t>If Amazon SFR→TRUE</t>
        </is>
      </c>
      <c r="J614" t="inlineStr">
        <is>
          <t>Succeeded</t>
        </is>
      </c>
      <c r="K614" t="inlineStr">
        <is>
          <t>3→5</t>
        </is>
      </c>
      <c r="L614" t="inlineStr">
        <is>
          <t>Yes</t>
        </is>
      </c>
    </row>
    <row r="615">
      <c r="A615" t="inlineStr">
        <is>
          <t>PL_Process_Amazon_SFR</t>
        </is>
      </c>
      <c r="B615" t="n">
        <v>2</v>
      </c>
      <c r="C615" t="n">
        <v>3</v>
      </c>
      <c r="D615" t="inlineStr">
        <is>
          <t>DF_Amazon_SFR</t>
        </is>
      </c>
      <c r="E615" t="inlineStr">
        <is>
          <t>DeleteWeekendFile</t>
        </is>
      </c>
      <c r="F615" t="n">
        <v>3</v>
      </c>
      <c r="G615" t="n">
        <v>6</v>
      </c>
      <c r="H615" t="inlineStr">
        <is>
          <t>If Amazon SFR→TRUE</t>
        </is>
      </c>
      <c r="I615" t="inlineStr">
        <is>
          <t>If Amazon SFR→TRUE</t>
        </is>
      </c>
      <c r="J615" t="inlineStr">
        <is>
          <t>Succeeded</t>
        </is>
      </c>
      <c r="K615" t="inlineStr">
        <is>
          <t>3→6</t>
        </is>
      </c>
      <c r="L615" t="inlineStr">
        <is>
          <t>Yes</t>
        </is>
      </c>
    </row>
    <row r="616">
      <c r="A616" t="inlineStr">
        <is>
          <t>PL_Process_Amazon_SFR</t>
        </is>
      </c>
      <c r="B616" t="n">
        <v>0</v>
      </c>
      <c r="C616" t="n">
        <v>1</v>
      </c>
      <c r="D616" t="inlineStr">
        <is>
          <t>Exist_VMHS_Keywords</t>
        </is>
      </c>
      <c r="E616" t="inlineStr">
        <is>
          <t>If VMHS_Keywords</t>
        </is>
      </c>
      <c r="F616" t="n">
        <v>8</v>
      </c>
      <c r="G616" t="n">
        <v>9</v>
      </c>
      <c r="J616" t="inlineStr">
        <is>
          <t>Succeeded</t>
        </is>
      </c>
      <c r="K616" t="inlineStr">
        <is>
          <t>8→9</t>
        </is>
      </c>
      <c r="L616" t="inlineStr">
        <is>
          <t>Yes</t>
        </is>
      </c>
    </row>
    <row r="617">
      <c r="A617" t="inlineStr">
        <is>
          <t>PL_Process_Amazon_SFR</t>
        </is>
      </c>
      <c r="B617" t="n">
        <v>0</v>
      </c>
      <c r="C617" t="n">
        <v>1</v>
      </c>
      <c r="D617" t="inlineStr">
        <is>
          <t>CD_VMHS_Keywords</t>
        </is>
      </c>
      <c r="E617" t="inlineStr">
        <is>
          <t>Delete_VMHS_Keywords</t>
        </is>
      </c>
      <c r="F617" t="n">
        <v>10</v>
      </c>
      <c r="G617" t="n">
        <v>11</v>
      </c>
      <c r="H617" t="inlineStr">
        <is>
          <t>If VMHS_Keywords→TRUE</t>
        </is>
      </c>
      <c r="I617" t="inlineStr">
        <is>
          <t>If VMHS_Keywords→TRUE</t>
        </is>
      </c>
      <c r="J617" t="inlineStr">
        <is>
          <t>Succeeded</t>
        </is>
      </c>
      <c r="K617" t="inlineStr">
        <is>
          <t>10→11</t>
        </is>
      </c>
      <c r="L617" t="inlineStr">
        <is>
          <t>Yes</t>
        </is>
      </c>
    </row>
    <row r="618">
      <c r="A618" t="inlineStr">
        <is>
          <t>PL_GET_Amazon_SFR_Data</t>
        </is>
      </c>
      <c r="B618" t="n">
        <v>0</v>
      </c>
      <c r="C618" t="n">
        <v>2</v>
      </c>
      <c r="D618" t="inlineStr">
        <is>
          <t>Time</t>
        </is>
      </c>
      <c r="E618" t="inlineStr">
        <is>
          <t>ForEachFile</t>
        </is>
      </c>
      <c r="F618" t="n">
        <v>11</v>
      </c>
      <c r="G618" t="n">
        <v>2</v>
      </c>
      <c r="J618" t="inlineStr">
        <is>
          <t>Succeeded</t>
        </is>
      </c>
      <c r="K618" t="inlineStr">
        <is>
          <t>11→2</t>
        </is>
      </c>
      <c r="L618" t="inlineStr">
        <is>
          <t>Yes</t>
        </is>
      </c>
    </row>
    <row r="619">
      <c r="A619" t="inlineStr">
        <is>
          <t>PL_GET_Amazon_SFR_Data</t>
        </is>
      </c>
      <c r="B619" t="n">
        <v>0</v>
      </c>
      <c r="C619" t="n">
        <v>2</v>
      </c>
      <c r="D619" t="inlineStr">
        <is>
          <t>Year</t>
        </is>
      </c>
      <c r="E619" t="inlineStr">
        <is>
          <t>ForEachFile</t>
        </is>
      </c>
      <c r="F619" t="n">
        <v>13</v>
      </c>
      <c r="G619" t="n">
        <v>2</v>
      </c>
      <c r="J619" t="inlineStr">
        <is>
          <t>Succeeded</t>
        </is>
      </c>
      <c r="K619" t="inlineStr">
        <is>
          <t>13→2</t>
        </is>
      </c>
      <c r="L619" t="inlineStr">
        <is>
          <t>Yes</t>
        </is>
      </c>
    </row>
    <row r="620">
      <c r="A620" t="inlineStr">
        <is>
          <t>PL_GET_Amazon_SFR_Data</t>
        </is>
      </c>
      <c r="B620" t="n">
        <v>0</v>
      </c>
      <c r="C620" t="n">
        <v>2</v>
      </c>
      <c r="D620" t="inlineStr">
        <is>
          <t>Month</t>
        </is>
      </c>
      <c r="E620" t="inlineStr">
        <is>
          <t>ForEachFile</t>
        </is>
      </c>
      <c r="F620" t="n">
        <v>12</v>
      </c>
      <c r="G620" t="n">
        <v>2</v>
      </c>
      <c r="J620" t="inlineStr">
        <is>
          <t>Succeeded</t>
        </is>
      </c>
      <c r="K620" t="inlineStr">
        <is>
          <t>12→2</t>
        </is>
      </c>
      <c r="L620" t="inlineStr">
        <is>
          <t>Yes</t>
        </is>
      </c>
    </row>
    <row r="621">
      <c r="A621" t="inlineStr">
        <is>
          <t>PL_GET_Amazon_SFR_Data</t>
        </is>
      </c>
      <c r="B621" t="n">
        <v>0</v>
      </c>
      <c r="C621" t="n">
        <v>2</v>
      </c>
      <c r="D621" t="inlineStr">
        <is>
          <t>LookupFilesToCopy</t>
        </is>
      </c>
      <c r="E621" t="inlineStr">
        <is>
          <t>ForEachFile</t>
        </is>
      </c>
      <c r="F621" t="n">
        <v>1</v>
      </c>
      <c r="G621" t="n">
        <v>2</v>
      </c>
      <c r="J621" t="inlineStr">
        <is>
          <t>Succeeded</t>
        </is>
      </c>
      <c r="K621" t="inlineStr">
        <is>
          <t>1→2</t>
        </is>
      </c>
      <c r="L621" t="inlineStr">
        <is>
          <t>Yes</t>
        </is>
      </c>
    </row>
    <row r="622">
      <c r="A622" t="inlineStr">
        <is>
          <t>PL_GET_Amazon_SFR_Data</t>
        </is>
      </c>
      <c r="B622" t="n">
        <v>1</v>
      </c>
      <c r="C622" t="n">
        <v>2</v>
      </c>
      <c r="D622" t="inlineStr">
        <is>
          <t>GetAuthToken</t>
        </is>
      </c>
      <c r="E622" t="inlineStr">
        <is>
          <t>ForEachFile</t>
        </is>
      </c>
      <c r="F622" t="n">
        <v>14</v>
      </c>
      <c r="G622" t="n">
        <v>2</v>
      </c>
      <c r="J622" t="inlineStr">
        <is>
          <t>Succeeded</t>
        </is>
      </c>
      <c r="K622" t="inlineStr">
        <is>
          <t>14→2</t>
        </is>
      </c>
      <c r="L622" t="inlineStr">
        <is>
          <t>Yes</t>
        </is>
      </c>
    </row>
    <row r="623">
      <c r="A623" t="inlineStr">
        <is>
          <t>PL_GET_Amazon_SFR_Data</t>
        </is>
      </c>
      <c r="B623" t="n">
        <v>0</v>
      </c>
      <c r="C623" t="n">
        <v>1</v>
      </c>
      <c r="D623" t="inlineStr">
        <is>
          <t>Web_GetFileLUD</t>
        </is>
      </c>
      <c r="E623" t="inlineStr">
        <is>
          <t>Set LUD</t>
        </is>
      </c>
      <c r="F623" t="n">
        <v>10</v>
      </c>
      <c r="G623" t="n">
        <v>3</v>
      </c>
      <c r="H623" t="inlineStr">
        <is>
          <t>ForEachFile</t>
        </is>
      </c>
      <c r="I623" t="inlineStr">
        <is>
          <t>ForEachFile</t>
        </is>
      </c>
      <c r="J623" t="inlineStr">
        <is>
          <t>Succeeded</t>
        </is>
      </c>
      <c r="K623" t="inlineStr">
        <is>
          <t>10→3</t>
        </is>
      </c>
      <c r="L623" t="inlineStr">
        <is>
          <t>Yes</t>
        </is>
      </c>
    </row>
    <row r="624">
      <c r="A624" t="inlineStr">
        <is>
          <t>PL_GET_Amazon_SFR_Data</t>
        </is>
      </c>
      <c r="B624" t="n">
        <v>1</v>
      </c>
      <c r="C624" t="n">
        <v>2</v>
      </c>
      <c r="D624" t="inlineStr">
        <is>
          <t>Set LUD</t>
        </is>
      </c>
      <c r="E624" t="inlineStr">
        <is>
          <t>If File has been Updated</t>
        </is>
      </c>
      <c r="F624" t="n">
        <v>3</v>
      </c>
      <c r="G624" t="n">
        <v>5</v>
      </c>
      <c r="H624" t="inlineStr">
        <is>
          <t>ForEachFile</t>
        </is>
      </c>
      <c r="I624" t="inlineStr">
        <is>
          <t>ForEachFile</t>
        </is>
      </c>
      <c r="J624" t="inlineStr">
        <is>
          <t>Succeeded</t>
        </is>
      </c>
      <c r="K624" t="inlineStr">
        <is>
          <t>3→5</t>
        </is>
      </c>
      <c r="L624" t="inlineStr">
        <is>
          <t>Yes</t>
        </is>
      </c>
    </row>
    <row r="625">
      <c r="A625" t="inlineStr">
        <is>
          <t>PL_GET_Amazon_SFR_Data</t>
        </is>
      </c>
      <c r="B625" t="n">
        <v>1</v>
      </c>
      <c r="C625" t="n">
        <v>2</v>
      </c>
      <c r="D625" t="inlineStr">
        <is>
          <t>Set OLD LUD</t>
        </is>
      </c>
      <c r="E625" t="inlineStr">
        <is>
          <t>If File has been Updated</t>
        </is>
      </c>
      <c r="F625" t="n">
        <v>9</v>
      </c>
      <c r="G625" t="n">
        <v>5</v>
      </c>
      <c r="H625" t="inlineStr">
        <is>
          <t>ForEachFile</t>
        </is>
      </c>
      <c r="I625" t="inlineStr">
        <is>
          <t>ForEachFile</t>
        </is>
      </c>
      <c r="J625" t="inlineStr">
        <is>
          <t>Succeeded</t>
        </is>
      </c>
      <c r="K625" t="inlineStr">
        <is>
          <t>9→5</t>
        </is>
      </c>
      <c r="L625" t="inlineStr">
        <is>
          <t>Yes</t>
        </is>
      </c>
    </row>
    <row r="626">
      <c r="A626" t="inlineStr">
        <is>
          <t>PL_GET_Amazon_SFR_Data</t>
        </is>
      </c>
      <c r="B626" t="n">
        <v>0</v>
      </c>
      <c r="C626" t="n">
        <v>1</v>
      </c>
      <c r="D626" t="inlineStr">
        <is>
          <t>CD_Amazon_Files</t>
        </is>
      </c>
      <c r="E626" t="inlineStr">
        <is>
          <t>CD_Archive_Files</t>
        </is>
      </c>
      <c r="F626" t="n">
        <v>6</v>
      </c>
      <c r="G626" t="n">
        <v>7</v>
      </c>
      <c r="H626" t="inlineStr">
        <is>
          <t>If File has been Updated→TRUE</t>
        </is>
      </c>
      <c r="I626" t="inlineStr">
        <is>
          <t>If File has been Updated→TRUE</t>
        </is>
      </c>
      <c r="J626" t="inlineStr">
        <is>
          <t>Succeeded</t>
        </is>
      </c>
      <c r="K626" t="inlineStr">
        <is>
          <t>6→7</t>
        </is>
      </c>
      <c r="L626" t="inlineStr">
        <is>
          <t>Yes</t>
        </is>
      </c>
    </row>
    <row r="627">
      <c r="A627" t="inlineStr">
        <is>
          <t>PL_GET_Amazon_SFR_Data</t>
        </is>
      </c>
      <c r="B627" t="n">
        <v>1</v>
      </c>
      <c r="C627" t="n">
        <v>2</v>
      </c>
      <c r="D627" t="inlineStr">
        <is>
          <t>CD_Archive_Files</t>
        </is>
      </c>
      <c r="E627" t="inlineStr">
        <is>
          <t>CD_Update_WaterMark</t>
        </is>
      </c>
      <c r="F627" t="n">
        <v>7</v>
      </c>
      <c r="G627" t="n">
        <v>8</v>
      </c>
      <c r="H627" t="inlineStr">
        <is>
          <t>If File has been Updated→TRUE</t>
        </is>
      </c>
      <c r="I627" t="inlineStr">
        <is>
          <t>If File has been Updated→TRUE</t>
        </is>
      </c>
      <c r="J627" t="inlineStr">
        <is>
          <t>Succeeded</t>
        </is>
      </c>
      <c r="K627" t="inlineStr">
        <is>
          <t>7→8</t>
        </is>
      </c>
      <c r="L627" t="inlineStr">
        <is>
          <t>Yes</t>
        </is>
      </c>
    </row>
    <row r="628">
      <c r="A628" t="inlineStr">
        <is>
          <t>PL_GET_Amazon_SFR_Data</t>
        </is>
      </c>
      <c r="B628" t="n">
        <v>0</v>
      </c>
      <c r="C628" t="n">
        <v>1</v>
      </c>
      <c r="D628" t="inlineStr">
        <is>
          <t>Lookup_Old_LUD</t>
        </is>
      </c>
      <c r="E628" t="inlineStr">
        <is>
          <t>Set OLD LUD</t>
        </is>
      </c>
      <c r="F628" t="n">
        <v>4</v>
      </c>
      <c r="G628" t="n">
        <v>9</v>
      </c>
      <c r="H628" t="inlineStr">
        <is>
          <t>ForEachFile</t>
        </is>
      </c>
      <c r="I628" t="inlineStr">
        <is>
          <t>ForEachFile</t>
        </is>
      </c>
      <c r="J628" t="inlineStr">
        <is>
          <t>Succeeded</t>
        </is>
      </c>
      <c r="K628" t="inlineStr">
        <is>
          <t>4→9</t>
        </is>
      </c>
      <c r="L628" t="inlineStr">
        <is>
          <t>Yes</t>
        </is>
      </c>
    </row>
    <row r="629">
      <c r="A629" t="inlineStr">
        <is>
          <t>PL_GET_Amazon_SFR_Data</t>
        </is>
      </c>
      <c r="B629" t="n">
        <v>0</v>
      </c>
      <c r="C629" t="n">
        <v>1</v>
      </c>
      <c r="D629" t="inlineStr">
        <is>
          <t>GetClientSecret</t>
        </is>
      </c>
      <c r="E629" t="inlineStr">
        <is>
          <t>GetAuthToken</t>
        </is>
      </c>
      <c r="F629" t="n">
        <v>15</v>
      </c>
      <c r="G629" t="n">
        <v>14</v>
      </c>
      <c r="J629" t="inlineStr">
        <is>
          <t>Succeeded</t>
        </is>
      </c>
      <c r="K629" t="inlineStr">
        <is>
          <t>15→14</t>
        </is>
      </c>
      <c r="L629" t="inlineStr">
        <is>
          <t>Yes</t>
        </is>
      </c>
    </row>
    <row r="630">
      <c r="A630" t="inlineStr">
        <is>
          <t>PL_Master_Amazon_SFR</t>
        </is>
      </c>
      <c r="B630" t="n">
        <v>0</v>
      </c>
      <c r="C630" t="n">
        <v>1</v>
      </c>
      <c r="D630" t="inlineStr">
        <is>
          <t>PL_GET_Amazon_SFR_Data</t>
        </is>
      </c>
      <c r="E630" t="inlineStr">
        <is>
          <t>PL_Process_Amazon_SFR</t>
        </is>
      </c>
      <c r="F630" t="n">
        <v>2</v>
      </c>
      <c r="G630" t="n">
        <v>1</v>
      </c>
      <c r="J630" t="inlineStr">
        <is>
          <t>Succeeded</t>
        </is>
      </c>
      <c r="K630" t="inlineStr">
        <is>
          <t>2→1</t>
        </is>
      </c>
      <c r="L630" t="inlineStr">
        <is>
          <t>Yes</t>
        </is>
      </c>
    </row>
    <row r="631">
      <c r="A631" t="inlineStr">
        <is>
          <t>PL_GET_Amazon_MarketShare</t>
        </is>
      </c>
      <c r="B631" t="n">
        <v>0</v>
      </c>
      <c r="C631" t="n">
        <v>2</v>
      </c>
      <c r="D631" t="inlineStr">
        <is>
          <t>Time</t>
        </is>
      </c>
      <c r="E631" t="inlineStr">
        <is>
          <t>ForEachFile</t>
        </is>
      </c>
      <c r="F631" t="n">
        <v>11</v>
      </c>
      <c r="G631" t="n">
        <v>2</v>
      </c>
      <c r="J631" t="inlineStr">
        <is>
          <t>Succeeded</t>
        </is>
      </c>
      <c r="K631" t="inlineStr">
        <is>
          <t>11→2</t>
        </is>
      </c>
      <c r="L631" t="inlineStr">
        <is>
          <t>Yes</t>
        </is>
      </c>
    </row>
    <row r="632">
      <c r="A632" t="inlineStr">
        <is>
          <t>PL_GET_Amazon_MarketShare</t>
        </is>
      </c>
      <c r="B632" t="n">
        <v>0</v>
      </c>
      <c r="C632" t="n">
        <v>2</v>
      </c>
      <c r="D632" t="inlineStr">
        <is>
          <t>Year</t>
        </is>
      </c>
      <c r="E632" t="inlineStr">
        <is>
          <t>ForEachFile</t>
        </is>
      </c>
      <c r="F632" t="n">
        <v>13</v>
      </c>
      <c r="G632" t="n">
        <v>2</v>
      </c>
      <c r="J632" t="inlineStr">
        <is>
          <t>Succeeded</t>
        </is>
      </c>
      <c r="K632" t="inlineStr">
        <is>
          <t>13→2</t>
        </is>
      </c>
      <c r="L632" t="inlineStr">
        <is>
          <t>Yes</t>
        </is>
      </c>
    </row>
    <row r="633">
      <c r="A633" t="inlineStr">
        <is>
          <t>PL_GET_Amazon_MarketShare</t>
        </is>
      </c>
      <c r="B633" t="n">
        <v>0</v>
      </c>
      <c r="C633" t="n">
        <v>2</v>
      </c>
      <c r="D633" t="inlineStr">
        <is>
          <t>Month</t>
        </is>
      </c>
      <c r="E633" t="inlineStr">
        <is>
          <t>ForEachFile</t>
        </is>
      </c>
      <c r="F633" t="n">
        <v>12</v>
      </c>
      <c r="G633" t="n">
        <v>2</v>
      </c>
      <c r="J633" t="inlineStr">
        <is>
          <t>Succeeded</t>
        </is>
      </c>
      <c r="K633" t="inlineStr">
        <is>
          <t>12→2</t>
        </is>
      </c>
      <c r="L633" t="inlineStr">
        <is>
          <t>Yes</t>
        </is>
      </c>
    </row>
    <row r="634">
      <c r="A634" t="inlineStr">
        <is>
          <t>PL_GET_Amazon_MarketShare</t>
        </is>
      </c>
      <c r="B634" t="n">
        <v>0</v>
      </c>
      <c r="C634" t="n">
        <v>2</v>
      </c>
      <c r="D634" t="inlineStr">
        <is>
          <t>LookupFilesToCopy</t>
        </is>
      </c>
      <c r="E634" t="inlineStr">
        <is>
          <t>ForEachFile</t>
        </is>
      </c>
      <c r="F634" t="n">
        <v>1</v>
      </c>
      <c r="G634" t="n">
        <v>2</v>
      </c>
      <c r="J634" t="inlineStr">
        <is>
          <t>Succeeded</t>
        </is>
      </c>
      <c r="K634" t="inlineStr">
        <is>
          <t>1→2</t>
        </is>
      </c>
      <c r="L634" t="inlineStr">
        <is>
          <t>Yes</t>
        </is>
      </c>
    </row>
    <row r="635">
      <c r="A635" t="inlineStr">
        <is>
          <t>PL_GET_Amazon_MarketShare</t>
        </is>
      </c>
      <c r="B635" t="n">
        <v>1</v>
      </c>
      <c r="C635" t="n">
        <v>2</v>
      </c>
      <c r="D635" t="inlineStr">
        <is>
          <t>GetAuthToken</t>
        </is>
      </c>
      <c r="E635" t="inlineStr">
        <is>
          <t>ForEachFile</t>
        </is>
      </c>
      <c r="F635" t="n">
        <v>14</v>
      </c>
      <c r="G635" t="n">
        <v>2</v>
      </c>
      <c r="J635" t="inlineStr">
        <is>
          <t>Succeeded</t>
        </is>
      </c>
      <c r="K635" t="inlineStr">
        <is>
          <t>14→2</t>
        </is>
      </c>
      <c r="L635" t="inlineStr">
        <is>
          <t>Yes</t>
        </is>
      </c>
    </row>
    <row r="636">
      <c r="A636" t="inlineStr">
        <is>
          <t>PL_GET_Amazon_MarketShare</t>
        </is>
      </c>
      <c r="B636" t="n">
        <v>0</v>
      </c>
      <c r="C636" t="n">
        <v>1</v>
      </c>
      <c r="D636" t="inlineStr">
        <is>
          <t>Web_GetFileLUD</t>
        </is>
      </c>
      <c r="E636" t="inlineStr">
        <is>
          <t>Set LUD</t>
        </is>
      </c>
      <c r="F636" t="n">
        <v>10</v>
      </c>
      <c r="G636" t="n">
        <v>3</v>
      </c>
      <c r="H636" t="inlineStr">
        <is>
          <t>ForEachFile</t>
        </is>
      </c>
      <c r="I636" t="inlineStr">
        <is>
          <t>ForEachFile</t>
        </is>
      </c>
      <c r="J636" t="inlineStr">
        <is>
          <t>Succeeded</t>
        </is>
      </c>
      <c r="K636" t="inlineStr">
        <is>
          <t>10→3</t>
        </is>
      </c>
      <c r="L636" t="inlineStr">
        <is>
          <t>Yes</t>
        </is>
      </c>
    </row>
    <row r="637">
      <c r="A637" t="inlineStr">
        <is>
          <t>PL_GET_Amazon_MarketShare</t>
        </is>
      </c>
      <c r="B637" t="n">
        <v>1</v>
      </c>
      <c r="C637" t="n">
        <v>2</v>
      </c>
      <c r="D637" t="inlineStr">
        <is>
          <t>Set LUD</t>
        </is>
      </c>
      <c r="E637" t="inlineStr">
        <is>
          <t>If File has been Updated</t>
        </is>
      </c>
      <c r="F637" t="n">
        <v>3</v>
      </c>
      <c r="G637" t="n">
        <v>5</v>
      </c>
      <c r="H637" t="inlineStr">
        <is>
          <t>ForEachFile</t>
        </is>
      </c>
      <c r="I637" t="inlineStr">
        <is>
          <t>ForEachFile</t>
        </is>
      </c>
      <c r="J637" t="inlineStr">
        <is>
          <t>Succeeded</t>
        </is>
      </c>
      <c r="K637" t="inlineStr">
        <is>
          <t>3→5</t>
        </is>
      </c>
      <c r="L637" t="inlineStr">
        <is>
          <t>Yes</t>
        </is>
      </c>
    </row>
    <row r="638">
      <c r="A638" t="inlineStr">
        <is>
          <t>PL_GET_Amazon_MarketShare</t>
        </is>
      </c>
      <c r="B638" t="n">
        <v>1</v>
      </c>
      <c r="C638" t="n">
        <v>2</v>
      </c>
      <c r="D638" t="inlineStr">
        <is>
          <t>Set OLD LUD</t>
        </is>
      </c>
      <c r="E638" t="inlineStr">
        <is>
          <t>If File has been Updated</t>
        </is>
      </c>
      <c r="F638" t="n">
        <v>9</v>
      </c>
      <c r="G638" t="n">
        <v>5</v>
      </c>
      <c r="H638" t="inlineStr">
        <is>
          <t>ForEachFile</t>
        </is>
      </c>
      <c r="I638" t="inlineStr">
        <is>
          <t>ForEachFile</t>
        </is>
      </c>
      <c r="J638" t="inlineStr">
        <is>
          <t>Succeeded</t>
        </is>
      </c>
      <c r="K638" t="inlineStr">
        <is>
          <t>9→5</t>
        </is>
      </c>
      <c r="L638" t="inlineStr">
        <is>
          <t>Yes</t>
        </is>
      </c>
    </row>
    <row r="639">
      <c r="A639" t="inlineStr">
        <is>
          <t>PL_GET_Amazon_MarketShare</t>
        </is>
      </c>
      <c r="B639" t="n">
        <v>0</v>
      </c>
      <c r="C639" t="n">
        <v>1</v>
      </c>
      <c r="D639" t="inlineStr">
        <is>
          <t>CD_Amazon_Files</t>
        </is>
      </c>
      <c r="E639" t="inlineStr">
        <is>
          <t>CD_Archive_Files</t>
        </is>
      </c>
      <c r="F639" t="n">
        <v>6</v>
      </c>
      <c r="G639" t="n">
        <v>7</v>
      </c>
      <c r="H639" t="inlineStr">
        <is>
          <t>If File has been Updated→TRUE</t>
        </is>
      </c>
      <c r="I639" t="inlineStr">
        <is>
          <t>If File has been Updated→TRUE</t>
        </is>
      </c>
      <c r="J639" t="inlineStr">
        <is>
          <t>Succeeded</t>
        </is>
      </c>
      <c r="K639" t="inlineStr">
        <is>
          <t>6→7</t>
        </is>
      </c>
      <c r="L639" t="inlineStr">
        <is>
          <t>Yes</t>
        </is>
      </c>
    </row>
    <row r="640">
      <c r="A640" t="inlineStr">
        <is>
          <t>PL_GET_Amazon_MarketShare</t>
        </is>
      </c>
      <c r="B640" t="n">
        <v>1</v>
      </c>
      <c r="C640" t="n">
        <v>2</v>
      </c>
      <c r="D640" t="inlineStr">
        <is>
          <t>CD_Archive_Files</t>
        </is>
      </c>
      <c r="E640" t="inlineStr">
        <is>
          <t>CD_Update_WaterMark</t>
        </is>
      </c>
      <c r="F640" t="n">
        <v>7</v>
      </c>
      <c r="G640" t="n">
        <v>8</v>
      </c>
      <c r="H640" t="inlineStr">
        <is>
          <t>If File has been Updated→TRUE</t>
        </is>
      </c>
      <c r="I640" t="inlineStr">
        <is>
          <t>If File has been Updated→TRUE</t>
        </is>
      </c>
      <c r="J640" t="inlineStr">
        <is>
          <t>Succeeded</t>
        </is>
      </c>
      <c r="K640" t="inlineStr">
        <is>
          <t>7→8</t>
        </is>
      </c>
      <c r="L640" t="inlineStr">
        <is>
          <t>Yes</t>
        </is>
      </c>
    </row>
    <row r="641">
      <c r="A641" t="inlineStr">
        <is>
          <t>PL_GET_Amazon_MarketShare</t>
        </is>
      </c>
      <c r="B641" t="n">
        <v>0</v>
      </c>
      <c r="C641" t="n">
        <v>1</v>
      </c>
      <c r="D641" t="inlineStr">
        <is>
          <t>Lookup_Old_LUD</t>
        </is>
      </c>
      <c r="E641" t="inlineStr">
        <is>
          <t>Set OLD LUD</t>
        </is>
      </c>
      <c r="F641" t="n">
        <v>4</v>
      </c>
      <c r="G641" t="n">
        <v>9</v>
      </c>
      <c r="H641" t="inlineStr">
        <is>
          <t>ForEachFile</t>
        </is>
      </c>
      <c r="I641" t="inlineStr">
        <is>
          <t>ForEachFile</t>
        </is>
      </c>
      <c r="J641" t="inlineStr">
        <is>
          <t>Succeeded</t>
        </is>
      </c>
      <c r="K641" t="inlineStr">
        <is>
          <t>4→9</t>
        </is>
      </c>
      <c r="L641" t="inlineStr">
        <is>
          <t>Yes</t>
        </is>
      </c>
    </row>
    <row r="642">
      <c r="A642" t="inlineStr">
        <is>
          <t>PL_GET_Amazon_MarketShare</t>
        </is>
      </c>
      <c r="B642" t="n">
        <v>0</v>
      </c>
      <c r="C642" t="n">
        <v>1</v>
      </c>
      <c r="D642" t="inlineStr">
        <is>
          <t>GetClientSecret</t>
        </is>
      </c>
      <c r="E642" t="inlineStr">
        <is>
          <t>GetAuthToken</t>
        </is>
      </c>
      <c r="F642" t="n">
        <v>15</v>
      </c>
      <c r="G642" t="n">
        <v>14</v>
      </c>
      <c r="J642" t="inlineStr">
        <is>
          <t>Succeeded</t>
        </is>
      </c>
      <c r="K642" t="inlineStr">
        <is>
          <t>15→14</t>
        </is>
      </c>
      <c r="L642" t="inlineStr">
        <is>
          <t>Yes</t>
        </is>
      </c>
    </row>
    <row r="643">
      <c r="A643" t="inlineStr">
        <is>
          <t>PL_GET_Customer_Master_Grouping</t>
        </is>
      </c>
      <c r="B643" t="n">
        <v>0</v>
      </c>
      <c r="C643" t="n">
        <v>2</v>
      </c>
      <c r="D643" t="inlineStr">
        <is>
          <t>Time</t>
        </is>
      </c>
      <c r="E643" t="inlineStr">
        <is>
          <t>ForEachFile</t>
        </is>
      </c>
      <c r="F643" t="n">
        <v>17</v>
      </c>
      <c r="G643" t="n">
        <v>2</v>
      </c>
      <c r="J643" t="inlineStr">
        <is>
          <t>Succeeded</t>
        </is>
      </c>
      <c r="K643" t="inlineStr">
        <is>
          <t>17→2</t>
        </is>
      </c>
      <c r="L643" t="inlineStr">
        <is>
          <t>Yes</t>
        </is>
      </c>
    </row>
    <row r="644">
      <c r="A644" t="inlineStr">
        <is>
          <t>PL_GET_Customer_Master_Grouping</t>
        </is>
      </c>
      <c r="B644" t="n">
        <v>0</v>
      </c>
      <c r="C644" t="n">
        <v>2</v>
      </c>
      <c r="D644" t="inlineStr">
        <is>
          <t>Year</t>
        </is>
      </c>
      <c r="E644" t="inlineStr">
        <is>
          <t>ForEachFile</t>
        </is>
      </c>
      <c r="F644" t="n">
        <v>19</v>
      </c>
      <c r="G644" t="n">
        <v>2</v>
      </c>
      <c r="J644" t="inlineStr">
        <is>
          <t>Succeeded</t>
        </is>
      </c>
      <c r="K644" t="inlineStr">
        <is>
          <t>19→2</t>
        </is>
      </c>
      <c r="L644" t="inlineStr">
        <is>
          <t>Yes</t>
        </is>
      </c>
    </row>
    <row r="645">
      <c r="A645" t="inlineStr">
        <is>
          <t>PL_GET_Customer_Master_Grouping</t>
        </is>
      </c>
      <c r="B645" t="n">
        <v>0</v>
      </c>
      <c r="C645" t="n">
        <v>2</v>
      </c>
      <c r="D645" t="inlineStr">
        <is>
          <t>Month</t>
        </is>
      </c>
      <c r="E645" t="inlineStr">
        <is>
          <t>ForEachFile</t>
        </is>
      </c>
      <c r="F645" t="n">
        <v>18</v>
      </c>
      <c r="G645" t="n">
        <v>2</v>
      </c>
      <c r="J645" t="inlineStr">
        <is>
          <t>Succeeded</t>
        </is>
      </c>
      <c r="K645" t="inlineStr">
        <is>
          <t>18→2</t>
        </is>
      </c>
      <c r="L645" t="inlineStr">
        <is>
          <t>Yes</t>
        </is>
      </c>
    </row>
    <row r="646">
      <c r="A646" t="inlineStr">
        <is>
          <t>PL_GET_Customer_Master_Grouping</t>
        </is>
      </c>
      <c r="B646" t="n">
        <v>0</v>
      </c>
      <c r="C646" t="n">
        <v>2</v>
      </c>
      <c r="D646" t="inlineStr">
        <is>
          <t>LookupFilesToCopy</t>
        </is>
      </c>
      <c r="E646" t="inlineStr">
        <is>
          <t>ForEachFile</t>
        </is>
      </c>
      <c r="F646" t="n">
        <v>1</v>
      </c>
      <c r="G646" t="n">
        <v>2</v>
      </c>
      <c r="J646" t="inlineStr">
        <is>
          <t>Succeeded</t>
        </is>
      </c>
      <c r="K646" t="inlineStr">
        <is>
          <t>1→2</t>
        </is>
      </c>
      <c r="L646" t="inlineStr">
        <is>
          <t>Yes</t>
        </is>
      </c>
    </row>
    <row r="647">
      <c r="A647" t="inlineStr">
        <is>
          <t>PL_GET_Customer_Master_Grouping</t>
        </is>
      </c>
      <c r="B647" t="n">
        <v>1</v>
      </c>
      <c r="C647" t="n">
        <v>2</v>
      </c>
      <c r="D647" t="inlineStr">
        <is>
          <t>GetAuthToken</t>
        </is>
      </c>
      <c r="E647" t="inlineStr">
        <is>
          <t>ForEachFile</t>
        </is>
      </c>
      <c r="F647" t="n">
        <v>20</v>
      </c>
      <c r="G647" t="n">
        <v>2</v>
      </c>
      <c r="J647" t="inlineStr">
        <is>
          <t>Succeeded</t>
        </is>
      </c>
      <c r="K647" t="inlineStr">
        <is>
          <t>20→2</t>
        </is>
      </c>
      <c r="L647" t="inlineStr">
        <is>
          <t>Yes</t>
        </is>
      </c>
    </row>
    <row r="648">
      <c r="A648" t="inlineStr">
        <is>
          <t>PL_GET_Customer_Master_Grouping</t>
        </is>
      </c>
      <c r="B648" t="n">
        <v>0</v>
      </c>
      <c r="C648" t="n">
        <v>1</v>
      </c>
      <c r="D648" t="inlineStr">
        <is>
          <t>Web_GetFileLUD</t>
        </is>
      </c>
      <c r="E648" t="inlineStr">
        <is>
          <t>Set LUD</t>
        </is>
      </c>
      <c r="F648" t="n">
        <v>16</v>
      </c>
      <c r="G648" t="n">
        <v>3</v>
      </c>
      <c r="H648" t="inlineStr">
        <is>
          <t>ForEachFile</t>
        </is>
      </c>
      <c r="I648" t="inlineStr">
        <is>
          <t>ForEachFile</t>
        </is>
      </c>
      <c r="J648" t="inlineStr">
        <is>
          <t>Succeeded</t>
        </is>
      </c>
      <c r="K648" t="inlineStr">
        <is>
          <t>16→3</t>
        </is>
      </c>
      <c r="L648" t="inlineStr">
        <is>
          <t>Yes</t>
        </is>
      </c>
    </row>
    <row r="649">
      <c r="A649" t="inlineStr">
        <is>
          <t>PL_GET_Customer_Master_Grouping</t>
        </is>
      </c>
      <c r="B649" t="n">
        <v>1</v>
      </c>
      <c r="C649" t="n">
        <v>2</v>
      </c>
      <c r="D649" t="inlineStr">
        <is>
          <t>Set LUD</t>
        </is>
      </c>
      <c r="E649" t="inlineStr">
        <is>
          <t>If File has been Updated</t>
        </is>
      </c>
      <c r="F649" t="n">
        <v>3</v>
      </c>
      <c r="G649" t="n">
        <v>5</v>
      </c>
      <c r="H649" t="inlineStr">
        <is>
          <t>ForEachFile</t>
        </is>
      </c>
      <c r="I649" t="inlineStr">
        <is>
          <t>ForEachFile</t>
        </is>
      </c>
      <c r="J649" t="inlineStr">
        <is>
          <t>Succeeded</t>
        </is>
      </c>
      <c r="K649" t="inlineStr">
        <is>
          <t>3→5</t>
        </is>
      </c>
      <c r="L649" t="inlineStr">
        <is>
          <t>Yes</t>
        </is>
      </c>
    </row>
    <row r="650">
      <c r="A650" t="inlineStr">
        <is>
          <t>PL_GET_Customer_Master_Grouping</t>
        </is>
      </c>
      <c r="B650" t="n">
        <v>1</v>
      </c>
      <c r="C650" t="n">
        <v>2</v>
      </c>
      <c r="D650" t="inlineStr">
        <is>
          <t>Set OLD LUD</t>
        </is>
      </c>
      <c r="E650" t="inlineStr">
        <is>
          <t>If File has been Updated</t>
        </is>
      </c>
      <c r="F650" t="n">
        <v>15</v>
      </c>
      <c r="G650" t="n">
        <v>5</v>
      </c>
      <c r="H650" t="inlineStr">
        <is>
          <t>ForEachFile</t>
        </is>
      </c>
      <c r="I650" t="inlineStr">
        <is>
          <t>ForEachFile</t>
        </is>
      </c>
      <c r="J650" t="inlineStr">
        <is>
          <t>Succeeded</t>
        </is>
      </c>
      <c r="K650" t="inlineStr">
        <is>
          <t>15→5</t>
        </is>
      </c>
      <c r="L650" t="inlineStr">
        <is>
          <t>Yes</t>
        </is>
      </c>
    </row>
    <row r="651">
      <c r="A651" t="inlineStr">
        <is>
          <t>PL_GET_Customer_Master_Grouping</t>
        </is>
      </c>
      <c r="B651" t="n">
        <v>0</v>
      </c>
      <c r="C651" t="n">
        <v>1</v>
      </c>
      <c r="D651" t="inlineStr">
        <is>
          <t>CD_DimCustomerMaster_Grouping</t>
        </is>
      </c>
      <c r="E651" t="inlineStr">
        <is>
          <t>CD_Archive_Files</t>
        </is>
      </c>
      <c r="F651" t="n">
        <v>6</v>
      </c>
      <c r="G651" t="n">
        <v>7</v>
      </c>
      <c r="H651" t="inlineStr">
        <is>
          <t>If File has been Updated→TRUE</t>
        </is>
      </c>
      <c r="I651" t="inlineStr">
        <is>
          <t>If File has been Updated→TRUE</t>
        </is>
      </c>
      <c r="J651" t="inlineStr">
        <is>
          <t>Succeeded</t>
        </is>
      </c>
      <c r="K651" t="inlineStr">
        <is>
          <t>6→7</t>
        </is>
      </c>
      <c r="L651" t="inlineStr">
        <is>
          <t>Yes</t>
        </is>
      </c>
    </row>
    <row r="652">
      <c r="A652" t="inlineStr">
        <is>
          <t>PL_GET_Customer_Master_Grouping</t>
        </is>
      </c>
      <c r="B652" t="n">
        <v>1</v>
      </c>
      <c r="C652" t="n">
        <v>2</v>
      </c>
      <c r="D652" t="inlineStr">
        <is>
          <t>CD_DimCustomerMaster_grouping_District</t>
        </is>
      </c>
      <c r="E652" t="inlineStr">
        <is>
          <t>CD_Update_WaterMark</t>
        </is>
      </c>
      <c r="F652" t="n">
        <v>9</v>
      </c>
      <c r="G652" t="n">
        <v>8</v>
      </c>
      <c r="H652" t="inlineStr">
        <is>
          <t>If File has been Updated→TRUE</t>
        </is>
      </c>
      <c r="I652" t="inlineStr">
        <is>
          <t>If File has been Updated→TRUE</t>
        </is>
      </c>
      <c r="J652" t="inlineStr">
        <is>
          <t>Succeeded</t>
        </is>
      </c>
      <c r="K652" t="inlineStr">
        <is>
          <t>9→8</t>
        </is>
      </c>
      <c r="L652" t="inlineStr">
        <is>
          <t>Yes</t>
        </is>
      </c>
    </row>
    <row r="653">
      <c r="A653" t="inlineStr">
        <is>
          <t>PL_GET_Customer_Master_Grouping</t>
        </is>
      </c>
      <c r="B653" t="n">
        <v>1</v>
      </c>
      <c r="C653" t="n">
        <v>2</v>
      </c>
      <c r="D653" t="inlineStr">
        <is>
          <t>CD_DimCustomerMaster_grouping_Group</t>
        </is>
      </c>
      <c r="E653" t="inlineStr">
        <is>
          <t>CD_Update_WaterMark</t>
        </is>
      </c>
      <c r="F653" t="n">
        <v>10</v>
      </c>
      <c r="G653" t="n">
        <v>8</v>
      </c>
      <c r="H653" t="inlineStr">
        <is>
          <t>If File has been Updated→TRUE</t>
        </is>
      </c>
      <c r="I653" t="inlineStr">
        <is>
          <t>If File has been Updated→TRUE</t>
        </is>
      </c>
      <c r="J653" t="inlineStr">
        <is>
          <t>Succeeded</t>
        </is>
      </c>
      <c r="K653" t="inlineStr">
        <is>
          <t>10→8</t>
        </is>
      </c>
      <c r="L653" t="inlineStr">
        <is>
          <t>Yes</t>
        </is>
      </c>
    </row>
    <row r="654">
      <c r="A654" t="inlineStr">
        <is>
          <t>PL_GET_Customer_Master_Grouping</t>
        </is>
      </c>
      <c r="B654" t="n">
        <v>1</v>
      </c>
      <c r="C654" t="n">
        <v>2</v>
      </c>
      <c r="D654" t="inlineStr">
        <is>
          <t>CD_DimCustomerMaster_grouping_NHSSalesOffice</t>
        </is>
      </c>
      <c r="E654" t="inlineStr">
        <is>
          <t>CD_Update_WaterMark</t>
        </is>
      </c>
      <c r="F654" t="n">
        <v>12</v>
      </c>
      <c r="G654" t="n">
        <v>8</v>
      </c>
      <c r="H654" t="inlineStr">
        <is>
          <t>If File has been Updated→TRUE</t>
        </is>
      </c>
      <c r="I654" t="inlineStr">
        <is>
          <t>If File has been Updated→TRUE</t>
        </is>
      </c>
      <c r="J654" t="inlineStr">
        <is>
          <t>Succeeded</t>
        </is>
      </c>
      <c r="K654" t="inlineStr">
        <is>
          <t>12→8</t>
        </is>
      </c>
      <c r="L654" t="inlineStr">
        <is>
          <t>Yes</t>
        </is>
      </c>
    </row>
    <row r="655">
      <c r="A655" t="inlineStr">
        <is>
          <t>PL_GET_Customer_Master_Grouping</t>
        </is>
      </c>
      <c r="B655" t="n">
        <v>1</v>
      </c>
      <c r="C655" t="n">
        <v>2</v>
      </c>
      <c r="D655" t="inlineStr">
        <is>
          <t>CD_PL3NHSSalesCustom</t>
        </is>
      </c>
      <c r="E655" t="inlineStr">
        <is>
          <t>CD_Update_WaterMark</t>
        </is>
      </c>
      <c r="F655" t="n">
        <v>13</v>
      </c>
      <c r="G655" t="n">
        <v>8</v>
      </c>
      <c r="H655" t="inlineStr">
        <is>
          <t>If File has been Updated→TRUE</t>
        </is>
      </c>
      <c r="I655" t="inlineStr">
        <is>
          <t>If File has been Updated→TRUE</t>
        </is>
      </c>
      <c r="J655" t="inlineStr">
        <is>
          <t>Succeeded</t>
        </is>
      </c>
      <c r="K655" t="inlineStr">
        <is>
          <t>13→8</t>
        </is>
      </c>
      <c r="L655" t="inlineStr">
        <is>
          <t>Yes</t>
        </is>
      </c>
    </row>
    <row r="656">
      <c r="A656" t="inlineStr">
        <is>
          <t>PL_GET_Customer_Master_Grouping</t>
        </is>
      </c>
      <c r="B656" t="n">
        <v>0</v>
      </c>
      <c r="C656" t="n">
        <v>1</v>
      </c>
      <c r="D656" t="inlineStr">
        <is>
          <t>CD_DimCustomerMaster_Grouping</t>
        </is>
      </c>
      <c r="E656" t="inlineStr">
        <is>
          <t>CD_DimCustomerMaster_grouping_District</t>
        </is>
      </c>
      <c r="F656" t="n">
        <v>6</v>
      </c>
      <c r="G656" t="n">
        <v>9</v>
      </c>
      <c r="H656" t="inlineStr">
        <is>
          <t>If File has been Updated→TRUE</t>
        </is>
      </c>
      <c r="I656" t="inlineStr">
        <is>
          <t>If File has been Updated→TRUE</t>
        </is>
      </c>
      <c r="J656" t="inlineStr">
        <is>
          <t>Succeeded</t>
        </is>
      </c>
      <c r="K656" t="inlineStr">
        <is>
          <t>6→9</t>
        </is>
      </c>
      <c r="L656" t="inlineStr">
        <is>
          <t>Yes</t>
        </is>
      </c>
    </row>
    <row r="657">
      <c r="A657" t="inlineStr">
        <is>
          <t>PL_GET_Customer_Master_Grouping</t>
        </is>
      </c>
      <c r="B657" t="n">
        <v>0</v>
      </c>
      <c r="C657" t="n">
        <v>1</v>
      </c>
      <c r="D657" t="inlineStr">
        <is>
          <t>CD_DimCustomerMaster_Grouping</t>
        </is>
      </c>
      <c r="E657" t="inlineStr">
        <is>
          <t>CD_DimCustomerMaster_grouping_Group</t>
        </is>
      </c>
      <c r="F657" t="n">
        <v>6</v>
      </c>
      <c r="G657" t="n">
        <v>10</v>
      </c>
      <c r="H657" t="inlineStr">
        <is>
          <t>If File has been Updated→TRUE</t>
        </is>
      </c>
      <c r="I657" t="inlineStr">
        <is>
          <t>If File has been Updated→TRUE</t>
        </is>
      </c>
      <c r="J657" t="inlineStr">
        <is>
          <t>Succeeded</t>
        </is>
      </c>
      <c r="K657" t="inlineStr">
        <is>
          <t>6→10</t>
        </is>
      </c>
      <c r="L657" t="inlineStr">
        <is>
          <t>Yes</t>
        </is>
      </c>
    </row>
    <row r="658">
      <c r="A658" t="inlineStr">
        <is>
          <t>PL_GET_Customer_Master_Grouping</t>
        </is>
      </c>
      <c r="B658" t="n">
        <v>2</v>
      </c>
      <c r="C658" t="n">
        <v>3</v>
      </c>
      <c r="D658" t="inlineStr">
        <is>
          <t>CD_Update_WaterMark</t>
        </is>
      </c>
      <c r="E658" t="inlineStr">
        <is>
          <t>Delete_DimCustomerMaster_grouping</t>
        </is>
      </c>
      <c r="F658" t="n">
        <v>8</v>
      </c>
      <c r="G658" t="n">
        <v>11</v>
      </c>
      <c r="H658" t="inlineStr">
        <is>
          <t>If File has been Updated→TRUE</t>
        </is>
      </c>
      <c r="I658" t="inlineStr">
        <is>
          <t>If File has been Updated→TRUE</t>
        </is>
      </c>
      <c r="J658" t="inlineStr">
        <is>
          <t>Succeeded</t>
        </is>
      </c>
      <c r="K658" t="inlineStr">
        <is>
          <t>8→11</t>
        </is>
      </c>
      <c r="L658" t="inlineStr">
        <is>
          <t>Yes</t>
        </is>
      </c>
    </row>
    <row r="659">
      <c r="A659" t="inlineStr">
        <is>
          <t>PL_GET_Customer_Master_Grouping</t>
        </is>
      </c>
      <c r="B659" t="n">
        <v>0</v>
      </c>
      <c r="C659" t="n">
        <v>1</v>
      </c>
      <c r="D659" t="inlineStr">
        <is>
          <t>CD_DimCustomerMaster_Grouping</t>
        </is>
      </c>
      <c r="E659" t="inlineStr">
        <is>
          <t>CD_DimCustomerMaster_grouping_NHSSalesOffice</t>
        </is>
      </c>
      <c r="F659" t="n">
        <v>6</v>
      </c>
      <c r="G659" t="n">
        <v>12</v>
      </c>
      <c r="H659" t="inlineStr">
        <is>
          <t>If File has been Updated→TRUE</t>
        </is>
      </c>
      <c r="I659" t="inlineStr">
        <is>
          <t>If File has been Updated→TRUE</t>
        </is>
      </c>
      <c r="J659" t="inlineStr">
        <is>
          <t>Succeeded</t>
        </is>
      </c>
      <c r="K659" t="inlineStr">
        <is>
          <t>6→12</t>
        </is>
      </c>
      <c r="L659" t="inlineStr">
        <is>
          <t>Yes</t>
        </is>
      </c>
    </row>
    <row r="660">
      <c r="A660" t="inlineStr">
        <is>
          <t>PL_GET_Customer_Master_Grouping</t>
        </is>
      </c>
      <c r="B660" t="n">
        <v>0</v>
      </c>
      <c r="C660" t="n">
        <v>1</v>
      </c>
      <c r="D660" t="inlineStr">
        <is>
          <t>CD_DimCustomerMaster_Grouping</t>
        </is>
      </c>
      <c r="E660" t="inlineStr">
        <is>
          <t>CD_PL3NHSSalesCustom</t>
        </is>
      </c>
      <c r="F660" t="n">
        <v>6</v>
      </c>
      <c r="G660" t="n">
        <v>13</v>
      </c>
      <c r="H660" t="inlineStr">
        <is>
          <t>If File has been Updated→TRUE</t>
        </is>
      </c>
      <c r="I660" t="inlineStr">
        <is>
          <t>If File has been Updated→TRUE</t>
        </is>
      </c>
      <c r="J660" t="inlineStr">
        <is>
          <t>Succeeded</t>
        </is>
      </c>
      <c r="K660" t="inlineStr">
        <is>
          <t>6→13</t>
        </is>
      </c>
      <c r="L660" t="inlineStr">
        <is>
          <t>Yes</t>
        </is>
      </c>
    </row>
    <row r="661">
      <c r="A661" t="inlineStr">
        <is>
          <t>PL_GET_Customer_Master_Grouping</t>
        </is>
      </c>
      <c r="B661" t="n">
        <v>1</v>
      </c>
      <c r="C661" t="n">
        <v>2</v>
      </c>
      <c r="D661" t="inlineStr">
        <is>
          <t>CD_PL3NHSSalesCustom</t>
        </is>
      </c>
      <c r="E661" t="inlineStr">
        <is>
          <t>Remove nulls</t>
        </is>
      </c>
      <c r="F661" t="n">
        <v>13</v>
      </c>
      <c r="G661" t="n">
        <v>14</v>
      </c>
      <c r="H661" t="inlineStr">
        <is>
          <t>If File has been Updated→TRUE</t>
        </is>
      </c>
      <c r="I661" t="inlineStr">
        <is>
          <t>If File has been Updated→TRUE</t>
        </is>
      </c>
      <c r="J661" t="inlineStr">
        <is>
          <t>Succeeded</t>
        </is>
      </c>
      <c r="K661" t="inlineStr">
        <is>
          <t>13→14</t>
        </is>
      </c>
      <c r="L661" t="inlineStr">
        <is>
          <t>Yes</t>
        </is>
      </c>
    </row>
    <row r="662">
      <c r="A662" t="inlineStr">
        <is>
          <t>PL_GET_Customer_Master_Grouping</t>
        </is>
      </c>
      <c r="B662" t="n">
        <v>0</v>
      </c>
      <c r="C662" t="n">
        <v>1</v>
      </c>
      <c r="D662" t="inlineStr">
        <is>
          <t>Lookup_Old_LUD</t>
        </is>
      </c>
      <c r="E662" t="inlineStr">
        <is>
          <t>Set OLD LUD</t>
        </is>
      </c>
      <c r="F662" t="n">
        <v>4</v>
      </c>
      <c r="G662" t="n">
        <v>15</v>
      </c>
      <c r="H662" t="inlineStr">
        <is>
          <t>ForEachFile</t>
        </is>
      </c>
      <c r="I662" t="inlineStr">
        <is>
          <t>ForEachFile</t>
        </is>
      </c>
      <c r="J662" t="inlineStr">
        <is>
          <t>Succeeded</t>
        </is>
      </c>
      <c r="K662" t="inlineStr">
        <is>
          <t>4→15</t>
        </is>
      </c>
      <c r="L662" t="inlineStr">
        <is>
          <t>Yes</t>
        </is>
      </c>
    </row>
    <row r="663">
      <c r="A663" t="inlineStr">
        <is>
          <t>PL_GET_Customer_Master_Grouping</t>
        </is>
      </c>
      <c r="B663" t="n">
        <v>0</v>
      </c>
      <c r="C663" t="n">
        <v>1</v>
      </c>
      <c r="D663" t="inlineStr">
        <is>
          <t>GetClientSecret</t>
        </is>
      </c>
      <c r="E663" t="inlineStr">
        <is>
          <t>GetAuthToken</t>
        </is>
      </c>
      <c r="F663" t="n">
        <v>21</v>
      </c>
      <c r="G663" t="n">
        <v>20</v>
      </c>
      <c r="J663" t="inlineStr">
        <is>
          <t>Succeeded</t>
        </is>
      </c>
      <c r="K663" t="inlineStr">
        <is>
          <t>21→20</t>
        </is>
      </c>
      <c r="L663" t="inlineStr">
        <is>
          <t>Yes</t>
        </is>
      </c>
    </row>
    <row r="664">
      <c r="A664" t="inlineStr">
        <is>
          <t>PL_Process_Amazon_MarketShare</t>
        </is>
      </c>
      <c r="B664" t="n">
        <v>0</v>
      </c>
      <c r="C664" t="n">
        <v>1</v>
      </c>
      <c r="D664" t="inlineStr">
        <is>
          <t>Exist_Stackline_Raw_Data</t>
        </is>
      </c>
      <c r="E664" t="inlineStr">
        <is>
          <t>If Amazon MarketShare</t>
        </is>
      </c>
      <c r="F664" t="n">
        <v>1</v>
      </c>
      <c r="G664" t="n">
        <v>2</v>
      </c>
      <c r="J664" t="inlineStr">
        <is>
          <t>Succeeded</t>
        </is>
      </c>
      <c r="K664" t="inlineStr">
        <is>
          <t>1→2</t>
        </is>
      </c>
      <c r="L664" t="inlineStr">
        <is>
          <t>Yes</t>
        </is>
      </c>
    </row>
    <row r="665">
      <c r="A665" t="inlineStr">
        <is>
          <t>PL_Process_Amazon_MarketShare</t>
        </is>
      </c>
      <c r="B665" t="n">
        <v>0</v>
      </c>
      <c r="C665" t="n">
        <v>1</v>
      </c>
      <c r="D665" t="inlineStr">
        <is>
          <t>DF_Amazon_MarketShare</t>
        </is>
      </c>
      <c r="E665" t="inlineStr">
        <is>
          <t>LookupQuery</t>
        </is>
      </c>
      <c r="F665" t="n">
        <v>3</v>
      </c>
      <c r="G665" t="n">
        <v>4</v>
      </c>
      <c r="H665" t="inlineStr">
        <is>
          <t>If Amazon MarketShare→TRUE</t>
        </is>
      </c>
      <c r="I665" t="inlineStr">
        <is>
          <t>If Amazon MarketShare→TRUE</t>
        </is>
      </c>
      <c r="J665" t="inlineStr">
        <is>
          <t>Succeeded</t>
        </is>
      </c>
      <c r="K665" t="inlineStr">
        <is>
          <t>3→4</t>
        </is>
      </c>
      <c r="L665" t="inlineStr">
        <is>
          <t>Yes</t>
        </is>
      </c>
    </row>
    <row r="666">
      <c r="A666" t="inlineStr">
        <is>
          <t>PL_Process_Amazon_MarketShare</t>
        </is>
      </c>
      <c r="B666" t="n">
        <v>1</v>
      </c>
      <c r="C666" t="n">
        <v>2</v>
      </c>
      <c r="D666" t="inlineStr">
        <is>
          <t>LookupQuery</t>
        </is>
      </c>
      <c r="E666" t="inlineStr">
        <is>
          <t>Script</t>
        </is>
      </c>
      <c r="F666" t="n">
        <v>4</v>
      </c>
      <c r="G666" t="n">
        <v>5</v>
      </c>
      <c r="H666" t="inlineStr">
        <is>
          <t>If Amazon MarketShare→TRUE</t>
        </is>
      </c>
      <c r="I666" t="inlineStr">
        <is>
          <t>If Amazon MarketShare→TRUE</t>
        </is>
      </c>
      <c r="J666" t="inlineStr">
        <is>
          <t>Succeeded</t>
        </is>
      </c>
      <c r="K666" t="inlineStr">
        <is>
          <t>4→5</t>
        </is>
      </c>
      <c r="L666" t="inlineStr">
        <is>
          <t>Yes</t>
        </is>
      </c>
    </row>
    <row r="667">
      <c r="A667" t="inlineStr">
        <is>
          <t>PL_Process_Amazon_MarketShare</t>
        </is>
      </c>
      <c r="B667" t="n">
        <v>1</v>
      </c>
      <c r="C667" t="n">
        <v>2</v>
      </c>
      <c r="D667" t="inlineStr">
        <is>
          <t>LookupQuery</t>
        </is>
      </c>
      <c r="E667" t="inlineStr">
        <is>
          <t>DeleteQueryFile</t>
        </is>
      </c>
      <c r="F667" t="n">
        <v>4</v>
      </c>
      <c r="G667" t="n">
        <v>6</v>
      </c>
      <c r="H667" t="inlineStr">
        <is>
          <t>If Amazon MarketShare→TRUE</t>
        </is>
      </c>
      <c r="I667" t="inlineStr">
        <is>
          <t>If Amazon MarketShare→TRUE</t>
        </is>
      </c>
      <c r="J667" t="inlineStr">
        <is>
          <t>Succeeded</t>
        </is>
      </c>
      <c r="K667" t="inlineStr">
        <is>
          <t>4→6</t>
        </is>
      </c>
      <c r="L667" t="inlineStr">
        <is>
          <t>Yes</t>
        </is>
      </c>
    </row>
    <row r="668">
      <c r="A668" t="inlineStr">
        <is>
          <t>PL_Process_Amazon_MarketShare</t>
        </is>
      </c>
      <c r="B668" t="n">
        <v>0</v>
      </c>
      <c r="C668" t="n">
        <v>1</v>
      </c>
      <c r="D668" t="inlineStr">
        <is>
          <t>Exist_Stackline_Pivot_Master_Item_File</t>
        </is>
      </c>
      <c r="E668" t="inlineStr">
        <is>
          <t>If VStackline_Pivot_Master_Item_File</t>
        </is>
      </c>
      <c r="F668" t="n">
        <v>7</v>
      </c>
      <c r="G668" t="n">
        <v>8</v>
      </c>
      <c r="J668" t="inlineStr">
        <is>
          <t>Succeeded</t>
        </is>
      </c>
      <c r="K668" t="inlineStr">
        <is>
          <t>7→8</t>
        </is>
      </c>
      <c r="L668" t="inlineStr">
        <is>
          <t>Yes</t>
        </is>
      </c>
    </row>
    <row r="669">
      <c r="A669" t="inlineStr">
        <is>
          <t>PL_Process_Amazon_MarketShare</t>
        </is>
      </c>
      <c r="B669" t="n">
        <v>0</v>
      </c>
      <c r="C669" t="n">
        <v>1</v>
      </c>
      <c r="D669" t="inlineStr">
        <is>
          <t>CD_Stackline_Pivot_Master_Item_File</t>
        </is>
      </c>
      <c r="E669" t="inlineStr">
        <is>
          <t>Delete_Stackline_Pivot_Master_Item_File</t>
        </is>
      </c>
      <c r="F669" t="n">
        <v>9</v>
      </c>
      <c r="G669" t="n">
        <v>10</v>
      </c>
      <c r="H669" t="inlineStr">
        <is>
          <t>If VStackline_Pivot_Master_Item_File→TRUE</t>
        </is>
      </c>
      <c r="I669" t="inlineStr">
        <is>
          <t>If VStackline_Pivot_Master_Item_File→TRUE</t>
        </is>
      </c>
      <c r="J669" t="inlineStr">
        <is>
          <t>Succeeded</t>
        </is>
      </c>
      <c r="K669" t="inlineStr">
        <is>
          <t>9→10</t>
        </is>
      </c>
      <c r="L669" t="inlineStr">
        <is>
          <t>Yes</t>
        </is>
      </c>
    </row>
    <row r="670">
      <c r="A670" t="inlineStr">
        <is>
          <t>PL_Process_Amazon_MarketShare</t>
        </is>
      </c>
      <c r="B670" t="n">
        <v>0</v>
      </c>
      <c r="C670" t="n">
        <v>1</v>
      </c>
      <c r="D670" t="inlineStr">
        <is>
          <t>CD_Stackline_Pivot_Master_Item_File</t>
        </is>
      </c>
      <c r="E670" t="inlineStr">
        <is>
          <t>Delete_Empty_rows</t>
        </is>
      </c>
      <c r="F670" t="n">
        <v>9</v>
      </c>
      <c r="G670" t="n">
        <v>11</v>
      </c>
      <c r="H670" t="inlineStr">
        <is>
          <t>If VStackline_Pivot_Master_Item_File→TRUE</t>
        </is>
      </c>
      <c r="I670" t="inlineStr">
        <is>
          <t>If VStackline_Pivot_Master_Item_File→TRUE</t>
        </is>
      </c>
      <c r="J670" t="inlineStr">
        <is>
          <t>Succeeded</t>
        </is>
      </c>
      <c r="K670" t="inlineStr">
        <is>
          <t>9→11</t>
        </is>
      </c>
      <c r="L670" t="inlineStr">
        <is>
          <t>Yes</t>
        </is>
      </c>
    </row>
    <row r="671">
      <c r="A671" t="inlineStr">
        <is>
          <t>PL_Master_Amazon_MarketShare</t>
        </is>
      </c>
      <c r="B671" t="n">
        <v>0</v>
      </c>
      <c r="C671" t="n">
        <v>1</v>
      </c>
      <c r="D671" t="inlineStr">
        <is>
          <t>PL_GET_Amazon_MarketShare</t>
        </is>
      </c>
      <c r="E671" t="inlineStr">
        <is>
          <t>PL_Process_Amazon_MarketShare</t>
        </is>
      </c>
      <c r="F671" t="n">
        <v>1</v>
      </c>
      <c r="G671" t="n">
        <v>2</v>
      </c>
      <c r="J671" t="inlineStr">
        <is>
          <t>Succeeded</t>
        </is>
      </c>
      <c r="K671" t="inlineStr">
        <is>
          <t>1→2</t>
        </is>
      </c>
      <c r="L671" t="inlineStr">
        <is>
          <t>Yes</t>
        </is>
      </c>
    </row>
    <row r="672">
      <c r="A672" t="inlineStr">
        <is>
          <t>pl_GetDemandPlan_Hist</t>
        </is>
      </c>
      <c r="B672" t="n">
        <v>0</v>
      </c>
      <c r="C672" t="n">
        <v>1</v>
      </c>
      <c r="D672" t="inlineStr">
        <is>
          <t>GetClientSecret</t>
        </is>
      </c>
      <c r="E672" t="inlineStr">
        <is>
          <t>GetAuthToken</t>
        </is>
      </c>
      <c r="F672" t="n">
        <v>16</v>
      </c>
      <c r="G672" t="n">
        <v>1</v>
      </c>
      <c r="J672" t="inlineStr">
        <is>
          <t>Succeeded</t>
        </is>
      </c>
      <c r="K672" t="inlineStr">
        <is>
          <t>16→1</t>
        </is>
      </c>
      <c r="L672" t="inlineStr">
        <is>
          <t>Yes</t>
        </is>
      </c>
    </row>
    <row r="673">
      <c r="A673" t="inlineStr">
        <is>
          <t>pl_GetDemandPlan_Hist</t>
        </is>
      </c>
      <c r="B673" t="n">
        <v>0</v>
      </c>
      <c r="C673" t="n">
        <v>2</v>
      </c>
      <c r="D673" t="inlineStr">
        <is>
          <t>LookupFilesToCopy</t>
        </is>
      </c>
      <c r="E673" t="inlineStr">
        <is>
          <t>ForEachFile</t>
        </is>
      </c>
      <c r="F673" t="n">
        <v>5</v>
      </c>
      <c r="G673" t="n">
        <v>6</v>
      </c>
      <c r="J673" t="inlineStr">
        <is>
          <t>Succeeded</t>
        </is>
      </c>
      <c r="K673" t="inlineStr">
        <is>
          <t>5→6</t>
        </is>
      </c>
      <c r="L673" t="inlineStr">
        <is>
          <t>Yes</t>
        </is>
      </c>
    </row>
    <row r="674">
      <c r="A674" t="inlineStr">
        <is>
          <t>pl_GetDemandPlan_Hist</t>
        </is>
      </c>
      <c r="B674" t="n">
        <v>0</v>
      </c>
      <c r="C674" t="n">
        <v>2</v>
      </c>
      <c r="D674" t="inlineStr">
        <is>
          <t>Month</t>
        </is>
      </c>
      <c r="E674" t="inlineStr">
        <is>
          <t>ForEachFile</t>
        </is>
      </c>
      <c r="F674" t="n">
        <v>4</v>
      </c>
      <c r="G674" t="n">
        <v>6</v>
      </c>
      <c r="J674" t="inlineStr">
        <is>
          <t>Succeeded</t>
        </is>
      </c>
      <c r="K674" t="inlineStr">
        <is>
          <t>4→6</t>
        </is>
      </c>
      <c r="L674" t="inlineStr">
        <is>
          <t>Yes</t>
        </is>
      </c>
    </row>
    <row r="675">
      <c r="A675" t="inlineStr">
        <is>
          <t>pl_GetDemandPlan_Hist</t>
        </is>
      </c>
      <c r="B675" t="n">
        <v>0</v>
      </c>
      <c r="C675" t="n">
        <v>2</v>
      </c>
      <c r="D675" t="inlineStr">
        <is>
          <t>Year</t>
        </is>
      </c>
      <c r="E675" t="inlineStr">
        <is>
          <t>ForEachFile</t>
        </is>
      </c>
      <c r="F675" t="n">
        <v>3</v>
      </c>
      <c r="G675" t="n">
        <v>6</v>
      </c>
      <c r="J675" t="inlineStr">
        <is>
          <t>Succeeded</t>
        </is>
      </c>
      <c r="K675" t="inlineStr">
        <is>
          <t>3→6</t>
        </is>
      </c>
      <c r="L675" t="inlineStr">
        <is>
          <t>Yes</t>
        </is>
      </c>
    </row>
    <row r="676">
      <c r="A676" t="inlineStr">
        <is>
          <t>pl_GetDemandPlan_Hist</t>
        </is>
      </c>
      <c r="B676" t="n">
        <v>0</v>
      </c>
      <c r="C676" t="n">
        <v>2</v>
      </c>
      <c r="D676" t="inlineStr">
        <is>
          <t>Time</t>
        </is>
      </c>
      <c r="E676" t="inlineStr">
        <is>
          <t>ForEachFile</t>
        </is>
      </c>
      <c r="F676" t="n">
        <v>2</v>
      </c>
      <c r="G676" t="n">
        <v>6</v>
      </c>
      <c r="J676" t="inlineStr">
        <is>
          <t>Succeeded</t>
        </is>
      </c>
      <c r="K676" t="inlineStr">
        <is>
          <t>2→6</t>
        </is>
      </c>
      <c r="L676" t="inlineStr">
        <is>
          <t>Yes</t>
        </is>
      </c>
    </row>
    <row r="677">
      <c r="A677" t="inlineStr">
        <is>
          <t>pl_GetDemandPlan_Hist</t>
        </is>
      </c>
      <c r="B677" t="n">
        <v>1</v>
      </c>
      <c r="C677" t="n">
        <v>2</v>
      </c>
      <c r="D677" t="inlineStr">
        <is>
          <t>GetAuthToken</t>
        </is>
      </c>
      <c r="E677" t="inlineStr">
        <is>
          <t>ForEachFile</t>
        </is>
      </c>
      <c r="F677" t="n">
        <v>1</v>
      </c>
      <c r="G677" t="n">
        <v>6</v>
      </c>
      <c r="J677" t="inlineStr">
        <is>
          <t>Succeeded</t>
        </is>
      </c>
      <c r="K677" t="inlineStr">
        <is>
          <t>1→6</t>
        </is>
      </c>
      <c r="L677" t="inlineStr">
        <is>
          <t>Yes</t>
        </is>
      </c>
    </row>
    <row r="678">
      <c r="A678" t="inlineStr">
        <is>
          <t>pl_GetDemandPlan_Hist</t>
        </is>
      </c>
      <c r="B678" t="n">
        <v>0</v>
      </c>
      <c r="C678" t="n">
        <v>1</v>
      </c>
      <c r="D678" t="inlineStr">
        <is>
          <t>Web_GetFileLUD</t>
        </is>
      </c>
      <c r="E678" t="inlineStr">
        <is>
          <t>Set LUD</t>
        </is>
      </c>
      <c r="F678" t="n">
        <v>7</v>
      </c>
      <c r="G678" t="n">
        <v>8</v>
      </c>
      <c r="H678" t="inlineStr">
        <is>
          <t>ForEachFile</t>
        </is>
      </c>
      <c r="I678" t="inlineStr">
        <is>
          <t>ForEachFile</t>
        </is>
      </c>
      <c r="J678" t="inlineStr">
        <is>
          <t>Succeeded</t>
        </is>
      </c>
      <c r="K678" t="inlineStr">
        <is>
          <t>7→8</t>
        </is>
      </c>
      <c r="L678" t="inlineStr">
        <is>
          <t>Yes</t>
        </is>
      </c>
    </row>
    <row r="679">
      <c r="A679" t="inlineStr">
        <is>
          <t>pl_GetDemandPlan_Hist</t>
        </is>
      </c>
      <c r="B679" t="n">
        <v>0</v>
      </c>
      <c r="C679" t="n">
        <v>1</v>
      </c>
      <c r="D679" t="inlineStr">
        <is>
          <t>Lookup_Old_LUD</t>
        </is>
      </c>
      <c r="E679" t="inlineStr">
        <is>
          <t>Set OLD_LUD</t>
        </is>
      </c>
      <c r="F679" t="n">
        <v>10</v>
      </c>
      <c r="G679" t="n">
        <v>9</v>
      </c>
      <c r="H679" t="inlineStr">
        <is>
          <t>ForEachFile</t>
        </is>
      </c>
      <c r="I679" t="inlineStr">
        <is>
          <t>ForEachFile</t>
        </is>
      </c>
      <c r="J679" t="inlineStr">
        <is>
          <t>Succeeded</t>
        </is>
      </c>
      <c r="K679" t="inlineStr">
        <is>
          <t>10→9</t>
        </is>
      </c>
      <c r="L679" t="inlineStr">
        <is>
          <t>Yes</t>
        </is>
      </c>
    </row>
    <row r="680">
      <c r="A680" t="inlineStr">
        <is>
          <t>pl_GetDemandPlan_Hist</t>
        </is>
      </c>
      <c r="B680" t="n">
        <v>1</v>
      </c>
      <c r="C680" t="n">
        <v>2</v>
      </c>
      <c r="D680" t="inlineStr">
        <is>
          <t>Set LUD</t>
        </is>
      </c>
      <c r="E680" t="inlineStr">
        <is>
          <t>If File Updated</t>
        </is>
      </c>
      <c r="F680" t="n">
        <v>8</v>
      </c>
      <c r="G680" t="n">
        <v>11</v>
      </c>
      <c r="H680" t="inlineStr">
        <is>
          <t>ForEachFile</t>
        </is>
      </c>
      <c r="I680" t="inlineStr">
        <is>
          <t>ForEachFile</t>
        </is>
      </c>
      <c r="J680" t="inlineStr">
        <is>
          <t>Succeeded</t>
        </is>
      </c>
      <c r="K680" t="inlineStr">
        <is>
          <t>8→11</t>
        </is>
      </c>
      <c r="L680" t="inlineStr">
        <is>
          <t>Yes</t>
        </is>
      </c>
    </row>
    <row r="681">
      <c r="A681" t="inlineStr">
        <is>
          <t>pl_GetDemandPlan_Hist</t>
        </is>
      </c>
      <c r="B681" t="n">
        <v>1</v>
      </c>
      <c r="C681" t="n">
        <v>2</v>
      </c>
      <c r="D681" t="inlineStr">
        <is>
          <t>Set OLD_LUD</t>
        </is>
      </c>
      <c r="E681" t="inlineStr">
        <is>
          <t>If File Updated</t>
        </is>
      </c>
      <c r="F681" t="n">
        <v>9</v>
      </c>
      <c r="G681" t="n">
        <v>11</v>
      </c>
      <c r="H681" t="inlineStr">
        <is>
          <t>ForEachFile</t>
        </is>
      </c>
      <c r="I681" t="inlineStr">
        <is>
          <t>ForEachFile</t>
        </is>
      </c>
      <c r="J681" t="inlineStr">
        <is>
          <t>Succeeded</t>
        </is>
      </c>
      <c r="K681" t="inlineStr">
        <is>
          <t>9→11</t>
        </is>
      </c>
      <c r="L681" t="inlineStr">
        <is>
          <t>Yes</t>
        </is>
      </c>
    </row>
    <row r="682">
      <c r="A682" t="inlineStr">
        <is>
          <t>pl_GetDemandPlan_Hist</t>
        </is>
      </c>
      <c r="B682" t="n">
        <v>0</v>
      </c>
      <c r="C682" t="n">
        <v>1</v>
      </c>
      <c r="D682" t="inlineStr">
        <is>
          <t>CD_Files</t>
        </is>
      </c>
      <c r="E682" t="inlineStr">
        <is>
          <t>CD_Archive</t>
        </is>
      </c>
      <c r="F682" t="n">
        <v>12</v>
      </c>
      <c r="G682" t="n">
        <v>13</v>
      </c>
      <c r="H682" t="inlineStr">
        <is>
          <t>If File Updated→TRUE</t>
        </is>
      </c>
      <c r="I682" t="inlineStr">
        <is>
          <t>If File Updated→TRUE</t>
        </is>
      </c>
      <c r="J682" t="inlineStr">
        <is>
          <t>Succeeded</t>
        </is>
      </c>
      <c r="K682" t="inlineStr">
        <is>
          <t>12→13</t>
        </is>
      </c>
      <c r="L682" t="inlineStr">
        <is>
          <t>Yes</t>
        </is>
      </c>
    </row>
    <row r="683">
      <c r="A683" t="inlineStr">
        <is>
          <t>pl_GetDemandPlan_Hist</t>
        </is>
      </c>
      <c r="B683" t="n">
        <v>2</v>
      </c>
      <c r="C683" t="n">
        <v>3</v>
      </c>
      <c r="D683" t="inlineStr">
        <is>
          <t>df_DemandPlanningHistory</t>
        </is>
      </c>
      <c r="E683" t="inlineStr">
        <is>
          <t>CD_Update_WaterMark</t>
        </is>
      </c>
      <c r="F683" t="n">
        <v>15</v>
      </c>
      <c r="G683" t="n">
        <v>14</v>
      </c>
      <c r="H683" t="inlineStr">
        <is>
          <t>If File Updated→TRUE</t>
        </is>
      </c>
      <c r="I683" t="inlineStr">
        <is>
          <t>If File Updated→TRUE</t>
        </is>
      </c>
      <c r="J683" t="inlineStr">
        <is>
          <t>Succeeded</t>
        </is>
      </c>
      <c r="K683" t="inlineStr">
        <is>
          <t>15→14</t>
        </is>
      </c>
      <c r="L683" t="inlineStr">
        <is>
          <t>Yes</t>
        </is>
      </c>
    </row>
    <row r="684">
      <c r="A684" t="inlineStr">
        <is>
          <t>pl_GetDemandPlan_Hist</t>
        </is>
      </c>
      <c r="B684" t="n">
        <v>1</v>
      </c>
      <c r="C684" t="n">
        <v>2</v>
      </c>
      <c r="D684" t="inlineStr">
        <is>
          <t>CD_Archive</t>
        </is>
      </c>
      <c r="E684" t="inlineStr">
        <is>
          <t>df_DemandPlanningHistory</t>
        </is>
      </c>
      <c r="F684" t="n">
        <v>13</v>
      </c>
      <c r="G684" t="n">
        <v>15</v>
      </c>
      <c r="H684" t="inlineStr">
        <is>
          <t>If File Updated→TRUE</t>
        </is>
      </c>
      <c r="I684" t="inlineStr">
        <is>
          <t>If File Updated→TRUE</t>
        </is>
      </c>
      <c r="J684" t="inlineStr">
        <is>
          <t>Succeeded</t>
        </is>
      </c>
      <c r="K684" t="inlineStr">
        <is>
          <t>13→15</t>
        </is>
      </c>
      <c r="L684" t="inlineStr">
        <is>
          <t>Yes</t>
        </is>
      </c>
    </row>
    <row r="685">
      <c r="A685" t="inlineStr">
        <is>
          <t>pl_GetShipEdge_MinMax</t>
        </is>
      </c>
      <c r="B685" t="n">
        <v>0</v>
      </c>
      <c r="C685" t="n">
        <v>1</v>
      </c>
      <c r="D685" t="inlineStr">
        <is>
          <t>GetClientSecret</t>
        </is>
      </c>
      <c r="E685" t="inlineStr">
        <is>
          <t>GetAuthToken</t>
        </is>
      </c>
      <c r="F685" t="n">
        <v>16</v>
      </c>
      <c r="G685" t="n">
        <v>1</v>
      </c>
      <c r="J685" t="inlineStr">
        <is>
          <t>Succeeded</t>
        </is>
      </c>
      <c r="K685" t="inlineStr">
        <is>
          <t>16→1</t>
        </is>
      </c>
      <c r="L685" t="inlineStr">
        <is>
          <t>Yes</t>
        </is>
      </c>
    </row>
    <row r="686">
      <c r="A686" t="inlineStr">
        <is>
          <t>pl_GetShipEdge_MinMax</t>
        </is>
      </c>
      <c r="B686" t="n">
        <v>0</v>
      </c>
      <c r="C686" t="n">
        <v>2</v>
      </c>
      <c r="D686" t="inlineStr">
        <is>
          <t>LookupFilesToCopy</t>
        </is>
      </c>
      <c r="E686" t="inlineStr">
        <is>
          <t>ForEachFile</t>
        </is>
      </c>
      <c r="F686" t="n">
        <v>5</v>
      </c>
      <c r="G686" t="n">
        <v>6</v>
      </c>
      <c r="J686" t="inlineStr">
        <is>
          <t>Succeeded</t>
        </is>
      </c>
      <c r="K686" t="inlineStr">
        <is>
          <t>5→6</t>
        </is>
      </c>
      <c r="L686" t="inlineStr">
        <is>
          <t>Yes</t>
        </is>
      </c>
    </row>
    <row r="687">
      <c r="A687" t="inlineStr">
        <is>
          <t>pl_GetShipEdge_MinMax</t>
        </is>
      </c>
      <c r="B687" t="n">
        <v>0</v>
      </c>
      <c r="C687" t="n">
        <v>2</v>
      </c>
      <c r="D687" t="inlineStr">
        <is>
          <t>Month</t>
        </is>
      </c>
      <c r="E687" t="inlineStr">
        <is>
          <t>ForEachFile</t>
        </is>
      </c>
      <c r="F687" t="n">
        <v>4</v>
      </c>
      <c r="G687" t="n">
        <v>6</v>
      </c>
      <c r="J687" t="inlineStr">
        <is>
          <t>Succeeded</t>
        </is>
      </c>
      <c r="K687" t="inlineStr">
        <is>
          <t>4→6</t>
        </is>
      </c>
      <c r="L687" t="inlineStr">
        <is>
          <t>Yes</t>
        </is>
      </c>
    </row>
    <row r="688">
      <c r="A688" t="inlineStr">
        <is>
          <t>pl_GetShipEdge_MinMax</t>
        </is>
      </c>
      <c r="B688" t="n">
        <v>0</v>
      </c>
      <c r="C688" t="n">
        <v>2</v>
      </c>
      <c r="D688" t="inlineStr">
        <is>
          <t>Year</t>
        </is>
      </c>
      <c r="E688" t="inlineStr">
        <is>
          <t>ForEachFile</t>
        </is>
      </c>
      <c r="F688" t="n">
        <v>3</v>
      </c>
      <c r="G688" t="n">
        <v>6</v>
      </c>
      <c r="J688" t="inlineStr">
        <is>
          <t>Succeeded</t>
        </is>
      </c>
      <c r="K688" t="inlineStr">
        <is>
          <t>3→6</t>
        </is>
      </c>
      <c r="L688" t="inlineStr">
        <is>
          <t>Yes</t>
        </is>
      </c>
    </row>
    <row r="689">
      <c r="A689" t="inlineStr">
        <is>
          <t>pl_GetShipEdge_MinMax</t>
        </is>
      </c>
      <c r="B689" t="n">
        <v>0</v>
      </c>
      <c r="C689" t="n">
        <v>2</v>
      </c>
      <c r="D689" t="inlineStr">
        <is>
          <t>Time</t>
        </is>
      </c>
      <c r="E689" t="inlineStr">
        <is>
          <t>ForEachFile</t>
        </is>
      </c>
      <c r="F689" t="n">
        <v>2</v>
      </c>
      <c r="G689" t="n">
        <v>6</v>
      </c>
      <c r="J689" t="inlineStr">
        <is>
          <t>Succeeded</t>
        </is>
      </c>
      <c r="K689" t="inlineStr">
        <is>
          <t>2→6</t>
        </is>
      </c>
      <c r="L689" t="inlineStr">
        <is>
          <t>Yes</t>
        </is>
      </c>
    </row>
    <row r="690">
      <c r="A690" t="inlineStr">
        <is>
          <t>pl_GetShipEdge_MinMax</t>
        </is>
      </c>
      <c r="B690" t="n">
        <v>1</v>
      </c>
      <c r="C690" t="n">
        <v>2</v>
      </c>
      <c r="D690" t="inlineStr">
        <is>
          <t>GetAuthToken</t>
        </is>
      </c>
      <c r="E690" t="inlineStr">
        <is>
          <t>ForEachFile</t>
        </is>
      </c>
      <c r="F690" t="n">
        <v>1</v>
      </c>
      <c r="G690" t="n">
        <v>6</v>
      </c>
      <c r="J690" t="inlineStr">
        <is>
          <t>Succeeded</t>
        </is>
      </c>
      <c r="K690" t="inlineStr">
        <is>
          <t>1→6</t>
        </is>
      </c>
      <c r="L690" t="inlineStr">
        <is>
          <t>Yes</t>
        </is>
      </c>
    </row>
    <row r="691">
      <c r="A691" t="inlineStr">
        <is>
          <t>pl_GetShipEdge_MinMax</t>
        </is>
      </c>
      <c r="B691" t="n">
        <v>0</v>
      </c>
      <c r="C691" t="n">
        <v>1</v>
      </c>
      <c r="D691" t="inlineStr">
        <is>
          <t>Web_GetFileLUD</t>
        </is>
      </c>
      <c r="E691" t="inlineStr">
        <is>
          <t>Set LUD</t>
        </is>
      </c>
      <c r="F691" t="n">
        <v>7</v>
      </c>
      <c r="G691" t="n">
        <v>8</v>
      </c>
      <c r="H691" t="inlineStr">
        <is>
          <t>ForEachFile</t>
        </is>
      </c>
      <c r="I691" t="inlineStr">
        <is>
          <t>ForEachFile</t>
        </is>
      </c>
      <c r="J691" t="inlineStr">
        <is>
          <t>Succeeded</t>
        </is>
      </c>
      <c r="K691" t="inlineStr">
        <is>
          <t>7→8</t>
        </is>
      </c>
      <c r="L691" t="inlineStr">
        <is>
          <t>Yes</t>
        </is>
      </c>
    </row>
    <row r="692">
      <c r="A692" t="inlineStr">
        <is>
          <t>pl_GetShipEdge_MinMax</t>
        </is>
      </c>
      <c r="B692" t="n">
        <v>0</v>
      </c>
      <c r="C692" t="n">
        <v>1</v>
      </c>
      <c r="D692" t="inlineStr">
        <is>
          <t>Lookup_Old_LUD</t>
        </is>
      </c>
      <c r="E692" t="inlineStr">
        <is>
          <t>Set OLD_LUD</t>
        </is>
      </c>
      <c r="F692" t="n">
        <v>10</v>
      </c>
      <c r="G692" t="n">
        <v>9</v>
      </c>
      <c r="H692" t="inlineStr">
        <is>
          <t>ForEachFile</t>
        </is>
      </c>
      <c r="I692" t="inlineStr">
        <is>
          <t>ForEachFile</t>
        </is>
      </c>
      <c r="J692" t="inlineStr">
        <is>
          <t>Succeeded</t>
        </is>
      </c>
      <c r="K692" t="inlineStr">
        <is>
          <t>10→9</t>
        </is>
      </c>
      <c r="L692" t="inlineStr">
        <is>
          <t>Yes</t>
        </is>
      </c>
    </row>
    <row r="693">
      <c r="A693" t="inlineStr">
        <is>
          <t>pl_GetShipEdge_MinMax</t>
        </is>
      </c>
      <c r="B693" t="n">
        <v>1</v>
      </c>
      <c r="C693" t="n">
        <v>2</v>
      </c>
      <c r="D693" t="inlineStr">
        <is>
          <t>Set LUD</t>
        </is>
      </c>
      <c r="E693" t="inlineStr">
        <is>
          <t>If File Updated</t>
        </is>
      </c>
      <c r="F693" t="n">
        <v>8</v>
      </c>
      <c r="G693" t="n">
        <v>11</v>
      </c>
      <c r="H693" t="inlineStr">
        <is>
          <t>ForEachFile</t>
        </is>
      </c>
      <c r="I693" t="inlineStr">
        <is>
          <t>ForEachFile</t>
        </is>
      </c>
      <c r="J693" t="inlineStr">
        <is>
          <t>Succeeded</t>
        </is>
      </c>
      <c r="K693" t="inlineStr">
        <is>
          <t>8→11</t>
        </is>
      </c>
      <c r="L693" t="inlineStr">
        <is>
          <t>Yes</t>
        </is>
      </c>
    </row>
    <row r="694">
      <c r="A694" t="inlineStr">
        <is>
          <t>pl_GetShipEdge_MinMax</t>
        </is>
      </c>
      <c r="B694" t="n">
        <v>1</v>
      </c>
      <c r="C694" t="n">
        <v>2</v>
      </c>
      <c r="D694" t="inlineStr">
        <is>
          <t>Set OLD_LUD</t>
        </is>
      </c>
      <c r="E694" t="inlineStr">
        <is>
          <t>If File Updated</t>
        </is>
      </c>
      <c r="F694" t="n">
        <v>9</v>
      </c>
      <c r="G694" t="n">
        <v>11</v>
      </c>
      <c r="H694" t="inlineStr">
        <is>
          <t>ForEachFile</t>
        </is>
      </c>
      <c r="I694" t="inlineStr">
        <is>
          <t>ForEachFile</t>
        </is>
      </c>
      <c r="J694" t="inlineStr">
        <is>
          <t>Succeeded</t>
        </is>
      </c>
      <c r="K694" t="inlineStr">
        <is>
          <t>9→11</t>
        </is>
      </c>
      <c r="L694" t="inlineStr">
        <is>
          <t>Yes</t>
        </is>
      </c>
    </row>
    <row r="695">
      <c r="A695" t="inlineStr">
        <is>
          <t>pl_GetShipEdge_MinMax</t>
        </is>
      </c>
      <c r="B695" t="n">
        <v>0</v>
      </c>
      <c r="C695" t="n">
        <v>1</v>
      </c>
      <c r="D695" t="inlineStr">
        <is>
          <t>CD_Files</t>
        </is>
      </c>
      <c r="E695" t="inlineStr">
        <is>
          <t>CD_Archive</t>
        </is>
      </c>
      <c r="F695" t="n">
        <v>12</v>
      </c>
      <c r="G695" t="n">
        <v>13</v>
      </c>
      <c r="H695" t="inlineStr">
        <is>
          <t>If File Updated→TRUE</t>
        </is>
      </c>
      <c r="I695" t="inlineStr">
        <is>
          <t>If File Updated→TRUE</t>
        </is>
      </c>
      <c r="J695" t="inlineStr">
        <is>
          <t>Succeeded</t>
        </is>
      </c>
      <c r="K695" t="inlineStr">
        <is>
          <t>12→13</t>
        </is>
      </c>
      <c r="L695" t="inlineStr">
        <is>
          <t>Yes</t>
        </is>
      </c>
    </row>
    <row r="696">
      <c r="A696" t="inlineStr">
        <is>
          <t>pl_GetShipEdge_MinMax</t>
        </is>
      </c>
      <c r="B696" t="n">
        <v>2</v>
      </c>
      <c r="C696" t="n">
        <v>3</v>
      </c>
      <c r="D696" t="inlineStr">
        <is>
          <t>df_MinMax</t>
        </is>
      </c>
      <c r="E696" t="inlineStr">
        <is>
          <t>CD_Update_WaterMark</t>
        </is>
      </c>
      <c r="F696" t="n">
        <v>15</v>
      </c>
      <c r="G696" t="n">
        <v>14</v>
      </c>
      <c r="H696" t="inlineStr">
        <is>
          <t>If File Updated→TRUE</t>
        </is>
      </c>
      <c r="I696" t="inlineStr">
        <is>
          <t>If File Updated→TRUE</t>
        </is>
      </c>
      <c r="J696" t="inlineStr">
        <is>
          <t>Succeeded</t>
        </is>
      </c>
      <c r="K696" t="inlineStr">
        <is>
          <t>15→14</t>
        </is>
      </c>
      <c r="L696" t="inlineStr">
        <is>
          <t>Yes</t>
        </is>
      </c>
    </row>
    <row r="697">
      <c r="A697" t="inlineStr">
        <is>
          <t>pl_GetShipEdge_MinMax</t>
        </is>
      </c>
      <c r="B697" t="n">
        <v>1</v>
      </c>
      <c r="C697" t="n">
        <v>2</v>
      </c>
      <c r="D697" t="inlineStr">
        <is>
          <t>CD_Archive</t>
        </is>
      </c>
      <c r="E697" t="inlineStr">
        <is>
          <t>df_MinMax</t>
        </is>
      </c>
      <c r="F697" t="n">
        <v>13</v>
      </c>
      <c r="G697" t="n">
        <v>15</v>
      </c>
      <c r="H697" t="inlineStr">
        <is>
          <t>If File Updated→TRUE</t>
        </is>
      </c>
      <c r="I697" t="inlineStr">
        <is>
          <t>If File Updated→TRUE</t>
        </is>
      </c>
      <c r="J697" t="inlineStr">
        <is>
          <t>Succeeded</t>
        </is>
      </c>
      <c r="K697" t="inlineStr">
        <is>
          <t>13→15</t>
        </is>
      </c>
      <c r="L697" t="inlineStr">
        <is>
          <t>Yes</t>
        </is>
      </c>
    </row>
    <row r="698">
      <c r="A698" t="inlineStr">
        <is>
          <t>pl_GetShipEdge_Catalog</t>
        </is>
      </c>
      <c r="B698" t="n">
        <v>0</v>
      </c>
      <c r="C698" t="n">
        <v>1</v>
      </c>
      <c r="D698" t="inlineStr">
        <is>
          <t>GetClientSecret</t>
        </is>
      </c>
      <c r="E698" t="inlineStr">
        <is>
          <t>GetAuthToken</t>
        </is>
      </c>
      <c r="F698" t="n">
        <v>16</v>
      </c>
      <c r="G698" t="n">
        <v>1</v>
      </c>
      <c r="J698" t="inlineStr">
        <is>
          <t>Succeeded</t>
        </is>
      </c>
      <c r="K698" t="inlineStr">
        <is>
          <t>16→1</t>
        </is>
      </c>
      <c r="L698" t="inlineStr">
        <is>
          <t>Yes</t>
        </is>
      </c>
    </row>
    <row r="699">
      <c r="A699" t="inlineStr">
        <is>
          <t>pl_GetShipEdge_Catalog</t>
        </is>
      </c>
      <c r="B699" t="n">
        <v>0</v>
      </c>
      <c r="C699" t="n">
        <v>2</v>
      </c>
      <c r="D699" t="inlineStr">
        <is>
          <t>LookupFilesToCopy</t>
        </is>
      </c>
      <c r="E699" t="inlineStr">
        <is>
          <t>ForEachFile</t>
        </is>
      </c>
      <c r="F699" t="n">
        <v>5</v>
      </c>
      <c r="G699" t="n">
        <v>6</v>
      </c>
      <c r="J699" t="inlineStr">
        <is>
          <t>Succeeded</t>
        </is>
      </c>
      <c r="K699" t="inlineStr">
        <is>
          <t>5→6</t>
        </is>
      </c>
      <c r="L699" t="inlineStr">
        <is>
          <t>Yes</t>
        </is>
      </c>
    </row>
    <row r="700">
      <c r="A700" t="inlineStr">
        <is>
          <t>pl_GetShipEdge_Catalog</t>
        </is>
      </c>
      <c r="B700" t="n">
        <v>0</v>
      </c>
      <c r="C700" t="n">
        <v>2</v>
      </c>
      <c r="D700" t="inlineStr">
        <is>
          <t>Month</t>
        </is>
      </c>
      <c r="E700" t="inlineStr">
        <is>
          <t>ForEachFile</t>
        </is>
      </c>
      <c r="F700" t="n">
        <v>4</v>
      </c>
      <c r="G700" t="n">
        <v>6</v>
      </c>
      <c r="J700" t="inlineStr">
        <is>
          <t>Succeeded</t>
        </is>
      </c>
      <c r="K700" t="inlineStr">
        <is>
          <t>4→6</t>
        </is>
      </c>
      <c r="L700" t="inlineStr">
        <is>
          <t>Yes</t>
        </is>
      </c>
    </row>
    <row r="701">
      <c r="A701" t="inlineStr">
        <is>
          <t>pl_GetShipEdge_Catalog</t>
        </is>
      </c>
      <c r="B701" t="n">
        <v>0</v>
      </c>
      <c r="C701" t="n">
        <v>2</v>
      </c>
      <c r="D701" t="inlineStr">
        <is>
          <t>Year</t>
        </is>
      </c>
      <c r="E701" t="inlineStr">
        <is>
          <t>ForEachFile</t>
        </is>
      </c>
      <c r="F701" t="n">
        <v>3</v>
      </c>
      <c r="G701" t="n">
        <v>6</v>
      </c>
      <c r="J701" t="inlineStr">
        <is>
          <t>Succeeded</t>
        </is>
      </c>
      <c r="K701" t="inlineStr">
        <is>
          <t>3→6</t>
        </is>
      </c>
      <c r="L701" t="inlineStr">
        <is>
          <t>Yes</t>
        </is>
      </c>
    </row>
    <row r="702">
      <c r="A702" t="inlineStr">
        <is>
          <t>pl_GetShipEdge_Catalog</t>
        </is>
      </c>
      <c r="B702" t="n">
        <v>0</v>
      </c>
      <c r="C702" t="n">
        <v>2</v>
      </c>
      <c r="D702" t="inlineStr">
        <is>
          <t>Time</t>
        </is>
      </c>
      <c r="E702" t="inlineStr">
        <is>
          <t>ForEachFile</t>
        </is>
      </c>
      <c r="F702" t="n">
        <v>2</v>
      </c>
      <c r="G702" t="n">
        <v>6</v>
      </c>
      <c r="J702" t="inlineStr">
        <is>
          <t>Succeeded</t>
        </is>
      </c>
      <c r="K702" t="inlineStr">
        <is>
          <t>2→6</t>
        </is>
      </c>
      <c r="L702" t="inlineStr">
        <is>
          <t>Yes</t>
        </is>
      </c>
    </row>
    <row r="703">
      <c r="A703" t="inlineStr">
        <is>
          <t>pl_GetShipEdge_Catalog</t>
        </is>
      </c>
      <c r="B703" t="n">
        <v>1</v>
      </c>
      <c r="C703" t="n">
        <v>2</v>
      </c>
      <c r="D703" t="inlineStr">
        <is>
          <t>GetAuthToken</t>
        </is>
      </c>
      <c r="E703" t="inlineStr">
        <is>
          <t>ForEachFile</t>
        </is>
      </c>
      <c r="F703" t="n">
        <v>1</v>
      </c>
      <c r="G703" t="n">
        <v>6</v>
      </c>
      <c r="J703" t="inlineStr">
        <is>
          <t>Succeeded</t>
        </is>
      </c>
      <c r="K703" t="inlineStr">
        <is>
          <t>1→6</t>
        </is>
      </c>
      <c r="L703" t="inlineStr">
        <is>
          <t>Yes</t>
        </is>
      </c>
    </row>
    <row r="704">
      <c r="A704" t="inlineStr">
        <is>
          <t>pl_GetShipEdge_Catalog</t>
        </is>
      </c>
      <c r="B704" t="n">
        <v>0</v>
      </c>
      <c r="C704" t="n">
        <v>1</v>
      </c>
      <c r="D704" t="inlineStr">
        <is>
          <t>Web_GetFileLUD</t>
        </is>
      </c>
      <c r="E704" t="inlineStr">
        <is>
          <t>Set LUD</t>
        </is>
      </c>
      <c r="F704" t="n">
        <v>7</v>
      </c>
      <c r="G704" t="n">
        <v>8</v>
      </c>
      <c r="H704" t="inlineStr">
        <is>
          <t>ForEachFile</t>
        </is>
      </c>
      <c r="I704" t="inlineStr">
        <is>
          <t>ForEachFile</t>
        </is>
      </c>
      <c r="J704" t="inlineStr">
        <is>
          <t>Succeeded</t>
        </is>
      </c>
      <c r="K704" t="inlineStr">
        <is>
          <t>7→8</t>
        </is>
      </c>
      <c r="L704" t="inlineStr">
        <is>
          <t>Yes</t>
        </is>
      </c>
    </row>
    <row r="705">
      <c r="A705" t="inlineStr">
        <is>
          <t>pl_GetShipEdge_Catalog</t>
        </is>
      </c>
      <c r="B705" t="n">
        <v>0</v>
      </c>
      <c r="C705" t="n">
        <v>1</v>
      </c>
      <c r="D705" t="inlineStr">
        <is>
          <t>Lookup_Old_LUD</t>
        </is>
      </c>
      <c r="E705" t="inlineStr">
        <is>
          <t>Set OLD_LUD</t>
        </is>
      </c>
      <c r="F705" t="n">
        <v>10</v>
      </c>
      <c r="G705" t="n">
        <v>9</v>
      </c>
      <c r="H705" t="inlineStr">
        <is>
          <t>ForEachFile</t>
        </is>
      </c>
      <c r="I705" t="inlineStr">
        <is>
          <t>ForEachFile</t>
        </is>
      </c>
      <c r="J705" t="inlineStr">
        <is>
          <t>Succeeded</t>
        </is>
      </c>
      <c r="K705" t="inlineStr">
        <is>
          <t>10→9</t>
        </is>
      </c>
      <c r="L705" t="inlineStr">
        <is>
          <t>Yes</t>
        </is>
      </c>
    </row>
    <row r="706">
      <c r="A706" t="inlineStr">
        <is>
          <t>pl_GetShipEdge_Catalog</t>
        </is>
      </c>
      <c r="B706" t="n">
        <v>1</v>
      </c>
      <c r="C706" t="n">
        <v>2</v>
      </c>
      <c r="D706" t="inlineStr">
        <is>
          <t>Set LUD</t>
        </is>
      </c>
      <c r="E706" t="inlineStr">
        <is>
          <t>If File Updated</t>
        </is>
      </c>
      <c r="F706" t="n">
        <v>8</v>
      </c>
      <c r="G706" t="n">
        <v>11</v>
      </c>
      <c r="H706" t="inlineStr">
        <is>
          <t>ForEachFile</t>
        </is>
      </c>
      <c r="I706" t="inlineStr">
        <is>
          <t>ForEachFile</t>
        </is>
      </c>
      <c r="J706" t="inlineStr">
        <is>
          <t>Succeeded</t>
        </is>
      </c>
      <c r="K706" t="inlineStr">
        <is>
          <t>8→11</t>
        </is>
      </c>
      <c r="L706" t="inlineStr">
        <is>
          <t>Yes</t>
        </is>
      </c>
    </row>
    <row r="707">
      <c r="A707" t="inlineStr">
        <is>
          <t>pl_GetShipEdge_Catalog</t>
        </is>
      </c>
      <c r="B707" t="n">
        <v>1</v>
      </c>
      <c r="C707" t="n">
        <v>2</v>
      </c>
      <c r="D707" t="inlineStr">
        <is>
          <t>Set OLD_LUD</t>
        </is>
      </c>
      <c r="E707" t="inlineStr">
        <is>
          <t>If File Updated</t>
        </is>
      </c>
      <c r="F707" t="n">
        <v>9</v>
      </c>
      <c r="G707" t="n">
        <v>11</v>
      </c>
      <c r="H707" t="inlineStr">
        <is>
          <t>ForEachFile</t>
        </is>
      </c>
      <c r="I707" t="inlineStr">
        <is>
          <t>ForEachFile</t>
        </is>
      </c>
      <c r="J707" t="inlineStr">
        <is>
          <t>Succeeded</t>
        </is>
      </c>
      <c r="K707" t="inlineStr">
        <is>
          <t>9→11</t>
        </is>
      </c>
      <c r="L707" t="inlineStr">
        <is>
          <t>Yes</t>
        </is>
      </c>
    </row>
    <row r="708">
      <c r="A708" t="inlineStr">
        <is>
          <t>pl_GetShipEdge_Catalog</t>
        </is>
      </c>
      <c r="B708" t="n">
        <v>0</v>
      </c>
      <c r="C708" t="n">
        <v>1</v>
      </c>
      <c r="D708" t="inlineStr">
        <is>
          <t>CD_Files</t>
        </is>
      </c>
      <c r="E708" t="inlineStr">
        <is>
          <t>CD_Archive</t>
        </is>
      </c>
      <c r="F708" t="n">
        <v>12</v>
      </c>
      <c r="G708" t="n">
        <v>13</v>
      </c>
      <c r="H708" t="inlineStr">
        <is>
          <t>If File Updated→TRUE</t>
        </is>
      </c>
      <c r="I708" t="inlineStr">
        <is>
          <t>If File Updated→TRUE</t>
        </is>
      </c>
      <c r="J708" t="inlineStr">
        <is>
          <t>Succeeded</t>
        </is>
      </c>
      <c r="K708" t="inlineStr">
        <is>
          <t>12→13</t>
        </is>
      </c>
      <c r="L708" t="inlineStr">
        <is>
          <t>Yes</t>
        </is>
      </c>
    </row>
    <row r="709">
      <c r="A709" t="inlineStr">
        <is>
          <t>pl_GetShipEdge_Catalog</t>
        </is>
      </c>
      <c r="B709" t="n">
        <v>2</v>
      </c>
      <c r="C709" t="n">
        <v>3</v>
      </c>
      <c r="D709" t="inlineStr">
        <is>
          <t>df_Catalog</t>
        </is>
      </c>
      <c r="E709" t="inlineStr">
        <is>
          <t>CD_Update_WaterMark</t>
        </is>
      </c>
      <c r="F709" t="n">
        <v>15</v>
      </c>
      <c r="G709" t="n">
        <v>14</v>
      </c>
      <c r="H709" t="inlineStr">
        <is>
          <t>If File Updated→TRUE</t>
        </is>
      </c>
      <c r="I709" t="inlineStr">
        <is>
          <t>If File Updated→TRUE</t>
        </is>
      </c>
      <c r="J709" t="inlineStr">
        <is>
          <t>Succeeded</t>
        </is>
      </c>
      <c r="K709" t="inlineStr">
        <is>
          <t>15→14</t>
        </is>
      </c>
      <c r="L709" t="inlineStr">
        <is>
          <t>Yes</t>
        </is>
      </c>
    </row>
    <row r="710">
      <c r="A710" t="inlineStr">
        <is>
          <t>pl_GetShipEdge_Catalog</t>
        </is>
      </c>
      <c r="B710" t="n">
        <v>1</v>
      </c>
      <c r="C710" t="n">
        <v>2</v>
      </c>
      <c r="D710" t="inlineStr">
        <is>
          <t>CD_Archive</t>
        </is>
      </c>
      <c r="E710" t="inlineStr">
        <is>
          <t>df_Catalog</t>
        </is>
      </c>
      <c r="F710" t="n">
        <v>13</v>
      </c>
      <c r="G710" t="n">
        <v>15</v>
      </c>
      <c r="H710" t="inlineStr">
        <is>
          <t>If File Updated→TRUE</t>
        </is>
      </c>
      <c r="I710" t="inlineStr">
        <is>
          <t>If File Updated→TRUE</t>
        </is>
      </c>
      <c r="J710" t="inlineStr">
        <is>
          <t>Succeeded</t>
        </is>
      </c>
      <c r="K710" t="inlineStr">
        <is>
          <t>13→15</t>
        </is>
      </c>
      <c r="L710" t="inlineStr">
        <is>
          <t>Yes</t>
        </is>
      </c>
    </row>
    <row r="711">
      <c r="A711" t="inlineStr">
        <is>
          <t>PL_PURITAN_SHIPEDGE_ORDERS</t>
        </is>
      </c>
      <c r="B711" t="n">
        <v>1</v>
      </c>
      <c r="C711" t="n">
        <v>2</v>
      </c>
      <c r="D711" t="inlineStr">
        <is>
          <t>Script Truncate table</t>
        </is>
      </c>
      <c r="E711" t="inlineStr">
        <is>
          <t>Data flow Ship Edge Orders Processing</t>
        </is>
      </c>
      <c r="F711" t="n">
        <v>4</v>
      </c>
      <c r="G711" t="n">
        <v>1</v>
      </c>
      <c r="J711" t="inlineStr">
        <is>
          <t>Succeeded</t>
        </is>
      </c>
      <c r="K711" t="inlineStr">
        <is>
          <t>4→1</t>
        </is>
      </c>
      <c r="L711" t="inlineStr">
        <is>
          <t>Yes</t>
        </is>
      </c>
    </row>
    <row r="712">
      <c r="A712" t="inlineStr">
        <is>
          <t>PL_PURITAN_SHIPEDGE_ORDERS</t>
        </is>
      </c>
      <c r="B712" t="n">
        <v>2</v>
      </c>
      <c r="C712" t="n">
        <v>3</v>
      </c>
      <c r="D712" t="inlineStr">
        <is>
          <t>Data flow Ship Edge Orders Processing</t>
        </is>
      </c>
      <c r="E712" t="inlineStr">
        <is>
          <t>Data flow Ship Edge Orders Pending</t>
        </is>
      </c>
      <c r="F712" t="n">
        <v>1</v>
      </c>
      <c r="G712" t="n">
        <v>2</v>
      </c>
      <c r="J712" t="inlineStr">
        <is>
          <t>Succeeded</t>
        </is>
      </c>
      <c r="K712" t="inlineStr">
        <is>
          <t>1→2</t>
        </is>
      </c>
      <c r="L712" t="inlineStr">
        <is>
          <t>Yes</t>
        </is>
      </c>
    </row>
    <row r="713">
      <c r="A713" t="inlineStr">
        <is>
          <t>PL_PURITAN_SHIPEDGE_ORDERS</t>
        </is>
      </c>
      <c r="B713" t="n">
        <v>3</v>
      </c>
      <c r="C713" t="n">
        <v>4</v>
      </c>
      <c r="D713" t="inlineStr">
        <is>
          <t>Data flow Ship Edge Orders Pending</t>
        </is>
      </c>
      <c r="E713" t="inlineStr">
        <is>
          <t>Data flow Ship Edge Orders Backorder</t>
        </is>
      </c>
      <c r="F713" t="n">
        <v>2</v>
      </c>
      <c r="G713" t="n">
        <v>3</v>
      </c>
      <c r="J713" t="inlineStr">
        <is>
          <t>Succeeded</t>
        </is>
      </c>
      <c r="K713" t="inlineStr">
        <is>
          <t>2→3</t>
        </is>
      </c>
      <c r="L713" t="inlineStr">
        <is>
          <t>Yes</t>
        </is>
      </c>
    </row>
    <row r="714">
      <c r="A714" t="inlineStr">
        <is>
          <t>PL_PURITAN_SHIPEDGE_ORDERS</t>
        </is>
      </c>
      <c r="B714" t="n">
        <v>0</v>
      </c>
      <c r="C714" t="n">
        <v>1</v>
      </c>
      <c r="D714" t="inlineStr">
        <is>
          <t>Execute Pipeline Ship Edge to ADLS</t>
        </is>
      </c>
      <c r="E714" t="inlineStr">
        <is>
          <t>Script Truncate table</t>
        </is>
      </c>
      <c r="F714" t="n">
        <v>5</v>
      </c>
      <c r="G714" t="n">
        <v>4</v>
      </c>
      <c r="J714" t="inlineStr">
        <is>
          <t>Succeeded</t>
        </is>
      </c>
      <c r="K714" t="inlineStr">
        <is>
          <t>5→4</t>
        </is>
      </c>
      <c r="L714" t="inlineStr">
        <is>
          <t>Yes</t>
        </is>
      </c>
    </row>
    <row r="715">
      <c r="A715" t="inlineStr">
        <is>
          <t>PL_PURITAN_SHIPEDGE_ORDERS</t>
        </is>
      </c>
      <c r="B715" t="n">
        <v>4</v>
      </c>
      <c r="C715" t="n">
        <v>5</v>
      </c>
      <c r="D715" t="inlineStr">
        <is>
          <t>Data flow Ship Edge Orders Backorder</t>
        </is>
      </c>
      <c r="E715" t="inlineStr">
        <is>
          <t>Data flow Ship Edge Orders Network Backorder</t>
        </is>
      </c>
      <c r="F715" t="n">
        <v>3</v>
      </c>
      <c r="G715" t="n">
        <v>6</v>
      </c>
      <c r="J715" t="inlineStr">
        <is>
          <t>Succeeded</t>
        </is>
      </c>
      <c r="K715" t="inlineStr">
        <is>
          <t>3→6</t>
        </is>
      </c>
      <c r="L715" t="inlineStr">
        <is>
          <t>Yes</t>
        </is>
      </c>
    </row>
    <row r="716">
      <c r="A716" t="inlineStr">
        <is>
          <t>PL_PURITAN_SHIPEDGE_ORDERS_RECON</t>
        </is>
      </c>
      <c r="B716" t="n">
        <v>2</v>
      </c>
      <c r="C716" t="n">
        <v>3</v>
      </c>
      <c r="D716" t="inlineStr">
        <is>
          <t>Script Delete table</t>
        </is>
      </c>
      <c r="E716" t="inlineStr">
        <is>
          <t>Data flow Ship Edge Orders Processing</t>
        </is>
      </c>
      <c r="F716" t="n">
        <v>4</v>
      </c>
      <c r="G716" t="n">
        <v>1</v>
      </c>
      <c r="J716" t="inlineStr">
        <is>
          <t>Succeeded</t>
        </is>
      </c>
      <c r="K716" t="inlineStr">
        <is>
          <t>4→1</t>
        </is>
      </c>
      <c r="L716" t="inlineStr">
        <is>
          <t>Yes</t>
        </is>
      </c>
    </row>
    <row r="717">
      <c r="A717" t="inlineStr">
        <is>
          <t>PL_PURITAN_SHIPEDGE_ORDERS_RECON</t>
        </is>
      </c>
      <c r="B717" t="n">
        <v>3</v>
      </c>
      <c r="C717" t="n">
        <v>4</v>
      </c>
      <c r="D717" t="inlineStr">
        <is>
          <t>Data flow Ship Edge Orders Processing</t>
        </is>
      </c>
      <c r="E717" t="inlineStr">
        <is>
          <t>Script Delete table and Insert</t>
        </is>
      </c>
      <c r="F717" t="n">
        <v>1</v>
      </c>
      <c r="G717" t="n">
        <v>2</v>
      </c>
      <c r="J717" t="inlineStr">
        <is>
          <t>Succeeded</t>
        </is>
      </c>
      <c r="K717" t="inlineStr">
        <is>
          <t>1→2</t>
        </is>
      </c>
      <c r="L717" t="inlineStr">
        <is>
          <t>Yes</t>
        </is>
      </c>
    </row>
    <row r="718">
      <c r="A718" t="inlineStr">
        <is>
          <t>PL_PURITAN_SHIPEDGE_ORDERS_RECON</t>
        </is>
      </c>
      <c r="B718" t="n">
        <v>0</v>
      </c>
      <c r="C718" t="n">
        <v>1</v>
      </c>
      <c r="D718" t="inlineStr">
        <is>
          <t>GetClientSecret</t>
        </is>
      </c>
      <c r="E718" t="inlineStr">
        <is>
          <t>CD_SHIPEDGE_REST_TO_ADLS</t>
        </is>
      </c>
      <c r="F718" t="n">
        <v>5</v>
      </c>
      <c r="G718" t="n">
        <v>3</v>
      </c>
      <c r="J718" t="inlineStr">
        <is>
          <t>Succeeded</t>
        </is>
      </c>
      <c r="K718" t="inlineStr">
        <is>
          <t>5→3</t>
        </is>
      </c>
      <c r="L718" t="inlineStr">
        <is>
          <t>Yes</t>
        </is>
      </c>
    </row>
    <row r="719">
      <c r="A719" t="inlineStr">
        <is>
          <t>PL_PURITAN_SHIPEDGE_ORDERS_RECON</t>
        </is>
      </c>
      <c r="B719" t="n">
        <v>0</v>
      </c>
      <c r="C719" t="n">
        <v>1</v>
      </c>
      <c r="D719" t="inlineStr">
        <is>
          <t>GetKeySecret</t>
        </is>
      </c>
      <c r="E719" t="inlineStr">
        <is>
          <t>CD_SHIPEDGE_REST_TO_ADLS</t>
        </is>
      </c>
      <c r="F719" t="n">
        <v>6</v>
      </c>
      <c r="G719" t="n">
        <v>3</v>
      </c>
      <c r="J719" t="inlineStr">
        <is>
          <t>Succeeded</t>
        </is>
      </c>
      <c r="K719" t="inlineStr">
        <is>
          <t>6→3</t>
        </is>
      </c>
      <c r="L719" t="inlineStr">
        <is>
          <t>Yes</t>
        </is>
      </c>
    </row>
    <row r="720">
      <c r="A720" t="inlineStr">
        <is>
          <t>PL_PURITAN_SHIPEDGE_ORDERS_RECON</t>
        </is>
      </c>
      <c r="B720" t="n">
        <v>1</v>
      </c>
      <c r="C720" t="n">
        <v>2</v>
      </c>
      <c r="D720" t="inlineStr">
        <is>
          <t>CD_SHIPEDGE_REST_TO_ADLS</t>
        </is>
      </c>
      <c r="E720" t="inlineStr">
        <is>
          <t>Script Delete table</t>
        </is>
      </c>
      <c r="F720" t="n">
        <v>3</v>
      </c>
      <c r="G720" t="n">
        <v>4</v>
      </c>
      <c r="J720" t="inlineStr">
        <is>
          <t>Succeeded</t>
        </is>
      </c>
      <c r="K720" t="inlineStr">
        <is>
          <t>3→4</t>
        </is>
      </c>
      <c r="L720" t="inlineStr">
        <is>
          <t>Yes</t>
        </is>
      </c>
    </row>
    <row r="721">
      <c r="A721" t="inlineStr">
        <is>
          <t>pl_3PL_EKBE</t>
        </is>
      </c>
      <c r="B721" t="n">
        <v>4</v>
      </c>
      <c r="C721" t="n">
        <v>5</v>
      </c>
      <c r="D721" t="inlineStr">
        <is>
          <t>Set FileName</t>
        </is>
      </c>
      <c r="E721" t="inlineStr">
        <is>
          <t>CD_3PL_INBOUND_EKBE</t>
        </is>
      </c>
      <c r="F721" t="n">
        <v>9</v>
      </c>
      <c r="G721" t="n">
        <v>1</v>
      </c>
      <c r="J721" t="inlineStr">
        <is>
          <t>Succeeded</t>
        </is>
      </c>
      <c r="K721" t="inlineStr">
        <is>
          <t>9→1</t>
        </is>
      </c>
      <c r="L721" t="inlineStr">
        <is>
          <t>Yes</t>
        </is>
      </c>
    </row>
    <row r="722">
      <c r="A722" t="inlineStr">
        <is>
          <t>pl_3PL_EKBE</t>
        </is>
      </c>
      <c r="B722" t="n">
        <v>0</v>
      </c>
      <c r="C722" t="n">
        <v>1</v>
      </c>
      <c r="D722" t="inlineStr">
        <is>
          <t>Set CurrentTimeStamp</t>
        </is>
      </c>
      <c r="E722" t="inlineStr">
        <is>
          <t>Set Container</t>
        </is>
      </c>
      <c r="F722" t="n">
        <v>2</v>
      </c>
      <c r="G722" t="n">
        <v>3</v>
      </c>
      <c r="J722" t="inlineStr">
        <is>
          <t>Succeeded</t>
        </is>
      </c>
      <c r="K722" t="inlineStr">
        <is>
          <t>2→3</t>
        </is>
      </c>
      <c r="L722" t="inlineStr">
        <is>
          <t>Yes</t>
        </is>
      </c>
    </row>
    <row r="723">
      <c r="A723" t="inlineStr">
        <is>
          <t>pl_3PL_EKBE</t>
        </is>
      </c>
      <c r="B723" t="n">
        <v>1</v>
      </c>
      <c r="C723" t="n">
        <v>2</v>
      </c>
      <c r="D723" t="inlineStr">
        <is>
          <t>Set Container</t>
        </is>
      </c>
      <c r="E723" t="inlineStr">
        <is>
          <t>Set Path</t>
        </is>
      </c>
      <c r="F723" t="n">
        <v>3</v>
      </c>
      <c r="G723" t="n">
        <v>4</v>
      </c>
      <c r="J723" t="inlineStr">
        <is>
          <t>Succeeded</t>
        </is>
      </c>
      <c r="K723" t="inlineStr">
        <is>
          <t>3→4</t>
        </is>
      </c>
      <c r="L723" t="inlineStr">
        <is>
          <t>Yes</t>
        </is>
      </c>
    </row>
    <row r="724">
      <c r="A724" t="inlineStr">
        <is>
          <t>pl_3PL_EKBE</t>
        </is>
      </c>
      <c r="B724" t="n">
        <v>2</v>
      </c>
      <c r="C724" t="n">
        <v>3</v>
      </c>
      <c r="D724" t="inlineStr">
        <is>
          <t>Set Path</t>
        </is>
      </c>
      <c r="E724" t="inlineStr">
        <is>
          <t>Set ArchiveContainer</t>
        </is>
      </c>
      <c r="F724" t="n">
        <v>4</v>
      </c>
      <c r="G724" t="n">
        <v>5</v>
      </c>
      <c r="J724" t="inlineStr">
        <is>
          <t>Succeeded</t>
        </is>
      </c>
      <c r="K724" t="inlineStr">
        <is>
          <t>4→5</t>
        </is>
      </c>
      <c r="L724" t="inlineStr">
        <is>
          <t>Yes</t>
        </is>
      </c>
    </row>
    <row r="725">
      <c r="A725" t="inlineStr">
        <is>
          <t>pl_3PL_EKBE</t>
        </is>
      </c>
      <c r="B725" t="n">
        <v>5</v>
      </c>
      <c r="C725" t="n">
        <v>6</v>
      </c>
      <c r="D725" t="inlineStr">
        <is>
          <t>CD_3PL_INBOUND_EKBE</t>
        </is>
      </c>
      <c r="E725" t="inlineStr">
        <is>
          <t>CD_Archive_3PL_INBOUND_EKBE</t>
        </is>
      </c>
      <c r="F725" t="n">
        <v>1</v>
      </c>
      <c r="G725" t="n">
        <v>6</v>
      </c>
      <c r="J725" t="inlineStr">
        <is>
          <t>Succeeded</t>
        </is>
      </c>
      <c r="K725" t="inlineStr">
        <is>
          <t>1→6</t>
        </is>
      </c>
      <c r="L725" t="inlineStr">
        <is>
          <t>Yes</t>
        </is>
      </c>
    </row>
    <row r="726">
      <c r="A726" t="inlineStr">
        <is>
          <t>pl_3PL_EKBE</t>
        </is>
      </c>
      <c r="B726" t="n">
        <v>0</v>
      </c>
      <c r="C726" t="n">
        <v>1</v>
      </c>
      <c r="D726" t="inlineStr">
        <is>
          <t>Get_Last_Update</t>
        </is>
      </c>
      <c r="E726" t="inlineStr">
        <is>
          <t>Set_Last_Update</t>
        </is>
      </c>
      <c r="F726" t="n">
        <v>7</v>
      </c>
      <c r="G726" t="n">
        <v>8</v>
      </c>
      <c r="J726" t="inlineStr">
        <is>
          <t>Succeeded</t>
        </is>
      </c>
      <c r="K726" t="inlineStr">
        <is>
          <t>7→8</t>
        </is>
      </c>
      <c r="L726" t="inlineStr">
        <is>
          <t>Yes</t>
        </is>
      </c>
    </row>
    <row r="727">
      <c r="A727" t="inlineStr">
        <is>
          <t>pl_3PL_EKBE</t>
        </is>
      </c>
      <c r="B727" t="n">
        <v>1</v>
      </c>
      <c r="C727" t="n">
        <v>4</v>
      </c>
      <c r="D727" t="inlineStr">
        <is>
          <t>Set_Last_Update</t>
        </is>
      </c>
      <c r="E727" t="inlineStr">
        <is>
          <t>Set FileName</t>
        </is>
      </c>
      <c r="F727" t="n">
        <v>8</v>
      </c>
      <c r="G727" t="n">
        <v>9</v>
      </c>
      <c r="J727" t="inlineStr">
        <is>
          <t>Succeeded</t>
        </is>
      </c>
      <c r="K727" t="inlineStr">
        <is>
          <t>8→9</t>
        </is>
      </c>
      <c r="L727" t="inlineStr">
        <is>
          <t>Yes</t>
        </is>
      </c>
    </row>
    <row r="728">
      <c r="A728" t="inlineStr">
        <is>
          <t>pl_3PL_EKBE</t>
        </is>
      </c>
      <c r="B728" t="n">
        <v>3</v>
      </c>
      <c r="C728" t="n">
        <v>4</v>
      </c>
      <c r="D728" t="inlineStr">
        <is>
          <t>Set ArchiveContainer</t>
        </is>
      </c>
      <c r="E728" t="inlineStr">
        <is>
          <t>Set FileName</t>
        </is>
      </c>
      <c r="F728" t="n">
        <v>5</v>
      </c>
      <c r="G728" t="n">
        <v>9</v>
      </c>
      <c r="J728" t="inlineStr">
        <is>
          <t>Succeeded</t>
        </is>
      </c>
      <c r="K728" t="inlineStr">
        <is>
          <t>5→9</t>
        </is>
      </c>
      <c r="L728" t="inlineStr">
        <is>
          <t>Yes</t>
        </is>
      </c>
    </row>
    <row r="729">
      <c r="A729" t="inlineStr">
        <is>
          <t>pl_3PL_EKBE</t>
        </is>
      </c>
      <c r="B729" t="n">
        <v>6</v>
      </c>
      <c r="C729" t="n">
        <v>7</v>
      </c>
      <c r="D729" t="inlineStr">
        <is>
          <t>CD_Archive_3PL_INBOUND_EKBE</t>
        </is>
      </c>
      <c r="E729" t="inlineStr">
        <is>
          <t>DF_3PL_INBOUND_EKBE</t>
        </is>
      </c>
      <c r="F729" t="n">
        <v>6</v>
      </c>
      <c r="G729" t="n">
        <v>10</v>
      </c>
      <c r="J729" t="inlineStr">
        <is>
          <t>Succeeded</t>
        </is>
      </c>
      <c r="K729" t="inlineStr">
        <is>
          <t>6→10</t>
        </is>
      </c>
      <c r="L729" t="inlineStr">
        <is>
          <t>Yes</t>
        </is>
      </c>
    </row>
    <row r="730">
      <c r="A730" t="inlineStr">
        <is>
          <t>pl_NHSC_V_BR_BillOfMaterial</t>
        </is>
      </c>
      <c r="B730" t="n">
        <v>0</v>
      </c>
      <c r="C730" t="n">
        <v>1</v>
      </c>
      <c r="D730" t="inlineStr">
        <is>
          <t>CD_V_BR_BillOfMaterial</t>
        </is>
      </c>
      <c r="E730" t="inlineStr">
        <is>
          <t>CD_V_BR_BillOfMaterial_Synapse</t>
        </is>
      </c>
      <c r="F730" t="n">
        <v>1</v>
      </c>
      <c r="G730" t="n">
        <v>2</v>
      </c>
      <c r="J730" t="inlineStr">
        <is>
          <t>Succeeded</t>
        </is>
      </c>
      <c r="K730" t="inlineStr">
        <is>
          <t>1→2</t>
        </is>
      </c>
      <c r="L730" t="inlineStr">
        <is>
          <t>Yes</t>
        </is>
      </c>
    </row>
    <row r="731">
      <c r="A731" t="inlineStr">
        <is>
          <t>pl_NHSC_V_BR_BillOfMaterial</t>
        </is>
      </c>
      <c r="B731" t="n">
        <v>0</v>
      </c>
      <c r="C731" t="n">
        <v>1</v>
      </c>
      <c r="D731" t="inlineStr">
        <is>
          <t>CD_V_BR_BillOfMaterial</t>
        </is>
      </c>
      <c r="E731" t="inlineStr">
        <is>
          <t>CD_V_BR_BillOfMaterial_Archive</t>
        </is>
      </c>
      <c r="F731" t="n">
        <v>1</v>
      </c>
      <c r="G731" t="n">
        <v>3</v>
      </c>
      <c r="J731" t="inlineStr">
        <is>
          <t>Succeeded</t>
        </is>
      </c>
      <c r="K731" t="inlineStr">
        <is>
          <t>1→3</t>
        </is>
      </c>
      <c r="L731" t="inlineStr">
        <is>
          <t>Yes</t>
        </is>
      </c>
    </row>
    <row r="732">
      <c r="A732" t="inlineStr">
        <is>
          <t>pl_NHSC_V_OOS_DATA_1</t>
        </is>
      </c>
      <c r="B732" t="n">
        <v>0</v>
      </c>
      <c r="C732" t="n">
        <v>1</v>
      </c>
      <c r="D732" t="inlineStr">
        <is>
          <t>CD_V_OOS_DATA_1</t>
        </is>
      </c>
      <c r="E732" t="inlineStr">
        <is>
          <t>CD_V_OOS_DATA_1_Synapse</t>
        </is>
      </c>
      <c r="F732" t="n">
        <v>1</v>
      </c>
      <c r="G732" t="n">
        <v>2</v>
      </c>
      <c r="J732" t="inlineStr">
        <is>
          <t>Succeeded</t>
        </is>
      </c>
      <c r="K732" t="inlineStr">
        <is>
          <t>1→2</t>
        </is>
      </c>
      <c r="L732" t="inlineStr">
        <is>
          <t>Yes</t>
        </is>
      </c>
    </row>
    <row r="733">
      <c r="A733" t="inlineStr">
        <is>
          <t>pl_NHSC_V_OOS_DATA_1</t>
        </is>
      </c>
      <c r="B733" t="n">
        <v>0</v>
      </c>
      <c r="C733" t="n">
        <v>1</v>
      </c>
      <c r="D733" t="inlineStr">
        <is>
          <t>CD_V_OOS_DATA_1</t>
        </is>
      </c>
      <c r="E733" t="inlineStr">
        <is>
          <t>CD_V_OOS_DATA_1_Archive</t>
        </is>
      </c>
      <c r="F733" t="n">
        <v>1</v>
      </c>
      <c r="G733" t="n">
        <v>3</v>
      </c>
      <c r="J733" t="inlineStr">
        <is>
          <t>Succeeded</t>
        </is>
      </c>
      <c r="K733" t="inlineStr">
        <is>
          <t>1→3</t>
        </is>
      </c>
      <c r="L733" t="inlineStr">
        <is>
          <t>Yes</t>
        </is>
      </c>
    </row>
    <row r="734">
      <c r="A734" t="inlineStr">
        <is>
          <t>pl_NHSC_V_OOS_DATA</t>
        </is>
      </c>
      <c r="B734" t="n">
        <v>0</v>
      </c>
      <c r="C734" t="n">
        <v>1</v>
      </c>
      <c r="D734" t="inlineStr">
        <is>
          <t>CD_V_OOS_DATA</t>
        </is>
      </c>
      <c r="E734" t="inlineStr">
        <is>
          <t>CD_V_OOS_DATA_Synapse</t>
        </is>
      </c>
      <c r="F734" t="n">
        <v>1</v>
      </c>
      <c r="G734" t="n">
        <v>2</v>
      </c>
      <c r="J734" t="inlineStr">
        <is>
          <t>Succeeded</t>
        </is>
      </c>
      <c r="K734" t="inlineStr">
        <is>
          <t>1→2</t>
        </is>
      </c>
      <c r="L734" t="inlineStr">
        <is>
          <t>Yes</t>
        </is>
      </c>
    </row>
    <row r="735">
      <c r="A735" t="inlineStr">
        <is>
          <t>pl_NHSC_V_OOS_DATA</t>
        </is>
      </c>
      <c r="B735" t="n">
        <v>0</v>
      </c>
      <c r="C735" t="n">
        <v>1</v>
      </c>
      <c r="D735" t="inlineStr">
        <is>
          <t>CD_V_OOS_DATA</t>
        </is>
      </c>
      <c r="E735" t="inlineStr">
        <is>
          <t>CD_V_OOS_DATA_Archive</t>
        </is>
      </c>
      <c r="F735" t="n">
        <v>1</v>
      </c>
      <c r="G735" t="n">
        <v>3</v>
      </c>
      <c r="J735" t="inlineStr">
        <is>
          <t>Succeeded</t>
        </is>
      </c>
      <c r="K735" t="inlineStr">
        <is>
          <t>1→3</t>
        </is>
      </c>
      <c r="L735" t="inlineStr">
        <is>
          <t>Yes</t>
        </is>
      </c>
    </row>
    <row r="736">
      <c r="A736" t="inlineStr">
        <is>
          <t>pl_SHPHDR</t>
        </is>
      </c>
      <c r="B736" t="n">
        <v>4</v>
      </c>
      <c r="C736" t="n">
        <v>5</v>
      </c>
      <c r="D736" t="inlineStr">
        <is>
          <t>Set FileName</t>
        </is>
      </c>
      <c r="E736" t="inlineStr">
        <is>
          <t>CD_SHPHDR</t>
        </is>
      </c>
      <c r="F736" t="n">
        <v>9</v>
      </c>
      <c r="G736" t="n">
        <v>1</v>
      </c>
      <c r="J736" t="inlineStr">
        <is>
          <t>Succeeded</t>
        </is>
      </c>
      <c r="K736" t="inlineStr">
        <is>
          <t>9→1</t>
        </is>
      </c>
      <c r="L736" t="inlineStr">
        <is>
          <t>Yes</t>
        </is>
      </c>
    </row>
    <row r="737">
      <c r="A737" t="inlineStr">
        <is>
          <t>pl_SHPHDR</t>
        </is>
      </c>
      <c r="B737" t="n">
        <v>0</v>
      </c>
      <c r="C737" t="n">
        <v>1</v>
      </c>
      <c r="D737" t="inlineStr">
        <is>
          <t>Set CurrentTimeStamp</t>
        </is>
      </c>
      <c r="E737" t="inlineStr">
        <is>
          <t>Set Container</t>
        </is>
      </c>
      <c r="F737" t="n">
        <v>2</v>
      </c>
      <c r="G737" t="n">
        <v>3</v>
      </c>
      <c r="J737" t="inlineStr">
        <is>
          <t>Succeeded</t>
        </is>
      </c>
      <c r="K737" t="inlineStr">
        <is>
          <t>2→3</t>
        </is>
      </c>
      <c r="L737" t="inlineStr">
        <is>
          <t>Yes</t>
        </is>
      </c>
    </row>
    <row r="738">
      <c r="A738" t="inlineStr">
        <is>
          <t>pl_SHPHDR</t>
        </is>
      </c>
      <c r="B738" t="n">
        <v>1</v>
      </c>
      <c r="C738" t="n">
        <v>2</v>
      </c>
      <c r="D738" t="inlineStr">
        <is>
          <t>Set Container</t>
        </is>
      </c>
      <c r="E738" t="inlineStr">
        <is>
          <t>Set Path</t>
        </is>
      </c>
      <c r="F738" t="n">
        <v>3</v>
      </c>
      <c r="G738" t="n">
        <v>4</v>
      </c>
      <c r="J738" t="inlineStr">
        <is>
          <t>Succeeded</t>
        </is>
      </c>
      <c r="K738" t="inlineStr">
        <is>
          <t>3→4</t>
        </is>
      </c>
      <c r="L738" t="inlineStr">
        <is>
          <t>Yes</t>
        </is>
      </c>
    </row>
    <row r="739">
      <c r="A739" t="inlineStr">
        <is>
          <t>pl_SHPHDR</t>
        </is>
      </c>
      <c r="B739" t="n">
        <v>2</v>
      </c>
      <c r="C739" t="n">
        <v>3</v>
      </c>
      <c r="D739" t="inlineStr">
        <is>
          <t>Set Path</t>
        </is>
      </c>
      <c r="E739" t="inlineStr">
        <is>
          <t>Set ArchiveContainer</t>
        </is>
      </c>
      <c r="F739" t="n">
        <v>4</v>
      </c>
      <c r="G739" t="n">
        <v>5</v>
      </c>
      <c r="J739" t="inlineStr">
        <is>
          <t>Succeeded</t>
        </is>
      </c>
      <c r="K739" t="inlineStr">
        <is>
          <t>4→5</t>
        </is>
      </c>
      <c r="L739" t="inlineStr">
        <is>
          <t>Yes</t>
        </is>
      </c>
    </row>
    <row r="740">
      <c r="A740" t="inlineStr">
        <is>
          <t>pl_SHPHDR</t>
        </is>
      </c>
      <c r="B740" t="n">
        <v>5</v>
      </c>
      <c r="C740" t="n">
        <v>6</v>
      </c>
      <c r="D740" t="inlineStr">
        <is>
          <t>CD_SHPHDR</t>
        </is>
      </c>
      <c r="E740" t="inlineStr">
        <is>
          <t>CD_Archive_SHPHRD</t>
        </is>
      </c>
      <c r="F740" t="n">
        <v>1</v>
      </c>
      <c r="G740" t="n">
        <v>6</v>
      </c>
      <c r="J740" t="inlineStr">
        <is>
          <t>Succeeded</t>
        </is>
      </c>
      <c r="K740" t="inlineStr">
        <is>
          <t>1→6</t>
        </is>
      </c>
      <c r="L740" t="inlineStr">
        <is>
          <t>Yes</t>
        </is>
      </c>
    </row>
    <row r="741">
      <c r="A741" t="inlineStr">
        <is>
          <t>pl_SHPHDR</t>
        </is>
      </c>
      <c r="B741" t="n">
        <v>0</v>
      </c>
      <c r="C741" t="n">
        <v>1</v>
      </c>
      <c r="D741" t="inlineStr">
        <is>
          <t>Get_Last_Update</t>
        </is>
      </c>
      <c r="E741" t="inlineStr">
        <is>
          <t>Set_Last_Update</t>
        </is>
      </c>
      <c r="F741" t="n">
        <v>7</v>
      </c>
      <c r="G741" t="n">
        <v>8</v>
      </c>
      <c r="J741" t="inlineStr">
        <is>
          <t>Succeeded</t>
        </is>
      </c>
      <c r="K741" t="inlineStr">
        <is>
          <t>7→8</t>
        </is>
      </c>
      <c r="L741" t="inlineStr">
        <is>
          <t>Yes</t>
        </is>
      </c>
    </row>
    <row r="742">
      <c r="A742" t="inlineStr">
        <is>
          <t>pl_SHPHDR</t>
        </is>
      </c>
      <c r="B742" t="n">
        <v>1</v>
      </c>
      <c r="C742" t="n">
        <v>4</v>
      </c>
      <c r="D742" t="inlineStr">
        <is>
          <t>Set_Last_Update</t>
        </is>
      </c>
      <c r="E742" t="inlineStr">
        <is>
          <t>Set FileName</t>
        </is>
      </c>
      <c r="F742" t="n">
        <v>8</v>
      </c>
      <c r="G742" t="n">
        <v>9</v>
      </c>
      <c r="J742" t="inlineStr">
        <is>
          <t>Succeeded</t>
        </is>
      </c>
      <c r="K742" t="inlineStr">
        <is>
          <t>8→9</t>
        </is>
      </c>
      <c r="L742" t="inlineStr">
        <is>
          <t>Yes</t>
        </is>
      </c>
    </row>
    <row r="743">
      <c r="A743" t="inlineStr">
        <is>
          <t>pl_SHPHDR</t>
        </is>
      </c>
      <c r="B743" t="n">
        <v>3</v>
      </c>
      <c r="C743" t="n">
        <v>4</v>
      </c>
      <c r="D743" t="inlineStr">
        <is>
          <t>Set ArchiveContainer</t>
        </is>
      </c>
      <c r="E743" t="inlineStr">
        <is>
          <t>Set FileName</t>
        </is>
      </c>
      <c r="F743" t="n">
        <v>5</v>
      </c>
      <c r="G743" t="n">
        <v>9</v>
      </c>
      <c r="J743" t="inlineStr">
        <is>
          <t>Succeeded</t>
        </is>
      </c>
      <c r="K743" t="inlineStr">
        <is>
          <t>5→9</t>
        </is>
      </c>
      <c r="L743" t="inlineStr">
        <is>
          <t>Yes</t>
        </is>
      </c>
    </row>
    <row r="744">
      <c r="A744" t="inlineStr">
        <is>
          <t>pl_SHPHDR</t>
        </is>
      </c>
      <c r="B744" t="n">
        <v>6</v>
      </c>
      <c r="C744" t="n">
        <v>7</v>
      </c>
      <c r="D744" t="inlineStr">
        <is>
          <t>CD_Archive_SHPHRD</t>
        </is>
      </c>
      <c r="E744" t="inlineStr">
        <is>
          <t>df_SHPHDR</t>
        </is>
      </c>
      <c r="F744" t="n">
        <v>6</v>
      </c>
      <c r="G744" t="n">
        <v>10</v>
      </c>
      <c r="J744" t="inlineStr">
        <is>
          <t>Succeeded</t>
        </is>
      </c>
      <c r="K744" t="inlineStr">
        <is>
          <t>6→10</t>
        </is>
      </c>
      <c r="L744" t="inlineStr">
        <is>
          <t>Yes</t>
        </is>
      </c>
    </row>
    <row r="745">
      <c r="A745" t="inlineStr">
        <is>
          <t>pl_SHPITM</t>
        </is>
      </c>
      <c r="B745" t="n">
        <v>4</v>
      </c>
      <c r="C745" t="n">
        <v>5</v>
      </c>
      <c r="D745" t="inlineStr">
        <is>
          <t>Set FileName</t>
        </is>
      </c>
      <c r="E745" t="inlineStr">
        <is>
          <t>CD_SHPITM</t>
        </is>
      </c>
      <c r="F745" t="n">
        <v>9</v>
      </c>
      <c r="G745" t="n">
        <v>1</v>
      </c>
      <c r="J745" t="inlineStr">
        <is>
          <t>Succeeded</t>
        </is>
      </c>
      <c r="K745" t="inlineStr">
        <is>
          <t>9→1</t>
        </is>
      </c>
      <c r="L745" t="inlineStr">
        <is>
          <t>Yes</t>
        </is>
      </c>
    </row>
    <row r="746">
      <c r="A746" t="inlineStr">
        <is>
          <t>pl_SHPITM</t>
        </is>
      </c>
      <c r="B746" t="n">
        <v>0</v>
      </c>
      <c r="C746" t="n">
        <v>1</v>
      </c>
      <c r="D746" t="inlineStr">
        <is>
          <t>Set CurrentTimeStamp</t>
        </is>
      </c>
      <c r="E746" t="inlineStr">
        <is>
          <t>Set Container</t>
        </is>
      </c>
      <c r="F746" t="n">
        <v>2</v>
      </c>
      <c r="G746" t="n">
        <v>3</v>
      </c>
      <c r="J746" t="inlineStr">
        <is>
          <t>Succeeded</t>
        </is>
      </c>
      <c r="K746" t="inlineStr">
        <is>
          <t>2→3</t>
        </is>
      </c>
      <c r="L746" t="inlineStr">
        <is>
          <t>Yes</t>
        </is>
      </c>
    </row>
    <row r="747">
      <c r="A747" t="inlineStr">
        <is>
          <t>pl_SHPITM</t>
        </is>
      </c>
      <c r="B747" t="n">
        <v>1</v>
      </c>
      <c r="C747" t="n">
        <v>2</v>
      </c>
      <c r="D747" t="inlineStr">
        <is>
          <t>Set Container</t>
        </is>
      </c>
      <c r="E747" t="inlineStr">
        <is>
          <t>Set Path</t>
        </is>
      </c>
      <c r="F747" t="n">
        <v>3</v>
      </c>
      <c r="G747" t="n">
        <v>4</v>
      </c>
      <c r="J747" t="inlineStr">
        <is>
          <t>Succeeded</t>
        </is>
      </c>
      <c r="K747" t="inlineStr">
        <is>
          <t>3→4</t>
        </is>
      </c>
      <c r="L747" t="inlineStr">
        <is>
          <t>Yes</t>
        </is>
      </c>
    </row>
    <row r="748">
      <c r="A748" t="inlineStr">
        <is>
          <t>pl_SHPITM</t>
        </is>
      </c>
      <c r="B748" t="n">
        <v>2</v>
      </c>
      <c r="C748" t="n">
        <v>3</v>
      </c>
      <c r="D748" t="inlineStr">
        <is>
          <t>Set Path</t>
        </is>
      </c>
      <c r="E748" t="inlineStr">
        <is>
          <t>Set ArchiveContainer</t>
        </is>
      </c>
      <c r="F748" t="n">
        <v>4</v>
      </c>
      <c r="G748" t="n">
        <v>5</v>
      </c>
      <c r="J748" t="inlineStr">
        <is>
          <t>Succeeded</t>
        </is>
      </c>
      <c r="K748" t="inlineStr">
        <is>
          <t>4→5</t>
        </is>
      </c>
      <c r="L748" t="inlineStr">
        <is>
          <t>Yes</t>
        </is>
      </c>
    </row>
    <row r="749">
      <c r="A749" t="inlineStr">
        <is>
          <t>pl_SHPITM</t>
        </is>
      </c>
      <c r="B749" t="n">
        <v>5</v>
      </c>
      <c r="C749" t="n">
        <v>6</v>
      </c>
      <c r="D749" t="inlineStr">
        <is>
          <t>CD_SHPITM</t>
        </is>
      </c>
      <c r="E749" t="inlineStr">
        <is>
          <t>CD_Archive_SHPITM</t>
        </is>
      </c>
      <c r="F749" t="n">
        <v>1</v>
      </c>
      <c r="G749" t="n">
        <v>6</v>
      </c>
      <c r="J749" t="inlineStr">
        <is>
          <t>Succeeded</t>
        </is>
      </c>
      <c r="K749" t="inlineStr">
        <is>
          <t>1→6</t>
        </is>
      </c>
      <c r="L749" t="inlineStr">
        <is>
          <t>Yes</t>
        </is>
      </c>
    </row>
    <row r="750">
      <c r="A750" t="inlineStr">
        <is>
          <t>pl_SHPITM</t>
        </is>
      </c>
      <c r="B750" t="n">
        <v>0</v>
      </c>
      <c r="C750" t="n">
        <v>1</v>
      </c>
      <c r="D750" t="inlineStr">
        <is>
          <t>Get_Last_Update</t>
        </is>
      </c>
      <c r="E750" t="inlineStr">
        <is>
          <t>Set_Last_Update</t>
        </is>
      </c>
      <c r="F750" t="n">
        <v>7</v>
      </c>
      <c r="G750" t="n">
        <v>8</v>
      </c>
      <c r="J750" t="inlineStr">
        <is>
          <t>Succeeded</t>
        </is>
      </c>
      <c r="K750" t="inlineStr">
        <is>
          <t>7→8</t>
        </is>
      </c>
      <c r="L750" t="inlineStr">
        <is>
          <t>Yes</t>
        </is>
      </c>
    </row>
    <row r="751">
      <c r="A751" t="inlineStr">
        <is>
          <t>pl_SHPITM</t>
        </is>
      </c>
      <c r="B751" t="n">
        <v>1</v>
      </c>
      <c r="C751" t="n">
        <v>4</v>
      </c>
      <c r="D751" t="inlineStr">
        <is>
          <t>Set_Last_Update</t>
        </is>
      </c>
      <c r="E751" t="inlineStr">
        <is>
          <t>Set FileName</t>
        </is>
      </c>
      <c r="F751" t="n">
        <v>8</v>
      </c>
      <c r="G751" t="n">
        <v>9</v>
      </c>
      <c r="J751" t="inlineStr">
        <is>
          <t>Succeeded</t>
        </is>
      </c>
      <c r="K751" t="inlineStr">
        <is>
          <t>8→9</t>
        </is>
      </c>
      <c r="L751" t="inlineStr">
        <is>
          <t>Yes</t>
        </is>
      </c>
    </row>
    <row r="752">
      <c r="A752" t="inlineStr">
        <is>
          <t>pl_SHPITM</t>
        </is>
      </c>
      <c r="B752" t="n">
        <v>3</v>
      </c>
      <c r="C752" t="n">
        <v>4</v>
      </c>
      <c r="D752" t="inlineStr">
        <is>
          <t>Set ArchiveContainer</t>
        </is>
      </c>
      <c r="E752" t="inlineStr">
        <is>
          <t>Set FileName</t>
        </is>
      </c>
      <c r="F752" t="n">
        <v>5</v>
      </c>
      <c r="G752" t="n">
        <v>9</v>
      </c>
      <c r="J752" t="inlineStr">
        <is>
          <t>Succeeded</t>
        </is>
      </c>
      <c r="K752" t="inlineStr">
        <is>
          <t>5→9</t>
        </is>
      </c>
      <c r="L752" t="inlineStr">
        <is>
          <t>Yes</t>
        </is>
      </c>
    </row>
    <row r="753">
      <c r="A753" t="inlineStr">
        <is>
          <t>pl_SHPITM</t>
        </is>
      </c>
      <c r="B753" t="n">
        <v>6</v>
      </c>
      <c r="C753" t="n">
        <v>7</v>
      </c>
      <c r="D753" t="inlineStr">
        <is>
          <t>CD_Archive_SHPITM</t>
        </is>
      </c>
      <c r="E753" t="inlineStr">
        <is>
          <t>df_SHPITM</t>
        </is>
      </c>
      <c r="F753" t="n">
        <v>6</v>
      </c>
      <c r="G753" t="n">
        <v>10</v>
      </c>
      <c r="J753" t="inlineStr">
        <is>
          <t>Succeeded</t>
        </is>
      </c>
      <c r="K753" t="inlineStr">
        <is>
          <t>6→10</t>
        </is>
      </c>
      <c r="L753" t="inlineStr">
        <is>
          <t>Yes</t>
        </is>
      </c>
    </row>
    <row r="754">
      <c r="A754" t="inlineStr">
        <is>
          <t>pl_GetVendorMaster_CompCodes</t>
        </is>
      </c>
      <c r="B754" t="n">
        <v>7</v>
      </c>
      <c r="C754" t="n">
        <v>8</v>
      </c>
      <c r="D754" t="inlineStr">
        <is>
          <t>DeleteFile</t>
        </is>
      </c>
      <c r="E754" t="inlineStr">
        <is>
          <t>CD_TempTable</t>
        </is>
      </c>
      <c r="F754" t="n">
        <v>13</v>
      </c>
      <c r="G754" t="n">
        <v>1</v>
      </c>
      <c r="J754" t="inlineStr">
        <is>
          <t>Succeeded</t>
        </is>
      </c>
      <c r="K754" t="inlineStr">
        <is>
          <t>13→1</t>
        </is>
      </c>
      <c r="L754" t="inlineStr">
        <is>
          <t>Yes</t>
        </is>
      </c>
    </row>
    <row r="755">
      <c r="A755" t="inlineStr">
        <is>
          <t>pl_GetVendorMaster_CompCodes</t>
        </is>
      </c>
      <c r="B755" t="n">
        <v>0</v>
      </c>
      <c r="C755" t="n">
        <v>1</v>
      </c>
      <c r="D755" t="inlineStr">
        <is>
          <t>Set CurrentTimeStamp</t>
        </is>
      </c>
      <c r="E755" t="inlineStr">
        <is>
          <t>Set Container</t>
        </is>
      </c>
      <c r="F755" t="n">
        <v>2</v>
      </c>
      <c r="G755" t="n">
        <v>3</v>
      </c>
      <c r="J755" t="inlineStr">
        <is>
          <t>Succeeded</t>
        </is>
      </c>
      <c r="K755" t="inlineStr">
        <is>
          <t>2→3</t>
        </is>
      </c>
      <c r="L755" t="inlineStr">
        <is>
          <t>Yes</t>
        </is>
      </c>
    </row>
    <row r="756">
      <c r="A756" t="inlineStr">
        <is>
          <t>pl_GetVendorMaster_CompCodes</t>
        </is>
      </c>
      <c r="B756" t="n">
        <v>1</v>
      </c>
      <c r="C756" t="n">
        <v>2</v>
      </c>
      <c r="D756" t="inlineStr">
        <is>
          <t>Set Container</t>
        </is>
      </c>
      <c r="E756" t="inlineStr">
        <is>
          <t>Set Path</t>
        </is>
      </c>
      <c r="F756" t="n">
        <v>3</v>
      </c>
      <c r="G756" t="n">
        <v>4</v>
      </c>
      <c r="J756" t="inlineStr">
        <is>
          <t>Succeeded</t>
        </is>
      </c>
      <c r="K756" t="inlineStr">
        <is>
          <t>3→4</t>
        </is>
      </c>
      <c r="L756" t="inlineStr">
        <is>
          <t>Yes</t>
        </is>
      </c>
    </row>
    <row r="757">
      <c r="A757" t="inlineStr">
        <is>
          <t>pl_GetVendorMaster_CompCodes</t>
        </is>
      </c>
      <c r="B757" t="n">
        <v>2</v>
      </c>
      <c r="C757" t="n">
        <v>3</v>
      </c>
      <c r="D757" t="inlineStr">
        <is>
          <t>Set Path</t>
        </is>
      </c>
      <c r="E757" t="inlineStr">
        <is>
          <t>Set ArchiveContainer</t>
        </is>
      </c>
      <c r="F757" t="n">
        <v>4</v>
      </c>
      <c r="G757" t="n">
        <v>5</v>
      </c>
      <c r="J757" t="inlineStr">
        <is>
          <t>Succeeded</t>
        </is>
      </c>
      <c r="K757" t="inlineStr">
        <is>
          <t>4→5</t>
        </is>
      </c>
      <c r="L757" t="inlineStr">
        <is>
          <t>Yes</t>
        </is>
      </c>
    </row>
    <row r="758">
      <c r="A758" t="inlineStr">
        <is>
          <t>pl_GetVendorMaster_CompCodes</t>
        </is>
      </c>
      <c r="B758" t="n">
        <v>8</v>
      </c>
      <c r="C758" t="n">
        <v>9</v>
      </c>
      <c r="D758" t="inlineStr">
        <is>
          <t>CD_TempTable</t>
        </is>
      </c>
      <c r="E758" t="inlineStr">
        <is>
          <t>CD_Archive_SF_VendorMaster</t>
        </is>
      </c>
      <c r="F758" t="n">
        <v>1</v>
      </c>
      <c r="G758" t="n">
        <v>6</v>
      </c>
      <c r="J758" t="inlineStr">
        <is>
          <t>Succeeded</t>
        </is>
      </c>
      <c r="K758" t="inlineStr">
        <is>
          <t>1→6</t>
        </is>
      </c>
      <c r="L758" t="inlineStr">
        <is>
          <t>Yes</t>
        </is>
      </c>
    </row>
    <row r="759">
      <c r="A759" t="inlineStr">
        <is>
          <t>pl_GetVendorMaster_CompCodes</t>
        </is>
      </c>
      <c r="B759" t="n">
        <v>0</v>
      </c>
      <c r="C759" t="n">
        <v>1</v>
      </c>
      <c r="D759" t="inlineStr">
        <is>
          <t>Get_Last_Update</t>
        </is>
      </c>
      <c r="E759" t="inlineStr">
        <is>
          <t>Set_Last_Update</t>
        </is>
      </c>
      <c r="F759" t="n">
        <v>7</v>
      </c>
      <c r="G759" t="n">
        <v>8</v>
      </c>
      <c r="J759" t="inlineStr">
        <is>
          <t>Succeeded</t>
        </is>
      </c>
      <c r="K759" t="inlineStr">
        <is>
          <t>7→8</t>
        </is>
      </c>
      <c r="L759" t="inlineStr">
        <is>
          <t>Yes</t>
        </is>
      </c>
    </row>
    <row r="760">
      <c r="A760" t="inlineStr">
        <is>
          <t>pl_GetVendorMaster_CompCodes</t>
        </is>
      </c>
      <c r="B760" t="n">
        <v>1</v>
      </c>
      <c r="C760" t="n">
        <v>4</v>
      </c>
      <c r="D760" t="inlineStr">
        <is>
          <t>Set_Last_Update</t>
        </is>
      </c>
      <c r="E760" t="inlineStr">
        <is>
          <t>Set FileName</t>
        </is>
      </c>
      <c r="F760" t="n">
        <v>8</v>
      </c>
      <c r="G760" t="n">
        <v>9</v>
      </c>
      <c r="J760" t="inlineStr">
        <is>
          <t>Succeeded</t>
        </is>
      </c>
      <c r="K760" t="inlineStr">
        <is>
          <t>8→9</t>
        </is>
      </c>
      <c r="L760" t="inlineStr">
        <is>
          <t>Yes</t>
        </is>
      </c>
    </row>
    <row r="761">
      <c r="A761" t="inlineStr">
        <is>
          <t>pl_GetVendorMaster_CompCodes</t>
        </is>
      </c>
      <c r="B761" t="n">
        <v>3</v>
      </c>
      <c r="C761" t="n">
        <v>4</v>
      </c>
      <c r="D761" t="inlineStr">
        <is>
          <t>Set ArchiveContainer</t>
        </is>
      </c>
      <c r="E761" t="inlineStr">
        <is>
          <t>Set FileName</t>
        </is>
      </c>
      <c r="F761" t="n">
        <v>5</v>
      </c>
      <c r="G761" t="n">
        <v>9</v>
      </c>
      <c r="J761" t="inlineStr">
        <is>
          <t>Succeeded</t>
        </is>
      </c>
      <c r="K761" t="inlineStr">
        <is>
          <t>5→9</t>
        </is>
      </c>
      <c r="L761" t="inlineStr">
        <is>
          <t>Yes</t>
        </is>
      </c>
    </row>
    <row r="762">
      <c r="A762" t="inlineStr">
        <is>
          <t>pl_GetVendorMaster_CompCodes</t>
        </is>
      </c>
      <c r="B762" t="n">
        <v>9</v>
      </c>
      <c r="C762" t="n">
        <v>10</v>
      </c>
      <c r="D762" t="inlineStr">
        <is>
          <t>CD_Archive_SF_VendorMaster</t>
        </is>
      </c>
      <c r="E762" t="inlineStr">
        <is>
          <t>DF_SF_VendorMaster</t>
        </is>
      </c>
      <c r="F762" t="n">
        <v>6</v>
      </c>
      <c r="G762" t="n">
        <v>10</v>
      </c>
      <c r="J762" t="inlineStr">
        <is>
          <t>Succeeded</t>
        </is>
      </c>
      <c r="K762" t="inlineStr">
        <is>
          <t>6→10</t>
        </is>
      </c>
      <c r="L762" t="inlineStr">
        <is>
          <t>Yes</t>
        </is>
      </c>
    </row>
    <row r="763">
      <c r="A763" t="inlineStr">
        <is>
          <t>pl_GetVendorMaster_CompCodes</t>
        </is>
      </c>
      <c r="B763" t="n">
        <v>4</v>
      </c>
      <c r="C763" t="n">
        <v>5</v>
      </c>
      <c r="D763" t="inlineStr">
        <is>
          <t>Set FileName</t>
        </is>
      </c>
      <c r="E763" t="inlineStr">
        <is>
          <t>cd_Get_SF_VendorMaster</t>
        </is>
      </c>
      <c r="F763" t="n">
        <v>9</v>
      </c>
      <c r="G763" t="n">
        <v>11</v>
      </c>
      <c r="J763" t="inlineStr">
        <is>
          <t>Succeeded</t>
        </is>
      </c>
      <c r="K763" t="inlineStr">
        <is>
          <t>9→11</t>
        </is>
      </c>
      <c r="L763" t="inlineStr">
        <is>
          <t>Yes</t>
        </is>
      </c>
    </row>
    <row r="764">
      <c r="A764" t="inlineStr">
        <is>
          <t>pl_GetVendorMaster_CompCodes</t>
        </is>
      </c>
      <c r="B764" t="n">
        <v>5</v>
      </c>
      <c r="C764" t="n">
        <v>6</v>
      </c>
      <c r="D764" t="inlineStr">
        <is>
          <t>cd_Get_SF_VendorMaster</t>
        </is>
      </c>
      <c r="E764" t="inlineStr">
        <is>
          <t>cd_Get_SF_VendorMaster_Synapse</t>
        </is>
      </c>
      <c r="F764" t="n">
        <v>11</v>
      </c>
      <c r="G764" t="n">
        <v>12</v>
      </c>
      <c r="J764" t="inlineStr">
        <is>
          <t>Succeeded</t>
        </is>
      </c>
      <c r="K764" t="inlineStr">
        <is>
          <t>11→12</t>
        </is>
      </c>
      <c r="L764" t="inlineStr">
        <is>
          <t>Yes</t>
        </is>
      </c>
    </row>
    <row r="765">
      <c r="A765" t="inlineStr">
        <is>
          <t>pl_GetVendorMaster_CompCodes</t>
        </is>
      </c>
      <c r="B765" t="n">
        <v>6</v>
      </c>
      <c r="C765" t="n">
        <v>7</v>
      </c>
      <c r="D765" t="inlineStr">
        <is>
          <t>cd_Get_SF_VendorMaster_Synapse</t>
        </is>
      </c>
      <c r="E765" t="inlineStr">
        <is>
          <t>DeleteFile</t>
        </is>
      </c>
      <c r="F765" t="n">
        <v>12</v>
      </c>
      <c r="G765" t="n">
        <v>13</v>
      </c>
      <c r="J765" t="inlineStr">
        <is>
          <t>Succeeded</t>
        </is>
      </c>
      <c r="K765" t="inlineStr">
        <is>
          <t>12→13</t>
        </is>
      </c>
      <c r="L765" t="inlineStr">
        <is>
          <t>Yes</t>
        </is>
      </c>
    </row>
    <row r="766">
      <c r="A766" t="inlineStr">
        <is>
          <t>pl_NHSC_Planned_Orders</t>
        </is>
      </c>
      <c r="B766" t="n">
        <v>0</v>
      </c>
      <c r="C766" t="n">
        <v>1</v>
      </c>
      <c r="D766" t="inlineStr">
        <is>
          <t>CD_Get_Planned_Orders</t>
        </is>
      </c>
      <c r="E766" t="inlineStr">
        <is>
          <t>CD_Planned_Orders_Synapse</t>
        </is>
      </c>
      <c r="F766" t="n">
        <v>1</v>
      </c>
      <c r="G766" t="n">
        <v>2</v>
      </c>
      <c r="J766" t="inlineStr">
        <is>
          <t>Succeeded</t>
        </is>
      </c>
      <c r="K766" t="inlineStr">
        <is>
          <t>1→2</t>
        </is>
      </c>
      <c r="L766" t="inlineStr">
        <is>
          <t>Yes</t>
        </is>
      </c>
    </row>
    <row r="767">
      <c r="A767" t="inlineStr">
        <is>
          <t>OST_MasterPipeline</t>
        </is>
      </c>
      <c r="B767" t="n">
        <v>0</v>
      </c>
      <c r="C767" t="n">
        <v>1</v>
      </c>
      <c r="D767" t="inlineStr">
        <is>
          <t>pl_CustomerPassThroughData</t>
        </is>
      </c>
      <c r="E767" t="inlineStr">
        <is>
          <t>pl_EventMessageHeader</t>
        </is>
      </c>
      <c r="F767" t="n">
        <v>1</v>
      </c>
      <c r="G767" t="n">
        <v>3</v>
      </c>
      <c r="J767" t="inlineStr">
        <is>
          <t>Succeeded</t>
        </is>
      </c>
      <c r="K767" t="inlineStr">
        <is>
          <t>1→3</t>
        </is>
      </c>
      <c r="L767" t="inlineStr">
        <is>
          <t>Yes</t>
        </is>
      </c>
    </row>
    <row r="768">
      <c r="A768" t="inlineStr">
        <is>
          <t>OST_MasterPipeline</t>
        </is>
      </c>
      <c r="B768" t="n">
        <v>0</v>
      </c>
      <c r="C768" t="n">
        <v>1</v>
      </c>
      <c r="D768" t="inlineStr">
        <is>
          <t>pl_EnhancedChangeLogForTOR</t>
        </is>
      </c>
      <c r="E768" t="inlineStr">
        <is>
          <t>pl_FreightOrderTracking</t>
        </is>
      </c>
      <c r="F768" t="n">
        <v>2</v>
      </c>
      <c r="G768" t="n">
        <v>4</v>
      </c>
      <c r="J768" t="inlineStr">
        <is>
          <t>Succeeded</t>
        </is>
      </c>
      <c r="K768" t="inlineStr">
        <is>
          <t>2→4</t>
        </is>
      </c>
      <c r="L768" t="inlineStr">
        <is>
          <t>Yes</t>
        </is>
      </c>
    </row>
    <row r="769">
      <c r="A769" t="inlineStr">
        <is>
          <t>OST_MasterPipeline</t>
        </is>
      </c>
      <c r="B769" t="n">
        <v>1</v>
      </c>
      <c r="C769" t="n">
        <v>2</v>
      </c>
      <c r="D769" t="inlineStr">
        <is>
          <t>pl_EventMessageHeader</t>
        </is>
      </c>
      <c r="E769" t="inlineStr">
        <is>
          <t>pl_MessageStatus</t>
        </is>
      </c>
      <c r="F769" t="n">
        <v>3</v>
      </c>
      <c r="G769" t="n">
        <v>5</v>
      </c>
      <c r="J769" t="inlineStr">
        <is>
          <t>Succeeded</t>
        </is>
      </c>
      <c r="K769" t="inlineStr">
        <is>
          <t>3→5</t>
        </is>
      </c>
      <c r="L769" t="inlineStr">
        <is>
          <t>Yes</t>
        </is>
      </c>
    </row>
    <row r="770">
      <c r="A770" t="inlineStr">
        <is>
          <t>OST_MasterPipeline</t>
        </is>
      </c>
      <c r="B770" t="n">
        <v>1</v>
      </c>
      <c r="C770" t="n">
        <v>2</v>
      </c>
      <c r="D770" t="inlineStr">
        <is>
          <t>pl_FreightOrderTracking</t>
        </is>
      </c>
      <c r="E770" t="inlineStr">
        <is>
          <t>pl_SalesDocumentPartner</t>
        </is>
      </c>
      <c r="F770" t="n">
        <v>4</v>
      </c>
      <c r="G770" t="n">
        <v>6</v>
      </c>
      <c r="J770" t="inlineStr">
        <is>
          <t>Succeeded</t>
        </is>
      </c>
      <c r="K770" t="inlineStr">
        <is>
          <t>4→6</t>
        </is>
      </c>
      <c r="L770" t="inlineStr">
        <is>
          <t>Yes</t>
        </is>
      </c>
    </row>
    <row r="771">
      <c r="A771" t="inlineStr">
        <is>
          <t>OST_MasterPipeline</t>
        </is>
      </c>
      <c r="B771" t="n">
        <v>2</v>
      </c>
      <c r="C771" t="n">
        <v>3</v>
      </c>
      <c r="D771" t="inlineStr">
        <is>
          <t>pl_MessageStatus</t>
        </is>
      </c>
      <c r="E771" t="inlineStr">
        <is>
          <t>pl_TransportationLoadHeader</t>
        </is>
      </c>
      <c r="F771" t="n">
        <v>5</v>
      </c>
      <c r="G771" t="n">
        <v>7</v>
      </c>
      <c r="J771" t="inlineStr">
        <is>
          <t>Succeeded</t>
        </is>
      </c>
      <c r="K771" t="inlineStr">
        <is>
          <t>5→7</t>
        </is>
      </c>
      <c r="L771" t="inlineStr">
        <is>
          <t>Yes</t>
        </is>
      </c>
    </row>
    <row r="772">
      <c r="A772" t="inlineStr">
        <is>
          <t>OST_MasterPipeline</t>
        </is>
      </c>
      <c r="B772" t="n">
        <v>2</v>
      </c>
      <c r="C772" t="n">
        <v>3</v>
      </c>
      <c r="D772" t="inlineStr">
        <is>
          <t>pl_SalesDocumentPartner</t>
        </is>
      </c>
      <c r="E772" t="inlineStr">
        <is>
          <t>pl_TransportationOrderRootNode</t>
        </is>
      </c>
      <c r="F772" t="n">
        <v>6</v>
      </c>
      <c r="G772" t="n">
        <v>8</v>
      </c>
      <c r="J772" t="inlineStr">
        <is>
          <t>Succeeded</t>
        </is>
      </c>
      <c r="K772" t="inlineStr">
        <is>
          <t>6→8</t>
        </is>
      </c>
      <c r="L772" t="inlineStr">
        <is>
          <t>Yes</t>
        </is>
      </c>
    </row>
    <row r="773">
      <c r="A773" t="inlineStr">
        <is>
          <t>PL_DEMAND_PLANNING_LAG_DATA</t>
        </is>
      </c>
      <c r="B773" t="n">
        <v>0</v>
      </c>
      <c r="C773" t="n">
        <v>1</v>
      </c>
      <c r="D773" t="inlineStr">
        <is>
          <t>Execute Pipeline Snowflake to ADLS</t>
        </is>
      </c>
      <c r="E773" t="inlineStr">
        <is>
          <t>Execute Pipeline ADLS to Azure Synapse</t>
        </is>
      </c>
      <c r="F773" t="n">
        <v>1</v>
      </c>
      <c r="G773" t="n">
        <v>2</v>
      </c>
      <c r="J773" t="inlineStr">
        <is>
          <t>Succeeded</t>
        </is>
      </c>
      <c r="K773" t="inlineStr">
        <is>
          <t>1→2</t>
        </is>
      </c>
      <c r="L773" t="inlineStr">
        <is>
          <t>Yes</t>
        </is>
      </c>
    </row>
    <row r="774">
      <c r="A774" t="inlineStr">
        <is>
          <t>PL_DEMAND_PLANNING_LAG_DATA</t>
        </is>
      </c>
      <c r="B774" t="n">
        <v>1</v>
      </c>
      <c r="C774" t="n">
        <v>2</v>
      </c>
      <c r="D774" t="inlineStr">
        <is>
          <t>Execute Pipeline ADLS to Azure Synapse</t>
        </is>
      </c>
      <c r="E774" t="inlineStr">
        <is>
          <t>Script Delete table and Insert</t>
        </is>
      </c>
      <c r="F774" t="n">
        <v>2</v>
      </c>
      <c r="G774" t="n">
        <v>3</v>
      </c>
      <c r="J774" t="inlineStr">
        <is>
          <t>Succeeded</t>
        </is>
      </c>
      <c r="K774" t="inlineStr">
        <is>
          <t>2→3</t>
        </is>
      </c>
      <c r="L774" t="inlineStr">
        <is>
          <t>Yes</t>
        </is>
      </c>
    </row>
    <row r="775">
      <c r="A775" t="inlineStr">
        <is>
          <t>PL_Load_SFDC_Profile</t>
        </is>
      </c>
      <c r="B775" t="n">
        <v>1</v>
      </c>
      <c r="C775" t="n">
        <v>2</v>
      </c>
      <c r="D775" t="inlineStr">
        <is>
          <t>Set ArchiveFolder</t>
        </is>
      </c>
      <c r="E775" t="inlineStr">
        <is>
          <t>OLD_WATERMARK</t>
        </is>
      </c>
      <c r="F775" t="n">
        <v>8</v>
      </c>
      <c r="G775" t="n">
        <v>1</v>
      </c>
      <c r="J775" t="inlineStr">
        <is>
          <t>Succeeded</t>
        </is>
      </c>
      <c r="K775" t="inlineStr">
        <is>
          <t>8→1</t>
        </is>
      </c>
      <c r="L775" t="inlineStr">
        <is>
          <t>Yes</t>
        </is>
      </c>
    </row>
    <row r="776">
      <c r="A776" t="inlineStr">
        <is>
          <t>PL_Load_SFDC_Profile</t>
        </is>
      </c>
      <c r="B776" t="n">
        <v>1</v>
      </c>
      <c r="C776" t="n">
        <v>2</v>
      </c>
      <c r="D776" t="inlineStr">
        <is>
          <t>Set ArchiveFileName</t>
        </is>
      </c>
      <c r="E776" t="inlineStr">
        <is>
          <t>OLD_WATERMARK</t>
        </is>
      </c>
      <c r="F776" t="n">
        <v>7</v>
      </c>
      <c r="G776" t="n">
        <v>1</v>
      </c>
      <c r="J776" t="inlineStr">
        <is>
          <t>Succeeded</t>
        </is>
      </c>
      <c r="K776" t="inlineStr">
        <is>
          <t>7→1</t>
        </is>
      </c>
      <c r="L776" t="inlineStr">
        <is>
          <t>Yes</t>
        </is>
      </c>
    </row>
    <row r="777">
      <c r="A777" t="inlineStr">
        <is>
          <t>PL_Load_SFDC_Profile</t>
        </is>
      </c>
      <c r="B777" t="n">
        <v>1</v>
      </c>
      <c r="C777" t="n">
        <v>2</v>
      </c>
      <c r="D777" t="inlineStr">
        <is>
          <t>Set FileName</t>
        </is>
      </c>
      <c r="E777" t="inlineStr">
        <is>
          <t>OLD_WATERMARK</t>
        </is>
      </c>
      <c r="F777" t="n">
        <v>6</v>
      </c>
      <c r="G777" t="n">
        <v>1</v>
      </c>
      <c r="J777" t="inlineStr">
        <is>
          <t>Succeeded</t>
        </is>
      </c>
      <c r="K777" t="inlineStr">
        <is>
          <t>6→1</t>
        </is>
      </c>
      <c r="L777" t="inlineStr">
        <is>
          <t>Yes</t>
        </is>
      </c>
    </row>
    <row r="778">
      <c r="A778" t="inlineStr">
        <is>
          <t>PL_Load_SFDC_Profile</t>
        </is>
      </c>
      <c r="B778" t="n">
        <v>3</v>
      </c>
      <c r="C778" t="n">
        <v>4</v>
      </c>
      <c r="D778" t="inlineStr">
        <is>
          <t>Set StagingQuery</t>
        </is>
      </c>
      <c r="E778" t="inlineStr">
        <is>
          <t>CD_IncrementalRecords</t>
        </is>
      </c>
      <c r="F778" t="n">
        <v>12</v>
      </c>
      <c r="G778" t="n">
        <v>2</v>
      </c>
      <c r="J778" t="inlineStr">
        <is>
          <t>Succeeded</t>
        </is>
      </c>
      <c r="K778" t="inlineStr">
        <is>
          <t>12→2</t>
        </is>
      </c>
      <c r="L778" t="inlineStr">
        <is>
          <t>Yes</t>
        </is>
      </c>
    </row>
    <row r="779">
      <c r="A779" t="inlineStr">
        <is>
          <t>PL_Load_SFDC_Profile</t>
        </is>
      </c>
      <c r="B779" t="n">
        <v>3</v>
      </c>
      <c r="C779" t="n">
        <v>4</v>
      </c>
      <c r="D779" t="inlineStr">
        <is>
          <t>Set SourceQuery</t>
        </is>
      </c>
      <c r="E779" t="inlineStr">
        <is>
          <t>CD_IncrementalRecords</t>
        </is>
      </c>
      <c r="F779" t="n">
        <v>11</v>
      </c>
      <c r="G779" t="n">
        <v>2</v>
      </c>
      <c r="J779" t="inlineStr">
        <is>
          <t>Succeeded</t>
        </is>
      </c>
      <c r="K779" t="inlineStr">
        <is>
          <t>11→2</t>
        </is>
      </c>
      <c r="L779" t="inlineStr">
        <is>
          <t>Yes</t>
        </is>
      </c>
    </row>
    <row r="780">
      <c r="A780" t="inlineStr">
        <is>
          <t>PL_Load_SFDC_Profile</t>
        </is>
      </c>
      <c r="B780" t="n">
        <v>4</v>
      </c>
      <c r="C780" t="n">
        <v>5</v>
      </c>
      <c r="D780" t="inlineStr">
        <is>
          <t>CD_IncrementalRecords</t>
        </is>
      </c>
      <c r="E780" t="inlineStr">
        <is>
          <t>ArchiveIncrLoad</t>
        </is>
      </c>
      <c r="F780" t="n">
        <v>2</v>
      </c>
      <c r="G780" t="n">
        <v>3</v>
      </c>
      <c r="J780" t="inlineStr">
        <is>
          <t>Succeeded</t>
        </is>
      </c>
      <c r="K780" t="inlineStr">
        <is>
          <t>2→3</t>
        </is>
      </c>
      <c r="L780" t="inlineStr">
        <is>
          <t>Yes</t>
        </is>
      </c>
    </row>
    <row r="781">
      <c r="A781" t="inlineStr">
        <is>
          <t>PL_Load_SFDC_Profile</t>
        </is>
      </c>
      <c r="B781" t="n">
        <v>5</v>
      </c>
      <c r="C781" t="n">
        <v>6</v>
      </c>
      <c r="D781" t="inlineStr">
        <is>
          <t>ArchiveIncrLoad</t>
        </is>
      </c>
      <c r="E781" t="inlineStr">
        <is>
          <t>Delete File</t>
        </is>
      </c>
      <c r="F781" t="n">
        <v>3</v>
      </c>
      <c r="G781" t="n">
        <v>4</v>
      </c>
      <c r="J781" t="inlineStr">
        <is>
          <t>Succeeded</t>
        </is>
      </c>
      <c r="K781" t="inlineStr">
        <is>
          <t>3→4</t>
        </is>
      </c>
      <c r="L781" t="inlineStr">
        <is>
          <t>Yes</t>
        </is>
      </c>
    </row>
    <row r="782">
      <c r="A782" t="inlineStr">
        <is>
          <t>PL_Load_SFDC_Profile</t>
        </is>
      </c>
      <c r="B782" t="n">
        <v>5</v>
      </c>
      <c r="C782" t="n">
        <v>6</v>
      </c>
      <c r="D782" t="inlineStr">
        <is>
          <t>CD_Synapse_staging</t>
        </is>
      </c>
      <c r="E782" t="inlineStr">
        <is>
          <t>Delete File</t>
        </is>
      </c>
      <c r="F782" t="n">
        <v>9</v>
      </c>
      <c r="G782" t="n">
        <v>4</v>
      </c>
      <c r="J782" t="inlineStr">
        <is>
          <t>Succeeded</t>
        </is>
      </c>
      <c r="K782" t="inlineStr">
        <is>
          <t>9→4</t>
        </is>
      </c>
      <c r="L782" t="inlineStr">
        <is>
          <t>Yes</t>
        </is>
      </c>
    </row>
    <row r="783">
      <c r="A783" t="inlineStr">
        <is>
          <t>PL_Load_SFDC_Profile</t>
        </is>
      </c>
      <c r="B783" t="n">
        <v>0</v>
      </c>
      <c r="C783" t="n">
        <v>1</v>
      </c>
      <c r="D783" t="inlineStr">
        <is>
          <t>Set TableName</t>
        </is>
      </c>
      <c r="E783" t="inlineStr">
        <is>
          <t>Set FileName</t>
        </is>
      </c>
      <c r="F783" t="n">
        <v>5</v>
      </c>
      <c r="G783" t="n">
        <v>6</v>
      </c>
      <c r="J783" t="inlineStr">
        <is>
          <t>Succeeded</t>
        </is>
      </c>
      <c r="K783" t="inlineStr">
        <is>
          <t>5→6</t>
        </is>
      </c>
      <c r="L783" t="inlineStr">
        <is>
          <t>Yes</t>
        </is>
      </c>
    </row>
    <row r="784">
      <c r="A784" t="inlineStr">
        <is>
          <t>PL_Load_SFDC_Profile</t>
        </is>
      </c>
      <c r="B784" t="n">
        <v>0</v>
      </c>
      <c r="C784" t="n">
        <v>1</v>
      </c>
      <c r="D784" t="inlineStr">
        <is>
          <t>Set TableName</t>
        </is>
      </c>
      <c r="E784" t="inlineStr">
        <is>
          <t>Set ArchiveFileName</t>
        </is>
      </c>
      <c r="F784" t="n">
        <v>5</v>
      </c>
      <c r="G784" t="n">
        <v>7</v>
      </c>
      <c r="J784" t="inlineStr">
        <is>
          <t>Succeeded</t>
        </is>
      </c>
      <c r="K784" t="inlineStr">
        <is>
          <t>5→7</t>
        </is>
      </c>
      <c r="L784" t="inlineStr">
        <is>
          <t>Yes</t>
        </is>
      </c>
    </row>
    <row r="785">
      <c r="A785" t="inlineStr">
        <is>
          <t>PL_Load_SFDC_Profile</t>
        </is>
      </c>
      <c r="B785" t="n">
        <v>0</v>
      </c>
      <c r="C785" t="n">
        <v>1</v>
      </c>
      <c r="D785" t="inlineStr">
        <is>
          <t>Set TableName</t>
        </is>
      </c>
      <c r="E785" t="inlineStr">
        <is>
          <t>Set ArchiveFolder</t>
        </is>
      </c>
      <c r="F785" t="n">
        <v>5</v>
      </c>
      <c r="G785" t="n">
        <v>8</v>
      </c>
      <c r="J785" t="inlineStr">
        <is>
          <t>Succeeded</t>
        </is>
      </c>
      <c r="K785" t="inlineStr">
        <is>
          <t>5→8</t>
        </is>
      </c>
      <c r="L785" t="inlineStr">
        <is>
          <t>Yes</t>
        </is>
      </c>
    </row>
    <row r="786">
      <c r="A786" t="inlineStr">
        <is>
          <t>PL_Load_SFDC_Profile</t>
        </is>
      </c>
      <c r="B786" t="n">
        <v>4</v>
      </c>
      <c r="C786" t="n">
        <v>5</v>
      </c>
      <c r="D786" t="inlineStr">
        <is>
          <t>CD_IncrementalRecords</t>
        </is>
      </c>
      <c r="E786" t="inlineStr">
        <is>
          <t>CD_Synapse_staging</t>
        </is>
      </c>
      <c r="F786" t="n">
        <v>2</v>
      </c>
      <c r="G786" t="n">
        <v>9</v>
      </c>
      <c r="J786" t="inlineStr">
        <is>
          <t>Succeeded</t>
        </is>
      </c>
      <c r="K786" t="inlineStr">
        <is>
          <t>2→9</t>
        </is>
      </c>
      <c r="L786" t="inlineStr">
        <is>
          <t>Yes</t>
        </is>
      </c>
    </row>
    <row r="787">
      <c r="A787" t="inlineStr">
        <is>
          <t>PL_Load_SFDC_Profile</t>
        </is>
      </c>
      <c r="B787" t="n">
        <v>5</v>
      </c>
      <c r="C787" t="n">
        <v>6</v>
      </c>
      <c r="D787" t="inlineStr">
        <is>
          <t>CD_Synapse_staging</t>
        </is>
      </c>
      <c r="E787" t="inlineStr">
        <is>
          <t>CD_Synapse_ReportingTable</t>
        </is>
      </c>
      <c r="F787" t="n">
        <v>9</v>
      </c>
      <c r="G787" t="n">
        <v>10</v>
      </c>
      <c r="J787" t="inlineStr">
        <is>
          <t>Succeeded</t>
        </is>
      </c>
      <c r="K787" t="inlineStr">
        <is>
          <t>9→10</t>
        </is>
      </c>
      <c r="L787" t="inlineStr">
        <is>
          <t>Yes</t>
        </is>
      </c>
    </row>
    <row r="788">
      <c r="A788" t="inlineStr">
        <is>
          <t>PL_Load_SFDC_Profile</t>
        </is>
      </c>
      <c r="B788" t="n">
        <v>2</v>
      </c>
      <c r="C788" t="n">
        <v>3</v>
      </c>
      <c r="D788" t="inlineStr">
        <is>
          <t>OLD_WATERMARK</t>
        </is>
      </c>
      <c r="E788" t="inlineStr">
        <is>
          <t>Set SourceQuery</t>
        </is>
      </c>
      <c r="F788" t="n">
        <v>1</v>
      </c>
      <c r="G788" t="n">
        <v>11</v>
      </c>
      <c r="J788" t="inlineStr">
        <is>
          <t>Succeeded</t>
        </is>
      </c>
      <c r="K788" t="inlineStr">
        <is>
          <t>1→11</t>
        </is>
      </c>
      <c r="L788" t="inlineStr">
        <is>
          <t>Yes</t>
        </is>
      </c>
    </row>
    <row r="789">
      <c r="A789" t="inlineStr">
        <is>
          <t>PL_Load_SFDC_Profile</t>
        </is>
      </c>
      <c r="B789" t="n">
        <v>2</v>
      </c>
      <c r="C789" t="n">
        <v>3</v>
      </c>
      <c r="D789" t="inlineStr">
        <is>
          <t>OLD_WATERMARK</t>
        </is>
      </c>
      <c r="E789" t="inlineStr">
        <is>
          <t>Set StagingQuery</t>
        </is>
      </c>
      <c r="F789" t="n">
        <v>1</v>
      </c>
      <c r="G789" t="n">
        <v>12</v>
      </c>
      <c r="J789" t="inlineStr">
        <is>
          <t>Succeeded</t>
        </is>
      </c>
      <c r="K789" t="inlineStr">
        <is>
          <t>1→12</t>
        </is>
      </c>
      <c r="L789" t="inlineStr">
        <is>
          <t>Yes</t>
        </is>
      </c>
    </row>
    <row r="790">
      <c r="A790" t="inlineStr">
        <is>
          <t>PL_Load_SFDC_Allowance__c</t>
        </is>
      </c>
      <c r="B790" t="n">
        <v>1</v>
      </c>
      <c r="C790" t="n">
        <v>2</v>
      </c>
      <c r="D790" t="inlineStr">
        <is>
          <t>Set ArchiveFolder</t>
        </is>
      </c>
      <c r="E790" t="inlineStr">
        <is>
          <t>OLD_WATERMARK</t>
        </is>
      </c>
      <c r="F790" t="n">
        <v>8</v>
      </c>
      <c r="G790" t="n">
        <v>1</v>
      </c>
      <c r="J790" t="inlineStr">
        <is>
          <t>Succeeded</t>
        </is>
      </c>
      <c r="K790" t="inlineStr">
        <is>
          <t>8→1</t>
        </is>
      </c>
      <c r="L790" t="inlineStr">
        <is>
          <t>Yes</t>
        </is>
      </c>
    </row>
    <row r="791">
      <c r="A791" t="inlineStr">
        <is>
          <t>PL_Load_SFDC_Allowance__c</t>
        </is>
      </c>
      <c r="B791" t="n">
        <v>1</v>
      </c>
      <c r="C791" t="n">
        <v>2</v>
      </c>
      <c r="D791" t="inlineStr">
        <is>
          <t>Set ArchiveFileName</t>
        </is>
      </c>
      <c r="E791" t="inlineStr">
        <is>
          <t>OLD_WATERMARK</t>
        </is>
      </c>
      <c r="F791" t="n">
        <v>7</v>
      </c>
      <c r="G791" t="n">
        <v>1</v>
      </c>
      <c r="J791" t="inlineStr">
        <is>
          <t>Succeeded</t>
        </is>
      </c>
      <c r="K791" t="inlineStr">
        <is>
          <t>7→1</t>
        </is>
      </c>
      <c r="L791" t="inlineStr">
        <is>
          <t>Yes</t>
        </is>
      </c>
    </row>
    <row r="792">
      <c r="A792" t="inlineStr">
        <is>
          <t>PL_Load_SFDC_Allowance__c</t>
        </is>
      </c>
      <c r="B792" t="n">
        <v>1</v>
      </c>
      <c r="C792" t="n">
        <v>2</v>
      </c>
      <c r="D792" t="inlineStr">
        <is>
          <t>Set FileName</t>
        </is>
      </c>
      <c r="E792" t="inlineStr">
        <is>
          <t>OLD_WATERMARK</t>
        </is>
      </c>
      <c r="F792" t="n">
        <v>6</v>
      </c>
      <c r="G792" t="n">
        <v>1</v>
      </c>
      <c r="J792" t="inlineStr">
        <is>
          <t>Succeeded</t>
        </is>
      </c>
      <c r="K792" t="inlineStr">
        <is>
          <t>6→1</t>
        </is>
      </c>
      <c r="L792" t="inlineStr">
        <is>
          <t>Yes</t>
        </is>
      </c>
    </row>
    <row r="793">
      <c r="A793" t="inlineStr">
        <is>
          <t>PL_Load_SFDC_Allowance__c</t>
        </is>
      </c>
      <c r="B793" t="n">
        <v>3</v>
      </c>
      <c r="C793" t="n">
        <v>4</v>
      </c>
      <c r="D793" t="inlineStr">
        <is>
          <t>Set StagingQuery</t>
        </is>
      </c>
      <c r="E793" t="inlineStr">
        <is>
          <t>CD_IncrementalRecords</t>
        </is>
      </c>
      <c r="F793" t="n">
        <v>12</v>
      </c>
      <c r="G793" t="n">
        <v>2</v>
      </c>
      <c r="J793" t="inlineStr">
        <is>
          <t>Succeeded</t>
        </is>
      </c>
      <c r="K793" t="inlineStr">
        <is>
          <t>12→2</t>
        </is>
      </c>
      <c r="L793" t="inlineStr">
        <is>
          <t>Yes</t>
        </is>
      </c>
    </row>
    <row r="794">
      <c r="A794" t="inlineStr">
        <is>
          <t>PL_Load_SFDC_Allowance__c</t>
        </is>
      </c>
      <c r="B794" t="n">
        <v>3</v>
      </c>
      <c r="C794" t="n">
        <v>4</v>
      </c>
      <c r="D794" t="inlineStr">
        <is>
          <t>Set SourceQuery</t>
        </is>
      </c>
      <c r="E794" t="inlineStr">
        <is>
          <t>CD_IncrementalRecords</t>
        </is>
      </c>
      <c r="F794" t="n">
        <v>11</v>
      </c>
      <c r="G794" t="n">
        <v>2</v>
      </c>
      <c r="J794" t="inlineStr">
        <is>
          <t>Succeeded</t>
        </is>
      </c>
      <c r="K794" t="inlineStr">
        <is>
          <t>11→2</t>
        </is>
      </c>
      <c r="L794" t="inlineStr">
        <is>
          <t>Yes</t>
        </is>
      </c>
    </row>
    <row r="795">
      <c r="A795" t="inlineStr">
        <is>
          <t>PL_Load_SFDC_Allowance__c</t>
        </is>
      </c>
      <c r="B795" t="n">
        <v>4</v>
      </c>
      <c r="C795" t="n">
        <v>5</v>
      </c>
      <c r="D795" t="inlineStr">
        <is>
          <t>CD_IncrementalRecords</t>
        </is>
      </c>
      <c r="E795" t="inlineStr">
        <is>
          <t>ArchiveIncrLoad</t>
        </is>
      </c>
      <c r="F795" t="n">
        <v>2</v>
      </c>
      <c r="G795" t="n">
        <v>3</v>
      </c>
      <c r="J795" t="inlineStr">
        <is>
          <t>Succeeded</t>
        </is>
      </c>
      <c r="K795" t="inlineStr">
        <is>
          <t>2→3</t>
        </is>
      </c>
      <c r="L795" t="inlineStr">
        <is>
          <t>Yes</t>
        </is>
      </c>
    </row>
    <row r="796">
      <c r="A796" t="inlineStr">
        <is>
          <t>PL_Load_SFDC_Allowance__c</t>
        </is>
      </c>
      <c r="B796" t="n">
        <v>5</v>
      </c>
      <c r="C796" t="n">
        <v>6</v>
      </c>
      <c r="D796" t="inlineStr">
        <is>
          <t>ArchiveIncrLoad</t>
        </is>
      </c>
      <c r="E796" t="inlineStr">
        <is>
          <t>Delete File</t>
        </is>
      </c>
      <c r="F796" t="n">
        <v>3</v>
      </c>
      <c r="G796" t="n">
        <v>4</v>
      </c>
      <c r="J796" t="inlineStr">
        <is>
          <t>Succeeded</t>
        </is>
      </c>
      <c r="K796" t="inlineStr">
        <is>
          <t>3→4</t>
        </is>
      </c>
      <c r="L796" t="inlineStr">
        <is>
          <t>Yes</t>
        </is>
      </c>
    </row>
    <row r="797">
      <c r="A797" t="inlineStr">
        <is>
          <t>PL_Load_SFDC_Allowance__c</t>
        </is>
      </c>
      <c r="B797" t="n">
        <v>5</v>
      </c>
      <c r="C797" t="n">
        <v>6</v>
      </c>
      <c r="D797" t="inlineStr">
        <is>
          <t>CD_Synapse_staging</t>
        </is>
      </c>
      <c r="E797" t="inlineStr">
        <is>
          <t>Delete File</t>
        </is>
      </c>
      <c r="F797" t="n">
        <v>9</v>
      </c>
      <c r="G797" t="n">
        <v>4</v>
      </c>
      <c r="J797" t="inlineStr">
        <is>
          <t>Succeeded</t>
        </is>
      </c>
      <c r="K797" t="inlineStr">
        <is>
          <t>9→4</t>
        </is>
      </c>
      <c r="L797" t="inlineStr">
        <is>
          <t>Yes</t>
        </is>
      </c>
    </row>
    <row r="798">
      <c r="A798" t="inlineStr">
        <is>
          <t>PL_Load_SFDC_Allowance__c</t>
        </is>
      </c>
      <c r="B798" t="n">
        <v>0</v>
      </c>
      <c r="C798" t="n">
        <v>1</v>
      </c>
      <c r="D798" t="inlineStr">
        <is>
          <t>Set TableName</t>
        </is>
      </c>
      <c r="E798" t="inlineStr">
        <is>
          <t>Set FileName</t>
        </is>
      </c>
      <c r="F798" t="n">
        <v>5</v>
      </c>
      <c r="G798" t="n">
        <v>6</v>
      </c>
      <c r="J798" t="inlineStr">
        <is>
          <t>Succeeded</t>
        </is>
      </c>
      <c r="K798" t="inlineStr">
        <is>
          <t>5→6</t>
        </is>
      </c>
      <c r="L798" t="inlineStr">
        <is>
          <t>Yes</t>
        </is>
      </c>
    </row>
    <row r="799">
      <c r="A799" t="inlineStr">
        <is>
          <t>PL_Load_SFDC_Allowance__c</t>
        </is>
      </c>
      <c r="B799" t="n">
        <v>0</v>
      </c>
      <c r="C799" t="n">
        <v>1</v>
      </c>
      <c r="D799" t="inlineStr">
        <is>
          <t>Set TableName</t>
        </is>
      </c>
      <c r="E799" t="inlineStr">
        <is>
          <t>Set ArchiveFileName</t>
        </is>
      </c>
      <c r="F799" t="n">
        <v>5</v>
      </c>
      <c r="G799" t="n">
        <v>7</v>
      </c>
      <c r="J799" t="inlineStr">
        <is>
          <t>Succeeded</t>
        </is>
      </c>
      <c r="K799" t="inlineStr">
        <is>
          <t>5→7</t>
        </is>
      </c>
      <c r="L799" t="inlineStr">
        <is>
          <t>Yes</t>
        </is>
      </c>
    </row>
    <row r="800">
      <c r="A800" t="inlineStr">
        <is>
          <t>PL_Load_SFDC_Allowance__c</t>
        </is>
      </c>
      <c r="B800" t="n">
        <v>0</v>
      </c>
      <c r="C800" t="n">
        <v>1</v>
      </c>
      <c r="D800" t="inlineStr">
        <is>
          <t>Set TableName</t>
        </is>
      </c>
      <c r="E800" t="inlineStr">
        <is>
          <t>Set ArchiveFolder</t>
        </is>
      </c>
      <c r="F800" t="n">
        <v>5</v>
      </c>
      <c r="G800" t="n">
        <v>8</v>
      </c>
      <c r="J800" t="inlineStr">
        <is>
          <t>Succeeded</t>
        </is>
      </c>
      <c r="K800" t="inlineStr">
        <is>
          <t>5→8</t>
        </is>
      </c>
      <c r="L800" t="inlineStr">
        <is>
          <t>Yes</t>
        </is>
      </c>
    </row>
    <row r="801">
      <c r="A801" t="inlineStr">
        <is>
          <t>PL_Load_SFDC_Allowance__c</t>
        </is>
      </c>
      <c r="B801" t="n">
        <v>4</v>
      </c>
      <c r="C801" t="n">
        <v>5</v>
      </c>
      <c r="D801" t="inlineStr">
        <is>
          <t>CD_IncrementalRecords</t>
        </is>
      </c>
      <c r="E801" t="inlineStr">
        <is>
          <t>CD_Synapse_staging</t>
        </is>
      </c>
      <c r="F801" t="n">
        <v>2</v>
      </c>
      <c r="G801" t="n">
        <v>9</v>
      </c>
      <c r="J801" t="inlineStr">
        <is>
          <t>Succeeded</t>
        </is>
      </c>
      <c r="K801" t="inlineStr">
        <is>
          <t>2→9</t>
        </is>
      </c>
      <c r="L801" t="inlineStr">
        <is>
          <t>Yes</t>
        </is>
      </c>
    </row>
    <row r="802">
      <c r="A802" t="inlineStr">
        <is>
          <t>PL_Load_SFDC_Allowance__c</t>
        </is>
      </c>
      <c r="B802" t="n">
        <v>5</v>
      </c>
      <c r="C802" t="n">
        <v>6</v>
      </c>
      <c r="D802" t="inlineStr">
        <is>
          <t>CD_Synapse_staging</t>
        </is>
      </c>
      <c r="E802" t="inlineStr">
        <is>
          <t>CD_Synapse_ReportingTable</t>
        </is>
      </c>
      <c r="F802" t="n">
        <v>9</v>
      </c>
      <c r="G802" t="n">
        <v>10</v>
      </c>
      <c r="J802" t="inlineStr">
        <is>
          <t>Succeeded</t>
        </is>
      </c>
      <c r="K802" t="inlineStr">
        <is>
          <t>9→10</t>
        </is>
      </c>
      <c r="L802" t="inlineStr">
        <is>
          <t>Yes</t>
        </is>
      </c>
    </row>
    <row r="803">
      <c r="A803" t="inlineStr">
        <is>
          <t>PL_Load_SFDC_Allowance__c</t>
        </is>
      </c>
      <c r="B803" t="n">
        <v>2</v>
      </c>
      <c r="C803" t="n">
        <v>3</v>
      </c>
      <c r="D803" t="inlineStr">
        <is>
          <t>OLD_WATERMARK</t>
        </is>
      </c>
      <c r="E803" t="inlineStr">
        <is>
          <t>Set SourceQuery</t>
        </is>
      </c>
      <c r="F803" t="n">
        <v>1</v>
      </c>
      <c r="G803" t="n">
        <v>11</v>
      </c>
      <c r="J803" t="inlineStr">
        <is>
          <t>Succeeded</t>
        </is>
      </c>
      <c r="K803" t="inlineStr">
        <is>
          <t>1→11</t>
        </is>
      </c>
      <c r="L803" t="inlineStr">
        <is>
          <t>Yes</t>
        </is>
      </c>
    </row>
    <row r="804">
      <c r="A804" t="inlineStr">
        <is>
          <t>PL_Load_SFDC_Allowance__c</t>
        </is>
      </c>
      <c r="B804" t="n">
        <v>2</v>
      </c>
      <c r="C804" t="n">
        <v>3</v>
      </c>
      <c r="D804" t="inlineStr">
        <is>
          <t>OLD_WATERMARK</t>
        </is>
      </c>
      <c r="E804" t="inlineStr">
        <is>
          <t>Set StagingQuery</t>
        </is>
      </c>
      <c r="F804" t="n">
        <v>1</v>
      </c>
      <c r="G804" t="n">
        <v>12</v>
      </c>
      <c r="J804" t="inlineStr">
        <is>
          <t>Succeeded</t>
        </is>
      </c>
      <c r="K804" t="inlineStr">
        <is>
          <t>1→12</t>
        </is>
      </c>
      <c r="L804" t="inlineStr">
        <is>
          <t>Yes</t>
        </is>
      </c>
    </row>
    <row r="805">
      <c r="A805" t="inlineStr">
        <is>
          <t>PL_Load_SFDC_Item__c</t>
        </is>
      </c>
      <c r="B805" t="n">
        <v>1</v>
      </c>
      <c r="C805" t="n">
        <v>2</v>
      </c>
      <c r="D805" t="inlineStr">
        <is>
          <t>Set ArchiveFolder</t>
        </is>
      </c>
      <c r="E805" t="inlineStr">
        <is>
          <t>OLD_WATERMARK</t>
        </is>
      </c>
      <c r="F805" t="n">
        <v>8</v>
      </c>
      <c r="G805" t="n">
        <v>1</v>
      </c>
      <c r="J805" t="inlineStr">
        <is>
          <t>Succeeded</t>
        </is>
      </c>
      <c r="K805" t="inlineStr">
        <is>
          <t>8→1</t>
        </is>
      </c>
      <c r="L805" t="inlineStr">
        <is>
          <t>Yes</t>
        </is>
      </c>
    </row>
    <row r="806">
      <c r="A806" t="inlineStr">
        <is>
          <t>PL_Load_SFDC_Item__c</t>
        </is>
      </c>
      <c r="B806" t="n">
        <v>1</v>
      </c>
      <c r="C806" t="n">
        <v>2</v>
      </c>
      <c r="D806" t="inlineStr">
        <is>
          <t>Set ArchiveFileName</t>
        </is>
      </c>
      <c r="E806" t="inlineStr">
        <is>
          <t>OLD_WATERMARK</t>
        </is>
      </c>
      <c r="F806" t="n">
        <v>7</v>
      </c>
      <c r="G806" t="n">
        <v>1</v>
      </c>
      <c r="J806" t="inlineStr">
        <is>
          <t>Succeeded</t>
        </is>
      </c>
      <c r="K806" t="inlineStr">
        <is>
          <t>7→1</t>
        </is>
      </c>
      <c r="L806" t="inlineStr">
        <is>
          <t>Yes</t>
        </is>
      </c>
    </row>
    <row r="807">
      <c r="A807" t="inlineStr">
        <is>
          <t>PL_Load_SFDC_Item__c</t>
        </is>
      </c>
      <c r="B807" t="n">
        <v>1</v>
      </c>
      <c r="C807" t="n">
        <v>2</v>
      </c>
      <c r="D807" t="inlineStr">
        <is>
          <t>Set FileName</t>
        </is>
      </c>
      <c r="E807" t="inlineStr">
        <is>
          <t>OLD_WATERMARK</t>
        </is>
      </c>
      <c r="F807" t="n">
        <v>6</v>
      </c>
      <c r="G807" t="n">
        <v>1</v>
      </c>
      <c r="J807" t="inlineStr">
        <is>
          <t>Succeeded</t>
        </is>
      </c>
      <c r="K807" t="inlineStr">
        <is>
          <t>6→1</t>
        </is>
      </c>
      <c r="L807" t="inlineStr">
        <is>
          <t>Yes</t>
        </is>
      </c>
    </row>
    <row r="808">
      <c r="A808" t="inlineStr">
        <is>
          <t>PL_Load_SFDC_Item__c</t>
        </is>
      </c>
      <c r="B808" t="n">
        <v>3</v>
      </c>
      <c r="C808" t="n">
        <v>4</v>
      </c>
      <c r="D808" t="inlineStr">
        <is>
          <t>Set StagingQuery</t>
        </is>
      </c>
      <c r="E808" t="inlineStr">
        <is>
          <t>CD_IncrementalRecords</t>
        </is>
      </c>
      <c r="F808" t="n">
        <v>12</v>
      </c>
      <c r="G808" t="n">
        <v>2</v>
      </c>
      <c r="J808" t="inlineStr">
        <is>
          <t>Succeeded</t>
        </is>
      </c>
      <c r="K808" t="inlineStr">
        <is>
          <t>12→2</t>
        </is>
      </c>
      <c r="L808" t="inlineStr">
        <is>
          <t>Yes</t>
        </is>
      </c>
    </row>
    <row r="809">
      <c r="A809" t="inlineStr">
        <is>
          <t>PL_Load_SFDC_Item__c</t>
        </is>
      </c>
      <c r="B809" t="n">
        <v>3</v>
      </c>
      <c r="C809" t="n">
        <v>4</v>
      </c>
      <c r="D809" t="inlineStr">
        <is>
          <t>Set SourceQuery</t>
        </is>
      </c>
      <c r="E809" t="inlineStr">
        <is>
          <t>CD_IncrementalRecords</t>
        </is>
      </c>
      <c r="F809" t="n">
        <v>11</v>
      </c>
      <c r="G809" t="n">
        <v>2</v>
      </c>
      <c r="J809" t="inlineStr">
        <is>
          <t>Succeeded</t>
        </is>
      </c>
      <c r="K809" t="inlineStr">
        <is>
          <t>11→2</t>
        </is>
      </c>
      <c r="L809" t="inlineStr">
        <is>
          <t>Yes</t>
        </is>
      </c>
    </row>
    <row r="810">
      <c r="A810" t="inlineStr">
        <is>
          <t>PL_Load_SFDC_Item__c</t>
        </is>
      </c>
      <c r="B810" t="n">
        <v>4</v>
      </c>
      <c r="C810" t="n">
        <v>5</v>
      </c>
      <c r="D810" t="inlineStr">
        <is>
          <t>CD_IncrementalRecords</t>
        </is>
      </c>
      <c r="E810" t="inlineStr">
        <is>
          <t>ArchiveIncrLoad</t>
        </is>
      </c>
      <c r="F810" t="n">
        <v>2</v>
      </c>
      <c r="G810" t="n">
        <v>3</v>
      </c>
      <c r="J810" t="inlineStr">
        <is>
          <t>Succeeded</t>
        </is>
      </c>
      <c r="K810" t="inlineStr">
        <is>
          <t>2→3</t>
        </is>
      </c>
      <c r="L810" t="inlineStr">
        <is>
          <t>Yes</t>
        </is>
      </c>
    </row>
    <row r="811">
      <c r="A811" t="inlineStr">
        <is>
          <t>PL_Load_SFDC_Item__c</t>
        </is>
      </c>
      <c r="B811" t="n">
        <v>5</v>
      </c>
      <c r="C811" t="n">
        <v>6</v>
      </c>
      <c r="D811" t="inlineStr">
        <is>
          <t>ArchiveIncrLoad</t>
        </is>
      </c>
      <c r="E811" t="inlineStr">
        <is>
          <t>Delete File</t>
        </is>
      </c>
      <c r="F811" t="n">
        <v>3</v>
      </c>
      <c r="G811" t="n">
        <v>4</v>
      </c>
      <c r="J811" t="inlineStr">
        <is>
          <t>Succeeded</t>
        </is>
      </c>
      <c r="K811" t="inlineStr">
        <is>
          <t>3→4</t>
        </is>
      </c>
      <c r="L811" t="inlineStr">
        <is>
          <t>Yes</t>
        </is>
      </c>
    </row>
    <row r="812">
      <c r="A812" t="inlineStr">
        <is>
          <t>PL_Load_SFDC_Item__c</t>
        </is>
      </c>
      <c r="B812" t="n">
        <v>5</v>
      </c>
      <c r="C812" t="n">
        <v>6</v>
      </c>
      <c r="D812" t="inlineStr">
        <is>
          <t>CD_Synapse_staging</t>
        </is>
      </c>
      <c r="E812" t="inlineStr">
        <is>
          <t>Delete File</t>
        </is>
      </c>
      <c r="F812" t="n">
        <v>9</v>
      </c>
      <c r="G812" t="n">
        <v>4</v>
      </c>
      <c r="J812" t="inlineStr">
        <is>
          <t>Succeeded</t>
        </is>
      </c>
      <c r="K812" t="inlineStr">
        <is>
          <t>9→4</t>
        </is>
      </c>
      <c r="L812" t="inlineStr">
        <is>
          <t>Yes</t>
        </is>
      </c>
    </row>
    <row r="813">
      <c r="A813" t="inlineStr">
        <is>
          <t>PL_Load_SFDC_Item__c</t>
        </is>
      </c>
      <c r="B813" t="n">
        <v>0</v>
      </c>
      <c r="C813" t="n">
        <v>1</v>
      </c>
      <c r="D813" t="inlineStr">
        <is>
          <t>Set TableName</t>
        </is>
      </c>
      <c r="E813" t="inlineStr">
        <is>
          <t>Set FileName</t>
        </is>
      </c>
      <c r="F813" t="n">
        <v>5</v>
      </c>
      <c r="G813" t="n">
        <v>6</v>
      </c>
      <c r="J813" t="inlineStr">
        <is>
          <t>Succeeded</t>
        </is>
      </c>
      <c r="K813" t="inlineStr">
        <is>
          <t>5→6</t>
        </is>
      </c>
      <c r="L813" t="inlineStr">
        <is>
          <t>Yes</t>
        </is>
      </c>
    </row>
    <row r="814">
      <c r="A814" t="inlineStr">
        <is>
          <t>PL_Load_SFDC_Item__c</t>
        </is>
      </c>
      <c r="B814" t="n">
        <v>0</v>
      </c>
      <c r="C814" t="n">
        <v>1</v>
      </c>
      <c r="D814" t="inlineStr">
        <is>
          <t>Set TableName</t>
        </is>
      </c>
      <c r="E814" t="inlineStr">
        <is>
          <t>Set ArchiveFileName</t>
        </is>
      </c>
      <c r="F814" t="n">
        <v>5</v>
      </c>
      <c r="G814" t="n">
        <v>7</v>
      </c>
      <c r="J814" t="inlineStr">
        <is>
          <t>Succeeded</t>
        </is>
      </c>
      <c r="K814" t="inlineStr">
        <is>
          <t>5→7</t>
        </is>
      </c>
      <c r="L814" t="inlineStr">
        <is>
          <t>Yes</t>
        </is>
      </c>
    </row>
    <row r="815">
      <c r="A815" t="inlineStr">
        <is>
          <t>PL_Load_SFDC_Item__c</t>
        </is>
      </c>
      <c r="B815" t="n">
        <v>0</v>
      </c>
      <c r="C815" t="n">
        <v>1</v>
      </c>
      <c r="D815" t="inlineStr">
        <is>
          <t>Set TableName</t>
        </is>
      </c>
      <c r="E815" t="inlineStr">
        <is>
          <t>Set ArchiveFolder</t>
        </is>
      </c>
      <c r="F815" t="n">
        <v>5</v>
      </c>
      <c r="G815" t="n">
        <v>8</v>
      </c>
      <c r="J815" t="inlineStr">
        <is>
          <t>Succeeded</t>
        </is>
      </c>
      <c r="K815" t="inlineStr">
        <is>
          <t>5→8</t>
        </is>
      </c>
      <c r="L815" t="inlineStr">
        <is>
          <t>Yes</t>
        </is>
      </c>
    </row>
    <row r="816">
      <c r="A816" t="inlineStr">
        <is>
          <t>PL_Load_SFDC_Item__c</t>
        </is>
      </c>
      <c r="B816" t="n">
        <v>4</v>
      </c>
      <c r="C816" t="n">
        <v>5</v>
      </c>
      <c r="D816" t="inlineStr">
        <is>
          <t>CD_IncrementalRecords</t>
        </is>
      </c>
      <c r="E816" t="inlineStr">
        <is>
          <t>CD_Synapse_staging</t>
        </is>
      </c>
      <c r="F816" t="n">
        <v>2</v>
      </c>
      <c r="G816" t="n">
        <v>9</v>
      </c>
      <c r="J816" t="inlineStr">
        <is>
          <t>Succeeded</t>
        </is>
      </c>
      <c r="K816" t="inlineStr">
        <is>
          <t>2→9</t>
        </is>
      </c>
      <c r="L816" t="inlineStr">
        <is>
          <t>Yes</t>
        </is>
      </c>
    </row>
    <row r="817">
      <c r="A817" t="inlineStr">
        <is>
          <t>PL_Load_SFDC_Item__c</t>
        </is>
      </c>
      <c r="B817" t="n">
        <v>5</v>
      </c>
      <c r="C817" t="n">
        <v>6</v>
      </c>
      <c r="D817" t="inlineStr">
        <is>
          <t>CD_Synapse_staging</t>
        </is>
      </c>
      <c r="E817" t="inlineStr">
        <is>
          <t>CD_Synapse_ReportingTable</t>
        </is>
      </c>
      <c r="F817" t="n">
        <v>9</v>
      </c>
      <c r="G817" t="n">
        <v>10</v>
      </c>
      <c r="J817" t="inlineStr">
        <is>
          <t>Succeeded</t>
        </is>
      </c>
      <c r="K817" t="inlineStr">
        <is>
          <t>9→10</t>
        </is>
      </c>
      <c r="L817" t="inlineStr">
        <is>
          <t>Yes</t>
        </is>
      </c>
    </row>
    <row r="818">
      <c r="A818" t="inlineStr">
        <is>
          <t>PL_Load_SFDC_Item__c</t>
        </is>
      </c>
      <c r="B818" t="n">
        <v>2</v>
      </c>
      <c r="C818" t="n">
        <v>3</v>
      </c>
      <c r="D818" t="inlineStr">
        <is>
          <t>OLD_WATERMARK</t>
        </is>
      </c>
      <c r="E818" t="inlineStr">
        <is>
          <t>Set SourceQuery</t>
        </is>
      </c>
      <c r="F818" t="n">
        <v>1</v>
      </c>
      <c r="G818" t="n">
        <v>11</v>
      </c>
      <c r="J818" t="inlineStr">
        <is>
          <t>Succeeded</t>
        </is>
      </c>
      <c r="K818" t="inlineStr">
        <is>
          <t>1→11</t>
        </is>
      </c>
      <c r="L818" t="inlineStr">
        <is>
          <t>Yes</t>
        </is>
      </c>
    </row>
    <row r="819">
      <c r="A819" t="inlineStr">
        <is>
          <t>PL_Load_SFDC_Item__c</t>
        </is>
      </c>
      <c r="B819" t="n">
        <v>2</v>
      </c>
      <c r="C819" t="n">
        <v>3</v>
      </c>
      <c r="D819" t="inlineStr">
        <is>
          <t>OLD_WATERMARK</t>
        </is>
      </c>
      <c r="E819" t="inlineStr">
        <is>
          <t>Set StagingQuery</t>
        </is>
      </c>
      <c r="F819" t="n">
        <v>1</v>
      </c>
      <c r="G819" t="n">
        <v>12</v>
      </c>
      <c r="J819" t="inlineStr">
        <is>
          <t>Succeeded</t>
        </is>
      </c>
      <c r="K819" t="inlineStr">
        <is>
          <t>1→12</t>
        </is>
      </c>
      <c r="L819" t="inlineStr">
        <is>
          <t>Yes</t>
        </is>
      </c>
    </row>
    <row r="820">
      <c r="A820" t="inlineStr">
        <is>
          <t>PL_Load_SFDC_Address__c</t>
        </is>
      </c>
      <c r="B820" t="n">
        <v>1</v>
      </c>
      <c r="C820" t="n">
        <v>2</v>
      </c>
      <c r="D820" t="inlineStr">
        <is>
          <t>Set ArchiveFolder</t>
        </is>
      </c>
      <c r="E820" t="inlineStr">
        <is>
          <t>OLD_WATERMARK</t>
        </is>
      </c>
      <c r="F820" t="n">
        <v>8</v>
      </c>
      <c r="G820" t="n">
        <v>1</v>
      </c>
      <c r="J820" t="inlineStr">
        <is>
          <t>Succeeded</t>
        </is>
      </c>
      <c r="K820" t="inlineStr">
        <is>
          <t>8→1</t>
        </is>
      </c>
      <c r="L820" t="inlineStr">
        <is>
          <t>Yes</t>
        </is>
      </c>
    </row>
    <row r="821">
      <c r="A821" t="inlineStr">
        <is>
          <t>PL_Load_SFDC_Address__c</t>
        </is>
      </c>
      <c r="B821" t="n">
        <v>1</v>
      </c>
      <c r="C821" t="n">
        <v>2</v>
      </c>
      <c r="D821" t="inlineStr">
        <is>
          <t>Set ArchiveFileName</t>
        </is>
      </c>
      <c r="E821" t="inlineStr">
        <is>
          <t>OLD_WATERMARK</t>
        </is>
      </c>
      <c r="F821" t="n">
        <v>7</v>
      </c>
      <c r="G821" t="n">
        <v>1</v>
      </c>
      <c r="J821" t="inlineStr">
        <is>
          <t>Succeeded</t>
        </is>
      </c>
      <c r="K821" t="inlineStr">
        <is>
          <t>7→1</t>
        </is>
      </c>
      <c r="L821" t="inlineStr">
        <is>
          <t>Yes</t>
        </is>
      </c>
    </row>
    <row r="822">
      <c r="A822" t="inlineStr">
        <is>
          <t>PL_Load_SFDC_Address__c</t>
        </is>
      </c>
      <c r="B822" t="n">
        <v>1</v>
      </c>
      <c r="C822" t="n">
        <v>2</v>
      </c>
      <c r="D822" t="inlineStr">
        <is>
          <t>Set FileName</t>
        </is>
      </c>
      <c r="E822" t="inlineStr">
        <is>
          <t>OLD_WATERMARK</t>
        </is>
      </c>
      <c r="F822" t="n">
        <v>6</v>
      </c>
      <c r="G822" t="n">
        <v>1</v>
      </c>
      <c r="J822" t="inlineStr">
        <is>
          <t>Succeeded</t>
        </is>
      </c>
      <c r="K822" t="inlineStr">
        <is>
          <t>6→1</t>
        </is>
      </c>
      <c r="L822" t="inlineStr">
        <is>
          <t>Yes</t>
        </is>
      </c>
    </row>
    <row r="823">
      <c r="A823" t="inlineStr">
        <is>
          <t>PL_Load_SFDC_Address__c</t>
        </is>
      </c>
      <c r="B823" t="n">
        <v>3</v>
      </c>
      <c r="C823" t="n">
        <v>4</v>
      </c>
      <c r="D823" t="inlineStr">
        <is>
          <t>Set StagingQuery</t>
        </is>
      </c>
      <c r="E823" t="inlineStr">
        <is>
          <t>CD_IncrementalRecords</t>
        </is>
      </c>
      <c r="F823" t="n">
        <v>12</v>
      </c>
      <c r="G823" t="n">
        <v>2</v>
      </c>
      <c r="J823" t="inlineStr">
        <is>
          <t>Succeeded</t>
        </is>
      </c>
      <c r="K823" t="inlineStr">
        <is>
          <t>12→2</t>
        </is>
      </c>
      <c r="L823" t="inlineStr">
        <is>
          <t>Yes</t>
        </is>
      </c>
    </row>
    <row r="824">
      <c r="A824" t="inlineStr">
        <is>
          <t>PL_Load_SFDC_Address__c</t>
        </is>
      </c>
      <c r="B824" t="n">
        <v>3</v>
      </c>
      <c r="C824" t="n">
        <v>4</v>
      </c>
      <c r="D824" t="inlineStr">
        <is>
          <t>Set SourceQuery</t>
        </is>
      </c>
      <c r="E824" t="inlineStr">
        <is>
          <t>CD_IncrementalRecords</t>
        </is>
      </c>
      <c r="F824" t="n">
        <v>11</v>
      </c>
      <c r="G824" t="n">
        <v>2</v>
      </c>
      <c r="J824" t="inlineStr">
        <is>
          <t>Succeeded</t>
        </is>
      </c>
      <c r="K824" t="inlineStr">
        <is>
          <t>11→2</t>
        </is>
      </c>
      <c r="L824" t="inlineStr">
        <is>
          <t>Yes</t>
        </is>
      </c>
    </row>
    <row r="825">
      <c r="A825" t="inlineStr">
        <is>
          <t>PL_Load_SFDC_Address__c</t>
        </is>
      </c>
      <c r="B825" t="n">
        <v>4</v>
      </c>
      <c r="C825" t="n">
        <v>5</v>
      </c>
      <c r="D825" t="inlineStr">
        <is>
          <t>CD_IncrementalRecords</t>
        </is>
      </c>
      <c r="E825" t="inlineStr">
        <is>
          <t>ArchiveIncrLoad</t>
        </is>
      </c>
      <c r="F825" t="n">
        <v>2</v>
      </c>
      <c r="G825" t="n">
        <v>3</v>
      </c>
      <c r="J825" t="inlineStr">
        <is>
          <t>Succeeded</t>
        </is>
      </c>
      <c r="K825" t="inlineStr">
        <is>
          <t>2→3</t>
        </is>
      </c>
      <c r="L825" t="inlineStr">
        <is>
          <t>Yes</t>
        </is>
      </c>
    </row>
    <row r="826">
      <c r="A826" t="inlineStr">
        <is>
          <t>PL_Load_SFDC_Address__c</t>
        </is>
      </c>
      <c r="B826" t="n">
        <v>5</v>
      </c>
      <c r="C826" t="n">
        <v>6</v>
      </c>
      <c r="D826" t="inlineStr">
        <is>
          <t>ArchiveIncrLoad</t>
        </is>
      </c>
      <c r="E826" t="inlineStr">
        <is>
          <t>Delete File</t>
        </is>
      </c>
      <c r="F826" t="n">
        <v>3</v>
      </c>
      <c r="G826" t="n">
        <v>4</v>
      </c>
      <c r="J826" t="inlineStr">
        <is>
          <t>Succeeded</t>
        </is>
      </c>
      <c r="K826" t="inlineStr">
        <is>
          <t>3→4</t>
        </is>
      </c>
      <c r="L826" t="inlineStr">
        <is>
          <t>Yes</t>
        </is>
      </c>
    </row>
    <row r="827">
      <c r="A827" t="inlineStr">
        <is>
          <t>PL_Load_SFDC_Address__c</t>
        </is>
      </c>
      <c r="B827" t="n">
        <v>5</v>
      </c>
      <c r="C827" t="n">
        <v>6</v>
      </c>
      <c r="D827" t="inlineStr">
        <is>
          <t>CD_Synapse_staging</t>
        </is>
      </c>
      <c r="E827" t="inlineStr">
        <is>
          <t>Delete File</t>
        </is>
      </c>
      <c r="F827" t="n">
        <v>9</v>
      </c>
      <c r="G827" t="n">
        <v>4</v>
      </c>
      <c r="J827" t="inlineStr">
        <is>
          <t>Succeeded</t>
        </is>
      </c>
      <c r="K827" t="inlineStr">
        <is>
          <t>9→4</t>
        </is>
      </c>
      <c r="L827" t="inlineStr">
        <is>
          <t>Yes</t>
        </is>
      </c>
    </row>
    <row r="828">
      <c r="A828" t="inlineStr">
        <is>
          <t>PL_Load_SFDC_Address__c</t>
        </is>
      </c>
      <c r="B828" t="n">
        <v>0</v>
      </c>
      <c r="C828" t="n">
        <v>1</v>
      </c>
      <c r="D828" t="inlineStr">
        <is>
          <t>Set TableName</t>
        </is>
      </c>
      <c r="E828" t="inlineStr">
        <is>
          <t>Set FileName</t>
        </is>
      </c>
      <c r="F828" t="n">
        <v>5</v>
      </c>
      <c r="G828" t="n">
        <v>6</v>
      </c>
      <c r="J828" t="inlineStr">
        <is>
          <t>Succeeded</t>
        </is>
      </c>
      <c r="K828" t="inlineStr">
        <is>
          <t>5→6</t>
        </is>
      </c>
      <c r="L828" t="inlineStr">
        <is>
          <t>Yes</t>
        </is>
      </c>
    </row>
    <row r="829">
      <c r="A829" t="inlineStr">
        <is>
          <t>PL_Load_SFDC_Address__c</t>
        </is>
      </c>
      <c r="B829" t="n">
        <v>0</v>
      </c>
      <c r="C829" t="n">
        <v>1</v>
      </c>
      <c r="D829" t="inlineStr">
        <is>
          <t>Set TableName</t>
        </is>
      </c>
      <c r="E829" t="inlineStr">
        <is>
          <t>Set ArchiveFileName</t>
        </is>
      </c>
      <c r="F829" t="n">
        <v>5</v>
      </c>
      <c r="G829" t="n">
        <v>7</v>
      </c>
      <c r="J829" t="inlineStr">
        <is>
          <t>Succeeded</t>
        </is>
      </c>
      <c r="K829" t="inlineStr">
        <is>
          <t>5→7</t>
        </is>
      </c>
      <c r="L829" t="inlineStr">
        <is>
          <t>Yes</t>
        </is>
      </c>
    </row>
    <row r="830">
      <c r="A830" t="inlineStr">
        <is>
          <t>PL_Load_SFDC_Address__c</t>
        </is>
      </c>
      <c r="B830" t="n">
        <v>0</v>
      </c>
      <c r="C830" t="n">
        <v>1</v>
      </c>
      <c r="D830" t="inlineStr">
        <is>
          <t>Set TableName</t>
        </is>
      </c>
      <c r="E830" t="inlineStr">
        <is>
          <t>Set ArchiveFolder</t>
        </is>
      </c>
      <c r="F830" t="n">
        <v>5</v>
      </c>
      <c r="G830" t="n">
        <v>8</v>
      </c>
      <c r="J830" t="inlineStr">
        <is>
          <t>Succeeded</t>
        </is>
      </c>
      <c r="K830" t="inlineStr">
        <is>
          <t>5→8</t>
        </is>
      </c>
      <c r="L830" t="inlineStr">
        <is>
          <t>Yes</t>
        </is>
      </c>
    </row>
    <row r="831">
      <c r="A831" t="inlineStr">
        <is>
          <t>PL_Load_SFDC_Address__c</t>
        </is>
      </c>
      <c r="B831" t="n">
        <v>4</v>
      </c>
      <c r="C831" t="n">
        <v>5</v>
      </c>
      <c r="D831" t="inlineStr">
        <is>
          <t>CD_IncrementalRecords</t>
        </is>
      </c>
      <c r="E831" t="inlineStr">
        <is>
          <t>CD_Synapse_staging</t>
        </is>
      </c>
      <c r="F831" t="n">
        <v>2</v>
      </c>
      <c r="G831" t="n">
        <v>9</v>
      </c>
      <c r="J831" t="inlineStr">
        <is>
          <t>Succeeded</t>
        </is>
      </c>
      <c r="K831" t="inlineStr">
        <is>
          <t>2→9</t>
        </is>
      </c>
      <c r="L831" t="inlineStr">
        <is>
          <t>Yes</t>
        </is>
      </c>
    </row>
    <row r="832">
      <c r="A832" t="inlineStr">
        <is>
          <t>PL_Load_SFDC_Address__c</t>
        </is>
      </c>
      <c r="B832" t="n">
        <v>5</v>
      </c>
      <c r="C832" t="n">
        <v>6</v>
      </c>
      <c r="D832" t="inlineStr">
        <is>
          <t>CD_Synapse_staging</t>
        </is>
      </c>
      <c r="E832" t="inlineStr">
        <is>
          <t>CD_Synapse_ReportingTable</t>
        </is>
      </c>
      <c r="F832" t="n">
        <v>9</v>
      </c>
      <c r="G832" t="n">
        <v>10</v>
      </c>
      <c r="J832" t="inlineStr">
        <is>
          <t>Succeeded</t>
        </is>
      </c>
      <c r="K832" t="inlineStr">
        <is>
          <t>9→10</t>
        </is>
      </c>
      <c r="L832" t="inlineStr">
        <is>
          <t>Yes</t>
        </is>
      </c>
    </row>
    <row r="833">
      <c r="A833" t="inlineStr">
        <is>
          <t>PL_Load_SFDC_Address__c</t>
        </is>
      </c>
      <c r="B833" t="n">
        <v>2</v>
      </c>
      <c r="C833" t="n">
        <v>3</v>
      </c>
      <c r="D833" t="inlineStr">
        <is>
          <t>OLD_WATERMARK</t>
        </is>
      </c>
      <c r="E833" t="inlineStr">
        <is>
          <t>Set SourceQuery</t>
        </is>
      </c>
      <c r="F833" t="n">
        <v>1</v>
      </c>
      <c r="G833" t="n">
        <v>11</v>
      </c>
      <c r="J833" t="inlineStr">
        <is>
          <t>Succeeded</t>
        </is>
      </c>
      <c r="K833" t="inlineStr">
        <is>
          <t>1→11</t>
        </is>
      </c>
      <c r="L833" t="inlineStr">
        <is>
          <t>Yes</t>
        </is>
      </c>
    </row>
    <row r="834">
      <c r="A834" t="inlineStr">
        <is>
          <t>PL_Load_SFDC_Address__c</t>
        </is>
      </c>
      <c r="B834" t="n">
        <v>2</v>
      </c>
      <c r="C834" t="n">
        <v>3</v>
      </c>
      <c r="D834" t="inlineStr">
        <is>
          <t>OLD_WATERMARK</t>
        </is>
      </c>
      <c r="E834" t="inlineStr">
        <is>
          <t>Set StagingQuery</t>
        </is>
      </c>
      <c r="F834" t="n">
        <v>1</v>
      </c>
      <c r="G834" t="n">
        <v>12</v>
      </c>
      <c r="J834" t="inlineStr">
        <is>
          <t>Succeeded</t>
        </is>
      </c>
      <c r="K834" t="inlineStr">
        <is>
          <t>1→12</t>
        </is>
      </c>
      <c r="L834" t="inlineStr">
        <is>
          <t>Yes</t>
        </is>
      </c>
    </row>
    <row r="835">
      <c r="A835" t="inlineStr">
        <is>
          <t>PL_Load_SFDC_Promotion_c</t>
        </is>
      </c>
      <c r="B835" t="n">
        <v>1</v>
      </c>
      <c r="C835" t="n">
        <v>2</v>
      </c>
      <c r="D835" t="inlineStr">
        <is>
          <t>Set ArchiveFolder</t>
        </is>
      </c>
      <c r="E835" t="inlineStr">
        <is>
          <t>OLD_WATERMARK</t>
        </is>
      </c>
      <c r="F835" t="n">
        <v>8</v>
      </c>
      <c r="G835" t="n">
        <v>1</v>
      </c>
      <c r="J835" t="inlineStr">
        <is>
          <t>Succeeded</t>
        </is>
      </c>
      <c r="K835" t="inlineStr">
        <is>
          <t>8→1</t>
        </is>
      </c>
      <c r="L835" t="inlineStr">
        <is>
          <t>Yes</t>
        </is>
      </c>
    </row>
    <row r="836">
      <c r="A836" t="inlineStr">
        <is>
          <t>PL_Load_SFDC_Promotion_c</t>
        </is>
      </c>
      <c r="B836" t="n">
        <v>1</v>
      </c>
      <c r="C836" t="n">
        <v>2</v>
      </c>
      <c r="D836" t="inlineStr">
        <is>
          <t>Set ArchiveFileName</t>
        </is>
      </c>
      <c r="E836" t="inlineStr">
        <is>
          <t>OLD_WATERMARK</t>
        </is>
      </c>
      <c r="F836" t="n">
        <v>7</v>
      </c>
      <c r="G836" t="n">
        <v>1</v>
      </c>
      <c r="J836" t="inlineStr">
        <is>
          <t>Succeeded</t>
        </is>
      </c>
      <c r="K836" t="inlineStr">
        <is>
          <t>7→1</t>
        </is>
      </c>
      <c r="L836" t="inlineStr">
        <is>
          <t>Yes</t>
        </is>
      </c>
    </row>
    <row r="837">
      <c r="A837" t="inlineStr">
        <is>
          <t>PL_Load_SFDC_Promotion_c</t>
        </is>
      </c>
      <c r="B837" t="n">
        <v>1</v>
      </c>
      <c r="C837" t="n">
        <v>2</v>
      </c>
      <c r="D837" t="inlineStr">
        <is>
          <t>Set FileName</t>
        </is>
      </c>
      <c r="E837" t="inlineStr">
        <is>
          <t>OLD_WATERMARK</t>
        </is>
      </c>
      <c r="F837" t="n">
        <v>6</v>
      </c>
      <c r="G837" t="n">
        <v>1</v>
      </c>
      <c r="J837" t="inlineStr">
        <is>
          <t>Succeeded</t>
        </is>
      </c>
      <c r="K837" t="inlineStr">
        <is>
          <t>6→1</t>
        </is>
      </c>
      <c r="L837" t="inlineStr">
        <is>
          <t>Yes</t>
        </is>
      </c>
    </row>
    <row r="838">
      <c r="A838" t="inlineStr">
        <is>
          <t>PL_Load_SFDC_Promotion_c</t>
        </is>
      </c>
      <c r="B838" t="n">
        <v>3</v>
      </c>
      <c r="C838" t="n">
        <v>4</v>
      </c>
      <c r="D838" t="inlineStr">
        <is>
          <t>Set StagingQuery</t>
        </is>
      </c>
      <c r="E838" t="inlineStr">
        <is>
          <t>CD_IncrementalRecords</t>
        </is>
      </c>
      <c r="F838" t="n">
        <v>12</v>
      </c>
      <c r="G838" t="n">
        <v>2</v>
      </c>
      <c r="J838" t="inlineStr">
        <is>
          <t>Succeeded</t>
        </is>
      </c>
      <c r="K838" t="inlineStr">
        <is>
          <t>12→2</t>
        </is>
      </c>
      <c r="L838" t="inlineStr">
        <is>
          <t>Yes</t>
        </is>
      </c>
    </row>
    <row r="839">
      <c r="A839" t="inlineStr">
        <is>
          <t>PL_Load_SFDC_Promotion_c</t>
        </is>
      </c>
      <c r="B839" t="n">
        <v>3</v>
      </c>
      <c r="C839" t="n">
        <v>4</v>
      </c>
      <c r="D839" t="inlineStr">
        <is>
          <t>Set SourceQuery</t>
        </is>
      </c>
      <c r="E839" t="inlineStr">
        <is>
          <t>CD_IncrementalRecords</t>
        </is>
      </c>
      <c r="F839" t="n">
        <v>11</v>
      </c>
      <c r="G839" t="n">
        <v>2</v>
      </c>
      <c r="J839" t="inlineStr">
        <is>
          <t>Succeeded</t>
        </is>
      </c>
      <c r="K839" t="inlineStr">
        <is>
          <t>11→2</t>
        </is>
      </c>
      <c r="L839" t="inlineStr">
        <is>
          <t>Yes</t>
        </is>
      </c>
    </row>
    <row r="840">
      <c r="A840" t="inlineStr">
        <is>
          <t>PL_Load_SFDC_Promotion_c</t>
        </is>
      </c>
      <c r="B840" t="n">
        <v>4</v>
      </c>
      <c r="C840" t="n">
        <v>5</v>
      </c>
      <c r="D840" t="inlineStr">
        <is>
          <t>CD_IncrementalRecords</t>
        </is>
      </c>
      <c r="E840" t="inlineStr">
        <is>
          <t>ArchiveIncrLoad</t>
        </is>
      </c>
      <c r="F840" t="n">
        <v>2</v>
      </c>
      <c r="G840" t="n">
        <v>3</v>
      </c>
      <c r="J840" t="inlineStr">
        <is>
          <t>Succeeded</t>
        </is>
      </c>
      <c r="K840" t="inlineStr">
        <is>
          <t>2→3</t>
        </is>
      </c>
      <c r="L840" t="inlineStr">
        <is>
          <t>Yes</t>
        </is>
      </c>
    </row>
    <row r="841">
      <c r="A841" t="inlineStr">
        <is>
          <t>PL_Load_SFDC_Promotion_c</t>
        </is>
      </c>
      <c r="B841" t="n">
        <v>5</v>
      </c>
      <c r="C841" t="n">
        <v>6</v>
      </c>
      <c r="D841" t="inlineStr">
        <is>
          <t>ArchiveIncrLoad</t>
        </is>
      </c>
      <c r="E841" t="inlineStr">
        <is>
          <t>Delete File</t>
        </is>
      </c>
      <c r="F841" t="n">
        <v>3</v>
      </c>
      <c r="G841" t="n">
        <v>4</v>
      </c>
      <c r="J841" t="inlineStr">
        <is>
          <t>Succeeded</t>
        </is>
      </c>
      <c r="K841" t="inlineStr">
        <is>
          <t>3→4</t>
        </is>
      </c>
      <c r="L841" t="inlineStr">
        <is>
          <t>Yes</t>
        </is>
      </c>
    </row>
    <row r="842">
      <c r="A842" t="inlineStr">
        <is>
          <t>PL_Load_SFDC_Promotion_c</t>
        </is>
      </c>
      <c r="B842" t="n">
        <v>5</v>
      </c>
      <c r="C842" t="n">
        <v>6</v>
      </c>
      <c r="D842" t="inlineStr">
        <is>
          <t>CD_Synapse_staging</t>
        </is>
      </c>
      <c r="E842" t="inlineStr">
        <is>
          <t>Delete File</t>
        </is>
      </c>
      <c r="F842" t="n">
        <v>9</v>
      </c>
      <c r="G842" t="n">
        <v>4</v>
      </c>
      <c r="J842" t="inlineStr">
        <is>
          <t>Succeeded</t>
        </is>
      </c>
      <c r="K842" t="inlineStr">
        <is>
          <t>9→4</t>
        </is>
      </c>
      <c r="L842" t="inlineStr">
        <is>
          <t>Yes</t>
        </is>
      </c>
    </row>
    <row r="843">
      <c r="A843" t="inlineStr">
        <is>
          <t>PL_Load_SFDC_Promotion_c</t>
        </is>
      </c>
      <c r="B843" t="n">
        <v>0</v>
      </c>
      <c r="C843" t="n">
        <v>1</v>
      </c>
      <c r="D843" t="inlineStr">
        <is>
          <t>Set TableName</t>
        </is>
      </c>
      <c r="E843" t="inlineStr">
        <is>
          <t>Set FileName</t>
        </is>
      </c>
      <c r="F843" t="n">
        <v>5</v>
      </c>
      <c r="G843" t="n">
        <v>6</v>
      </c>
      <c r="J843" t="inlineStr">
        <is>
          <t>Succeeded</t>
        </is>
      </c>
      <c r="K843" t="inlineStr">
        <is>
          <t>5→6</t>
        </is>
      </c>
      <c r="L843" t="inlineStr">
        <is>
          <t>Yes</t>
        </is>
      </c>
    </row>
    <row r="844">
      <c r="A844" t="inlineStr">
        <is>
          <t>PL_Load_SFDC_Promotion_c</t>
        </is>
      </c>
      <c r="B844" t="n">
        <v>0</v>
      </c>
      <c r="C844" t="n">
        <v>1</v>
      </c>
      <c r="D844" t="inlineStr">
        <is>
          <t>Set TableName</t>
        </is>
      </c>
      <c r="E844" t="inlineStr">
        <is>
          <t>Set ArchiveFileName</t>
        </is>
      </c>
      <c r="F844" t="n">
        <v>5</v>
      </c>
      <c r="G844" t="n">
        <v>7</v>
      </c>
      <c r="J844" t="inlineStr">
        <is>
          <t>Succeeded</t>
        </is>
      </c>
      <c r="K844" t="inlineStr">
        <is>
          <t>5→7</t>
        </is>
      </c>
      <c r="L844" t="inlineStr">
        <is>
          <t>Yes</t>
        </is>
      </c>
    </row>
    <row r="845">
      <c r="A845" t="inlineStr">
        <is>
          <t>PL_Load_SFDC_Promotion_c</t>
        </is>
      </c>
      <c r="B845" t="n">
        <v>0</v>
      </c>
      <c r="C845" t="n">
        <v>1</v>
      </c>
      <c r="D845" t="inlineStr">
        <is>
          <t>Set TableName</t>
        </is>
      </c>
      <c r="E845" t="inlineStr">
        <is>
          <t>Set ArchiveFolder</t>
        </is>
      </c>
      <c r="F845" t="n">
        <v>5</v>
      </c>
      <c r="G845" t="n">
        <v>8</v>
      </c>
      <c r="J845" t="inlineStr">
        <is>
          <t>Succeeded</t>
        </is>
      </c>
      <c r="K845" t="inlineStr">
        <is>
          <t>5→8</t>
        </is>
      </c>
      <c r="L845" t="inlineStr">
        <is>
          <t>Yes</t>
        </is>
      </c>
    </row>
    <row r="846">
      <c r="A846" t="inlineStr">
        <is>
          <t>PL_Load_SFDC_Promotion_c</t>
        </is>
      </c>
      <c r="B846" t="n">
        <v>4</v>
      </c>
      <c r="C846" t="n">
        <v>5</v>
      </c>
      <c r="D846" t="inlineStr">
        <is>
          <t>CD_IncrementalRecords</t>
        </is>
      </c>
      <c r="E846" t="inlineStr">
        <is>
          <t>CD_Synapse_staging</t>
        </is>
      </c>
      <c r="F846" t="n">
        <v>2</v>
      </c>
      <c r="G846" t="n">
        <v>9</v>
      </c>
      <c r="J846" t="inlineStr">
        <is>
          <t>Succeeded</t>
        </is>
      </c>
      <c r="K846" t="inlineStr">
        <is>
          <t>2→9</t>
        </is>
      </c>
      <c r="L846" t="inlineStr">
        <is>
          <t>Yes</t>
        </is>
      </c>
    </row>
    <row r="847">
      <c r="A847" t="inlineStr">
        <is>
          <t>PL_Load_SFDC_Promotion_c</t>
        </is>
      </c>
      <c r="B847" t="n">
        <v>5</v>
      </c>
      <c r="C847" t="n">
        <v>6</v>
      </c>
      <c r="D847" t="inlineStr">
        <is>
          <t>CD_Synapse_staging</t>
        </is>
      </c>
      <c r="E847" t="inlineStr">
        <is>
          <t>CD_Synapse_ReportingTable</t>
        </is>
      </c>
      <c r="F847" t="n">
        <v>9</v>
      </c>
      <c r="G847" t="n">
        <v>10</v>
      </c>
      <c r="J847" t="inlineStr">
        <is>
          <t>Succeeded</t>
        </is>
      </c>
      <c r="K847" t="inlineStr">
        <is>
          <t>9→10</t>
        </is>
      </c>
      <c r="L847" t="inlineStr">
        <is>
          <t>Yes</t>
        </is>
      </c>
    </row>
    <row r="848">
      <c r="A848" t="inlineStr">
        <is>
          <t>PL_Load_SFDC_Promotion_c</t>
        </is>
      </c>
      <c r="B848" t="n">
        <v>2</v>
      </c>
      <c r="C848" t="n">
        <v>3</v>
      </c>
      <c r="D848" t="inlineStr">
        <is>
          <t>OLD_WATERMARK</t>
        </is>
      </c>
      <c r="E848" t="inlineStr">
        <is>
          <t>Set SourceQuery</t>
        </is>
      </c>
      <c r="F848" t="n">
        <v>1</v>
      </c>
      <c r="G848" t="n">
        <v>11</v>
      </c>
      <c r="J848" t="inlineStr">
        <is>
          <t>Succeeded</t>
        </is>
      </c>
      <c r="K848" t="inlineStr">
        <is>
          <t>1→11</t>
        </is>
      </c>
      <c r="L848" t="inlineStr">
        <is>
          <t>Yes</t>
        </is>
      </c>
    </row>
    <row r="849">
      <c r="A849" t="inlineStr">
        <is>
          <t>PL_Load_SFDC_Promotion_c</t>
        </is>
      </c>
      <c r="B849" t="n">
        <v>2</v>
      </c>
      <c r="C849" t="n">
        <v>3</v>
      </c>
      <c r="D849" t="inlineStr">
        <is>
          <t>OLD_WATERMARK</t>
        </is>
      </c>
      <c r="E849" t="inlineStr">
        <is>
          <t>Set StagingQuery</t>
        </is>
      </c>
      <c r="F849" t="n">
        <v>1</v>
      </c>
      <c r="G849" t="n">
        <v>12</v>
      </c>
      <c r="J849" t="inlineStr">
        <is>
          <t>Succeeded</t>
        </is>
      </c>
      <c r="K849" t="inlineStr">
        <is>
          <t>1→12</t>
        </is>
      </c>
      <c r="L849" t="inlineStr">
        <is>
          <t>Yes</t>
        </is>
      </c>
    </row>
    <row r="850">
      <c r="A850" t="inlineStr">
        <is>
          <t>PL_Load_SFDC_Direct_Mail_Result_c</t>
        </is>
      </c>
      <c r="B850" t="n">
        <v>1</v>
      </c>
      <c r="C850" t="n">
        <v>2</v>
      </c>
      <c r="D850" t="inlineStr">
        <is>
          <t>Set FileName</t>
        </is>
      </c>
      <c r="E850" t="inlineStr">
        <is>
          <t>OLD_WATERMARK</t>
        </is>
      </c>
      <c r="F850" t="n">
        <v>7</v>
      </c>
      <c r="G850" t="n">
        <v>1</v>
      </c>
      <c r="J850" t="inlineStr">
        <is>
          <t>Succeeded</t>
        </is>
      </c>
      <c r="K850" t="inlineStr">
        <is>
          <t>7→1</t>
        </is>
      </c>
      <c r="L850" t="inlineStr">
        <is>
          <t>Yes</t>
        </is>
      </c>
    </row>
    <row r="851">
      <c r="A851" t="inlineStr">
        <is>
          <t>PL_Load_SFDC_Direct_Mail_Result_c</t>
        </is>
      </c>
      <c r="B851" t="n">
        <v>1</v>
      </c>
      <c r="C851" t="n">
        <v>2</v>
      </c>
      <c r="D851" t="inlineStr">
        <is>
          <t>Set ArchiveFileName</t>
        </is>
      </c>
      <c r="E851" t="inlineStr">
        <is>
          <t>OLD_WATERMARK</t>
        </is>
      </c>
      <c r="F851" t="n">
        <v>8</v>
      </c>
      <c r="G851" t="n">
        <v>1</v>
      </c>
      <c r="J851" t="inlineStr">
        <is>
          <t>Succeeded</t>
        </is>
      </c>
      <c r="K851" t="inlineStr">
        <is>
          <t>8→1</t>
        </is>
      </c>
      <c r="L851" t="inlineStr">
        <is>
          <t>Yes</t>
        </is>
      </c>
    </row>
    <row r="852">
      <c r="A852" t="inlineStr">
        <is>
          <t>PL_Load_SFDC_Direct_Mail_Result_c</t>
        </is>
      </c>
      <c r="B852" t="n">
        <v>1</v>
      </c>
      <c r="C852" t="n">
        <v>2</v>
      </c>
      <c r="D852" t="inlineStr">
        <is>
          <t>Set ArchiveFolder</t>
        </is>
      </c>
      <c r="E852" t="inlineStr">
        <is>
          <t>OLD_WATERMARK</t>
        </is>
      </c>
      <c r="F852" t="n">
        <v>9</v>
      </c>
      <c r="G852" t="n">
        <v>1</v>
      </c>
      <c r="J852" t="inlineStr">
        <is>
          <t>Succeeded</t>
        </is>
      </c>
      <c r="K852" t="inlineStr">
        <is>
          <t>9→1</t>
        </is>
      </c>
      <c r="L852" t="inlineStr">
        <is>
          <t>Yes</t>
        </is>
      </c>
    </row>
    <row r="853">
      <c r="A853" t="inlineStr">
        <is>
          <t>PL_Load_SFDC_Direct_Mail_Result_c</t>
        </is>
      </c>
      <c r="B853" t="n">
        <v>3</v>
      </c>
      <c r="C853" t="n">
        <v>4</v>
      </c>
      <c r="D853" t="inlineStr">
        <is>
          <t>Set SourceQuery</t>
        </is>
      </c>
      <c r="E853" t="inlineStr">
        <is>
          <t>CD_IncrementalRecords</t>
        </is>
      </c>
      <c r="F853" t="n">
        <v>10</v>
      </c>
      <c r="G853" t="n">
        <v>2</v>
      </c>
      <c r="J853" t="inlineStr">
        <is>
          <t>Succeeded</t>
        </is>
      </c>
      <c r="K853" t="inlineStr">
        <is>
          <t>10→2</t>
        </is>
      </c>
      <c r="L853" t="inlineStr">
        <is>
          <t>Yes</t>
        </is>
      </c>
    </row>
    <row r="854">
      <c r="A854" t="inlineStr">
        <is>
          <t>PL_Load_SFDC_Direct_Mail_Result_c</t>
        </is>
      </c>
      <c r="B854" t="n">
        <v>4</v>
      </c>
      <c r="C854" t="n">
        <v>5</v>
      </c>
      <c r="D854" t="inlineStr">
        <is>
          <t>CD_IncrementalRecords</t>
        </is>
      </c>
      <c r="E854" t="inlineStr">
        <is>
          <t>CD_Synapse</t>
        </is>
      </c>
      <c r="F854" t="n">
        <v>2</v>
      </c>
      <c r="G854" t="n">
        <v>3</v>
      </c>
      <c r="J854" t="inlineStr">
        <is>
          <t>Succeeded</t>
        </is>
      </c>
      <c r="K854" t="inlineStr">
        <is>
          <t>2→3</t>
        </is>
      </c>
      <c r="L854" t="inlineStr">
        <is>
          <t>Yes</t>
        </is>
      </c>
    </row>
    <row r="855">
      <c r="A855" t="inlineStr">
        <is>
          <t>PL_Load_SFDC_Direct_Mail_Result_c</t>
        </is>
      </c>
      <c r="B855" t="n">
        <v>4</v>
      </c>
      <c r="C855" t="n">
        <v>5</v>
      </c>
      <c r="D855" t="inlineStr">
        <is>
          <t>CD_IncrementalRecords</t>
        </is>
      </c>
      <c r="E855" t="inlineStr">
        <is>
          <t>ArchiveIncrLoad</t>
        </is>
      </c>
      <c r="F855" t="n">
        <v>2</v>
      </c>
      <c r="G855" t="n">
        <v>4</v>
      </c>
      <c r="J855" t="inlineStr">
        <is>
          <t>Succeeded</t>
        </is>
      </c>
      <c r="K855" t="inlineStr">
        <is>
          <t>2→4</t>
        </is>
      </c>
      <c r="L855" t="inlineStr">
        <is>
          <t>Yes</t>
        </is>
      </c>
    </row>
    <row r="856">
      <c r="A856" t="inlineStr">
        <is>
          <t>PL_Load_SFDC_Direct_Mail_Result_c</t>
        </is>
      </c>
      <c r="B856" t="n">
        <v>5</v>
      </c>
      <c r="C856" t="n">
        <v>6</v>
      </c>
      <c r="D856" t="inlineStr">
        <is>
          <t>CD_Synapse</t>
        </is>
      </c>
      <c r="E856" t="inlineStr">
        <is>
          <t>Delete File</t>
        </is>
      </c>
      <c r="F856" t="n">
        <v>3</v>
      </c>
      <c r="G856" t="n">
        <v>5</v>
      </c>
      <c r="J856" t="inlineStr">
        <is>
          <t>Succeeded</t>
        </is>
      </c>
      <c r="K856" t="inlineStr">
        <is>
          <t>3→5</t>
        </is>
      </c>
      <c r="L856" t="inlineStr">
        <is>
          <t>Yes</t>
        </is>
      </c>
    </row>
    <row r="857">
      <c r="A857" t="inlineStr">
        <is>
          <t>PL_Load_SFDC_Direct_Mail_Result_c</t>
        </is>
      </c>
      <c r="B857" t="n">
        <v>5</v>
      </c>
      <c r="C857" t="n">
        <v>6</v>
      </c>
      <c r="D857" t="inlineStr">
        <is>
          <t>ArchiveIncrLoad</t>
        </is>
      </c>
      <c r="E857" t="inlineStr">
        <is>
          <t>Delete File</t>
        </is>
      </c>
      <c r="F857" t="n">
        <v>4</v>
      </c>
      <c r="G857" t="n">
        <v>5</v>
      </c>
      <c r="J857" t="inlineStr">
        <is>
          <t>Succeeded</t>
        </is>
      </c>
      <c r="K857" t="inlineStr">
        <is>
          <t>4→5</t>
        </is>
      </c>
      <c r="L857" t="inlineStr">
        <is>
          <t>Yes</t>
        </is>
      </c>
    </row>
    <row r="858">
      <c r="A858" t="inlineStr">
        <is>
          <t>PL_Load_SFDC_Direct_Mail_Result_c</t>
        </is>
      </c>
      <c r="B858" t="n">
        <v>0</v>
      </c>
      <c r="C858" t="n">
        <v>1</v>
      </c>
      <c r="D858" t="inlineStr">
        <is>
          <t>Set TableName</t>
        </is>
      </c>
      <c r="E858" t="inlineStr">
        <is>
          <t>Set FileName</t>
        </is>
      </c>
      <c r="F858" t="n">
        <v>6</v>
      </c>
      <c r="G858" t="n">
        <v>7</v>
      </c>
      <c r="J858" t="inlineStr">
        <is>
          <t>Succeeded</t>
        </is>
      </c>
      <c r="K858" t="inlineStr">
        <is>
          <t>6→7</t>
        </is>
      </c>
      <c r="L858" t="inlineStr">
        <is>
          <t>Yes</t>
        </is>
      </c>
    </row>
    <row r="859">
      <c r="A859" t="inlineStr">
        <is>
          <t>PL_Load_SFDC_Direct_Mail_Result_c</t>
        </is>
      </c>
      <c r="B859" t="n">
        <v>0</v>
      </c>
      <c r="C859" t="n">
        <v>1</v>
      </c>
      <c r="D859" t="inlineStr">
        <is>
          <t>Set TableName</t>
        </is>
      </c>
      <c r="E859" t="inlineStr">
        <is>
          <t>Set ArchiveFileName</t>
        </is>
      </c>
      <c r="F859" t="n">
        <v>6</v>
      </c>
      <c r="G859" t="n">
        <v>8</v>
      </c>
      <c r="J859" t="inlineStr">
        <is>
          <t>Succeeded</t>
        </is>
      </c>
      <c r="K859" t="inlineStr">
        <is>
          <t>6→8</t>
        </is>
      </c>
      <c r="L859" t="inlineStr">
        <is>
          <t>Yes</t>
        </is>
      </c>
    </row>
    <row r="860">
      <c r="A860" t="inlineStr">
        <is>
          <t>PL_Load_SFDC_Direct_Mail_Result_c</t>
        </is>
      </c>
      <c r="B860" t="n">
        <v>0</v>
      </c>
      <c r="C860" t="n">
        <v>1</v>
      </c>
      <c r="D860" t="inlineStr">
        <is>
          <t>Set TableName</t>
        </is>
      </c>
      <c r="E860" t="inlineStr">
        <is>
          <t>Set ArchiveFolder</t>
        </is>
      </c>
      <c r="F860" t="n">
        <v>6</v>
      </c>
      <c r="G860" t="n">
        <v>9</v>
      </c>
      <c r="J860" t="inlineStr">
        <is>
          <t>Succeeded</t>
        </is>
      </c>
      <c r="K860" t="inlineStr">
        <is>
          <t>6→9</t>
        </is>
      </c>
      <c r="L860" t="inlineStr">
        <is>
          <t>Yes</t>
        </is>
      </c>
    </row>
    <row r="861">
      <c r="A861" t="inlineStr">
        <is>
          <t>PL_Load_SFDC_Direct_Mail_Result_c</t>
        </is>
      </c>
      <c r="B861" t="n">
        <v>2</v>
      </c>
      <c r="C861" t="n">
        <v>3</v>
      </c>
      <c r="D861" t="inlineStr">
        <is>
          <t>OLD_WATERMARK</t>
        </is>
      </c>
      <c r="E861" t="inlineStr">
        <is>
          <t>Set SourceQuery</t>
        </is>
      </c>
      <c r="F861" t="n">
        <v>1</v>
      </c>
      <c r="G861" t="n">
        <v>10</v>
      </c>
      <c r="J861" t="inlineStr">
        <is>
          <t>Succeeded</t>
        </is>
      </c>
      <c r="K861" t="inlineStr">
        <is>
          <t>1→10</t>
        </is>
      </c>
      <c r="L861" t="inlineStr">
        <is>
          <t>Yes</t>
        </is>
      </c>
    </row>
    <row r="862">
      <c r="A862" t="inlineStr">
        <is>
          <t>PL_Load_SFDC_Case_History__c</t>
        </is>
      </c>
      <c r="B862" t="n">
        <v>1</v>
      </c>
      <c r="C862" t="n">
        <v>2</v>
      </c>
      <c r="D862" t="inlineStr">
        <is>
          <t>Set ArchiveFolder</t>
        </is>
      </c>
      <c r="E862" t="inlineStr">
        <is>
          <t>OLD_WATERMARK</t>
        </is>
      </c>
      <c r="F862" t="n">
        <v>8</v>
      </c>
      <c r="G862" t="n">
        <v>1</v>
      </c>
      <c r="J862" t="inlineStr">
        <is>
          <t>Succeeded</t>
        </is>
      </c>
      <c r="K862" t="inlineStr">
        <is>
          <t>8→1</t>
        </is>
      </c>
      <c r="L862" t="inlineStr">
        <is>
          <t>Yes</t>
        </is>
      </c>
    </row>
    <row r="863">
      <c r="A863" t="inlineStr">
        <is>
          <t>PL_Load_SFDC_Case_History__c</t>
        </is>
      </c>
      <c r="B863" t="n">
        <v>1</v>
      </c>
      <c r="C863" t="n">
        <v>2</v>
      </c>
      <c r="D863" t="inlineStr">
        <is>
          <t>Set ArchiveFileName</t>
        </is>
      </c>
      <c r="E863" t="inlineStr">
        <is>
          <t>OLD_WATERMARK</t>
        </is>
      </c>
      <c r="F863" t="n">
        <v>7</v>
      </c>
      <c r="G863" t="n">
        <v>1</v>
      </c>
      <c r="J863" t="inlineStr">
        <is>
          <t>Succeeded</t>
        </is>
      </c>
      <c r="K863" t="inlineStr">
        <is>
          <t>7→1</t>
        </is>
      </c>
      <c r="L863" t="inlineStr">
        <is>
          <t>Yes</t>
        </is>
      </c>
    </row>
    <row r="864">
      <c r="A864" t="inlineStr">
        <is>
          <t>PL_Load_SFDC_Case_History__c</t>
        </is>
      </c>
      <c r="B864" t="n">
        <v>1</v>
      </c>
      <c r="C864" t="n">
        <v>2</v>
      </c>
      <c r="D864" t="inlineStr">
        <is>
          <t>Set FileName</t>
        </is>
      </c>
      <c r="E864" t="inlineStr">
        <is>
          <t>OLD_WATERMARK</t>
        </is>
      </c>
      <c r="F864" t="n">
        <v>6</v>
      </c>
      <c r="G864" t="n">
        <v>1</v>
      </c>
      <c r="J864" t="inlineStr">
        <is>
          <t>Succeeded</t>
        </is>
      </c>
      <c r="K864" t="inlineStr">
        <is>
          <t>6→1</t>
        </is>
      </c>
      <c r="L864" t="inlineStr">
        <is>
          <t>Yes</t>
        </is>
      </c>
    </row>
    <row r="865">
      <c r="A865" t="inlineStr">
        <is>
          <t>PL_Load_SFDC_Case_History__c</t>
        </is>
      </c>
      <c r="B865" t="n">
        <v>3</v>
      </c>
      <c r="C865" t="n">
        <v>4</v>
      </c>
      <c r="D865" t="inlineStr">
        <is>
          <t>Set StagingQuery</t>
        </is>
      </c>
      <c r="E865" t="inlineStr">
        <is>
          <t>CD_IncrementalRecords</t>
        </is>
      </c>
      <c r="F865" t="n">
        <v>12</v>
      </c>
      <c r="G865" t="n">
        <v>2</v>
      </c>
      <c r="J865" t="inlineStr">
        <is>
          <t>Succeeded</t>
        </is>
      </c>
      <c r="K865" t="inlineStr">
        <is>
          <t>12→2</t>
        </is>
      </c>
      <c r="L865" t="inlineStr">
        <is>
          <t>Yes</t>
        </is>
      </c>
    </row>
    <row r="866">
      <c r="A866" t="inlineStr">
        <is>
          <t>PL_Load_SFDC_Case_History__c</t>
        </is>
      </c>
      <c r="B866" t="n">
        <v>3</v>
      </c>
      <c r="C866" t="n">
        <v>4</v>
      </c>
      <c r="D866" t="inlineStr">
        <is>
          <t>Set SourceQuery</t>
        </is>
      </c>
      <c r="E866" t="inlineStr">
        <is>
          <t>CD_IncrementalRecords</t>
        </is>
      </c>
      <c r="F866" t="n">
        <v>11</v>
      </c>
      <c r="G866" t="n">
        <v>2</v>
      </c>
      <c r="J866" t="inlineStr">
        <is>
          <t>Succeeded</t>
        </is>
      </c>
      <c r="K866" t="inlineStr">
        <is>
          <t>11→2</t>
        </is>
      </c>
      <c r="L866" t="inlineStr">
        <is>
          <t>Yes</t>
        </is>
      </c>
    </row>
    <row r="867">
      <c r="A867" t="inlineStr">
        <is>
          <t>PL_Load_SFDC_Case_History__c</t>
        </is>
      </c>
      <c r="B867" t="n">
        <v>4</v>
      </c>
      <c r="C867" t="n">
        <v>5</v>
      </c>
      <c r="D867" t="inlineStr">
        <is>
          <t>CD_IncrementalRecords</t>
        </is>
      </c>
      <c r="E867" t="inlineStr">
        <is>
          <t>ArchiveIncrLoad</t>
        </is>
      </c>
      <c r="F867" t="n">
        <v>2</v>
      </c>
      <c r="G867" t="n">
        <v>3</v>
      </c>
      <c r="J867" t="inlineStr">
        <is>
          <t>Succeeded</t>
        </is>
      </c>
      <c r="K867" t="inlineStr">
        <is>
          <t>2→3</t>
        </is>
      </c>
      <c r="L867" t="inlineStr">
        <is>
          <t>Yes</t>
        </is>
      </c>
    </row>
    <row r="868">
      <c r="A868" t="inlineStr">
        <is>
          <t>PL_Load_SFDC_Case_History__c</t>
        </is>
      </c>
      <c r="B868" t="n">
        <v>5</v>
      </c>
      <c r="C868" t="n">
        <v>6</v>
      </c>
      <c r="D868" t="inlineStr">
        <is>
          <t>ArchiveIncrLoad</t>
        </is>
      </c>
      <c r="E868" t="inlineStr">
        <is>
          <t>Delete File</t>
        </is>
      </c>
      <c r="F868" t="n">
        <v>3</v>
      </c>
      <c r="G868" t="n">
        <v>4</v>
      </c>
      <c r="J868" t="inlineStr">
        <is>
          <t>Succeeded</t>
        </is>
      </c>
      <c r="K868" t="inlineStr">
        <is>
          <t>3→4</t>
        </is>
      </c>
      <c r="L868" t="inlineStr">
        <is>
          <t>Yes</t>
        </is>
      </c>
    </row>
    <row r="869">
      <c r="A869" t="inlineStr">
        <is>
          <t>PL_Load_SFDC_Case_History__c</t>
        </is>
      </c>
      <c r="B869" t="n">
        <v>5</v>
      </c>
      <c r="C869" t="n">
        <v>6</v>
      </c>
      <c r="D869" t="inlineStr">
        <is>
          <t>CD_Synapse_staging</t>
        </is>
      </c>
      <c r="E869" t="inlineStr">
        <is>
          <t>Delete File</t>
        </is>
      </c>
      <c r="F869" t="n">
        <v>9</v>
      </c>
      <c r="G869" t="n">
        <v>4</v>
      </c>
      <c r="J869" t="inlineStr">
        <is>
          <t>Succeeded</t>
        </is>
      </c>
      <c r="K869" t="inlineStr">
        <is>
          <t>9→4</t>
        </is>
      </c>
      <c r="L869" t="inlineStr">
        <is>
          <t>Yes</t>
        </is>
      </c>
    </row>
    <row r="870">
      <c r="A870" t="inlineStr">
        <is>
          <t>PL_Load_SFDC_Case_History__c</t>
        </is>
      </c>
      <c r="B870" t="n">
        <v>0</v>
      </c>
      <c r="C870" t="n">
        <v>1</v>
      </c>
      <c r="D870" t="inlineStr">
        <is>
          <t>Set TableName</t>
        </is>
      </c>
      <c r="E870" t="inlineStr">
        <is>
          <t>Set FileName</t>
        </is>
      </c>
      <c r="F870" t="n">
        <v>5</v>
      </c>
      <c r="G870" t="n">
        <v>6</v>
      </c>
      <c r="J870" t="inlineStr">
        <is>
          <t>Succeeded</t>
        </is>
      </c>
      <c r="K870" t="inlineStr">
        <is>
          <t>5→6</t>
        </is>
      </c>
      <c r="L870" t="inlineStr">
        <is>
          <t>Yes</t>
        </is>
      </c>
    </row>
    <row r="871">
      <c r="A871" t="inlineStr">
        <is>
          <t>PL_Load_SFDC_Case_History__c</t>
        </is>
      </c>
      <c r="B871" t="n">
        <v>0</v>
      </c>
      <c r="C871" t="n">
        <v>1</v>
      </c>
      <c r="D871" t="inlineStr">
        <is>
          <t>Set TableName</t>
        </is>
      </c>
      <c r="E871" t="inlineStr">
        <is>
          <t>Set ArchiveFileName</t>
        </is>
      </c>
      <c r="F871" t="n">
        <v>5</v>
      </c>
      <c r="G871" t="n">
        <v>7</v>
      </c>
      <c r="J871" t="inlineStr">
        <is>
          <t>Succeeded</t>
        </is>
      </c>
      <c r="K871" t="inlineStr">
        <is>
          <t>5→7</t>
        </is>
      </c>
      <c r="L871" t="inlineStr">
        <is>
          <t>Yes</t>
        </is>
      </c>
    </row>
    <row r="872">
      <c r="A872" t="inlineStr">
        <is>
          <t>PL_Load_SFDC_Case_History__c</t>
        </is>
      </c>
      <c r="B872" t="n">
        <v>0</v>
      </c>
      <c r="C872" t="n">
        <v>1</v>
      </c>
      <c r="D872" t="inlineStr">
        <is>
          <t>Set TableName</t>
        </is>
      </c>
      <c r="E872" t="inlineStr">
        <is>
          <t>Set ArchiveFolder</t>
        </is>
      </c>
      <c r="F872" t="n">
        <v>5</v>
      </c>
      <c r="G872" t="n">
        <v>8</v>
      </c>
      <c r="J872" t="inlineStr">
        <is>
          <t>Succeeded</t>
        </is>
      </c>
      <c r="K872" t="inlineStr">
        <is>
          <t>5→8</t>
        </is>
      </c>
      <c r="L872" t="inlineStr">
        <is>
          <t>Yes</t>
        </is>
      </c>
    </row>
    <row r="873">
      <c r="A873" t="inlineStr">
        <is>
          <t>PL_Load_SFDC_Case_History__c</t>
        </is>
      </c>
      <c r="B873" t="n">
        <v>4</v>
      </c>
      <c r="C873" t="n">
        <v>5</v>
      </c>
      <c r="D873" t="inlineStr">
        <is>
          <t>CD_IncrementalRecords</t>
        </is>
      </c>
      <c r="E873" t="inlineStr">
        <is>
          <t>CD_Synapse_staging</t>
        </is>
      </c>
      <c r="F873" t="n">
        <v>2</v>
      </c>
      <c r="G873" t="n">
        <v>9</v>
      </c>
      <c r="J873" t="inlineStr">
        <is>
          <t>Succeeded</t>
        </is>
      </c>
      <c r="K873" t="inlineStr">
        <is>
          <t>2→9</t>
        </is>
      </c>
      <c r="L873" t="inlineStr">
        <is>
          <t>Yes</t>
        </is>
      </c>
    </row>
    <row r="874">
      <c r="A874" t="inlineStr">
        <is>
          <t>PL_Load_SFDC_Case_History__c</t>
        </is>
      </c>
      <c r="B874" t="n">
        <v>5</v>
      </c>
      <c r="C874" t="n">
        <v>6</v>
      </c>
      <c r="D874" t="inlineStr">
        <is>
          <t>CD_Synapse_staging</t>
        </is>
      </c>
      <c r="E874" t="inlineStr">
        <is>
          <t>CD_Synapse_ReportingTable</t>
        </is>
      </c>
      <c r="F874" t="n">
        <v>9</v>
      </c>
      <c r="G874" t="n">
        <v>10</v>
      </c>
      <c r="J874" t="inlineStr">
        <is>
          <t>Succeeded</t>
        </is>
      </c>
      <c r="K874" t="inlineStr">
        <is>
          <t>9→10</t>
        </is>
      </c>
      <c r="L874" t="inlineStr">
        <is>
          <t>Yes</t>
        </is>
      </c>
    </row>
    <row r="875">
      <c r="A875" t="inlineStr">
        <is>
          <t>PL_Load_SFDC_Case_History__c</t>
        </is>
      </c>
      <c r="B875" t="n">
        <v>2</v>
      </c>
      <c r="C875" t="n">
        <v>3</v>
      </c>
      <c r="D875" t="inlineStr">
        <is>
          <t>OLD_WATERMARK</t>
        </is>
      </c>
      <c r="E875" t="inlineStr">
        <is>
          <t>Set SourceQuery</t>
        </is>
      </c>
      <c r="F875" t="n">
        <v>1</v>
      </c>
      <c r="G875" t="n">
        <v>11</v>
      </c>
      <c r="J875" t="inlineStr">
        <is>
          <t>Succeeded</t>
        </is>
      </c>
      <c r="K875" t="inlineStr">
        <is>
          <t>1→11</t>
        </is>
      </c>
      <c r="L875" t="inlineStr">
        <is>
          <t>Yes</t>
        </is>
      </c>
    </row>
    <row r="876">
      <c r="A876" t="inlineStr">
        <is>
          <t>PL_Load_SFDC_Case_History__c</t>
        </is>
      </c>
      <c r="B876" t="n">
        <v>2</v>
      </c>
      <c r="C876" t="n">
        <v>3</v>
      </c>
      <c r="D876" t="inlineStr">
        <is>
          <t>OLD_WATERMARK</t>
        </is>
      </c>
      <c r="E876" t="inlineStr">
        <is>
          <t>Set StagingQuery</t>
        </is>
      </c>
      <c r="F876" t="n">
        <v>1</v>
      </c>
      <c r="G876" t="n">
        <v>12</v>
      </c>
      <c r="J876" t="inlineStr">
        <is>
          <t>Succeeded</t>
        </is>
      </c>
      <c r="K876" t="inlineStr">
        <is>
          <t>1→12</t>
        </is>
      </c>
      <c r="L876" t="inlineStr">
        <is>
          <t>Yes</t>
        </is>
      </c>
    </row>
    <row r="877">
      <c r="A877" t="inlineStr">
        <is>
          <t>PL_Load_SFDC_Account</t>
        </is>
      </c>
      <c r="B877" t="n">
        <v>1</v>
      </c>
      <c r="C877" t="n">
        <v>2</v>
      </c>
      <c r="D877" t="inlineStr">
        <is>
          <t>Set ArchiveFolder</t>
        </is>
      </c>
      <c r="E877" t="inlineStr">
        <is>
          <t>OLD_WATERMARK</t>
        </is>
      </c>
      <c r="F877" t="n">
        <v>8</v>
      </c>
      <c r="G877" t="n">
        <v>1</v>
      </c>
      <c r="J877" t="inlineStr">
        <is>
          <t>Succeeded</t>
        </is>
      </c>
      <c r="K877" t="inlineStr">
        <is>
          <t>8→1</t>
        </is>
      </c>
      <c r="L877" t="inlineStr">
        <is>
          <t>Yes</t>
        </is>
      </c>
    </row>
    <row r="878">
      <c r="A878" t="inlineStr">
        <is>
          <t>PL_Load_SFDC_Account</t>
        </is>
      </c>
      <c r="B878" t="n">
        <v>1</v>
      </c>
      <c r="C878" t="n">
        <v>2</v>
      </c>
      <c r="D878" t="inlineStr">
        <is>
          <t>Set ArchiveFileName</t>
        </is>
      </c>
      <c r="E878" t="inlineStr">
        <is>
          <t>OLD_WATERMARK</t>
        </is>
      </c>
      <c r="F878" t="n">
        <v>7</v>
      </c>
      <c r="G878" t="n">
        <v>1</v>
      </c>
      <c r="J878" t="inlineStr">
        <is>
          <t>Succeeded</t>
        </is>
      </c>
      <c r="K878" t="inlineStr">
        <is>
          <t>7→1</t>
        </is>
      </c>
      <c r="L878" t="inlineStr">
        <is>
          <t>Yes</t>
        </is>
      </c>
    </row>
    <row r="879">
      <c r="A879" t="inlineStr">
        <is>
          <t>PL_Load_SFDC_Account</t>
        </is>
      </c>
      <c r="B879" t="n">
        <v>1</v>
      </c>
      <c r="C879" t="n">
        <v>2</v>
      </c>
      <c r="D879" t="inlineStr">
        <is>
          <t>Set FileName</t>
        </is>
      </c>
      <c r="E879" t="inlineStr">
        <is>
          <t>OLD_WATERMARK</t>
        </is>
      </c>
      <c r="F879" t="n">
        <v>6</v>
      </c>
      <c r="G879" t="n">
        <v>1</v>
      </c>
      <c r="J879" t="inlineStr">
        <is>
          <t>Succeeded</t>
        </is>
      </c>
      <c r="K879" t="inlineStr">
        <is>
          <t>6→1</t>
        </is>
      </c>
      <c r="L879" t="inlineStr">
        <is>
          <t>Yes</t>
        </is>
      </c>
    </row>
    <row r="880">
      <c r="A880" t="inlineStr">
        <is>
          <t>PL_Load_SFDC_Account</t>
        </is>
      </c>
      <c r="B880" t="n">
        <v>3</v>
      </c>
      <c r="C880" t="n">
        <v>4</v>
      </c>
      <c r="D880" t="inlineStr">
        <is>
          <t>Set StagingQuery</t>
        </is>
      </c>
      <c r="E880" t="inlineStr">
        <is>
          <t>CD_IncrementalRecords</t>
        </is>
      </c>
      <c r="F880" t="n">
        <v>12</v>
      </c>
      <c r="G880" t="n">
        <v>2</v>
      </c>
      <c r="J880" t="inlineStr">
        <is>
          <t>Succeeded</t>
        </is>
      </c>
      <c r="K880" t="inlineStr">
        <is>
          <t>12→2</t>
        </is>
      </c>
      <c r="L880" t="inlineStr">
        <is>
          <t>Yes</t>
        </is>
      </c>
    </row>
    <row r="881">
      <c r="A881" t="inlineStr">
        <is>
          <t>PL_Load_SFDC_Account</t>
        </is>
      </c>
      <c r="B881" t="n">
        <v>3</v>
      </c>
      <c r="C881" t="n">
        <v>4</v>
      </c>
      <c r="D881" t="inlineStr">
        <is>
          <t>Set SourceQuery</t>
        </is>
      </c>
      <c r="E881" t="inlineStr">
        <is>
          <t>CD_IncrementalRecords</t>
        </is>
      </c>
      <c r="F881" t="n">
        <v>11</v>
      </c>
      <c r="G881" t="n">
        <v>2</v>
      </c>
      <c r="J881" t="inlineStr">
        <is>
          <t>Succeeded</t>
        </is>
      </c>
      <c r="K881" t="inlineStr">
        <is>
          <t>11→2</t>
        </is>
      </c>
      <c r="L881" t="inlineStr">
        <is>
          <t>Yes</t>
        </is>
      </c>
    </row>
    <row r="882">
      <c r="A882" t="inlineStr">
        <is>
          <t>PL_Load_SFDC_Account</t>
        </is>
      </c>
      <c r="B882" t="n">
        <v>4</v>
      </c>
      <c r="C882" t="n">
        <v>5</v>
      </c>
      <c r="D882" t="inlineStr">
        <is>
          <t>CD_IncrementalRecords</t>
        </is>
      </c>
      <c r="E882" t="inlineStr">
        <is>
          <t>ArchiveIncrLoad</t>
        </is>
      </c>
      <c r="F882" t="n">
        <v>2</v>
      </c>
      <c r="G882" t="n">
        <v>3</v>
      </c>
      <c r="J882" t="inlineStr">
        <is>
          <t>Succeeded</t>
        </is>
      </c>
      <c r="K882" t="inlineStr">
        <is>
          <t>2→3</t>
        </is>
      </c>
      <c r="L882" t="inlineStr">
        <is>
          <t>Yes</t>
        </is>
      </c>
    </row>
    <row r="883">
      <c r="A883" t="inlineStr">
        <is>
          <t>PL_Load_SFDC_Account</t>
        </is>
      </c>
      <c r="B883" t="n">
        <v>5</v>
      </c>
      <c r="C883" t="n">
        <v>6</v>
      </c>
      <c r="D883" t="inlineStr">
        <is>
          <t>ArchiveIncrLoad</t>
        </is>
      </c>
      <c r="E883" t="inlineStr">
        <is>
          <t>Delete File</t>
        </is>
      </c>
      <c r="F883" t="n">
        <v>3</v>
      </c>
      <c r="G883" t="n">
        <v>4</v>
      </c>
      <c r="J883" t="inlineStr">
        <is>
          <t>Succeeded</t>
        </is>
      </c>
      <c r="K883" t="inlineStr">
        <is>
          <t>3→4</t>
        </is>
      </c>
      <c r="L883" t="inlineStr">
        <is>
          <t>Yes</t>
        </is>
      </c>
    </row>
    <row r="884">
      <c r="A884" t="inlineStr">
        <is>
          <t>PL_Load_SFDC_Account</t>
        </is>
      </c>
      <c r="B884" t="n">
        <v>5</v>
      </c>
      <c r="C884" t="n">
        <v>6</v>
      </c>
      <c r="D884" t="inlineStr">
        <is>
          <t>CD_Synapse_staging</t>
        </is>
      </c>
      <c r="E884" t="inlineStr">
        <is>
          <t>Delete File</t>
        </is>
      </c>
      <c r="F884" t="n">
        <v>9</v>
      </c>
      <c r="G884" t="n">
        <v>4</v>
      </c>
      <c r="J884" t="inlineStr">
        <is>
          <t>Succeeded</t>
        </is>
      </c>
      <c r="K884" t="inlineStr">
        <is>
          <t>9→4</t>
        </is>
      </c>
      <c r="L884" t="inlineStr">
        <is>
          <t>Yes</t>
        </is>
      </c>
    </row>
    <row r="885">
      <c r="A885" t="inlineStr">
        <is>
          <t>PL_Load_SFDC_Account</t>
        </is>
      </c>
      <c r="B885" t="n">
        <v>0</v>
      </c>
      <c r="C885" t="n">
        <v>1</v>
      </c>
      <c r="D885" t="inlineStr">
        <is>
          <t>Set TableName</t>
        </is>
      </c>
      <c r="E885" t="inlineStr">
        <is>
          <t>Set FileName</t>
        </is>
      </c>
      <c r="F885" t="n">
        <v>5</v>
      </c>
      <c r="G885" t="n">
        <v>6</v>
      </c>
      <c r="J885" t="inlineStr">
        <is>
          <t>Succeeded</t>
        </is>
      </c>
      <c r="K885" t="inlineStr">
        <is>
          <t>5→6</t>
        </is>
      </c>
      <c r="L885" t="inlineStr">
        <is>
          <t>Yes</t>
        </is>
      </c>
    </row>
    <row r="886">
      <c r="A886" t="inlineStr">
        <is>
          <t>PL_Load_SFDC_Account</t>
        </is>
      </c>
      <c r="B886" t="n">
        <v>0</v>
      </c>
      <c r="C886" t="n">
        <v>1</v>
      </c>
      <c r="D886" t="inlineStr">
        <is>
          <t>Set TableName</t>
        </is>
      </c>
      <c r="E886" t="inlineStr">
        <is>
          <t>Set ArchiveFileName</t>
        </is>
      </c>
      <c r="F886" t="n">
        <v>5</v>
      </c>
      <c r="G886" t="n">
        <v>7</v>
      </c>
      <c r="J886" t="inlineStr">
        <is>
          <t>Succeeded</t>
        </is>
      </c>
      <c r="K886" t="inlineStr">
        <is>
          <t>5→7</t>
        </is>
      </c>
      <c r="L886" t="inlineStr">
        <is>
          <t>Yes</t>
        </is>
      </c>
    </row>
    <row r="887">
      <c r="A887" t="inlineStr">
        <is>
          <t>PL_Load_SFDC_Account</t>
        </is>
      </c>
      <c r="B887" t="n">
        <v>0</v>
      </c>
      <c r="C887" t="n">
        <v>1</v>
      </c>
      <c r="D887" t="inlineStr">
        <is>
          <t>Set TableName</t>
        </is>
      </c>
      <c r="E887" t="inlineStr">
        <is>
          <t>Set ArchiveFolder</t>
        </is>
      </c>
      <c r="F887" t="n">
        <v>5</v>
      </c>
      <c r="G887" t="n">
        <v>8</v>
      </c>
      <c r="J887" t="inlineStr">
        <is>
          <t>Succeeded</t>
        </is>
      </c>
      <c r="K887" t="inlineStr">
        <is>
          <t>5→8</t>
        </is>
      </c>
      <c r="L887" t="inlineStr">
        <is>
          <t>Yes</t>
        </is>
      </c>
    </row>
    <row r="888">
      <c r="A888" t="inlineStr">
        <is>
          <t>PL_Load_SFDC_Account</t>
        </is>
      </c>
      <c r="B888" t="n">
        <v>4</v>
      </c>
      <c r="C888" t="n">
        <v>5</v>
      </c>
      <c r="D888" t="inlineStr">
        <is>
          <t>CD_IncrementalRecords</t>
        </is>
      </c>
      <c r="E888" t="inlineStr">
        <is>
          <t>CD_Synapse_staging</t>
        </is>
      </c>
      <c r="F888" t="n">
        <v>2</v>
      </c>
      <c r="G888" t="n">
        <v>9</v>
      </c>
      <c r="J888" t="inlineStr">
        <is>
          <t>Succeeded</t>
        </is>
      </c>
      <c r="K888" t="inlineStr">
        <is>
          <t>2→9</t>
        </is>
      </c>
      <c r="L888" t="inlineStr">
        <is>
          <t>Yes</t>
        </is>
      </c>
    </row>
    <row r="889">
      <c r="A889" t="inlineStr">
        <is>
          <t>PL_Load_SFDC_Account</t>
        </is>
      </c>
      <c r="B889" t="n">
        <v>5</v>
      </c>
      <c r="C889" t="n">
        <v>6</v>
      </c>
      <c r="D889" t="inlineStr">
        <is>
          <t>CD_Synapse_staging</t>
        </is>
      </c>
      <c r="E889" t="inlineStr">
        <is>
          <t>CD_Synapse_ReportingTable</t>
        </is>
      </c>
      <c r="F889" t="n">
        <v>9</v>
      </c>
      <c r="G889" t="n">
        <v>10</v>
      </c>
      <c r="J889" t="inlineStr">
        <is>
          <t>Succeeded</t>
        </is>
      </c>
      <c r="K889" t="inlineStr">
        <is>
          <t>9→10</t>
        </is>
      </c>
      <c r="L889" t="inlineStr">
        <is>
          <t>Yes</t>
        </is>
      </c>
    </row>
    <row r="890">
      <c r="A890" t="inlineStr">
        <is>
          <t>PL_Load_SFDC_Account</t>
        </is>
      </c>
      <c r="B890" t="n">
        <v>2</v>
      </c>
      <c r="C890" t="n">
        <v>3</v>
      </c>
      <c r="D890" t="inlineStr">
        <is>
          <t>OLD_WATERMARK</t>
        </is>
      </c>
      <c r="E890" t="inlineStr">
        <is>
          <t>Set SourceQuery</t>
        </is>
      </c>
      <c r="F890" t="n">
        <v>1</v>
      </c>
      <c r="G890" t="n">
        <v>11</v>
      </c>
      <c r="J890" t="inlineStr">
        <is>
          <t>Succeeded</t>
        </is>
      </c>
      <c r="K890" t="inlineStr">
        <is>
          <t>1→11</t>
        </is>
      </c>
      <c r="L890" t="inlineStr">
        <is>
          <t>Yes</t>
        </is>
      </c>
    </row>
    <row r="891">
      <c r="A891" t="inlineStr">
        <is>
          <t>PL_Load_SFDC_Account</t>
        </is>
      </c>
      <c r="B891" t="n">
        <v>2</v>
      </c>
      <c r="C891" t="n">
        <v>3</v>
      </c>
      <c r="D891" t="inlineStr">
        <is>
          <t>OLD_WATERMARK</t>
        </is>
      </c>
      <c r="E891" t="inlineStr">
        <is>
          <t>Set StagingQuery</t>
        </is>
      </c>
      <c r="F891" t="n">
        <v>1</v>
      </c>
      <c r="G891" t="n">
        <v>12</v>
      </c>
      <c r="J891" t="inlineStr">
        <is>
          <t>Succeeded</t>
        </is>
      </c>
      <c r="K891" t="inlineStr">
        <is>
          <t>1→12</t>
        </is>
      </c>
      <c r="L891" t="inlineStr">
        <is>
          <t>Yes</t>
        </is>
      </c>
    </row>
    <row r="892">
      <c r="A892" t="inlineStr">
        <is>
          <t>PL_Load_SFDC_Contact</t>
        </is>
      </c>
      <c r="B892" t="n">
        <v>1</v>
      </c>
      <c r="C892" t="n">
        <v>2</v>
      </c>
      <c r="D892" t="inlineStr">
        <is>
          <t>Set ArchiveFolder</t>
        </is>
      </c>
      <c r="E892" t="inlineStr">
        <is>
          <t>OLD_WATERMARK</t>
        </is>
      </c>
      <c r="F892" t="n">
        <v>8</v>
      </c>
      <c r="G892" t="n">
        <v>1</v>
      </c>
      <c r="J892" t="inlineStr">
        <is>
          <t>Succeeded</t>
        </is>
      </c>
      <c r="K892" t="inlineStr">
        <is>
          <t>8→1</t>
        </is>
      </c>
      <c r="L892" t="inlineStr">
        <is>
          <t>Yes</t>
        </is>
      </c>
    </row>
    <row r="893">
      <c r="A893" t="inlineStr">
        <is>
          <t>PL_Load_SFDC_Contact</t>
        </is>
      </c>
      <c r="B893" t="n">
        <v>1</v>
      </c>
      <c r="C893" t="n">
        <v>2</v>
      </c>
      <c r="D893" t="inlineStr">
        <is>
          <t>Set ArchiveFileName</t>
        </is>
      </c>
      <c r="E893" t="inlineStr">
        <is>
          <t>OLD_WATERMARK</t>
        </is>
      </c>
      <c r="F893" t="n">
        <v>7</v>
      </c>
      <c r="G893" t="n">
        <v>1</v>
      </c>
      <c r="J893" t="inlineStr">
        <is>
          <t>Succeeded</t>
        </is>
      </c>
      <c r="K893" t="inlineStr">
        <is>
          <t>7→1</t>
        </is>
      </c>
      <c r="L893" t="inlineStr">
        <is>
          <t>Yes</t>
        </is>
      </c>
    </row>
    <row r="894">
      <c r="A894" t="inlineStr">
        <is>
          <t>PL_Load_SFDC_Contact</t>
        </is>
      </c>
      <c r="B894" t="n">
        <v>1</v>
      </c>
      <c r="C894" t="n">
        <v>2</v>
      </c>
      <c r="D894" t="inlineStr">
        <is>
          <t>Set FileName</t>
        </is>
      </c>
      <c r="E894" t="inlineStr">
        <is>
          <t>OLD_WATERMARK</t>
        </is>
      </c>
      <c r="F894" t="n">
        <v>6</v>
      </c>
      <c r="G894" t="n">
        <v>1</v>
      </c>
      <c r="J894" t="inlineStr">
        <is>
          <t>Succeeded</t>
        </is>
      </c>
      <c r="K894" t="inlineStr">
        <is>
          <t>6→1</t>
        </is>
      </c>
      <c r="L894" t="inlineStr">
        <is>
          <t>Yes</t>
        </is>
      </c>
    </row>
    <row r="895">
      <c r="A895" t="inlineStr">
        <is>
          <t>PL_Load_SFDC_Contact</t>
        </is>
      </c>
      <c r="B895" t="n">
        <v>3</v>
      </c>
      <c r="C895" t="n">
        <v>4</v>
      </c>
      <c r="D895" t="inlineStr">
        <is>
          <t>Set StagingQuery</t>
        </is>
      </c>
      <c r="E895" t="inlineStr">
        <is>
          <t>CD_IncrementalRecords</t>
        </is>
      </c>
      <c r="F895" t="n">
        <v>12</v>
      </c>
      <c r="G895" t="n">
        <v>2</v>
      </c>
      <c r="J895" t="inlineStr">
        <is>
          <t>Succeeded</t>
        </is>
      </c>
      <c r="K895" t="inlineStr">
        <is>
          <t>12→2</t>
        </is>
      </c>
      <c r="L895" t="inlineStr">
        <is>
          <t>Yes</t>
        </is>
      </c>
    </row>
    <row r="896">
      <c r="A896" t="inlineStr">
        <is>
          <t>PL_Load_SFDC_Contact</t>
        </is>
      </c>
      <c r="B896" t="n">
        <v>3</v>
      </c>
      <c r="C896" t="n">
        <v>4</v>
      </c>
      <c r="D896" t="inlineStr">
        <is>
          <t>Set SourceQuery</t>
        </is>
      </c>
      <c r="E896" t="inlineStr">
        <is>
          <t>CD_IncrementalRecords</t>
        </is>
      </c>
      <c r="F896" t="n">
        <v>11</v>
      </c>
      <c r="G896" t="n">
        <v>2</v>
      </c>
      <c r="J896" t="inlineStr">
        <is>
          <t>Succeeded</t>
        </is>
      </c>
      <c r="K896" t="inlineStr">
        <is>
          <t>11→2</t>
        </is>
      </c>
      <c r="L896" t="inlineStr">
        <is>
          <t>Yes</t>
        </is>
      </c>
    </row>
    <row r="897">
      <c r="A897" t="inlineStr">
        <is>
          <t>PL_Load_SFDC_Contact</t>
        </is>
      </c>
      <c r="B897" t="n">
        <v>4</v>
      </c>
      <c r="C897" t="n">
        <v>5</v>
      </c>
      <c r="D897" t="inlineStr">
        <is>
          <t>CD_IncrementalRecords</t>
        </is>
      </c>
      <c r="E897" t="inlineStr">
        <is>
          <t>ArchiveIncrLoad</t>
        </is>
      </c>
      <c r="F897" t="n">
        <v>2</v>
      </c>
      <c r="G897" t="n">
        <v>3</v>
      </c>
      <c r="J897" t="inlineStr">
        <is>
          <t>Succeeded</t>
        </is>
      </c>
      <c r="K897" t="inlineStr">
        <is>
          <t>2→3</t>
        </is>
      </c>
      <c r="L897" t="inlineStr">
        <is>
          <t>Yes</t>
        </is>
      </c>
    </row>
    <row r="898">
      <c r="A898" t="inlineStr">
        <is>
          <t>PL_Load_SFDC_Contact</t>
        </is>
      </c>
      <c r="B898" t="n">
        <v>5</v>
      </c>
      <c r="C898" t="n">
        <v>6</v>
      </c>
      <c r="D898" t="inlineStr">
        <is>
          <t>ArchiveIncrLoad</t>
        </is>
      </c>
      <c r="E898" t="inlineStr">
        <is>
          <t>Delete File</t>
        </is>
      </c>
      <c r="F898" t="n">
        <v>3</v>
      </c>
      <c r="G898" t="n">
        <v>4</v>
      </c>
      <c r="J898" t="inlineStr">
        <is>
          <t>Succeeded</t>
        </is>
      </c>
      <c r="K898" t="inlineStr">
        <is>
          <t>3→4</t>
        </is>
      </c>
      <c r="L898" t="inlineStr">
        <is>
          <t>Yes</t>
        </is>
      </c>
    </row>
    <row r="899">
      <c r="A899" t="inlineStr">
        <is>
          <t>PL_Load_SFDC_Contact</t>
        </is>
      </c>
      <c r="B899" t="n">
        <v>5</v>
      </c>
      <c r="C899" t="n">
        <v>6</v>
      </c>
      <c r="D899" t="inlineStr">
        <is>
          <t>CD_Synapse_staging</t>
        </is>
      </c>
      <c r="E899" t="inlineStr">
        <is>
          <t>Delete File</t>
        </is>
      </c>
      <c r="F899" t="n">
        <v>9</v>
      </c>
      <c r="G899" t="n">
        <v>4</v>
      </c>
      <c r="J899" t="inlineStr">
        <is>
          <t>Succeeded</t>
        </is>
      </c>
      <c r="K899" t="inlineStr">
        <is>
          <t>9→4</t>
        </is>
      </c>
      <c r="L899" t="inlineStr">
        <is>
          <t>Yes</t>
        </is>
      </c>
    </row>
    <row r="900">
      <c r="A900" t="inlineStr">
        <is>
          <t>PL_Load_SFDC_Contact</t>
        </is>
      </c>
      <c r="B900" t="n">
        <v>0</v>
      </c>
      <c r="C900" t="n">
        <v>1</v>
      </c>
      <c r="D900" t="inlineStr">
        <is>
          <t>Set TableName</t>
        </is>
      </c>
      <c r="E900" t="inlineStr">
        <is>
          <t>Set FileName</t>
        </is>
      </c>
      <c r="F900" t="n">
        <v>5</v>
      </c>
      <c r="G900" t="n">
        <v>6</v>
      </c>
      <c r="J900" t="inlineStr">
        <is>
          <t>Succeeded</t>
        </is>
      </c>
      <c r="K900" t="inlineStr">
        <is>
          <t>5→6</t>
        </is>
      </c>
      <c r="L900" t="inlineStr">
        <is>
          <t>Yes</t>
        </is>
      </c>
    </row>
    <row r="901">
      <c r="A901" t="inlineStr">
        <is>
          <t>PL_Load_SFDC_Contact</t>
        </is>
      </c>
      <c r="B901" t="n">
        <v>0</v>
      </c>
      <c r="C901" t="n">
        <v>1</v>
      </c>
      <c r="D901" t="inlineStr">
        <is>
          <t>Set TableName</t>
        </is>
      </c>
      <c r="E901" t="inlineStr">
        <is>
          <t>Set ArchiveFileName</t>
        </is>
      </c>
      <c r="F901" t="n">
        <v>5</v>
      </c>
      <c r="G901" t="n">
        <v>7</v>
      </c>
      <c r="J901" t="inlineStr">
        <is>
          <t>Succeeded</t>
        </is>
      </c>
      <c r="K901" t="inlineStr">
        <is>
          <t>5→7</t>
        </is>
      </c>
      <c r="L901" t="inlineStr">
        <is>
          <t>Yes</t>
        </is>
      </c>
    </row>
    <row r="902">
      <c r="A902" t="inlineStr">
        <is>
          <t>PL_Load_SFDC_Contact</t>
        </is>
      </c>
      <c r="B902" t="n">
        <v>0</v>
      </c>
      <c r="C902" t="n">
        <v>1</v>
      </c>
      <c r="D902" t="inlineStr">
        <is>
          <t>Set TableName</t>
        </is>
      </c>
      <c r="E902" t="inlineStr">
        <is>
          <t>Set ArchiveFolder</t>
        </is>
      </c>
      <c r="F902" t="n">
        <v>5</v>
      </c>
      <c r="G902" t="n">
        <v>8</v>
      </c>
      <c r="J902" t="inlineStr">
        <is>
          <t>Succeeded</t>
        </is>
      </c>
      <c r="K902" t="inlineStr">
        <is>
          <t>5→8</t>
        </is>
      </c>
      <c r="L902" t="inlineStr">
        <is>
          <t>Yes</t>
        </is>
      </c>
    </row>
    <row r="903">
      <c r="A903" t="inlineStr">
        <is>
          <t>PL_Load_SFDC_Contact</t>
        </is>
      </c>
      <c r="B903" t="n">
        <v>4</v>
      </c>
      <c r="C903" t="n">
        <v>5</v>
      </c>
      <c r="D903" t="inlineStr">
        <is>
          <t>CD_IncrementalRecords</t>
        </is>
      </c>
      <c r="E903" t="inlineStr">
        <is>
          <t>CD_Synapse_staging</t>
        </is>
      </c>
      <c r="F903" t="n">
        <v>2</v>
      </c>
      <c r="G903" t="n">
        <v>9</v>
      </c>
      <c r="J903" t="inlineStr">
        <is>
          <t>Succeeded</t>
        </is>
      </c>
      <c r="K903" t="inlineStr">
        <is>
          <t>2→9</t>
        </is>
      </c>
      <c r="L903" t="inlineStr">
        <is>
          <t>Yes</t>
        </is>
      </c>
    </row>
    <row r="904">
      <c r="A904" t="inlineStr">
        <is>
          <t>PL_Load_SFDC_Contact</t>
        </is>
      </c>
      <c r="B904" t="n">
        <v>5</v>
      </c>
      <c r="C904" t="n">
        <v>6</v>
      </c>
      <c r="D904" t="inlineStr">
        <is>
          <t>CD_Synapse_staging</t>
        </is>
      </c>
      <c r="E904" t="inlineStr">
        <is>
          <t>CD_Synapse_ReportingTable</t>
        </is>
      </c>
      <c r="F904" t="n">
        <v>9</v>
      </c>
      <c r="G904" t="n">
        <v>10</v>
      </c>
      <c r="J904" t="inlineStr">
        <is>
          <t>Succeeded</t>
        </is>
      </c>
      <c r="K904" t="inlineStr">
        <is>
          <t>9→10</t>
        </is>
      </c>
      <c r="L904" t="inlineStr">
        <is>
          <t>Yes</t>
        </is>
      </c>
    </row>
    <row r="905">
      <c r="A905" t="inlineStr">
        <is>
          <t>PL_Load_SFDC_Contact</t>
        </is>
      </c>
      <c r="B905" t="n">
        <v>2</v>
      </c>
      <c r="C905" t="n">
        <v>3</v>
      </c>
      <c r="D905" t="inlineStr">
        <is>
          <t>OLD_WATERMARK</t>
        </is>
      </c>
      <c r="E905" t="inlineStr">
        <is>
          <t>Set SourceQuery</t>
        </is>
      </c>
      <c r="F905" t="n">
        <v>1</v>
      </c>
      <c r="G905" t="n">
        <v>11</v>
      </c>
      <c r="J905" t="inlineStr">
        <is>
          <t>Succeeded</t>
        </is>
      </c>
      <c r="K905" t="inlineStr">
        <is>
          <t>1→11</t>
        </is>
      </c>
      <c r="L905" t="inlineStr">
        <is>
          <t>Yes</t>
        </is>
      </c>
    </row>
    <row r="906">
      <c r="A906" t="inlineStr">
        <is>
          <t>PL_Load_SFDC_Contact</t>
        </is>
      </c>
      <c r="B906" t="n">
        <v>2</v>
      </c>
      <c r="C906" t="n">
        <v>3</v>
      </c>
      <c r="D906" t="inlineStr">
        <is>
          <t>OLD_WATERMARK</t>
        </is>
      </c>
      <c r="E906" t="inlineStr">
        <is>
          <t>Set StagingQuery</t>
        </is>
      </c>
      <c r="F906" t="n">
        <v>1</v>
      </c>
      <c r="G906" t="n">
        <v>12</v>
      </c>
      <c r="J906" t="inlineStr">
        <is>
          <t>Succeeded</t>
        </is>
      </c>
      <c r="K906" t="inlineStr">
        <is>
          <t>1→12</t>
        </is>
      </c>
      <c r="L906" t="inlineStr">
        <is>
          <t>Yes</t>
        </is>
      </c>
    </row>
    <row r="907">
      <c r="A907" t="inlineStr">
        <is>
          <t>PL_Load_SFDC_Orders</t>
        </is>
      </c>
      <c r="B907" t="n">
        <v>1</v>
      </c>
      <c r="C907" t="n">
        <v>2</v>
      </c>
      <c r="D907" t="inlineStr">
        <is>
          <t>Set ArchiveFolder</t>
        </is>
      </c>
      <c r="E907" t="inlineStr">
        <is>
          <t>OLD_WATERMARK</t>
        </is>
      </c>
      <c r="F907" t="n">
        <v>8</v>
      </c>
      <c r="G907" t="n">
        <v>1</v>
      </c>
      <c r="J907" t="inlineStr">
        <is>
          <t>Succeeded</t>
        </is>
      </c>
      <c r="K907" t="inlineStr">
        <is>
          <t>8→1</t>
        </is>
      </c>
      <c r="L907" t="inlineStr">
        <is>
          <t>Yes</t>
        </is>
      </c>
    </row>
    <row r="908">
      <c r="A908" t="inlineStr">
        <is>
          <t>PL_Load_SFDC_Orders</t>
        </is>
      </c>
      <c r="B908" t="n">
        <v>1</v>
      </c>
      <c r="C908" t="n">
        <v>2</v>
      </c>
      <c r="D908" t="inlineStr">
        <is>
          <t>Set ArchiveFileName</t>
        </is>
      </c>
      <c r="E908" t="inlineStr">
        <is>
          <t>OLD_WATERMARK</t>
        </is>
      </c>
      <c r="F908" t="n">
        <v>7</v>
      </c>
      <c r="G908" t="n">
        <v>1</v>
      </c>
      <c r="J908" t="inlineStr">
        <is>
          <t>Succeeded</t>
        </is>
      </c>
      <c r="K908" t="inlineStr">
        <is>
          <t>7→1</t>
        </is>
      </c>
      <c r="L908" t="inlineStr">
        <is>
          <t>Yes</t>
        </is>
      </c>
    </row>
    <row r="909">
      <c r="A909" t="inlineStr">
        <is>
          <t>PL_Load_SFDC_Orders</t>
        </is>
      </c>
      <c r="B909" t="n">
        <v>1</v>
      </c>
      <c r="C909" t="n">
        <v>2</v>
      </c>
      <c r="D909" t="inlineStr">
        <is>
          <t>Set FileName</t>
        </is>
      </c>
      <c r="E909" t="inlineStr">
        <is>
          <t>OLD_WATERMARK</t>
        </is>
      </c>
      <c r="F909" t="n">
        <v>6</v>
      </c>
      <c r="G909" t="n">
        <v>1</v>
      </c>
      <c r="J909" t="inlineStr">
        <is>
          <t>Succeeded</t>
        </is>
      </c>
      <c r="K909" t="inlineStr">
        <is>
          <t>6→1</t>
        </is>
      </c>
      <c r="L909" t="inlineStr">
        <is>
          <t>Yes</t>
        </is>
      </c>
    </row>
    <row r="910">
      <c r="A910" t="inlineStr">
        <is>
          <t>PL_Load_SFDC_Orders</t>
        </is>
      </c>
      <c r="B910" t="n">
        <v>3</v>
      </c>
      <c r="C910" t="n">
        <v>4</v>
      </c>
      <c r="D910" t="inlineStr">
        <is>
          <t>Set StagingQuery</t>
        </is>
      </c>
      <c r="E910" t="inlineStr">
        <is>
          <t>CD_IncrementalRecords</t>
        </is>
      </c>
      <c r="F910" t="n">
        <v>12</v>
      </c>
      <c r="G910" t="n">
        <v>2</v>
      </c>
      <c r="J910" t="inlineStr">
        <is>
          <t>Succeeded</t>
        </is>
      </c>
      <c r="K910" t="inlineStr">
        <is>
          <t>12→2</t>
        </is>
      </c>
      <c r="L910" t="inlineStr">
        <is>
          <t>Yes</t>
        </is>
      </c>
    </row>
    <row r="911">
      <c r="A911" t="inlineStr">
        <is>
          <t>PL_Load_SFDC_Orders</t>
        </is>
      </c>
      <c r="B911" t="n">
        <v>3</v>
      </c>
      <c r="C911" t="n">
        <v>4</v>
      </c>
      <c r="D911" t="inlineStr">
        <is>
          <t>Set SourceQuery</t>
        </is>
      </c>
      <c r="E911" t="inlineStr">
        <is>
          <t>CD_IncrementalRecords</t>
        </is>
      </c>
      <c r="F911" t="n">
        <v>11</v>
      </c>
      <c r="G911" t="n">
        <v>2</v>
      </c>
      <c r="J911" t="inlineStr">
        <is>
          <t>Succeeded</t>
        </is>
      </c>
      <c r="K911" t="inlineStr">
        <is>
          <t>11→2</t>
        </is>
      </c>
      <c r="L911" t="inlineStr">
        <is>
          <t>Yes</t>
        </is>
      </c>
    </row>
    <row r="912">
      <c r="A912" t="inlineStr">
        <is>
          <t>PL_Load_SFDC_Orders</t>
        </is>
      </c>
      <c r="B912" t="n">
        <v>4</v>
      </c>
      <c r="C912" t="n">
        <v>5</v>
      </c>
      <c r="D912" t="inlineStr">
        <is>
          <t>CD_IncrementalRecords</t>
        </is>
      </c>
      <c r="E912" t="inlineStr">
        <is>
          <t>ArchiveIncrLoad</t>
        </is>
      </c>
      <c r="F912" t="n">
        <v>2</v>
      </c>
      <c r="G912" t="n">
        <v>3</v>
      </c>
      <c r="J912" t="inlineStr">
        <is>
          <t>Succeeded</t>
        </is>
      </c>
      <c r="K912" t="inlineStr">
        <is>
          <t>2→3</t>
        </is>
      </c>
      <c r="L912" t="inlineStr">
        <is>
          <t>Yes</t>
        </is>
      </c>
    </row>
    <row r="913">
      <c r="A913" t="inlineStr">
        <is>
          <t>PL_Load_SFDC_Orders</t>
        </is>
      </c>
      <c r="B913" t="n">
        <v>5</v>
      </c>
      <c r="C913" t="n">
        <v>6</v>
      </c>
      <c r="D913" t="inlineStr">
        <is>
          <t>ArchiveIncrLoad</t>
        </is>
      </c>
      <c r="E913" t="inlineStr">
        <is>
          <t>Delete File</t>
        </is>
      </c>
      <c r="F913" t="n">
        <v>3</v>
      </c>
      <c r="G913" t="n">
        <v>4</v>
      </c>
      <c r="J913" t="inlineStr">
        <is>
          <t>Succeeded</t>
        </is>
      </c>
      <c r="K913" t="inlineStr">
        <is>
          <t>3→4</t>
        </is>
      </c>
      <c r="L913" t="inlineStr">
        <is>
          <t>Yes</t>
        </is>
      </c>
    </row>
    <row r="914">
      <c r="A914" t="inlineStr">
        <is>
          <t>PL_Load_SFDC_Orders</t>
        </is>
      </c>
      <c r="B914" t="n">
        <v>5</v>
      </c>
      <c r="C914" t="n">
        <v>6</v>
      </c>
      <c r="D914" t="inlineStr">
        <is>
          <t>CD_Synapse_staging</t>
        </is>
      </c>
      <c r="E914" t="inlineStr">
        <is>
          <t>Delete File</t>
        </is>
      </c>
      <c r="F914" t="n">
        <v>9</v>
      </c>
      <c r="G914" t="n">
        <v>4</v>
      </c>
      <c r="J914" t="inlineStr">
        <is>
          <t>Succeeded</t>
        </is>
      </c>
      <c r="K914" t="inlineStr">
        <is>
          <t>9→4</t>
        </is>
      </c>
      <c r="L914" t="inlineStr">
        <is>
          <t>Yes</t>
        </is>
      </c>
    </row>
    <row r="915">
      <c r="A915" t="inlineStr">
        <is>
          <t>PL_Load_SFDC_Orders</t>
        </is>
      </c>
      <c r="B915" t="n">
        <v>0</v>
      </c>
      <c r="C915" t="n">
        <v>1</v>
      </c>
      <c r="D915" t="inlineStr">
        <is>
          <t>Set TableName</t>
        </is>
      </c>
      <c r="E915" t="inlineStr">
        <is>
          <t>Set FileName</t>
        </is>
      </c>
      <c r="F915" t="n">
        <v>5</v>
      </c>
      <c r="G915" t="n">
        <v>6</v>
      </c>
      <c r="J915" t="inlineStr">
        <is>
          <t>Succeeded</t>
        </is>
      </c>
      <c r="K915" t="inlineStr">
        <is>
          <t>5→6</t>
        </is>
      </c>
      <c r="L915" t="inlineStr">
        <is>
          <t>Yes</t>
        </is>
      </c>
    </row>
    <row r="916">
      <c r="A916" t="inlineStr">
        <is>
          <t>PL_Load_SFDC_Orders</t>
        </is>
      </c>
      <c r="B916" t="n">
        <v>0</v>
      </c>
      <c r="C916" t="n">
        <v>1</v>
      </c>
      <c r="D916" t="inlineStr">
        <is>
          <t>Set TableName</t>
        </is>
      </c>
      <c r="E916" t="inlineStr">
        <is>
          <t>Set ArchiveFileName</t>
        </is>
      </c>
      <c r="F916" t="n">
        <v>5</v>
      </c>
      <c r="G916" t="n">
        <v>7</v>
      </c>
      <c r="J916" t="inlineStr">
        <is>
          <t>Succeeded</t>
        </is>
      </c>
      <c r="K916" t="inlineStr">
        <is>
          <t>5→7</t>
        </is>
      </c>
      <c r="L916" t="inlineStr">
        <is>
          <t>Yes</t>
        </is>
      </c>
    </row>
    <row r="917">
      <c r="A917" t="inlineStr">
        <is>
          <t>PL_Load_SFDC_Orders</t>
        </is>
      </c>
      <c r="B917" t="n">
        <v>0</v>
      </c>
      <c r="C917" t="n">
        <v>1</v>
      </c>
      <c r="D917" t="inlineStr">
        <is>
          <t>Set TableName</t>
        </is>
      </c>
      <c r="E917" t="inlineStr">
        <is>
          <t>Set ArchiveFolder</t>
        </is>
      </c>
      <c r="F917" t="n">
        <v>5</v>
      </c>
      <c r="G917" t="n">
        <v>8</v>
      </c>
      <c r="J917" t="inlineStr">
        <is>
          <t>Succeeded</t>
        </is>
      </c>
      <c r="K917" t="inlineStr">
        <is>
          <t>5→8</t>
        </is>
      </c>
      <c r="L917" t="inlineStr">
        <is>
          <t>Yes</t>
        </is>
      </c>
    </row>
    <row r="918">
      <c r="A918" t="inlineStr">
        <is>
          <t>PL_Load_SFDC_Orders</t>
        </is>
      </c>
      <c r="B918" t="n">
        <v>4</v>
      </c>
      <c r="C918" t="n">
        <v>5</v>
      </c>
      <c r="D918" t="inlineStr">
        <is>
          <t>CD_IncrementalRecords</t>
        </is>
      </c>
      <c r="E918" t="inlineStr">
        <is>
          <t>CD_Synapse_staging</t>
        </is>
      </c>
      <c r="F918" t="n">
        <v>2</v>
      </c>
      <c r="G918" t="n">
        <v>9</v>
      </c>
      <c r="J918" t="inlineStr">
        <is>
          <t>Succeeded</t>
        </is>
      </c>
      <c r="K918" t="inlineStr">
        <is>
          <t>2→9</t>
        </is>
      </c>
      <c r="L918" t="inlineStr">
        <is>
          <t>Yes</t>
        </is>
      </c>
    </row>
    <row r="919">
      <c r="A919" t="inlineStr">
        <is>
          <t>PL_Load_SFDC_Orders</t>
        </is>
      </c>
      <c r="B919" t="n">
        <v>5</v>
      </c>
      <c r="C919" t="n">
        <v>6</v>
      </c>
      <c r="D919" t="inlineStr">
        <is>
          <t>CD_Synapse_staging</t>
        </is>
      </c>
      <c r="E919" t="inlineStr">
        <is>
          <t>CD_Synapse_ReportingTable</t>
        </is>
      </c>
      <c r="F919" t="n">
        <v>9</v>
      </c>
      <c r="G919" t="n">
        <v>10</v>
      </c>
      <c r="J919" t="inlineStr">
        <is>
          <t>Succeeded</t>
        </is>
      </c>
      <c r="K919" t="inlineStr">
        <is>
          <t>9→10</t>
        </is>
      </c>
      <c r="L919" t="inlineStr">
        <is>
          <t>Yes</t>
        </is>
      </c>
    </row>
    <row r="920">
      <c r="A920" t="inlineStr">
        <is>
          <t>PL_Load_SFDC_Orders</t>
        </is>
      </c>
      <c r="B920" t="n">
        <v>2</v>
      </c>
      <c r="C920" t="n">
        <v>3</v>
      </c>
      <c r="D920" t="inlineStr">
        <is>
          <t>OLD_WATERMARK</t>
        </is>
      </c>
      <c r="E920" t="inlineStr">
        <is>
          <t>Set SourceQuery</t>
        </is>
      </c>
      <c r="F920" t="n">
        <v>1</v>
      </c>
      <c r="G920" t="n">
        <v>11</v>
      </c>
      <c r="J920" t="inlineStr">
        <is>
          <t>Succeeded</t>
        </is>
      </c>
      <c r="K920" t="inlineStr">
        <is>
          <t>1→11</t>
        </is>
      </c>
      <c r="L920" t="inlineStr">
        <is>
          <t>Yes</t>
        </is>
      </c>
    </row>
    <row r="921">
      <c r="A921" t="inlineStr">
        <is>
          <t>PL_Load_SFDC_Orders</t>
        </is>
      </c>
      <c r="B921" t="n">
        <v>2</v>
      </c>
      <c r="C921" t="n">
        <v>3</v>
      </c>
      <c r="D921" t="inlineStr">
        <is>
          <t>OLD_WATERMARK</t>
        </is>
      </c>
      <c r="E921" t="inlineStr">
        <is>
          <t>Set StagingQuery</t>
        </is>
      </c>
      <c r="F921" t="n">
        <v>1</v>
      </c>
      <c r="G921" t="n">
        <v>12</v>
      </c>
      <c r="J921" t="inlineStr">
        <is>
          <t>Succeeded</t>
        </is>
      </c>
      <c r="K921" t="inlineStr">
        <is>
          <t>1→12</t>
        </is>
      </c>
      <c r="L921" t="inlineStr">
        <is>
          <t>Yes</t>
        </is>
      </c>
    </row>
    <row r="922">
      <c r="A922" t="inlineStr">
        <is>
          <t>PL_Load_SFDC_RecordType</t>
        </is>
      </c>
      <c r="B922" t="n">
        <v>1</v>
      </c>
      <c r="C922" t="n">
        <v>2</v>
      </c>
      <c r="D922" t="inlineStr">
        <is>
          <t>Set ArchiveFolder</t>
        </is>
      </c>
      <c r="E922" t="inlineStr">
        <is>
          <t>OLD_WATERMARK</t>
        </is>
      </c>
      <c r="F922" t="n">
        <v>8</v>
      </c>
      <c r="G922" t="n">
        <v>1</v>
      </c>
      <c r="J922" t="inlineStr">
        <is>
          <t>Succeeded</t>
        </is>
      </c>
      <c r="K922" t="inlineStr">
        <is>
          <t>8→1</t>
        </is>
      </c>
      <c r="L922" t="inlineStr">
        <is>
          <t>Yes</t>
        </is>
      </c>
    </row>
    <row r="923">
      <c r="A923" t="inlineStr">
        <is>
          <t>PL_Load_SFDC_RecordType</t>
        </is>
      </c>
      <c r="B923" t="n">
        <v>1</v>
      </c>
      <c r="C923" t="n">
        <v>2</v>
      </c>
      <c r="D923" t="inlineStr">
        <is>
          <t>Set ArchiveFileName</t>
        </is>
      </c>
      <c r="E923" t="inlineStr">
        <is>
          <t>OLD_WATERMARK</t>
        </is>
      </c>
      <c r="F923" t="n">
        <v>7</v>
      </c>
      <c r="G923" t="n">
        <v>1</v>
      </c>
      <c r="J923" t="inlineStr">
        <is>
          <t>Succeeded</t>
        </is>
      </c>
      <c r="K923" t="inlineStr">
        <is>
          <t>7→1</t>
        </is>
      </c>
      <c r="L923" t="inlineStr">
        <is>
          <t>Yes</t>
        </is>
      </c>
    </row>
    <row r="924">
      <c r="A924" t="inlineStr">
        <is>
          <t>PL_Load_SFDC_RecordType</t>
        </is>
      </c>
      <c r="B924" t="n">
        <v>1</v>
      </c>
      <c r="C924" t="n">
        <v>2</v>
      </c>
      <c r="D924" t="inlineStr">
        <is>
          <t>Set FileName</t>
        </is>
      </c>
      <c r="E924" t="inlineStr">
        <is>
          <t>OLD_WATERMARK</t>
        </is>
      </c>
      <c r="F924" t="n">
        <v>6</v>
      </c>
      <c r="G924" t="n">
        <v>1</v>
      </c>
      <c r="J924" t="inlineStr">
        <is>
          <t>Succeeded</t>
        </is>
      </c>
      <c r="K924" t="inlineStr">
        <is>
          <t>6→1</t>
        </is>
      </c>
      <c r="L924" t="inlineStr">
        <is>
          <t>Yes</t>
        </is>
      </c>
    </row>
    <row r="925">
      <c r="A925" t="inlineStr">
        <is>
          <t>PL_Load_SFDC_RecordType</t>
        </is>
      </c>
      <c r="B925" t="n">
        <v>3</v>
      </c>
      <c r="C925" t="n">
        <v>4</v>
      </c>
      <c r="D925" t="inlineStr">
        <is>
          <t>Set StagingQuery</t>
        </is>
      </c>
      <c r="E925" t="inlineStr">
        <is>
          <t>CD_IncrementalRecords</t>
        </is>
      </c>
      <c r="F925" t="n">
        <v>12</v>
      </c>
      <c r="G925" t="n">
        <v>2</v>
      </c>
      <c r="J925" t="inlineStr">
        <is>
          <t>Succeeded</t>
        </is>
      </c>
      <c r="K925" t="inlineStr">
        <is>
          <t>12→2</t>
        </is>
      </c>
      <c r="L925" t="inlineStr">
        <is>
          <t>Yes</t>
        </is>
      </c>
    </row>
    <row r="926">
      <c r="A926" t="inlineStr">
        <is>
          <t>PL_Load_SFDC_RecordType</t>
        </is>
      </c>
      <c r="B926" t="n">
        <v>3</v>
      </c>
      <c r="C926" t="n">
        <v>4</v>
      </c>
      <c r="D926" t="inlineStr">
        <is>
          <t>Set SourceQuery</t>
        </is>
      </c>
      <c r="E926" t="inlineStr">
        <is>
          <t>CD_IncrementalRecords</t>
        </is>
      </c>
      <c r="F926" t="n">
        <v>11</v>
      </c>
      <c r="G926" t="n">
        <v>2</v>
      </c>
      <c r="J926" t="inlineStr">
        <is>
          <t>Succeeded</t>
        </is>
      </c>
      <c r="K926" t="inlineStr">
        <is>
          <t>11→2</t>
        </is>
      </c>
      <c r="L926" t="inlineStr">
        <is>
          <t>Yes</t>
        </is>
      </c>
    </row>
    <row r="927">
      <c r="A927" t="inlineStr">
        <is>
          <t>PL_Load_SFDC_RecordType</t>
        </is>
      </c>
      <c r="B927" t="n">
        <v>4</v>
      </c>
      <c r="C927" t="n">
        <v>5</v>
      </c>
      <c r="D927" t="inlineStr">
        <is>
          <t>CD_IncrementalRecords</t>
        </is>
      </c>
      <c r="E927" t="inlineStr">
        <is>
          <t>ArchiveIncrLoad</t>
        </is>
      </c>
      <c r="F927" t="n">
        <v>2</v>
      </c>
      <c r="G927" t="n">
        <v>3</v>
      </c>
      <c r="J927" t="inlineStr">
        <is>
          <t>Succeeded</t>
        </is>
      </c>
      <c r="K927" t="inlineStr">
        <is>
          <t>2→3</t>
        </is>
      </c>
      <c r="L927" t="inlineStr">
        <is>
          <t>Yes</t>
        </is>
      </c>
    </row>
    <row r="928">
      <c r="A928" t="inlineStr">
        <is>
          <t>PL_Load_SFDC_RecordType</t>
        </is>
      </c>
      <c r="B928" t="n">
        <v>5</v>
      </c>
      <c r="C928" t="n">
        <v>6</v>
      </c>
      <c r="D928" t="inlineStr">
        <is>
          <t>ArchiveIncrLoad</t>
        </is>
      </c>
      <c r="E928" t="inlineStr">
        <is>
          <t>Delete File</t>
        </is>
      </c>
      <c r="F928" t="n">
        <v>3</v>
      </c>
      <c r="G928" t="n">
        <v>4</v>
      </c>
      <c r="J928" t="inlineStr">
        <is>
          <t>Succeeded</t>
        </is>
      </c>
      <c r="K928" t="inlineStr">
        <is>
          <t>3→4</t>
        </is>
      </c>
      <c r="L928" t="inlineStr">
        <is>
          <t>Yes</t>
        </is>
      </c>
    </row>
    <row r="929">
      <c r="A929" t="inlineStr">
        <is>
          <t>PL_Load_SFDC_RecordType</t>
        </is>
      </c>
      <c r="B929" t="n">
        <v>5</v>
      </c>
      <c r="C929" t="n">
        <v>6</v>
      </c>
      <c r="D929" t="inlineStr">
        <is>
          <t>CD_Synapse_staging</t>
        </is>
      </c>
      <c r="E929" t="inlineStr">
        <is>
          <t>Delete File</t>
        </is>
      </c>
      <c r="F929" t="n">
        <v>9</v>
      </c>
      <c r="G929" t="n">
        <v>4</v>
      </c>
      <c r="J929" t="inlineStr">
        <is>
          <t>Succeeded</t>
        </is>
      </c>
      <c r="K929" t="inlineStr">
        <is>
          <t>9→4</t>
        </is>
      </c>
      <c r="L929" t="inlineStr">
        <is>
          <t>Yes</t>
        </is>
      </c>
    </row>
    <row r="930">
      <c r="A930" t="inlineStr">
        <is>
          <t>PL_Load_SFDC_RecordType</t>
        </is>
      </c>
      <c r="B930" t="n">
        <v>0</v>
      </c>
      <c r="C930" t="n">
        <v>1</v>
      </c>
      <c r="D930" t="inlineStr">
        <is>
          <t>Set TableName</t>
        </is>
      </c>
      <c r="E930" t="inlineStr">
        <is>
          <t>Set FileName</t>
        </is>
      </c>
      <c r="F930" t="n">
        <v>5</v>
      </c>
      <c r="G930" t="n">
        <v>6</v>
      </c>
      <c r="J930" t="inlineStr">
        <is>
          <t>Succeeded</t>
        </is>
      </c>
      <c r="K930" t="inlineStr">
        <is>
          <t>5→6</t>
        </is>
      </c>
      <c r="L930" t="inlineStr">
        <is>
          <t>Yes</t>
        </is>
      </c>
    </row>
    <row r="931">
      <c r="A931" t="inlineStr">
        <is>
          <t>PL_Load_SFDC_RecordType</t>
        </is>
      </c>
      <c r="B931" t="n">
        <v>0</v>
      </c>
      <c r="C931" t="n">
        <v>1</v>
      </c>
      <c r="D931" t="inlineStr">
        <is>
          <t>Set TableName</t>
        </is>
      </c>
      <c r="E931" t="inlineStr">
        <is>
          <t>Set ArchiveFileName</t>
        </is>
      </c>
      <c r="F931" t="n">
        <v>5</v>
      </c>
      <c r="G931" t="n">
        <v>7</v>
      </c>
      <c r="J931" t="inlineStr">
        <is>
          <t>Succeeded</t>
        </is>
      </c>
      <c r="K931" t="inlineStr">
        <is>
          <t>5→7</t>
        </is>
      </c>
      <c r="L931" t="inlineStr">
        <is>
          <t>Yes</t>
        </is>
      </c>
    </row>
    <row r="932">
      <c r="A932" t="inlineStr">
        <is>
          <t>PL_Load_SFDC_RecordType</t>
        </is>
      </c>
      <c r="B932" t="n">
        <v>0</v>
      </c>
      <c r="C932" t="n">
        <v>1</v>
      </c>
      <c r="D932" t="inlineStr">
        <is>
          <t>Set TableName</t>
        </is>
      </c>
      <c r="E932" t="inlineStr">
        <is>
          <t>Set ArchiveFolder</t>
        </is>
      </c>
      <c r="F932" t="n">
        <v>5</v>
      </c>
      <c r="G932" t="n">
        <v>8</v>
      </c>
      <c r="J932" t="inlineStr">
        <is>
          <t>Succeeded</t>
        </is>
      </c>
      <c r="K932" t="inlineStr">
        <is>
          <t>5→8</t>
        </is>
      </c>
      <c r="L932" t="inlineStr">
        <is>
          <t>Yes</t>
        </is>
      </c>
    </row>
    <row r="933">
      <c r="A933" t="inlineStr">
        <is>
          <t>PL_Load_SFDC_RecordType</t>
        </is>
      </c>
      <c r="B933" t="n">
        <v>4</v>
      </c>
      <c r="C933" t="n">
        <v>5</v>
      </c>
      <c r="D933" t="inlineStr">
        <is>
          <t>CD_IncrementalRecords</t>
        </is>
      </c>
      <c r="E933" t="inlineStr">
        <is>
          <t>CD_Synapse_staging</t>
        </is>
      </c>
      <c r="F933" t="n">
        <v>2</v>
      </c>
      <c r="G933" t="n">
        <v>9</v>
      </c>
      <c r="J933" t="inlineStr">
        <is>
          <t>Succeeded</t>
        </is>
      </c>
      <c r="K933" t="inlineStr">
        <is>
          <t>2→9</t>
        </is>
      </c>
      <c r="L933" t="inlineStr">
        <is>
          <t>Yes</t>
        </is>
      </c>
    </row>
    <row r="934">
      <c r="A934" t="inlineStr">
        <is>
          <t>PL_Load_SFDC_RecordType</t>
        </is>
      </c>
      <c r="B934" t="n">
        <v>5</v>
      </c>
      <c r="C934" t="n">
        <v>6</v>
      </c>
      <c r="D934" t="inlineStr">
        <is>
          <t>CD_Synapse_staging</t>
        </is>
      </c>
      <c r="E934" t="inlineStr">
        <is>
          <t>CD_Synapse_ReportingTable</t>
        </is>
      </c>
      <c r="F934" t="n">
        <v>9</v>
      </c>
      <c r="G934" t="n">
        <v>10</v>
      </c>
      <c r="J934" t="inlineStr">
        <is>
          <t>Succeeded</t>
        </is>
      </c>
      <c r="K934" t="inlineStr">
        <is>
          <t>9→10</t>
        </is>
      </c>
      <c r="L934" t="inlineStr">
        <is>
          <t>Yes</t>
        </is>
      </c>
    </row>
    <row r="935">
      <c r="A935" t="inlineStr">
        <is>
          <t>PL_Load_SFDC_RecordType</t>
        </is>
      </c>
      <c r="B935" t="n">
        <v>2</v>
      </c>
      <c r="C935" t="n">
        <v>3</v>
      </c>
      <c r="D935" t="inlineStr">
        <is>
          <t>OLD_WATERMARK</t>
        </is>
      </c>
      <c r="E935" t="inlineStr">
        <is>
          <t>Set SourceQuery</t>
        </is>
      </c>
      <c r="F935" t="n">
        <v>1</v>
      </c>
      <c r="G935" t="n">
        <v>11</v>
      </c>
      <c r="J935" t="inlineStr">
        <is>
          <t>Succeeded</t>
        </is>
      </c>
      <c r="K935" t="inlineStr">
        <is>
          <t>1→11</t>
        </is>
      </c>
      <c r="L935" t="inlineStr">
        <is>
          <t>Yes</t>
        </is>
      </c>
    </row>
    <row r="936">
      <c r="A936" t="inlineStr">
        <is>
          <t>PL_Load_SFDC_RecordType</t>
        </is>
      </c>
      <c r="B936" t="n">
        <v>2</v>
      </c>
      <c r="C936" t="n">
        <v>3</v>
      </c>
      <c r="D936" t="inlineStr">
        <is>
          <t>OLD_WATERMARK</t>
        </is>
      </c>
      <c r="E936" t="inlineStr">
        <is>
          <t>Set StagingQuery</t>
        </is>
      </c>
      <c r="F936" t="n">
        <v>1</v>
      </c>
      <c r="G936" t="n">
        <v>12</v>
      </c>
      <c r="J936" t="inlineStr">
        <is>
          <t>Succeeded</t>
        </is>
      </c>
      <c r="K936" t="inlineStr">
        <is>
          <t>1→12</t>
        </is>
      </c>
      <c r="L936" t="inlineStr">
        <is>
          <t>Yes</t>
        </is>
      </c>
    </row>
    <row r="937">
      <c r="A937" t="inlineStr">
        <is>
          <t>PL_Load_SFDC_Task</t>
        </is>
      </c>
      <c r="B937" t="n">
        <v>1</v>
      </c>
      <c r="C937" t="n">
        <v>2</v>
      </c>
      <c r="D937" t="inlineStr">
        <is>
          <t>Set ArchiveFolder</t>
        </is>
      </c>
      <c r="E937" t="inlineStr">
        <is>
          <t>OLD_WATERMARK</t>
        </is>
      </c>
      <c r="F937" t="n">
        <v>8</v>
      </c>
      <c r="G937" t="n">
        <v>1</v>
      </c>
      <c r="J937" t="inlineStr">
        <is>
          <t>Succeeded</t>
        </is>
      </c>
      <c r="K937" t="inlineStr">
        <is>
          <t>8→1</t>
        </is>
      </c>
      <c r="L937" t="inlineStr">
        <is>
          <t>Yes</t>
        </is>
      </c>
    </row>
    <row r="938">
      <c r="A938" t="inlineStr">
        <is>
          <t>PL_Load_SFDC_Task</t>
        </is>
      </c>
      <c r="B938" t="n">
        <v>1</v>
      </c>
      <c r="C938" t="n">
        <v>2</v>
      </c>
      <c r="D938" t="inlineStr">
        <is>
          <t>Set ArchiveFileName</t>
        </is>
      </c>
      <c r="E938" t="inlineStr">
        <is>
          <t>OLD_WATERMARK</t>
        </is>
      </c>
      <c r="F938" t="n">
        <v>7</v>
      </c>
      <c r="G938" t="n">
        <v>1</v>
      </c>
      <c r="J938" t="inlineStr">
        <is>
          <t>Succeeded</t>
        </is>
      </c>
      <c r="K938" t="inlineStr">
        <is>
          <t>7→1</t>
        </is>
      </c>
      <c r="L938" t="inlineStr">
        <is>
          <t>Yes</t>
        </is>
      </c>
    </row>
    <row r="939">
      <c r="A939" t="inlineStr">
        <is>
          <t>PL_Load_SFDC_Task</t>
        </is>
      </c>
      <c r="B939" t="n">
        <v>1</v>
      </c>
      <c r="C939" t="n">
        <v>2</v>
      </c>
      <c r="D939" t="inlineStr">
        <is>
          <t>Set FileName</t>
        </is>
      </c>
      <c r="E939" t="inlineStr">
        <is>
          <t>OLD_WATERMARK</t>
        </is>
      </c>
      <c r="F939" t="n">
        <v>6</v>
      </c>
      <c r="G939" t="n">
        <v>1</v>
      </c>
      <c r="J939" t="inlineStr">
        <is>
          <t>Succeeded</t>
        </is>
      </c>
      <c r="K939" t="inlineStr">
        <is>
          <t>6→1</t>
        </is>
      </c>
      <c r="L939" t="inlineStr">
        <is>
          <t>Yes</t>
        </is>
      </c>
    </row>
    <row r="940">
      <c r="A940" t="inlineStr">
        <is>
          <t>PL_Load_SFDC_Task</t>
        </is>
      </c>
      <c r="B940" t="n">
        <v>3</v>
      </c>
      <c r="C940" t="n">
        <v>4</v>
      </c>
      <c r="D940" t="inlineStr">
        <is>
          <t>Set StagingQuery</t>
        </is>
      </c>
      <c r="E940" t="inlineStr">
        <is>
          <t>CD_IncrementalRecords</t>
        </is>
      </c>
      <c r="F940" t="n">
        <v>12</v>
      </c>
      <c r="G940" t="n">
        <v>2</v>
      </c>
      <c r="J940" t="inlineStr">
        <is>
          <t>Succeeded</t>
        </is>
      </c>
      <c r="K940" t="inlineStr">
        <is>
          <t>12→2</t>
        </is>
      </c>
      <c r="L940" t="inlineStr">
        <is>
          <t>Yes</t>
        </is>
      </c>
    </row>
    <row r="941">
      <c r="A941" t="inlineStr">
        <is>
          <t>PL_Load_SFDC_Task</t>
        </is>
      </c>
      <c r="B941" t="n">
        <v>3</v>
      </c>
      <c r="C941" t="n">
        <v>4</v>
      </c>
      <c r="D941" t="inlineStr">
        <is>
          <t>Set SourceQuery</t>
        </is>
      </c>
      <c r="E941" t="inlineStr">
        <is>
          <t>CD_IncrementalRecords</t>
        </is>
      </c>
      <c r="F941" t="n">
        <v>11</v>
      </c>
      <c r="G941" t="n">
        <v>2</v>
      </c>
      <c r="J941" t="inlineStr">
        <is>
          <t>Succeeded</t>
        </is>
      </c>
      <c r="K941" t="inlineStr">
        <is>
          <t>11→2</t>
        </is>
      </c>
      <c r="L941" t="inlineStr">
        <is>
          <t>Yes</t>
        </is>
      </c>
    </row>
    <row r="942">
      <c r="A942" t="inlineStr">
        <is>
          <t>PL_Load_SFDC_Task</t>
        </is>
      </c>
      <c r="B942" t="n">
        <v>4</v>
      </c>
      <c r="C942" t="n">
        <v>5</v>
      </c>
      <c r="D942" t="inlineStr">
        <is>
          <t>CD_IncrementalRecords</t>
        </is>
      </c>
      <c r="E942" t="inlineStr">
        <is>
          <t>ArchiveIncrLoad</t>
        </is>
      </c>
      <c r="F942" t="n">
        <v>2</v>
      </c>
      <c r="G942" t="n">
        <v>3</v>
      </c>
      <c r="J942" t="inlineStr">
        <is>
          <t>Succeeded</t>
        </is>
      </c>
      <c r="K942" t="inlineStr">
        <is>
          <t>2→3</t>
        </is>
      </c>
      <c r="L942" t="inlineStr">
        <is>
          <t>Yes</t>
        </is>
      </c>
    </row>
    <row r="943">
      <c r="A943" t="inlineStr">
        <is>
          <t>PL_Load_SFDC_Task</t>
        </is>
      </c>
      <c r="B943" t="n">
        <v>5</v>
      </c>
      <c r="C943" t="n">
        <v>6</v>
      </c>
      <c r="D943" t="inlineStr">
        <is>
          <t>ArchiveIncrLoad</t>
        </is>
      </c>
      <c r="E943" t="inlineStr">
        <is>
          <t>Delete File</t>
        </is>
      </c>
      <c r="F943" t="n">
        <v>3</v>
      </c>
      <c r="G943" t="n">
        <v>4</v>
      </c>
      <c r="J943" t="inlineStr">
        <is>
          <t>Succeeded</t>
        </is>
      </c>
      <c r="K943" t="inlineStr">
        <is>
          <t>3→4</t>
        </is>
      </c>
      <c r="L943" t="inlineStr">
        <is>
          <t>Yes</t>
        </is>
      </c>
    </row>
    <row r="944">
      <c r="A944" t="inlineStr">
        <is>
          <t>PL_Load_SFDC_Task</t>
        </is>
      </c>
      <c r="B944" t="n">
        <v>5</v>
      </c>
      <c r="C944" t="n">
        <v>6</v>
      </c>
      <c r="D944" t="inlineStr">
        <is>
          <t>CD_Synapse_staging</t>
        </is>
      </c>
      <c r="E944" t="inlineStr">
        <is>
          <t>Delete File</t>
        </is>
      </c>
      <c r="F944" t="n">
        <v>9</v>
      </c>
      <c r="G944" t="n">
        <v>4</v>
      </c>
      <c r="J944" t="inlineStr">
        <is>
          <t>Succeeded</t>
        </is>
      </c>
      <c r="K944" t="inlineStr">
        <is>
          <t>9→4</t>
        </is>
      </c>
      <c r="L944" t="inlineStr">
        <is>
          <t>Yes</t>
        </is>
      </c>
    </row>
    <row r="945">
      <c r="A945" t="inlineStr">
        <is>
          <t>PL_Load_SFDC_Task</t>
        </is>
      </c>
      <c r="B945" t="n">
        <v>0</v>
      </c>
      <c r="C945" t="n">
        <v>1</v>
      </c>
      <c r="D945" t="inlineStr">
        <is>
          <t>Set TableName</t>
        </is>
      </c>
      <c r="E945" t="inlineStr">
        <is>
          <t>Set FileName</t>
        </is>
      </c>
      <c r="F945" t="n">
        <v>5</v>
      </c>
      <c r="G945" t="n">
        <v>6</v>
      </c>
      <c r="J945" t="inlineStr">
        <is>
          <t>Succeeded</t>
        </is>
      </c>
      <c r="K945" t="inlineStr">
        <is>
          <t>5→6</t>
        </is>
      </c>
      <c r="L945" t="inlineStr">
        <is>
          <t>Yes</t>
        </is>
      </c>
    </row>
    <row r="946">
      <c r="A946" t="inlineStr">
        <is>
          <t>PL_Load_SFDC_Task</t>
        </is>
      </c>
      <c r="B946" t="n">
        <v>0</v>
      </c>
      <c r="C946" t="n">
        <v>1</v>
      </c>
      <c r="D946" t="inlineStr">
        <is>
          <t>Set TableName</t>
        </is>
      </c>
      <c r="E946" t="inlineStr">
        <is>
          <t>Set ArchiveFileName</t>
        </is>
      </c>
      <c r="F946" t="n">
        <v>5</v>
      </c>
      <c r="G946" t="n">
        <v>7</v>
      </c>
      <c r="J946" t="inlineStr">
        <is>
          <t>Succeeded</t>
        </is>
      </c>
      <c r="K946" t="inlineStr">
        <is>
          <t>5→7</t>
        </is>
      </c>
      <c r="L946" t="inlineStr">
        <is>
          <t>Yes</t>
        </is>
      </c>
    </row>
    <row r="947">
      <c r="A947" t="inlineStr">
        <is>
          <t>PL_Load_SFDC_Task</t>
        </is>
      </c>
      <c r="B947" t="n">
        <v>0</v>
      </c>
      <c r="C947" t="n">
        <v>1</v>
      </c>
      <c r="D947" t="inlineStr">
        <is>
          <t>Set TableName</t>
        </is>
      </c>
      <c r="E947" t="inlineStr">
        <is>
          <t>Set ArchiveFolder</t>
        </is>
      </c>
      <c r="F947" t="n">
        <v>5</v>
      </c>
      <c r="G947" t="n">
        <v>8</v>
      </c>
      <c r="J947" t="inlineStr">
        <is>
          <t>Succeeded</t>
        </is>
      </c>
      <c r="K947" t="inlineStr">
        <is>
          <t>5→8</t>
        </is>
      </c>
      <c r="L947" t="inlineStr">
        <is>
          <t>Yes</t>
        </is>
      </c>
    </row>
    <row r="948">
      <c r="A948" t="inlineStr">
        <is>
          <t>PL_Load_SFDC_Task</t>
        </is>
      </c>
      <c r="B948" t="n">
        <v>4</v>
      </c>
      <c r="C948" t="n">
        <v>5</v>
      </c>
      <c r="D948" t="inlineStr">
        <is>
          <t>CD_IncrementalRecords</t>
        </is>
      </c>
      <c r="E948" t="inlineStr">
        <is>
          <t>CD_Synapse_staging</t>
        </is>
      </c>
      <c r="F948" t="n">
        <v>2</v>
      </c>
      <c r="G948" t="n">
        <v>9</v>
      </c>
      <c r="J948" t="inlineStr">
        <is>
          <t>Succeeded</t>
        </is>
      </c>
      <c r="K948" t="inlineStr">
        <is>
          <t>2→9</t>
        </is>
      </c>
      <c r="L948" t="inlineStr">
        <is>
          <t>Yes</t>
        </is>
      </c>
    </row>
    <row r="949">
      <c r="A949" t="inlineStr">
        <is>
          <t>PL_Load_SFDC_Task</t>
        </is>
      </c>
      <c r="B949" t="n">
        <v>5</v>
      </c>
      <c r="C949" t="n">
        <v>6</v>
      </c>
      <c r="D949" t="inlineStr">
        <is>
          <t>CD_Synapse_staging</t>
        </is>
      </c>
      <c r="E949" t="inlineStr">
        <is>
          <t>CD_Synapse_ReportingTable</t>
        </is>
      </c>
      <c r="F949" t="n">
        <v>9</v>
      </c>
      <c r="G949" t="n">
        <v>10</v>
      </c>
      <c r="J949" t="inlineStr">
        <is>
          <t>Succeeded</t>
        </is>
      </c>
      <c r="K949" t="inlineStr">
        <is>
          <t>9→10</t>
        </is>
      </c>
      <c r="L949" t="inlineStr">
        <is>
          <t>Yes</t>
        </is>
      </c>
    </row>
    <row r="950">
      <c r="A950" t="inlineStr">
        <is>
          <t>PL_Load_SFDC_Task</t>
        </is>
      </c>
      <c r="B950" t="n">
        <v>2</v>
      </c>
      <c r="C950" t="n">
        <v>3</v>
      </c>
      <c r="D950" t="inlineStr">
        <is>
          <t>OLD_WATERMARK</t>
        </is>
      </c>
      <c r="E950" t="inlineStr">
        <is>
          <t>Set SourceQuery</t>
        </is>
      </c>
      <c r="F950" t="n">
        <v>1</v>
      </c>
      <c r="G950" t="n">
        <v>11</v>
      </c>
      <c r="J950" t="inlineStr">
        <is>
          <t>Succeeded</t>
        </is>
      </c>
      <c r="K950" t="inlineStr">
        <is>
          <t>1→11</t>
        </is>
      </c>
      <c r="L950" t="inlineStr">
        <is>
          <t>Yes</t>
        </is>
      </c>
    </row>
    <row r="951">
      <c r="A951" t="inlineStr">
        <is>
          <t>PL_Load_SFDC_Task</t>
        </is>
      </c>
      <c r="B951" t="n">
        <v>2</v>
      </c>
      <c r="C951" t="n">
        <v>3</v>
      </c>
      <c r="D951" t="inlineStr">
        <is>
          <t>OLD_WATERMARK</t>
        </is>
      </c>
      <c r="E951" t="inlineStr">
        <is>
          <t>Set StagingQuery</t>
        </is>
      </c>
      <c r="F951" t="n">
        <v>1</v>
      </c>
      <c r="G951" t="n">
        <v>12</v>
      </c>
      <c r="J951" t="inlineStr">
        <is>
          <t>Succeeded</t>
        </is>
      </c>
      <c r="K951" t="inlineStr">
        <is>
          <t>1→12</t>
        </is>
      </c>
      <c r="L951" t="inlineStr">
        <is>
          <t>Yes</t>
        </is>
      </c>
    </row>
    <row r="952">
      <c r="A952" t="inlineStr">
        <is>
          <t>PL_Load_SFDC_Case</t>
        </is>
      </c>
      <c r="B952" t="n">
        <v>1</v>
      </c>
      <c r="C952" t="n">
        <v>2</v>
      </c>
      <c r="D952" t="inlineStr">
        <is>
          <t>Set ArchiveFolder</t>
        </is>
      </c>
      <c r="E952" t="inlineStr">
        <is>
          <t>OLD_WATERMARK</t>
        </is>
      </c>
      <c r="F952" t="n">
        <v>8</v>
      </c>
      <c r="G952" t="n">
        <v>1</v>
      </c>
      <c r="J952" t="inlineStr">
        <is>
          <t>Succeeded</t>
        </is>
      </c>
      <c r="K952" t="inlineStr">
        <is>
          <t>8→1</t>
        </is>
      </c>
      <c r="L952" t="inlineStr">
        <is>
          <t>Yes</t>
        </is>
      </c>
    </row>
    <row r="953">
      <c r="A953" t="inlineStr">
        <is>
          <t>PL_Load_SFDC_Case</t>
        </is>
      </c>
      <c r="B953" t="n">
        <v>1</v>
      </c>
      <c r="C953" t="n">
        <v>2</v>
      </c>
      <c r="D953" t="inlineStr">
        <is>
          <t>Set ArchiveFileName</t>
        </is>
      </c>
      <c r="E953" t="inlineStr">
        <is>
          <t>OLD_WATERMARK</t>
        </is>
      </c>
      <c r="F953" t="n">
        <v>7</v>
      </c>
      <c r="G953" t="n">
        <v>1</v>
      </c>
      <c r="J953" t="inlineStr">
        <is>
          <t>Succeeded</t>
        </is>
      </c>
      <c r="K953" t="inlineStr">
        <is>
          <t>7→1</t>
        </is>
      </c>
      <c r="L953" t="inlineStr">
        <is>
          <t>Yes</t>
        </is>
      </c>
    </row>
    <row r="954">
      <c r="A954" t="inlineStr">
        <is>
          <t>PL_Load_SFDC_Case</t>
        </is>
      </c>
      <c r="B954" t="n">
        <v>1</v>
      </c>
      <c r="C954" t="n">
        <v>2</v>
      </c>
      <c r="D954" t="inlineStr">
        <is>
          <t>Set FileName</t>
        </is>
      </c>
      <c r="E954" t="inlineStr">
        <is>
          <t>OLD_WATERMARK</t>
        </is>
      </c>
      <c r="F954" t="n">
        <v>6</v>
      </c>
      <c r="G954" t="n">
        <v>1</v>
      </c>
      <c r="J954" t="inlineStr">
        <is>
          <t>Succeeded</t>
        </is>
      </c>
      <c r="K954" t="inlineStr">
        <is>
          <t>6→1</t>
        </is>
      </c>
      <c r="L954" t="inlineStr">
        <is>
          <t>Yes</t>
        </is>
      </c>
    </row>
    <row r="955">
      <c r="A955" t="inlineStr">
        <is>
          <t>PL_Load_SFDC_Case</t>
        </is>
      </c>
      <c r="B955" t="n">
        <v>3</v>
      </c>
      <c r="C955" t="n">
        <v>4</v>
      </c>
      <c r="D955" t="inlineStr">
        <is>
          <t>Set StagingQuery</t>
        </is>
      </c>
      <c r="E955" t="inlineStr">
        <is>
          <t>CD_IncrementalRecords</t>
        </is>
      </c>
      <c r="F955" t="n">
        <v>12</v>
      </c>
      <c r="G955" t="n">
        <v>2</v>
      </c>
      <c r="J955" t="inlineStr">
        <is>
          <t>Succeeded</t>
        </is>
      </c>
      <c r="K955" t="inlineStr">
        <is>
          <t>12→2</t>
        </is>
      </c>
      <c r="L955" t="inlineStr">
        <is>
          <t>Yes</t>
        </is>
      </c>
    </row>
    <row r="956">
      <c r="A956" t="inlineStr">
        <is>
          <t>PL_Load_SFDC_Case</t>
        </is>
      </c>
      <c r="B956" t="n">
        <v>3</v>
      </c>
      <c r="C956" t="n">
        <v>4</v>
      </c>
      <c r="D956" t="inlineStr">
        <is>
          <t>Set SourceQuery</t>
        </is>
      </c>
      <c r="E956" t="inlineStr">
        <is>
          <t>CD_IncrementalRecords</t>
        </is>
      </c>
      <c r="F956" t="n">
        <v>11</v>
      </c>
      <c r="G956" t="n">
        <v>2</v>
      </c>
      <c r="J956" t="inlineStr">
        <is>
          <t>Succeeded</t>
        </is>
      </c>
      <c r="K956" t="inlineStr">
        <is>
          <t>11→2</t>
        </is>
      </c>
      <c r="L956" t="inlineStr">
        <is>
          <t>Yes</t>
        </is>
      </c>
    </row>
    <row r="957">
      <c r="A957" t="inlineStr">
        <is>
          <t>PL_Load_SFDC_Case</t>
        </is>
      </c>
      <c r="B957" t="n">
        <v>4</v>
      </c>
      <c r="C957" t="n">
        <v>5</v>
      </c>
      <c r="D957" t="inlineStr">
        <is>
          <t>CD_IncrementalRecords</t>
        </is>
      </c>
      <c r="E957" t="inlineStr">
        <is>
          <t>ArchiveIncrLoad</t>
        </is>
      </c>
      <c r="F957" t="n">
        <v>2</v>
      </c>
      <c r="G957" t="n">
        <v>3</v>
      </c>
      <c r="J957" t="inlineStr">
        <is>
          <t>Succeeded</t>
        </is>
      </c>
      <c r="K957" t="inlineStr">
        <is>
          <t>2→3</t>
        </is>
      </c>
      <c r="L957" t="inlineStr">
        <is>
          <t>Yes</t>
        </is>
      </c>
    </row>
    <row r="958">
      <c r="A958" t="inlineStr">
        <is>
          <t>PL_Load_SFDC_Case</t>
        </is>
      </c>
      <c r="B958" t="n">
        <v>5</v>
      </c>
      <c r="C958" t="n">
        <v>6</v>
      </c>
      <c r="D958" t="inlineStr">
        <is>
          <t>ArchiveIncrLoad</t>
        </is>
      </c>
      <c r="E958" t="inlineStr">
        <is>
          <t>Delete File</t>
        </is>
      </c>
      <c r="F958" t="n">
        <v>3</v>
      </c>
      <c r="G958" t="n">
        <v>4</v>
      </c>
      <c r="J958" t="inlineStr">
        <is>
          <t>Succeeded</t>
        </is>
      </c>
      <c r="K958" t="inlineStr">
        <is>
          <t>3→4</t>
        </is>
      </c>
      <c r="L958" t="inlineStr">
        <is>
          <t>Yes</t>
        </is>
      </c>
    </row>
    <row r="959">
      <c r="A959" t="inlineStr">
        <is>
          <t>PL_Load_SFDC_Case</t>
        </is>
      </c>
      <c r="B959" t="n">
        <v>5</v>
      </c>
      <c r="C959" t="n">
        <v>6</v>
      </c>
      <c r="D959" t="inlineStr">
        <is>
          <t>CD_Synapse_staging</t>
        </is>
      </c>
      <c r="E959" t="inlineStr">
        <is>
          <t>Delete File</t>
        </is>
      </c>
      <c r="F959" t="n">
        <v>9</v>
      </c>
      <c r="G959" t="n">
        <v>4</v>
      </c>
      <c r="J959" t="inlineStr">
        <is>
          <t>Succeeded</t>
        </is>
      </c>
      <c r="K959" t="inlineStr">
        <is>
          <t>9→4</t>
        </is>
      </c>
      <c r="L959" t="inlineStr">
        <is>
          <t>Yes</t>
        </is>
      </c>
    </row>
    <row r="960">
      <c r="A960" t="inlineStr">
        <is>
          <t>PL_Load_SFDC_Case</t>
        </is>
      </c>
      <c r="B960" t="n">
        <v>0</v>
      </c>
      <c r="C960" t="n">
        <v>1</v>
      </c>
      <c r="D960" t="inlineStr">
        <is>
          <t>Set TableName</t>
        </is>
      </c>
      <c r="E960" t="inlineStr">
        <is>
          <t>Set FileName</t>
        </is>
      </c>
      <c r="F960" t="n">
        <v>5</v>
      </c>
      <c r="G960" t="n">
        <v>6</v>
      </c>
      <c r="J960" t="inlineStr">
        <is>
          <t>Succeeded</t>
        </is>
      </c>
      <c r="K960" t="inlineStr">
        <is>
          <t>5→6</t>
        </is>
      </c>
      <c r="L960" t="inlineStr">
        <is>
          <t>Yes</t>
        </is>
      </c>
    </row>
    <row r="961">
      <c r="A961" t="inlineStr">
        <is>
          <t>PL_Load_SFDC_Case</t>
        </is>
      </c>
      <c r="B961" t="n">
        <v>0</v>
      </c>
      <c r="C961" t="n">
        <v>1</v>
      </c>
      <c r="D961" t="inlineStr">
        <is>
          <t>Set TableName</t>
        </is>
      </c>
      <c r="E961" t="inlineStr">
        <is>
          <t>Set ArchiveFileName</t>
        </is>
      </c>
      <c r="F961" t="n">
        <v>5</v>
      </c>
      <c r="G961" t="n">
        <v>7</v>
      </c>
      <c r="J961" t="inlineStr">
        <is>
          <t>Succeeded</t>
        </is>
      </c>
      <c r="K961" t="inlineStr">
        <is>
          <t>5→7</t>
        </is>
      </c>
      <c r="L961" t="inlineStr">
        <is>
          <t>Yes</t>
        </is>
      </c>
    </row>
    <row r="962">
      <c r="A962" t="inlineStr">
        <is>
          <t>PL_Load_SFDC_Case</t>
        </is>
      </c>
      <c r="B962" t="n">
        <v>0</v>
      </c>
      <c r="C962" t="n">
        <v>1</v>
      </c>
      <c r="D962" t="inlineStr">
        <is>
          <t>Set TableName</t>
        </is>
      </c>
      <c r="E962" t="inlineStr">
        <is>
          <t>Set ArchiveFolder</t>
        </is>
      </c>
      <c r="F962" t="n">
        <v>5</v>
      </c>
      <c r="G962" t="n">
        <v>8</v>
      </c>
      <c r="J962" t="inlineStr">
        <is>
          <t>Succeeded</t>
        </is>
      </c>
      <c r="K962" t="inlineStr">
        <is>
          <t>5→8</t>
        </is>
      </c>
      <c r="L962" t="inlineStr">
        <is>
          <t>Yes</t>
        </is>
      </c>
    </row>
    <row r="963">
      <c r="A963" t="inlineStr">
        <is>
          <t>PL_Load_SFDC_Case</t>
        </is>
      </c>
      <c r="B963" t="n">
        <v>4</v>
      </c>
      <c r="C963" t="n">
        <v>5</v>
      </c>
      <c r="D963" t="inlineStr">
        <is>
          <t>CD_IncrementalRecords</t>
        </is>
      </c>
      <c r="E963" t="inlineStr">
        <is>
          <t>CD_Synapse_staging</t>
        </is>
      </c>
      <c r="F963" t="n">
        <v>2</v>
      </c>
      <c r="G963" t="n">
        <v>9</v>
      </c>
      <c r="J963" t="inlineStr">
        <is>
          <t>Succeeded</t>
        </is>
      </c>
      <c r="K963" t="inlineStr">
        <is>
          <t>2→9</t>
        </is>
      </c>
      <c r="L963" t="inlineStr">
        <is>
          <t>Yes</t>
        </is>
      </c>
    </row>
    <row r="964">
      <c r="A964" t="inlineStr">
        <is>
          <t>PL_Load_SFDC_Case</t>
        </is>
      </c>
      <c r="B964" t="n">
        <v>5</v>
      </c>
      <c r="C964" t="n">
        <v>6</v>
      </c>
      <c r="D964" t="inlineStr">
        <is>
          <t>CD_Synapse_staging</t>
        </is>
      </c>
      <c r="E964" t="inlineStr">
        <is>
          <t>CD_Synapse_ReportingTable</t>
        </is>
      </c>
      <c r="F964" t="n">
        <v>9</v>
      </c>
      <c r="G964" t="n">
        <v>10</v>
      </c>
      <c r="J964" t="inlineStr">
        <is>
          <t>Succeeded</t>
        </is>
      </c>
      <c r="K964" t="inlineStr">
        <is>
          <t>9→10</t>
        </is>
      </c>
      <c r="L964" t="inlineStr">
        <is>
          <t>Yes</t>
        </is>
      </c>
    </row>
    <row r="965">
      <c r="A965" t="inlineStr">
        <is>
          <t>PL_Load_SFDC_Case</t>
        </is>
      </c>
      <c r="B965" t="n">
        <v>2</v>
      </c>
      <c r="C965" t="n">
        <v>3</v>
      </c>
      <c r="D965" t="inlineStr">
        <is>
          <t>OLD_WATERMARK</t>
        </is>
      </c>
      <c r="E965" t="inlineStr">
        <is>
          <t>Set SourceQuery</t>
        </is>
      </c>
      <c r="F965" t="n">
        <v>1</v>
      </c>
      <c r="G965" t="n">
        <v>11</v>
      </c>
      <c r="J965" t="inlineStr">
        <is>
          <t>Succeeded</t>
        </is>
      </c>
      <c r="K965" t="inlineStr">
        <is>
          <t>1→11</t>
        </is>
      </c>
      <c r="L965" t="inlineStr">
        <is>
          <t>Yes</t>
        </is>
      </c>
    </row>
    <row r="966">
      <c r="A966" t="inlineStr">
        <is>
          <t>PL_Load_SFDC_Case</t>
        </is>
      </c>
      <c r="B966" t="n">
        <v>2</v>
      </c>
      <c r="C966" t="n">
        <v>3</v>
      </c>
      <c r="D966" t="inlineStr">
        <is>
          <t>OLD_WATERMARK</t>
        </is>
      </c>
      <c r="E966" t="inlineStr">
        <is>
          <t>Set StagingQuery</t>
        </is>
      </c>
      <c r="F966" t="n">
        <v>1</v>
      </c>
      <c r="G966" t="n">
        <v>12</v>
      </c>
      <c r="J966" t="inlineStr">
        <is>
          <t>Succeeded</t>
        </is>
      </c>
      <c r="K966" t="inlineStr">
        <is>
          <t>1→12</t>
        </is>
      </c>
      <c r="L966" t="inlineStr">
        <is>
          <t>Yes</t>
        </is>
      </c>
    </row>
    <row r="967">
      <c r="A967" t="inlineStr">
        <is>
          <t>PL_Load_SFDC_Order_Lines</t>
        </is>
      </c>
      <c r="B967" t="n">
        <v>1</v>
      </c>
      <c r="C967" t="n">
        <v>2</v>
      </c>
      <c r="D967" t="inlineStr">
        <is>
          <t>Set ArchiveFolder</t>
        </is>
      </c>
      <c r="E967" t="inlineStr">
        <is>
          <t>OLD_WATERMARK</t>
        </is>
      </c>
      <c r="F967" t="n">
        <v>8</v>
      </c>
      <c r="G967" t="n">
        <v>1</v>
      </c>
      <c r="J967" t="inlineStr">
        <is>
          <t>Succeeded</t>
        </is>
      </c>
      <c r="K967" t="inlineStr">
        <is>
          <t>8→1</t>
        </is>
      </c>
      <c r="L967" t="inlineStr">
        <is>
          <t>Yes</t>
        </is>
      </c>
    </row>
    <row r="968">
      <c r="A968" t="inlineStr">
        <is>
          <t>PL_Load_SFDC_Order_Lines</t>
        </is>
      </c>
      <c r="B968" t="n">
        <v>1</v>
      </c>
      <c r="C968" t="n">
        <v>2</v>
      </c>
      <c r="D968" t="inlineStr">
        <is>
          <t>Set ArchiveFileName</t>
        </is>
      </c>
      <c r="E968" t="inlineStr">
        <is>
          <t>OLD_WATERMARK</t>
        </is>
      </c>
      <c r="F968" t="n">
        <v>7</v>
      </c>
      <c r="G968" t="n">
        <v>1</v>
      </c>
      <c r="J968" t="inlineStr">
        <is>
          <t>Succeeded</t>
        </is>
      </c>
      <c r="K968" t="inlineStr">
        <is>
          <t>7→1</t>
        </is>
      </c>
      <c r="L968" t="inlineStr">
        <is>
          <t>Yes</t>
        </is>
      </c>
    </row>
    <row r="969">
      <c r="A969" t="inlineStr">
        <is>
          <t>PL_Load_SFDC_Order_Lines</t>
        </is>
      </c>
      <c r="B969" t="n">
        <v>1</v>
      </c>
      <c r="C969" t="n">
        <v>2</v>
      </c>
      <c r="D969" t="inlineStr">
        <is>
          <t>Set FileName</t>
        </is>
      </c>
      <c r="E969" t="inlineStr">
        <is>
          <t>OLD_WATERMARK</t>
        </is>
      </c>
      <c r="F969" t="n">
        <v>6</v>
      </c>
      <c r="G969" t="n">
        <v>1</v>
      </c>
      <c r="J969" t="inlineStr">
        <is>
          <t>Succeeded</t>
        </is>
      </c>
      <c r="K969" t="inlineStr">
        <is>
          <t>6→1</t>
        </is>
      </c>
      <c r="L969" t="inlineStr">
        <is>
          <t>Yes</t>
        </is>
      </c>
    </row>
    <row r="970">
      <c r="A970" t="inlineStr">
        <is>
          <t>PL_Load_SFDC_Order_Lines</t>
        </is>
      </c>
      <c r="B970" t="n">
        <v>3</v>
      </c>
      <c r="C970" t="n">
        <v>4</v>
      </c>
      <c r="D970" t="inlineStr">
        <is>
          <t>Set StagingQuery</t>
        </is>
      </c>
      <c r="E970" t="inlineStr">
        <is>
          <t>CD_IncrementalRecords</t>
        </is>
      </c>
      <c r="F970" t="n">
        <v>12</v>
      </c>
      <c r="G970" t="n">
        <v>2</v>
      </c>
      <c r="J970" t="inlineStr">
        <is>
          <t>Succeeded</t>
        </is>
      </c>
      <c r="K970" t="inlineStr">
        <is>
          <t>12→2</t>
        </is>
      </c>
      <c r="L970" t="inlineStr">
        <is>
          <t>Yes</t>
        </is>
      </c>
    </row>
    <row r="971">
      <c r="A971" t="inlineStr">
        <is>
          <t>PL_Load_SFDC_Order_Lines</t>
        </is>
      </c>
      <c r="B971" t="n">
        <v>3</v>
      </c>
      <c r="C971" t="n">
        <v>4</v>
      </c>
      <c r="D971" t="inlineStr">
        <is>
          <t>Set SourceQuery</t>
        </is>
      </c>
      <c r="E971" t="inlineStr">
        <is>
          <t>CD_IncrementalRecords</t>
        </is>
      </c>
      <c r="F971" t="n">
        <v>11</v>
      </c>
      <c r="G971" t="n">
        <v>2</v>
      </c>
      <c r="J971" t="inlineStr">
        <is>
          <t>Succeeded</t>
        </is>
      </c>
      <c r="K971" t="inlineStr">
        <is>
          <t>11→2</t>
        </is>
      </c>
      <c r="L971" t="inlineStr">
        <is>
          <t>Yes</t>
        </is>
      </c>
    </row>
    <row r="972">
      <c r="A972" t="inlineStr">
        <is>
          <t>PL_Load_SFDC_Order_Lines</t>
        </is>
      </c>
      <c r="B972" t="n">
        <v>4</v>
      </c>
      <c r="C972" t="n">
        <v>5</v>
      </c>
      <c r="D972" t="inlineStr">
        <is>
          <t>CD_IncrementalRecords</t>
        </is>
      </c>
      <c r="E972" t="inlineStr">
        <is>
          <t>ArchiveIncrLoad</t>
        </is>
      </c>
      <c r="F972" t="n">
        <v>2</v>
      </c>
      <c r="G972" t="n">
        <v>3</v>
      </c>
      <c r="J972" t="inlineStr">
        <is>
          <t>Succeeded</t>
        </is>
      </c>
      <c r="K972" t="inlineStr">
        <is>
          <t>2→3</t>
        </is>
      </c>
      <c r="L972" t="inlineStr">
        <is>
          <t>Yes</t>
        </is>
      </c>
    </row>
    <row r="973">
      <c r="A973" t="inlineStr">
        <is>
          <t>PL_Load_SFDC_Order_Lines</t>
        </is>
      </c>
      <c r="B973" t="n">
        <v>5</v>
      </c>
      <c r="C973" t="n">
        <v>6</v>
      </c>
      <c r="D973" t="inlineStr">
        <is>
          <t>ArchiveIncrLoad</t>
        </is>
      </c>
      <c r="E973" t="inlineStr">
        <is>
          <t>Delete File</t>
        </is>
      </c>
      <c r="F973" t="n">
        <v>3</v>
      </c>
      <c r="G973" t="n">
        <v>4</v>
      </c>
      <c r="J973" t="inlineStr">
        <is>
          <t>Succeeded</t>
        </is>
      </c>
      <c r="K973" t="inlineStr">
        <is>
          <t>3→4</t>
        </is>
      </c>
      <c r="L973" t="inlineStr">
        <is>
          <t>Yes</t>
        </is>
      </c>
    </row>
    <row r="974">
      <c r="A974" t="inlineStr">
        <is>
          <t>PL_Load_SFDC_Order_Lines</t>
        </is>
      </c>
      <c r="B974" t="n">
        <v>5</v>
      </c>
      <c r="C974" t="n">
        <v>6</v>
      </c>
      <c r="D974" t="inlineStr">
        <is>
          <t>CD_Synapse_staging</t>
        </is>
      </c>
      <c r="E974" t="inlineStr">
        <is>
          <t>Delete File</t>
        </is>
      </c>
      <c r="F974" t="n">
        <v>9</v>
      </c>
      <c r="G974" t="n">
        <v>4</v>
      </c>
      <c r="J974" t="inlineStr">
        <is>
          <t>Succeeded</t>
        </is>
      </c>
      <c r="K974" t="inlineStr">
        <is>
          <t>9→4</t>
        </is>
      </c>
      <c r="L974" t="inlineStr">
        <is>
          <t>Yes</t>
        </is>
      </c>
    </row>
    <row r="975">
      <c r="A975" t="inlineStr">
        <is>
          <t>PL_Load_SFDC_Order_Lines</t>
        </is>
      </c>
      <c r="B975" t="n">
        <v>0</v>
      </c>
      <c r="C975" t="n">
        <v>1</v>
      </c>
      <c r="D975" t="inlineStr">
        <is>
          <t>Set TableName</t>
        </is>
      </c>
      <c r="E975" t="inlineStr">
        <is>
          <t>Set FileName</t>
        </is>
      </c>
      <c r="F975" t="n">
        <v>5</v>
      </c>
      <c r="G975" t="n">
        <v>6</v>
      </c>
      <c r="J975" t="inlineStr">
        <is>
          <t>Succeeded</t>
        </is>
      </c>
      <c r="K975" t="inlineStr">
        <is>
          <t>5→6</t>
        </is>
      </c>
      <c r="L975" t="inlineStr">
        <is>
          <t>Yes</t>
        </is>
      </c>
    </row>
    <row r="976">
      <c r="A976" t="inlineStr">
        <is>
          <t>PL_Load_SFDC_Order_Lines</t>
        </is>
      </c>
      <c r="B976" t="n">
        <v>0</v>
      </c>
      <c r="C976" t="n">
        <v>1</v>
      </c>
      <c r="D976" t="inlineStr">
        <is>
          <t>Set TableName</t>
        </is>
      </c>
      <c r="E976" t="inlineStr">
        <is>
          <t>Set ArchiveFileName</t>
        </is>
      </c>
      <c r="F976" t="n">
        <v>5</v>
      </c>
      <c r="G976" t="n">
        <v>7</v>
      </c>
      <c r="J976" t="inlineStr">
        <is>
          <t>Succeeded</t>
        </is>
      </c>
      <c r="K976" t="inlineStr">
        <is>
          <t>5→7</t>
        </is>
      </c>
      <c r="L976" t="inlineStr">
        <is>
          <t>Yes</t>
        </is>
      </c>
    </row>
    <row r="977">
      <c r="A977" t="inlineStr">
        <is>
          <t>PL_Load_SFDC_Order_Lines</t>
        </is>
      </c>
      <c r="B977" t="n">
        <v>0</v>
      </c>
      <c r="C977" t="n">
        <v>1</v>
      </c>
      <c r="D977" t="inlineStr">
        <is>
          <t>Set TableName</t>
        </is>
      </c>
      <c r="E977" t="inlineStr">
        <is>
          <t>Set ArchiveFolder</t>
        </is>
      </c>
      <c r="F977" t="n">
        <v>5</v>
      </c>
      <c r="G977" t="n">
        <v>8</v>
      </c>
      <c r="J977" t="inlineStr">
        <is>
          <t>Succeeded</t>
        </is>
      </c>
      <c r="K977" t="inlineStr">
        <is>
          <t>5→8</t>
        </is>
      </c>
      <c r="L977" t="inlineStr">
        <is>
          <t>Yes</t>
        </is>
      </c>
    </row>
    <row r="978">
      <c r="A978" t="inlineStr">
        <is>
          <t>PL_Load_SFDC_Order_Lines</t>
        </is>
      </c>
      <c r="B978" t="n">
        <v>4</v>
      </c>
      <c r="C978" t="n">
        <v>5</v>
      </c>
      <c r="D978" t="inlineStr">
        <is>
          <t>CD_IncrementalRecords</t>
        </is>
      </c>
      <c r="E978" t="inlineStr">
        <is>
          <t>CD_Synapse_staging</t>
        </is>
      </c>
      <c r="F978" t="n">
        <v>2</v>
      </c>
      <c r="G978" t="n">
        <v>9</v>
      </c>
      <c r="J978" t="inlineStr">
        <is>
          <t>Succeeded</t>
        </is>
      </c>
      <c r="K978" t="inlineStr">
        <is>
          <t>2→9</t>
        </is>
      </c>
      <c r="L978" t="inlineStr">
        <is>
          <t>Yes</t>
        </is>
      </c>
    </row>
    <row r="979">
      <c r="A979" t="inlineStr">
        <is>
          <t>PL_Load_SFDC_Order_Lines</t>
        </is>
      </c>
      <c r="B979" t="n">
        <v>5</v>
      </c>
      <c r="C979" t="n">
        <v>6</v>
      </c>
      <c r="D979" t="inlineStr">
        <is>
          <t>CD_Synapse_staging</t>
        </is>
      </c>
      <c r="E979" t="inlineStr">
        <is>
          <t>CD_Synapse_ReportingTable</t>
        </is>
      </c>
      <c r="F979" t="n">
        <v>9</v>
      </c>
      <c r="G979" t="n">
        <v>10</v>
      </c>
      <c r="J979" t="inlineStr">
        <is>
          <t>Succeeded</t>
        </is>
      </c>
      <c r="K979" t="inlineStr">
        <is>
          <t>9→10</t>
        </is>
      </c>
      <c r="L979" t="inlineStr">
        <is>
          <t>Yes</t>
        </is>
      </c>
    </row>
    <row r="980">
      <c r="A980" t="inlineStr">
        <is>
          <t>PL_Load_SFDC_Order_Lines</t>
        </is>
      </c>
      <c r="B980" t="n">
        <v>2</v>
      </c>
      <c r="C980" t="n">
        <v>3</v>
      </c>
      <c r="D980" t="inlineStr">
        <is>
          <t>OLD_WATERMARK</t>
        </is>
      </c>
      <c r="E980" t="inlineStr">
        <is>
          <t>Set SourceQuery</t>
        </is>
      </c>
      <c r="F980" t="n">
        <v>1</v>
      </c>
      <c r="G980" t="n">
        <v>11</v>
      </c>
      <c r="J980" t="inlineStr">
        <is>
          <t>Succeeded</t>
        </is>
      </c>
      <c r="K980" t="inlineStr">
        <is>
          <t>1→11</t>
        </is>
      </c>
      <c r="L980" t="inlineStr">
        <is>
          <t>Yes</t>
        </is>
      </c>
    </row>
    <row r="981">
      <c r="A981" t="inlineStr">
        <is>
          <t>PL_Load_SFDC_Order_Lines</t>
        </is>
      </c>
      <c r="B981" t="n">
        <v>2</v>
      </c>
      <c r="C981" t="n">
        <v>3</v>
      </c>
      <c r="D981" t="inlineStr">
        <is>
          <t>OLD_WATERMARK</t>
        </is>
      </c>
      <c r="E981" t="inlineStr">
        <is>
          <t>Set StagingQuery</t>
        </is>
      </c>
      <c r="F981" t="n">
        <v>1</v>
      </c>
      <c r="G981" t="n">
        <v>12</v>
      </c>
      <c r="J981" t="inlineStr">
        <is>
          <t>Succeeded</t>
        </is>
      </c>
      <c r="K981" t="inlineStr">
        <is>
          <t>1→12</t>
        </is>
      </c>
      <c r="L981" t="inlineStr">
        <is>
          <t>Yes</t>
        </is>
      </c>
    </row>
    <row r="982">
      <c r="A982" t="inlineStr">
        <is>
          <t>PL_Load_SFDC_User</t>
        </is>
      </c>
      <c r="B982" t="n">
        <v>1</v>
      </c>
      <c r="C982" t="n">
        <v>2</v>
      </c>
      <c r="D982" t="inlineStr">
        <is>
          <t>Set ArchiveFolder</t>
        </is>
      </c>
      <c r="E982" t="inlineStr">
        <is>
          <t>OLD_WATERMARK</t>
        </is>
      </c>
      <c r="F982" t="n">
        <v>8</v>
      </c>
      <c r="G982" t="n">
        <v>1</v>
      </c>
      <c r="J982" t="inlineStr">
        <is>
          <t>Succeeded</t>
        </is>
      </c>
      <c r="K982" t="inlineStr">
        <is>
          <t>8→1</t>
        </is>
      </c>
      <c r="L982" t="inlineStr">
        <is>
          <t>Yes</t>
        </is>
      </c>
    </row>
    <row r="983">
      <c r="A983" t="inlineStr">
        <is>
          <t>PL_Load_SFDC_User</t>
        </is>
      </c>
      <c r="B983" t="n">
        <v>1</v>
      </c>
      <c r="C983" t="n">
        <v>2</v>
      </c>
      <c r="D983" t="inlineStr">
        <is>
          <t>Set ArchiveFileName</t>
        </is>
      </c>
      <c r="E983" t="inlineStr">
        <is>
          <t>OLD_WATERMARK</t>
        </is>
      </c>
      <c r="F983" t="n">
        <v>7</v>
      </c>
      <c r="G983" t="n">
        <v>1</v>
      </c>
      <c r="J983" t="inlineStr">
        <is>
          <t>Succeeded</t>
        </is>
      </c>
      <c r="K983" t="inlineStr">
        <is>
          <t>7→1</t>
        </is>
      </c>
      <c r="L983" t="inlineStr">
        <is>
          <t>Yes</t>
        </is>
      </c>
    </row>
    <row r="984">
      <c r="A984" t="inlineStr">
        <is>
          <t>PL_Load_SFDC_User</t>
        </is>
      </c>
      <c r="B984" t="n">
        <v>1</v>
      </c>
      <c r="C984" t="n">
        <v>2</v>
      </c>
      <c r="D984" t="inlineStr">
        <is>
          <t>Set FileName</t>
        </is>
      </c>
      <c r="E984" t="inlineStr">
        <is>
          <t>OLD_WATERMARK</t>
        </is>
      </c>
      <c r="F984" t="n">
        <v>6</v>
      </c>
      <c r="G984" t="n">
        <v>1</v>
      </c>
      <c r="J984" t="inlineStr">
        <is>
          <t>Succeeded</t>
        </is>
      </c>
      <c r="K984" t="inlineStr">
        <is>
          <t>6→1</t>
        </is>
      </c>
      <c r="L984" t="inlineStr">
        <is>
          <t>Yes</t>
        </is>
      </c>
    </row>
    <row r="985">
      <c r="A985" t="inlineStr">
        <is>
          <t>PL_Load_SFDC_User</t>
        </is>
      </c>
      <c r="B985" t="n">
        <v>3</v>
      </c>
      <c r="C985" t="n">
        <v>4</v>
      </c>
      <c r="D985" t="inlineStr">
        <is>
          <t>Set StagingQuery</t>
        </is>
      </c>
      <c r="E985" t="inlineStr">
        <is>
          <t>CD_IncrementalRecords</t>
        </is>
      </c>
      <c r="F985" t="n">
        <v>12</v>
      </c>
      <c r="G985" t="n">
        <v>2</v>
      </c>
      <c r="J985" t="inlineStr">
        <is>
          <t>Succeeded</t>
        </is>
      </c>
      <c r="K985" t="inlineStr">
        <is>
          <t>12→2</t>
        </is>
      </c>
      <c r="L985" t="inlineStr">
        <is>
          <t>Yes</t>
        </is>
      </c>
    </row>
    <row r="986">
      <c r="A986" t="inlineStr">
        <is>
          <t>PL_Load_SFDC_User</t>
        </is>
      </c>
      <c r="B986" t="n">
        <v>3</v>
      </c>
      <c r="C986" t="n">
        <v>4</v>
      </c>
      <c r="D986" t="inlineStr">
        <is>
          <t>Set SourceQuery</t>
        </is>
      </c>
      <c r="E986" t="inlineStr">
        <is>
          <t>CD_IncrementalRecords</t>
        </is>
      </c>
      <c r="F986" t="n">
        <v>11</v>
      </c>
      <c r="G986" t="n">
        <v>2</v>
      </c>
      <c r="J986" t="inlineStr">
        <is>
          <t>Succeeded</t>
        </is>
      </c>
      <c r="K986" t="inlineStr">
        <is>
          <t>11→2</t>
        </is>
      </c>
      <c r="L986" t="inlineStr">
        <is>
          <t>Yes</t>
        </is>
      </c>
    </row>
    <row r="987">
      <c r="A987" t="inlineStr">
        <is>
          <t>PL_Load_SFDC_User</t>
        </is>
      </c>
      <c r="B987" t="n">
        <v>4</v>
      </c>
      <c r="C987" t="n">
        <v>5</v>
      </c>
      <c r="D987" t="inlineStr">
        <is>
          <t>CD_IncrementalRecords</t>
        </is>
      </c>
      <c r="E987" t="inlineStr">
        <is>
          <t>ArchiveIncrLoad</t>
        </is>
      </c>
      <c r="F987" t="n">
        <v>2</v>
      </c>
      <c r="G987" t="n">
        <v>3</v>
      </c>
      <c r="J987" t="inlineStr">
        <is>
          <t>Succeeded</t>
        </is>
      </c>
      <c r="K987" t="inlineStr">
        <is>
          <t>2→3</t>
        </is>
      </c>
      <c r="L987" t="inlineStr">
        <is>
          <t>Yes</t>
        </is>
      </c>
    </row>
    <row r="988">
      <c r="A988" t="inlineStr">
        <is>
          <t>PL_Load_SFDC_User</t>
        </is>
      </c>
      <c r="B988" t="n">
        <v>5</v>
      </c>
      <c r="C988" t="n">
        <v>6</v>
      </c>
      <c r="D988" t="inlineStr">
        <is>
          <t>ArchiveIncrLoad</t>
        </is>
      </c>
      <c r="E988" t="inlineStr">
        <is>
          <t>Delete File</t>
        </is>
      </c>
      <c r="F988" t="n">
        <v>3</v>
      </c>
      <c r="G988" t="n">
        <v>4</v>
      </c>
      <c r="J988" t="inlineStr">
        <is>
          <t>Succeeded</t>
        </is>
      </c>
      <c r="K988" t="inlineStr">
        <is>
          <t>3→4</t>
        </is>
      </c>
      <c r="L988" t="inlineStr">
        <is>
          <t>Yes</t>
        </is>
      </c>
    </row>
    <row r="989">
      <c r="A989" t="inlineStr">
        <is>
          <t>PL_Load_SFDC_User</t>
        </is>
      </c>
      <c r="B989" t="n">
        <v>5</v>
      </c>
      <c r="C989" t="n">
        <v>6</v>
      </c>
      <c r="D989" t="inlineStr">
        <is>
          <t>CD_Synapse_staging</t>
        </is>
      </c>
      <c r="E989" t="inlineStr">
        <is>
          <t>Delete File</t>
        </is>
      </c>
      <c r="F989" t="n">
        <v>9</v>
      </c>
      <c r="G989" t="n">
        <v>4</v>
      </c>
      <c r="J989" t="inlineStr">
        <is>
          <t>Succeeded</t>
        </is>
      </c>
      <c r="K989" t="inlineStr">
        <is>
          <t>9→4</t>
        </is>
      </c>
      <c r="L989" t="inlineStr">
        <is>
          <t>Yes</t>
        </is>
      </c>
    </row>
    <row r="990">
      <c r="A990" t="inlineStr">
        <is>
          <t>PL_Load_SFDC_User</t>
        </is>
      </c>
      <c r="B990" t="n">
        <v>0</v>
      </c>
      <c r="C990" t="n">
        <v>1</v>
      </c>
      <c r="D990" t="inlineStr">
        <is>
          <t>Set TableName</t>
        </is>
      </c>
      <c r="E990" t="inlineStr">
        <is>
          <t>Set FileName</t>
        </is>
      </c>
      <c r="F990" t="n">
        <v>5</v>
      </c>
      <c r="G990" t="n">
        <v>6</v>
      </c>
      <c r="J990" t="inlineStr">
        <is>
          <t>Succeeded</t>
        </is>
      </c>
      <c r="K990" t="inlineStr">
        <is>
          <t>5→6</t>
        </is>
      </c>
      <c r="L990" t="inlineStr">
        <is>
          <t>Yes</t>
        </is>
      </c>
    </row>
    <row r="991">
      <c r="A991" t="inlineStr">
        <is>
          <t>PL_Load_SFDC_User</t>
        </is>
      </c>
      <c r="B991" t="n">
        <v>0</v>
      </c>
      <c r="C991" t="n">
        <v>1</v>
      </c>
      <c r="D991" t="inlineStr">
        <is>
          <t>Set TableName</t>
        </is>
      </c>
      <c r="E991" t="inlineStr">
        <is>
          <t>Set ArchiveFileName</t>
        </is>
      </c>
      <c r="F991" t="n">
        <v>5</v>
      </c>
      <c r="G991" t="n">
        <v>7</v>
      </c>
      <c r="J991" t="inlineStr">
        <is>
          <t>Succeeded</t>
        </is>
      </c>
      <c r="K991" t="inlineStr">
        <is>
          <t>5→7</t>
        </is>
      </c>
      <c r="L991" t="inlineStr">
        <is>
          <t>Yes</t>
        </is>
      </c>
    </row>
    <row r="992">
      <c r="A992" t="inlineStr">
        <is>
          <t>PL_Load_SFDC_User</t>
        </is>
      </c>
      <c r="B992" t="n">
        <v>0</v>
      </c>
      <c r="C992" t="n">
        <v>1</v>
      </c>
      <c r="D992" t="inlineStr">
        <is>
          <t>Set TableName</t>
        </is>
      </c>
      <c r="E992" t="inlineStr">
        <is>
          <t>Set ArchiveFolder</t>
        </is>
      </c>
      <c r="F992" t="n">
        <v>5</v>
      </c>
      <c r="G992" t="n">
        <v>8</v>
      </c>
      <c r="J992" t="inlineStr">
        <is>
          <t>Succeeded</t>
        </is>
      </c>
      <c r="K992" t="inlineStr">
        <is>
          <t>5→8</t>
        </is>
      </c>
      <c r="L992" t="inlineStr">
        <is>
          <t>Yes</t>
        </is>
      </c>
    </row>
    <row r="993">
      <c r="A993" t="inlineStr">
        <is>
          <t>PL_Load_SFDC_User</t>
        </is>
      </c>
      <c r="B993" t="n">
        <v>4</v>
      </c>
      <c r="C993" t="n">
        <v>5</v>
      </c>
      <c r="D993" t="inlineStr">
        <is>
          <t>CD_IncrementalRecords</t>
        </is>
      </c>
      <c r="E993" t="inlineStr">
        <is>
          <t>CD_Synapse_staging</t>
        </is>
      </c>
      <c r="F993" t="n">
        <v>2</v>
      </c>
      <c r="G993" t="n">
        <v>9</v>
      </c>
      <c r="J993" t="inlineStr">
        <is>
          <t>Succeeded</t>
        </is>
      </c>
      <c r="K993" t="inlineStr">
        <is>
          <t>2→9</t>
        </is>
      </c>
      <c r="L993" t="inlineStr">
        <is>
          <t>Yes</t>
        </is>
      </c>
    </row>
    <row r="994">
      <c r="A994" t="inlineStr">
        <is>
          <t>PL_Load_SFDC_User</t>
        </is>
      </c>
      <c r="B994" t="n">
        <v>5</v>
      </c>
      <c r="C994" t="n">
        <v>6</v>
      </c>
      <c r="D994" t="inlineStr">
        <is>
          <t>CD_Synapse_staging</t>
        </is>
      </c>
      <c r="E994" t="inlineStr">
        <is>
          <t>CD_Synapse_ReportingTable</t>
        </is>
      </c>
      <c r="F994" t="n">
        <v>9</v>
      </c>
      <c r="G994" t="n">
        <v>10</v>
      </c>
      <c r="J994" t="inlineStr">
        <is>
          <t>Succeeded</t>
        </is>
      </c>
      <c r="K994" t="inlineStr">
        <is>
          <t>9→10</t>
        </is>
      </c>
      <c r="L994" t="inlineStr">
        <is>
          <t>Yes</t>
        </is>
      </c>
    </row>
    <row r="995">
      <c r="A995" t="inlineStr">
        <is>
          <t>PL_Load_SFDC_User</t>
        </is>
      </c>
      <c r="B995" t="n">
        <v>2</v>
      </c>
      <c r="C995" t="n">
        <v>3</v>
      </c>
      <c r="D995" t="inlineStr">
        <is>
          <t>OLD_WATERMARK</t>
        </is>
      </c>
      <c r="E995" t="inlineStr">
        <is>
          <t>Set SourceQuery</t>
        </is>
      </c>
      <c r="F995" t="n">
        <v>1</v>
      </c>
      <c r="G995" t="n">
        <v>11</v>
      </c>
      <c r="J995" t="inlineStr">
        <is>
          <t>Succeeded</t>
        </is>
      </c>
      <c r="K995" t="inlineStr">
        <is>
          <t>1→11</t>
        </is>
      </c>
      <c r="L995" t="inlineStr">
        <is>
          <t>Yes</t>
        </is>
      </c>
    </row>
    <row r="996">
      <c r="A996" t="inlineStr">
        <is>
          <t>PL_Load_SFDC_User</t>
        </is>
      </c>
      <c r="B996" t="n">
        <v>2</v>
      </c>
      <c r="C996" t="n">
        <v>3</v>
      </c>
      <c r="D996" t="inlineStr">
        <is>
          <t>OLD_WATERMARK</t>
        </is>
      </c>
      <c r="E996" t="inlineStr">
        <is>
          <t>Set StagingQuery</t>
        </is>
      </c>
      <c r="F996" t="n">
        <v>1</v>
      </c>
      <c r="G996" t="n">
        <v>12</v>
      </c>
      <c r="J996" t="inlineStr">
        <is>
          <t>Succeeded</t>
        </is>
      </c>
      <c r="K996" t="inlineStr">
        <is>
          <t>1→12</t>
        </is>
      </c>
      <c r="L996" t="inlineStr">
        <is>
          <t>Yes</t>
        </is>
      </c>
    </row>
    <row r="997">
      <c r="A997" t="inlineStr">
        <is>
          <t>PL_Load_SFDC_UserRole</t>
        </is>
      </c>
      <c r="B997" t="n">
        <v>1</v>
      </c>
      <c r="C997" t="n">
        <v>2</v>
      </c>
      <c r="D997" t="inlineStr">
        <is>
          <t>Set ArchiveFolder</t>
        </is>
      </c>
      <c r="E997" t="inlineStr">
        <is>
          <t>OLD_WATERMARK</t>
        </is>
      </c>
      <c r="F997" t="n">
        <v>8</v>
      </c>
      <c r="G997" t="n">
        <v>1</v>
      </c>
      <c r="J997" t="inlineStr">
        <is>
          <t>Succeeded</t>
        </is>
      </c>
      <c r="K997" t="inlineStr">
        <is>
          <t>8→1</t>
        </is>
      </c>
      <c r="L997" t="inlineStr">
        <is>
          <t>Yes</t>
        </is>
      </c>
    </row>
    <row r="998">
      <c r="A998" t="inlineStr">
        <is>
          <t>PL_Load_SFDC_UserRole</t>
        </is>
      </c>
      <c r="B998" t="n">
        <v>1</v>
      </c>
      <c r="C998" t="n">
        <v>2</v>
      </c>
      <c r="D998" t="inlineStr">
        <is>
          <t>Set ArchiveFileName</t>
        </is>
      </c>
      <c r="E998" t="inlineStr">
        <is>
          <t>OLD_WATERMARK</t>
        </is>
      </c>
      <c r="F998" t="n">
        <v>7</v>
      </c>
      <c r="G998" t="n">
        <v>1</v>
      </c>
      <c r="J998" t="inlineStr">
        <is>
          <t>Succeeded</t>
        </is>
      </c>
      <c r="K998" t="inlineStr">
        <is>
          <t>7→1</t>
        </is>
      </c>
      <c r="L998" t="inlineStr">
        <is>
          <t>Yes</t>
        </is>
      </c>
    </row>
    <row r="999">
      <c r="A999" t="inlineStr">
        <is>
          <t>PL_Load_SFDC_UserRole</t>
        </is>
      </c>
      <c r="B999" t="n">
        <v>1</v>
      </c>
      <c r="C999" t="n">
        <v>2</v>
      </c>
      <c r="D999" t="inlineStr">
        <is>
          <t>Set FileName</t>
        </is>
      </c>
      <c r="E999" t="inlineStr">
        <is>
          <t>OLD_WATERMARK</t>
        </is>
      </c>
      <c r="F999" t="n">
        <v>6</v>
      </c>
      <c r="G999" t="n">
        <v>1</v>
      </c>
      <c r="J999" t="inlineStr">
        <is>
          <t>Succeeded</t>
        </is>
      </c>
      <c r="K999" t="inlineStr">
        <is>
          <t>6→1</t>
        </is>
      </c>
      <c r="L999" t="inlineStr">
        <is>
          <t>Yes</t>
        </is>
      </c>
    </row>
    <row r="1000">
      <c r="A1000" t="inlineStr">
        <is>
          <t>PL_Load_SFDC_UserRole</t>
        </is>
      </c>
      <c r="B1000" t="n">
        <v>3</v>
      </c>
      <c r="C1000" t="n">
        <v>4</v>
      </c>
      <c r="D1000" t="inlineStr">
        <is>
          <t>Set StagingQuery</t>
        </is>
      </c>
      <c r="E1000" t="inlineStr">
        <is>
          <t>CD_IncrementalRecords</t>
        </is>
      </c>
      <c r="F1000" t="n">
        <v>12</v>
      </c>
      <c r="G1000" t="n">
        <v>2</v>
      </c>
      <c r="J1000" t="inlineStr">
        <is>
          <t>Succeeded</t>
        </is>
      </c>
      <c r="K1000" t="inlineStr">
        <is>
          <t>12→2</t>
        </is>
      </c>
      <c r="L1000" t="inlineStr">
        <is>
          <t>Yes</t>
        </is>
      </c>
    </row>
    <row r="1001">
      <c r="A1001" t="inlineStr">
        <is>
          <t>PL_Load_SFDC_UserRole</t>
        </is>
      </c>
      <c r="B1001" t="n">
        <v>3</v>
      </c>
      <c r="C1001" t="n">
        <v>4</v>
      </c>
      <c r="D1001" t="inlineStr">
        <is>
          <t>Set SourceQuery</t>
        </is>
      </c>
      <c r="E1001" t="inlineStr">
        <is>
          <t>CD_IncrementalRecords</t>
        </is>
      </c>
      <c r="F1001" t="n">
        <v>11</v>
      </c>
      <c r="G1001" t="n">
        <v>2</v>
      </c>
      <c r="J1001" t="inlineStr">
        <is>
          <t>Succeeded</t>
        </is>
      </c>
      <c r="K1001" t="inlineStr">
        <is>
          <t>11→2</t>
        </is>
      </c>
      <c r="L1001" t="inlineStr">
        <is>
          <t>Yes</t>
        </is>
      </c>
    </row>
    <row r="1002">
      <c r="A1002" t="inlineStr">
        <is>
          <t>PL_Load_SFDC_UserRole</t>
        </is>
      </c>
      <c r="B1002" t="n">
        <v>4</v>
      </c>
      <c r="C1002" t="n">
        <v>5</v>
      </c>
      <c r="D1002" t="inlineStr">
        <is>
          <t>CD_IncrementalRecords</t>
        </is>
      </c>
      <c r="E1002" t="inlineStr">
        <is>
          <t>ArchiveIncrLoad</t>
        </is>
      </c>
      <c r="F1002" t="n">
        <v>2</v>
      </c>
      <c r="G1002" t="n">
        <v>3</v>
      </c>
      <c r="J1002" t="inlineStr">
        <is>
          <t>Succeeded</t>
        </is>
      </c>
      <c r="K1002" t="inlineStr">
        <is>
          <t>2→3</t>
        </is>
      </c>
      <c r="L1002" t="inlineStr">
        <is>
          <t>Yes</t>
        </is>
      </c>
    </row>
    <row r="1003">
      <c r="A1003" t="inlineStr">
        <is>
          <t>PL_Load_SFDC_UserRole</t>
        </is>
      </c>
      <c r="B1003" t="n">
        <v>5</v>
      </c>
      <c r="C1003" t="n">
        <v>6</v>
      </c>
      <c r="D1003" t="inlineStr">
        <is>
          <t>ArchiveIncrLoad</t>
        </is>
      </c>
      <c r="E1003" t="inlineStr">
        <is>
          <t>Delete File</t>
        </is>
      </c>
      <c r="F1003" t="n">
        <v>3</v>
      </c>
      <c r="G1003" t="n">
        <v>4</v>
      </c>
      <c r="J1003" t="inlineStr">
        <is>
          <t>Succeeded</t>
        </is>
      </c>
      <c r="K1003" t="inlineStr">
        <is>
          <t>3→4</t>
        </is>
      </c>
      <c r="L1003" t="inlineStr">
        <is>
          <t>Yes</t>
        </is>
      </c>
    </row>
    <row r="1004">
      <c r="A1004" t="inlineStr">
        <is>
          <t>PL_Load_SFDC_UserRole</t>
        </is>
      </c>
      <c r="B1004" t="n">
        <v>5</v>
      </c>
      <c r="C1004" t="n">
        <v>6</v>
      </c>
      <c r="D1004" t="inlineStr">
        <is>
          <t>CD_Synapse_staging</t>
        </is>
      </c>
      <c r="E1004" t="inlineStr">
        <is>
          <t>Delete File</t>
        </is>
      </c>
      <c r="F1004" t="n">
        <v>9</v>
      </c>
      <c r="G1004" t="n">
        <v>4</v>
      </c>
      <c r="J1004" t="inlineStr">
        <is>
          <t>Succeeded</t>
        </is>
      </c>
      <c r="K1004" t="inlineStr">
        <is>
          <t>9→4</t>
        </is>
      </c>
      <c r="L1004" t="inlineStr">
        <is>
          <t>Yes</t>
        </is>
      </c>
    </row>
    <row r="1005">
      <c r="A1005" t="inlineStr">
        <is>
          <t>PL_Load_SFDC_UserRole</t>
        </is>
      </c>
      <c r="B1005" t="n">
        <v>0</v>
      </c>
      <c r="C1005" t="n">
        <v>1</v>
      </c>
      <c r="D1005" t="inlineStr">
        <is>
          <t>Set TableName</t>
        </is>
      </c>
      <c r="E1005" t="inlineStr">
        <is>
          <t>Set FileName</t>
        </is>
      </c>
      <c r="F1005" t="n">
        <v>5</v>
      </c>
      <c r="G1005" t="n">
        <v>6</v>
      </c>
      <c r="J1005" t="inlineStr">
        <is>
          <t>Succeeded</t>
        </is>
      </c>
      <c r="K1005" t="inlineStr">
        <is>
          <t>5→6</t>
        </is>
      </c>
      <c r="L1005" t="inlineStr">
        <is>
          <t>Yes</t>
        </is>
      </c>
    </row>
    <row r="1006">
      <c r="A1006" t="inlineStr">
        <is>
          <t>PL_Load_SFDC_UserRole</t>
        </is>
      </c>
      <c r="B1006" t="n">
        <v>0</v>
      </c>
      <c r="C1006" t="n">
        <v>1</v>
      </c>
      <c r="D1006" t="inlineStr">
        <is>
          <t>Set TableName</t>
        </is>
      </c>
      <c r="E1006" t="inlineStr">
        <is>
          <t>Set ArchiveFileName</t>
        </is>
      </c>
      <c r="F1006" t="n">
        <v>5</v>
      </c>
      <c r="G1006" t="n">
        <v>7</v>
      </c>
      <c r="J1006" t="inlineStr">
        <is>
          <t>Succeeded</t>
        </is>
      </c>
      <c r="K1006" t="inlineStr">
        <is>
          <t>5→7</t>
        </is>
      </c>
      <c r="L1006" t="inlineStr">
        <is>
          <t>Yes</t>
        </is>
      </c>
    </row>
    <row r="1007">
      <c r="A1007" t="inlineStr">
        <is>
          <t>PL_Load_SFDC_UserRole</t>
        </is>
      </c>
      <c r="B1007" t="n">
        <v>0</v>
      </c>
      <c r="C1007" t="n">
        <v>1</v>
      </c>
      <c r="D1007" t="inlineStr">
        <is>
          <t>Set TableName</t>
        </is>
      </c>
      <c r="E1007" t="inlineStr">
        <is>
          <t>Set ArchiveFolder</t>
        </is>
      </c>
      <c r="F1007" t="n">
        <v>5</v>
      </c>
      <c r="G1007" t="n">
        <v>8</v>
      </c>
      <c r="J1007" t="inlineStr">
        <is>
          <t>Succeeded</t>
        </is>
      </c>
      <c r="K1007" t="inlineStr">
        <is>
          <t>5→8</t>
        </is>
      </c>
      <c r="L1007" t="inlineStr">
        <is>
          <t>Yes</t>
        </is>
      </c>
    </row>
    <row r="1008">
      <c r="A1008" t="inlineStr">
        <is>
          <t>PL_Load_SFDC_UserRole</t>
        </is>
      </c>
      <c r="B1008" t="n">
        <v>4</v>
      </c>
      <c r="C1008" t="n">
        <v>5</v>
      </c>
      <c r="D1008" t="inlineStr">
        <is>
          <t>CD_IncrementalRecords</t>
        </is>
      </c>
      <c r="E1008" t="inlineStr">
        <is>
          <t>CD_Synapse_staging</t>
        </is>
      </c>
      <c r="F1008" t="n">
        <v>2</v>
      </c>
      <c r="G1008" t="n">
        <v>9</v>
      </c>
      <c r="J1008" t="inlineStr">
        <is>
          <t>Succeeded</t>
        </is>
      </c>
      <c r="K1008" t="inlineStr">
        <is>
          <t>2→9</t>
        </is>
      </c>
      <c r="L1008" t="inlineStr">
        <is>
          <t>Yes</t>
        </is>
      </c>
    </row>
    <row r="1009">
      <c r="A1009" t="inlineStr">
        <is>
          <t>PL_Load_SFDC_UserRole</t>
        </is>
      </c>
      <c r="B1009" t="n">
        <v>5</v>
      </c>
      <c r="C1009" t="n">
        <v>6</v>
      </c>
      <c r="D1009" t="inlineStr">
        <is>
          <t>CD_Synapse_staging</t>
        </is>
      </c>
      <c r="E1009" t="inlineStr">
        <is>
          <t>CD_Synapse_ReportingTable</t>
        </is>
      </c>
      <c r="F1009" t="n">
        <v>9</v>
      </c>
      <c r="G1009" t="n">
        <v>10</v>
      </c>
      <c r="J1009" t="inlineStr">
        <is>
          <t>Succeeded</t>
        </is>
      </c>
      <c r="K1009" t="inlineStr">
        <is>
          <t>9→10</t>
        </is>
      </c>
      <c r="L1009" t="inlineStr">
        <is>
          <t>Yes</t>
        </is>
      </c>
    </row>
    <row r="1010">
      <c r="A1010" t="inlineStr">
        <is>
          <t>PL_Load_SFDC_UserRole</t>
        </is>
      </c>
      <c r="B1010" t="n">
        <v>2</v>
      </c>
      <c r="C1010" t="n">
        <v>3</v>
      </c>
      <c r="D1010" t="inlineStr">
        <is>
          <t>OLD_WATERMARK</t>
        </is>
      </c>
      <c r="E1010" t="inlineStr">
        <is>
          <t>Set SourceQuery</t>
        </is>
      </c>
      <c r="F1010" t="n">
        <v>1</v>
      </c>
      <c r="G1010" t="n">
        <v>11</v>
      </c>
      <c r="J1010" t="inlineStr">
        <is>
          <t>Succeeded</t>
        </is>
      </c>
      <c r="K1010" t="inlineStr">
        <is>
          <t>1→11</t>
        </is>
      </c>
      <c r="L1010" t="inlineStr">
        <is>
          <t>Yes</t>
        </is>
      </c>
    </row>
    <row r="1011">
      <c r="A1011" t="inlineStr">
        <is>
          <t>PL_Load_SFDC_UserRole</t>
        </is>
      </c>
      <c r="B1011" t="n">
        <v>2</v>
      </c>
      <c r="C1011" t="n">
        <v>3</v>
      </c>
      <c r="D1011" t="inlineStr">
        <is>
          <t>OLD_WATERMARK</t>
        </is>
      </c>
      <c r="E1011" t="inlineStr">
        <is>
          <t>Set StagingQuery</t>
        </is>
      </c>
      <c r="F1011" t="n">
        <v>1</v>
      </c>
      <c r="G1011" t="n">
        <v>12</v>
      </c>
      <c r="J1011" t="inlineStr">
        <is>
          <t>Succeeded</t>
        </is>
      </c>
      <c r="K1011" t="inlineStr">
        <is>
          <t>1→12</t>
        </is>
      </c>
      <c r="L1011" t="inlineStr">
        <is>
          <t>Yes</t>
        </is>
      </c>
    </row>
    <row r="1012">
      <c r="A1012" t="inlineStr">
        <is>
          <t>PL_AmazonFactDetailSalesWeekly</t>
        </is>
      </c>
      <c r="B1012" t="n">
        <v>4</v>
      </c>
      <c r="C1012" t="n">
        <v>5</v>
      </c>
      <c r="D1012" t="inlineStr">
        <is>
          <t>ReloadDates</t>
        </is>
      </c>
      <c r="E1012" t="inlineStr">
        <is>
          <t>CD_FromAmazon</t>
        </is>
      </c>
      <c r="F1012" t="n">
        <v>5</v>
      </c>
      <c r="G1012" t="n">
        <v>1</v>
      </c>
      <c r="J1012" t="inlineStr">
        <is>
          <t>Succeeded</t>
        </is>
      </c>
      <c r="K1012" t="inlineStr">
        <is>
          <t>5→1</t>
        </is>
      </c>
      <c r="L1012" t="inlineStr">
        <is>
          <t>Yes</t>
        </is>
      </c>
    </row>
    <row r="1013">
      <c r="A1013" t="inlineStr">
        <is>
          <t>PL_AmazonFactDetailSalesWeekly</t>
        </is>
      </c>
      <c r="B1013" t="n">
        <v>4</v>
      </c>
      <c r="C1013" t="n">
        <v>6</v>
      </c>
      <c r="D1013" t="inlineStr">
        <is>
          <t>DeleteDates</t>
        </is>
      </c>
      <c r="E1013" t="inlineStr">
        <is>
          <t>CD_DataSynapse</t>
        </is>
      </c>
      <c r="F1013" t="n">
        <v>6</v>
      </c>
      <c r="G1013" t="n">
        <v>2</v>
      </c>
      <c r="J1013" t="inlineStr">
        <is>
          <t>Succeeded</t>
        </is>
      </c>
      <c r="K1013" t="inlineStr">
        <is>
          <t>6→2</t>
        </is>
      </c>
      <c r="L1013" t="inlineStr">
        <is>
          <t>Yes</t>
        </is>
      </c>
    </row>
    <row r="1014">
      <c r="A1014" t="inlineStr">
        <is>
          <t>PL_AmazonFactDetailSalesWeekly</t>
        </is>
      </c>
      <c r="B1014" t="n">
        <v>5</v>
      </c>
      <c r="C1014" t="n">
        <v>6</v>
      </c>
      <c r="D1014" t="inlineStr">
        <is>
          <t>CD_FromAmazon</t>
        </is>
      </c>
      <c r="E1014" t="inlineStr">
        <is>
          <t>CD_DataSynapse</t>
        </is>
      </c>
      <c r="F1014" t="n">
        <v>1</v>
      </c>
      <c r="G1014" t="n">
        <v>2</v>
      </c>
      <c r="J1014" t="inlineStr">
        <is>
          <t>Succeeded</t>
        </is>
      </c>
      <c r="K1014" t="inlineStr">
        <is>
          <t>1→2</t>
        </is>
      </c>
      <c r="L1014" t="inlineStr">
        <is>
          <t>Yes</t>
        </is>
      </c>
    </row>
    <row r="1015">
      <c r="A1015" t="inlineStr">
        <is>
          <t>PL_AmazonFactDetailSalesWeekly</t>
        </is>
      </c>
      <c r="B1015" t="n">
        <v>1</v>
      </c>
      <c r="C1015" t="n">
        <v>2</v>
      </c>
      <c r="D1015" t="inlineStr">
        <is>
          <t>DeletePreviousFiles</t>
        </is>
      </c>
      <c r="E1015" t="inlineStr">
        <is>
          <t>CD_UpdateDatesAmazonDL</t>
        </is>
      </c>
      <c r="F1015" t="n">
        <v>8</v>
      </c>
      <c r="G1015" t="n">
        <v>3</v>
      </c>
      <c r="J1015" t="inlineStr">
        <is>
          <t>Succeeded</t>
        </is>
      </c>
      <c r="K1015" t="inlineStr">
        <is>
          <t>8→3</t>
        </is>
      </c>
      <c r="L1015" t="inlineStr">
        <is>
          <t>Yes</t>
        </is>
      </c>
    </row>
    <row r="1016">
      <c r="A1016" t="inlineStr">
        <is>
          <t>PL_AmazonFactDetailSalesWeekly</t>
        </is>
      </c>
      <c r="B1016" t="n">
        <v>1</v>
      </c>
      <c r="C1016" t="n">
        <v>2</v>
      </c>
      <c r="D1016" t="inlineStr">
        <is>
          <t>DeletePreviousFiles</t>
        </is>
      </c>
      <c r="E1016" t="inlineStr">
        <is>
          <t>CD_UpdateDatesSynapse</t>
        </is>
      </c>
      <c r="F1016" t="n">
        <v>8</v>
      </c>
      <c r="G1016" t="n">
        <v>4</v>
      </c>
      <c r="J1016" t="inlineStr">
        <is>
          <t>Succeeded</t>
        </is>
      </c>
      <c r="K1016" t="inlineStr">
        <is>
          <t>8→4</t>
        </is>
      </c>
      <c r="L1016" t="inlineStr">
        <is>
          <t>Yes</t>
        </is>
      </c>
    </row>
    <row r="1017">
      <c r="A1017" t="inlineStr">
        <is>
          <t>PL_AmazonFactDetailSalesWeekly</t>
        </is>
      </c>
      <c r="B1017" t="n">
        <v>3</v>
      </c>
      <c r="C1017" t="n">
        <v>4</v>
      </c>
      <c r="D1017" t="inlineStr">
        <is>
          <t>df_AmazonDates</t>
        </is>
      </c>
      <c r="E1017" t="inlineStr">
        <is>
          <t>ReloadDates</t>
        </is>
      </c>
      <c r="F1017" t="n">
        <v>7</v>
      </c>
      <c r="G1017" t="n">
        <v>5</v>
      </c>
      <c r="J1017" t="inlineStr">
        <is>
          <t>Succeeded</t>
        </is>
      </c>
      <c r="K1017" t="inlineStr">
        <is>
          <t>7→5</t>
        </is>
      </c>
      <c r="L1017" t="inlineStr">
        <is>
          <t>Yes</t>
        </is>
      </c>
    </row>
    <row r="1018">
      <c r="A1018" t="inlineStr">
        <is>
          <t>PL_AmazonFactDetailSalesWeekly</t>
        </is>
      </c>
      <c r="B1018" t="n">
        <v>3</v>
      </c>
      <c r="C1018" t="n">
        <v>4</v>
      </c>
      <c r="D1018" t="inlineStr">
        <is>
          <t>df_AmazonDates</t>
        </is>
      </c>
      <c r="E1018" t="inlineStr">
        <is>
          <t>DeleteDates</t>
        </is>
      </c>
      <c r="F1018" t="n">
        <v>7</v>
      </c>
      <c r="G1018" t="n">
        <v>6</v>
      </c>
      <c r="J1018" t="inlineStr">
        <is>
          <t>Succeeded</t>
        </is>
      </c>
      <c r="K1018" t="inlineStr">
        <is>
          <t>7→6</t>
        </is>
      </c>
      <c r="L1018" t="inlineStr">
        <is>
          <t>Yes</t>
        </is>
      </c>
    </row>
    <row r="1019">
      <c r="A1019" t="inlineStr">
        <is>
          <t>PL_AmazonFactDetailSalesWeekly</t>
        </is>
      </c>
      <c r="B1019" t="n">
        <v>2</v>
      </c>
      <c r="C1019" t="n">
        <v>3</v>
      </c>
      <c r="D1019" t="inlineStr">
        <is>
          <t>CD_UpdateDatesAmazonDL</t>
        </is>
      </c>
      <c r="E1019" t="inlineStr">
        <is>
          <t>df_AmazonDates</t>
        </is>
      </c>
      <c r="F1019" t="n">
        <v>3</v>
      </c>
      <c r="G1019" t="n">
        <v>7</v>
      </c>
      <c r="J1019" t="inlineStr">
        <is>
          <t>Succeeded</t>
        </is>
      </c>
      <c r="K1019" t="inlineStr">
        <is>
          <t>3→7</t>
        </is>
      </c>
      <c r="L1019" t="inlineStr">
        <is>
          <t>Yes</t>
        </is>
      </c>
    </row>
    <row r="1020">
      <c r="A1020" t="inlineStr">
        <is>
          <t>PL_AmazonFactDetailSalesWeekly</t>
        </is>
      </c>
      <c r="B1020" t="n">
        <v>2</v>
      </c>
      <c r="C1020" t="n">
        <v>3</v>
      </c>
      <c r="D1020" t="inlineStr">
        <is>
          <t>CD_UpdateDatesSynapse</t>
        </is>
      </c>
      <c r="E1020" t="inlineStr">
        <is>
          <t>df_AmazonDates</t>
        </is>
      </c>
      <c r="F1020" t="n">
        <v>4</v>
      </c>
      <c r="G1020" t="n">
        <v>7</v>
      </c>
      <c r="J1020" t="inlineStr">
        <is>
          <t>Succeeded</t>
        </is>
      </c>
      <c r="K1020" t="inlineStr">
        <is>
          <t>4→7</t>
        </is>
      </c>
      <c r="L1020" t="inlineStr">
        <is>
          <t>Yes</t>
        </is>
      </c>
    </row>
    <row r="1021">
      <c r="A1021" t="inlineStr">
        <is>
          <t>PL_AmazonFactDetailSalesWeekly</t>
        </is>
      </c>
      <c r="B1021" t="n">
        <v>0</v>
      </c>
      <c r="C1021" t="n">
        <v>1</v>
      </c>
      <c r="D1021" t="inlineStr">
        <is>
          <t>Set Table</t>
        </is>
      </c>
      <c r="E1021" t="inlineStr">
        <is>
          <t>DeletePreviousFiles</t>
        </is>
      </c>
      <c r="F1021" t="n">
        <v>9</v>
      </c>
      <c r="G1021" t="n">
        <v>8</v>
      </c>
      <c r="J1021" t="inlineStr">
        <is>
          <t>Succeeded</t>
        </is>
      </c>
      <c r="K1021" t="inlineStr">
        <is>
          <t>9→8</t>
        </is>
      </c>
      <c r="L1021" t="inlineStr">
        <is>
          <t>Yes</t>
        </is>
      </c>
    </row>
    <row r="1022">
      <c r="A1022" t="inlineStr">
        <is>
          <t>PL_AmazonFactDetailSalesDaily</t>
        </is>
      </c>
      <c r="B1022" t="n">
        <v>4</v>
      </c>
      <c r="C1022" t="n">
        <v>5</v>
      </c>
      <c r="D1022" t="inlineStr">
        <is>
          <t>ReloadDates</t>
        </is>
      </c>
      <c r="E1022" t="inlineStr">
        <is>
          <t>CD_FromAmazon</t>
        </is>
      </c>
      <c r="F1022" t="n">
        <v>5</v>
      </c>
      <c r="G1022" t="n">
        <v>1</v>
      </c>
      <c r="J1022" t="inlineStr">
        <is>
          <t>Succeeded</t>
        </is>
      </c>
      <c r="K1022" t="inlineStr">
        <is>
          <t>5→1</t>
        </is>
      </c>
      <c r="L1022" t="inlineStr">
        <is>
          <t>Yes</t>
        </is>
      </c>
    </row>
    <row r="1023">
      <c r="A1023" t="inlineStr">
        <is>
          <t>PL_AmazonFactDetailSalesDaily</t>
        </is>
      </c>
      <c r="B1023" t="n">
        <v>4</v>
      </c>
      <c r="C1023" t="n">
        <v>6</v>
      </c>
      <c r="D1023" t="inlineStr">
        <is>
          <t>DeleteDates</t>
        </is>
      </c>
      <c r="E1023" t="inlineStr">
        <is>
          <t>CD_DataSynapse</t>
        </is>
      </c>
      <c r="F1023" t="n">
        <v>6</v>
      </c>
      <c r="G1023" t="n">
        <v>2</v>
      </c>
      <c r="J1023" t="inlineStr">
        <is>
          <t>Succeeded</t>
        </is>
      </c>
      <c r="K1023" t="inlineStr">
        <is>
          <t>6→2</t>
        </is>
      </c>
      <c r="L1023" t="inlineStr">
        <is>
          <t>Yes</t>
        </is>
      </c>
    </row>
    <row r="1024">
      <c r="A1024" t="inlineStr">
        <is>
          <t>PL_AmazonFactDetailSalesDaily</t>
        </is>
      </c>
      <c r="B1024" t="n">
        <v>5</v>
      </c>
      <c r="C1024" t="n">
        <v>6</v>
      </c>
      <c r="D1024" t="inlineStr">
        <is>
          <t>CD_FromAmazon</t>
        </is>
      </c>
      <c r="E1024" t="inlineStr">
        <is>
          <t>CD_DataSynapse</t>
        </is>
      </c>
      <c r="F1024" t="n">
        <v>1</v>
      </c>
      <c r="G1024" t="n">
        <v>2</v>
      </c>
      <c r="J1024" t="inlineStr">
        <is>
          <t>Succeeded</t>
        </is>
      </c>
      <c r="K1024" t="inlineStr">
        <is>
          <t>1→2</t>
        </is>
      </c>
      <c r="L1024" t="inlineStr">
        <is>
          <t>Yes</t>
        </is>
      </c>
    </row>
    <row r="1025">
      <c r="A1025" t="inlineStr">
        <is>
          <t>PL_AmazonFactDetailSalesDaily</t>
        </is>
      </c>
      <c r="B1025" t="n">
        <v>1</v>
      </c>
      <c r="C1025" t="n">
        <v>2</v>
      </c>
      <c r="D1025" t="inlineStr">
        <is>
          <t>DeletePreviousFiles</t>
        </is>
      </c>
      <c r="E1025" t="inlineStr">
        <is>
          <t>CD_UpdateDatesAmazonDL</t>
        </is>
      </c>
      <c r="F1025" t="n">
        <v>8</v>
      </c>
      <c r="G1025" t="n">
        <v>3</v>
      </c>
      <c r="J1025" t="inlineStr">
        <is>
          <t>Succeeded</t>
        </is>
      </c>
      <c r="K1025" t="inlineStr">
        <is>
          <t>8→3</t>
        </is>
      </c>
      <c r="L1025" t="inlineStr">
        <is>
          <t>Yes</t>
        </is>
      </c>
    </row>
    <row r="1026">
      <c r="A1026" t="inlineStr">
        <is>
          <t>PL_AmazonFactDetailSalesDaily</t>
        </is>
      </c>
      <c r="B1026" t="n">
        <v>1</v>
      </c>
      <c r="C1026" t="n">
        <v>2</v>
      </c>
      <c r="D1026" t="inlineStr">
        <is>
          <t>DeletePreviousFiles</t>
        </is>
      </c>
      <c r="E1026" t="inlineStr">
        <is>
          <t>CD_UpdateDatesSynapse</t>
        </is>
      </c>
      <c r="F1026" t="n">
        <v>8</v>
      </c>
      <c r="G1026" t="n">
        <v>4</v>
      </c>
      <c r="J1026" t="inlineStr">
        <is>
          <t>Succeeded</t>
        </is>
      </c>
      <c r="K1026" t="inlineStr">
        <is>
          <t>8→4</t>
        </is>
      </c>
      <c r="L1026" t="inlineStr">
        <is>
          <t>Yes</t>
        </is>
      </c>
    </row>
    <row r="1027">
      <c r="A1027" t="inlineStr">
        <is>
          <t>PL_AmazonFactDetailSalesDaily</t>
        </is>
      </c>
      <c r="B1027" t="n">
        <v>3</v>
      </c>
      <c r="C1027" t="n">
        <v>4</v>
      </c>
      <c r="D1027" t="inlineStr">
        <is>
          <t>df_AmazonDates</t>
        </is>
      </c>
      <c r="E1027" t="inlineStr">
        <is>
          <t>ReloadDates</t>
        </is>
      </c>
      <c r="F1027" t="n">
        <v>7</v>
      </c>
      <c r="G1027" t="n">
        <v>5</v>
      </c>
      <c r="J1027" t="inlineStr">
        <is>
          <t>Succeeded</t>
        </is>
      </c>
      <c r="K1027" t="inlineStr">
        <is>
          <t>7→5</t>
        </is>
      </c>
      <c r="L1027" t="inlineStr">
        <is>
          <t>Yes</t>
        </is>
      </c>
    </row>
    <row r="1028">
      <c r="A1028" t="inlineStr">
        <is>
          <t>PL_AmazonFactDetailSalesDaily</t>
        </is>
      </c>
      <c r="B1028" t="n">
        <v>3</v>
      </c>
      <c r="C1028" t="n">
        <v>4</v>
      </c>
      <c r="D1028" t="inlineStr">
        <is>
          <t>df_AmazonDates</t>
        </is>
      </c>
      <c r="E1028" t="inlineStr">
        <is>
          <t>DeleteDates</t>
        </is>
      </c>
      <c r="F1028" t="n">
        <v>7</v>
      </c>
      <c r="G1028" t="n">
        <v>6</v>
      </c>
      <c r="J1028" t="inlineStr">
        <is>
          <t>Succeeded</t>
        </is>
      </c>
      <c r="K1028" t="inlineStr">
        <is>
          <t>7→6</t>
        </is>
      </c>
      <c r="L1028" t="inlineStr">
        <is>
          <t>Yes</t>
        </is>
      </c>
    </row>
    <row r="1029">
      <c r="A1029" t="inlineStr">
        <is>
          <t>PL_AmazonFactDetailSalesDaily</t>
        </is>
      </c>
      <c r="B1029" t="n">
        <v>2</v>
      </c>
      <c r="C1029" t="n">
        <v>3</v>
      </c>
      <c r="D1029" t="inlineStr">
        <is>
          <t>CD_UpdateDatesAmazonDL</t>
        </is>
      </c>
      <c r="E1029" t="inlineStr">
        <is>
          <t>df_AmazonDates</t>
        </is>
      </c>
      <c r="F1029" t="n">
        <v>3</v>
      </c>
      <c r="G1029" t="n">
        <v>7</v>
      </c>
      <c r="J1029" t="inlineStr">
        <is>
          <t>Succeeded</t>
        </is>
      </c>
      <c r="K1029" t="inlineStr">
        <is>
          <t>3→7</t>
        </is>
      </c>
      <c r="L1029" t="inlineStr">
        <is>
          <t>Yes</t>
        </is>
      </c>
    </row>
    <row r="1030">
      <c r="A1030" t="inlineStr">
        <is>
          <t>PL_AmazonFactDetailSalesDaily</t>
        </is>
      </c>
      <c r="B1030" t="n">
        <v>2</v>
      </c>
      <c r="C1030" t="n">
        <v>3</v>
      </c>
      <c r="D1030" t="inlineStr">
        <is>
          <t>CD_UpdateDatesSynapse</t>
        </is>
      </c>
      <c r="E1030" t="inlineStr">
        <is>
          <t>df_AmazonDates</t>
        </is>
      </c>
      <c r="F1030" t="n">
        <v>4</v>
      </c>
      <c r="G1030" t="n">
        <v>7</v>
      </c>
      <c r="J1030" t="inlineStr">
        <is>
          <t>Succeeded</t>
        </is>
      </c>
      <c r="K1030" t="inlineStr">
        <is>
          <t>4→7</t>
        </is>
      </c>
      <c r="L1030" t="inlineStr">
        <is>
          <t>Yes</t>
        </is>
      </c>
    </row>
    <row r="1031">
      <c r="A1031" t="inlineStr">
        <is>
          <t>PL_AmazonFactDetailSalesDaily</t>
        </is>
      </c>
      <c r="B1031" t="n">
        <v>0</v>
      </c>
      <c r="C1031" t="n">
        <v>1</v>
      </c>
      <c r="D1031" t="inlineStr">
        <is>
          <t>Set Table</t>
        </is>
      </c>
      <c r="E1031" t="inlineStr">
        <is>
          <t>DeletePreviousFiles</t>
        </is>
      </c>
      <c r="F1031" t="n">
        <v>9</v>
      </c>
      <c r="G1031" t="n">
        <v>8</v>
      </c>
      <c r="J1031" t="inlineStr">
        <is>
          <t>Succeeded</t>
        </is>
      </c>
      <c r="K1031" t="inlineStr">
        <is>
          <t>9→8</t>
        </is>
      </c>
      <c r="L1031" t="inlineStr">
        <is>
          <t>Yes</t>
        </is>
      </c>
    </row>
    <row r="1032">
      <c r="A1032" t="inlineStr">
        <is>
          <t>pl_NHSC_NHSC_RPT_AMDR_V_MARM</t>
        </is>
      </c>
      <c r="B1032" t="n">
        <v>0</v>
      </c>
      <c r="C1032" t="n">
        <v>1</v>
      </c>
      <c r="D1032" t="inlineStr">
        <is>
          <t>CD_Get_GSC_MARM</t>
        </is>
      </c>
      <c r="E1032" t="inlineStr">
        <is>
          <t>CD_MARM_Synapse</t>
        </is>
      </c>
      <c r="F1032" t="n">
        <v>1</v>
      </c>
      <c r="G1032" t="n">
        <v>2</v>
      </c>
      <c r="J1032" t="inlineStr">
        <is>
          <t>Succeeded</t>
        </is>
      </c>
      <c r="K1032" t="inlineStr">
        <is>
          <t>1→2</t>
        </is>
      </c>
      <c r="L1032" t="inlineStr">
        <is>
          <t>Yes</t>
        </is>
      </c>
    </row>
    <row r="1033">
      <c r="A1033" t="inlineStr">
        <is>
          <t>pl_NHSC_NHSC_RPT_AMDR_V_MARM</t>
        </is>
      </c>
      <c r="B1033" t="n">
        <v>0</v>
      </c>
      <c r="C1033" t="n">
        <v>1</v>
      </c>
      <c r="D1033" t="inlineStr">
        <is>
          <t>CD_Get_GSC_MARM</t>
        </is>
      </c>
      <c r="E1033" t="inlineStr">
        <is>
          <t>CD_MARM_Archive</t>
        </is>
      </c>
      <c r="F1033" t="n">
        <v>1</v>
      </c>
      <c r="G1033" t="n">
        <v>3</v>
      </c>
      <c r="J1033" t="inlineStr">
        <is>
          <t>Succeeded</t>
        </is>
      </c>
      <c r="K1033" t="inlineStr">
        <is>
          <t>1→3</t>
        </is>
      </c>
      <c r="L1033" t="inlineStr">
        <is>
          <t>Yes</t>
        </is>
      </c>
    </row>
    <row r="1034">
      <c r="A1034" t="inlineStr">
        <is>
          <t>pl_Ext_OrderTrackingIncLoad</t>
        </is>
      </c>
      <c r="B1034" t="n">
        <v>1</v>
      </c>
      <c r="C1034" t="n">
        <v>4</v>
      </c>
      <c r="D1034" t="inlineStr">
        <is>
          <t>Set MaxTime</t>
        </is>
      </c>
      <c r="E1034" t="inlineStr">
        <is>
          <t>CD_IncrementalOrderData</t>
        </is>
      </c>
      <c r="F1034" t="n">
        <v>4</v>
      </c>
      <c r="G1034" t="n">
        <v>2</v>
      </c>
      <c r="J1034" t="inlineStr">
        <is>
          <t>Succeeded</t>
        </is>
      </c>
      <c r="K1034" t="inlineStr">
        <is>
          <t>4→2</t>
        </is>
      </c>
      <c r="L1034" t="inlineStr">
        <is>
          <t>Yes</t>
        </is>
      </c>
    </row>
    <row r="1035">
      <c r="A1035" t="inlineStr">
        <is>
          <t>pl_Ext_OrderTrackingIncLoad</t>
        </is>
      </c>
      <c r="B1035" t="n">
        <v>3</v>
      </c>
      <c r="C1035" t="n">
        <v>4</v>
      </c>
      <c r="D1035" t="inlineStr">
        <is>
          <t>Set ArchiveContainer</t>
        </is>
      </c>
      <c r="E1035" t="inlineStr">
        <is>
          <t>CD_IncrementalOrderData</t>
        </is>
      </c>
      <c r="F1035" t="n">
        <v>7</v>
      </c>
      <c r="G1035" t="n">
        <v>2</v>
      </c>
      <c r="J1035" t="inlineStr">
        <is>
          <t>Succeeded</t>
        </is>
      </c>
      <c r="K1035" t="inlineStr">
        <is>
          <t>7→2</t>
        </is>
      </c>
      <c r="L1035" t="inlineStr">
        <is>
          <t>Yes</t>
        </is>
      </c>
    </row>
    <row r="1036">
      <c r="A1036" t="inlineStr">
        <is>
          <t>pl_Ext_OrderTrackingIncLoad</t>
        </is>
      </c>
      <c r="B1036" t="n">
        <v>0</v>
      </c>
      <c r="C1036" t="n">
        <v>1</v>
      </c>
      <c r="D1036" t="inlineStr">
        <is>
          <t>get_max_order_timestamp</t>
        </is>
      </c>
      <c r="E1036" t="inlineStr">
        <is>
          <t>Set MaxTime</t>
        </is>
      </c>
      <c r="F1036" t="n">
        <v>1</v>
      </c>
      <c r="G1036" t="n">
        <v>4</v>
      </c>
      <c r="J1036" t="inlineStr">
        <is>
          <t>Succeeded</t>
        </is>
      </c>
      <c r="K1036" t="inlineStr">
        <is>
          <t>1→4</t>
        </is>
      </c>
      <c r="L1036" t="inlineStr">
        <is>
          <t>Yes</t>
        </is>
      </c>
    </row>
    <row r="1037">
      <c r="A1037" t="inlineStr">
        <is>
          <t>pl_Ext_OrderTrackingIncLoad</t>
        </is>
      </c>
      <c r="B1037" t="n">
        <v>0</v>
      </c>
      <c r="C1037" t="n">
        <v>1</v>
      </c>
      <c r="D1037" t="inlineStr">
        <is>
          <t>Set CurrentTimeStamp</t>
        </is>
      </c>
      <c r="E1037" t="inlineStr">
        <is>
          <t>Set Container</t>
        </is>
      </c>
      <c r="F1037" t="n">
        <v>3</v>
      </c>
      <c r="G1037" t="n">
        <v>5</v>
      </c>
      <c r="J1037" t="inlineStr">
        <is>
          <t>Succeeded</t>
        </is>
      </c>
      <c r="K1037" t="inlineStr">
        <is>
          <t>3→5</t>
        </is>
      </c>
      <c r="L1037" t="inlineStr">
        <is>
          <t>Yes</t>
        </is>
      </c>
    </row>
    <row r="1038">
      <c r="A1038" t="inlineStr">
        <is>
          <t>pl_Ext_OrderTrackingIncLoad</t>
        </is>
      </c>
      <c r="B1038" t="n">
        <v>1</v>
      </c>
      <c r="C1038" t="n">
        <v>2</v>
      </c>
      <c r="D1038" t="inlineStr">
        <is>
          <t>Set Container</t>
        </is>
      </c>
      <c r="E1038" t="inlineStr">
        <is>
          <t>Set Path</t>
        </is>
      </c>
      <c r="F1038" t="n">
        <v>5</v>
      </c>
      <c r="G1038" t="n">
        <v>6</v>
      </c>
      <c r="J1038" t="inlineStr">
        <is>
          <t>Succeeded</t>
        </is>
      </c>
      <c r="K1038" t="inlineStr">
        <is>
          <t>5→6</t>
        </is>
      </c>
      <c r="L1038" t="inlineStr">
        <is>
          <t>Yes</t>
        </is>
      </c>
    </row>
    <row r="1039">
      <c r="A1039" t="inlineStr">
        <is>
          <t>pl_Ext_OrderTrackingIncLoad</t>
        </is>
      </c>
      <c r="B1039" t="n">
        <v>2</v>
      </c>
      <c r="C1039" t="n">
        <v>3</v>
      </c>
      <c r="D1039" t="inlineStr">
        <is>
          <t>Set Path</t>
        </is>
      </c>
      <c r="E1039" t="inlineStr">
        <is>
          <t>Set ArchiveContainer</t>
        </is>
      </c>
      <c r="F1039" t="n">
        <v>6</v>
      </c>
      <c r="G1039" t="n">
        <v>7</v>
      </c>
      <c r="J1039" t="inlineStr">
        <is>
          <t>Succeeded</t>
        </is>
      </c>
      <c r="K1039" t="inlineStr">
        <is>
          <t>6→7</t>
        </is>
      </c>
      <c r="L1039" t="inlineStr">
        <is>
          <t>Yes</t>
        </is>
      </c>
    </row>
    <row r="1040">
      <c r="A1040" t="inlineStr">
        <is>
          <t>pl_Ext_OrderTrackingIncLoad</t>
        </is>
      </c>
      <c r="B1040" t="n">
        <v>4</v>
      </c>
      <c r="C1040" t="n">
        <v>5</v>
      </c>
      <c r="D1040" t="inlineStr">
        <is>
          <t>CD_IncrementalOrderData</t>
        </is>
      </c>
      <c r="E1040" t="inlineStr">
        <is>
          <t>CD_ArchiveOrderData</t>
        </is>
      </c>
      <c r="F1040" t="n">
        <v>2</v>
      </c>
      <c r="G1040" t="n">
        <v>8</v>
      </c>
      <c r="J1040" t="inlineStr">
        <is>
          <t>Succeeded</t>
        </is>
      </c>
      <c r="K1040" t="inlineStr">
        <is>
          <t>2→8</t>
        </is>
      </c>
      <c r="L1040" t="inlineStr">
        <is>
          <t>Yes</t>
        </is>
      </c>
    </row>
    <row r="1041">
      <c r="A1041" t="inlineStr">
        <is>
          <t>pl_Ext_OrderTrackingIncLoad</t>
        </is>
      </c>
      <c r="B1041" t="n">
        <v>5</v>
      </c>
      <c r="C1041" t="n">
        <v>6</v>
      </c>
      <c r="D1041" t="inlineStr">
        <is>
          <t>CD_ArchiveOrderData</t>
        </is>
      </c>
      <c r="E1041" t="inlineStr">
        <is>
          <t>df_OrderTracking_IncrementalLoad</t>
        </is>
      </c>
      <c r="F1041" t="n">
        <v>8</v>
      </c>
      <c r="G1041" t="n">
        <v>9</v>
      </c>
      <c r="J1041" t="inlineStr">
        <is>
          <t>Succeeded</t>
        </is>
      </c>
      <c r="K1041" t="inlineStr">
        <is>
          <t>8→9</t>
        </is>
      </c>
      <c r="L1041" t="inlineStr">
        <is>
          <t>Yes</t>
        </is>
      </c>
    </row>
    <row r="1042">
      <c r="A1042" t="inlineStr">
        <is>
          <t>pl_Ext_OrderTrackingIncLoad</t>
        </is>
      </c>
      <c r="B1042" t="n">
        <v>0</v>
      </c>
      <c r="C1042" t="n">
        <v>1</v>
      </c>
      <c r="D1042" t="inlineStr">
        <is>
          <t>get_max_delivery_timestamp</t>
        </is>
      </c>
      <c r="E1042" t="inlineStr">
        <is>
          <t>Set MaxTime Delivery</t>
        </is>
      </c>
      <c r="F1042" t="n">
        <v>10</v>
      </c>
      <c r="G1042" t="n">
        <v>11</v>
      </c>
      <c r="J1042" t="inlineStr">
        <is>
          <t>Succeeded</t>
        </is>
      </c>
      <c r="K1042" t="inlineStr">
        <is>
          <t>10→11</t>
        </is>
      </c>
      <c r="L1042" t="inlineStr">
        <is>
          <t>Yes</t>
        </is>
      </c>
    </row>
    <row r="1043">
      <c r="A1043" t="inlineStr">
        <is>
          <t>pl_Ext_OrderTrackingIncLoad</t>
        </is>
      </c>
      <c r="B1043" t="n">
        <v>1</v>
      </c>
      <c r="C1043" t="n">
        <v>4</v>
      </c>
      <c r="D1043" t="inlineStr">
        <is>
          <t>Set MaxTime Delivery</t>
        </is>
      </c>
      <c r="E1043" t="inlineStr">
        <is>
          <t>CD_IncrementalDeliveryData</t>
        </is>
      </c>
      <c r="F1043" t="n">
        <v>11</v>
      </c>
      <c r="G1043" t="n">
        <v>12</v>
      </c>
      <c r="J1043" t="inlineStr">
        <is>
          <t>Succeeded</t>
        </is>
      </c>
      <c r="K1043" t="inlineStr">
        <is>
          <t>11→12</t>
        </is>
      </c>
      <c r="L1043" t="inlineStr">
        <is>
          <t>Yes</t>
        </is>
      </c>
    </row>
    <row r="1044">
      <c r="A1044" t="inlineStr">
        <is>
          <t>pl_Ext_OrderTrackingIncLoad</t>
        </is>
      </c>
      <c r="B1044" t="n">
        <v>3</v>
      </c>
      <c r="C1044" t="n">
        <v>4</v>
      </c>
      <c r="D1044" t="inlineStr">
        <is>
          <t>Set ArchiveContainer</t>
        </is>
      </c>
      <c r="E1044" t="inlineStr">
        <is>
          <t>CD_IncrementalDeliveryData</t>
        </is>
      </c>
      <c r="F1044" t="n">
        <v>7</v>
      </c>
      <c r="G1044" t="n">
        <v>12</v>
      </c>
      <c r="J1044" t="inlineStr">
        <is>
          <t>Succeeded</t>
        </is>
      </c>
      <c r="K1044" t="inlineStr">
        <is>
          <t>7→12</t>
        </is>
      </c>
      <c r="L1044" t="inlineStr">
        <is>
          <t>Yes</t>
        </is>
      </c>
    </row>
    <row r="1045">
      <c r="A1045" t="inlineStr">
        <is>
          <t>pl_Ext_OrderTrackingIncLoad</t>
        </is>
      </c>
      <c r="B1045" t="n">
        <v>4</v>
      </c>
      <c r="C1045" t="n">
        <v>5</v>
      </c>
      <c r="D1045" t="inlineStr">
        <is>
          <t>CD_IncrementalDeliveryData</t>
        </is>
      </c>
      <c r="E1045" t="inlineStr">
        <is>
          <t>CD_ArchiveDeliveryData</t>
        </is>
      </c>
      <c r="F1045" t="n">
        <v>12</v>
      </c>
      <c r="G1045" t="n">
        <v>13</v>
      </c>
      <c r="J1045" t="inlineStr">
        <is>
          <t>Succeeded</t>
        </is>
      </c>
      <c r="K1045" t="inlineStr">
        <is>
          <t>12→13</t>
        </is>
      </c>
      <c r="L1045" t="inlineStr">
        <is>
          <t>Yes</t>
        </is>
      </c>
    </row>
    <row r="1046">
      <c r="A1046" t="inlineStr">
        <is>
          <t>pl_Ext_OrderTrackingIncLoad</t>
        </is>
      </c>
      <c r="B1046" t="n">
        <v>5</v>
      </c>
      <c r="C1046" t="n">
        <v>6</v>
      </c>
      <c r="D1046" t="inlineStr">
        <is>
          <t>CD_ArchiveDeliveryData</t>
        </is>
      </c>
      <c r="E1046" t="inlineStr">
        <is>
          <t>df_OTRDeliveryData</t>
        </is>
      </c>
      <c r="F1046" t="n">
        <v>13</v>
      </c>
      <c r="G1046" t="n">
        <v>14</v>
      </c>
      <c r="J1046" t="inlineStr">
        <is>
          <t>Succeeded</t>
        </is>
      </c>
      <c r="K1046" t="inlineStr">
        <is>
          <t>13→14</t>
        </is>
      </c>
      <c r="L1046" t="inlineStr">
        <is>
          <t>Yes</t>
        </is>
      </c>
    </row>
    <row r="1047">
      <c r="A1047" t="inlineStr">
        <is>
          <t>pl_Ext_OrderTrackingIncLoad</t>
        </is>
      </c>
      <c r="B1047" t="n">
        <v>0</v>
      </c>
      <c r="C1047" t="n">
        <v>1</v>
      </c>
      <c r="D1047" t="inlineStr">
        <is>
          <t>get_max_OrderOtherData</t>
        </is>
      </c>
      <c r="E1047" t="inlineStr">
        <is>
          <t>Set MaxTime OrderOtherData</t>
        </is>
      </c>
      <c r="F1047" t="n">
        <v>15</v>
      </c>
      <c r="G1047" t="n">
        <v>16</v>
      </c>
      <c r="J1047" t="inlineStr">
        <is>
          <t>Succeeded</t>
        </is>
      </c>
      <c r="K1047" t="inlineStr">
        <is>
          <t>15→16</t>
        </is>
      </c>
      <c r="L1047" t="inlineStr">
        <is>
          <t>Yes</t>
        </is>
      </c>
    </row>
    <row r="1048">
      <c r="A1048" t="inlineStr">
        <is>
          <t>pl_Ext_OrderTrackingIncLoad</t>
        </is>
      </c>
      <c r="B1048" t="n">
        <v>1</v>
      </c>
      <c r="C1048" t="n">
        <v>4</v>
      </c>
      <c r="D1048" t="inlineStr">
        <is>
          <t>Set MaxTime OrderOtherData</t>
        </is>
      </c>
      <c r="E1048" t="inlineStr">
        <is>
          <t>CD_IncrementalOrderOtherData</t>
        </is>
      </c>
      <c r="F1048" t="n">
        <v>16</v>
      </c>
      <c r="G1048" t="n">
        <v>17</v>
      </c>
      <c r="J1048" t="inlineStr">
        <is>
          <t>Succeeded</t>
        </is>
      </c>
      <c r="K1048" t="inlineStr">
        <is>
          <t>16→17</t>
        </is>
      </c>
      <c r="L1048" t="inlineStr">
        <is>
          <t>Yes</t>
        </is>
      </c>
    </row>
    <row r="1049">
      <c r="A1049" t="inlineStr">
        <is>
          <t>pl_Ext_OrderTrackingIncLoad</t>
        </is>
      </c>
      <c r="B1049" t="n">
        <v>3</v>
      </c>
      <c r="C1049" t="n">
        <v>4</v>
      </c>
      <c r="D1049" t="inlineStr">
        <is>
          <t>Set ArchiveContainer</t>
        </is>
      </c>
      <c r="E1049" t="inlineStr">
        <is>
          <t>CD_IncrementalOrderOtherData</t>
        </is>
      </c>
      <c r="F1049" t="n">
        <v>7</v>
      </c>
      <c r="G1049" t="n">
        <v>17</v>
      </c>
      <c r="J1049" t="inlineStr">
        <is>
          <t>Succeeded</t>
        </is>
      </c>
      <c r="K1049" t="inlineStr">
        <is>
          <t>7→17</t>
        </is>
      </c>
      <c r="L1049" t="inlineStr">
        <is>
          <t>Yes</t>
        </is>
      </c>
    </row>
    <row r="1050">
      <c r="A1050" t="inlineStr">
        <is>
          <t>pl_Ext_OrderTrackingIncLoad</t>
        </is>
      </c>
      <c r="B1050" t="n">
        <v>4</v>
      </c>
      <c r="C1050" t="n">
        <v>5</v>
      </c>
      <c r="D1050" t="inlineStr">
        <is>
          <t>CD_IncrementalOrderOtherData</t>
        </is>
      </c>
      <c r="E1050" t="inlineStr">
        <is>
          <t>CD_ArchiveOrderOtherData</t>
        </is>
      </c>
      <c r="F1050" t="n">
        <v>17</v>
      </c>
      <c r="G1050" t="n">
        <v>18</v>
      </c>
      <c r="J1050" t="inlineStr">
        <is>
          <t>Succeeded</t>
        </is>
      </c>
      <c r="K1050" t="inlineStr">
        <is>
          <t>17→18</t>
        </is>
      </c>
      <c r="L1050" t="inlineStr">
        <is>
          <t>Yes</t>
        </is>
      </c>
    </row>
    <row r="1051">
      <c r="A1051" t="inlineStr">
        <is>
          <t>pl_Ext_OrderTrackingIncLoad</t>
        </is>
      </c>
      <c r="B1051" t="n">
        <v>5</v>
      </c>
      <c r="C1051" t="n">
        <v>6</v>
      </c>
      <c r="D1051" t="inlineStr">
        <is>
          <t>CD_ArchiveOrderOtherData</t>
        </is>
      </c>
      <c r="E1051" t="inlineStr">
        <is>
          <t>df_OTROrderOtherData</t>
        </is>
      </c>
      <c r="F1051" t="n">
        <v>18</v>
      </c>
      <c r="G1051" t="n">
        <v>19</v>
      </c>
      <c r="J1051" t="inlineStr">
        <is>
          <t>Succeeded</t>
        </is>
      </c>
      <c r="K1051" t="inlineStr">
        <is>
          <t>18→19</t>
        </is>
      </c>
      <c r="L1051" t="inlineStr">
        <is>
          <t>Yes</t>
        </is>
      </c>
    </row>
    <row r="1052">
      <c r="A1052" t="inlineStr">
        <is>
          <t>pl_Ext_OrderTrackingIncLoad</t>
        </is>
      </c>
      <c r="B1052" t="n">
        <v>0</v>
      </c>
      <c r="C1052" t="n">
        <v>1</v>
      </c>
      <c r="D1052" t="inlineStr">
        <is>
          <t>get_max_OrderExcepData</t>
        </is>
      </c>
      <c r="E1052" t="inlineStr">
        <is>
          <t>Set MaxTime OrderExcepData</t>
        </is>
      </c>
      <c r="F1052" t="n">
        <v>20</v>
      </c>
      <c r="G1052" t="n">
        <v>21</v>
      </c>
      <c r="J1052" t="inlineStr">
        <is>
          <t>Succeeded</t>
        </is>
      </c>
      <c r="K1052" t="inlineStr">
        <is>
          <t>20→21</t>
        </is>
      </c>
      <c r="L1052" t="inlineStr">
        <is>
          <t>Yes</t>
        </is>
      </c>
    </row>
    <row r="1053">
      <c r="A1053" t="inlineStr">
        <is>
          <t>pl_Ext_OrderTrackingIncLoad</t>
        </is>
      </c>
      <c r="B1053" t="n">
        <v>1</v>
      </c>
      <c r="C1053" t="n">
        <v>4</v>
      </c>
      <c r="D1053" t="inlineStr">
        <is>
          <t>Set MaxTime OrderExcepData</t>
        </is>
      </c>
      <c r="E1053" t="inlineStr">
        <is>
          <t>CD_IncrementalOrderExcepData</t>
        </is>
      </c>
      <c r="F1053" t="n">
        <v>21</v>
      </c>
      <c r="G1053" t="n">
        <v>22</v>
      </c>
      <c r="J1053" t="inlineStr">
        <is>
          <t>Succeeded</t>
        </is>
      </c>
      <c r="K1053" t="inlineStr">
        <is>
          <t>21→22</t>
        </is>
      </c>
      <c r="L1053" t="inlineStr">
        <is>
          <t>Yes</t>
        </is>
      </c>
    </row>
    <row r="1054">
      <c r="A1054" t="inlineStr">
        <is>
          <t>pl_Ext_OrderTrackingIncLoad</t>
        </is>
      </c>
      <c r="B1054" t="n">
        <v>3</v>
      </c>
      <c r="C1054" t="n">
        <v>4</v>
      </c>
      <c r="D1054" t="inlineStr">
        <is>
          <t>Set ArchiveContainer</t>
        </is>
      </c>
      <c r="E1054" t="inlineStr">
        <is>
          <t>CD_IncrementalOrderExcepData</t>
        </is>
      </c>
      <c r="F1054" t="n">
        <v>7</v>
      </c>
      <c r="G1054" t="n">
        <v>22</v>
      </c>
      <c r="J1054" t="inlineStr">
        <is>
          <t>Succeeded</t>
        </is>
      </c>
      <c r="K1054" t="inlineStr">
        <is>
          <t>7→22</t>
        </is>
      </c>
      <c r="L1054" t="inlineStr">
        <is>
          <t>Yes</t>
        </is>
      </c>
    </row>
    <row r="1055">
      <c r="A1055" t="inlineStr">
        <is>
          <t>pl_Ext_OrderTrackingIncLoad</t>
        </is>
      </c>
      <c r="B1055" t="n">
        <v>5</v>
      </c>
      <c r="C1055" t="n">
        <v>6</v>
      </c>
      <c r="D1055" t="inlineStr">
        <is>
          <t>CD_ArchiveOrderExcepData</t>
        </is>
      </c>
      <c r="E1055" t="inlineStr">
        <is>
          <t>df_OTR_OrderExcepData</t>
        </is>
      </c>
      <c r="F1055" t="n">
        <v>24</v>
      </c>
      <c r="G1055" t="n">
        <v>23</v>
      </c>
      <c r="J1055" t="inlineStr">
        <is>
          <t>Succeeded</t>
        </is>
      </c>
      <c r="K1055" t="inlineStr">
        <is>
          <t>24→23</t>
        </is>
      </c>
      <c r="L1055" t="inlineStr">
        <is>
          <t>Yes</t>
        </is>
      </c>
    </row>
    <row r="1056">
      <c r="A1056" t="inlineStr">
        <is>
          <t>pl_Ext_OrderTrackingIncLoad</t>
        </is>
      </c>
      <c r="B1056" t="n">
        <v>4</v>
      </c>
      <c r="C1056" t="n">
        <v>5</v>
      </c>
      <c r="D1056" t="inlineStr">
        <is>
          <t>CD_IncrementalOrderExcepData</t>
        </is>
      </c>
      <c r="E1056" t="inlineStr">
        <is>
          <t>CD_ArchiveOrderExcepData</t>
        </is>
      </c>
      <c r="F1056" t="n">
        <v>22</v>
      </c>
      <c r="G1056" t="n">
        <v>24</v>
      </c>
      <c r="J1056" t="inlineStr">
        <is>
          <t>Succeeded</t>
        </is>
      </c>
      <c r="K1056" t="inlineStr">
        <is>
          <t>22→24</t>
        </is>
      </c>
      <c r="L1056" t="inlineStr">
        <is>
          <t>Yes</t>
        </is>
      </c>
    </row>
    <row r="1057">
      <c r="A1057" t="inlineStr">
        <is>
          <t>pl_Ext_OrderTrackingIncLoad</t>
        </is>
      </c>
      <c r="B1057" t="n">
        <v>6</v>
      </c>
      <c r="C1057" t="n">
        <v>7</v>
      </c>
      <c r="D1057" t="inlineStr">
        <is>
          <t>df_OrderTracking_IncrementalLoad</t>
        </is>
      </c>
      <c r="E1057" t="inlineStr">
        <is>
          <t>RemoveDups</t>
        </is>
      </c>
      <c r="F1057" t="n">
        <v>9</v>
      </c>
      <c r="G1057" t="n">
        <v>25</v>
      </c>
      <c r="J1057" t="inlineStr">
        <is>
          <t>Succeeded</t>
        </is>
      </c>
      <c r="K1057" t="inlineStr">
        <is>
          <t>9→25</t>
        </is>
      </c>
      <c r="L1057" t="inlineStr">
        <is>
          <t>Yes</t>
        </is>
      </c>
    </row>
    <row r="1058">
      <c r="A1058" t="inlineStr">
        <is>
          <t>pl_OTR_Master</t>
        </is>
      </c>
      <c r="B1058" t="n">
        <v>0</v>
      </c>
      <c r="C1058" t="n">
        <v>1</v>
      </c>
      <c r="D1058" t="inlineStr">
        <is>
          <t>pl_OrderTrackingIncLoad</t>
        </is>
      </c>
      <c r="E1058" t="inlineStr">
        <is>
          <t>pl_Ext_OrderTrackingIncLoad</t>
        </is>
      </c>
      <c r="F1058" t="n">
        <v>1</v>
      </c>
      <c r="G1058" t="n">
        <v>2</v>
      </c>
      <c r="J1058" t="inlineStr">
        <is>
          <t>Succeeded</t>
        </is>
      </c>
      <c r="K1058" t="inlineStr">
        <is>
          <t>1→2</t>
        </is>
      </c>
      <c r="L1058" t="inlineStr">
        <is>
          <t>Yes</t>
        </is>
      </c>
    </row>
    <row r="1059">
      <c r="A1059" t="inlineStr">
        <is>
          <t>pl_NHSC_NHSC_RPT_AMDR_V_MARA</t>
        </is>
      </c>
      <c r="B1059" t="n">
        <v>0</v>
      </c>
      <c r="C1059" t="n">
        <v>1</v>
      </c>
      <c r="D1059" t="inlineStr">
        <is>
          <t>CD_Get_GSC_MARA</t>
        </is>
      </c>
      <c r="E1059" t="inlineStr">
        <is>
          <t>CD_MARA_Synapse</t>
        </is>
      </c>
      <c r="F1059" t="n">
        <v>1</v>
      </c>
      <c r="G1059" t="n">
        <v>2</v>
      </c>
      <c r="J1059" t="inlineStr">
        <is>
          <t>Succeeded</t>
        </is>
      </c>
      <c r="K1059" t="inlineStr">
        <is>
          <t>1→2</t>
        </is>
      </c>
      <c r="L1059" t="inlineStr">
        <is>
          <t>Yes</t>
        </is>
      </c>
    </row>
    <row r="1060">
      <c r="A1060" t="inlineStr">
        <is>
          <t>pl_NHSC_NHSC_RPT_AMDR_V_MARA</t>
        </is>
      </c>
      <c r="B1060" t="n">
        <v>0</v>
      </c>
      <c r="C1060" t="n">
        <v>1</v>
      </c>
      <c r="D1060" t="inlineStr">
        <is>
          <t>CD_Get_GSC_MARA</t>
        </is>
      </c>
      <c r="E1060" t="inlineStr">
        <is>
          <t>CD_MARA_Archive</t>
        </is>
      </c>
      <c r="F1060" t="n">
        <v>1</v>
      </c>
      <c r="G1060" t="n">
        <v>3</v>
      </c>
      <c r="J1060" t="inlineStr">
        <is>
          <t>Succeeded</t>
        </is>
      </c>
      <c r="K1060" t="inlineStr">
        <is>
          <t>1→3</t>
        </is>
      </c>
      <c r="L1060" t="inlineStr">
        <is>
          <t>Yes</t>
        </is>
      </c>
    </row>
    <row r="1061">
      <c r="A1061" t="inlineStr">
        <is>
          <t>PL_TBCO_PURITAN_AFRAME_DATA</t>
        </is>
      </c>
      <c r="B1061" t="n">
        <v>0</v>
      </c>
      <c r="C1061" t="n">
        <v>1</v>
      </c>
      <c r="D1061" t="inlineStr">
        <is>
          <t>Copy TBCO data to ADLS</t>
        </is>
      </c>
      <c r="E1061" t="inlineStr">
        <is>
          <t>Execute Pipeline ADLS to Azure Synapse</t>
        </is>
      </c>
      <c r="F1061" t="n">
        <v>2</v>
      </c>
      <c r="G1061" t="n">
        <v>1</v>
      </c>
      <c r="J1061" t="inlineStr">
        <is>
          <t>Succeeded</t>
        </is>
      </c>
      <c r="K1061" t="inlineStr">
        <is>
          <t>2→1</t>
        </is>
      </c>
      <c r="L1061" t="inlineStr">
        <is>
          <t>Yes</t>
        </is>
      </c>
    </row>
    <row r="1062">
      <c r="A1062" t="inlineStr">
        <is>
          <t>PL_Weekly_Intergrated_Orders</t>
        </is>
      </c>
      <c r="B1062" t="n">
        <v>2</v>
      </c>
      <c r="C1062" t="n">
        <v>3</v>
      </c>
      <c r="D1062" t="inlineStr">
        <is>
          <t>CD_Weekly_IntergratedOrders</t>
        </is>
      </c>
      <c r="E1062" t="inlineStr">
        <is>
          <t>CD_csv_version NOT USED</t>
        </is>
      </c>
      <c r="F1062" t="n">
        <v>2</v>
      </c>
      <c r="G1062" t="n">
        <v>1</v>
      </c>
      <c r="J1062" t="inlineStr">
        <is>
          <t>Skipped</t>
        </is>
      </c>
      <c r="K1062" t="inlineStr">
        <is>
          <t>2→1</t>
        </is>
      </c>
      <c r="L1062" t="inlineStr">
        <is>
          <t>Yes</t>
        </is>
      </c>
    </row>
    <row r="1063">
      <c r="A1063" t="inlineStr">
        <is>
          <t>PL_Weekly_Intergrated_Orders</t>
        </is>
      </c>
      <c r="B1063" t="n">
        <v>1</v>
      </c>
      <c r="C1063" t="n">
        <v>2</v>
      </c>
      <c r="D1063" t="inlineStr">
        <is>
          <t>WeekNumber</t>
        </is>
      </c>
      <c r="E1063" t="inlineStr">
        <is>
          <t>CD_Weekly_IntergratedOrders</t>
        </is>
      </c>
      <c r="F1063" t="n">
        <v>4</v>
      </c>
      <c r="G1063" t="n">
        <v>2</v>
      </c>
      <c r="J1063" t="inlineStr">
        <is>
          <t>Succeeded</t>
        </is>
      </c>
      <c r="K1063" t="inlineStr">
        <is>
          <t>4→2</t>
        </is>
      </c>
      <c r="L1063" t="inlineStr">
        <is>
          <t>Yes</t>
        </is>
      </c>
    </row>
    <row r="1064">
      <c r="A1064" t="inlineStr">
        <is>
          <t>PL_Weekly_Intergrated_Orders</t>
        </is>
      </c>
      <c r="B1064" t="n">
        <v>0</v>
      </c>
      <c r="C1064" t="n">
        <v>1</v>
      </c>
      <c r="D1064" t="inlineStr">
        <is>
          <t>Lookup1</t>
        </is>
      </c>
      <c r="E1064" t="inlineStr">
        <is>
          <t>WeekNumber</t>
        </is>
      </c>
      <c r="F1064" t="n">
        <v>3</v>
      </c>
      <c r="G1064" t="n">
        <v>4</v>
      </c>
      <c r="J1064" t="inlineStr">
        <is>
          <t>Succeeded</t>
        </is>
      </c>
      <c r="K1064" t="inlineStr">
        <is>
          <t>3→4</t>
        </is>
      </c>
      <c r="L1064" t="inlineStr">
        <is>
          <t>Yes</t>
        </is>
      </c>
    </row>
    <row r="1065">
      <c r="A1065" t="inlineStr">
        <is>
          <t>PL_GOL_Files</t>
        </is>
      </c>
      <c r="B1065" t="n">
        <v>0</v>
      </c>
      <c r="C1065" t="n">
        <v>1</v>
      </c>
      <c r="D1065" t="inlineStr">
        <is>
          <t>Get Files</t>
        </is>
      </c>
      <c r="E1065" t="inlineStr">
        <is>
          <t>For Each File</t>
        </is>
      </c>
      <c r="F1065" t="n">
        <v>1</v>
      </c>
      <c r="G1065" t="n">
        <v>2</v>
      </c>
      <c r="J1065" t="inlineStr">
        <is>
          <t>Succeeded</t>
        </is>
      </c>
      <c r="K1065" t="inlineStr">
        <is>
          <t>1→2</t>
        </is>
      </c>
      <c r="L1065" t="inlineStr">
        <is>
          <t>Yes</t>
        </is>
      </c>
    </row>
    <row r="1066">
      <c r="A1066" t="inlineStr">
        <is>
          <t>PL_GOL_Files</t>
        </is>
      </c>
      <c r="B1066" t="n">
        <v>0</v>
      </c>
      <c r="C1066" t="n">
        <v>1</v>
      </c>
      <c r="D1066" t="inlineStr">
        <is>
          <t>Set Archive Folder</t>
        </is>
      </c>
      <c r="E1066" t="inlineStr">
        <is>
          <t>For Each File</t>
        </is>
      </c>
      <c r="F1066" t="n">
        <v>4</v>
      </c>
      <c r="G1066" t="n">
        <v>2</v>
      </c>
      <c r="J1066" t="inlineStr">
        <is>
          <t>Succeeded</t>
        </is>
      </c>
      <c r="K1066" t="inlineStr">
        <is>
          <t>4→2</t>
        </is>
      </c>
      <c r="L1066" t="inlineStr">
        <is>
          <t>Yes</t>
        </is>
      </c>
    </row>
    <row r="1067">
      <c r="A1067" t="inlineStr">
        <is>
          <t>pl_Rac_Codes</t>
        </is>
      </c>
      <c r="B1067" t="n">
        <v>6</v>
      </c>
      <c r="C1067" t="n">
        <v>7</v>
      </c>
      <c r="D1067" t="inlineStr">
        <is>
          <t>Set FileName_HUHDR</t>
        </is>
      </c>
      <c r="E1067" t="inlineStr">
        <is>
          <t>CD_HUHDR</t>
        </is>
      </c>
      <c r="F1067" t="n">
        <v>8</v>
      </c>
      <c r="G1067" t="n">
        <v>1</v>
      </c>
      <c r="J1067" t="inlineStr">
        <is>
          <t>Succeeded</t>
        </is>
      </c>
      <c r="K1067" t="inlineStr">
        <is>
          <t>8→1</t>
        </is>
      </c>
      <c r="L1067" t="inlineStr">
        <is>
          <t>Yes</t>
        </is>
      </c>
    </row>
    <row r="1068">
      <c r="A1068" t="inlineStr">
        <is>
          <t>pl_Rac_Codes</t>
        </is>
      </c>
      <c r="B1068" t="n">
        <v>0</v>
      </c>
      <c r="C1068" t="n">
        <v>1</v>
      </c>
      <c r="D1068" t="inlineStr">
        <is>
          <t>Set CurrentTimeStamp</t>
        </is>
      </c>
      <c r="E1068" t="inlineStr">
        <is>
          <t>Set Container</t>
        </is>
      </c>
      <c r="F1068" t="n">
        <v>2</v>
      </c>
      <c r="G1068" t="n">
        <v>3</v>
      </c>
      <c r="J1068" t="inlineStr">
        <is>
          <t>Succeeded</t>
        </is>
      </c>
      <c r="K1068" t="inlineStr">
        <is>
          <t>2→3</t>
        </is>
      </c>
      <c r="L1068" t="inlineStr">
        <is>
          <t>Yes</t>
        </is>
      </c>
    </row>
    <row r="1069">
      <c r="A1069" t="inlineStr">
        <is>
          <t>pl_Rac_Codes</t>
        </is>
      </c>
      <c r="B1069" t="n">
        <v>1</v>
      </c>
      <c r="C1069" t="n">
        <v>2</v>
      </c>
      <c r="D1069" t="inlineStr">
        <is>
          <t>Set Container</t>
        </is>
      </c>
      <c r="E1069" t="inlineStr">
        <is>
          <t>Set Path</t>
        </is>
      </c>
      <c r="F1069" t="n">
        <v>3</v>
      </c>
      <c r="G1069" t="n">
        <v>4</v>
      </c>
      <c r="J1069" t="inlineStr">
        <is>
          <t>Succeeded</t>
        </is>
      </c>
      <c r="K1069" t="inlineStr">
        <is>
          <t>3→4</t>
        </is>
      </c>
      <c r="L1069" t="inlineStr">
        <is>
          <t>Yes</t>
        </is>
      </c>
    </row>
    <row r="1070">
      <c r="A1070" t="inlineStr">
        <is>
          <t>pl_Rac_Codes</t>
        </is>
      </c>
      <c r="B1070" t="n">
        <v>2</v>
      </c>
      <c r="C1070" t="n">
        <v>3</v>
      </c>
      <c r="D1070" t="inlineStr">
        <is>
          <t>Set Path</t>
        </is>
      </c>
      <c r="E1070" t="inlineStr">
        <is>
          <t>Set ArchiveContainer</t>
        </is>
      </c>
      <c r="F1070" t="n">
        <v>4</v>
      </c>
      <c r="G1070" t="n">
        <v>5</v>
      </c>
      <c r="J1070" t="inlineStr">
        <is>
          <t>Succeeded</t>
        </is>
      </c>
      <c r="K1070" t="inlineStr">
        <is>
          <t>4→5</t>
        </is>
      </c>
      <c r="L1070" t="inlineStr">
        <is>
          <t>Yes</t>
        </is>
      </c>
    </row>
    <row r="1071">
      <c r="A1071" t="inlineStr">
        <is>
          <t>pl_Rac_Codes</t>
        </is>
      </c>
      <c r="B1071" t="n">
        <v>3</v>
      </c>
      <c r="C1071" t="n">
        <v>4</v>
      </c>
      <c r="D1071" t="inlineStr">
        <is>
          <t>Set ArchiveContainer</t>
        </is>
      </c>
      <c r="E1071" t="inlineStr">
        <is>
          <t>Get_Last_Update_HUHDR</t>
        </is>
      </c>
      <c r="F1071" t="n">
        <v>5</v>
      </c>
      <c r="G1071" t="n">
        <v>6</v>
      </c>
      <c r="J1071" t="inlineStr">
        <is>
          <t>Succeeded</t>
        </is>
      </c>
      <c r="K1071" t="inlineStr">
        <is>
          <t>5→6</t>
        </is>
      </c>
      <c r="L1071" t="inlineStr">
        <is>
          <t>Yes</t>
        </is>
      </c>
    </row>
    <row r="1072">
      <c r="A1072" t="inlineStr">
        <is>
          <t>pl_Rac_Codes</t>
        </is>
      </c>
      <c r="B1072" t="n">
        <v>4</v>
      </c>
      <c r="C1072" t="n">
        <v>5</v>
      </c>
      <c r="D1072" t="inlineStr">
        <is>
          <t>Get_Last_Update_HUHDR</t>
        </is>
      </c>
      <c r="E1072" t="inlineStr">
        <is>
          <t>Set_Last_Update_HUHDR</t>
        </is>
      </c>
      <c r="F1072" t="n">
        <v>6</v>
      </c>
      <c r="G1072" t="n">
        <v>7</v>
      </c>
      <c r="J1072" t="inlineStr">
        <is>
          <t>Succeeded</t>
        </is>
      </c>
      <c r="K1072" t="inlineStr">
        <is>
          <t>6→7</t>
        </is>
      </c>
      <c r="L1072" t="inlineStr">
        <is>
          <t>Yes</t>
        </is>
      </c>
    </row>
    <row r="1073">
      <c r="A1073" t="inlineStr">
        <is>
          <t>pl_Rac_Codes</t>
        </is>
      </c>
      <c r="B1073" t="n">
        <v>5</v>
      </c>
      <c r="C1073" t="n">
        <v>6</v>
      </c>
      <c r="D1073" t="inlineStr">
        <is>
          <t>Set_Last_Update_HUHDR</t>
        </is>
      </c>
      <c r="E1073" t="inlineStr">
        <is>
          <t>Set FileName_HUHDR</t>
        </is>
      </c>
      <c r="F1073" t="n">
        <v>7</v>
      </c>
      <c r="G1073" t="n">
        <v>8</v>
      </c>
      <c r="J1073" t="inlineStr">
        <is>
          <t>Succeeded</t>
        </is>
      </c>
      <c r="K1073" t="inlineStr">
        <is>
          <t>7→8</t>
        </is>
      </c>
      <c r="L1073" t="inlineStr">
        <is>
          <t>Yes</t>
        </is>
      </c>
    </row>
    <row r="1074">
      <c r="A1074" t="inlineStr">
        <is>
          <t>pl_Rac_Codes</t>
        </is>
      </c>
      <c r="B1074" t="n">
        <v>6</v>
      </c>
      <c r="C1074" t="n">
        <v>7</v>
      </c>
      <c r="D1074" t="inlineStr">
        <is>
          <t>Set FileName_RACHIS</t>
        </is>
      </c>
      <c r="E1074" t="inlineStr">
        <is>
          <t>CD_RACHIS</t>
        </is>
      </c>
      <c r="F1074" t="n">
        <v>12</v>
      </c>
      <c r="G1074" t="n">
        <v>9</v>
      </c>
      <c r="J1074" t="inlineStr">
        <is>
          <t>Succeeded</t>
        </is>
      </c>
      <c r="K1074" t="inlineStr">
        <is>
          <t>12→9</t>
        </is>
      </c>
      <c r="L1074" t="inlineStr">
        <is>
          <t>Yes</t>
        </is>
      </c>
    </row>
    <row r="1075">
      <c r="A1075" t="inlineStr">
        <is>
          <t>pl_Rac_Codes</t>
        </is>
      </c>
      <c r="B1075" t="n">
        <v>6</v>
      </c>
      <c r="C1075" t="n">
        <v>7</v>
      </c>
      <c r="D1075" t="inlineStr">
        <is>
          <t>Set FileName_RACADT</t>
        </is>
      </c>
      <c r="E1075" t="inlineStr">
        <is>
          <t>CD_RACADT</t>
        </is>
      </c>
      <c r="F1075" t="n">
        <v>13</v>
      </c>
      <c r="G1075" t="n">
        <v>10</v>
      </c>
      <c r="J1075" t="inlineStr">
        <is>
          <t>Succeeded</t>
        </is>
      </c>
      <c r="K1075" t="inlineStr">
        <is>
          <t>13→10</t>
        </is>
      </c>
      <c r="L1075" t="inlineStr">
        <is>
          <t>Yes</t>
        </is>
      </c>
    </row>
    <row r="1076">
      <c r="A1076" t="inlineStr">
        <is>
          <t>pl_Rac_Codes</t>
        </is>
      </c>
      <c r="B1076" t="n">
        <v>6</v>
      </c>
      <c r="C1076" t="n">
        <v>7</v>
      </c>
      <c r="D1076" t="inlineStr">
        <is>
          <t>Set FileName_RACPRT</t>
        </is>
      </c>
      <c r="E1076" t="inlineStr">
        <is>
          <t>CD_RACPRT</t>
        </is>
      </c>
      <c r="F1076" t="n">
        <v>14</v>
      </c>
      <c r="G1076" t="n">
        <v>11</v>
      </c>
      <c r="J1076" t="inlineStr">
        <is>
          <t>Succeeded</t>
        </is>
      </c>
      <c r="K1076" t="inlineStr">
        <is>
          <t>14→11</t>
        </is>
      </c>
      <c r="L1076" t="inlineStr">
        <is>
          <t>Yes</t>
        </is>
      </c>
    </row>
    <row r="1077">
      <c r="A1077" t="inlineStr">
        <is>
          <t>pl_Rac_Codes</t>
        </is>
      </c>
      <c r="B1077" t="n">
        <v>5</v>
      </c>
      <c r="C1077" t="n">
        <v>6</v>
      </c>
      <c r="D1077" t="inlineStr">
        <is>
          <t>Set_Last_Update_RACHIS</t>
        </is>
      </c>
      <c r="E1077" t="inlineStr">
        <is>
          <t>Set FileName_RACHIS</t>
        </is>
      </c>
      <c r="F1077" t="n">
        <v>16</v>
      </c>
      <c r="G1077" t="n">
        <v>12</v>
      </c>
      <c r="J1077" t="inlineStr">
        <is>
          <t>Succeeded</t>
        </is>
      </c>
      <c r="K1077" t="inlineStr">
        <is>
          <t>16→12</t>
        </is>
      </c>
      <c r="L1077" t="inlineStr">
        <is>
          <t>Yes</t>
        </is>
      </c>
    </row>
    <row r="1078">
      <c r="A1078" t="inlineStr">
        <is>
          <t>pl_Rac_Codes</t>
        </is>
      </c>
      <c r="B1078" t="n">
        <v>5</v>
      </c>
      <c r="C1078" t="n">
        <v>6</v>
      </c>
      <c r="D1078" t="inlineStr">
        <is>
          <t>Set_Last_Update_RACADT</t>
        </is>
      </c>
      <c r="E1078" t="inlineStr">
        <is>
          <t>Set FileName_RACADT</t>
        </is>
      </c>
      <c r="F1078" t="n">
        <v>27</v>
      </c>
      <c r="G1078" t="n">
        <v>13</v>
      </c>
      <c r="J1078" t="inlineStr">
        <is>
          <t>Succeeded</t>
        </is>
      </c>
      <c r="K1078" t="inlineStr">
        <is>
          <t>27→13</t>
        </is>
      </c>
      <c r="L1078" t="inlineStr">
        <is>
          <t>Yes</t>
        </is>
      </c>
    </row>
    <row r="1079">
      <c r="A1079" t="inlineStr">
        <is>
          <t>pl_Rac_Codes</t>
        </is>
      </c>
      <c r="B1079" t="n">
        <v>5</v>
      </c>
      <c r="C1079" t="n">
        <v>6</v>
      </c>
      <c r="D1079" t="inlineStr">
        <is>
          <t>Set_Last_Update_RACPRT</t>
        </is>
      </c>
      <c r="E1079" t="inlineStr">
        <is>
          <t>Set FileName_RACPRT</t>
        </is>
      </c>
      <c r="F1079" t="n">
        <v>28</v>
      </c>
      <c r="G1079" t="n">
        <v>14</v>
      </c>
      <c r="J1079" t="inlineStr">
        <is>
          <t>Succeeded</t>
        </is>
      </c>
      <c r="K1079" t="inlineStr">
        <is>
          <t>28→14</t>
        </is>
      </c>
      <c r="L1079" t="inlineStr">
        <is>
          <t>Yes</t>
        </is>
      </c>
    </row>
    <row r="1080">
      <c r="A1080" t="inlineStr">
        <is>
          <t>pl_Rac_Codes</t>
        </is>
      </c>
      <c r="B1080" t="n">
        <v>3</v>
      </c>
      <c r="C1080" t="n">
        <v>4</v>
      </c>
      <c r="D1080" t="inlineStr">
        <is>
          <t>Set ArchiveContainer</t>
        </is>
      </c>
      <c r="E1080" t="inlineStr">
        <is>
          <t>Get_Last_Update_RACHIS</t>
        </is>
      </c>
      <c r="F1080" t="n">
        <v>5</v>
      </c>
      <c r="G1080" t="n">
        <v>15</v>
      </c>
      <c r="J1080" t="inlineStr">
        <is>
          <t>Succeeded</t>
        </is>
      </c>
      <c r="K1080" t="inlineStr">
        <is>
          <t>5→15</t>
        </is>
      </c>
      <c r="L1080" t="inlineStr">
        <is>
          <t>Yes</t>
        </is>
      </c>
    </row>
    <row r="1081">
      <c r="A1081" t="inlineStr">
        <is>
          <t>pl_Rac_Codes</t>
        </is>
      </c>
      <c r="B1081" t="n">
        <v>4</v>
      </c>
      <c r="C1081" t="n">
        <v>5</v>
      </c>
      <c r="D1081" t="inlineStr">
        <is>
          <t>Get_Last_Update_RACHIS</t>
        </is>
      </c>
      <c r="E1081" t="inlineStr">
        <is>
          <t>Set_Last_Update_RACHIS</t>
        </is>
      </c>
      <c r="F1081" t="n">
        <v>15</v>
      </c>
      <c r="G1081" t="n">
        <v>16</v>
      </c>
      <c r="J1081" t="inlineStr">
        <is>
          <t>Succeeded</t>
        </is>
      </c>
      <c r="K1081" t="inlineStr">
        <is>
          <t>15→16</t>
        </is>
      </c>
      <c r="L1081" t="inlineStr">
        <is>
          <t>Yes</t>
        </is>
      </c>
    </row>
    <row r="1082">
      <c r="A1082" t="inlineStr">
        <is>
          <t>pl_Rac_Codes</t>
        </is>
      </c>
      <c r="B1082" t="n">
        <v>7</v>
      </c>
      <c r="C1082" t="n">
        <v>8</v>
      </c>
      <c r="D1082" t="inlineStr">
        <is>
          <t>CD_HUHDR</t>
        </is>
      </c>
      <c r="E1082" t="inlineStr">
        <is>
          <t>CD_Archive_HUHDR</t>
        </is>
      </c>
      <c r="F1082" t="n">
        <v>1</v>
      </c>
      <c r="G1082" t="n">
        <v>17</v>
      </c>
      <c r="J1082" t="inlineStr">
        <is>
          <t>Succeeded</t>
        </is>
      </c>
      <c r="K1082" t="inlineStr">
        <is>
          <t>1→17</t>
        </is>
      </c>
      <c r="L1082" t="inlineStr">
        <is>
          <t>Yes</t>
        </is>
      </c>
    </row>
    <row r="1083">
      <c r="A1083" t="inlineStr">
        <is>
          <t>pl_Rac_Codes</t>
        </is>
      </c>
      <c r="B1083" t="n">
        <v>8</v>
      </c>
      <c r="C1083" t="n">
        <v>9</v>
      </c>
      <c r="D1083" t="inlineStr">
        <is>
          <t>CD_Archive_HUHDR</t>
        </is>
      </c>
      <c r="E1083" t="inlineStr">
        <is>
          <t>DF_HUHDR</t>
        </is>
      </c>
      <c r="F1083" t="n">
        <v>17</v>
      </c>
      <c r="G1083" t="n">
        <v>18</v>
      </c>
      <c r="J1083" t="inlineStr">
        <is>
          <t>Succeeded</t>
        </is>
      </c>
      <c r="K1083" t="inlineStr">
        <is>
          <t>17→18</t>
        </is>
      </c>
      <c r="L1083" t="inlineStr">
        <is>
          <t>Yes</t>
        </is>
      </c>
    </row>
    <row r="1084">
      <c r="A1084" t="inlineStr">
        <is>
          <t>pl_Rac_Codes</t>
        </is>
      </c>
      <c r="B1084" t="n">
        <v>7</v>
      </c>
      <c r="C1084" t="n">
        <v>8</v>
      </c>
      <c r="D1084" t="inlineStr">
        <is>
          <t>CD_RACHIS</t>
        </is>
      </c>
      <c r="E1084" t="inlineStr">
        <is>
          <t>CD_Archive_RACHIS</t>
        </is>
      </c>
      <c r="F1084" t="n">
        <v>9</v>
      </c>
      <c r="G1084" t="n">
        <v>19</v>
      </c>
      <c r="J1084" t="inlineStr">
        <is>
          <t>Succeeded</t>
        </is>
      </c>
      <c r="K1084" t="inlineStr">
        <is>
          <t>9→19</t>
        </is>
      </c>
      <c r="L1084" t="inlineStr">
        <is>
          <t>Yes</t>
        </is>
      </c>
    </row>
    <row r="1085">
      <c r="A1085" t="inlineStr">
        <is>
          <t>pl_Rac_Codes</t>
        </is>
      </c>
      <c r="B1085" t="n">
        <v>7</v>
      </c>
      <c r="C1085" t="n">
        <v>8</v>
      </c>
      <c r="D1085" t="inlineStr">
        <is>
          <t>CD_RACADT</t>
        </is>
      </c>
      <c r="E1085" t="inlineStr">
        <is>
          <t>CD_Archive_RACADT</t>
        </is>
      </c>
      <c r="F1085" t="n">
        <v>10</v>
      </c>
      <c r="G1085" t="n">
        <v>20</v>
      </c>
      <c r="J1085" t="inlineStr">
        <is>
          <t>Succeeded</t>
        </is>
      </c>
      <c r="K1085" t="inlineStr">
        <is>
          <t>10→20</t>
        </is>
      </c>
      <c r="L1085" t="inlineStr">
        <is>
          <t>Yes</t>
        </is>
      </c>
    </row>
    <row r="1086">
      <c r="A1086" t="inlineStr">
        <is>
          <t>pl_Rac_Codes</t>
        </is>
      </c>
      <c r="B1086" t="n">
        <v>7</v>
      </c>
      <c r="C1086" t="n">
        <v>8</v>
      </c>
      <c r="D1086" t="inlineStr">
        <is>
          <t>CD_RACPRT</t>
        </is>
      </c>
      <c r="E1086" t="inlineStr">
        <is>
          <t>CD_Archive_RACPRT</t>
        </is>
      </c>
      <c r="F1086" t="n">
        <v>11</v>
      </c>
      <c r="G1086" t="n">
        <v>21</v>
      </c>
      <c r="J1086" t="inlineStr">
        <is>
          <t>Succeeded</t>
        </is>
      </c>
      <c r="K1086" t="inlineStr">
        <is>
          <t>11→21</t>
        </is>
      </c>
      <c r="L1086" t="inlineStr">
        <is>
          <t>Yes</t>
        </is>
      </c>
    </row>
    <row r="1087">
      <c r="A1087" t="inlineStr">
        <is>
          <t>pl_Rac_Codes</t>
        </is>
      </c>
      <c r="B1087" t="n">
        <v>8</v>
      </c>
      <c r="C1087" t="n">
        <v>9</v>
      </c>
      <c r="D1087" t="inlineStr">
        <is>
          <t>CD_Archive_RACADT</t>
        </is>
      </c>
      <c r="E1087" t="inlineStr">
        <is>
          <t>DF_RACADT</t>
        </is>
      </c>
      <c r="F1087" t="n">
        <v>20</v>
      </c>
      <c r="G1087" t="n">
        <v>22</v>
      </c>
      <c r="J1087" t="inlineStr">
        <is>
          <t>Succeeded</t>
        </is>
      </c>
      <c r="K1087" t="inlineStr">
        <is>
          <t>20→22</t>
        </is>
      </c>
      <c r="L1087" t="inlineStr">
        <is>
          <t>Yes</t>
        </is>
      </c>
    </row>
    <row r="1088">
      <c r="A1088" t="inlineStr">
        <is>
          <t>pl_Rac_Codes</t>
        </is>
      </c>
      <c r="B1088" t="n">
        <v>8</v>
      </c>
      <c r="C1088" t="n">
        <v>9</v>
      </c>
      <c r="D1088" t="inlineStr">
        <is>
          <t>CD_Archive_RACHIS</t>
        </is>
      </c>
      <c r="E1088" t="inlineStr">
        <is>
          <t>DF_RACHIS</t>
        </is>
      </c>
      <c r="F1088" t="n">
        <v>19</v>
      </c>
      <c r="G1088" t="n">
        <v>23</v>
      </c>
      <c r="J1088" t="inlineStr">
        <is>
          <t>Succeeded</t>
        </is>
      </c>
      <c r="K1088" t="inlineStr">
        <is>
          <t>19→23</t>
        </is>
      </c>
      <c r="L1088" t="inlineStr">
        <is>
          <t>Yes</t>
        </is>
      </c>
    </row>
    <row r="1089">
      <c r="A1089" t="inlineStr">
        <is>
          <t>pl_Rac_Codes</t>
        </is>
      </c>
      <c r="B1089" t="n">
        <v>8</v>
      </c>
      <c r="C1089" t="n">
        <v>9</v>
      </c>
      <c r="D1089" t="inlineStr">
        <is>
          <t>CD_Archive_RACPRT</t>
        </is>
      </c>
      <c r="E1089" t="inlineStr">
        <is>
          <t>DF_RACTPRT</t>
        </is>
      </c>
      <c r="F1089" t="n">
        <v>21</v>
      </c>
      <c r="G1089" t="n">
        <v>24</v>
      </c>
      <c r="J1089" t="inlineStr">
        <is>
          <t>Succeeded</t>
        </is>
      </c>
      <c r="K1089" t="inlineStr">
        <is>
          <t>21→24</t>
        </is>
      </c>
      <c r="L1089" t="inlineStr">
        <is>
          <t>Yes</t>
        </is>
      </c>
    </row>
    <row r="1090">
      <c r="A1090" t="inlineStr">
        <is>
          <t>pl_Rac_Codes</t>
        </is>
      </c>
      <c r="B1090" t="n">
        <v>3</v>
      </c>
      <c r="C1090" t="n">
        <v>4</v>
      </c>
      <c r="D1090" t="inlineStr">
        <is>
          <t>Set ArchiveContainer</t>
        </is>
      </c>
      <c r="E1090" t="inlineStr">
        <is>
          <t>Get_Last_Update_RACADT</t>
        </is>
      </c>
      <c r="F1090" t="n">
        <v>5</v>
      </c>
      <c r="G1090" t="n">
        <v>25</v>
      </c>
      <c r="J1090" t="inlineStr">
        <is>
          <t>Succeeded</t>
        </is>
      </c>
      <c r="K1090" t="inlineStr">
        <is>
          <t>5→25</t>
        </is>
      </c>
      <c r="L1090" t="inlineStr">
        <is>
          <t>Yes</t>
        </is>
      </c>
    </row>
    <row r="1091">
      <c r="A1091" t="inlineStr">
        <is>
          <t>pl_Rac_Codes</t>
        </is>
      </c>
      <c r="B1091" t="n">
        <v>3</v>
      </c>
      <c r="C1091" t="n">
        <v>4</v>
      </c>
      <c r="D1091" t="inlineStr">
        <is>
          <t>Set ArchiveContainer</t>
        </is>
      </c>
      <c r="E1091" t="inlineStr">
        <is>
          <t>Get_Last_Update_RACPRT</t>
        </is>
      </c>
      <c r="F1091" t="n">
        <v>5</v>
      </c>
      <c r="G1091" t="n">
        <v>26</v>
      </c>
      <c r="J1091" t="inlineStr">
        <is>
          <t>Succeeded</t>
        </is>
      </c>
      <c r="K1091" t="inlineStr">
        <is>
          <t>5→26</t>
        </is>
      </c>
      <c r="L1091" t="inlineStr">
        <is>
          <t>Yes</t>
        </is>
      </c>
    </row>
    <row r="1092">
      <c r="A1092" t="inlineStr">
        <is>
          <t>pl_Rac_Codes</t>
        </is>
      </c>
      <c r="B1092" t="n">
        <v>4</v>
      </c>
      <c r="C1092" t="n">
        <v>5</v>
      </c>
      <c r="D1092" t="inlineStr">
        <is>
          <t>Get_Last_Update_RACADT</t>
        </is>
      </c>
      <c r="E1092" t="inlineStr">
        <is>
          <t>Set_Last_Update_RACADT</t>
        </is>
      </c>
      <c r="F1092" t="n">
        <v>25</v>
      </c>
      <c r="G1092" t="n">
        <v>27</v>
      </c>
      <c r="J1092" t="inlineStr">
        <is>
          <t>Succeeded</t>
        </is>
      </c>
      <c r="K1092" t="inlineStr">
        <is>
          <t>25→27</t>
        </is>
      </c>
      <c r="L1092" t="inlineStr">
        <is>
          <t>Yes</t>
        </is>
      </c>
    </row>
    <row r="1093">
      <c r="A1093" t="inlineStr">
        <is>
          <t>pl_Rac_Codes</t>
        </is>
      </c>
      <c r="B1093" t="n">
        <v>4</v>
      </c>
      <c r="C1093" t="n">
        <v>5</v>
      </c>
      <c r="D1093" t="inlineStr">
        <is>
          <t>Get_Last_Update_RACPRT</t>
        </is>
      </c>
      <c r="E1093" t="inlineStr">
        <is>
          <t>Set_Last_Update_RACPRT</t>
        </is>
      </c>
      <c r="F1093" t="n">
        <v>26</v>
      </c>
      <c r="G1093" t="n">
        <v>28</v>
      </c>
      <c r="J1093" t="inlineStr">
        <is>
          <t>Succeeded</t>
        </is>
      </c>
      <c r="K1093" t="inlineStr">
        <is>
          <t>26→28</t>
        </is>
      </c>
      <c r="L1093" t="inlineStr">
        <is>
          <t>Yes</t>
        </is>
      </c>
    </row>
    <row r="1094">
      <c r="A1094" t="inlineStr">
        <is>
          <t>pl_Rac_Codes</t>
        </is>
      </c>
      <c r="B1094" t="n">
        <v>3</v>
      </c>
      <c r="C1094" t="n">
        <v>4</v>
      </c>
      <c r="D1094" t="inlineStr">
        <is>
          <t>Set ArchiveContainer</t>
        </is>
      </c>
      <c r="E1094" t="inlineStr">
        <is>
          <t>Get_Last_Update_RACBLP</t>
        </is>
      </c>
      <c r="F1094" t="n">
        <v>5</v>
      </c>
      <c r="G1094" t="n">
        <v>29</v>
      </c>
      <c r="J1094" t="inlineStr">
        <is>
          <t>Succeeded</t>
        </is>
      </c>
      <c r="K1094" t="inlineStr">
        <is>
          <t>5→29</t>
        </is>
      </c>
      <c r="L1094" t="inlineStr">
        <is>
          <t>Yes</t>
        </is>
      </c>
    </row>
    <row r="1095">
      <c r="A1095" t="inlineStr">
        <is>
          <t>pl_Rac_Codes</t>
        </is>
      </c>
      <c r="B1095" t="n">
        <v>3</v>
      </c>
      <c r="C1095" t="n">
        <v>4</v>
      </c>
      <c r="D1095" t="inlineStr">
        <is>
          <t>Set ArchiveContainer</t>
        </is>
      </c>
      <c r="E1095" t="inlineStr">
        <is>
          <t>Get_Last_Update_RACSCT</t>
        </is>
      </c>
      <c r="F1095" t="n">
        <v>5</v>
      </c>
      <c r="G1095" t="n">
        <v>30</v>
      </c>
      <c r="J1095" t="inlineStr">
        <is>
          <t>Succeeded</t>
        </is>
      </c>
      <c r="K1095" t="inlineStr">
        <is>
          <t>5→30</t>
        </is>
      </c>
      <c r="L1095" t="inlineStr">
        <is>
          <t>Yes</t>
        </is>
      </c>
    </row>
    <row r="1096">
      <c r="A1096" t="inlineStr">
        <is>
          <t>pl_Rac_Codes</t>
        </is>
      </c>
      <c r="B1096" t="n">
        <v>4</v>
      </c>
      <c r="C1096" t="n">
        <v>5</v>
      </c>
      <c r="D1096" t="inlineStr">
        <is>
          <t>Get_Last_Update_RACBLP</t>
        </is>
      </c>
      <c r="E1096" t="inlineStr">
        <is>
          <t>Set_Last_Update_RACBLP</t>
        </is>
      </c>
      <c r="F1096" t="n">
        <v>29</v>
      </c>
      <c r="G1096" t="n">
        <v>31</v>
      </c>
      <c r="J1096" t="inlineStr">
        <is>
          <t>Succeeded</t>
        </is>
      </c>
      <c r="K1096" t="inlineStr">
        <is>
          <t>29→31</t>
        </is>
      </c>
      <c r="L1096" t="inlineStr">
        <is>
          <t>Yes</t>
        </is>
      </c>
    </row>
    <row r="1097">
      <c r="A1097" t="inlineStr">
        <is>
          <t>pl_Rac_Codes</t>
        </is>
      </c>
      <c r="B1097" t="n">
        <v>4</v>
      </c>
      <c r="C1097" t="n">
        <v>5</v>
      </c>
      <c r="D1097" t="inlineStr">
        <is>
          <t>Get_Last_Update_RACSCT</t>
        </is>
      </c>
      <c r="E1097" t="inlineStr">
        <is>
          <t>Set_Last_Update_RACSRC</t>
        </is>
      </c>
      <c r="F1097" t="n">
        <v>30</v>
      </c>
      <c r="G1097" t="n">
        <v>32</v>
      </c>
      <c r="J1097" t="inlineStr">
        <is>
          <t>Succeeded</t>
        </is>
      </c>
      <c r="K1097" t="inlineStr">
        <is>
          <t>30→32</t>
        </is>
      </c>
      <c r="L1097" t="inlineStr">
        <is>
          <t>Yes</t>
        </is>
      </c>
    </row>
    <row r="1098">
      <c r="A1098" t="inlineStr">
        <is>
          <t>pl_Rac_Codes</t>
        </is>
      </c>
      <c r="B1098" t="n">
        <v>5</v>
      </c>
      <c r="C1098" t="n">
        <v>6</v>
      </c>
      <c r="D1098" t="inlineStr">
        <is>
          <t>Set_Last_Update_RACSRC</t>
        </is>
      </c>
      <c r="E1098" t="inlineStr">
        <is>
          <t>Set FileName_RACSCT</t>
        </is>
      </c>
      <c r="F1098" t="n">
        <v>32</v>
      </c>
      <c r="G1098" t="n">
        <v>33</v>
      </c>
      <c r="J1098" t="inlineStr">
        <is>
          <t>Succeeded</t>
        </is>
      </c>
      <c r="K1098" t="inlineStr">
        <is>
          <t>32→33</t>
        </is>
      </c>
      <c r="L1098" t="inlineStr">
        <is>
          <t>Yes</t>
        </is>
      </c>
    </row>
    <row r="1099">
      <c r="A1099" t="inlineStr">
        <is>
          <t>pl_Rac_Codes</t>
        </is>
      </c>
      <c r="B1099" t="n">
        <v>5</v>
      </c>
      <c r="C1099" t="n">
        <v>6</v>
      </c>
      <c r="D1099" t="inlineStr">
        <is>
          <t>Set_Last_Update_RACBLP</t>
        </is>
      </c>
      <c r="E1099" t="inlineStr">
        <is>
          <t>Set FileName_RACBLP</t>
        </is>
      </c>
      <c r="F1099" t="n">
        <v>31</v>
      </c>
      <c r="G1099" t="n">
        <v>34</v>
      </c>
      <c r="J1099" t="inlineStr">
        <is>
          <t>Succeeded</t>
        </is>
      </c>
      <c r="K1099" t="inlineStr">
        <is>
          <t>31→34</t>
        </is>
      </c>
      <c r="L1099" t="inlineStr">
        <is>
          <t>Yes</t>
        </is>
      </c>
    </row>
    <row r="1100">
      <c r="A1100" t="inlineStr">
        <is>
          <t>pl_Rac_Codes</t>
        </is>
      </c>
      <c r="B1100" t="n">
        <v>6</v>
      </c>
      <c r="C1100" t="n">
        <v>7</v>
      </c>
      <c r="D1100" t="inlineStr">
        <is>
          <t>Set FileName_RACBLP</t>
        </is>
      </c>
      <c r="E1100" t="inlineStr">
        <is>
          <t>CD_RACBLP</t>
        </is>
      </c>
      <c r="F1100" t="n">
        <v>34</v>
      </c>
      <c r="G1100" t="n">
        <v>35</v>
      </c>
      <c r="J1100" t="inlineStr">
        <is>
          <t>Succeeded</t>
        </is>
      </c>
      <c r="K1100" t="inlineStr">
        <is>
          <t>34→35</t>
        </is>
      </c>
      <c r="L1100" t="inlineStr">
        <is>
          <t>Yes</t>
        </is>
      </c>
    </row>
    <row r="1101">
      <c r="A1101" t="inlineStr">
        <is>
          <t>pl_Rac_Codes</t>
        </is>
      </c>
      <c r="B1101" t="n">
        <v>6</v>
      </c>
      <c r="C1101" t="n">
        <v>7</v>
      </c>
      <c r="D1101" t="inlineStr">
        <is>
          <t>Set FileName_RACSCT</t>
        </is>
      </c>
      <c r="E1101" t="inlineStr">
        <is>
          <t>CD_RACSCT</t>
        </is>
      </c>
      <c r="F1101" t="n">
        <v>33</v>
      </c>
      <c r="G1101" t="n">
        <v>36</v>
      </c>
      <c r="J1101" t="inlineStr">
        <is>
          <t>Succeeded</t>
        </is>
      </c>
      <c r="K1101" t="inlineStr">
        <is>
          <t>33→36</t>
        </is>
      </c>
      <c r="L1101" t="inlineStr">
        <is>
          <t>Yes</t>
        </is>
      </c>
    </row>
    <row r="1102">
      <c r="A1102" t="inlineStr">
        <is>
          <t>pl_Rac_Codes</t>
        </is>
      </c>
      <c r="B1102" t="n">
        <v>7</v>
      </c>
      <c r="C1102" t="n">
        <v>8</v>
      </c>
      <c r="D1102" t="inlineStr">
        <is>
          <t>CD_RACSCT</t>
        </is>
      </c>
      <c r="E1102" t="inlineStr">
        <is>
          <t>CD_Archive_RACSCT</t>
        </is>
      </c>
      <c r="F1102" t="n">
        <v>36</v>
      </c>
      <c r="G1102" t="n">
        <v>37</v>
      </c>
      <c r="J1102" t="inlineStr">
        <is>
          <t>Succeeded</t>
        </is>
      </c>
      <c r="K1102" t="inlineStr">
        <is>
          <t>36→37</t>
        </is>
      </c>
      <c r="L1102" t="inlineStr">
        <is>
          <t>Yes</t>
        </is>
      </c>
    </row>
    <row r="1103">
      <c r="A1103" t="inlineStr">
        <is>
          <t>pl_Rac_Codes</t>
        </is>
      </c>
      <c r="B1103" t="n">
        <v>7</v>
      </c>
      <c r="C1103" t="n">
        <v>8</v>
      </c>
      <c r="D1103" t="inlineStr">
        <is>
          <t>CD_RACBLP</t>
        </is>
      </c>
      <c r="E1103" t="inlineStr">
        <is>
          <t>CD_Archive_RACBLP</t>
        </is>
      </c>
      <c r="F1103" t="n">
        <v>35</v>
      </c>
      <c r="G1103" t="n">
        <v>38</v>
      </c>
      <c r="J1103" t="inlineStr">
        <is>
          <t>Succeeded</t>
        </is>
      </c>
      <c r="K1103" t="inlineStr">
        <is>
          <t>35→38</t>
        </is>
      </c>
      <c r="L1103" t="inlineStr">
        <is>
          <t>Yes</t>
        </is>
      </c>
    </row>
    <row r="1104">
      <c r="A1104" t="inlineStr">
        <is>
          <t>pl_Rac_Codes</t>
        </is>
      </c>
      <c r="B1104" t="n">
        <v>8</v>
      </c>
      <c r="C1104" t="n">
        <v>9</v>
      </c>
      <c r="D1104" t="inlineStr">
        <is>
          <t>CD_Archive_RACBLP</t>
        </is>
      </c>
      <c r="E1104" t="inlineStr">
        <is>
          <t>DF_RACBLP</t>
        </is>
      </c>
      <c r="F1104" t="n">
        <v>38</v>
      </c>
      <c r="G1104" t="n">
        <v>39</v>
      </c>
      <c r="J1104" t="inlineStr">
        <is>
          <t>Succeeded</t>
        </is>
      </c>
      <c r="K1104" t="inlineStr">
        <is>
          <t>38→39</t>
        </is>
      </c>
      <c r="L1104" t="inlineStr">
        <is>
          <t>Yes</t>
        </is>
      </c>
    </row>
    <row r="1105">
      <c r="A1105" t="inlineStr">
        <is>
          <t>pl_Rac_Codes</t>
        </is>
      </c>
      <c r="B1105" t="n">
        <v>8</v>
      </c>
      <c r="C1105" t="n">
        <v>9</v>
      </c>
      <c r="D1105" t="inlineStr">
        <is>
          <t>CD_Archive_RACSCT</t>
        </is>
      </c>
      <c r="E1105" t="inlineStr">
        <is>
          <t>DF_RACSCT</t>
        </is>
      </c>
      <c r="F1105" t="n">
        <v>37</v>
      </c>
      <c r="G1105" t="n">
        <v>40</v>
      </c>
      <c r="J1105" t="inlineStr">
        <is>
          <t>Succeeded</t>
        </is>
      </c>
      <c r="K1105" t="inlineStr">
        <is>
          <t>37→40</t>
        </is>
      </c>
      <c r="L1105" t="inlineStr">
        <is>
          <t>Yes</t>
        </is>
      </c>
    </row>
    <row r="1106">
      <c r="A1106" t="inlineStr">
        <is>
          <t>Not_PL_Amazon_factForecast</t>
        </is>
      </c>
      <c r="B1106" t="n">
        <v>1</v>
      </c>
      <c r="C1106" t="n">
        <v>2</v>
      </c>
      <c r="D1106" t="inlineStr">
        <is>
          <t>DeletePreviousFiles</t>
        </is>
      </c>
      <c r="E1106" t="inlineStr">
        <is>
          <t>CD_FromAmazon</t>
        </is>
      </c>
      <c r="F1106" t="n">
        <v>3</v>
      </c>
      <c r="G1106" t="n">
        <v>1</v>
      </c>
      <c r="J1106" t="inlineStr">
        <is>
          <t>Succeeded</t>
        </is>
      </c>
      <c r="K1106" t="inlineStr">
        <is>
          <t>3→1</t>
        </is>
      </c>
      <c r="L1106" t="inlineStr">
        <is>
          <t>Yes</t>
        </is>
      </c>
    </row>
    <row r="1107">
      <c r="A1107" t="inlineStr">
        <is>
          <t>Not_PL_Amazon_factForecast</t>
        </is>
      </c>
      <c r="B1107" t="n">
        <v>2</v>
      </c>
      <c r="C1107" t="n">
        <v>3</v>
      </c>
      <c r="D1107" t="inlineStr">
        <is>
          <t>CD_FromAmazon</t>
        </is>
      </c>
      <c r="E1107" t="inlineStr">
        <is>
          <t>CD_DataSynapse</t>
        </is>
      </c>
      <c r="F1107" t="n">
        <v>1</v>
      </c>
      <c r="G1107" t="n">
        <v>2</v>
      </c>
      <c r="J1107" t="inlineStr">
        <is>
          <t>Succeeded</t>
        </is>
      </c>
      <c r="K1107" t="inlineStr">
        <is>
          <t>1→2</t>
        </is>
      </c>
      <c r="L1107" t="inlineStr">
        <is>
          <t>Yes</t>
        </is>
      </c>
    </row>
    <row r="1108">
      <c r="A1108" t="inlineStr">
        <is>
          <t>Not_PL_Amazon_factForecast</t>
        </is>
      </c>
      <c r="B1108" t="n">
        <v>0</v>
      </c>
      <c r="C1108" t="n">
        <v>1</v>
      </c>
      <c r="D1108" t="inlineStr">
        <is>
          <t>Set Table</t>
        </is>
      </c>
      <c r="E1108" t="inlineStr">
        <is>
          <t>DeletePreviousFiles</t>
        </is>
      </c>
      <c r="F1108" t="n">
        <v>4</v>
      </c>
      <c r="G1108" t="n">
        <v>3</v>
      </c>
      <c r="J1108" t="inlineStr">
        <is>
          <t>Succeeded</t>
        </is>
      </c>
      <c r="K1108" t="inlineStr">
        <is>
          <t>4→3</t>
        </is>
      </c>
      <c r="L1108" t="inlineStr">
        <is>
          <t>Yes</t>
        </is>
      </c>
    </row>
    <row r="1109">
      <c r="A1109" t="inlineStr">
        <is>
          <t>PL_Amazon_factSearch</t>
        </is>
      </c>
      <c r="B1109" t="n">
        <v>1</v>
      </c>
      <c r="C1109" t="n">
        <v>2</v>
      </c>
      <c r="D1109" t="inlineStr">
        <is>
          <t>DeletePreviousFiles</t>
        </is>
      </c>
      <c r="E1109" t="inlineStr">
        <is>
          <t>CD_FromAmazon</t>
        </is>
      </c>
      <c r="F1109" t="n">
        <v>3</v>
      </c>
      <c r="G1109" t="n">
        <v>1</v>
      </c>
      <c r="J1109" t="inlineStr">
        <is>
          <t>Succeeded</t>
        </is>
      </c>
      <c r="K1109" t="inlineStr">
        <is>
          <t>3→1</t>
        </is>
      </c>
      <c r="L1109" t="inlineStr">
        <is>
          <t>Yes</t>
        </is>
      </c>
    </row>
    <row r="1110">
      <c r="A1110" t="inlineStr">
        <is>
          <t>PL_Amazon_factSearch</t>
        </is>
      </c>
      <c r="B1110" t="n">
        <v>2</v>
      </c>
      <c r="C1110" t="n">
        <v>3</v>
      </c>
      <c r="D1110" t="inlineStr">
        <is>
          <t>CD_FromAmazon</t>
        </is>
      </c>
      <c r="E1110" t="inlineStr">
        <is>
          <t>CD_DataSynapse</t>
        </is>
      </c>
      <c r="F1110" t="n">
        <v>1</v>
      </c>
      <c r="G1110" t="n">
        <v>2</v>
      </c>
      <c r="J1110" t="inlineStr">
        <is>
          <t>Succeeded</t>
        </is>
      </c>
      <c r="K1110" t="inlineStr">
        <is>
          <t>1→2</t>
        </is>
      </c>
      <c r="L1110" t="inlineStr">
        <is>
          <t>Yes</t>
        </is>
      </c>
    </row>
    <row r="1111">
      <c r="A1111" t="inlineStr">
        <is>
          <t>PL_Amazon_factSearch</t>
        </is>
      </c>
      <c r="B1111" t="n">
        <v>0</v>
      </c>
      <c r="C1111" t="n">
        <v>1</v>
      </c>
      <c r="D1111" t="inlineStr">
        <is>
          <t>Set Table</t>
        </is>
      </c>
      <c r="E1111" t="inlineStr">
        <is>
          <t>DeletePreviousFiles</t>
        </is>
      </c>
      <c r="F1111" t="n">
        <v>4</v>
      </c>
      <c r="G1111" t="n">
        <v>3</v>
      </c>
      <c r="J1111" t="inlineStr">
        <is>
          <t>Succeeded</t>
        </is>
      </c>
      <c r="K1111" t="inlineStr">
        <is>
          <t>4→3</t>
        </is>
      </c>
      <c r="L1111" t="inlineStr">
        <is>
          <t>Yes</t>
        </is>
      </c>
    </row>
    <row r="1112">
      <c r="A1112" t="inlineStr">
        <is>
          <t>PL_Amazon_factFinancialScorecardShortages</t>
        </is>
      </c>
      <c r="B1112" t="n">
        <v>1</v>
      </c>
      <c r="C1112" t="n">
        <v>2</v>
      </c>
      <c r="D1112" t="inlineStr">
        <is>
          <t>DeletePreviousFiles</t>
        </is>
      </c>
      <c r="E1112" t="inlineStr">
        <is>
          <t>CD_FromAmazon</t>
        </is>
      </c>
      <c r="F1112" t="n">
        <v>3</v>
      </c>
      <c r="G1112" t="n">
        <v>1</v>
      </c>
      <c r="J1112" t="inlineStr">
        <is>
          <t>Succeeded</t>
        </is>
      </c>
      <c r="K1112" t="inlineStr">
        <is>
          <t>3→1</t>
        </is>
      </c>
      <c r="L1112" t="inlineStr">
        <is>
          <t>Yes</t>
        </is>
      </c>
    </row>
    <row r="1113">
      <c r="A1113" t="inlineStr">
        <is>
          <t>PL_Amazon_factFinancialScorecardShortages</t>
        </is>
      </c>
      <c r="B1113" t="n">
        <v>2</v>
      </c>
      <c r="C1113" t="n">
        <v>3</v>
      </c>
      <c r="D1113" t="inlineStr">
        <is>
          <t>CD_FromAmazon</t>
        </is>
      </c>
      <c r="E1113" t="inlineStr">
        <is>
          <t>CD_DataSynapse</t>
        </is>
      </c>
      <c r="F1113" t="n">
        <v>1</v>
      </c>
      <c r="G1113" t="n">
        <v>2</v>
      </c>
      <c r="J1113" t="inlineStr">
        <is>
          <t>Succeeded</t>
        </is>
      </c>
      <c r="K1113" t="inlineStr">
        <is>
          <t>1→2</t>
        </is>
      </c>
      <c r="L1113" t="inlineStr">
        <is>
          <t>Yes</t>
        </is>
      </c>
    </row>
    <row r="1114">
      <c r="A1114" t="inlineStr">
        <is>
          <t>PL_Amazon_factFinancialScorecardShortages</t>
        </is>
      </c>
      <c r="B1114" t="n">
        <v>0</v>
      </c>
      <c r="C1114" t="n">
        <v>1</v>
      </c>
      <c r="D1114" t="inlineStr">
        <is>
          <t>Set Table</t>
        </is>
      </c>
      <c r="E1114" t="inlineStr">
        <is>
          <t>DeletePreviousFiles</t>
        </is>
      </c>
      <c r="F1114" t="n">
        <v>4</v>
      </c>
      <c r="G1114" t="n">
        <v>3</v>
      </c>
      <c r="J1114" t="inlineStr">
        <is>
          <t>Succeeded</t>
        </is>
      </c>
      <c r="K1114" t="inlineStr">
        <is>
          <t>4→3</t>
        </is>
      </c>
      <c r="L1114" t="inlineStr">
        <is>
          <t>Yes</t>
        </is>
      </c>
    </row>
    <row r="1115">
      <c r="A1115" t="inlineStr">
        <is>
          <t>PL_Amazon_factInvoices</t>
        </is>
      </c>
      <c r="B1115" t="n">
        <v>1</v>
      </c>
      <c r="C1115" t="n">
        <v>2</v>
      </c>
      <c r="D1115" t="inlineStr">
        <is>
          <t>DeletePreviousFiles</t>
        </is>
      </c>
      <c r="E1115" t="inlineStr">
        <is>
          <t>CD_FromAmazon</t>
        </is>
      </c>
      <c r="F1115" t="n">
        <v>3</v>
      </c>
      <c r="G1115" t="n">
        <v>1</v>
      </c>
      <c r="J1115" t="inlineStr">
        <is>
          <t>Succeeded</t>
        </is>
      </c>
      <c r="K1115" t="inlineStr">
        <is>
          <t>3→1</t>
        </is>
      </c>
      <c r="L1115" t="inlineStr">
        <is>
          <t>Yes</t>
        </is>
      </c>
    </row>
    <row r="1116">
      <c r="A1116" t="inlineStr">
        <is>
          <t>PL_Amazon_factInvoices</t>
        </is>
      </c>
      <c r="B1116" t="n">
        <v>2</v>
      </c>
      <c r="C1116" t="n">
        <v>3</v>
      </c>
      <c r="D1116" t="inlineStr">
        <is>
          <t>CD_FromAmazon</t>
        </is>
      </c>
      <c r="E1116" t="inlineStr">
        <is>
          <t>CD_DataSynapse</t>
        </is>
      </c>
      <c r="F1116" t="n">
        <v>1</v>
      </c>
      <c r="G1116" t="n">
        <v>2</v>
      </c>
      <c r="J1116" t="inlineStr">
        <is>
          <t>Succeeded</t>
        </is>
      </c>
      <c r="K1116" t="inlineStr">
        <is>
          <t>1→2</t>
        </is>
      </c>
      <c r="L1116" t="inlineStr">
        <is>
          <t>Yes</t>
        </is>
      </c>
    </row>
    <row r="1117">
      <c r="A1117" t="inlineStr">
        <is>
          <t>PL_Amazon_factInvoices</t>
        </is>
      </c>
      <c r="B1117" t="n">
        <v>0</v>
      </c>
      <c r="C1117" t="n">
        <v>1</v>
      </c>
      <c r="D1117" t="inlineStr">
        <is>
          <t>Set Table</t>
        </is>
      </c>
      <c r="E1117" t="inlineStr">
        <is>
          <t>DeletePreviousFiles</t>
        </is>
      </c>
      <c r="F1117" t="n">
        <v>4</v>
      </c>
      <c r="G1117" t="n">
        <v>3</v>
      </c>
      <c r="J1117" t="inlineStr">
        <is>
          <t>Succeeded</t>
        </is>
      </c>
      <c r="K1117" t="inlineStr">
        <is>
          <t>4→3</t>
        </is>
      </c>
      <c r="L1117" t="inlineStr">
        <is>
          <t>Yes</t>
        </is>
      </c>
    </row>
    <row r="1118">
      <c r="A1118" t="inlineStr">
        <is>
          <t>PL_Amazon_factPayments</t>
        </is>
      </c>
      <c r="B1118" t="n">
        <v>1</v>
      </c>
      <c r="C1118" t="n">
        <v>2</v>
      </c>
      <c r="D1118" t="inlineStr">
        <is>
          <t>DeletePreviousFiles</t>
        </is>
      </c>
      <c r="E1118" t="inlineStr">
        <is>
          <t>CD_FromAmazon</t>
        </is>
      </c>
      <c r="F1118" t="n">
        <v>3</v>
      </c>
      <c r="G1118" t="n">
        <v>1</v>
      </c>
      <c r="J1118" t="inlineStr">
        <is>
          <t>Succeeded</t>
        </is>
      </c>
      <c r="K1118" t="inlineStr">
        <is>
          <t>3→1</t>
        </is>
      </c>
      <c r="L1118" t="inlineStr">
        <is>
          <t>Yes</t>
        </is>
      </c>
    </row>
    <row r="1119">
      <c r="A1119" t="inlineStr">
        <is>
          <t>PL_Amazon_factPayments</t>
        </is>
      </c>
      <c r="B1119" t="n">
        <v>2</v>
      </c>
      <c r="C1119" t="n">
        <v>3</v>
      </c>
      <c r="D1119" t="inlineStr">
        <is>
          <t>CD_FromAmazon</t>
        </is>
      </c>
      <c r="E1119" t="inlineStr">
        <is>
          <t>CD_DataSynapse</t>
        </is>
      </c>
      <c r="F1119" t="n">
        <v>1</v>
      </c>
      <c r="G1119" t="n">
        <v>2</v>
      </c>
      <c r="J1119" t="inlineStr">
        <is>
          <t>Succeeded</t>
        </is>
      </c>
      <c r="K1119" t="inlineStr">
        <is>
          <t>1→2</t>
        </is>
      </c>
      <c r="L1119" t="inlineStr">
        <is>
          <t>Yes</t>
        </is>
      </c>
    </row>
    <row r="1120">
      <c r="A1120" t="inlineStr">
        <is>
          <t>PL_Amazon_factPayments</t>
        </is>
      </c>
      <c r="B1120" t="n">
        <v>0</v>
      </c>
      <c r="C1120" t="n">
        <v>1</v>
      </c>
      <c r="D1120" t="inlineStr">
        <is>
          <t>Set Table</t>
        </is>
      </c>
      <c r="E1120" t="inlineStr">
        <is>
          <t>DeletePreviousFiles</t>
        </is>
      </c>
      <c r="F1120" t="n">
        <v>4</v>
      </c>
      <c r="G1120" t="n">
        <v>3</v>
      </c>
      <c r="J1120" t="inlineStr">
        <is>
          <t>Succeeded</t>
        </is>
      </c>
      <c r="K1120" t="inlineStr">
        <is>
          <t>4→3</t>
        </is>
      </c>
      <c r="L1120" t="inlineStr">
        <is>
          <t>Yes</t>
        </is>
      </c>
    </row>
    <row r="1121">
      <c r="A1121" t="inlineStr">
        <is>
          <t>PL_Amazon_factFinancialScorecardPriceVariance</t>
        </is>
      </c>
      <c r="B1121" t="n">
        <v>1</v>
      </c>
      <c r="C1121" t="n">
        <v>2</v>
      </c>
      <c r="D1121" t="inlineStr">
        <is>
          <t>DeletePreviousFiles</t>
        </is>
      </c>
      <c r="E1121" t="inlineStr">
        <is>
          <t>CD_FromAmazon</t>
        </is>
      </c>
      <c r="F1121" t="n">
        <v>3</v>
      </c>
      <c r="G1121" t="n">
        <v>1</v>
      </c>
      <c r="J1121" t="inlineStr">
        <is>
          <t>Succeeded</t>
        </is>
      </c>
      <c r="K1121" t="inlineStr">
        <is>
          <t>3→1</t>
        </is>
      </c>
      <c r="L1121" t="inlineStr">
        <is>
          <t>Yes</t>
        </is>
      </c>
    </row>
    <row r="1122">
      <c r="A1122" t="inlineStr">
        <is>
          <t>PL_Amazon_factFinancialScorecardPriceVariance</t>
        </is>
      </c>
      <c r="B1122" t="n">
        <v>2</v>
      </c>
      <c r="C1122" t="n">
        <v>3</v>
      </c>
      <c r="D1122" t="inlineStr">
        <is>
          <t>CD_FromAmazon</t>
        </is>
      </c>
      <c r="E1122" t="inlineStr">
        <is>
          <t>CD_DataSynapse</t>
        </is>
      </c>
      <c r="F1122" t="n">
        <v>1</v>
      </c>
      <c r="G1122" t="n">
        <v>2</v>
      </c>
      <c r="J1122" t="inlineStr">
        <is>
          <t>Succeeded</t>
        </is>
      </c>
      <c r="K1122" t="inlineStr">
        <is>
          <t>1→2</t>
        </is>
      </c>
      <c r="L1122" t="inlineStr">
        <is>
          <t>Yes</t>
        </is>
      </c>
    </row>
    <row r="1123">
      <c r="A1123" t="inlineStr">
        <is>
          <t>PL_Amazon_factFinancialScorecardPriceVariance</t>
        </is>
      </c>
      <c r="B1123" t="n">
        <v>0</v>
      </c>
      <c r="C1123" t="n">
        <v>1</v>
      </c>
      <c r="D1123" t="inlineStr">
        <is>
          <t>Set Table</t>
        </is>
      </c>
      <c r="E1123" t="inlineStr">
        <is>
          <t>DeletePreviousFiles</t>
        </is>
      </c>
      <c r="F1123" t="n">
        <v>4</v>
      </c>
      <c r="G1123" t="n">
        <v>3</v>
      </c>
      <c r="J1123" t="inlineStr">
        <is>
          <t>Succeeded</t>
        </is>
      </c>
      <c r="K1123" t="inlineStr">
        <is>
          <t>4→3</t>
        </is>
      </c>
      <c r="L1123" t="inlineStr">
        <is>
          <t>Yes</t>
        </is>
      </c>
    </row>
    <row r="1124">
      <c r="A1124" t="inlineStr">
        <is>
          <t>PL_Amazon_dimProductCatalog</t>
        </is>
      </c>
      <c r="B1124" t="n">
        <v>1</v>
      </c>
      <c r="C1124" t="n">
        <v>2</v>
      </c>
      <c r="D1124" t="inlineStr">
        <is>
          <t>DeletePreviousFiles</t>
        </is>
      </c>
      <c r="E1124" t="inlineStr">
        <is>
          <t>CD_FromAmazon</t>
        </is>
      </c>
      <c r="F1124" t="n">
        <v>3</v>
      </c>
      <c r="G1124" t="n">
        <v>1</v>
      </c>
      <c r="J1124" t="inlineStr">
        <is>
          <t>Succeeded</t>
        </is>
      </c>
      <c r="K1124" t="inlineStr">
        <is>
          <t>3→1</t>
        </is>
      </c>
      <c r="L1124" t="inlineStr">
        <is>
          <t>Yes</t>
        </is>
      </c>
    </row>
    <row r="1125">
      <c r="A1125" t="inlineStr">
        <is>
          <t>PL_Amazon_dimProductCatalog</t>
        </is>
      </c>
      <c r="B1125" t="n">
        <v>2</v>
      </c>
      <c r="C1125" t="n">
        <v>3</v>
      </c>
      <c r="D1125" t="inlineStr">
        <is>
          <t>CD_FromAmazon</t>
        </is>
      </c>
      <c r="E1125" t="inlineStr">
        <is>
          <t>CD_DataSynapse</t>
        </is>
      </c>
      <c r="F1125" t="n">
        <v>1</v>
      </c>
      <c r="G1125" t="n">
        <v>2</v>
      </c>
      <c r="J1125" t="inlineStr">
        <is>
          <t>Succeeded</t>
        </is>
      </c>
      <c r="K1125" t="inlineStr">
        <is>
          <t>1→2</t>
        </is>
      </c>
      <c r="L1125" t="inlineStr">
        <is>
          <t>Yes</t>
        </is>
      </c>
    </row>
    <row r="1126">
      <c r="A1126" t="inlineStr">
        <is>
          <t>PL_Amazon_dimProductCatalog</t>
        </is>
      </c>
      <c r="B1126" t="n">
        <v>0</v>
      </c>
      <c r="C1126" t="n">
        <v>1</v>
      </c>
      <c r="D1126" t="inlineStr">
        <is>
          <t>Set Table</t>
        </is>
      </c>
      <c r="E1126" t="inlineStr">
        <is>
          <t>DeletePreviousFiles</t>
        </is>
      </c>
      <c r="F1126" t="n">
        <v>4</v>
      </c>
      <c r="G1126" t="n">
        <v>3</v>
      </c>
      <c r="J1126" t="inlineStr">
        <is>
          <t>Succeeded</t>
        </is>
      </c>
      <c r="K1126" t="inlineStr">
        <is>
          <t>4→3</t>
        </is>
      </c>
      <c r="L1126" t="inlineStr">
        <is>
          <t>Yes</t>
        </is>
      </c>
    </row>
    <row r="1127">
      <c r="A1127" t="inlineStr">
        <is>
          <t>PL_AmazonfactSalesDetailsMonthly</t>
        </is>
      </c>
      <c r="B1127" t="n">
        <v>5</v>
      </c>
      <c r="C1127" t="n">
        <v>6</v>
      </c>
      <c r="D1127" t="inlineStr">
        <is>
          <t>Set ReloadDates</t>
        </is>
      </c>
      <c r="E1127" t="inlineStr">
        <is>
          <t>CD_FromAmazon</t>
        </is>
      </c>
      <c r="F1127" t="n">
        <v>10</v>
      </c>
      <c r="G1127" t="n">
        <v>1</v>
      </c>
      <c r="J1127" t="inlineStr">
        <is>
          <t>Succeeded</t>
        </is>
      </c>
      <c r="K1127" t="inlineStr">
        <is>
          <t>10→1</t>
        </is>
      </c>
      <c r="L1127" t="inlineStr">
        <is>
          <t>Yes</t>
        </is>
      </c>
    </row>
    <row r="1128">
      <c r="A1128" t="inlineStr">
        <is>
          <t>PL_AmazonfactSalesDetailsMonthly</t>
        </is>
      </c>
      <c r="B1128" t="n">
        <v>6</v>
      </c>
      <c r="C1128" t="n">
        <v>7</v>
      </c>
      <c r="D1128" t="inlineStr">
        <is>
          <t>CD_FromAmazon</t>
        </is>
      </c>
      <c r="E1128" t="inlineStr">
        <is>
          <t>CD_DataSynapse</t>
        </is>
      </c>
      <c r="F1128" t="n">
        <v>1</v>
      </c>
      <c r="G1128" t="n">
        <v>2</v>
      </c>
      <c r="J1128" t="inlineStr">
        <is>
          <t>Succeeded</t>
        </is>
      </c>
      <c r="K1128" t="inlineStr">
        <is>
          <t>1→2</t>
        </is>
      </c>
      <c r="L1128" t="inlineStr">
        <is>
          <t>Yes</t>
        </is>
      </c>
    </row>
    <row r="1129">
      <c r="A1129" t="inlineStr">
        <is>
          <t>PL_AmazonfactSalesDetailsMonthly</t>
        </is>
      </c>
      <c r="B1129" t="n">
        <v>5</v>
      </c>
      <c r="C1129" t="n">
        <v>7</v>
      </c>
      <c r="D1129" t="inlineStr">
        <is>
          <t>Set DeleteDates</t>
        </is>
      </c>
      <c r="E1129" t="inlineStr">
        <is>
          <t>CD_DataSynapse</t>
        </is>
      </c>
      <c r="F1129" t="n">
        <v>11</v>
      </c>
      <c r="G1129" t="n">
        <v>2</v>
      </c>
      <c r="J1129" t="inlineStr">
        <is>
          <t>Succeeded</t>
        </is>
      </c>
      <c r="K1129" t="inlineStr">
        <is>
          <t>11→2</t>
        </is>
      </c>
      <c r="L1129" t="inlineStr">
        <is>
          <t>Yes</t>
        </is>
      </c>
    </row>
    <row r="1130">
      <c r="A1130" t="inlineStr">
        <is>
          <t>PL_AmazonfactSalesDetailsMonthly</t>
        </is>
      </c>
      <c r="B1130" t="n">
        <v>1</v>
      </c>
      <c r="C1130" t="n">
        <v>2</v>
      </c>
      <c r="D1130" t="inlineStr">
        <is>
          <t>DeletePreviousFiles</t>
        </is>
      </c>
      <c r="E1130" t="inlineStr">
        <is>
          <t>CD_UpdateDatesAmazonDL</t>
        </is>
      </c>
      <c r="F1130" t="n">
        <v>8</v>
      </c>
      <c r="G1130" t="n">
        <v>3</v>
      </c>
      <c r="J1130" t="inlineStr">
        <is>
          <t>Succeeded</t>
        </is>
      </c>
      <c r="K1130" t="inlineStr">
        <is>
          <t>8→3</t>
        </is>
      </c>
      <c r="L1130" t="inlineStr">
        <is>
          <t>Yes</t>
        </is>
      </c>
    </row>
    <row r="1131">
      <c r="A1131" t="inlineStr">
        <is>
          <t>PL_AmazonfactSalesDetailsMonthly</t>
        </is>
      </c>
      <c r="B1131" t="n">
        <v>1</v>
      </c>
      <c r="C1131" t="n">
        <v>2</v>
      </c>
      <c r="D1131" t="inlineStr">
        <is>
          <t>DeletePreviousFiles</t>
        </is>
      </c>
      <c r="E1131" t="inlineStr">
        <is>
          <t>CD_UpdateDatesSynapse</t>
        </is>
      </c>
      <c r="F1131" t="n">
        <v>8</v>
      </c>
      <c r="G1131" t="n">
        <v>4</v>
      </c>
      <c r="J1131" t="inlineStr">
        <is>
          <t>Succeeded</t>
        </is>
      </c>
      <c r="K1131" t="inlineStr">
        <is>
          <t>8→4</t>
        </is>
      </c>
      <c r="L1131" t="inlineStr">
        <is>
          <t>Yes</t>
        </is>
      </c>
    </row>
    <row r="1132">
      <c r="A1132" t="inlineStr">
        <is>
          <t>PL_AmazonfactSalesDetailsMonthly</t>
        </is>
      </c>
      <c r="B1132" t="n">
        <v>3</v>
      </c>
      <c r="C1132" t="n">
        <v>4</v>
      </c>
      <c r="D1132" t="inlineStr">
        <is>
          <t>df_AmazonDates</t>
        </is>
      </c>
      <c r="E1132" t="inlineStr">
        <is>
          <t>ReloadDates</t>
        </is>
      </c>
      <c r="F1132" t="n">
        <v>7</v>
      </c>
      <c r="G1132" t="n">
        <v>5</v>
      </c>
      <c r="J1132" t="inlineStr">
        <is>
          <t>Succeeded</t>
        </is>
      </c>
      <c r="K1132" t="inlineStr">
        <is>
          <t>7→5</t>
        </is>
      </c>
      <c r="L1132" t="inlineStr">
        <is>
          <t>Yes</t>
        </is>
      </c>
    </row>
    <row r="1133">
      <c r="A1133" t="inlineStr">
        <is>
          <t>PL_AmazonfactSalesDetailsMonthly</t>
        </is>
      </c>
      <c r="B1133" t="n">
        <v>3</v>
      </c>
      <c r="C1133" t="n">
        <v>4</v>
      </c>
      <c r="D1133" t="inlineStr">
        <is>
          <t>df_AmazonDates</t>
        </is>
      </c>
      <c r="E1133" t="inlineStr">
        <is>
          <t>DeleteDates</t>
        </is>
      </c>
      <c r="F1133" t="n">
        <v>7</v>
      </c>
      <c r="G1133" t="n">
        <v>6</v>
      </c>
      <c r="J1133" t="inlineStr">
        <is>
          <t>Succeeded</t>
        </is>
      </c>
      <c r="K1133" t="inlineStr">
        <is>
          <t>7→6</t>
        </is>
      </c>
      <c r="L1133" t="inlineStr">
        <is>
          <t>Yes</t>
        </is>
      </c>
    </row>
    <row r="1134">
      <c r="A1134" t="inlineStr">
        <is>
          <t>PL_AmazonfactSalesDetailsMonthly</t>
        </is>
      </c>
      <c r="B1134" t="n">
        <v>2</v>
      </c>
      <c r="C1134" t="n">
        <v>3</v>
      </c>
      <c r="D1134" t="inlineStr">
        <is>
          <t>CD_UpdateDatesAmazonDL</t>
        </is>
      </c>
      <c r="E1134" t="inlineStr">
        <is>
          <t>df_AmazonDates</t>
        </is>
      </c>
      <c r="F1134" t="n">
        <v>3</v>
      </c>
      <c r="G1134" t="n">
        <v>7</v>
      </c>
      <c r="J1134" t="inlineStr">
        <is>
          <t>Succeeded</t>
        </is>
      </c>
      <c r="K1134" t="inlineStr">
        <is>
          <t>3→7</t>
        </is>
      </c>
      <c r="L1134" t="inlineStr">
        <is>
          <t>Yes</t>
        </is>
      </c>
    </row>
    <row r="1135">
      <c r="A1135" t="inlineStr">
        <is>
          <t>PL_AmazonfactSalesDetailsMonthly</t>
        </is>
      </c>
      <c r="B1135" t="n">
        <v>2</v>
      </c>
      <c r="C1135" t="n">
        <v>3</v>
      </c>
      <c r="D1135" t="inlineStr">
        <is>
          <t>CD_UpdateDatesSynapse</t>
        </is>
      </c>
      <c r="E1135" t="inlineStr">
        <is>
          <t>df_AmazonDates</t>
        </is>
      </c>
      <c r="F1135" t="n">
        <v>4</v>
      </c>
      <c r="G1135" t="n">
        <v>7</v>
      </c>
      <c r="J1135" t="inlineStr">
        <is>
          <t>Succeeded</t>
        </is>
      </c>
      <c r="K1135" t="inlineStr">
        <is>
          <t>4→7</t>
        </is>
      </c>
      <c r="L1135" t="inlineStr">
        <is>
          <t>Yes</t>
        </is>
      </c>
    </row>
    <row r="1136">
      <c r="A1136" t="inlineStr">
        <is>
          <t>PL_AmazonfactSalesDetailsMonthly</t>
        </is>
      </c>
      <c r="B1136" t="n">
        <v>0</v>
      </c>
      <c r="C1136" t="n">
        <v>1</v>
      </c>
      <c r="D1136" t="inlineStr">
        <is>
          <t>Set Table</t>
        </is>
      </c>
      <c r="E1136" t="inlineStr">
        <is>
          <t>DeletePreviousFiles</t>
        </is>
      </c>
      <c r="F1136" t="n">
        <v>9</v>
      </c>
      <c r="G1136" t="n">
        <v>8</v>
      </c>
      <c r="J1136" t="inlineStr">
        <is>
          <t>Succeeded</t>
        </is>
      </c>
      <c r="K1136" t="inlineStr">
        <is>
          <t>9→8</t>
        </is>
      </c>
      <c r="L1136" t="inlineStr">
        <is>
          <t>Yes</t>
        </is>
      </c>
    </row>
    <row r="1137">
      <c r="A1137" t="inlineStr">
        <is>
          <t>PL_AmazonfactSalesDetailsMonthly</t>
        </is>
      </c>
      <c r="B1137" t="n">
        <v>4</v>
      </c>
      <c r="C1137" t="n">
        <v>5</v>
      </c>
      <c r="D1137" t="inlineStr">
        <is>
          <t>ReloadDates</t>
        </is>
      </c>
      <c r="E1137" t="inlineStr">
        <is>
          <t>Set ReloadDates</t>
        </is>
      </c>
      <c r="F1137" t="n">
        <v>5</v>
      </c>
      <c r="G1137" t="n">
        <v>10</v>
      </c>
      <c r="J1137" t="inlineStr">
        <is>
          <t>Succeeded</t>
        </is>
      </c>
      <c r="K1137" t="inlineStr">
        <is>
          <t>5→10</t>
        </is>
      </c>
      <c r="L1137" t="inlineStr">
        <is>
          <t>Yes</t>
        </is>
      </c>
    </row>
    <row r="1138">
      <c r="A1138" t="inlineStr">
        <is>
          <t>PL_AmazonfactSalesDetailsMonthly</t>
        </is>
      </c>
      <c r="B1138" t="n">
        <v>4</v>
      </c>
      <c r="C1138" t="n">
        <v>5</v>
      </c>
      <c r="D1138" t="inlineStr">
        <is>
          <t>DeleteDates</t>
        </is>
      </c>
      <c r="E1138" t="inlineStr">
        <is>
          <t>Set DeleteDates</t>
        </is>
      </c>
      <c r="F1138" t="n">
        <v>6</v>
      </c>
      <c r="G1138" t="n">
        <v>11</v>
      </c>
      <c r="J1138" t="inlineStr">
        <is>
          <t>Succeeded</t>
        </is>
      </c>
      <c r="K1138" t="inlineStr">
        <is>
          <t>6→11</t>
        </is>
      </c>
      <c r="L1138" t="inlineStr">
        <is>
          <t>Yes</t>
        </is>
      </c>
    </row>
    <row r="1139">
      <c r="A1139" t="inlineStr">
        <is>
          <t>PL_AmazonfactPurchaseBehaviorMonthly</t>
        </is>
      </c>
      <c r="B1139" t="n">
        <v>4</v>
      </c>
      <c r="C1139" t="n">
        <v>5</v>
      </c>
      <c r="D1139" t="inlineStr">
        <is>
          <t>ReloadDates</t>
        </is>
      </c>
      <c r="E1139" t="inlineStr">
        <is>
          <t>CD_FromAmazon</t>
        </is>
      </c>
      <c r="F1139" t="n">
        <v>5</v>
      </c>
      <c r="G1139" t="n">
        <v>1</v>
      </c>
      <c r="J1139" t="inlineStr">
        <is>
          <t>Succeeded</t>
        </is>
      </c>
      <c r="K1139" t="inlineStr">
        <is>
          <t>5→1</t>
        </is>
      </c>
      <c r="L1139" t="inlineStr">
        <is>
          <t>Yes</t>
        </is>
      </c>
    </row>
    <row r="1140">
      <c r="A1140" t="inlineStr">
        <is>
          <t>PL_AmazonfactPurchaseBehaviorMonthly</t>
        </is>
      </c>
      <c r="B1140" t="n">
        <v>4</v>
      </c>
      <c r="C1140" t="n">
        <v>6</v>
      </c>
      <c r="D1140" t="inlineStr">
        <is>
          <t>DeleteDates</t>
        </is>
      </c>
      <c r="E1140" t="inlineStr">
        <is>
          <t>CD_DataSynapse</t>
        </is>
      </c>
      <c r="F1140" t="n">
        <v>6</v>
      </c>
      <c r="G1140" t="n">
        <v>2</v>
      </c>
      <c r="J1140" t="inlineStr">
        <is>
          <t>Succeeded</t>
        </is>
      </c>
      <c r="K1140" t="inlineStr">
        <is>
          <t>6→2</t>
        </is>
      </c>
      <c r="L1140" t="inlineStr">
        <is>
          <t>Yes</t>
        </is>
      </c>
    </row>
    <row r="1141">
      <c r="A1141" t="inlineStr">
        <is>
          <t>PL_AmazonfactPurchaseBehaviorMonthly</t>
        </is>
      </c>
      <c r="B1141" t="n">
        <v>5</v>
      </c>
      <c r="C1141" t="n">
        <v>6</v>
      </c>
      <c r="D1141" t="inlineStr">
        <is>
          <t>CD_FromAmazon</t>
        </is>
      </c>
      <c r="E1141" t="inlineStr">
        <is>
          <t>CD_DataSynapse</t>
        </is>
      </c>
      <c r="F1141" t="n">
        <v>1</v>
      </c>
      <c r="G1141" t="n">
        <v>2</v>
      </c>
      <c r="J1141" t="inlineStr">
        <is>
          <t>Succeeded</t>
        </is>
      </c>
      <c r="K1141" t="inlineStr">
        <is>
          <t>1→2</t>
        </is>
      </c>
      <c r="L1141" t="inlineStr">
        <is>
          <t>Yes</t>
        </is>
      </c>
    </row>
    <row r="1142">
      <c r="A1142" t="inlineStr">
        <is>
          <t>PL_AmazonfactPurchaseBehaviorMonthly</t>
        </is>
      </c>
      <c r="B1142" t="n">
        <v>1</v>
      </c>
      <c r="C1142" t="n">
        <v>2</v>
      </c>
      <c r="D1142" t="inlineStr">
        <is>
          <t>DeletePreviousFiles</t>
        </is>
      </c>
      <c r="E1142" t="inlineStr">
        <is>
          <t>CD_UpdateDatesAmazonDL</t>
        </is>
      </c>
      <c r="F1142" t="n">
        <v>8</v>
      </c>
      <c r="G1142" t="n">
        <v>3</v>
      </c>
      <c r="J1142" t="inlineStr">
        <is>
          <t>Succeeded</t>
        </is>
      </c>
      <c r="K1142" t="inlineStr">
        <is>
          <t>8→3</t>
        </is>
      </c>
      <c r="L1142" t="inlineStr">
        <is>
          <t>Yes</t>
        </is>
      </c>
    </row>
    <row r="1143">
      <c r="A1143" t="inlineStr">
        <is>
          <t>PL_AmazonfactPurchaseBehaviorMonthly</t>
        </is>
      </c>
      <c r="B1143" t="n">
        <v>1</v>
      </c>
      <c r="C1143" t="n">
        <v>2</v>
      </c>
      <c r="D1143" t="inlineStr">
        <is>
          <t>DeletePreviousFiles</t>
        </is>
      </c>
      <c r="E1143" t="inlineStr">
        <is>
          <t>CD_UpdateDatesSynapse</t>
        </is>
      </c>
      <c r="F1143" t="n">
        <v>8</v>
      </c>
      <c r="G1143" t="n">
        <v>4</v>
      </c>
      <c r="J1143" t="inlineStr">
        <is>
          <t>Succeeded</t>
        </is>
      </c>
      <c r="K1143" t="inlineStr">
        <is>
          <t>8→4</t>
        </is>
      </c>
      <c r="L1143" t="inlineStr">
        <is>
          <t>Yes</t>
        </is>
      </c>
    </row>
    <row r="1144">
      <c r="A1144" t="inlineStr">
        <is>
          <t>PL_AmazonfactPurchaseBehaviorMonthly</t>
        </is>
      </c>
      <c r="B1144" t="n">
        <v>3</v>
      </c>
      <c r="C1144" t="n">
        <v>4</v>
      </c>
      <c r="D1144" t="inlineStr">
        <is>
          <t>df_AmazonDates</t>
        </is>
      </c>
      <c r="E1144" t="inlineStr">
        <is>
          <t>ReloadDates</t>
        </is>
      </c>
      <c r="F1144" t="n">
        <v>7</v>
      </c>
      <c r="G1144" t="n">
        <v>5</v>
      </c>
      <c r="J1144" t="inlineStr">
        <is>
          <t>Succeeded</t>
        </is>
      </c>
      <c r="K1144" t="inlineStr">
        <is>
          <t>7→5</t>
        </is>
      </c>
      <c r="L1144" t="inlineStr">
        <is>
          <t>Yes</t>
        </is>
      </c>
    </row>
    <row r="1145">
      <c r="A1145" t="inlineStr">
        <is>
          <t>PL_AmazonfactPurchaseBehaviorMonthly</t>
        </is>
      </c>
      <c r="B1145" t="n">
        <v>3</v>
      </c>
      <c r="C1145" t="n">
        <v>4</v>
      </c>
      <c r="D1145" t="inlineStr">
        <is>
          <t>df_AmazonDates</t>
        </is>
      </c>
      <c r="E1145" t="inlineStr">
        <is>
          <t>DeleteDates</t>
        </is>
      </c>
      <c r="F1145" t="n">
        <v>7</v>
      </c>
      <c r="G1145" t="n">
        <v>6</v>
      </c>
      <c r="J1145" t="inlineStr">
        <is>
          <t>Succeeded</t>
        </is>
      </c>
      <c r="K1145" t="inlineStr">
        <is>
          <t>7→6</t>
        </is>
      </c>
      <c r="L1145" t="inlineStr">
        <is>
          <t>Yes</t>
        </is>
      </c>
    </row>
    <row r="1146">
      <c r="A1146" t="inlineStr">
        <is>
          <t>PL_AmazonfactPurchaseBehaviorMonthly</t>
        </is>
      </c>
      <c r="B1146" t="n">
        <v>2</v>
      </c>
      <c r="C1146" t="n">
        <v>3</v>
      </c>
      <c r="D1146" t="inlineStr">
        <is>
          <t>CD_UpdateDatesAmazonDL</t>
        </is>
      </c>
      <c r="E1146" t="inlineStr">
        <is>
          <t>df_AmazonDates</t>
        </is>
      </c>
      <c r="F1146" t="n">
        <v>3</v>
      </c>
      <c r="G1146" t="n">
        <v>7</v>
      </c>
      <c r="J1146" t="inlineStr">
        <is>
          <t>Succeeded</t>
        </is>
      </c>
      <c r="K1146" t="inlineStr">
        <is>
          <t>3→7</t>
        </is>
      </c>
      <c r="L1146" t="inlineStr">
        <is>
          <t>Yes</t>
        </is>
      </c>
    </row>
    <row r="1147">
      <c r="A1147" t="inlineStr">
        <is>
          <t>PL_AmazonfactPurchaseBehaviorMonthly</t>
        </is>
      </c>
      <c r="B1147" t="n">
        <v>2</v>
      </c>
      <c r="C1147" t="n">
        <v>3</v>
      </c>
      <c r="D1147" t="inlineStr">
        <is>
          <t>CD_UpdateDatesSynapse</t>
        </is>
      </c>
      <c r="E1147" t="inlineStr">
        <is>
          <t>df_AmazonDates</t>
        </is>
      </c>
      <c r="F1147" t="n">
        <v>4</v>
      </c>
      <c r="G1147" t="n">
        <v>7</v>
      </c>
      <c r="J1147" t="inlineStr">
        <is>
          <t>Succeeded</t>
        </is>
      </c>
      <c r="K1147" t="inlineStr">
        <is>
          <t>4→7</t>
        </is>
      </c>
      <c r="L1147" t="inlineStr">
        <is>
          <t>Yes</t>
        </is>
      </c>
    </row>
    <row r="1148">
      <c r="A1148" t="inlineStr">
        <is>
          <t>PL_AmazonfactPurchaseBehaviorMonthly</t>
        </is>
      </c>
      <c r="B1148" t="n">
        <v>0</v>
      </c>
      <c r="C1148" t="n">
        <v>1</v>
      </c>
      <c r="D1148" t="inlineStr">
        <is>
          <t>Set Table</t>
        </is>
      </c>
      <c r="E1148" t="inlineStr">
        <is>
          <t>DeletePreviousFiles</t>
        </is>
      </c>
      <c r="F1148" t="n">
        <v>9</v>
      </c>
      <c r="G1148" t="n">
        <v>8</v>
      </c>
      <c r="J1148" t="inlineStr">
        <is>
          <t>Succeeded</t>
        </is>
      </c>
      <c r="K1148" t="inlineStr">
        <is>
          <t>9→8</t>
        </is>
      </c>
      <c r="L1148" t="inlineStr">
        <is>
          <t>Yes</t>
        </is>
      </c>
    </row>
    <row r="1149">
      <c r="A1149" t="inlineStr">
        <is>
          <t>PL_AmazonfactPurchaseOrdersDaily</t>
        </is>
      </c>
      <c r="B1149" t="n">
        <v>4</v>
      </c>
      <c r="C1149" t="n">
        <v>5</v>
      </c>
      <c r="D1149" t="inlineStr">
        <is>
          <t>ReloadDates</t>
        </is>
      </c>
      <c r="E1149" t="inlineStr">
        <is>
          <t>CD_FromAmazon</t>
        </is>
      </c>
      <c r="F1149" t="n">
        <v>5</v>
      </c>
      <c r="G1149" t="n">
        <v>1</v>
      </c>
      <c r="J1149" t="inlineStr">
        <is>
          <t>Succeeded</t>
        </is>
      </c>
      <c r="K1149" t="inlineStr">
        <is>
          <t>5→1</t>
        </is>
      </c>
      <c r="L1149" t="inlineStr">
        <is>
          <t>Yes</t>
        </is>
      </c>
    </row>
    <row r="1150">
      <c r="A1150" t="inlineStr">
        <is>
          <t>PL_AmazonfactPurchaseOrdersDaily</t>
        </is>
      </c>
      <c r="B1150" t="n">
        <v>4</v>
      </c>
      <c r="C1150" t="n">
        <v>6</v>
      </c>
      <c r="D1150" t="inlineStr">
        <is>
          <t>DeleteDates</t>
        </is>
      </c>
      <c r="E1150" t="inlineStr">
        <is>
          <t>CD_DataSynapse</t>
        </is>
      </c>
      <c r="F1150" t="n">
        <v>6</v>
      </c>
      <c r="G1150" t="n">
        <v>2</v>
      </c>
      <c r="J1150" t="inlineStr">
        <is>
          <t>Succeeded</t>
        </is>
      </c>
      <c r="K1150" t="inlineStr">
        <is>
          <t>6→2</t>
        </is>
      </c>
      <c r="L1150" t="inlineStr">
        <is>
          <t>Yes</t>
        </is>
      </c>
    </row>
    <row r="1151">
      <c r="A1151" t="inlineStr">
        <is>
          <t>PL_AmazonfactPurchaseOrdersDaily</t>
        </is>
      </c>
      <c r="B1151" t="n">
        <v>5</v>
      </c>
      <c r="C1151" t="n">
        <v>6</v>
      </c>
      <c r="D1151" t="inlineStr">
        <is>
          <t>CD_FromAmazon</t>
        </is>
      </c>
      <c r="E1151" t="inlineStr">
        <is>
          <t>CD_DataSynapse</t>
        </is>
      </c>
      <c r="F1151" t="n">
        <v>1</v>
      </c>
      <c r="G1151" t="n">
        <v>2</v>
      </c>
      <c r="J1151" t="inlineStr">
        <is>
          <t>Succeeded</t>
        </is>
      </c>
      <c r="K1151" t="inlineStr">
        <is>
          <t>1→2</t>
        </is>
      </c>
      <c r="L1151" t="inlineStr">
        <is>
          <t>Yes</t>
        </is>
      </c>
    </row>
    <row r="1152">
      <c r="A1152" t="inlineStr">
        <is>
          <t>PL_AmazonfactPurchaseOrdersDaily</t>
        </is>
      </c>
      <c r="B1152" t="n">
        <v>1</v>
      </c>
      <c r="C1152" t="n">
        <v>2</v>
      </c>
      <c r="D1152" t="inlineStr">
        <is>
          <t>DeletePreviousFiles</t>
        </is>
      </c>
      <c r="E1152" t="inlineStr">
        <is>
          <t>CD_UpdateDatesAmazonDL</t>
        </is>
      </c>
      <c r="F1152" t="n">
        <v>8</v>
      </c>
      <c r="G1152" t="n">
        <v>3</v>
      </c>
      <c r="J1152" t="inlineStr">
        <is>
          <t>Succeeded</t>
        </is>
      </c>
      <c r="K1152" t="inlineStr">
        <is>
          <t>8→3</t>
        </is>
      </c>
      <c r="L1152" t="inlineStr">
        <is>
          <t>Yes</t>
        </is>
      </c>
    </row>
    <row r="1153">
      <c r="A1153" t="inlineStr">
        <is>
          <t>PL_AmazonfactPurchaseOrdersDaily</t>
        </is>
      </c>
      <c r="B1153" t="n">
        <v>1</v>
      </c>
      <c r="C1153" t="n">
        <v>2</v>
      </c>
      <c r="D1153" t="inlineStr">
        <is>
          <t>DeletePreviousFiles</t>
        </is>
      </c>
      <c r="E1153" t="inlineStr">
        <is>
          <t>CD_UpdateDatesSynapse</t>
        </is>
      </c>
      <c r="F1153" t="n">
        <v>8</v>
      </c>
      <c r="G1153" t="n">
        <v>4</v>
      </c>
      <c r="J1153" t="inlineStr">
        <is>
          <t>Succeeded</t>
        </is>
      </c>
      <c r="K1153" t="inlineStr">
        <is>
          <t>8→4</t>
        </is>
      </c>
      <c r="L1153" t="inlineStr">
        <is>
          <t>Yes</t>
        </is>
      </c>
    </row>
    <row r="1154">
      <c r="A1154" t="inlineStr">
        <is>
          <t>PL_AmazonfactPurchaseOrdersDaily</t>
        </is>
      </c>
      <c r="B1154" t="n">
        <v>3</v>
      </c>
      <c r="C1154" t="n">
        <v>4</v>
      </c>
      <c r="D1154" t="inlineStr">
        <is>
          <t>df_AmazonDates</t>
        </is>
      </c>
      <c r="E1154" t="inlineStr">
        <is>
          <t>ReloadDates</t>
        </is>
      </c>
      <c r="F1154" t="n">
        <v>7</v>
      </c>
      <c r="G1154" t="n">
        <v>5</v>
      </c>
      <c r="J1154" t="inlineStr">
        <is>
          <t>Succeeded</t>
        </is>
      </c>
      <c r="K1154" t="inlineStr">
        <is>
          <t>7→5</t>
        </is>
      </c>
      <c r="L1154" t="inlineStr">
        <is>
          <t>Yes</t>
        </is>
      </c>
    </row>
    <row r="1155">
      <c r="A1155" t="inlineStr">
        <is>
          <t>PL_AmazonfactPurchaseOrdersDaily</t>
        </is>
      </c>
      <c r="B1155" t="n">
        <v>3</v>
      </c>
      <c r="C1155" t="n">
        <v>4</v>
      </c>
      <c r="D1155" t="inlineStr">
        <is>
          <t>df_AmazonDates</t>
        </is>
      </c>
      <c r="E1155" t="inlineStr">
        <is>
          <t>DeleteDates</t>
        </is>
      </c>
      <c r="F1155" t="n">
        <v>7</v>
      </c>
      <c r="G1155" t="n">
        <v>6</v>
      </c>
      <c r="J1155" t="inlineStr">
        <is>
          <t>Succeeded</t>
        </is>
      </c>
      <c r="K1155" t="inlineStr">
        <is>
          <t>7→6</t>
        </is>
      </c>
      <c r="L1155" t="inlineStr">
        <is>
          <t>Yes</t>
        </is>
      </c>
    </row>
    <row r="1156">
      <c r="A1156" t="inlineStr">
        <is>
          <t>PL_AmazonfactPurchaseOrdersDaily</t>
        </is>
      </c>
      <c r="B1156" t="n">
        <v>2</v>
      </c>
      <c r="C1156" t="n">
        <v>3</v>
      </c>
      <c r="D1156" t="inlineStr">
        <is>
          <t>CD_UpdateDatesAmazonDL</t>
        </is>
      </c>
      <c r="E1156" t="inlineStr">
        <is>
          <t>df_AmazonDates</t>
        </is>
      </c>
      <c r="F1156" t="n">
        <v>3</v>
      </c>
      <c r="G1156" t="n">
        <v>7</v>
      </c>
      <c r="J1156" t="inlineStr">
        <is>
          <t>Succeeded</t>
        </is>
      </c>
      <c r="K1156" t="inlineStr">
        <is>
          <t>3→7</t>
        </is>
      </c>
      <c r="L1156" t="inlineStr">
        <is>
          <t>Yes</t>
        </is>
      </c>
    </row>
    <row r="1157">
      <c r="A1157" t="inlineStr">
        <is>
          <t>PL_AmazonfactPurchaseOrdersDaily</t>
        </is>
      </c>
      <c r="B1157" t="n">
        <v>2</v>
      </c>
      <c r="C1157" t="n">
        <v>3</v>
      </c>
      <c r="D1157" t="inlineStr">
        <is>
          <t>CD_UpdateDatesSynapse</t>
        </is>
      </c>
      <c r="E1157" t="inlineStr">
        <is>
          <t>df_AmazonDates</t>
        </is>
      </c>
      <c r="F1157" t="n">
        <v>4</v>
      </c>
      <c r="G1157" t="n">
        <v>7</v>
      </c>
      <c r="J1157" t="inlineStr">
        <is>
          <t>Succeeded</t>
        </is>
      </c>
      <c r="K1157" t="inlineStr">
        <is>
          <t>4→7</t>
        </is>
      </c>
      <c r="L1157" t="inlineStr">
        <is>
          <t>Yes</t>
        </is>
      </c>
    </row>
    <row r="1158">
      <c r="A1158" t="inlineStr">
        <is>
          <t>PL_AmazonfactPurchaseOrdersDaily</t>
        </is>
      </c>
      <c r="B1158" t="n">
        <v>0</v>
      </c>
      <c r="C1158" t="n">
        <v>1</v>
      </c>
      <c r="D1158" t="inlineStr">
        <is>
          <t>Set Table</t>
        </is>
      </c>
      <c r="E1158" t="inlineStr">
        <is>
          <t>DeletePreviousFiles</t>
        </is>
      </c>
      <c r="F1158" t="n">
        <v>9</v>
      </c>
      <c r="G1158" t="n">
        <v>8</v>
      </c>
      <c r="J1158" t="inlineStr">
        <is>
          <t>Succeeded</t>
        </is>
      </c>
      <c r="K1158" t="inlineStr">
        <is>
          <t>9→8</t>
        </is>
      </c>
      <c r="L1158" t="inlineStr">
        <is>
          <t>Yes</t>
        </is>
      </c>
    </row>
    <row r="1159">
      <c r="A1159" t="inlineStr">
        <is>
          <t>PL_Amazon_AsinMaterialHierarchy</t>
        </is>
      </c>
      <c r="B1159" t="n">
        <v>1</v>
      </c>
      <c r="C1159" t="n">
        <v>2</v>
      </c>
      <c r="D1159" t="inlineStr">
        <is>
          <t>DeletePreviousFiles</t>
        </is>
      </c>
      <c r="E1159" t="inlineStr">
        <is>
          <t>CD_FromAmazon</t>
        </is>
      </c>
      <c r="F1159" t="n">
        <v>3</v>
      </c>
      <c r="G1159" t="n">
        <v>1</v>
      </c>
      <c r="J1159" t="inlineStr">
        <is>
          <t>Succeeded</t>
        </is>
      </c>
      <c r="K1159" t="inlineStr">
        <is>
          <t>3→1</t>
        </is>
      </c>
      <c r="L1159" t="inlineStr">
        <is>
          <t>Yes</t>
        </is>
      </c>
    </row>
    <row r="1160">
      <c r="A1160" t="inlineStr">
        <is>
          <t>PL_Amazon_AsinMaterialHierarchy</t>
        </is>
      </c>
      <c r="B1160" t="n">
        <v>2</v>
      </c>
      <c r="C1160" t="n">
        <v>3</v>
      </c>
      <c r="D1160" t="inlineStr">
        <is>
          <t>CD_FromAmazon</t>
        </is>
      </c>
      <c r="E1160" t="inlineStr">
        <is>
          <t>CD_DataSynapse</t>
        </is>
      </c>
      <c r="F1160" t="n">
        <v>1</v>
      </c>
      <c r="G1160" t="n">
        <v>2</v>
      </c>
      <c r="J1160" t="inlineStr">
        <is>
          <t>Succeeded</t>
        </is>
      </c>
      <c r="K1160" t="inlineStr">
        <is>
          <t>1→2</t>
        </is>
      </c>
      <c r="L1160" t="inlineStr">
        <is>
          <t>Yes</t>
        </is>
      </c>
    </row>
    <row r="1161">
      <c r="A1161" t="inlineStr">
        <is>
          <t>PL_Amazon_AsinMaterialHierarchy</t>
        </is>
      </c>
      <c r="B1161" t="n">
        <v>0</v>
      </c>
      <c r="C1161" t="n">
        <v>1</v>
      </c>
      <c r="D1161" t="inlineStr">
        <is>
          <t>Set Table</t>
        </is>
      </c>
      <c r="E1161" t="inlineStr">
        <is>
          <t>DeletePreviousFiles</t>
        </is>
      </c>
      <c r="F1161" t="n">
        <v>4</v>
      </c>
      <c r="G1161" t="n">
        <v>3</v>
      </c>
      <c r="J1161" t="inlineStr">
        <is>
          <t>Succeeded</t>
        </is>
      </c>
      <c r="K1161" t="inlineStr">
        <is>
          <t>4→3</t>
        </is>
      </c>
      <c r="L1161" t="inlineStr">
        <is>
          <t>Yes</t>
        </is>
      </c>
    </row>
    <row r="1162">
      <c r="A1162" t="inlineStr">
        <is>
          <t>PL_Amazon_DimSyncCentricProductDetails</t>
        </is>
      </c>
      <c r="B1162" t="n">
        <v>1</v>
      </c>
      <c r="C1162" t="n">
        <v>2</v>
      </c>
      <c r="D1162" t="inlineStr">
        <is>
          <t>DeletePreviousFiles</t>
        </is>
      </c>
      <c r="E1162" t="inlineStr">
        <is>
          <t>CD_FromAmazon</t>
        </is>
      </c>
      <c r="F1162" t="n">
        <v>3</v>
      </c>
      <c r="G1162" t="n">
        <v>1</v>
      </c>
      <c r="J1162" t="inlineStr">
        <is>
          <t>Succeeded</t>
        </is>
      </c>
      <c r="K1162" t="inlineStr">
        <is>
          <t>3→1</t>
        </is>
      </c>
      <c r="L1162" t="inlineStr">
        <is>
          <t>Yes</t>
        </is>
      </c>
    </row>
    <row r="1163">
      <c r="A1163" t="inlineStr">
        <is>
          <t>PL_Amazon_DimSyncCentricProductDetails</t>
        </is>
      </c>
      <c r="B1163" t="n">
        <v>2</v>
      </c>
      <c r="C1163" t="n">
        <v>3</v>
      </c>
      <c r="D1163" t="inlineStr">
        <is>
          <t>CD_FromAmazon</t>
        </is>
      </c>
      <c r="E1163" t="inlineStr">
        <is>
          <t>CD_DataSynapse</t>
        </is>
      </c>
      <c r="F1163" t="n">
        <v>1</v>
      </c>
      <c r="G1163" t="n">
        <v>2</v>
      </c>
      <c r="J1163" t="inlineStr">
        <is>
          <t>Succeeded</t>
        </is>
      </c>
      <c r="K1163" t="inlineStr">
        <is>
          <t>1→2</t>
        </is>
      </c>
      <c r="L1163" t="inlineStr">
        <is>
          <t>Yes</t>
        </is>
      </c>
    </row>
    <row r="1164">
      <c r="A1164" t="inlineStr">
        <is>
          <t>PL_Amazon_DimSyncCentricProductDetails</t>
        </is>
      </c>
      <c r="B1164" t="n">
        <v>0</v>
      </c>
      <c r="C1164" t="n">
        <v>1</v>
      </c>
      <c r="D1164" t="inlineStr">
        <is>
          <t>Set Table</t>
        </is>
      </c>
      <c r="E1164" t="inlineStr">
        <is>
          <t>DeletePreviousFiles</t>
        </is>
      </c>
      <c r="F1164" t="n">
        <v>4</v>
      </c>
      <c r="G1164" t="n">
        <v>3</v>
      </c>
      <c r="J1164" t="inlineStr">
        <is>
          <t>Succeeded</t>
        </is>
      </c>
      <c r="K1164" t="inlineStr">
        <is>
          <t>4→3</t>
        </is>
      </c>
      <c r="L1164" t="inlineStr">
        <is>
          <t>Yes</t>
        </is>
      </c>
    </row>
    <row r="1165">
      <c r="A1165" t="inlineStr">
        <is>
          <t>PL_Amazon_DimKeepaProductDetails</t>
        </is>
      </c>
      <c r="B1165" t="n">
        <v>1</v>
      </c>
      <c r="C1165" t="n">
        <v>2</v>
      </c>
      <c r="D1165" t="inlineStr">
        <is>
          <t>DeletePreviousFiles</t>
        </is>
      </c>
      <c r="E1165" t="inlineStr">
        <is>
          <t>CD_FromAmazon</t>
        </is>
      </c>
      <c r="F1165" t="n">
        <v>3</v>
      </c>
      <c r="G1165" t="n">
        <v>1</v>
      </c>
      <c r="J1165" t="inlineStr">
        <is>
          <t>Succeeded</t>
        </is>
      </c>
      <c r="K1165" t="inlineStr">
        <is>
          <t>3→1</t>
        </is>
      </c>
      <c r="L1165" t="inlineStr">
        <is>
          <t>Yes</t>
        </is>
      </c>
    </row>
    <row r="1166">
      <c r="A1166" t="inlineStr">
        <is>
          <t>PL_Amazon_DimKeepaProductDetails</t>
        </is>
      </c>
      <c r="B1166" t="n">
        <v>2</v>
      </c>
      <c r="C1166" t="n">
        <v>3</v>
      </c>
      <c r="D1166" t="inlineStr">
        <is>
          <t>CD_FromAmazon</t>
        </is>
      </c>
      <c r="E1166" t="inlineStr">
        <is>
          <t>CD_DataSynapse</t>
        </is>
      </c>
      <c r="F1166" t="n">
        <v>1</v>
      </c>
      <c r="G1166" t="n">
        <v>2</v>
      </c>
      <c r="J1166" t="inlineStr">
        <is>
          <t>Succeeded</t>
        </is>
      </c>
      <c r="K1166" t="inlineStr">
        <is>
          <t>1→2</t>
        </is>
      </c>
      <c r="L1166" t="inlineStr">
        <is>
          <t>Yes</t>
        </is>
      </c>
    </row>
    <row r="1167">
      <c r="A1167" t="inlineStr">
        <is>
          <t>PL_Amazon_DimKeepaProductDetails</t>
        </is>
      </c>
      <c r="B1167" t="n">
        <v>0</v>
      </c>
      <c r="C1167" t="n">
        <v>1</v>
      </c>
      <c r="D1167" t="inlineStr">
        <is>
          <t>Set Table</t>
        </is>
      </c>
      <c r="E1167" t="inlineStr">
        <is>
          <t>DeletePreviousFiles</t>
        </is>
      </c>
      <c r="F1167" t="n">
        <v>4</v>
      </c>
      <c r="G1167" t="n">
        <v>3</v>
      </c>
      <c r="J1167" t="inlineStr">
        <is>
          <t>Succeeded</t>
        </is>
      </c>
      <c r="K1167" t="inlineStr">
        <is>
          <t>4→3</t>
        </is>
      </c>
      <c r="L1167" t="inlineStr">
        <is>
          <t>Yes</t>
        </is>
      </c>
    </row>
    <row r="1168">
      <c r="A1168" t="inlineStr">
        <is>
          <t>PL_AmazonfactPurchaseBehaviorWeekly</t>
        </is>
      </c>
      <c r="B1168" t="n">
        <v>4</v>
      </c>
      <c r="C1168" t="n">
        <v>5</v>
      </c>
      <c r="D1168" t="inlineStr">
        <is>
          <t>ReloadDates</t>
        </is>
      </c>
      <c r="E1168" t="inlineStr">
        <is>
          <t>CD_FromAmazon</t>
        </is>
      </c>
      <c r="F1168" t="n">
        <v>5</v>
      </c>
      <c r="G1168" t="n">
        <v>1</v>
      </c>
      <c r="J1168" t="inlineStr">
        <is>
          <t>Succeeded</t>
        </is>
      </c>
      <c r="K1168" t="inlineStr">
        <is>
          <t>5→1</t>
        </is>
      </c>
      <c r="L1168" t="inlineStr">
        <is>
          <t>Yes</t>
        </is>
      </c>
    </row>
    <row r="1169">
      <c r="A1169" t="inlineStr">
        <is>
          <t>PL_AmazonfactPurchaseBehaviorWeekly</t>
        </is>
      </c>
      <c r="B1169" t="n">
        <v>4</v>
      </c>
      <c r="C1169" t="n">
        <v>6</v>
      </c>
      <c r="D1169" t="inlineStr">
        <is>
          <t>DeleteDates</t>
        </is>
      </c>
      <c r="E1169" t="inlineStr">
        <is>
          <t>CD_DataSynapse</t>
        </is>
      </c>
      <c r="F1169" t="n">
        <v>6</v>
      </c>
      <c r="G1169" t="n">
        <v>2</v>
      </c>
      <c r="J1169" t="inlineStr">
        <is>
          <t>Succeeded</t>
        </is>
      </c>
      <c r="K1169" t="inlineStr">
        <is>
          <t>6→2</t>
        </is>
      </c>
      <c r="L1169" t="inlineStr">
        <is>
          <t>Yes</t>
        </is>
      </c>
    </row>
    <row r="1170">
      <c r="A1170" t="inlineStr">
        <is>
          <t>PL_AmazonfactPurchaseBehaviorWeekly</t>
        </is>
      </c>
      <c r="B1170" t="n">
        <v>5</v>
      </c>
      <c r="C1170" t="n">
        <v>6</v>
      </c>
      <c r="D1170" t="inlineStr">
        <is>
          <t>CD_FromAmazon</t>
        </is>
      </c>
      <c r="E1170" t="inlineStr">
        <is>
          <t>CD_DataSynapse</t>
        </is>
      </c>
      <c r="F1170" t="n">
        <v>1</v>
      </c>
      <c r="G1170" t="n">
        <v>2</v>
      </c>
      <c r="J1170" t="inlineStr">
        <is>
          <t>Succeeded</t>
        </is>
      </c>
      <c r="K1170" t="inlineStr">
        <is>
          <t>1→2</t>
        </is>
      </c>
      <c r="L1170" t="inlineStr">
        <is>
          <t>Yes</t>
        </is>
      </c>
    </row>
    <row r="1171">
      <c r="A1171" t="inlineStr">
        <is>
          <t>PL_AmazonfactPurchaseBehaviorWeekly</t>
        </is>
      </c>
      <c r="B1171" t="n">
        <v>1</v>
      </c>
      <c r="C1171" t="n">
        <v>2</v>
      </c>
      <c r="D1171" t="inlineStr">
        <is>
          <t>DeletePreviousFiles</t>
        </is>
      </c>
      <c r="E1171" t="inlineStr">
        <is>
          <t>CD_UpdateDatesAmazonDL</t>
        </is>
      </c>
      <c r="F1171" t="n">
        <v>8</v>
      </c>
      <c r="G1171" t="n">
        <v>3</v>
      </c>
      <c r="J1171" t="inlineStr">
        <is>
          <t>Succeeded</t>
        </is>
      </c>
      <c r="K1171" t="inlineStr">
        <is>
          <t>8→3</t>
        </is>
      </c>
      <c r="L1171" t="inlineStr">
        <is>
          <t>Yes</t>
        </is>
      </c>
    </row>
    <row r="1172">
      <c r="A1172" t="inlineStr">
        <is>
          <t>PL_AmazonfactPurchaseBehaviorWeekly</t>
        </is>
      </c>
      <c r="B1172" t="n">
        <v>1</v>
      </c>
      <c r="C1172" t="n">
        <v>2</v>
      </c>
      <c r="D1172" t="inlineStr">
        <is>
          <t>DeletePreviousFiles</t>
        </is>
      </c>
      <c r="E1172" t="inlineStr">
        <is>
          <t>CD_UpdateDatesSynapse</t>
        </is>
      </c>
      <c r="F1172" t="n">
        <v>8</v>
      </c>
      <c r="G1172" t="n">
        <v>4</v>
      </c>
      <c r="J1172" t="inlineStr">
        <is>
          <t>Succeeded</t>
        </is>
      </c>
      <c r="K1172" t="inlineStr">
        <is>
          <t>8→4</t>
        </is>
      </c>
      <c r="L1172" t="inlineStr">
        <is>
          <t>Yes</t>
        </is>
      </c>
    </row>
    <row r="1173">
      <c r="A1173" t="inlineStr">
        <is>
          <t>PL_AmazonfactPurchaseBehaviorWeekly</t>
        </is>
      </c>
      <c r="B1173" t="n">
        <v>3</v>
      </c>
      <c r="C1173" t="n">
        <v>4</v>
      </c>
      <c r="D1173" t="inlineStr">
        <is>
          <t>df_AmazonDates</t>
        </is>
      </c>
      <c r="E1173" t="inlineStr">
        <is>
          <t>ReloadDates</t>
        </is>
      </c>
      <c r="F1173" t="n">
        <v>7</v>
      </c>
      <c r="G1173" t="n">
        <v>5</v>
      </c>
      <c r="J1173" t="inlineStr">
        <is>
          <t>Succeeded</t>
        </is>
      </c>
      <c r="K1173" t="inlineStr">
        <is>
          <t>7→5</t>
        </is>
      </c>
      <c r="L1173" t="inlineStr">
        <is>
          <t>Yes</t>
        </is>
      </c>
    </row>
    <row r="1174">
      <c r="A1174" t="inlineStr">
        <is>
          <t>PL_AmazonfactPurchaseBehaviorWeekly</t>
        </is>
      </c>
      <c r="B1174" t="n">
        <v>3</v>
      </c>
      <c r="C1174" t="n">
        <v>4</v>
      </c>
      <c r="D1174" t="inlineStr">
        <is>
          <t>df_AmazonDates</t>
        </is>
      </c>
      <c r="E1174" t="inlineStr">
        <is>
          <t>DeleteDates</t>
        </is>
      </c>
      <c r="F1174" t="n">
        <v>7</v>
      </c>
      <c r="G1174" t="n">
        <v>6</v>
      </c>
      <c r="J1174" t="inlineStr">
        <is>
          <t>Succeeded</t>
        </is>
      </c>
      <c r="K1174" t="inlineStr">
        <is>
          <t>7→6</t>
        </is>
      </c>
      <c r="L1174" t="inlineStr">
        <is>
          <t>Yes</t>
        </is>
      </c>
    </row>
    <row r="1175">
      <c r="A1175" t="inlineStr">
        <is>
          <t>PL_AmazonfactPurchaseBehaviorWeekly</t>
        </is>
      </c>
      <c r="B1175" t="n">
        <v>2</v>
      </c>
      <c r="C1175" t="n">
        <v>3</v>
      </c>
      <c r="D1175" t="inlineStr">
        <is>
          <t>CD_UpdateDatesAmazonDL</t>
        </is>
      </c>
      <c r="E1175" t="inlineStr">
        <is>
          <t>df_AmazonDates</t>
        </is>
      </c>
      <c r="F1175" t="n">
        <v>3</v>
      </c>
      <c r="G1175" t="n">
        <v>7</v>
      </c>
      <c r="J1175" t="inlineStr">
        <is>
          <t>Succeeded</t>
        </is>
      </c>
      <c r="K1175" t="inlineStr">
        <is>
          <t>3→7</t>
        </is>
      </c>
      <c r="L1175" t="inlineStr">
        <is>
          <t>Yes</t>
        </is>
      </c>
    </row>
    <row r="1176">
      <c r="A1176" t="inlineStr">
        <is>
          <t>PL_AmazonfactPurchaseBehaviorWeekly</t>
        </is>
      </c>
      <c r="B1176" t="n">
        <v>2</v>
      </c>
      <c r="C1176" t="n">
        <v>3</v>
      </c>
      <c r="D1176" t="inlineStr">
        <is>
          <t>CD_UpdateDatesSynapse</t>
        </is>
      </c>
      <c r="E1176" t="inlineStr">
        <is>
          <t>df_AmazonDates</t>
        </is>
      </c>
      <c r="F1176" t="n">
        <v>4</v>
      </c>
      <c r="G1176" t="n">
        <v>7</v>
      </c>
      <c r="J1176" t="inlineStr">
        <is>
          <t>Succeeded</t>
        </is>
      </c>
      <c r="K1176" t="inlineStr">
        <is>
          <t>4→7</t>
        </is>
      </c>
      <c r="L1176" t="inlineStr">
        <is>
          <t>Yes</t>
        </is>
      </c>
    </row>
    <row r="1177">
      <c r="A1177" t="inlineStr">
        <is>
          <t>PL_AmazonfactPurchaseBehaviorWeekly</t>
        </is>
      </c>
      <c r="B1177" t="n">
        <v>0</v>
      </c>
      <c r="C1177" t="n">
        <v>1</v>
      </c>
      <c r="D1177" t="inlineStr">
        <is>
          <t>Set Table</t>
        </is>
      </c>
      <c r="E1177" t="inlineStr">
        <is>
          <t>DeletePreviousFiles</t>
        </is>
      </c>
      <c r="F1177" t="n">
        <v>9</v>
      </c>
      <c r="G1177" t="n">
        <v>8</v>
      </c>
      <c r="J1177" t="inlineStr">
        <is>
          <t>Succeeded</t>
        </is>
      </c>
      <c r="K1177" t="inlineStr">
        <is>
          <t>9→8</t>
        </is>
      </c>
      <c r="L1177" t="inlineStr">
        <is>
          <t>Yes</t>
        </is>
      </c>
    </row>
    <row r="1178">
      <c r="A1178" t="inlineStr">
        <is>
          <t>PL_AmazonDataLakeInventory</t>
        </is>
      </c>
      <c r="B1178" t="n">
        <v>1</v>
      </c>
      <c r="C1178" t="n">
        <v>2</v>
      </c>
      <c r="D1178" t="inlineStr">
        <is>
          <t>DeletePreviousFiles</t>
        </is>
      </c>
      <c r="E1178" t="inlineStr">
        <is>
          <t>CD_FromAmazon</t>
        </is>
      </c>
      <c r="F1178" t="n">
        <v>3</v>
      </c>
      <c r="G1178" t="n">
        <v>1</v>
      </c>
      <c r="J1178" t="inlineStr">
        <is>
          <t>Succeeded</t>
        </is>
      </c>
      <c r="K1178" t="inlineStr">
        <is>
          <t>3→1</t>
        </is>
      </c>
      <c r="L1178" t="inlineStr">
        <is>
          <t>Yes</t>
        </is>
      </c>
    </row>
    <row r="1179">
      <c r="A1179" t="inlineStr">
        <is>
          <t>PL_AmazonDataLakeInventory</t>
        </is>
      </c>
      <c r="B1179" t="n">
        <v>2</v>
      </c>
      <c r="C1179" t="n">
        <v>3</v>
      </c>
      <c r="D1179" t="inlineStr">
        <is>
          <t>CD_FromAmazon</t>
        </is>
      </c>
      <c r="E1179" t="inlineStr">
        <is>
          <t>CD_DataSynapse</t>
        </is>
      </c>
      <c r="F1179" t="n">
        <v>1</v>
      </c>
      <c r="G1179" t="n">
        <v>2</v>
      </c>
      <c r="J1179" t="inlineStr">
        <is>
          <t>Succeeded</t>
        </is>
      </c>
      <c r="K1179" t="inlineStr">
        <is>
          <t>1→2</t>
        </is>
      </c>
      <c r="L1179" t="inlineStr">
        <is>
          <t>Yes</t>
        </is>
      </c>
    </row>
    <row r="1180">
      <c r="A1180" t="inlineStr">
        <is>
          <t>PL_AmazonDataLakeInventory</t>
        </is>
      </c>
      <c r="B1180" t="n">
        <v>0</v>
      </c>
      <c r="C1180" t="n">
        <v>1</v>
      </c>
      <c r="D1180" t="inlineStr">
        <is>
          <t>Set Table</t>
        </is>
      </c>
      <c r="E1180" t="inlineStr">
        <is>
          <t>DeletePreviousFiles</t>
        </is>
      </c>
      <c r="F1180" t="n">
        <v>4</v>
      </c>
      <c r="G1180" t="n">
        <v>3</v>
      </c>
      <c r="J1180" t="inlineStr">
        <is>
          <t>Succeeded</t>
        </is>
      </c>
      <c r="K1180" t="inlineStr">
        <is>
          <t>4→3</t>
        </is>
      </c>
      <c r="L1180" t="inlineStr">
        <is>
          <t>Yes</t>
        </is>
      </c>
    </row>
    <row r="1181">
      <c r="A1181" t="inlineStr">
        <is>
          <t>PL_Amazon_dimItemCost</t>
        </is>
      </c>
      <c r="B1181" t="n">
        <v>1</v>
      </c>
      <c r="C1181" t="n">
        <v>2</v>
      </c>
      <c r="D1181" t="inlineStr">
        <is>
          <t>DeletePreviousFiles</t>
        </is>
      </c>
      <c r="E1181" t="inlineStr">
        <is>
          <t>CD_FromAmazon</t>
        </is>
      </c>
      <c r="F1181" t="n">
        <v>3</v>
      </c>
      <c r="G1181" t="n">
        <v>1</v>
      </c>
      <c r="J1181" t="inlineStr">
        <is>
          <t>Succeeded</t>
        </is>
      </c>
      <c r="K1181" t="inlineStr">
        <is>
          <t>3→1</t>
        </is>
      </c>
      <c r="L1181" t="inlineStr">
        <is>
          <t>Yes</t>
        </is>
      </c>
    </row>
    <row r="1182">
      <c r="A1182" t="inlineStr">
        <is>
          <t>PL_Amazon_dimItemCost</t>
        </is>
      </c>
      <c r="B1182" t="n">
        <v>2</v>
      </c>
      <c r="C1182" t="n">
        <v>3</v>
      </c>
      <c r="D1182" t="inlineStr">
        <is>
          <t>CD_FromAmazon</t>
        </is>
      </c>
      <c r="E1182" t="inlineStr">
        <is>
          <t>CD_DataSynapse</t>
        </is>
      </c>
      <c r="F1182" t="n">
        <v>1</v>
      </c>
      <c r="G1182" t="n">
        <v>2</v>
      </c>
      <c r="J1182" t="inlineStr">
        <is>
          <t>Succeeded</t>
        </is>
      </c>
      <c r="K1182" t="inlineStr">
        <is>
          <t>1→2</t>
        </is>
      </c>
      <c r="L1182" t="inlineStr">
        <is>
          <t>Yes</t>
        </is>
      </c>
    </row>
    <row r="1183">
      <c r="A1183" t="inlineStr">
        <is>
          <t>PL_Amazon_dimItemCost</t>
        </is>
      </c>
      <c r="B1183" t="n">
        <v>0</v>
      </c>
      <c r="C1183" t="n">
        <v>1</v>
      </c>
      <c r="D1183" t="inlineStr">
        <is>
          <t>Set Table</t>
        </is>
      </c>
      <c r="E1183" t="inlineStr">
        <is>
          <t>DeletePreviousFiles</t>
        </is>
      </c>
      <c r="F1183" t="n">
        <v>4</v>
      </c>
      <c r="G1183" t="n">
        <v>3</v>
      </c>
      <c r="J1183" t="inlineStr">
        <is>
          <t>Succeeded</t>
        </is>
      </c>
      <c r="K1183" t="inlineStr">
        <is>
          <t>4→3</t>
        </is>
      </c>
      <c r="L1183" t="inlineStr">
        <is>
          <t>Yes</t>
        </is>
      </c>
    </row>
    <row r="1184">
      <c r="A1184" t="inlineStr">
        <is>
          <t>PL_Amazon_factInventoryHealth</t>
        </is>
      </c>
      <c r="B1184" t="n">
        <v>1</v>
      </c>
      <c r="C1184" t="n">
        <v>2</v>
      </c>
      <c r="D1184" t="inlineStr">
        <is>
          <t>DeletePreviousFiles</t>
        </is>
      </c>
      <c r="E1184" t="inlineStr">
        <is>
          <t>CD_FromAmazon</t>
        </is>
      </c>
      <c r="F1184" t="n">
        <v>3</v>
      </c>
      <c r="G1184" t="n">
        <v>1</v>
      </c>
      <c r="J1184" t="inlineStr">
        <is>
          <t>Succeeded</t>
        </is>
      </c>
      <c r="K1184" t="inlineStr">
        <is>
          <t>3→1</t>
        </is>
      </c>
      <c r="L1184" t="inlineStr">
        <is>
          <t>Yes</t>
        </is>
      </c>
    </row>
    <row r="1185">
      <c r="A1185" t="inlineStr">
        <is>
          <t>PL_Amazon_factInventoryHealth</t>
        </is>
      </c>
      <c r="B1185" t="n">
        <v>2</v>
      </c>
      <c r="C1185" t="n">
        <v>3</v>
      </c>
      <c r="D1185" t="inlineStr">
        <is>
          <t>CD_FromAmazon</t>
        </is>
      </c>
      <c r="E1185" t="inlineStr">
        <is>
          <t>CD_DataSynapse</t>
        </is>
      </c>
      <c r="F1185" t="n">
        <v>1</v>
      </c>
      <c r="G1185" t="n">
        <v>2</v>
      </c>
      <c r="J1185" t="inlineStr">
        <is>
          <t>Succeeded</t>
        </is>
      </c>
      <c r="K1185" t="inlineStr">
        <is>
          <t>1→2</t>
        </is>
      </c>
      <c r="L1185" t="inlineStr">
        <is>
          <t>Yes</t>
        </is>
      </c>
    </row>
    <row r="1186">
      <c r="A1186" t="inlineStr">
        <is>
          <t>PL_Amazon_factInventoryHealth</t>
        </is>
      </c>
      <c r="B1186" t="n">
        <v>0</v>
      </c>
      <c r="C1186" t="n">
        <v>1</v>
      </c>
      <c r="D1186" t="inlineStr">
        <is>
          <t>Set Table</t>
        </is>
      </c>
      <c r="E1186" t="inlineStr">
        <is>
          <t>DeletePreviousFiles</t>
        </is>
      </c>
      <c r="F1186" t="n">
        <v>4</v>
      </c>
      <c r="G1186" t="n">
        <v>3</v>
      </c>
      <c r="J1186" t="inlineStr">
        <is>
          <t>Succeeded</t>
        </is>
      </c>
      <c r="K1186" t="inlineStr">
        <is>
          <t>4→3</t>
        </is>
      </c>
      <c r="L1186" t="inlineStr">
        <is>
          <t>Yes</t>
        </is>
      </c>
    </row>
    <row r="1187">
      <c r="A1187" t="inlineStr">
        <is>
          <t>PL_Amazon_factChargebacks</t>
        </is>
      </c>
      <c r="B1187" t="n">
        <v>1</v>
      </c>
      <c r="C1187" t="n">
        <v>2</v>
      </c>
      <c r="D1187" t="inlineStr">
        <is>
          <t>DeletePreviousFiles</t>
        </is>
      </c>
      <c r="E1187" t="inlineStr">
        <is>
          <t>CD_FromAmazon</t>
        </is>
      </c>
      <c r="F1187" t="n">
        <v>3</v>
      </c>
      <c r="G1187" t="n">
        <v>1</v>
      </c>
      <c r="J1187" t="inlineStr">
        <is>
          <t>Succeeded</t>
        </is>
      </c>
      <c r="K1187" t="inlineStr">
        <is>
          <t>3→1</t>
        </is>
      </c>
      <c r="L1187" t="inlineStr">
        <is>
          <t>Yes</t>
        </is>
      </c>
    </row>
    <row r="1188">
      <c r="A1188" t="inlineStr">
        <is>
          <t>PL_Amazon_factChargebacks</t>
        </is>
      </c>
      <c r="B1188" t="n">
        <v>2</v>
      </c>
      <c r="C1188" t="n">
        <v>3</v>
      </c>
      <c r="D1188" t="inlineStr">
        <is>
          <t>CD_FromAmazon</t>
        </is>
      </c>
      <c r="E1188" t="inlineStr">
        <is>
          <t>CD_DataSynapse</t>
        </is>
      </c>
      <c r="F1188" t="n">
        <v>1</v>
      </c>
      <c r="G1188" t="n">
        <v>2</v>
      </c>
      <c r="J1188" t="inlineStr">
        <is>
          <t>Succeeded</t>
        </is>
      </c>
      <c r="K1188" t="inlineStr">
        <is>
          <t>1→2</t>
        </is>
      </c>
      <c r="L1188" t="inlineStr">
        <is>
          <t>Yes</t>
        </is>
      </c>
    </row>
    <row r="1189">
      <c r="A1189" t="inlineStr">
        <is>
          <t>PL_Amazon_factChargebacks</t>
        </is>
      </c>
      <c r="B1189" t="n">
        <v>0</v>
      </c>
      <c r="C1189" t="n">
        <v>1</v>
      </c>
      <c r="D1189" t="inlineStr">
        <is>
          <t>Set Table</t>
        </is>
      </c>
      <c r="E1189" t="inlineStr">
        <is>
          <t>DeletePreviousFiles</t>
        </is>
      </c>
      <c r="F1189" t="n">
        <v>4</v>
      </c>
      <c r="G1189" t="n">
        <v>3</v>
      </c>
      <c r="J1189" t="inlineStr">
        <is>
          <t>Succeeded</t>
        </is>
      </c>
      <c r="K1189" t="inlineStr">
        <is>
          <t>4→3</t>
        </is>
      </c>
      <c r="L1189" t="inlineStr">
        <is>
          <t>Yes</t>
        </is>
      </c>
    </row>
    <row r="1190">
      <c r="A1190" t="inlineStr">
        <is>
          <t>PL_AmazonfactInventoryHealthDaily</t>
        </is>
      </c>
      <c r="B1190" t="n">
        <v>4</v>
      </c>
      <c r="C1190" t="n">
        <v>5</v>
      </c>
      <c r="D1190" t="inlineStr">
        <is>
          <t>ReloadDates</t>
        </is>
      </c>
      <c r="E1190" t="inlineStr">
        <is>
          <t>CD_FromAmazon</t>
        </is>
      </c>
      <c r="F1190" t="n">
        <v>5</v>
      </c>
      <c r="G1190" t="n">
        <v>1</v>
      </c>
      <c r="J1190" t="inlineStr">
        <is>
          <t>Succeeded</t>
        </is>
      </c>
      <c r="K1190" t="inlineStr">
        <is>
          <t>5→1</t>
        </is>
      </c>
      <c r="L1190" t="inlineStr">
        <is>
          <t>Yes</t>
        </is>
      </c>
    </row>
    <row r="1191">
      <c r="A1191" t="inlineStr">
        <is>
          <t>PL_AmazonfactInventoryHealthDaily</t>
        </is>
      </c>
      <c r="B1191" t="n">
        <v>4</v>
      </c>
      <c r="C1191" t="n">
        <v>6</v>
      </c>
      <c r="D1191" t="inlineStr">
        <is>
          <t>DeleteDates</t>
        </is>
      </c>
      <c r="E1191" t="inlineStr">
        <is>
          <t>CD_DataSynapse</t>
        </is>
      </c>
      <c r="F1191" t="n">
        <v>6</v>
      </c>
      <c r="G1191" t="n">
        <v>2</v>
      </c>
      <c r="J1191" t="inlineStr">
        <is>
          <t>Succeeded</t>
        </is>
      </c>
      <c r="K1191" t="inlineStr">
        <is>
          <t>6→2</t>
        </is>
      </c>
      <c r="L1191" t="inlineStr">
        <is>
          <t>Yes</t>
        </is>
      </c>
    </row>
    <row r="1192">
      <c r="A1192" t="inlineStr">
        <is>
          <t>PL_AmazonfactInventoryHealthDaily</t>
        </is>
      </c>
      <c r="B1192" t="n">
        <v>5</v>
      </c>
      <c r="C1192" t="n">
        <v>6</v>
      </c>
      <c r="D1192" t="inlineStr">
        <is>
          <t>CD_FromAmazon</t>
        </is>
      </c>
      <c r="E1192" t="inlineStr">
        <is>
          <t>CD_DataSynapse</t>
        </is>
      </c>
      <c r="F1192" t="n">
        <v>1</v>
      </c>
      <c r="G1192" t="n">
        <v>2</v>
      </c>
      <c r="J1192" t="inlineStr">
        <is>
          <t>Succeeded</t>
        </is>
      </c>
      <c r="K1192" t="inlineStr">
        <is>
          <t>1→2</t>
        </is>
      </c>
      <c r="L1192" t="inlineStr">
        <is>
          <t>Yes</t>
        </is>
      </c>
    </row>
    <row r="1193">
      <c r="A1193" t="inlineStr">
        <is>
          <t>PL_AmazonfactInventoryHealthDaily</t>
        </is>
      </c>
      <c r="B1193" t="n">
        <v>1</v>
      </c>
      <c r="C1193" t="n">
        <v>2</v>
      </c>
      <c r="D1193" t="inlineStr">
        <is>
          <t>DeletePreviousFiles</t>
        </is>
      </c>
      <c r="E1193" t="inlineStr">
        <is>
          <t>CD_UpdateDatesAmazonDL</t>
        </is>
      </c>
      <c r="F1193" t="n">
        <v>8</v>
      </c>
      <c r="G1193" t="n">
        <v>3</v>
      </c>
      <c r="J1193" t="inlineStr">
        <is>
          <t>Succeeded</t>
        </is>
      </c>
      <c r="K1193" t="inlineStr">
        <is>
          <t>8→3</t>
        </is>
      </c>
      <c r="L1193" t="inlineStr">
        <is>
          <t>Yes</t>
        </is>
      </c>
    </row>
    <row r="1194">
      <c r="A1194" t="inlineStr">
        <is>
          <t>PL_AmazonfactInventoryHealthDaily</t>
        </is>
      </c>
      <c r="B1194" t="n">
        <v>1</v>
      </c>
      <c r="C1194" t="n">
        <v>2</v>
      </c>
      <c r="D1194" t="inlineStr">
        <is>
          <t>DeletePreviousFiles</t>
        </is>
      </c>
      <c r="E1194" t="inlineStr">
        <is>
          <t>CD_UpdateDatesSynapse</t>
        </is>
      </c>
      <c r="F1194" t="n">
        <v>8</v>
      </c>
      <c r="G1194" t="n">
        <v>4</v>
      </c>
      <c r="J1194" t="inlineStr">
        <is>
          <t>Succeeded</t>
        </is>
      </c>
      <c r="K1194" t="inlineStr">
        <is>
          <t>8→4</t>
        </is>
      </c>
      <c r="L1194" t="inlineStr">
        <is>
          <t>Yes</t>
        </is>
      </c>
    </row>
    <row r="1195">
      <c r="A1195" t="inlineStr">
        <is>
          <t>PL_AmazonfactInventoryHealthDaily</t>
        </is>
      </c>
      <c r="B1195" t="n">
        <v>3</v>
      </c>
      <c r="C1195" t="n">
        <v>4</v>
      </c>
      <c r="D1195" t="inlineStr">
        <is>
          <t>df_AmazonDates</t>
        </is>
      </c>
      <c r="E1195" t="inlineStr">
        <is>
          <t>ReloadDates</t>
        </is>
      </c>
      <c r="F1195" t="n">
        <v>7</v>
      </c>
      <c r="G1195" t="n">
        <v>5</v>
      </c>
      <c r="J1195" t="inlineStr">
        <is>
          <t>Succeeded</t>
        </is>
      </c>
      <c r="K1195" t="inlineStr">
        <is>
          <t>7→5</t>
        </is>
      </c>
      <c r="L1195" t="inlineStr">
        <is>
          <t>Yes</t>
        </is>
      </c>
    </row>
    <row r="1196">
      <c r="A1196" t="inlineStr">
        <is>
          <t>PL_AmazonfactInventoryHealthDaily</t>
        </is>
      </c>
      <c r="B1196" t="n">
        <v>3</v>
      </c>
      <c r="C1196" t="n">
        <v>4</v>
      </c>
      <c r="D1196" t="inlineStr">
        <is>
          <t>df_AmazonDates</t>
        </is>
      </c>
      <c r="E1196" t="inlineStr">
        <is>
          <t>DeleteDates</t>
        </is>
      </c>
      <c r="F1196" t="n">
        <v>7</v>
      </c>
      <c r="G1196" t="n">
        <v>6</v>
      </c>
      <c r="J1196" t="inlineStr">
        <is>
          <t>Succeeded</t>
        </is>
      </c>
      <c r="K1196" t="inlineStr">
        <is>
          <t>7→6</t>
        </is>
      </c>
      <c r="L1196" t="inlineStr">
        <is>
          <t>Yes</t>
        </is>
      </c>
    </row>
    <row r="1197">
      <c r="A1197" t="inlineStr">
        <is>
          <t>PL_AmazonfactInventoryHealthDaily</t>
        </is>
      </c>
      <c r="B1197" t="n">
        <v>2</v>
      </c>
      <c r="C1197" t="n">
        <v>3</v>
      </c>
      <c r="D1197" t="inlineStr">
        <is>
          <t>CD_UpdateDatesAmazonDL</t>
        </is>
      </c>
      <c r="E1197" t="inlineStr">
        <is>
          <t>df_AmazonDates</t>
        </is>
      </c>
      <c r="F1197" t="n">
        <v>3</v>
      </c>
      <c r="G1197" t="n">
        <v>7</v>
      </c>
      <c r="J1197" t="inlineStr">
        <is>
          <t>Succeeded</t>
        </is>
      </c>
      <c r="K1197" t="inlineStr">
        <is>
          <t>3→7</t>
        </is>
      </c>
      <c r="L1197" t="inlineStr">
        <is>
          <t>Yes</t>
        </is>
      </c>
    </row>
    <row r="1198">
      <c r="A1198" t="inlineStr">
        <is>
          <t>PL_AmazonfactInventoryHealthDaily</t>
        </is>
      </c>
      <c r="B1198" t="n">
        <v>2</v>
      </c>
      <c r="C1198" t="n">
        <v>3</v>
      </c>
      <c r="D1198" t="inlineStr">
        <is>
          <t>CD_UpdateDatesSynapse</t>
        </is>
      </c>
      <c r="E1198" t="inlineStr">
        <is>
          <t>df_AmazonDates</t>
        </is>
      </c>
      <c r="F1198" t="n">
        <v>4</v>
      </c>
      <c r="G1198" t="n">
        <v>7</v>
      </c>
      <c r="J1198" t="inlineStr">
        <is>
          <t>Succeeded</t>
        </is>
      </c>
      <c r="K1198" t="inlineStr">
        <is>
          <t>4→7</t>
        </is>
      </c>
      <c r="L1198" t="inlineStr">
        <is>
          <t>Yes</t>
        </is>
      </c>
    </row>
    <row r="1199">
      <c r="A1199" t="inlineStr">
        <is>
          <t>PL_AmazonfactInventoryHealthDaily</t>
        </is>
      </c>
      <c r="B1199" t="n">
        <v>0</v>
      </c>
      <c r="C1199" t="n">
        <v>1</v>
      </c>
      <c r="D1199" t="inlineStr">
        <is>
          <t>Set Table</t>
        </is>
      </c>
      <c r="E1199" t="inlineStr">
        <is>
          <t>DeletePreviousFiles</t>
        </is>
      </c>
      <c r="F1199" t="n">
        <v>9</v>
      </c>
      <c r="G1199" t="n">
        <v>8</v>
      </c>
      <c r="J1199" t="inlineStr">
        <is>
          <t>Succeeded</t>
        </is>
      </c>
      <c r="K1199" t="inlineStr">
        <is>
          <t>9→8</t>
        </is>
      </c>
      <c r="L1199" t="inlineStr">
        <is>
          <t>Yes</t>
        </is>
      </c>
    </row>
    <row r="1200">
      <c r="A1200" t="inlineStr">
        <is>
          <t>PL_AmazonfactSalesSummaryWeekly</t>
        </is>
      </c>
      <c r="B1200" t="n">
        <v>4</v>
      </c>
      <c r="C1200" t="n">
        <v>5</v>
      </c>
      <c r="D1200" t="inlineStr">
        <is>
          <t>ReloadDates</t>
        </is>
      </c>
      <c r="E1200" t="inlineStr">
        <is>
          <t>CD_FromAmazon</t>
        </is>
      </c>
      <c r="F1200" t="n">
        <v>5</v>
      </c>
      <c r="G1200" t="n">
        <v>1</v>
      </c>
      <c r="J1200" t="inlineStr">
        <is>
          <t>Succeeded</t>
        </is>
      </c>
      <c r="K1200" t="inlineStr">
        <is>
          <t>5→1</t>
        </is>
      </c>
      <c r="L1200" t="inlineStr">
        <is>
          <t>Yes</t>
        </is>
      </c>
    </row>
    <row r="1201">
      <c r="A1201" t="inlineStr">
        <is>
          <t>PL_AmazonfactSalesSummaryWeekly</t>
        </is>
      </c>
      <c r="B1201" t="n">
        <v>4</v>
      </c>
      <c r="C1201" t="n">
        <v>6</v>
      </c>
      <c r="D1201" t="inlineStr">
        <is>
          <t>DeleteDates</t>
        </is>
      </c>
      <c r="E1201" t="inlineStr">
        <is>
          <t>CD_DataSynapse</t>
        </is>
      </c>
      <c r="F1201" t="n">
        <v>6</v>
      </c>
      <c r="G1201" t="n">
        <v>2</v>
      </c>
      <c r="J1201" t="inlineStr">
        <is>
          <t>Succeeded</t>
        </is>
      </c>
      <c r="K1201" t="inlineStr">
        <is>
          <t>6→2</t>
        </is>
      </c>
      <c r="L1201" t="inlineStr">
        <is>
          <t>Yes</t>
        </is>
      </c>
    </row>
    <row r="1202">
      <c r="A1202" t="inlineStr">
        <is>
          <t>PL_AmazonfactSalesSummaryWeekly</t>
        </is>
      </c>
      <c r="B1202" t="n">
        <v>5</v>
      </c>
      <c r="C1202" t="n">
        <v>6</v>
      </c>
      <c r="D1202" t="inlineStr">
        <is>
          <t>CD_FromAmazon</t>
        </is>
      </c>
      <c r="E1202" t="inlineStr">
        <is>
          <t>CD_DataSynapse</t>
        </is>
      </c>
      <c r="F1202" t="n">
        <v>1</v>
      </c>
      <c r="G1202" t="n">
        <v>2</v>
      </c>
      <c r="J1202" t="inlineStr">
        <is>
          <t>Succeeded</t>
        </is>
      </c>
      <c r="K1202" t="inlineStr">
        <is>
          <t>1→2</t>
        </is>
      </c>
      <c r="L1202" t="inlineStr">
        <is>
          <t>Yes</t>
        </is>
      </c>
    </row>
    <row r="1203">
      <c r="A1203" t="inlineStr">
        <is>
          <t>PL_AmazonfactSalesSummaryWeekly</t>
        </is>
      </c>
      <c r="B1203" t="n">
        <v>1</v>
      </c>
      <c r="C1203" t="n">
        <v>2</v>
      </c>
      <c r="D1203" t="inlineStr">
        <is>
          <t>DeletePreviousFiles</t>
        </is>
      </c>
      <c r="E1203" t="inlineStr">
        <is>
          <t>CD_UpdateDatesAmazonDL</t>
        </is>
      </c>
      <c r="F1203" t="n">
        <v>8</v>
      </c>
      <c r="G1203" t="n">
        <v>3</v>
      </c>
      <c r="J1203" t="inlineStr">
        <is>
          <t>Succeeded</t>
        </is>
      </c>
      <c r="K1203" t="inlineStr">
        <is>
          <t>8→3</t>
        </is>
      </c>
      <c r="L1203" t="inlineStr">
        <is>
          <t>Yes</t>
        </is>
      </c>
    </row>
    <row r="1204">
      <c r="A1204" t="inlineStr">
        <is>
          <t>PL_AmazonfactSalesSummaryWeekly</t>
        </is>
      </c>
      <c r="B1204" t="n">
        <v>1</v>
      </c>
      <c r="C1204" t="n">
        <v>2</v>
      </c>
      <c r="D1204" t="inlineStr">
        <is>
          <t>DeletePreviousFiles</t>
        </is>
      </c>
      <c r="E1204" t="inlineStr">
        <is>
          <t>CD_UpdateDatesSynapse</t>
        </is>
      </c>
      <c r="F1204" t="n">
        <v>8</v>
      </c>
      <c r="G1204" t="n">
        <v>4</v>
      </c>
      <c r="J1204" t="inlineStr">
        <is>
          <t>Succeeded</t>
        </is>
      </c>
      <c r="K1204" t="inlineStr">
        <is>
          <t>8→4</t>
        </is>
      </c>
      <c r="L1204" t="inlineStr">
        <is>
          <t>Yes</t>
        </is>
      </c>
    </row>
    <row r="1205">
      <c r="A1205" t="inlineStr">
        <is>
          <t>PL_AmazonfactSalesSummaryWeekly</t>
        </is>
      </c>
      <c r="B1205" t="n">
        <v>3</v>
      </c>
      <c r="C1205" t="n">
        <v>4</v>
      </c>
      <c r="D1205" t="inlineStr">
        <is>
          <t>df_AmazonDates</t>
        </is>
      </c>
      <c r="E1205" t="inlineStr">
        <is>
          <t>ReloadDates</t>
        </is>
      </c>
      <c r="F1205" t="n">
        <v>7</v>
      </c>
      <c r="G1205" t="n">
        <v>5</v>
      </c>
      <c r="J1205" t="inlineStr">
        <is>
          <t>Succeeded</t>
        </is>
      </c>
      <c r="K1205" t="inlineStr">
        <is>
          <t>7→5</t>
        </is>
      </c>
      <c r="L1205" t="inlineStr">
        <is>
          <t>Yes</t>
        </is>
      </c>
    </row>
    <row r="1206">
      <c r="A1206" t="inlineStr">
        <is>
          <t>PL_AmazonfactSalesSummaryWeekly</t>
        </is>
      </c>
      <c r="B1206" t="n">
        <v>3</v>
      </c>
      <c r="C1206" t="n">
        <v>4</v>
      </c>
      <c r="D1206" t="inlineStr">
        <is>
          <t>df_AmazonDates</t>
        </is>
      </c>
      <c r="E1206" t="inlineStr">
        <is>
          <t>DeleteDates</t>
        </is>
      </c>
      <c r="F1206" t="n">
        <v>7</v>
      </c>
      <c r="G1206" t="n">
        <v>6</v>
      </c>
      <c r="J1206" t="inlineStr">
        <is>
          <t>Succeeded</t>
        </is>
      </c>
      <c r="K1206" t="inlineStr">
        <is>
          <t>7→6</t>
        </is>
      </c>
      <c r="L1206" t="inlineStr">
        <is>
          <t>Yes</t>
        </is>
      </c>
    </row>
    <row r="1207">
      <c r="A1207" t="inlineStr">
        <is>
          <t>PL_AmazonfactSalesSummaryWeekly</t>
        </is>
      </c>
      <c r="B1207" t="n">
        <v>2</v>
      </c>
      <c r="C1207" t="n">
        <v>3</v>
      </c>
      <c r="D1207" t="inlineStr">
        <is>
          <t>CD_UpdateDatesAmazonDL</t>
        </is>
      </c>
      <c r="E1207" t="inlineStr">
        <is>
          <t>df_AmazonDates</t>
        </is>
      </c>
      <c r="F1207" t="n">
        <v>3</v>
      </c>
      <c r="G1207" t="n">
        <v>7</v>
      </c>
      <c r="J1207" t="inlineStr">
        <is>
          <t>Succeeded</t>
        </is>
      </c>
      <c r="K1207" t="inlineStr">
        <is>
          <t>3→7</t>
        </is>
      </c>
      <c r="L1207" t="inlineStr">
        <is>
          <t>Yes</t>
        </is>
      </c>
    </row>
    <row r="1208">
      <c r="A1208" t="inlineStr">
        <is>
          <t>PL_AmazonfactSalesSummaryWeekly</t>
        </is>
      </c>
      <c r="B1208" t="n">
        <v>2</v>
      </c>
      <c r="C1208" t="n">
        <v>3</v>
      </c>
      <c r="D1208" t="inlineStr">
        <is>
          <t>CD_UpdateDatesSynapse</t>
        </is>
      </c>
      <c r="E1208" t="inlineStr">
        <is>
          <t>df_AmazonDates</t>
        </is>
      </c>
      <c r="F1208" t="n">
        <v>4</v>
      </c>
      <c r="G1208" t="n">
        <v>7</v>
      </c>
      <c r="J1208" t="inlineStr">
        <is>
          <t>Succeeded</t>
        </is>
      </c>
      <c r="K1208" t="inlineStr">
        <is>
          <t>4→7</t>
        </is>
      </c>
      <c r="L1208" t="inlineStr">
        <is>
          <t>Yes</t>
        </is>
      </c>
    </row>
    <row r="1209">
      <c r="A1209" t="inlineStr">
        <is>
          <t>PL_AmazonfactSalesSummaryWeekly</t>
        </is>
      </c>
      <c r="B1209" t="n">
        <v>0</v>
      </c>
      <c r="C1209" t="n">
        <v>1</v>
      </c>
      <c r="D1209" t="inlineStr">
        <is>
          <t>Set Table</t>
        </is>
      </c>
      <c r="E1209" t="inlineStr">
        <is>
          <t>DeletePreviousFiles</t>
        </is>
      </c>
      <c r="F1209" t="n">
        <v>9</v>
      </c>
      <c r="G1209" t="n">
        <v>8</v>
      </c>
      <c r="J1209" t="inlineStr">
        <is>
          <t>Succeeded</t>
        </is>
      </c>
      <c r="K1209" t="inlineStr">
        <is>
          <t>9→8</t>
        </is>
      </c>
      <c r="L1209" t="inlineStr">
        <is>
          <t>Yes</t>
        </is>
      </c>
    </row>
    <row r="1210">
      <c r="A1210" t="inlineStr">
        <is>
          <t>PL_AmazonfactSalesSummaryMonthly</t>
        </is>
      </c>
      <c r="B1210" t="n">
        <v>4</v>
      </c>
      <c r="C1210" t="n">
        <v>5</v>
      </c>
      <c r="D1210" t="inlineStr">
        <is>
          <t>ReloadDates</t>
        </is>
      </c>
      <c r="E1210" t="inlineStr">
        <is>
          <t>CD_FromAmazon</t>
        </is>
      </c>
      <c r="F1210" t="n">
        <v>5</v>
      </c>
      <c r="G1210" t="n">
        <v>1</v>
      </c>
      <c r="J1210" t="inlineStr">
        <is>
          <t>Succeeded</t>
        </is>
      </c>
      <c r="K1210" t="inlineStr">
        <is>
          <t>5→1</t>
        </is>
      </c>
      <c r="L1210" t="inlineStr">
        <is>
          <t>Yes</t>
        </is>
      </c>
    </row>
    <row r="1211">
      <c r="A1211" t="inlineStr">
        <is>
          <t>PL_AmazonfactSalesSummaryMonthly</t>
        </is>
      </c>
      <c r="B1211" t="n">
        <v>4</v>
      </c>
      <c r="C1211" t="n">
        <v>6</v>
      </c>
      <c r="D1211" t="inlineStr">
        <is>
          <t>DeleteDates</t>
        </is>
      </c>
      <c r="E1211" t="inlineStr">
        <is>
          <t>CD_DataSynapse</t>
        </is>
      </c>
      <c r="F1211" t="n">
        <v>6</v>
      </c>
      <c r="G1211" t="n">
        <v>2</v>
      </c>
      <c r="J1211" t="inlineStr">
        <is>
          <t>Succeeded</t>
        </is>
      </c>
      <c r="K1211" t="inlineStr">
        <is>
          <t>6→2</t>
        </is>
      </c>
      <c r="L1211" t="inlineStr">
        <is>
          <t>Yes</t>
        </is>
      </c>
    </row>
    <row r="1212">
      <c r="A1212" t="inlineStr">
        <is>
          <t>PL_AmazonfactSalesSummaryMonthly</t>
        </is>
      </c>
      <c r="B1212" t="n">
        <v>5</v>
      </c>
      <c r="C1212" t="n">
        <v>6</v>
      </c>
      <c r="D1212" t="inlineStr">
        <is>
          <t>CD_FromAmazon</t>
        </is>
      </c>
      <c r="E1212" t="inlineStr">
        <is>
          <t>CD_DataSynapse</t>
        </is>
      </c>
      <c r="F1212" t="n">
        <v>1</v>
      </c>
      <c r="G1212" t="n">
        <v>2</v>
      </c>
      <c r="J1212" t="inlineStr">
        <is>
          <t>Succeeded</t>
        </is>
      </c>
      <c r="K1212" t="inlineStr">
        <is>
          <t>1→2</t>
        </is>
      </c>
      <c r="L1212" t="inlineStr">
        <is>
          <t>Yes</t>
        </is>
      </c>
    </row>
    <row r="1213">
      <c r="A1213" t="inlineStr">
        <is>
          <t>PL_AmazonfactSalesSummaryMonthly</t>
        </is>
      </c>
      <c r="B1213" t="n">
        <v>1</v>
      </c>
      <c r="C1213" t="n">
        <v>2</v>
      </c>
      <c r="D1213" t="inlineStr">
        <is>
          <t>DeletePreviousFiles</t>
        </is>
      </c>
      <c r="E1213" t="inlineStr">
        <is>
          <t>CD_UpdateDatesAmazonDL</t>
        </is>
      </c>
      <c r="F1213" t="n">
        <v>8</v>
      </c>
      <c r="G1213" t="n">
        <v>3</v>
      </c>
      <c r="J1213" t="inlineStr">
        <is>
          <t>Succeeded</t>
        </is>
      </c>
      <c r="K1213" t="inlineStr">
        <is>
          <t>8→3</t>
        </is>
      </c>
      <c r="L1213" t="inlineStr">
        <is>
          <t>Yes</t>
        </is>
      </c>
    </row>
    <row r="1214">
      <c r="A1214" t="inlineStr">
        <is>
          <t>PL_AmazonfactSalesSummaryMonthly</t>
        </is>
      </c>
      <c r="B1214" t="n">
        <v>1</v>
      </c>
      <c r="C1214" t="n">
        <v>2</v>
      </c>
      <c r="D1214" t="inlineStr">
        <is>
          <t>DeletePreviousFiles</t>
        </is>
      </c>
      <c r="E1214" t="inlineStr">
        <is>
          <t>CD_UpdateDatesSynapse</t>
        </is>
      </c>
      <c r="F1214" t="n">
        <v>8</v>
      </c>
      <c r="G1214" t="n">
        <v>4</v>
      </c>
      <c r="J1214" t="inlineStr">
        <is>
          <t>Succeeded</t>
        </is>
      </c>
      <c r="K1214" t="inlineStr">
        <is>
          <t>8→4</t>
        </is>
      </c>
      <c r="L1214" t="inlineStr">
        <is>
          <t>Yes</t>
        </is>
      </c>
    </row>
    <row r="1215">
      <c r="A1215" t="inlineStr">
        <is>
          <t>PL_AmazonfactSalesSummaryMonthly</t>
        </is>
      </c>
      <c r="B1215" t="n">
        <v>3</v>
      </c>
      <c r="C1215" t="n">
        <v>4</v>
      </c>
      <c r="D1215" t="inlineStr">
        <is>
          <t>df_AmazonDates</t>
        </is>
      </c>
      <c r="E1215" t="inlineStr">
        <is>
          <t>ReloadDates</t>
        </is>
      </c>
      <c r="F1215" t="n">
        <v>7</v>
      </c>
      <c r="G1215" t="n">
        <v>5</v>
      </c>
      <c r="J1215" t="inlineStr">
        <is>
          <t>Succeeded</t>
        </is>
      </c>
      <c r="K1215" t="inlineStr">
        <is>
          <t>7→5</t>
        </is>
      </c>
      <c r="L1215" t="inlineStr">
        <is>
          <t>Yes</t>
        </is>
      </c>
    </row>
    <row r="1216">
      <c r="A1216" t="inlineStr">
        <is>
          <t>PL_AmazonfactSalesSummaryMonthly</t>
        </is>
      </c>
      <c r="B1216" t="n">
        <v>3</v>
      </c>
      <c r="C1216" t="n">
        <v>4</v>
      </c>
      <c r="D1216" t="inlineStr">
        <is>
          <t>df_AmazonDates</t>
        </is>
      </c>
      <c r="E1216" t="inlineStr">
        <is>
          <t>DeleteDates</t>
        </is>
      </c>
      <c r="F1216" t="n">
        <v>7</v>
      </c>
      <c r="G1216" t="n">
        <v>6</v>
      </c>
      <c r="J1216" t="inlineStr">
        <is>
          <t>Succeeded</t>
        </is>
      </c>
      <c r="K1216" t="inlineStr">
        <is>
          <t>7→6</t>
        </is>
      </c>
      <c r="L1216" t="inlineStr">
        <is>
          <t>Yes</t>
        </is>
      </c>
    </row>
    <row r="1217">
      <c r="A1217" t="inlineStr">
        <is>
          <t>PL_AmazonfactSalesSummaryMonthly</t>
        </is>
      </c>
      <c r="B1217" t="n">
        <v>2</v>
      </c>
      <c r="C1217" t="n">
        <v>3</v>
      </c>
      <c r="D1217" t="inlineStr">
        <is>
          <t>CD_UpdateDatesAmazonDL</t>
        </is>
      </c>
      <c r="E1217" t="inlineStr">
        <is>
          <t>df_AmazonDates</t>
        </is>
      </c>
      <c r="F1217" t="n">
        <v>3</v>
      </c>
      <c r="G1217" t="n">
        <v>7</v>
      </c>
      <c r="J1217" t="inlineStr">
        <is>
          <t>Succeeded</t>
        </is>
      </c>
      <c r="K1217" t="inlineStr">
        <is>
          <t>3→7</t>
        </is>
      </c>
      <c r="L1217" t="inlineStr">
        <is>
          <t>Yes</t>
        </is>
      </c>
    </row>
    <row r="1218">
      <c r="A1218" t="inlineStr">
        <is>
          <t>PL_AmazonfactSalesSummaryMonthly</t>
        </is>
      </c>
      <c r="B1218" t="n">
        <v>2</v>
      </c>
      <c r="C1218" t="n">
        <v>3</v>
      </c>
      <c r="D1218" t="inlineStr">
        <is>
          <t>CD_UpdateDatesSynapse</t>
        </is>
      </c>
      <c r="E1218" t="inlineStr">
        <is>
          <t>df_AmazonDates</t>
        </is>
      </c>
      <c r="F1218" t="n">
        <v>4</v>
      </c>
      <c r="G1218" t="n">
        <v>7</v>
      </c>
      <c r="J1218" t="inlineStr">
        <is>
          <t>Succeeded</t>
        </is>
      </c>
      <c r="K1218" t="inlineStr">
        <is>
          <t>4→7</t>
        </is>
      </c>
      <c r="L1218" t="inlineStr">
        <is>
          <t>Yes</t>
        </is>
      </c>
    </row>
    <row r="1219">
      <c r="A1219" t="inlineStr">
        <is>
          <t>PL_AmazonfactSalesSummaryMonthly</t>
        </is>
      </c>
      <c r="B1219" t="n">
        <v>0</v>
      </c>
      <c r="C1219" t="n">
        <v>1</v>
      </c>
      <c r="D1219" t="inlineStr">
        <is>
          <t>Set Table</t>
        </is>
      </c>
      <c r="E1219" t="inlineStr">
        <is>
          <t>DeletePreviousFiles</t>
        </is>
      </c>
      <c r="F1219" t="n">
        <v>9</v>
      </c>
      <c r="G1219" t="n">
        <v>8</v>
      </c>
      <c r="J1219" t="inlineStr">
        <is>
          <t>Succeeded</t>
        </is>
      </c>
      <c r="K1219" t="inlineStr">
        <is>
          <t>9→8</t>
        </is>
      </c>
      <c r="L1219" t="inlineStr">
        <is>
          <t>Yes</t>
        </is>
      </c>
    </row>
    <row r="1220">
      <c r="A1220" t="inlineStr">
        <is>
          <t>PL_IRI_EXTRACT</t>
        </is>
      </c>
      <c r="B1220" t="n">
        <v>1</v>
      </c>
      <c r="C1220" t="n">
        <v>2</v>
      </c>
      <c r="D1220" t="inlineStr">
        <is>
          <t>Lookup_LUD</t>
        </is>
      </c>
      <c r="E1220" t="inlineStr">
        <is>
          <t>Get_ListOfFiles_Since_LUD</t>
        </is>
      </c>
      <c r="F1220" t="n">
        <v>9</v>
      </c>
      <c r="G1220" t="n">
        <v>1</v>
      </c>
      <c r="J1220" t="inlineStr">
        <is>
          <t>Succeeded</t>
        </is>
      </c>
      <c r="K1220" t="inlineStr">
        <is>
          <t>9→1</t>
        </is>
      </c>
      <c r="L1220" t="inlineStr">
        <is>
          <t>Yes</t>
        </is>
      </c>
    </row>
    <row r="1221">
      <c r="A1221" t="inlineStr">
        <is>
          <t>PL_IRI_EXTRACT</t>
        </is>
      </c>
      <c r="B1221" t="n">
        <v>3</v>
      </c>
      <c r="C1221" t="n">
        <v>4</v>
      </c>
      <c r="D1221" t="inlineStr">
        <is>
          <t>SortedListOfFiles</t>
        </is>
      </c>
      <c r="E1221" t="inlineStr">
        <is>
          <t>ForEachNewFile</t>
        </is>
      </c>
      <c r="F1221" t="n">
        <v>10</v>
      </c>
      <c r="G1221" t="n">
        <v>2</v>
      </c>
      <c r="J1221" t="inlineStr">
        <is>
          <t>Succeeded</t>
        </is>
      </c>
      <c r="K1221" t="inlineStr">
        <is>
          <t>10→2</t>
        </is>
      </c>
      <c r="L1221" t="inlineStr">
        <is>
          <t>Yes</t>
        </is>
      </c>
    </row>
    <row r="1222">
      <c r="A1222" t="inlineStr">
        <is>
          <t>PL_IRI_EXTRACT</t>
        </is>
      </c>
      <c r="B1222" t="n">
        <v>0</v>
      </c>
      <c r="C1222" t="n">
        <v>1</v>
      </c>
      <c r="D1222" t="inlineStr">
        <is>
          <t>CD_IRI_Circana_Files</t>
        </is>
      </c>
      <c r="E1222" t="inlineStr">
        <is>
          <t>CD_IRI_UNZIP</t>
        </is>
      </c>
      <c r="F1222" t="n">
        <v>3</v>
      </c>
      <c r="G1222" t="n">
        <v>4</v>
      </c>
      <c r="H1222" t="inlineStr">
        <is>
          <t>ForEachNewFile</t>
        </is>
      </c>
      <c r="I1222" t="inlineStr">
        <is>
          <t>ForEachNewFile</t>
        </is>
      </c>
      <c r="J1222" t="inlineStr">
        <is>
          <t>Succeeded</t>
        </is>
      </c>
      <c r="K1222" t="inlineStr">
        <is>
          <t>3→4</t>
        </is>
      </c>
      <c r="L1222" t="inlineStr">
        <is>
          <t>Yes</t>
        </is>
      </c>
    </row>
    <row r="1223">
      <c r="A1223" t="inlineStr">
        <is>
          <t>PL_IRI_EXTRACT</t>
        </is>
      </c>
      <c r="B1223" t="n">
        <v>3</v>
      </c>
      <c r="C1223" t="n">
        <v>4</v>
      </c>
      <c r="D1223" t="inlineStr">
        <is>
          <t>If NewInsert_or_Restate_Data</t>
        </is>
      </c>
      <c r="E1223" t="inlineStr">
        <is>
          <t>DeleteFolder</t>
        </is>
      </c>
      <c r="F1223" t="n">
        <v>6</v>
      </c>
      <c r="G1223" t="n">
        <v>5</v>
      </c>
      <c r="H1223" t="inlineStr">
        <is>
          <t>ForEachNewFile</t>
        </is>
      </c>
      <c r="I1223" t="inlineStr">
        <is>
          <t>ForEachNewFile</t>
        </is>
      </c>
      <c r="J1223" t="inlineStr">
        <is>
          <t>Succeeded</t>
        </is>
      </c>
      <c r="K1223" t="inlineStr">
        <is>
          <t>6→5</t>
        </is>
      </c>
      <c r="L1223" t="inlineStr">
        <is>
          <t>Yes</t>
        </is>
      </c>
    </row>
    <row r="1224">
      <c r="A1224" t="inlineStr">
        <is>
          <t>PL_IRI_EXTRACT</t>
        </is>
      </c>
      <c r="B1224" t="n">
        <v>2</v>
      </c>
      <c r="C1224" t="n">
        <v>3</v>
      </c>
      <c r="D1224" t="inlineStr">
        <is>
          <t>df_Circana_Consumption_Data</t>
        </is>
      </c>
      <c r="E1224" t="inlineStr">
        <is>
          <t>If NewInsert_or_Restate_Data</t>
        </is>
      </c>
      <c r="F1224" t="n">
        <v>8</v>
      </c>
      <c r="G1224" t="n">
        <v>6</v>
      </c>
      <c r="H1224" t="inlineStr">
        <is>
          <t>ForEachNewFile</t>
        </is>
      </c>
      <c r="I1224" t="inlineStr">
        <is>
          <t>ForEachNewFile</t>
        </is>
      </c>
      <c r="J1224" t="inlineStr">
        <is>
          <t>Succeeded</t>
        </is>
      </c>
      <c r="K1224" t="inlineStr">
        <is>
          <t>8→6</t>
        </is>
      </c>
      <c r="L1224" t="inlineStr">
        <is>
          <t>Yes</t>
        </is>
      </c>
    </row>
    <row r="1225">
      <c r="A1225" t="inlineStr">
        <is>
          <t>PL_IRI_EXTRACT</t>
        </is>
      </c>
      <c r="B1225" t="n">
        <v>1</v>
      </c>
      <c r="C1225" t="n">
        <v>2</v>
      </c>
      <c r="D1225" t="inlineStr">
        <is>
          <t>CD_IRI_UNZIP</t>
        </is>
      </c>
      <c r="E1225" t="inlineStr">
        <is>
          <t>df_Circana_Consumption_Data</t>
        </is>
      </c>
      <c r="F1225" t="n">
        <v>4</v>
      </c>
      <c r="G1225" t="n">
        <v>8</v>
      </c>
      <c r="H1225" t="inlineStr">
        <is>
          <t>ForEachNewFile</t>
        </is>
      </c>
      <c r="I1225" t="inlineStr">
        <is>
          <t>ForEachNewFile</t>
        </is>
      </c>
      <c r="J1225" t="inlineStr">
        <is>
          <t>Succeeded</t>
        </is>
      </c>
      <c r="K1225" t="inlineStr">
        <is>
          <t>4→8</t>
        </is>
      </c>
      <c r="L1225" t="inlineStr">
        <is>
          <t>Yes</t>
        </is>
      </c>
    </row>
    <row r="1226">
      <c r="A1226" t="inlineStr">
        <is>
          <t>PL_IRI_EXTRACT</t>
        </is>
      </c>
      <c r="B1226" t="n">
        <v>0</v>
      </c>
      <c r="C1226" t="n">
        <v>1</v>
      </c>
      <c r="D1226" t="inlineStr">
        <is>
          <t>Set LoadType</t>
        </is>
      </c>
      <c r="E1226" t="inlineStr">
        <is>
          <t>Lookup_LUD</t>
        </is>
      </c>
      <c r="F1226" t="n">
        <v>11</v>
      </c>
      <c r="G1226" t="n">
        <v>9</v>
      </c>
      <c r="J1226" t="inlineStr">
        <is>
          <t>Succeeded</t>
        </is>
      </c>
      <c r="K1226" t="inlineStr">
        <is>
          <t>11→9</t>
        </is>
      </c>
      <c r="L1226" t="inlineStr">
        <is>
          <t>Yes</t>
        </is>
      </c>
    </row>
    <row r="1227">
      <c r="A1227" t="inlineStr">
        <is>
          <t>PL_IRI_EXTRACT</t>
        </is>
      </c>
      <c r="B1227" t="n">
        <v>2</v>
      </c>
      <c r="C1227" t="n">
        <v>3</v>
      </c>
      <c r="D1227" t="inlineStr">
        <is>
          <t>Get_ListOfFiles_Since_LUD</t>
        </is>
      </c>
      <c r="E1227" t="inlineStr">
        <is>
          <t>SortedListOfFiles</t>
        </is>
      </c>
      <c r="F1227" t="n">
        <v>1</v>
      </c>
      <c r="G1227" t="n">
        <v>10</v>
      </c>
      <c r="J1227" t="inlineStr">
        <is>
          <t>Succeeded</t>
        </is>
      </c>
      <c r="K1227" t="inlineStr">
        <is>
          <t>1→10</t>
        </is>
      </c>
      <c r="L1227" t="inlineStr">
        <is>
          <t>Yes</t>
        </is>
      </c>
    </row>
    <row r="1228">
      <c r="A1228" t="inlineStr">
        <is>
          <t>PL_Load_IRI</t>
        </is>
      </c>
      <c r="B1228" t="n">
        <v>3</v>
      </c>
      <c r="C1228" t="n">
        <v>4</v>
      </c>
      <c r="D1228" t="inlineStr">
        <is>
          <t>Set List of Dates</t>
        </is>
      </c>
      <c r="E1228" t="inlineStr">
        <is>
          <t>df_IRI_US_R_NHSC_FACT</t>
        </is>
      </c>
      <c r="F1228" t="n">
        <v>5</v>
      </c>
      <c r="G1228" t="n">
        <v>1</v>
      </c>
      <c r="J1228" t="inlineStr">
        <is>
          <t>Succeeded</t>
        </is>
      </c>
      <c r="K1228" t="inlineStr">
        <is>
          <t>5→1</t>
        </is>
      </c>
      <c r="L1228" t="inlineStr">
        <is>
          <t>Yes</t>
        </is>
      </c>
    </row>
    <row r="1229">
      <c r="A1229" t="inlineStr">
        <is>
          <t>PL_Load_IRI</t>
        </is>
      </c>
      <c r="B1229" t="n">
        <v>0</v>
      </c>
      <c r="C1229" t="n">
        <v>1</v>
      </c>
      <c r="D1229" t="inlineStr">
        <is>
          <t>CD_Geography</t>
        </is>
      </c>
      <c r="E1229" t="inlineStr">
        <is>
          <t>LookupDates</t>
        </is>
      </c>
      <c r="F1229" t="n">
        <v>6</v>
      </c>
      <c r="G1229" t="n">
        <v>2</v>
      </c>
      <c r="J1229" t="inlineStr">
        <is>
          <t>Succeeded</t>
        </is>
      </c>
      <c r="K1229" t="inlineStr">
        <is>
          <t>6→2</t>
        </is>
      </c>
      <c r="L1229" t="inlineStr">
        <is>
          <t>Yes</t>
        </is>
      </c>
    </row>
    <row r="1230">
      <c r="A1230" t="inlineStr">
        <is>
          <t>PL_Load_IRI</t>
        </is>
      </c>
      <c r="B1230" t="n">
        <v>0</v>
      </c>
      <c r="C1230" t="n">
        <v>1</v>
      </c>
      <c r="D1230" t="inlineStr">
        <is>
          <t>CD_Product_Info</t>
        </is>
      </c>
      <c r="E1230" t="inlineStr">
        <is>
          <t>LookupDates</t>
        </is>
      </c>
      <c r="F1230" t="n">
        <v>7</v>
      </c>
      <c r="G1230" t="n">
        <v>2</v>
      </c>
      <c r="J1230" t="inlineStr">
        <is>
          <t>Succeeded</t>
        </is>
      </c>
      <c r="K1230" t="inlineStr">
        <is>
          <t>7→2</t>
        </is>
      </c>
      <c r="L1230" t="inlineStr">
        <is>
          <t>Yes</t>
        </is>
      </c>
    </row>
    <row r="1231">
      <c r="A1231" t="inlineStr">
        <is>
          <t>PL_Load_IRI</t>
        </is>
      </c>
      <c r="B1231" t="n">
        <v>1</v>
      </c>
      <c r="C1231" t="n">
        <v>2</v>
      </c>
      <c r="D1231" t="inlineStr">
        <is>
          <t>LookupDates</t>
        </is>
      </c>
      <c r="E1231" t="inlineStr">
        <is>
          <t>ForEachDate</t>
        </is>
      </c>
      <c r="F1231" t="n">
        <v>2</v>
      </c>
      <c r="G1231" t="n">
        <v>3</v>
      </c>
      <c r="J1231" t="inlineStr">
        <is>
          <t>Succeeded</t>
        </is>
      </c>
      <c r="K1231" t="inlineStr">
        <is>
          <t>2→3</t>
        </is>
      </c>
      <c r="L1231" t="inlineStr">
        <is>
          <t>Yes</t>
        </is>
      </c>
    </row>
    <row r="1232">
      <c r="A1232" t="inlineStr">
        <is>
          <t>PL_Load_IRI</t>
        </is>
      </c>
      <c r="B1232" t="n">
        <v>2</v>
      </c>
      <c r="C1232" t="n">
        <v>3</v>
      </c>
      <c r="D1232" t="inlineStr">
        <is>
          <t>ForEachDate</t>
        </is>
      </c>
      <c r="E1232" t="inlineStr">
        <is>
          <t>Set List of Dates</t>
        </is>
      </c>
      <c r="F1232" t="n">
        <v>3</v>
      </c>
      <c r="G1232" t="n">
        <v>5</v>
      </c>
      <c r="J1232" t="inlineStr">
        <is>
          <t>Succeeded</t>
        </is>
      </c>
      <c r="K1232" t="inlineStr">
        <is>
          <t>3→5</t>
        </is>
      </c>
      <c r="L1232" t="inlineStr">
        <is>
          <t>Yes</t>
        </is>
      </c>
    </row>
    <row r="1233">
      <c r="A1233" t="inlineStr">
        <is>
          <t>PL_PURITAN_ORDER_HOURLY</t>
        </is>
      </c>
      <c r="B1233" t="n">
        <v>1</v>
      </c>
      <c r="C1233" t="n">
        <v>2</v>
      </c>
      <c r="D1233" t="inlineStr">
        <is>
          <t>Copy Staging to Synapse Orders</t>
        </is>
      </c>
      <c r="E1233" t="inlineStr">
        <is>
          <t>GetSecret</t>
        </is>
      </c>
      <c r="F1233" t="n">
        <v>3</v>
      </c>
      <c r="G1233" t="n">
        <v>1</v>
      </c>
      <c r="J1233" t="inlineStr">
        <is>
          <t>Succeeded</t>
        </is>
      </c>
      <c r="K1233" t="inlineStr">
        <is>
          <t>3→1</t>
        </is>
      </c>
      <c r="L1233" t="inlineStr">
        <is>
          <t>Yes</t>
        </is>
      </c>
    </row>
    <row r="1234">
      <c r="A1234" t="inlineStr">
        <is>
          <t>PL_PURITAN_ORDER_HOURLY</t>
        </is>
      </c>
      <c r="B1234" t="n">
        <v>1</v>
      </c>
      <c r="C1234" t="n">
        <v>2</v>
      </c>
      <c r="D1234" t="inlineStr">
        <is>
          <t>Copy Staging to Synapse Orders_copy1</t>
        </is>
      </c>
      <c r="E1234" t="inlineStr">
        <is>
          <t>GetSecret</t>
        </is>
      </c>
      <c r="F1234" t="n">
        <v>4</v>
      </c>
      <c r="G1234" t="n">
        <v>1</v>
      </c>
      <c r="J1234" t="inlineStr">
        <is>
          <t>Succeeded</t>
        </is>
      </c>
      <c r="K1234" t="inlineStr">
        <is>
          <t>4→1</t>
        </is>
      </c>
      <c r="L1234" t="inlineStr">
        <is>
          <t>Yes</t>
        </is>
      </c>
    </row>
    <row r="1235">
      <c r="A1235" t="inlineStr">
        <is>
          <t>PL_PURITAN_ORDER_HOURLY</t>
        </is>
      </c>
      <c r="B1235" t="n">
        <v>2</v>
      </c>
      <c r="C1235" t="n">
        <v>3</v>
      </c>
      <c r="D1235" t="inlineStr">
        <is>
          <t>GetSecret</t>
        </is>
      </c>
      <c r="E1235" t="inlineStr">
        <is>
          <t>TriggerPBIRefresh</t>
        </is>
      </c>
      <c r="F1235" t="n">
        <v>1</v>
      </c>
      <c r="G1235" t="n">
        <v>2</v>
      </c>
      <c r="J1235" t="inlineStr">
        <is>
          <t>Succeeded</t>
        </is>
      </c>
      <c r="K1235" t="inlineStr">
        <is>
          <t>1→2</t>
        </is>
      </c>
      <c r="L1235" t="inlineStr">
        <is>
          <t>Yes</t>
        </is>
      </c>
    </row>
    <row r="1236">
      <c r="A1236" t="inlineStr">
        <is>
          <t>PL_PURITAN_ORDER_HOURLY</t>
        </is>
      </c>
      <c r="B1236" t="n">
        <v>0</v>
      </c>
      <c r="C1236" t="n">
        <v>1</v>
      </c>
      <c r="D1236" t="inlineStr">
        <is>
          <t>Copy Salesforce data to Azure Synapse</t>
        </is>
      </c>
      <c r="E1236" t="inlineStr">
        <is>
          <t>Copy Staging to Synapse Orders</t>
        </is>
      </c>
      <c r="F1236" t="n">
        <v>5</v>
      </c>
      <c r="G1236" t="n">
        <v>3</v>
      </c>
      <c r="J1236" t="inlineStr">
        <is>
          <t>Succeeded</t>
        </is>
      </c>
      <c r="K1236" t="inlineStr">
        <is>
          <t>5→3</t>
        </is>
      </c>
      <c r="L1236" t="inlineStr">
        <is>
          <t>Yes</t>
        </is>
      </c>
    </row>
    <row r="1237">
      <c r="A1237" t="inlineStr">
        <is>
          <t>PL_PURITAN_ORDER_HOURLY</t>
        </is>
      </c>
      <c r="B1237" t="n">
        <v>0</v>
      </c>
      <c r="C1237" t="n">
        <v>1</v>
      </c>
      <c r="D1237" t="inlineStr">
        <is>
          <t>Copy Salesforce data to Azure Synapse_copy1</t>
        </is>
      </c>
      <c r="E1237" t="inlineStr">
        <is>
          <t>Copy Staging to Synapse Orders_copy1</t>
        </is>
      </c>
      <c r="F1237" t="n">
        <v>6</v>
      </c>
      <c r="G1237" t="n">
        <v>4</v>
      </c>
      <c r="J1237" t="inlineStr">
        <is>
          <t>Succeeded</t>
        </is>
      </c>
      <c r="K1237" t="inlineStr">
        <is>
          <t>6→4</t>
        </is>
      </c>
      <c r="L1237" t="inlineStr">
        <is>
          <t>Yes</t>
        </is>
      </c>
    </row>
    <row r="1238">
      <c r="A1238" t="inlineStr">
        <is>
          <t>pl_NHSc_RPT_AMDR_BV_V_MBEW_BR</t>
        </is>
      </c>
      <c r="B1238" t="n">
        <v>0</v>
      </c>
      <c r="C1238" t="n">
        <v>1</v>
      </c>
      <c r="D1238" t="inlineStr">
        <is>
          <t>CD_Get_MBEW</t>
        </is>
      </c>
      <c r="E1238" t="inlineStr">
        <is>
          <t>CD_MBEW_Synapse</t>
        </is>
      </c>
      <c r="F1238" t="n">
        <v>1</v>
      </c>
      <c r="G1238" t="n">
        <v>2</v>
      </c>
      <c r="J1238" t="inlineStr">
        <is>
          <t>Succeeded</t>
        </is>
      </c>
      <c r="K1238" t="inlineStr">
        <is>
          <t>1→2</t>
        </is>
      </c>
      <c r="L1238" t="inlineStr">
        <is>
          <t>Yes</t>
        </is>
      </c>
    </row>
    <row r="1239">
      <c r="A1239" t="inlineStr">
        <is>
          <t>pl_NHSc_RPT_AMDR_BV_V_MBEW_BR</t>
        </is>
      </c>
      <c r="B1239" t="n">
        <v>1</v>
      </c>
      <c r="C1239" t="n">
        <v>2</v>
      </c>
      <c r="D1239" t="inlineStr">
        <is>
          <t>CD_MBEW_Synapse</t>
        </is>
      </c>
      <c r="E1239" t="inlineStr">
        <is>
          <t>CD_MBEW_Archive</t>
        </is>
      </c>
      <c r="F1239" t="n">
        <v>2</v>
      </c>
      <c r="G1239" t="n">
        <v>3</v>
      </c>
      <c r="J1239" t="inlineStr">
        <is>
          <t>Succeeded</t>
        </is>
      </c>
      <c r="K1239" t="inlineStr">
        <is>
          <t>2→3</t>
        </is>
      </c>
      <c r="L1239" t="inlineStr">
        <is>
          <t>Yes</t>
        </is>
      </c>
    </row>
    <row r="1240">
      <c r="A1240" t="inlineStr">
        <is>
          <t>pl_Spoiler</t>
        </is>
      </c>
      <c r="B1240" t="n">
        <v>0</v>
      </c>
      <c r="C1240" t="n">
        <v>1</v>
      </c>
      <c r="D1240" t="inlineStr">
        <is>
          <t>Get_Spoiler_File</t>
        </is>
      </c>
      <c r="E1240" t="inlineStr">
        <is>
          <t>SendTo_SFTP</t>
        </is>
      </c>
      <c r="F1240" t="n">
        <v>1</v>
      </c>
      <c r="G1240" t="n">
        <v>2</v>
      </c>
      <c r="J1240" t="inlineStr">
        <is>
          <t>Succeeded</t>
        </is>
      </c>
      <c r="K1240" t="inlineStr">
        <is>
          <t>1→2</t>
        </is>
      </c>
      <c r="L1240" t="inlineStr">
        <is>
          <t>Yes</t>
        </is>
      </c>
    </row>
    <row r="1241">
      <c r="A1241" t="inlineStr">
        <is>
          <t>pl_Spoiler</t>
        </is>
      </c>
      <c r="B1241" t="n">
        <v>1</v>
      </c>
      <c r="C1241" t="n">
        <v>2</v>
      </c>
      <c r="D1241" t="inlineStr">
        <is>
          <t>SendTo_SFTP</t>
        </is>
      </c>
      <c r="E1241" t="inlineStr">
        <is>
          <t>Done</t>
        </is>
      </c>
      <c r="F1241" t="n">
        <v>2</v>
      </c>
      <c r="G1241" t="n">
        <v>3</v>
      </c>
      <c r="J1241" t="inlineStr">
        <is>
          <t>Succeeded</t>
        </is>
      </c>
      <c r="K1241" t="inlineStr">
        <is>
          <t>2→3</t>
        </is>
      </c>
      <c r="L1241" t="inlineStr">
        <is>
          <t>Yes</t>
        </is>
      </c>
    </row>
    <row r="1242">
      <c r="A1242" t="inlineStr">
        <is>
          <t>PL_ColleagueDataMedicalMedia_Update</t>
        </is>
      </c>
      <c r="B1242" t="n">
        <v>0</v>
      </c>
      <c r="C1242" t="n">
        <v>1</v>
      </c>
      <c r="D1242" t="inlineStr">
        <is>
          <t>GetClientSecret</t>
        </is>
      </c>
      <c r="E1242" t="inlineStr">
        <is>
          <t>GetAuthToken</t>
        </is>
      </c>
      <c r="F1242" t="n">
        <v>16</v>
      </c>
      <c r="G1242" t="n">
        <v>1</v>
      </c>
      <c r="J1242" t="inlineStr">
        <is>
          <t>Succeeded</t>
        </is>
      </c>
      <c r="K1242" t="inlineStr">
        <is>
          <t>16→1</t>
        </is>
      </c>
      <c r="L1242" t="inlineStr">
        <is>
          <t>Yes</t>
        </is>
      </c>
    </row>
    <row r="1243">
      <c r="A1243" t="inlineStr">
        <is>
          <t>PL_ColleagueDataMedicalMedia_Update</t>
        </is>
      </c>
      <c r="B1243" t="n">
        <v>2</v>
      </c>
      <c r="C1243" t="n">
        <v>3</v>
      </c>
      <c r="D1243" t="inlineStr">
        <is>
          <t>FileName</t>
        </is>
      </c>
      <c r="E1243" t="inlineStr">
        <is>
          <t>LookupFilesToCopy</t>
        </is>
      </c>
      <c r="F1243" t="n">
        <v>18</v>
      </c>
      <c r="G1243" t="n">
        <v>5</v>
      </c>
      <c r="J1243" t="inlineStr">
        <is>
          <t>Succeeded</t>
        </is>
      </c>
      <c r="K1243" t="inlineStr">
        <is>
          <t>18→5</t>
        </is>
      </c>
      <c r="L1243" t="inlineStr">
        <is>
          <t>Yes</t>
        </is>
      </c>
    </row>
    <row r="1244">
      <c r="A1244" t="inlineStr">
        <is>
          <t>PL_ColleagueDataMedicalMedia_Update</t>
        </is>
      </c>
      <c r="B1244" t="n">
        <v>3</v>
      </c>
      <c r="C1244" t="n">
        <v>4</v>
      </c>
      <c r="D1244" t="inlineStr">
        <is>
          <t>LookupFilesToCopy</t>
        </is>
      </c>
      <c r="E1244" t="inlineStr">
        <is>
          <t>ForEachFile</t>
        </is>
      </c>
      <c r="F1244" t="n">
        <v>5</v>
      </c>
      <c r="G1244" t="n">
        <v>6</v>
      </c>
      <c r="J1244" t="inlineStr">
        <is>
          <t>Succeeded</t>
        </is>
      </c>
      <c r="K1244" t="inlineStr">
        <is>
          <t>5→6</t>
        </is>
      </c>
      <c r="L1244" t="inlineStr">
        <is>
          <t>Yes</t>
        </is>
      </c>
    </row>
    <row r="1245">
      <c r="A1245" t="inlineStr">
        <is>
          <t>PL_ColleagueDataMedicalMedia_Update</t>
        </is>
      </c>
      <c r="B1245" t="n">
        <v>0</v>
      </c>
      <c r="C1245" t="n">
        <v>4</v>
      </c>
      <c r="D1245" t="inlineStr">
        <is>
          <t>Month</t>
        </is>
      </c>
      <c r="E1245" t="inlineStr">
        <is>
          <t>ForEachFile</t>
        </is>
      </c>
      <c r="F1245" t="n">
        <v>4</v>
      </c>
      <c r="G1245" t="n">
        <v>6</v>
      </c>
      <c r="J1245" t="inlineStr">
        <is>
          <t>Succeeded</t>
        </is>
      </c>
      <c r="K1245" t="inlineStr">
        <is>
          <t>4→6</t>
        </is>
      </c>
      <c r="L1245" t="inlineStr">
        <is>
          <t>Yes</t>
        </is>
      </c>
    </row>
    <row r="1246">
      <c r="A1246" t="inlineStr">
        <is>
          <t>PL_ColleagueDataMedicalMedia_Update</t>
        </is>
      </c>
      <c r="B1246" t="n">
        <v>0</v>
      </c>
      <c r="C1246" t="n">
        <v>4</v>
      </c>
      <c r="D1246" t="inlineStr">
        <is>
          <t>Year</t>
        </is>
      </c>
      <c r="E1246" t="inlineStr">
        <is>
          <t>ForEachFile</t>
        </is>
      </c>
      <c r="F1246" t="n">
        <v>3</v>
      </c>
      <c r="G1246" t="n">
        <v>6</v>
      </c>
      <c r="J1246" t="inlineStr">
        <is>
          <t>Succeeded</t>
        </is>
      </c>
      <c r="K1246" t="inlineStr">
        <is>
          <t>3→6</t>
        </is>
      </c>
      <c r="L1246" t="inlineStr">
        <is>
          <t>Yes</t>
        </is>
      </c>
    </row>
    <row r="1247">
      <c r="A1247" t="inlineStr">
        <is>
          <t>PL_ColleagueDataMedicalMedia_Update</t>
        </is>
      </c>
      <c r="B1247" t="n">
        <v>0</v>
      </c>
      <c r="C1247" t="n">
        <v>4</v>
      </c>
      <c r="D1247" t="inlineStr">
        <is>
          <t>Time</t>
        </is>
      </c>
      <c r="E1247" t="inlineStr">
        <is>
          <t>ForEachFile</t>
        </is>
      </c>
      <c r="F1247" t="n">
        <v>2</v>
      </c>
      <c r="G1247" t="n">
        <v>6</v>
      </c>
      <c r="J1247" t="inlineStr">
        <is>
          <t>Succeeded</t>
        </is>
      </c>
      <c r="K1247" t="inlineStr">
        <is>
          <t>2→6</t>
        </is>
      </c>
      <c r="L1247" t="inlineStr">
        <is>
          <t>Yes</t>
        </is>
      </c>
    </row>
    <row r="1248">
      <c r="A1248" t="inlineStr">
        <is>
          <t>PL_ColleagueDataMedicalMedia_Update</t>
        </is>
      </c>
      <c r="B1248" t="n">
        <v>1</v>
      </c>
      <c r="C1248" t="n">
        <v>4</v>
      </c>
      <c r="D1248" t="inlineStr">
        <is>
          <t>GetAuthToken</t>
        </is>
      </c>
      <c r="E1248" t="inlineStr">
        <is>
          <t>ForEachFile</t>
        </is>
      </c>
      <c r="F1248" t="n">
        <v>1</v>
      </c>
      <c r="G1248" t="n">
        <v>6</v>
      </c>
      <c r="J1248" t="inlineStr">
        <is>
          <t>Succeeded</t>
        </is>
      </c>
      <c r="K1248" t="inlineStr">
        <is>
          <t>1→6</t>
        </is>
      </c>
      <c r="L1248" t="inlineStr">
        <is>
          <t>Yes</t>
        </is>
      </c>
    </row>
    <row r="1249">
      <c r="A1249" t="inlineStr">
        <is>
          <t>PL_ColleagueDataMedicalMedia_Update</t>
        </is>
      </c>
      <c r="B1249" t="n">
        <v>0</v>
      </c>
      <c r="C1249" t="n">
        <v>1</v>
      </c>
      <c r="D1249" t="inlineStr">
        <is>
          <t>Web_GetFileLUD</t>
        </is>
      </c>
      <c r="E1249" t="inlineStr">
        <is>
          <t>Set LUD</t>
        </is>
      </c>
      <c r="F1249" t="n">
        <v>7</v>
      </c>
      <c r="G1249" t="n">
        <v>8</v>
      </c>
      <c r="H1249" t="inlineStr">
        <is>
          <t>ForEachFile</t>
        </is>
      </c>
      <c r="I1249" t="inlineStr">
        <is>
          <t>ForEachFile</t>
        </is>
      </c>
      <c r="J1249" t="inlineStr">
        <is>
          <t>Succeeded</t>
        </is>
      </c>
      <c r="K1249" t="inlineStr">
        <is>
          <t>7→8</t>
        </is>
      </c>
      <c r="L1249" t="inlineStr">
        <is>
          <t>Yes</t>
        </is>
      </c>
    </row>
    <row r="1250">
      <c r="A1250" t="inlineStr">
        <is>
          <t>PL_ColleagueDataMedicalMedia_Update</t>
        </is>
      </c>
      <c r="B1250" t="n">
        <v>0</v>
      </c>
      <c r="C1250" t="n">
        <v>1</v>
      </c>
      <c r="D1250" t="inlineStr">
        <is>
          <t>Lookup_Old_LUD</t>
        </is>
      </c>
      <c r="E1250" t="inlineStr">
        <is>
          <t>Set OLD_LUD</t>
        </is>
      </c>
      <c r="F1250" t="n">
        <v>10</v>
      </c>
      <c r="G1250" t="n">
        <v>9</v>
      </c>
      <c r="H1250" t="inlineStr">
        <is>
          <t>ForEachFile</t>
        </is>
      </c>
      <c r="I1250" t="inlineStr">
        <is>
          <t>ForEachFile</t>
        </is>
      </c>
      <c r="J1250" t="inlineStr">
        <is>
          <t>Succeeded</t>
        </is>
      </c>
      <c r="K1250" t="inlineStr">
        <is>
          <t>10→9</t>
        </is>
      </c>
      <c r="L1250" t="inlineStr">
        <is>
          <t>Yes</t>
        </is>
      </c>
    </row>
    <row r="1251">
      <c r="A1251" t="inlineStr">
        <is>
          <t>PL_ColleagueDataMedicalMedia_Update</t>
        </is>
      </c>
      <c r="B1251" t="n">
        <v>1</v>
      </c>
      <c r="C1251" t="n">
        <v>2</v>
      </c>
      <c r="D1251" t="inlineStr">
        <is>
          <t>Set LUD</t>
        </is>
      </c>
      <c r="E1251" t="inlineStr">
        <is>
          <t>If File Updated</t>
        </is>
      </c>
      <c r="F1251" t="n">
        <v>8</v>
      </c>
      <c r="G1251" t="n">
        <v>11</v>
      </c>
      <c r="H1251" t="inlineStr">
        <is>
          <t>ForEachFile</t>
        </is>
      </c>
      <c r="I1251" t="inlineStr">
        <is>
          <t>ForEachFile</t>
        </is>
      </c>
      <c r="J1251" t="inlineStr">
        <is>
          <t>Succeeded</t>
        </is>
      </c>
      <c r="K1251" t="inlineStr">
        <is>
          <t>8→11</t>
        </is>
      </c>
      <c r="L1251" t="inlineStr">
        <is>
          <t>Yes</t>
        </is>
      </c>
    </row>
    <row r="1252">
      <c r="A1252" t="inlineStr">
        <is>
          <t>PL_ColleagueDataMedicalMedia_Update</t>
        </is>
      </c>
      <c r="B1252" t="n">
        <v>1</v>
      </c>
      <c r="C1252" t="n">
        <v>2</v>
      </c>
      <c r="D1252" t="inlineStr">
        <is>
          <t>Set OLD_LUD</t>
        </is>
      </c>
      <c r="E1252" t="inlineStr">
        <is>
          <t>If File Updated</t>
        </is>
      </c>
      <c r="F1252" t="n">
        <v>9</v>
      </c>
      <c r="G1252" t="n">
        <v>11</v>
      </c>
      <c r="H1252" t="inlineStr">
        <is>
          <t>ForEachFile</t>
        </is>
      </c>
      <c r="I1252" t="inlineStr">
        <is>
          <t>ForEachFile</t>
        </is>
      </c>
      <c r="J1252" t="inlineStr">
        <is>
          <t>Succeeded</t>
        </is>
      </c>
      <c r="K1252" t="inlineStr">
        <is>
          <t>9→11</t>
        </is>
      </c>
      <c r="L1252" t="inlineStr">
        <is>
          <t>Yes</t>
        </is>
      </c>
    </row>
    <row r="1253">
      <c r="A1253" t="inlineStr">
        <is>
          <t>PL_ColleagueDataMedicalMedia_Update</t>
        </is>
      </c>
      <c r="B1253" t="n">
        <v>0</v>
      </c>
      <c r="C1253" t="n">
        <v>1</v>
      </c>
      <c r="D1253" t="inlineStr">
        <is>
          <t>CD_Files</t>
        </is>
      </c>
      <c r="E1253" t="inlineStr">
        <is>
          <t>CD_Archive</t>
        </is>
      </c>
      <c r="F1253" t="n">
        <v>12</v>
      </c>
      <c r="G1253" t="n">
        <v>13</v>
      </c>
      <c r="H1253" t="inlineStr">
        <is>
          <t>If File Updated→TRUE</t>
        </is>
      </c>
      <c r="I1253" t="inlineStr">
        <is>
          <t>If File Updated→TRUE</t>
        </is>
      </c>
      <c r="J1253" t="inlineStr">
        <is>
          <t>Succeeded</t>
        </is>
      </c>
      <c r="K1253" t="inlineStr">
        <is>
          <t>12→13</t>
        </is>
      </c>
      <c r="L1253" t="inlineStr">
        <is>
          <t>Yes</t>
        </is>
      </c>
    </row>
    <row r="1254">
      <c r="A1254" t="inlineStr">
        <is>
          <t>PL_ColleagueDataMedicalMedia_Update</t>
        </is>
      </c>
      <c r="B1254" t="n">
        <v>1</v>
      </c>
      <c r="C1254" t="n">
        <v>2</v>
      </c>
      <c r="D1254" t="inlineStr">
        <is>
          <t>CD_Archive</t>
        </is>
      </c>
      <c r="E1254" t="inlineStr">
        <is>
          <t>CD_Update_WaterMark</t>
        </is>
      </c>
      <c r="F1254" t="n">
        <v>13</v>
      </c>
      <c r="G1254" t="n">
        <v>14</v>
      </c>
      <c r="H1254" t="inlineStr">
        <is>
          <t>If File Updated→TRUE</t>
        </is>
      </c>
      <c r="I1254" t="inlineStr">
        <is>
          <t>If File Updated→TRUE</t>
        </is>
      </c>
      <c r="J1254" t="inlineStr">
        <is>
          <t>Succeeded</t>
        </is>
      </c>
      <c r="K1254" t="inlineStr">
        <is>
          <t>13→14</t>
        </is>
      </c>
      <c r="L1254" t="inlineStr">
        <is>
          <t>Yes</t>
        </is>
      </c>
    </row>
    <row r="1255">
      <c r="A1255" t="inlineStr">
        <is>
          <t>PL_ColleagueDataMedicalMedia_Update</t>
        </is>
      </c>
      <c r="B1255" t="n">
        <v>2</v>
      </c>
      <c r="C1255" t="n">
        <v>3</v>
      </c>
      <c r="D1255" t="inlineStr">
        <is>
          <t>CD_Update_WaterMark</t>
        </is>
      </c>
      <c r="E1255" t="inlineStr">
        <is>
          <t>df_Medical_Hub_Update</t>
        </is>
      </c>
      <c r="F1255" t="n">
        <v>14</v>
      </c>
      <c r="G1255" t="n">
        <v>15</v>
      </c>
      <c r="H1255" t="inlineStr">
        <is>
          <t>If File Updated→TRUE</t>
        </is>
      </c>
      <c r="I1255" t="inlineStr">
        <is>
          <t>If File Updated→TRUE</t>
        </is>
      </c>
      <c r="J1255" t="inlineStr">
        <is>
          <t>Succeeded</t>
        </is>
      </c>
      <c r="K1255" t="inlineStr">
        <is>
          <t>14→15</t>
        </is>
      </c>
      <c r="L1255" t="inlineStr">
        <is>
          <t>Yes</t>
        </is>
      </c>
    </row>
    <row r="1256">
      <c r="A1256" t="inlineStr">
        <is>
          <t>PL_ColleagueDataMedicalMedia_Update</t>
        </is>
      </c>
      <c r="B1256" t="n">
        <v>1</v>
      </c>
      <c r="C1256" t="n">
        <v>2</v>
      </c>
      <c r="D1256" t="inlineStr">
        <is>
          <t>FolderPath</t>
        </is>
      </c>
      <c r="E1256" t="inlineStr">
        <is>
          <t>FileName</t>
        </is>
      </c>
      <c r="F1256" t="n">
        <v>19</v>
      </c>
      <c r="G1256" t="n">
        <v>18</v>
      </c>
      <c r="J1256" t="inlineStr">
        <is>
          <t>Succeeded</t>
        </is>
      </c>
      <c r="K1256" t="inlineStr">
        <is>
          <t>19→18</t>
        </is>
      </c>
      <c r="L1256" t="inlineStr">
        <is>
          <t>Yes</t>
        </is>
      </c>
    </row>
    <row r="1257">
      <c r="A1257" t="inlineStr">
        <is>
          <t>PL_ColleagueDataMedicalMedia_Update</t>
        </is>
      </c>
      <c r="B1257" t="n">
        <v>0</v>
      </c>
      <c r="C1257" t="n">
        <v>1</v>
      </c>
      <c r="D1257" t="inlineStr">
        <is>
          <t>RootFolder</t>
        </is>
      </c>
      <c r="E1257" t="inlineStr">
        <is>
          <t>FolderPath</t>
        </is>
      </c>
      <c r="F1257" t="n">
        <v>17</v>
      </c>
      <c r="G1257" t="n">
        <v>19</v>
      </c>
      <c r="J1257" t="inlineStr">
        <is>
          <t>Succeeded</t>
        </is>
      </c>
      <c r="K1257" t="inlineStr">
        <is>
          <t>17→19</t>
        </is>
      </c>
      <c r="L1257" t="inlineStr">
        <is>
          <t>Yes</t>
        </is>
      </c>
    </row>
    <row r="1258">
      <c r="A1258" t="inlineStr">
        <is>
          <t>PL_ColleagueDataMedicalMedia</t>
        </is>
      </c>
      <c r="B1258" t="n">
        <v>0</v>
      </c>
      <c r="C1258" t="n">
        <v>1</v>
      </c>
      <c r="D1258" t="inlineStr">
        <is>
          <t>GetClientSecret</t>
        </is>
      </c>
      <c r="E1258" t="inlineStr">
        <is>
          <t>GetAuthToken</t>
        </is>
      </c>
      <c r="F1258" t="n">
        <v>17</v>
      </c>
      <c r="G1258" t="n">
        <v>1</v>
      </c>
      <c r="J1258" t="inlineStr">
        <is>
          <t>Succeeded</t>
        </is>
      </c>
      <c r="K1258" t="inlineStr">
        <is>
          <t>17→1</t>
        </is>
      </c>
      <c r="L1258" t="inlineStr">
        <is>
          <t>Yes</t>
        </is>
      </c>
    </row>
    <row r="1259">
      <c r="A1259" t="inlineStr">
        <is>
          <t>PL_ColleagueDataMedicalMedia</t>
        </is>
      </c>
      <c r="B1259" t="n">
        <v>2</v>
      </c>
      <c r="C1259" t="n">
        <v>3</v>
      </c>
      <c r="D1259" t="inlineStr">
        <is>
          <t>FileName</t>
        </is>
      </c>
      <c r="E1259" t="inlineStr">
        <is>
          <t>LookupFilesToCopy</t>
        </is>
      </c>
      <c r="F1259" t="n">
        <v>19</v>
      </c>
      <c r="G1259" t="n">
        <v>5</v>
      </c>
      <c r="J1259" t="inlineStr">
        <is>
          <t>Succeeded</t>
        </is>
      </c>
      <c r="K1259" t="inlineStr">
        <is>
          <t>19→5</t>
        </is>
      </c>
      <c r="L1259" t="inlineStr">
        <is>
          <t>Yes</t>
        </is>
      </c>
    </row>
    <row r="1260">
      <c r="A1260" t="inlineStr">
        <is>
          <t>PL_ColleagueDataMedicalMedia</t>
        </is>
      </c>
      <c r="B1260" t="n">
        <v>3</v>
      </c>
      <c r="C1260" t="n">
        <v>4</v>
      </c>
      <c r="D1260" t="inlineStr">
        <is>
          <t>LookupFilesToCopy</t>
        </is>
      </c>
      <c r="E1260" t="inlineStr">
        <is>
          <t>ForEachFile</t>
        </is>
      </c>
      <c r="F1260" t="n">
        <v>5</v>
      </c>
      <c r="G1260" t="n">
        <v>6</v>
      </c>
      <c r="J1260" t="inlineStr">
        <is>
          <t>Succeeded</t>
        </is>
      </c>
      <c r="K1260" t="inlineStr">
        <is>
          <t>5→6</t>
        </is>
      </c>
      <c r="L1260" t="inlineStr">
        <is>
          <t>Yes</t>
        </is>
      </c>
    </row>
    <row r="1261">
      <c r="A1261" t="inlineStr">
        <is>
          <t>PL_ColleagueDataMedicalMedia</t>
        </is>
      </c>
      <c r="B1261" t="n">
        <v>0</v>
      </c>
      <c r="C1261" t="n">
        <v>4</v>
      </c>
      <c r="D1261" t="inlineStr">
        <is>
          <t>Month</t>
        </is>
      </c>
      <c r="E1261" t="inlineStr">
        <is>
          <t>ForEachFile</t>
        </is>
      </c>
      <c r="F1261" t="n">
        <v>4</v>
      </c>
      <c r="G1261" t="n">
        <v>6</v>
      </c>
      <c r="J1261" t="inlineStr">
        <is>
          <t>Succeeded</t>
        </is>
      </c>
      <c r="K1261" t="inlineStr">
        <is>
          <t>4→6</t>
        </is>
      </c>
      <c r="L1261" t="inlineStr">
        <is>
          <t>Yes</t>
        </is>
      </c>
    </row>
    <row r="1262">
      <c r="A1262" t="inlineStr">
        <is>
          <t>PL_ColleagueDataMedicalMedia</t>
        </is>
      </c>
      <c r="B1262" t="n">
        <v>0</v>
      </c>
      <c r="C1262" t="n">
        <v>4</v>
      </c>
      <c r="D1262" t="inlineStr">
        <is>
          <t>Year</t>
        </is>
      </c>
      <c r="E1262" t="inlineStr">
        <is>
          <t>ForEachFile</t>
        </is>
      </c>
      <c r="F1262" t="n">
        <v>3</v>
      </c>
      <c r="G1262" t="n">
        <v>6</v>
      </c>
      <c r="J1262" t="inlineStr">
        <is>
          <t>Succeeded</t>
        </is>
      </c>
      <c r="K1262" t="inlineStr">
        <is>
          <t>3→6</t>
        </is>
      </c>
      <c r="L1262" t="inlineStr">
        <is>
          <t>Yes</t>
        </is>
      </c>
    </row>
    <row r="1263">
      <c r="A1263" t="inlineStr">
        <is>
          <t>PL_ColleagueDataMedicalMedia</t>
        </is>
      </c>
      <c r="B1263" t="n">
        <v>0</v>
      </c>
      <c r="C1263" t="n">
        <v>4</v>
      </c>
      <c r="D1263" t="inlineStr">
        <is>
          <t>Time</t>
        </is>
      </c>
      <c r="E1263" t="inlineStr">
        <is>
          <t>ForEachFile</t>
        </is>
      </c>
      <c r="F1263" t="n">
        <v>2</v>
      </c>
      <c r="G1263" t="n">
        <v>6</v>
      </c>
      <c r="J1263" t="inlineStr">
        <is>
          <t>Succeeded</t>
        </is>
      </c>
      <c r="K1263" t="inlineStr">
        <is>
          <t>2→6</t>
        </is>
      </c>
      <c r="L1263" t="inlineStr">
        <is>
          <t>Yes</t>
        </is>
      </c>
    </row>
    <row r="1264">
      <c r="A1264" t="inlineStr">
        <is>
          <t>PL_ColleagueDataMedicalMedia</t>
        </is>
      </c>
      <c r="B1264" t="n">
        <v>1</v>
      </c>
      <c r="C1264" t="n">
        <v>4</v>
      </c>
      <c r="D1264" t="inlineStr">
        <is>
          <t>GetAuthToken</t>
        </is>
      </c>
      <c r="E1264" t="inlineStr">
        <is>
          <t>ForEachFile</t>
        </is>
      </c>
      <c r="F1264" t="n">
        <v>1</v>
      </c>
      <c r="G1264" t="n">
        <v>6</v>
      </c>
      <c r="J1264" t="inlineStr">
        <is>
          <t>Succeeded</t>
        </is>
      </c>
      <c r="K1264" t="inlineStr">
        <is>
          <t>1→6</t>
        </is>
      </c>
      <c r="L1264" t="inlineStr">
        <is>
          <t>Yes</t>
        </is>
      </c>
    </row>
    <row r="1265">
      <c r="A1265" t="inlineStr">
        <is>
          <t>PL_ColleagueDataMedicalMedia</t>
        </is>
      </c>
      <c r="B1265" t="n">
        <v>0</v>
      </c>
      <c r="C1265" t="n">
        <v>1</v>
      </c>
      <c r="D1265" t="inlineStr">
        <is>
          <t>Web_GetFileLUD</t>
        </is>
      </c>
      <c r="E1265" t="inlineStr">
        <is>
          <t>Set LUD</t>
        </is>
      </c>
      <c r="F1265" t="n">
        <v>7</v>
      </c>
      <c r="G1265" t="n">
        <v>8</v>
      </c>
      <c r="H1265" t="inlineStr">
        <is>
          <t>ForEachFile</t>
        </is>
      </c>
      <c r="I1265" t="inlineStr">
        <is>
          <t>ForEachFile</t>
        </is>
      </c>
      <c r="J1265" t="inlineStr">
        <is>
          <t>Succeeded</t>
        </is>
      </c>
      <c r="K1265" t="inlineStr">
        <is>
          <t>7→8</t>
        </is>
      </c>
      <c r="L1265" t="inlineStr">
        <is>
          <t>Yes</t>
        </is>
      </c>
    </row>
    <row r="1266">
      <c r="A1266" t="inlineStr">
        <is>
          <t>PL_ColleagueDataMedicalMedia</t>
        </is>
      </c>
      <c r="B1266" t="n">
        <v>0</v>
      </c>
      <c r="C1266" t="n">
        <v>1</v>
      </c>
      <c r="D1266" t="inlineStr">
        <is>
          <t>Lookup_Old_LUD</t>
        </is>
      </c>
      <c r="E1266" t="inlineStr">
        <is>
          <t>Set OLD_LUD</t>
        </is>
      </c>
      <c r="F1266" t="n">
        <v>10</v>
      </c>
      <c r="G1266" t="n">
        <v>9</v>
      </c>
      <c r="H1266" t="inlineStr">
        <is>
          <t>ForEachFile</t>
        </is>
      </c>
      <c r="I1266" t="inlineStr">
        <is>
          <t>ForEachFile</t>
        </is>
      </c>
      <c r="J1266" t="inlineStr">
        <is>
          <t>Succeeded</t>
        </is>
      </c>
      <c r="K1266" t="inlineStr">
        <is>
          <t>10→9</t>
        </is>
      </c>
      <c r="L1266" t="inlineStr">
        <is>
          <t>Yes</t>
        </is>
      </c>
    </row>
    <row r="1267">
      <c r="A1267" t="inlineStr">
        <is>
          <t>PL_ColleagueDataMedicalMedia</t>
        </is>
      </c>
      <c r="B1267" t="n">
        <v>1</v>
      </c>
      <c r="C1267" t="n">
        <v>2</v>
      </c>
      <c r="D1267" t="inlineStr">
        <is>
          <t>Set LUD</t>
        </is>
      </c>
      <c r="E1267" t="inlineStr">
        <is>
          <t>If File Updated</t>
        </is>
      </c>
      <c r="F1267" t="n">
        <v>8</v>
      </c>
      <c r="G1267" t="n">
        <v>11</v>
      </c>
      <c r="H1267" t="inlineStr">
        <is>
          <t>ForEachFile</t>
        </is>
      </c>
      <c r="I1267" t="inlineStr">
        <is>
          <t>ForEachFile</t>
        </is>
      </c>
      <c r="J1267" t="inlineStr">
        <is>
          <t>Succeeded</t>
        </is>
      </c>
      <c r="K1267" t="inlineStr">
        <is>
          <t>8→11</t>
        </is>
      </c>
      <c r="L1267" t="inlineStr">
        <is>
          <t>Yes</t>
        </is>
      </c>
    </row>
    <row r="1268">
      <c r="A1268" t="inlineStr">
        <is>
          <t>PL_ColleagueDataMedicalMedia</t>
        </is>
      </c>
      <c r="B1268" t="n">
        <v>1</v>
      </c>
      <c r="C1268" t="n">
        <v>2</v>
      </c>
      <c r="D1268" t="inlineStr">
        <is>
          <t>Set OLD_LUD</t>
        </is>
      </c>
      <c r="E1268" t="inlineStr">
        <is>
          <t>If File Updated</t>
        </is>
      </c>
      <c r="F1268" t="n">
        <v>9</v>
      </c>
      <c r="G1268" t="n">
        <v>11</v>
      </c>
      <c r="H1268" t="inlineStr">
        <is>
          <t>ForEachFile</t>
        </is>
      </c>
      <c r="I1268" t="inlineStr">
        <is>
          <t>ForEachFile</t>
        </is>
      </c>
      <c r="J1268" t="inlineStr">
        <is>
          <t>Succeeded</t>
        </is>
      </c>
      <c r="K1268" t="inlineStr">
        <is>
          <t>9→11</t>
        </is>
      </c>
      <c r="L1268" t="inlineStr">
        <is>
          <t>Yes</t>
        </is>
      </c>
    </row>
    <row r="1269">
      <c r="A1269" t="inlineStr">
        <is>
          <t>PL_ColleagueDataMedicalMedia</t>
        </is>
      </c>
      <c r="B1269" t="n">
        <v>0</v>
      </c>
      <c r="C1269" t="n">
        <v>1</v>
      </c>
      <c r="D1269" t="inlineStr">
        <is>
          <t>CD_Files</t>
        </is>
      </c>
      <c r="E1269" t="inlineStr">
        <is>
          <t>CD_Archive</t>
        </is>
      </c>
      <c r="F1269" t="n">
        <v>12</v>
      </c>
      <c r="G1269" t="n">
        <v>13</v>
      </c>
      <c r="H1269" t="inlineStr">
        <is>
          <t>If File Updated→TRUE</t>
        </is>
      </c>
      <c r="I1269" t="inlineStr">
        <is>
          <t>If File Updated→TRUE</t>
        </is>
      </c>
      <c r="J1269" t="inlineStr">
        <is>
          <t>Succeeded</t>
        </is>
      </c>
      <c r="K1269" t="inlineStr">
        <is>
          <t>12→13</t>
        </is>
      </c>
      <c r="L1269" t="inlineStr">
        <is>
          <t>Yes</t>
        </is>
      </c>
    </row>
    <row r="1270">
      <c r="A1270" t="inlineStr">
        <is>
          <t>PL_ColleagueDataMedicalMedia</t>
        </is>
      </c>
      <c r="B1270" t="n">
        <v>1</v>
      </c>
      <c r="C1270" t="n">
        <v>2</v>
      </c>
      <c r="D1270" t="inlineStr">
        <is>
          <t>CD_Archive</t>
        </is>
      </c>
      <c r="E1270" t="inlineStr">
        <is>
          <t>CD_Update_WaterMark</t>
        </is>
      </c>
      <c r="F1270" t="n">
        <v>13</v>
      </c>
      <c r="G1270" t="n">
        <v>14</v>
      </c>
      <c r="H1270" t="inlineStr">
        <is>
          <t>If File Updated→TRUE</t>
        </is>
      </c>
      <c r="I1270" t="inlineStr">
        <is>
          <t>If File Updated→TRUE</t>
        </is>
      </c>
      <c r="J1270" t="inlineStr">
        <is>
          <t>Succeeded</t>
        </is>
      </c>
      <c r="K1270" t="inlineStr">
        <is>
          <t>13→14</t>
        </is>
      </c>
      <c r="L1270" t="inlineStr">
        <is>
          <t>Yes</t>
        </is>
      </c>
    </row>
    <row r="1271">
      <c r="A1271" t="inlineStr">
        <is>
          <t>PL_ColleagueDataMedicalMedia</t>
        </is>
      </c>
      <c r="B1271" t="n">
        <v>2</v>
      </c>
      <c r="C1271" t="n">
        <v>3</v>
      </c>
      <c r="D1271" t="inlineStr">
        <is>
          <t>CD_Update_WaterMark</t>
        </is>
      </c>
      <c r="E1271" t="inlineStr">
        <is>
          <t>df_Medical_Hub</t>
        </is>
      </c>
      <c r="F1271" t="n">
        <v>14</v>
      </c>
      <c r="G1271" t="n">
        <v>15</v>
      </c>
      <c r="H1271" t="inlineStr">
        <is>
          <t>If File Updated→TRUE</t>
        </is>
      </c>
      <c r="I1271" t="inlineStr">
        <is>
          <t>If File Updated→TRUE</t>
        </is>
      </c>
      <c r="J1271" t="inlineStr">
        <is>
          <t>Succeeded</t>
        </is>
      </c>
      <c r="K1271" t="inlineStr">
        <is>
          <t>14→15</t>
        </is>
      </c>
      <c r="L1271" t="inlineStr">
        <is>
          <t>Yes</t>
        </is>
      </c>
    </row>
    <row r="1272">
      <c r="A1272" t="inlineStr">
        <is>
          <t>PL_ColleagueDataMedicalMedia</t>
        </is>
      </c>
      <c r="B1272" t="n">
        <v>3</v>
      </c>
      <c r="C1272" t="n">
        <v>4</v>
      </c>
      <c r="D1272" t="inlineStr">
        <is>
          <t>df_Medical_Hub</t>
        </is>
      </c>
      <c r="E1272" t="inlineStr">
        <is>
          <t>PostScriptISO</t>
        </is>
      </c>
      <c r="F1272" t="n">
        <v>15</v>
      </c>
      <c r="G1272" t="n">
        <v>16</v>
      </c>
      <c r="H1272" t="inlineStr">
        <is>
          <t>If File Updated→TRUE</t>
        </is>
      </c>
      <c r="I1272" t="inlineStr">
        <is>
          <t>If File Updated→TRUE</t>
        </is>
      </c>
      <c r="J1272" t="inlineStr">
        <is>
          <t>Succeeded</t>
        </is>
      </c>
      <c r="K1272" t="inlineStr">
        <is>
          <t>15→16</t>
        </is>
      </c>
      <c r="L1272" t="inlineStr">
        <is>
          <t>Yes</t>
        </is>
      </c>
    </row>
    <row r="1273">
      <c r="A1273" t="inlineStr">
        <is>
          <t>PL_ColleagueDataMedicalMedia</t>
        </is>
      </c>
      <c r="B1273" t="n">
        <v>1</v>
      </c>
      <c r="C1273" t="n">
        <v>2</v>
      </c>
      <c r="D1273" t="inlineStr">
        <is>
          <t>FolderPath</t>
        </is>
      </c>
      <c r="E1273" t="inlineStr">
        <is>
          <t>FileName</t>
        </is>
      </c>
      <c r="F1273" t="n">
        <v>20</v>
      </c>
      <c r="G1273" t="n">
        <v>19</v>
      </c>
      <c r="J1273" t="inlineStr">
        <is>
          <t>Succeeded</t>
        </is>
      </c>
      <c r="K1273" t="inlineStr">
        <is>
          <t>20→19</t>
        </is>
      </c>
      <c r="L1273" t="inlineStr">
        <is>
          <t>Yes</t>
        </is>
      </c>
    </row>
    <row r="1274">
      <c r="A1274" t="inlineStr">
        <is>
          <t>PL_ColleagueDataMedicalMedia</t>
        </is>
      </c>
      <c r="B1274" t="n">
        <v>0</v>
      </c>
      <c r="C1274" t="n">
        <v>1</v>
      </c>
      <c r="D1274" t="inlineStr">
        <is>
          <t>RootFolder</t>
        </is>
      </c>
      <c r="E1274" t="inlineStr">
        <is>
          <t>FolderPath</t>
        </is>
      </c>
      <c r="F1274" t="n">
        <v>18</v>
      </c>
      <c r="G1274" t="n">
        <v>20</v>
      </c>
      <c r="J1274" t="inlineStr">
        <is>
          <t>Succeeded</t>
        </is>
      </c>
      <c r="K1274" t="inlineStr">
        <is>
          <t>18→20</t>
        </is>
      </c>
      <c r="L1274" t="inlineStr">
        <is>
          <t>Yes</t>
        </is>
      </c>
    </row>
    <row r="1275">
      <c r="A1275" t="inlineStr">
        <is>
          <t>pl_UA_GoogleAnalytics_API_copy2</t>
        </is>
      </c>
      <c r="B1275" t="n">
        <v>1</v>
      </c>
      <c r="C1275" t="n">
        <v>2</v>
      </c>
      <c r="D1275" t="inlineStr">
        <is>
          <t>Copy data1</t>
        </is>
      </c>
      <c r="E1275" t="inlineStr">
        <is>
          <t>GoogleAnalytics_API</t>
        </is>
      </c>
      <c r="F1275" t="n">
        <v>3</v>
      </c>
      <c r="G1275" t="n">
        <v>2</v>
      </c>
      <c r="J1275" t="inlineStr">
        <is>
          <t>Succeeded</t>
        </is>
      </c>
      <c r="K1275" t="inlineStr">
        <is>
          <t>3→2</t>
        </is>
      </c>
      <c r="L1275" t="inlineStr">
        <is>
          <t>Yes</t>
        </is>
      </c>
    </row>
    <row r="1276">
      <c r="A1276" t="inlineStr">
        <is>
          <t>pl_UA_GoogleAnalytics_API_copy2</t>
        </is>
      </c>
      <c r="B1276" t="n">
        <v>0</v>
      </c>
      <c r="C1276" t="n">
        <v>1</v>
      </c>
      <c r="D1276" t="inlineStr">
        <is>
          <t>GET GoogleAnalytics Token</t>
        </is>
      </c>
      <c r="E1276" t="inlineStr">
        <is>
          <t>Copy data1</t>
        </is>
      </c>
      <c r="F1276" t="n">
        <v>1</v>
      </c>
      <c r="G1276" t="n">
        <v>3</v>
      </c>
      <c r="J1276" t="inlineStr">
        <is>
          <t>Succeeded</t>
        </is>
      </c>
      <c r="K1276" t="inlineStr">
        <is>
          <t>1→3</t>
        </is>
      </c>
      <c r="L1276" t="inlineStr">
        <is>
          <t>Yes</t>
        </is>
      </c>
    </row>
    <row r="1277">
      <c r="A1277" t="inlineStr">
        <is>
          <t>pl_UA_GoogleAnalytics_API</t>
        </is>
      </c>
      <c r="B1277" t="n">
        <v>0</v>
      </c>
      <c r="C1277" t="n">
        <v>1</v>
      </c>
      <c r="D1277" t="inlineStr">
        <is>
          <t>GET GoogleAnalytics Token</t>
        </is>
      </c>
      <c r="E1277" t="inlineStr">
        <is>
          <t>Until All Data Extracted</t>
        </is>
      </c>
      <c r="F1277" t="n">
        <v>1</v>
      </c>
      <c r="G1277" t="n">
        <v>2</v>
      </c>
      <c r="J1277" t="inlineStr">
        <is>
          <t>Succeeded</t>
        </is>
      </c>
      <c r="K1277" t="inlineStr">
        <is>
          <t>1→2</t>
        </is>
      </c>
      <c r="L1277" t="inlineStr">
        <is>
          <t>Yes</t>
        </is>
      </c>
    </row>
    <row r="1278">
      <c r="A1278" t="inlineStr">
        <is>
          <t>pl_UA_GoogleAnalytics_API</t>
        </is>
      </c>
      <c r="B1278" t="n">
        <v>0</v>
      </c>
      <c r="C1278" t="n">
        <v>1</v>
      </c>
      <c r="D1278" t="inlineStr">
        <is>
          <t>Set FileName</t>
        </is>
      </c>
      <c r="E1278" t="inlineStr">
        <is>
          <t>CD_Google_UA_Data</t>
        </is>
      </c>
      <c r="F1278" t="n">
        <v>4</v>
      </c>
      <c r="G1278" t="n">
        <v>3</v>
      </c>
      <c r="H1278" t="inlineStr">
        <is>
          <t>Until All Data Extracted→LOOP</t>
        </is>
      </c>
      <c r="I1278" t="inlineStr">
        <is>
          <t>Until All Data Extracted→LOOP</t>
        </is>
      </c>
      <c r="J1278" t="inlineStr">
        <is>
          <t>Succeeded</t>
        </is>
      </c>
      <c r="K1278" t="inlineStr">
        <is>
          <t>4→3</t>
        </is>
      </c>
      <c r="L1278" t="inlineStr">
        <is>
          <t>Yes</t>
        </is>
      </c>
    </row>
    <row r="1279">
      <c r="A1279" t="inlineStr">
        <is>
          <t>pl_UA_GoogleAnalytics_API</t>
        </is>
      </c>
      <c r="B1279" t="n">
        <v>2</v>
      </c>
      <c r="C1279" t="n">
        <v>3</v>
      </c>
      <c r="D1279" t="inlineStr">
        <is>
          <t>Lookup Next Token</t>
        </is>
      </c>
      <c r="E1279" t="inlineStr">
        <is>
          <t>Set nextPageToken</t>
        </is>
      </c>
      <c r="F1279" t="n">
        <v>6</v>
      </c>
      <c r="G1279" t="n">
        <v>5</v>
      </c>
      <c r="H1279" t="inlineStr">
        <is>
          <t>Until All Data Extracted→LOOP</t>
        </is>
      </c>
      <c r="I1279" t="inlineStr">
        <is>
          <t>Until All Data Extracted→LOOP</t>
        </is>
      </c>
      <c r="J1279" t="inlineStr">
        <is>
          <t>Succeeded</t>
        </is>
      </c>
      <c r="K1279" t="inlineStr">
        <is>
          <t>6→5</t>
        </is>
      </c>
      <c r="L1279" t="inlineStr">
        <is>
          <t>Yes</t>
        </is>
      </c>
    </row>
    <row r="1280">
      <c r="A1280" t="inlineStr">
        <is>
          <t>pl_UA_GoogleAnalytics_API</t>
        </is>
      </c>
      <c r="B1280" t="n">
        <v>1</v>
      </c>
      <c r="C1280" t="n">
        <v>2</v>
      </c>
      <c r="D1280" t="inlineStr">
        <is>
          <t>CD_Google_UA_Data</t>
        </is>
      </c>
      <c r="E1280" t="inlineStr">
        <is>
          <t>Lookup Next Token</t>
        </is>
      </c>
      <c r="F1280" t="n">
        <v>3</v>
      </c>
      <c r="G1280" t="n">
        <v>6</v>
      </c>
      <c r="H1280" t="inlineStr">
        <is>
          <t>Until All Data Extracted→LOOP</t>
        </is>
      </c>
      <c r="I1280" t="inlineStr">
        <is>
          <t>Until All Data Extracted→LOOP</t>
        </is>
      </c>
      <c r="J1280" t="inlineStr">
        <is>
          <t>Succeeded</t>
        </is>
      </c>
      <c r="K1280" t="inlineStr">
        <is>
          <t>3→6</t>
        </is>
      </c>
      <c r="L1280" t="inlineStr">
        <is>
          <t>Yes</t>
        </is>
      </c>
    </row>
    <row r="1281">
      <c r="A1281" t="inlineStr">
        <is>
          <t>pl_UA_GoogleAnalytics_API</t>
        </is>
      </c>
      <c r="B1281" t="n">
        <v>3</v>
      </c>
      <c r="C1281" t="n">
        <v>4</v>
      </c>
      <c r="D1281" t="inlineStr">
        <is>
          <t>Set nextPageToken</t>
        </is>
      </c>
      <c r="E1281" t="inlineStr">
        <is>
          <t>Wait1</t>
        </is>
      </c>
      <c r="F1281" t="n">
        <v>5</v>
      </c>
      <c r="G1281" t="n">
        <v>7</v>
      </c>
      <c r="H1281" t="inlineStr">
        <is>
          <t>Until All Data Extracted→LOOP</t>
        </is>
      </c>
      <c r="I1281" t="inlineStr">
        <is>
          <t>Until All Data Extracted→LOOP</t>
        </is>
      </c>
      <c r="J1281" t="inlineStr">
        <is>
          <t>Succeeded</t>
        </is>
      </c>
      <c r="K1281" t="inlineStr">
        <is>
          <t>5→7</t>
        </is>
      </c>
      <c r="L1281" t="inlineStr">
        <is>
          <t>Yes</t>
        </is>
      </c>
    </row>
    <row r="1282">
      <c r="A1282" t="inlineStr">
        <is>
          <t>pl_UA_GoogleAnalytics_API</t>
        </is>
      </c>
      <c r="B1282" t="n">
        <v>1</v>
      </c>
      <c r="C1282" t="n">
        <v>2</v>
      </c>
      <c r="D1282" t="inlineStr">
        <is>
          <t>Until All Data Extracted</t>
        </is>
      </c>
      <c r="E1282" t="inlineStr">
        <is>
          <t>df_GoogleAnalytics_UA_Sessions</t>
        </is>
      </c>
      <c r="F1282" t="n">
        <v>2</v>
      </c>
      <c r="G1282" t="n">
        <v>8</v>
      </c>
      <c r="J1282" t="inlineStr">
        <is>
          <t>Succeeded</t>
        </is>
      </c>
      <c r="K1282" t="inlineStr">
        <is>
          <t>2→8</t>
        </is>
      </c>
      <c r="L1282" t="inlineStr">
        <is>
          <t>Yes</t>
        </is>
      </c>
    </row>
    <row r="1283">
      <c r="A1283" t="inlineStr">
        <is>
          <t>pl_PhysicalStock_rpt</t>
        </is>
      </c>
      <c r="B1283" t="n">
        <v>4</v>
      </c>
      <c r="C1283" t="n">
        <v>5</v>
      </c>
      <c r="D1283" t="inlineStr">
        <is>
          <t>Set FileName</t>
        </is>
      </c>
      <c r="E1283" t="inlineStr">
        <is>
          <t>CD_Physical_Stock_Report</t>
        </is>
      </c>
      <c r="F1283" t="n">
        <v>9</v>
      </c>
      <c r="G1283" t="n">
        <v>1</v>
      </c>
      <c r="J1283" t="inlineStr">
        <is>
          <t>Succeeded</t>
        </is>
      </c>
      <c r="K1283" t="inlineStr">
        <is>
          <t>9→1</t>
        </is>
      </c>
      <c r="L1283" t="inlineStr">
        <is>
          <t>Yes</t>
        </is>
      </c>
    </row>
    <row r="1284">
      <c r="A1284" t="inlineStr">
        <is>
          <t>pl_PhysicalStock_rpt</t>
        </is>
      </c>
      <c r="B1284" t="n">
        <v>0</v>
      </c>
      <c r="C1284" t="n">
        <v>1</v>
      </c>
      <c r="D1284" t="inlineStr">
        <is>
          <t>Set CurrentTimeStamp</t>
        </is>
      </c>
      <c r="E1284" t="inlineStr">
        <is>
          <t>Set Container</t>
        </is>
      </c>
      <c r="F1284" t="n">
        <v>2</v>
      </c>
      <c r="G1284" t="n">
        <v>3</v>
      </c>
      <c r="J1284" t="inlineStr">
        <is>
          <t>Succeeded</t>
        </is>
      </c>
      <c r="K1284" t="inlineStr">
        <is>
          <t>2→3</t>
        </is>
      </c>
      <c r="L1284" t="inlineStr">
        <is>
          <t>Yes</t>
        </is>
      </c>
    </row>
    <row r="1285">
      <c r="A1285" t="inlineStr">
        <is>
          <t>pl_PhysicalStock_rpt</t>
        </is>
      </c>
      <c r="B1285" t="n">
        <v>1</v>
      </c>
      <c r="C1285" t="n">
        <v>2</v>
      </c>
      <c r="D1285" t="inlineStr">
        <is>
          <t>Set Container</t>
        </is>
      </c>
      <c r="E1285" t="inlineStr">
        <is>
          <t>Set Path</t>
        </is>
      </c>
      <c r="F1285" t="n">
        <v>3</v>
      </c>
      <c r="G1285" t="n">
        <v>4</v>
      </c>
      <c r="J1285" t="inlineStr">
        <is>
          <t>Succeeded</t>
        </is>
      </c>
      <c r="K1285" t="inlineStr">
        <is>
          <t>3→4</t>
        </is>
      </c>
      <c r="L1285" t="inlineStr">
        <is>
          <t>Yes</t>
        </is>
      </c>
    </row>
    <row r="1286">
      <c r="A1286" t="inlineStr">
        <is>
          <t>pl_PhysicalStock_rpt</t>
        </is>
      </c>
      <c r="B1286" t="n">
        <v>2</v>
      </c>
      <c r="C1286" t="n">
        <v>3</v>
      </c>
      <c r="D1286" t="inlineStr">
        <is>
          <t>Set Path</t>
        </is>
      </c>
      <c r="E1286" t="inlineStr">
        <is>
          <t>Set ArchiveContainer</t>
        </is>
      </c>
      <c r="F1286" t="n">
        <v>4</v>
      </c>
      <c r="G1286" t="n">
        <v>5</v>
      </c>
      <c r="J1286" t="inlineStr">
        <is>
          <t>Succeeded</t>
        </is>
      </c>
      <c r="K1286" t="inlineStr">
        <is>
          <t>4→5</t>
        </is>
      </c>
      <c r="L1286" t="inlineStr">
        <is>
          <t>Yes</t>
        </is>
      </c>
    </row>
    <row r="1287">
      <c r="A1287" t="inlineStr">
        <is>
          <t>pl_PhysicalStock_rpt</t>
        </is>
      </c>
      <c r="B1287" t="n">
        <v>5</v>
      </c>
      <c r="C1287" t="n">
        <v>6</v>
      </c>
      <c r="D1287" t="inlineStr">
        <is>
          <t>CD_Physical_Stock_Report</t>
        </is>
      </c>
      <c r="E1287" t="inlineStr">
        <is>
          <t>CD_Archive_Physical_Stock_Report</t>
        </is>
      </c>
      <c r="F1287" t="n">
        <v>1</v>
      </c>
      <c r="G1287" t="n">
        <v>6</v>
      </c>
      <c r="J1287" t="inlineStr">
        <is>
          <t>Succeeded</t>
        </is>
      </c>
      <c r="K1287" t="inlineStr">
        <is>
          <t>1→6</t>
        </is>
      </c>
      <c r="L1287" t="inlineStr">
        <is>
          <t>Yes</t>
        </is>
      </c>
    </row>
    <row r="1288">
      <c r="A1288" t="inlineStr">
        <is>
          <t>pl_PhysicalStock_rpt</t>
        </is>
      </c>
      <c r="B1288" t="n">
        <v>0</v>
      </c>
      <c r="C1288" t="n">
        <v>1</v>
      </c>
      <c r="D1288" t="inlineStr">
        <is>
          <t>Get_Last_Update</t>
        </is>
      </c>
      <c r="E1288" t="inlineStr">
        <is>
          <t>Set_Last_Update</t>
        </is>
      </c>
      <c r="F1288" t="n">
        <v>7</v>
      </c>
      <c r="G1288" t="n">
        <v>8</v>
      </c>
      <c r="J1288" t="inlineStr">
        <is>
          <t>Succeeded</t>
        </is>
      </c>
      <c r="K1288" t="inlineStr">
        <is>
          <t>7→8</t>
        </is>
      </c>
      <c r="L1288" t="inlineStr">
        <is>
          <t>Yes</t>
        </is>
      </c>
    </row>
    <row r="1289">
      <c r="A1289" t="inlineStr">
        <is>
          <t>pl_PhysicalStock_rpt</t>
        </is>
      </c>
      <c r="B1289" t="n">
        <v>1</v>
      </c>
      <c r="C1289" t="n">
        <v>4</v>
      </c>
      <c r="D1289" t="inlineStr">
        <is>
          <t>Set_Last_Update</t>
        </is>
      </c>
      <c r="E1289" t="inlineStr">
        <is>
          <t>Set FileName</t>
        </is>
      </c>
      <c r="F1289" t="n">
        <v>8</v>
      </c>
      <c r="G1289" t="n">
        <v>9</v>
      </c>
      <c r="J1289" t="inlineStr">
        <is>
          <t>Succeeded</t>
        </is>
      </c>
      <c r="K1289" t="inlineStr">
        <is>
          <t>8→9</t>
        </is>
      </c>
      <c r="L1289" t="inlineStr">
        <is>
          <t>Yes</t>
        </is>
      </c>
    </row>
    <row r="1290">
      <c r="A1290" t="inlineStr">
        <is>
          <t>pl_PhysicalStock_rpt</t>
        </is>
      </c>
      <c r="B1290" t="n">
        <v>3</v>
      </c>
      <c r="C1290" t="n">
        <v>4</v>
      </c>
      <c r="D1290" t="inlineStr">
        <is>
          <t>Set ArchiveContainer</t>
        </is>
      </c>
      <c r="E1290" t="inlineStr">
        <is>
          <t>Set FileName</t>
        </is>
      </c>
      <c r="F1290" t="n">
        <v>5</v>
      </c>
      <c r="G1290" t="n">
        <v>9</v>
      </c>
      <c r="J1290" t="inlineStr">
        <is>
          <t>Succeeded</t>
        </is>
      </c>
      <c r="K1290" t="inlineStr">
        <is>
          <t>5→9</t>
        </is>
      </c>
      <c r="L1290" t="inlineStr">
        <is>
          <t>Yes</t>
        </is>
      </c>
    </row>
    <row r="1291">
      <c r="A1291" t="inlineStr">
        <is>
          <t>pl_PhysicalStock_rpt</t>
        </is>
      </c>
      <c r="B1291" t="n">
        <v>6</v>
      </c>
      <c r="C1291" t="n">
        <v>7</v>
      </c>
      <c r="D1291" t="inlineStr">
        <is>
          <t>CD_Archive_Physical_Stock_Report</t>
        </is>
      </c>
      <c r="E1291" t="inlineStr">
        <is>
          <t>DF_Physical_Stock_Report</t>
        </is>
      </c>
      <c r="F1291" t="n">
        <v>6</v>
      </c>
      <c r="G1291" t="n">
        <v>10</v>
      </c>
      <c r="J1291" t="inlineStr">
        <is>
          <t>Succeeded</t>
        </is>
      </c>
      <c r="K1291" t="inlineStr">
        <is>
          <t>6→10</t>
        </is>
      </c>
      <c r="L1291" t="inlineStr">
        <is>
          <t>Yes</t>
        </is>
      </c>
    </row>
    <row r="1292">
      <c r="A1292" t="inlineStr">
        <is>
          <t>pl_Klaviyo_Campaigns</t>
        </is>
      </c>
      <c r="B1292" t="n">
        <v>0</v>
      </c>
      <c r="C1292" t="n">
        <v>1</v>
      </c>
      <c r="D1292" t="inlineStr">
        <is>
          <t>GetSecrete</t>
        </is>
      </c>
      <c r="E1292" t="inlineStr">
        <is>
          <t>cd_get_campaigns</t>
        </is>
      </c>
      <c r="F1292" t="n">
        <v>1</v>
      </c>
      <c r="G1292" t="n">
        <v>2</v>
      </c>
      <c r="J1292" t="inlineStr">
        <is>
          <t>Succeeded</t>
        </is>
      </c>
      <c r="K1292" t="inlineStr">
        <is>
          <t>1→2</t>
        </is>
      </c>
      <c r="L1292" t="inlineStr">
        <is>
          <t>Yes</t>
        </is>
      </c>
    </row>
    <row r="1293">
      <c r="A1293" t="inlineStr">
        <is>
          <t>pl_Klaviyo_Campaigns</t>
        </is>
      </c>
      <c r="B1293" t="n">
        <v>1</v>
      </c>
      <c r="C1293" t="n">
        <v>2</v>
      </c>
      <c r="D1293" t="inlineStr">
        <is>
          <t>cd_get_campaigns</t>
        </is>
      </c>
      <c r="E1293" t="inlineStr">
        <is>
          <t>cd_Send_SQL_DB</t>
        </is>
      </c>
      <c r="F1293" t="n">
        <v>2</v>
      </c>
      <c r="G1293" t="n">
        <v>3</v>
      </c>
      <c r="J1293" t="inlineStr">
        <is>
          <t>Succeeded</t>
        </is>
      </c>
      <c r="K1293" t="inlineStr">
        <is>
          <t>2→3</t>
        </is>
      </c>
      <c r="L1293" t="inlineStr">
        <is>
          <t>Yes</t>
        </is>
      </c>
    </row>
    <row r="1294">
      <c r="A1294" t="inlineStr">
        <is>
          <t>pl_Klaviyo_GetMetrics</t>
        </is>
      </c>
      <c r="B1294" t="n">
        <v>0</v>
      </c>
      <c r="C1294" t="n">
        <v>1</v>
      </c>
      <c r="D1294" t="inlineStr">
        <is>
          <t>GetSecrete</t>
        </is>
      </c>
      <c r="E1294" t="inlineStr">
        <is>
          <t>GetMetrics</t>
        </is>
      </c>
      <c r="F1294" t="n">
        <v>2</v>
      </c>
      <c r="G1294" t="n">
        <v>1</v>
      </c>
      <c r="J1294" t="inlineStr">
        <is>
          <t>Succeeded</t>
        </is>
      </c>
      <c r="K1294" t="inlineStr">
        <is>
          <t>2→1</t>
        </is>
      </c>
      <c r="L1294" t="inlineStr">
        <is>
          <t>Yes</t>
        </is>
      </c>
    </row>
    <row r="1295">
      <c r="A1295" t="inlineStr">
        <is>
          <t>pl_Klaviyo_Lists</t>
        </is>
      </c>
      <c r="B1295" t="n">
        <v>0</v>
      </c>
      <c r="C1295" t="n">
        <v>1</v>
      </c>
      <c r="D1295" t="inlineStr">
        <is>
          <t>GetSecrete</t>
        </is>
      </c>
      <c r="E1295" t="inlineStr">
        <is>
          <t>cd_get_List</t>
        </is>
      </c>
      <c r="F1295" t="n">
        <v>1</v>
      </c>
      <c r="G1295" t="n">
        <v>2</v>
      </c>
      <c r="J1295" t="inlineStr">
        <is>
          <t>Succeeded</t>
        </is>
      </c>
      <c r="K1295" t="inlineStr">
        <is>
          <t>1→2</t>
        </is>
      </c>
      <c r="L1295" t="inlineStr">
        <is>
          <t>Yes</t>
        </is>
      </c>
    </row>
    <row r="1296">
      <c r="A1296" t="inlineStr">
        <is>
          <t>pl_Klaviyo_Get_Campaigns</t>
        </is>
      </c>
      <c r="B1296" t="n">
        <v>3</v>
      </c>
      <c r="C1296" t="n">
        <v>4</v>
      </c>
      <c r="D1296" t="inlineStr">
        <is>
          <t>GetFilter</t>
        </is>
      </c>
      <c r="E1296" t="inlineStr">
        <is>
          <t>GetSecrete</t>
        </is>
      </c>
      <c r="F1296" t="n">
        <v>3</v>
      </c>
      <c r="G1296" t="n">
        <v>1</v>
      </c>
      <c r="J1296" t="inlineStr">
        <is>
          <t>Succeeded</t>
        </is>
      </c>
      <c r="K1296" t="inlineStr">
        <is>
          <t>3→1</t>
        </is>
      </c>
      <c r="L1296" t="inlineStr">
        <is>
          <t>Yes</t>
        </is>
      </c>
    </row>
    <row r="1297">
      <c r="A1297" t="inlineStr">
        <is>
          <t>pl_Klaviyo_Get_Campaigns</t>
        </is>
      </c>
      <c r="B1297" t="n">
        <v>4</v>
      </c>
      <c r="C1297" t="n">
        <v>5</v>
      </c>
      <c r="D1297" t="inlineStr">
        <is>
          <t>GetSecrete</t>
        </is>
      </c>
      <c r="E1297" t="inlineStr">
        <is>
          <t>cd_get_campaigns</t>
        </is>
      </c>
      <c r="F1297" t="n">
        <v>1</v>
      </c>
      <c r="G1297" t="n">
        <v>2</v>
      </c>
      <c r="J1297" t="inlineStr">
        <is>
          <t>Succeeded</t>
        </is>
      </c>
      <c r="K1297" t="inlineStr">
        <is>
          <t>1→2</t>
        </is>
      </c>
      <c r="L1297" t="inlineStr">
        <is>
          <t>Yes</t>
        </is>
      </c>
    </row>
    <row r="1298">
      <c r="A1298" t="inlineStr">
        <is>
          <t>pl_Klaviyo_Get_Campaigns</t>
        </is>
      </c>
      <c r="B1298" t="n">
        <v>2</v>
      </c>
      <c r="C1298" t="n">
        <v>3</v>
      </c>
      <c r="D1298" t="inlineStr">
        <is>
          <t>Set_File</t>
        </is>
      </c>
      <c r="E1298" t="inlineStr">
        <is>
          <t>GetFilter</t>
        </is>
      </c>
      <c r="F1298" t="n">
        <v>6</v>
      </c>
      <c r="G1298" t="n">
        <v>3</v>
      </c>
      <c r="J1298" t="inlineStr">
        <is>
          <t>Succeeded</t>
        </is>
      </c>
      <c r="K1298" t="inlineStr">
        <is>
          <t>6→3</t>
        </is>
      </c>
      <c r="L1298" t="inlineStr">
        <is>
          <t>Yes</t>
        </is>
      </c>
    </row>
    <row r="1299">
      <c r="A1299" t="inlineStr">
        <is>
          <t>pl_Klaviyo_Get_Campaigns</t>
        </is>
      </c>
      <c r="B1299" t="n">
        <v>0</v>
      </c>
      <c r="C1299" t="n">
        <v>1</v>
      </c>
      <c r="D1299" t="inlineStr">
        <is>
          <t>Set_Container</t>
        </is>
      </c>
      <c r="E1299" t="inlineStr">
        <is>
          <t>Set_Directory</t>
        </is>
      </c>
      <c r="F1299" t="n">
        <v>4</v>
      </c>
      <c r="G1299" t="n">
        <v>5</v>
      </c>
      <c r="J1299" t="inlineStr">
        <is>
          <t>Succeeded</t>
        </is>
      </c>
      <c r="K1299" t="inlineStr">
        <is>
          <t>4→5</t>
        </is>
      </c>
      <c r="L1299" t="inlineStr">
        <is>
          <t>Yes</t>
        </is>
      </c>
    </row>
    <row r="1300">
      <c r="A1300" t="inlineStr">
        <is>
          <t>pl_Klaviyo_Get_Campaigns</t>
        </is>
      </c>
      <c r="B1300" t="n">
        <v>1</v>
      </c>
      <c r="C1300" t="n">
        <v>2</v>
      </c>
      <c r="D1300" t="inlineStr">
        <is>
          <t>Set_Directory</t>
        </is>
      </c>
      <c r="E1300" t="inlineStr">
        <is>
          <t>Set_File</t>
        </is>
      </c>
      <c r="F1300" t="n">
        <v>5</v>
      </c>
      <c r="G1300" t="n">
        <v>6</v>
      </c>
      <c r="J1300" t="inlineStr">
        <is>
          <t>Succeeded</t>
        </is>
      </c>
      <c r="K1300" t="inlineStr">
        <is>
          <t>5→6</t>
        </is>
      </c>
      <c r="L1300" t="inlineStr">
        <is>
          <t>Yes</t>
        </is>
      </c>
    </row>
    <row r="1301">
      <c r="A1301" t="inlineStr">
        <is>
          <t>pl_Klaviyo_Get_Campaigns</t>
        </is>
      </c>
      <c r="B1301" t="n">
        <v>5</v>
      </c>
      <c r="C1301" t="n">
        <v>6</v>
      </c>
      <c r="D1301" t="inlineStr">
        <is>
          <t>cd_get_campaigns</t>
        </is>
      </c>
      <c r="E1301" t="inlineStr">
        <is>
          <t>cd_Send_Parm_SQL_DB_</t>
        </is>
      </c>
      <c r="F1301" t="n">
        <v>2</v>
      </c>
      <c r="G1301" t="n">
        <v>7</v>
      </c>
      <c r="J1301" t="inlineStr">
        <is>
          <t>Succeeded</t>
        </is>
      </c>
      <c r="K1301" t="inlineStr">
        <is>
          <t>2→7</t>
        </is>
      </c>
      <c r="L1301" t="inlineStr">
        <is>
          <t>Yes</t>
        </is>
      </c>
    </row>
    <row r="1302">
      <c r="A1302" t="inlineStr">
        <is>
          <t>pl_Klaviyo_Get_Campaigns</t>
        </is>
      </c>
      <c r="B1302" t="n">
        <v>6</v>
      </c>
      <c r="C1302" t="n">
        <v>7</v>
      </c>
      <c r="D1302" t="inlineStr">
        <is>
          <t>cd_Send_Parm_SQL_DB_</t>
        </is>
      </c>
      <c r="E1302" t="inlineStr">
        <is>
          <t>Until1</t>
        </is>
      </c>
      <c r="F1302" t="n">
        <v>7</v>
      </c>
      <c r="G1302" t="n">
        <v>8</v>
      </c>
      <c r="J1302" t="inlineStr">
        <is>
          <t>Succeeded</t>
        </is>
      </c>
      <c r="K1302" t="inlineStr">
        <is>
          <t>7→8</t>
        </is>
      </c>
      <c r="L1302" t="inlineStr">
        <is>
          <t>Yes</t>
        </is>
      </c>
    </row>
    <row r="1303">
      <c r="A1303" t="inlineStr">
        <is>
          <t>pl_Klaviyo_Get_Campaigns</t>
        </is>
      </c>
      <c r="B1303" t="n">
        <v>0</v>
      </c>
      <c r="C1303" t="n">
        <v>1</v>
      </c>
      <c r="D1303" t="inlineStr">
        <is>
          <t>GetParm</t>
        </is>
      </c>
      <c r="E1303" t="inlineStr">
        <is>
          <t>SetParm</t>
        </is>
      </c>
      <c r="F1303" t="n">
        <v>10</v>
      </c>
      <c r="G1303" t="n">
        <v>9</v>
      </c>
      <c r="H1303" t="inlineStr">
        <is>
          <t>Until1→LOOP</t>
        </is>
      </c>
      <c r="I1303" t="inlineStr">
        <is>
          <t>Until1→LOOP</t>
        </is>
      </c>
      <c r="J1303" t="inlineStr">
        <is>
          <t>Succeeded</t>
        </is>
      </c>
      <c r="K1303" t="inlineStr">
        <is>
          <t>10→9</t>
        </is>
      </c>
      <c r="L1303" t="inlineStr">
        <is>
          <t>Yes</t>
        </is>
      </c>
    </row>
    <row r="1304">
      <c r="A1304" t="inlineStr">
        <is>
          <t>pl_Klaviyo_Get_Campaigns</t>
        </is>
      </c>
      <c r="B1304" t="n">
        <v>3</v>
      </c>
      <c r="C1304" t="n">
        <v>4</v>
      </c>
      <c r="D1304" t="inlineStr">
        <is>
          <t>FileCount</t>
        </is>
      </c>
      <c r="E1304" t="inlineStr">
        <is>
          <t>cd_get_Additional campaigns</t>
        </is>
      </c>
      <c r="F1304" t="n">
        <v>14</v>
      </c>
      <c r="G1304" t="n">
        <v>11</v>
      </c>
      <c r="H1304" t="inlineStr">
        <is>
          <t>Until1→LOOP</t>
        </is>
      </c>
      <c r="I1304" t="inlineStr">
        <is>
          <t>Until1→LOOP</t>
        </is>
      </c>
      <c r="J1304" t="inlineStr">
        <is>
          <t>Succeeded</t>
        </is>
      </c>
      <c r="K1304" t="inlineStr">
        <is>
          <t>14→11</t>
        </is>
      </c>
      <c r="L1304" t="inlineStr">
        <is>
          <t>Yes</t>
        </is>
      </c>
    </row>
    <row r="1305">
      <c r="A1305" t="inlineStr">
        <is>
          <t>pl_Klaviyo_Get_Campaigns</t>
        </is>
      </c>
      <c r="B1305" t="n">
        <v>4</v>
      </c>
      <c r="C1305" t="n">
        <v>5</v>
      </c>
      <c r="D1305" t="inlineStr">
        <is>
          <t>cd_get_Additional campaigns</t>
        </is>
      </c>
      <c r="E1305" t="inlineStr">
        <is>
          <t>cd_Send_Additional_Parm_SQL_DB</t>
        </is>
      </c>
      <c r="F1305" t="n">
        <v>11</v>
      </c>
      <c r="G1305" t="n">
        <v>12</v>
      </c>
      <c r="H1305" t="inlineStr">
        <is>
          <t>Until1→LOOP</t>
        </is>
      </c>
      <c r="I1305" t="inlineStr">
        <is>
          <t>Until1→LOOP</t>
        </is>
      </c>
      <c r="J1305" t="inlineStr">
        <is>
          <t>Succeeded</t>
        </is>
      </c>
      <c r="K1305" t="inlineStr">
        <is>
          <t>11→12</t>
        </is>
      </c>
      <c r="L1305" t="inlineStr">
        <is>
          <t>Yes</t>
        </is>
      </c>
    </row>
    <row r="1306">
      <c r="A1306" t="inlineStr">
        <is>
          <t>pl_Klaviyo_Get_Campaigns</t>
        </is>
      </c>
      <c r="B1306" t="n">
        <v>1</v>
      </c>
      <c r="C1306" t="n">
        <v>2</v>
      </c>
      <c r="D1306" t="inlineStr">
        <is>
          <t>SetParm</t>
        </is>
      </c>
      <c r="E1306" t="inlineStr">
        <is>
          <t>Get Metadata1</t>
        </is>
      </c>
      <c r="F1306" t="n">
        <v>9</v>
      </c>
      <c r="G1306" t="n">
        <v>13</v>
      </c>
      <c r="H1306" t="inlineStr">
        <is>
          <t>Until1→LOOP</t>
        </is>
      </c>
      <c r="I1306" t="inlineStr">
        <is>
          <t>Until1→LOOP</t>
        </is>
      </c>
      <c r="J1306" t="inlineStr">
        <is>
          <t>Succeeded</t>
        </is>
      </c>
      <c r="K1306" t="inlineStr">
        <is>
          <t>9→13</t>
        </is>
      </c>
      <c r="L1306" t="inlineStr">
        <is>
          <t>Yes</t>
        </is>
      </c>
    </row>
    <row r="1307">
      <c r="A1307" t="inlineStr">
        <is>
          <t>pl_Klaviyo_Get_Campaigns</t>
        </is>
      </c>
      <c r="B1307" t="n">
        <v>2</v>
      </c>
      <c r="C1307" t="n">
        <v>3</v>
      </c>
      <c r="D1307" t="inlineStr">
        <is>
          <t>Get Metadata1</t>
        </is>
      </c>
      <c r="E1307" t="inlineStr">
        <is>
          <t>FileCount</t>
        </is>
      </c>
      <c r="F1307" t="n">
        <v>13</v>
      </c>
      <c r="G1307" t="n">
        <v>14</v>
      </c>
      <c r="H1307" t="inlineStr">
        <is>
          <t>Until1→LOOP</t>
        </is>
      </c>
      <c r="I1307" t="inlineStr">
        <is>
          <t>Until1→LOOP</t>
        </is>
      </c>
      <c r="J1307" t="inlineStr">
        <is>
          <t>Succeeded</t>
        </is>
      </c>
      <c r="K1307" t="inlineStr">
        <is>
          <t>13→14</t>
        </is>
      </c>
      <c r="L1307" t="inlineStr">
        <is>
          <t>Yes</t>
        </is>
      </c>
    </row>
    <row r="1308">
      <c r="A1308" t="inlineStr">
        <is>
          <t>pl_Klaviyo_Get_Campaigns</t>
        </is>
      </c>
      <c r="B1308" t="n">
        <v>7</v>
      </c>
      <c r="C1308" t="n">
        <v>8</v>
      </c>
      <c r="D1308" t="inlineStr">
        <is>
          <t>Until1</t>
        </is>
      </c>
      <c r="E1308" t="inlineStr">
        <is>
          <t>Done</t>
        </is>
      </c>
      <c r="F1308" t="n">
        <v>8</v>
      </c>
      <c r="G1308" t="n">
        <v>15</v>
      </c>
      <c r="J1308" t="inlineStr">
        <is>
          <t>Succeeded</t>
        </is>
      </c>
      <c r="K1308" t="inlineStr">
        <is>
          <t>8→15</t>
        </is>
      </c>
      <c r="L1308" t="inlineStr">
        <is>
          <t>Yes</t>
        </is>
      </c>
    </row>
    <row r="1309">
      <c r="A1309" t="inlineStr">
        <is>
          <t>pl_Klaviyo_Get_Campaigns_Counts</t>
        </is>
      </c>
      <c r="B1309" t="n">
        <v>3</v>
      </c>
      <c r="C1309" t="n">
        <v>4</v>
      </c>
      <c r="D1309" t="inlineStr">
        <is>
          <t>GetFilter</t>
        </is>
      </c>
      <c r="E1309" t="inlineStr">
        <is>
          <t>GetSecrete</t>
        </is>
      </c>
      <c r="F1309" t="n">
        <v>2</v>
      </c>
      <c r="G1309" t="n">
        <v>1</v>
      </c>
      <c r="J1309" t="inlineStr">
        <is>
          <t>Succeeded</t>
        </is>
      </c>
      <c r="K1309" t="inlineStr">
        <is>
          <t>2→1</t>
        </is>
      </c>
      <c r="L1309" t="inlineStr">
        <is>
          <t>Yes</t>
        </is>
      </c>
    </row>
    <row r="1310">
      <c r="A1310" t="inlineStr">
        <is>
          <t>pl_Klaviyo_Get_Campaigns_Counts</t>
        </is>
      </c>
      <c r="B1310" t="n">
        <v>2</v>
      </c>
      <c r="C1310" t="n">
        <v>3</v>
      </c>
      <c r="D1310" t="inlineStr">
        <is>
          <t>Set_File</t>
        </is>
      </c>
      <c r="E1310" t="inlineStr">
        <is>
          <t>GetFilter</t>
        </is>
      </c>
      <c r="F1310" t="n">
        <v>5</v>
      </c>
      <c r="G1310" t="n">
        <v>2</v>
      </c>
      <c r="J1310" t="inlineStr">
        <is>
          <t>Succeeded</t>
        </is>
      </c>
      <c r="K1310" t="inlineStr">
        <is>
          <t>5→2</t>
        </is>
      </c>
      <c r="L1310" t="inlineStr">
        <is>
          <t>Yes</t>
        </is>
      </c>
    </row>
    <row r="1311">
      <c r="A1311" t="inlineStr">
        <is>
          <t>pl_Klaviyo_Get_Campaigns_Counts</t>
        </is>
      </c>
      <c r="B1311" t="n">
        <v>0</v>
      </c>
      <c r="C1311" t="n">
        <v>1</v>
      </c>
      <c r="D1311" t="inlineStr">
        <is>
          <t>Set_Container</t>
        </is>
      </c>
      <c r="E1311" t="inlineStr">
        <is>
          <t>Set_Directory</t>
        </is>
      </c>
      <c r="F1311" t="n">
        <v>3</v>
      </c>
      <c r="G1311" t="n">
        <v>4</v>
      </c>
      <c r="J1311" t="inlineStr">
        <is>
          <t>Succeeded</t>
        </is>
      </c>
      <c r="K1311" t="inlineStr">
        <is>
          <t>3→4</t>
        </is>
      </c>
      <c r="L1311" t="inlineStr">
        <is>
          <t>Yes</t>
        </is>
      </c>
    </row>
    <row r="1312">
      <c r="A1312" t="inlineStr">
        <is>
          <t>pl_Klaviyo_Get_Campaigns_Counts</t>
        </is>
      </c>
      <c r="B1312" t="n">
        <v>1</v>
      </c>
      <c r="C1312" t="n">
        <v>2</v>
      </c>
      <c r="D1312" t="inlineStr">
        <is>
          <t>Set_Directory</t>
        </is>
      </c>
      <c r="E1312" t="inlineStr">
        <is>
          <t>Set_File</t>
        </is>
      </c>
      <c r="F1312" t="n">
        <v>4</v>
      </c>
      <c r="G1312" t="n">
        <v>5</v>
      </c>
      <c r="J1312" t="inlineStr">
        <is>
          <t>Succeeded</t>
        </is>
      </c>
      <c r="K1312" t="inlineStr">
        <is>
          <t>4→5</t>
        </is>
      </c>
      <c r="L1312" t="inlineStr">
        <is>
          <t>Yes</t>
        </is>
      </c>
    </row>
    <row r="1313">
      <c r="A1313" t="inlineStr">
        <is>
          <t>pl_Klaviyo_Get_Campaigns_Counts</t>
        </is>
      </c>
      <c r="B1313" t="n">
        <v>7</v>
      </c>
      <c r="C1313" t="n">
        <v>8</v>
      </c>
      <c r="D1313" t="inlineStr">
        <is>
          <t>ForEach2</t>
        </is>
      </c>
      <c r="E1313" t="inlineStr">
        <is>
          <t>Done</t>
        </is>
      </c>
      <c r="F1313" t="n">
        <v>8</v>
      </c>
      <c r="G1313" t="n">
        <v>6</v>
      </c>
      <c r="J1313" t="inlineStr">
        <is>
          <t>Succeeded</t>
        </is>
      </c>
      <c r="K1313" t="inlineStr">
        <is>
          <t>8→6</t>
        </is>
      </c>
      <c r="L1313" t="inlineStr">
        <is>
          <t>Yes</t>
        </is>
      </c>
    </row>
    <row r="1314">
      <c r="A1314" t="inlineStr">
        <is>
          <t>pl_Klaviyo_Get_Campaigns_Counts</t>
        </is>
      </c>
      <c r="B1314" t="n">
        <v>4</v>
      </c>
      <c r="C1314" t="n">
        <v>5</v>
      </c>
      <c r="D1314" t="inlineStr">
        <is>
          <t>GetSecrete</t>
        </is>
      </c>
      <c r="E1314" t="inlineStr">
        <is>
          <t>Get_Campaign_ID__List</t>
        </is>
      </c>
      <c r="F1314" t="n">
        <v>1</v>
      </c>
      <c r="G1314" t="n">
        <v>7</v>
      </c>
      <c r="J1314" t="inlineStr">
        <is>
          <t>Succeeded</t>
        </is>
      </c>
      <c r="K1314" t="inlineStr">
        <is>
          <t>1→7</t>
        </is>
      </c>
      <c r="L1314" t="inlineStr">
        <is>
          <t>Yes</t>
        </is>
      </c>
    </row>
    <row r="1315">
      <c r="A1315" t="inlineStr">
        <is>
          <t>pl_Klaviyo_Get_Campaigns_Counts</t>
        </is>
      </c>
      <c r="B1315" t="n">
        <v>6</v>
      </c>
      <c r="C1315" t="n">
        <v>7</v>
      </c>
      <c r="D1315" t="inlineStr">
        <is>
          <t>Lookup1</t>
        </is>
      </c>
      <c r="E1315" t="inlineStr">
        <is>
          <t>ForEach2</t>
        </is>
      </c>
      <c r="F1315" t="n">
        <v>13</v>
      </c>
      <c r="G1315" t="n">
        <v>8</v>
      </c>
      <c r="J1315" t="inlineStr">
        <is>
          <t>Succeeded</t>
        </is>
      </c>
      <c r="K1315" t="inlineStr">
        <is>
          <t>13→8</t>
        </is>
      </c>
      <c r="L1315" t="inlineStr">
        <is>
          <t>Yes</t>
        </is>
      </c>
    </row>
    <row r="1316">
      <c r="A1316" t="inlineStr">
        <is>
          <t>pl_Klaviyo_Get_Campaigns_Counts</t>
        </is>
      </c>
      <c r="B1316" t="n">
        <v>1</v>
      </c>
      <c r="C1316" t="n">
        <v>2</v>
      </c>
      <c r="D1316" t="inlineStr">
        <is>
          <t>Plus_One</t>
        </is>
      </c>
      <c r="E1316" t="inlineStr">
        <is>
          <t>Set_Campaign_ID</t>
        </is>
      </c>
      <c r="F1316" t="n">
        <v>12</v>
      </c>
      <c r="G1316" t="n">
        <v>9</v>
      </c>
      <c r="H1316" t="inlineStr">
        <is>
          <t>ForEach2</t>
        </is>
      </c>
      <c r="I1316" t="inlineStr">
        <is>
          <t>ForEach2</t>
        </is>
      </c>
      <c r="J1316" t="inlineStr">
        <is>
          <t>Succeeded</t>
        </is>
      </c>
      <c r="K1316" t="inlineStr">
        <is>
          <t>12→9</t>
        </is>
      </c>
      <c r="L1316" t="inlineStr">
        <is>
          <t>Yes</t>
        </is>
      </c>
    </row>
    <row r="1317">
      <c r="A1317" t="inlineStr">
        <is>
          <t>pl_Klaviyo_Get_Campaigns_Counts</t>
        </is>
      </c>
      <c r="B1317" t="n">
        <v>2</v>
      </c>
      <c r="C1317" t="n">
        <v>3</v>
      </c>
      <c r="D1317" t="inlineStr">
        <is>
          <t>Set_Campaign_ID</t>
        </is>
      </c>
      <c r="E1317" t="inlineStr">
        <is>
          <t>cd_get_campaign_recipient</t>
        </is>
      </c>
      <c r="F1317" t="n">
        <v>9</v>
      </c>
      <c r="G1317" t="n">
        <v>10</v>
      </c>
      <c r="H1317" t="inlineStr">
        <is>
          <t>ForEach2</t>
        </is>
      </c>
      <c r="I1317" t="inlineStr">
        <is>
          <t>ForEach2</t>
        </is>
      </c>
      <c r="J1317" t="inlineStr">
        <is>
          <t>Succeeded</t>
        </is>
      </c>
      <c r="K1317" t="inlineStr">
        <is>
          <t>9→10</t>
        </is>
      </c>
      <c r="L1317" t="inlineStr">
        <is>
          <t>Yes</t>
        </is>
      </c>
    </row>
    <row r="1318">
      <c r="A1318" t="inlineStr">
        <is>
          <t>pl_Klaviyo_Get_Campaigns_Counts</t>
        </is>
      </c>
      <c r="B1318" t="n">
        <v>0</v>
      </c>
      <c r="C1318" t="n">
        <v>1</v>
      </c>
      <c r="D1318" t="inlineStr">
        <is>
          <t>SetFileCount</t>
        </is>
      </c>
      <c r="E1318" t="inlineStr">
        <is>
          <t>Plus_One</t>
        </is>
      </c>
      <c r="F1318" t="n">
        <v>11</v>
      </c>
      <c r="G1318" t="n">
        <v>12</v>
      </c>
      <c r="H1318" t="inlineStr">
        <is>
          <t>ForEach2</t>
        </is>
      </c>
      <c r="I1318" t="inlineStr">
        <is>
          <t>ForEach2</t>
        </is>
      </c>
      <c r="J1318" t="inlineStr">
        <is>
          <t>Succeeded</t>
        </is>
      </c>
      <c r="K1318" t="inlineStr">
        <is>
          <t>11→12</t>
        </is>
      </c>
      <c r="L1318" t="inlineStr">
        <is>
          <t>Yes</t>
        </is>
      </c>
    </row>
    <row r="1319">
      <c r="A1319" t="inlineStr">
        <is>
          <t>pl_Klaviyo_Get_Campaigns_Counts</t>
        </is>
      </c>
      <c r="B1319" t="n">
        <v>5</v>
      </c>
      <c r="C1319" t="n">
        <v>6</v>
      </c>
      <c r="D1319" t="inlineStr">
        <is>
          <t>Get_Campaign_ID__List</t>
        </is>
      </c>
      <c r="E1319" t="inlineStr">
        <is>
          <t>Lookup1</t>
        </is>
      </c>
      <c r="F1319" t="n">
        <v>7</v>
      </c>
      <c r="G1319" t="n">
        <v>13</v>
      </c>
      <c r="J1319" t="inlineStr">
        <is>
          <t>Succeeded</t>
        </is>
      </c>
      <c r="K1319" t="inlineStr">
        <is>
          <t>7→13</t>
        </is>
      </c>
      <c r="L1319" t="inlineStr">
        <is>
          <t>Yes</t>
        </is>
      </c>
    </row>
    <row r="1320">
      <c r="A1320" t="inlineStr">
        <is>
          <t>pl_Klaviyo_Get_Campaigns_Segments</t>
        </is>
      </c>
      <c r="B1320" t="n">
        <v>3</v>
      </c>
      <c r="C1320" t="n">
        <v>4</v>
      </c>
      <c r="D1320" t="inlineStr">
        <is>
          <t>If Condition1</t>
        </is>
      </c>
      <c r="E1320" t="inlineStr">
        <is>
          <t>GetSecrete</t>
        </is>
      </c>
      <c r="F1320" t="n">
        <v>13</v>
      </c>
      <c r="G1320" t="n">
        <v>1</v>
      </c>
      <c r="J1320" t="inlineStr">
        <is>
          <t>Succeeded</t>
        </is>
      </c>
      <c r="K1320" t="inlineStr">
        <is>
          <t>13→1</t>
        </is>
      </c>
      <c r="L1320" t="inlineStr">
        <is>
          <t>Yes</t>
        </is>
      </c>
    </row>
    <row r="1321">
      <c r="A1321" t="inlineStr">
        <is>
          <t>pl_Klaviyo_Get_Campaigns_Segments</t>
        </is>
      </c>
      <c r="B1321" t="n">
        <v>0</v>
      </c>
      <c r="C1321" t="n">
        <v>1</v>
      </c>
      <c r="D1321" t="inlineStr">
        <is>
          <t>Set_Container</t>
        </is>
      </c>
      <c r="E1321" t="inlineStr">
        <is>
          <t>Set_Directory</t>
        </is>
      </c>
      <c r="F1321" t="n">
        <v>2</v>
      </c>
      <c r="G1321" t="n">
        <v>3</v>
      </c>
      <c r="J1321" t="inlineStr">
        <is>
          <t>Succeeded</t>
        </is>
      </c>
      <c r="K1321" t="inlineStr">
        <is>
          <t>2→3</t>
        </is>
      </c>
      <c r="L1321" t="inlineStr">
        <is>
          <t>Yes</t>
        </is>
      </c>
    </row>
    <row r="1322">
      <c r="A1322" t="inlineStr">
        <is>
          <t>pl_Klaviyo_Get_Campaigns_Segments</t>
        </is>
      </c>
      <c r="B1322" t="n">
        <v>1</v>
      </c>
      <c r="C1322" t="n">
        <v>2</v>
      </c>
      <c r="D1322" t="inlineStr">
        <is>
          <t>Set_Directory</t>
        </is>
      </c>
      <c r="E1322" t="inlineStr">
        <is>
          <t>Set_File</t>
        </is>
      </c>
      <c r="F1322" t="n">
        <v>3</v>
      </c>
      <c r="G1322" t="n">
        <v>4</v>
      </c>
      <c r="J1322" t="inlineStr">
        <is>
          <t>Succeeded</t>
        </is>
      </c>
      <c r="K1322" t="inlineStr">
        <is>
          <t>3→4</t>
        </is>
      </c>
      <c r="L1322" t="inlineStr">
        <is>
          <t>Yes</t>
        </is>
      </c>
    </row>
    <row r="1323">
      <c r="A1323" t="inlineStr">
        <is>
          <t>pl_Klaviyo_Get_Campaigns_Segments</t>
        </is>
      </c>
      <c r="B1323" t="n">
        <v>6</v>
      </c>
      <c r="C1323" t="n">
        <v>7</v>
      </c>
      <c r="D1323" t="inlineStr">
        <is>
          <t>ForEach2</t>
        </is>
      </c>
      <c r="E1323" t="inlineStr">
        <is>
          <t>Done</t>
        </is>
      </c>
      <c r="F1323" t="n">
        <v>6</v>
      </c>
      <c r="G1323" t="n">
        <v>5</v>
      </c>
      <c r="J1323" t="inlineStr">
        <is>
          <t>Succeeded</t>
        </is>
      </c>
      <c r="K1323" t="inlineStr">
        <is>
          <t>6→5</t>
        </is>
      </c>
      <c r="L1323" t="inlineStr">
        <is>
          <t>Yes</t>
        </is>
      </c>
    </row>
    <row r="1324">
      <c r="A1324" t="inlineStr">
        <is>
          <t>pl_Klaviyo_Get_Campaigns_Segments</t>
        </is>
      </c>
      <c r="B1324" t="n">
        <v>5</v>
      </c>
      <c r="C1324" t="n">
        <v>6</v>
      </c>
      <c r="D1324" t="inlineStr">
        <is>
          <t>Lookup1</t>
        </is>
      </c>
      <c r="E1324" t="inlineStr">
        <is>
          <t>ForEach2</t>
        </is>
      </c>
      <c r="F1324" t="n">
        <v>12</v>
      </c>
      <c r="G1324" t="n">
        <v>6</v>
      </c>
      <c r="J1324" t="inlineStr">
        <is>
          <t>Succeeded</t>
        </is>
      </c>
      <c r="K1324" t="inlineStr">
        <is>
          <t>12→6</t>
        </is>
      </c>
      <c r="L1324" t="inlineStr">
        <is>
          <t>Yes</t>
        </is>
      </c>
    </row>
    <row r="1325">
      <c r="A1325" t="inlineStr">
        <is>
          <t>pl_Klaviyo_Get_Campaigns_Segments</t>
        </is>
      </c>
      <c r="B1325" t="n">
        <v>1</v>
      </c>
      <c r="C1325" t="n">
        <v>2</v>
      </c>
      <c r="D1325" t="inlineStr">
        <is>
          <t>Plus_One</t>
        </is>
      </c>
      <c r="E1325" t="inlineStr">
        <is>
          <t>Set_Campaign_ID</t>
        </is>
      </c>
      <c r="F1325" t="n">
        <v>10</v>
      </c>
      <c r="G1325" t="n">
        <v>7</v>
      </c>
      <c r="H1325" t="inlineStr">
        <is>
          <t>ForEach2</t>
        </is>
      </c>
      <c r="I1325" t="inlineStr">
        <is>
          <t>ForEach2</t>
        </is>
      </c>
      <c r="J1325" t="inlineStr">
        <is>
          <t>Succeeded</t>
        </is>
      </c>
      <c r="K1325" t="inlineStr">
        <is>
          <t>10→7</t>
        </is>
      </c>
      <c r="L1325" t="inlineStr">
        <is>
          <t>Yes</t>
        </is>
      </c>
    </row>
    <row r="1326">
      <c r="A1326" t="inlineStr">
        <is>
          <t>pl_Klaviyo_Get_Campaigns_Segments</t>
        </is>
      </c>
      <c r="B1326" t="n">
        <v>2</v>
      </c>
      <c r="C1326" t="n">
        <v>3</v>
      </c>
      <c r="D1326" t="inlineStr">
        <is>
          <t>Set_Campaign_ID</t>
        </is>
      </c>
      <c r="E1326" t="inlineStr">
        <is>
          <t>cd_get_campaign_tags</t>
        </is>
      </c>
      <c r="F1326" t="n">
        <v>7</v>
      </c>
      <c r="G1326" t="n">
        <v>8</v>
      </c>
      <c r="H1326" t="inlineStr">
        <is>
          <t>ForEach2</t>
        </is>
      </c>
      <c r="I1326" t="inlineStr">
        <is>
          <t>ForEach2</t>
        </is>
      </c>
      <c r="J1326" t="inlineStr">
        <is>
          <t>Succeeded</t>
        </is>
      </c>
      <c r="K1326" t="inlineStr">
        <is>
          <t>7→8</t>
        </is>
      </c>
      <c r="L1326" t="inlineStr">
        <is>
          <t>Yes</t>
        </is>
      </c>
    </row>
    <row r="1327">
      <c r="A1327" t="inlineStr">
        <is>
          <t>pl_Klaviyo_Get_Campaigns_Segments</t>
        </is>
      </c>
      <c r="B1327" t="n">
        <v>0</v>
      </c>
      <c r="C1327" t="n">
        <v>1</v>
      </c>
      <c r="D1327" t="inlineStr">
        <is>
          <t>SetFileCount</t>
        </is>
      </c>
      <c r="E1327" t="inlineStr">
        <is>
          <t>Plus_One</t>
        </is>
      </c>
      <c r="F1327" t="n">
        <v>9</v>
      </c>
      <c r="G1327" t="n">
        <v>10</v>
      </c>
      <c r="H1327" t="inlineStr">
        <is>
          <t>ForEach2</t>
        </is>
      </c>
      <c r="I1327" t="inlineStr">
        <is>
          <t>ForEach2</t>
        </is>
      </c>
      <c r="J1327" t="inlineStr">
        <is>
          <t>Succeeded</t>
        </is>
      </c>
      <c r="K1327" t="inlineStr">
        <is>
          <t>9→10</t>
        </is>
      </c>
      <c r="L1327" t="inlineStr">
        <is>
          <t>Yes</t>
        </is>
      </c>
    </row>
    <row r="1328">
      <c r="A1328" t="inlineStr">
        <is>
          <t>pl_Klaviyo_Get_Campaigns_Segments</t>
        </is>
      </c>
      <c r="B1328" t="n">
        <v>3</v>
      </c>
      <c r="C1328" t="n">
        <v>4</v>
      </c>
      <c r="D1328" t="inlineStr">
        <is>
          <t>cd_get_campaign_tags</t>
        </is>
      </c>
      <c r="E1328" t="inlineStr">
        <is>
          <t>Set variable1</t>
        </is>
      </c>
      <c r="F1328" t="n">
        <v>8</v>
      </c>
      <c r="G1328" t="n">
        <v>11</v>
      </c>
      <c r="H1328" t="inlineStr">
        <is>
          <t>ForEach2</t>
        </is>
      </c>
      <c r="I1328" t="inlineStr">
        <is>
          <t>ForEach2</t>
        </is>
      </c>
      <c r="J1328" t="inlineStr">
        <is>
          <t>Failed</t>
        </is>
      </c>
      <c r="K1328" t="inlineStr">
        <is>
          <t>8→11</t>
        </is>
      </c>
      <c r="L1328" t="inlineStr">
        <is>
          <t>Yes</t>
        </is>
      </c>
    </row>
    <row r="1329">
      <c r="A1329" t="inlineStr">
        <is>
          <t>pl_Klaviyo_Get_Campaigns_Segments</t>
        </is>
      </c>
      <c r="B1329" t="n">
        <v>4</v>
      </c>
      <c r="C1329" t="n">
        <v>5</v>
      </c>
      <c r="D1329" t="inlineStr">
        <is>
          <t>GetSecrete</t>
        </is>
      </c>
      <c r="E1329" t="inlineStr">
        <is>
          <t>Lookup1</t>
        </is>
      </c>
      <c r="F1329" t="n">
        <v>1</v>
      </c>
      <c r="G1329" t="n">
        <v>12</v>
      </c>
      <c r="J1329" t="inlineStr">
        <is>
          <t>Succeeded</t>
        </is>
      </c>
      <c r="K1329" t="inlineStr">
        <is>
          <t>1→12</t>
        </is>
      </c>
      <c r="L1329" t="inlineStr">
        <is>
          <t>Yes</t>
        </is>
      </c>
    </row>
    <row r="1330">
      <c r="A1330" t="inlineStr">
        <is>
          <t>pl_Klaviyo_Get_Campaigns_Segments</t>
        </is>
      </c>
      <c r="B1330" t="n">
        <v>2</v>
      </c>
      <c r="C1330" t="n">
        <v>3</v>
      </c>
      <c r="D1330" t="inlineStr">
        <is>
          <t>Set_File</t>
        </is>
      </c>
      <c r="E1330" t="inlineStr">
        <is>
          <t>If Condition1</t>
        </is>
      </c>
      <c r="F1330" t="n">
        <v>4</v>
      </c>
      <c r="G1330" t="n">
        <v>13</v>
      </c>
      <c r="J1330" t="inlineStr">
        <is>
          <t>Succeeded</t>
        </is>
      </c>
      <c r="K1330" t="inlineStr">
        <is>
          <t>4→13</t>
        </is>
      </c>
      <c r="L1330" t="inlineStr">
        <is>
          <t>Yes</t>
        </is>
      </c>
    </row>
    <row r="1331">
      <c r="A1331" t="inlineStr">
        <is>
          <t>pl_Klaviyo_Get_Campaigns_Segments</t>
        </is>
      </c>
      <c r="B1331" t="n">
        <v>0</v>
      </c>
      <c r="C1331" t="n">
        <v>1</v>
      </c>
      <c r="D1331" t="inlineStr">
        <is>
          <t>FullLoad_True</t>
        </is>
      </c>
      <c r="E1331" t="inlineStr">
        <is>
          <t>GetIDNUMBERS_Full</t>
        </is>
      </c>
      <c r="F1331" t="n">
        <v>14</v>
      </c>
      <c r="G1331" t="n">
        <v>15</v>
      </c>
      <c r="H1331" t="inlineStr">
        <is>
          <t>If Condition1→TRUE</t>
        </is>
      </c>
      <c r="I1331" t="inlineStr">
        <is>
          <t>If Condition1→TRUE</t>
        </is>
      </c>
      <c r="J1331" t="inlineStr">
        <is>
          <t>Succeeded</t>
        </is>
      </c>
      <c r="K1331" t="inlineStr">
        <is>
          <t>14→15</t>
        </is>
      </c>
      <c r="L1331" t="inlineStr">
        <is>
          <t>Yes</t>
        </is>
      </c>
    </row>
    <row r="1332">
      <c r="A1332" t="inlineStr">
        <is>
          <t>pl_Klaviyo_Get_Campaigns_Segments</t>
        </is>
      </c>
      <c r="B1332" t="n">
        <v>0</v>
      </c>
      <c r="C1332" t="n">
        <v>1</v>
      </c>
      <c r="D1332" t="inlineStr">
        <is>
          <t>FullLoad_False</t>
        </is>
      </c>
      <c r="E1332" t="inlineStr">
        <is>
          <t>GetIDNUMBERS</t>
        </is>
      </c>
      <c r="F1332" t="n">
        <v>16</v>
      </c>
      <c r="G1332" t="n">
        <v>17</v>
      </c>
      <c r="H1332" t="inlineStr">
        <is>
          <t>If Condition1→FALSE</t>
        </is>
      </c>
      <c r="I1332" t="inlineStr">
        <is>
          <t>If Condition1→FALSE</t>
        </is>
      </c>
      <c r="J1332" t="inlineStr">
        <is>
          <t>Succeeded</t>
        </is>
      </c>
      <c r="K1332" t="inlineStr">
        <is>
          <t>16→17</t>
        </is>
      </c>
      <c r="L1332" t="inlineStr">
        <is>
          <t>Yes</t>
        </is>
      </c>
    </row>
    <row r="1333">
      <c r="A1333" t="inlineStr">
        <is>
          <t>pl_Klaviyo_Send_Campaigns_Template</t>
        </is>
      </c>
      <c r="B1333" t="n">
        <v>3</v>
      </c>
      <c r="C1333" t="n">
        <v>4</v>
      </c>
      <c r="D1333" t="inlineStr">
        <is>
          <t>GetFilter</t>
        </is>
      </c>
      <c r="E1333" t="inlineStr">
        <is>
          <t>GetSecrete</t>
        </is>
      </c>
      <c r="F1333" t="n">
        <v>3</v>
      </c>
      <c r="G1333" t="n">
        <v>1</v>
      </c>
      <c r="J1333" t="inlineStr">
        <is>
          <t>Succeeded</t>
        </is>
      </c>
      <c r="K1333" t="inlineStr">
        <is>
          <t>3→1</t>
        </is>
      </c>
      <c r="L1333" t="inlineStr">
        <is>
          <t>Yes</t>
        </is>
      </c>
    </row>
    <row r="1334">
      <c r="A1334" t="inlineStr">
        <is>
          <t>pl_Klaviyo_Send_Campaigns_Template</t>
        </is>
      </c>
      <c r="B1334" t="n">
        <v>7</v>
      </c>
      <c r="C1334" t="n">
        <v>8</v>
      </c>
      <c r="D1334" t="inlineStr">
        <is>
          <t>ForEach2</t>
        </is>
      </c>
      <c r="E1334" t="inlineStr">
        <is>
          <t>cd_get_campaigns</t>
        </is>
      </c>
      <c r="F1334" t="n">
        <v>23</v>
      </c>
      <c r="G1334" t="n">
        <v>2</v>
      </c>
      <c r="J1334" t="inlineStr">
        <is>
          <t>Succeeded</t>
        </is>
      </c>
      <c r="K1334" t="inlineStr">
        <is>
          <t>23→2</t>
        </is>
      </c>
      <c r="L1334" t="inlineStr">
        <is>
          <t>Yes</t>
        </is>
      </c>
    </row>
    <row r="1335">
      <c r="A1335" t="inlineStr">
        <is>
          <t>pl_Klaviyo_Send_Campaigns_Template</t>
        </is>
      </c>
      <c r="B1335" t="n">
        <v>2</v>
      </c>
      <c r="C1335" t="n">
        <v>3</v>
      </c>
      <c r="D1335" t="inlineStr">
        <is>
          <t>Set_File</t>
        </is>
      </c>
      <c r="E1335" t="inlineStr">
        <is>
          <t>GetFilter</t>
        </is>
      </c>
      <c r="F1335" t="n">
        <v>6</v>
      </c>
      <c r="G1335" t="n">
        <v>3</v>
      </c>
      <c r="J1335" t="inlineStr">
        <is>
          <t>Succeeded</t>
        </is>
      </c>
      <c r="K1335" t="inlineStr">
        <is>
          <t>6→3</t>
        </is>
      </c>
      <c r="L1335" t="inlineStr">
        <is>
          <t>Yes</t>
        </is>
      </c>
    </row>
    <row r="1336">
      <c r="A1336" t="inlineStr">
        <is>
          <t>pl_Klaviyo_Send_Campaigns_Template</t>
        </is>
      </c>
      <c r="B1336" t="n">
        <v>0</v>
      </c>
      <c r="C1336" t="n">
        <v>1</v>
      </c>
      <c r="D1336" t="inlineStr">
        <is>
          <t>Set_Container</t>
        </is>
      </c>
      <c r="E1336" t="inlineStr">
        <is>
          <t>Set_Directory</t>
        </is>
      </c>
      <c r="F1336" t="n">
        <v>4</v>
      </c>
      <c r="G1336" t="n">
        <v>5</v>
      </c>
      <c r="J1336" t="inlineStr">
        <is>
          <t>Succeeded</t>
        </is>
      </c>
      <c r="K1336" t="inlineStr">
        <is>
          <t>4→5</t>
        </is>
      </c>
      <c r="L1336" t="inlineStr">
        <is>
          <t>Yes</t>
        </is>
      </c>
    </row>
    <row r="1337">
      <c r="A1337" t="inlineStr">
        <is>
          <t>pl_Klaviyo_Send_Campaigns_Template</t>
        </is>
      </c>
      <c r="B1337" t="n">
        <v>1</v>
      </c>
      <c r="C1337" t="n">
        <v>2</v>
      </c>
      <c r="D1337" t="inlineStr">
        <is>
          <t>Set_Directory</t>
        </is>
      </c>
      <c r="E1337" t="inlineStr">
        <is>
          <t>Set_File</t>
        </is>
      </c>
      <c r="F1337" t="n">
        <v>5</v>
      </c>
      <c r="G1337" t="n">
        <v>6</v>
      </c>
      <c r="J1337" t="inlineStr">
        <is>
          <t>Succeeded</t>
        </is>
      </c>
      <c r="K1337" t="inlineStr">
        <is>
          <t>5→6</t>
        </is>
      </c>
      <c r="L1337" t="inlineStr">
        <is>
          <t>Yes</t>
        </is>
      </c>
    </row>
    <row r="1338">
      <c r="A1338" t="inlineStr">
        <is>
          <t>pl_Klaviyo_Send_Campaigns_Template</t>
        </is>
      </c>
      <c r="B1338" t="n">
        <v>8</v>
      </c>
      <c r="C1338" t="n">
        <v>9</v>
      </c>
      <c r="D1338" t="inlineStr">
        <is>
          <t>cd_get_campaigns</t>
        </is>
      </c>
      <c r="E1338" t="inlineStr">
        <is>
          <t>cd_Send_Parm_SQL_DB_</t>
        </is>
      </c>
      <c r="F1338" t="n">
        <v>2</v>
      </c>
      <c r="G1338" t="n">
        <v>7</v>
      </c>
      <c r="J1338" t="inlineStr">
        <is>
          <t>Succeeded</t>
        </is>
      </c>
      <c r="K1338" t="inlineStr">
        <is>
          <t>2→7</t>
        </is>
      </c>
      <c r="L1338" t="inlineStr">
        <is>
          <t>Yes</t>
        </is>
      </c>
    </row>
    <row r="1339">
      <c r="A1339" t="inlineStr">
        <is>
          <t>pl_Klaviyo_Send_Campaigns_Template</t>
        </is>
      </c>
      <c r="B1339" t="n">
        <v>9</v>
      </c>
      <c r="C1339" t="n">
        <v>10</v>
      </c>
      <c r="D1339" t="inlineStr">
        <is>
          <t>cd_Send_Parm_SQL_DB_</t>
        </is>
      </c>
      <c r="E1339" t="inlineStr">
        <is>
          <t>Until1</t>
        </is>
      </c>
      <c r="F1339" t="n">
        <v>7</v>
      </c>
      <c r="G1339" t="n">
        <v>8</v>
      </c>
      <c r="J1339" t="inlineStr">
        <is>
          <t>Succeeded</t>
        </is>
      </c>
      <c r="K1339" t="inlineStr">
        <is>
          <t>7→8</t>
        </is>
      </c>
      <c r="L1339" t="inlineStr">
        <is>
          <t>Yes</t>
        </is>
      </c>
    </row>
    <row r="1340">
      <c r="A1340" t="inlineStr">
        <is>
          <t>pl_Klaviyo_Send_Campaigns_Template</t>
        </is>
      </c>
      <c r="B1340" t="n">
        <v>0</v>
      </c>
      <c r="C1340" t="n">
        <v>1</v>
      </c>
      <c r="D1340" t="inlineStr">
        <is>
          <t>GetParm</t>
        </is>
      </c>
      <c r="E1340" t="inlineStr">
        <is>
          <t>SetParm</t>
        </is>
      </c>
      <c r="F1340" t="n">
        <v>10</v>
      </c>
      <c r="G1340" t="n">
        <v>9</v>
      </c>
      <c r="H1340" t="inlineStr">
        <is>
          <t>Until1→LOOP</t>
        </is>
      </c>
      <c r="I1340" t="inlineStr">
        <is>
          <t>Until1→LOOP</t>
        </is>
      </c>
      <c r="J1340" t="inlineStr">
        <is>
          <t>Succeeded</t>
        </is>
      </c>
      <c r="K1340" t="inlineStr">
        <is>
          <t>10→9</t>
        </is>
      </c>
      <c r="L1340" t="inlineStr">
        <is>
          <t>Yes</t>
        </is>
      </c>
    </row>
    <row r="1341">
      <c r="A1341" t="inlineStr">
        <is>
          <t>pl_Klaviyo_Send_Campaigns_Template</t>
        </is>
      </c>
      <c r="B1341" t="n">
        <v>3</v>
      </c>
      <c r="C1341" t="n">
        <v>4</v>
      </c>
      <c r="D1341" t="inlineStr">
        <is>
          <t>FileCount</t>
        </is>
      </c>
      <c r="E1341" t="inlineStr">
        <is>
          <t>cd_get_Additional campaigns</t>
        </is>
      </c>
      <c r="F1341" t="n">
        <v>14</v>
      </c>
      <c r="G1341" t="n">
        <v>11</v>
      </c>
      <c r="H1341" t="inlineStr">
        <is>
          <t>Until1→LOOP</t>
        </is>
      </c>
      <c r="I1341" t="inlineStr">
        <is>
          <t>Until1→LOOP</t>
        </is>
      </c>
      <c r="J1341" t="inlineStr">
        <is>
          <t>Succeeded</t>
        </is>
      </c>
      <c r="K1341" t="inlineStr">
        <is>
          <t>14→11</t>
        </is>
      </c>
      <c r="L1341" t="inlineStr">
        <is>
          <t>Yes</t>
        </is>
      </c>
    </row>
    <row r="1342">
      <c r="A1342" t="inlineStr">
        <is>
          <t>pl_Klaviyo_Send_Campaigns_Template</t>
        </is>
      </c>
      <c r="B1342" t="n">
        <v>4</v>
      </c>
      <c r="C1342" t="n">
        <v>5</v>
      </c>
      <c r="D1342" t="inlineStr">
        <is>
          <t>cd_get_Additional campaigns</t>
        </is>
      </c>
      <c r="E1342" t="inlineStr">
        <is>
          <t>cd_Send_Additional_Parm_SQL_DB</t>
        </is>
      </c>
      <c r="F1342" t="n">
        <v>11</v>
      </c>
      <c r="G1342" t="n">
        <v>12</v>
      </c>
      <c r="H1342" t="inlineStr">
        <is>
          <t>Until1→LOOP</t>
        </is>
      </c>
      <c r="I1342" t="inlineStr">
        <is>
          <t>Until1→LOOP</t>
        </is>
      </c>
      <c r="J1342" t="inlineStr">
        <is>
          <t>Succeeded</t>
        </is>
      </c>
      <c r="K1342" t="inlineStr">
        <is>
          <t>11→12</t>
        </is>
      </c>
      <c r="L1342" t="inlineStr">
        <is>
          <t>Yes</t>
        </is>
      </c>
    </row>
    <row r="1343">
      <c r="A1343" t="inlineStr">
        <is>
          <t>pl_Klaviyo_Send_Campaigns_Template</t>
        </is>
      </c>
      <c r="B1343" t="n">
        <v>1</v>
      </c>
      <c r="C1343" t="n">
        <v>2</v>
      </c>
      <c r="D1343" t="inlineStr">
        <is>
          <t>SetParm</t>
        </is>
      </c>
      <c r="E1343" t="inlineStr">
        <is>
          <t>Get Metadata1</t>
        </is>
      </c>
      <c r="F1343" t="n">
        <v>9</v>
      </c>
      <c r="G1343" t="n">
        <v>13</v>
      </c>
      <c r="H1343" t="inlineStr">
        <is>
          <t>Until1→LOOP</t>
        </is>
      </c>
      <c r="I1343" t="inlineStr">
        <is>
          <t>Until1→LOOP</t>
        </is>
      </c>
      <c r="J1343" t="inlineStr">
        <is>
          <t>Succeeded</t>
        </is>
      </c>
      <c r="K1343" t="inlineStr">
        <is>
          <t>9→13</t>
        </is>
      </c>
      <c r="L1343" t="inlineStr">
        <is>
          <t>Yes</t>
        </is>
      </c>
    </row>
    <row r="1344">
      <c r="A1344" t="inlineStr">
        <is>
          <t>pl_Klaviyo_Send_Campaigns_Template</t>
        </is>
      </c>
      <c r="B1344" t="n">
        <v>2</v>
      </c>
      <c r="C1344" t="n">
        <v>3</v>
      </c>
      <c r="D1344" t="inlineStr">
        <is>
          <t>Get Metadata1</t>
        </is>
      </c>
      <c r="E1344" t="inlineStr">
        <is>
          <t>FileCount</t>
        </is>
      </c>
      <c r="F1344" t="n">
        <v>13</v>
      </c>
      <c r="G1344" t="n">
        <v>14</v>
      </c>
      <c r="H1344" t="inlineStr">
        <is>
          <t>Until1→LOOP</t>
        </is>
      </c>
      <c r="I1344" t="inlineStr">
        <is>
          <t>Until1→LOOP</t>
        </is>
      </c>
      <c r="J1344" t="inlineStr">
        <is>
          <t>Succeeded</t>
        </is>
      </c>
      <c r="K1344" t="inlineStr">
        <is>
          <t>13→14</t>
        </is>
      </c>
      <c r="L1344" t="inlineStr">
        <is>
          <t>Yes</t>
        </is>
      </c>
    </row>
    <row r="1345">
      <c r="A1345" t="inlineStr">
        <is>
          <t>pl_Klaviyo_Send_Campaigns_Template</t>
        </is>
      </c>
      <c r="B1345" t="n">
        <v>10</v>
      </c>
      <c r="C1345" t="n">
        <v>11</v>
      </c>
      <c r="D1345" t="inlineStr">
        <is>
          <t>Until1</t>
        </is>
      </c>
      <c r="E1345" t="inlineStr">
        <is>
          <t>Get_Filenames</t>
        </is>
      </c>
      <c r="F1345" t="n">
        <v>8</v>
      </c>
      <c r="G1345" t="n">
        <v>15</v>
      </c>
      <c r="J1345" t="inlineStr">
        <is>
          <t>Succeeded</t>
        </is>
      </c>
      <c r="K1345" t="inlineStr">
        <is>
          <t>8→15</t>
        </is>
      </c>
      <c r="L1345" t="inlineStr">
        <is>
          <t>Yes</t>
        </is>
      </c>
    </row>
    <row r="1346">
      <c r="A1346" t="inlineStr">
        <is>
          <t>pl_Klaviyo_Send_Campaigns_Template</t>
        </is>
      </c>
      <c r="B1346" t="n">
        <v>12</v>
      </c>
      <c r="C1346" t="n">
        <v>13</v>
      </c>
      <c r="D1346" t="inlineStr">
        <is>
          <t>ForEach1</t>
        </is>
      </c>
      <c r="E1346" t="inlineStr">
        <is>
          <t>Done</t>
        </is>
      </c>
      <c r="F1346" t="n">
        <v>17</v>
      </c>
      <c r="G1346" t="n">
        <v>16</v>
      </c>
      <c r="J1346" t="inlineStr">
        <is>
          <t>Succeeded</t>
        </is>
      </c>
      <c r="K1346" t="inlineStr">
        <is>
          <t>17→16</t>
        </is>
      </c>
      <c r="L1346" t="inlineStr">
        <is>
          <t>Yes</t>
        </is>
      </c>
    </row>
    <row r="1347">
      <c r="A1347" t="inlineStr">
        <is>
          <t>pl_Klaviyo_Send_Campaigns_Template</t>
        </is>
      </c>
      <c r="B1347" t="n">
        <v>11</v>
      </c>
      <c r="C1347" t="n">
        <v>12</v>
      </c>
      <c r="D1347" t="inlineStr">
        <is>
          <t>Get_Filenames</t>
        </is>
      </c>
      <c r="E1347" t="inlineStr">
        <is>
          <t>ForEach1</t>
        </is>
      </c>
      <c r="F1347" t="n">
        <v>15</v>
      </c>
      <c r="G1347" t="n">
        <v>17</v>
      </c>
      <c r="J1347" t="inlineStr">
        <is>
          <t>Succeeded</t>
        </is>
      </c>
      <c r="K1347" t="inlineStr">
        <is>
          <t>15→17</t>
        </is>
      </c>
      <c r="L1347" t="inlineStr">
        <is>
          <t>Yes</t>
        </is>
      </c>
    </row>
    <row r="1348">
      <c r="A1348" t="inlineStr">
        <is>
          <t>pl_Klaviyo_Send_Campaigns_Template</t>
        </is>
      </c>
      <c r="B1348" t="n">
        <v>2</v>
      </c>
      <c r="C1348" t="n">
        <v>3</v>
      </c>
      <c r="D1348" t="inlineStr">
        <is>
          <t>ArchiveFiles</t>
        </is>
      </c>
      <c r="E1348" t="inlineStr">
        <is>
          <t>Delete1</t>
        </is>
      </c>
      <c r="F1348" t="n">
        <v>19</v>
      </c>
      <c r="G1348" t="n">
        <v>18</v>
      </c>
      <c r="H1348" t="inlineStr">
        <is>
          <t>ForEach1</t>
        </is>
      </c>
      <c r="I1348" t="inlineStr">
        <is>
          <t>ForEach1</t>
        </is>
      </c>
      <c r="J1348" t="inlineStr">
        <is>
          <t>Succeeded</t>
        </is>
      </c>
      <c r="K1348" t="inlineStr">
        <is>
          <t>19→18</t>
        </is>
      </c>
      <c r="L1348" t="inlineStr">
        <is>
          <t>Yes</t>
        </is>
      </c>
    </row>
    <row r="1349">
      <c r="A1349" t="inlineStr">
        <is>
          <t>pl_Klaviyo_Send_Campaigns_Template</t>
        </is>
      </c>
      <c r="B1349" t="n">
        <v>1</v>
      </c>
      <c r="C1349" t="n">
        <v>2</v>
      </c>
      <c r="D1349" t="inlineStr">
        <is>
          <t>SetProcess</t>
        </is>
      </c>
      <c r="E1349" t="inlineStr">
        <is>
          <t>ArchiveFiles</t>
        </is>
      </c>
      <c r="F1349" t="n">
        <v>21</v>
      </c>
      <c r="G1349" t="n">
        <v>19</v>
      </c>
      <c r="H1349" t="inlineStr">
        <is>
          <t>ForEach1</t>
        </is>
      </c>
      <c r="I1349" t="inlineStr">
        <is>
          <t>ForEach1</t>
        </is>
      </c>
      <c r="J1349" t="inlineStr">
        <is>
          <t>Succeeded</t>
        </is>
      </c>
      <c r="K1349" t="inlineStr">
        <is>
          <t>21→19</t>
        </is>
      </c>
      <c r="L1349" t="inlineStr">
        <is>
          <t>Yes</t>
        </is>
      </c>
    </row>
    <row r="1350">
      <c r="A1350" t="inlineStr">
        <is>
          <t>pl_Klaviyo_Send_Campaigns_Template</t>
        </is>
      </c>
      <c r="B1350" t="n">
        <v>0</v>
      </c>
      <c r="C1350" t="n">
        <v>1</v>
      </c>
      <c r="D1350" t="inlineStr">
        <is>
          <t>cd_Send_Files_SQL_DB_Count1</t>
        </is>
      </c>
      <c r="E1350" t="inlineStr">
        <is>
          <t>SetProcess</t>
        </is>
      </c>
      <c r="F1350" t="n">
        <v>20</v>
      </c>
      <c r="G1350" t="n">
        <v>21</v>
      </c>
      <c r="H1350" t="inlineStr">
        <is>
          <t>ForEach1</t>
        </is>
      </c>
      <c r="I1350" t="inlineStr">
        <is>
          <t>ForEach1</t>
        </is>
      </c>
      <c r="J1350" t="inlineStr">
        <is>
          <t>Succeeded</t>
        </is>
      </c>
      <c r="K1350" t="inlineStr">
        <is>
          <t>20→21</t>
        </is>
      </c>
      <c r="L1350" t="inlineStr">
        <is>
          <t>Yes</t>
        </is>
      </c>
    </row>
    <row r="1351">
      <c r="A1351" t="inlineStr">
        <is>
          <t>pl_Klaviyo_Send_Campaigns_Template</t>
        </is>
      </c>
      <c r="B1351" t="n">
        <v>4</v>
      </c>
      <c r="C1351" t="n">
        <v>5</v>
      </c>
      <c r="D1351" t="inlineStr">
        <is>
          <t>GetSecrete</t>
        </is>
      </c>
      <c r="E1351" t="inlineStr">
        <is>
          <t>Get_Campaign_ID__List</t>
        </is>
      </c>
      <c r="F1351" t="n">
        <v>1</v>
      </c>
      <c r="G1351" t="n">
        <v>22</v>
      </c>
      <c r="J1351" t="inlineStr">
        <is>
          <t>Succeeded</t>
        </is>
      </c>
      <c r="K1351" t="inlineStr">
        <is>
          <t>1→22</t>
        </is>
      </c>
      <c r="L1351" t="inlineStr">
        <is>
          <t>Yes</t>
        </is>
      </c>
    </row>
    <row r="1352">
      <c r="A1352" t="inlineStr">
        <is>
          <t>pl_Klaviyo_Send_Campaigns_Template</t>
        </is>
      </c>
      <c r="B1352" t="n">
        <v>6</v>
      </c>
      <c r="C1352" t="n">
        <v>7</v>
      </c>
      <c r="D1352" t="inlineStr">
        <is>
          <t>Lookup1</t>
        </is>
      </c>
      <c r="E1352" t="inlineStr">
        <is>
          <t>ForEach2</t>
        </is>
      </c>
      <c r="F1352" t="n">
        <v>28</v>
      </c>
      <c r="G1352" t="n">
        <v>23</v>
      </c>
      <c r="J1352" t="inlineStr">
        <is>
          <t>Succeeded</t>
        </is>
      </c>
      <c r="K1352" t="inlineStr">
        <is>
          <t>28→23</t>
        </is>
      </c>
      <c r="L1352" t="inlineStr">
        <is>
          <t>Yes</t>
        </is>
      </c>
    </row>
    <row r="1353">
      <c r="A1353" t="inlineStr">
        <is>
          <t>pl_Klaviyo_Send_Campaigns_Template</t>
        </is>
      </c>
      <c r="B1353" t="n">
        <v>1</v>
      </c>
      <c r="C1353" t="n">
        <v>2</v>
      </c>
      <c r="D1353" t="inlineStr">
        <is>
          <t>Plus_One</t>
        </is>
      </c>
      <c r="E1353" t="inlineStr">
        <is>
          <t>Set_Campaign_ID</t>
        </is>
      </c>
      <c r="F1353" t="n">
        <v>27</v>
      </c>
      <c r="G1353" t="n">
        <v>24</v>
      </c>
      <c r="H1353" t="inlineStr">
        <is>
          <t>ForEach2</t>
        </is>
      </c>
      <c r="I1353" t="inlineStr">
        <is>
          <t>ForEach2</t>
        </is>
      </c>
      <c r="J1353" t="inlineStr">
        <is>
          <t>Succeeded</t>
        </is>
      </c>
      <c r="K1353" t="inlineStr">
        <is>
          <t>27→24</t>
        </is>
      </c>
      <c r="L1353" t="inlineStr">
        <is>
          <t>Yes</t>
        </is>
      </c>
    </row>
    <row r="1354">
      <c r="A1354" t="inlineStr">
        <is>
          <t>pl_Klaviyo_Send_Campaigns_Template</t>
        </is>
      </c>
      <c r="B1354" t="n">
        <v>2</v>
      </c>
      <c r="C1354" t="n">
        <v>3</v>
      </c>
      <c r="D1354" t="inlineStr">
        <is>
          <t>Set_Campaign_ID</t>
        </is>
      </c>
      <c r="E1354" t="inlineStr">
        <is>
          <t>cd_get_campaign_recipient</t>
        </is>
      </c>
      <c r="F1354" t="n">
        <v>24</v>
      </c>
      <c r="G1354" t="n">
        <v>25</v>
      </c>
      <c r="H1354" t="inlineStr">
        <is>
          <t>ForEach2</t>
        </is>
      </c>
      <c r="I1354" t="inlineStr">
        <is>
          <t>ForEach2</t>
        </is>
      </c>
      <c r="J1354" t="inlineStr">
        <is>
          <t>Succeeded</t>
        </is>
      </c>
      <c r="K1354" t="inlineStr">
        <is>
          <t>24→25</t>
        </is>
      </c>
      <c r="L1354" t="inlineStr">
        <is>
          <t>Yes</t>
        </is>
      </c>
    </row>
    <row r="1355">
      <c r="A1355" t="inlineStr">
        <is>
          <t>pl_Klaviyo_Send_Campaigns_Template</t>
        </is>
      </c>
      <c r="B1355" t="n">
        <v>0</v>
      </c>
      <c r="C1355" t="n">
        <v>1</v>
      </c>
      <c r="D1355" t="inlineStr">
        <is>
          <t>SetFileCount</t>
        </is>
      </c>
      <c r="E1355" t="inlineStr">
        <is>
          <t>Plus_One</t>
        </is>
      </c>
      <c r="F1355" t="n">
        <v>26</v>
      </c>
      <c r="G1355" t="n">
        <v>27</v>
      </c>
      <c r="H1355" t="inlineStr">
        <is>
          <t>ForEach2</t>
        </is>
      </c>
      <c r="I1355" t="inlineStr">
        <is>
          <t>ForEach2</t>
        </is>
      </c>
      <c r="J1355" t="inlineStr">
        <is>
          <t>Succeeded</t>
        </is>
      </c>
      <c r="K1355" t="inlineStr">
        <is>
          <t>26→27</t>
        </is>
      </c>
      <c r="L1355" t="inlineStr">
        <is>
          <t>Yes</t>
        </is>
      </c>
    </row>
    <row r="1356">
      <c r="A1356" t="inlineStr">
        <is>
          <t>pl_Klaviyo_Send_Campaigns_Template</t>
        </is>
      </c>
      <c r="B1356" t="n">
        <v>5</v>
      </c>
      <c r="C1356" t="n">
        <v>6</v>
      </c>
      <c r="D1356" t="inlineStr">
        <is>
          <t>Get_Campaign_ID__List</t>
        </is>
      </c>
      <c r="E1356" t="inlineStr">
        <is>
          <t>Lookup1</t>
        </is>
      </c>
      <c r="F1356" t="n">
        <v>22</v>
      </c>
      <c r="G1356" t="n">
        <v>28</v>
      </c>
      <c r="J1356" t="inlineStr">
        <is>
          <t>Succeeded</t>
        </is>
      </c>
      <c r="K1356" t="inlineStr">
        <is>
          <t>22→28</t>
        </is>
      </c>
      <c r="L1356" t="inlineStr">
        <is>
          <t>Yes</t>
        </is>
      </c>
    </row>
    <row r="1357">
      <c r="A1357" t="inlineStr">
        <is>
          <t>pl_Klaviyo_Metrics</t>
        </is>
      </c>
      <c r="B1357" t="n">
        <v>1</v>
      </c>
      <c r="C1357" t="n">
        <v>2</v>
      </c>
      <c r="D1357" t="inlineStr">
        <is>
          <t>Web1</t>
        </is>
      </c>
      <c r="E1357" t="inlineStr">
        <is>
          <t>cd_get_metrics</t>
        </is>
      </c>
      <c r="F1357" t="n">
        <v>4</v>
      </c>
      <c r="G1357" t="n">
        <v>2</v>
      </c>
      <c r="J1357" t="inlineStr">
        <is>
          <t>Skipped</t>
        </is>
      </c>
      <c r="K1357" t="inlineStr">
        <is>
          <t>4→2</t>
        </is>
      </c>
      <c r="L1357" t="inlineStr">
        <is>
          <t>Yes</t>
        </is>
      </c>
    </row>
    <row r="1358">
      <c r="A1358" t="inlineStr">
        <is>
          <t>pl_Klaviyo_Metrics</t>
        </is>
      </c>
      <c r="B1358" t="n">
        <v>2</v>
      </c>
      <c r="C1358" t="n">
        <v>3</v>
      </c>
      <c r="D1358" t="inlineStr">
        <is>
          <t>cd_get_metrics</t>
        </is>
      </c>
      <c r="E1358" t="inlineStr">
        <is>
          <t>cd_Send_SQL_DB</t>
        </is>
      </c>
      <c r="F1358" t="n">
        <v>2</v>
      </c>
      <c r="G1358" t="n">
        <v>3</v>
      </c>
      <c r="J1358" t="inlineStr">
        <is>
          <t>Succeeded</t>
        </is>
      </c>
      <c r="K1358" t="inlineStr">
        <is>
          <t>2→3</t>
        </is>
      </c>
      <c r="L1358" t="inlineStr">
        <is>
          <t>Yes</t>
        </is>
      </c>
    </row>
    <row r="1359">
      <c r="A1359" t="inlineStr">
        <is>
          <t>pl_Klaviyo_Metrics</t>
        </is>
      </c>
      <c r="B1359" t="n">
        <v>0</v>
      </c>
      <c r="C1359" t="n">
        <v>1</v>
      </c>
      <c r="D1359" t="inlineStr">
        <is>
          <t>GetSecrete</t>
        </is>
      </c>
      <c r="E1359" t="inlineStr">
        <is>
          <t>Web1</t>
        </is>
      </c>
      <c r="F1359" t="n">
        <v>1</v>
      </c>
      <c r="G1359" t="n">
        <v>4</v>
      </c>
      <c r="J1359" t="inlineStr">
        <is>
          <t>Succeeded</t>
        </is>
      </c>
      <c r="K1359" t="inlineStr">
        <is>
          <t>1→4</t>
        </is>
      </c>
      <c r="L1359" t="inlineStr">
        <is>
          <t>Yes</t>
        </is>
      </c>
    </row>
    <row r="1360">
      <c r="A1360" t="inlineStr">
        <is>
          <t>pl_Klaviyo_Get_Campaigns_Messages</t>
        </is>
      </c>
      <c r="B1360" t="n">
        <v>3</v>
      </c>
      <c r="C1360" t="n">
        <v>4</v>
      </c>
      <c r="D1360" t="inlineStr">
        <is>
          <t>If Condition1</t>
        </is>
      </c>
      <c r="E1360" t="inlineStr">
        <is>
          <t>GetSecrete</t>
        </is>
      </c>
      <c r="F1360" t="n">
        <v>12</v>
      </c>
      <c r="G1360" t="n">
        <v>1</v>
      </c>
      <c r="J1360" t="inlineStr">
        <is>
          <t>Succeeded</t>
        </is>
      </c>
      <c r="K1360" t="inlineStr">
        <is>
          <t>12→1</t>
        </is>
      </c>
      <c r="L1360" t="inlineStr">
        <is>
          <t>Yes</t>
        </is>
      </c>
    </row>
    <row r="1361">
      <c r="A1361" t="inlineStr">
        <is>
          <t>pl_Klaviyo_Get_Campaigns_Messages</t>
        </is>
      </c>
      <c r="B1361" t="n">
        <v>0</v>
      </c>
      <c r="C1361" t="n">
        <v>1</v>
      </c>
      <c r="D1361" t="inlineStr">
        <is>
          <t>Set_Container</t>
        </is>
      </c>
      <c r="E1361" t="inlineStr">
        <is>
          <t>Set_Directory</t>
        </is>
      </c>
      <c r="F1361" t="n">
        <v>2</v>
      </c>
      <c r="G1361" t="n">
        <v>3</v>
      </c>
      <c r="J1361" t="inlineStr">
        <is>
          <t>Succeeded</t>
        </is>
      </c>
      <c r="K1361" t="inlineStr">
        <is>
          <t>2→3</t>
        </is>
      </c>
      <c r="L1361" t="inlineStr">
        <is>
          <t>Yes</t>
        </is>
      </c>
    </row>
    <row r="1362">
      <c r="A1362" t="inlineStr">
        <is>
          <t>pl_Klaviyo_Get_Campaigns_Messages</t>
        </is>
      </c>
      <c r="B1362" t="n">
        <v>1</v>
      </c>
      <c r="C1362" t="n">
        <v>2</v>
      </c>
      <c r="D1362" t="inlineStr">
        <is>
          <t>Set_Directory</t>
        </is>
      </c>
      <c r="E1362" t="inlineStr">
        <is>
          <t>Set_File</t>
        </is>
      </c>
      <c r="F1362" t="n">
        <v>3</v>
      </c>
      <c r="G1362" t="n">
        <v>4</v>
      </c>
      <c r="J1362" t="inlineStr">
        <is>
          <t>Succeeded</t>
        </is>
      </c>
      <c r="K1362" t="inlineStr">
        <is>
          <t>3→4</t>
        </is>
      </c>
      <c r="L1362" t="inlineStr">
        <is>
          <t>Yes</t>
        </is>
      </c>
    </row>
    <row r="1363">
      <c r="A1363" t="inlineStr">
        <is>
          <t>pl_Klaviyo_Get_Campaigns_Messages</t>
        </is>
      </c>
      <c r="B1363" t="n">
        <v>6</v>
      </c>
      <c r="C1363" t="n">
        <v>7</v>
      </c>
      <c r="D1363" t="inlineStr">
        <is>
          <t>ForEach2</t>
        </is>
      </c>
      <c r="E1363" t="inlineStr">
        <is>
          <t>Done</t>
        </is>
      </c>
      <c r="F1363" t="n">
        <v>6</v>
      </c>
      <c r="G1363" t="n">
        <v>5</v>
      </c>
      <c r="J1363" t="inlineStr">
        <is>
          <t>Succeeded</t>
        </is>
      </c>
      <c r="K1363" t="inlineStr">
        <is>
          <t>6→5</t>
        </is>
      </c>
      <c r="L1363" t="inlineStr">
        <is>
          <t>Yes</t>
        </is>
      </c>
    </row>
    <row r="1364">
      <c r="A1364" t="inlineStr">
        <is>
          <t>pl_Klaviyo_Get_Campaigns_Messages</t>
        </is>
      </c>
      <c r="B1364" t="n">
        <v>5</v>
      </c>
      <c r="C1364" t="n">
        <v>6</v>
      </c>
      <c r="D1364" t="inlineStr">
        <is>
          <t>Lookup1</t>
        </is>
      </c>
      <c r="E1364" t="inlineStr">
        <is>
          <t>ForEach2</t>
        </is>
      </c>
      <c r="F1364" t="n">
        <v>11</v>
      </c>
      <c r="G1364" t="n">
        <v>6</v>
      </c>
      <c r="J1364" t="inlineStr">
        <is>
          <t>Succeeded</t>
        </is>
      </c>
      <c r="K1364" t="inlineStr">
        <is>
          <t>11→6</t>
        </is>
      </c>
      <c r="L1364" t="inlineStr">
        <is>
          <t>Yes</t>
        </is>
      </c>
    </row>
    <row r="1365">
      <c r="A1365" t="inlineStr">
        <is>
          <t>pl_Klaviyo_Get_Campaigns_Messages</t>
        </is>
      </c>
      <c r="B1365" t="n">
        <v>1</v>
      </c>
      <c r="C1365" t="n">
        <v>2</v>
      </c>
      <c r="D1365" t="inlineStr">
        <is>
          <t>Plus_One</t>
        </is>
      </c>
      <c r="E1365" t="inlineStr">
        <is>
          <t>Set_Campaign_ID</t>
        </is>
      </c>
      <c r="F1365" t="n">
        <v>10</v>
      </c>
      <c r="G1365" t="n">
        <v>7</v>
      </c>
      <c r="H1365" t="inlineStr">
        <is>
          <t>ForEach2</t>
        </is>
      </c>
      <c r="I1365" t="inlineStr">
        <is>
          <t>ForEach2</t>
        </is>
      </c>
      <c r="J1365" t="inlineStr">
        <is>
          <t>Succeeded</t>
        </is>
      </c>
      <c r="K1365" t="inlineStr">
        <is>
          <t>10→7</t>
        </is>
      </c>
      <c r="L1365" t="inlineStr">
        <is>
          <t>Yes</t>
        </is>
      </c>
    </row>
    <row r="1366">
      <c r="A1366" t="inlineStr">
        <is>
          <t>pl_Klaviyo_Get_Campaigns_Messages</t>
        </is>
      </c>
      <c r="B1366" t="n">
        <v>2</v>
      </c>
      <c r="C1366" t="n">
        <v>3</v>
      </c>
      <c r="D1366" t="inlineStr">
        <is>
          <t>Set_Campaign_ID</t>
        </is>
      </c>
      <c r="E1366" t="inlineStr">
        <is>
          <t>cd_get_campaign_tags</t>
        </is>
      </c>
      <c r="F1366" t="n">
        <v>7</v>
      </c>
      <c r="G1366" t="n">
        <v>8</v>
      </c>
      <c r="H1366" t="inlineStr">
        <is>
          <t>ForEach2</t>
        </is>
      </c>
      <c r="I1366" t="inlineStr">
        <is>
          <t>ForEach2</t>
        </is>
      </c>
      <c r="J1366" t="inlineStr">
        <is>
          <t>Succeeded</t>
        </is>
      </c>
      <c r="K1366" t="inlineStr">
        <is>
          <t>7→8</t>
        </is>
      </c>
      <c r="L1366" t="inlineStr">
        <is>
          <t>Yes</t>
        </is>
      </c>
    </row>
    <row r="1367">
      <c r="A1367" t="inlineStr">
        <is>
          <t>pl_Klaviyo_Get_Campaigns_Messages</t>
        </is>
      </c>
      <c r="B1367" t="n">
        <v>0</v>
      </c>
      <c r="C1367" t="n">
        <v>1</v>
      </c>
      <c r="D1367" t="inlineStr">
        <is>
          <t>SetFileCount</t>
        </is>
      </c>
      <c r="E1367" t="inlineStr">
        <is>
          <t>Plus_One</t>
        </is>
      </c>
      <c r="F1367" t="n">
        <v>9</v>
      </c>
      <c r="G1367" t="n">
        <v>10</v>
      </c>
      <c r="H1367" t="inlineStr">
        <is>
          <t>ForEach2</t>
        </is>
      </c>
      <c r="I1367" t="inlineStr">
        <is>
          <t>ForEach2</t>
        </is>
      </c>
      <c r="J1367" t="inlineStr">
        <is>
          <t>Succeeded</t>
        </is>
      </c>
      <c r="K1367" t="inlineStr">
        <is>
          <t>9→10</t>
        </is>
      </c>
      <c r="L1367" t="inlineStr">
        <is>
          <t>Yes</t>
        </is>
      </c>
    </row>
    <row r="1368">
      <c r="A1368" t="inlineStr">
        <is>
          <t>pl_Klaviyo_Get_Campaigns_Messages</t>
        </is>
      </c>
      <c r="B1368" t="n">
        <v>4</v>
      </c>
      <c r="C1368" t="n">
        <v>5</v>
      </c>
      <c r="D1368" t="inlineStr">
        <is>
          <t>GetSecrete</t>
        </is>
      </c>
      <c r="E1368" t="inlineStr">
        <is>
          <t>Lookup1</t>
        </is>
      </c>
      <c r="F1368" t="n">
        <v>1</v>
      </c>
      <c r="G1368" t="n">
        <v>11</v>
      </c>
      <c r="J1368" t="inlineStr">
        <is>
          <t>Succeeded</t>
        </is>
      </c>
      <c r="K1368" t="inlineStr">
        <is>
          <t>1→11</t>
        </is>
      </c>
      <c r="L1368" t="inlineStr">
        <is>
          <t>Yes</t>
        </is>
      </c>
    </row>
    <row r="1369">
      <c r="A1369" t="inlineStr">
        <is>
          <t>pl_Klaviyo_Get_Campaigns_Messages</t>
        </is>
      </c>
      <c r="B1369" t="n">
        <v>2</v>
      </c>
      <c r="C1369" t="n">
        <v>3</v>
      </c>
      <c r="D1369" t="inlineStr">
        <is>
          <t>Set_File</t>
        </is>
      </c>
      <c r="E1369" t="inlineStr">
        <is>
          <t>If Condition1</t>
        </is>
      </c>
      <c r="F1369" t="n">
        <v>4</v>
      </c>
      <c r="G1369" t="n">
        <v>12</v>
      </c>
      <c r="J1369" t="inlineStr">
        <is>
          <t>Succeeded</t>
        </is>
      </c>
      <c r="K1369" t="inlineStr">
        <is>
          <t>4→12</t>
        </is>
      </c>
      <c r="L1369" t="inlineStr">
        <is>
          <t>Yes</t>
        </is>
      </c>
    </row>
    <row r="1370">
      <c r="A1370" t="inlineStr">
        <is>
          <t>pl_Klaviyo_Get_Campaigns_Messages</t>
        </is>
      </c>
      <c r="B1370" t="n">
        <v>0</v>
      </c>
      <c r="C1370" t="n">
        <v>1</v>
      </c>
      <c r="D1370" t="inlineStr">
        <is>
          <t>FullLoad_True</t>
        </is>
      </c>
      <c r="E1370" t="inlineStr">
        <is>
          <t>GetIDNUMBERS_Full</t>
        </is>
      </c>
      <c r="F1370" t="n">
        <v>14</v>
      </c>
      <c r="G1370" t="n">
        <v>13</v>
      </c>
      <c r="H1370" t="inlineStr">
        <is>
          <t>If Condition1→TRUE</t>
        </is>
      </c>
      <c r="I1370" t="inlineStr">
        <is>
          <t>If Condition1→TRUE</t>
        </is>
      </c>
      <c r="J1370" t="inlineStr">
        <is>
          <t>Succeeded</t>
        </is>
      </c>
      <c r="K1370" t="inlineStr">
        <is>
          <t>14→13</t>
        </is>
      </c>
      <c r="L1370" t="inlineStr">
        <is>
          <t>Yes</t>
        </is>
      </c>
    </row>
    <row r="1371">
      <c r="A1371" t="inlineStr">
        <is>
          <t>pl_Klaviyo_Get_Campaigns_Messages</t>
        </is>
      </c>
      <c r="B1371" t="n">
        <v>0</v>
      </c>
      <c r="C1371" t="n">
        <v>1</v>
      </c>
      <c r="D1371" t="inlineStr">
        <is>
          <t>FullLoad_False</t>
        </is>
      </c>
      <c r="E1371" t="inlineStr">
        <is>
          <t>GetIDNUMBERS</t>
        </is>
      </c>
      <c r="F1371" t="n">
        <v>16</v>
      </c>
      <c r="G1371" t="n">
        <v>15</v>
      </c>
      <c r="H1371" t="inlineStr">
        <is>
          <t>If Condition1→FALSE</t>
        </is>
      </c>
      <c r="I1371" t="inlineStr">
        <is>
          <t>If Condition1→FALSE</t>
        </is>
      </c>
      <c r="J1371" t="inlineStr">
        <is>
          <t>Succeeded</t>
        </is>
      </c>
      <c r="K1371" t="inlineStr">
        <is>
          <t>16→15</t>
        </is>
      </c>
      <c r="L1371" t="inlineStr">
        <is>
          <t>Yes</t>
        </is>
      </c>
    </row>
    <row r="1372">
      <c r="A1372" t="inlineStr">
        <is>
          <t>pl_Klaviyo_Tags</t>
        </is>
      </c>
      <c r="B1372" t="n">
        <v>0</v>
      </c>
      <c r="C1372" t="n">
        <v>1</v>
      </c>
      <c r="D1372" t="inlineStr">
        <is>
          <t>GetSecrete</t>
        </is>
      </c>
      <c r="E1372" t="inlineStr">
        <is>
          <t>cd_get_Tag</t>
        </is>
      </c>
      <c r="F1372" t="n">
        <v>1</v>
      </c>
      <c r="G1372" t="n">
        <v>2</v>
      </c>
      <c r="J1372" t="inlineStr">
        <is>
          <t>Succeeded</t>
        </is>
      </c>
      <c r="K1372" t="inlineStr">
        <is>
          <t>1→2</t>
        </is>
      </c>
      <c r="L1372" t="inlineStr">
        <is>
          <t>Yes</t>
        </is>
      </c>
    </row>
    <row r="1373">
      <c r="A1373" t="inlineStr">
        <is>
          <t>pl_Klaviyo_Get_Campaigns_Tags</t>
        </is>
      </c>
      <c r="B1373" t="n">
        <v>3</v>
      </c>
      <c r="C1373" t="n">
        <v>4</v>
      </c>
      <c r="D1373" t="inlineStr">
        <is>
          <t>If Condition1</t>
        </is>
      </c>
      <c r="E1373" t="inlineStr">
        <is>
          <t>GetSecrete</t>
        </is>
      </c>
      <c r="F1373" t="n">
        <v>12</v>
      </c>
      <c r="G1373" t="n">
        <v>1</v>
      </c>
      <c r="J1373" t="inlineStr">
        <is>
          <t>Succeeded</t>
        </is>
      </c>
      <c r="K1373" t="inlineStr">
        <is>
          <t>12→1</t>
        </is>
      </c>
      <c r="L1373" t="inlineStr">
        <is>
          <t>Yes</t>
        </is>
      </c>
    </row>
    <row r="1374">
      <c r="A1374" t="inlineStr">
        <is>
          <t>pl_Klaviyo_Get_Campaigns_Tags</t>
        </is>
      </c>
      <c r="B1374" t="n">
        <v>0</v>
      </c>
      <c r="C1374" t="n">
        <v>1</v>
      </c>
      <c r="D1374" t="inlineStr">
        <is>
          <t>Set_Container</t>
        </is>
      </c>
      <c r="E1374" t="inlineStr">
        <is>
          <t>Set_Directory</t>
        </is>
      </c>
      <c r="F1374" t="n">
        <v>2</v>
      </c>
      <c r="G1374" t="n">
        <v>3</v>
      </c>
      <c r="J1374" t="inlineStr">
        <is>
          <t>Succeeded</t>
        </is>
      </c>
      <c r="K1374" t="inlineStr">
        <is>
          <t>2→3</t>
        </is>
      </c>
      <c r="L1374" t="inlineStr">
        <is>
          <t>Yes</t>
        </is>
      </c>
    </row>
    <row r="1375">
      <c r="A1375" t="inlineStr">
        <is>
          <t>pl_Klaviyo_Get_Campaigns_Tags</t>
        </is>
      </c>
      <c r="B1375" t="n">
        <v>1</v>
      </c>
      <c r="C1375" t="n">
        <v>2</v>
      </c>
      <c r="D1375" t="inlineStr">
        <is>
          <t>Set_Directory</t>
        </is>
      </c>
      <c r="E1375" t="inlineStr">
        <is>
          <t>Set_File</t>
        </is>
      </c>
      <c r="F1375" t="n">
        <v>3</v>
      </c>
      <c r="G1375" t="n">
        <v>4</v>
      </c>
      <c r="J1375" t="inlineStr">
        <is>
          <t>Succeeded</t>
        </is>
      </c>
      <c r="K1375" t="inlineStr">
        <is>
          <t>3→4</t>
        </is>
      </c>
      <c r="L1375" t="inlineStr">
        <is>
          <t>Yes</t>
        </is>
      </c>
    </row>
    <row r="1376">
      <c r="A1376" t="inlineStr">
        <is>
          <t>pl_Klaviyo_Get_Campaigns_Tags</t>
        </is>
      </c>
      <c r="B1376" t="n">
        <v>6</v>
      </c>
      <c r="C1376" t="n">
        <v>7</v>
      </c>
      <c r="D1376" t="inlineStr">
        <is>
          <t>ForEach2</t>
        </is>
      </c>
      <c r="E1376" t="inlineStr">
        <is>
          <t>Done</t>
        </is>
      </c>
      <c r="F1376" t="n">
        <v>6</v>
      </c>
      <c r="G1376" t="n">
        <v>5</v>
      </c>
      <c r="J1376" t="inlineStr">
        <is>
          <t>Succeeded</t>
        </is>
      </c>
      <c r="K1376" t="inlineStr">
        <is>
          <t>6→5</t>
        </is>
      </c>
      <c r="L1376" t="inlineStr">
        <is>
          <t>Yes</t>
        </is>
      </c>
    </row>
    <row r="1377">
      <c r="A1377" t="inlineStr">
        <is>
          <t>pl_Klaviyo_Get_Campaigns_Tags</t>
        </is>
      </c>
      <c r="B1377" t="n">
        <v>5</v>
      </c>
      <c r="C1377" t="n">
        <v>6</v>
      </c>
      <c r="D1377" t="inlineStr">
        <is>
          <t>Lookup1</t>
        </is>
      </c>
      <c r="E1377" t="inlineStr">
        <is>
          <t>ForEach2</t>
        </is>
      </c>
      <c r="F1377" t="n">
        <v>11</v>
      </c>
      <c r="G1377" t="n">
        <v>6</v>
      </c>
      <c r="J1377" t="inlineStr">
        <is>
          <t>Succeeded</t>
        </is>
      </c>
      <c r="K1377" t="inlineStr">
        <is>
          <t>11→6</t>
        </is>
      </c>
      <c r="L1377" t="inlineStr">
        <is>
          <t>Yes</t>
        </is>
      </c>
    </row>
    <row r="1378">
      <c r="A1378" t="inlineStr">
        <is>
          <t>pl_Klaviyo_Get_Campaigns_Tags</t>
        </is>
      </c>
      <c r="B1378" t="n">
        <v>1</v>
      </c>
      <c r="C1378" t="n">
        <v>2</v>
      </c>
      <c r="D1378" t="inlineStr">
        <is>
          <t>Plus_One</t>
        </is>
      </c>
      <c r="E1378" t="inlineStr">
        <is>
          <t>Set_Campaign_ID</t>
        </is>
      </c>
      <c r="F1378" t="n">
        <v>10</v>
      </c>
      <c r="G1378" t="n">
        <v>7</v>
      </c>
      <c r="H1378" t="inlineStr">
        <is>
          <t>ForEach2</t>
        </is>
      </c>
      <c r="I1378" t="inlineStr">
        <is>
          <t>ForEach2</t>
        </is>
      </c>
      <c r="J1378" t="inlineStr">
        <is>
          <t>Succeeded</t>
        </is>
      </c>
      <c r="K1378" t="inlineStr">
        <is>
          <t>10→7</t>
        </is>
      </c>
      <c r="L1378" t="inlineStr">
        <is>
          <t>Yes</t>
        </is>
      </c>
    </row>
    <row r="1379">
      <c r="A1379" t="inlineStr">
        <is>
          <t>pl_Klaviyo_Get_Campaigns_Tags</t>
        </is>
      </c>
      <c r="B1379" t="n">
        <v>2</v>
      </c>
      <c r="C1379" t="n">
        <v>3</v>
      </c>
      <c r="D1379" t="inlineStr">
        <is>
          <t>Set_Campaign_ID</t>
        </is>
      </c>
      <c r="E1379" t="inlineStr">
        <is>
          <t>cd_get_campaign_tags</t>
        </is>
      </c>
      <c r="F1379" t="n">
        <v>7</v>
      </c>
      <c r="G1379" t="n">
        <v>8</v>
      </c>
      <c r="H1379" t="inlineStr">
        <is>
          <t>ForEach2</t>
        </is>
      </c>
      <c r="I1379" t="inlineStr">
        <is>
          <t>ForEach2</t>
        </is>
      </c>
      <c r="J1379" t="inlineStr">
        <is>
          <t>Succeeded</t>
        </is>
      </c>
      <c r="K1379" t="inlineStr">
        <is>
          <t>7→8</t>
        </is>
      </c>
      <c r="L1379" t="inlineStr">
        <is>
          <t>Yes</t>
        </is>
      </c>
    </row>
    <row r="1380">
      <c r="A1380" t="inlineStr">
        <is>
          <t>pl_Klaviyo_Get_Campaigns_Tags</t>
        </is>
      </c>
      <c r="B1380" t="n">
        <v>0</v>
      </c>
      <c r="C1380" t="n">
        <v>1</v>
      </c>
      <c r="D1380" t="inlineStr">
        <is>
          <t>SetFileCount</t>
        </is>
      </c>
      <c r="E1380" t="inlineStr">
        <is>
          <t>Plus_One</t>
        </is>
      </c>
      <c r="F1380" t="n">
        <v>9</v>
      </c>
      <c r="G1380" t="n">
        <v>10</v>
      </c>
      <c r="H1380" t="inlineStr">
        <is>
          <t>ForEach2</t>
        </is>
      </c>
      <c r="I1380" t="inlineStr">
        <is>
          <t>ForEach2</t>
        </is>
      </c>
      <c r="J1380" t="inlineStr">
        <is>
          <t>Succeeded</t>
        </is>
      </c>
      <c r="K1380" t="inlineStr">
        <is>
          <t>9→10</t>
        </is>
      </c>
      <c r="L1380" t="inlineStr">
        <is>
          <t>Yes</t>
        </is>
      </c>
    </row>
    <row r="1381">
      <c r="A1381" t="inlineStr">
        <is>
          <t>pl_Klaviyo_Get_Campaigns_Tags</t>
        </is>
      </c>
      <c r="B1381" t="n">
        <v>4</v>
      </c>
      <c r="C1381" t="n">
        <v>5</v>
      </c>
      <c r="D1381" t="inlineStr">
        <is>
          <t>GetSecrete</t>
        </is>
      </c>
      <c r="E1381" t="inlineStr">
        <is>
          <t>Lookup1</t>
        </is>
      </c>
      <c r="F1381" t="n">
        <v>1</v>
      </c>
      <c r="G1381" t="n">
        <v>11</v>
      </c>
      <c r="J1381" t="inlineStr">
        <is>
          <t>Succeeded</t>
        </is>
      </c>
      <c r="K1381" t="inlineStr">
        <is>
          <t>1→11</t>
        </is>
      </c>
      <c r="L1381" t="inlineStr">
        <is>
          <t>Yes</t>
        </is>
      </c>
    </row>
    <row r="1382">
      <c r="A1382" t="inlineStr">
        <is>
          <t>pl_Klaviyo_Get_Campaigns_Tags</t>
        </is>
      </c>
      <c r="B1382" t="n">
        <v>2</v>
      </c>
      <c r="C1382" t="n">
        <v>3</v>
      </c>
      <c r="D1382" t="inlineStr">
        <is>
          <t>Set_File</t>
        </is>
      </c>
      <c r="E1382" t="inlineStr">
        <is>
          <t>If Condition1</t>
        </is>
      </c>
      <c r="F1382" t="n">
        <v>4</v>
      </c>
      <c r="G1382" t="n">
        <v>12</v>
      </c>
      <c r="J1382" t="inlineStr">
        <is>
          <t>Succeeded</t>
        </is>
      </c>
      <c r="K1382" t="inlineStr">
        <is>
          <t>4→12</t>
        </is>
      </c>
      <c r="L1382" t="inlineStr">
        <is>
          <t>Yes</t>
        </is>
      </c>
    </row>
    <row r="1383">
      <c r="A1383" t="inlineStr">
        <is>
          <t>pl_Klaviyo_Get_Campaigns_Tags</t>
        </is>
      </c>
      <c r="B1383" t="n">
        <v>0</v>
      </c>
      <c r="C1383" t="n">
        <v>1</v>
      </c>
      <c r="D1383" t="inlineStr">
        <is>
          <t>FullLoad True</t>
        </is>
      </c>
      <c r="E1383" t="inlineStr">
        <is>
          <t>GetIDNUMBERS_Full</t>
        </is>
      </c>
      <c r="F1383" t="n">
        <v>13</v>
      </c>
      <c r="G1383" t="n">
        <v>14</v>
      </c>
      <c r="H1383" t="inlineStr">
        <is>
          <t>If Condition1→TRUE</t>
        </is>
      </c>
      <c r="I1383" t="inlineStr">
        <is>
          <t>If Condition1→TRUE</t>
        </is>
      </c>
      <c r="J1383" t="inlineStr">
        <is>
          <t>Succeeded</t>
        </is>
      </c>
      <c r="K1383" t="inlineStr">
        <is>
          <t>13→14</t>
        </is>
      </c>
      <c r="L1383" t="inlineStr">
        <is>
          <t>Yes</t>
        </is>
      </c>
    </row>
    <row r="1384">
      <c r="A1384" t="inlineStr">
        <is>
          <t>pl_Klaviyo_Get_Campaigns_Tags</t>
        </is>
      </c>
      <c r="B1384" t="n">
        <v>0</v>
      </c>
      <c r="C1384" t="n">
        <v>1</v>
      </c>
      <c r="D1384" t="inlineStr">
        <is>
          <t>FullLoad False</t>
        </is>
      </c>
      <c r="E1384" t="inlineStr">
        <is>
          <t>GetIDNUMBERS_</t>
        </is>
      </c>
      <c r="F1384" t="n">
        <v>15</v>
      </c>
      <c r="G1384" t="n">
        <v>16</v>
      </c>
      <c r="H1384" t="inlineStr">
        <is>
          <t>If Condition1→FALSE</t>
        </is>
      </c>
      <c r="I1384" t="inlineStr">
        <is>
          <t>If Condition1→FALSE</t>
        </is>
      </c>
      <c r="J1384" t="inlineStr">
        <is>
          <t>Succeeded</t>
        </is>
      </c>
      <c r="K1384" t="inlineStr">
        <is>
          <t>15→16</t>
        </is>
      </c>
      <c r="L1384" t="inlineStr">
        <is>
          <t>Yes</t>
        </is>
      </c>
    </row>
    <row r="1385">
      <c r="A1385" t="inlineStr">
        <is>
          <t>pl_Klaviyo_Bounce</t>
        </is>
      </c>
      <c r="B1385" t="n">
        <v>0</v>
      </c>
      <c r="C1385" t="n">
        <v>1</v>
      </c>
      <c r="D1385" t="inlineStr">
        <is>
          <t>GetSecrete</t>
        </is>
      </c>
      <c r="E1385" t="inlineStr">
        <is>
          <t>Post_Get_Bounce</t>
        </is>
      </c>
      <c r="F1385" t="n">
        <v>2</v>
      </c>
      <c r="G1385" t="n">
        <v>1</v>
      </c>
      <c r="J1385" t="inlineStr">
        <is>
          <t>Succeeded</t>
        </is>
      </c>
      <c r="K1385" t="inlineStr">
        <is>
          <t>2→1</t>
        </is>
      </c>
      <c r="L1385" t="inlineStr">
        <is>
          <t>Yes</t>
        </is>
      </c>
    </row>
    <row r="1386">
      <c r="A1386" t="inlineStr">
        <is>
          <t>pl_Klaviyo_Bounce</t>
        </is>
      </c>
      <c r="B1386" t="n">
        <v>1</v>
      </c>
      <c r="C1386" t="n">
        <v>2</v>
      </c>
      <c r="D1386" t="inlineStr">
        <is>
          <t>Post_Get_Bounce</t>
        </is>
      </c>
      <c r="E1386" t="inlineStr">
        <is>
          <t>df_Klaviyo_Bounce</t>
        </is>
      </c>
      <c r="F1386" t="n">
        <v>1</v>
      </c>
      <c r="G1386" t="n">
        <v>3</v>
      </c>
      <c r="J1386" t="inlineStr">
        <is>
          <t>Succeeded</t>
        </is>
      </c>
      <c r="K1386" t="inlineStr">
        <is>
          <t>1→3</t>
        </is>
      </c>
      <c r="L1386" t="inlineStr">
        <is>
          <t>Yes</t>
        </is>
      </c>
    </row>
    <row r="1387">
      <c r="A1387" t="inlineStr">
        <is>
          <t>pl_Klaviyo_Bounce</t>
        </is>
      </c>
      <c r="B1387" t="n">
        <v>2</v>
      </c>
      <c r="C1387" t="n">
        <v>3</v>
      </c>
      <c r="D1387" t="inlineStr">
        <is>
          <t>df_Klaviyo_Bounce</t>
        </is>
      </c>
      <c r="E1387" t="inlineStr">
        <is>
          <t>Complete</t>
        </is>
      </c>
      <c r="F1387" t="n">
        <v>3</v>
      </c>
      <c r="G1387" t="n">
        <v>4</v>
      </c>
      <c r="J1387" t="inlineStr">
        <is>
          <t>Succeeded</t>
        </is>
      </c>
      <c r="K1387" t="inlineStr">
        <is>
          <t>3→4</t>
        </is>
      </c>
      <c r="L1387" t="inlineStr">
        <is>
          <t>Yes</t>
        </is>
      </c>
    </row>
    <row r="1388">
      <c r="A1388" t="inlineStr">
        <is>
          <t>pl_Klaviyo_Send_Campaigns_Counts</t>
        </is>
      </c>
      <c r="B1388" t="n">
        <v>0</v>
      </c>
      <c r="C1388" t="n">
        <v>1</v>
      </c>
      <c r="D1388" t="inlineStr">
        <is>
          <t>Set_Container</t>
        </is>
      </c>
      <c r="E1388" t="inlineStr">
        <is>
          <t>Set_Directory</t>
        </is>
      </c>
      <c r="F1388" t="n">
        <v>1</v>
      </c>
      <c r="G1388" t="n">
        <v>2</v>
      </c>
      <c r="J1388" t="inlineStr">
        <is>
          <t>Succeeded</t>
        </is>
      </c>
      <c r="K1388" t="inlineStr">
        <is>
          <t>1→2</t>
        </is>
      </c>
      <c r="L1388" t="inlineStr">
        <is>
          <t>Yes</t>
        </is>
      </c>
    </row>
    <row r="1389">
      <c r="A1389" t="inlineStr">
        <is>
          <t>pl_Klaviyo_Send_Campaigns_Counts</t>
        </is>
      </c>
      <c r="B1389" t="n">
        <v>1</v>
      </c>
      <c r="C1389" t="n">
        <v>2</v>
      </c>
      <c r="D1389" t="inlineStr">
        <is>
          <t>Set_Directory</t>
        </is>
      </c>
      <c r="E1389" t="inlineStr">
        <is>
          <t>Set_File</t>
        </is>
      </c>
      <c r="F1389" t="n">
        <v>2</v>
      </c>
      <c r="G1389" t="n">
        <v>3</v>
      </c>
      <c r="J1389" t="inlineStr">
        <is>
          <t>Succeeded</t>
        </is>
      </c>
      <c r="K1389" t="inlineStr">
        <is>
          <t>2→3</t>
        </is>
      </c>
      <c r="L1389" t="inlineStr">
        <is>
          <t>Yes</t>
        </is>
      </c>
    </row>
    <row r="1390">
      <c r="A1390" t="inlineStr">
        <is>
          <t>pl_Klaviyo_Send_Campaigns_Counts</t>
        </is>
      </c>
      <c r="B1390" t="n">
        <v>6</v>
      </c>
      <c r="C1390" t="n">
        <v>7</v>
      </c>
      <c r="D1390" t="inlineStr">
        <is>
          <t>ForEach2</t>
        </is>
      </c>
      <c r="E1390" t="inlineStr">
        <is>
          <t>Done</t>
        </is>
      </c>
      <c r="F1390" t="n">
        <v>6</v>
      </c>
      <c r="G1390" t="n">
        <v>4</v>
      </c>
      <c r="J1390" t="inlineStr">
        <is>
          <t>Succeeded</t>
        </is>
      </c>
      <c r="K1390" t="inlineStr">
        <is>
          <t>6→4</t>
        </is>
      </c>
      <c r="L1390" t="inlineStr">
        <is>
          <t>Yes</t>
        </is>
      </c>
    </row>
    <row r="1391">
      <c r="A1391" t="inlineStr">
        <is>
          <t>pl_Klaviyo_Send_Campaigns_Counts</t>
        </is>
      </c>
      <c r="B1391" t="n">
        <v>2</v>
      </c>
      <c r="C1391" t="n">
        <v>3</v>
      </c>
      <c r="D1391" t="inlineStr">
        <is>
          <t>Set_File</t>
        </is>
      </c>
      <c r="E1391" t="inlineStr">
        <is>
          <t>Get FileNames</t>
        </is>
      </c>
      <c r="F1391" t="n">
        <v>3</v>
      </c>
      <c r="G1391" t="n">
        <v>5</v>
      </c>
      <c r="J1391" t="inlineStr">
        <is>
          <t>Succeeded</t>
        </is>
      </c>
      <c r="K1391" t="inlineStr">
        <is>
          <t>3→5</t>
        </is>
      </c>
      <c r="L1391" t="inlineStr">
        <is>
          <t>Yes</t>
        </is>
      </c>
    </row>
    <row r="1392">
      <c r="A1392" t="inlineStr">
        <is>
          <t>pl_Klaviyo_Send_Campaigns_Counts</t>
        </is>
      </c>
      <c r="B1392" t="n">
        <v>5</v>
      </c>
      <c r="C1392" t="n">
        <v>6</v>
      </c>
      <c r="D1392" t="inlineStr">
        <is>
          <t>Clean Table</t>
        </is>
      </c>
      <c r="E1392" t="inlineStr">
        <is>
          <t>ForEach2</t>
        </is>
      </c>
      <c r="F1392" t="n">
        <v>12</v>
      </c>
      <c r="G1392" t="n">
        <v>6</v>
      </c>
      <c r="J1392" t="inlineStr">
        <is>
          <t>Succeeded</t>
        </is>
      </c>
      <c r="K1392" t="inlineStr">
        <is>
          <t>12→6</t>
        </is>
      </c>
      <c r="L1392" t="inlineStr">
        <is>
          <t>Yes</t>
        </is>
      </c>
    </row>
    <row r="1393">
      <c r="A1393" t="inlineStr">
        <is>
          <t>pl_Klaviyo_Send_Campaigns_Counts</t>
        </is>
      </c>
      <c r="B1393" t="n">
        <v>0</v>
      </c>
      <c r="C1393" t="n">
        <v>1</v>
      </c>
      <c r="D1393" t="inlineStr">
        <is>
          <t>Set Filename</t>
        </is>
      </c>
      <c r="E1393" t="inlineStr">
        <is>
          <t>df_Klaviyo_Campaigns_Counts</t>
        </is>
      </c>
      <c r="F1393" t="n">
        <v>7</v>
      </c>
      <c r="G1393" t="n">
        <v>8</v>
      </c>
      <c r="H1393" t="inlineStr">
        <is>
          <t>ForEach2</t>
        </is>
      </c>
      <c r="I1393" t="inlineStr">
        <is>
          <t>ForEach2</t>
        </is>
      </c>
      <c r="J1393" t="inlineStr">
        <is>
          <t>Succeeded</t>
        </is>
      </c>
      <c r="K1393" t="inlineStr">
        <is>
          <t>7→8</t>
        </is>
      </c>
      <c r="L1393" t="inlineStr">
        <is>
          <t>Yes</t>
        </is>
      </c>
    </row>
    <row r="1394">
      <c r="A1394" t="inlineStr">
        <is>
          <t>pl_Klaviyo_Send_Campaigns_Counts</t>
        </is>
      </c>
      <c r="B1394" t="n">
        <v>3</v>
      </c>
      <c r="C1394" t="n">
        <v>4</v>
      </c>
      <c r="D1394" t="inlineStr">
        <is>
          <t>ArchiveFiles</t>
        </is>
      </c>
      <c r="E1394" t="inlineStr">
        <is>
          <t>Delete1</t>
        </is>
      </c>
      <c r="F1394" t="n">
        <v>10</v>
      </c>
      <c r="G1394" t="n">
        <v>9</v>
      </c>
      <c r="H1394" t="inlineStr">
        <is>
          <t>ForEach2</t>
        </is>
      </c>
      <c r="I1394" t="inlineStr">
        <is>
          <t>ForEach2</t>
        </is>
      </c>
      <c r="J1394" t="inlineStr">
        <is>
          <t>Succeeded</t>
        </is>
      </c>
      <c r="K1394" t="inlineStr">
        <is>
          <t>10→9</t>
        </is>
      </c>
      <c r="L1394" t="inlineStr">
        <is>
          <t>Yes</t>
        </is>
      </c>
    </row>
    <row r="1395">
      <c r="A1395" t="inlineStr">
        <is>
          <t>pl_Klaviyo_Send_Campaigns_Counts</t>
        </is>
      </c>
      <c r="B1395" t="n">
        <v>2</v>
      </c>
      <c r="C1395" t="n">
        <v>3</v>
      </c>
      <c r="D1395" t="inlineStr">
        <is>
          <t>SetProcess</t>
        </is>
      </c>
      <c r="E1395" t="inlineStr">
        <is>
          <t>ArchiveFiles</t>
        </is>
      </c>
      <c r="F1395" t="n">
        <v>11</v>
      </c>
      <c r="G1395" t="n">
        <v>10</v>
      </c>
      <c r="H1395" t="inlineStr">
        <is>
          <t>ForEach2</t>
        </is>
      </c>
      <c r="I1395" t="inlineStr">
        <is>
          <t>ForEach2</t>
        </is>
      </c>
      <c r="J1395" t="inlineStr">
        <is>
          <t>Succeeded</t>
        </is>
      </c>
      <c r="K1395" t="inlineStr">
        <is>
          <t>11→10</t>
        </is>
      </c>
      <c r="L1395" t="inlineStr">
        <is>
          <t>Yes</t>
        </is>
      </c>
    </row>
    <row r="1396">
      <c r="A1396" t="inlineStr">
        <is>
          <t>pl_Klaviyo_Send_Campaigns_Counts</t>
        </is>
      </c>
      <c r="B1396" t="n">
        <v>1</v>
      </c>
      <c r="C1396" t="n">
        <v>2</v>
      </c>
      <c r="D1396" t="inlineStr">
        <is>
          <t>df_Klaviyo_Campaigns_Counts</t>
        </is>
      </c>
      <c r="E1396" t="inlineStr">
        <is>
          <t>SetProcess</t>
        </is>
      </c>
      <c r="F1396" t="n">
        <v>8</v>
      </c>
      <c r="G1396" t="n">
        <v>11</v>
      </c>
      <c r="H1396" t="inlineStr">
        <is>
          <t>ForEach2</t>
        </is>
      </c>
      <c r="I1396" t="inlineStr">
        <is>
          <t>ForEach2</t>
        </is>
      </c>
      <c r="J1396" t="inlineStr">
        <is>
          <t>Succeeded</t>
        </is>
      </c>
      <c r="K1396" t="inlineStr">
        <is>
          <t>8→11</t>
        </is>
      </c>
      <c r="L1396" t="inlineStr">
        <is>
          <t>Yes</t>
        </is>
      </c>
    </row>
    <row r="1397">
      <c r="A1397" t="inlineStr">
        <is>
          <t>pl_Klaviyo_Send_Campaigns_Counts</t>
        </is>
      </c>
      <c r="B1397" t="n">
        <v>4</v>
      </c>
      <c r="C1397" t="n">
        <v>5</v>
      </c>
      <c r="D1397" t="inlineStr">
        <is>
          <t>RemoveFolder</t>
        </is>
      </c>
      <c r="E1397" t="inlineStr">
        <is>
          <t>Clean Table</t>
        </is>
      </c>
      <c r="F1397" t="n">
        <v>13</v>
      </c>
      <c r="G1397" t="n">
        <v>12</v>
      </c>
      <c r="J1397" t="inlineStr">
        <is>
          <t>Succeeded</t>
        </is>
      </c>
      <c r="K1397" t="inlineStr">
        <is>
          <t>13→12</t>
        </is>
      </c>
      <c r="L1397" t="inlineStr">
        <is>
          <t>Yes</t>
        </is>
      </c>
    </row>
    <row r="1398">
      <c r="A1398" t="inlineStr">
        <is>
          <t>pl_Klaviyo_Send_Campaigns_Counts</t>
        </is>
      </c>
      <c r="B1398" t="n">
        <v>3</v>
      </c>
      <c r="C1398" t="n">
        <v>4</v>
      </c>
      <c r="D1398" t="inlineStr">
        <is>
          <t>Get FileNames</t>
        </is>
      </c>
      <c r="E1398" t="inlineStr">
        <is>
          <t>RemoveFolder</t>
        </is>
      </c>
      <c r="F1398" t="n">
        <v>5</v>
      </c>
      <c r="G1398" t="n">
        <v>13</v>
      </c>
      <c r="J1398" t="inlineStr">
        <is>
          <t>Succeeded</t>
        </is>
      </c>
      <c r="K1398" t="inlineStr">
        <is>
          <t>5→13</t>
        </is>
      </c>
      <c r="L1398" t="inlineStr">
        <is>
          <t>Yes</t>
        </is>
      </c>
    </row>
    <row r="1399">
      <c r="A1399" t="inlineStr">
        <is>
          <t>pl_Klaviyo_Open</t>
        </is>
      </c>
      <c r="B1399" t="n">
        <v>0</v>
      </c>
      <c r="C1399" t="n">
        <v>1</v>
      </c>
      <c r="D1399" t="inlineStr">
        <is>
          <t>GetSecrete</t>
        </is>
      </c>
      <c r="E1399" t="inlineStr">
        <is>
          <t>Post_Get_Open</t>
        </is>
      </c>
      <c r="F1399" t="n">
        <v>2</v>
      </c>
      <c r="G1399" t="n">
        <v>1</v>
      </c>
      <c r="J1399" t="inlineStr">
        <is>
          <t>Succeeded</t>
        </is>
      </c>
      <c r="K1399" t="inlineStr">
        <is>
          <t>2→1</t>
        </is>
      </c>
      <c r="L1399" t="inlineStr">
        <is>
          <t>Yes</t>
        </is>
      </c>
    </row>
    <row r="1400">
      <c r="A1400" t="inlineStr">
        <is>
          <t>pl_Klaviyo_Open</t>
        </is>
      </c>
      <c r="B1400" t="n">
        <v>1</v>
      </c>
      <c r="C1400" t="n">
        <v>2</v>
      </c>
      <c r="D1400" t="inlineStr">
        <is>
          <t>Post_Get_Open</t>
        </is>
      </c>
      <c r="E1400" t="inlineStr">
        <is>
          <t>df_Klaviyo_Open</t>
        </is>
      </c>
      <c r="F1400" t="n">
        <v>1</v>
      </c>
      <c r="G1400" t="n">
        <v>3</v>
      </c>
      <c r="J1400" t="inlineStr">
        <is>
          <t>Succeeded</t>
        </is>
      </c>
      <c r="K1400" t="inlineStr">
        <is>
          <t>1→3</t>
        </is>
      </c>
      <c r="L1400" t="inlineStr">
        <is>
          <t>Yes</t>
        </is>
      </c>
    </row>
    <row r="1401">
      <c r="A1401" t="inlineStr">
        <is>
          <t>pl_Klaviyo_Open</t>
        </is>
      </c>
      <c r="B1401" t="n">
        <v>2</v>
      </c>
      <c r="C1401" t="n">
        <v>3</v>
      </c>
      <c r="D1401" t="inlineStr">
        <is>
          <t>df_Klaviyo_Open</t>
        </is>
      </c>
      <c r="E1401" t="inlineStr">
        <is>
          <t>Complete</t>
        </is>
      </c>
      <c r="F1401" t="n">
        <v>3</v>
      </c>
      <c r="G1401" t="n">
        <v>4</v>
      </c>
      <c r="J1401" t="inlineStr">
        <is>
          <t>Succeeded</t>
        </is>
      </c>
      <c r="K1401" t="inlineStr">
        <is>
          <t>3→4</t>
        </is>
      </c>
      <c r="L1401" t="inlineStr">
        <is>
          <t>Yes</t>
        </is>
      </c>
    </row>
    <row r="1402">
      <c r="A1402" t="inlineStr">
        <is>
          <t>pl_Klaviyo_Campaign_Messages</t>
        </is>
      </c>
      <c r="B1402" t="n">
        <v>0</v>
      </c>
      <c r="C1402" t="n">
        <v>1</v>
      </c>
      <c r="D1402" t="inlineStr">
        <is>
          <t>GetSecrete</t>
        </is>
      </c>
      <c r="E1402" t="inlineStr">
        <is>
          <t>Copy data1</t>
        </is>
      </c>
      <c r="F1402" t="n">
        <v>2</v>
      </c>
      <c r="G1402" t="n">
        <v>1</v>
      </c>
      <c r="J1402" t="inlineStr">
        <is>
          <t>Succeeded</t>
        </is>
      </c>
      <c r="K1402" t="inlineStr">
        <is>
          <t>2→1</t>
        </is>
      </c>
      <c r="L1402" t="inlineStr">
        <is>
          <t>Yes</t>
        </is>
      </c>
    </row>
    <row r="1403">
      <c r="A1403" t="inlineStr">
        <is>
          <t>pl_Klaviyo_Campaign_Messages</t>
        </is>
      </c>
      <c r="B1403" t="n">
        <v>1</v>
      </c>
      <c r="C1403" t="n">
        <v>2</v>
      </c>
      <c r="D1403" t="inlineStr">
        <is>
          <t>Copy data1</t>
        </is>
      </c>
      <c r="E1403" t="inlineStr">
        <is>
          <t>df_Klaviyo_Campaign_Messages</t>
        </is>
      </c>
      <c r="F1403" t="n">
        <v>1</v>
      </c>
      <c r="G1403" t="n">
        <v>3</v>
      </c>
      <c r="J1403" t="inlineStr">
        <is>
          <t>Succeeded</t>
        </is>
      </c>
      <c r="K1403" t="inlineStr">
        <is>
          <t>1→3</t>
        </is>
      </c>
      <c r="L1403" t="inlineStr">
        <is>
          <t>Yes</t>
        </is>
      </c>
    </row>
    <row r="1404">
      <c r="A1404" t="inlineStr">
        <is>
          <t>pl_Klaviyo_Received</t>
        </is>
      </c>
      <c r="B1404" t="n">
        <v>0</v>
      </c>
      <c r="C1404" t="n">
        <v>1</v>
      </c>
      <c r="D1404" t="inlineStr">
        <is>
          <t>GetSecrete</t>
        </is>
      </c>
      <c r="E1404" t="inlineStr">
        <is>
          <t>Post_Get_Open</t>
        </is>
      </c>
      <c r="F1404" t="n">
        <v>2</v>
      </c>
      <c r="G1404" t="n">
        <v>1</v>
      </c>
      <c r="J1404" t="inlineStr">
        <is>
          <t>Succeeded</t>
        </is>
      </c>
      <c r="K1404" t="inlineStr">
        <is>
          <t>2→1</t>
        </is>
      </c>
      <c r="L1404" t="inlineStr">
        <is>
          <t>Yes</t>
        </is>
      </c>
    </row>
    <row r="1405">
      <c r="A1405" t="inlineStr">
        <is>
          <t>pl_Klaviyo_Received</t>
        </is>
      </c>
      <c r="B1405" t="n">
        <v>1</v>
      </c>
      <c r="C1405" t="n">
        <v>2</v>
      </c>
      <c r="D1405" t="inlineStr">
        <is>
          <t>Post_Get_Open</t>
        </is>
      </c>
      <c r="E1405" t="inlineStr">
        <is>
          <t>df_Klaviyo_Received</t>
        </is>
      </c>
      <c r="F1405" t="n">
        <v>1</v>
      </c>
      <c r="G1405" t="n">
        <v>3</v>
      </c>
      <c r="J1405" t="inlineStr">
        <is>
          <t>Succeeded</t>
        </is>
      </c>
      <c r="K1405" t="inlineStr">
        <is>
          <t>1→3</t>
        </is>
      </c>
      <c r="L1405" t="inlineStr">
        <is>
          <t>Yes</t>
        </is>
      </c>
    </row>
    <row r="1406">
      <c r="A1406" t="inlineStr">
        <is>
          <t>pl_Klaviyo_Received</t>
        </is>
      </c>
      <c r="B1406" t="n">
        <v>2</v>
      </c>
      <c r="C1406" t="n">
        <v>3</v>
      </c>
      <c r="D1406" t="inlineStr">
        <is>
          <t>df_Klaviyo_Received</t>
        </is>
      </c>
      <c r="E1406" t="inlineStr">
        <is>
          <t>Complete</t>
        </is>
      </c>
      <c r="F1406" t="n">
        <v>3</v>
      </c>
      <c r="G1406" t="n">
        <v>4</v>
      </c>
      <c r="J1406" t="inlineStr">
        <is>
          <t>Succeeded</t>
        </is>
      </c>
      <c r="K1406" t="inlineStr">
        <is>
          <t>3→4</t>
        </is>
      </c>
      <c r="L1406" t="inlineStr">
        <is>
          <t>Yes</t>
        </is>
      </c>
    </row>
    <row r="1407">
      <c r="A1407" t="inlineStr">
        <is>
          <t>pl_Klaviyo_Unique_Clicked</t>
        </is>
      </c>
      <c r="B1407" t="n">
        <v>0</v>
      </c>
      <c r="C1407" t="n">
        <v>1</v>
      </c>
      <c r="D1407" t="inlineStr">
        <is>
          <t>GetSecrete</t>
        </is>
      </c>
      <c r="E1407" t="inlineStr">
        <is>
          <t>Post_Get_Clicked_Unique</t>
        </is>
      </c>
      <c r="F1407" t="n">
        <v>2</v>
      </c>
      <c r="G1407" t="n">
        <v>1</v>
      </c>
      <c r="J1407" t="inlineStr">
        <is>
          <t>Succeeded</t>
        </is>
      </c>
      <c r="K1407" t="inlineStr">
        <is>
          <t>2→1</t>
        </is>
      </c>
      <c r="L1407" t="inlineStr">
        <is>
          <t>Yes</t>
        </is>
      </c>
    </row>
    <row r="1408">
      <c r="A1408" t="inlineStr">
        <is>
          <t>pl_Klaviyo_Unique_Clicked</t>
        </is>
      </c>
      <c r="B1408" t="n">
        <v>1</v>
      </c>
      <c r="C1408" t="n">
        <v>2</v>
      </c>
      <c r="D1408" t="inlineStr">
        <is>
          <t>Post_Get_Clicked_Unique</t>
        </is>
      </c>
      <c r="E1408" t="inlineStr">
        <is>
          <t>df_Klaviyo_Clicked_Unique</t>
        </is>
      </c>
      <c r="F1408" t="n">
        <v>1</v>
      </c>
      <c r="G1408" t="n">
        <v>3</v>
      </c>
      <c r="J1408" t="inlineStr">
        <is>
          <t>Succeeded</t>
        </is>
      </c>
      <c r="K1408" t="inlineStr">
        <is>
          <t>1→3</t>
        </is>
      </c>
      <c r="L1408" t="inlineStr">
        <is>
          <t>Yes</t>
        </is>
      </c>
    </row>
    <row r="1409">
      <c r="A1409" t="inlineStr">
        <is>
          <t>pl_Klaviyo_Unique_Clicked</t>
        </is>
      </c>
      <c r="B1409" t="n">
        <v>2</v>
      </c>
      <c r="C1409" t="n">
        <v>3</v>
      </c>
      <c r="D1409" t="inlineStr">
        <is>
          <t>df_Klaviyo_Clicked_Unique</t>
        </is>
      </c>
      <c r="E1409" t="inlineStr">
        <is>
          <t>Complete</t>
        </is>
      </c>
      <c r="F1409" t="n">
        <v>3</v>
      </c>
      <c r="G1409" t="n">
        <v>4</v>
      </c>
      <c r="J1409" t="inlineStr">
        <is>
          <t>Succeeded</t>
        </is>
      </c>
      <c r="K1409" t="inlineStr">
        <is>
          <t>3→4</t>
        </is>
      </c>
      <c r="L1409" t="inlineStr">
        <is>
          <t>Yes</t>
        </is>
      </c>
    </row>
    <row r="1410">
      <c r="A1410" t="inlineStr">
        <is>
          <t>pl_Klaviyo_Send_Campaigns</t>
        </is>
      </c>
      <c r="B1410" t="n">
        <v>0</v>
      </c>
      <c r="C1410" t="n">
        <v>1</v>
      </c>
      <c r="D1410" t="inlineStr">
        <is>
          <t>Set_Container</t>
        </is>
      </c>
      <c r="E1410" t="inlineStr">
        <is>
          <t>Set_Directory</t>
        </is>
      </c>
      <c r="F1410" t="n">
        <v>1</v>
      </c>
      <c r="G1410" t="n">
        <v>2</v>
      </c>
      <c r="J1410" t="inlineStr">
        <is>
          <t>Succeeded</t>
        </is>
      </c>
      <c r="K1410" t="inlineStr">
        <is>
          <t>1→2</t>
        </is>
      </c>
      <c r="L1410" t="inlineStr">
        <is>
          <t>Yes</t>
        </is>
      </c>
    </row>
    <row r="1411">
      <c r="A1411" t="inlineStr">
        <is>
          <t>pl_Klaviyo_Send_Campaigns</t>
        </is>
      </c>
      <c r="B1411" t="n">
        <v>1</v>
      </c>
      <c r="C1411" t="n">
        <v>2</v>
      </c>
      <c r="D1411" t="inlineStr">
        <is>
          <t>Set_Directory</t>
        </is>
      </c>
      <c r="E1411" t="inlineStr">
        <is>
          <t>Set_File</t>
        </is>
      </c>
      <c r="F1411" t="n">
        <v>2</v>
      </c>
      <c r="G1411" t="n">
        <v>3</v>
      </c>
      <c r="J1411" t="inlineStr">
        <is>
          <t>Succeeded</t>
        </is>
      </c>
      <c r="K1411" t="inlineStr">
        <is>
          <t>2→3</t>
        </is>
      </c>
      <c r="L1411" t="inlineStr">
        <is>
          <t>Yes</t>
        </is>
      </c>
    </row>
    <row r="1412">
      <c r="A1412" t="inlineStr">
        <is>
          <t>pl_Klaviyo_Send_Campaigns</t>
        </is>
      </c>
      <c r="B1412" t="n">
        <v>5</v>
      </c>
      <c r="C1412" t="n">
        <v>6</v>
      </c>
      <c r="D1412" t="inlineStr">
        <is>
          <t>ForEach2</t>
        </is>
      </c>
      <c r="E1412" t="inlineStr">
        <is>
          <t>Done</t>
        </is>
      </c>
      <c r="F1412" t="n">
        <v>6</v>
      </c>
      <c r="G1412" t="n">
        <v>4</v>
      </c>
      <c r="J1412" t="inlineStr">
        <is>
          <t>Succeeded</t>
        </is>
      </c>
      <c r="K1412" t="inlineStr">
        <is>
          <t>6→4</t>
        </is>
      </c>
      <c r="L1412" t="inlineStr">
        <is>
          <t>Yes</t>
        </is>
      </c>
    </row>
    <row r="1413">
      <c r="A1413" t="inlineStr">
        <is>
          <t>pl_Klaviyo_Send_Campaigns</t>
        </is>
      </c>
      <c r="B1413" t="n">
        <v>2</v>
      </c>
      <c r="C1413" t="n">
        <v>3</v>
      </c>
      <c r="D1413" t="inlineStr">
        <is>
          <t>Set_File</t>
        </is>
      </c>
      <c r="E1413" t="inlineStr">
        <is>
          <t>Get FileNames</t>
        </is>
      </c>
      <c r="F1413" t="n">
        <v>3</v>
      </c>
      <c r="G1413" t="n">
        <v>5</v>
      </c>
      <c r="J1413" t="inlineStr">
        <is>
          <t>Succeeded</t>
        </is>
      </c>
      <c r="K1413" t="inlineStr">
        <is>
          <t>3→5</t>
        </is>
      </c>
      <c r="L1413" t="inlineStr">
        <is>
          <t>Yes</t>
        </is>
      </c>
    </row>
    <row r="1414">
      <c r="A1414" t="inlineStr">
        <is>
          <t>pl_Klaviyo_Send_Campaigns</t>
        </is>
      </c>
      <c r="B1414" t="n">
        <v>4</v>
      </c>
      <c r="C1414" t="n">
        <v>5</v>
      </c>
      <c r="D1414" t="inlineStr">
        <is>
          <t>Clean Table</t>
        </is>
      </c>
      <c r="E1414" t="inlineStr">
        <is>
          <t>ForEach2</t>
        </is>
      </c>
      <c r="F1414" t="n">
        <v>9</v>
      </c>
      <c r="G1414" t="n">
        <v>6</v>
      </c>
      <c r="J1414" t="inlineStr">
        <is>
          <t>Succeeded</t>
        </is>
      </c>
      <c r="K1414" t="inlineStr">
        <is>
          <t>9→6</t>
        </is>
      </c>
      <c r="L1414" t="inlineStr">
        <is>
          <t>Yes</t>
        </is>
      </c>
    </row>
    <row r="1415">
      <c r="A1415" t="inlineStr">
        <is>
          <t>pl_Klaviyo_Send_Campaigns</t>
        </is>
      </c>
      <c r="B1415" t="n">
        <v>0</v>
      </c>
      <c r="C1415" t="n">
        <v>1</v>
      </c>
      <c r="D1415" t="inlineStr">
        <is>
          <t>Set variable1</t>
        </is>
      </c>
      <c r="E1415" t="inlineStr">
        <is>
          <t>df_Klaviyo_Campaigns</t>
        </is>
      </c>
      <c r="F1415" t="n">
        <v>7</v>
      </c>
      <c r="G1415" t="n">
        <v>8</v>
      </c>
      <c r="H1415" t="inlineStr">
        <is>
          <t>ForEach2</t>
        </is>
      </c>
      <c r="I1415" t="inlineStr">
        <is>
          <t>ForEach2</t>
        </is>
      </c>
      <c r="J1415" t="inlineStr">
        <is>
          <t>Succeeded</t>
        </is>
      </c>
      <c r="K1415" t="inlineStr">
        <is>
          <t>7→8</t>
        </is>
      </c>
      <c r="L1415" t="inlineStr">
        <is>
          <t>Yes</t>
        </is>
      </c>
    </row>
    <row r="1416">
      <c r="A1416" t="inlineStr">
        <is>
          <t>pl_Klaviyo_Send_Campaigns</t>
        </is>
      </c>
      <c r="B1416" t="n">
        <v>3</v>
      </c>
      <c r="C1416" t="n">
        <v>4</v>
      </c>
      <c r="D1416" t="inlineStr">
        <is>
          <t>Get FileNames</t>
        </is>
      </c>
      <c r="E1416" t="inlineStr">
        <is>
          <t>Clean Table</t>
        </is>
      </c>
      <c r="F1416" t="n">
        <v>5</v>
      </c>
      <c r="G1416" t="n">
        <v>9</v>
      </c>
      <c r="J1416" t="inlineStr">
        <is>
          <t>Succeeded</t>
        </is>
      </c>
      <c r="K1416" t="inlineStr">
        <is>
          <t>5→9</t>
        </is>
      </c>
      <c r="L1416" t="inlineStr">
        <is>
          <t>Yes</t>
        </is>
      </c>
    </row>
    <row r="1417">
      <c r="A1417" t="inlineStr">
        <is>
          <t>pl_Klaviyo_Unsubscribed</t>
        </is>
      </c>
      <c r="B1417" t="n">
        <v>0</v>
      </c>
      <c r="C1417" t="n">
        <v>1</v>
      </c>
      <c r="D1417" t="inlineStr">
        <is>
          <t>GetSecrete</t>
        </is>
      </c>
      <c r="E1417" t="inlineStr">
        <is>
          <t>Post_Get_Unsubscribed</t>
        </is>
      </c>
      <c r="F1417" t="n">
        <v>2</v>
      </c>
      <c r="G1417" t="n">
        <v>1</v>
      </c>
      <c r="J1417" t="inlineStr">
        <is>
          <t>Succeeded</t>
        </is>
      </c>
      <c r="K1417" t="inlineStr">
        <is>
          <t>2→1</t>
        </is>
      </c>
      <c r="L1417" t="inlineStr">
        <is>
          <t>Yes</t>
        </is>
      </c>
    </row>
    <row r="1418">
      <c r="A1418" t="inlineStr">
        <is>
          <t>pl_Klaviyo_Unsubscribed</t>
        </is>
      </c>
      <c r="B1418" t="n">
        <v>1</v>
      </c>
      <c r="C1418" t="n">
        <v>2</v>
      </c>
      <c r="D1418" t="inlineStr">
        <is>
          <t>Post_Get_Unsubscribed</t>
        </is>
      </c>
      <c r="E1418" t="inlineStr">
        <is>
          <t>df_Klaviyo_Unsubscribed</t>
        </is>
      </c>
      <c r="F1418" t="n">
        <v>1</v>
      </c>
      <c r="G1418" t="n">
        <v>3</v>
      </c>
      <c r="J1418" t="inlineStr">
        <is>
          <t>Succeeded</t>
        </is>
      </c>
      <c r="K1418" t="inlineStr">
        <is>
          <t>1→3</t>
        </is>
      </c>
      <c r="L1418" t="inlineStr">
        <is>
          <t>Yes</t>
        </is>
      </c>
    </row>
    <row r="1419">
      <c r="A1419" t="inlineStr">
        <is>
          <t>pl_Klaviyo_Unsubscribed</t>
        </is>
      </c>
      <c r="B1419" t="n">
        <v>2</v>
      </c>
      <c r="C1419" t="n">
        <v>3</v>
      </c>
      <c r="D1419" t="inlineStr">
        <is>
          <t>df_Klaviyo_Unsubscribed</t>
        </is>
      </c>
      <c r="E1419" t="inlineStr">
        <is>
          <t>Complete</t>
        </is>
      </c>
      <c r="F1419" t="n">
        <v>3</v>
      </c>
      <c r="G1419" t="n">
        <v>4</v>
      </c>
      <c r="J1419" t="inlineStr">
        <is>
          <t>Succeeded</t>
        </is>
      </c>
      <c r="K1419" t="inlineStr">
        <is>
          <t>3→4</t>
        </is>
      </c>
      <c r="L1419" t="inlineStr">
        <is>
          <t>Yes</t>
        </is>
      </c>
    </row>
    <row r="1420">
      <c r="A1420" t="inlineStr">
        <is>
          <t>pl_Klaviyo_Unique_Open</t>
        </is>
      </c>
      <c r="B1420" t="n">
        <v>0</v>
      </c>
      <c r="C1420" t="n">
        <v>1</v>
      </c>
      <c r="D1420" t="inlineStr">
        <is>
          <t>GetSecrete</t>
        </is>
      </c>
      <c r="E1420" t="inlineStr">
        <is>
          <t>PostData_Unique_Open</t>
        </is>
      </c>
      <c r="F1420" t="n">
        <v>2</v>
      </c>
      <c r="G1420" t="n">
        <v>1</v>
      </c>
      <c r="J1420" t="inlineStr">
        <is>
          <t>Succeeded</t>
        </is>
      </c>
      <c r="K1420" t="inlineStr">
        <is>
          <t>2→1</t>
        </is>
      </c>
      <c r="L1420" t="inlineStr">
        <is>
          <t>Yes</t>
        </is>
      </c>
    </row>
    <row r="1421">
      <c r="A1421" t="inlineStr">
        <is>
          <t>pl_Klaviyo_Unique_Open</t>
        </is>
      </c>
      <c r="B1421" t="n">
        <v>1</v>
      </c>
      <c r="C1421" t="n">
        <v>2</v>
      </c>
      <c r="D1421" t="inlineStr">
        <is>
          <t>PostData_Unique_Open</t>
        </is>
      </c>
      <c r="E1421" t="inlineStr">
        <is>
          <t>df_Klaviyo_Campaigns_Unique_Open</t>
        </is>
      </c>
      <c r="F1421" t="n">
        <v>1</v>
      </c>
      <c r="G1421" t="n">
        <v>3</v>
      </c>
      <c r="J1421" t="inlineStr">
        <is>
          <t>Succeeded</t>
        </is>
      </c>
      <c r="K1421" t="inlineStr">
        <is>
          <t>1→3</t>
        </is>
      </c>
      <c r="L1421" t="inlineStr">
        <is>
          <t>Yes</t>
        </is>
      </c>
    </row>
    <row r="1422">
      <c r="A1422" t="inlineStr">
        <is>
          <t>pl_Klaviyo_Unique_Open</t>
        </is>
      </c>
      <c r="B1422" t="n">
        <v>2</v>
      </c>
      <c r="C1422" t="n">
        <v>3</v>
      </c>
      <c r="D1422" t="inlineStr">
        <is>
          <t>df_Klaviyo_Campaigns_Unique_Open</t>
        </is>
      </c>
      <c r="E1422" t="inlineStr">
        <is>
          <t>Complete</t>
        </is>
      </c>
      <c r="F1422" t="n">
        <v>3</v>
      </c>
      <c r="G1422" t="n">
        <v>4</v>
      </c>
      <c r="J1422" t="inlineStr">
        <is>
          <t>Succeeded</t>
        </is>
      </c>
      <c r="K1422" t="inlineStr">
        <is>
          <t>3→4</t>
        </is>
      </c>
      <c r="L1422" t="inlineStr">
        <is>
          <t>Yes</t>
        </is>
      </c>
    </row>
    <row r="1423">
      <c r="A1423" t="inlineStr">
        <is>
          <t>pl_Klaviyo_Clicked</t>
        </is>
      </c>
      <c r="B1423" t="n">
        <v>0</v>
      </c>
      <c r="C1423" t="n">
        <v>1</v>
      </c>
      <c r="D1423" t="inlineStr">
        <is>
          <t>GetSecrete</t>
        </is>
      </c>
      <c r="E1423" t="inlineStr">
        <is>
          <t>Post_Get_Clicked</t>
        </is>
      </c>
      <c r="F1423" t="n">
        <v>2</v>
      </c>
      <c r="G1423" t="n">
        <v>1</v>
      </c>
      <c r="J1423" t="inlineStr">
        <is>
          <t>Succeeded</t>
        </is>
      </c>
      <c r="K1423" t="inlineStr">
        <is>
          <t>2→1</t>
        </is>
      </c>
      <c r="L1423" t="inlineStr">
        <is>
          <t>Yes</t>
        </is>
      </c>
    </row>
    <row r="1424">
      <c r="A1424" t="inlineStr">
        <is>
          <t>pl_Klaviyo_Clicked</t>
        </is>
      </c>
      <c r="B1424" t="n">
        <v>1</v>
      </c>
      <c r="C1424" t="n">
        <v>2</v>
      </c>
      <c r="D1424" t="inlineStr">
        <is>
          <t>Post_Get_Clicked</t>
        </is>
      </c>
      <c r="E1424" t="inlineStr">
        <is>
          <t>df_Klaviyo_Clicked</t>
        </is>
      </c>
      <c r="F1424" t="n">
        <v>1</v>
      </c>
      <c r="G1424" t="n">
        <v>3</v>
      </c>
      <c r="J1424" t="inlineStr">
        <is>
          <t>Succeeded</t>
        </is>
      </c>
      <c r="K1424" t="inlineStr">
        <is>
          <t>1→3</t>
        </is>
      </c>
      <c r="L1424" t="inlineStr">
        <is>
          <t>Yes</t>
        </is>
      </c>
    </row>
    <row r="1425">
      <c r="A1425" t="inlineStr">
        <is>
          <t>pl_Klaviyo_Clicked</t>
        </is>
      </c>
      <c r="B1425" t="n">
        <v>2</v>
      </c>
      <c r="C1425" t="n">
        <v>3</v>
      </c>
      <c r="D1425" t="inlineStr">
        <is>
          <t>df_Klaviyo_Clicked</t>
        </is>
      </c>
      <c r="E1425" t="inlineStr">
        <is>
          <t>Complete</t>
        </is>
      </c>
      <c r="F1425" t="n">
        <v>3</v>
      </c>
      <c r="G1425" t="n">
        <v>4</v>
      </c>
      <c r="J1425" t="inlineStr">
        <is>
          <t>Succeeded</t>
        </is>
      </c>
      <c r="K1425" t="inlineStr">
        <is>
          <t>3→4</t>
        </is>
      </c>
      <c r="L1425" t="inlineStr">
        <is>
          <t>Yes</t>
        </is>
      </c>
    </row>
    <row r="1426">
      <c r="A1426" t="inlineStr">
        <is>
          <t>pl_Klaviyo_Send_Campaigns_Messages</t>
        </is>
      </c>
      <c r="B1426" t="n">
        <v>0</v>
      </c>
      <c r="C1426" t="n">
        <v>1</v>
      </c>
      <c r="D1426" t="inlineStr">
        <is>
          <t>Set_Container</t>
        </is>
      </c>
      <c r="E1426" t="inlineStr">
        <is>
          <t>Set_Directory</t>
        </is>
      </c>
      <c r="F1426" t="n">
        <v>1</v>
      </c>
      <c r="G1426" t="n">
        <v>2</v>
      </c>
      <c r="J1426" t="inlineStr">
        <is>
          <t>Succeeded</t>
        </is>
      </c>
      <c r="K1426" t="inlineStr">
        <is>
          <t>1→2</t>
        </is>
      </c>
      <c r="L1426" t="inlineStr">
        <is>
          <t>Yes</t>
        </is>
      </c>
    </row>
    <row r="1427">
      <c r="A1427" t="inlineStr">
        <is>
          <t>pl_Klaviyo_Send_Campaigns_Messages</t>
        </is>
      </c>
      <c r="B1427" t="n">
        <v>1</v>
      </c>
      <c r="C1427" t="n">
        <v>2</v>
      </c>
      <c r="D1427" t="inlineStr">
        <is>
          <t>Set_Directory</t>
        </is>
      </c>
      <c r="E1427" t="inlineStr">
        <is>
          <t>Set_File</t>
        </is>
      </c>
      <c r="F1427" t="n">
        <v>2</v>
      </c>
      <c r="G1427" t="n">
        <v>3</v>
      </c>
      <c r="J1427" t="inlineStr">
        <is>
          <t>Succeeded</t>
        </is>
      </c>
      <c r="K1427" t="inlineStr">
        <is>
          <t>2→3</t>
        </is>
      </c>
      <c r="L1427" t="inlineStr">
        <is>
          <t>Yes</t>
        </is>
      </c>
    </row>
    <row r="1428">
      <c r="A1428" t="inlineStr">
        <is>
          <t>pl_Klaviyo_Send_Campaigns_Messages</t>
        </is>
      </c>
      <c r="B1428" t="n">
        <v>6</v>
      </c>
      <c r="C1428" t="n">
        <v>7</v>
      </c>
      <c r="D1428" t="inlineStr">
        <is>
          <t>ForEach2</t>
        </is>
      </c>
      <c r="E1428" t="inlineStr">
        <is>
          <t>Done</t>
        </is>
      </c>
      <c r="F1428" t="n">
        <v>6</v>
      </c>
      <c r="G1428" t="n">
        <v>4</v>
      </c>
      <c r="J1428" t="inlineStr">
        <is>
          <t>Succeeded</t>
        </is>
      </c>
      <c r="K1428" t="inlineStr">
        <is>
          <t>6→4</t>
        </is>
      </c>
      <c r="L1428" t="inlineStr">
        <is>
          <t>Yes</t>
        </is>
      </c>
    </row>
    <row r="1429">
      <c r="A1429" t="inlineStr">
        <is>
          <t>pl_Klaviyo_Send_Campaigns_Messages</t>
        </is>
      </c>
      <c r="B1429" t="n">
        <v>2</v>
      </c>
      <c r="C1429" t="n">
        <v>3</v>
      </c>
      <c r="D1429" t="inlineStr">
        <is>
          <t>Set_File</t>
        </is>
      </c>
      <c r="E1429" t="inlineStr">
        <is>
          <t>Get FileNames</t>
        </is>
      </c>
      <c r="F1429" t="n">
        <v>3</v>
      </c>
      <c r="G1429" t="n">
        <v>5</v>
      </c>
      <c r="J1429" t="inlineStr">
        <is>
          <t>Succeeded</t>
        </is>
      </c>
      <c r="K1429" t="inlineStr">
        <is>
          <t>3→5</t>
        </is>
      </c>
      <c r="L1429" t="inlineStr">
        <is>
          <t>Yes</t>
        </is>
      </c>
    </row>
    <row r="1430">
      <c r="A1430" t="inlineStr">
        <is>
          <t>pl_Klaviyo_Send_Campaigns_Messages</t>
        </is>
      </c>
      <c r="B1430" t="n">
        <v>5</v>
      </c>
      <c r="C1430" t="n">
        <v>6</v>
      </c>
      <c r="D1430" t="inlineStr">
        <is>
          <t>If Condition1</t>
        </is>
      </c>
      <c r="E1430" t="inlineStr">
        <is>
          <t>ForEach2</t>
        </is>
      </c>
      <c r="F1430" t="n">
        <v>13</v>
      </c>
      <c r="G1430" t="n">
        <v>6</v>
      </c>
      <c r="J1430" t="inlineStr">
        <is>
          <t>Succeeded</t>
        </is>
      </c>
      <c r="K1430" t="inlineStr">
        <is>
          <t>13→6</t>
        </is>
      </c>
      <c r="L1430" t="inlineStr">
        <is>
          <t>Yes</t>
        </is>
      </c>
    </row>
    <row r="1431">
      <c r="A1431" t="inlineStr">
        <is>
          <t>pl_Klaviyo_Send_Campaigns_Messages</t>
        </is>
      </c>
      <c r="B1431" t="n">
        <v>0</v>
      </c>
      <c r="C1431" t="n">
        <v>1</v>
      </c>
      <c r="D1431" t="inlineStr">
        <is>
          <t>Set Filename</t>
        </is>
      </c>
      <c r="E1431" t="inlineStr">
        <is>
          <t>df_Klaviyo_Campaigns_Tags</t>
        </is>
      </c>
      <c r="F1431" t="n">
        <v>7</v>
      </c>
      <c r="G1431" t="n">
        <v>8</v>
      </c>
      <c r="H1431" t="inlineStr">
        <is>
          <t>ForEach2</t>
        </is>
      </c>
      <c r="I1431" t="inlineStr">
        <is>
          <t>ForEach2</t>
        </is>
      </c>
      <c r="J1431" t="inlineStr">
        <is>
          <t>Succeeded</t>
        </is>
      </c>
      <c r="K1431" t="inlineStr">
        <is>
          <t>7→8</t>
        </is>
      </c>
      <c r="L1431" t="inlineStr">
        <is>
          <t>Yes</t>
        </is>
      </c>
    </row>
    <row r="1432">
      <c r="A1432" t="inlineStr">
        <is>
          <t>pl_Klaviyo_Send_Campaigns_Messages</t>
        </is>
      </c>
      <c r="B1432" t="n">
        <v>3</v>
      </c>
      <c r="C1432" t="n">
        <v>4</v>
      </c>
      <c r="D1432" t="inlineStr">
        <is>
          <t>ArchiveFiles</t>
        </is>
      </c>
      <c r="E1432" t="inlineStr">
        <is>
          <t>Delete1</t>
        </is>
      </c>
      <c r="F1432" t="n">
        <v>10</v>
      </c>
      <c r="G1432" t="n">
        <v>9</v>
      </c>
      <c r="H1432" t="inlineStr">
        <is>
          <t>ForEach2</t>
        </is>
      </c>
      <c r="I1432" t="inlineStr">
        <is>
          <t>ForEach2</t>
        </is>
      </c>
      <c r="J1432" t="inlineStr">
        <is>
          <t>Succeeded</t>
        </is>
      </c>
      <c r="K1432" t="inlineStr">
        <is>
          <t>10→9</t>
        </is>
      </c>
      <c r="L1432" t="inlineStr">
        <is>
          <t>Yes</t>
        </is>
      </c>
    </row>
    <row r="1433">
      <c r="A1433" t="inlineStr">
        <is>
          <t>pl_Klaviyo_Send_Campaigns_Messages</t>
        </is>
      </c>
      <c r="B1433" t="n">
        <v>2</v>
      </c>
      <c r="C1433" t="n">
        <v>3</v>
      </c>
      <c r="D1433" t="inlineStr">
        <is>
          <t>SetProcess</t>
        </is>
      </c>
      <c r="E1433" t="inlineStr">
        <is>
          <t>ArchiveFiles</t>
        </is>
      </c>
      <c r="F1433" t="n">
        <v>11</v>
      </c>
      <c r="G1433" t="n">
        <v>10</v>
      </c>
      <c r="H1433" t="inlineStr">
        <is>
          <t>ForEach2</t>
        </is>
      </c>
      <c r="I1433" t="inlineStr">
        <is>
          <t>ForEach2</t>
        </is>
      </c>
      <c r="J1433" t="inlineStr">
        <is>
          <t>Succeeded</t>
        </is>
      </c>
      <c r="K1433" t="inlineStr">
        <is>
          <t>11→10</t>
        </is>
      </c>
      <c r="L1433" t="inlineStr">
        <is>
          <t>Yes</t>
        </is>
      </c>
    </row>
    <row r="1434">
      <c r="A1434" t="inlineStr">
        <is>
          <t>pl_Klaviyo_Send_Campaigns_Messages</t>
        </is>
      </c>
      <c r="B1434" t="n">
        <v>1</v>
      </c>
      <c r="C1434" t="n">
        <v>2</v>
      </c>
      <c r="D1434" t="inlineStr">
        <is>
          <t>df_Klaviyo_Campaigns_Tags</t>
        </is>
      </c>
      <c r="E1434" t="inlineStr">
        <is>
          <t>SetProcess</t>
        </is>
      </c>
      <c r="F1434" t="n">
        <v>8</v>
      </c>
      <c r="G1434" t="n">
        <v>11</v>
      </c>
      <c r="H1434" t="inlineStr">
        <is>
          <t>ForEach2</t>
        </is>
      </c>
      <c r="I1434" t="inlineStr">
        <is>
          <t>ForEach2</t>
        </is>
      </c>
      <c r="J1434" t="inlineStr">
        <is>
          <t>Succeeded</t>
        </is>
      </c>
      <c r="K1434" t="inlineStr">
        <is>
          <t>8→11</t>
        </is>
      </c>
      <c r="L1434" t="inlineStr">
        <is>
          <t>Yes</t>
        </is>
      </c>
    </row>
    <row r="1435">
      <c r="A1435" t="inlineStr">
        <is>
          <t>pl_Klaviyo_Send_Campaigns_Messages</t>
        </is>
      </c>
      <c r="B1435" t="n">
        <v>3</v>
      </c>
      <c r="C1435" t="n">
        <v>4</v>
      </c>
      <c r="D1435" t="inlineStr">
        <is>
          <t>Get FileNames</t>
        </is>
      </c>
      <c r="E1435" t="inlineStr">
        <is>
          <t>RemoveFolder</t>
        </is>
      </c>
      <c r="F1435" t="n">
        <v>5</v>
      </c>
      <c r="G1435" t="n">
        <v>12</v>
      </c>
      <c r="J1435" t="inlineStr">
        <is>
          <t>Succeeded</t>
        </is>
      </c>
      <c r="K1435" t="inlineStr">
        <is>
          <t>5→12</t>
        </is>
      </c>
      <c r="L1435" t="inlineStr">
        <is>
          <t>Yes</t>
        </is>
      </c>
    </row>
    <row r="1436">
      <c r="A1436" t="inlineStr">
        <is>
          <t>pl_Klaviyo_Send_Campaigns_Messages</t>
        </is>
      </c>
      <c r="B1436" t="n">
        <v>4</v>
      </c>
      <c r="C1436" t="n">
        <v>5</v>
      </c>
      <c r="D1436" t="inlineStr">
        <is>
          <t>RemoveFolder</t>
        </is>
      </c>
      <c r="E1436" t="inlineStr">
        <is>
          <t>If Condition1</t>
        </is>
      </c>
      <c r="F1436" t="n">
        <v>12</v>
      </c>
      <c r="G1436" t="n">
        <v>13</v>
      </c>
      <c r="J1436" t="inlineStr">
        <is>
          <t>Succeeded</t>
        </is>
      </c>
      <c r="K1436" t="inlineStr">
        <is>
          <t>12→13</t>
        </is>
      </c>
      <c r="L1436" t="inlineStr">
        <is>
          <t>Yes</t>
        </is>
      </c>
    </row>
    <row r="1437">
      <c r="A1437" t="inlineStr">
        <is>
          <t>pl_Klaviyo_Send_Campaigns_Messages</t>
        </is>
      </c>
      <c r="B1437" t="n">
        <v>0</v>
      </c>
      <c r="C1437" t="n">
        <v>1</v>
      </c>
      <c r="D1437" t="inlineStr">
        <is>
          <t>FullLoad_True</t>
        </is>
      </c>
      <c r="E1437" t="inlineStr">
        <is>
          <t>Clean Table_Full</t>
        </is>
      </c>
      <c r="F1437" t="n">
        <v>15</v>
      </c>
      <c r="G1437" t="n">
        <v>14</v>
      </c>
      <c r="H1437" t="inlineStr">
        <is>
          <t>If Condition1→TRUE</t>
        </is>
      </c>
      <c r="I1437" t="inlineStr">
        <is>
          <t>If Condition1→TRUE</t>
        </is>
      </c>
      <c r="J1437" t="inlineStr">
        <is>
          <t>Succeeded</t>
        </is>
      </c>
      <c r="K1437" t="inlineStr">
        <is>
          <t>15→14</t>
        </is>
      </c>
      <c r="L1437" t="inlineStr">
        <is>
          <t>Yes</t>
        </is>
      </c>
    </row>
    <row r="1438">
      <c r="A1438" t="inlineStr">
        <is>
          <t>pl_Klaviyo_Send_Campaigns_Messages</t>
        </is>
      </c>
      <c r="B1438" t="n">
        <v>0</v>
      </c>
      <c r="C1438" t="n">
        <v>1</v>
      </c>
      <c r="D1438" t="inlineStr">
        <is>
          <t>FullLoad_False</t>
        </is>
      </c>
      <c r="E1438" t="inlineStr">
        <is>
          <t>Clean Table</t>
        </is>
      </c>
      <c r="F1438" t="n">
        <v>17</v>
      </c>
      <c r="G1438" t="n">
        <v>16</v>
      </c>
      <c r="H1438" t="inlineStr">
        <is>
          <t>If Condition1→FALSE</t>
        </is>
      </c>
      <c r="I1438" t="inlineStr">
        <is>
          <t>If Condition1→FALSE</t>
        </is>
      </c>
      <c r="J1438" t="inlineStr">
        <is>
          <t>Succeeded</t>
        </is>
      </c>
      <c r="K1438" t="inlineStr">
        <is>
          <t>17→16</t>
        </is>
      </c>
      <c r="L1438" t="inlineStr">
        <is>
          <t>Yes</t>
        </is>
      </c>
    </row>
    <row r="1439">
      <c r="A1439" t="inlineStr">
        <is>
          <t>pl_Klaviyo_Send_Campaigns_Tags</t>
        </is>
      </c>
      <c r="B1439" t="n">
        <v>0</v>
      </c>
      <c r="C1439" t="n">
        <v>1</v>
      </c>
      <c r="D1439" t="inlineStr">
        <is>
          <t>Set_Container</t>
        </is>
      </c>
      <c r="E1439" t="inlineStr">
        <is>
          <t>Set_Directory</t>
        </is>
      </c>
      <c r="F1439" t="n">
        <v>1</v>
      </c>
      <c r="G1439" t="n">
        <v>2</v>
      </c>
      <c r="J1439" t="inlineStr">
        <is>
          <t>Succeeded</t>
        </is>
      </c>
      <c r="K1439" t="inlineStr">
        <is>
          <t>1→2</t>
        </is>
      </c>
      <c r="L1439" t="inlineStr">
        <is>
          <t>Yes</t>
        </is>
      </c>
    </row>
    <row r="1440">
      <c r="A1440" t="inlineStr">
        <is>
          <t>pl_Klaviyo_Send_Campaigns_Tags</t>
        </is>
      </c>
      <c r="B1440" t="n">
        <v>1</v>
      </c>
      <c r="C1440" t="n">
        <v>2</v>
      </c>
      <c r="D1440" t="inlineStr">
        <is>
          <t>Set_Directory</t>
        </is>
      </c>
      <c r="E1440" t="inlineStr">
        <is>
          <t>Set_File</t>
        </is>
      </c>
      <c r="F1440" t="n">
        <v>2</v>
      </c>
      <c r="G1440" t="n">
        <v>3</v>
      </c>
      <c r="J1440" t="inlineStr">
        <is>
          <t>Succeeded</t>
        </is>
      </c>
      <c r="K1440" t="inlineStr">
        <is>
          <t>2→3</t>
        </is>
      </c>
      <c r="L1440" t="inlineStr">
        <is>
          <t>Yes</t>
        </is>
      </c>
    </row>
    <row r="1441">
      <c r="A1441" t="inlineStr">
        <is>
          <t>pl_Klaviyo_Send_Campaigns_Tags</t>
        </is>
      </c>
      <c r="B1441" t="n">
        <v>6</v>
      </c>
      <c r="C1441" t="n">
        <v>7</v>
      </c>
      <c r="D1441" t="inlineStr">
        <is>
          <t>ForEach2</t>
        </is>
      </c>
      <c r="E1441" t="inlineStr">
        <is>
          <t>Done</t>
        </is>
      </c>
      <c r="F1441" t="n">
        <v>6</v>
      </c>
      <c r="G1441" t="n">
        <v>4</v>
      </c>
      <c r="J1441" t="inlineStr">
        <is>
          <t>Succeeded</t>
        </is>
      </c>
      <c r="K1441" t="inlineStr">
        <is>
          <t>6→4</t>
        </is>
      </c>
      <c r="L1441" t="inlineStr">
        <is>
          <t>Yes</t>
        </is>
      </c>
    </row>
    <row r="1442">
      <c r="A1442" t="inlineStr">
        <is>
          <t>pl_Klaviyo_Send_Campaigns_Tags</t>
        </is>
      </c>
      <c r="B1442" t="n">
        <v>2</v>
      </c>
      <c r="C1442" t="n">
        <v>3</v>
      </c>
      <c r="D1442" t="inlineStr">
        <is>
          <t>Set_File</t>
        </is>
      </c>
      <c r="E1442" t="inlineStr">
        <is>
          <t>Get FileNames</t>
        </is>
      </c>
      <c r="F1442" t="n">
        <v>3</v>
      </c>
      <c r="G1442" t="n">
        <v>5</v>
      </c>
      <c r="J1442" t="inlineStr">
        <is>
          <t>Succeeded</t>
        </is>
      </c>
      <c r="K1442" t="inlineStr">
        <is>
          <t>3→5</t>
        </is>
      </c>
      <c r="L1442" t="inlineStr">
        <is>
          <t>Yes</t>
        </is>
      </c>
    </row>
    <row r="1443">
      <c r="A1443" t="inlineStr">
        <is>
          <t>pl_Klaviyo_Send_Campaigns_Tags</t>
        </is>
      </c>
      <c r="B1443" t="n">
        <v>5</v>
      </c>
      <c r="C1443" t="n">
        <v>6</v>
      </c>
      <c r="D1443" t="inlineStr">
        <is>
          <t>If Condition1</t>
        </is>
      </c>
      <c r="E1443" t="inlineStr">
        <is>
          <t>ForEach2</t>
        </is>
      </c>
      <c r="F1443" t="n">
        <v>13</v>
      </c>
      <c r="G1443" t="n">
        <v>6</v>
      </c>
      <c r="J1443" t="inlineStr">
        <is>
          <t>Succeeded</t>
        </is>
      </c>
      <c r="K1443" t="inlineStr">
        <is>
          <t>13→6</t>
        </is>
      </c>
      <c r="L1443" t="inlineStr">
        <is>
          <t>Yes</t>
        </is>
      </c>
    </row>
    <row r="1444">
      <c r="A1444" t="inlineStr">
        <is>
          <t>pl_Klaviyo_Send_Campaigns_Tags</t>
        </is>
      </c>
      <c r="B1444" t="n">
        <v>0</v>
      </c>
      <c r="C1444" t="n">
        <v>1</v>
      </c>
      <c r="D1444" t="inlineStr">
        <is>
          <t>Set Filename</t>
        </is>
      </c>
      <c r="E1444" t="inlineStr">
        <is>
          <t>df_Klaviyo_Campaigns_Tags</t>
        </is>
      </c>
      <c r="F1444" t="n">
        <v>7</v>
      </c>
      <c r="G1444" t="n">
        <v>8</v>
      </c>
      <c r="H1444" t="inlineStr">
        <is>
          <t>ForEach2</t>
        </is>
      </c>
      <c r="I1444" t="inlineStr">
        <is>
          <t>ForEach2</t>
        </is>
      </c>
      <c r="J1444" t="inlineStr">
        <is>
          <t>Succeeded</t>
        </is>
      </c>
      <c r="K1444" t="inlineStr">
        <is>
          <t>7→8</t>
        </is>
      </c>
      <c r="L1444" t="inlineStr">
        <is>
          <t>Yes</t>
        </is>
      </c>
    </row>
    <row r="1445">
      <c r="A1445" t="inlineStr">
        <is>
          <t>pl_Klaviyo_Send_Campaigns_Tags</t>
        </is>
      </c>
      <c r="B1445" t="n">
        <v>3</v>
      </c>
      <c r="C1445" t="n">
        <v>4</v>
      </c>
      <c r="D1445" t="inlineStr">
        <is>
          <t>ArchiveFiles</t>
        </is>
      </c>
      <c r="E1445" t="inlineStr">
        <is>
          <t>Delete1</t>
        </is>
      </c>
      <c r="F1445" t="n">
        <v>10</v>
      </c>
      <c r="G1445" t="n">
        <v>9</v>
      </c>
      <c r="H1445" t="inlineStr">
        <is>
          <t>ForEach2</t>
        </is>
      </c>
      <c r="I1445" t="inlineStr">
        <is>
          <t>ForEach2</t>
        </is>
      </c>
      <c r="J1445" t="inlineStr">
        <is>
          <t>Succeeded</t>
        </is>
      </c>
      <c r="K1445" t="inlineStr">
        <is>
          <t>10→9</t>
        </is>
      </c>
      <c r="L1445" t="inlineStr">
        <is>
          <t>Yes</t>
        </is>
      </c>
    </row>
    <row r="1446">
      <c r="A1446" t="inlineStr">
        <is>
          <t>pl_Klaviyo_Send_Campaigns_Tags</t>
        </is>
      </c>
      <c r="B1446" t="n">
        <v>2</v>
      </c>
      <c r="C1446" t="n">
        <v>3</v>
      </c>
      <c r="D1446" t="inlineStr">
        <is>
          <t>SetProcess</t>
        </is>
      </c>
      <c r="E1446" t="inlineStr">
        <is>
          <t>ArchiveFiles</t>
        </is>
      </c>
      <c r="F1446" t="n">
        <v>11</v>
      </c>
      <c r="G1446" t="n">
        <v>10</v>
      </c>
      <c r="H1446" t="inlineStr">
        <is>
          <t>ForEach2</t>
        </is>
      </c>
      <c r="I1446" t="inlineStr">
        <is>
          <t>ForEach2</t>
        </is>
      </c>
      <c r="J1446" t="inlineStr">
        <is>
          <t>Succeeded</t>
        </is>
      </c>
      <c r="K1446" t="inlineStr">
        <is>
          <t>11→10</t>
        </is>
      </c>
      <c r="L1446" t="inlineStr">
        <is>
          <t>Yes</t>
        </is>
      </c>
    </row>
    <row r="1447">
      <c r="A1447" t="inlineStr">
        <is>
          <t>pl_Klaviyo_Send_Campaigns_Tags</t>
        </is>
      </c>
      <c r="B1447" t="n">
        <v>1</v>
      </c>
      <c r="C1447" t="n">
        <v>2</v>
      </c>
      <c r="D1447" t="inlineStr">
        <is>
          <t>df_Klaviyo_Campaigns_Tags</t>
        </is>
      </c>
      <c r="E1447" t="inlineStr">
        <is>
          <t>SetProcess</t>
        </is>
      </c>
      <c r="F1447" t="n">
        <v>8</v>
      </c>
      <c r="G1447" t="n">
        <v>11</v>
      </c>
      <c r="H1447" t="inlineStr">
        <is>
          <t>ForEach2</t>
        </is>
      </c>
      <c r="I1447" t="inlineStr">
        <is>
          <t>ForEach2</t>
        </is>
      </c>
      <c r="J1447" t="inlineStr">
        <is>
          <t>Succeeded</t>
        </is>
      </c>
      <c r="K1447" t="inlineStr">
        <is>
          <t>8→11</t>
        </is>
      </c>
      <c r="L1447" t="inlineStr">
        <is>
          <t>Yes</t>
        </is>
      </c>
    </row>
    <row r="1448">
      <c r="A1448" t="inlineStr">
        <is>
          <t>pl_Klaviyo_Send_Campaigns_Tags</t>
        </is>
      </c>
      <c r="B1448" t="n">
        <v>3</v>
      </c>
      <c r="C1448" t="n">
        <v>4</v>
      </c>
      <c r="D1448" t="inlineStr">
        <is>
          <t>Get FileNames</t>
        </is>
      </c>
      <c r="E1448" t="inlineStr">
        <is>
          <t>RemoveFolder</t>
        </is>
      </c>
      <c r="F1448" t="n">
        <v>5</v>
      </c>
      <c r="G1448" t="n">
        <v>12</v>
      </c>
      <c r="J1448" t="inlineStr">
        <is>
          <t>Succeeded</t>
        </is>
      </c>
      <c r="K1448" t="inlineStr">
        <is>
          <t>5→12</t>
        </is>
      </c>
      <c r="L1448" t="inlineStr">
        <is>
          <t>Yes</t>
        </is>
      </c>
    </row>
    <row r="1449">
      <c r="A1449" t="inlineStr">
        <is>
          <t>pl_Klaviyo_Send_Campaigns_Tags</t>
        </is>
      </c>
      <c r="B1449" t="n">
        <v>4</v>
      </c>
      <c r="C1449" t="n">
        <v>5</v>
      </c>
      <c r="D1449" t="inlineStr">
        <is>
          <t>RemoveFolder</t>
        </is>
      </c>
      <c r="E1449" t="inlineStr">
        <is>
          <t>If Condition1</t>
        </is>
      </c>
      <c r="F1449" t="n">
        <v>12</v>
      </c>
      <c r="G1449" t="n">
        <v>13</v>
      </c>
      <c r="J1449" t="inlineStr">
        <is>
          <t>Succeeded</t>
        </is>
      </c>
      <c r="K1449" t="inlineStr">
        <is>
          <t>12→13</t>
        </is>
      </c>
      <c r="L1449" t="inlineStr">
        <is>
          <t>Yes</t>
        </is>
      </c>
    </row>
    <row r="1450">
      <c r="A1450" t="inlineStr">
        <is>
          <t>pl_Klaviyo_Send_Campaigns_Tags</t>
        </is>
      </c>
      <c r="B1450" t="n">
        <v>0</v>
      </c>
      <c r="C1450" t="n">
        <v>1</v>
      </c>
      <c r="D1450" t="inlineStr">
        <is>
          <t>Fullload_True</t>
        </is>
      </c>
      <c r="E1450" t="inlineStr">
        <is>
          <t>Clean Table_Full</t>
        </is>
      </c>
      <c r="F1450" t="n">
        <v>15</v>
      </c>
      <c r="G1450" t="n">
        <v>14</v>
      </c>
      <c r="H1450" t="inlineStr">
        <is>
          <t>If Condition1→TRUE</t>
        </is>
      </c>
      <c r="I1450" t="inlineStr">
        <is>
          <t>If Condition1→TRUE</t>
        </is>
      </c>
      <c r="J1450" t="inlineStr">
        <is>
          <t>Succeeded</t>
        </is>
      </c>
      <c r="K1450" t="inlineStr">
        <is>
          <t>15→14</t>
        </is>
      </c>
      <c r="L1450" t="inlineStr">
        <is>
          <t>Yes</t>
        </is>
      </c>
    </row>
    <row r="1451">
      <c r="A1451" t="inlineStr">
        <is>
          <t>pl_Klaviyo_Send_Campaigns_Tags</t>
        </is>
      </c>
      <c r="B1451" t="n">
        <v>0</v>
      </c>
      <c r="C1451" t="n">
        <v>1</v>
      </c>
      <c r="D1451" t="inlineStr">
        <is>
          <t>FullLoad_False</t>
        </is>
      </c>
      <c r="E1451" t="inlineStr">
        <is>
          <t>Clean Table</t>
        </is>
      </c>
      <c r="F1451" t="n">
        <v>17</v>
      </c>
      <c r="G1451" t="n">
        <v>16</v>
      </c>
      <c r="H1451" t="inlineStr">
        <is>
          <t>If Condition1→FALSE</t>
        </is>
      </c>
      <c r="I1451" t="inlineStr">
        <is>
          <t>If Condition1→FALSE</t>
        </is>
      </c>
      <c r="J1451" t="inlineStr">
        <is>
          <t>Succeeded</t>
        </is>
      </c>
      <c r="K1451" t="inlineStr">
        <is>
          <t>17→16</t>
        </is>
      </c>
      <c r="L1451" t="inlineStr">
        <is>
          <t>Yes</t>
        </is>
      </c>
    </row>
    <row r="1452">
      <c r="A1452" t="inlineStr">
        <is>
          <t>pl_Klaviyo_Spam</t>
        </is>
      </c>
      <c r="B1452" t="n">
        <v>0</v>
      </c>
      <c r="C1452" t="n">
        <v>1</v>
      </c>
      <c r="D1452" t="inlineStr">
        <is>
          <t>GetSecrete</t>
        </is>
      </c>
      <c r="E1452" t="inlineStr">
        <is>
          <t>Post_Get_Spam</t>
        </is>
      </c>
      <c r="F1452" t="n">
        <v>2</v>
      </c>
      <c r="G1452" t="n">
        <v>1</v>
      </c>
      <c r="J1452" t="inlineStr">
        <is>
          <t>Succeeded</t>
        </is>
      </c>
      <c r="K1452" t="inlineStr">
        <is>
          <t>2→1</t>
        </is>
      </c>
      <c r="L1452" t="inlineStr">
        <is>
          <t>Yes</t>
        </is>
      </c>
    </row>
    <row r="1453">
      <c r="A1453" t="inlineStr">
        <is>
          <t>pl_Klaviyo_Spam</t>
        </is>
      </c>
      <c r="B1453" t="n">
        <v>1</v>
      </c>
      <c r="C1453" t="n">
        <v>2</v>
      </c>
      <c r="D1453" t="inlineStr">
        <is>
          <t>Post_Get_Spam</t>
        </is>
      </c>
      <c r="E1453" t="inlineStr">
        <is>
          <t>df_Klaviyo_Spam</t>
        </is>
      </c>
      <c r="F1453" t="n">
        <v>1</v>
      </c>
      <c r="G1453" t="n">
        <v>3</v>
      </c>
      <c r="J1453" t="inlineStr">
        <is>
          <t>Succeeded</t>
        </is>
      </c>
      <c r="K1453" t="inlineStr">
        <is>
          <t>1→3</t>
        </is>
      </c>
      <c r="L1453" t="inlineStr">
        <is>
          <t>Yes</t>
        </is>
      </c>
    </row>
    <row r="1454">
      <c r="A1454" t="inlineStr">
        <is>
          <t>pl_Klaviyo_Spam</t>
        </is>
      </c>
      <c r="B1454" t="n">
        <v>2</v>
      </c>
      <c r="C1454" t="n">
        <v>3</v>
      </c>
      <c r="D1454" t="inlineStr">
        <is>
          <t>df_Klaviyo_Spam</t>
        </is>
      </c>
      <c r="E1454" t="inlineStr">
        <is>
          <t>Complete</t>
        </is>
      </c>
      <c r="F1454" t="n">
        <v>3</v>
      </c>
      <c r="G1454" t="n">
        <v>4</v>
      </c>
      <c r="J1454" t="inlineStr">
        <is>
          <t>Succeeded</t>
        </is>
      </c>
      <c r="K1454" t="inlineStr">
        <is>
          <t>3→4</t>
        </is>
      </c>
      <c r="L1454" t="inlineStr">
        <is>
          <t>Yes</t>
        </is>
      </c>
    </row>
    <row r="1455">
      <c r="A1455" t="inlineStr">
        <is>
          <t>pl_Klaviyo_Send_Campaigns_Segments</t>
        </is>
      </c>
      <c r="B1455" t="n">
        <v>0</v>
      </c>
      <c r="C1455" t="n">
        <v>1</v>
      </c>
      <c r="D1455" t="inlineStr">
        <is>
          <t>Set_Container</t>
        </is>
      </c>
      <c r="E1455" t="inlineStr">
        <is>
          <t>Set_Directory</t>
        </is>
      </c>
      <c r="F1455" t="n">
        <v>1</v>
      </c>
      <c r="G1455" t="n">
        <v>2</v>
      </c>
      <c r="J1455" t="inlineStr">
        <is>
          <t>Succeeded</t>
        </is>
      </c>
      <c r="K1455" t="inlineStr">
        <is>
          <t>1→2</t>
        </is>
      </c>
      <c r="L1455" t="inlineStr">
        <is>
          <t>Yes</t>
        </is>
      </c>
    </row>
    <row r="1456">
      <c r="A1456" t="inlineStr">
        <is>
          <t>pl_Klaviyo_Send_Campaigns_Segments</t>
        </is>
      </c>
      <c r="B1456" t="n">
        <v>1</v>
      </c>
      <c r="C1456" t="n">
        <v>2</v>
      </c>
      <c r="D1456" t="inlineStr">
        <is>
          <t>Set_Directory</t>
        </is>
      </c>
      <c r="E1456" t="inlineStr">
        <is>
          <t>Set_File</t>
        </is>
      </c>
      <c r="F1456" t="n">
        <v>2</v>
      </c>
      <c r="G1456" t="n">
        <v>3</v>
      </c>
      <c r="J1456" t="inlineStr">
        <is>
          <t>Succeeded</t>
        </is>
      </c>
      <c r="K1456" t="inlineStr">
        <is>
          <t>2→3</t>
        </is>
      </c>
      <c r="L1456" t="inlineStr">
        <is>
          <t>Yes</t>
        </is>
      </c>
    </row>
    <row r="1457">
      <c r="A1457" t="inlineStr">
        <is>
          <t>pl_Klaviyo_Send_Campaigns_Segments</t>
        </is>
      </c>
      <c r="B1457" t="n">
        <v>5</v>
      </c>
      <c r="C1457" t="n">
        <v>6</v>
      </c>
      <c r="D1457" t="inlineStr">
        <is>
          <t>ForEach2</t>
        </is>
      </c>
      <c r="E1457" t="inlineStr">
        <is>
          <t>Done</t>
        </is>
      </c>
      <c r="F1457" t="n">
        <v>6</v>
      </c>
      <c r="G1457" t="n">
        <v>4</v>
      </c>
      <c r="J1457" t="inlineStr">
        <is>
          <t>Succeeded</t>
        </is>
      </c>
      <c r="K1457" t="inlineStr">
        <is>
          <t>6→4</t>
        </is>
      </c>
      <c r="L1457" t="inlineStr">
        <is>
          <t>Yes</t>
        </is>
      </c>
    </row>
    <row r="1458">
      <c r="A1458" t="inlineStr">
        <is>
          <t>pl_Klaviyo_Send_Campaigns_Segments</t>
        </is>
      </c>
      <c r="B1458" t="n">
        <v>2</v>
      </c>
      <c r="C1458" t="n">
        <v>3</v>
      </c>
      <c r="D1458" t="inlineStr">
        <is>
          <t>Set_File</t>
        </is>
      </c>
      <c r="E1458" t="inlineStr">
        <is>
          <t>Get FileNames</t>
        </is>
      </c>
      <c r="F1458" t="n">
        <v>3</v>
      </c>
      <c r="G1458" t="n">
        <v>5</v>
      </c>
      <c r="J1458" t="inlineStr">
        <is>
          <t>Succeeded</t>
        </is>
      </c>
      <c r="K1458" t="inlineStr">
        <is>
          <t>3→5</t>
        </is>
      </c>
      <c r="L1458" t="inlineStr">
        <is>
          <t>Yes</t>
        </is>
      </c>
    </row>
    <row r="1459">
      <c r="A1459" t="inlineStr">
        <is>
          <t>pl_Klaviyo_Send_Campaigns_Segments</t>
        </is>
      </c>
      <c r="B1459" t="n">
        <v>4</v>
      </c>
      <c r="C1459" t="n">
        <v>5</v>
      </c>
      <c r="D1459" t="inlineStr">
        <is>
          <t>If Condition1</t>
        </is>
      </c>
      <c r="E1459" t="inlineStr">
        <is>
          <t>ForEach2</t>
        </is>
      </c>
      <c r="F1459" t="n">
        <v>9</v>
      </c>
      <c r="G1459" t="n">
        <v>6</v>
      </c>
      <c r="J1459" t="inlineStr">
        <is>
          <t>Succeeded</t>
        </is>
      </c>
      <c r="K1459" t="inlineStr">
        <is>
          <t>9→6</t>
        </is>
      </c>
      <c r="L1459" t="inlineStr">
        <is>
          <t>Yes</t>
        </is>
      </c>
    </row>
    <row r="1460">
      <c r="A1460" t="inlineStr">
        <is>
          <t>pl_Klaviyo_Send_Campaigns_Segments</t>
        </is>
      </c>
      <c r="B1460" t="n">
        <v>0</v>
      </c>
      <c r="C1460" t="n">
        <v>1</v>
      </c>
      <c r="D1460" t="inlineStr">
        <is>
          <t>Set variable1</t>
        </is>
      </c>
      <c r="E1460" t="inlineStr">
        <is>
          <t>df_Klaviyo_Campaigns</t>
        </is>
      </c>
      <c r="F1460" t="n">
        <v>7</v>
      </c>
      <c r="G1460" t="n">
        <v>8</v>
      </c>
      <c r="H1460" t="inlineStr">
        <is>
          <t>ForEach2</t>
        </is>
      </c>
      <c r="I1460" t="inlineStr">
        <is>
          <t>ForEach2</t>
        </is>
      </c>
      <c r="J1460" t="inlineStr">
        <is>
          <t>Succeeded</t>
        </is>
      </c>
      <c r="K1460" t="inlineStr">
        <is>
          <t>7→8</t>
        </is>
      </c>
      <c r="L1460" t="inlineStr">
        <is>
          <t>Yes</t>
        </is>
      </c>
    </row>
    <row r="1461">
      <c r="A1461" t="inlineStr">
        <is>
          <t>pl_Klaviyo_Send_Campaigns_Segments</t>
        </is>
      </c>
      <c r="B1461" t="n">
        <v>3</v>
      </c>
      <c r="C1461" t="n">
        <v>4</v>
      </c>
      <c r="D1461" t="inlineStr">
        <is>
          <t>Get FileNames</t>
        </is>
      </c>
      <c r="E1461" t="inlineStr">
        <is>
          <t>If Condition1</t>
        </is>
      </c>
      <c r="F1461" t="n">
        <v>5</v>
      </c>
      <c r="G1461" t="n">
        <v>9</v>
      </c>
      <c r="J1461" t="inlineStr">
        <is>
          <t>Succeeded</t>
        </is>
      </c>
      <c r="K1461" t="inlineStr">
        <is>
          <t>5→9</t>
        </is>
      </c>
      <c r="L1461" t="inlineStr">
        <is>
          <t>Yes</t>
        </is>
      </c>
    </row>
    <row r="1462">
      <c r="A1462" t="inlineStr">
        <is>
          <t>pl_Klaviyo_Send_Campaigns_Segments</t>
        </is>
      </c>
      <c r="B1462" t="n">
        <v>0</v>
      </c>
      <c r="C1462" t="n">
        <v>1</v>
      </c>
      <c r="D1462" t="inlineStr">
        <is>
          <t>FullLoad_True</t>
        </is>
      </c>
      <c r="E1462" t="inlineStr">
        <is>
          <t>Clean Table_Full</t>
        </is>
      </c>
      <c r="F1462" t="n">
        <v>11</v>
      </c>
      <c r="G1462" t="n">
        <v>10</v>
      </c>
      <c r="H1462" t="inlineStr">
        <is>
          <t>If Condition1→TRUE</t>
        </is>
      </c>
      <c r="I1462" t="inlineStr">
        <is>
          <t>If Condition1→TRUE</t>
        </is>
      </c>
      <c r="J1462" t="inlineStr">
        <is>
          <t>Succeeded</t>
        </is>
      </c>
      <c r="K1462" t="inlineStr">
        <is>
          <t>11→10</t>
        </is>
      </c>
      <c r="L1462" t="inlineStr">
        <is>
          <t>Yes</t>
        </is>
      </c>
    </row>
    <row r="1463">
      <c r="A1463" t="inlineStr">
        <is>
          <t>pl_Klaviyo_Send_Campaigns_Segments</t>
        </is>
      </c>
      <c r="B1463" t="n">
        <v>0</v>
      </c>
      <c r="C1463" t="n">
        <v>1</v>
      </c>
      <c r="D1463" t="inlineStr">
        <is>
          <t>Fullload_False</t>
        </is>
      </c>
      <c r="E1463" t="inlineStr">
        <is>
          <t>Clean Table</t>
        </is>
      </c>
      <c r="F1463" t="n">
        <v>13</v>
      </c>
      <c r="G1463" t="n">
        <v>12</v>
      </c>
      <c r="H1463" t="inlineStr">
        <is>
          <t>If Condition1→FALSE</t>
        </is>
      </c>
      <c r="I1463" t="inlineStr">
        <is>
          <t>If Condition1→FALSE</t>
        </is>
      </c>
      <c r="J1463" t="inlineStr">
        <is>
          <t>Succeeded</t>
        </is>
      </c>
      <c r="K1463" t="inlineStr">
        <is>
          <t>13→12</t>
        </is>
      </c>
      <c r="L1463" t="inlineStr">
        <is>
          <t>Yes</t>
        </is>
      </c>
    </row>
    <row r="1464">
      <c r="A1464" t="inlineStr">
        <is>
          <t>pl_Klaviyo_Test</t>
        </is>
      </c>
      <c r="B1464" t="n">
        <v>0</v>
      </c>
      <c r="C1464" t="n">
        <v>1</v>
      </c>
      <c r="D1464" t="inlineStr">
        <is>
          <t>GetSecrete</t>
        </is>
      </c>
      <c r="E1464" t="inlineStr">
        <is>
          <t>Post</t>
        </is>
      </c>
      <c r="F1464" t="n">
        <v>2</v>
      </c>
      <c r="G1464" t="n">
        <v>1</v>
      </c>
      <c r="J1464" t="inlineStr">
        <is>
          <t>Succeeded</t>
        </is>
      </c>
      <c r="K1464" t="inlineStr">
        <is>
          <t>2→1</t>
        </is>
      </c>
      <c r="L1464" t="inlineStr">
        <is>
          <t>Yes</t>
        </is>
      </c>
    </row>
    <row r="1465">
      <c r="A1465" t="inlineStr">
        <is>
          <t>pl_Klaviyo_Test</t>
        </is>
      </c>
      <c r="B1465" t="n">
        <v>1</v>
      </c>
      <c r="C1465" t="n">
        <v>2</v>
      </c>
      <c r="D1465" t="inlineStr">
        <is>
          <t>Post</t>
        </is>
      </c>
      <c r="E1465" t="inlineStr">
        <is>
          <t>df_Klaviyo</t>
        </is>
      </c>
      <c r="F1465" t="n">
        <v>1</v>
      </c>
      <c r="G1465" t="n">
        <v>3</v>
      </c>
      <c r="J1465" t="inlineStr">
        <is>
          <t>Succeeded</t>
        </is>
      </c>
      <c r="K1465" t="inlineStr">
        <is>
          <t>1→3</t>
        </is>
      </c>
      <c r="L1465" t="inlineStr">
        <is>
          <t>Yes</t>
        </is>
      </c>
    </row>
    <row r="1466">
      <c r="A1466" t="inlineStr">
        <is>
          <t>pl_Klaviyo_Master</t>
        </is>
      </c>
      <c r="B1466" t="n">
        <v>1</v>
      </c>
      <c r="C1466" t="n">
        <v>2</v>
      </c>
      <c r="D1466" t="inlineStr">
        <is>
          <t>pl_Klaviyo_Report</t>
        </is>
      </c>
      <c r="E1466" t="inlineStr">
        <is>
          <t>Execute Get Campaigns</t>
        </is>
      </c>
      <c r="F1466" t="n">
        <v>25</v>
      </c>
      <c r="G1466" t="n">
        <v>1</v>
      </c>
      <c r="J1466" t="inlineStr">
        <is>
          <t>Succeeded</t>
        </is>
      </c>
      <c r="K1466" t="inlineStr">
        <is>
          <t>25→1</t>
        </is>
      </c>
      <c r="L1466" t="inlineStr">
        <is>
          <t>Yes</t>
        </is>
      </c>
    </row>
    <row r="1467">
      <c r="A1467" t="inlineStr">
        <is>
          <t>pl_Klaviyo_Master</t>
        </is>
      </c>
      <c r="B1467" t="n">
        <v>2</v>
      </c>
      <c r="C1467" t="n">
        <v>3</v>
      </c>
      <c r="D1467" t="inlineStr">
        <is>
          <t>Execute Get Campaigns</t>
        </is>
      </c>
      <c r="E1467" t="inlineStr">
        <is>
          <t>Execute Send Campaigns</t>
        </is>
      </c>
      <c r="F1467" t="n">
        <v>1</v>
      </c>
      <c r="G1467" t="n">
        <v>2</v>
      </c>
      <c r="J1467" t="inlineStr">
        <is>
          <t>Succeeded</t>
        </is>
      </c>
      <c r="K1467" t="inlineStr">
        <is>
          <t>1→2</t>
        </is>
      </c>
      <c r="L1467" t="inlineStr">
        <is>
          <t>Yes</t>
        </is>
      </c>
    </row>
    <row r="1468">
      <c r="A1468" t="inlineStr">
        <is>
          <t>pl_Klaviyo_Master</t>
        </is>
      </c>
      <c r="B1468" t="n">
        <v>0</v>
      </c>
      <c r="C1468" t="n">
        <v>1</v>
      </c>
      <c r="D1468" t="inlineStr">
        <is>
          <t>pl_Klaviyo_Open</t>
        </is>
      </c>
      <c r="E1468" t="inlineStr">
        <is>
          <t>pl_Klaviyo_Unique_Open</t>
        </is>
      </c>
      <c r="F1468" t="n">
        <v>3</v>
      </c>
      <c r="G1468" t="n">
        <v>4</v>
      </c>
      <c r="J1468" t="inlineStr">
        <is>
          <t>Succeeded</t>
        </is>
      </c>
      <c r="K1468" t="inlineStr">
        <is>
          <t>3→4</t>
        </is>
      </c>
      <c r="L1468" t="inlineStr">
        <is>
          <t>Yes</t>
        </is>
      </c>
    </row>
    <row r="1469">
      <c r="A1469" t="inlineStr">
        <is>
          <t>pl_Klaviyo_Master</t>
        </is>
      </c>
      <c r="B1469" t="n">
        <v>1</v>
      </c>
      <c r="C1469" t="n">
        <v>2</v>
      </c>
      <c r="D1469" t="inlineStr">
        <is>
          <t>pl_Klaviyo_Unique_Open</t>
        </is>
      </c>
      <c r="E1469" t="inlineStr">
        <is>
          <t>pl_Klaviyo_Clicked</t>
        </is>
      </c>
      <c r="F1469" t="n">
        <v>4</v>
      </c>
      <c r="G1469" t="n">
        <v>5</v>
      </c>
      <c r="J1469" t="inlineStr">
        <is>
          <t>Succeeded</t>
        </is>
      </c>
      <c r="K1469" t="inlineStr">
        <is>
          <t>4→5</t>
        </is>
      </c>
      <c r="L1469" t="inlineStr">
        <is>
          <t>Yes</t>
        </is>
      </c>
    </row>
    <row r="1470">
      <c r="A1470" t="inlineStr">
        <is>
          <t>pl_Klaviyo_Master</t>
        </is>
      </c>
      <c r="B1470" t="n">
        <v>2</v>
      </c>
      <c r="C1470" t="n">
        <v>3</v>
      </c>
      <c r="D1470" t="inlineStr">
        <is>
          <t>pl_Klaviyo_Clicked</t>
        </is>
      </c>
      <c r="E1470" t="inlineStr">
        <is>
          <t>pl_Klaviyo_Unique_Clicked</t>
        </is>
      </c>
      <c r="F1470" t="n">
        <v>5</v>
      </c>
      <c r="G1470" t="n">
        <v>6</v>
      </c>
      <c r="J1470" t="inlineStr">
        <is>
          <t>Succeeded</t>
        </is>
      </c>
      <c r="K1470" t="inlineStr">
        <is>
          <t>5→6</t>
        </is>
      </c>
      <c r="L1470" t="inlineStr">
        <is>
          <t>Yes</t>
        </is>
      </c>
    </row>
    <row r="1471">
      <c r="A1471" t="inlineStr">
        <is>
          <t>pl_Klaviyo_Master</t>
        </is>
      </c>
      <c r="B1471" t="n">
        <v>3</v>
      </c>
      <c r="C1471" t="n">
        <v>4</v>
      </c>
      <c r="D1471" t="inlineStr">
        <is>
          <t>pl_Klaviyo_Unique_Clicked</t>
        </is>
      </c>
      <c r="E1471" t="inlineStr">
        <is>
          <t>pl_Klaviyo_Received</t>
        </is>
      </c>
      <c r="F1471" t="n">
        <v>6</v>
      </c>
      <c r="G1471" t="n">
        <v>7</v>
      </c>
      <c r="J1471" t="inlineStr">
        <is>
          <t>Succeeded</t>
        </is>
      </c>
      <c r="K1471" t="inlineStr">
        <is>
          <t>6→7</t>
        </is>
      </c>
      <c r="L1471" t="inlineStr">
        <is>
          <t>Yes</t>
        </is>
      </c>
    </row>
    <row r="1472">
      <c r="A1472" t="inlineStr">
        <is>
          <t>pl_Klaviyo_Master</t>
        </is>
      </c>
      <c r="B1472" t="n">
        <v>4</v>
      </c>
      <c r="C1472" t="n">
        <v>5</v>
      </c>
      <c r="D1472" t="inlineStr">
        <is>
          <t>pl_Klaviyo_Received</t>
        </is>
      </c>
      <c r="E1472" t="inlineStr">
        <is>
          <t>pl_Klaviyo_Spam</t>
        </is>
      </c>
      <c r="F1472" t="n">
        <v>7</v>
      </c>
      <c r="G1472" t="n">
        <v>8</v>
      </c>
      <c r="J1472" t="inlineStr">
        <is>
          <t>Succeeded</t>
        </is>
      </c>
      <c r="K1472" t="inlineStr">
        <is>
          <t>7→8</t>
        </is>
      </c>
      <c r="L1472" t="inlineStr">
        <is>
          <t>Yes</t>
        </is>
      </c>
    </row>
    <row r="1473">
      <c r="A1473" t="inlineStr">
        <is>
          <t>pl_Klaviyo_Master</t>
        </is>
      </c>
      <c r="B1473" t="n">
        <v>5</v>
      </c>
      <c r="C1473" t="n">
        <v>6</v>
      </c>
      <c r="D1473" t="inlineStr">
        <is>
          <t>pl_Klaviyo_Spam</t>
        </is>
      </c>
      <c r="E1473" t="inlineStr">
        <is>
          <t>pl_Klaviyo_Unsubscribed</t>
        </is>
      </c>
      <c r="F1473" t="n">
        <v>8</v>
      </c>
      <c r="G1473" t="n">
        <v>9</v>
      </c>
      <c r="J1473" t="inlineStr">
        <is>
          <t>Succeeded</t>
        </is>
      </c>
      <c r="K1473" t="inlineStr">
        <is>
          <t>8→9</t>
        </is>
      </c>
      <c r="L1473" t="inlineStr">
        <is>
          <t>Yes</t>
        </is>
      </c>
    </row>
    <row r="1474">
      <c r="A1474" t="inlineStr">
        <is>
          <t>pl_Klaviyo_Master</t>
        </is>
      </c>
      <c r="B1474" t="n">
        <v>6</v>
      </c>
      <c r="C1474" t="n">
        <v>7</v>
      </c>
      <c r="D1474" t="inlineStr">
        <is>
          <t>pl_Klaviyo_Unsubscribed</t>
        </is>
      </c>
      <c r="E1474" t="inlineStr">
        <is>
          <t>pl_Klaviyo_Bounce</t>
        </is>
      </c>
      <c r="F1474" t="n">
        <v>9</v>
      </c>
      <c r="G1474" t="n">
        <v>10</v>
      </c>
      <c r="J1474" t="inlineStr">
        <is>
          <t>Succeeded</t>
        </is>
      </c>
      <c r="K1474" t="inlineStr">
        <is>
          <t>9→10</t>
        </is>
      </c>
      <c r="L1474" t="inlineStr">
        <is>
          <t>Yes</t>
        </is>
      </c>
    </row>
    <row r="1475">
      <c r="A1475" t="inlineStr">
        <is>
          <t>pl_Klaviyo_Master</t>
        </is>
      </c>
      <c r="B1475" t="n">
        <v>3</v>
      </c>
      <c r="C1475" t="n">
        <v>4</v>
      </c>
      <c r="D1475" t="inlineStr">
        <is>
          <t>Execute Send Campaigns</t>
        </is>
      </c>
      <c r="E1475" t="inlineStr">
        <is>
          <t>pl_Klaviyo_Get_Campaigns_Tags</t>
        </is>
      </c>
      <c r="F1475" t="n">
        <v>2</v>
      </c>
      <c r="G1475" t="n">
        <v>11</v>
      </c>
      <c r="J1475" t="inlineStr">
        <is>
          <t>Succeeded</t>
        </is>
      </c>
      <c r="K1475" t="inlineStr">
        <is>
          <t>2→11</t>
        </is>
      </c>
      <c r="L1475" t="inlineStr">
        <is>
          <t>Yes</t>
        </is>
      </c>
    </row>
    <row r="1476">
      <c r="A1476" t="inlineStr">
        <is>
          <t>pl_Klaviyo_Master</t>
        </is>
      </c>
      <c r="B1476" t="n">
        <v>4</v>
      </c>
      <c r="C1476" t="n">
        <v>5</v>
      </c>
      <c r="D1476" t="inlineStr">
        <is>
          <t>pl_Klaviyo_Get_Campaigns_Tags</t>
        </is>
      </c>
      <c r="E1476" t="inlineStr">
        <is>
          <t>pl_Klaviyo_Send_Campaigns_Tags</t>
        </is>
      </c>
      <c r="F1476" t="n">
        <v>11</v>
      </c>
      <c r="G1476" t="n">
        <v>12</v>
      </c>
      <c r="J1476" t="inlineStr">
        <is>
          <t>Succeeded</t>
        </is>
      </c>
      <c r="K1476" t="inlineStr">
        <is>
          <t>11→12</t>
        </is>
      </c>
      <c r="L1476" t="inlineStr">
        <is>
          <t>Yes</t>
        </is>
      </c>
    </row>
    <row r="1477">
      <c r="A1477" t="inlineStr">
        <is>
          <t>pl_Klaviyo_Master</t>
        </is>
      </c>
      <c r="B1477" t="n">
        <v>15</v>
      </c>
      <c r="C1477" t="n">
        <v>16</v>
      </c>
      <c r="D1477" t="inlineStr">
        <is>
          <t>Delete1</t>
        </is>
      </c>
      <c r="E1477" t="inlineStr">
        <is>
          <t>Done</t>
        </is>
      </c>
      <c r="F1477" t="n">
        <v>15</v>
      </c>
      <c r="G1477" t="n">
        <v>13</v>
      </c>
      <c r="J1477" t="inlineStr">
        <is>
          <t>Succeeded</t>
        </is>
      </c>
      <c r="K1477" t="inlineStr">
        <is>
          <t>15→13</t>
        </is>
      </c>
      <c r="L1477" t="inlineStr">
        <is>
          <t>Yes</t>
        </is>
      </c>
    </row>
    <row r="1478">
      <c r="A1478" t="inlineStr">
        <is>
          <t>pl_Klaviyo_Master</t>
        </is>
      </c>
      <c r="B1478" t="n">
        <v>13</v>
      </c>
      <c r="C1478" t="n">
        <v>14</v>
      </c>
      <c r="D1478" t="inlineStr">
        <is>
          <t>FolderDate</t>
        </is>
      </c>
      <c r="E1478" t="inlineStr">
        <is>
          <t>Copy data1</t>
        </is>
      </c>
      <c r="F1478" t="n">
        <v>20</v>
      </c>
      <c r="G1478" t="n">
        <v>14</v>
      </c>
      <c r="J1478" t="inlineStr">
        <is>
          <t>Succeeded</t>
        </is>
      </c>
      <c r="K1478" t="inlineStr">
        <is>
          <t>20→14</t>
        </is>
      </c>
      <c r="L1478" t="inlineStr">
        <is>
          <t>Yes</t>
        </is>
      </c>
    </row>
    <row r="1479">
      <c r="A1479" t="inlineStr">
        <is>
          <t>pl_Klaviyo_Master</t>
        </is>
      </c>
      <c r="B1479" t="n">
        <v>14</v>
      </c>
      <c r="C1479" t="n">
        <v>15</v>
      </c>
      <c r="D1479" t="inlineStr">
        <is>
          <t>Copy data1</t>
        </is>
      </c>
      <c r="E1479" t="inlineStr">
        <is>
          <t>Delete1</t>
        </is>
      </c>
      <c r="F1479" t="n">
        <v>14</v>
      </c>
      <c r="G1479" t="n">
        <v>15</v>
      </c>
      <c r="J1479" t="inlineStr">
        <is>
          <t>Succeeded</t>
        </is>
      </c>
      <c r="K1479" t="inlineStr">
        <is>
          <t>14→15</t>
        </is>
      </c>
      <c r="L1479" t="inlineStr">
        <is>
          <t>Yes</t>
        </is>
      </c>
    </row>
    <row r="1480">
      <c r="A1480" t="inlineStr">
        <is>
          <t>pl_Klaviyo_Master</t>
        </is>
      </c>
      <c r="B1480" t="n">
        <v>9</v>
      </c>
      <c r="C1480" t="n">
        <v>10</v>
      </c>
      <c r="D1480" t="inlineStr">
        <is>
          <t>pl_Klaviyo_Send_Campaigns_Segments</t>
        </is>
      </c>
      <c r="E1480" t="inlineStr">
        <is>
          <t>FileSystemFrom</t>
        </is>
      </c>
      <c r="F1480" t="n">
        <v>22</v>
      </c>
      <c r="G1480" t="n">
        <v>17</v>
      </c>
      <c r="J1480" t="inlineStr">
        <is>
          <t>Succeeded</t>
        </is>
      </c>
      <c r="K1480" t="inlineStr">
        <is>
          <t>22→17</t>
        </is>
      </c>
      <c r="L1480" t="inlineStr">
        <is>
          <t>Yes</t>
        </is>
      </c>
    </row>
    <row r="1481">
      <c r="A1481" t="inlineStr">
        <is>
          <t>pl_Klaviyo_Master</t>
        </is>
      </c>
      <c r="B1481" t="n">
        <v>11</v>
      </c>
      <c r="C1481" t="n">
        <v>12</v>
      </c>
      <c r="D1481" t="inlineStr">
        <is>
          <t>FileSytemTo</t>
        </is>
      </c>
      <c r="E1481" t="inlineStr">
        <is>
          <t>Folder</t>
        </is>
      </c>
      <c r="F1481" t="n">
        <v>19</v>
      </c>
      <c r="G1481" t="n">
        <v>18</v>
      </c>
      <c r="J1481" t="inlineStr">
        <is>
          <t>Succeeded</t>
        </is>
      </c>
      <c r="K1481" t="inlineStr">
        <is>
          <t>19→18</t>
        </is>
      </c>
      <c r="L1481" t="inlineStr">
        <is>
          <t>Yes</t>
        </is>
      </c>
    </row>
    <row r="1482">
      <c r="A1482" t="inlineStr">
        <is>
          <t>pl_Klaviyo_Master</t>
        </is>
      </c>
      <c r="B1482" t="n">
        <v>10</v>
      </c>
      <c r="C1482" t="n">
        <v>11</v>
      </c>
      <c r="D1482" t="inlineStr">
        <is>
          <t>FileSystemFrom</t>
        </is>
      </c>
      <c r="E1482" t="inlineStr">
        <is>
          <t>FileSytemTo</t>
        </is>
      </c>
      <c r="F1482" t="n">
        <v>17</v>
      </c>
      <c r="G1482" t="n">
        <v>19</v>
      </c>
      <c r="J1482" t="inlineStr">
        <is>
          <t>Succeeded</t>
        </is>
      </c>
      <c r="K1482" t="inlineStr">
        <is>
          <t>17→19</t>
        </is>
      </c>
      <c r="L1482" t="inlineStr">
        <is>
          <t>Yes</t>
        </is>
      </c>
    </row>
    <row r="1483">
      <c r="A1483" t="inlineStr">
        <is>
          <t>pl_Klaviyo_Master</t>
        </is>
      </c>
      <c r="B1483" t="n">
        <v>12</v>
      </c>
      <c r="C1483" t="n">
        <v>13</v>
      </c>
      <c r="D1483" t="inlineStr">
        <is>
          <t>Folder</t>
        </is>
      </c>
      <c r="E1483" t="inlineStr">
        <is>
          <t>FolderDate</t>
        </is>
      </c>
      <c r="F1483" t="n">
        <v>18</v>
      </c>
      <c r="G1483" t="n">
        <v>20</v>
      </c>
      <c r="J1483" t="inlineStr">
        <is>
          <t>Succeeded</t>
        </is>
      </c>
      <c r="K1483" t="inlineStr">
        <is>
          <t>18→20</t>
        </is>
      </c>
      <c r="L1483" t="inlineStr">
        <is>
          <t>Yes</t>
        </is>
      </c>
    </row>
    <row r="1484">
      <c r="A1484" t="inlineStr">
        <is>
          <t>pl_Klaviyo_Master</t>
        </is>
      </c>
      <c r="B1484" t="n">
        <v>7</v>
      </c>
      <c r="C1484" t="n">
        <v>8</v>
      </c>
      <c r="D1484" t="inlineStr">
        <is>
          <t>pl_Klaviyo_Send_Campaigns_Messages</t>
        </is>
      </c>
      <c r="E1484" t="inlineStr">
        <is>
          <t>pl_Klaviyo_Get_Campaigns_Segments</t>
        </is>
      </c>
      <c r="F1484" t="n">
        <v>24</v>
      </c>
      <c r="G1484" t="n">
        <v>21</v>
      </c>
      <c r="J1484" t="inlineStr">
        <is>
          <t>Succeeded</t>
        </is>
      </c>
      <c r="K1484" t="inlineStr">
        <is>
          <t>24→21</t>
        </is>
      </c>
      <c r="L1484" t="inlineStr">
        <is>
          <t>Yes</t>
        </is>
      </c>
    </row>
    <row r="1485">
      <c r="A1485" t="inlineStr">
        <is>
          <t>pl_Klaviyo_Master</t>
        </is>
      </c>
      <c r="B1485" t="n">
        <v>8</v>
      </c>
      <c r="C1485" t="n">
        <v>9</v>
      </c>
      <c r="D1485" t="inlineStr">
        <is>
          <t>pl_Klaviyo_Get_Campaigns_Segments</t>
        </is>
      </c>
      <c r="E1485" t="inlineStr">
        <is>
          <t>pl_Klaviyo_Send_Campaigns_Segments</t>
        </is>
      </c>
      <c r="F1485" t="n">
        <v>21</v>
      </c>
      <c r="G1485" t="n">
        <v>22</v>
      </c>
      <c r="J1485" t="inlineStr">
        <is>
          <t>Succeeded</t>
        </is>
      </c>
      <c r="K1485" t="inlineStr">
        <is>
          <t>21→22</t>
        </is>
      </c>
      <c r="L1485" t="inlineStr">
        <is>
          <t>Yes</t>
        </is>
      </c>
    </row>
    <row r="1486">
      <c r="A1486" t="inlineStr">
        <is>
          <t>pl_Klaviyo_Master</t>
        </is>
      </c>
      <c r="B1486" t="n">
        <v>5</v>
      </c>
      <c r="C1486" t="n">
        <v>6</v>
      </c>
      <c r="D1486" t="inlineStr">
        <is>
          <t>pl_Klaviyo_Send_Campaigns_Tags</t>
        </is>
      </c>
      <c r="E1486" t="inlineStr">
        <is>
          <t>pl_Klaviyo_Get_Campaigns_Messages</t>
        </is>
      </c>
      <c r="F1486" t="n">
        <v>12</v>
      </c>
      <c r="G1486" t="n">
        <v>23</v>
      </c>
      <c r="J1486" t="inlineStr">
        <is>
          <t>Succeeded</t>
        </is>
      </c>
      <c r="K1486" t="inlineStr">
        <is>
          <t>12→23</t>
        </is>
      </c>
      <c r="L1486" t="inlineStr">
        <is>
          <t>Yes</t>
        </is>
      </c>
    </row>
    <row r="1487">
      <c r="A1487" t="inlineStr">
        <is>
          <t>pl_Klaviyo_Master</t>
        </is>
      </c>
      <c r="B1487" t="n">
        <v>6</v>
      </c>
      <c r="C1487" t="n">
        <v>7</v>
      </c>
      <c r="D1487" t="inlineStr">
        <is>
          <t>pl_Klaviyo_Get_Campaigns_Messages</t>
        </is>
      </c>
      <c r="E1487" t="inlineStr">
        <is>
          <t>pl_Klaviyo_Send_Campaigns_Messages</t>
        </is>
      </c>
      <c r="F1487" t="n">
        <v>23</v>
      </c>
      <c r="G1487" t="n">
        <v>24</v>
      </c>
      <c r="J1487" t="inlineStr">
        <is>
          <t>Succeeded</t>
        </is>
      </c>
      <c r="K1487" t="inlineStr">
        <is>
          <t>23→24</t>
        </is>
      </c>
      <c r="L1487" t="inlineStr">
        <is>
          <t>Yes</t>
        </is>
      </c>
    </row>
    <row r="1488">
      <c r="A1488" t="inlineStr">
        <is>
          <t>pl_Klaviyo_Master</t>
        </is>
      </c>
      <c r="B1488" t="n">
        <v>0</v>
      </c>
      <c r="C1488" t="n">
        <v>1</v>
      </c>
      <c r="D1488" t="inlineStr">
        <is>
          <t>Ready</t>
        </is>
      </c>
      <c r="E1488" t="inlineStr">
        <is>
          <t>pl_Klaviyo_Report</t>
        </is>
      </c>
      <c r="F1488" t="n">
        <v>16</v>
      </c>
      <c r="G1488" t="n">
        <v>25</v>
      </c>
      <c r="J1488" t="inlineStr">
        <is>
          <t>Succeeded</t>
        </is>
      </c>
      <c r="K1488" t="inlineStr">
        <is>
          <t>16→25</t>
        </is>
      </c>
      <c r="L1488" t="inlineStr">
        <is>
          <t>Yes</t>
        </is>
      </c>
    </row>
    <row r="1489">
      <c r="A1489" t="inlineStr">
        <is>
          <t>PL_PURITAN_SETTLMT_PYMT_ADJ_TO_AZURE</t>
        </is>
      </c>
      <c r="B1489" t="n">
        <v>0</v>
      </c>
      <c r="C1489" t="n">
        <v>1</v>
      </c>
      <c r="D1489" t="inlineStr">
        <is>
          <t>Copy Salesforce data to Azure Synapse</t>
        </is>
      </c>
      <c r="E1489" t="inlineStr">
        <is>
          <t>Copy Staging to Synapse</t>
        </is>
      </c>
      <c r="F1489" t="n">
        <v>1</v>
      </c>
      <c r="G1489" t="n">
        <v>2</v>
      </c>
      <c r="J1489" t="inlineStr">
        <is>
          <t>Succeeded</t>
        </is>
      </c>
      <c r="K1489" t="inlineStr">
        <is>
          <t>1→2</t>
        </is>
      </c>
      <c r="L1489" t="inlineStr">
        <is>
          <t>Yes</t>
        </is>
      </c>
    </row>
    <row r="1490">
      <c r="A1490" t="inlineStr">
        <is>
          <t>PL_PURITAN_SETTLMT_PYMT_ADJ_TO_AZURE</t>
        </is>
      </c>
      <c r="B1490" t="n">
        <v>0</v>
      </c>
      <c r="C1490" t="n">
        <v>1</v>
      </c>
      <c r="D1490" t="inlineStr">
        <is>
          <t>Copy Salesforce Adjustment data to Azure Synapse</t>
        </is>
      </c>
      <c r="E1490" t="inlineStr">
        <is>
          <t>Copy Staging to Synapse_copy1</t>
        </is>
      </c>
      <c r="F1490" t="n">
        <v>3</v>
      </c>
      <c r="G1490" t="n">
        <v>4</v>
      </c>
      <c r="J1490" t="inlineStr">
        <is>
          <t>Succeeded</t>
        </is>
      </c>
      <c r="K1490" t="inlineStr">
        <is>
          <t>3→4</t>
        </is>
      </c>
      <c r="L1490" t="inlineStr">
        <is>
          <t>Yes</t>
        </is>
      </c>
    </row>
    <row r="1491">
      <c r="A1491" t="inlineStr">
        <is>
          <t>PL_PURITAN_SETTLMT_PYMT_ADJ_TO_AZURE</t>
        </is>
      </c>
      <c r="B1491" t="n">
        <v>0</v>
      </c>
      <c r="C1491" t="n">
        <v>1</v>
      </c>
      <c r="D1491" t="inlineStr">
        <is>
          <t>Copy Salesforce Adjustment data to Azure Synapse_copy1</t>
        </is>
      </c>
      <c r="E1491" t="inlineStr">
        <is>
          <t>Copy Staging to Synapse_copy1_copy1</t>
        </is>
      </c>
      <c r="F1491" t="n">
        <v>5</v>
      </c>
      <c r="G1491" t="n">
        <v>6</v>
      </c>
      <c r="J1491" t="inlineStr">
        <is>
          <t>Succeeded</t>
        </is>
      </c>
      <c r="K1491" t="inlineStr">
        <is>
          <t>5→6</t>
        </is>
      </c>
      <c r="L1491" t="inlineStr">
        <is>
          <t>Yes</t>
        </is>
      </c>
    </row>
    <row r="1492">
      <c r="A1492" t="inlineStr">
        <is>
          <t>PL_PURITAN_SETTLMT_PYMT_ADJ_TO_AZURE</t>
        </is>
      </c>
      <c r="B1492" t="n">
        <v>1</v>
      </c>
      <c r="C1492" t="n">
        <v>2</v>
      </c>
      <c r="D1492" t="inlineStr">
        <is>
          <t>Copy Staging to Synapse</t>
        </is>
      </c>
      <c r="E1492" t="inlineStr">
        <is>
          <t>Copy Salesforce data to Azure Synapse_copy1</t>
        </is>
      </c>
      <c r="F1492" t="n">
        <v>2</v>
      </c>
      <c r="G1492" t="n">
        <v>7</v>
      </c>
      <c r="J1492" t="inlineStr">
        <is>
          <t>Succeeded</t>
        </is>
      </c>
      <c r="K1492" t="inlineStr">
        <is>
          <t>2→7</t>
        </is>
      </c>
      <c r="L1492" t="inlineStr">
        <is>
          <t>Yes</t>
        </is>
      </c>
    </row>
    <row r="1493">
      <c r="A1493" t="inlineStr">
        <is>
          <t>PL_PURITAN_SETTLMT_PYMT_ADJ_TO_AZURE</t>
        </is>
      </c>
      <c r="B1493" t="n">
        <v>2</v>
      </c>
      <c r="C1493" t="n">
        <v>3</v>
      </c>
      <c r="D1493" t="inlineStr">
        <is>
          <t>Copy Salesforce data to Azure Synapse_copy1</t>
        </is>
      </c>
      <c r="E1493" t="inlineStr">
        <is>
          <t>Copy Staging to Synapse_copy2</t>
        </is>
      </c>
      <c r="F1493" t="n">
        <v>7</v>
      </c>
      <c r="G1493" t="n">
        <v>8</v>
      </c>
      <c r="J1493" t="inlineStr">
        <is>
          <t>Succeeded</t>
        </is>
      </c>
      <c r="K1493" t="inlineStr">
        <is>
          <t>7→8</t>
        </is>
      </c>
      <c r="L1493" t="inlineStr">
        <is>
          <t>Yes</t>
        </is>
      </c>
    </row>
    <row r="1494">
      <c r="A1494" t="inlineStr">
        <is>
          <t>pl_Get_AS400_Space_Utilization</t>
        </is>
      </c>
      <c r="B1494" t="n">
        <v>0</v>
      </c>
      <c r="C1494" t="n">
        <v>1</v>
      </c>
      <c r="D1494" t="inlineStr">
        <is>
          <t>cd_SpaceUtilization_47</t>
        </is>
      </c>
      <c r="E1494" t="inlineStr">
        <is>
          <t>cd_SpaceUtilization_42</t>
        </is>
      </c>
      <c r="F1494" t="n">
        <v>1</v>
      </c>
      <c r="G1494" t="n">
        <v>2</v>
      </c>
      <c r="J1494" t="inlineStr">
        <is>
          <t>Succeeded</t>
        </is>
      </c>
      <c r="K1494" t="inlineStr">
        <is>
          <t>1→2</t>
        </is>
      </c>
      <c r="L1494" t="inlineStr">
        <is>
          <t>Yes</t>
        </is>
      </c>
    </row>
    <row r="1495">
      <c r="A1495" t="inlineStr">
        <is>
          <t>pl_NHSC_Process_OrderHeader</t>
        </is>
      </c>
      <c r="B1495" t="n">
        <v>0</v>
      </c>
      <c r="C1495" t="n">
        <v>1</v>
      </c>
      <c r="D1495" t="inlineStr">
        <is>
          <t>CD_Get_OrderHeader</t>
        </is>
      </c>
      <c r="E1495" t="inlineStr">
        <is>
          <t>CD_OrderIHeader_Synapse</t>
        </is>
      </c>
      <c r="F1495" t="n">
        <v>1</v>
      </c>
      <c r="G1495" t="n">
        <v>2</v>
      </c>
      <c r="J1495" t="inlineStr">
        <is>
          <t>Succeeded</t>
        </is>
      </c>
      <c r="K1495" t="inlineStr">
        <is>
          <t>1→2</t>
        </is>
      </c>
      <c r="L1495" t="inlineStr">
        <is>
          <t>Yes</t>
        </is>
      </c>
    </row>
    <row r="1496">
      <c r="A1496" t="inlineStr">
        <is>
          <t>pl_NHSC_Process_OrderItems</t>
        </is>
      </c>
      <c r="B1496" t="n">
        <v>0</v>
      </c>
      <c r="C1496" t="n">
        <v>1</v>
      </c>
      <c r="D1496" t="inlineStr">
        <is>
          <t>CD_Get_OrderItems</t>
        </is>
      </c>
      <c r="E1496" t="inlineStr">
        <is>
          <t>CD_OrderItems_Synapse</t>
        </is>
      </c>
      <c r="F1496" t="n">
        <v>1</v>
      </c>
      <c r="G1496" t="n">
        <v>2</v>
      </c>
      <c r="J1496" t="inlineStr">
        <is>
          <t>Succeeded</t>
        </is>
      </c>
      <c r="K1496" t="inlineStr">
        <is>
          <t>1→2</t>
        </is>
      </c>
      <c r="L1496" t="inlineStr">
        <is>
          <t>Yes</t>
        </is>
      </c>
    </row>
    <row r="1497">
      <c r="A1497" t="inlineStr">
        <is>
          <t>PL_PURITAN_CUSTOMER_SEGMENTATION</t>
        </is>
      </c>
      <c r="B1497" t="n">
        <v>0</v>
      </c>
      <c r="C1497" t="n">
        <v>1</v>
      </c>
      <c r="D1497" t="inlineStr">
        <is>
          <t>PuritanCustomerSegmentScript</t>
        </is>
      </c>
      <c r="E1497" t="inlineStr">
        <is>
          <t>GetSecret</t>
        </is>
      </c>
      <c r="F1497" t="n">
        <v>1</v>
      </c>
      <c r="G1497" t="n">
        <v>2</v>
      </c>
      <c r="J1497" t="inlineStr">
        <is>
          <t>Succeeded</t>
        </is>
      </c>
      <c r="K1497" t="inlineStr">
        <is>
          <t>1→2</t>
        </is>
      </c>
      <c r="L1497" t="inlineStr">
        <is>
          <t>Yes</t>
        </is>
      </c>
    </row>
    <row r="1498">
      <c r="A1498" t="inlineStr">
        <is>
          <t>PL_PURITAN_CUSTOMER_SEGMENTATION</t>
        </is>
      </c>
      <c r="B1498" t="n">
        <v>1</v>
      </c>
      <c r="C1498" t="n">
        <v>2</v>
      </c>
      <c r="D1498" t="inlineStr">
        <is>
          <t>GetSecret</t>
        </is>
      </c>
      <c r="E1498" t="inlineStr">
        <is>
          <t>TriggerPBIRefresh</t>
        </is>
      </c>
      <c r="F1498" t="n">
        <v>2</v>
      </c>
      <c r="G1498" t="n">
        <v>3</v>
      </c>
      <c r="J1498" t="inlineStr">
        <is>
          <t>Succeeded</t>
        </is>
      </c>
      <c r="K1498" t="inlineStr">
        <is>
          <t>2→3</t>
        </is>
      </c>
      <c r="L1498" t="inlineStr">
        <is>
          <t>Yes</t>
        </is>
      </c>
    </row>
    <row r="1499">
      <c r="A1499" t="inlineStr">
        <is>
          <t>pl_NHSC_ExcludedOrders</t>
        </is>
      </c>
      <c r="B1499" t="n">
        <v>0</v>
      </c>
      <c r="C1499" t="n">
        <v>1</v>
      </c>
      <c r="D1499" t="inlineStr">
        <is>
          <t>CD_Get_ExcludedOrders</t>
        </is>
      </c>
      <c r="E1499" t="inlineStr">
        <is>
          <t>CD_Excluded_Orders_Synapse</t>
        </is>
      </c>
      <c r="F1499" t="n">
        <v>1</v>
      </c>
      <c r="G1499" t="n">
        <v>2</v>
      </c>
      <c r="J1499" t="inlineStr">
        <is>
          <t>Succeeded</t>
        </is>
      </c>
      <c r="K1499" t="inlineStr">
        <is>
          <t>1→2</t>
        </is>
      </c>
      <c r="L1499" t="inlineStr">
        <is>
          <t>Yes</t>
        </is>
      </c>
    </row>
    <row r="1500">
      <c r="A1500" t="inlineStr">
        <is>
          <t>PL_ColleagueData_PlannedOrderFile</t>
        </is>
      </c>
      <c r="B1500" t="n">
        <v>0</v>
      </c>
      <c r="C1500" t="n">
        <v>1</v>
      </c>
      <c r="D1500" t="inlineStr">
        <is>
          <t>GetClientSecret</t>
        </is>
      </c>
      <c r="E1500" t="inlineStr">
        <is>
          <t>GetAuthToken</t>
        </is>
      </c>
      <c r="F1500" t="n">
        <v>15</v>
      </c>
      <c r="G1500" t="n">
        <v>1</v>
      </c>
      <c r="J1500" t="inlineStr">
        <is>
          <t>Succeeded</t>
        </is>
      </c>
      <c r="K1500" t="inlineStr">
        <is>
          <t>15→1</t>
        </is>
      </c>
      <c r="L1500" t="inlineStr">
        <is>
          <t>Yes</t>
        </is>
      </c>
    </row>
    <row r="1501">
      <c r="A1501" t="inlineStr">
        <is>
          <t>PL_ColleagueData_PlannedOrderFile</t>
        </is>
      </c>
      <c r="B1501" t="n">
        <v>2</v>
      </c>
      <c r="C1501" t="n">
        <v>3</v>
      </c>
      <c r="D1501" t="inlineStr">
        <is>
          <t>FileName</t>
        </is>
      </c>
      <c r="E1501" t="inlineStr">
        <is>
          <t>LookupFilesToCopy</t>
        </is>
      </c>
      <c r="F1501" t="n">
        <v>17</v>
      </c>
      <c r="G1501" t="n">
        <v>5</v>
      </c>
      <c r="J1501" t="inlineStr">
        <is>
          <t>Succeeded</t>
        </is>
      </c>
      <c r="K1501" t="inlineStr">
        <is>
          <t>17→5</t>
        </is>
      </c>
      <c r="L1501" t="inlineStr">
        <is>
          <t>Yes</t>
        </is>
      </c>
    </row>
    <row r="1502">
      <c r="A1502" t="inlineStr">
        <is>
          <t>PL_ColleagueData_PlannedOrderFile</t>
        </is>
      </c>
      <c r="B1502" t="n">
        <v>3</v>
      </c>
      <c r="C1502" t="n">
        <v>4</v>
      </c>
      <c r="D1502" t="inlineStr">
        <is>
          <t>LookupFilesToCopy</t>
        </is>
      </c>
      <c r="E1502" t="inlineStr">
        <is>
          <t>ForEachFile</t>
        </is>
      </c>
      <c r="F1502" t="n">
        <v>5</v>
      </c>
      <c r="G1502" t="n">
        <v>6</v>
      </c>
      <c r="J1502" t="inlineStr">
        <is>
          <t>Succeeded</t>
        </is>
      </c>
      <c r="K1502" t="inlineStr">
        <is>
          <t>5→6</t>
        </is>
      </c>
      <c r="L1502" t="inlineStr">
        <is>
          <t>Yes</t>
        </is>
      </c>
    </row>
    <row r="1503">
      <c r="A1503" t="inlineStr">
        <is>
          <t>PL_ColleagueData_PlannedOrderFile</t>
        </is>
      </c>
      <c r="B1503" t="n">
        <v>0</v>
      </c>
      <c r="C1503" t="n">
        <v>4</v>
      </c>
      <c r="D1503" t="inlineStr">
        <is>
          <t>Month</t>
        </is>
      </c>
      <c r="E1503" t="inlineStr">
        <is>
          <t>ForEachFile</t>
        </is>
      </c>
      <c r="F1503" t="n">
        <v>4</v>
      </c>
      <c r="G1503" t="n">
        <v>6</v>
      </c>
      <c r="J1503" t="inlineStr">
        <is>
          <t>Succeeded</t>
        </is>
      </c>
      <c r="K1503" t="inlineStr">
        <is>
          <t>4→6</t>
        </is>
      </c>
      <c r="L1503" t="inlineStr">
        <is>
          <t>Yes</t>
        </is>
      </c>
    </row>
    <row r="1504">
      <c r="A1504" t="inlineStr">
        <is>
          <t>PL_ColleagueData_PlannedOrderFile</t>
        </is>
      </c>
      <c r="B1504" t="n">
        <v>0</v>
      </c>
      <c r="C1504" t="n">
        <v>4</v>
      </c>
      <c r="D1504" t="inlineStr">
        <is>
          <t>Year</t>
        </is>
      </c>
      <c r="E1504" t="inlineStr">
        <is>
          <t>ForEachFile</t>
        </is>
      </c>
      <c r="F1504" t="n">
        <v>3</v>
      </c>
      <c r="G1504" t="n">
        <v>6</v>
      </c>
      <c r="J1504" t="inlineStr">
        <is>
          <t>Succeeded</t>
        </is>
      </c>
      <c r="K1504" t="inlineStr">
        <is>
          <t>3→6</t>
        </is>
      </c>
      <c r="L1504" t="inlineStr">
        <is>
          <t>Yes</t>
        </is>
      </c>
    </row>
    <row r="1505">
      <c r="A1505" t="inlineStr">
        <is>
          <t>PL_ColleagueData_PlannedOrderFile</t>
        </is>
      </c>
      <c r="B1505" t="n">
        <v>0</v>
      </c>
      <c r="C1505" t="n">
        <v>4</v>
      </c>
      <c r="D1505" t="inlineStr">
        <is>
          <t>Time</t>
        </is>
      </c>
      <c r="E1505" t="inlineStr">
        <is>
          <t>ForEachFile</t>
        </is>
      </c>
      <c r="F1505" t="n">
        <v>2</v>
      </c>
      <c r="G1505" t="n">
        <v>6</v>
      </c>
      <c r="J1505" t="inlineStr">
        <is>
          <t>Succeeded</t>
        </is>
      </c>
      <c r="K1505" t="inlineStr">
        <is>
          <t>2→6</t>
        </is>
      </c>
      <c r="L1505" t="inlineStr">
        <is>
          <t>Yes</t>
        </is>
      </c>
    </row>
    <row r="1506">
      <c r="A1506" t="inlineStr">
        <is>
          <t>PL_ColleagueData_PlannedOrderFile</t>
        </is>
      </c>
      <c r="B1506" t="n">
        <v>1</v>
      </c>
      <c r="C1506" t="n">
        <v>4</v>
      </c>
      <c r="D1506" t="inlineStr">
        <is>
          <t>GetAuthToken</t>
        </is>
      </c>
      <c r="E1506" t="inlineStr">
        <is>
          <t>ForEachFile</t>
        </is>
      </c>
      <c r="F1506" t="n">
        <v>1</v>
      </c>
      <c r="G1506" t="n">
        <v>6</v>
      </c>
      <c r="J1506" t="inlineStr">
        <is>
          <t>Succeeded</t>
        </is>
      </c>
      <c r="K1506" t="inlineStr">
        <is>
          <t>1→6</t>
        </is>
      </c>
      <c r="L1506" t="inlineStr">
        <is>
          <t>Yes</t>
        </is>
      </c>
    </row>
    <row r="1507">
      <c r="A1507" t="inlineStr">
        <is>
          <t>PL_ColleagueData_PlannedOrderFile</t>
        </is>
      </c>
      <c r="B1507" t="n">
        <v>0</v>
      </c>
      <c r="C1507" t="n">
        <v>1</v>
      </c>
      <c r="D1507" t="inlineStr">
        <is>
          <t>Web_GetFileLUD</t>
        </is>
      </c>
      <c r="E1507" t="inlineStr">
        <is>
          <t>Set LUD</t>
        </is>
      </c>
      <c r="F1507" t="n">
        <v>7</v>
      </c>
      <c r="G1507" t="n">
        <v>8</v>
      </c>
      <c r="H1507" t="inlineStr">
        <is>
          <t>ForEachFile</t>
        </is>
      </c>
      <c r="I1507" t="inlineStr">
        <is>
          <t>ForEachFile</t>
        </is>
      </c>
      <c r="J1507" t="inlineStr">
        <is>
          <t>Succeeded</t>
        </is>
      </c>
      <c r="K1507" t="inlineStr">
        <is>
          <t>7→8</t>
        </is>
      </c>
      <c r="L1507" t="inlineStr">
        <is>
          <t>Yes</t>
        </is>
      </c>
    </row>
    <row r="1508">
      <c r="A1508" t="inlineStr">
        <is>
          <t>PL_ColleagueData_PlannedOrderFile</t>
        </is>
      </c>
      <c r="B1508" t="n">
        <v>0</v>
      </c>
      <c r="C1508" t="n">
        <v>1</v>
      </c>
      <c r="D1508" t="inlineStr">
        <is>
          <t>Lookup_Old_LUD</t>
        </is>
      </c>
      <c r="E1508" t="inlineStr">
        <is>
          <t>Set OLD_LUD</t>
        </is>
      </c>
      <c r="F1508" t="n">
        <v>10</v>
      </c>
      <c r="G1508" t="n">
        <v>9</v>
      </c>
      <c r="H1508" t="inlineStr">
        <is>
          <t>ForEachFile</t>
        </is>
      </c>
      <c r="I1508" t="inlineStr">
        <is>
          <t>ForEachFile</t>
        </is>
      </c>
      <c r="J1508" t="inlineStr">
        <is>
          <t>Succeeded</t>
        </is>
      </c>
      <c r="K1508" t="inlineStr">
        <is>
          <t>10→9</t>
        </is>
      </c>
      <c r="L1508" t="inlineStr">
        <is>
          <t>Yes</t>
        </is>
      </c>
    </row>
    <row r="1509">
      <c r="A1509" t="inlineStr">
        <is>
          <t>PL_ColleagueData_PlannedOrderFile</t>
        </is>
      </c>
      <c r="B1509" t="n">
        <v>1</v>
      </c>
      <c r="C1509" t="n">
        <v>2</v>
      </c>
      <c r="D1509" t="inlineStr">
        <is>
          <t>Set LUD</t>
        </is>
      </c>
      <c r="E1509" t="inlineStr">
        <is>
          <t>If File Updated</t>
        </is>
      </c>
      <c r="F1509" t="n">
        <v>8</v>
      </c>
      <c r="G1509" t="n">
        <v>11</v>
      </c>
      <c r="H1509" t="inlineStr">
        <is>
          <t>ForEachFile</t>
        </is>
      </c>
      <c r="I1509" t="inlineStr">
        <is>
          <t>ForEachFile</t>
        </is>
      </c>
      <c r="J1509" t="inlineStr">
        <is>
          <t>Succeeded</t>
        </is>
      </c>
      <c r="K1509" t="inlineStr">
        <is>
          <t>8→11</t>
        </is>
      </c>
      <c r="L1509" t="inlineStr">
        <is>
          <t>Yes</t>
        </is>
      </c>
    </row>
    <row r="1510">
      <c r="A1510" t="inlineStr">
        <is>
          <t>PL_ColleagueData_PlannedOrderFile</t>
        </is>
      </c>
      <c r="B1510" t="n">
        <v>1</v>
      </c>
      <c r="C1510" t="n">
        <v>2</v>
      </c>
      <c r="D1510" t="inlineStr">
        <is>
          <t>Set OLD_LUD</t>
        </is>
      </c>
      <c r="E1510" t="inlineStr">
        <is>
          <t>If File Updated</t>
        </is>
      </c>
      <c r="F1510" t="n">
        <v>9</v>
      </c>
      <c r="G1510" t="n">
        <v>11</v>
      </c>
      <c r="H1510" t="inlineStr">
        <is>
          <t>ForEachFile</t>
        </is>
      </c>
      <c r="I1510" t="inlineStr">
        <is>
          <t>ForEachFile</t>
        </is>
      </c>
      <c r="J1510" t="inlineStr">
        <is>
          <t>Succeeded</t>
        </is>
      </c>
      <c r="K1510" t="inlineStr">
        <is>
          <t>9→11</t>
        </is>
      </c>
      <c r="L1510" t="inlineStr">
        <is>
          <t>Yes</t>
        </is>
      </c>
    </row>
    <row r="1511">
      <c r="A1511" t="inlineStr">
        <is>
          <t>PL_ColleagueData_PlannedOrderFile</t>
        </is>
      </c>
      <c r="B1511" t="n">
        <v>0</v>
      </c>
      <c r="C1511" t="n">
        <v>1</v>
      </c>
      <c r="D1511" t="inlineStr">
        <is>
          <t>CD_Files</t>
        </is>
      </c>
      <c r="E1511" t="inlineStr">
        <is>
          <t>CD_Update_WaterMark</t>
        </is>
      </c>
      <c r="F1511" t="n">
        <v>14</v>
      </c>
      <c r="G1511" t="n">
        <v>12</v>
      </c>
      <c r="H1511" t="inlineStr">
        <is>
          <t>If File Updated→TRUE</t>
        </is>
      </c>
      <c r="I1511" t="inlineStr">
        <is>
          <t>If File Updated→TRUE</t>
        </is>
      </c>
      <c r="J1511" t="inlineStr">
        <is>
          <t>Succeeded</t>
        </is>
      </c>
      <c r="K1511" t="inlineStr">
        <is>
          <t>14→12</t>
        </is>
      </c>
      <c r="L1511" t="inlineStr">
        <is>
          <t>Yes</t>
        </is>
      </c>
    </row>
    <row r="1512">
      <c r="A1512" t="inlineStr">
        <is>
          <t>PL_ColleagueData_PlannedOrderFile</t>
        </is>
      </c>
      <c r="B1512" t="n">
        <v>1</v>
      </c>
      <c r="C1512" t="n">
        <v>2</v>
      </c>
      <c r="D1512" t="inlineStr">
        <is>
          <t>CD_Update_WaterMark</t>
        </is>
      </c>
      <c r="E1512" t="inlineStr">
        <is>
          <t>df_PlannedOrdersFile</t>
        </is>
      </c>
      <c r="F1512" t="n">
        <v>12</v>
      </c>
      <c r="G1512" t="n">
        <v>13</v>
      </c>
      <c r="H1512" t="inlineStr">
        <is>
          <t>If File Updated→TRUE</t>
        </is>
      </c>
      <c r="I1512" t="inlineStr">
        <is>
          <t>If File Updated→TRUE</t>
        </is>
      </c>
      <c r="J1512" t="inlineStr">
        <is>
          <t>Succeeded</t>
        </is>
      </c>
      <c r="K1512" t="inlineStr">
        <is>
          <t>12→13</t>
        </is>
      </c>
      <c r="L1512" t="inlineStr">
        <is>
          <t>Yes</t>
        </is>
      </c>
    </row>
    <row r="1513">
      <c r="A1513" t="inlineStr">
        <is>
          <t>PL_ColleagueData_PlannedOrderFile</t>
        </is>
      </c>
      <c r="B1513" t="n">
        <v>1</v>
      </c>
      <c r="C1513" t="n">
        <v>2</v>
      </c>
      <c r="D1513" t="inlineStr">
        <is>
          <t>FolderPath</t>
        </is>
      </c>
      <c r="E1513" t="inlineStr">
        <is>
          <t>FileName</t>
        </is>
      </c>
      <c r="F1513" t="n">
        <v>18</v>
      </c>
      <c r="G1513" t="n">
        <v>17</v>
      </c>
      <c r="J1513" t="inlineStr">
        <is>
          <t>Succeeded</t>
        </is>
      </c>
      <c r="K1513" t="inlineStr">
        <is>
          <t>18→17</t>
        </is>
      </c>
      <c r="L1513" t="inlineStr">
        <is>
          <t>Yes</t>
        </is>
      </c>
    </row>
    <row r="1514">
      <c r="A1514" t="inlineStr">
        <is>
          <t>PL_ColleagueData_PlannedOrderFile</t>
        </is>
      </c>
      <c r="B1514" t="n">
        <v>0</v>
      </c>
      <c r="C1514" t="n">
        <v>1</v>
      </c>
      <c r="D1514" t="inlineStr">
        <is>
          <t>RootFolder</t>
        </is>
      </c>
      <c r="E1514" t="inlineStr">
        <is>
          <t>FolderPath</t>
        </is>
      </c>
      <c r="F1514" t="n">
        <v>16</v>
      </c>
      <c r="G1514" t="n">
        <v>18</v>
      </c>
      <c r="J1514" t="inlineStr">
        <is>
          <t>Succeeded</t>
        </is>
      </c>
      <c r="K1514" t="inlineStr">
        <is>
          <t>16→18</t>
        </is>
      </c>
      <c r="L1514" t="inlineStr">
        <is>
          <t>Yes</t>
        </is>
      </c>
    </row>
    <row r="1515">
      <c r="A1515" t="inlineStr">
        <is>
          <t>PL_ColleagueData_Material_Production_Versions</t>
        </is>
      </c>
      <c r="B1515" t="n">
        <v>0</v>
      </c>
      <c r="C1515" t="n">
        <v>1</v>
      </c>
      <c r="D1515" t="inlineStr">
        <is>
          <t>GetClientSecret</t>
        </is>
      </c>
      <c r="E1515" t="inlineStr">
        <is>
          <t>GetAuthToken</t>
        </is>
      </c>
      <c r="F1515" t="n">
        <v>15</v>
      </c>
      <c r="G1515" t="n">
        <v>1</v>
      </c>
      <c r="J1515" t="inlineStr">
        <is>
          <t>Succeeded</t>
        </is>
      </c>
      <c r="K1515" t="inlineStr">
        <is>
          <t>15→1</t>
        </is>
      </c>
      <c r="L1515" t="inlineStr">
        <is>
          <t>Yes</t>
        </is>
      </c>
    </row>
    <row r="1516">
      <c r="A1516" t="inlineStr">
        <is>
          <t>PL_ColleagueData_Material_Production_Versions</t>
        </is>
      </c>
      <c r="B1516" t="n">
        <v>2</v>
      </c>
      <c r="C1516" t="n">
        <v>3</v>
      </c>
      <c r="D1516" t="inlineStr">
        <is>
          <t>FileName</t>
        </is>
      </c>
      <c r="E1516" t="inlineStr">
        <is>
          <t>LookupFilesToCopy</t>
        </is>
      </c>
      <c r="F1516" t="n">
        <v>17</v>
      </c>
      <c r="G1516" t="n">
        <v>5</v>
      </c>
      <c r="J1516" t="inlineStr">
        <is>
          <t>Succeeded</t>
        </is>
      </c>
      <c r="K1516" t="inlineStr">
        <is>
          <t>17→5</t>
        </is>
      </c>
      <c r="L1516" t="inlineStr">
        <is>
          <t>Yes</t>
        </is>
      </c>
    </row>
    <row r="1517">
      <c r="A1517" t="inlineStr">
        <is>
          <t>PL_ColleagueData_Material_Production_Versions</t>
        </is>
      </c>
      <c r="B1517" t="n">
        <v>3</v>
      </c>
      <c r="C1517" t="n">
        <v>4</v>
      </c>
      <c r="D1517" t="inlineStr">
        <is>
          <t>LookupFilesToCopy</t>
        </is>
      </c>
      <c r="E1517" t="inlineStr">
        <is>
          <t>ForEachFile</t>
        </is>
      </c>
      <c r="F1517" t="n">
        <v>5</v>
      </c>
      <c r="G1517" t="n">
        <v>6</v>
      </c>
      <c r="J1517" t="inlineStr">
        <is>
          <t>Succeeded</t>
        </is>
      </c>
      <c r="K1517" t="inlineStr">
        <is>
          <t>5→6</t>
        </is>
      </c>
      <c r="L1517" t="inlineStr">
        <is>
          <t>Yes</t>
        </is>
      </c>
    </row>
    <row r="1518">
      <c r="A1518" t="inlineStr">
        <is>
          <t>PL_ColleagueData_Material_Production_Versions</t>
        </is>
      </c>
      <c r="B1518" t="n">
        <v>0</v>
      </c>
      <c r="C1518" t="n">
        <v>4</v>
      </c>
      <c r="D1518" t="inlineStr">
        <is>
          <t>Month</t>
        </is>
      </c>
      <c r="E1518" t="inlineStr">
        <is>
          <t>ForEachFile</t>
        </is>
      </c>
      <c r="F1518" t="n">
        <v>4</v>
      </c>
      <c r="G1518" t="n">
        <v>6</v>
      </c>
      <c r="J1518" t="inlineStr">
        <is>
          <t>Succeeded</t>
        </is>
      </c>
      <c r="K1518" t="inlineStr">
        <is>
          <t>4→6</t>
        </is>
      </c>
      <c r="L1518" t="inlineStr">
        <is>
          <t>Yes</t>
        </is>
      </c>
    </row>
    <row r="1519">
      <c r="A1519" t="inlineStr">
        <is>
          <t>PL_ColleagueData_Material_Production_Versions</t>
        </is>
      </c>
      <c r="B1519" t="n">
        <v>0</v>
      </c>
      <c r="C1519" t="n">
        <v>4</v>
      </c>
      <c r="D1519" t="inlineStr">
        <is>
          <t>Year</t>
        </is>
      </c>
      <c r="E1519" t="inlineStr">
        <is>
          <t>ForEachFile</t>
        </is>
      </c>
      <c r="F1519" t="n">
        <v>3</v>
      </c>
      <c r="G1519" t="n">
        <v>6</v>
      </c>
      <c r="J1519" t="inlineStr">
        <is>
          <t>Succeeded</t>
        </is>
      </c>
      <c r="K1519" t="inlineStr">
        <is>
          <t>3→6</t>
        </is>
      </c>
      <c r="L1519" t="inlineStr">
        <is>
          <t>Yes</t>
        </is>
      </c>
    </row>
    <row r="1520">
      <c r="A1520" t="inlineStr">
        <is>
          <t>PL_ColleagueData_Material_Production_Versions</t>
        </is>
      </c>
      <c r="B1520" t="n">
        <v>0</v>
      </c>
      <c r="C1520" t="n">
        <v>4</v>
      </c>
      <c r="D1520" t="inlineStr">
        <is>
          <t>Time</t>
        </is>
      </c>
      <c r="E1520" t="inlineStr">
        <is>
          <t>ForEachFile</t>
        </is>
      </c>
      <c r="F1520" t="n">
        <v>2</v>
      </c>
      <c r="G1520" t="n">
        <v>6</v>
      </c>
      <c r="J1520" t="inlineStr">
        <is>
          <t>Succeeded</t>
        </is>
      </c>
      <c r="K1520" t="inlineStr">
        <is>
          <t>2→6</t>
        </is>
      </c>
      <c r="L1520" t="inlineStr">
        <is>
          <t>Yes</t>
        </is>
      </c>
    </row>
    <row r="1521">
      <c r="A1521" t="inlineStr">
        <is>
          <t>PL_ColleagueData_Material_Production_Versions</t>
        </is>
      </c>
      <c r="B1521" t="n">
        <v>1</v>
      </c>
      <c r="C1521" t="n">
        <v>4</v>
      </c>
      <c r="D1521" t="inlineStr">
        <is>
          <t>GetAuthToken</t>
        </is>
      </c>
      <c r="E1521" t="inlineStr">
        <is>
          <t>ForEachFile</t>
        </is>
      </c>
      <c r="F1521" t="n">
        <v>1</v>
      </c>
      <c r="G1521" t="n">
        <v>6</v>
      </c>
      <c r="J1521" t="inlineStr">
        <is>
          <t>Succeeded</t>
        </is>
      </c>
      <c r="K1521" t="inlineStr">
        <is>
          <t>1→6</t>
        </is>
      </c>
      <c r="L1521" t="inlineStr">
        <is>
          <t>Yes</t>
        </is>
      </c>
    </row>
    <row r="1522">
      <c r="A1522" t="inlineStr">
        <is>
          <t>PL_ColleagueData_Material_Production_Versions</t>
        </is>
      </c>
      <c r="B1522" t="n">
        <v>0</v>
      </c>
      <c r="C1522" t="n">
        <v>1</v>
      </c>
      <c r="D1522" t="inlineStr">
        <is>
          <t>Web_GetFileLUD</t>
        </is>
      </c>
      <c r="E1522" t="inlineStr">
        <is>
          <t>Set LUD</t>
        </is>
      </c>
      <c r="F1522" t="n">
        <v>7</v>
      </c>
      <c r="G1522" t="n">
        <v>8</v>
      </c>
      <c r="H1522" t="inlineStr">
        <is>
          <t>ForEachFile</t>
        </is>
      </c>
      <c r="I1522" t="inlineStr">
        <is>
          <t>ForEachFile</t>
        </is>
      </c>
      <c r="J1522" t="inlineStr">
        <is>
          <t>Succeeded</t>
        </is>
      </c>
      <c r="K1522" t="inlineStr">
        <is>
          <t>7→8</t>
        </is>
      </c>
      <c r="L1522" t="inlineStr">
        <is>
          <t>Yes</t>
        </is>
      </c>
    </row>
    <row r="1523">
      <c r="A1523" t="inlineStr">
        <is>
          <t>PL_ColleagueData_Material_Production_Versions</t>
        </is>
      </c>
      <c r="B1523" t="n">
        <v>0</v>
      </c>
      <c r="C1523" t="n">
        <v>1</v>
      </c>
      <c r="D1523" t="inlineStr">
        <is>
          <t>Lookup_Old_LUD</t>
        </is>
      </c>
      <c r="E1523" t="inlineStr">
        <is>
          <t>Set OLD_LUD</t>
        </is>
      </c>
      <c r="F1523" t="n">
        <v>10</v>
      </c>
      <c r="G1523" t="n">
        <v>9</v>
      </c>
      <c r="H1523" t="inlineStr">
        <is>
          <t>ForEachFile</t>
        </is>
      </c>
      <c r="I1523" t="inlineStr">
        <is>
          <t>ForEachFile</t>
        </is>
      </c>
      <c r="J1523" t="inlineStr">
        <is>
          <t>Succeeded</t>
        </is>
      </c>
      <c r="K1523" t="inlineStr">
        <is>
          <t>10→9</t>
        </is>
      </c>
      <c r="L1523" t="inlineStr">
        <is>
          <t>Yes</t>
        </is>
      </c>
    </row>
    <row r="1524">
      <c r="A1524" t="inlineStr">
        <is>
          <t>PL_ColleagueData_Material_Production_Versions</t>
        </is>
      </c>
      <c r="B1524" t="n">
        <v>1</v>
      </c>
      <c r="C1524" t="n">
        <v>2</v>
      </c>
      <c r="D1524" t="inlineStr">
        <is>
          <t>Set LUD</t>
        </is>
      </c>
      <c r="E1524" t="inlineStr">
        <is>
          <t>If File Updated</t>
        </is>
      </c>
      <c r="F1524" t="n">
        <v>8</v>
      </c>
      <c r="G1524" t="n">
        <v>11</v>
      </c>
      <c r="H1524" t="inlineStr">
        <is>
          <t>ForEachFile</t>
        </is>
      </c>
      <c r="I1524" t="inlineStr">
        <is>
          <t>ForEachFile</t>
        </is>
      </c>
      <c r="J1524" t="inlineStr">
        <is>
          <t>Succeeded</t>
        </is>
      </c>
      <c r="K1524" t="inlineStr">
        <is>
          <t>8→11</t>
        </is>
      </c>
      <c r="L1524" t="inlineStr">
        <is>
          <t>Yes</t>
        </is>
      </c>
    </row>
    <row r="1525">
      <c r="A1525" t="inlineStr">
        <is>
          <t>PL_ColleagueData_Material_Production_Versions</t>
        </is>
      </c>
      <c r="B1525" t="n">
        <v>1</v>
      </c>
      <c r="C1525" t="n">
        <v>2</v>
      </c>
      <c r="D1525" t="inlineStr">
        <is>
          <t>Set OLD_LUD</t>
        </is>
      </c>
      <c r="E1525" t="inlineStr">
        <is>
          <t>If File Updated</t>
        </is>
      </c>
      <c r="F1525" t="n">
        <v>9</v>
      </c>
      <c r="G1525" t="n">
        <v>11</v>
      </c>
      <c r="H1525" t="inlineStr">
        <is>
          <t>ForEachFile</t>
        </is>
      </c>
      <c r="I1525" t="inlineStr">
        <is>
          <t>ForEachFile</t>
        </is>
      </c>
      <c r="J1525" t="inlineStr">
        <is>
          <t>Succeeded</t>
        </is>
      </c>
      <c r="K1525" t="inlineStr">
        <is>
          <t>9→11</t>
        </is>
      </c>
      <c r="L1525" t="inlineStr">
        <is>
          <t>Yes</t>
        </is>
      </c>
    </row>
    <row r="1526">
      <c r="A1526" t="inlineStr">
        <is>
          <t>PL_ColleagueData_Material_Production_Versions</t>
        </is>
      </c>
      <c r="B1526" t="n">
        <v>0</v>
      </c>
      <c r="C1526" t="n">
        <v>1</v>
      </c>
      <c r="D1526" t="inlineStr">
        <is>
          <t>CD_Files</t>
        </is>
      </c>
      <c r="E1526" t="inlineStr">
        <is>
          <t>CD_Update_WaterMark</t>
        </is>
      </c>
      <c r="F1526" t="n">
        <v>14</v>
      </c>
      <c r="G1526" t="n">
        <v>12</v>
      </c>
      <c r="H1526" t="inlineStr">
        <is>
          <t>If File Updated→TRUE</t>
        </is>
      </c>
      <c r="I1526" t="inlineStr">
        <is>
          <t>If File Updated→TRUE</t>
        </is>
      </c>
      <c r="J1526" t="inlineStr">
        <is>
          <t>Succeeded</t>
        </is>
      </c>
      <c r="K1526" t="inlineStr">
        <is>
          <t>14→12</t>
        </is>
      </c>
      <c r="L1526" t="inlineStr">
        <is>
          <t>Yes</t>
        </is>
      </c>
    </row>
    <row r="1527">
      <c r="A1527" t="inlineStr">
        <is>
          <t>PL_ColleagueData_Material_Production_Versions</t>
        </is>
      </c>
      <c r="B1527" t="n">
        <v>1</v>
      </c>
      <c r="C1527" t="n">
        <v>2</v>
      </c>
      <c r="D1527" t="inlineStr">
        <is>
          <t>CD_Update_WaterMark</t>
        </is>
      </c>
      <c r="E1527" t="inlineStr">
        <is>
          <t>df_Material_Production_Versions</t>
        </is>
      </c>
      <c r="F1527" t="n">
        <v>12</v>
      </c>
      <c r="G1527" t="n">
        <v>13</v>
      </c>
      <c r="H1527" t="inlineStr">
        <is>
          <t>If File Updated→TRUE</t>
        </is>
      </c>
      <c r="I1527" t="inlineStr">
        <is>
          <t>If File Updated→TRUE</t>
        </is>
      </c>
      <c r="J1527" t="inlineStr">
        <is>
          <t>Succeeded</t>
        </is>
      </c>
      <c r="K1527" t="inlineStr">
        <is>
          <t>12→13</t>
        </is>
      </c>
      <c r="L1527" t="inlineStr">
        <is>
          <t>Yes</t>
        </is>
      </c>
    </row>
    <row r="1528">
      <c r="A1528" t="inlineStr">
        <is>
          <t>PL_ColleagueData_Material_Production_Versions</t>
        </is>
      </c>
      <c r="B1528" t="n">
        <v>1</v>
      </c>
      <c r="C1528" t="n">
        <v>2</v>
      </c>
      <c r="D1528" t="inlineStr">
        <is>
          <t>FolderPath</t>
        </is>
      </c>
      <c r="E1528" t="inlineStr">
        <is>
          <t>FileName</t>
        </is>
      </c>
      <c r="F1528" t="n">
        <v>18</v>
      </c>
      <c r="G1528" t="n">
        <v>17</v>
      </c>
      <c r="J1528" t="inlineStr">
        <is>
          <t>Succeeded</t>
        </is>
      </c>
      <c r="K1528" t="inlineStr">
        <is>
          <t>18→17</t>
        </is>
      </c>
      <c r="L1528" t="inlineStr">
        <is>
          <t>Yes</t>
        </is>
      </c>
    </row>
    <row r="1529">
      <c r="A1529" t="inlineStr">
        <is>
          <t>PL_ColleagueData_Material_Production_Versions</t>
        </is>
      </c>
      <c r="B1529" t="n">
        <v>0</v>
      </c>
      <c r="C1529" t="n">
        <v>1</v>
      </c>
      <c r="D1529" t="inlineStr">
        <is>
          <t>RootFolder</t>
        </is>
      </c>
      <c r="E1529" t="inlineStr">
        <is>
          <t>FolderPath</t>
        </is>
      </c>
      <c r="F1529" t="n">
        <v>16</v>
      </c>
      <c r="G1529" t="n">
        <v>18</v>
      </c>
      <c r="J1529" t="inlineStr">
        <is>
          <t>Succeeded</t>
        </is>
      </c>
      <c r="K1529" t="inlineStr">
        <is>
          <t>16→18</t>
        </is>
      </c>
      <c r="L1529" t="inlineStr">
        <is>
          <t>Yes</t>
        </is>
      </c>
    </row>
    <row r="1530">
      <c r="A1530" t="inlineStr">
        <is>
          <t>pl_NHSC_Process_OrderHeader_SnapShot</t>
        </is>
      </c>
      <c r="B1530" t="n">
        <v>0</v>
      </c>
      <c r="C1530" t="n">
        <v>1</v>
      </c>
      <c r="D1530" t="inlineStr">
        <is>
          <t>CD_Get_OrderHeader</t>
        </is>
      </c>
      <c r="E1530" t="inlineStr">
        <is>
          <t>CD_OrderIHeader_Synapse</t>
        </is>
      </c>
      <c r="F1530" t="n">
        <v>1</v>
      </c>
      <c r="G1530" t="n">
        <v>2</v>
      </c>
      <c r="J1530" t="inlineStr">
        <is>
          <t>Succeeded</t>
        </is>
      </c>
      <c r="K1530" t="inlineStr">
        <is>
          <t>1→2</t>
        </is>
      </c>
      <c r="L1530" t="inlineStr">
        <is>
          <t>Yes</t>
        </is>
      </c>
    </row>
    <row r="1531">
      <c r="A1531" t="inlineStr">
        <is>
          <t>pl_NHSC_Process_OrderItems_SnapShot</t>
        </is>
      </c>
      <c r="B1531" t="n">
        <v>0</v>
      </c>
      <c r="C1531" t="n">
        <v>1</v>
      </c>
      <c r="D1531" t="inlineStr">
        <is>
          <t>CD_Get_OrderItems</t>
        </is>
      </c>
      <c r="E1531" t="inlineStr">
        <is>
          <t>CD_OrderItems_Synapse</t>
        </is>
      </c>
      <c r="F1531" t="n">
        <v>1</v>
      </c>
      <c r="G1531" t="n">
        <v>2</v>
      </c>
      <c r="J1531" t="inlineStr">
        <is>
          <t>Succeeded</t>
        </is>
      </c>
      <c r="K1531" t="inlineStr">
        <is>
          <t>1→2</t>
        </is>
      </c>
      <c r="L1531" t="inlineStr">
        <is>
          <t>Yes</t>
        </is>
      </c>
    </row>
    <row r="1532">
      <c r="A1532" t="inlineStr">
        <is>
          <t>pl_NHSC_ExcludedOrders_SnapShot</t>
        </is>
      </c>
      <c r="B1532" t="n">
        <v>0</v>
      </c>
      <c r="C1532" t="n">
        <v>1</v>
      </c>
      <c r="D1532" t="inlineStr">
        <is>
          <t>CD_Get_ExcludedOrders</t>
        </is>
      </c>
      <c r="E1532" t="inlineStr">
        <is>
          <t>CD_Excluded_Orders_Synapse</t>
        </is>
      </c>
      <c r="F1532" t="n">
        <v>1</v>
      </c>
      <c r="G1532" t="n">
        <v>2</v>
      </c>
      <c r="J1532" t="inlineStr">
        <is>
          <t>Succeeded</t>
        </is>
      </c>
      <c r="K1532" t="inlineStr">
        <is>
          <t>1→2</t>
        </is>
      </c>
      <c r="L1532" t="inlineStr">
        <is>
          <t>Yes</t>
        </is>
      </c>
    </row>
    <row r="1533">
      <c r="A1533" t="inlineStr">
        <is>
          <t>pl_NHSC_Planned_Orders_SnapShot</t>
        </is>
      </c>
      <c r="B1533" t="n">
        <v>0</v>
      </c>
      <c r="C1533" t="n">
        <v>1</v>
      </c>
      <c r="D1533" t="inlineStr">
        <is>
          <t>CD_Get_Planned_Orders</t>
        </is>
      </c>
      <c r="E1533" t="inlineStr">
        <is>
          <t>CD_Planned_Orders_Synapse</t>
        </is>
      </c>
      <c r="F1533" t="n">
        <v>1</v>
      </c>
      <c r="G1533" t="n">
        <v>2</v>
      </c>
      <c r="J1533" t="inlineStr">
        <is>
          <t>Succeeded</t>
        </is>
      </c>
      <c r="K1533" t="inlineStr">
        <is>
          <t>1→2</t>
        </is>
      </c>
      <c r="L1533" t="inlineStr">
        <is>
          <t>Yes</t>
        </is>
      </c>
    </row>
    <row r="1534">
      <c r="A1534" t="inlineStr">
        <is>
          <t>pl_NHSC_Planned_Process_SnapShot_Master</t>
        </is>
      </c>
      <c r="B1534" t="n">
        <v>2</v>
      </c>
      <c r="C1534" t="n">
        <v>3</v>
      </c>
      <c r="D1534" t="inlineStr">
        <is>
          <t>pl_NHSC_Process_OrderHeader_SnapShot</t>
        </is>
      </c>
      <c r="E1534" t="inlineStr">
        <is>
          <t>pl_NHSC_ExcludedOrders_SnapShot</t>
        </is>
      </c>
      <c r="F1534" t="n">
        <v>3</v>
      </c>
      <c r="G1534" t="n">
        <v>1</v>
      </c>
      <c r="J1534" t="inlineStr">
        <is>
          <t>Succeeded</t>
        </is>
      </c>
      <c r="K1534" t="inlineStr">
        <is>
          <t>3→1</t>
        </is>
      </c>
      <c r="L1534" t="inlineStr">
        <is>
          <t>Yes</t>
        </is>
      </c>
    </row>
    <row r="1535">
      <c r="A1535" t="inlineStr">
        <is>
          <t>pl_NHSC_Planned_Process_SnapShot_Master</t>
        </is>
      </c>
      <c r="B1535" t="n">
        <v>1</v>
      </c>
      <c r="C1535" t="n">
        <v>2</v>
      </c>
      <c r="D1535" t="inlineStr">
        <is>
          <t>pl_NHSC_Process_OrderItems_SnapShot</t>
        </is>
      </c>
      <c r="E1535" t="inlineStr">
        <is>
          <t>pl_NHSC_Process_OrderHeader_SnapShot</t>
        </is>
      </c>
      <c r="F1535" t="n">
        <v>4</v>
      </c>
      <c r="G1535" t="n">
        <v>3</v>
      </c>
      <c r="J1535" t="inlineStr">
        <is>
          <t>Succeeded</t>
        </is>
      </c>
      <c r="K1535" t="inlineStr">
        <is>
          <t>4→3</t>
        </is>
      </c>
      <c r="L1535" t="inlineStr">
        <is>
          <t>Yes</t>
        </is>
      </c>
    </row>
    <row r="1536">
      <c r="A1536" t="inlineStr">
        <is>
          <t>pl_NHSC_Planned_Process_SnapShot_Master</t>
        </is>
      </c>
      <c r="B1536" t="n">
        <v>0</v>
      </c>
      <c r="C1536" t="n">
        <v>1</v>
      </c>
      <c r="D1536" t="inlineStr">
        <is>
          <t>pl_NHSC_Planned_Orders_SnapShot</t>
        </is>
      </c>
      <c r="E1536" t="inlineStr">
        <is>
          <t>pl_NHSC_Process_OrderItems_SnapShot</t>
        </is>
      </c>
      <c r="F1536" t="n">
        <v>2</v>
      </c>
      <c r="G1536" t="n">
        <v>4</v>
      </c>
      <c r="J1536" t="inlineStr">
        <is>
          <t>Succeeded</t>
        </is>
      </c>
      <c r="K1536" t="inlineStr">
        <is>
          <t>2→4</t>
        </is>
      </c>
      <c r="L1536" t="inlineStr">
        <is>
          <t>Yes</t>
        </is>
      </c>
    </row>
    <row r="1537">
      <c r="A1537" t="inlineStr">
        <is>
          <t>pl_NHSC_Planned_Process_SnapShot_Master</t>
        </is>
      </c>
      <c r="B1537" t="n">
        <v>6</v>
      </c>
      <c r="C1537" t="n">
        <v>7</v>
      </c>
      <c r="D1537" t="inlineStr">
        <is>
          <t>is_ThirdShift</t>
        </is>
      </c>
      <c r="E1537" t="inlineStr">
        <is>
          <t>Get FilesNames</t>
        </is>
      </c>
      <c r="F1537" t="n">
        <v>13</v>
      </c>
      <c r="G1537" t="n">
        <v>5</v>
      </c>
      <c r="J1537" t="inlineStr">
        <is>
          <t>Succeeded</t>
        </is>
      </c>
      <c r="K1537" t="inlineStr">
        <is>
          <t>13→5</t>
        </is>
      </c>
      <c r="L1537" t="inlineStr">
        <is>
          <t>Yes</t>
        </is>
      </c>
    </row>
    <row r="1538">
      <c r="A1538" t="inlineStr">
        <is>
          <t>pl_NHSC_Planned_Process_SnapShot_Master</t>
        </is>
      </c>
      <c r="B1538" t="n">
        <v>7</v>
      </c>
      <c r="C1538" t="n">
        <v>8</v>
      </c>
      <c r="D1538" t="inlineStr">
        <is>
          <t>Get FilesNames</t>
        </is>
      </c>
      <c r="E1538" t="inlineStr">
        <is>
          <t>ForEach1</t>
        </is>
      </c>
      <c r="F1538" t="n">
        <v>5</v>
      </c>
      <c r="G1538" t="n">
        <v>6</v>
      </c>
      <c r="J1538" t="inlineStr">
        <is>
          <t>Succeeded</t>
        </is>
      </c>
      <c r="K1538" t="inlineStr">
        <is>
          <t>5→6</t>
        </is>
      </c>
      <c r="L1538" t="inlineStr">
        <is>
          <t>Yes</t>
        </is>
      </c>
    </row>
    <row r="1539">
      <c r="A1539" t="inlineStr">
        <is>
          <t>pl_NHSC_Planned_Process_SnapShot_Master</t>
        </is>
      </c>
      <c r="B1539" t="n">
        <v>1</v>
      </c>
      <c r="C1539" t="n">
        <v>2</v>
      </c>
      <c r="D1539" t="inlineStr">
        <is>
          <t>If Condition1</t>
        </is>
      </c>
      <c r="E1539" t="inlineStr">
        <is>
          <t>DeleteProcess</t>
        </is>
      </c>
      <c r="F1539" t="n">
        <v>9</v>
      </c>
      <c r="G1539" t="n">
        <v>8</v>
      </c>
      <c r="H1539" t="inlineStr">
        <is>
          <t>ForEach1</t>
        </is>
      </c>
      <c r="I1539" t="inlineStr">
        <is>
          <t>ForEach1</t>
        </is>
      </c>
      <c r="J1539" t="inlineStr">
        <is>
          <t>Succeeded</t>
        </is>
      </c>
      <c r="K1539" t="inlineStr">
        <is>
          <t>9→8</t>
        </is>
      </c>
      <c r="L1539" t="inlineStr">
        <is>
          <t>Yes</t>
        </is>
      </c>
    </row>
    <row r="1540">
      <c r="A1540" t="inlineStr">
        <is>
          <t>pl_NHSC_Planned_Process_SnapShot_Master</t>
        </is>
      </c>
      <c r="B1540" t="n">
        <v>0</v>
      </c>
      <c r="C1540" t="n">
        <v>1</v>
      </c>
      <c r="D1540" t="inlineStr">
        <is>
          <t>SendCopy</t>
        </is>
      </c>
      <c r="E1540" t="inlineStr">
        <is>
          <t>If Condition1</t>
        </is>
      </c>
      <c r="F1540" t="n">
        <v>7</v>
      </c>
      <c r="G1540" t="n">
        <v>9</v>
      </c>
      <c r="H1540" t="inlineStr">
        <is>
          <t>ForEach1</t>
        </is>
      </c>
      <c r="I1540" t="inlineStr">
        <is>
          <t>ForEach1</t>
        </is>
      </c>
      <c r="J1540" t="inlineStr">
        <is>
          <t>Succeeded</t>
        </is>
      </c>
      <c r="K1540" t="inlineStr">
        <is>
          <t>7→9</t>
        </is>
      </c>
      <c r="L1540" t="inlineStr">
        <is>
          <t>Yes</t>
        </is>
      </c>
    </row>
    <row r="1541">
      <c r="A1541" t="inlineStr">
        <is>
          <t>pl_NHSC_Planned_Process_SnapShot_Master</t>
        </is>
      </c>
      <c r="B1541" t="n">
        <v>3</v>
      </c>
      <c r="C1541" t="n">
        <v>4</v>
      </c>
      <c r="D1541" t="inlineStr">
        <is>
          <t>pl_NHSC_ExcludedOrders_SnapShot</t>
        </is>
      </c>
      <c r="E1541" t="inlineStr">
        <is>
          <t>GetShift</t>
        </is>
      </c>
      <c r="F1541" t="n">
        <v>1</v>
      </c>
      <c r="G1541" t="n">
        <v>11</v>
      </c>
      <c r="J1541" t="inlineStr">
        <is>
          <t>Succeeded</t>
        </is>
      </c>
      <c r="K1541" t="inlineStr">
        <is>
          <t>1→11</t>
        </is>
      </c>
      <c r="L1541" t="inlineStr">
        <is>
          <t>Yes</t>
        </is>
      </c>
    </row>
    <row r="1542">
      <c r="A1542" t="inlineStr">
        <is>
          <t>pl_NHSC_Planned_Process_SnapShot_Master</t>
        </is>
      </c>
      <c r="B1542" t="n">
        <v>4</v>
      </c>
      <c r="C1542" t="n">
        <v>5</v>
      </c>
      <c r="D1542" t="inlineStr">
        <is>
          <t>GetShift</t>
        </is>
      </c>
      <c r="E1542" t="inlineStr">
        <is>
          <t>Shift</t>
        </is>
      </c>
      <c r="F1542" t="n">
        <v>11</v>
      </c>
      <c r="G1542" t="n">
        <v>12</v>
      </c>
      <c r="J1542" t="inlineStr">
        <is>
          <t>Succeeded</t>
        </is>
      </c>
      <c r="K1542" t="inlineStr">
        <is>
          <t>11→12</t>
        </is>
      </c>
      <c r="L1542" t="inlineStr">
        <is>
          <t>Yes</t>
        </is>
      </c>
    </row>
    <row r="1543">
      <c r="A1543" t="inlineStr">
        <is>
          <t>pl_NHSC_Planned_Process_SnapShot_Master</t>
        </is>
      </c>
      <c r="B1543" t="n">
        <v>5</v>
      </c>
      <c r="C1543" t="n">
        <v>6</v>
      </c>
      <c r="D1543" t="inlineStr">
        <is>
          <t>Shift</t>
        </is>
      </c>
      <c r="E1543" t="inlineStr">
        <is>
          <t>is_ThirdShift</t>
        </is>
      </c>
      <c r="F1543" t="n">
        <v>12</v>
      </c>
      <c r="G1543" t="n">
        <v>13</v>
      </c>
      <c r="J1543" t="inlineStr">
        <is>
          <t>Succeeded</t>
        </is>
      </c>
      <c r="K1543" t="inlineStr">
        <is>
          <t>12→13</t>
        </is>
      </c>
      <c r="L1543" t="inlineStr">
        <is>
          <t>Yes</t>
        </is>
      </c>
    </row>
    <row r="1544">
      <c r="A1544" t="inlineStr">
        <is>
          <t>pl_NHSC_Planned_Process_SnapShot_Master</t>
        </is>
      </c>
      <c r="B1544" t="n">
        <v>0</v>
      </c>
      <c r="C1544" t="n">
        <v>1</v>
      </c>
      <c r="D1544" t="inlineStr">
        <is>
          <t>TRUE</t>
        </is>
      </c>
      <c r="E1544" t="inlineStr">
        <is>
          <t>ThirdShift_Folderr</t>
        </is>
      </c>
      <c r="F1544" t="n">
        <v>14</v>
      </c>
      <c r="G1544" t="n">
        <v>15</v>
      </c>
      <c r="H1544" t="inlineStr">
        <is>
          <t>is_ThirdShift→TRUE</t>
        </is>
      </c>
      <c r="I1544" t="inlineStr">
        <is>
          <t>is_ThirdShift→TRUE</t>
        </is>
      </c>
      <c r="J1544" t="inlineStr">
        <is>
          <t>Succeeded</t>
        </is>
      </c>
      <c r="K1544" t="inlineStr">
        <is>
          <t>14→15</t>
        </is>
      </c>
      <c r="L1544" t="inlineStr">
        <is>
          <t>Yes</t>
        </is>
      </c>
    </row>
    <row r="1545">
      <c r="A1545" t="inlineStr">
        <is>
          <t>pl_NHSC_Planned_Process_SnapShot_Master</t>
        </is>
      </c>
      <c r="B1545" t="n">
        <v>0</v>
      </c>
      <c r="C1545" t="n">
        <v>1</v>
      </c>
      <c r="D1545" t="inlineStr">
        <is>
          <t>FALSE</t>
        </is>
      </c>
      <c r="E1545" t="inlineStr">
        <is>
          <t>GetFolder</t>
        </is>
      </c>
      <c r="F1545" t="n">
        <v>16</v>
      </c>
      <c r="G1545" t="n">
        <v>17</v>
      </c>
      <c r="H1545" t="inlineStr">
        <is>
          <t>is_ThirdShift→FALSE</t>
        </is>
      </c>
      <c r="I1545" t="inlineStr">
        <is>
          <t>is_ThirdShift→FALSE</t>
        </is>
      </c>
      <c r="J1545" t="inlineStr">
        <is>
          <t>Succeeded</t>
        </is>
      </c>
      <c r="K1545" t="inlineStr">
        <is>
          <t>16→17</t>
        </is>
      </c>
      <c r="L1545" t="inlineStr">
        <is>
          <t>Yes</t>
        </is>
      </c>
    </row>
    <row r="1546">
      <c r="A1546" t="inlineStr">
        <is>
          <t>pl_NHSC_Planned_Process_SnapShot_Master</t>
        </is>
      </c>
      <c r="B1546" t="n">
        <v>8</v>
      </c>
      <c r="C1546" t="n">
        <v>9</v>
      </c>
      <c r="D1546" t="inlineStr">
        <is>
          <t>ForEach1</t>
        </is>
      </c>
      <c r="E1546" t="inlineStr">
        <is>
          <t>Done</t>
        </is>
      </c>
      <c r="F1546" t="n">
        <v>6</v>
      </c>
      <c r="G1546" t="n">
        <v>18</v>
      </c>
      <c r="J1546" t="inlineStr">
        <is>
          <t>Succeeded</t>
        </is>
      </c>
      <c r="K1546" t="inlineStr">
        <is>
          <t>6→18</t>
        </is>
      </c>
      <c r="L1546" t="inlineStr">
        <is>
          <t>Yes</t>
        </is>
      </c>
    </row>
    <row r="1547">
      <c r="A1547" t="inlineStr">
        <is>
          <t>pl_TaxFileUpdate</t>
        </is>
      </c>
      <c r="B1547" t="n">
        <v>0</v>
      </c>
      <c r="C1547" t="n">
        <v>1</v>
      </c>
      <c r="D1547" t="inlineStr">
        <is>
          <t>cd_Update_TaxFile</t>
        </is>
      </c>
      <c r="E1547" t="inlineStr">
        <is>
          <t>cd_Push_NewTaxFile</t>
        </is>
      </c>
      <c r="F1547" t="n">
        <v>1</v>
      </c>
      <c r="G1547" t="n">
        <v>2</v>
      </c>
      <c r="J1547" t="inlineStr">
        <is>
          <t>Succeeded</t>
        </is>
      </c>
      <c r="K1547" t="inlineStr">
        <is>
          <t>1→2</t>
        </is>
      </c>
      <c r="L1547" t="inlineStr">
        <is>
          <t>Yes</t>
        </is>
      </c>
    </row>
    <row r="1548">
      <c r="A1548" t="inlineStr">
        <is>
          <t>pl_TaxFileUpdate</t>
        </is>
      </c>
      <c r="B1548" t="n">
        <v>1</v>
      </c>
      <c r="C1548" t="n">
        <v>2</v>
      </c>
      <c r="D1548" t="inlineStr">
        <is>
          <t>cd_Push_NewTaxFile</t>
        </is>
      </c>
      <c r="E1548" t="inlineStr">
        <is>
          <t>cd_Update_Avalara_TaxFile</t>
        </is>
      </c>
      <c r="F1548" t="n">
        <v>2</v>
      </c>
      <c r="G1548" t="n">
        <v>3</v>
      </c>
      <c r="J1548" t="inlineStr">
        <is>
          <t>Succeeded</t>
        </is>
      </c>
      <c r="K1548" t="inlineStr">
        <is>
          <t>2→3</t>
        </is>
      </c>
      <c r="L1548" t="inlineStr">
        <is>
          <t>Yes</t>
        </is>
      </c>
    </row>
    <row r="1549">
      <c r="A1549" t="inlineStr">
        <is>
          <t>pl_TaxFileUpdate</t>
        </is>
      </c>
      <c r="B1549" t="n">
        <v>2</v>
      </c>
      <c r="C1549" t="n">
        <v>3</v>
      </c>
      <c r="D1549" t="inlineStr">
        <is>
          <t>cd_Update_Avalara_TaxFile</t>
        </is>
      </c>
      <c r="E1549" t="inlineStr">
        <is>
          <t>cd_Push_Avalara</t>
        </is>
      </c>
      <c r="F1549" t="n">
        <v>3</v>
      </c>
      <c r="G1549" t="n">
        <v>4</v>
      </c>
      <c r="J1549" t="inlineStr">
        <is>
          <t>Succeeded</t>
        </is>
      </c>
      <c r="K1549" t="inlineStr">
        <is>
          <t>3→4</t>
        </is>
      </c>
      <c r="L1549" t="inlineStr">
        <is>
          <t>Yes</t>
        </is>
      </c>
    </row>
    <row r="1550">
      <c r="A1550" t="inlineStr">
        <is>
          <t>pl_NHSC_Planned_PLPO</t>
        </is>
      </c>
      <c r="B1550" t="n">
        <v>0</v>
      </c>
      <c r="C1550" t="n">
        <v>1</v>
      </c>
      <c r="D1550" t="inlineStr">
        <is>
          <t>CD_Get_Planned_PLPO</t>
        </is>
      </c>
      <c r="E1550" t="inlineStr">
        <is>
          <t>CD_OrderItems_Synapse</t>
        </is>
      </c>
      <c r="F1550" t="n">
        <v>1</v>
      </c>
      <c r="G1550" t="n">
        <v>2</v>
      </c>
      <c r="J1550" t="inlineStr">
        <is>
          <t>Succeeded</t>
        </is>
      </c>
      <c r="K1550" t="inlineStr">
        <is>
          <t>1→2</t>
        </is>
      </c>
      <c r="L1550" t="inlineStr">
        <is>
          <t>Yes</t>
        </is>
      </c>
    </row>
    <row r="1551">
      <c r="A1551" t="inlineStr">
        <is>
          <t>pl_NHSC_Process_RESB</t>
        </is>
      </c>
      <c r="B1551" t="n">
        <v>0</v>
      </c>
      <c r="C1551" t="n">
        <v>1</v>
      </c>
      <c r="D1551" t="inlineStr">
        <is>
          <t>CD_Get_OrderItems</t>
        </is>
      </c>
      <c r="E1551" t="inlineStr">
        <is>
          <t>CD_OrderItems_Synapse</t>
        </is>
      </c>
      <c r="F1551" t="n">
        <v>1</v>
      </c>
      <c r="G1551" t="n">
        <v>2</v>
      </c>
      <c r="J1551" t="inlineStr">
        <is>
          <t>Succeeded</t>
        </is>
      </c>
      <c r="K1551" t="inlineStr">
        <is>
          <t>1→2</t>
        </is>
      </c>
      <c r="L1551" t="inlineStr">
        <is>
          <t>Yes</t>
        </is>
      </c>
    </row>
    <row r="1552">
      <c r="A1552" t="inlineStr">
        <is>
          <t>pl_NHSC_Planned_MAPL</t>
        </is>
      </c>
      <c r="B1552" t="n">
        <v>0</v>
      </c>
      <c r="C1552" t="n">
        <v>1</v>
      </c>
      <c r="D1552" t="inlineStr">
        <is>
          <t>CD_Get_OrderItems</t>
        </is>
      </c>
      <c r="E1552" t="inlineStr">
        <is>
          <t>CD_OrderItems_Synapse</t>
        </is>
      </c>
      <c r="F1552" t="n">
        <v>1</v>
      </c>
      <c r="G1552" t="n">
        <v>2</v>
      </c>
      <c r="J1552" t="inlineStr">
        <is>
          <t>Succeeded</t>
        </is>
      </c>
      <c r="K1552" t="inlineStr">
        <is>
          <t>1→2</t>
        </is>
      </c>
      <c r="L1552" t="inlineStr">
        <is>
          <t>Yes</t>
        </is>
      </c>
    </row>
    <row r="1553">
      <c r="A1553" t="inlineStr">
        <is>
          <t>PL_ColleagueData_CRHD</t>
        </is>
      </c>
      <c r="B1553" t="n">
        <v>0</v>
      </c>
      <c r="C1553" t="n">
        <v>1</v>
      </c>
      <c r="D1553" t="inlineStr">
        <is>
          <t>GetClientSecret</t>
        </is>
      </c>
      <c r="E1553" t="inlineStr">
        <is>
          <t>GetAuthToken</t>
        </is>
      </c>
      <c r="F1553" t="n">
        <v>15</v>
      </c>
      <c r="G1553" t="n">
        <v>1</v>
      </c>
      <c r="J1553" t="inlineStr">
        <is>
          <t>Succeeded</t>
        </is>
      </c>
      <c r="K1553" t="inlineStr">
        <is>
          <t>15→1</t>
        </is>
      </c>
      <c r="L1553" t="inlineStr">
        <is>
          <t>Yes</t>
        </is>
      </c>
    </row>
    <row r="1554">
      <c r="A1554" t="inlineStr">
        <is>
          <t>PL_ColleagueData_CRHD</t>
        </is>
      </c>
      <c r="B1554" t="n">
        <v>2</v>
      </c>
      <c r="C1554" t="n">
        <v>3</v>
      </c>
      <c r="D1554" t="inlineStr">
        <is>
          <t>FileName</t>
        </is>
      </c>
      <c r="E1554" t="inlineStr">
        <is>
          <t>LookupFilesToCopy</t>
        </is>
      </c>
      <c r="F1554" t="n">
        <v>17</v>
      </c>
      <c r="G1554" t="n">
        <v>5</v>
      </c>
      <c r="J1554" t="inlineStr">
        <is>
          <t>Succeeded</t>
        </is>
      </c>
      <c r="K1554" t="inlineStr">
        <is>
          <t>17→5</t>
        </is>
      </c>
      <c r="L1554" t="inlineStr">
        <is>
          <t>Yes</t>
        </is>
      </c>
    </row>
    <row r="1555">
      <c r="A1555" t="inlineStr">
        <is>
          <t>PL_ColleagueData_CRHD</t>
        </is>
      </c>
      <c r="B1555" t="n">
        <v>3</v>
      </c>
      <c r="C1555" t="n">
        <v>4</v>
      </c>
      <c r="D1555" t="inlineStr">
        <is>
          <t>LookupFilesToCopy</t>
        </is>
      </c>
      <c r="E1555" t="inlineStr">
        <is>
          <t>ForEachFile</t>
        </is>
      </c>
      <c r="F1555" t="n">
        <v>5</v>
      </c>
      <c r="G1555" t="n">
        <v>6</v>
      </c>
      <c r="J1555" t="inlineStr">
        <is>
          <t>Succeeded</t>
        </is>
      </c>
      <c r="K1555" t="inlineStr">
        <is>
          <t>5→6</t>
        </is>
      </c>
      <c r="L1555" t="inlineStr">
        <is>
          <t>Yes</t>
        </is>
      </c>
    </row>
    <row r="1556">
      <c r="A1556" t="inlineStr">
        <is>
          <t>PL_ColleagueData_CRHD</t>
        </is>
      </c>
      <c r="B1556" t="n">
        <v>0</v>
      </c>
      <c r="C1556" t="n">
        <v>4</v>
      </c>
      <c r="D1556" t="inlineStr">
        <is>
          <t>Month</t>
        </is>
      </c>
      <c r="E1556" t="inlineStr">
        <is>
          <t>ForEachFile</t>
        </is>
      </c>
      <c r="F1556" t="n">
        <v>4</v>
      </c>
      <c r="G1556" t="n">
        <v>6</v>
      </c>
      <c r="J1556" t="inlineStr">
        <is>
          <t>Succeeded</t>
        </is>
      </c>
      <c r="K1556" t="inlineStr">
        <is>
          <t>4→6</t>
        </is>
      </c>
      <c r="L1556" t="inlineStr">
        <is>
          <t>Yes</t>
        </is>
      </c>
    </row>
    <row r="1557">
      <c r="A1557" t="inlineStr">
        <is>
          <t>PL_ColleagueData_CRHD</t>
        </is>
      </c>
      <c r="B1557" t="n">
        <v>0</v>
      </c>
      <c r="C1557" t="n">
        <v>4</v>
      </c>
      <c r="D1557" t="inlineStr">
        <is>
          <t>Year</t>
        </is>
      </c>
      <c r="E1557" t="inlineStr">
        <is>
          <t>ForEachFile</t>
        </is>
      </c>
      <c r="F1557" t="n">
        <v>3</v>
      </c>
      <c r="G1557" t="n">
        <v>6</v>
      </c>
      <c r="J1557" t="inlineStr">
        <is>
          <t>Succeeded</t>
        </is>
      </c>
      <c r="K1557" t="inlineStr">
        <is>
          <t>3→6</t>
        </is>
      </c>
      <c r="L1557" t="inlineStr">
        <is>
          <t>Yes</t>
        </is>
      </c>
    </row>
    <row r="1558">
      <c r="A1558" t="inlineStr">
        <is>
          <t>PL_ColleagueData_CRHD</t>
        </is>
      </c>
      <c r="B1558" t="n">
        <v>0</v>
      </c>
      <c r="C1558" t="n">
        <v>4</v>
      </c>
      <c r="D1558" t="inlineStr">
        <is>
          <t>Time</t>
        </is>
      </c>
      <c r="E1558" t="inlineStr">
        <is>
          <t>ForEachFile</t>
        </is>
      </c>
      <c r="F1558" t="n">
        <v>2</v>
      </c>
      <c r="G1558" t="n">
        <v>6</v>
      </c>
      <c r="J1558" t="inlineStr">
        <is>
          <t>Succeeded</t>
        </is>
      </c>
      <c r="K1558" t="inlineStr">
        <is>
          <t>2→6</t>
        </is>
      </c>
      <c r="L1558" t="inlineStr">
        <is>
          <t>Yes</t>
        </is>
      </c>
    </row>
    <row r="1559">
      <c r="A1559" t="inlineStr">
        <is>
          <t>PL_ColleagueData_CRHD</t>
        </is>
      </c>
      <c r="B1559" t="n">
        <v>1</v>
      </c>
      <c r="C1559" t="n">
        <v>4</v>
      </c>
      <c r="D1559" t="inlineStr">
        <is>
          <t>GetAuthToken</t>
        </is>
      </c>
      <c r="E1559" t="inlineStr">
        <is>
          <t>ForEachFile</t>
        </is>
      </c>
      <c r="F1559" t="n">
        <v>1</v>
      </c>
      <c r="G1559" t="n">
        <v>6</v>
      </c>
      <c r="J1559" t="inlineStr">
        <is>
          <t>Succeeded</t>
        </is>
      </c>
      <c r="K1559" t="inlineStr">
        <is>
          <t>1→6</t>
        </is>
      </c>
      <c r="L1559" t="inlineStr">
        <is>
          <t>Yes</t>
        </is>
      </c>
    </row>
    <row r="1560">
      <c r="A1560" t="inlineStr">
        <is>
          <t>PL_ColleagueData_CRHD</t>
        </is>
      </c>
      <c r="B1560" t="n">
        <v>0</v>
      </c>
      <c r="C1560" t="n">
        <v>1</v>
      </c>
      <c r="D1560" t="inlineStr">
        <is>
          <t>Web_GetFileLUD</t>
        </is>
      </c>
      <c r="E1560" t="inlineStr">
        <is>
          <t>Set LUD</t>
        </is>
      </c>
      <c r="F1560" t="n">
        <v>7</v>
      </c>
      <c r="G1560" t="n">
        <v>8</v>
      </c>
      <c r="H1560" t="inlineStr">
        <is>
          <t>ForEachFile</t>
        </is>
      </c>
      <c r="I1560" t="inlineStr">
        <is>
          <t>ForEachFile</t>
        </is>
      </c>
      <c r="J1560" t="inlineStr">
        <is>
          <t>Succeeded</t>
        </is>
      </c>
      <c r="K1560" t="inlineStr">
        <is>
          <t>7→8</t>
        </is>
      </c>
      <c r="L1560" t="inlineStr">
        <is>
          <t>Yes</t>
        </is>
      </c>
    </row>
    <row r="1561">
      <c r="A1561" t="inlineStr">
        <is>
          <t>PL_ColleagueData_CRHD</t>
        </is>
      </c>
      <c r="B1561" t="n">
        <v>0</v>
      </c>
      <c r="C1561" t="n">
        <v>1</v>
      </c>
      <c r="D1561" t="inlineStr">
        <is>
          <t>Lookup_Old_LUD</t>
        </is>
      </c>
      <c r="E1561" t="inlineStr">
        <is>
          <t>Set OLD_LUD</t>
        </is>
      </c>
      <c r="F1561" t="n">
        <v>10</v>
      </c>
      <c r="G1561" t="n">
        <v>9</v>
      </c>
      <c r="H1561" t="inlineStr">
        <is>
          <t>ForEachFile</t>
        </is>
      </c>
      <c r="I1561" t="inlineStr">
        <is>
          <t>ForEachFile</t>
        </is>
      </c>
      <c r="J1561" t="inlineStr">
        <is>
          <t>Succeeded</t>
        </is>
      </c>
      <c r="K1561" t="inlineStr">
        <is>
          <t>10→9</t>
        </is>
      </c>
      <c r="L1561" t="inlineStr">
        <is>
          <t>Yes</t>
        </is>
      </c>
    </row>
    <row r="1562">
      <c r="A1562" t="inlineStr">
        <is>
          <t>PL_ColleagueData_CRHD</t>
        </is>
      </c>
      <c r="B1562" t="n">
        <v>1</v>
      </c>
      <c r="C1562" t="n">
        <v>2</v>
      </c>
      <c r="D1562" t="inlineStr">
        <is>
          <t>Set LUD</t>
        </is>
      </c>
      <c r="E1562" t="inlineStr">
        <is>
          <t>If File Updated</t>
        </is>
      </c>
      <c r="F1562" t="n">
        <v>8</v>
      </c>
      <c r="G1562" t="n">
        <v>11</v>
      </c>
      <c r="H1562" t="inlineStr">
        <is>
          <t>ForEachFile</t>
        </is>
      </c>
      <c r="I1562" t="inlineStr">
        <is>
          <t>ForEachFile</t>
        </is>
      </c>
      <c r="J1562" t="inlineStr">
        <is>
          <t>Succeeded</t>
        </is>
      </c>
      <c r="K1562" t="inlineStr">
        <is>
          <t>8→11</t>
        </is>
      </c>
      <c r="L1562" t="inlineStr">
        <is>
          <t>Yes</t>
        </is>
      </c>
    </row>
    <row r="1563">
      <c r="A1563" t="inlineStr">
        <is>
          <t>PL_ColleagueData_CRHD</t>
        </is>
      </c>
      <c r="B1563" t="n">
        <v>1</v>
      </c>
      <c r="C1563" t="n">
        <v>2</v>
      </c>
      <c r="D1563" t="inlineStr">
        <is>
          <t>Set OLD_LUD</t>
        </is>
      </c>
      <c r="E1563" t="inlineStr">
        <is>
          <t>If File Updated</t>
        </is>
      </c>
      <c r="F1563" t="n">
        <v>9</v>
      </c>
      <c r="G1563" t="n">
        <v>11</v>
      </c>
      <c r="H1563" t="inlineStr">
        <is>
          <t>ForEachFile</t>
        </is>
      </c>
      <c r="I1563" t="inlineStr">
        <is>
          <t>ForEachFile</t>
        </is>
      </c>
      <c r="J1563" t="inlineStr">
        <is>
          <t>Succeeded</t>
        </is>
      </c>
      <c r="K1563" t="inlineStr">
        <is>
          <t>9→11</t>
        </is>
      </c>
      <c r="L1563" t="inlineStr">
        <is>
          <t>Yes</t>
        </is>
      </c>
    </row>
    <row r="1564">
      <c r="A1564" t="inlineStr">
        <is>
          <t>PL_ColleagueData_CRHD</t>
        </is>
      </c>
      <c r="B1564" t="n">
        <v>0</v>
      </c>
      <c r="C1564" t="n">
        <v>1</v>
      </c>
      <c r="D1564" t="inlineStr">
        <is>
          <t>CD_Files</t>
        </is>
      </c>
      <c r="E1564" t="inlineStr">
        <is>
          <t>CD_Update_WaterMark</t>
        </is>
      </c>
      <c r="F1564" t="n">
        <v>14</v>
      </c>
      <c r="G1564" t="n">
        <v>12</v>
      </c>
      <c r="H1564" t="inlineStr">
        <is>
          <t>If File Updated→TRUE</t>
        </is>
      </c>
      <c r="I1564" t="inlineStr">
        <is>
          <t>If File Updated→TRUE</t>
        </is>
      </c>
      <c r="J1564" t="inlineStr">
        <is>
          <t>Succeeded</t>
        </is>
      </c>
      <c r="K1564" t="inlineStr">
        <is>
          <t>14→12</t>
        </is>
      </c>
      <c r="L1564" t="inlineStr">
        <is>
          <t>Yes</t>
        </is>
      </c>
    </row>
    <row r="1565">
      <c r="A1565" t="inlineStr">
        <is>
          <t>PL_ColleagueData_CRHD</t>
        </is>
      </c>
      <c r="B1565" t="n">
        <v>1</v>
      </c>
      <c r="C1565" t="n">
        <v>2</v>
      </c>
      <c r="D1565" t="inlineStr">
        <is>
          <t>CD_Update_WaterMark</t>
        </is>
      </c>
      <c r="E1565" t="inlineStr">
        <is>
          <t>df_PlannedOrdersFile</t>
        </is>
      </c>
      <c r="F1565" t="n">
        <v>12</v>
      </c>
      <c r="G1565" t="n">
        <v>13</v>
      </c>
      <c r="H1565" t="inlineStr">
        <is>
          <t>If File Updated→TRUE</t>
        </is>
      </c>
      <c r="I1565" t="inlineStr">
        <is>
          <t>If File Updated→TRUE</t>
        </is>
      </c>
      <c r="J1565" t="inlineStr">
        <is>
          <t>Succeeded</t>
        </is>
      </c>
      <c r="K1565" t="inlineStr">
        <is>
          <t>12→13</t>
        </is>
      </c>
      <c r="L1565" t="inlineStr">
        <is>
          <t>Yes</t>
        </is>
      </c>
    </row>
    <row r="1566">
      <c r="A1566" t="inlineStr">
        <is>
          <t>PL_ColleagueData_CRHD</t>
        </is>
      </c>
      <c r="B1566" t="n">
        <v>1</v>
      </c>
      <c r="C1566" t="n">
        <v>2</v>
      </c>
      <c r="D1566" t="inlineStr">
        <is>
          <t>FolderPath</t>
        </is>
      </c>
      <c r="E1566" t="inlineStr">
        <is>
          <t>FileName</t>
        </is>
      </c>
      <c r="F1566" t="n">
        <v>18</v>
      </c>
      <c r="G1566" t="n">
        <v>17</v>
      </c>
      <c r="J1566" t="inlineStr">
        <is>
          <t>Succeeded</t>
        </is>
      </c>
      <c r="K1566" t="inlineStr">
        <is>
          <t>18→17</t>
        </is>
      </c>
      <c r="L1566" t="inlineStr">
        <is>
          <t>Yes</t>
        </is>
      </c>
    </row>
    <row r="1567">
      <c r="A1567" t="inlineStr">
        <is>
          <t>PL_ColleagueData_CRHD</t>
        </is>
      </c>
      <c r="B1567" t="n">
        <v>0</v>
      </c>
      <c r="C1567" t="n">
        <v>1</v>
      </c>
      <c r="D1567" t="inlineStr">
        <is>
          <t>RootFolder</t>
        </is>
      </c>
      <c r="E1567" t="inlineStr">
        <is>
          <t>FolderPath</t>
        </is>
      </c>
      <c r="F1567" t="n">
        <v>16</v>
      </c>
      <c r="G1567" t="n">
        <v>18</v>
      </c>
      <c r="J1567" t="inlineStr">
        <is>
          <t>Succeeded</t>
        </is>
      </c>
      <c r="K1567" t="inlineStr">
        <is>
          <t>16→18</t>
        </is>
      </c>
      <c r="L1567" t="inlineStr">
        <is>
          <t>Yes</t>
        </is>
      </c>
    </row>
    <row r="1568">
      <c r="A1568" t="inlineStr">
        <is>
          <t>PL_ColleagueData_CRHD</t>
        </is>
      </c>
      <c r="B1568" t="n">
        <v>4</v>
      </c>
      <c r="C1568" t="n">
        <v>5</v>
      </c>
      <c r="D1568" t="inlineStr">
        <is>
          <t>ForEachFile</t>
        </is>
      </c>
      <c r="E1568" t="inlineStr">
        <is>
          <t>Done</t>
        </is>
      </c>
      <c r="F1568" t="n">
        <v>6</v>
      </c>
      <c r="G1568" t="n">
        <v>19</v>
      </c>
      <c r="J1568" t="inlineStr">
        <is>
          <t>Succeeded</t>
        </is>
      </c>
      <c r="K1568" t="inlineStr">
        <is>
          <t>6→19</t>
        </is>
      </c>
      <c r="L1568" t="inlineStr">
        <is>
          <t>Yes</t>
        </is>
      </c>
    </row>
    <row r="1569">
      <c r="A1569" t="inlineStr">
        <is>
          <t>PL_ColleagueData_LineCap</t>
        </is>
      </c>
      <c r="B1569" t="n">
        <v>0</v>
      </c>
      <c r="C1569" t="n">
        <v>1</v>
      </c>
      <c r="D1569" t="inlineStr">
        <is>
          <t>GetClientSecret</t>
        </is>
      </c>
      <c r="E1569" t="inlineStr">
        <is>
          <t>GetAuthToken</t>
        </is>
      </c>
      <c r="F1569" t="n">
        <v>15</v>
      </c>
      <c r="G1569" t="n">
        <v>1</v>
      </c>
      <c r="J1569" t="inlineStr">
        <is>
          <t>Succeeded</t>
        </is>
      </c>
      <c r="K1569" t="inlineStr">
        <is>
          <t>15→1</t>
        </is>
      </c>
      <c r="L1569" t="inlineStr">
        <is>
          <t>Yes</t>
        </is>
      </c>
    </row>
    <row r="1570">
      <c r="A1570" t="inlineStr">
        <is>
          <t>PL_ColleagueData_LineCap</t>
        </is>
      </c>
      <c r="B1570" t="n">
        <v>2</v>
      </c>
      <c r="C1570" t="n">
        <v>3</v>
      </c>
      <c r="D1570" t="inlineStr">
        <is>
          <t>FileName</t>
        </is>
      </c>
      <c r="E1570" t="inlineStr">
        <is>
          <t>LookupFilesToCopy</t>
        </is>
      </c>
      <c r="F1570" t="n">
        <v>17</v>
      </c>
      <c r="G1570" t="n">
        <v>5</v>
      </c>
      <c r="J1570" t="inlineStr">
        <is>
          <t>Succeeded</t>
        </is>
      </c>
      <c r="K1570" t="inlineStr">
        <is>
          <t>17→5</t>
        </is>
      </c>
      <c r="L1570" t="inlineStr">
        <is>
          <t>Yes</t>
        </is>
      </c>
    </row>
    <row r="1571">
      <c r="A1571" t="inlineStr">
        <is>
          <t>PL_ColleagueData_LineCap</t>
        </is>
      </c>
      <c r="B1571" t="n">
        <v>3</v>
      </c>
      <c r="C1571" t="n">
        <v>4</v>
      </c>
      <c r="D1571" t="inlineStr">
        <is>
          <t>LookupFilesToCopy</t>
        </is>
      </c>
      <c r="E1571" t="inlineStr">
        <is>
          <t>ForEachFile</t>
        </is>
      </c>
      <c r="F1571" t="n">
        <v>5</v>
      </c>
      <c r="G1571" t="n">
        <v>6</v>
      </c>
      <c r="J1571" t="inlineStr">
        <is>
          <t>Succeeded</t>
        </is>
      </c>
      <c r="K1571" t="inlineStr">
        <is>
          <t>5→6</t>
        </is>
      </c>
      <c r="L1571" t="inlineStr">
        <is>
          <t>Yes</t>
        </is>
      </c>
    </row>
    <row r="1572">
      <c r="A1572" t="inlineStr">
        <is>
          <t>PL_ColleagueData_LineCap</t>
        </is>
      </c>
      <c r="B1572" t="n">
        <v>0</v>
      </c>
      <c r="C1572" t="n">
        <v>4</v>
      </c>
      <c r="D1572" t="inlineStr">
        <is>
          <t>Month</t>
        </is>
      </c>
      <c r="E1572" t="inlineStr">
        <is>
          <t>ForEachFile</t>
        </is>
      </c>
      <c r="F1572" t="n">
        <v>4</v>
      </c>
      <c r="G1572" t="n">
        <v>6</v>
      </c>
      <c r="J1572" t="inlineStr">
        <is>
          <t>Succeeded</t>
        </is>
      </c>
      <c r="K1572" t="inlineStr">
        <is>
          <t>4→6</t>
        </is>
      </c>
      <c r="L1572" t="inlineStr">
        <is>
          <t>Yes</t>
        </is>
      </c>
    </row>
    <row r="1573">
      <c r="A1573" t="inlineStr">
        <is>
          <t>PL_ColleagueData_LineCap</t>
        </is>
      </c>
      <c r="B1573" t="n">
        <v>0</v>
      </c>
      <c r="C1573" t="n">
        <v>4</v>
      </c>
      <c r="D1573" t="inlineStr">
        <is>
          <t>Year</t>
        </is>
      </c>
      <c r="E1573" t="inlineStr">
        <is>
          <t>ForEachFile</t>
        </is>
      </c>
      <c r="F1573" t="n">
        <v>3</v>
      </c>
      <c r="G1573" t="n">
        <v>6</v>
      </c>
      <c r="J1573" t="inlineStr">
        <is>
          <t>Succeeded</t>
        </is>
      </c>
      <c r="K1573" t="inlineStr">
        <is>
          <t>3→6</t>
        </is>
      </c>
      <c r="L1573" t="inlineStr">
        <is>
          <t>Yes</t>
        </is>
      </c>
    </row>
    <row r="1574">
      <c r="A1574" t="inlineStr">
        <is>
          <t>PL_ColleagueData_LineCap</t>
        </is>
      </c>
      <c r="B1574" t="n">
        <v>0</v>
      </c>
      <c r="C1574" t="n">
        <v>4</v>
      </c>
      <c r="D1574" t="inlineStr">
        <is>
          <t>Time</t>
        </is>
      </c>
      <c r="E1574" t="inlineStr">
        <is>
          <t>ForEachFile</t>
        </is>
      </c>
      <c r="F1574" t="n">
        <v>2</v>
      </c>
      <c r="G1574" t="n">
        <v>6</v>
      </c>
      <c r="J1574" t="inlineStr">
        <is>
          <t>Succeeded</t>
        </is>
      </c>
      <c r="K1574" t="inlineStr">
        <is>
          <t>2→6</t>
        </is>
      </c>
      <c r="L1574" t="inlineStr">
        <is>
          <t>Yes</t>
        </is>
      </c>
    </row>
    <row r="1575">
      <c r="A1575" t="inlineStr">
        <is>
          <t>PL_ColleagueData_LineCap</t>
        </is>
      </c>
      <c r="B1575" t="n">
        <v>1</v>
      </c>
      <c r="C1575" t="n">
        <v>4</v>
      </c>
      <c r="D1575" t="inlineStr">
        <is>
          <t>GetAuthToken</t>
        </is>
      </c>
      <c r="E1575" t="inlineStr">
        <is>
          <t>ForEachFile</t>
        </is>
      </c>
      <c r="F1575" t="n">
        <v>1</v>
      </c>
      <c r="G1575" t="n">
        <v>6</v>
      </c>
      <c r="J1575" t="inlineStr">
        <is>
          <t>Succeeded</t>
        </is>
      </c>
      <c r="K1575" t="inlineStr">
        <is>
          <t>1→6</t>
        </is>
      </c>
      <c r="L1575" t="inlineStr">
        <is>
          <t>Yes</t>
        </is>
      </c>
    </row>
    <row r="1576">
      <c r="A1576" t="inlineStr">
        <is>
          <t>PL_ColleagueData_LineCap</t>
        </is>
      </c>
      <c r="B1576" t="n">
        <v>0</v>
      </c>
      <c r="C1576" t="n">
        <v>1</v>
      </c>
      <c r="D1576" t="inlineStr">
        <is>
          <t>Web_GetFileLUD</t>
        </is>
      </c>
      <c r="E1576" t="inlineStr">
        <is>
          <t>Set LUD</t>
        </is>
      </c>
      <c r="F1576" t="n">
        <v>7</v>
      </c>
      <c r="G1576" t="n">
        <v>8</v>
      </c>
      <c r="H1576" t="inlineStr">
        <is>
          <t>ForEachFile</t>
        </is>
      </c>
      <c r="I1576" t="inlineStr">
        <is>
          <t>ForEachFile</t>
        </is>
      </c>
      <c r="J1576" t="inlineStr">
        <is>
          <t>Succeeded</t>
        </is>
      </c>
      <c r="K1576" t="inlineStr">
        <is>
          <t>7→8</t>
        </is>
      </c>
      <c r="L1576" t="inlineStr">
        <is>
          <t>Yes</t>
        </is>
      </c>
    </row>
    <row r="1577">
      <c r="A1577" t="inlineStr">
        <is>
          <t>PL_ColleagueData_LineCap</t>
        </is>
      </c>
      <c r="B1577" t="n">
        <v>0</v>
      </c>
      <c r="C1577" t="n">
        <v>1</v>
      </c>
      <c r="D1577" t="inlineStr">
        <is>
          <t>Lookup_Old_LUD</t>
        </is>
      </c>
      <c r="E1577" t="inlineStr">
        <is>
          <t>Set OLD_LUD</t>
        </is>
      </c>
      <c r="F1577" t="n">
        <v>10</v>
      </c>
      <c r="G1577" t="n">
        <v>9</v>
      </c>
      <c r="H1577" t="inlineStr">
        <is>
          <t>ForEachFile</t>
        </is>
      </c>
      <c r="I1577" t="inlineStr">
        <is>
          <t>ForEachFile</t>
        </is>
      </c>
      <c r="J1577" t="inlineStr">
        <is>
          <t>Succeeded</t>
        </is>
      </c>
      <c r="K1577" t="inlineStr">
        <is>
          <t>10→9</t>
        </is>
      </c>
      <c r="L1577" t="inlineStr">
        <is>
          <t>Yes</t>
        </is>
      </c>
    </row>
    <row r="1578">
      <c r="A1578" t="inlineStr">
        <is>
          <t>PL_ColleagueData_LineCap</t>
        </is>
      </c>
      <c r="B1578" t="n">
        <v>1</v>
      </c>
      <c r="C1578" t="n">
        <v>2</v>
      </c>
      <c r="D1578" t="inlineStr">
        <is>
          <t>Set LUD</t>
        </is>
      </c>
      <c r="E1578" t="inlineStr">
        <is>
          <t>If File Updated</t>
        </is>
      </c>
      <c r="F1578" t="n">
        <v>8</v>
      </c>
      <c r="G1578" t="n">
        <v>11</v>
      </c>
      <c r="H1578" t="inlineStr">
        <is>
          <t>ForEachFile</t>
        </is>
      </c>
      <c r="I1578" t="inlineStr">
        <is>
          <t>ForEachFile</t>
        </is>
      </c>
      <c r="J1578" t="inlineStr">
        <is>
          <t>Succeeded</t>
        </is>
      </c>
      <c r="K1578" t="inlineStr">
        <is>
          <t>8→11</t>
        </is>
      </c>
      <c r="L1578" t="inlineStr">
        <is>
          <t>Yes</t>
        </is>
      </c>
    </row>
    <row r="1579">
      <c r="A1579" t="inlineStr">
        <is>
          <t>PL_ColleagueData_LineCap</t>
        </is>
      </c>
      <c r="B1579" t="n">
        <v>1</v>
      </c>
      <c r="C1579" t="n">
        <v>2</v>
      </c>
      <c r="D1579" t="inlineStr">
        <is>
          <t>Set OLD_LUD</t>
        </is>
      </c>
      <c r="E1579" t="inlineStr">
        <is>
          <t>If File Updated</t>
        </is>
      </c>
      <c r="F1579" t="n">
        <v>9</v>
      </c>
      <c r="G1579" t="n">
        <v>11</v>
      </c>
      <c r="H1579" t="inlineStr">
        <is>
          <t>ForEachFile</t>
        </is>
      </c>
      <c r="I1579" t="inlineStr">
        <is>
          <t>ForEachFile</t>
        </is>
      </c>
      <c r="J1579" t="inlineStr">
        <is>
          <t>Succeeded</t>
        </is>
      </c>
      <c r="K1579" t="inlineStr">
        <is>
          <t>9→11</t>
        </is>
      </c>
      <c r="L1579" t="inlineStr">
        <is>
          <t>Yes</t>
        </is>
      </c>
    </row>
    <row r="1580">
      <c r="A1580" t="inlineStr">
        <is>
          <t>PL_ColleagueData_LineCap</t>
        </is>
      </c>
      <c r="B1580" t="n">
        <v>0</v>
      </c>
      <c r="C1580" t="n">
        <v>1</v>
      </c>
      <c r="D1580" t="inlineStr">
        <is>
          <t>CD_Files</t>
        </is>
      </c>
      <c r="E1580" t="inlineStr">
        <is>
          <t>CD_Update_WaterMark</t>
        </is>
      </c>
      <c r="F1580" t="n">
        <v>14</v>
      </c>
      <c r="G1580" t="n">
        <v>12</v>
      </c>
      <c r="H1580" t="inlineStr">
        <is>
          <t>If File Updated→TRUE</t>
        </is>
      </c>
      <c r="I1580" t="inlineStr">
        <is>
          <t>If File Updated→TRUE</t>
        </is>
      </c>
      <c r="J1580" t="inlineStr">
        <is>
          <t>Succeeded</t>
        </is>
      </c>
      <c r="K1580" t="inlineStr">
        <is>
          <t>14→12</t>
        </is>
      </c>
      <c r="L1580" t="inlineStr">
        <is>
          <t>Yes</t>
        </is>
      </c>
    </row>
    <row r="1581">
      <c r="A1581" t="inlineStr">
        <is>
          <t>PL_ColleagueData_LineCap</t>
        </is>
      </c>
      <c r="B1581" t="n">
        <v>1</v>
      </c>
      <c r="C1581" t="n">
        <v>2</v>
      </c>
      <c r="D1581" t="inlineStr">
        <is>
          <t>CD_Update_WaterMark</t>
        </is>
      </c>
      <c r="E1581" t="inlineStr">
        <is>
          <t>df_PlannedOrdersFile</t>
        </is>
      </c>
      <c r="F1581" t="n">
        <v>12</v>
      </c>
      <c r="G1581" t="n">
        <v>13</v>
      </c>
      <c r="H1581" t="inlineStr">
        <is>
          <t>If File Updated→TRUE</t>
        </is>
      </c>
      <c r="I1581" t="inlineStr">
        <is>
          <t>If File Updated→TRUE</t>
        </is>
      </c>
      <c r="J1581" t="inlineStr">
        <is>
          <t>Succeeded</t>
        </is>
      </c>
      <c r="K1581" t="inlineStr">
        <is>
          <t>12→13</t>
        </is>
      </c>
      <c r="L1581" t="inlineStr">
        <is>
          <t>Yes</t>
        </is>
      </c>
    </row>
    <row r="1582">
      <c r="A1582" t="inlineStr">
        <is>
          <t>PL_ColleagueData_LineCap</t>
        </is>
      </c>
      <c r="B1582" t="n">
        <v>1</v>
      </c>
      <c r="C1582" t="n">
        <v>2</v>
      </c>
      <c r="D1582" t="inlineStr">
        <is>
          <t>FolderPath</t>
        </is>
      </c>
      <c r="E1582" t="inlineStr">
        <is>
          <t>FileName</t>
        </is>
      </c>
      <c r="F1582" t="n">
        <v>18</v>
      </c>
      <c r="G1582" t="n">
        <v>17</v>
      </c>
      <c r="J1582" t="inlineStr">
        <is>
          <t>Succeeded</t>
        </is>
      </c>
      <c r="K1582" t="inlineStr">
        <is>
          <t>18→17</t>
        </is>
      </c>
      <c r="L1582" t="inlineStr">
        <is>
          <t>Yes</t>
        </is>
      </c>
    </row>
    <row r="1583">
      <c r="A1583" t="inlineStr">
        <is>
          <t>PL_ColleagueData_LineCap</t>
        </is>
      </c>
      <c r="B1583" t="n">
        <v>0</v>
      </c>
      <c r="C1583" t="n">
        <v>1</v>
      </c>
      <c r="D1583" t="inlineStr">
        <is>
          <t>RootFolder</t>
        </is>
      </c>
      <c r="E1583" t="inlineStr">
        <is>
          <t>FolderPath</t>
        </is>
      </c>
      <c r="F1583" t="n">
        <v>16</v>
      </c>
      <c r="G1583" t="n">
        <v>18</v>
      </c>
      <c r="J1583" t="inlineStr">
        <is>
          <t>Succeeded</t>
        </is>
      </c>
      <c r="K1583" t="inlineStr">
        <is>
          <t>16→18</t>
        </is>
      </c>
      <c r="L1583" t="inlineStr">
        <is>
          <t>Yes</t>
        </is>
      </c>
    </row>
    <row r="1584">
      <c r="A1584" t="inlineStr">
        <is>
          <t>PL_ColleagueData_LineCap</t>
        </is>
      </c>
      <c r="B1584" t="n">
        <v>4</v>
      </c>
      <c r="C1584" t="n">
        <v>5</v>
      </c>
      <c r="D1584" t="inlineStr">
        <is>
          <t>ForEachFile</t>
        </is>
      </c>
      <c r="E1584" t="inlineStr">
        <is>
          <t>Done</t>
        </is>
      </c>
      <c r="F1584" t="n">
        <v>6</v>
      </c>
      <c r="G1584" t="n">
        <v>19</v>
      </c>
      <c r="J1584" t="inlineStr">
        <is>
          <t>Succeeded</t>
        </is>
      </c>
      <c r="K1584" t="inlineStr">
        <is>
          <t>6→19</t>
        </is>
      </c>
      <c r="L1584" t="inlineStr">
        <is>
          <t>Yes</t>
        </is>
      </c>
    </row>
    <row r="1585">
      <c r="A1585" t="inlineStr">
        <is>
          <t>PL_ColleagueData_PO_Issues</t>
        </is>
      </c>
      <c r="B1585" t="n">
        <v>0</v>
      </c>
      <c r="C1585" t="n">
        <v>1</v>
      </c>
      <c r="D1585" t="inlineStr">
        <is>
          <t>GetClientSecret</t>
        </is>
      </c>
      <c r="E1585" t="inlineStr">
        <is>
          <t>GetAuthToken</t>
        </is>
      </c>
      <c r="F1585" t="n">
        <v>16</v>
      </c>
      <c r="G1585" t="n">
        <v>1</v>
      </c>
      <c r="J1585" t="inlineStr">
        <is>
          <t>Succeeded</t>
        </is>
      </c>
      <c r="K1585" t="inlineStr">
        <is>
          <t>16→1</t>
        </is>
      </c>
      <c r="L1585" t="inlineStr">
        <is>
          <t>Yes</t>
        </is>
      </c>
    </row>
    <row r="1586">
      <c r="A1586" t="inlineStr">
        <is>
          <t>PL_ColleagueData_PO_Issues</t>
        </is>
      </c>
      <c r="B1586" t="n">
        <v>2</v>
      </c>
      <c r="C1586" t="n">
        <v>3</v>
      </c>
      <c r="D1586" t="inlineStr">
        <is>
          <t>FileName</t>
        </is>
      </c>
      <c r="E1586" t="inlineStr">
        <is>
          <t>LookupFilesToCopy</t>
        </is>
      </c>
      <c r="F1586" t="n">
        <v>18</v>
      </c>
      <c r="G1586" t="n">
        <v>5</v>
      </c>
      <c r="J1586" t="inlineStr">
        <is>
          <t>Succeeded</t>
        </is>
      </c>
      <c r="K1586" t="inlineStr">
        <is>
          <t>18→5</t>
        </is>
      </c>
      <c r="L1586" t="inlineStr">
        <is>
          <t>Yes</t>
        </is>
      </c>
    </row>
    <row r="1587">
      <c r="A1587" t="inlineStr">
        <is>
          <t>PL_ColleagueData_PO_Issues</t>
        </is>
      </c>
      <c r="B1587" t="n">
        <v>3</v>
      </c>
      <c r="C1587" t="n">
        <v>4</v>
      </c>
      <c r="D1587" t="inlineStr">
        <is>
          <t>LookupFilesToCopy</t>
        </is>
      </c>
      <c r="E1587" t="inlineStr">
        <is>
          <t>ForEachFile</t>
        </is>
      </c>
      <c r="F1587" t="n">
        <v>5</v>
      </c>
      <c r="G1587" t="n">
        <v>6</v>
      </c>
      <c r="J1587" t="inlineStr">
        <is>
          <t>Succeeded</t>
        </is>
      </c>
      <c r="K1587" t="inlineStr">
        <is>
          <t>5→6</t>
        </is>
      </c>
      <c r="L1587" t="inlineStr">
        <is>
          <t>Yes</t>
        </is>
      </c>
    </row>
    <row r="1588">
      <c r="A1588" t="inlineStr">
        <is>
          <t>PL_ColleagueData_PO_Issues</t>
        </is>
      </c>
      <c r="B1588" t="n">
        <v>0</v>
      </c>
      <c r="C1588" t="n">
        <v>4</v>
      </c>
      <c r="D1588" t="inlineStr">
        <is>
          <t>Month</t>
        </is>
      </c>
      <c r="E1588" t="inlineStr">
        <is>
          <t>ForEachFile</t>
        </is>
      </c>
      <c r="F1588" t="n">
        <v>4</v>
      </c>
      <c r="G1588" t="n">
        <v>6</v>
      </c>
      <c r="J1588" t="inlineStr">
        <is>
          <t>Succeeded</t>
        </is>
      </c>
      <c r="K1588" t="inlineStr">
        <is>
          <t>4→6</t>
        </is>
      </c>
      <c r="L1588" t="inlineStr">
        <is>
          <t>Yes</t>
        </is>
      </c>
    </row>
    <row r="1589">
      <c r="A1589" t="inlineStr">
        <is>
          <t>PL_ColleagueData_PO_Issues</t>
        </is>
      </c>
      <c r="B1589" t="n">
        <v>0</v>
      </c>
      <c r="C1589" t="n">
        <v>4</v>
      </c>
      <c r="D1589" t="inlineStr">
        <is>
          <t>Year</t>
        </is>
      </c>
      <c r="E1589" t="inlineStr">
        <is>
          <t>ForEachFile</t>
        </is>
      </c>
      <c r="F1589" t="n">
        <v>3</v>
      </c>
      <c r="G1589" t="n">
        <v>6</v>
      </c>
      <c r="J1589" t="inlineStr">
        <is>
          <t>Succeeded</t>
        </is>
      </c>
      <c r="K1589" t="inlineStr">
        <is>
          <t>3→6</t>
        </is>
      </c>
      <c r="L1589" t="inlineStr">
        <is>
          <t>Yes</t>
        </is>
      </c>
    </row>
    <row r="1590">
      <c r="A1590" t="inlineStr">
        <is>
          <t>PL_ColleagueData_PO_Issues</t>
        </is>
      </c>
      <c r="B1590" t="n">
        <v>0</v>
      </c>
      <c r="C1590" t="n">
        <v>4</v>
      </c>
      <c r="D1590" t="inlineStr">
        <is>
          <t>Time</t>
        </is>
      </c>
      <c r="E1590" t="inlineStr">
        <is>
          <t>ForEachFile</t>
        </is>
      </c>
      <c r="F1590" t="n">
        <v>2</v>
      </c>
      <c r="G1590" t="n">
        <v>6</v>
      </c>
      <c r="J1590" t="inlineStr">
        <is>
          <t>Succeeded</t>
        </is>
      </c>
      <c r="K1590" t="inlineStr">
        <is>
          <t>2→6</t>
        </is>
      </c>
      <c r="L1590" t="inlineStr">
        <is>
          <t>Yes</t>
        </is>
      </c>
    </row>
    <row r="1591">
      <c r="A1591" t="inlineStr">
        <is>
          <t>PL_ColleagueData_PO_Issues</t>
        </is>
      </c>
      <c r="B1591" t="n">
        <v>1</v>
      </c>
      <c r="C1591" t="n">
        <v>4</v>
      </c>
      <c r="D1591" t="inlineStr">
        <is>
          <t>GetAuthToken</t>
        </is>
      </c>
      <c r="E1591" t="inlineStr">
        <is>
          <t>ForEachFile</t>
        </is>
      </c>
      <c r="F1591" t="n">
        <v>1</v>
      </c>
      <c r="G1591" t="n">
        <v>6</v>
      </c>
      <c r="J1591" t="inlineStr">
        <is>
          <t>Succeeded</t>
        </is>
      </c>
      <c r="K1591" t="inlineStr">
        <is>
          <t>1→6</t>
        </is>
      </c>
      <c r="L1591" t="inlineStr">
        <is>
          <t>Yes</t>
        </is>
      </c>
    </row>
    <row r="1592">
      <c r="A1592" t="inlineStr">
        <is>
          <t>PL_ColleagueData_PO_Issues</t>
        </is>
      </c>
      <c r="B1592" t="n">
        <v>0</v>
      </c>
      <c r="C1592" t="n">
        <v>1</v>
      </c>
      <c r="D1592" t="inlineStr">
        <is>
          <t>Web_GetFileLUD</t>
        </is>
      </c>
      <c r="E1592" t="inlineStr">
        <is>
          <t>Set LUD</t>
        </is>
      </c>
      <c r="F1592" t="n">
        <v>7</v>
      </c>
      <c r="G1592" t="n">
        <v>8</v>
      </c>
      <c r="H1592" t="inlineStr">
        <is>
          <t>ForEachFile</t>
        </is>
      </c>
      <c r="I1592" t="inlineStr">
        <is>
          <t>ForEachFile</t>
        </is>
      </c>
      <c r="J1592" t="inlineStr">
        <is>
          <t>Succeeded</t>
        </is>
      </c>
      <c r="K1592" t="inlineStr">
        <is>
          <t>7→8</t>
        </is>
      </c>
      <c r="L1592" t="inlineStr">
        <is>
          <t>Yes</t>
        </is>
      </c>
    </row>
    <row r="1593">
      <c r="A1593" t="inlineStr">
        <is>
          <t>PL_ColleagueData_PO_Issues</t>
        </is>
      </c>
      <c r="B1593" t="n">
        <v>0</v>
      </c>
      <c r="C1593" t="n">
        <v>1</v>
      </c>
      <c r="D1593" t="inlineStr">
        <is>
          <t>Lookup_Old_LUD</t>
        </is>
      </c>
      <c r="E1593" t="inlineStr">
        <is>
          <t>Set OLD_LUD</t>
        </is>
      </c>
      <c r="F1593" t="n">
        <v>10</v>
      </c>
      <c r="G1593" t="n">
        <v>9</v>
      </c>
      <c r="H1593" t="inlineStr">
        <is>
          <t>ForEachFile</t>
        </is>
      </c>
      <c r="I1593" t="inlineStr">
        <is>
          <t>ForEachFile</t>
        </is>
      </c>
      <c r="J1593" t="inlineStr">
        <is>
          <t>Succeeded</t>
        </is>
      </c>
      <c r="K1593" t="inlineStr">
        <is>
          <t>10→9</t>
        </is>
      </c>
      <c r="L1593" t="inlineStr">
        <is>
          <t>Yes</t>
        </is>
      </c>
    </row>
    <row r="1594">
      <c r="A1594" t="inlineStr">
        <is>
          <t>PL_ColleagueData_PO_Issues</t>
        </is>
      </c>
      <c r="B1594" t="n">
        <v>1</v>
      </c>
      <c r="C1594" t="n">
        <v>2</v>
      </c>
      <c r="D1594" t="inlineStr">
        <is>
          <t>Set LUD</t>
        </is>
      </c>
      <c r="E1594" t="inlineStr">
        <is>
          <t>If File Updated</t>
        </is>
      </c>
      <c r="F1594" t="n">
        <v>8</v>
      </c>
      <c r="G1594" t="n">
        <v>11</v>
      </c>
      <c r="H1594" t="inlineStr">
        <is>
          <t>ForEachFile</t>
        </is>
      </c>
      <c r="I1594" t="inlineStr">
        <is>
          <t>ForEachFile</t>
        </is>
      </c>
      <c r="J1594" t="inlineStr">
        <is>
          <t>Succeeded</t>
        </is>
      </c>
      <c r="K1594" t="inlineStr">
        <is>
          <t>8→11</t>
        </is>
      </c>
      <c r="L1594" t="inlineStr">
        <is>
          <t>Yes</t>
        </is>
      </c>
    </row>
    <row r="1595">
      <c r="A1595" t="inlineStr">
        <is>
          <t>PL_ColleagueData_PO_Issues</t>
        </is>
      </c>
      <c r="B1595" t="n">
        <v>1</v>
      </c>
      <c r="C1595" t="n">
        <v>2</v>
      </c>
      <c r="D1595" t="inlineStr">
        <is>
          <t>Set OLD_LUD</t>
        </is>
      </c>
      <c r="E1595" t="inlineStr">
        <is>
          <t>If File Updated</t>
        </is>
      </c>
      <c r="F1595" t="n">
        <v>9</v>
      </c>
      <c r="G1595" t="n">
        <v>11</v>
      </c>
      <c r="H1595" t="inlineStr">
        <is>
          <t>ForEachFile</t>
        </is>
      </c>
      <c r="I1595" t="inlineStr">
        <is>
          <t>ForEachFile</t>
        </is>
      </c>
      <c r="J1595" t="inlineStr">
        <is>
          <t>Succeeded</t>
        </is>
      </c>
      <c r="K1595" t="inlineStr">
        <is>
          <t>9→11</t>
        </is>
      </c>
      <c r="L1595" t="inlineStr">
        <is>
          <t>Yes</t>
        </is>
      </c>
    </row>
    <row r="1596">
      <c r="A1596" t="inlineStr">
        <is>
          <t>PL_ColleagueData_PO_Issues</t>
        </is>
      </c>
      <c r="B1596" t="n">
        <v>0</v>
      </c>
      <c r="C1596" t="n">
        <v>1</v>
      </c>
      <c r="D1596" t="inlineStr">
        <is>
          <t>CD_Files</t>
        </is>
      </c>
      <c r="E1596" t="inlineStr">
        <is>
          <t>CD_Update_WaterMark</t>
        </is>
      </c>
      <c r="F1596" t="n">
        <v>14</v>
      </c>
      <c r="G1596" t="n">
        <v>12</v>
      </c>
      <c r="H1596" t="inlineStr">
        <is>
          <t>If File Updated→TRUE</t>
        </is>
      </c>
      <c r="I1596" t="inlineStr">
        <is>
          <t>If File Updated→TRUE</t>
        </is>
      </c>
      <c r="J1596" t="inlineStr">
        <is>
          <t>Succeeded</t>
        </is>
      </c>
      <c r="K1596" t="inlineStr">
        <is>
          <t>14→12</t>
        </is>
      </c>
      <c r="L1596" t="inlineStr">
        <is>
          <t>Yes</t>
        </is>
      </c>
    </row>
    <row r="1597">
      <c r="A1597" t="inlineStr">
        <is>
          <t>PL_ColleagueData_PO_Issues</t>
        </is>
      </c>
      <c r="B1597" t="n">
        <v>1</v>
      </c>
      <c r="C1597" t="n">
        <v>2</v>
      </c>
      <c r="D1597" t="inlineStr">
        <is>
          <t>CD_Update_WaterMark</t>
        </is>
      </c>
      <c r="E1597" t="inlineStr">
        <is>
          <t>df_PlannedOrdersFile</t>
        </is>
      </c>
      <c r="F1597" t="n">
        <v>12</v>
      </c>
      <c r="G1597" t="n">
        <v>13</v>
      </c>
      <c r="H1597" t="inlineStr">
        <is>
          <t>If File Updated→TRUE</t>
        </is>
      </c>
      <c r="I1597" t="inlineStr">
        <is>
          <t>If File Updated→TRUE</t>
        </is>
      </c>
      <c r="J1597" t="inlineStr">
        <is>
          <t>Succeeded</t>
        </is>
      </c>
      <c r="K1597" t="inlineStr">
        <is>
          <t>12→13</t>
        </is>
      </c>
      <c r="L1597" t="inlineStr">
        <is>
          <t>Yes</t>
        </is>
      </c>
    </row>
    <row r="1598">
      <c r="A1598" t="inlineStr">
        <is>
          <t>PL_ColleagueData_PO_Issues</t>
        </is>
      </c>
      <c r="B1598" t="n">
        <v>1</v>
      </c>
      <c r="C1598" t="n">
        <v>2</v>
      </c>
      <c r="D1598" t="inlineStr">
        <is>
          <t>FolderPath</t>
        </is>
      </c>
      <c r="E1598" t="inlineStr">
        <is>
          <t>FileName</t>
        </is>
      </c>
      <c r="F1598" t="n">
        <v>19</v>
      </c>
      <c r="G1598" t="n">
        <v>18</v>
      </c>
      <c r="J1598" t="inlineStr">
        <is>
          <t>Succeeded</t>
        </is>
      </c>
      <c r="K1598" t="inlineStr">
        <is>
          <t>19→18</t>
        </is>
      </c>
      <c r="L1598" t="inlineStr">
        <is>
          <t>Yes</t>
        </is>
      </c>
    </row>
    <row r="1599">
      <c r="A1599" t="inlineStr">
        <is>
          <t>PL_ColleagueData_PO_Issues</t>
        </is>
      </c>
      <c r="B1599" t="n">
        <v>0</v>
      </c>
      <c r="C1599" t="n">
        <v>1</v>
      </c>
      <c r="D1599" t="inlineStr">
        <is>
          <t>RootFolder</t>
        </is>
      </c>
      <c r="E1599" t="inlineStr">
        <is>
          <t>FolderPath</t>
        </is>
      </c>
      <c r="F1599" t="n">
        <v>17</v>
      </c>
      <c r="G1599" t="n">
        <v>19</v>
      </c>
      <c r="J1599" t="inlineStr">
        <is>
          <t>Succeeded</t>
        </is>
      </c>
      <c r="K1599" t="inlineStr">
        <is>
          <t>17→19</t>
        </is>
      </c>
      <c r="L1599" t="inlineStr">
        <is>
          <t>Yes</t>
        </is>
      </c>
    </row>
    <row r="1600">
      <c r="A1600" t="inlineStr">
        <is>
          <t>PL_ColleagueData_PO_Issues</t>
        </is>
      </c>
      <c r="B1600" t="n">
        <v>4</v>
      </c>
      <c r="C1600" t="n">
        <v>5</v>
      </c>
      <c r="D1600" t="inlineStr">
        <is>
          <t>ForEachFile</t>
        </is>
      </c>
      <c r="E1600" t="inlineStr">
        <is>
          <t>Done</t>
        </is>
      </c>
      <c r="F1600" t="n">
        <v>6</v>
      </c>
      <c r="G1600" t="n">
        <v>20</v>
      </c>
      <c r="J1600" t="inlineStr">
        <is>
          <t>Succeeded</t>
        </is>
      </c>
      <c r="K1600" t="inlineStr">
        <is>
          <t>6→20</t>
        </is>
      </c>
      <c r="L1600" t="inlineStr">
        <is>
          <t>Yes</t>
        </is>
      </c>
    </row>
    <row r="1601">
      <c r="A1601" t="inlineStr">
        <is>
          <t>PL_ColleagueData_MKAL</t>
        </is>
      </c>
      <c r="B1601" t="n">
        <v>0</v>
      </c>
      <c r="C1601" t="n">
        <v>1</v>
      </c>
      <c r="D1601" t="inlineStr">
        <is>
          <t>GetClientSecret</t>
        </is>
      </c>
      <c r="E1601" t="inlineStr">
        <is>
          <t>GetAuthToken</t>
        </is>
      </c>
      <c r="F1601" t="n">
        <v>16</v>
      </c>
      <c r="G1601" t="n">
        <v>1</v>
      </c>
      <c r="J1601" t="inlineStr">
        <is>
          <t>Succeeded</t>
        </is>
      </c>
      <c r="K1601" t="inlineStr">
        <is>
          <t>16→1</t>
        </is>
      </c>
      <c r="L1601" t="inlineStr">
        <is>
          <t>Yes</t>
        </is>
      </c>
    </row>
    <row r="1602">
      <c r="A1602" t="inlineStr">
        <is>
          <t>PL_ColleagueData_MKAL</t>
        </is>
      </c>
      <c r="B1602" t="n">
        <v>2</v>
      </c>
      <c r="C1602" t="n">
        <v>3</v>
      </c>
      <c r="D1602" t="inlineStr">
        <is>
          <t>FileName</t>
        </is>
      </c>
      <c r="E1602" t="inlineStr">
        <is>
          <t>LookupFilesToCopy</t>
        </is>
      </c>
      <c r="F1602" t="n">
        <v>18</v>
      </c>
      <c r="G1602" t="n">
        <v>5</v>
      </c>
      <c r="J1602" t="inlineStr">
        <is>
          <t>Succeeded</t>
        </is>
      </c>
      <c r="K1602" t="inlineStr">
        <is>
          <t>18→5</t>
        </is>
      </c>
      <c r="L1602" t="inlineStr">
        <is>
          <t>Yes</t>
        </is>
      </c>
    </row>
    <row r="1603">
      <c r="A1603" t="inlineStr">
        <is>
          <t>PL_ColleagueData_MKAL</t>
        </is>
      </c>
      <c r="B1603" t="n">
        <v>3</v>
      </c>
      <c r="C1603" t="n">
        <v>4</v>
      </c>
      <c r="D1603" t="inlineStr">
        <is>
          <t>LookupFilesToCopy</t>
        </is>
      </c>
      <c r="E1603" t="inlineStr">
        <is>
          <t>ForEachFile</t>
        </is>
      </c>
      <c r="F1603" t="n">
        <v>5</v>
      </c>
      <c r="G1603" t="n">
        <v>6</v>
      </c>
      <c r="J1603" t="inlineStr">
        <is>
          <t>Succeeded</t>
        </is>
      </c>
      <c r="K1603" t="inlineStr">
        <is>
          <t>5→6</t>
        </is>
      </c>
      <c r="L1603" t="inlineStr">
        <is>
          <t>Yes</t>
        </is>
      </c>
    </row>
    <row r="1604">
      <c r="A1604" t="inlineStr">
        <is>
          <t>PL_ColleagueData_MKAL</t>
        </is>
      </c>
      <c r="B1604" t="n">
        <v>0</v>
      </c>
      <c r="C1604" t="n">
        <v>4</v>
      </c>
      <c r="D1604" t="inlineStr">
        <is>
          <t>Month</t>
        </is>
      </c>
      <c r="E1604" t="inlineStr">
        <is>
          <t>ForEachFile</t>
        </is>
      </c>
      <c r="F1604" t="n">
        <v>4</v>
      </c>
      <c r="G1604" t="n">
        <v>6</v>
      </c>
      <c r="J1604" t="inlineStr">
        <is>
          <t>Succeeded</t>
        </is>
      </c>
      <c r="K1604" t="inlineStr">
        <is>
          <t>4→6</t>
        </is>
      </c>
      <c r="L1604" t="inlineStr">
        <is>
          <t>Yes</t>
        </is>
      </c>
    </row>
    <row r="1605">
      <c r="A1605" t="inlineStr">
        <is>
          <t>PL_ColleagueData_MKAL</t>
        </is>
      </c>
      <c r="B1605" t="n">
        <v>0</v>
      </c>
      <c r="C1605" t="n">
        <v>4</v>
      </c>
      <c r="D1605" t="inlineStr">
        <is>
          <t>Year</t>
        </is>
      </c>
      <c r="E1605" t="inlineStr">
        <is>
          <t>ForEachFile</t>
        </is>
      </c>
      <c r="F1605" t="n">
        <v>3</v>
      </c>
      <c r="G1605" t="n">
        <v>6</v>
      </c>
      <c r="J1605" t="inlineStr">
        <is>
          <t>Succeeded</t>
        </is>
      </c>
      <c r="K1605" t="inlineStr">
        <is>
          <t>3→6</t>
        </is>
      </c>
      <c r="L1605" t="inlineStr">
        <is>
          <t>Yes</t>
        </is>
      </c>
    </row>
    <row r="1606">
      <c r="A1606" t="inlineStr">
        <is>
          <t>PL_ColleagueData_MKAL</t>
        </is>
      </c>
      <c r="B1606" t="n">
        <v>0</v>
      </c>
      <c r="C1606" t="n">
        <v>4</v>
      </c>
      <c r="D1606" t="inlineStr">
        <is>
          <t>Time</t>
        </is>
      </c>
      <c r="E1606" t="inlineStr">
        <is>
          <t>ForEachFile</t>
        </is>
      </c>
      <c r="F1606" t="n">
        <v>2</v>
      </c>
      <c r="G1606" t="n">
        <v>6</v>
      </c>
      <c r="J1606" t="inlineStr">
        <is>
          <t>Succeeded</t>
        </is>
      </c>
      <c r="K1606" t="inlineStr">
        <is>
          <t>2→6</t>
        </is>
      </c>
      <c r="L1606" t="inlineStr">
        <is>
          <t>Yes</t>
        </is>
      </c>
    </row>
    <row r="1607">
      <c r="A1607" t="inlineStr">
        <is>
          <t>PL_ColleagueData_MKAL</t>
        </is>
      </c>
      <c r="B1607" t="n">
        <v>1</v>
      </c>
      <c r="C1607" t="n">
        <v>4</v>
      </c>
      <c r="D1607" t="inlineStr">
        <is>
          <t>GetAuthToken</t>
        </is>
      </c>
      <c r="E1607" t="inlineStr">
        <is>
          <t>ForEachFile</t>
        </is>
      </c>
      <c r="F1607" t="n">
        <v>1</v>
      </c>
      <c r="G1607" t="n">
        <v>6</v>
      </c>
      <c r="J1607" t="inlineStr">
        <is>
          <t>Succeeded</t>
        </is>
      </c>
      <c r="K1607" t="inlineStr">
        <is>
          <t>1→6</t>
        </is>
      </c>
      <c r="L1607" t="inlineStr">
        <is>
          <t>Yes</t>
        </is>
      </c>
    </row>
    <row r="1608">
      <c r="A1608" t="inlineStr">
        <is>
          <t>PL_ColleagueData_MKAL</t>
        </is>
      </c>
      <c r="B1608" t="n">
        <v>0</v>
      </c>
      <c r="C1608" t="n">
        <v>1</v>
      </c>
      <c r="D1608" t="inlineStr">
        <is>
          <t>Web_GetFileLUD</t>
        </is>
      </c>
      <c r="E1608" t="inlineStr">
        <is>
          <t>Set LUD</t>
        </is>
      </c>
      <c r="F1608" t="n">
        <v>7</v>
      </c>
      <c r="G1608" t="n">
        <v>8</v>
      </c>
      <c r="H1608" t="inlineStr">
        <is>
          <t>ForEachFile</t>
        </is>
      </c>
      <c r="I1608" t="inlineStr">
        <is>
          <t>ForEachFile</t>
        </is>
      </c>
      <c r="J1608" t="inlineStr">
        <is>
          <t>Succeeded</t>
        </is>
      </c>
      <c r="K1608" t="inlineStr">
        <is>
          <t>7→8</t>
        </is>
      </c>
      <c r="L1608" t="inlineStr">
        <is>
          <t>Yes</t>
        </is>
      </c>
    </row>
    <row r="1609">
      <c r="A1609" t="inlineStr">
        <is>
          <t>PL_ColleagueData_MKAL</t>
        </is>
      </c>
      <c r="B1609" t="n">
        <v>0</v>
      </c>
      <c r="C1609" t="n">
        <v>1</v>
      </c>
      <c r="D1609" t="inlineStr">
        <is>
          <t>Lookup_Old_LUD</t>
        </is>
      </c>
      <c r="E1609" t="inlineStr">
        <is>
          <t>Set OLD_LUD</t>
        </is>
      </c>
      <c r="F1609" t="n">
        <v>10</v>
      </c>
      <c r="G1609" t="n">
        <v>9</v>
      </c>
      <c r="H1609" t="inlineStr">
        <is>
          <t>ForEachFile</t>
        </is>
      </c>
      <c r="I1609" t="inlineStr">
        <is>
          <t>ForEachFile</t>
        </is>
      </c>
      <c r="J1609" t="inlineStr">
        <is>
          <t>Succeeded</t>
        </is>
      </c>
      <c r="K1609" t="inlineStr">
        <is>
          <t>10→9</t>
        </is>
      </c>
      <c r="L1609" t="inlineStr">
        <is>
          <t>Yes</t>
        </is>
      </c>
    </row>
    <row r="1610">
      <c r="A1610" t="inlineStr">
        <is>
          <t>PL_ColleagueData_MKAL</t>
        </is>
      </c>
      <c r="B1610" t="n">
        <v>1</v>
      </c>
      <c r="C1610" t="n">
        <v>2</v>
      </c>
      <c r="D1610" t="inlineStr">
        <is>
          <t>Set LUD</t>
        </is>
      </c>
      <c r="E1610" t="inlineStr">
        <is>
          <t>If File Updated</t>
        </is>
      </c>
      <c r="F1610" t="n">
        <v>8</v>
      </c>
      <c r="G1610" t="n">
        <v>11</v>
      </c>
      <c r="H1610" t="inlineStr">
        <is>
          <t>ForEachFile</t>
        </is>
      </c>
      <c r="I1610" t="inlineStr">
        <is>
          <t>ForEachFile</t>
        </is>
      </c>
      <c r="J1610" t="inlineStr">
        <is>
          <t>Succeeded</t>
        </is>
      </c>
      <c r="K1610" t="inlineStr">
        <is>
          <t>8→11</t>
        </is>
      </c>
      <c r="L1610" t="inlineStr">
        <is>
          <t>Yes</t>
        </is>
      </c>
    </row>
    <row r="1611">
      <c r="A1611" t="inlineStr">
        <is>
          <t>PL_ColleagueData_MKAL</t>
        </is>
      </c>
      <c r="B1611" t="n">
        <v>1</v>
      </c>
      <c r="C1611" t="n">
        <v>2</v>
      </c>
      <c r="D1611" t="inlineStr">
        <is>
          <t>Set OLD_LUD</t>
        </is>
      </c>
      <c r="E1611" t="inlineStr">
        <is>
          <t>If File Updated</t>
        </is>
      </c>
      <c r="F1611" t="n">
        <v>9</v>
      </c>
      <c r="G1611" t="n">
        <v>11</v>
      </c>
      <c r="H1611" t="inlineStr">
        <is>
          <t>ForEachFile</t>
        </is>
      </c>
      <c r="I1611" t="inlineStr">
        <is>
          <t>ForEachFile</t>
        </is>
      </c>
      <c r="J1611" t="inlineStr">
        <is>
          <t>Succeeded</t>
        </is>
      </c>
      <c r="K1611" t="inlineStr">
        <is>
          <t>9→11</t>
        </is>
      </c>
      <c r="L1611" t="inlineStr">
        <is>
          <t>Yes</t>
        </is>
      </c>
    </row>
    <row r="1612">
      <c r="A1612" t="inlineStr">
        <is>
          <t>PL_ColleagueData_MKAL</t>
        </is>
      </c>
      <c r="B1612" t="n">
        <v>0</v>
      </c>
      <c r="C1612" t="n">
        <v>1</v>
      </c>
      <c r="D1612" t="inlineStr">
        <is>
          <t>CD_Files</t>
        </is>
      </c>
      <c r="E1612" t="inlineStr">
        <is>
          <t>CD_Update_WaterMark</t>
        </is>
      </c>
      <c r="F1612" t="n">
        <v>14</v>
      </c>
      <c r="G1612" t="n">
        <v>12</v>
      </c>
      <c r="H1612" t="inlineStr">
        <is>
          <t>If File Updated→TRUE</t>
        </is>
      </c>
      <c r="I1612" t="inlineStr">
        <is>
          <t>If File Updated→TRUE</t>
        </is>
      </c>
      <c r="J1612" t="inlineStr">
        <is>
          <t>Succeeded</t>
        </is>
      </c>
      <c r="K1612" t="inlineStr">
        <is>
          <t>14→12</t>
        </is>
      </c>
      <c r="L1612" t="inlineStr">
        <is>
          <t>Yes</t>
        </is>
      </c>
    </row>
    <row r="1613">
      <c r="A1613" t="inlineStr">
        <is>
          <t>PL_ColleagueData_MKAL</t>
        </is>
      </c>
      <c r="B1613" t="n">
        <v>1</v>
      </c>
      <c r="C1613" t="n">
        <v>2</v>
      </c>
      <c r="D1613" t="inlineStr">
        <is>
          <t>CD_Update_WaterMark</t>
        </is>
      </c>
      <c r="E1613" t="inlineStr">
        <is>
          <t>df_PlannedOrdersFile</t>
        </is>
      </c>
      <c r="F1613" t="n">
        <v>12</v>
      </c>
      <c r="G1613" t="n">
        <v>13</v>
      </c>
      <c r="H1613" t="inlineStr">
        <is>
          <t>If File Updated→TRUE</t>
        </is>
      </c>
      <c r="I1613" t="inlineStr">
        <is>
          <t>If File Updated→TRUE</t>
        </is>
      </c>
      <c r="J1613" t="inlineStr">
        <is>
          <t>Succeeded</t>
        </is>
      </c>
      <c r="K1613" t="inlineStr">
        <is>
          <t>12→13</t>
        </is>
      </c>
      <c r="L1613" t="inlineStr">
        <is>
          <t>Yes</t>
        </is>
      </c>
    </row>
    <row r="1614">
      <c r="A1614" t="inlineStr">
        <is>
          <t>PL_ColleagueData_MKAL</t>
        </is>
      </c>
      <c r="B1614" t="n">
        <v>1</v>
      </c>
      <c r="C1614" t="n">
        <v>2</v>
      </c>
      <c r="D1614" t="inlineStr">
        <is>
          <t>FolderPath</t>
        </is>
      </c>
      <c r="E1614" t="inlineStr">
        <is>
          <t>FileName</t>
        </is>
      </c>
      <c r="F1614" t="n">
        <v>19</v>
      </c>
      <c r="G1614" t="n">
        <v>18</v>
      </c>
      <c r="J1614" t="inlineStr">
        <is>
          <t>Succeeded</t>
        </is>
      </c>
      <c r="K1614" t="inlineStr">
        <is>
          <t>19→18</t>
        </is>
      </c>
      <c r="L1614" t="inlineStr">
        <is>
          <t>Yes</t>
        </is>
      </c>
    </row>
    <row r="1615">
      <c r="A1615" t="inlineStr">
        <is>
          <t>PL_ColleagueData_MKAL</t>
        </is>
      </c>
      <c r="B1615" t="n">
        <v>0</v>
      </c>
      <c r="C1615" t="n">
        <v>1</v>
      </c>
      <c r="D1615" t="inlineStr">
        <is>
          <t>RootFolder</t>
        </is>
      </c>
      <c r="E1615" t="inlineStr">
        <is>
          <t>FolderPath</t>
        </is>
      </c>
      <c r="F1615" t="n">
        <v>17</v>
      </c>
      <c r="G1615" t="n">
        <v>19</v>
      </c>
      <c r="J1615" t="inlineStr">
        <is>
          <t>Succeeded</t>
        </is>
      </c>
      <c r="K1615" t="inlineStr">
        <is>
          <t>17→19</t>
        </is>
      </c>
      <c r="L1615" t="inlineStr">
        <is>
          <t>Yes</t>
        </is>
      </c>
    </row>
    <row r="1616">
      <c r="A1616" t="inlineStr">
        <is>
          <t>PL_ColleagueData_MKAL</t>
        </is>
      </c>
      <c r="B1616" t="n">
        <v>4</v>
      </c>
      <c r="C1616" t="n">
        <v>5</v>
      </c>
      <c r="D1616" t="inlineStr">
        <is>
          <t>ForEachFile</t>
        </is>
      </c>
      <c r="E1616" t="inlineStr">
        <is>
          <t>Done</t>
        </is>
      </c>
      <c r="F1616" t="n">
        <v>6</v>
      </c>
      <c r="G1616" t="n">
        <v>20</v>
      </c>
      <c r="J1616" t="inlineStr">
        <is>
          <t>Succeeded</t>
        </is>
      </c>
      <c r="K1616" t="inlineStr">
        <is>
          <t>6→20</t>
        </is>
      </c>
      <c r="L1616" t="inlineStr">
        <is>
          <t>Yes</t>
        </is>
      </c>
    </row>
    <row r="1617">
      <c r="A1617" t="inlineStr">
        <is>
          <t>PL_MKAL</t>
        </is>
      </c>
      <c r="B1617" t="n">
        <v>0</v>
      </c>
      <c r="C1617" t="n">
        <v>1</v>
      </c>
      <c r="D1617" t="inlineStr">
        <is>
          <t>Get Metadata1</t>
        </is>
      </c>
      <c r="E1617" t="inlineStr">
        <is>
          <t>GetCount</t>
        </is>
      </c>
      <c r="F1617" t="n">
        <v>1</v>
      </c>
      <c r="G1617" t="n">
        <v>2</v>
      </c>
      <c r="J1617" t="inlineStr">
        <is>
          <t>Succeeded</t>
        </is>
      </c>
      <c r="K1617" t="inlineStr">
        <is>
          <t>1→2</t>
        </is>
      </c>
      <c r="L1617" t="inlineStr">
        <is>
          <t>Yes</t>
        </is>
      </c>
    </row>
    <row r="1618">
      <c r="A1618" t="inlineStr">
        <is>
          <t>PL_MKAL</t>
        </is>
      </c>
      <c r="B1618" t="n">
        <v>1</v>
      </c>
      <c r="C1618" t="n">
        <v>2</v>
      </c>
      <c r="D1618" t="inlineStr">
        <is>
          <t>GetCount</t>
        </is>
      </c>
      <c r="E1618" t="inlineStr">
        <is>
          <t>If Condition1</t>
        </is>
      </c>
      <c r="F1618" t="n">
        <v>2</v>
      </c>
      <c r="G1618" t="n">
        <v>3</v>
      </c>
      <c r="J1618" t="inlineStr">
        <is>
          <t>Succeeded</t>
        </is>
      </c>
      <c r="K1618" t="inlineStr">
        <is>
          <t>2→3</t>
        </is>
      </c>
      <c r="L1618" t="inlineStr">
        <is>
          <t>Yes</t>
        </is>
      </c>
    </row>
    <row r="1619">
      <c r="A1619" t="inlineStr">
        <is>
          <t>PL_MKAL</t>
        </is>
      </c>
      <c r="B1619" t="n">
        <v>0</v>
      </c>
      <c r="C1619" t="n">
        <v>1</v>
      </c>
      <c r="D1619" t="inlineStr">
        <is>
          <t>FileFound</t>
        </is>
      </c>
      <c r="E1619" t="inlineStr">
        <is>
          <t>df_MKAL</t>
        </is>
      </c>
      <c r="F1619" t="n">
        <v>4</v>
      </c>
      <c r="G1619" t="n">
        <v>5</v>
      </c>
      <c r="H1619" t="inlineStr">
        <is>
          <t>If Condition1→TRUE</t>
        </is>
      </c>
      <c r="I1619" t="inlineStr">
        <is>
          <t>If Condition1→TRUE</t>
        </is>
      </c>
      <c r="J1619" t="inlineStr">
        <is>
          <t>Succeeded</t>
        </is>
      </c>
      <c r="K1619" t="inlineStr">
        <is>
          <t>4→5</t>
        </is>
      </c>
      <c r="L1619" t="inlineStr">
        <is>
          <t>Yes</t>
        </is>
      </c>
    </row>
    <row r="1620">
      <c r="A1620" t="inlineStr">
        <is>
          <t>pl_Klaviyo_Report</t>
        </is>
      </c>
      <c r="B1620" t="n">
        <v>0</v>
      </c>
      <c r="C1620" t="n">
        <v>1</v>
      </c>
      <c r="D1620" t="inlineStr">
        <is>
          <t>GetSecrete</t>
        </is>
      </c>
      <c r="E1620" t="inlineStr">
        <is>
          <t>Post_Get_2021</t>
        </is>
      </c>
      <c r="F1620" t="n">
        <v>2</v>
      </c>
      <c r="G1620" t="n">
        <v>1</v>
      </c>
      <c r="J1620" t="inlineStr">
        <is>
          <t>Succeeded</t>
        </is>
      </c>
      <c r="K1620" t="inlineStr">
        <is>
          <t>2→1</t>
        </is>
      </c>
      <c r="L1620" t="inlineStr">
        <is>
          <t>Yes</t>
        </is>
      </c>
    </row>
    <row r="1621">
      <c r="A1621" t="inlineStr">
        <is>
          <t>pl_Klaviyo_Report</t>
        </is>
      </c>
      <c r="B1621" t="n">
        <v>9</v>
      </c>
      <c r="C1621" t="n">
        <v>10</v>
      </c>
      <c r="D1621" t="inlineStr">
        <is>
          <t>Post_Get_2025</t>
        </is>
      </c>
      <c r="E1621" t="inlineStr">
        <is>
          <t>df_Klaviyo_Open</t>
        </is>
      </c>
      <c r="F1621" t="n">
        <v>12</v>
      </c>
      <c r="G1621" t="n">
        <v>3</v>
      </c>
      <c r="J1621" t="inlineStr">
        <is>
          <t>Succeeded</t>
        </is>
      </c>
      <c r="K1621" t="inlineStr">
        <is>
          <t>12→3</t>
        </is>
      </c>
      <c r="L1621" t="inlineStr">
        <is>
          <t>Yes</t>
        </is>
      </c>
    </row>
    <row r="1622">
      <c r="A1622" t="inlineStr">
        <is>
          <t>pl_Klaviyo_Report</t>
        </is>
      </c>
      <c r="B1622" t="n">
        <v>11</v>
      </c>
      <c r="C1622" t="n">
        <v>12</v>
      </c>
      <c r="D1622" t="inlineStr">
        <is>
          <t>df_Klaviyo_Reports_25</t>
        </is>
      </c>
      <c r="E1622" t="inlineStr">
        <is>
          <t>Complete</t>
        </is>
      </c>
      <c r="F1622" t="n">
        <v>13</v>
      </c>
      <c r="G1622" t="n">
        <v>4</v>
      </c>
      <c r="J1622" t="inlineStr">
        <is>
          <t>Succeeded</t>
        </is>
      </c>
      <c r="K1622" t="inlineStr">
        <is>
          <t>13→4</t>
        </is>
      </c>
      <c r="L1622" t="inlineStr">
        <is>
          <t>Yes</t>
        </is>
      </c>
    </row>
    <row r="1623">
      <c r="A1623" t="inlineStr">
        <is>
          <t>pl_Klaviyo_Report</t>
        </is>
      </c>
      <c r="B1623" t="n">
        <v>2</v>
      </c>
      <c r="C1623" t="n">
        <v>3</v>
      </c>
      <c r="D1623" t="inlineStr">
        <is>
          <t>Wait_60</t>
        </is>
      </c>
      <c r="E1623" t="inlineStr">
        <is>
          <t>Post_Get_2022</t>
        </is>
      </c>
      <c r="F1623" t="n">
        <v>10</v>
      </c>
      <c r="G1623" t="n">
        <v>5</v>
      </c>
      <c r="J1623" t="inlineStr">
        <is>
          <t>Succeeded</t>
        </is>
      </c>
      <c r="K1623" t="inlineStr">
        <is>
          <t>10→5</t>
        </is>
      </c>
      <c r="L1623" t="inlineStr">
        <is>
          <t>Yes</t>
        </is>
      </c>
    </row>
    <row r="1624">
      <c r="A1624" t="inlineStr">
        <is>
          <t>pl_Klaviyo_Report</t>
        </is>
      </c>
      <c r="B1624" t="n">
        <v>4</v>
      </c>
      <c r="C1624" t="n">
        <v>5</v>
      </c>
      <c r="D1624" t="inlineStr">
        <is>
          <t>Wait__60</t>
        </is>
      </c>
      <c r="E1624" t="inlineStr">
        <is>
          <t>Post_Get_2023</t>
        </is>
      </c>
      <c r="F1624" t="n">
        <v>8</v>
      </c>
      <c r="G1624" t="n">
        <v>6</v>
      </c>
      <c r="J1624" t="inlineStr">
        <is>
          <t>Succeeded</t>
        </is>
      </c>
      <c r="K1624" t="inlineStr">
        <is>
          <t>8→6</t>
        </is>
      </c>
      <c r="L1624" t="inlineStr">
        <is>
          <t>Yes</t>
        </is>
      </c>
    </row>
    <row r="1625">
      <c r="A1625" t="inlineStr">
        <is>
          <t>pl_Klaviyo_Report</t>
        </is>
      </c>
      <c r="B1625" t="n">
        <v>6</v>
      </c>
      <c r="C1625" t="n">
        <v>7</v>
      </c>
      <c r="D1625" t="inlineStr">
        <is>
          <t>Wait___60</t>
        </is>
      </c>
      <c r="E1625" t="inlineStr">
        <is>
          <t>Post_Get_2024</t>
        </is>
      </c>
      <c r="F1625" t="n">
        <v>9</v>
      </c>
      <c r="G1625" t="n">
        <v>7</v>
      </c>
      <c r="J1625" t="inlineStr">
        <is>
          <t>Succeeded</t>
        </is>
      </c>
      <c r="K1625" t="inlineStr">
        <is>
          <t>9→7</t>
        </is>
      </c>
      <c r="L1625" t="inlineStr">
        <is>
          <t>Yes</t>
        </is>
      </c>
    </row>
    <row r="1626">
      <c r="A1626" t="inlineStr">
        <is>
          <t>pl_Klaviyo_Report</t>
        </is>
      </c>
      <c r="B1626" t="n">
        <v>3</v>
      </c>
      <c r="C1626" t="n">
        <v>4</v>
      </c>
      <c r="D1626" t="inlineStr">
        <is>
          <t>Post_Get_2022</t>
        </is>
      </c>
      <c r="E1626" t="inlineStr">
        <is>
          <t>Wait__60</t>
        </is>
      </c>
      <c r="F1626" t="n">
        <v>5</v>
      </c>
      <c r="G1626" t="n">
        <v>8</v>
      </c>
      <c r="J1626" t="inlineStr">
        <is>
          <t>Succeeded</t>
        </is>
      </c>
      <c r="K1626" t="inlineStr">
        <is>
          <t>5→8</t>
        </is>
      </c>
      <c r="L1626" t="inlineStr">
        <is>
          <t>Yes</t>
        </is>
      </c>
    </row>
    <row r="1627">
      <c r="A1627" t="inlineStr">
        <is>
          <t>pl_Klaviyo_Report</t>
        </is>
      </c>
      <c r="B1627" t="n">
        <v>5</v>
      </c>
      <c r="C1627" t="n">
        <v>6</v>
      </c>
      <c r="D1627" t="inlineStr">
        <is>
          <t>Post_Get_2023</t>
        </is>
      </c>
      <c r="E1627" t="inlineStr">
        <is>
          <t>Wait___60</t>
        </is>
      </c>
      <c r="F1627" t="n">
        <v>6</v>
      </c>
      <c r="G1627" t="n">
        <v>9</v>
      </c>
      <c r="J1627" t="inlineStr">
        <is>
          <t>Succeeded</t>
        </is>
      </c>
      <c r="K1627" t="inlineStr">
        <is>
          <t>6→9</t>
        </is>
      </c>
      <c r="L1627" t="inlineStr">
        <is>
          <t>Yes</t>
        </is>
      </c>
    </row>
    <row r="1628">
      <c r="A1628" t="inlineStr">
        <is>
          <t>pl_Klaviyo_Report</t>
        </is>
      </c>
      <c r="B1628" t="n">
        <v>1</v>
      </c>
      <c r="C1628" t="n">
        <v>2</v>
      </c>
      <c r="D1628" t="inlineStr">
        <is>
          <t>Post_Get_2021</t>
        </is>
      </c>
      <c r="E1628" t="inlineStr">
        <is>
          <t>Wait_60</t>
        </is>
      </c>
      <c r="F1628" t="n">
        <v>1</v>
      </c>
      <c r="G1628" t="n">
        <v>10</v>
      </c>
      <c r="J1628" t="inlineStr">
        <is>
          <t>Succeeded</t>
        </is>
      </c>
      <c r="K1628" t="inlineStr">
        <is>
          <t>1→10</t>
        </is>
      </c>
      <c r="L1628" t="inlineStr">
        <is>
          <t>Yes</t>
        </is>
      </c>
    </row>
    <row r="1629">
      <c r="A1629" t="inlineStr">
        <is>
          <t>pl_Klaviyo_Report</t>
        </is>
      </c>
      <c r="B1629" t="n">
        <v>7</v>
      </c>
      <c r="C1629" t="n">
        <v>8</v>
      </c>
      <c r="D1629" t="inlineStr">
        <is>
          <t>Post_Get_2024</t>
        </is>
      </c>
      <c r="E1629" t="inlineStr">
        <is>
          <t>Wait____60</t>
        </is>
      </c>
      <c r="F1629" t="n">
        <v>7</v>
      </c>
      <c r="G1629" t="n">
        <v>11</v>
      </c>
      <c r="J1629" t="inlineStr">
        <is>
          <t>Succeeded</t>
        </is>
      </c>
      <c r="K1629" t="inlineStr">
        <is>
          <t>7→11</t>
        </is>
      </c>
      <c r="L1629" t="inlineStr">
        <is>
          <t>Yes</t>
        </is>
      </c>
    </row>
    <row r="1630">
      <c r="A1630" t="inlineStr">
        <is>
          <t>pl_Klaviyo_Report</t>
        </is>
      </c>
      <c r="B1630" t="n">
        <v>8</v>
      </c>
      <c r="C1630" t="n">
        <v>9</v>
      </c>
      <c r="D1630" t="inlineStr">
        <is>
          <t>Wait____60</t>
        </is>
      </c>
      <c r="E1630" t="inlineStr">
        <is>
          <t>Post_Get_2025</t>
        </is>
      </c>
      <c r="F1630" t="n">
        <v>11</v>
      </c>
      <c r="G1630" t="n">
        <v>12</v>
      </c>
      <c r="J1630" t="inlineStr">
        <is>
          <t>Succeeded</t>
        </is>
      </c>
      <c r="K1630" t="inlineStr">
        <is>
          <t>11→12</t>
        </is>
      </c>
      <c r="L1630" t="inlineStr">
        <is>
          <t>Yes</t>
        </is>
      </c>
    </row>
    <row r="1631">
      <c r="A1631" t="inlineStr">
        <is>
          <t>pl_Klaviyo_Report</t>
        </is>
      </c>
      <c r="B1631" t="n">
        <v>10</v>
      </c>
      <c r="C1631" t="n">
        <v>11</v>
      </c>
      <c r="D1631" t="inlineStr">
        <is>
          <t>df_Klaviyo_Open</t>
        </is>
      </c>
      <c r="E1631" t="inlineStr">
        <is>
          <t>df_Klaviyo_Reports_25</t>
        </is>
      </c>
      <c r="F1631" t="n">
        <v>3</v>
      </c>
      <c r="G1631" t="n">
        <v>13</v>
      </c>
      <c r="J1631" t="inlineStr">
        <is>
          <t>Succeeded</t>
        </is>
      </c>
      <c r="K1631" t="inlineStr">
        <is>
          <t>3→13</t>
        </is>
      </c>
      <c r="L1631" t="inlineStr">
        <is>
          <t>Yes</t>
        </is>
      </c>
    </row>
    <row r="1632">
      <c r="A1632" t="inlineStr">
        <is>
          <t>pl_GetAS400_SpaceUtilization</t>
        </is>
      </c>
      <c r="B1632" t="n">
        <v>1</v>
      </c>
      <c r="C1632" t="n">
        <v>2</v>
      </c>
      <c r="D1632" t="inlineStr">
        <is>
          <t>CD_ Empty_47</t>
        </is>
      </c>
      <c r="E1632" t="inlineStr">
        <is>
          <t>df_SpaceUtilization_47</t>
        </is>
      </c>
      <c r="F1632" t="n">
        <v>5</v>
      </c>
      <c r="G1632" t="n">
        <v>3</v>
      </c>
      <c r="J1632" t="inlineStr">
        <is>
          <t>Succeeded</t>
        </is>
      </c>
      <c r="K1632" t="inlineStr">
        <is>
          <t>5→3</t>
        </is>
      </c>
      <c r="L1632" t="inlineStr">
        <is>
          <t>Yes</t>
        </is>
      </c>
    </row>
    <row r="1633">
      <c r="A1633" t="inlineStr">
        <is>
          <t>pl_GetAS400_SpaceUtilization</t>
        </is>
      </c>
      <c r="B1633" t="n">
        <v>1</v>
      </c>
      <c r="C1633" t="n">
        <v>2</v>
      </c>
      <c r="D1633" t="inlineStr">
        <is>
          <t>CD_ Empty_42</t>
        </is>
      </c>
      <c r="E1633" t="inlineStr">
        <is>
          <t>df_SpaceUtilization_42</t>
        </is>
      </c>
      <c r="F1633" t="n">
        <v>6</v>
      </c>
      <c r="G1633" t="n">
        <v>4</v>
      </c>
      <c r="J1633" t="inlineStr">
        <is>
          <t>Succeeded</t>
        </is>
      </c>
      <c r="K1633" t="inlineStr">
        <is>
          <t>6→4</t>
        </is>
      </c>
      <c r="L1633" t="inlineStr">
        <is>
          <t>Yes</t>
        </is>
      </c>
    </row>
    <row r="1634">
      <c r="A1634" t="inlineStr">
        <is>
          <t>pl_GetAS400_SpaceUtilization</t>
        </is>
      </c>
      <c r="B1634" t="n">
        <v>0</v>
      </c>
      <c r="C1634" t="n">
        <v>1</v>
      </c>
      <c r="D1634" t="inlineStr">
        <is>
          <t>CD_ Utilization_47</t>
        </is>
      </c>
      <c r="E1634" t="inlineStr">
        <is>
          <t>CD_ Empty_47</t>
        </is>
      </c>
      <c r="F1634" t="n">
        <v>1</v>
      </c>
      <c r="G1634" t="n">
        <v>5</v>
      </c>
      <c r="J1634" t="inlineStr">
        <is>
          <t>Succeeded</t>
        </is>
      </c>
      <c r="K1634" t="inlineStr">
        <is>
          <t>1→5</t>
        </is>
      </c>
      <c r="L1634" t="inlineStr">
        <is>
          <t>Yes</t>
        </is>
      </c>
    </row>
    <row r="1635">
      <c r="A1635" t="inlineStr">
        <is>
          <t>pl_GetAS400_SpaceUtilization</t>
        </is>
      </c>
      <c r="B1635" t="n">
        <v>0</v>
      </c>
      <c r="C1635" t="n">
        <v>1</v>
      </c>
      <c r="D1635" t="inlineStr">
        <is>
          <t>CD_ Utilization_42</t>
        </is>
      </c>
      <c r="E1635" t="inlineStr">
        <is>
          <t>CD_ Empty_42</t>
        </is>
      </c>
      <c r="F1635" t="n">
        <v>2</v>
      </c>
      <c r="G1635" t="n">
        <v>6</v>
      </c>
      <c r="J1635" t="inlineStr">
        <is>
          <t>Succeeded</t>
        </is>
      </c>
      <c r="K1635" t="inlineStr">
        <is>
          <t>2→6</t>
        </is>
      </c>
      <c r="L1635" t="inlineStr">
        <is>
          <t>Yes</t>
        </is>
      </c>
    </row>
    <row r="1636">
      <c r="A1636" t="inlineStr">
        <is>
          <t>pl_GetAS400_GetBulkQty</t>
        </is>
      </c>
      <c r="B1636" t="n">
        <v>0</v>
      </c>
      <c r="C1636" t="n">
        <v>1</v>
      </c>
      <c r="D1636" t="inlineStr">
        <is>
          <t>CD_Get_Bulk_Qty</t>
        </is>
      </c>
      <c r="E1636" t="inlineStr">
        <is>
          <t>df_GetBulkQty</t>
        </is>
      </c>
      <c r="F1636" t="n">
        <v>1</v>
      </c>
      <c r="G1636" t="n">
        <v>2</v>
      </c>
      <c r="J1636" t="inlineStr">
        <is>
          <t>Succeeded</t>
        </is>
      </c>
      <c r="K1636" t="inlineStr">
        <is>
          <t>1→2</t>
        </is>
      </c>
      <c r="L1636" t="inlineStr">
        <is>
          <t>Yes</t>
        </is>
      </c>
    </row>
    <row r="1637">
      <c r="A1637" t="inlineStr">
        <is>
          <t>pl_GetAS400_BOL_Weekly</t>
        </is>
      </c>
      <c r="B1637" t="n">
        <v>0</v>
      </c>
      <c r="C1637" t="n">
        <v>1</v>
      </c>
      <c r="D1637" t="inlineStr">
        <is>
          <t>CD_BOL_WEEKLY</t>
        </is>
      </c>
      <c r="E1637" t="inlineStr">
        <is>
          <t>df_BOL_Weekly</t>
        </is>
      </c>
      <c r="F1637" t="n">
        <v>1</v>
      </c>
      <c r="G1637" t="n">
        <v>2</v>
      </c>
      <c r="J1637" t="inlineStr">
        <is>
          <t>Succeeded</t>
        </is>
      </c>
      <c r="K1637" t="inlineStr">
        <is>
          <t>1→2</t>
        </is>
      </c>
      <c r="L1637" t="inlineStr">
        <is>
          <t>Yes</t>
        </is>
      </c>
    </row>
    <row r="1638">
      <c r="A1638" t="inlineStr">
        <is>
          <t>PL_KBED_SF</t>
        </is>
      </c>
      <c r="B1638" t="n">
        <v>0</v>
      </c>
      <c r="C1638" t="n">
        <v>1</v>
      </c>
      <c r="D1638" t="inlineStr">
        <is>
          <t>cd_KBED</t>
        </is>
      </c>
      <c r="E1638" t="inlineStr">
        <is>
          <t>df_KBED_SF</t>
        </is>
      </c>
      <c r="F1638" t="n">
        <v>1</v>
      </c>
      <c r="G1638" t="n">
        <v>2</v>
      </c>
      <c r="J1638" t="inlineStr">
        <is>
          <t>Succeeded</t>
        </is>
      </c>
      <c r="K1638" t="inlineStr">
        <is>
          <t>1→2</t>
        </is>
      </c>
      <c r="L1638" t="inlineStr">
        <is>
          <t>Yes</t>
        </is>
      </c>
    </row>
    <row r="1639">
      <c r="A1639" t="inlineStr">
        <is>
          <t>PL_MKAL_SF</t>
        </is>
      </c>
      <c r="B1639" t="n">
        <v>0</v>
      </c>
      <c r="C1639" t="n">
        <v>1</v>
      </c>
      <c r="D1639" t="inlineStr">
        <is>
          <t>cd_MKAL</t>
        </is>
      </c>
      <c r="E1639" t="inlineStr">
        <is>
          <t>df_MKAL_SF</t>
        </is>
      </c>
      <c r="F1639" t="n">
        <v>1</v>
      </c>
      <c r="G1639" t="n">
        <v>2</v>
      </c>
      <c r="J1639" t="inlineStr">
        <is>
          <t>Succeeded</t>
        </is>
      </c>
      <c r="K1639" t="inlineStr">
        <is>
          <t>1→2</t>
        </is>
      </c>
      <c r="L1639" t="inlineStr">
        <is>
          <t>Yes</t>
        </is>
      </c>
    </row>
    <row r="1640">
      <c r="A1640" t="inlineStr">
        <is>
          <t>pl_GetAS400_BulksNotInSap</t>
        </is>
      </c>
      <c r="B1640" t="n">
        <v>1</v>
      </c>
      <c r="C1640" t="n">
        <v>2</v>
      </c>
      <c r="D1640" t="inlineStr">
        <is>
          <t>Set NewFileName</t>
        </is>
      </c>
      <c r="E1640" t="inlineStr">
        <is>
          <t>CD_Get_Bulks_Not_In_Sap</t>
        </is>
      </c>
      <c r="F1640" t="n">
        <v>5</v>
      </c>
      <c r="G1640" t="n">
        <v>1</v>
      </c>
      <c r="J1640" t="inlineStr">
        <is>
          <t>Succeeded</t>
        </is>
      </c>
      <c r="K1640" t="inlineStr">
        <is>
          <t>5→1</t>
        </is>
      </c>
      <c r="L1640" t="inlineStr">
        <is>
          <t>Yes</t>
        </is>
      </c>
    </row>
    <row r="1641">
      <c r="A1641" t="inlineStr">
        <is>
          <t>pl_GetAS400_BulksNotInSap</t>
        </is>
      </c>
      <c r="B1641" t="n">
        <v>3</v>
      </c>
      <c r="C1641" t="n">
        <v>4</v>
      </c>
      <c r="D1641" t="inlineStr">
        <is>
          <t>Archive</t>
        </is>
      </c>
      <c r="E1641" t="inlineStr">
        <is>
          <t>df_GetBulks_Not_inSAP</t>
        </is>
      </c>
      <c r="F1641" t="n">
        <v>4</v>
      </c>
      <c r="G1641" t="n">
        <v>2</v>
      </c>
      <c r="J1641" t="inlineStr">
        <is>
          <t>Succeeded</t>
        </is>
      </c>
      <c r="K1641" t="inlineStr">
        <is>
          <t>4→2</t>
        </is>
      </c>
      <c r="L1641" t="inlineStr">
        <is>
          <t>Yes</t>
        </is>
      </c>
    </row>
    <row r="1642">
      <c r="A1642" t="inlineStr">
        <is>
          <t>pl_GetAS400_BulksNotInSap</t>
        </is>
      </c>
      <c r="B1642" t="n">
        <v>2</v>
      </c>
      <c r="C1642" t="n">
        <v>3</v>
      </c>
      <c r="D1642" t="inlineStr">
        <is>
          <t>CD_Get_Bulks_Not_In_Sap</t>
        </is>
      </c>
      <c r="E1642" t="inlineStr">
        <is>
          <t>Archive</t>
        </is>
      </c>
      <c r="F1642" t="n">
        <v>1</v>
      </c>
      <c r="G1642" t="n">
        <v>4</v>
      </c>
      <c r="J1642" t="inlineStr">
        <is>
          <t>Succeeded</t>
        </is>
      </c>
      <c r="K1642" t="inlineStr">
        <is>
          <t>1→4</t>
        </is>
      </c>
      <c r="L1642" t="inlineStr">
        <is>
          <t>Yes</t>
        </is>
      </c>
    </row>
    <row r="1643">
      <c r="A1643" t="inlineStr">
        <is>
          <t>pl_GetAS400_BulksNotInSap</t>
        </is>
      </c>
      <c r="B1643" t="n">
        <v>0</v>
      </c>
      <c r="C1643" t="n">
        <v>1</v>
      </c>
      <c r="D1643" t="inlineStr">
        <is>
          <t>Set CurrentTimeStamp</t>
        </is>
      </c>
      <c r="E1643" t="inlineStr">
        <is>
          <t>Set NewFileName</t>
        </is>
      </c>
      <c r="F1643" t="n">
        <v>3</v>
      </c>
      <c r="G1643" t="n">
        <v>5</v>
      </c>
      <c r="J1643" t="inlineStr">
        <is>
          <t>Succeeded</t>
        </is>
      </c>
      <c r="K1643" t="inlineStr">
        <is>
          <t>3→5</t>
        </is>
      </c>
      <c r="L1643" t="inlineStr">
        <is>
          <t>Yes</t>
        </is>
      </c>
    </row>
    <row r="1644">
      <c r="A1644" t="inlineStr">
        <is>
          <t>PL_AFVC_SF</t>
        </is>
      </c>
      <c r="B1644" t="n">
        <v>0</v>
      </c>
      <c r="C1644" t="n">
        <v>1</v>
      </c>
      <c r="D1644" t="inlineStr">
        <is>
          <t>cd_AFVC</t>
        </is>
      </c>
      <c r="E1644" t="inlineStr">
        <is>
          <t>df_AFVC_SF</t>
        </is>
      </c>
      <c r="F1644" t="n">
        <v>1</v>
      </c>
      <c r="G1644" t="n">
        <v>2</v>
      </c>
      <c r="J1644" t="inlineStr">
        <is>
          <t>Succeeded</t>
        </is>
      </c>
      <c r="K1644" t="inlineStr">
        <is>
          <t>1→2</t>
        </is>
      </c>
      <c r="L1644" t="inlineStr">
        <is>
          <t>Yes</t>
        </is>
      </c>
    </row>
    <row r="1645">
      <c r="A1645" t="inlineStr">
        <is>
          <t>pl_RRP4</t>
        </is>
      </c>
      <c r="B1645" t="n">
        <v>0</v>
      </c>
      <c r="C1645" t="n">
        <v>1</v>
      </c>
      <c r="D1645" t="inlineStr">
        <is>
          <t>Get_RRP4_File</t>
        </is>
      </c>
      <c r="E1645" t="inlineStr">
        <is>
          <t>Get Metadata1</t>
        </is>
      </c>
      <c r="F1645" t="n">
        <v>1</v>
      </c>
      <c r="G1645" t="n">
        <v>2</v>
      </c>
      <c r="J1645" t="inlineStr">
        <is>
          <t>Succeeded</t>
        </is>
      </c>
      <c r="K1645" t="inlineStr">
        <is>
          <t>1→2</t>
        </is>
      </c>
      <c r="L1645" t="inlineStr">
        <is>
          <t>Yes</t>
        </is>
      </c>
    </row>
    <row r="1646">
      <c r="A1646" t="inlineStr">
        <is>
          <t>pl_RRP4</t>
        </is>
      </c>
      <c r="B1646" t="n">
        <v>1</v>
      </c>
      <c r="C1646" t="n">
        <v>2</v>
      </c>
      <c r="D1646" t="inlineStr">
        <is>
          <t>Get Metadata1</t>
        </is>
      </c>
      <c r="E1646" t="inlineStr">
        <is>
          <t>If Condition1</t>
        </is>
      </c>
      <c r="F1646" t="n">
        <v>2</v>
      </c>
      <c r="G1646" t="n">
        <v>3</v>
      </c>
      <c r="J1646" t="inlineStr">
        <is>
          <t>Succeeded</t>
        </is>
      </c>
      <c r="K1646" t="inlineStr">
        <is>
          <t>2→3</t>
        </is>
      </c>
      <c r="L1646" t="inlineStr">
        <is>
          <t>Yes</t>
        </is>
      </c>
    </row>
    <row r="1647">
      <c r="A1647" t="inlineStr">
        <is>
          <t>pl_RRP4</t>
        </is>
      </c>
      <c r="B1647" t="n">
        <v>2</v>
      </c>
      <c r="C1647" t="n">
        <v>3</v>
      </c>
      <c r="D1647" t="inlineStr">
        <is>
          <t>Set FileName</t>
        </is>
      </c>
      <c r="E1647" t="inlineStr">
        <is>
          <t>CD_Archive</t>
        </is>
      </c>
      <c r="F1647" t="n">
        <v>8</v>
      </c>
      <c r="G1647" t="n">
        <v>5</v>
      </c>
      <c r="H1647" t="inlineStr">
        <is>
          <t>If Condition1→TRUE</t>
        </is>
      </c>
      <c r="I1647" t="inlineStr">
        <is>
          <t>If Condition1→TRUE</t>
        </is>
      </c>
      <c r="J1647" t="inlineStr">
        <is>
          <t>Succeeded</t>
        </is>
      </c>
      <c r="K1647" t="inlineStr">
        <is>
          <t>8→5</t>
        </is>
      </c>
      <c r="L1647" t="inlineStr">
        <is>
          <t>Yes</t>
        </is>
      </c>
    </row>
    <row r="1648">
      <c r="A1648" t="inlineStr">
        <is>
          <t>pl_RRP4</t>
        </is>
      </c>
      <c r="B1648" t="n">
        <v>3</v>
      </c>
      <c r="C1648" t="n">
        <v>4</v>
      </c>
      <c r="D1648" t="inlineStr">
        <is>
          <t>CD_Archive</t>
        </is>
      </c>
      <c r="E1648" t="inlineStr">
        <is>
          <t>df_RRP4</t>
        </is>
      </c>
      <c r="F1648" t="n">
        <v>5</v>
      </c>
      <c r="G1648" t="n">
        <v>6</v>
      </c>
      <c r="H1648" t="inlineStr">
        <is>
          <t>If Condition1→TRUE</t>
        </is>
      </c>
      <c r="I1648" t="inlineStr">
        <is>
          <t>If Condition1→TRUE</t>
        </is>
      </c>
      <c r="J1648" t="inlineStr">
        <is>
          <t>Succeeded</t>
        </is>
      </c>
      <c r="K1648" t="inlineStr">
        <is>
          <t>5→6</t>
        </is>
      </c>
      <c r="L1648" t="inlineStr">
        <is>
          <t>Yes</t>
        </is>
      </c>
    </row>
    <row r="1649">
      <c r="A1649" t="inlineStr">
        <is>
          <t>pl_RRP4</t>
        </is>
      </c>
      <c r="B1649" t="n">
        <v>0</v>
      </c>
      <c r="C1649" t="n">
        <v>1</v>
      </c>
      <c r="D1649" t="inlineStr">
        <is>
          <t>HAS DATA</t>
        </is>
      </c>
      <c r="E1649" t="inlineStr">
        <is>
          <t>Set Path</t>
        </is>
      </c>
      <c r="F1649" t="n">
        <v>4</v>
      </c>
      <c r="G1649" t="n">
        <v>7</v>
      </c>
      <c r="H1649" t="inlineStr">
        <is>
          <t>If Condition1→TRUE</t>
        </is>
      </c>
      <c r="I1649" t="inlineStr">
        <is>
          <t>If Condition1→TRUE</t>
        </is>
      </c>
      <c r="J1649" t="inlineStr">
        <is>
          <t>Succeeded</t>
        </is>
      </c>
      <c r="K1649" t="inlineStr">
        <is>
          <t>4→7</t>
        </is>
      </c>
      <c r="L1649" t="inlineStr">
        <is>
          <t>Yes</t>
        </is>
      </c>
    </row>
    <row r="1650">
      <c r="A1650" t="inlineStr">
        <is>
          <t>pl_RRP4</t>
        </is>
      </c>
      <c r="B1650" t="n">
        <v>1</v>
      </c>
      <c r="C1650" t="n">
        <v>2</v>
      </c>
      <c r="D1650" t="inlineStr">
        <is>
          <t>Set Path</t>
        </is>
      </c>
      <c r="E1650" t="inlineStr">
        <is>
          <t>Set FileName</t>
        </is>
      </c>
      <c r="F1650" t="n">
        <v>7</v>
      </c>
      <c r="G1650" t="n">
        <v>8</v>
      </c>
      <c r="H1650" t="inlineStr">
        <is>
          <t>If Condition1→TRUE</t>
        </is>
      </c>
      <c r="I1650" t="inlineStr">
        <is>
          <t>If Condition1→TRUE</t>
        </is>
      </c>
      <c r="J1650" t="inlineStr">
        <is>
          <t>Succeeded</t>
        </is>
      </c>
      <c r="K1650" t="inlineStr">
        <is>
          <t>7→8</t>
        </is>
      </c>
      <c r="L1650" t="inlineStr">
        <is>
          <t>Yes</t>
        </is>
      </c>
    </row>
    <row r="1651">
      <c r="A1651" t="inlineStr">
        <is>
          <t>pl_RRP4</t>
        </is>
      </c>
      <c r="B1651" t="n">
        <v>0</v>
      </c>
      <c r="C1651" t="n">
        <v>1</v>
      </c>
      <c r="D1651" t="inlineStr">
        <is>
          <t>NO DATA</t>
        </is>
      </c>
      <c r="E1651" t="inlineStr">
        <is>
          <t>Send_Email_AS</t>
        </is>
      </c>
      <c r="F1651" t="n">
        <v>9</v>
      </c>
      <c r="G1651" t="n">
        <v>10</v>
      </c>
      <c r="H1651" t="inlineStr">
        <is>
          <t>If Condition1→FALSE</t>
        </is>
      </c>
      <c r="I1651" t="inlineStr">
        <is>
          <t>If Condition1→FALSE</t>
        </is>
      </c>
      <c r="J1651" t="inlineStr">
        <is>
          <t>Succeeded</t>
        </is>
      </c>
      <c r="K1651" t="inlineStr">
        <is>
          <t>9→10</t>
        </is>
      </c>
      <c r="L1651" t="inlineStr">
        <is>
          <t>Yes</t>
        </is>
      </c>
    </row>
    <row r="1652">
      <c r="A1652" t="inlineStr">
        <is>
          <t>pl_Atrium_OpenOrders</t>
        </is>
      </c>
      <c r="B1652" t="n">
        <v>0</v>
      </c>
      <c r="C1652" t="n">
        <v>1</v>
      </c>
      <c r="D1652" t="inlineStr">
        <is>
          <t>CD_Open_Orders</t>
        </is>
      </c>
      <c r="E1652" t="inlineStr">
        <is>
          <t>CD_Synapse</t>
        </is>
      </c>
      <c r="F1652" t="n">
        <v>1</v>
      </c>
      <c r="G1652" t="n">
        <v>2</v>
      </c>
      <c r="J1652" t="inlineStr">
        <is>
          <t>Succeeded</t>
        </is>
      </c>
      <c r="K1652" t="inlineStr">
        <is>
          <t>1→2</t>
        </is>
      </c>
      <c r="L1652" t="inlineStr">
        <is>
          <t>Yes</t>
        </is>
      </c>
    </row>
    <row r="1653">
      <c r="A1653" t="inlineStr">
        <is>
          <t>pl_Atrium_Sales</t>
        </is>
      </c>
      <c r="B1653" t="n">
        <v>0</v>
      </c>
      <c r="C1653" t="n">
        <v>1</v>
      </c>
      <c r="D1653" t="inlineStr">
        <is>
          <t>CD_Atrium_Sales</t>
        </is>
      </c>
      <c r="E1653" t="inlineStr">
        <is>
          <t>CD_Synapse</t>
        </is>
      </c>
      <c r="F1653" t="n">
        <v>1</v>
      </c>
      <c r="G1653" t="n">
        <v>2</v>
      </c>
      <c r="J1653" t="inlineStr">
        <is>
          <t>Succeeded</t>
        </is>
      </c>
      <c r="K1653" t="inlineStr">
        <is>
          <t>1→2</t>
        </is>
      </c>
      <c r="L1653" t="inlineStr">
        <is>
          <t>Yes</t>
        </is>
      </c>
    </row>
    <row r="1654">
      <c r="A1654" t="inlineStr">
        <is>
          <t>pl_Atrium_Forecst</t>
        </is>
      </c>
      <c r="B1654" t="n">
        <v>0</v>
      </c>
      <c r="C1654" t="n">
        <v>1</v>
      </c>
      <c r="D1654" t="inlineStr">
        <is>
          <t>CD_Atrium_Forecast</t>
        </is>
      </c>
      <c r="E1654" t="inlineStr">
        <is>
          <t>CD_Synapse</t>
        </is>
      </c>
      <c r="F1654" t="n">
        <v>1</v>
      </c>
      <c r="G1654" t="n">
        <v>2</v>
      </c>
      <c r="J1654" t="inlineStr">
        <is>
          <t>Succeeded</t>
        </is>
      </c>
      <c r="K1654" t="inlineStr">
        <is>
          <t>1→2</t>
        </is>
      </c>
      <c r="L1654" t="inlineStr">
        <is>
          <t>Yes</t>
        </is>
      </c>
    </row>
    <row r="1655">
      <c r="A1655" t="inlineStr">
        <is>
          <t>pl_Atrium_Dim_Product</t>
        </is>
      </c>
      <c r="B1655" t="n">
        <v>0</v>
      </c>
      <c r="C1655" t="n">
        <v>1</v>
      </c>
      <c r="D1655" t="inlineStr">
        <is>
          <t>CD_Item</t>
        </is>
      </c>
      <c r="E1655" t="inlineStr">
        <is>
          <t>df_Atrium_UPC</t>
        </is>
      </c>
      <c r="F1655" t="n">
        <v>1</v>
      </c>
      <c r="G1655" t="n">
        <v>2</v>
      </c>
      <c r="J1655" t="inlineStr">
        <is>
          <t>Succeeded</t>
        </is>
      </c>
      <c r="K1655" t="inlineStr">
        <is>
          <t>1→2</t>
        </is>
      </c>
      <c r="L1655" t="inlineStr">
        <is>
          <t>Yes</t>
        </is>
      </c>
    </row>
    <row r="1656">
      <c r="A1656" t="inlineStr">
        <is>
          <t>PL_GET_Mail_Files</t>
        </is>
      </c>
      <c r="B1656" t="n">
        <v>0</v>
      </c>
      <c r="C1656" t="n">
        <v>2</v>
      </c>
      <c r="D1656" t="inlineStr">
        <is>
          <t>Time</t>
        </is>
      </c>
      <c r="E1656" t="inlineStr">
        <is>
          <t>ForEachFile</t>
        </is>
      </c>
      <c r="F1656" t="n">
        <v>12</v>
      </c>
      <c r="G1656" t="n">
        <v>2</v>
      </c>
      <c r="J1656" t="inlineStr">
        <is>
          <t>Succeeded</t>
        </is>
      </c>
      <c r="K1656" t="inlineStr">
        <is>
          <t>12→2</t>
        </is>
      </c>
      <c r="L1656" t="inlineStr">
        <is>
          <t>Yes</t>
        </is>
      </c>
    </row>
    <row r="1657">
      <c r="A1657" t="inlineStr">
        <is>
          <t>PL_GET_Mail_Files</t>
        </is>
      </c>
      <c r="B1657" t="n">
        <v>0</v>
      </c>
      <c r="C1657" t="n">
        <v>2</v>
      </c>
      <c r="D1657" t="inlineStr">
        <is>
          <t>Year</t>
        </is>
      </c>
      <c r="E1657" t="inlineStr">
        <is>
          <t>ForEachFile</t>
        </is>
      </c>
      <c r="F1657" t="n">
        <v>14</v>
      </c>
      <c r="G1657" t="n">
        <v>2</v>
      </c>
      <c r="J1657" t="inlineStr">
        <is>
          <t>Succeeded</t>
        </is>
      </c>
      <c r="K1657" t="inlineStr">
        <is>
          <t>14→2</t>
        </is>
      </c>
      <c r="L1657" t="inlineStr">
        <is>
          <t>Yes</t>
        </is>
      </c>
    </row>
    <row r="1658">
      <c r="A1658" t="inlineStr">
        <is>
          <t>PL_GET_Mail_Files</t>
        </is>
      </c>
      <c r="B1658" t="n">
        <v>0</v>
      </c>
      <c r="C1658" t="n">
        <v>2</v>
      </c>
      <c r="D1658" t="inlineStr">
        <is>
          <t>Month</t>
        </is>
      </c>
      <c r="E1658" t="inlineStr">
        <is>
          <t>ForEachFile</t>
        </is>
      </c>
      <c r="F1658" t="n">
        <v>13</v>
      </c>
      <c r="G1658" t="n">
        <v>2</v>
      </c>
      <c r="J1658" t="inlineStr">
        <is>
          <t>Succeeded</t>
        </is>
      </c>
      <c r="K1658" t="inlineStr">
        <is>
          <t>13→2</t>
        </is>
      </c>
      <c r="L1658" t="inlineStr">
        <is>
          <t>Yes</t>
        </is>
      </c>
    </row>
    <row r="1659">
      <c r="A1659" t="inlineStr">
        <is>
          <t>PL_GET_Mail_Files</t>
        </is>
      </c>
      <c r="B1659" t="n">
        <v>0</v>
      </c>
      <c r="C1659" t="n">
        <v>2</v>
      </c>
      <c r="D1659" t="inlineStr">
        <is>
          <t>LookupFilesToCopy</t>
        </is>
      </c>
      <c r="E1659" t="inlineStr">
        <is>
          <t>ForEachFile</t>
        </is>
      </c>
      <c r="F1659" t="n">
        <v>1</v>
      </c>
      <c r="G1659" t="n">
        <v>2</v>
      </c>
      <c r="J1659" t="inlineStr">
        <is>
          <t>Succeeded</t>
        </is>
      </c>
      <c r="K1659" t="inlineStr">
        <is>
          <t>1→2</t>
        </is>
      </c>
      <c r="L1659" t="inlineStr">
        <is>
          <t>Yes</t>
        </is>
      </c>
    </row>
    <row r="1660">
      <c r="A1660" t="inlineStr">
        <is>
          <t>PL_GET_Mail_Files</t>
        </is>
      </c>
      <c r="B1660" t="n">
        <v>1</v>
      </c>
      <c r="C1660" t="n">
        <v>2</v>
      </c>
      <c r="D1660" t="inlineStr">
        <is>
          <t>GetAuthToken</t>
        </is>
      </c>
      <c r="E1660" t="inlineStr">
        <is>
          <t>ForEachFile</t>
        </is>
      </c>
      <c r="F1660" t="n">
        <v>15</v>
      </c>
      <c r="G1660" t="n">
        <v>2</v>
      </c>
      <c r="J1660" t="inlineStr">
        <is>
          <t>Succeeded</t>
        </is>
      </c>
      <c r="K1660" t="inlineStr">
        <is>
          <t>15→2</t>
        </is>
      </c>
      <c r="L1660" t="inlineStr">
        <is>
          <t>Yes</t>
        </is>
      </c>
    </row>
    <row r="1661">
      <c r="A1661" t="inlineStr">
        <is>
          <t>PL_GET_Mail_Files</t>
        </is>
      </c>
      <c r="B1661" t="n">
        <v>0</v>
      </c>
      <c r="C1661" t="n">
        <v>1</v>
      </c>
      <c r="D1661" t="inlineStr">
        <is>
          <t>Web_GetFileLUD</t>
        </is>
      </c>
      <c r="E1661" t="inlineStr">
        <is>
          <t>Set LUD</t>
        </is>
      </c>
      <c r="F1661" t="n">
        <v>11</v>
      </c>
      <c r="G1661" t="n">
        <v>3</v>
      </c>
      <c r="H1661" t="inlineStr">
        <is>
          <t>ForEachFile</t>
        </is>
      </c>
      <c r="I1661" t="inlineStr">
        <is>
          <t>ForEachFile</t>
        </is>
      </c>
      <c r="J1661" t="inlineStr">
        <is>
          <t>Succeeded</t>
        </is>
      </c>
      <c r="K1661" t="inlineStr">
        <is>
          <t>11→3</t>
        </is>
      </c>
      <c r="L1661" t="inlineStr">
        <is>
          <t>Yes</t>
        </is>
      </c>
    </row>
    <row r="1662">
      <c r="A1662" t="inlineStr">
        <is>
          <t>PL_GET_Mail_Files</t>
        </is>
      </c>
      <c r="B1662" t="n">
        <v>1</v>
      </c>
      <c r="C1662" t="n">
        <v>2</v>
      </c>
      <c r="D1662" t="inlineStr">
        <is>
          <t>Set LUD</t>
        </is>
      </c>
      <c r="E1662" t="inlineStr">
        <is>
          <t>If File has been Updated</t>
        </is>
      </c>
      <c r="F1662" t="n">
        <v>3</v>
      </c>
      <c r="G1662" t="n">
        <v>5</v>
      </c>
      <c r="H1662" t="inlineStr">
        <is>
          <t>ForEachFile</t>
        </is>
      </c>
      <c r="I1662" t="inlineStr">
        <is>
          <t>ForEachFile</t>
        </is>
      </c>
      <c r="J1662" t="inlineStr">
        <is>
          <t>Succeeded</t>
        </is>
      </c>
      <c r="K1662" t="inlineStr">
        <is>
          <t>3→5</t>
        </is>
      </c>
      <c r="L1662" t="inlineStr">
        <is>
          <t>Yes</t>
        </is>
      </c>
    </row>
    <row r="1663">
      <c r="A1663" t="inlineStr">
        <is>
          <t>PL_GET_Mail_Files</t>
        </is>
      </c>
      <c r="B1663" t="n">
        <v>1</v>
      </c>
      <c r="C1663" t="n">
        <v>2</v>
      </c>
      <c r="D1663" t="inlineStr">
        <is>
          <t>Set OLD LUD</t>
        </is>
      </c>
      <c r="E1663" t="inlineStr">
        <is>
          <t>If File has been Updated</t>
        </is>
      </c>
      <c r="F1663" t="n">
        <v>10</v>
      </c>
      <c r="G1663" t="n">
        <v>5</v>
      </c>
      <c r="H1663" t="inlineStr">
        <is>
          <t>ForEachFile</t>
        </is>
      </c>
      <c r="I1663" t="inlineStr">
        <is>
          <t>ForEachFile</t>
        </is>
      </c>
      <c r="J1663" t="inlineStr">
        <is>
          <t>Succeeded</t>
        </is>
      </c>
      <c r="K1663" t="inlineStr">
        <is>
          <t>10→5</t>
        </is>
      </c>
      <c r="L1663" t="inlineStr">
        <is>
          <t>Yes</t>
        </is>
      </c>
    </row>
    <row r="1664">
      <c r="A1664" t="inlineStr">
        <is>
          <t>PL_GET_Mail_Files</t>
        </is>
      </c>
      <c r="B1664" t="n">
        <v>1</v>
      </c>
      <c r="C1664" t="n">
        <v>2</v>
      </c>
      <c r="D1664" t="inlineStr">
        <is>
          <t>CD_Synapse</t>
        </is>
      </c>
      <c r="E1664" t="inlineStr">
        <is>
          <t>CD_Archive_Files</t>
        </is>
      </c>
      <c r="F1664" t="n">
        <v>9</v>
      </c>
      <c r="G1664" t="n">
        <v>7</v>
      </c>
      <c r="H1664" t="inlineStr">
        <is>
          <t>If File has been Updated→TRUE</t>
        </is>
      </c>
      <c r="I1664" t="inlineStr">
        <is>
          <t>If File has been Updated→TRUE</t>
        </is>
      </c>
      <c r="J1664" t="inlineStr">
        <is>
          <t>Succeeded</t>
        </is>
      </c>
      <c r="K1664" t="inlineStr">
        <is>
          <t>9→7</t>
        </is>
      </c>
      <c r="L1664" t="inlineStr">
        <is>
          <t>Yes</t>
        </is>
      </c>
    </row>
    <row r="1665">
      <c r="A1665" t="inlineStr">
        <is>
          <t>PL_GET_Mail_Files</t>
        </is>
      </c>
      <c r="B1665" t="n">
        <v>2</v>
      </c>
      <c r="C1665" t="n">
        <v>3</v>
      </c>
      <c r="D1665" t="inlineStr">
        <is>
          <t>CD_Archive_Files</t>
        </is>
      </c>
      <c r="E1665" t="inlineStr">
        <is>
          <t>CD_Update_WaterMark</t>
        </is>
      </c>
      <c r="F1665" t="n">
        <v>7</v>
      </c>
      <c r="G1665" t="n">
        <v>8</v>
      </c>
      <c r="H1665" t="inlineStr">
        <is>
          <t>If File has been Updated→TRUE</t>
        </is>
      </c>
      <c r="I1665" t="inlineStr">
        <is>
          <t>If File has been Updated→TRUE</t>
        </is>
      </c>
      <c r="J1665" t="inlineStr">
        <is>
          <t>Succeeded</t>
        </is>
      </c>
      <c r="K1665" t="inlineStr">
        <is>
          <t>7→8</t>
        </is>
      </c>
      <c r="L1665" t="inlineStr">
        <is>
          <t>Yes</t>
        </is>
      </c>
    </row>
    <row r="1666">
      <c r="A1666" t="inlineStr">
        <is>
          <t>PL_GET_Mail_Files</t>
        </is>
      </c>
      <c r="B1666" t="n">
        <v>0</v>
      </c>
      <c r="C1666" t="n">
        <v>1</v>
      </c>
      <c r="D1666" t="inlineStr">
        <is>
          <t>CD_Amazon_Files</t>
        </is>
      </c>
      <c r="E1666" t="inlineStr">
        <is>
          <t>CD_Synapse</t>
        </is>
      </c>
      <c r="F1666" t="n">
        <v>6</v>
      </c>
      <c r="G1666" t="n">
        <v>9</v>
      </c>
      <c r="H1666" t="inlineStr">
        <is>
          <t>If File has been Updated→TRUE</t>
        </is>
      </c>
      <c r="I1666" t="inlineStr">
        <is>
          <t>If File has been Updated→TRUE</t>
        </is>
      </c>
      <c r="J1666" t="inlineStr">
        <is>
          <t>Succeeded</t>
        </is>
      </c>
      <c r="K1666" t="inlineStr">
        <is>
          <t>6→9</t>
        </is>
      </c>
      <c r="L1666" t="inlineStr">
        <is>
          <t>Yes</t>
        </is>
      </c>
    </row>
    <row r="1667">
      <c r="A1667" t="inlineStr">
        <is>
          <t>PL_GET_Mail_Files</t>
        </is>
      </c>
      <c r="B1667" t="n">
        <v>0</v>
      </c>
      <c r="C1667" t="n">
        <v>1</v>
      </c>
      <c r="D1667" t="inlineStr">
        <is>
          <t>Lookup_Old_LUD</t>
        </is>
      </c>
      <c r="E1667" t="inlineStr">
        <is>
          <t>Set OLD LUD</t>
        </is>
      </c>
      <c r="F1667" t="n">
        <v>4</v>
      </c>
      <c r="G1667" t="n">
        <v>10</v>
      </c>
      <c r="H1667" t="inlineStr">
        <is>
          <t>ForEachFile</t>
        </is>
      </c>
      <c r="I1667" t="inlineStr">
        <is>
          <t>ForEachFile</t>
        </is>
      </c>
      <c r="J1667" t="inlineStr">
        <is>
          <t>Succeeded</t>
        </is>
      </c>
      <c r="K1667" t="inlineStr">
        <is>
          <t>4→10</t>
        </is>
      </c>
      <c r="L1667" t="inlineStr">
        <is>
          <t>Yes</t>
        </is>
      </c>
    </row>
    <row r="1668">
      <c r="A1668" t="inlineStr">
        <is>
          <t>PL_GET_Mail_Files</t>
        </is>
      </c>
      <c r="B1668" t="n">
        <v>0</v>
      </c>
      <c r="C1668" t="n">
        <v>1</v>
      </c>
      <c r="D1668" t="inlineStr">
        <is>
          <t>GetClientSecret</t>
        </is>
      </c>
      <c r="E1668" t="inlineStr">
        <is>
          <t>GetAuthToken</t>
        </is>
      </c>
      <c r="F1668" t="n">
        <v>16</v>
      </c>
      <c r="G1668" t="n">
        <v>15</v>
      </c>
      <c r="J1668" t="inlineStr">
        <is>
          <t>Succeeded</t>
        </is>
      </c>
      <c r="K1668" t="inlineStr">
        <is>
          <t>16→15</t>
        </is>
      </c>
      <c r="L1668" t="inlineStr">
        <is>
          <t>Yes</t>
        </is>
      </c>
    </row>
    <row r="1669">
      <c r="A1669" t="inlineStr">
        <is>
          <t>PL_GET_Shipping_Days_Updates</t>
        </is>
      </c>
      <c r="B1669" t="n">
        <v>0</v>
      </c>
      <c r="C1669" t="n">
        <v>2</v>
      </c>
      <c r="D1669" t="inlineStr">
        <is>
          <t>Time</t>
        </is>
      </c>
      <c r="E1669" t="inlineStr">
        <is>
          <t>ForEachFile</t>
        </is>
      </c>
      <c r="F1669" t="n">
        <v>13</v>
      </c>
      <c r="G1669" t="n">
        <v>2</v>
      </c>
      <c r="J1669" t="inlineStr">
        <is>
          <t>Succeeded</t>
        </is>
      </c>
      <c r="K1669" t="inlineStr">
        <is>
          <t>13→2</t>
        </is>
      </c>
      <c r="L1669" t="inlineStr">
        <is>
          <t>Yes</t>
        </is>
      </c>
    </row>
    <row r="1670">
      <c r="A1670" t="inlineStr">
        <is>
          <t>PL_GET_Shipping_Days_Updates</t>
        </is>
      </c>
      <c r="B1670" t="n">
        <v>0</v>
      </c>
      <c r="C1670" t="n">
        <v>2</v>
      </c>
      <c r="D1670" t="inlineStr">
        <is>
          <t>Year</t>
        </is>
      </c>
      <c r="E1670" t="inlineStr">
        <is>
          <t>ForEachFile</t>
        </is>
      </c>
      <c r="F1670" t="n">
        <v>15</v>
      </c>
      <c r="G1670" t="n">
        <v>2</v>
      </c>
      <c r="J1670" t="inlineStr">
        <is>
          <t>Succeeded</t>
        </is>
      </c>
      <c r="K1670" t="inlineStr">
        <is>
          <t>15→2</t>
        </is>
      </c>
      <c r="L1670" t="inlineStr">
        <is>
          <t>Yes</t>
        </is>
      </c>
    </row>
    <row r="1671">
      <c r="A1671" t="inlineStr">
        <is>
          <t>PL_GET_Shipping_Days_Updates</t>
        </is>
      </c>
      <c r="B1671" t="n">
        <v>0</v>
      </c>
      <c r="C1671" t="n">
        <v>2</v>
      </c>
      <c r="D1671" t="inlineStr">
        <is>
          <t>Month</t>
        </is>
      </c>
      <c r="E1671" t="inlineStr">
        <is>
          <t>ForEachFile</t>
        </is>
      </c>
      <c r="F1671" t="n">
        <v>14</v>
      </c>
      <c r="G1671" t="n">
        <v>2</v>
      </c>
      <c r="J1671" t="inlineStr">
        <is>
          <t>Succeeded</t>
        </is>
      </c>
      <c r="K1671" t="inlineStr">
        <is>
          <t>14→2</t>
        </is>
      </c>
      <c r="L1671" t="inlineStr">
        <is>
          <t>Yes</t>
        </is>
      </c>
    </row>
    <row r="1672">
      <c r="A1672" t="inlineStr">
        <is>
          <t>PL_GET_Shipping_Days_Updates</t>
        </is>
      </c>
      <c r="B1672" t="n">
        <v>0</v>
      </c>
      <c r="C1672" t="n">
        <v>2</v>
      </c>
      <c r="D1672" t="inlineStr">
        <is>
          <t>LookupFilesToCopy</t>
        </is>
      </c>
      <c r="E1672" t="inlineStr">
        <is>
          <t>ForEachFile</t>
        </is>
      </c>
      <c r="F1672" t="n">
        <v>1</v>
      </c>
      <c r="G1672" t="n">
        <v>2</v>
      </c>
      <c r="J1672" t="inlineStr">
        <is>
          <t>Succeeded</t>
        </is>
      </c>
      <c r="K1672" t="inlineStr">
        <is>
          <t>1→2</t>
        </is>
      </c>
      <c r="L1672" t="inlineStr">
        <is>
          <t>Yes</t>
        </is>
      </c>
    </row>
    <row r="1673">
      <c r="A1673" t="inlineStr">
        <is>
          <t>PL_GET_Shipping_Days_Updates</t>
        </is>
      </c>
      <c r="B1673" t="n">
        <v>1</v>
      </c>
      <c r="C1673" t="n">
        <v>2</v>
      </c>
      <c r="D1673" t="inlineStr">
        <is>
          <t>GetAuthToken</t>
        </is>
      </c>
      <c r="E1673" t="inlineStr">
        <is>
          <t>ForEachFile</t>
        </is>
      </c>
      <c r="F1673" t="n">
        <v>16</v>
      </c>
      <c r="G1673" t="n">
        <v>2</v>
      </c>
      <c r="J1673" t="inlineStr">
        <is>
          <t>Succeeded</t>
        </is>
      </c>
      <c r="K1673" t="inlineStr">
        <is>
          <t>16→2</t>
        </is>
      </c>
      <c r="L1673" t="inlineStr">
        <is>
          <t>Yes</t>
        </is>
      </c>
    </row>
    <row r="1674">
      <c r="A1674" t="inlineStr">
        <is>
          <t>PL_GET_Shipping_Days_Updates</t>
        </is>
      </c>
      <c r="B1674" t="n">
        <v>0</v>
      </c>
      <c r="C1674" t="n">
        <v>1</v>
      </c>
      <c r="D1674" t="inlineStr">
        <is>
          <t>Web_GetFileLUD</t>
        </is>
      </c>
      <c r="E1674" t="inlineStr">
        <is>
          <t>Set LUD</t>
        </is>
      </c>
      <c r="F1674" t="n">
        <v>12</v>
      </c>
      <c r="G1674" t="n">
        <v>3</v>
      </c>
      <c r="H1674" t="inlineStr">
        <is>
          <t>ForEachFile</t>
        </is>
      </c>
      <c r="I1674" t="inlineStr">
        <is>
          <t>ForEachFile</t>
        </is>
      </c>
      <c r="J1674" t="inlineStr">
        <is>
          <t>Succeeded</t>
        </is>
      </c>
      <c r="K1674" t="inlineStr">
        <is>
          <t>12→3</t>
        </is>
      </c>
      <c r="L1674" t="inlineStr">
        <is>
          <t>Yes</t>
        </is>
      </c>
    </row>
    <row r="1675">
      <c r="A1675" t="inlineStr">
        <is>
          <t>PL_GET_Shipping_Days_Updates</t>
        </is>
      </c>
      <c r="B1675" t="n">
        <v>1</v>
      </c>
      <c r="C1675" t="n">
        <v>2</v>
      </c>
      <c r="D1675" t="inlineStr">
        <is>
          <t>Set LUD</t>
        </is>
      </c>
      <c r="E1675" t="inlineStr">
        <is>
          <t>If File has been Updated</t>
        </is>
      </c>
      <c r="F1675" t="n">
        <v>3</v>
      </c>
      <c r="G1675" t="n">
        <v>5</v>
      </c>
      <c r="H1675" t="inlineStr">
        <is>
          <t>ForEachFile</t>
        </is>
      </c>
      <c r="I1675" t="inlineStr">
        <is>
          <t>ForEachFile</t>
        </is>
      </c>
      <c r="J1675" t="inlineStr">
        <is>
          <t>Succeeded</t>
        </is>
      </c>
      <c r="K1675" t="inlineStr">
        <is>
          <t>3→5</t>
        </is>
      </c>
      <c r="L1675" t="inlineStr">
        <is>
          <t>Yes</t>
        </is>
      </c>
    </row>
    <row r="1676">
      <c r="A1676" t="inlineStr">
        <is>
          <t>PL_GET_Shipping_Days_Updates</t>
        </is>
      </c>
      <c r="B1676" t="n">
        <v>1</v>
      </c>
      <c r="C1676" t="n">
        <v>2</v>
      </c>
      <c r="D1676" t="inlineStr">
        <is>
          <t>Set OLD LUD</t>
        </is>
      </c>
      <c r="E1676" t="inlineStr">
        <is>
          <t>If File has been Updated</t>
        </is>
      </c>
      <c r="F1676" t="n">
        <v>11</v>
      </c>
      <c r="G1676" t="n">
        <v>5</v>
      </c>
      <c r="H1676" t="inlineStr">
        <is>
          <t>ForEachFile</t>
        </is>
      </c>
      <c r="I1676" t="inlineStr">
        <is>
          <t>ForEachFile</t>
        </is>
      </c>
      <c r="J1676" t="inlineStr">
        <is>
          <t>Succeeded</t>
        </is>
      </c>
      <c r="K1676" t="inlineStr">
        <is>
          <t>11→5</t>
        </is>
      </c>
      <c r="L1676" t="inlineStr">
        <is>
          <t>Yes</t>
        </is>
      </c>
    </row>
    <row r="1677">
      <c r="A1677" t="inlineStr">
        <is>
          <t>PL_GET_Shipping_Days_Updates</t>
        </is>
      </c>
      <c r="B1677" t="n">
        <v>0</v>
      </c>
      <c r="C1677" t="n">
        <v>1</v>
      </c>
      <c r="D1677" t="inlineStr">
        <is>
          <t>CD_Shipping_Days</t>
        </is>
      </c>
      <c r="E1677" t="inlineStr">
        <is>
          <t>CD_Archive_Files</t>
        </is>
      </c>
      <c r="F1677" t="n">
        <v>6</v>
      </c>
      <c r="G1677" t="n">
        <v>7</v>
      </c>
      <c r="H1677" t="inlineStr">
        <is>
          <t>If File has been Updated→TRUE</t>
        </is>
      </c>
      <c r="I1677" t="inlineStr">
        <is>
          <t>If File has been Updated→TRUE</t>
        </is>
      </c>
      <c r="J1677" t="inlineStr">
        <is>
          <t>Succeeded</t>
        </is>
      </c>
      <c r="K1677" t="inlineStr">
        <is>
          <t>6→7</t>
        </is>
      </c>
      <c r="L1677" t="inlineStr">
        <is>
          <t>Yes</t>
        </is>
      </c>
    </row>
    <row r="1678">
      <c r="A1678" t="inlineStr">
        <is>
          <t>PL_GET_Shipping_Days_Updates</t>
        </is>
      </c>
      <c r="B1678" t="n">
        <v>2</v>
      </c>
      <c r="C1678" t="n">
        <v>3</v>
      </c>
      <c r="D1678" t="inlineStr">
        <is>
          <t>UpdateFlag</t>
        </is>
      </c>
      <c r="E1678" t="inlineStr">
        <is>
          <t>CD_Update_WaterMark</t>
        </is>
      </c>
      <c r="F1678" t="n">
        <v>10</v>
      </c>
      <c r="G1678" t="n">
        <v>8</v>
      </c>
      <c r="H1678" t="inlineStr">
        <is>
          <t>If File has been Updated→TRUE</t>
        </is>
      </c>
      <c r="I1678" t="inlineStr">
        <is>
          <t>If File has been Updated→TRUE</t>
        </is>
      </c>
      <c r="J1678" t="inlineStr">
        <is>
          <t>Succeeded</t>
        </is>
      </c>
      <c r="K1678" t="inlineStr">
        <is>
          <t>10→8</t>
        </is>
      </c>
      <c r="L1678" t="inlineStr">
        <is>
          <t>Yes</t>
        </is>
      </c>
    </row>
    <row r="1679">
      <c r="A1679" t="inlineStr">
        <is>
          <t>PL_GET_Shipping_Days_Updates</t>
        </is>
      </c>
      <c r="B1679" t="n">
        <v>0</v>
      </c>
      <c r="C1679" t="n">
        <v>1</v>
      </c>
      <c r="D1679" t="inlineStr">
        <is>
          <t>CD_Shipping_Days</t>
        </is>
      </c>
      <c r="E1679" t="inlineStr">
        <is>
          <t>CD_Synapse</t>
        </is>
      </c>
      <c r="F1679" t="n">
        <v>6</v>
      </c>
      <c r="G1679" t="n">
        <v>9</v>
      </c>
      <c r="H1679" t="inlineStr">
        <is>
          <t>If File has been Updated→TRUE</t>
        </is>
      </c>
      <c r="I1679" t="inlineStr">
        <is>
          <t>If File has been Updated→TRUE</t>
        </is>
      </c>
      <c r="J1679" t="inlineStr">
        <is>
          <t>Succeeded</t>
        </is>
      </c>
      <c r="K1679" t="inlineStr">
        <is>
          <t>6→9</t>
        </is>
      </c>
      <c r="L1679" t="inlineStr">
        <is>
          <t>Yes</t>
        </is>
      </c>
    </row>
    <row r="1680">
      <c r="A1680" t="inlineStr">
        <is>
          <t>PL_GET_Shipping_Days_Updates</t>
        </is>
      </c>
      <c r="B1680" t="n">
        <v>1</v>
      </c>
      <c r="C1680" t="n">
        <v>2</v>
      </c>
      <c r="D1680" t="inlineStr">
        <is>
          <t>CD_Synapse</t>
        </is>
      </c>
      <c r="E1680" t="inlineStr">
        <is>
          <t>UpdateFlag</t>
        </is>
      </c>
      <c r="F1680" t="n">
        <v>9</v>
      </c>
      <c r="G1680" t="n">
        <v>10</v>
      </c>
      <c r="H1680" t="inlineStr">
        <is>
          <t>If File has been Updated→TRUE</t>
        </is>
      </c>
      <c r="I1680" t="inlineStr">
        <is>
          <t>If File has been Updated→TRUE</t>
        </is>
      </c>
      <c r="J1680" t="inlineStr">
        <is>
          <t>Succeeded</t>
        </is>
      </c>
      <c r="K1680" t="inlineStr">
        <is>
          <t>9→10</t>
        </is>
      </c>
      <c r="L1680" t="inlineStr">
        <is>
          <t>Yes</t>
        </is>
      </c>
    </row>
    <row r="1681">
      <c r="A1681" t="inlineStr">
        <is>
          <t>PL_GET_Shipping_Days_Updates</t>
        </is>
      </c>
      <c r="B1681" t="n">
        <v>0</v>
      </c>
      <c r="C1681" t="n">
        <v>1</v>
      </c>
      <c r="D1681" t="inlineStr">
        <is>
          <t>Lookup_Old_LUD</t>
        </is>
      </c>
      <c r="E1681" t="inlineStr">
        <is>
          <t>Set OLD LUD</t>
        </is>
      </c>
      <c r="F1681" t="n">
        <v>4</v>
      </c>
      <c r="G1681" t="n">
        <v>11</v>
      </c>
      <c r="H1681" t="inlineStr">
        <is>
          <t>ForEachFile</t>
        </is>
      </c>
      <c r="I1681" t="inlineStr">
        <is>
          <t>ForEachFile</t>
        </is>
      </c>
      <c r="J1681" t="inlineStr">
        <is>
          <t>Succeeded</t>
        </is>
      </c>
      <c r="K1681" t="inlineStr">
        <is>
          <t>4→11</t>
        </is>
      </c>
      <c r="L1681" t="inlineStr">
        <is>
          <t>Yes</t>
        </is>
      </c>
    </row>
    <row r="1682">
      <c r="A1682" t="inlineStr">
        <is>
          <t>PL_GET_Shipping_Days_Updates</t>
        </is>
      </c>
      <c r="B1682" t="n">
        <v>0</v>
      </c>
      <c r="C1682" t="n">
        <v>1</v>
      </c>
      <c r="D1682" t="inlineStr">
        <is>
          <t>GetClientSecret</t>
        </is>
      </c>
      <c r="E1682" t="inlineStr">
        <is>
          <t>GetAuthToken</t>
        </is>
      </c>
      <c r="F1682" t="n">
        <v>17</v>
      </c>
      <c r="G1682" t="n">
        <v>16</v>
      </c>
      <c r="J1682" t="inlineStr">
        <is>
          <t>Succeeded</t>
        </is>
      </c>
      <c r="K1682" t="inlineStr">
        <is>
          <t>17→16</t>
        </is>
      </c>
      <c r="L1682" t="inlineStr">
        <is>
          <t>Yes</t>
        </is>
      </c>
    </row>
    <row r="1683">
      <c r="A1683" t="inlineStr">
        <is>
          <t>PL_METADATA_DRIVEN_AGILE_PLM_TO_ADLS</t>
        </is>
      </c>
      <c r="B1683" t="n">
        <v>0</v>
      </c>
      <c r="C1683" t="n">
        <v>1</v>
      </c>
      <c r="D1683" t="inlineStr">
        <is>
          <t>LookupEntitiesToCopy</t>
        </is>
      </c>
      <c r="E1683" t="inlineStr">
        <is>
          <t>ForEachEntity</t>
        </is>
      </c>
      <c r="F1683" t="n">
        <v>1</v>
      </c>
      <c r="G1683" t="n">
        <v>2</v>
      </c>
      <c r="J1683" t="inlineStr">
        <is>
          <t>Succeeded</t>
        </is>
      </c>
      <c r="K1683" t="inlineStr">
        <is>
          <t>1→2</t>
        </is>
      </c>
      <c r="L1683" t="inlineStr">
        <is>
          <t>Yes</t>
        </is>
      </c>
    </row>
    <row r="1684">
      <c r="A1684" t="inlineStr">
        <is>
          <t>pl_OTR_UpdateMissingValues</t>
        </is>
      </c>
      <c r="B1684" t="n">
        <v>0</v>
      </c>
      <c r="C1684" t="n">
        <v>1</v>
      </c>
      <c r="D1684" t="inlineStr">
        <is>
          <t>Range</t>
        </is>
      </c>
      <c r="E1684" t="inlineStr">
        <is>
          <t>Set CurrentTimeStamp</t>
        </is>
      </c>
      <c r="F1684" t="n">
        <v>5</v>
      </c>
      <c r="G1684" t="n">
        <v>1</v>
      </c>
      <c r="J1684" t="inlineStr">
        <is>
          <t>Succeeded</t>
        </is>
      </c>
      <c r="K1684" t="inlineStr">
        <is>
          <t>5→1</t>
        </is>
      </c>
      <c r="L1684" t="inlineStr">
        <is>
          <t>Yes</t>
        </is>
      </c>
    </row>
    <row r="1685">
      <c r="A1685" t="inlineStr">
        <is>
          <t>pl_OTR_UpdateMissingValues</t>
        </is>
      </c>
      <c r="B1685" t="n">
        <v>1</v>
      </c>
      <c r="C1685" t="n">
        <v>2</v>
      </c>
      <c r="D1685" t="inlineStr">
        <is>
          <t>Set CurrentTimeStamp</t>
        </is>
      </c>
      <c r="E1685" t="inlineStr">
        <is>
          <t>Set Container</t>
        </is>
      </c>
      <c r="F1685" t="n">
        <v>1</v>
      </c>
      <c r="G1685" t="n">
        <v>2</v>
      </c>
      <c r="J1685" t="inlineStr">
        <is>
          <t>Succeeded</t>
        </is>
      </c>
      <c r="K1685" t="inlineStr">
        <is>
          <t>1→2</t>
        </is>
      </c>
      <c r="L1685" t="inlineStr">
        <is>
          <t>Yes</t>
        </is>
      </c>
    </row>
    <row r="1686">
      <c r="A1686" t="inlineStr">
        <is>
          <t>pl_OTR_UpdateMissingValues</t>
        </is>
      </c>
      <c r="B1686" t="n">
        <v>2</v>
      </c>
      <c r="C1686" t="n">
        <v>3</v>
      </c>
      <c r="D1686" t="inlineStr">
        <is>
          <t>Set Container</t>
        </is>
      </c>
      <c r="E1686" t="inlineStr">
        <is>
          <t>Set Path</t>
        </is>
      </c>
      <c r="F1686" t="n">
        <v>2</v>
      </c>
      <c r="G1686" t="n">
        <v>3</v>
      </c>
      <c r="J1686" t="inlineStr">
        <is>
          <t>Succeeded</t>
        </is>
      </c>
      <c r="K1686" t="inlineStr">
        <is>
          <t>2→3</t>
        </is>
      </c>
      <c r="L1686" t="inlineStr">
        <is>
          <t>Yes</t>
        </is>
      </c>
    </row>
    <row r="1687">
      <c r="A1687" t="inlineStr">
        <is>
          <t>pl_OTR_UpdateMissingValues</t>
        </is>
      </c>
      <c r="B1687" t="n">
        <v>2</v>
      </c>
      <c r="C1687" t="n">
        <v>3</v>
      </c>
      <c r="D1687" t="inlineStr">
        <is>
          <t>Set Container</t>
        </is>
      </c>
      <c r="E1687" t="inlineStr">
        <is>
          <t>Set EXT Path</t>
        </is>
      </c>
      <c r="F1687" t="n">
        <v>2</v>
      </c>
      <c r="G1687" t="n">
        <v>4</v>
      </c>
      <c r="J1687" t="inlineStr">
        <is>
          <t>Succeeded</t>
        </is>
      </c>
      <c r="K1687" t="inlineStr">
        <is>
          <t>2→4</t>
        </is>
      </c>
      <c r="L1687" t="inlineStr">
        <is>
          <t>Yes</t>
        </is>
      </c>
    </row>
    <row r="1688">
      <c r="A1688" t="inlineStr">
        <is>
          <t>pl_OTR_UpdateMissingValues</t>
        </is>
      </c>
      <c r="B1688" t="n">
        <v>3</v>
      </c>
      <c r="C1688" t="n">
        <v>4</v>
      </c>
      <c r="D1688" t="inlineStr">
        <is>
          <t>Set Path</t>
        </is>
      </c>
      <c r="E1688" t="inlineStr">
        <is>
          <t>ForEach1</t>
        </is>
      </c>
      <c r="F1688" t="n">
        <v>3</v>
      </c>
      <c r="G1688" t="n">
        <v>6</v>
      </c>
      <c r="J1688" t="inlineStr">
        <is>
          <t>Succeeded</t>
        </is>
      </c>
      <c r="K1688" t="inlineStr">
        <is>
          <t>3→6</t>
        </is>
      </c>
      <c r="L1688" t="inlineStr">
        <is>
          <t>Yes</t>
        </is>
      </c>
    </row>
    <row r="1689">
      <c r="A1689" t="inlineStr">
        <is>
          <t>pl_OTR_UpdateMissingValues</t>
        </is>
      </c>
      <c r="B1689" t="n">
        <v>3</v>
      </c>
      <c r="C1689" t="n">
        <v>4</v>
      </c>
      <c r="D1689" t="inlineStr">
        <is>
          <t>Set EXT Path</t>
        </is>
      </c>
      <c r="E1689" t="inlineStr">
        <is>
          <t>ForEach1</t>
        </is>
      </c>
      <c r="F1689" t="n">
        <v>4</v>
      </c>
      <c r="G1689" t="n">
        <v>6</v>
      </c>
      <c r="J1689" t="inlineStr">
        <is>
          <t>Succeeded</t>
        </is>
      </c>
      <c r="K1689" t="inlineStr">
        <is>
          <t>4→6</t>
        </is>
      </c>
      <c r="L1689" t="inlineStr">
        <is>
          <t>Yes</t>
        </is>
      </c>
    </row>
    <row r="1690">
      <c r="A1690" t="inlineStr">
        <is>
          <t>pl_OTR_UpdateMissingValues</t>
        </is>
      </c>
      <c r="B1690" t="n">
        <v>0</v>
      </c>
      <c r="C1690" t="n">
        <v>1</v>
      </c>
      <c r="D1690" t="inlineStr">
        <is>
          <t>OTR_DATA_EXT</t>
        </is>
      </c>
      <c r="E1690" t="inlineStr">
        <is>
          <t>df_OTR_OrderData_Ext</t>
        </is>
      </c>
      <c r="F1690" t="n">
        <v>9</v>
      </c>
      <c r="G1690" t="n">
        <v>8</v>
      </c>
      <c r="H1690" t="inlineStr">
        <is>
          <t>ForEach1</t>
        </is>
      </c>
      <c r="I1690" t="inlineStr">
        <is>
          <t>ForEach1</t>
        </is>
      </c>
      <c r="J1690" t="inlineStr">
        <is>
          <t>Succeeded</t>
        </is>
      </c>
      <c r="K1690" t="inlineStr">
        <is>
          <t>9→8</t>
        </is>
      </c>
      <c r="L1690" t="inlineStr">
        <is>
          <t>Yes</t>
        </is>
      </c>
    </row>
    <row r="1691">
      <c r="A1691" t="inlineStr">
        <is>
          <t>pl_OTR_UpdateMissingValues</t>
        </is>
      </c>
      <c r="B1691" t="n">
        <v>0</v>
      </c>
      <c r="C1691" t="n">
        <v>1</v>
      </c>
      <c r="D1691" t="inlineStr">
        <is>
          <t>OTR_DATA</t>
        </is>
      </c>
      <c r="E1691" t="inlineStr">
        <is>
          <t>df_OTR_OrderData</t>
        </is>
      </c>
      <c r="F1691" t="n">
        <v>7</v>
      </c>
      <c r="G1691" t="n">
        <v>10</v>
      </c>
      <c r="H1691" t="inlineStr">
        <is>
          <t>ForEach1</t>
        </is>
      </c>
      <c r="I1691" t="inlineStr">
        <is>
          <t>ForEach1</t>
        </is>
      </c>
      <c r="J1691" t="inlineStr">
        <is>
          <t>Succeeded</t>
        </is>
      </c>
      <c r="K1691" t="inlineStr">
        <is>
          <t>7→10</t>
        </is>
      </c>
      <c r="L1691" t="inlineStr">
        <is>
          <t>Yes</t>
        </is>
      </c>
    </row>
    <row r="1692">
      <c r="A1692" t="inlineStr">
        <is>
          <t>pl_Spoiler_Boost</t>
        </is>
      </c>
      <c r="B1692" t="n">
        <v>2</v>
      </c>
      <c r="C1692" t="n">
        <v>3</v>
      </c>
      <c r="D1692" t="inlineStr">
        <is>
          <t>df_Spoiler_Boost</t>
        </is>
      </c>
      <c r="E1692" t="inlineStr">
        <is>
          <t>Done</t>
        </is>
      </c>
      <c r="F1692" t="n">
        <v>2</v>
      </c>
      <c r="G1692" t="n">
        <v>1</v>
      </c>
      <c r="J1692" t="inlineStr">
        <is>
          <t>Succeeded</t>
        </is>
      </c>
      <c r="K1692" t="inlineStr">
        <is>
          <t>2→1</t>
        </is>
      </c>
      <c r="L1692" t="inlineStr">
        <is>
          <t>Yes</t>
        </is>
      </c>
    </row>
    <row r="1693">
      <c r="A1693" t="inlineStr">
        <is>
          <t>pl_Spoiler_Boost</t>
        </is>
      </c>
      <c r="B1693" t="n">
        <v>1</v>
      </c>
      <c r="C1693" t="n">
        <v>2</v>
      </c>
      <c r="D1693" t="inlineStr">
        <is>
          <t>Set FileName</t>
        </is>
      </c>
      <c r="E1693" t="inlineStr">
        <is>
          <t>df_Spoiler_Boost</t>
        </is>
      </c>
      <c r="F1693" t="n">
        <v>4</v>
      </c>
      <c r="G1693" t="n">
        <v>2</v>
      </c>
      <c r="J1693" t="inlineStr">
        <is>
          <t>Succeeded</t>
        </is>
      </c>
      <c r="K1693" t="inlineStr">
        <is>
          <t>4→2</t>
        </is>
      </c>
      <c r="L1693" t="inlineStr">
        <is>
          <t>Yes</t>
        </is>
      </c>
    </row>
    <row r="1694">
      <c r="A1694" t="inlineStr">
        <is>
          <t>pl_Spoiler_Boost</t>
        </is>
      </c>
      <c r="B1694" t="n">
        <v>0</v>
      </c>
      <c r="C1694" t="n">
        <v>1</v>
      </c>
      <c r="D1694" t="inlineStr">
        <is>
          <t>Set Path</t>
        </is>
      </c>
      <c r="E1694" t="inlineStr">
        <is>
          <t>Set FileName</t>
        </is>
      </c>
      <c r="F1694" t="n">
        <v>3</v>
      </c>
      <c r="G1694" t="n">
        <v>4</v>
      </c>
      <c r="J1694" t="inlineStr">
        <is>
          <t>Succeeded</t>
        </is>
      </c>
      <c r="K1694" t="inlineStr">
        <is>
          <t>3→4</t>
        </is>
      </c>
      <c r="L1694" t="inlineStr">
        <is>
          <t>Yes</t>
        </is>
      </c>
    </row>
    <row r="1695">
      <c r="A1695" t="inlineStr">
        <is>
          <t>PL_DAYFIVE_FORECAST_DATA</t>
        </is>
      </c>
      <c r="B1695" t="n">
        <v>0</v>
      </c>
      <c r="C1695" t="n">
        <v>1</v>
      </c>
      <c r="D1695" t="inlineStr">
        <is>
          <t>Execute Pipeline Sharepoint to ADLS</t>
        </is>
      </c>
      <c r="E1695" t="inlineStr">
        <is>
          <t>GetMetadata</t>
        </is>
      </c>
      <c r="F1695" t="n">
        <v>1</v>
      </c>
      <c r="G1695" t="n">
        <v>2</v>
      </c>
      <c r="J1695" t="inlineStr">
        <is>
          <t>Succeeded</t>
        </is>
      </c>
      <c r="K1695" t="inlineStr">
        <is>
          <t>1→2</t>
        </is>
      </c>
      <c r="L1695" t="inlineStr">
        <is>
          <t>Yes</t>
        </is>
      </c>
    </row>
    <row r="1696">
      <c r="A1696" t="inlineStr">
        <is>
          <t>PL_DAYFIVE_FORECAST_DATA</t>
        </is>
      </c>
      <c r="B1696" t="n">
        <v>1</v>
      </c>
      <c r="C1696" t="n">
        <v>2</v>
      </c>
      <c r="D1696" t="inlineStr">
        <is>
          <t>GetMetadata</t>
        </is>
      </c>
      <c r="E1696" t="inlineStr">
        <is>
          <t>IfFileExistsOrModifiedADLS</t>
        </is>
      </c>
      <c r="F1696" t="n">
        <v>2</v>
      </c>
      <c r="G1696" t="n">
        <v>3</v>
      </c>
      <c r="J1696" t="inlineStr">
        <is>
          <t>Succeeded</t>
        </is>
      </c>
      <c r="K1696" t="inlineStr">
        <is>
          <t>2→3</t>
        </is>
      </c>
      <c r="L1696" t="inlineStr">
        <is>
          <t>Yes</t>
        </is>
      </c>
    </row>
    <row r="1697">
      <c r="A1697" t="inlineStr">
        <is>
          <t>PL_ColleagueDataMedicalMedia_TemplateFile</t>
        </is>
      </c>
      <c r="B1697" t="n">
        <v>0</v>
      </c>
      <c r="C1697" t="n">
        <v>1</v>
      </c>
      <c r="D1697" t="inlineStr">
        <is>
          <t>GetClientSecret</t>
        </is>
      </c>
      <c r="E1697" t="inlineStr">
        <is>
          <t>GetAuthToken</t>
        </is>
      </c>
      <c r="F1697" t="n">
        <v>18</v>
      </c>
      <c r="G1697" t="n">
        <v>1</v>
      </c>
      <c r="J1697" t="inlineStr">
        <is>
          <t>Succeeded</t>
        </is>
      </c>
      <c r="K1697" t="inlineStr">
        <is>
          <t>18→1</t>
        </is>
      </c>
      <c r="L1697" t="inlineStr">
        <is>
          <t>Yes</t>
        </is>
      </c>
    </row>
    <row r="1698">
      <c r="A1698" t="inlineStr">
        <is>
          <t>PL_ColleagueDataMedicalMedia_TemplateFile</t>
        </is>
      </c>
      <c r="B1698" t="n">
        <v>2</v>
      </c>
      <c r="C1698" t="n">
        <v>3</v>
      </c>
      <c r="D1698" t="inlineStr">
        <is>
          <t>FileName</t>
        </is>
      </c>
      <c r="E1698" t="inlineStr">
        <is>
          <t>LookupFilesToCopy</t>
        </is>
      </c>
      <c r="F1698" t="n">
        <v>20</v>
      </c>
      <c r="G1698" t="n">
        <v>5</v>
      </c>
      <c r="J1698" t="inlineStr">
        <is>
          <t>Succeeded</t>
        </is>
      </c>
      <c r="K1698" t="inlineStr">
        <is>
          <t>20→5</t>
        </is>
      </c>
      <c r="L1698" t="inlineStr">
        <is>
          <t>Yes</t>
        </is>
      </c>
    </row>
    <row r="1699">
      <c r="A1699" t="inlineStr">
        <is>
          <t>PL_ColleagueDataMedicalMedia_TemplateFile</t>
        </is>
      </c>
      <c r="B1699" t="n">
        <v>3</v>
      </c>
      <c r="C1699" t="n">
        <v>4</v>
      </c>
      <c r="D1699" t="inlineStr">
        <is>
          <t>LookupFilesToCopy</t>
        </is>
      </c>
      <c r="E1699" t="inlineStr">
        <is>
          <t>ForEachFile</t>
        </is>
      </c>
      <c r="F1699" t="n">
        <v>5</v>
      </c>
      <c r="G1699" t="n">
        <v>6</v>
      </c>
      <c r="J1699" t="inlineStr">
        <is>
          <t>Succeeded</t>
        </is>
      </c>
      <c r="K1699" t="inlineStr">
        <is>
          <t>5→6</t>
        </is>
      </c>
      <c r="L1699" t="inlineStr">
        <is>
          <t>Yes</t>
        </is>
      </c>
    </row>
    <row r="1700">
      <c r="A1700" t="inlineStr">
        <is>
          <t>PL_ColleagueDataMedicalMedia_TemplateFile</t>
        </is>
      </c>
      <c r="B1700" t="n">
        <v>0</v>
      </c>
      <c r="C1700" t="n">
        <v>4</v>
      </c>
      <c r="D1700" t="inlineStr">
        <is>
          <t>Month</t>
        </is>
      </c>
      <c r="E1700" t="inlineStr">
        <is>
          <t>ForEachFile</t>
        </is>
      </c>
      <c r="F1700" t="n">
        <v>4</v>
      </c>
      <c r="G1700" t="n">
        <v>6</v>
      </c>
      <c r="J1700" t="inlineStr">
        <is>
          <t>Succeeded</t>
        </is>
      </c>
      <c r="K1700" t="inlineStr">
        <is>
          <t>4→6</t>
        </is>
      </c>
      <c r="L1700" t="inlineStr">
        <is>
          <t>Yes</t>
        </is>
      </c>
    </row>
    <row r="1701">
      <c r="A1701" t="inlineStr">
        <is>
          <t>PL_ColleagueDataMedicalMedia_TemplateFile</t>
        </is>
      </c>
      <c r="B1701" t="n">
        <v>0</v>
      </c>
      <c r="C1701" t="n">
        <v>4</v>
      </c>
      <c r="D1701" t="inlineStr">
        <is>
          <t>Year</t>
        </is>
      </c>
      <c r="E1701" t="inlineStr">
        <is>
          <t>ForEachFile</t>
        </is>
      </c>
      <c r="F1701" t="n">
        <v>3</v>
      </c>
      <c r="G1701" t="n">
        <v>6</v>
      </c>
      <c r="J1701" t="inlineStr">
        <is>
          <t>Succeeded</t>
        </is>
      </c>
      <c r="K1701" t="inlineStr">
        <is>
          <t>3→6</t>
        </is>
      </c>
      <c r="L1701" t="inlineStr">
        <is>
          <t>Yes</t>
        </is>
      </c>
    </row>
    <row r="1702">
      <c r="A1702" t="inlineStr">
        <is>
          <t>PL_ColleagueDataMedicalMedia_TemplateFile</t>
        </is>
      </c>
      <c r="B1702" t="n">
        <v>0</v>
      </c>
      <c r="C1702" t="n">
        <v>4</v>
      </c>
      <c r="D1702" t="inlineStr">
        <is>
          <t>Time</t>
        </is>
      </c>
      <c r="E1702" t="inlineStr">
        <is>
          <t>ForEachFile</t>
        </is>
      </c>
      <c r="F1702" t="n">
        <v>2</v>
      </c>
      <c r="G1702" t="n">
        <v>6</v>
      </c>
      <c r="J1702" t="inlineStr">
        <is>
          <t>Succeeded</t>
        </is>
      </c>
      <c r="K1702" t="inlineStr">
        <is>
          <t>2→6</t>
        </is>
      </c>
      <c r="L1702" t="inlineStr">
        <is>
          <t>Yes</t>
        </is>
      </c>
    </row>
    <row r="1703">
      <c r="A1703" t="inlineStr">
        <is>
          <t>PL_ColleagueDataMedicalMedia_TemplateFile</t>
        </is>
      </c>
      <c r="B1703" t="n">
        <v>1</v>
      </c>
      <c r="C1703" t="n">
        <v>4</v>
      </c>
      <c r="D1703" t="inlineStr">
        <is>
          <t>GetAuthToken</t>
        </is>
      </c>
      <c r="E1703" t="inlineStr">
        <is>
          <t>ForEachFile</t>
        </is>
      </c>
      <c r="F1703" t="n">
        <v>1</v>
      </c>
      <c r="G1703" t="n">
        <v>6</v>
      </c>
      <c r="J1703" t="inlineStr">
        <is>
          <t>Succeeded</t>
        </is>
      </c>
      <c r="K1703" t="inlineStr">
        <is>
          <t>1→6</t>
        </is>
      </c>
      <c r="L1703" t="inlineStr">
        <is>
          <t>Yes</t>
        </is>
      </c>
    </row>
    <row r="1704">
      <c r="A1704" t="inlineStr">
        <is>
          <t>PL_ColleagueDataMedicalMedia_TemplateFile</t>
        </is>
      </c>
      <c r="B1704" t="n">
        <v>0</v>
      </c>
      <c r="C1704" t="n">
        <v>1</v>
      </c>
      <c r="D1704" t="inlineStr">
        <is>
          <t>Web_GetFileLUD</t>
        </is>
      </c>
      <c r="E1704" t="inlineStr">
        <is>
          <t>Set LUD</t>
        </is>
      </c>
      <c r="F1704" t="n">
        <v>7</v>
      </c>
      <c r="G1704" t="n">
        <v>8</v>
      </c>
      <c r="H1704" t="inlineStr">
        <is>
          <t>ForEachFile</t>
        </is>
      </c>
      <c r="I1704" t="inlineStr">
        <is>
          <t>ForEachFile</t>
        </is>
      </c>
      <c r="J1704" t="inlineStr">
        <is>
          <t>Succeeded</t>
        </is>
      </c>
      <c r="K1704" t="inlineStr">
        <is>
          <t>7→8</t>
        </is>
      </c>
      <c r="L1704" t="inlineStr">
        <is>
          <t>Yes</t>
        </is>
      </c>
    </row>
    <row r="1705">
      <c r="A1705" t="inlineStr">
        <is>
          <t>PL_ColleagueDataMedicalMedia_TemplateFile</t>
        </is>
      </c>
      <c r="B1705" t="n">
        <v>0</v>
      </c>
      <c r="C1705" t="n">
        <v>1</v>
      </c>
      <c r="D1705" t="inlineStr">
        <is>
          <t>Lookup_Old_LUD</t>
        </is>
      </c>
      <c r="E1705" t="inlineStr">
        <is>
          <t>Set OLD_LUD</t>
        </is>
      </c>
      <c r="F1705" t="n">
        <v>10</v>
      </c>
      <c r="G1705" t="n">
        <v>9</v>
      </c>
      <c r="H1705" t="inlineStr">
        <is>
          <t>ForEachFile</t>
        </is>
      </c>
      <c r="I1705" t="inlineStr">
        <is>
          <t>ForEachFile</t>
        </is>
      </c>
      <c r="J1705" t="inlineStr">
        <is>
          <t>Succeeded</t>
        </is>
      </c>
      <c r="K1705" t="inlineStr">
        <is>
          <t>10→9</t>
        </is>
      </c>
      <c r="L1705" t="inlineStr">
        <is>
          <t>Yes</t>
        </is>
      </c>
    </row>
    <row r="1706">
      <c r="A1706" t="inlineStr">
        <is>
          <t>PL_ColleagueDataMedicalMedia_TemplateFile</t>
        </is>
      </c>
      <c r="B1706" t="n">
        <v>1</v>
      </c>
      <c r="C1706" t="n">
        <v>2</v>
      </c>
      <c r="D1706" t="inlineStr">
        <is>
          <t>Set LUD</t>
        </is>
      </c>
      <c r="E1706" t="inlineStr">
        <is>
          <t>If File Updated</t>
        </is>
      </c>
      <c r="F1706" t="n">
        <v>8</v>
      </c>
      <c r="G1706" t="n">
        <v>11</v>
      </c>
      <c r="H1706" t="inlineStr">
        <is>
          <t>ForEachFile</t>
        </is>
      </c>
      <c r="I1706" t="inlineStr">
        <is>
          <t>ForEachFile</t>
        </is>
      </c>
      <c r="J1706" t="inlineStr">
        <is>
          <t>Succeeded</t>
        </is>
      </c>
      <c r="K1706" t="inlineStr">
        <is>
          <t>8→11</t>
        </is>
      </c>
      <c r="L1706" t="inlineStr">
        <is>
          <t>Yes</t>
        </is>
      </c>
    </row>
    <row r="1707">
      <c r="A1707" t="inlineStr">
        <is>
          <t>PL_ColleagueDataMedicalMedia_TemplateFile</t>
        </is>
      </c>
      <c r="B1707" t="n">
        <v>1</v>
      </c>
      <c r="C1707" t="n">
        <v>2</v>
      </c>
      <c r="D1707" t="inlineStr">
        <is>
          <t>Set OLD_LUD</t>
        </is>
      </c>
      <c r="E1707" t="inlineStr">
        <is>
          <t>If File Updated</t>
        </is>
      </c>
      <c r="F1707" t="n">
        <v>9</v>
      </c>
      <c r="G1707" t="n">
        <v>11</v>
      </c>
      <c r="H1707" t="inlineStr">
        <is>
          <t>ForEachFile</t>
        </is>
      </c>
      <c r="I1707" t="inlineStr">
        <is>
          <t>ForEachFile</t>
        </is>
      </c>
      <c r="J1707" t="inlineStr">
        <is>
          <t>Succeeded</t>
        </is>
      </c>
      <c r="K1707" t="inlineStr">
        <is>
          <t>9→11</t>
        </is>
      </c>
      <c r="L1707" t="inlineStr">
        <is>
          <t>Yes</t>
        </is>
      </c>
    </row>
    <row r="1708">
      <c r="A1708" t="inlineStr">
        <is>
          <t>PL_ColleagueDataMedicalMedia_TemplateFile</t>
        </is>
      </c>
      <c r="B1708" t="n">
        <v>0</v>
      </c>
      <c r="C1708" t="n">
        <v>1</v>
      </c>
      <c r="D1708" t="inlineStr">
        <is>
          <t>File Updated</t>
        </is>
      </c>
      <c r="E1708" t="inlineStr">
        <is>
          <t>CD_Files</t>
        </is>
      </c>
      <c r="F1708" t="n">
        <v>16</v>
      </c>
      <c r="G1708" t="n">
        <v>12</v>
      </c>
      <c r="H1708" t="inlineStr">
        <is>
          <t>If File Updated→TRUE</t>
        </is>
      </c>
      <c r="I1708" t="inlineStr">
        <is>
          <t>If File Updated→TRUE</t>
        </is>
      </c>
      <c r="J1708" t="inlineStr">
        <is>
          <t>Succeeded</t>
        </is>
      </c>
      <c r="K1708" t="inlineStr">
        <is>
          <t>16→12</t>
        </is>
      </c>
      <c r="L1708" t="inlineStr">
        <is>
          <t>Yes</t>
        </is>
      </c>
    </row>
    <row r="1709">
      <c r="A1709" t="inlineStr">
        <is>
          <t>PL_ColleagueDataMedicalMedia_TemplateFile</t>
        </is>
      </c>
      <c r="B1709" t="n">
        <v>1</v>
      </c>
      <c r="C1709" t="n">
        <v>2</v>
      </c>
      <c r="D1709" t="inlineStr">
        <is>
          <t>CD_Files</t>
        </is>
      </c>
      <c r="E1709" t="inlineStr">
        <is>
          <t>CD_Archive</t>
        </is>
      </c>
      <c r="F1709" t="n">
        <v>12</v>
      </c>
      <c r="G1709" t="n">
        <v>13</v>
      </c>
      <c r="H1709" t="inlineStr">
        <is>
          <t>If File Updated→TRUE</t>
        </is>
      </c>
      <c r="I1709" t="inlineStr">
        <is>
          <t>If File Updated→TRUE</t>
        </is>
      </c>
      <c r="J1709" t="inlineStr">
        <is>
          <t>Succeeded</t>
        </is>
      </c>
      <c r="K1709" t="inlineStr">
        <is>
          <t>12→13</t>
        </is>
      </c>
      <c r="L1709" t="inlineStr">
        <is>
          <t>Yes</t>
        </is>
      </c>
    </row>
    <row r="1710">
      <c r="A1710" t="inlineStr">
        <is>
          <t>PL_ColleagueDataMedicalMedia_TemplateFile</t>
        </is>
      </c>
      <c r="B1710" t="n">
        <v>2</v>
      </c>
      <c r="C1710" t="n">
        <v>3</v>
      </c>
      <c r="D1710" t="inlineStr">
        <is>
          <t>CD_Archive</t>
        </is>
      </c>
      <c r="E1710" t="inlineStr">
        <is>
          <t>CD_Update_WaterMark</t>
        </is>
      </c>
      <c r="F1710" t="n">
        <v>13</v>
      </c>
      <c r="G1710" t="n">
        <v>14</v>
      </c>
      <c r="H1710" t="inlineStr">
        <is>
          <t>If File Updated→TRUE</t>
        </is>
      </c>
      <c r="I1710" t="inlineStr">
        <is>
          <t>If File Updated→TRUE</t>
        </is>
      </c>
      <c r="J1710" t="inlineStr">
        <is>
          <t>Succeeded</t>
        </is>
      </c>
      <c r="K1710" t="inlineStr">
        <is>
          <t>13→14</t>
        </is>
      </c>
      <c r="L1710" t="inlineStr">
        <is>
          <t>Yes</t>
        </is>
      </c>
    </row>
    <row r="1711">
      <c r="A1711" t="inlineStr">
        <is>
          <t>PL_ColleagueDataMedicalMedia_TemplateFile</t>
        </is>
      </c>
      <c r="B1711" t="n">
        <v>3</v>
      </c>
      <c r="C1711" t="n">
        <v>4</v>
      </c>
      <c r="D1711" t="inlineStr">
        <is>
          <t>CD_Update_WaterMark</t>
        </is>
      </c>
      <c r="E1711" t="inlineStr">
        <is>
          <t>df_Medical_Hub_Update</t>
        </is>
      </c>
      <c r="F1711" t="n">
        <v>14</v>
      </c>
      <c r="G1711" t="n">
        <v>15</v>
      </c>
      <c r="H1711" t="inlineStr">
        <is>
          <t>If File Updated→TRUE</t>
        </is>
      </c>
      <c r="I1711" t="inlineStr">
        <is>
          <t>If File Updated→TRUE</t>
        </is>
      </c>
      <c r="J1711" t="inlineStr">
        <is>
          <t>Succeeded</t>
        </is>
      </c>
      <c r="K1711" t="inlineStr">
        <is>
          <t>14→15</t>
        </is>
      </c>
      <c r="L1711" t="inlineStr">
        <is>
          <t>Yes</t>
        </is>
      </c>
    </row>
    <row r="1712">
      <c r="A1712" t="inlineStr">
        <is>
          <t>PL_ColleagueDataMedicalMedia_TemplateFile</t>
        </is>
      </c>
      <c r="B1712" t="n">
        <v>1</v>
      </c>
      <c r="C1712" t="n">
        <v>2</v>
      </c>
      <c r="D1712" t="inlineStr">
        <is>
          <t>FolderPath</t>
        </is>
      </c>
      <c r="E1712" t="inlineStr">
        <is>
          <t>FileName</t>
        </is>
      </c>
      <c r="F1712" t="n">
        <v>21</v>
      </c>
      <c r="G1712" t="n">
        <v>20</v>
      </c>
      <c r="J1712" t="inlineStr">
        <is>
          <t>Succeeded</t>
        </is>
      </c>
      <c r="K1712" t="inlineStr">
        <is>
          <t>21→20</t>
        </is>
      </c>
      <c r="L1712" t="inlineStr">
        <is>
          <t>Yes</t>
        </is>
      </c>
    </row>
    <row r="1713">
      <c r="A1713" t="inlineStr">
        <is>
          <t>PL_ColleagueDataMedicalMedia_TemplateFile</t>
        </is>
      </c>
      <c r="B1713" t="n">
        <v>0</v>
      </c>
      <c r="C1713" t="n">
        <v>1</v>
      </c>
      <c r="D1713" t="inlineStr">
        <is>
          <t>RootFolder</t>
        </is>
      </c>
      <c r="E1713" t="inlineStr">
        <is>
          <t>FolderPath</t>
        </is>
      </c>
      <c r="F1713" t="n">
        <v>19</v>
      </c>
      <c r="G1713" t="n">
        <v>21</v>
      </c>
      <c r="J1713" t="inlineStr">
        <is>
          <t>Succeeded</t>
        </is>
      </c>
      <c r="K1713" t="inlineStr">
        <is>
          <t>19→21</t>
        </is>
      </c>
      <c r="L1713" t="inlineStr">
        <is>
          <t>Yes</t>
        </is>
      </c>
    </row>
    <row r="1714">
      <c r="A1714" t="inlineStr">
        <is>
          <t>PL_ColleagueDataMedicalMedia_TemplateFile</t>
        </is>
      </c>
      <c r="B1714" t="n">
        <v>4</v>
      </c>
      <c r="C1714" t="n">
        <v>5</v>
      </c>
      <c r="D1714" t="inlineStr">
        <is>
          <t>ForEachFile</t>
        </is>
      </c>
      <c r="E1714" t="inlineStr">
        <is>
          <t>Done</t>
        </is>
      </c>
      <c r="F1714" t="n">
        <v>6</v>
      </c>
      <c r="G1714" t="n">
        <v>22</v>
      </c>
      <c r="J1714" t="inlineStr">
        <is>
          <t>Succeeded</t>
        </is>
      </c>
      <c r="K1714" t="inlineStr">
        <is>
          <t>6→22</t>
        </is>
      </c>
      <c r="L1714" t="inlineStr">
        <is>
          <t>Yes</t>
        </is>
      </c>
    </row>
    <row r="1715">
      <c r="A1715" t="inlineStr">
        <is>
          <t>PL_GET_ProductGroups</t>
        </is>
      </c>
      <c r="B1715" t="n">
        <v>0</v>
      </c>
      <c r="C1715" t="n">
        <v>2</v>
      </c>
      <c r="D1715" t="inlineStr">
        <is>
          <t>Time</t>
        </is>
      </c>
      <c r="E1715" t="inlineStr">
        <is>
          <t>ForEachFile</t>
        </is>
      </c>
      <c r="F1715" t="n">
        <v>13</v>
      </c>
      <c r="G1715" t="n">
        <v>2</v>
      </c>
      <c r="J1715" t="inlineStr">
        <is>
          <t>Succeeded</t>
        </is>
      </c>
      <c r="K1715" t="inlineStr">
        <is>
          <t>13→2</t>
        </is>
      </c>
      <c r="L1715" t="inlineStr">
        <is>
          <t>Yes</t>
        </is>
      </c>
    </row>
    <row r="1716">
      <c r="A1716" t="inlineStr">
        <is>
          <t>PL_GET_ProductGroups</t>
        </is>
      </c>
      <c r="B1716" t="n">
        <v>0</v>
      </c>
      <c r="C1716" t="n">
        <v>2</v>
      </c>
      <c r="D1716" t="inlineStr">
        <is>
          <t>Year</t>
        </is>
      </c>
      <c r="E1716" t="inlineStr">
        <is>
          <t>ForEachFile</t>
        </is>
      </c>
      <c r="F1716" t="n">
        <v>15</v>
      </c>
      <c r="G1716" t="n">
        <v>2</v>
      </c>
      <c r="J1716" t="inlineStr">
        <is>
          <t>Succeeded</t>
        </is>
      </c>
      <c r="K1716" t="inlineStr">
        <is>
          <t>15→2</t>
        </is>
      </c>
      <c r="L1716" t="inlineStr">
        <is>
          <t>Yes</t>
        </is>
      </c>
    </row>
    <row r="1717">
      <c r="A1717" t="inlineStr">
        <is>
          <t>PL_GET_ProductGroups</t>
        </is>
      </c>
      <c r="B1717" t="n">
        <v>0</v>
      </c>
      <c r="C1717" t="n">
        <v>2</v>
      </c>
      <c r="D1717" t="inlineStr">
        <is>
          <t>Month</t>
        </is>
      </c>
      <c r="E1717" t="inlineStr">
        <is>
          <t>ForEachFile</t>
        </is>
      </c>
      <c r="F1717" t="n">
        <v>14</v>
      </c>
      <c r="G1717" t="n">
        <v>2</v>
      </c>
      <c r="J1717" t="inlineStr">
        <is>
          <t>Succeeded</t>
        </is>
      </c>
      <c r="K1717" t="inlineStr">
        <is>
          <t>14→2</t>
        </is>
      </c>
      <c r="L1717" t="inlineStr">
        <is>
          <t>Yes</t>
        </is>
      </c>
    </row>
    <row r="1718">
      <c r="A1718" t="inlineStr">
        <is>
          <t>PL_GET_ProductGroups</t>
        </is>
      </c>
      <c r="B1718" t="n">
        <v>0</v>
      </c>
      <c r="C1718" t="n">
        <v>2</v>
      </c>
      <c r="D1718" t="inlineStr">
        <is>
          <t>LookupFilesToCopy</t>
        </is>
      </c>
      <c r="E1718" t="inlineStr">
        <is>
          <t>ForEachFile</t>
        </is>
      </c>
      <c r="F1718" t="n">
        <v>1</v>
      </c>
      <c r="G1718" t="n">
        <v>2</v>
      </c>
      <c r="J1718" t="inlineStr">
        <is>
          <t>Succeeded</t>
        </is>
      </c>
      <c r="K1718" t="inlineStr">
        <is>
          <t>1→2</t>
        </is>
      </c>
      <c r="L1718" t="inlineStr">
        <is>
          <t>Yes</t>
        </is>
      </c>
    </row>
    <row r="1719">
      <c r="A1719" t="inlineStr">
        <is>
          <t>PL_GET_ProductGroups</t>
        </is>
      </c>
      <c r="B1719" t="n">
        <v>1</v>
      </c>
      <c r="C1719" t="n">
        <v>2</v>
      </c>
      <c r="D1719" t="inlineStr">
        <is>
          <t>GetAuthToken</t>
        </is>
      </c>
      <c r="E1719" t="inlineStr">
        <is>
          <t>ForEachFile</t>
        </is>
      </c>
      <c r="F1719" t="n">
        <v>16</v>
      </c>
      <c r="G1719" t="n">
        <v>2</v>
      </c>
      <c r="J1719" t="inlineStr">
        <is>
          <t>Succeeded</t>
        </is>
      </c>
      <c r="K1719" t="inlineStr">
        <is>
          <t>16→2</t>
        </is>
      </c>
      <c r="L1719" t="inlineStr">
        <is>
          <t>Yes</t>
        </is>
      </c>
    </row>
    <row r="1720">
      <c r="A1720" t="inlineStr">
        <is>
          <t>PL_GET_ProductGroups</t>
        </is>
      </c>
      <c r="B1720" t="n">
        <v>0</v>
      </c>
      <c r="C1720" t="n">
        <v>1</v>
      </c>
      <c r="D1720" t="inlineStr">
        <is>
          <t>Web_GetFileLUD</t>
        </is>
      </c>
      <c r="E1720" t="inlineStr">
        <is>
          <t>Set LUD</t>
        </is>
      </c>
      <c r="F1720" t="n">
        <v>12</v>
      </c>
      <c r="G1720" t="n">
        <v>3</v>
      </c>
      <c r="H1720" t="inlineStr">
        <is>
          <t>ForEachFile</t>
        </is>
      </c>
      <c r="I1720" t="inlineStr">
        <is>
          <t>ForEachFile</t>
        </is>
      </c>
      <c r="J1720" t="inlineStr">
        <is>
          <t>Succeeded</t>
        </is>
      </c>
      <c r="K1720" t="inlineStr">
        <is>
          <t>12→3</t>
        </is>
      </c>
      <c r="L1720" t="inlineStr">
        <is>
          <t>Yes</t>
        </is>
      </c>
    </row>
    <row r="1721">
      <c r="A1721" t="inlineStr">
        <is>
          <t>PL_GET_ProductGroups</t>
        </is>
      </c>
      <c r="B1721" t="n">
        <v>1</v>
      </c>
      <c r="C1721" t="n">
        <v>2</v>
      </c>
      <c r="D1721" t="inlineStr">
        <is>
          <t>Set LUD</t>
        </is>
      </c>
      <c r="E1721" t="inlineStr">
        <is>
          <t>If File has been Updated</t>
        </is>
      </c>
      <c r="F1721" t="n">
        <v>3</v>
      </c>
      <c r="G1721" t="n">
        <v>5</v>
      </c>
      <c r="H1721" t="inlineStr">
        <is>
          <t>ForEachFile</t>
        </is>
      </c>
      <c r="I1721" t="inlineStr">
        <is>
          <t>ForEachFile</t>
        </is>
      </c>
      <c r="J1721" t="inlineStr">
        <is>
          <t>Succeeded</t>
        </is>
      </c>
      <c r="K1721" t="inlineStr">
        <is>
          <t>3→5</t>
        </is>
      </c>
      <c r="L1721" t="inlineStr">
        <is>
          <t>Yes</t>
        </is>
      </c>
    </row>
    <row r="1722">
      <c r="A1722" t="inlineStr">
        <is>
          <t>PL_GET_ProductGroups</t>
        </is>
      </c>
      <c r="B1722" t="n">
        <v>1</v>
      </c>
      <c r="C1722" t="n">
        <v>2</v>
      </c>
      <c r="D1722" t="inlineStr">
        <is>
          <t>Set OLD LUD</t>
        </is>
      </c>
      <c r="E1722" t="inlineStr">
        <is>
          <t>If File has been Updated</t>
        </is>
      </c>
      <c r="F1722" t="n">
        <v>11</v>
      </c>
      <c r="G1722" t="n">
        <v>5</v>
      </c>
      <c r="H1722" t="inlineStr">
        <is>
          <t>ForEachFile</t>
        </is>
      </c>
      <c r="I1722" t="inlineStr">
        <is>
          <t>ForEachFile</t>
        </is>
      </c>
      <c r="J1722" t="inlineStr">
        <is>
          <t>Succeeded</t>
        </is>
      </c>
      <c r="K1722" t="inlineStr">
        <is>
          <t>11→5</t>
        </is>
      </c>
      <c r="L1722" t="inlineStr">
        <is>
          <t>Yes</t>
        </is>
      </c>
    </row>
    <row r="1723">
      <c r="A1723" t="inlineStr">
        <is>
          <t>PL_GET_ProductGroups</t>
        </is>
      </c>
      <c r="B1723" t="n">
        <v>1</v>
      </c>
      <c r="C1723" t="n">
        <v>2</v>
      </c>
      <c r="D1723" t="inlineStr">
        <is>
          <t>CD_Synapse</t>
        </is>
      </c>
      <c r="E1723" t="inlineStr">
        <is>
          <t>CD_Archive_Files</t>
        </is>
      </c>
      <c r="F1723" t="n">
        <v>9</v>
      </c>
      <c r="G1723" t="n">
        <v>7</v>
      </c>
      <c r="H1723" t="inlineStr">
        <is>
          <t>If File has been Updated→TRUE</t>
        </is>
      </c>
      <c r="I1723" t="inlineStr">
        <is>
          <t>If File has been Updated→TRUE</t>
        </is>
      </c>
      <c r="J1723" t="inlineStr">
        <is>
          <t>Succeeded</t>
        </is>
      </c>
      <c r="K1723" t="inlineStr">
        <is>
          <t>9→7</t>
        </is>
      </c>
      <c r="L1723" t="inlineStr">
        <is>
          <t>Yes</t>
        </is>
      </c>
    </row>
    <row r="1724">
      <c r="A1724" t="inlineStr">
        <is>
          <t>PL_GET_ProductGroups</t>
        </is>
      </c>
      <c r="B1724" t="n">
        <v>2</v>
      </c>
      <c r="C1724" t="n">
        <v>3</v>
      </c>
      <c r="D1724" t="inlineStr">
        <is>
          <t>CD_Archive_Files</t>
        </is>
      </c>
      <c r="E1724" t="inlineStr">
        <is>
          <t>CD_Update_WaterMark</t>
        </is>
      </c>
      <c r="F1724" t="n">
        <v>7</v>
      </c>
      <c r="G1724" t="n">
        <v>8</v>
      </c>
      <c r="H1724" t="inlineStr">
        <is>
          <t>If File has been Updated→TRUE</t>
        </is>
      </c>
      <c r="I1724" t="inlineStr">
        <is>
          <t>If File has been Updated→TRUE</t>
        </is>
      </c>
      <c r="J1724" t="inlineStr">
        <is>
          <t>Succeeded</t>
        </is>
      </c>
      <c r="K1724" t="inlineStr">
        <is>
          <t>7→8</t>
        </is>
      </c>
      <c r="L1724" t="inlineStr">
        <is>
          <t>Yes</t>
        </is>
      </c>
    </row>
    <row r="1725">
      <c r="A1725" t="inlineStr">
        <is>
          <t>PL_GET_ProductGroups</t>
        </is>
      </c>
      <c r="B1725" t="n">
        <v>0</v>
      </c>
      <c r="C1725" t="n">
        <v>1</v>
      </c>
      <c r="D1725" t="inlineStr">
        <is>
          <t>CD_NHSC_Product_Groups_Files</t>
        </is>
      </c>
      <c r="E1725" t="inlineStr">
        <is>
          <t>CD_Synapse</t>
        </is>
      </c>
      <c r="F1725" t="n">
        <v>6</v>
      </c>
      <c r="G1725" t="n">
        <v>9</v>
      </c>
      <c r="H1725" t="inlineStr">
        <is>
          <t>If File has been Updated→TRUE</t>
        </is>
      </c>
      <c r="I1725" t="inlineStr">
        <is>
          <t>If File has been Updated→TRUE</t>
        </is>
      </c>
      <c r="J1725" t="inlineStr">
        <is>
          <t>Succeeded</t>
        </is>
      </c>
      <c r="K1725" t="inlineStr">
        <is>
          <t>6→9</t>
        </is>
      </c>
      <c r="L1725" t="inlineStr">
        <is>
          <t>Yes</t>
        </is>
      </c>
    </row>
    <row r="1726">
      <c r="A1726" t="inlineStr">
        <is>
          <t>PL_GET_ProductGroups</t>
        </is>
      </c>
      <c r="B1726" t="n">
        <v>1</v>
      </c>
      <c r="C1726" t="n">
        <v>2</v>
      </c>
      <c r="D1726" t="inlineStr">
        <is>
          <t>CD_Synapse</t>
        </is>
      </c>
      <c r="E1726" t="inlineStr">
        <is>
          <t>CD_CombinedItemMaster</t>
        </is>
      </c>
      <c r="F1726" t="n">
        <v>9</v>
      </c>
      <c r="G1726" t="n">
        <v>10</v>
      </c>
      <c r="H1726" t="inlineStr">
        <is>
          <t>If File has been Updated→TRUE</t>
        </is>
      </c>
      <c r="I1726" t="inlineStr">
        <is>
          <t>If File has been Updated→TRUE</t>
        </is>
      </c>
      <c r="J1726" t="inlineStr">
        <is>
          <t>Succeeded</t>
        </is>
      </c>
      <c r="K1726" t="inlineStr">
        <is>
          <t>9→10</t>
        </is>
      </c>
      <c r="L1726" t="inlineStr">
        <is>
          <t>Yes</t>
        </is>
      </c>
    </row>
    <row r="1727">
      <c r="A1727" t="inlineStr">
        <is>
          <t>PL_GET_ProductGroups</t>
        </is>
      </c>
      <c r="B1727" t="n">
        <v>0</v>
      </c>
      <c r="C1727" t="n">
        <v>1</v>
      </c>
      <c r="D1727" t="inlineStr">
        <is>
          <t>Lookup_Old_LUD</t>
        </is>
      </c>
      <c r="E1727" t="inlineStr">
        <is>
          <t>Set OLD LUD</t>
        </is>
      </c>
      <c r="F1727" t="n">
        <v>4</v>
      </c>
      <c r="G1727" t="n">
        <v>11</v>
      </c>
      <c r="H1727" t="inlineStr">
        <is>
          <t>ForEachFile</t>
        </is>
      </c>
      <c r="I1727" t="inlineStr">
        <is>
          <t>ForEachFile</t>
        </is>
      </c>
      <c r="J1727" t="inlineStr">
        <is>
          <t>Succeeded</t>
        </is>
      </c>
      <c r="K1727" t="inlineStr">
        <is>
          <t>4→11</t>
        </is>
      </c>
      <c r="L1727" t="inlineStr">
        <is>
          <t>Yes</t>
        </is>
      </c>
    </row>
    <row r="1728">
      <c r="A1728" t="inlineStr">
        <is>
          <t>PL_GET_ProductGroups</t>
        </is>
      </c>
      <c r="B1728" t="n">
        <v>0</v>
      </c>
      <c r="C1728" t="n">
        <v>1</v>
      </c>
      <c r="D1728" t="inlineStr">
        <is>
          <t>GetClientSecret</t>
        </is>
      </c>
      <c r="E1728" t="inlineStr">
        <is>
          <t>GetAuthToken</t>
        </is>
      </c>
      <c r="F1728" t="n">
        <v>17</v>
      </c>
      <c r="G1728" t="n">
        <v>16</v>
      </c>
      <c r="J1728" t="inlineStr">
        <is>
          <t>Succeeded</t>
        </is>
      </c>
      <c r="K1728" t="inlineStr">
        <is>
          <t>17→16</t>
        </is>
      </c>
      <c r="L1728" t="inlineStr">
        <is>
          <t>Yes</t>
        </is>
      </c>
    </row>
    <row r="1729">
      <c r="A1729" t="inlineStr">
        <is>
          <t>pl_PhysicalStock_WM</t>
        </is>
      </c>
      <c r="B1729" t="n">
        <v>6</v>
      </c>
      <c r="C1729" t="n">
        <v>7</v>
      </c>
      <c r="D1729" t="inlineStr">
        <is>
          <t>Set FileName_PhysicalStock</t>
        </is>
      </c>
      <c r="E1729" t="inlineStr">
        <is>
          <t>CD_PhysicalStock</t>
        </is>
      </c>
      <c r="F1729" t="n">
        <v>8</v>
      </c>
      <c r="G1729" t="n">
        <v>1</v>
      </c>
      <c r="J1729" t="inlineStr">
        <is>
          <t>Succeeded</t>
        </is>
      </c>
      <c r="K1729" t="inlineStr">
        <is>
          <t>8→1</t>
        </is>
      </c>
      <c r="L1729" t="inlineStr">
        <is>
          <t>Yes</t>
        </is>
      </c>
    </row>
    <row r="1730">
      <c r="A1730" t="inlineStr">
        <is>
          <t>pl_PhysicalStock_WM</t>
        </is>
      </c>
      <c r="B1730" t="n">
        <v>0</v>
      </c>
      <c r="C1730" t="n">
        <v>1</v>
      </c>
      <c r="D1730" t="inlineStr">
        <is>
          <t>Set CurrentTimeStamp</t>
        </is>
      </c>
      <c r="E1730" t="inlineStr">
        <is>
          <t>Set Container</t>
        </is>
      </c>
      <c r="F1730" t="n">
        <v>2</v>
      </c>
      <c r="G1730" t="n">
        <v>3</v>
      </c>
      <c r="J1730" t="inlineStr">
        <is>
          <t>Succeeded</t>
        </is>
      </c>
      <c r="K1730" t="inlineStr">
        <is>
          <t>2→3</t>
        </is>
      </c>
      <c r="L1730" t="inlineStr">
        <is>
          <t>Yes</t>
        </is>
      </c>
    </row>
    <row r="1731">
      <c r="A1731" t="inlineStr">
        <is>
          <t>pl_PhysicalStock_WM</t>
        </is>
      </c>
      <c r="B1731" t="n">
        <v>1</v>
      </c>
      <c r="C1731" t="n">
        <v>2</v>
      </c>
      <c r="D1731" t="inlineStr">
        <is>
          <t>Set Container</t>
        </is>
      </c>
      <c r="E1731" t="inlineStr">
        <is>
          <t>Set Path</t>
        </is>
      </c>
      <c r="F1731" t="n">
        <v>3</v>
      </c>
      <c r="G1731" t="n">
        <v>4</v>
      </c>
      <c r="J1731" t="inlineStr">
        <is>
          <t>Succeeded</t>
        </is>
      </c>
      <c r="K1731" t="inlineStr">
        <is>
          <t>3→4</t>
        </is>
      </c>
      <c r="L1731" t="inlineStr">
        <is>
          <t>Yes</t>
        </is>
      </c>
    </row>
    <row r="1732">
      <c r="A1732" t="inlineStr">
        <is>
          <t>pl_PhysicalStock_WM</t>
        </is>
      </c>
      <c r="B1732" t="n">
        <v>2</v>
      </c>
      <c r="C1732" t="n">
        <v>3</v>
      </c>
      <c r="D1732" t="inlineStr">
        <is>
          <t>Set Path</t>
        </is>
      </c>
      <c r="E1732" t="inlineStr">
        <is>
          <t>Set ArchiveContainer</t>
        </is>
      </c>
      <c r="F1732" t="n">
        <v>4</v>
      </c>
      <c r="G1732" t="n">
        <v>5</v>
      </c>
      <c r="J1732" t="inlineStr">
        <is>
          <t>Succeeded</t>
        </is>
      </c>
      <c r="K1732" t="inlineStr">
        <is>
          <t>4→5</t>
        </is>
      </c>
      <c r="L1732" t="inlineStr">
        <is>
          <t>Yes</t>
        </is>
      </c>
    </row>
    <row r="1733">
      <c r="A1733" t="inlineStr">
        <is>
          <t>pl_PhysicalStock_WM</t>
        </is>
      </c>
      <c r="B1733" t="n">
        <v>3</v>
      </c>
      <c r="C1733" t="n">
        <v>4</v>
      </c>
      <c r="D1733" t="inlineStr">
        <is>
          <t>Set ArchiveContainer</t>
        </is>
      </c>
      <c r="E1733" t="inlineStr">
        <is>
          <t>Get_Last_Update_PhysicalStock</t>
        </is>
      </c>
      <c r="F1733" t="n">
        <v>5</v>
      </c>
      <c r="G1733" t="n">
        <v>6</v>
      </c>
      <c r="J1733" t="inlineStr">
        <is>
          <t>Succeeded</t>
        </is>
      </c>
      <c r="K1733" t="inlineStr">
        <is>
          <t>5→6</t>
        </is>
      </c>
      <c r="L1733" t="inlineStr">
        <is>
          <t>Yes</t>
        </is>
      </c>
    </row>
    <row r="1734">
      <c r="A1734" t="inlineStr">
        <is>
          <t>pl_PhysicalStock_WM</t>
        </is>
      </c>
      <c r="B1734" t="n">
        <v>4</v>
      </c>
      <c r="C1734" t="n">
        <v>5</v>
      </c>
      <c r="D1734" t="inlineStr">
        <is>
          <t>Get_Last_Update_PhysicalStock</t>
        </is>
      </c>
      <c r="E1734" t="inlineStr">
        <is>
          <t>Set_Last_Update_HUHDR</t>
        </is>
      </c>
      <c r="F1734" t="n">
        <v>6</v>
      </c>
      <c r="G1734" t="n">
        <v>7</v>
      </c>
      <c r="J1734" t="inlineStr">
        <is>
          <t>Succeeded</t>
        </is>
      </c>
      <c r="K1734" t="inlineStr">
        <is>
          <t>6→7</t>
        </is>
      </c>
      <c r="L1734" t="inlineStr">
        <is>
          <t>Yes</t>
        </is>
      </c>
    </row>
    <row r="1735">
      <c r="A1735" t="inlineStr">
        <is>
          <t>pl_PhysicalStock_WM</t>
        </is>
      </c>
      <c r="B1735" t="n">
        <v>5</v>
      </c>
      <c r="C1735" t="n">
        <v>6</v>
      </c>
      <c r="D1735" t="inlineStr">
        <is>
          <t>Set_Last_Update_HUHDR</t>
        </is>
      </c>
      <c r="E1735" t="inlineStr">
        <is>
          <t>Set FileName_PhysicalStock</t>
        </is>
      </c>
      <c r="F1735" t="n">
        <v>7</v>
      </c>
      <c r="G1735" t="n">
        <v>8</v>
      </c>
      <c r="J1735" t="inlineStr">
        <is>
          <t>Succeeded</t>
        </is>
      </c>
      <c r="K1735" t="inlineStr">
        <is>
          <t>7→8</t>
        </is>
      </c>
      <c r="L1735" t="inlineStr">
        <is>
          <t>Yes</t>
        </is>
      </c>
    </row>
    <row r="1736">
      <c r="A1736" t="inlineStr">
        <is>
          <t>pl_PhysicalStock_WM</t>
        </is>
      </c>
      <c r="B1736" t="n">
        <v>7</v>
      </c>
      <c r="C1736" t="n">
        <v>8</v>
      </c>
      <c r="D1736" t="inlineStr">
        <is>
          <t>CD_PhysicalStock</t>
        </is>
      </c>
      <c r="E1736" t="inlineStr">
        <is>
          <t>CD_Archive_PhysicalStock</t>
        </is>
      </c>
      <c r="F1736" t="n">
        <v>1</v>
      </c>
      <c r="G1736" t="n">
        <v>9</v>
      </c>
      <c r="J1736" t="inlineStr">
        <is>
          <t>Succeeded</t>
        </is>
      </c>
      <c r="K1736" t="inlineStr">
        <is>
          <t>1→9</t>
        </is>
      </c>
      <c r="L1736" t="inlineStr">
        <is>
          <t>Yes</t>
        </is>
      </c>
    </row>
    <row r="1737">
      <c r="A1737" t="inlineStr">
        <is>
          <t>pl_PhysicalStock_WM</t>
        </is>
      </c>
      <c r="B1737" t="n">
        <v>8</v>
      </c>
      <c r="C1737" t="n">
        <v>9</v>
      </c>
      <c r="D1737" t="inlineStr">
        <is>
          <t>CD_Archive_PhysicalStock</t>
        </is>
      </c>
      <c r="E1737" t="inlineStr">
        <is>
          <t>DF_PhysicalStock</t>
        </is>
      </c>
      <c r="F1737" t="n">
        <v>9</v>
      </c>
      <c r="G1737" t="n">
        <v>10</v>
      </c>
      <c r="J1737" t="inlineStr">
        <is>
          <t>Succeeded</t>
        </is>
      </c>
      <c r="K1737" t="inlineStr">
        <is>
          <t>9→10</t>
        </is>
      </c>
      <c r="L1737" t="inlineStr">
        <is>
          <t>Yes</t>
        </is>
      </c>
    </row>
    <row r="1738">
      <c r="A1738" t="inlineStr">
        <is>
          <t>PL_Pharma_Orders</t>
        </is>
      </c>
      <c r="B1738" t="n">
        <v>0</v>
      </c>
      <c r="C1738" t="n">
        <v>1</v>
      </c>
      <c r="D1738" t="inlineStr">
        <is>
          <t>CD_Pharma_Orders</t>
        </is>
      </c>
      <c r="E1738" t="inlineStr">
        <is>
          <t>CD_Archive</t>
        </is>
      </c>
      <c r="F1738" t="n">
        <v>1</v>
      </c>
      <c r="G1738" t="n">
        <v>2</v>
      </c>
      <c r="J1738" t="inlineStr">
        <is>
          <t>Succeeded</t>
        </is>
      </c>
      <c r="K1738" t="inlineStr">
        <is>
          <t>1→2</t>
        </is>
      </c>
      <c r="L1738" t="inlineStr">
        <is>
          <t>Yes</t>
        </is>
      </c>
    </row>
    <row r="1739">
      <c r="A1739" t="inlineStr">
        <is>
          <t>PL_Pharma_Orders</t>
        </is>
      </c>
      <c r="B1739" t="n">
        <v>0</v>
      </c>
      <c r="C1739" t="n">
        <v>1</v>
      </c>
      <c r="D1739" t="inlineStr">
        <is>
          <t>CD_Pharma_Orders</t>
        </is>
      </c>
      <c r="E1739" t="inlineStr">
        <is>
          <t>CD_Synpase</t>
        </is>
      </c>
      <c r="F1739" t="n">
        <v>1</v>
      </c>
      <c r="G1739" t="n">
        <v>3</v>
      </c>
      <c r="J1739" t="inlineStr">
        <is>
          <t>Succeeded</t>
        </is>
      </c>
      <c r="K1739" t="inlineStr">
        <is>
          <t>1→3</t>
        </is>
      </c>
      <c r="L1739" t="inlineStr">
        <is>
          <t>Yes</t>
        </is>
      </c>
    </row>
    <row r="1740">
      <c r="A1740" t="inlineStr">
        <is>
          <t>PL_Pharma_Orders</t>
        </is>
      </c>
      <c r="B1740" t="n">
        <v>1</v>
      </c>
      <c r="C1740" t="n">
        <v>2</v>
      </c>
      <c r="D1740" t="inlineStr">
        <is>
          <t>CD_Archive</t>
        </is>
      </c>
      <c r="E1740" t="inlineStr">
        <is>
          <t>DeleteFile</t>
        </is>
      </c>
      <c r="F1740" t="n">
        <v>2</v>
      </c>
      <c r="G1740" t="n">
        <v>4</v>
      </c>
      <c r="J1740" t="inlineStr">
        <is>
          <t>Succeeded</t>
        </is>
      </c>
      <c r="K1740" t="inlineStr">
        <is>
          <t>2→4</t>
        </is>
      </c>
      <c r="L1740" t="inlineStr">
        <is>
          <t>Yes</t>
        </is>
      </c>
    </row>
    <row r="1741">
      <c r="A1741" t="inlineStr">
        <is>
          <t>PL_Pharma_Orders</t>
        </is>
      </c>
      <c r="B1741" t="n">
        <v>1</v>
      </c>
      <c r="C1741" t="n">
        <v>2</v>
      </c>
      <c r="D1741" t="inlineStr">
        <is>
          <t>CD_Synpase</t>
        </is>
      </c>
      <c r="E1741" t="inlineStr">
        <is>
          <t>DeleteFile</t>
        </is>
      </c>
      <c r="F1741" t="n">
        <v>3</v>
      </c>
      <c r="G1741" t="n">
        <v>4</v>
      </c>
      <c r="J1741" t="inlineStr">
        <is>
          <t>Succeeded</t>
        </is>
      </c>
      <c r="K1741" t="inlineStr">
        <is>
          <t>3→4</t>
        </is>
      </c>
      <c r="L1741" t="inlineStr">
        <is>
          <t>Yes</t>
        </is>
      </c>
    </row>
    <row r="1742">
      <c r="A1742" t="inlineStr">
        <is>
          <t>pl_GetAS400_BulksRejectReason</t>
        </is>
      </c>
      <c r="B1742" t="n">
        <v>1</v>
      </c>
      <c r="C1742" t="n">
        <v>2</v>
      </c>
      <c r="D1742" t="inlineStr">
        <is>
          <t>Set NewFileName</t>
        </is>
      </c>
      <c r="E1742" t="inlineStr">
        <is>
          <t>CD_Get_Bulks_Not_In_Sap</t>
        </is>
      </c>
      <c r="F1742" t="n">
        <v>5</v>
      </c>
      <c r="G1742" t="n">
        <v>1</v>
      </c>
      <c r="J1742" t="inlineStr">
        <is>
          <t>Succeeded</t>
        </is>
      </c>
      <c r="K1742" t="inlineStr">
        <is>
          <t>5→1</t>
        </is>
      </c>
      <c r="L1742" t="inlineStr">
        <is>
          <t>Yes</t>
        </is>
      </c>
    </row>
    <row r="1743">
      <c r="A1743" t="inlineStr">
        <is>
          <t>pl_GetAS400_BulksRejectReason</t>
        </is>
      </c>
      <c r="B1743" t="n">
        <v>3</v>
      </c>
      <c r="C1743" t="n">
        <v>4</v>
      </c>
      <c r="D1743" t="inlineStr">
        <is>
          <t>Archive</t>
        </is>
      </c>
      <c r="E1743" t="inlineStr">
        <is>
          <t>df_GetBulks_Not_inSAP</t>
        </is>
      </c>
      <c r="F1743" t="n">
        <v>4</v>
      </c>
      <c r="G1743" t="n">
        <v>2</v>
      </c>
      <c r="J1743" t="inlineStr">
        <is>
          <t>Succeeded</t>
        </is>
      </c>
      <c r="K1743" t="inlineStr">
        <is>
          <t>4→2</t>
        </is>
      </c>
      <c r="L1743" t="inlineStr">
        <is>
          <t>Yes</t>
        </is>
      </c>
    </row>
    <row r="1744">
      <c r="A1744" t="inlineStr">
        <is>
          <t>pl_GetAS400_BulksRejectReason</t>
        </is>
      </c>
      <c r="B1744" t="n">
        <v>2</v>
      </c>
      <c r="C1744" t="n">
        <v>3</v>
      </c>
      <c r="D1744" t="inlineStr">
        <is>
          <t>CD_Get_Bulks_Not_In_Sap</t>
        </is>
      </c>
      <c r="E1744" t="inlineStr">
        <is>
          <t>Archive</t>
        </is>
      </c>
      <c r="F1744" t="n">
        <v>1</v>
      </c>
      <c r="G1744" t="n">
        <v>4</v>
      </c>
      <c r="J1744" t="inlineStr">
        <is>
          <t>Succeeded</t>
        </is>
      </c>
      <c r="K1744" t="inlineStr">
        <is>
          <t>1→4</t>
        </is>
      </c>
      <c r="L1744" t="inlineStr">
        <is>
          <t>Yes</t>
        </is>
      </c>
    </row>
    <row r="1745">
      <c r="A1745" t="inlineStr">
        <is>
          <t>pl_GetAS400_BulksRejectReason</t>
        </is>
      </c>
      <c r="B1745" t="n">
        <v>0</v>
      </c>
      <c r="C1745" t="n">
        <v>1</v>
      </c>
      <c r="D1745" t="inlineStr">
        <is>
          <t>Set CurrentTimeStamp</t>
        </is>
      </c>
      <c r="E1745" t="inlineStr">
        <is>
          <t>Set NewFileName</t>
        </is>
      </c>
      <c r="F1745" t="n">
        <v>3</v>
      </c>
      <c r="G1745" t="n">
        <v>5</v>
      </c>
      <c r="J1745" t="inlineStr">
        <is>
          <t>Succeeded</t>
        </is>
      </c>
      <c r="K1745" t="inlineStr">
        <is>
          <t>3→5</t>
        </is>
      </c>
      <c r="L1745" t="inlineStr">
        <is>
          <t>Yes</t>
        </is>
      </c>
    </row>
    <row r="1746">
      <c r="A1746" t="inlineStr">
        <is>
          <t>pl_GetAS400_RAW</t>
        </is>
      </c>
      <c r="B1746" t="n">
        <v>1</v>
      </c>
      <c r="C1746" t="n">
        <v>2</v>
      </c>
      <c r="D1746" t="inlineStr">
        <is>
          <t>Set NewFileName</t>
        </is>
      </c>
      <c r="E1746" t="inlineStr">
        <is>
          <t>CD_Get_Bulks_Not_In_Sap</t>
        </is>
      </c>
      <c r="F1746" t="n">
        <v>5</v>
      </c>
      <c r="G1746" t="n">
        <v>1</v>
      </c>
      <c r="J1746" t="inlineStr">
        <is>
          <t>Succeeded</t>
        </is>
      </c>
      <c r="K1746" t="inlineStr">
        <is>
          <t>5→1</t>
        </is>
      </c>
      <c r="L1746" t="inlineStr">
        <is>
          <t>Yes</t>
        </is>
      </c>
    </row>
    <row r="1747">
      <c r="A1747" t="inlineStr">
        <is>
          <t>pl_GetAS400_RAW</t>
        </is>
      </c>
      <c r="B1747" t="n">
        <v>3</v>
      </c>
      <c r="C1747" t="n">
        <v>4</v>
      </c>
      <c r="D1747" t="inlineStr">
        <is>
          <t>Archive</t>
        </is>
      </c>
      <c r="E1747" t="inlineStr">
        <is>
          <t>df_GetBulks_Not_inSAP</t>
        </is>
      </c>
      <c r="F1747" t="n">
        <v>4</v>
      </c>
      <c r="G1747" t="n">
        <v>2</v>
      </c>
      <c r="J1747" t="inlineStr">
        <is>
          <t>Succeeded</t>
        </is>
      </c>
      <c r="K1747" t="inlineStr">
        <is>
          <t>4→2</t>
        </is>
      </c>
      <c r="L1747" t="inlineStr">
        <is>
          <t>Yes</t>
        </is>
      </c>
    </row>
    <row r="1748">
      <c r="A1748" t="inlineStr">
        <is>
          <t>pl_GetAS400_RAW</t>
        </is>
      </c>
      <c r="B1748" t="n">
        <v>2</v>
      </c>
      <c r="C1748" t="n">
        <v>3</v>
      </c>
      <c r="D1748" t="inlineStr">
        <is>
          <t>CD_Get_Bulks_Not_In_Sap</t>
        </is>
      </c>
      <c r="E1748" t="inlineStr">
        <is>
          <t>Archive</t>
        </is>
      </c>
      <c r="F1748" t="n">
        <v>1</v>
      </c>
      <c r="G1748" t="n">
        <v>4</v>
      </c>
      <c r="J1748" t="inlineStr">
        <is>
          <t>Succeeded</t>
        </is>
      </c>
      <c r="K1748" t="inlineStr">
        <is>
          <t>1→4</t>
        </is>
      </c>
      <c r="L1748" t="inlineStr">
        <is>
          <t>Yes</t>
        </is>
      </c>
    </row>
    <row r="1749">
      <c r="A1749" t="inlineStr">
        <is>
          <t>pl_GetAS400_RAW</t>
        </is>
      </c>
      <c r="B1749" t="n">
        <v>0</v>
      </c>
      <c r="C1749" t="n">
        <v>1</v>
      </c>
      <c r="D1749" t="inlineStr">
        <is>
          <t>Set CurrentTimeStamp</t>
        </is>
      </c>
      <c r="E1749" t="inlineStr">
        <is>
          <t>Set NewFileName</t>
        </is>
      </c>
      <c r="F1749" t="n">
        <v>3</v>
      </c>
      <c r="G1749" t="n">
        <v>5</v>
      </c>
      <c r="J1749" t="inlineStr">
        <is>
          <t>Succeeded</t>
        </is>
      </c>
      <c r="K1749" t="inlineStr">
        <is>
          <t>3→5</t>
        </is>
      </c>
      <c r="L1749" t="inlineStr">
        <is>
          <t>Yes</t>
        </is>
      </c>
    </row>
    <row r="1750">
      <c r="A1750" t="inlineStr">
        <is>
          <t>pl_GetAS400_BulksDates</t>
        </is>
      </c>
      <c r="B1750" t="n">
        <v>1</v>
      </c>
      <c r="C1750" t="n">
        <v>2</v>
      </c>
      <c r="D1750" t="inlineStr">
        <is>
          <t>Set NewFileName</t>
        </is>
      </c>
      <c r="E1750" t="inlineStr">
        <is>
          <t>CD_Get_Bulks_Not_In_Sap</t>
        </is>
      </c>
      <c r="F1750" t="n">
        <v>5</v>
      </c>
      <c r="G1750" t="n">
        <v>1</v>
      </c>
      <c r="J1750" t="inlineStr">
        <is>
          <t>Succeeded</t>
        </is>
      </c>
      <c r="K1750" t="inlineStr">
        <is>
          <t>5→1</t>
        </is>
      </c>
      <c r="L1750" t="inlineStr">
        <is>
          <t>Yes</t>
        </is>
      </c>
    </row>
    <row r="1751">
      <c r="A1751" t="inlineStr">
        <is>
          <t>pl_GetAS400_BulksDates</t>
        </is>
      </c>
      <c r="B1751" t="n">
        <v>3</v>
      </c>
      <c r="C1751" t="n">
        <v>4</v>
      </c>
      <c r="D1751" t="inlineStr">
        <is>
          <t>Archive</t>
        </is>
      </c>
      <c r="E1751" t="inlineStr">
        <is>
          <t>df_GetBulks_Not_inSAP</t>
        </is>
      </c>
      <c r="F1751" t="n">
        <v>4</v>
      </c>
      <c r="G1751" t="n">
        <v>2</v>
      </c>
      <c r="J1751" t="inlineStr">
        <is>
          <t>Succeeded</t>
        </is>
      </c>
      <c r="K1751" t="inlineStr">
        <is>
          <t>4→2</t>
        </is>
      </c>
      <c r="L1751" t="inlineStr">
        <is>
          <t>Yes</t>
        </is>
      </c>
    </row>
    <row r="1752">
      <c r="A1752" t="inlineStr">
        <is>
          <t>pl_GetAS400_BulksDates</t>
        </is>
      </c>
      <c r="B1752" t="n">
        <v>2</v>
      </c>
      <c r="C1752" t="n">
        <v>3</v>
      </c>
      <c r="D1752" t="inlineStr">
        <is>
          <t>CD_Get_Bulks_Not_In_Sap</t>
        </is>
      </c>
      <c r="E1752" t="inlineStr">
        <is>
          <t>Archive</t>
        </is>
      </c>
      <c r="F1752" t="n">
        <v>1</v>
      </c>
      <c r="G1752" t="n">
        <v>4</v>
      </c>
      <c r="J1752" t="inlineStr">
        <is>
          <t>Succeeded</t>
        </is>
      </c>
      <c r="K1752" t="inlineStr">
        <is>
          <t>1→4</t>
        </is>
      </c>
      <c r="L1752" t="inlineStr">
        <is>
          <t>Yes</t>
        </is>
      </c>
    </row>
    <row r="1753">
      <c r="A1753" t="inlineStr">
        <is>
          <t>pl_GetAS400_BulksDates</t>
        </is>
      </c>
      <c r="B1753" t="n">
        <v>0</v>
      </c>
      <c r="C1753" t="n">
        <v>1</v>
      </c>
      <c r="D1753" t="inlineStr">
        <is>
          <t>Set CurrentTimeStamp</t>
        </is>
      </c>
      <c r="E1753" t="inlineStr">
        <is>
          <t>Set NewFileName</t>
        </is>
      </c>
      <c r="F1753" t="n">
        <v>3</v>
      </c>
      <c r="G1753" t="n">
        <v>5</v>
      </c>
      <c r="J1753" t="inlineStr">
        <is>
          <t>Succeeded</t>
        </is>
      </c>
      <c r="K1753" t="inlineStr">
        <is>
          <t>3→5</t>
        </is>
      </c>
      <c r="L1753" t="inlineStr">
        <is>
          <t>Yes</t>
        </is>
      </c>
    </row>
    <row r="1754">
      <c r="A1754" t="inlineStr">
        <is>
          <t>pl_GetAS400_RawDates</t>
        </is>
      </c>
      <c r="B1754" t="n">
        <v>1</v>
      </c>
      <c r="C1754" t="n">
        <v>2</v>
      </c>
      <c r="D1754" t="inlineStr">
        <is>
          <t>Set NewFileName</t>
        </is>
      </c>
      <c r="E1754" t="inlineStr">
        <is>
          <t>CD_Get_Bulks_Not_In_Sap</t>
        </is>
      </c>
      <c r="F1754" t="n">
        <v>5</v>
      </c>
      <c r="G1754" t="n">
        <v>1</v>
      </c>
      <c r="J1754" t="inlineStr">
        <is>
          <t>Succeeded</t>
        </is>
      </c>
      <c r="K1754" t="inlineStr">
        <is>
          <t>5→1</t>
        </is>
      </c>
      <c r="L1754" t="inlineStr">
        <is>
          <t>Yes</t>
        </is>
      </c>
    </row>
    <row r="1755">
      <c r="A1755" t="inlineStr">
        <is>
          <t>pl_GetAS400_RawDates</t>
        </is>
      </c>
      <c r="B1755" t="n">
        <v>3</v>
      </c>
      <c r="C1755" t="n">
        <v>4</v>
      </c>
      <c r="D1755" t="inlineStr">
        <is>
          <t>Archive</t>
        </is>
      </c>
      <c r="E1755" t="inlineStr">
        <is>
          <t>df_GetBulks_Not_inSAP</t>
        </is>
      </c>
      <c r="F1755" t="n">
        <v>4</v>
      </c>
      <c r="G1755" t="n">
        <v>2</v>
      </c>
      <c r="J1755" t="inlineStr">
        <is>
          <t>Succeeded</t>
        </is>
      </c>
      <c r="K1755" t="inlineStr">
        <is>
          <t>4→2</t>
        </is>
      </c>
      <c r="L1755" t="inlineStr">
        <is>
          <t>Yes</t>
        </is>
      </c>
    </row>
    <row r="1756">
      <c r="A1756" t="inlineStr">
        <is>
          <t>pl_GetAS400_RawDates</t>
        </is>
      </c>
      <c r="B1756" t="n">
        <v>2</v>
      </c>
      <c r="C1756" t="n">
        <v>3</v>
      </c>
      <c r="D1756" t="inlineStr">
        <is>
          <t>CD_Get_Bulks_Not_In_Sap</t>
        </is>
      </c>
      <c r="E1756" t="inlineStr">
        <is>
          <t>Archive</t>
        </is>
      </c>
      <c r="F1756" t="n">
        <v>1</v>
      </c>
      <c r="G1756" t="n">
        <v>4</v>
      </c>
      <c r="J1756" t="inlineStr">
        <is>
          <t>Succeeded</t>
        </is>
      </c>
      <c r="K1756" t="inlineStr">
        <is>
          <t>1→4</t>
        </is>
      </c>
      <c r="L1756" t="inlineStr">
        <is>
          <t>Yes</t>
        </is>
      </c>
    </row>
    <row r="1757">
      <c r="A1757" t="inlineStr">
        <is>
          <t>pl_GetAS400_RawDates</t>
        </is>
      </c>
      <c r="B1757" t="n">
        <v>0</v>
      </c>
      <c r="C1757" t="n">
        <v>1</v>
      </c>
      <c r="D1757" t="inlineStr">
        <is>
          <t>Set CurrentTimeStamp</t>
        </is>
      </c>
      <c r="E1757" t="inlineStr">
        <is>
          <t>Set NewFileName</t>
        </is>
      </c>
      <c r="F1757" t="n">
        <v>3</v>
      </c>
      <c r="G1757" t="n">
        <v>5</v>
      </c>
      <c r="J1757" t="inlineStr">
        <is>
          <t>Succeeded</t>
        </is>
      </c>
      <c r="K1757" t="inlineStr">
        <is>
          <t>3→5</t>
        </is>
      </c>
      <c r="L1757" t="inlineStr">
        <is>
          <t>Yes</t>
        </is>
      </c>
    </row>
    <row r="1758">
      <c r="A1758" t="inlineStr">
        <is>
          <t>pl_IntegratedOrders_ext</t>
        </is>
      </c>
      <c r="B1758" t="n">
        <v>1</v>
      </c>
      <c r="C1758" t="n">
        <v>2</v>
      </c>
      <c r="D1758" t="inlineStr">
        <is>
          <t>US16_IO</t>
        </is>
      </c>
      <c r="E1758" t="inlineStr">
        <is>
          <t>df_IntegratedOrders</t>
        </is>
      </c>
      <c r="F1758" t="n">
        <v>4</v>
      </c>
      <c r="G1758" t="n">
        <v>2</v>
      </c>
      <c r="J1758" t="inlineStr">
        <is>
          <t>Succeeded</t>
        </is>
      </c>
      <c r="K1758" t="inlineStr">
        <is>
          <t>4→2</t>
        </is>
      </c>
      <c r="L1758" t="inlineStr">
        <is>
          <t>Yes</t>
        </is>
      </c>
    </row>
    <row r="1759">
      <c r="A1759" t="inlineStr">
        <is>
          <t>pl_IntegratedOrders_ext</t>
        </is>
      </c>
      <c r="B1759" t="n">
        <v>1</v>
      </c>
      <c r="C1759" t="n">
        <v>2</v>
      </c>
      <c r="D1759" t="inlineStr">
        <is>
          <t>US8X_IO</t>
        </is>
      </c>
      <c r="E1759" t="inlineStr">
        <is>
          <t>df_IntegratedOrders</t>
        </is>
      </c>
      <c r="F1759" t="n">
        <v>5</v>
      </c>
      <c r="G1759" t="n">
        <v>2</v>
      </c>
      <c r="J1759" t="inlineStr">
        <is>
          <t>Succeeded</t>
        </is>
      </c>
      <c r="K1759" t="inlineStr">
        <is>
          <t>5→2</t>
        </is>
      </c>
      <c r="L1759" t="inlineStr">
        <is>
          <t>Yes</t>
        </is>
      </c>
    </row>
    <row r="1760">
      <c r="A1760" t="inlineStr">
        <is>
          <t>pl_IntegratedOrders_ext</t>
        </is>
      </c>
      <c r="B1760" t="n">
        <v>2</v>
      </c>
      <c r="C1760" t="n">
        <v>3</v>
      </c>
      <c r="D1760" t="inlineStr">
        <is>
          <t>df_IntegratedOrders</t>
        </is>
      </c>
      <c r="E1760" t="inlineStr">
        <is>
          <t>IntegratedOrders_SCDType2</t>
        </is>
      </c>
      <c r="F1760" t="n">
        <v>2</v>
      </c>
      <c r="G1760" t="n">
        <v>3</v>
      </c>
      <c r="J1760" t="inlineStr">
        <is>
          <t>Succeeded</t>
        </is>
      </c>
      <c r="K1760" t="inlineStr">
        <is>
          <t>2→3</t>
        </is>
      </c>
      <c r="L1760" t="inlineStr">
        <is>
          <t>Yes</t>
        </is>
      </c>
    </row>
    <row r="1761">
      <c r="A1761" t="inlineStr">
        <is>
          <t>pl_IntegratedOrders_ext</t>
        </is>
      </c>
      <c r="B1761" t="n">
        <v>0</v>
      </c>
      <c r="C1761" t="n">
        <v>1</v>
      </c>
      <c r="D1761" t="inlineStr">
        <is>
          <t>set_inboundpath</t>
        </is>
      </c>
      <c r="E1761" t="inlineStr">
        <is>
          <t>US16_IO</t>
        </is>
      </c>
      <c r="F1761" t="n">
        <v>1</v>
      </c>
      <c r="G1761" t="n">
        <v>4</v>
      </c>
      <c r="J1761" t="inlineStr">
        <is>
          <t>Succeeded</t>
        </is>
      </c>
      <c r="K1761" t="inlineStr">
        <is>
          <t>1→4</t>
        </is>
      </c>
      <c r="L1761" t="inlineStr">
        <is>
          <t>Yes</t>
        </is>
      </c>
    </row>
    <row r="1762">
      <c r="A1762" t="inlineStr">
        <is>
          <t>pl_IntegratedOrders_ext</t>
        </is>
      </c>
      <c r="B1762" t="n">
        <v>0</v>
      </c>
      <c r="C1762" t="n">
        <v>1</v>
      </c>
      <c r="D1762" t="inlineStr">
        <is>
          <t>set_inboundpath</t>
        </is>
      </c>
      <c r="E1762" t="inlineStr">
        <is>
          <t>US8X_IO</t>
        </is>
      </c>
      <c r="F1762" t="n">
        <v>1</v>
      </c>
      <c r="G1762" t="n">
        <v>5</v>
      </c>
      <c r="J1762" t="inlineStr">
        <is>
          <t>Succeeded</t>
        </is>
      </c>
      <c r="K1762" t="inlineStr">
        <is>
          <t>1→5</t>
        </is>
      </c>
      <c r="L1762" t="inlineStr">
        <is>
          <t>Yes</t>
        </is>
      </c>
    </row>
    <row r="1763">
      <c r="A1763" t="inlineStr">
        <is>
          <t>PL_HCN_OrderInformation</t>
        </is>
      </c>
      <c r="B1763" t="n">
        <v>0</v>
      </c>
      <c r="C1763" t="n">
        <v>1</v>
      </c>
      <c r="D1763" t="inlineStr">
        <is>
          <t>Set Year</t>
        </is>
      </c>
      <c r="E1763" t="inlineStr">
        <is>
          <t>CD_HCN_MEDICAL_NUTRITION_UNSHIPPED</t>
        </is>
      </c>
      <c r="F1763" t="n">
        <v>7</v>
      </c>
      <c r="G1763" t="n">
        <v>1</v>
      </c>
      <c r="J1763" t="inlineStr">
        <is>
          <t>Succeeded</t>
        </is>
      </c>
      <c r="K1763" t="inlineStr">
        <is>
          <t>7→1</t>
        </is>
      </c>
      <c r="L1763" t="inlineStr">
        <is>
          <t>Yes</t>
        </is>
      </c>
    </row>
    <row r="1764">
      <c r="A1764" t="inlineStr">
        <is>
          <t>PL_HCN_OrderInformation</t>
        </is>
      </c>
      <c r="B1764" t="n">
        <v>1</v>
      </c>
      <c r="C1764" t="n">
        <v>2</v>
      </c>
      <c r="D1764" t="inlineStr">
        <is>
          <t>CD_HCN_MEDICAL_NUTRITION_UNSHIPPED</t>
        </is>
      </c>
      <c r="E1764" t="inlineStr">
        <is>
          <t>CD_UNSHIPPED_SYNAPSE</t>
        </is>
      </c>
      <c r="F1764" t="n">
        <v>1</v>
      </c>
      <c r="G1764" t="n">
        <v>2</v>
      </c>
      <c r="J1764" t="inlineStr">
        <is>
          <t>Succeeded</t>
        </is>
      </c>
      <c r="K1764" t="inlineStr">
        <is>
          <t>1→2</t>
        </is>
      </c>
      <c r="L1764" t="inlineStr">
        <is>
          <t>Yes</t>
        </is>
      </c>
    </row>
    <row r="1765">
      <c r="A1765" t="inlineStr">
        <is>
          <t>PL_HCN_OrderInformation</t>
        </is>
      </c>
      <c r="B1765" t="n">
        <v>1</v>
      </c>
      <c r="C1765" t="n">
        <v>2</v>
      </c>
      <c r="D1765" t="inlineStr">
        <is>
          <t>CD_CONSUMERCARE_VP_UNSHIPPED</t>
        </is>
      </c>
      <c r="E1765" t="inlineStr">
        <is>
          <t>CD_UNSHIPPED_SYNAPSE</t>
        </is>
      </c>
      <c r="F1765" t="n">
        <v>3</v>
      </c>
      <c r="G1765" t="n">
        <v>2</v>
      </c>
      <c r="J1765" t="inlineStr">
        <is>
          <t>Succeeded</t>
        </is>
      </c>
      <c r="K1765" t="inlineStr">
        <is>
          <t>3→2</t>
        </is>
      </c>
      <c r="L1765" t="inlineStr">
        <is>
          <t>Yes</t>
        </is>
      </c>
    </row>
    <row r="1766">
      <c r="A1766" t="inlineStr">
        <is>
          <t>PL_HCN_OrderInformation</t>
        </is>
      </c>
      <c r="B1766" t="n">
        <v>0</v>
      </c>
      <c r="C1766" t="n">
        <v>1</v>
      </c>
      <c r="D1766" t="inlineStr">
        <is>
          <t>Set Year</t>
        </is>
      </c>
      <c r="E1766" t="inlineStr">
        <is>
          <t>CD_CONSUMERCARE_VP_UNSHIPPED</t>
        </is>
      </c>
      <c r="F1766" t="n">
        <v>7</v>
      </c>
      <c r="G1766" t="n">
        <v>3</v>
      </c>
      <c r="J1766" t="inlineStr">
        <is>
          <t>Succeeded</t>
        </is>
      </c>
      <c r="K1766" t="inlineStr">
        <is>
          <t>7→3</t>
        </is>
      </c>
      <c r="L1766" t="inlineStr">
        <is>
          <t>Yes</t>
        </is>
      </c>
    </row>
    <row r="1767">
      <c r="A1767" t="inlineStr">
        <is>
          <t>PL_HCN_OrderInformation</t>
        </is>
      </c>
      <c r="B1767" t="n">
        <v>0</v>
      </c>
      <c r="C1767" t="n">
        <v>1</v>
      </c>
      <c r="D1767" t="inlineStr">
        <is>
          <t>CD_HCN_MEDICALNUTRION_ORDERED_MTD</t>
        </is>
      </c>
      <c r="E1767" t="inlineStr">
        <is>
          <t>CD_ORDERED_MTD_SYNAPSE</t>
        </is>
      </c>
      <c r="F1767" t="n">
        <v>4</v>
      </c>
      <c r="G1767" t="n">
        <v>5</v>
      </c>
      <c r="J1767" t="inlineStr">
        <is>
          <t>Succeeded</t>
        </is>
      </c>
      <c r="K1767" t="inlineStr">
        <is>
          <t>4→5</t>
        </is>
      </c>
      <c r="L1767" t="inlineStr">
        <is>
          <t>Yes</t>
        </is>
      </c>
    </row>
    <row r="1768">
      <c r="A1768" t="inlineStr">
        <is>
          <t>PL_HCN_OrderInformation</t>
        </is>
      </c>
      <c r="B1768" t="n">
        <v>0</v>
      </c>
      <c r="C1768" t="n">
        <v>1</v>
      </c>
      <c r="D1768" t="inlineStr">
        <is>
          <t>CD_HCN_CONSUMERCARE_VP_ORDERED_MTD</t>
        </is>
      </c>
      <c r="E1768" t="inlineStr">
        <is>
          <t>CD_ORDERED_MTD_SYNAPSE</t>
        </is>
      </c>
      <c r="F1768" t="n">
        <v>6</v>
      </c>
      <c r="G1768" t="n">
        <v>5</v>
      </c>
      <c r="J1768" t="inlineStr">
        <is>
          <t>Succeeded</t>
        </is>
      </c>
      <c r="K1768" t="inlineStr">
        <is>
          <t>6→5</t>
        </is>
      </c>
      <c r="L1768" t="inlineStr">
        <is>
          <t>Yes</t>
        </is>
      </c>
    </row>
    <row r="1769">
      <c r="A1769" t="inlineStr">
        <is>
          <t>PL_OnDemand_PBI_Refresh</t>
        </is>
      </c>
      <c r="B1769" t="n">
        <v>0</v>
      </c>
      <c r="C1769" t="n">
        <v>1</v>
      </c>
      <c r="D1769" t="inlineStr">
        <is>
          <t>Get_LogicApp_Secrete</t>
        </is>
      </c>
      <c r="E1769" t="inlineStr">
        <is>
          <t>TriggerPBIRefresh</t>
        </is>
      </c>
      <c r="F1769" t="n">
        <v>1</v>
      </c>
      <c r="G1769" t="n">
        <v>2</v>
      </c>
      <c r="J1769" t="inlineStr">
        <is>
          <t>Succeeded</t>
        </is>
      </c>
      <c r="K1769" t="inlineStr">
        <is>
          <t>1→2</t>
        </is>
      </c>
      <c r="L1769" t="inlineStr">
        <is>
          <t>Yes</t>
        </is>
      </c>
    </row>
    <row r="1770">
      <c r="A1770" t="inlineStr">
        <is>
          <t>PL_OnDemand_PBI_Refresh</t>
        </is>
      </c>
      <c r="B1770" t="n">
        <v>0</v>
      </c>
      <c r="C1770" t="n">
        <v>1</v>
      </c>
      <c r="D1770" t="inlineStr">
        <is>
          <t>Get_Workspace_Secrete</t>
        </is>
      </c>
      <c r="E1770" t="inlineStr">
        <is>
          <t>TriggerPBIRefresh</t>
        </is>
      </c>
      <c r="F1770" t="n">
        <v>3</v>
      </c>
      <c r="G1770" t="n">
        <v>2</v>
      </c>
      <c r="J1770" t="inlineStr">
        <is>
          <t>Succeeded</t>
        </is>
      </c>
      <c r="K1770" t="inlineStr">
        <is>
          <t>3→2</t>
        </is>
      </c>
      <c r="L1770" t="inlineStr">
        <is>
          <t>Yes</t>
        </is>
      </c>
    </row>
    <row r="1771">
      <c r="A1771" t="inlineStr">
        <is>
          <t>PL_OnDemand_PBI_Refresh</t>
        </is>
      </c>
      <c r="B1771" t="n">
        <v>0</v>
      </c>
      <c r="C1771" t="n">
        <v>1</v>
      </c>
      <c r="D1771" t="inlineStr">
        <is>
          <t>Get_Dataset_Secrete</t>
        </is>
      </c>
      <c r="E1771" t="inlineStr">
        <is>
          <t>TriggerPBIRefresh</t>
        </is>
      </c>
      <c r="F1771" t="n">
        <v>4</v>
      </c>
      <c r="G1771" t="n">
        <v>2</v>
      </c>
      <c r="J1771" t="inlineStr">
        <is>
          <t>Succeeded</t>
        </is>
      </c>
      <c r="K1771" t="inlineStr">
        <is>
          <t>4→2</t>
        </is>
      </c>
      <c r="L1771" t="inlineStr">
        <is>
          <t>Yes</t>
        </is>
      </c>
    </row>
    <row r="1772">
      <c r="A1772" t="inlineStr">
        <is>
          <t>pl_Process_Orgain_YTD_Actuals</t>
        </is>
      </c>
      <c r="B1772" t="n">
        <v>0</v>
      </c>
      <c r="C1772" t="n">
        <v>1</v>
      </c>
      <c r="D1772" t="inlineStr">
        <is>
          <t>df_OrgainYTDActuals</t>
        </is>
      </c>
      <c r="E1772" t="inlineStr">
        <is>
          <t>DataRange</t>
        </is>
      </c>
      <c r="F1772" t="n">
        <v>1</v>
      </c>
      <c r="G1772" t="n">
        <v>2</v>
      </c>
      <c r="J1772" t="inlineStr">
        <is>
          <t>Succeeded</t>
        </is>
      </c>
      <c r="K1772" t="inlineStr">
        <is>
          <t>1→2</t>
        </is>
      </c>
      <c r="L1772" t="inlineStr">
        <is>
          <t>Yes</t>
        </is>
      </c>
    </row>
    <row r="1773">
      <c r="A1773" t="inlineStr">
        <is>
          <t>pl_Process_Orgain_YTD_Actuals</t>
        </is>
      </c>
      <c r="B1773" t="n">
        <v>1</v>
      </c>
      <c r="C1773" t="n">
        <v>2</v>
      </c>
      <c r="D1773" t="inlineStr">
        <is>
          <t>DataRange</t>
        </is>
      </c>
      <c r="E1773" t="inlineStr">
        <is>
          <t>CD_Orgain_YTD_Actuals</t>
        </is>
      </c>
      <c r="F1773" t="n">
        <v>2</v>
      </c>
      <c r="G1773" t="n">
        <v>3</v>
      </c>
      <c r="J1773" t="inlineStr">
        <is>
          <t>Succeeded</t>
        </is>
      </c>
      <c r="K1773" t="inlineStr">
        <is>
          <t>2→3</t>
        </is>
      </c>
      <c r="L1773" t="inlineStr">
        <is>
          <t>Yes</t>
        </is>
      </c>
    </row>
    <row r="1774">
      <c r="A1774" t="inlineStr">
        <is>
          <t>pl_Process_Orgain_YTD_Actuals</t>
        </is>
      </c>
      <c r="B1774" t="n">
        <v>2</v>
      </c>
      <c r="C1774" t="n">
        <v>3</v>
      </c>
      <c r="D1774" t="inlineStr">
        <is>
          <t>CD_Orgain_YTD_Actuals</t>
        </is>
      </c>
      <c r="E1774" t="inlineStr">
        <is>
          <t>DeleteFiles</t>
        </is>
      </c>
      <c r="F1774" t="n">
        <v>3</v>
      </c>
      <c r="G1774" t="n">
        <v>4</v>
      </c>
      <c r="J1774" t="inlineStr">
        <is>
          <t>Succeeded</t>
        </is>
      </c>
      <c r="K1774" t="inlineStr">
        <is>
          <t>3→4</t>
        </is>
      </c>
      <c r="L1774" t="inlineStr">
        <is>
          <t>Yes</t>
        </is>
      </c>
    </row>
    <row r="1775">
      <c r="A1775" t="inlineStr">
        <is>
          <t>PL_GET_Orgain_YTD_Actuals</t>
        </is>
      </c>
      <c r="B1775" t="n">
        <v>0</v>
      </c>
      <c r="C1775" t="n">
        <v>2</v>
      </c>
      <c r="D1775" t="inlineStr">
        <is>
          <t>Time</t>
        </is>
      </c>
      <c r="E1775" t="inlineStr">
        <is>
          <t>ForEachFile</t>
        </is>
      </c>
      <c r="F1775" t="n">
        <v>11</v>
      </c>
      <c r="G1775" t="n">
        <v>2</v>
      </c>
      <c r="J1775" t="inlineStr">
        <is>
          <t>Succeeded</t>
        </is>
      </c>
      <c r="K1775" t="inlineStr">
        <is>
          <t>11→2</t>
        </is>
      </c>
      <c r="L1775" t="inlineStr">
        <is>
          <t>Yes</t>
        </is>
      </c>
    </row>
    <row r="1776">
      <c r="A1776" t="inlineStr">
        <is>
          <t>PL_GET_Orgain_YTD_Actuals</t>
        </is>
      </c>
      <c r="B1776" t="n">
        <v>0</v>
      </c>
      <c r="C1776" t="n">
        <v>2</v>
      </c>
      <c r="D1776" t="inlineStr">
        <is>
          <t>Year</t>
        </is>
      </c>
      <c r="E1776" t="inlineStr">
        <is>
          <t>ForEachFile</t>
        </is>
      </c>
      <c r="F1776" t="n">
        <v>13</v>
      </c>
      <c r="G1776" t="n">
        <v>2</v>
      </c>
      <c r="J1776" t="inlineStr">
        <is>
          <t>Succeeded</t>
        </is>
      </c>
      <c r="K1776" t="inlineStr">
        <is>
          <t>13→2</t>
        </is>
      </c>
      <c r="L1776" t="inlineStr">
        <is>
          <t>Yes</t>
        </is>
      </c>
    </row>
    <row r="1777">
      <c r="A1777" t="inlineStr">
        <is>
          <t>PL_GET_Orgain_YTD_Actuals</t>
        </is>
      </c>
      <c r="B1777" t="n">
        <v>0</v>
      </c>
      <c r="C1777" t="n">
        <v>2</v>
      </c>
      <c r="D1777" t="inlineStr">
        <is>
          <t>Month</t>
        </is>
      </c>
      <c r="E1777" t="inlineStr">
        <is>
          <t>ForEachFile</t>
        </is>
      </c>
      <c r="F1777" t="n">
        <v>12</v>
      </c>
      <c r="G1777" t="n">
        <v>2</v>
      </c>
      <c r="J1777" t="inlineStr">
        <is>
          <t>Succeeded</t>
        </is>
      </c>
      <c r="K1777" t="inlineStr">
        <is>
          <t>12→2</t>
        </is>
      </c>
      <c r="L1777" t="inlineStr">
        <is>
          <t>Yes</t>
        </is>
      </c>
    </row>
    <row r="1778">
      <c r="A1778" t="inlineStr">
        <is>
          <t>PL_GET_Orgain_YTD_Actuals</t>
        </is>
      </c>
      <c r="B1778" t="n">
        <v>0</v>
      </c>
      <c r="C1778" t="n">
        <v>2</v>
      </c>
      <c r="D1778" t="inlineStr">
        <is>
          <t>LookupFilesToCopy</t>
        </is>
      </c>
      <c r="E1778" t="inlineStr">
        <is>
          <t>ForEachFile</t>
        </is>
      </c>
      <c r="F1778" t="n">
        <v>1</v>
      </c>
      <c r="G1778" t="n">
        <v>2</v>
      </c>
      <c r="J1778" t="inlineStr">
        <is>
          <t>Succeeded</t>
        </is>
      </c>
      <c r="K1778" t="inlineStr">
        <is>
          <t>1→2</t>
        </is>
      </c>
      <c r="L1778" t="inlineStr">
        <is>
          <t>Yes</t>
        </is>
      </c>
    </row>
    <row r="1779">
      <c r="A1779" t="inlineStr">
        <is>
          <t>PL_GET_Orgain_YTD_Actuals</t>
        </is>
      </c>
      <c r="B1779" t="n">
        <v>1</v>
      </c>
      <c r="C1779" t="n">
        <v>2</v>
      </c>
      <c r="D1779" t="inlineStr">
        <is>
          <t>GetAuthToken</t>
        </is>
      </c>
      <c r="E1779" t="inlineStr">
        <is>
          <t>ForEachFile</t>
        </is>
      </c>
      <c r="F1779" t="n">
        <v>14</v>
      </c>
      <c r="G1779" t="n">
        <v>2</v>
      </c>
      <c r="J1779" t="inlineStr">
        <is>
          <t>Succeeded</t>
        </is>
      </c>
      <c r="K1779" t="inlineStr">
        <is>
          <t>14→2</t>
        </is>
      </c>
      <c r="L1779" t="inlineStr">
        <is>
          <t>Yes</t>
        </is>
      </c>
    </row>
    <row r="1780">
      <c r="A1780" t="inlineStr">
        <is>
          <t>PL_GET_Orgain_YTD_Actuals</t>
        </is>
      </c>
      <c r="B1780" t="n">
        <v>0</v>
      </c>
      <c r="C1780" t="n">
        <v>1</v>
      </c>
      <c r="D1780" t="inlineStr">
        <is>
          <t>Web_GetFileLUD</t>
        </is>
      </c>
      <c r="E1780" t="inlineStr">
        <is>
          <t>Set LUD</t>
        </is>
      </c>
      <c r="F1780" t="n">
        <v>10</v>
      </c>
      <c r="G1780" t="n">
        <v>3</v>
      </c>
      <c r="H1780" t="inlineStr">
        <is>
          <t>ForEachFile</t>
        </is>
      </c>
      <c r="I1780" t="inlineStr">
        <is>
          <t>ForEachFile</t>
        </is>
      </c>
      <c r="J1780" t="inlineStr">
        <is>
          <t>Succeeded</t>
        </is>
      </c>
      <c r="K1780" t="inlineStr">
        <is>
          <t>10→3</t>
        </is>
      </c>
      <c r="L1780" t="inlineStr">
        <is>
          <t>Yes</t>
        </is>
      </c>
    </row>
    <row r="1781">
      <c r="A1781" t="inlineStr">
        <is>
          <t>PL_GET_Orgain_YTD_Actuals</t>
        </is>
      </c>
      <c r="B1781" t="n">
        <v>1</v>
      </c>
      <c r="C1781" t="n">
        <v>2</v>
      </c>
      <c r="D1781" t="inlineStr">
        <is>
          <t>Set LUD</t>
        </is>
      </c>
      <c r="E1781" t="inlineStr">
        <is>
          <t>If File has been Updated</t>
        </is>
      </c>
      <c r="F1781" t="n">
        <v>3</v>
      </c>
      <c r="G1781" t="n">
        <v>5</v>
      </c>
      <c r="H1781" t="inlineStr">
        <is>
          <t>ForEachFile</t>
        </is>
      </c>
      <c r="I1781" t="inlineStr">
        <is>
          <t>ForEachFile</t>
        </is>
      </c>
      <c r="J1781" t="inlineStr">
        <is>
          <t>Succeeded</t>
        </is>
      </c>
      <c r="K1781" t="inlineStr">
        <is>
          <t>3→5</t>
        </is>
      </c>
      <c r="L1781" t="inlineStr">
        <is>
          <t>Yes</t>
        </is>
      </c>
    </row>
    <row r="1782">
      <c r="A1782" t="inlineStr">
        <is>
          <t>PL_GET_Orgain_YTD_Actuals</t>
        </is>
      </c>
      <c r="B1782" t="n">
        <v>1</v>
      </c>
      <c r="C1782" t="n">
        <v>2</v>
      </c>
      <c r="D1782" t="inlineStr">
        <is>
          <t>Set OLD LUD</t>
        </is>
      </c>
      <c r="E1782" t="inlineStr">
        <is>
          <t>If File has been Updated</t>
        </is>
      </c>
      <c r="F1782" t="n">
        <v>9</v>
      </c>
      <c r="G1782" t="n">
        <v>5</v>
      </c>
      <c r="H1782" t="inlineStr">
        <is>
          <t>ForEachFile</t>
        </is>
      </c>
      <c r="I1782" t="inlineStr">
        <is>
          <t>ForEachFile</t>
        </is>
      </c>
      <c r="J1782" t="inlineStr">
        <is>
          <t>Succeeded</t>
        </is>
      </c>
      <c r="K1782" t="inlineStr">
        <is>
          <t>9→5</t>
        </is>
      </c>
      <c r="L1782" t="inlineStr">
        <is>
          <t>Yes</t>
        </is>
      </c>
    </row>
    <row r="1783">
      <c r="A1783" t="inlineStr">
        <is>
          <t>PL_GET_Orgain_YTD_Actuals</t>
        </is>
      </c>
      <c r="B1783" t="n">
        <v>0</v>
      </c>
      <c r="C1783" t="n">
        <v>1</v>
      </c>
      <c r="D1783" t="inlineStr">
        <is>
          <t>CD_Orgain_YTD_Actuals_Files</t>
        </is>
      </c>
      <c r="E1783" t="inlineStr">
        <is>
          <t>pl_Process_Orgain_YTD_Actuals</t>
        </is>
      </c>
      <c r="F1783" t="n">
        <v>7</v>
      </c>
      <c r="G1783" t="n">
        <v>6</v>
      </c>
      <c r="H1783" t="inlineStr">
        <is>
          <t>If File has been Updated→TRUE</t>
        </is>
      </c>
      <c r="I1783" t="inlineStr">
        <is>
          <t>If File has been Updated→TRUE</t>
        </is>
      </c>
      <c r="J1783" t="inlineStr">
        <is>
          <t>Succeeded</t>
        </is>
      </c>
      <c r="K1783" t="inlineStr">
        <is>
          <t>7→6</t>
        </is>
      </c>
      <c r="L1783" t="inlineStr">
        <is>
          <t>Yes</t>
        </is>
      </c>
    </row>
    <row r="1784">
      <c r="A1784" t="inlineStr">
        <is>
          <t>PL_GET_Orgain_YTD_Actuals</t>
        </is>
      </c>
      <c r="B1784" t="n">
        <v>1</v>
      </c>
      <c r="C1784" t="n">
        <v>2</v>
      </c>
      <c r="D1784" t="inlineStr">
        <is>
          <t>pl_Process_Orgain_YTD_Actuals</t>
        </is>
      </c>
      <c r="E1784" t="inlineStr">
        <is>
          <t>CD_Update_WaterMark</t>
        </is>
      </c>
      <c r="F1784" t="n">
        <v>6</v>
      </c>
      <c r="G1784" t="n">
        <v>8</v>
      </c>
      <c r="H1784" t="inlineStr">
        <is>
          <t>If File has been Updated→TRUE</t>
        </is>
      </c>
      <c r="I1784" t="inlineStr">
        <is>
          <t>If File has been Updated→TRUE</t>
        </is>
      </c>
      <c r="J1784" t="inlineStr">
        <is>
          <t>Succeeded</t>
        </is>
      </c>
      <c r="K1784" t="inlineStr">
        <is>
          <t>6→8</t>
        </is>
      </c>
      <c r="L1784" t="inlineStr">
        <is>
          <t>Yes</t>
        </is>
      </c>
    </row>
    <row r="1785">
      <c r="A1785" t="inlineStr">
        <is>
          <t>PL_GET_Orgain_YTD_Actuals</t>
        </is>
      </c>
      <c r="B1785" t="n">
        <v>0</v>
      </c>
      <c r="C1785" t="n">
        <v>1</v>
      </c>
      <c r="D1785" t="inlineStr">
        <is>
          <t>Lookup_Old_LUD</t>
        </is>
      </c>
      <c r="E1785" t="inlineStr">
        <is>
          <t>Set OLD LUD</t>
        </is>
      </c>
      <c r="F1785" t="n">
        <v>4</v>
      </c>
      <c r="G1785" t="n">
        <v>9</v>
      </c>
      <c r="H1785" t="inlineStr">
        <is>
          <t>ForEachFile</t>
        </is>
      </c>
      <c r="I1785" t="inlineStr">
        <is>
          <t>ForEachFile</t>
        </is>
      </c>
      <c r="J1785" t="inlineStr">
        <is>
          <t>Succeeded</t>
        </is>
      </c>
      <c r="K1785" t="inlineStr">
        <is>
          <t>4→9</t>
        </is>
      </c>
      <c r="L1785" t="inlineStr">
        <is>
          <t>Yes</t>
        </is>
      </c>
    </row>
    <row r="1786">
      <c r="A1786" t="inlineStr">
        <is>
          <t>PL_GET_Orgain_YTD_Actuals</t>
        </is>
      </c>
      <c r="B1786" t="n">
        <v>0</v>
      </c>
      <c r="C1786" t="n">
        <v>1</v>
      </c>
      <c r="D1786" t="inlineStr">
        <is>
          <t>GetClientSecret</t>
        </is>
      </c>
      <c r="E1786" t="inlineStr">
        <is>
          <t>GetAuthToken</t>
        </is>
      </c>
      <c r="F1786" t="n">
        <v>15</v>
      </c>
      <c r="G1786" t="n">
        <v>14</v>
      </c>
      <c r="J1786" t="inlineStr">
        <is>
          <t>Succeeded</t>
        </is>
      </c>
      <c r="K1786" t="inlineStr">
        <is>
          <t>15→14</t>
        </is>
      </c>
      <c r="L1786" t="inlineStr">
        <is>
          <t>Yes</t>
        </is>
      </c>
    </row>
    <row r="1787">
      <c r="A1787" t="inlineStr">
        <is>
          <t>pl_Process_Master</t>
        </is>
      </c>
      <c r="B1787" t="n">
        <v>0</v>
      </c>
      <c r="C1787" t="n">
        <v>1</v>
      </c>
      <c r="D1787" t="inlineStr">
        <is>
          <t>pl_NHSC_Process_RESB</t>
        </is>
      </c>
      <c r="E1787" t="inlineStr">
        <is>
          <t>pl_NHSC_Process_OrderItems</t>
        </is>
      </c>
      <c r="F1787" t="n">
        <v>3</v>
      </c>
      <c r="G1787" t="n">
        <v>1</v>
      </c>
      <c r="J1787" t="inlineStr">
        <is>
          <t>Succeeded</t>
        </is>
      </c>
      <c r="K1787" t="inlineStr">
        <is>
          <t>3→1</t>
        </is>
      </c>
      <c r="L1787" t="inlineStr">
        <is>
          <t>Yes</t>
        </is>
      </c>
    </row>
    <row r="1788">
      <c r="A1788" t="inlineStr">
        <is>
          <t>pl_Process_Master</t>
        </is>
      </c>
      <c r="B1788" t="n">
        <v>1</v>
      </c>
      <c r="C1788" t="n">
        <v>2</v>
      </c>
      <c r="D1788" t="inlineStr">
        <is>
          <t>pl_NHSC_Process_OrderItems</t>
        </is>
      </c>
      <c r="E1788" t="inlineStr">
        <is>
          <t>pl_NHSC_Process_OrderHeader</t>
        </is>
      </c>
      <c r="F1788" t="n">
        <v>1</v>
      </c>
      <c r="G1788" t="n">
        <v>2</v>
      </c>
      <c r="J1788" t="inlineStr">
        <is>
          <t>Succeeded</t>
        </is>
      </c>
      <c r="K1788" t="inlineStr">
        <is>
          <t>1→2</t>
        </is>
      </c>
      <c r="L1788" t="inlineStr">
        <is>
          <t>Yes</t>
        </is>
      </c>
    </row>
    <row r="1789">
      <c r="A1789" t="inlineStr">
        <is>
          <t>pl_Planned_Master</t>
        </is>
      </c>
      <c r="B1789" t="n">
        <v>2</v>
      </c>
      <c r="C1789" t="n">
        <v>3</v>
      </c>
      <c r="D1789" t="inlineStr">
        <is>
          <t>pl_NHSC_Planned_PLPO</t>
        </is>
      </c>
      <c r="E1789" t="inlineStr">
        <is>
          <t>pl_NHSC_ExcludedOrders</t>
        </is>
      </c>
      <c r="F1789" t="n">
        <v>4</v>
      </c>
      <c r="G1789" t="n">
        <v>2</v>
      </c>
      <c r="J1789" t="inlineStr">
        <is>
          <t>Succeeded</t>
        </is>
      </c>
      <c r="K1789" t="inlineStr">
        <is>
          <t>4→2</t>
        </is>
      </c>
      <c r="L1789" t="inlineStr">
        <is>
          <t>Yes</t>
        </is>
      </c>
    </row>
    <row r="1790">
      <c r="A1790" t="inlineStr">
        <is>
          <t>pl_Planned_Master</t>
        </is>
      </c>
      <c r="B1790" t="n">
        <v>0</v>
      </c>
      <c r="C1790" t="n">
        <v>1</v>
      </c>
      <c r="D1790" t="inlineStr">
        <is>
          <t>pl_NHSC_Planned_Orders</t>
        </is>
      </c>
      <c r="E1790" t="inlineStr">
        <is>
          <t>pl_NHSC_Planned_MAPL</t>
        </is>
      </c>
      <c r="F1790" t="n">
        <v>1</v>
      </c>
      <c r="G1790" t="n">
        <v>3</v>
      </c>
      <c r="J1790" t="inlineStr">
        <is>
          <t>Succeeded</t>
        </is>
      </c>
      <c r="K1790" t="inlineStr">
        <is>
          <t>1→3</t>
        </is>
      </c>
      <c r="L1790" t="inlineStr">
        <is>
          <t>Yes</t>
        </is>
      </c>
    </row>
    <row r="1791">
      <c r="A1791" t="inlineStr">
        <is>
          <t>pl_Planned_Master</t>
        </is>
      </c>
      <c r="B1791" t="n">
        <v>1</v>
      </c>
      <c r="C1791" t="n">
        <v>2</v>
      </c>
      <c r="D1791" t="inlineStr">
        <is>
          <t>pl_NHSC_Planned_MAPL</t>
        </is>
      </c>
      <c r="E1791" t="inlineStr">
        <is>
          <t>pl_NHSC_Planned_PLPO</t>
        </is>
      </c>
      <c r="F1791" t="n">
        <v>3</v>
      </c>
      <c r="G1791" t="n">
        <v>4</v>
      </c>
      <c r="J1791" t="inlineStr">
        <is>
          <t>Succeeded</t>
        </is>
      </c>
      <c r="K1791" t="inlineStr">
        <is>
          <t>3→4</t>
        </is>
      </c>
      <c r="L1791" t="inlineStr">
        <is>
          <t>Yes</t>
        </is>
      </c>
    </row>
    <row r="1792">
      <c r="A1792" t="inlineStr">
        <is>
          <t>pl_Planned_Master</t>
        </is>
      </c>
      <c r="B1792" t="n">
        <v>3</v>
      </c>
      <c r="C1792" t="n">
        <v>4</v>
      </c>
      <c r="D1792" t="inlineStr">
        <is>
          <t>pl_NHSC_ExcludedOrders</t>
        </is>
      </c>
      <c r="E1792" t="inlineStr">
        <is>
          <t>PL_MKAL_SF</t>
        </is>
      </c>
      <c r="F1792" t="n">
        <v>2</v>
      </c>
      <c r="G1792" t="n">
        <v>5</v>
      </c>
      <c r="J1792" t="inlineStr">
        <is>
          <t>Succeeded</t>
        </is>
      </c>
      <c r="K1792" t="inlineStr">
        <is>
          <t>2→5</t>
        </is>
      </c>
      <c r="L1792" t="inlineStr">
        <is>
          <t>Yes</t>
        </is>
      </c>
    </row>
    <row r="1793">
      <c r="A1793" t="inlineStr">
        <is>
          <t>pl_Planned_Master</t>
        </is>
      </c>
      <c r="B1793" t="n">
        <v>4</v>
      </c>
      <c r="C1793" t="n">
        <v>5</v>
      </c>
      <c r="D1793" t="inlineStr">
        <is>
          <t>PL_MKAL_SF</t>
        </is>
      </c>
      <c r="E1793" t="inlineStr">
        <is>
          <t>PL_AFVC_SF</t>
        </is>
      </c>
      <c r="F1793" t="n">
        <v>5</v>
      </c>
      <c r="G1793" t="n">
        <v>6</v>
      </c>
      <c r="J1793" t="inlineStr">
        <is>
          <t>Succeeded</t>
        </is>
      </c>
      <c r="K1793" t="inlineStr">
        <is>
          <t>5→6</t>
        </is>
      </c>
      <c r="L1793" t="inlineStr">
        <is>
          <t>Yes</t>
        </is>
      </c>
    </row>
    <row r="1794">
      <c r="A1794" t="inlineStr">
        <is>
          <t>PL_PURITAN_SERVICE_APPOINTMENT_TO_AZURE</t>
        </is>
      </c>
      <c r="B1794" t="n">
        <v>0</v>
      </c>
      <c r="C1794" t="n">
        <v>1</v>
      </c>
      <c r="D1794" t="inlineStr">
        <is>
          <t>Copy Salesforce data to Azure Synapse</t>
        </is>
      </c>
      <c r="E1794" t="inlineStr">
        <is>
          <t>Copy Staging to Synapse</t>
        </is>
      </c>
      <c r="F1794" t="n">
        <v>1</v>
      </c>
      <c r="G1794" t="n">
        <v>2</v>
      </c>
      <c r="J1794" t="inlineStr">
        <is>
          <t>Succeeded</t>
        </is>
      </c>
      <c r="K1794" t="inlineStr">
        <is>
          <t>1→2</t>
        </is>
      </c>
      <c r="L1794" t="inlineStr">
        <is>
          <t>Yes</t>
        </is>
      </c>
    </row>
    <row r="1795">
      <c r="A1795" t="inlineStr">
        <is>
          <t>PL_PURITAN_SERVICE_APPOINTMENT_TO_AZURE</t>
        </is>
      </c>
      <c r="B1795" t="n">
        <v>1</v>
      </c>
      <c r="C1795" t="n">
        <v>2</v>
      </c>
      <c r="D1795" t="inlineStr">
        <is>
          <t>Copy Staging to Synapse</t>
        </is>
      </c>
      <c r="E1795" t="inlineStr">
        <is>
          <t>Copy Salesforce data to Azure Synapse_copy1</t>
        </is>
      </c>
      <c r="F1795" t="n">
        <v>2</v>
      </c>
      <c r="G1795" t="n">
        <v>3</v>
      </c>
      <c r="J1795" t="inlineStr">
        <is>
          <t>Succeeded</t>
        </is>
      </c>
      <c r="K1795" t="inlineStr">
        <is>
          <t>2→3</t>
        </is>
      </c>
      <c r="L1795" t="inlineStr">
        <is>
          <t>Yes</t>
        </is>
      </c>
    </row>
    <row r="1796">
      <c r="A1796" t="inlineStr">
        <is>
          <t>PL_PURITAN_SERVICE_APPOINTMENT_TO_AZURE</t>
        </is>
      </c>
      <c r="B1796" t="n">
        <v>2</v>
      </c>
      <c r="C1796" t="n">
        <v>3</v>
      </c>
      <c r="D1796" t="inlineStr">
        <is>
          <t>Copy Salesforce data to Azure Synapse_copy1</t>
        </is>
      </c>
      <c r="E1796" t="inlineStr">
        <is>
          <t>Copy Staging to Synapse_copy1</t>
        </is>
      </c>
      <c r="F1796" t="n">
        <v>3</v>
      </c>
      <c r="G1796" t="n">
        <v>4</v>
      </c>
      <c r="J1796" t="inlineStr">
        <is>
          <t>Succeeded</t>
        </is>
      </c>
      <c r="K1796" t="inlineStr">
        <is>
          <t>3→4</t>
        </is>
      </c>
      <c r="L1796" t="inlineStr">
        <is>
          <t>Yes</t>
        </is>
      </c>
    </row>
    <row r="1797">
      <c r="A1797" t="inlineStr">
        <is>
          <t>PL_PURITAN_SERVICE_APPOINTMENT_TO_AZURE</t>
        </is>
      </c>
      <c r="B1797" t="n">
        <v>3</v>
      </c>
      <c r="C1797" t="n">
        <v>4</v>
      </c>
      <c r="D1797" t="inlineStr">
        <is>
          <t>Copy Staging to Synapse_copy1</t>
        </is>
      </c>
      <c r="E1797" t="inlineStr">
        <is>
          <t>Copy Salesforce data to Azure Synapse_copy1_copy1</t>
        </is>
      </c>
      <c r="F1797" t="n">
        <v>4</v>
      </c>
      <c r="G1797" t="n">
        <v>5</v>
      </c>
      <c r="J1797" t="inlineStr">
        <is>
          <t>Succeeded</t>
        </is>
      </c>
      <c r="K1797" t="inlineStr">
        <is>
          <t>4→5</t>
        </is>
      </c>
      <c r="L1797" t="inlineStr">
        <is>
          <t>Yes</t>
        </is>
      </c>
    </row>
    <row r="1798">
      <c r="A1798" t="inlineStr">
        <is>
          <t>PL_PURITAN_SERVICE_APPOINTMENT_TO_AZURE</t>
        </is>
      </c>
      <c r="B1798" t="n">
        <v>4</v>
      </c>
      <c r="C1798" t="n">
        <v>5</v>
      </c>
      <c r="D1798" t="inlineStr">
        <is>
          <t>Copy Salesforce data to Azure Synapse_copy1_copy1</t>
        </is>
      </c>
      <c r="E1798" t="inlineStr">
        <is>
          <t>Script1</t>
        </is>
      </c>
      <c r="F1798" t="n">
        <v>5</v>
      </c>
      <c r="G1798" t="n">
        <v>6</v>
      </c>
      <c r="J1798" t="inlineStr">
        <is>
          <t>Succeeded</t>
        </is>
      </c>
      <c r="K1798" t="inlineStr">
        <is>
          <t>5→6</t>
        </is>
      </c>
      <c r="L1798" t="inlineStr">
        <is>
          <t>Yes</t>
        </is>
      </c>
    </row>
    <row r="1799">
      <c r="A1799" t="inlineStr">
        <is>
          <t>pl_Get_EBSFormulaBOM</t>
        </is>
      </c>
      <c r="B1799" t="n">
        <v>0</v>
      </c>
      <c r="C1799" t="n">
        <v>1</v>
      </c>
      <c r="D1799" t="inlineStr">
        <is>
          <t>Get_FormulaBOM</t>
        </is>
      </c>
      <c r="E1799" t="inlineStr">
        <is>
          <t>Push_EBSFormula_BOM</t>
        </is>
      </c>
      <c r="F1799" t="n">
        <v>1</v>
      </c>
      <c r="G1799" t="n">
        <v>2</v>
      </c>
      <c r="J1799" t="inlineStr">
        <is>
          <t>Succeeded</t>
        </is>
      </c>
      <c r="K1799" t="inlineStr">
        <is>
          <t>1→2</t>
        </is>
      </c>
      <c r="L1799" t="inlineStr">
        <is>
          <t>Yes</t>
        </is>
      </c>
    </row>
    <row r="1800">
      <c r="A1800" t="inlineStr">
        <is>
          <t>pl_Get_AS400_Tables</t>
        </is>
      </c>
      <c r="B1800" t="n">
        <v>0</v>
      </c>
      <c r="C1800" t="n">
        <v>1</v>
      </c>
      <c r="D1800" t="inlineStr">
        <is>
          <t>GET PRODFA_OEBSXRPF</t>
        </is>
      </c>
      <c r="E1800" t="inlineStr">
        <is>
          <t>PUSH_OEBSXRPF</t>
        </is>
      </c>
      <c r="F1800" t="n">
        <v>1</v>
      </c>
      <c r="G1800" t="n">
        <v>3</v>
      </c>
      <c r="J1800" t="inlineStr">
        <is>
          <t>Succeeded</t>
        </is>
      </c>
      <c r="K1800" t="inlineStr">
        <is>
          <t>1→3</t>
        </is>
      </c>
      <c r="L1800" t="inlineStr">
        <is>
          <t>Yes</t>
        </is>
      </c>
    </row>
    <row r="1801">
      <c r="A1801" t="inlineStr">
        <is>
          <t>pl_Get_AS400_Tables</t>
        </is>
      </c>
      <c r="B1801" t="n">
        <v>0</v>
      </c>
      <c r="C1801" t="n">
        <v>1</v>
      </c>
      <c r="D1801" t="inlineStr">
        <is>
          <t>GET WHSMST</t>
        </is>
      </c>
      <c r="E1801" t="inlineStr">
        <is>
          <t>PUSH_WHSMSTP</t>
        </is>
      </c>
      <c r="F1801" t="n">
        <v>2</v>
      </c>
      <c r="G1801" t="n">
        <v>4</v>
      </c>
      <c r="J1801" t="inlineStr">
        <is>
          <t>Succeeded</t>
        </is>
      </c>
      <c r="K1801" t="inlineStr">
        <is>
          <t>2→4</t>
        </is>
      </c>
      <c r="L1801" t="inlineStr">
        <is>
          <t>Yes</t>
        </is>
      </c>
    </row>
    <row r="1802">
      <c r="A1802" t="inlineStr">
        <is>
          <t>pl_Get_AS400_Tables</t>
        </is>
      </c>
      <c r="B1802" t="n">
        <v>0</v>
      </c>
      <c r="C1802" t="n">
        <v>1</v>
      </c>
      <c r="D1802" t="inlineStr">
        <is>
          <t>GET_INVBLKP</t>
        </is>
      </c>
      <c r="E1802" t="inlineStr">
        <is>
          <t>PUSH_INVBLKP</t>
        </is>
      </c>
      <c r="F1802" t="n">
        <v>5</v>
      </c>
      <c r="G1802" t="n">
        <v>6</v>
      </c>
      <c r="J1802" t="inlineStr">
        <is>
          <t>Succeeded</t>
        </is>
      </c>
      <c r="K1802" t="inlineStr">
        <is>
          <t>5→6</t>
        </is>
      </c>
      <c r="L1802" t="inlineStr">
        <is>
          <t>Yes</t>
        </is>
      </c>
    </row>
    <row r="1803">
      <c r="A1803" t="inlineStr">
        <is>
          <t>pl_Get_AS400_Tables</t>
        </is>
      </c>
      <c r="B1803" t="n">
        <v>0</v>
      </c>
      <c r="C1803" t="n">
        <v>1</v>
      </c>
      <c r="D1803" t="inlineStr">
        <is>
          <t>GET_WHS_ORG_PF</t>
        </is>
      </c>
      <c r="E1803" t="inlineStr">
        <is>
          <t>PUSH_WHS_ORG_PF</t>
        </is>
      </c>
      <c r="F1803" t="n">
        <v>7</v>
      </c>
      <c r="G1803" t="n">
        <v>8</v>
      </c>
      <c r="J1803" t="inlineStr">
        <is>
          <t>Succeeded</t>
        </is>
      </c>
      <c r="K1803" t="inlineStr">
        <is>
          <t>7→8</t>
        </is>
      </c>
      <c r="L1803" t="inlineStr">
        <is>
          <t>Yes</t>
        </is>
      </c>
    </row>
    <row r="1804">
      <c r="A1804" t="inlineStr">
        <is>
          <t>PL_ASCP_RM</t>
        </is>
      </c>
      <c r="B1804" t="n">
        <v>0</v>
      </c>
      <c r="C1804" t="n">
        <v>1</v>
      </c>
      <c r="D1804" t="inlineStr">
        <is>
          <t>Get Metadata1</t>
        </is>
      </c>
      <c r="E1804" t="inlineStr">
        <is>
          <t>GetCount</t>
        </is>
      </c>
      <c r="F1804" t="n">
        <v>1</v>
      </c>
      <c r="G1804" t="n">
        <v>2</v>
      </c>
      <c r="J1804" t="inlineStr">
        <is>
          <t>Succeeded</t>
        </is>
      </c>
      <c r="K1804" t="inlineStr">
        <is>
          <t>1→2</t>
        </is>
      </c>
      <c r="L1804" t="inlineStr">
        <is>
          <t>Yes</t>
        </is>
      </c>
    </row>
    <row r="1805">
      <c r="A1805" t="inlineStr">
        <is>
          <t>PL_ASCP_RM</t>
        </is>
      </c>
      <c r="B1805" t="n">
        <v>1</v>
      </c>
      <c r="C1805" t="n">
        <v>2</v>
      </c>
      <c r="D1805" t="inlineStr">
        <is>
          <t>GetCount</t>
        </is>
      </c>
      <c r="E1805" t="inlineStr">
        <is>
          <t>If Condition1</t>
        </is>
      </c>
      <c r="F1805" t="n">
        <v>2</v>
      </c>
      <c r="G1805" t="n">
        <v>3</v>
      </c>
      <c r="J1805" t="inlineStr">
        <is>
          <t>Succeeded</t>
        </is>
      </c>
      <c r="K1805" t="inlineStr">
        <is>
          <t>2→3</t>
        </is>
      </c>
      <c r="L1805" t="inlineStr">
        <is>
          <t>Yes</t>
        </is>
      </c>
    </row>
    <row r="1806">
      <c r="A1806" t="inlineStr">
        <is>
          <t>PL_ASCP_RM</t>
        </is>
      </c>
      <c r="B1806" t="n">
        <v>1</v>
      </c>
      <c r="C1806" t="n">
        <v>2</v>
      </c>
      <c r="D1806" t="inlineStr">
        <is>
          <t>ASCP_RM_UNZIP</t>
        </is>
      </c>
      <c r="E1806" t="inlineStr">
        <is>
          <t>ASCP_RM</t>
        </is>
      </c>
      <c r="F1806" t="n">
        <v>6</v>
      </c>
      <c r="G1806" t="n">
        <v>5</v>
      </c>
      <c r="H1806" t="inlineStr">
        <is>
          <t>If Condition1→TRUE</t>
        </is>
      </c>
      <c r="I1806" t="inlineStr">
        <is>
          <t>If Condition1→TRUE</t>
        </is>
      </c>
      <c r="J1806" t="inlineStr">
        <is>
          <t>Succeeded</t>
        </is>
      </c>
      <c r="K1806" t="inlineStr">
        <is>
          <t>6→5</t>
        </is>
      </c>
      <c r="L1806" t="inlineStr">
        <is>
          <t>Yes</t>
        </is>
      </c>
    </row>
    <row r="1807">
      <c r="A1807" t="inlineStr">
        <is>
          <t>PL_ASCP_RM</t>
        </is>
      </c>
      <c r="B1807" t="n">
        <v>0</v>
      </c>
      <c r="C1807" t="n">
        <v>1</v>
      </c>
      <c r="D1807" t="inlineStr">
        <is>
          <t>FileFound</t>
        </is>
      </c>
      <c r="E1807" t="inlineStr">
        <is>
          <t>ASCP_RM_UNZIP</t>
        </is>
      </c>
      <c r="F1807" t="n">
        <v>4</v>
      </c>
      <c r="G1807" t="n">
        <v>6</v>
      </c>
      <c r="H1807" t="inlineStr">
        <is>
          <t>If Condition1→TRUE</t>
        </is>
      </c>
      <c r="I1807" t="inlineStr">
        <is>
          <t>If Condition1→TRUE</t>
        </is>
      </c>
      <c r="J1807" t="inlineStr">
        <is>
          <t>Succeeded</t>
        </is>
      </c>
      <c r="K1807" t="inlineStr">
        <is>
          <t>4→6</t>
        </is>
      </c>
      <c r="L1807" t="inlineStr">
        <is>
          <t>Yes</t>
        </is>
      </c>
    </row>
    <row r="1808">
      <c r="A1808" t="inlineStr">
        <is>
          <t>PL_ASCP_RM</t>
        </is>
      </c>
      <c r="B1808" t="n">
        <v>2</v>
      </c>
      <c r="C1808" t="n">
        <v>3</v>
      </c>
      <c r="D1808" t="inlineStr">
        <is>
          <t>ASCP_RM</t>
        </is>
      </c>
      <c r="E1808" t="inlineStr">
        <is>
          <t>Delete1</t>
        </is>
      </c>
      <c r="F1808" t="n">
        <v>5</v>
      </c>
      <c r="G1808" t="n">
        <v>7</v>
      </c>
      <c r="H1808" t="inlineStr">
        <is>
          <t>If Condition1→TRUE</t>
        </is>
      </c>
      <c r="I1808" t="inlineStr">
        <is>
          <t>If Condition1→TRUE</t>
        </is>
      </c>
      <c r="J1808" t="inlineStr">
        <is>
          <t>Succeeded</t>
        </is>
      </c>
      <c r="K1808" t="inlineStr">
        <is>
          <t>5→7</t>
        </is>
      </c>
      <c r="L1808" t="inlineStr">
        <is>
          <t>Yes</t>
        </is>
      </c>
    </row>
    <row r="1809">
      <c r="A1809" t="inlineStr">
        <is>
          <t>PL_ASCP_RM</t>
        </is>
      </c>
      <c r="B1809" t="n">
        <v>2</v>
      </c>
      <c r="C1809" t="n">
        <v>3</v>
      </c>
      <c r="D1809" t="inlineStr">
        <is>
          <t>If Condition1</t>
        </is>
      </c>
      <c r="E1809" t="inlineStr">
        <is>
          <t>Done</t>
        </is>
      </c>
      <c r="F1809" t="n">
        <v>3</v>
      </c>
      <c r="G1809" t="n">
        <v>9</v>
      </c>
      <c r="J1809" t="inlineStr">
        <is>
          <t>Succeeded</t>
        </is>
      </c>
      <c r="K1809" t="inlineStr">
        <is>
          <t>3→9</t>
        </is>
      </c>
      <c r="L1809" t="inlineStr">
        <is>
          <t>Yes</t>
        </is>
      </c>
    </row>
    <row r="1810">
      <c r="A1810" t="inlineStr">
        <is>
          <t>pl_MedicalNutrition_DirectIndirect_Sales</t>
        </is>
      </c>
      <c r="B1810" t="n">
        <v>2</v>
      </c>
      <c r="C1810" t="n">
        <v>3</v>
      </c>
      <c r="D1810" t="inlineStr">
        <is>
          <t>cd_EndSales</t>
        </is>
      </c>
      <c r="E1810" t="inlineStr">
        <is>
          <t>cd_Archive</t>
        </is>
      </c>
      <c r="F1810" t="n">
        <v>4</v>
      </c>
      <c r="G1810" t="n">
        <v>1</v>
      </c>
      <c r="J1810" t="inlineStr">
        <is>
          <t>Succeeded</t>
        </is>
      </c>
      <c r="K1810" t="inlineStr">
        <is>
          <t>4→1</t>
        </is>
      </c>
      <c r="L1810" t="inlineStr">
        <is>
          <t>Yes</t>
        </is>
      </c>
    </row>
    <row r="1811">
      <c r="A1811" t="inlineStr">
        <is>
          <t>pl_MedicalNutrition_DirectIndirect_Sales</t>
        </is>
      </c>
      <c r="B1811" t="n">
        <v>0</v>
      </c>
      <c r="C1811" t="n">
        <v>1</v>
      </c>
      <c r="D1811" t="inlineStr">
        <is>
          <t>Lookup_LatestYear</t>
        </is>
      </c>
      <c r="E1811" t="inlineStr">
        <is>
          <t>Set YearLoad</t>
        </is>
      </c>
      <c r="F1811" t="n">
        <v>3</v>
      </c>
      <c r="G1811" t="n">
        <v>2</v>
      </c>
      <c r="J1811" t="inlineStr">
        <is>
          <t>Succeeded</t>
        </is>
      </c>
      <c r="K1811" t="inlineStr">
        <is>
          <t>3→2</t>
        </is>
      </c>
      <c r="L1811" t="inlineStr">
        <is>
          <t>Yes</t>
        </is>
      </c>
    </row>
    <row r="1812">
      <c r="A1812" t="inlineStr">
        <is>
          <t>pl_MedicalNutrition_DirectIndirect_Sales</t>
        </is>
      </c>
      <c r="B1812" t="n">
        <v>1</v>
      </c>
      <c r="C1812" t="n">
        <v>2</v>
      </c>
      <c r="D1812" t="inlineStr">
        <is>
          <t>Set YearLoad</t>
        </is>
      </c>
      <c r="E1812" t="inlineStr">
        <is>
          <t>cd_EndSales</t>
        </is>
      </c>
      <c r="F1812" t="n">
        <v>2</v>
      </c>
      <c r="G1812" t="n">
        <v>4</v>
      </c>
      <c r="J1812" t="inlineStr">
        <is>
          <t>Succeeded</t>
        </is>
      </c>
      <c r="K1812" t="inlineStr">
        <is>
          <t>2→4</t>
        </is>
      </c>
      <c r="L1812" t="inlineStr">
        <is>
          <t>Yes</t>
        </is>
      </c>
    </row>
    <row r="1813">
      <c r="A1813" t="inlineStr">
        <is>
          <t>pl_MedicalNutrition_DirectIndirect_Sales</t>
        </is>
      </c>
      <c r="B1813" t="n">
        <v>2</v>
      </c>
      <c r="C1813" t="n">
        <v>3</v>
      </c>
      <c r="D1813" t="inlineStr">
        <is>
          <t>cd_EndSales</t>
        </is>
      </c>
      <c r="E1813" t="inlineStr">
        <is>
          <t>cd_Synpase</t>
        </is>
      </c>
      <c r="F1813" t="n">
        <v>4</v>
      </c>
      <c r="G1813" t="n">
        <v>5</v>
      </c>
      <c r="J1813" t="inlineStr">
        <is>
          <t>Succeeded</t>
        </is>
      </c>
      <c r="K1813" t="inlineStr">
        <is>
          <t>4→5</t>
        </is>
      </c>
      <c r="L1813" t="inlineStr">
        <is>
          <t>Yes</t>
        </is>
      </c>
    </row>
    <row r="1814">
      <c r="A1814" t="inlineStr">
        <is>
          <t>pl_MedicalNutrition_DirectIndirect_Sales</t>
        </is>
      </c>
      <c r="B1814" t="n">
        <v>3</v>
      </c>
      <c r="C1814" t="n">
        <v>4</v>
      </c>
      <c r="D1814" t="inlineStr">
        <is>
          <t>cd_Synpase</t>
        </is>
      </c>
      <c r="E1814" t="inlineStr">
        <is>
          <t>Delete</t>
        </is>
      </c>
      <c r="F1814" t="n">
        <v>5</v>
      </c>
      <c r="G1814" t="n">
        <v>6</v>
      </c>
      <c r="J1814" t="inlineStr">
        <is>
          <t>Succeeded</t>
        </is>
      </c>
      <c r="K1814" t="inlineStr">
        <is>
          <t>5→6</t>
        </is>
      </c>
      <c r="L1814" t="inlineStr">
        <is>
          <t>Yes</t>
        </is>
      </c>
    </row>
    <row r="1815">
      <c r="A1815" t="inlineStr">
        <is>
          <t>pl_MedicalNutrition_DirectIndirect_Sales</t>
        </is>
      </c>
      <c r="B1815" t="n">
        <v>3</v>
      </c>
      <c r="C1815" t="n">
        <v>4</v>
      </c>
      <c r="D1815" t="inlineStr">
        <is>
          <t>cd_Archive</t>
        </is>
      </c>
      <c r="E1815" t="inlineStr">
        <is>
          <t>Delete</t>
        </is>
      </c>
      <c r="F1815" t="n">
        <v>1</v>
      </c>
      <c r="G1815" t="n">
        <v>6</v>
      </c>
      <c r="J1815" t="inlineStr">
        <is>
          <t>Succeeded</t>
        </is>
      </c>
      <c r="K1815" t="inlineStr">
        <is>
          <t>1→6</t>
        </is>
      </c>
      <c r="L1815" t="inlineStr">
        <is>
          <t>Yes</t>
        </is>
      </c>
    </row>
    <row r="1816">
      <c r="A1816" t="inlineStr">
        <is>
          <t>pl_MedicalNutrition_DirectIndirect_Sales</t>
        </is>
      </c>
      <c r="B1816" t="n">
        <v>3</v>
      </c>
      <c r="C1816" t="n">
        <v>4</v>
      </c>
      <c r="D1816" t="inlineStr">
        <is>
          <t>cd_Synpase</t>
        </is>
      </c>
      <c r="E1816" t="inlineStr">
        <is>
          <t>Populate POS Table with Medical Nutrition Data</t>
        </is>
      </c>
      <c r="F1816" t="n">
        <v>5</v>
      </c>
      <c r="G1816" t="n">
        <v>7</v>
      </c>
      <c r="J1816" t="inlineStr">
        <is>
          <t>Succeeded</t>
        </is>
      </c>
      <c r="K1816" t="inlineStr">
        <is>
          <t>5→7</t>
        </is>
      </c>
      <c r="L1816" t="inlineStr">
        <is>
          <t>Yes</t>
        </is>
      </c>
    </row>
    <row r="1817">
      <c r="A1817" t="inlineStr">
        <is>
          <t>PL_Circana_Consumption</t>
        </is>
      </c>
      <c r="B1817" t="n">
        <v>1</v>
      </c>
      <c r="C1817" t="n">
        <v>2</v>
      </c>
      <c r="D1817" t="inlineStr">
        <is>
          <t>Only_Folders</t>
        </is>
      </c>
      <c r="E1817" t="inlineStr">
        <is>
          <t>ForEachFolder</t>
        </is>
      </c>
      <c r="F1817" t="n">
        <v>4</v>
      </c>
      <c r="G1817" t="n">
        <v>1</v>
      </c>
      <c r="J1817" t="inlineStr">
        <is>
          <t>Succeeded</t>
        </is>
      </c>
      <c r="K1817" t="inlineStr">
        <is>
          <t>4→1</t>
        </is>
      </c>
      <c r="L1817" t="inlineStr">
        <is>
          <t>Yes</t>
        </is>
      </c>
    </row>
    <row r="1818">
      <c r="A1818" t="inlineStr">
        <is>
          <t>PL_Circana_Consumption</t>
        </is>
      </c>
      <c r="B1818" t="n">
        <v>0</v>
      </c>
      <c r="C1818" t="n">
        <v>1</v>
      </c>
      <c r="D1818" t="inlineStr">
        <is>
          <t>Get_List_Folders</t>
        </is>
      </c>
      <c r="E1818" t="inlineStr">
        <is>
          <t>Only_Folders</t>
        </is>
      </c>
      <c r="F1818" t="n">
        <v>3</v>
      </c>
      <c r="G1818" t="n">
        <v>4</v>
      </c>
      <c r="J1818" t="inlineStr">
        <is>
          <t>Succeeded</t>
        </is>
      </c>
      <c r="K1818" t="inlineStr">
        <is>
          <t>3→4</t>
        </is>
      </c>
      <c r="L1818" t="inlineStr">
        <is>
          <t>Yes</t>
        </is>
      </c>
    </row>
    <row r="1819">
      <c r="A1819" t="inlineStr">
        <is>
          <t>PL_Circana_Consumption</t>
        </is>
      </c>
      <c r="B1819" t="n">
        <v>2</v>
      </c>
      <c r="C1819" t="n">
        <v>3</v>
      </c>
      <c r="D1819" t="inlineStr">
        <is>
          <t>ForEachFolder</t>
        </is>
      </c>
      <c r="E1819" t="inlineStr">
        <is>
          <t>Populate POS Table with Circana</t>
        </is>
      </c>
      <c r="F1819" t="n">
        <v>1</v>
      </c>
      <c r="G1819" t="n">
        <v>5</v>
      </c>
      <c r="J1819" t="inlineStr">
        <is>
          <t>Succeeded</t>
        </is>
      </c>
      <c r="K1819" t="inlineStr">
        <is>
          <t>1→5</t>
        </is>
      </c>
      <c r="L1819" t="inlineStr">
        <is>
          <t>Yes</t>
        </is>
      </c>
    </row>
    <row r="1820">
      <c r="A1820" t="inlineStr">
        <is>
          <t>PL_AGILE_PQM_DATA_TO_AZURE</t>
        </is>
      </c>
      <c r="B1820" t="n">
        <v>0</v>
      </c>
      <c r="C1820" t="n">
        <v>1</v>
      </c>
      <c r="D1820" t="inlineStr">
        <is>
          <t>Execute Pipeline Agile PLM to ADLS</t>
        </is>
      </c>
      <c r="E1820" t="inlineStr">
        <is>
          <t>Execute Pipeline ADLS to Azure Synapse</t>
        </is>
      </c>
      <c r="F1820" t="n">
        <v>1</v>
      </c>
      <c r="G1820" t="n">
        <v>2</v>
      </c>
      <c r="J1820" t="inlineStr">
        <is>
          <t>Succeeded</t>
        </is>
      </c>
      <c r="K1820" t="inlineStr">
        <is>
          <t>1→2</t>
        </is>
      </c>
      <c r="L1820" t="inlineStr">
        <is>
          <t>Yes</t>
        </is>
      </c>
    </row>
    <row r="1821">
      <c r="A1821" t="inlineStr">
        <is>
          <t>pl_GA4_Process_Sessions</t>
        </is>
      </c>
      <c r="B1821" t="n">
        <v>0</v>
      </c>
      <c r="C1821" t="n">
        <v>1</v>
      </c>
      <c r="D1821" t="inlineStr">
        <is>
          <t>GET GoogleAnalytics Token</t>
        </is>
      </c>
      <c r="E1821" t="inlineStr">
        <is>
          <t>UntilAllRecordsProcessed</t>
        </is>
      </c>
      <c r="F1821" t="n">
        <v>1</v>
      </c>
      <c r="G1821" t="n">
        <v>3</v>
      </c>
      <c r="J1821" t="inlineStr">
        <is>
          <t>Succeeded</t>
        </is>
      </c>
      <c r="K1821" t="inlineStr">
        <is>
          <t>1→3</t>
        </is>
      </c>
      <c r="L1821" t="inlineStr">
        <is>
          <t>Yes</t>
        </is>
      </c>
    </row>
    <row r="1822">
      <c r="A1822" t="inlineStr">
        <is>
          <t>pl_GA4_Process_Sessions</t>
        </is>
      </c>
      <c r="B1822" t="n">
        <v>0</v>
      </c>
      <c r="C1822" t="n">
        <v>1</v>
      </c>
      <c r="D1822" t="inlineStr">
        <is>
          <t>LookupDates</t>
        </is>
      </c>
      <c r="E1822" t="inlineStr">
        <is>
          <t>UntilAllRecordsProcessed</t>
        </is>
      </c>
      <c r="F1822" t="n">
        <v>2</v>
      </c>
      <c r="G1822" t="n">
        <v>3</v>
      </c>
      <c r="J1822" t="inlineStr">
        <is>
          <t>Succeeded</t>
        </is>
      </c>
      <c r="K1822" t="inlineStr">
        <is>
          <t>2→3</t>
        </is>
      </c>
      <c r="L1822" t="inlineStr">
        <is>
          <t>Yes</t>
        </is>
      </c>
    </row>
    <row r="1823">
      <c r="A1823" t="inlineStr">
        <is>
          <t>pl_GA4_Process_Sessions</t>
        </is>
      </c>
      <c r="B1823" t="n">
        <v>0</v>
      </c>
      <c r="C1823" t="n">
        <v>1</v>
      </c>
      <c r="D1823" t="inlineStr">
        <is>
          <t>CD_GA4_Data</t>
        </is>
      </c>
      <c r="E1823" t="inlineStr">
        <is>
          <t>IncOffSet</t>
        </is>
      </c>
      <c r="F1823" t="n">
        <v>4</v>
      </c>
      <c r="G1823" t="n">
        <v>5</v>
      </c>
      <c r="H1823" t="inlineStr">
        <is>
          <t>UntilAllRecordsProcessed→LOOP</t>
        </is>
      </c>
      <c r="I1823" t="inlineStr">
        <is>
          <t>UntilAllRecordsProcessed→LOOP</t>
        </is>
      </c>
      <c r="J1823" t="inlineStr">
        <is>
          <t>Succeeded</t>
        </is>
      </c>
      <c r="K1823" t="inlineStr">
        <is>
          <t>4→5</t>
        </is>
      </c>
      <c r="L1823" t="inlineStr">
        <is>
          <t>Yes</t>
        </is>
      </c>
    </row>
    <row r="1824">
      <c r="A1824" t="inlineStr">
        <is>
          <t>pl_GA4_Process_Sessions</t>
        </is>
      </c>
      <c r="B1824" t="n">
        <v>1</v>
      </c>
      <c r="C1824" t="n">
        <v>2</v>
      </c>
      <c r="D1824" t="inlineStr">
        <is>
          <t>IncOffSet</t>
        </is>
      </c>
      <c r="E1824" t="inlineStr">
        <is>
          <t>SetNewOffSet</t>
        </is>
      </c>
      <c r="F1824" t="n">
        <v>5</v>
      </c>
      <c r="G1824" t="n">
        <v>6</v>
      </c>
      <c r="H1824" t="inlineStr">
        <is>
          <t>UntilAllRecordsProcessed→LOOP</t>
        </is>
      </c>
      <c r="I1824" t="inlineStr">
        <is>
          <t>UntilAllRecordsProcessed→LOOP</t>
        </is>
      </c>
      <c r="J1824" t="inlineStr">
        <is>
          <t>Succeeded</t>
        </is>
      </c>
      <c r="K1824" t="inlineStr">
        <is>
          <t>5→6</t>
        </is>
      </c>
      <c r="L1824" t="inlineStr">
        <is>
          <t>Yes</t>
        </is>
      </c>
    </row>
    <row r="1825">
      <c r="A1825" t="inlineStr">
        <is>
          <t>pl_GA4_Process_Sessions</t>
        </is>
      </c>
      <c r="B1825" t="n">
        <v>0</v>
      </c>
      <c r="C1825" t="n">
        <v>1</v>
      </c>
      <c r="D1825" t="inlineStr">
        <is>
          <t>CD_GA4_Data</t>
        </is>
      </c>
      <c r="E1825" t="inlineStr">
        <is>
          <t>If First Loop</t>
        </is>
      </c>
      <c r="F1825" t="n">
        <v>4</v>
      </c>
      <c r="G1825" t="n">
        <v>7</v>
      </c>
      <c r="H1825" t="inlineStr">
        <is>
          <t>UntilAllRecordsProcessed→LOOP</t>
        </is>
      </c>
      <c r="I1825" t="inlineStr">
        <is>
          <t>UntilAllRecordsProcessed→LOOP</t>
        </is>
      </c>
      <c r="J1825" t="inlineStr">
        <is>
          <t>Succeeded</t>
        </is>
      </c>
      <c r="K1825" t="inlineStr">
        <is>
          <t>4→7</t>
        </is>
      </c>
      <c r="L1825" t="inlineStr">
        <is>
          <t>Yes</t>
        </is>
      </c>
    </row>
    <row r="1826">
      <c r="A1826" t="inlineStr">
        <is>
          <t>pl_GA4_Process_Sessions</t>
        </is>
      </c>
      <c r="B1826" t="n">
        <v>0</v>
      </c>
      <c r="C1826" t="n">
        <v>1</v>
      </c>
      <c r="D1826" t="inlineStr">
        <is>
          <t>DF_GA4_Sessions_Limit</t>
        </is>
      </c>
      <c r="E1826" t="inlineStr">
        <is>
          <t>LookupRowNumber</t>
        </is>
      </c>
      <c r="F1826" t="n">
        <v>10</v>
      </c>
      <c r="G1826" t="n">
        <v>8</v>
      </c>
      <c r="H1826" t="inlineStr">
        <is>
          <t>If First Loop→TRUE</t>
        </is>
      </c>
      <c r="I1826" t="inlineStr">
        <is>
          <t>If First Loop→TRUE</t>
        </is>
      </c>
      <c r="J1826" t="inlineStr">
        <is>
          <t>Succeeded</t>
        </is>
      </c>
      <c r="K1826" t="inlineStr">
        <is>
          <t>10→8</t>
        </is>
      </c>
      <c r="L1826" t="inlineStr">
        <is>
          <t>Yes</t>
        </is>
      </c>
    </row>
    <row r="1827">
      <c r="A1827" t="inlineStr">
        <is>
          <t>pl_GA4_Process_Sessions</t>
        </is>
      </c>
      <c r="B1827" t="n">
        <v>1</v>
      </c>
      <c r="C1827" t="n">
        <v>2</v>
      </c>
      <c r="D1827" t="inlineStr">
        <is>
          <t>LookupRowNumber</t>
        </is>
      </c>
      <c r="E1827" t="inlineStr">
        <is>
          <t>Set_RowNumber</t>
        </is>
      </c>
      <c r="F1827" t="n">
        <v>8</v>
      </c>
      <c r="G1827" t="n">
        <v>9</v>
      </c>
      <c r="H1827" t="inlineStr">
        <is>
          <t>If First Loop→TRUE</t>
        </is>
      </c>
      <c r="I1827" t="inlineStr">
        <is>
          <t>If First Loop→TRUE</t>
        </is>
      </c>
      <c r="J1827" t="inlineStr">
        <is>
          <t>Succeeded</t>
        </is>
      </c>
      <c r="K1827" t="inlineStr">
        <is>
          <t>8→9</t>
        </is>
      </c>
      <c r="L1827" t="inlineStr">
        <is>
          <t>Yes</t>
        </is>
      </c>
    </row>
    <row r="1828">
      <c r="A1828" t="inlineStr">
        <is>
          <t>pl_GA4_Process_Sessions</t>
        </is>
      </c>
      <c r="B1828" t="n">
        <v>1</v>
      </c>
      <c r="C1828" t="n">
        <v>2</v>
      </c>
      <c r="D1828" t="inlineStr">
        <is>
          <t>UntilAllRecordsProcessed</t>
        </is>
      </c>
      <c r="E1828" t="inlineStr">
        <is>
          <t>DF_GA4_Sessions</t>
        </is>
      </c>
      <c r="F1828" t="n">
        <v>3</v>
      </c>
      <c r="G1828" t="n">
        <v>11</v>
      </c>
      <c r="J1828" t="inlineStr">
        <is>
          <t>Succeeded</t>
        </is>
      </c>
      <c r="K1828" t="inlineStr">
        <is>
          <t>3→11</t>
        </is>
      </c>
      <c r="L1828" t="inlineStr">
        <is>
          <t>Yes</t>
        </is>
      </c>
    </row>
    <row r="1829">
      <c r="A1829" t="inlineStr">
        <is>
          <t>pl_GA4_Event</t>
        </is>
      </c>
      <c r="B1829" t="n">
        <v>0</v>
      </c>
      <c r="C1829" t="n">
        <v>1</v>
      </c>
      <c r="D1829" t="inlineStr">
        <is>
          <t>Lookup_Property_id_List</t>
        </is>
      </c>
      <c r="E1829" t="inlineStr">
        <is>
          <t>ForEach1</t>
        </is>
      </c>
      <c r="F1829" t="n">
        <v>1</v>
      </c>
      <c r="G1829" t="n">
        <v>2</v>
      </c>
      <c r="J1829" t="inlineStr">
        <is>
          <t>Succeeded</t>
        </is>
      </c>
      <c r="K1829" t="inlineStr">
        <is>
          <t>1→2</t>
        </is>
      </c>
      <c r="L1829" t="inlineStr">
        <is>
          <t>Yes</t>
        </is>
      </c>
    </row>
    <row r="1830">
      <c r="A1830" t="inlineStr">
        <is>
          <t>pl_GA4_Event</t>
        </is>
      </c>
      <c r="B1830" t="n">
        <v>0</v>
      </c>
      <c r="C1830" t="n">
        <v>1</v>
      </c>
      <c r="D1830" t="inlineStr">
        <is>
          <t>DeleteFolder</t>
        </is>
      </c>
      <c r="E1830" t="inlineStr">
        <is>
          <t>ForEach1</t>
        </is>
      </c>
      <c r="F1830" t="n">
        <v>5</v>
      </c>
      <c r="G1830" t="n">
        <v>2</v>
      </c>
      <c r="J1830" t="inlineStr">
        <is>
          <t>Succeeded</t>
        </is>
      </c>
      <c r="K1830" t="inlineStr">
        <is>
          <t>5→2</t>
        </is>
      </c>
      <c r="L1830" t="inlineStr">
        <is>
          <t>Yes</t>
        </is>
      </c>
    </row>
    <row r="1831">
      <c r="A1831" t="inlineStr">
        <is>
          <t>pl_GA4_Event</t>
        </is>
      </c>
      <c r="B1831" t="n">
        <v>0</v>
      </c>
      <c r="C1831" t="n">
        <v>1</v>
      </c>
      <c r="D1831" t="inlineStr">
        <is>
          <t>LookupDates</t>
        </is>
      </c>
      <c r="E1831" t="inlineStr">
        <is>
          <t>ForEach1</t>
        </is>
      </c>
      <c r="F1831" t="n">
        <v>6</v>
      </c>
      <c r="G1831" t="n">
        <v>2</v>
      </c>
      <c r="J1831" t="inlineStr">
        <is>
          <t>Succeeded</t>
        </is>
      </c>
      <c r="K1831" t="inlineStr">
        <is>
          <t>6→2</t>
        </is>
      </c>
      <c r="L1831" t="inlineStr">
        <is>
          <t>Yes</t>
        </is>
      </c>
    </row>
    <row r="1832">
      <c r="A1832" t="inlineStr">
        <is>
          <t>pl_GA4_Event</t>
        </is>
      </c>
      <c r="B1832" t="n">
        <v>0</v>
      </c>
      <c r="C1832" t="n">
        <v>1</v>
      </c>
      <c r="D1832" t="inlineStr">
        <is>
          <t>GET GoogleAnalytics Token</t>
        </is>
      </c>
      <c r="E1832" t="inlineStr">
        <is>
          <t>ForEach1</t>
        </is>
      </c>
      <c r="F1832" t="n">
        <v>4</v>
      </c>
      <c r="G1832" t="n">
        <v>2</v>
      </c>
      <c r="J1832" t="inlineStr">
        <is>
          <t>Succeeded</t>
        </is>
      </c>
      <c r="K1832" t="inlineStr">
        <is>
          <t>4→2</t>
        </is>
      </c>
      <c r="L1832" t="inlineStr">
        <is>
          <t>Yes</t>
        </is>
      </c>
    </row>
    <row r="1833">
      <c r="A1833" t="inlineStr">
        <is>
          <t>pl_GA4_PageViews</t>
        </is>
      </c>
      <c r="B1833" t="n">
        <v>0</v>
      </c>
      <c r="C1833" t="n">
        <v>2</v>
      </c>
      <c r="D1833" t="inlineStr">
        <is>
          <t>Lookup_Property_id_List</t>
        </is>
      </c>
      <c r="E1833" t="inlineStr">
        <is>
          <t>ForEachPropertyID</t>
        </is>
      </c>
      <c r="F1833" t="n">
        <v>1</v>
      </c>
      <c r="G1833" t="n">
        <v>2</v>
      </c>
      <c r="J1833" t="inlineStr">
        <is>
          <t>Succeeded</t>
        </is>
      </c>
      <c r="K1833" t="inlineStr">
        <is>
          <t>1→2</t>
        </is>
      </c>
      <c r="L1833" t="inlineStr">
        <is>
          <t>Yes</t>
        </is>
      </c>
    </row>
    <row r="1834">
      <c r="A1834" t="inlineStr">
        <is>
          <t>pl_GA4_PageViews</t>
        </is>
      </c>
      <c r="B1834" t="n">
        <v>1</v>
      </c>
      <c r="C1834" t="n">
        <v>2</v>
      </c>
      <c r="D1834" t="inlineStr">
        <is>
          <t>DeleteFolder</t>
        </is>
      </c>
      <c r="E1834" t="inlineStr">
        <is>
          <t>ForEachPropertyID</t>
        </is>
      </c>
      <c r="F1834" t="n">
        <v>4</v>
      </c>
      <c r="G1834" t="n">
        <v>2</v>
      </c>
      <c r="J1834" t="inlineStr">
        <is>
          <t>Succeeded</t>
        </is>
      </c>
      <c r="K1834" t="inlineStr">
        <is>
          <t>4→2</t>
        </is>
      </c>
      <c r="L1834" t="inlineStr">
        <is>
          <t>Yes</t>
        </is>
      </c>
    </row>
    <row r="1835">
      <c r="A1835" t="inlineStr">
        <is>
          <t>pl_GA4_PageViews</t>
        </is>
      </c>
      <c r="B1835" t="n">
        <v>1</v>
      </c>
      <c r="C1835" t="n">
        <v>2</v>
      </c>
      <c r="D1835" t="inlineStr">
        <is>
          <t>DeleteLimitFolder</t>
        </is>
      </c>
      <c r="E1835" t="inlineStr">
        <is>
          <t>ForEachPropertyID</t>
        </is>
      </c>
      <c r="F1835" t="n">
        <v>5</v>
      </c>
      <c r="G1835" t="n">
        <v>2</v>
      </c>
      <c r="J1835" t="inlineStr">
        <is>
          <t>Succeeded</t>
        </is>
      </c>
      <c r="K1835" t="inlineStr">
        <is>
          <t>5→2</t>
        </is>
      </c>
      <c r="L1835" t="inlineStr">
        <is>
          <t>Yes</t>
        </is>
      </c>
    </row>
    <row r="1836">
      <c r="A1836" t="inlineStr">
        <is>
          <t>pl_GA4_PageViews</t>
        </is>
      </c>
      <c r="B1836" t="n">
        <v>0</v>
      </c>
      <c r="C1836" t="n">
        <v>1</v>
      </c>
      <c r="D1836" t="inlineStr">
        <is>
          <t>Set Folder</t>
        </is>
      </c>
      <c r="E1836" t="inlineStr">
        <is>
          <t>DeleteFolder</t>
        </is>
      </c>
      <c r="F1836" t="n">
        <v>6</v>
      </c>
      <c r="G1836" t="n">
        <v>4</v>
      </c>
      <c r="J1836" t="inlineStr">
        <is>
          <t>Succeeded</t>
        </is>
      </c>
      <c r="K1836" t="inlineStr">
        <is>
          <t>6→4</t>
        </is>
      </c>
      <c r="L1836" t="inlineStr">
        <is>
          <t>Yes</t>
        </is>
      </c>
    </row>
    <row r="1837">
      <c r="A1837" t="inlineStr">
        <is>
          <t>pl_GA4_PageViews</t>
        </is>
      </c>
      <c r="B1837" t="n">
        <v>0</v>
      </c>
      <c r="C1837" t="n">
        <v>1</v>
      </c>
      <c r="D1837" t="inlineStr">
        <is>
          <t>Set Folder</t>
        </is>
      </c>
      <c r="E1837" t="inlineStr">
        <is>
          <t>DeleteLimitFolder</t>
        </is>
      </c>
      <c r="F1837" t="n">
        <v>6</v>
      </c>
      <c r="G1837" t="n">
        <v>5</v>
      </c>
      <c r="J1837" t="inlineStr">
        <is>
          <t>Succeeded</t>
        </is>
      </c>
      <c r="K1837" t="inlineStr">
        <is>
          <t>6→5</t>
        </is>
      </c>
      <c r="L1837" t="inlineStr">
        <is>
          <t>Yes</t>
        </is>
      </c>
    </row>
    <row r="1838">
      <c r="A1838" t="inlineStr">
        <is>
          <t>pl_GA4_Sessions</t>
        </is>
      </c>
      <c r="B1838" t="n">
        <v>0</v>
      </c>
      <c r="C1838" t="n">
        <v>2</v>
      </c>
      <c r="D1838" t="inlineStr">
        <is>
          <t>Lookup_Property_id_List</t>
        </is>
      </c>
      <c r="E1838" t="inlineStr">
        <is>
          <t>ForEachPropertyID</t>
        </is>
      </c>
      <c r="F1838" t="n">
        <v>1</v>
      </c>
      <c r="G1838" t="n">
        <v>2</v>
      </c>
      <c r="J1838" t="inlineStr">
        <is>
          <t>Succeeded</t>
        </is>
      </c>
      <c r="K1838" t="inlineStr">
        <is>
          <t>1→2</t>
        </is>
      </c>
      <c r="L1838" t="inlineStr">
        <is>
          <t>Yes</t>
        </is>
      </c>
    </row>
    <row r="1839">
      <c r="A1839" t="inlineStr">
        <is>
          <t>pl_GA4_Sessions</t>
        </is>
      </c>
      <c r="B1839" t="n">
        <v>1</v>
      </c>
      <c r="C1839" t="n">
        <v>2</v>
      </c>
      <c r="D1839" t="inlineStr">
        <is>
          <t>DeleteFolder</t>
        </is>
      </c>
      <c r="E1839" t="inlineStr">
        <is>
          <t>ForEachPropertyID</t>
        </is>
      </c>
      <c r="F1839" t="n">
        <v>4</v>
      </c>
      <c r="G1839" t="n">
        <v>2</v>
      </c>
      <c r="J1839" t="inlineStr">
        <is>
          <t>Succeeded</t>
        </is>
      </c>
      <c r="K1839" t="inlineStr">
        <is>
          <t>4→2</t>
        </is>
      </c>
      <c r="L1839" t="inlineStr">
        <is>
          <t>Yes</t>
        </is>
      </c>
    </row>
    <row r="1840">
      <c r="A1840" t="inlineStr">
        <is>
          <t>pl_GA4_Sessions</t>
        </is>
      </c>
      <c r="B1840" t="n">
        <v>1</v>
      </c>
      <c r="C1840" t="n">
        <v>2</v>
      </c>
      <c r="D1840" t="inlineStr">
        <is>
          <t>DeleteLimitFolder</t>
        </is>
      </c>
      <c r="E1840" t="inlineStr">
        <is>
          <t>ForEachPropertyID</t>
        </is>
      </c>
      <c r="F1840" t="n">
        <v>5</v>
      </c>
      <c r="G1840" t="n">
        <v>2</v>
      </c>
      <c r="J1840" t="inlineStr">
        <is>
          <t>Succeeded</t>
        </is>
      </c>
      <c r="K1840" t="inlineStr">
        <is>
          <t>5→2</t>
        </is>
      </c>
      <c r="L1840" t="inlineStr">
        <is>
          <t>Yes</t>
        </is>
      </c>
    </row>
    <row r="1841">
      <c r="A1841" t="inlineStr">
        <is>
          <t>pl_GA4_Sessions</t>
        </is>
      </c>
      <c r="B1841" t="n">
        <v>0</v>
      </c>
      <c r="C1841" t="n">
        <v>1</v>
      </c>
      <c r="D1841" t="inlineStr">
        <is>
          <t>Set Folder</t>
        </is>
      </c>
      <c r="E1841" t="inlineStr">
        <is>
          <t>DeleteFolder</t>
        </is>
      </c>
      <c r="F1841" t="n">
        <v>6</v>
      </c>
      <c r="G1841" t="n">
        <v>4</v>
      </c>
      <c r="J1841" t="inlineStr">
        <is>
          <t>Succeeded</t>
        </is>
      </c>
      <c r="K1841" t="inlineStr">
        <is>
          <t>6→4</t>
        </is>
      </c>
      <c r="L1841" t="inlineStr">
        <is>
          <t>Yes</t>
        </is>
      </c>
    </row>
    <row r="1842">
      <c r="A1842" t="inlineStr">
        <is>
          <t>pl_GA4_Sessions</t>
        </is>
      </c>
      <c r="B1842" t="n">
        <v>0</v>
      </c>
      <c r="C1842" t="n">
        <v>1</v>
      </c>
      <c r="D1842" t="inlineStr">
        <is>
          <t>Set Folder</t>
        </is>
      </c>
      <c r="E1842" t="inlineStr">
        <is>
          <t>DeleteLimitFolder</t>
        </is>
      </c>
      <c r="F1842" t="n">
        <v>6</v>
      </c>
      <c r="G1842" t="n">
        <v>5</v>
      </c>
      <c r="J1842" t="inlineStr">
        <is>
          <t>Succeeded</t>
        </is>
      </c>
      <c r="K1842" t="inlineStr">
        <is>
          <t>6→5</t>
        </is>
      </c>
      <c r="L1842" t="inlineStr">
        <is>
          <t>Yes</t>
        </is>
      </c>
    </row>
    <row r="1843">
      <c r="A1843" t="inlineStr">
        <is>
          <t>pl_UA__Event</t>
        </is>
      </c>
      <c r="B1843" t="n">
        <v>0</v>
      </c>
      <c r="C1843" t="n">
        <v>1</v>
      </c>
      <c r="D1843" t="inlineStr">
        <is>
          <t>GET GoogleAnalytics Token</t>
        </is>
      </c>
      <c r="E1843" t="inlineStr">
        <is>
          <t>Until All Data Extracted</t>
        </is>
      </c>
      <c r="F1843" t="n">
        <v>1</v>
      </c>
      <c r="G1843" t="n">
        <v>2</v>
      </c>
      <c r="J1843" t="inlineStr">
        <is>
          <t>Succeeded</t>
        </is>
      </c>
      <c r="K1843" t="inlineStr">
        <is>
          <t>1→2</t>
        </is>
      </c>
      <c r="L1843" t="inlineStr">
        <is>
          <t>Yes</t>
        </is>
      </c>
    </row>
    <row r="1844">
      <c r="A1844" t="inlineStr">
        <is>
          <t>pl_UA__Event</t>
        </is>
      </c>
      <c r="B1844" t="n">
        <v>0</v>
      </c>
      <c r="C1844" t="n">
        <v>1</v>
      </c>
      <c r="D1844" t="inlineStr">
        <is>
          <t>Set FileName</t>
        </is>
      </c>
      <c r="E1844" t="inlineStr">
        <is>
          <t>CD_Google_UA_Data</t>
        </is>
      </c>
      <c r="F1844" t="n">
        <v>4</v>
      </c>
      <c r="G1844" t="n">
        <v>3</v>
      </c>
      <c r="H1844" t="inlineStr">
        <is>
          <t>Until All Data Extracted→LOOP</t>
        </is>
      </c>
      <c r="I1844" t="inlineStr">
        <is>
          <t>Until All Data Extracted→LOOP</t>
        </is>
      </c>
      <c r="J1844" t="inlineStr">
        <is>
          <t>Succeeded</t>
        </is>
      </c>
      <c r="K1844" t="inlineStr">
        <is>
          <t>4→3</t>
        </is>
      </c>
      <c r="L1844" t="inlineStr">
        <is>
          <t>Yes</t>
        </is>
      </c>
    </row>
    <row r="1845">
      <c r="A1845" t="inlineStr">
        <is>
          <t>pl_UA__Event</t>
        </is>
      </c>
      <c r="B1845" t="n">
        <v>2</v>
      </c>
      <c r="C1845" t="n">
        <v>3</v>
      </c>
      <c r="D1845" t="inlineStr">
        <is>
          <t>Lookup Next Token</t>
        </is>
      </c>
      <c r="E1845" t="inlineStr">
        <is>
          <t>Set nextPageToken</t>
        </is>
      </c>
      <c r="F1845" t="n">
        <v>6</v>
      </c>
      <c r="G1845" t="n">
        <v>5</v>
      </c>
      <c r="H1845" t="inlineStr">
        <is>
          <t>Until All Data Extracted→LOOP</t>
        </is>
      </c>
      <c r="I1845" t="inlineStr">
        <is>
          <t>Until All Data Extracted→LOOP</t>
        </is>
      </c>
      <c r="J1845" t="inlineStr">
        <is>
          <t>Succeeded</t>
        </is>
      </c>
      <c r="K1845" t="inlineStr">
        <is>
          <t>6→5</t>
        </is>
      </c>
      <c r="L1845" t="inlineStr">
        <is>
          <t>Yes</t>
        </is>
      </c>
    </row>
    <row r="1846">
      <c r="A1846" t="inlineStr">
        <is>
          <t>pl_UA__Event</t>
        </is>
      </c>
      <c r="B1846" t="n">
        <v>1</v>
      </c>
      <c r="C1846" t="n">
        <v>2</v>
      </c>
      <c r="D1846" t="inlineStr">
        <is>
          <t>CD_Google_UA_Data</t>
        </is>
      </c>
      <c r="E1846" t="inlineStr">
        <is>
          <t>Lookup Next Token</t>
        </is>
      </c>
      <c r="F1846" t="n">
        <v>3</v>
      </c>
      <c r="G1846" t="n">
        <v>6</v>
      </c>
      <c r="H1846" t="inlineStr">
        <is>
          <t>Until All Data Extracted→LOOP</t>
        </is>
      </c>
      <c r="I1846" t="inlineStr">
        <is>
          <t>Until All Data Extracted→LOOP</t>
        </is>
      </c>
      <c r="J1846" t="inlineStr">
        <is>
          <t>Succeeded</t>
        </is>
      </c>
      <c r="K1846" t="inlineStr">
        <is>
          <t>3→6</t>
        </is>
      </c>
      <c r="L1846" t="inlineStr">
        <is>
          <t>Yes</t>
        </is>
      </c>
    </row>
    <row r="1847">
      <c r="A1847" t="inlineStr">
        <is>
          <t>pl_UA__Event</t>
        </is>
      </c>
      <c r="B1847" t="n">
        <v>3</v>
      </c>
      <c r="C1847" t="n">
        <v>4</v>
      </c>
      <c r="D1847" t="inlineStr">
        <is>
          <t>Set nextPageToken</t>
        </is>
      </c>
      <c r="E1847" t="inlineStr">
        <is>
          <t>Wait1</t>
        </is>
      </c>
      <c r="F1847" t="n">
        <v>5</v>
      </c>
      <c r="G1847" t="n">
        <v>7</v>
      </c>
      <c r="H1847" t="inlineStr">
        <is>
          <t>Until All Data Extracted→LOOP</t>
        </is>
      </c>
      <c r="I1847" t="inlineStr">
        <is>
          <t>Until All Data Extracted→LOOP</t>
        </is>
      </c>
      <c r="J1847" t="inlineStr">
        <is>
          <t>Succeeded</t>
        </is>
      </c>
      <c r="K1847" t="inlineStr">
        <is>
          <t>5→7</t>
        </is>
      </c>
      <c r="L1847" t="inlineStr">
        <is>
          <t>Yes</t>
        </is>
      </c>
    </row>
    <row r="1848">
      <c r="A1848" t="inlineStr">
        <is>
          <t>pl_UA__Event</t>
        </is>
      </c>
      <c r="B1848" t="n">
        <v>1</v>
      </c>
      <c r="C1848" t="n">
        <v>2</v>
      </c>
      <c r="D1848" t="inlineStr">
        <is>
          <t>Until All Data Extracted</t>
        </is>
      </c>
      <c r="E1848" t="inlineStr">
        <is>
          <t>df_GoogleAnalytics_UA_Sessions</t>
        </is>
      </c>
      <c r="F1848" t="n">
        <v>2</v>
      </c>
      <c r="G1848" t="n">
        <v>8</v>
      </c>
      <c r="J1848" t="inlineStr">
        <is>
          <t>Succeeded</t>
        </is>
      </c>
      <c r="K1848" t="inlineStr">
        <is>
          <t>2→8</t>
        </is>
      </c>
      <c r="L1848" t="inlineStr">
        <is>
          <t>Yes</t>
        </is>
      </c>
    </row>
    <row r="1849">
      <c r="A1849" t="inlineStr">
        <is>
          <t>pl_NHSC_NHSC_RPT_AMDR_V_MAKT</t>
        </is>
      </c>
      <c r="B1849" t="n">
        <v>0</v>
      </c>
      <c r="C1849" t="n">
        <v>1</v>
      </c>
      <c r="D1849" t="inlineStr">
        <is>
          <t>CD_Get_GSC_MAKT</t>
        </is>
      </c>
      <c r="E1849" t="inlineStr">
        <is>
          <t>CD_MAKT_Synapse</t>
        </is>
      </c>
      <c r="F1849" t="n">
        <v>1</v>
      </c>
      <c r="G1849" t="n">
        <v>2</v>
      </c>
      <c r="J1849" t="inlineStr">
        <is>
          <t>Succeeded</t>
        </is>
      </c>
      <c r="K1849" t="inlineStr">
        <is>
          <t>1→2</t>
        </is>
      </c>
      <c r="L1849" t="inlineStr">
        <is>
          <t>Yes</t>
        </is>
      </c>
    </row>
    <row r="1850">
      <c r="A1850" t="inlineStr">
        <is>
          <t>pl_NHSC_NHSC_RPT_AMDR_V_MAKT</t>
        </is>
      </c>
      <c r="B1850" t="n">
        <v>0</v>
      </c>
      <c r="C1850" t="n">
        <v>1</v>
      </c>
      <c r="D1850" t="inlineStr">
        <is>
          <t>CD_Get_GSC_MAKT</t>
        </is>
      </c>
      <c r="E1850" t="inlineStr">
        <is>
          <t>CD_MAKT_Archive</t>
        </is>
      </c>
      <c r="F1850" t="n">
        <v>1</v>
      </c>
      <c r="G1850" t="n">
        <v>3</v>
      </c>
      <c r="J1850" t="inlineStr">
        <is>
          <t>Succeeded</t>
        </is>
      </c>
      <c r="K1850" t="inlineStr">
        <is>
          <t>1→3</t>
        </is>
      </c>
      <c r="L1850" t="inlineStr">
        <is>
          <t>Yes</t>
        </is>
      </c>
    </row>
    <row r="1851">
      <c r="A1851" t="inlineStr">
        <is>
          <t>pl_AS400_RM_TRANSACTIONS</t>
        </is>
      </c>
      <c r="B1851" t="n">
        <v>1</v>
      </c>
      <c r="C1851" t="n">
        <v>2</v>
      </c>
      <c r="D1851" t="inlineStr">
        <is>
          <t>Set NewFileName</t>
        </is>
      </c>
      <c r="E1851" t="inlineStr">
        <is>
          <t>CD_AS400_RM_TRANSACTIONS</t>
        </is>
      </c>
      <c r="F1851" t="n">
        <v>5</v>
      </c>
      <c r="G1851" t="n">
        <v>1</v>
      </c>
      <c r="J1851" t="inlineStr">
        <is>
          <t>Succeeded</t>
        </is>
      </c>
      <c r="K1851" t="inlineStr">
        <is>
          <t>5→1</t>
        </is>
      </c>
      <c r="L1851" t="inlineStr">
        <is>
          <t>Yes</t>
        </is>
      </c>
    </row>
    <row r="1852">
      <c r="A1852" t="inlineStr">
        <is>
          <t>pl_AS400_RM_TRANSACTIONS</t>
        </is>
      </c>
      <c r="B1852" t="n">
        <v>3</v>
      </c>
      <c r="C1852" t="n">
        <v>4</v>
      </c>
      <c r="D1852" t="inlineStr">
        <is>
          <t>Archive</t>
        </is>
      </c>
      <c r="E1852" t="inlineStr">
        <is>
          <t>df_AS400_RM_Transactions</t>
        </is>
      </c>
      <c r="F1852" t="n">
        <v>4</v>
      </c>
      <c r="G1852" t="n">
        <v>2</v>
      </c>
      <c r="J1852" t="inlineStr">
        <is>
          <t>Succeeded</t>
        </is>
      </c>
      <c r="K1852" t="inlineStr">
        <is>
          <t>4→2</t>
        </is>
      </c>
      <c r="L1852" t="inlineStr">
        <is>
          <t>Yes</t>
        </is>
      </c>
    </row>
    <row r="1853">
      <c r="A1853" t="inlineStr">
        <is>
          <t>pl_AS400_RM_TRANSACTIONS</t>
        </is>
      </c>
      <c r="B1853" t="n">
        <v>2</v>
      </c>
      <c r="C1853" t="n">
        <v>3</v>
      </c>
      <c r="D1853" t="inlineStr">
        <is>
          <t>CD_AS400_RM_TRANSACTIONS</t>
        </is>
      </c>
      <c r="E1853" t="inlineStr">
        <is>
          <t>Archive</t>
        </is>
      </c>
      <c r="F1853" t="n">
        <v>1</v>
      </c>
      <c r="G1853" t="n">
        <v>4</v>
      </c>
      <c r="J1853" t="inlineStr">
        <is>
          <t>Succeeded</t>
        </is>
      </c>
      <c r="K1853" t="inlineStr">
        <is>
          <t>1→4</t>
        </is>
      </c>
      <c r="L1853" t="inlineStr">
        <is>
          <t>Yes</t>
        </is>
      </c>
    </row>
    <row r="1854">
      <c r="A1854" t="inlineStr">
        <is>
          <t>pl_AS400_RM_TRANSACTIONS</t>
        </is>
      </c>
      <c r="B1854" t="n">
        <v>0</v>
      </c>
      <c r="C1854" t="n">
        <v>1</v>
      </c>
      <c r="D1854" t="inlineStr">
        <is>
          <t>Set CurrentTimeStamp</t>
        </is>
      </c>
      <c r="E1854" t="inlineStr">
        <is>
          <t>Set NewFileName</t>
        </is>
      </c>
      <c r="F1854" t="n">
        <v>3</v>
      </c>
      <c r="G1854" t="n">
        <v>5</v>
      </c>
      <c r="J1854" t="inlineStr">
        <is>
          <t>Succeeded</t>
        </is>
      </c>
      <c r="K1854" t="inlineStr">
        <is>
          <t>3→5</t>
        </is>
      </c>
      <c r="L1854" t="inlineStr">
        <is>
          <t>Yes</t>
        </is>
      </c>
    </row>
    <row r="1855">
      <c r="A1855" t="inlineStr">
        <is>
          <t>pl_AS400_RM_TRANSACTIONS</t>
        </is>
      </c>
      <c r="B1855" t="n">
        <v>4</v>
      </c>
      <c r="C1855" t="n">
        <v>5</v>
      </c>
      <c r="D1855" t="inlineStr">
        <is>
          <t>df_AS400_RM_Transactions</t>
        </is>
      </c>
      <c r="E1855" t="inlineStr">
        <is>
          <t>Done</t>
        </is>
      </c>
      <c r="F1855" t="n">
        <v>2</v>
      </c>
      <c r="G1855" t="n">
        <v>6</v>
      </c>
      <c r="J1855" t="inlineStr">
        <is>
          <t>Succeeded</t>
        </is>
      </c>
      <c r="K1855" t="inlineStr">
        <is>
          <t>2→6</t>
        </is>
      </c>
      <c r="L1855" t="inlineStr">
        <is>
          <t>Yes</t>
        </is>
      </c>
    </row>
    <row r="1856">
      <c r="A1856" t="inlineStr">
        <is>
          <t>pl_BOM_BomLink_FullLoad</t>
        </is>
      </c>
      <c r="B1856" t="n">
        <v>4</v>
      </c>
      <c r="C1856" t="n">
        <v>5</v>
      </c>
      <c r="D1856" t="inlineStr">
        <is>
          <t>Set FileName</t>
        </is>
      </c>
      <c r="E1856" t="inlineStr">
        <is>
          <t>CD_BOM_Link</t>
        </is>
      </c>
      <c r="F1856" t="n">
        <v>9</v>
      </c>
      <c r="G1856" t="n">
        <v>1</v>
      </c>
      <c r="J1856" t="inlineStr">
        <is>
          <t>Succeeded</t>
        </is>
      </c>
      <c r="K1856" t="inlineStr">
        <is>
          <t>9→1</t>
        </is>
      </c>
      <c r="L1856" t="inlineStr">
        <is>
          <t>Yes</t>
        </is>
      </c>
    </row>
    <row r="1857">
      <c r="A1857" t="inlineStr">
        <is>
          <t>pl_BOM_BomLink_FullLoad</t>
        </is>
      </c>
      <c r="B1857" t="n">
        <v>0</v>
      </c>
      <c r="C1857" t="n">
        <v>1</v>
      </c>
      <c r="D1857" t="inlineStr">
        <is>
          <t>Set CurrentTimeStamp</t>
        </is>
      </c>
      <c r="E1857" t="inlineStr">
        <is>
          <t>Set Container</t>
        </is>
      </c>
      <c r="F1857" t="n">
        <v>2</v>
      </c>
      <c r="G1857" t="n">
        <v>3</v>
      </c>
      <c r="J1857" t="inlineStr">
        <is>
          <t>Succeeded</t>
        </is>
      </c>
      <c r="K1857" t="inlineStr">
        <is>
          <t>2→3</t>
        </is>
      </c>
      <c r="L1857" t="inlineStr">
        <is>
          <t>Yes</t>
        </is>
      </c>
    </row>
    <row r="1858">
      <c r="A1858" t="inlineStr">
        <is>
          <t>pl_BOM_BomLink_FullLoad</t>
        </is>
      </c>
      <c r="B1858" t="n">
        <v>1</v>
      </c>
      <c r="C1858" t="n">
        <v>2</v>
      </c>
      <c r="D1858" t="inlineStr">
        <is>
          <t>Set Container</t>
        </is>
      </c>
      <c r="E1858" t="inlineStr">
        <is>
          <t>Set Path</t>
        </is>
      </c>
      <c r="F1858" t="n">
        <v>3</v>
      </c>
      <c r="G1858" t="n">
        <v>4</v>
      </c>
      <c r="J1858" t="inlineStr">
        <is>
          <t>Succeeded</t>
        </is>
      </c>
      <c r="K1858" t="inlineStr">
        <is>
          <t>3→4</t>
        </is>
      </c>
      <c r="L1858" t="inlineStr">
        <is>
          <t>Yes</t>
        </is>
      </c>
    </row>
    <row r="1859">
      <c r="A1859" t="inlineStr">
        <is>
          <t>pl_BOM_BomLink_FullLoad</t>
        </is>
      </c>
      <c r="B1859" t="n">
        <v>2</v>
      </c>
      <c r="C1859" t="n">
        <v>3</v>
      </c>
      <c r="D1859" t="inlineStr">
        <is>
          <t>Set Path</t>
        </is>
      </c>
      <c r="E1859" t="inlineStr">
        <is>
          <t>Set ArchiveContainer</t>
        </is>
      </c>
      <c r="F1859" t="n">
        <v>4</v>
      </c>
      <c r="G1859" t="n">
        <v>5</v>
      </c>
      <c r="J1859" t="inlineStr">
        <is>
          <t>Succeeded</t>
        </is>
      </c>
      <c r="K1859" t="inlineStr">
        <is>
          <t>4→5</t>
        </is>
      </c>
      <c r="L1859" t="inlineStr">
        <is>
          <t>Yes</t>
        </is>
      </c>
    </row>
    <row r="1860">
      <c r="A1860" t="inlineStr">
        <is>
          <t>pl_BOM_BomLink_FullLoad</t>
        </is>
      </c>
      <c r="B1860" t="n">
        <v>5</v>
      </c>
      <c r="C1860" t="n">
        <v>6</v>
      </c>
      <c r="D1860" t="inlineStr">
        <is>
          <t>CD_BOM_Link</t>
        </is>
      </c>
      <c r="E1860" t="inlineStr">
        <is>
          <t>CD_Archive_BOM_Link</t>
        </is>
      </c>
      <c r="F1860" t="n">
        <v>1</v>
      </c>
      <c r="G1860" t="n">
        <v>6</v>
      </c>
      <c r="J1860" t="inlineStr">
        <is>
          <t>Succeeded</t>
        </is>
      </c>
      <c r="K1860" t="inlineStr">
        <is>
          <t>1→6</t>
        </is>
      </c>
      <c r="L1860" t="inlineStr">
        <is>
          <t>Yes</t>
        </is>
      </c>
    </row>
    <row r="1861">
      <c r="A1861" t="inlineStr">
        <is>
          <t>pl_BOM_BomLink_FullLoad</t>
        </is>
      </c>
      <c r="B1861" t="n">
        <v>0</v>
      </c>
      <c r="C1861" t="n">
        <v>1</v>
      </c>
      <c r="D1861" t="inlineStr">
        <is>
          <t>Get_Last_Update</t>
        </is>
      </c>
      <c r="E1861" t="inlineStr">
        <is>
          <t>Set_Last_Update</t>
        </is>
      </c>
      <c r="F1861" t="n">
        <v>7</v>
      </c>
      <c r="G1861" t="n">
        <v>8</v>
      </c>
      <c r="J1861" t="inlineStr">
        <is>
          <t>Succeeded</t>
        </is>
      </c>
      <c r="K1861" t="inlineStr">
        <is>
          <t>7→8</t>
        </is>
      </c>
      <c r="L1861" t="inlineStr">
        <is>
          <t>Yes</t>
        </is>
      </c>
    </row>
    <row r="1862">
      <c r="A1862" t="inlineStr">
        <is>
          <t>pl_BOM_BomLink_FullLoad</t>
        </is>
      </c>
      <c r="B1862" t="n">
        <v>1</v>
      </c>
      <c r="C1862" t="n">
        <v>4</v>
      </c>
      <c r="D1862" t="inlineStr">
        <is>
          <t>Set_Last_Update</t>
        </is>
      </c>
      <c r="E1862" t="inlineStr">
        <is>
          <t>Set FileName</t>
        </is>
      </c>
      <c r="F1862" t="n">
        <v>8</v>
      </c>
      <c r="G1862" t="n">
        <v>9</v>
      </c>
      <c r="J1862" t="inlineStr">
        <is>
          <t>Succeeded</t>
        </is>
      </c>
      <c r="K1862" t="inlineStr">
        <is>
          <t>8→9</t>
        </is>
      </c>
      <c r="L1862" t="inlineStr">
        <is>
          <t>Yes</t>
        </is>
      </c>
    </row>
    <row r="1863">
      <c r="A1863" t="inlineStr">
        <is>
          <t>pl_BOM_BomLink_FullLoad</t>
        </is>
      </c>
      <c r="B1863" t="n">
        <v>3</v>
      </c>
      <c r="C1863" t="n">
        <v>4</v>
      </c>
      <c r="D1863" t="inlineStr">
        <is>
          <t>Set ArchiveContainer</t>
        </is>
      </c>
      <c r="E1863" t="inlineStr">
        <is>
          <t>Set FileName</t>
        </is>
      </c>
      <c r="F1863" t="n">
        <v>5</v>
      </c>
      <c r="G1863" t="n">
        <v>9</v>
      </c>
      <c r="J1863" t="inlineStr">
        <is>
          <t>Succeeded</t>
        </is>
      </c>
      <c r="K1863" t="inlineStr">
        <is>
          <t>5→9</t>
        </is>
      </c>
      <c r="L1863" t="inlineStr">
        <is>
          <t>Yes</t>
        </is>
      </c>
    </row>
    <row r="1864">
      <c r="A1864" t="inlineStr">
        <is>
          <t>pl_BOM_BomLink_FullLoad</t>
        </is>
      </c>
      <c r="B1864" t="n">
        <v>6</v>
      </c>
      <c r="C1864" t="n">
        <v>7</v>
      </c>
      <c r="D1864" t="inlineStr">
        <is>
          <t>CD_Archive_BOM_Link</t>
        </is>
      </c>
      <c r="E1864" t="inlineStr">
        <is>
          <t>DF_BOM_Link</t>
        </is>
      </c>
      <c r="F1864" t="n">
        <v>6</v>
      </c>
      <c r="G1864" t="n">
        <v>10</v>
      </c>
      <c r="J1864" t="inlineStr">
        <is>
          <t>Succeeded</t>
        </is>
      </c>
      <c r="K1864" t="inlineStr">
        <is>
          <t>6→10</t>
        </is>
      </c>
      <c r="L1864" t="inlineStr">
        <is>
          <t>Yes</t>
        </is>
      </c>
    </row>
    <row r="1865">
      <c r="A1865" t="inlineStr">
        <is>
          <t>pl_BOM_BomLink_FullLoad</t>
        </is>
      </c>
      <c r="B1865" t="n">
        <v>7</v>
      </c>
      <c r="C1865" t="n">
        <v>8</v>
      </c>
      <c r="D1865" t="inlineStr">
        <is>
          <t>DF_BOM_Link</t>
        </is>
      </c>
      <c r="E1865" t="inlineStr">
        <is>
          <t>Done</t>
        </is>
      </c>
      <c r="F1865" t="n">
        <v>10</v>
      </c>
      <c r="G1865" t="n">
        <v>11</v>
      </c>
      <c r="J1865" t="inlineStr">
        <is>
          <t>Succeeded</t>
        </is>
      </c>
      <c r="K1865" t="inlineStr">
        <is>
          <t>10→11</t>
        </is>
      </c>
      <c r="L1865" t="inlineStr">
        <is>
          <t>Yes</t>
        </is>
      </c>
    </row>
    <row r="1866">
      <c r="A1866" t="inlineStr">
        <is>
          <t>pl_BOM_BomHeader_FullLoad</t>
        </is>
      </c>
      <c r="B1866" t="n">
        <v>4</v>
      </c>
      <c r="C1866" t="n">
        <v>5</v>
      </c>
      <c r="D1866" t="inlineStr">
        <is>
          <t>Set FileName</t>
        </is>
      </c>
      <c r="E1866" t="inlineStr">
        <is>
          <t>CD_BOM_HEADER</t>
        </is>
      </c>
      <c r="F1866" t="n">
        <v>9</v>
      </c>
      <c r="G1866" t="n">
        <v>1</v>
      </c>
      <c r="J1866" t="inlineStr">
        <is>
          <t>Succeeded</t>
        </is>
      </c>
      <c r="K1866" t="inlineStr">
        <is>
          <t>9→1</t>
        </is>
      </c>
      <c r="L1866" t="inlineStr">
        <is>
          <t>Yes</t>
        </is>
      </c>
    </row>
    <row r="1867">
      <c r="A1867" t="inlineStr">
        <is>
          <t>pl_BOM_BomHeader_FullLoad</t>
        </is>
      </c>
      <c r="B1867" t="n">
        <v>0</v>
      </c>
      <c r="C1867" t="n">
        <v>1</v>
      </c>
      <c r="D1867" t="inlineStr">
        <is>
          <t>Set CurrentTimeStamp</t>
        </is>
      </c>
      <c r="E1867" t="inlineStr">
        <is>
          <t>Set Container</t>
        </is>
      </c>
      <c r="F1867" t="n">
        <v>2</v>
      </c>
      <c r="G1867" t="n">
        <v>3</v>
      </c>
      <c r="J1867" t="inlineStr">
        <is>
          <t>Succeeded</t>
        </is>
      </c>
      <c r="K1867" t="inlineStr">
        <is>
          <t>2→3</t>
        </is>
      </c>
      <c r="L1867" t="inlineStr">
        <is>
          <t>Yes</t>
        </is>
      </c>
    </row>
    <row r="1868">
      <c r="A1868" t="inlineStr">
        <is>
          <t>pl_BOM_BomHeader_FullLoad</t>
        </is>
      </c>
      <c r="B1868" t="n">
        <v>1</v>
      </c>
      <c r="C1868" t="n">
        <v>2</v>
      </c>
      <c r="D1868" t="inlineStr">
        <is>
          <t>Set Container</t>
        </is>
      </c>
      <c r="E1868" t="inlineStr">
        <is>
          <t>Set Path</t>
        </is>
      </c>
      <c r="F1868" t="n">
        <v>3</v>
      </c>
      <c r="G1868" t="n">
        <v>4</v>
      </c>
      <c r="J1868" t="inlineStr">
        <is>
          <t>Succeeded</t>
        </is>
      </c>
      <c r="K1868" t="inlineStr">
        <is>
          <t>3→4</t>
        </is>
      </c>
      <c r="L1868" t="inlineStr">
        <is>
          <t>Yes</t>
        </is>
      </c>
    </row>
    <row r="1869">
      <c r="A1869" t="inlineStr">
        <is>
          <t>pl_BOM_BomHeader_FullLoad</t>
        </is>
      </c>
      <c r="B1869" t="n">
        <v>2</v>
      </c>
      <c r="C1869" t="n">
        <v>3</v>
      </c>
      <c r="D1869" t="inlineStr">
        <is>
          <t>Set Path</t>
        </is>
      </c>
      <c r="E1869" t="inlineStr">
        <is>
          <t>Set ArchiveContainer</t>
        </is>
      </c>
      <c r="F1869" t="n">
        <v>4</v>
      </c>
      <c r="G1869" t="n">
        <v>5</v>
      </c>
      <c r="J1869" t="inlineStr">
        <is>
          <t>Succeeded</t>
        </is>
      </c>
      <c r="K1869" t="inlineStr">
        <is>
          <t>4→5</t>
        </is>
      </c>
      <c r="L1869" t="inlineStr">
        <is>
          <t>Yes</t>
        </is>
      </c>
    </row>
    <row r="1870">
      <c r="A1870" t="inlineStr">
        <is>
          <t>pl_BOM_BomHeader_FullLoad</t>
        </is>
      </c>
      <c r="B1870" t="n">
        <v>5</v>
      </c>
      <c r="C1870" t="n">
        <v>6</v>
      </c>
      <c r="D1870" t="inlineStr">
        <is>
          <t>CD_BOM_HEADER</t>
        </is>
      </c>
      <c r="E1870" t="inlineStr">
        <is>
          <t>CD_Archive_BOM_HEADER</t>
        </is>
      </c>
      <c r="F1870" t="n">
        <v>1</v>
      </c>
      <c r="G1870" t="n">
        <v>6</v>
      </c>
      <c r="J1870" t="inlineStr">
        <is>
          <t>Succeeded</t>
        </is>
      </c>
      <c r="K1870" t="inlineStr">
        <is>
          <t>1→6</t>
        </is>
      </c>
      <c r="L1870" t="inlineStr">
        <is>
          <t>Yes</t>
        </is>
      </c>
    </row>
    <row r="1871">
      <c r="A1871" t="inlineStr">
        <is>
          <t>pl_BOM_BomHeader_FullLoad</t>
        </is>
      </c>
      <c r="B1871" t="n">
        <v>0</v>
      </c>
      <c r="C1871" t="n">
        <v>1</v>
      </c>
      <c r="D1871" t="inlineStr">
        <is>
          <t>Get_Last_Update</t>
        </is>
      </c>
      <c r="E1871" t="inlineStr">
        <is>
          <t>Set_Last_Update</t>
        </is>
      </c>
      <c r="F1871" t="n">
        <v>7</v>
      </c>
      <c r="G1871" t="n">
        <v>8</v>
      </c>
      <c r="J1871" t="inlineStr">
        <is>
          <t>Succeeded</t>
        </is>
      </c>
      <c r="K1871" t="inlineStr">
        <is>
          <t>7→8</t>
        </is>
      </c>
      <c r="L1871" t="inlineStr">
        <is>
          <t>Yes</t>
        </is>
      </c>
    </row>
    <row r="1872">
      <c r="A1872" t="inlineStr">
        <is>
          <t>pl_BOM_BomHeader_FullLoad</t>
        </is>
      </c>
      <c r="B1872" t="n">
        <v>1</v>
      </c>
      <c r="C1872" t="n">
        <v>4</v>
      </c>
      <c r="D1872" t="inlineStr">
        <is>
          <t>Set_Last_Update</t>
        </is>
      </c>
      <c r="E1872" t="inlineStr">
        <is>
          <t>Set FileName</t>
        </is>
      </c>
      <c r="F1872" t="n">
        <v>8</v>
      </c>
      <c r="G1872" t="n">
        <v>9</v>
      </c>
      <c r="J1872" t="inlineStr">
        <is>
          <t>Succeeded</t>
        </is>
      </c>
      <c r="K1872" t="inlineStr">
        <is>
          <t>8→9</t>
        </is>
      </c>
      <c r="L1872" t="inlineStr">
        <is>
          <t>Yes</t>
        </is>
      </c>
    </row>
    <row r="1873">
      <c r="A1873" t="inlineStr">
        <is>
          <t>pl_BOM_BomHeader_FullLoad</t>
        </is>
      </c>
      <c r="B1873" t="n">
        <v>3</v>
      </c>
      <c r="C1873" t="n">
        <v>4</v>
      </c>
      <c r="D1873" t="inlineStr">
        <is>
          <t>Set ArchiveContainer</t>
        </is>
      </c>
      <c r="E1873" t="inlineStr">
        <is>
          <t>Set FileName</t>
        </is>
      </c>
      <c r="F1873" t="n">
        <v>5</v>
      </c>
      <c r="G1873" t="n">
        <v>9</v>
      </c>
      <c r="J1873" t="inlineStr">
        <is>
          <t>Succeeded</t>
        </is>
      </c>
      <c r="K1873" t="inlineStr">
        <is>
          <t>5→9</t>
        </is>
      </c>
      <c r="L1873" t="inlineStr">
        <is>
          <t>Yes</t>
        </is>
      </c>
    </row>
    <row r="1874">
      <c r="A1874" t="inlineStr">
        <is>
          <t>pl_BOM_BomHeader_FullLoad</t>
        </is>
      </c>
      <c r="B1874" t="n">
        <v>6</v>
      </c>
      <c r="C1874" t="n">
        <v>7</v>
      </c>
      <c r="D1874" t="inlineStr">
        <is>
          <t>CD_Archive_BOM_HEADER</t>
        </is>
      </c>
      <c r="E1874" t="inlineStr">
        <is>
          <t>DF_BOM_HEADER</t>
        </is>
      </c>
      <c r="F1874" t="n">
        <v>6</v>
      </c>
      <c r="G1874" t="n">
        <v>10</v>
      </c>
      <c r="J1874" t="inlineStr">
        <is>
          <t>Succeeded</t>
        </is>
      </c>
      <c r="K1874" t="inlineStr">
        <is>
          <t>6→10</t>
        </is>
      </c>
      <c r="L1874" t="inlineStr">
        <is>
          <t>Yes</t>
        </is>
      </c>
    </row>
    <row r="1875">
      <c r="A1875" t="inlineStr">
        <is>
          <t>pl_BOM_BomHeader_FullLoad</t>
        </is>
      </c>
      <c r="B1875" t="n">
        <v>7</v>
      </c>
      <c r="C1875" t="n">
        <v>8</v>
      </c>
      <c r="D1875" t="inlineStr">
        <is>
          <t>DF_BOM_HEADER</t>
        </is>
      </c>
      <c r="E1875" t="inlineStr">
        <is>
          <t>Done</t>
        </is>
      </c>
      <c r="F1875" t="n">
        <v>10</v>
      </c>
      <c r="G1875" t="n">
        <v>11</v>
      </c>
      <c r="J1875" t="inlineStr">
        <is>
          <t>Succeeded</t>
        </is>
      </c>
      <c r="K1875" t="inlineStr">
        <is>
          <t>10→11</t>
        </is>
      </c>
      <c r="L1875" t="inlineStr">
        <is>
          <t>Yes</t>
        </is>
      </c>
    </row>
    <row r="1876">
      <c r="A1876" t="inlineStr">
        <is>
          <t>pl_BOM_BomItem_FullLoad</t>
        </is>
      </c>
      <c r="B1876" t="n">
        <v>4</v>
      </c>
      <c r="C1876" t="n">
        <v>5</v>
      </c>
      <c r="D1876" t="inlineStr">
        <is>
          <t>Set FileName</t>
        </is>
      </c>
      <c r="E1876" t="inlineStr">
        <is>
          <t>CD_BOM_Item</t>
        </is>
      </c>
      <c r="F1876" t="n">
        <v>9</v>
      </c>
      <c r="G1876" t="n">
        <v>1</v>
      </c>
      <c r="J1876" t="inlineStr">
        <is>
          <t>Succeeded</t>
        </is>
      </c>
      <c r="K1876" t="inlineStr">
        <is>
          <t>9→1</t>
        </is>
      </c>
      <c r="L1876" t="inlineStr">
        <is>
          <t>Yes</t>
        </is>
      </c>
    </row>
    <row r="1877">
      <c r="A1877" t="inlineStr">
        <is>
          <t>pl_BOM_BomItem_FullLoad</t>
        </is>
      </c>
      <c r="B1877" t="n">
        <v>0</v>
      </c>
      <c r="C1877" t="n">
        <v>1</v>
      </c>
      <c r="D1877" t="inlineStr">
        <is>
          <t>Set CurrentTimeStamp</t>
        </is>
      </c>
      <c r="E1877" t="inlineStr">
        <is>
          <t>Set Container</t>
        </is>
      </c>
      <c r="F1877" t="n">
        <v>2</v>
      </c>
      <c r="G1877" t="n">
        <v>3</v>
      </c>
      <c r="J1877" t="inlineStr">
        <is>
          <t>Succeeded</t>
        </is>
      </c>
      <c r="K1877" t="inlineStr">
        <is>
          <t>2→3</t>
        </is>
      </c>
      <c r="L1877" t="inlineStr">
        <is>
          <t>Yes</t>
        </is>
      </c>
    </row>
    <row r="1878">
      <c r="A1878" t="inlineStr">
        <is>
          <t>pl_BOM_BomItem_FullLoad</t>
        </is>
      </c>
      <c r="B1878" t="n">
        <v>1</v>
      </c>
      <c r="C1878" t="n">
        <v>2</v>
      </c>
      <c r="D1878" t="inlineStr">
        <is>
          <t>Set Container</t>
        </is>
      </c>
      <c r="E1878" t="inlineStr">
        <is>
          <t>Set Path</t>
        </is>
      </c>
      <c r="F1878" t="n">
        <v>3</v>
      </c>
      <c r="G1878" t="n">
        <v>4</v>
      </c>
      <c r="J1878" t="inlineStr">
        <is>
          <t>Succeeded</t>
        </is>
      </c>
      <c r="K1878" t="inlineStr">
        <is>
          <t>3→4</t>
        </is>
      </c>
      <c r="L1878" t="inlineStr">
        <is>
          <t>Yes</t>
        </is>
      </c>
    </row>
    <row r="1879">
      <c r="A1879" t="inlineStr">
        <is>
          <t>pl_BOM_BomItem_FullLoad</t>
        </is>
      </c>
      <c r="B1879" t="n">
        <v>2</v>
      </c>
      <c r="C1879" t="n">
        <v>3</v>
      </c>
      <c r="D1879" t="inlineStr">
        <is>
          <t>Set Path</t>
        </is>
      </c>
      <c r="E1879" t="inlineStr">
        <is>
          <t>Set ArchiveContainer</t>
        </is>
      </c>
      <c r="F1879" t="n">
        <v>4</v>
      </c>
      <c r="G1879" t="n">
        <v>5</v>
      </c>
      <c r="J1879" t="inlineStr">
        <is>
          <t>Succeeded</t>
        </is>
      </c>
      <c r="K1879" t="inlineStr">
        <is>
          <t>4→5</t>
        </is>
      </c>
      <c r="L1879" t="inlineStr">
        <is>
          <t>Yes</t>
        </is>
      </c>
    </row>
    <row r="1880">
      <c r="A1880" t="inlineStr">
        <is>
          <t>pl_BOM_BomItem_FullLoad</t>
        </is>
      </c>
      <c r="B1880" t="n">
        <v>5</v>
      </c>
      <c r="C1880" t="n">
        <v>6</v>
      </c>
      <c r="D1880" t="inlineStr">
        <is>
          <t>CD_BOM_Item</t>
        </is>
      </c>
      <c r="E1880" t="inlineStr">
        <is>
          <t>CD_Archive_BOM_Item</t>
        </is>
      </c>
      <c r="F1880" t="n">
        <v>1</v>
      </c>
      <c r="G1880" t="n">
        <v>6</v>
      </c>
      <c r="J1880" t="inlineStr">
        <is>
          <t>Succeeded</t>
        </is>
      </c>
      <c r="K1880" t="inlineStr">
        <is>
          <t>1→6</t>
        </is>
      </c>
      <c r="L1880" t="inlineStr">
        <is>
          <t>Yes</t>
        </is>
      </c>
    </row>
    <row r="1881">
      <c r="A1881" t="inlineStr">
        <is>
          <t>pl_BOM_BomItem_FullLoad</t>
        </is>
      </c>
      <c r="B1881" t="n">
        <v>0</v>
      </c>
      <c r="C1881" t="n">
        <v>1</v>
      </c>
      <c r="D1881" t="inlineStr">
        <is>
          <t>Get_Last_Update</t>
        </is>
      </c>
      <c r="E1881" t="inlineStr">
        <is>
          <t>Set_Last_Update</t>
        </is>
      </c>
      <c r="F1881" t="n">
        <v>7</v>
      </c>
      <c r="G1881" t="n">
        <v>8</v>
      </c>
      <c r="J1881" t="inlineStr">
        <is>
          <t>Succeeded</t>
        </is>
      </c>
      <c r="K1881" t="inlineStr">
        <is>
          <t>7→8</t>
        </is>
      </c>
      <c r="L1881" t="inlineStr">
        <is>
          <t>Yes</t>
        </is>
      </c>
    </row>
    <row r="1882">
      <c r="A1882" t="inlineStr">
        <is>
          <t>pl_BOM_BomItem_FullLoad</t>
        </is>
      </c>
      <c r="B1882" t="n">
        <v>1</v>
      </c>
      <c r="C1882" t="n">
        <v>4</v>
      </c>
      <c r="D1882" t="inlineStr">
        <is>
          <t>Set_Last_Update</t>
        </is>
      </c>
      <c r="E1882" t="inlineStr">
        <is>
          <t>Set FileName</t>
        </is>
      </c>
      <c r="F1882" t="n">
        <v>8</v>
      </c>
      <c r="G1882" t="n">
        <v>9</v>
      </c>
      <c r="J1882" t="inlineStr">
        <is>
          <t>Succeeded</t>
        </is>
      </c>
      <c r="K1882" t="inlineStr">
        <is>
          <t>8→9</t>
        </is>
      </c>
      <c r="L1882" t="inlineStr">
        <is>
          <t>Yes</t>
        </is>
      </c>
    </row>
    <row r="1883">
      <c r="A1883" t="inlineStr">
        <is>
          <t>pl_BOM_BomItem_FullLoad</t>
        </is>
      </c>
      <c r="B1883" t="n">
        <v>3</v>
      </c>
      <c r="C1883" t="n">
        <v>4</v>
      </c>
      <c r="D1883" t="inlineStr">
        <is>
          <t>Set ArchiveContainer</t>
        </is>
      </c>
      <c r="E1883" t="inlineStr">
        <is>
          <t>Set FileName</t>
        </is>
      </c>
      <c r="F1883" t="n">
        <v>5</v>
      </c>
      <c r="G1883" t="n">
        <v>9</v>
      </c>
      <c r="J1883" t="inlineStr">
        <is>
          <t>Succeeded</t>
        </is>
      </c>
      <c r="K1883" t="inlineStr">
        <is>
          <t>5→9</t>
        </is>
      </c>
      <c r="L1883" t="inlineStr">
        <is>
          <t>Yes</t>
        </is>
      </c>
    </row>
    <row r="1884">
      <c r="A1884" t="inlineStr">
        <is>
          <t>pl_BOM_BomItem_FullLoad</t>
        </is>
      </c>
      <c r="B1884" t="n">
        <v>6</v>
      </c>
      <c r="C1884" t="n">
        <v>7</v>
      </c>
      <c r="D1884" t="inlineStr">
        <is>
          <t>CD_Archive_BOM_Item</t>
        </is>
      </c>
      <c r="E1884" t="inlineStr">
        <is>
          <t>DF_BOM_Item</t>
        </is>
      </c>
      <c r="F1884" t="n">
        <v>6</v>
      </c>
      <c r="G1884" t="n">
        <v>10</v>
      </c>
      <c r="J1884" t="inlineStr">
        <is>
          <t>Succeeded</t>
        </is>
      </c>
      <c r="K1884" t="inlineStr">
        <is>
          <t>6→10</t>
        </is>
      </c>
      <c r="L1884" t="inlineStr">
        <is>
          <t>Yes</t>
        </is>
      </c>
    </row>
    <row r="1885">
      <c r="A1885" t="inlineStr">
        <is>
          <t>pl_BOM_BomItem_FullLoad</t>
        </is>
      </c>
      <c r="B1885" t="n">
        <v>7</v>
      </c>
      <c r="C1885" t="n">
        <v>8</v>
      </c>
      <c r="D1885" t="inlineStr">
        <is>
          <t>DF_BOM_Item</t>
        </is>
      </c>
      <c r="E1885" t="inlineStr">
        <is>
          <t>Done</t>
        </is>
      </c>
      <c r="F1885" t="n">
        <v>10</v>
      </c>
      <c r="G1885" t="n">
        <v>11</v>
      </c>
      <c r="J1885" t="inlineStr">
        <is>
          <t>Succeeded</t>
        </is>
      </c>
      <c r="K1885" t="inlineStr">
        <is>
          <t>10→11</t>
        </is>
      </c>
      <c r="L1885" t="inlineStr">
        <is>
          <t>Yes</t>
        </is>
      </c>
    </row>
    <row r="1886">
      <c r="A1886" t="inlineStr">
        <is>
          <t>BOM_Master_FullLoad</t>
        </is>
      </c>
      <c r="B1886" t="n">
        <v>1</v>
      </c>
      <c r="C1886" t="n">
        <v>2</v>
      </c>
      <c r="D1886" t="inlineStr">
        <is>
          <t>pl_BOM_BomLink_FullLoad</t>
        </is>
      </c>
      <c r="E1886" t="inlineStr">
        <is>
          <t>pl_BOM_BomItem_FullLoad</t>
        </is>
      </c>
      <c r="F1886" t="n">
        <v>3</v>
      </c>
      <c r="G1886" t="n">
        <v>2</v>
      </c>
      <c r="J1886" t="inlineStr">
        <is>
          <t>Succeeded</t>
        </is>
      </c>
      <c r="K1886" t="inlineStr">
        <is>
          <t>3→2</t>
        </is>
      </c>
      <c r="L1886" t="inlineStr">
        <is>
          <t>Yes</t>
        </is>
      </c>
    </row>
    <row r="1887">
      <c r="A1887" t="inlineStr">
        <is>
          <t>BOM_Master_FullLoad</t>
        </is>
      </c>
      <c r="B1887" t="n">
        <v>0</v>
      </c>
      <c r="C1887" t="n">
        <v>1</v>
      </c>
      <c r="D1887" t="inlineStr">
        <is>
          <t>pl_BOM_BomHeader_FullLoad</t>
        </is>
      </c>
      <c r="E1887" t="inlineStr">
        <is>
          <t>pl_BOM_BomLink_FullLoad</t>
        </is>
      </c>
      <c r="F1887" t="n">
        <v>1</v>
      </c>
      <c r="G1887" t="n">
        <v>3</v>
      </c>
      <c r="J1887" t="inlineStr">
        <is>
          <t>Succeeded</t>
        </is>
      </c>
      <c r="K1887" t="inlineStr">
        <is>
          <t>1→3</t>
        </is>
      </c>
      <c r="L1887" t="inlineStr">
        <is>
          <t>Yes</t>
        </is>
      </c>
    </row>
    <row r="1888">
      <c r="A1888" t="inlineStr">
        <is>
          <t>BOM_Master_FullLoad</t>
        </is>
      </c>
      <c r="B1888" t="n">
        <v>2</v>
      </c>
      <c r="C1888" t="n">
        <v>3</v>
      </c>
      <c r="D1888" t="inlineStr">
        <is>
          <t>pl_BOM_BomItem_FullLoad</t>
        </is>
      </c>
      <c r="E1888" t="inlineStr">
        <is>
          <t>pl_BOM_BomItemSelect_FullLoad</t>
        </is>
      </c>
      <c r="F1888" t="n">
        <v>2</v>
      </c>
      <c r="G1888" t="n">
        <v>4</v>
      </c>
      <c r="J1888" t="inlineStr">
        <is>
          <t>Succeeded</t>
        </is>
      </c>
      <c r="K1888" t="inlineStr">
        <is>
          <t>2→4</t>
        </is>
      </c>
      <c r="L1888" t="inlineStr">
        <is>
          <t>Yes</t>
        </is>
      </c>
    </row>
    <row r="1889">
      <c r="A1889" t="inlineStr">
        <is>
          <t>pl_NHSC_V_OTR_Rolling18</t>
        </is>
      </c>
      <c r="B1889" t="n">
        <v>0</v>
      </c>
      <c r="C1889" t="n">
        <v>1</v>
      </c>
      <c r="D1889" t="inlineStr">
        <is>
          <t>Pull_OTROrderData_Rolling18</t>
        </is>
      </c>
      <c r="E1889" t="inlineStr">
        <is>
          <t>Push_Synapse</t>
        </is>
      </c>
      <c r="F1889" t="n">
        <v>1</v>
      </c>
      <c r="G1889" t="n">
        <v>2</v>
      </c>
      <c r="J1889" t="inlineStr">
        <is>
          <t>Succeeded</t>
        </is>
      </c>
      <c r="K1889" t="inlineStr">
        <is>
          <t>1→2</t>
        </is>
      </c>
      <c r="L1889" t="inlineStr">
        <is>
          <t>Yes</t>
        </is>
      </c>
    </row>
    <row r="1890">
      <c r="A1890" t="inlineStr">
        <is>
          <t>pl_BOM_BomItemSelect_FullLoad</t>
        </is>
      </c>
      <c r="B1890" t="n">
        <v>4</v>
      </c>
      <c r="C1890" t="n">
        <v>5</v>
      </c>
      <c r="D1890" t="inlineStr">
        <is>
          <t>Set FileName</t>
        </is>
      </c>
      <c r="E1890" t="inlineStr">
        <is>
          <t>CD_BOM_Item_Select</t>
        </is>
      </c>
      <c r="F1890" t="n">
        <v>9</v>
      </c>
      <c r="G1890" t="n">
        <v>1</v>
      </c>
      <c r="J1890" t="inlineStr">
        <is>
          <t>Succeeded</t>
        </is>
      </c>
      <c r="K1890" t="inlineStr">
        <is>
          <t>9→1</t>
        </is>
      </c>
      <c r="L1890" t="inlineStr">
        <is>
          <t>Yes</t>
        </is>
      </c>
    </row>
    <row r="1891">
      <c r="A1891" t="inlineStr">
        <is>
          <t>pl_BOM_BomItemSelect_FullLoad</t>
        </is>
      </c>
      <c r="B1891" t="n">
        <v>0</v>
      </c>
      <c r="C1891" t="n">
        <v>1</v>
      </c>
      <c r="D1891" t="inlineStr">
        <is>
          <t>Set CurrentTimeStamp</t>
        </is>
      </c>
      <c r="E1891" t="inlineStr">
        <is>
          <t>Set Container</t>
        </is>
      </c>
      <c r="F1891" t="n">
        <v>2</v>
      </c>
      <c r="G1891" t="n">
        <v>3</v>
      </c>
      <c r="J1891" t="inlineStr">
        <is>
          <t>Succeeded</t>
        </is>
      </c>
      <c r="K1891" t="inlineStr">
        <is>
          <t>2→3</t>
        </is>
      </c>
      <c r="L1891" t="inlineStr">
        <is>
          <t>Yes</t>
        </is>
      </c>
    </row>
    <row r="1892">
      <c r="A1892" t="inlineStr">
        <is>
          <t>pl_BOM_BomItemSelect_FullLoad</t>
        </is>
      </c>
      <c r="B1892" t="n">
        <v>1</v>
      </c>
      <c r="C1892" t="n">
        <v>2</v>
      </c>
      <c r="D1892" t="inlineStr">
        <is>
          <t>Set Container</t>
        </is>
      </c>
      <c r="E1892" t="inlineStr">
        <is>
          <t>Set Path</t>
        </is>
      </c>
      <c r="F1892" t="n">
        <v>3</v>
      </c>
      <c r="G1892" t="n">
        <v>4</v>
      </c>
      <c r="J1892" t="inlineStr">
        <is>
          <t>Succeeded</t>
        </is>
      </c>
      <c r="K1892" t="inlineStr">
        <is>
          <t>3→4</t>
        </is>
      </c>
      <c r="L1892" t="inlineStr">
        <is>
          <t>Yes</t>
        </is>
      </c>
    </row>
    <row r="1893">
      <c r="A1893" t="inlineStr">
        <is>
          <t>pl_BOM_BomItemSelect_FullLoad</t>
        </is>
      </c>
      <c r="B1893" t="n">
        <v>2</v>
      </c>
      <c r="C1893" t="n">
        <v>3</v>
      </c>
      <c r="D1893" t="inlineStr">
        <is>
          <t>Set Path</t>
        </is>
      </c>
      <c r="E1893" t="inlineStr">
        <is>
          <t>Set ArchiveContainer</t>
        </is>
      </c>
      <c r="F1893" t="n">
        <v>4</v>
      </c>
      <c r="G1893" t="n">
        <v>5</v>
      </c>
      <c r="J1893" t="inlineStr">
        <is>
          <t>Succeeded</t>
        </is>
      </c>
      <c r="K1893" t="inlineStr">
        <is>
          <t>4→5</t>
        </is>
      </c>
      <c r="L1893" t="inlineStr">
        <is>
          <t>Yes</t>
        </is>
      </c>
    </row>
    <row r="1894">
      <c r="A1894" t="inlineStr">
        <is>
          <t>pl_BOM_BomItemSelect_FullLoad</t>
        </is>
      </c>
      <c r="B1894" t="n">
        <v>5</v>
      </c>
      <c r="C1894" t="n">
        <v>6</v>
      </c>
      <c r="D1894" t="inlineStr">
        <is>
          <t>CD_BOM_Item_Select</t>
        </is>
      </c>
      <c r="E1894" t="inlineStr">
        <is>
          <t>CD_Archive_BOM_Item</t>
        </is>
      </c>
      <c r="F1894" t="n">
        <v>1</v>
      </c>
      <c r="G1894" t="n">
        <v>6</v>
      </c>
      <c r="J1894" t="inlineStr">
        <is>
          <t>Succeeded</t>
        </is>
      </c>
      <c r="K1894" t="inlineStr">
        <is>
          <t>1→6</t>
        </is>
      </c>
      <c r="L1894" t="inlineStr">
        <is>
          <t>Yes</t>
        </is>
      </c>
    </row>
    <row r="1895">
      <c r="A1895" t="inlineStr">
        <is>
          <t>pl_BOM_BomItemSelect_FullLoad</t>
        </is>
      </c>
      <c r="B1895" t="n">
        <v>0</v>
      </c>
      <c r="C1895" t="n">
        <v>1</v>
      </c>
      <c r="D1895" t="inlineStr">
        <is>
          <t>Get_Last_Update</t>
        </is>
      </c>
      <c r="E1895" t="inlineStr">
        <is>
          <t>Set_Last_Update</t>
        </is>
      </c>
      <c r="F1895" t="n">
        <v>7</v>
      </c>
      <c r="G1895" t="n">
        <v>8</v>
      </c>
      <c r="J1895" t="inlineStr">
        <is>
          <t>Succeeded</t>
        </is>
      </c>
      <c r="K1895" t="inlineStr">
        <is>
          <t>7→8</t>
        </is>
      </c>
      <c r="L1895" t="inlineStr">
        <is>
          <t>Yes</t>
        </is>
      </c>
    </row>
    <row r="1896">
      <c r="A1896" t="inlineStr">
        <is>
          <t>pl_BOM_BomItemSelect_FullLoad</t>
        </is>
      </c>
      <c r="B1896" t="n">
        <v>1</v>
      </c>
      <c r="C1896" t="n">
        <v>4</v>
      </c>
      <c r="D1896" t="inlineStr">
        <is>
          <t>Set_Last_Update</t>
        </is>
      </c>
      <c r="E1896" t="inlineStr">
        <is>
          <t>Set FileName</t>
        </is>
      </c>
      <c r="F1896" t="n">
        <v>8</v>
      </c>
      <c r="G1896" t="n">
        <v>9</v>
      </c>
      <c r="J1896" t="inlineStr">
        <is>
          <t>Succeeded</t>
        </is>
      </c>
      <c r="K1896" t="inlineStr">
        <is>
          <t>8→9</t>
        </is>
      </c>
      <c r="L1896" t="inlineStr">
        <is>
          <t>Yes</t>
        </is>
      </c>
    </row>
    <row r="1897">
      <c r="A1897" t="inlineStr">
        <is>
          <t>pl_BOM_BomItemSelect_FullLoad</t>
        </is>
      </c>
      <c r="B1897" t="n">
        <v>3</v>
      </c>
      <c r="C1897" t="n">
        <v>4</v>
      </c>
      <c r="D1897" t="inlineStr">
        <is>
          <t>Set ArchiveContainer</t>
        </is>
      </c>
      <c r="E1897" t="inlineStr">
        <is>
          <t>Set FileName</t>
        </is>
      </c>
      <c r="F1897" t="n">
        <v>5</v>
      </c>
      <c r="G1897" t="n">
        <v>9</v>
      </c>
      <c r="J1897" t="inlineStr">
        <is>
          <t>Succeeded</t>
        </is>
      </c>
      <c r="K1897" t="inlineStr">
        <is>
          <t>5→9</t>
        </is>
      </c>
      <c r="L1897" t="inlineStr">
        <is>
          <t>Yes</t>
        </is>
      </c>
    </row>
    <row r="1898">
      <c r="A1898" t="inlineStr">
        <is>
          <t>pl_BOM_BomItemSelect_FullLoad</t>
        </is>
      </c>
      <c r="B1898" t="n">
        <v>6</v>
      </c>
      <c r="C1898" t="n">
        <v>7</v>
      </c>
      <c r="D1898" t="inlineStr">
        <is>
          <t>CD_Archive_BOM_Item</t>
        </is>
      </c>
      <c r="E1898" t="inlineStr">
        <is>
          <t>DF_BOM_Item</t>
        </is>
      </c>
      <c r="F1898" t="n">
        <v>6</v>
      </c>
      <c r="G1898" t="n">
        <v>10</v>
      </c>
      <c r="J1898" t="inlineStr">
        <is>
          <t>Succeeded</t>
        </is>
      </c>
      <c r="K1898" t="inlineStr">
        <is>
          <t>6→10</t>
        </is>
      </c>
      <c r="L1898" t="inlineStr">
        <is>
          <t>Yes</t>
        </is>
      </c>
    </row>
    <row r="1899">
      <c r="A1899" t="inlineStr">
        <is>
          <t>pl_BOM_BomItemSelect_FullLoad</t>
        </is>
      </c>
      <c r="B1899" t="n">
        <v>7</v>
      </c>
      <c r="C1899" t="n">
        <v>8</v>
      </c>
      <c r="D1899" t="inlineStr">
        <is>
          <t>DF_BOM_Item</t>
        </is>
      </c>
      <c r="E1899" t="inlineStr">
        <is>
          <t>Done</t>
        </is>
      </c>
      <c r="F1899" t="n">
        <v>10</v>
      </c>
      <c r="G1899" t="n">
        <v>11</v>
      </c>
      <c r="J1899" t="inlineStr">
        <is>
          <t>Succeeded</t>
        </is>
      </c>
      <c r="K1899" t="inlineStr">
        <is>
          <t>10→11</t>
        </is>
      </c>
      <c r="L1899" t="inlineStr">
        <is>
          <t>Yes</t>
        </is>
      </c>
    </row>
    <row r="1900">
      <c r="A1900" t="inlineStr">
        <is>
          <t>pl_DeliveryData_NHS</t>
        </is>
      </c>
      <c r="B1900" t="n">
        <v>0</v>
      </c>
      <c r="C1900" t="n">
        <v>1</v>
      </c>
      <c r="D1900" t="inlineStr">
        <is>
          <t>Set CurrentTimeStamp</t>
        </is>
      </c>
      <c r="E1900" t="inlineStr">
        <is>
          <t>Set Container</t>
        </is>
      </c>
      <c r="F1900" t="n">
        <v>1</v>
      </c>
      <c r="G1900" t="n">
        <v>2</v>
      </c>
      <c r="J1900" t="inlineStr">
        <is>
          <t>Succeeded</t>
        </is>
      </c>
      <c r="K1900" t="inlineStr">
        <is>
          <t>1→2</t>
        </is>
      </c>
      <c r="L1900" t="inlineStr">
        <is>
          <t>Yes</t>
        </is>
      </c>
    </row>
    <row r="1901">
      <c r="A1901" t="inlineStr">
        <is>
          <t>pl_DeliveryData_NHS</t>
        </is>
      </c>
      <c r="B1901" t="n">
        <v>1</v>
      </c>
      <c r="C1901" t="n">
        <v>2</v>
      </c>
      <c r="D1901" t="inlineStr">
        <is>
          <t>Set Container</t>
        </is>
      </c>
      <c r="E1901" t="inlineStr">
        <is>
          <t>Set Path</t>
        </is>
      </c>
      <c r="F1901" t="n">
        <v>2</v>
      </c>
      <c r="G1901" t="n">
        <v>3</v>
      </c>
      <c r="J1901" t="inlineStr">
        <is>
          <t>Succeeded</t>
        </is>
      </c>
      <c r="K1901" t="inlineStr">
        <is>
          <t>2→3</t>
        </is>
      </c>
      <c r="L1901" t="inlineStr">
        <is>
          <t>Yes</t>
        </is>
      </c>
    </row>
    <row r="1902">
      <c r="A1902" t="inlineStr">
        <is>
          <t>pl_DeliveryData_NHS</t>
        </is>
      </c>
      <c r="B1902" t="n">
        <v>2</v>
      </c>
      <c r="C1902" t="n">
        <v>3</v>
      </c>
      <c r="D1902" t="inlineStr">
        <is>
          <t>Set Path</t>
        </is>
      </c>
      <c r="E1902" t="inlineStr">
        <is>
          <t>Set ArchiveContainer</t>
        </is>
      </c>
      <c r="F1902" t="n">
        <v>3</v>
      </c>
      <c r="G1902" t="n">
        <v>4</v>
      </c>
      <c r="J1902" t="inlineStr">
        <is>
          <t>Succeeded</t>
        </is>
      </c>
      <c r="K1902" t="inlineStr">
        <is>
          <t>3→4</t>
        </is>
      </c>
      <c r="L1902" t="inlineStr">
        <is>
          <t>Yes</t>
        </is>
      </c>
    </row>
    <row r="1903">
      <c r="A1903" t="inlineStr">
        <is>
          <t>pl_DeliveryData_NHS</t>
        </is>
      </c>
      <c r="B1903" t="n">
        <v>0</v>
      </c>
      <c r="C1903" t="n">
        <v>1</v>
      </c>
      <c r="D1903" t="inlineStr">
        <is>
          <t>get_max_delivery_timestamp</t>
        </is>
      </c>
      <c r="E1903" t="inlineStr">
        <is>
          <t>Set MaxTime Delivery</t>
        </is>
      </c>
      <c r="F1903" t="n">
        <v>5</v>
      </c>
      <c r="G1903" t="n">
        <v>6</v>
      </c>
      <c r="J1903" t="inlineStr">
        <is>
          <t>Succeeded</t>
        </is>
      </c>
      <c r="K1903" t="inlineStr">
        <is>
          <t>5→6</t>
        </is>
      </c>
      <c r="L1903" t="inlineStr">
        <is>
          <t>Yes</t>
        </is>
      </c>
    </row>
    <row r="1904">
      <c r="A1904" t="inlineStr">
        <is>
          <t>pl_DeliveryData_NHS</t>
        </is>
      </c>
      <c r="B1904" t="n">
        <v>1</v>
      </c>
      <c r="C1904" t="n">
        <v>4</v>
      </c>
      <c r="D1904" t="inlineStr">
        <is>
          <t>Set MaxTime Delivery</t>
        </is>
      </c>
      <c r="E1904" t="inlineStr">
        <is>
          <t>CD_IncrementalDeliveryData</t>
        </is>
      </c>
      <c r="F1904" t="n">
        <v>6</v>
      </c>
      <c r="G1904" t="n">
        <v>7</v>
      </c>
      <c r="J1904" t="inlineStr">
        <is>
          <t>Succeeded</t>
        </is>
      </c>
      <c r="K1904" t="inlineStr">
        <is>
          <t>6→7</t>
        </is>
      </c>
      <c r="L1904" t="inlineStr">
        <is>
          <t>Yes</t>
        </is>
      </c>
    </row>
    <row r="1905">
      <c r="A1905" t="inlineStr">
        <is>
          <t>pl_DeliveryData_NHS</t>
        </is>
      </c>
      <c r="B1905" t="n">
        <v>3</v>
      </c>
      <c r="C1905" t="n">
        <v>4</v>
      </c>
      <c r="D1905" t="inlineStr">
        <is>
          <t>Set ArchiveContainer</t>
        </is>
      </c>
      <c r="E1905" t="inlineStr">
        <is>
          <t>CD_IncrementalDeliveryData</t>
        </is>
      </c>
      <c r="F1905" t="n">
        <v>4</v>
      </c>
      <c r="G1905" t="n">
        <v>7</v>
      </c>
      <c r="J1905" t="inlineStr">
        <is>
          <t>Succeeded</t>
        </is>
      </c>
      <c r="K1905" t="inlineStr">
        <is>
          <t>4→7</t>
        </is>
      </c>
      <c r="L1905" t="inlineStr">
        <is>
          <t>Yes</t>
        </is>
      </c>
    </row>
    <row r="1906">
      <c r="A1906" t="inlineStr">
        <is>
          <t>pl_DeliveryData_NHS</t>
        </is>
      </c>
      <c r="B1906" t="n">
        <v>4</v>
      </c>
      <c r="C1906" t="n">
        <v>5</v>
      </c>
      <c r="D1906" t="inlineStr">
        <is>
          <t>CD_IncrementalDeliveryData</t>
        </is>
      </c>
      <c r="E1906" t="inlineStr">
        <is>
          <t>df_OTRDeliveryData</t>
        </is>
      </c>
      <c r="F1906" t="n">
        <v>7</v>
      </c>
      <c r="G1906" t="n">
        <v>8</v>
      </c>
      <c r="J1906" t="inlineStr">
        <is>
          <t>Succeeded</t>
        </is>
      </c>
      <c r="K1906" t="inlineStr">
        <is>
          <t>7→8</t>
        </is>
      </c>
      <c r="L1906" t="inlineStr">
        <is>
          <t>Yes</t>
        </is>
      </c>
    </row>
    <row r="1907">
      <c r="A1907" t="inlineStr">
        <is>
          <t>pl_DeliveryData_NHS</t>
        </is>
      </c>
      <c r="B1907" t="n">
        <v>5</v>
      </c>
      <c r="C1907" t="n">
        <v>6</v>
      </c>
      <c r="D1907" t="inlineStr">
        <is>
          <t>df_OTRDeliveryData</t>
        </is>
      </c>
      <c r="E1907" t="inlineStr">
        <is>
          <t>Done</t>
        </is>
      </c>
      <c r="F1907" t="n">
        <v>8</v>
      </c>
      <c r="G1907" t="n">
        <v>9</v>
      </c>
      <c r="J1907" t="inlineStr">
        <is>
          <t>Succeeded</t>
        </is>
      </c>
      <c r="K1907" t="inlineStr">
        <is>
          <t>8→9</t>
        </is>
      </c>
      <c r="L1907" t="inlineStr">
        <is>
          <t>Yes</t>
        </is>
      </c>
    </row>
    <row r="1908">
      <c r="A1908" t="inlineStr">
        <is>
          <t>PL_Amazon_AsinMaterialMatchRate</t>
        </is>
      </c>
      <c r="B1908" t="n">
        <v>1</v>
      </c>
      <c r="C1908" t="n">
        <v>2</v>
      </c>
      <c r="D1908" t="inlineStr">
        <is>
          <t>DeletePreviousFiles</t>
        </is>
      </c>
      <c r="E1908" t="inlineStr">
        <is>
          <t>CD_FromAmazon</t>
        </is>
      </c>
      <c r="F1908" t="n">
        <v>3</v>
      </c>
      <c r="G1908" t="n">
        <v>1</v>
      </c>
      <c r="J1908" t="inlineStr">
        <is>
          <t>Succeeded</t>
        </is>
      </c>
      <c r="K1908" t="inlineStr">
        <is>
          <t>3→1</t>
        </is>
      </c>
      <c r="L1908" t="inlineStr">
        <is>
          <t>Yes</t>
        </is>
      </c>
    </row>
    <row r="1909">
      <c r="A1909" t="inlineStr">
        <is>
          <t>PL_Amazon_AsinMaterialMatchRate</t>
        </is>
      </c>
      <c r="B1909" t="n">
        <v>2</v>
      </c>
      <c r="C1909" t="n">
        <v>3</v>
      </c>
      <c r="D1909" t="inlineStr">
        <is>
          <t>CD_FromAmazon</t>
        </is>
      </c>
      <c r="E1909" t="inlineStr">
        <is>
          <t>CD_DataSynapse</t>
        </is>
      </c>
      <c r="F1909" t="n">
        <v>1</v>
      </c>
      <c r="G1909" t="n">
        <v>2</v>
      </c>
      <c r="J1909" t="inlineStr">
        <is>
          <t>Succeeded</t>
        </is>
      </c>
      <c r="K1909" t="inlineStr">
        <is>
          <t>1→2</t>
        </is>
      </c>
      <c r="L1909" t="inlineStr">
        <is>
          <t>Yes</t>
        </is>
      </c>
    </row>
    <row r="1910">
      <c r="A1910" t="inlineStr">
        <is>
          <t>PL_Amazon_AsinMaterialMatchRate</t>
        </is>
      </c>
      <c r="B1910" t="n">
        <v>0</v>
      </c>
      <c r="C1910" t="n">
        <v>1</v>
      </c>
      <c r="D1910" t="inlineStr">
        <is>
          <t>Set Table</t>
        </is>
      </c>
      <c r="E1910" t="inlineStr">
        <is>
          <t>DeletePreviousFiles</t>
        </is>
      </c>
      <c r="F1910" t="n">
        <v>4</v>
      </c>
      <c r="G1910" t="n">
        <v>3</v>
      </c>
      <c r="J1910" t="inlineStr">
        <is>
          <t>Succeeded</t>
        </is>
      </c>
      <c r="K1910" t="inlineStr">
        <is>
          <t>4→3</t>
        </is>
      </c>
      <c r="L1910" t="inlineStr">
        <is>
          <t>Yes</t>
        </is>
      </c>
    </row>
    <row r="1911">
      <c r="A1911" t="inlineStr">
        <is>
          <t>PL_AS400_BulkPlan</t>
        </is>
      </c>
      <c r="B1911" t="n">
        <v>1</v>
      </c>
      <c r="C1911" t="n">
        <v>2</v>
      </c>
      <c r="D1911" t="inlineStr">
        <is>
          <t>Folder</t>
        </is>
      </c>
      <c r="E1911" t="inlineStr">
        <is>
          <t>Get_Filename</t>
        </is>
      </c>
      <c r="F1911" t="n">
        <v>14</v>
      </c>
      <c r="G1911" t="n">
        <v>1</v>
      </c>
      <c r="J1911" t="inlineStr">
        <is>
          <t>Succeeded</t>
        </is>
      </c>
      <c r="K1911" t="inlineStr">
        <is>
          <t>14→1</t>
        </is>
      </c>
      <c r="L1911" t="inlineStr">
        <is>
          <t>Yes</t>
        </is>
      </c>
    </row>
    <row r="1912">
      <c r="A1912" t="inlineStr">
        <is>
          <t>PL_AS400_BulkPlan</t>
        </is>
      </c>
      <c r="B1912" t="n">
        <v>3</v>
      </c>
      <c r="C1912" t="n">
        <v>4</v>
      </c>
      <c r="D1912" t="inlineStr">
        <is>
          <t>Filter1</t>
        </is>
      </c>
      <c r="E1912" t="inlineStr">
        <is>
          <t>ForEach1</t>
        </is>
      </c>
      <c r="F1912" t="n">
        <v>16</v>
      </c>
      <c r="G1912" t="n">
        <v>2</v>
      </c>
      <c r="J1912" t="inlineStr">
        <is>
          <t>Succeeded</t>
        </is>
      </c>
      <c r="K1912" t="inlineStr">
        <is>
          <t>16→2</t>
        </is>
      </c>
      <c r="L1912" t="inlineStr">
        <is>
          <t>Yes</t>
        </is>
      </c>
    </row>
    <row r="1913">
      <c r="A1913" t="inlineStr">
        <is>
          <t>PL_AS400_BulkPlan</t>
        </is>
      </c>
      <c r="B1913" t="n">
        <v>0</v>
      </c>
      <c r="C1913" t="n">
        <v>1</v>
      </c>
      <c r="D1913" t="inlineStr">
        <is>
          <t>FileName</t>
        </is>
      </c>
      <c r="E1913" t="inlineStr">
        <is>
          <t>Get Metadata1</t>
        </is>
      </c>
      <c r="F1913" t="n">
        <v>3</v>
      </c>
      <c r="G1913" t="n">
        <v>4</v>
      </c>
      <c r="H1913" t="inlineStr">
        <is>
          <t>ForEach1</t>
        </is>
      </c>
      <c r="I1913" t="inlineStr">
        <is>
          <t>ForEach1</t>
        </is>
      </c>
      <c r="J1913" t="inlineStr">
        <is>
          <t>Succeeded</t>
        </is>
      </c>
      <c r="K1913" t="inlineStr">
        <is>
          <t>3→4</t>
        </is>
      </c>
      <c r="L1913" t="inlineStr">
        <is>
          <t>Yes</t>
        </is>
      </c>
    </row>
    <row r="1914">
      <c r="A1914" t="inlineStr">
        <is>
          <t>PL_AS400_BulkPlan</t>
        </is>
      </c>
      <c r="B1914" t="n">
        <v>1</v>
      </c>
      <c r="C1914" t="n">
        <v>2</v>
      </c>
      <c r="D1914" t="inlineStr">
        <is>
          <t>Get Metadata1</t>
        </is>
      </c>
      <c r="E1914" t="inlineStr">
        <is>
          <t>If Condition1</t>
        </is>
      </c>
      <c r="F1914" t="n">
        <v>4</v>
      </c>
      <c r="G1914" t="n">
        <v>5</v>
      </c>
      <c r="H1914" t="inlineStr">
        <is>
          <t>ForEach1</t>
        </is>
      </c>
      <c r="I1914" t="inlineStr">
        <is>
          <t>ForEach1</t>
        </is>
      </c>
      <c r="J1914" t="inlineStr">
        <is>
          <t>Succeeded</t>
        </is>
      </c>
      <c r="K1914" t="inlineStr">
        <is>
          <t>4→5</t>
        </is>
      </c>
      <c r="L1914" t="inlineStr">
        <is>
          <t>Yes</t>
        </is>
      </c>
    </row>
    <row r="1915">
      <c r="A1915" t="inlineStr">
        <is>
          <t>PL_AS400_BulkPlan</t>
        </is>
      </c>
      <c r="B1915" t="n">
        <v>0</v>
      </c>
      <c r="C1915" t="n">
        <v>1</v>
      </c>
      <c r="D1915" t="inlineStr">
        <is>
          <t>LastDate</t>
        </is>
      </c>
      <c r="E1915" t="inlineStr">
        <is>
          <t>LastFile</t>
        </is>
      </c>
      <c r="F1915" t="n">
        <v>6</v>
      </c>
      <c r="G1915" t="n">
        <v>7</v>
      </c>
      <c r="H1915" t="inlineStr">
        <is>
          <t>If Condition1→TRUE</t>
        </is>
      </c>
      <c r="I1915" t="inlineStr">
        <is>
          <t>If Condition1→TRUE</t>
        </is>
      </c>
      <c r="J1915" t="inlineStr">
        <is>
          <t>Succeeded</t>
        </is>
      </c>
      <c r="K1915" t="inlineStr">
        <is>
          <t>6→7</t>
        </is>
      </c>
      <c r="L1915" t="inlineStr">
        <is>
          <t>Yes</t>
        </is>
      </c>
    </row>
    <row r="1916">
      <c r="A1916" t="inlineStr">
        <is>
          <t>PL_AS400_BulkPlan</t>
        </is>
      </c>
      <c r="B1916" t="n">
        <v>1</v>
      </c>
      <c r="C1916" t="n">
        <v>2</v>
      </c>
      <c r="D1916" t="inlineStr">
        <is>
          <t>LastFile</t>
        </is>
      </c>
      <c r="E1916" t="inlineStr">
        <is>
          <t>CurrentFile</t>
        </is>
      </c>
      <c r="F1916" t="n">
        <v>7</v>
      </c>
      <c r="G1916" t="n">
        <v>8</v>
      </c>
      <c r="H1916" t="inlineStr">
        <is>
          <t>If Condition1→TRUE</t>
        </is>
      </c>
      <c r="I1916" t="inlineStr">
        <is>
          <t>If Condition1→TRUE</t>
        </is>
      </c>
      <c r="J1916" t="inlineStr">
        <is>
          <t>Succeeded</t>
        </is>
      </c>
      <c r="K1916" t="inlineStr">
        <is>
          <t>7→8</t>
        </is>
      </c>
      <c r="L1916" t="inlineStr">
        <is>
          <t>Yes</t>
        </is>
      </c>
    </row>
    <row r="1917">
      <c r="A1917" t="inlineStr">
        <is>
          <t>PL_AS400_BulkPlan</t>
        </is>
      </c>
      <c r="B1917" t="n">
        <v>2</v>
      </c>
      <c r="C1917" t="n">
        <v>3</v>
      </c>
      <c r="D1917" t="inlineStr">
        <is>
          <t>CurrentFile</t>
        </is>
      </c>
      <c r="E1917" t="inlineStr">
        <is>
          <t>Archive</t>
        </is>
      </c>
      <c r="F1917" t="n">
        <v>8</v>
      </c>
      <c r="G1917" t="n">
        <v>9</v>
      </c>
      <c r="H1917" t="inlineStr">
        <is>
          <t>If Condition1→TRUE</t>
        </is>
      </c>
      <c r="I1917" t="inlineStr">
        <is>
          <t>If Condition1→TRUE</t>
        </is>
      </c>
      <c r="J1917" t="inlineStr">
        <is>
          <t>Succeeded</t>
        </is>
      </c>
      <c r="K1917" t="inlineStr">
        <is>
          <t>8→9</t>
        </is>
      </c>
      <c r="L1917" t="inlineStr">
        <is>
          <t>Yes</t>
        </is>
      </c>
    </row>
    <row r="1918">
      <c r="A1918" t="inlineStr">
        <is>
          <t>PL_AS400_BulkPlan</t>
        </is>
      </c>
      <c r="B1918" t="n">
        <v>3</v>
      </c>
      <c r="C1918" t="n">
        <v>4</v>
      </c>
      <c r="D1918" t="inlineStr">
        <is>
          <t>Archive</t>
        </is>
      </c>
      <c r="E1918" t="inlineStr">
        <is>
          <t>df_OracleBulkPlan</t>
        </is>
      </c>
      <c r="F1918" t="n">
        <v>9</v>
      </c>
      <c r="G1918" t="n">
        <v>10</v>
      </c>
      <c r="H1918" t="inlineStr">
        <is>
          <t>If Condition1→TRUE</t>
        </is>
      </c>
      <c r="I1918" t="inlineStr">
        <is>
          <t>If Condition1→TRUE</t>
        </is>
      </c>
      <c r="J1918" t="inlineStr">
        <is>
          <t>Succeeded</t>
        </is>
      </c>
      <c r="K1918" t="inlineStr">
        <is>
          <t>9→10</t>
        </is>
      </c>
      <c r="L1918" t="inlineStr">
        <is>
          <t>Yes</t>
        </is>
      </c>
    </row>
    <row r="1919">
      <c r="A1919" t="inlineStr">
        <is>
          <t>PL_AS400_BulkPlan</t>
        </is>
      </c>
      <c r="B1919" t="n">
        <v>4</v>
      </c>
      <c r="C1919" t="n">
        <v>5</v>
      </c>
      <c r="D1919" t="inlineStr">
        <is>
          <t>df_OracleBulkPlan</t>
        </is>
      </c>
      <c r="E1919" t="inlineStr">
        <is>
          <t>MoveSoureFile</t>
        </is>
      </c>
      <c r="F1919" t="n">
        <v>10</v>
      </c>
      <c r="G1919" t="n">
        <v>11</v>
      </c>
      <c r="H1919" t="inlineStr">
        <is>
          <t>If Condition1→TRUE</t>
        </is>
      </c>
      <c r="I1919" t="inlineStr">
        <is>
          <t>If Condition1→TRUE</t>
        </is>
      </c>
      <c r="J1919" t="inlineStr">
        <is>
          <t>Succeeded</t>
        </is>
      </c>
      <c r="K1919" t="inlineStr">
        <is>
          <t>10→11</t>
        </is>
      </c>
      <c r="L1919" t="inlineStr">
        <is>
          <t>Yes</t>
        </is>
      </c>
    </row>
    <row r="1920">
      <c r="A1920" t="inlineStr">
        <is>
          <t>PL_AS400_BulkPlan</t>
        </is>
      </c>
      <c r="B1920" t="n">
        <v>5</v>
      </c>
      <c r="C1920" t="n">
        <v>6</v>
      </c>
      <c r="D1920" t="inlineStr">
        <is>
          <t>MoveSoureFile</t>
        </is>
      </c>
      <c r="E1920" t="inlineStr">
        <is>
          <t>DeleteSourceFile</t>
        </is>
      </c>
      <c r="F1920" t="n">
        <v>11</v>
      </c>
      <c r="G1920" t="n">
        <v>12</v>
      </c>
      <c r="H1920" t="inlineStr">
        <is>
          <t>If Condition1→TRUE</t>
        </is>
      </c>
      <c r="I1920" t="inlineStr">
        <is>
          <t>If Condition1→TRUE</t>
        </is>
      </c>
      <c r="J1920" t="inlineStr">
        <is>
          <t>Succeeded</t>
        </is>
      </c>
      <c r="K1920" t="inlineStr">
        <is>
          <t>11→12</t>
        </is>
      </c>
      <c r="L1920" t="inlineStr">
        <is>
          <t>Yes</t>
        </is>
      </c>
    </row>
    <row r="1921">
      <c r="A1921" t="inlineStr">
        <is>
          <t>PL_AS400_BulkPlan</t>
        </is>
      </c>
      <c r="B1921" t="n">
        <v>0</v>
      </c>
      <c r="C1921" t="n">
        <v>1</v>
      </c>
      <c r="D1921" t="inlineStr">
        <is>
          <t>Directory</t>
        </is>
      </c>
      <c r="E1921" t="inlineStr">
        <is>
          <t>Folder</t>
        </is>
      </c>
      <c r="F1921" t="n">
        <v>13</v>
      </c>
      <c r="G1921" t="n">
        <v>14</v>
      </c>
      <c r="J1921" t="inlineStr">
        <is>
          <t>Succeeded</t>
        </is>
      </c>
      <c r="K1921" t="inlineStr">
        <is>
          <t>13→14</t>
        </is>
      </c>
      <c r="L1921" t="inlineStr">
        <is>
          <t>Yes</t>
        </is>
      </c>
    </row>
    <row r="1922">
      <c r="A1922" t="inlineStr">
        <is>
          <t>PL_AS400_BulkPlan</t>
        </is>
      </c>
      <c r="B1922" t="n">
        <v>4</v>
      </c>
      <c r="C1922" t="n">
        <v>5</v>
      </c>
      <c r="D1922" t="inlineStr">
        <is>
          <t>ForEach1</t>
        </is>
      </c>
      <c r="E1922" t="inlineStr">
        <is>
          <t>Done</t>
        </is>
      </c>
      <c r="F1922" t="n">
        <v>2</v>
      </c>
      <c r="G1922" t="n">
        <v>15</v>
      </c>
      <c r="J1922" t="inlineStr">
        <is>
          <t>Succeeded</t>
        </is>
      </c>
      <c r="K1922" t="inlineStr">
        <is>
          <t>2→15</t>
        </is>
      </c>
      <c r="L1922" t="inlineStr">
        <is>
          <t>Yes</t>
        </is>
      </c>
    </row>
    <row r="1923">
      <c r="A1923" t="inlineStr">
        <is>
          <t>PL_AS400_BulkPlan</t>
        </is>
      </c>
      <c r="B1923" t="n">
        <v>2</v>
      </c>
      <c r="C1923" t="n">
        <v>3</v>
      </c>
      <c r="D1923" t="inlineStr">
        <is>
          <t>Get_Filename</t>
        </is>
      </c>
      <c r="E1923" t="inlineStr">
        <is>
          <t>Filter1</t>
        </is>
      </c>
      <c r="F1923" t="n">
        <v>1</v>
      </c>
      <c r="G1923" t="n">
        <v>16</v>
      </c>
      <c r="J1923" t="inlineStr">
        <is>
          <t>Succeeded</t>
        </is>
      </c>
      <c r="K1923" t="inlineStr">
        <is>
          <t>1→16</t>
        </is>
      </c>
      <c r="L1923" t="inlineStr">
        <is>
          <t>Yes</t>
        </is>
      </c>
    </row>
    <row r="1924">
      <c r="A1924" t="inlineStr">
        <is>
          <t>pl_NHSC_NHSC_RPT_AMDR_V_MVKE</t>
        </is>
      </c>
      <c r="B1924" t="n">
        <v>0</v>
      </c>
      <c r="C1924" t="n">
        <v>1</v>
      </c>
      <c r="D1924" t="inlineStr">
        <is>
          <t>GET_LUD</t>
        </is>
      </c>
      <c r="E1924" t="inlineStr">
        <is>
          <t>CD_Get_GSC_MVKE</t>
        </is>
      </c>
      <c r="F1924" t="n">
        <v>3</v>
      </c>
      <c r="G1924" t="n">
        <v>1</v>
      </c>
      <c r="J1924" t="inlineStr">
        <is>
          <t>Succeeded</t>
        </is>
      </c>
      <c r="K1924" t="inlineStr">
        <is>
          <t>3→1</t>
        </is>
      </c>
      <c r="L1924" t="inlineStr">
        <is>
          <t>Yes</t>
        </is>
      </c>
    </row>
    <row r="1925">
      <c r="A1925" t="inlineStr">
        <is>
          <t>pl_NHSC_NHSC_RPT_AMDR_V_MVKE</t>
        </is>
      </c>
      <c r="B1925" t="n">
        <v>0</v>
      </c>
      <c r="C1925" t="n">
        <v>1</v>
      </c>
      <c r="D1925" t="inlineStr">
        <is>
          <t>Set Now</t>
        </is>
      </c>
      <c r="E1925" t="inlineStr">
        <is>
          <t>CD_Get_GSC_MVKE</t>
        </is>
      </c>
      <c r="F1925" t="n">
        <v>4</v>
      </c>
      <c r="G1925" t="n">
        <v>1</v>
      </c>
      <c r="J1925" t="inlineStr">
        <is>
          <t>Succeeded</t>
        </is>
      </c>
      <c r="K1925" t="inlineStr">
        <is>
          <t>4→1</t>
        </is>
      </c>
      <c r="L1925" t="inlineStr">
        <is>
          <t>Yes</t>
        </is>
      </c>
    </row>
    <row r="1926">
      <c r="A1926" t="inlineStr">
        <is>
          <t>pl_NHSC_NHSC_RPT_AMDR_V_MVKE</t>
        </is>
      </c>
      <c r="B1926" t="n">
        <v>1</v>
      </c>
      <c r="C1926" t="n">
        <v>2</v>
      </c>
      <c r="D1926" t="inlineStr">
        <is>
          <t>CD_Get_GSC_MVKE</t>
        </is>
      </c>
      <c r="E1926" t="inlineStr">
        <is>
          <t>CD_MVKE_Synapse</t>
        </is>
      </c>
      <c r="F1926" t="n">
        <v>1</v>
      </c>
      <c r="G1926" t="n">
        <v>2</v>
      </c>
      <c r="J1926" t="inlineStr">
        <is>
          <t>Succeeded</t>
        </is>
      </c>
      <c r="K1926" t="inlineStr">
        <is>
          <t>1→2</t>
        </is>
      </c>
      <c r="L1926" t="inlineStr">
        <is>
          <t>Yes</t>
        </is>
      </c>
    </row>
    <row r="1927">
      <c r="A1927" t="inlineStr">
        <is>
          <t>PL_Salesforce_Master</t>
        </is>
      </c>
      <c r="B1927" t="n">
        <v>0</v>
      </c>
      <c r="C1927" t="n">
        <v>1</v>
      </c>
      <c r="D1927" t="inlineStr">
        <is>
          <t>PL_Update_Salesforce_Tables</t>
        </is>
      </c>
      <c r="E1927" t="inlineStr">
        <is>
          <t>Trigger PBI Refresh Only If running in Prod</t>
        </is>
      </c>
      <c r="F1927" t="n">
        <v>3</v>
      </c>
      <c r="G1927" t="n">
        <v>1</v>
      </c>
      <c r="J1927" t="inlineStr">
        <is>
          <t>Succeeded</t>
        </is>
      </c>
      <c r="K1927" t="inlineStr">
        <is>
          <t>3→1</t>
        </is>
      </c>
      <c r="L1927" t="inlineStr">
        <is>
          <t>Yes</t>
        </is>
      </c>
    </row>
    <row r="1928">
      <c r="A1928" t="inlineStr">
        <is>
          <t>JW_MorningReport</t>
        </is>
      </c>
      <c r="B1928" t="n">
        <v>16</v>
      </c>
      <c r="C1928" t="n">
        <v>17</v>
      </c>
      <c r="D1928" t="inlineStr">
        <is>
          <t>Delete_Old_File</t>
        </is>
      </c>
      <c r="E1928" t="inlineStr">
        <is>
          <t>Done Report</t>
        </is>
      </c>
      <c r="F1928" t="n">
        <v>8</v>
      </c>
      <c r="G1928" t="n">
        <v>1</v>
      </c>
      <c r="J1928" t="inlineStr">
        <is>
          <t>Succeeded</t>
        </is>
      </c>
      <c r="K1928" t="inlineStr">
        <is>
          <t>8→1</t>
        </is>
      </c>
      <c r="L1928" t="inlineStr">
        <is>
          <t>Yes</t>
        </is>
      </c>
    </row>
    <row r="1929">
      <c r="A1929" t="inlineStr">
        <is>
          <t>JW_MorningReport</t>
        </is>
      </c>
      <c r="B1929" t="n">
        <v>10</v>
      </c>
      <c r="C1929" t="n">
        <v>11</v>
      </c>
      <c r="D1929" t="inlineStr">
        <is>
          <t>NewFileName</t>
        </is>
      </c>
      <c r="E1929" t="inlineStr">
        <is>
          <t>GET_REPORT FROM SNOW</t>
        </is>
      </c>
      <c r="F1929" t="n">
        <v>15</v>
      </c>
      <c r="G1929" t="n">
        <v>2</v>
      </c>
      <c r="J1929" t="inlineStr">
        <is>
          <t>Succeeded</t>
        </is>
      </c>
      <c r="K1929" t="inlineStr">
        <is>
          <t>15→2</t>
        </is>
      </c>
      <c r="L1929" t="inlineStr">
        <is>
          <t>Yes</t>
        </is>
      </c>
    </row>
    <row r="1930">
      <c r="A1930" t="inlineStr">
        <is>
          <t>JW_MorningReport</t>
        </is>
      </c>
      <c r="B1930" t="n">
        <v>13</v>
      </c>
      <c r="C1930" t="n">
        <v>14</v>
      </c>
      <c r="D1930" t="inlineStr">
        <is>
          <t>GetSecrete</t>
        </is>
      </c>
      <c r="E1930" t="inlineStr">
        <is>
          <t>Send_Email</t>
        </is>
      </c>
      <c r="F1930" t="n">
        <v>4</v>
      </c>
      <c r="G1930" t="n">
        <v>3</v>
      </c>
      <c r="J1930" t="inlineStr">
        <is>
          <t>Succeeded</t>
        </is>
      </c>
      <c r="K1930" t="inlineStr">
        <is>
          <t>4→3</t>
        </is>
      </c>
      <c r="L1930" t="inlineStr">
        <is>
          <t>Yes</t>
        </is>
      </c>
    </row>
    <row r="1931">
      <c r="A1931" t="inlineStr">
        <is>
          <t>JW_MorningReport</t>
        </is>
      </c>
      <c r="B1931" t="n">
        <v>12</v>
      </c>
      <c r="C1931" t="n">
        <v>13</v>
      </c>
      <c r="D1931" t="inlineStr">
        <is>
          <t>REMOVE HEADER</t>
        </is>
      </c>
      <c r="E1931" t="inlineStr">
        <is>
          <t>GetSecrete</t>
        </is>
      </c>
      <c r="F1931" t="n">
        <v>16</v>
      </c>
      <c r="G1931" t="n">
        <v>4</v>
      </c>
      <c r="J1931" t="inlineStr">
        <is>
          <t>Succeeded</t>
        </is>
      </c>
      <c r="K1931" t="inlineStr">
        <is>
          <t>16→4</t>
        </is>
      </c>
      <c r="L1931" t="inlineStr">
        <is>
          <t>Yes</t>
        </is>
      </c>
    </row>
    <row r="1932">
      <c r="A1932" t="inlineStr">
        <is>
          <t>JW_MorningReport</t>
        </is>
      </c>
      <c r="B1932" t="n">
        <v>0</v>
      </c>
      <c r="C1932" t="n">
        <v>1</v>
      </c>
      <c r="D1932" t="inlineStr">
        <is>
          <t>GetDate</t>
        </is>
      </c>
      <c r="E1932" t="inlineStr">
        <is>
          <t>Container</t>
        </is>
      </c>
      <c r="F1932" t="n">
        <v>7</v>
      </c>
      <c r="G1932" t="n">
        <v>5</v>
      </c>
      <c r="J1932" t="inlineStr">
        <is>
          <t>Succeeded</t>
        </is>
      </c>
      <c r="K1932" t="inlineStr">
        <is>
          <t>7→5</t>
        </is>
      </c>
      <c r="L1932" t="inlineStr">
        <is>
          <t>Yes</t>
        </is>
      </c>
    </row>
    <row r="1933">
      <c r="A1933" t="inlineStr">
        <is>
          <t>JW_MorningReport</t>
        </is>
      </c>
      <c r="B1933" t="n">
        <v>1</v>
      </c>
      <c r="C1933" t="n">
        <v>2</v>
      </c>
      <c r="D1933" t="inlineStr">
        <is>
          <t>Container</t>
        </is>
      </c>
      <c r="E1933" t="inlineStr">
        <is>
          <t>Directory</t>
        </is>
      </c>
      <c r="F1933" t="n">
        <v>5</v>
      </c>
      <c r="G1933" t="n">
        <v>6</v>
      </c>
      <c r="J1933" t="inlineStr">
        <is>
          <t>Succeeded</t>
        </is>
      </c>
      <c r="K1933" t="inlineStr">
        <is>
          <t>5→6</t>
        </is>
      </c>
      <c r="L1933" t="inlineStr">
        <is>
          <t>Yes</t>
        </is>
      </c>
    </row>
    <row r="1934">
      <c r="A1934" t="inlineStr">
        <is>
          <t>JW_MorningReport</t>
        </is>
      </c>
      <c r="B1934" t="n">
        <v>15</v>
      </c>
      <c r="C1934" t="n">
        <v>16</v>
      </c>
      <c r="D1934" t="inlineStr">
        <is>
          <t>SAVE OLD_REPORT</t>
        </is>
      </c>
      <c r="E1934" t="inlineStr">
        <is>
          <t>Delete_Old_File</t>
        </is>
      </c>
      <c r="F1934" t="n">
        <v>17</v>
      </c>
      <c r="G1934" t="n">
        <v>8</v>
      </c>
      <c r="J1934" t="inlineStr">
        <is>
          <t>Succeeded</t>
        </is>
      </c>
      <c r="K1934" t="inlineStr">
        <is>
          <t>17→8</t>
        </is>
      </c>
      <c r="L1934" t="inlineStr">
        <is>
          <t>Yes</t>
        </is>
      </c>
    </row>
    <row r="1935">
      <c r="A1935" t="inlineStr">
        <is>
          <t>JW_MorningReport</t>
        </is>
      </c>
      <c r="B1935" t="n">
        <v>2</v>
      </c>
      <c r="C1935" t="n">
        <v>3</v>
      </c>
      <c r="D1935" t="inlineStr">
        <is>
          <t>Directory</t>
        </is>
      </c>
      <c r="E1935" t="inlineStr">
        <is>
          <t>EmailTo</t>
        </is>
      </c>
      <c r="F1935" t="n">
        <v>6</v>
      </c>
      <c r="G1935" t="n">
        <v>9</v>
      </c>
      <c r="J1935" t="inlineStr">
        <is>
          <t>Succeeded</t>
        </is>
      </c>
      <c r="K1935" t="inlineStr">
        <is>
          <t>6→9</t>
        </is>
      </c>
      <c r="L1935" t="inlineStr">
        <is>
          <t>Yes</t>
        </is>
      </c>
    </row>
    <row r="1936">
      <c r="A1936" t="inlineStr">
        <is>
          <t>JW_MorningReport</t>
        </is>
      </c>
      <c r="B1936" t="n">
        <v>3</v>
      </c>
      <c r="C1936" t="n">
        <v>4</v>
      </c>
      <c r="D1936" t="inlineStr">
        <is>
          <t>EmailTo</t>
        </is>
      </c>
      <c r="E1936" t="inlineStr">
        <is>
          <t>CC</t>
        </is>
      </c>
      <c r="F1936" t="n">
        <v>9</v>
      </c>
      <c r="G1936" t="n">
        <v>10</v>
      </c>
      <c r="J1936" t="inlineStr">
        <is>
          <t>Succeeded</t>
        </is>
      </c>
      <c r="K1936" t="inlineStr">
        <is>
          <t>9→10</t>
        </is>
      </c>
      <c r="L1936" t="inlineStr">
        <is>
          <t>Yes</t>
        </is>
      </c>
    </row>
    <row r="1937">
      <c r="A1937" t="inlineStr">
        <is>
          <t>JW_MorningReport</t>
        </is>
      </c>
      <c r="B1937" t="n">
        <v>6</v>
      </c>
      <c r="C1937" t="n">
        <v>7</v>
      </c>
      <c r="D1937" t="inlineStr">
        <is>
          <t>FldPath</t>
        </is>
      </c>
      <c r="E1937" t="inlineStr">
        <is>
          <t>Subject</t>
        </is>
      </c>
      <c r="F1937" t="n">
        <v>13</v>
      </c>
      <c r="G1937" t="n">
        <v>11</v>
      </c>
      <c r="J1937" t="inlineStr">
        <is>
          <t>Succeeded</t>
        </is>
      </c>
      <c r="K1937" t="inlineStr">
        <is>
          <t>13→11</t>
        </is>
      </c>
      <c r="L1937" t="inlineStr">
        <is>
          <t>Yes</t>
        </is>
      </c>
    </row>
    <row r="1938">
      <c r="A1938" t="inlineStr">
        <is>
          <t>JW_MorningReport</t>
        </is>
      </c>
      <c r="B1938" t="n">
        <v>7</v>
      </c>
      <c r="C1938" t="n">
        <v>8</v>
      </c>
      <c r="D1938" t="inlineStr">
        <is>
          <t>Subject</t>
        </is>
      </c>
      <c r="E1938" t="inlineStr">
        <is>
          <t>MessageContent</t>
        </is>
      </c>
      <c r="F1938" t="n">
        <v>11</v>
      </c>
      <c r="G1938" t="n">
        <v>12</v>
      </c>
      <c r="J1938" t="inlineStr">
        <is>
          <t>Succeeded</t>
        </is>
      </c>
      <c r="K1938" t="inlineStr">
        <is>
          <t>11→12</t>
        </is>
      </c>
      <c r="L1938" t="inlineStr">
        <is>
          <t>Yes</t>
        </is>
      </c>
    </row>
    <row r="1939">
      <c r="A1939" t="inlineStr">
        <is>
          <t>JW_MorningReport</t>
        </is>
      </c>
      <c r="B1939" t="n">
        <v>5</v>
      </c>
      <c r="C1939" t="n">
        <v>6</v>
      </c>
      <c r="D1939" t="inlineStr">
        <is>
          <t>BCC</t>
        </is>
      </c>
      <c r="E1939" t="inlineStr">
        <is>
          <t>FldPath</t>
        </is>
      </c>
      <c r="F1939" t="n">
        <v>18</v>
      </c>
      <c r="G1939" t="n">
        <v>13</v>
      </c>
      <c r="J1939" t="inlineStr">
        <is>
          <t>Succeeded</t>
        </is>
      </c>
      <c r="K1939" t="inlineStr">
        <is>
          <t>18→13</t>
        </is>
      </c>
      <c r="L1939" t="inlineStr">
        <is>
          <t>Yes</t>
        </is>
      </c>
    </row>
    <row r="1940">
      <c r="A1940" t="inlineStr">
        <is>
          <t>JW_MorningReport</t>
        </is>
      </c>
      <c r="B1940" t="n">
        <v>8</v>
      </c>
      <c r="C1940" t="n">
        <v>9</v>
      </c>
      <c r="D1940" t="inlineStr">
        <is>
          <t>MessageContent</t>
        </is>
      </c>
      <c r="E1940" t="inlineStr">
        <is>
          <t>StorageAccount</t>
        </is>
      </c>
      <c r="F1940" t="n">
        <v>12</v>
      </c>
      <c r="G1940" t="n">
        <v>14</v>
      </c>
      <c r="J1940" t="inlineStr">
        <is>
          <t>Succeeded</t>
        </is>
      </c>
      <c r="K1940" t="inlineStr">
        <is>
          <t>12→14</t>
        </is>
      </c>
      <c r="L1940" t="inlineStr">
        <is>
          <t>Yes</t>
        </is>
      </c>
    </row>
    <row r="1941">
      <c r="A1941" t="inlineStr">
        <is>
          <t>JW_MorningReport</t>
        </is>
      </c>
      <c r="B1941" t="n">
        <v>9</v>
      </c>
      <c r="C1941" t="n">
        <v>10</v>
      </c>
      <c r="D1941" t="inlineStr">
        <is>
          <t>StorageAccount</t>
        </is>
      </c>
      <c r="E1941" t="inlineStr">
        <is>
          <t>NewFileName</t>
        </is>
      </c>
      <c r="F1941" t="n">
        <v>14</v>
      </c>
      <c r="G1941" t="n">
        <v>15</v>
      </c>
      <c r="J1941" t="inlineStr">
        <is>
          <t>Succeeded</t>
        </is>
      </c>
      <c r="K1941" t="inlineStr">
        <is>
          <t>14→15</t>
        </is>
      </c>
      <c r="L1941" t="inlineStr">
        <is>
          <t>Yes</t>
        </is>
      </c>
    </row>
    <row r="1942">
      <c r="A1942" t="inlineStr">
        <is>
          <t>JW_MorningReport</t>
        </is>
      </c>
      <c r="B1942" t="n">
        <v>11</v>
      </c>
      <c r="C1942" t="n">
        <v>12</v>
      </c>
      <c r="D1942" t="inlineStr">
        <is>
          <t>GET_REPORT FROM SNOW</t>
        </is>
      </c>
      <c r="E1942" t="inlineStr">
        <is>
          <t>REMOVE HEADER</t>
        </is>
      </c>
      <c r="F1942" t="n">
        <v>2</v>
      </c>
      <c r="G1942" t="n">
        <v>16</v>
      </c>
      <c r="J1942" t="inlineStr">
        <is>
          <t>Succeeded</t>
        </is>
      </c>
      <c r="K1942" t="inlineStr">
        <is>
          <t>2→16</t>
        </is>
      </c>
      <c r="L1942" t="inlineStr">
        <is>
          <t>Yes</t>
        </is>
      </c>
    </row>
    <row r="1943">
      <c r="A1943" t="inlineStr">
        <is>
          <t>JW_MorningReport</t>
        </is>
      </c>
      <c r="B1943" t="n">
        <v>14</v>
      </c>
      <c r="C1943" t="n">
        <v>15</v>
      </c>
      <c r="D1943" t="inlineStr">
        <is>
          <t>Send_Email</t>
        </is>
      </c>
      <c r="E1943" t="inlineStr">
        <is>
          <t>SAVE OLD_REPORT</t>
        </is>
      </c>
      <c r="F1943" t="n">
        <v>3</v>
      </c>
      <c r="G1943" t="n">
        <v>17</v>
      </c>
      <c r="J1943" t="inlineStr">
        <is>
          <t>Succeeded</t>
        </is>
      </c>
      <c r="K1943" t="inlineStr">
        <is>
          <t>3→17</t>
        </is>
      </c>
      <c r="L1943" t="inlineStr">
        <is>
          <t>Yes</t>
        </is>
      </c>
    </row>
    <row r="1944">
      <c r="A1944" t="inlineStr">
        <is>
          <t>JW_MorningReport</t>
        </is>
      </c>
      <c r="B1944" t="n">
        <v>4</v>
      </c>
      <c r="C1944" t="n">
        <v>5</v>
      </c>
      <c r="D1944" t="inlineStr">
        <is>
          <t>CC</t>
        </is>
      </c>
      <c r="E1944" t="inlineStr">
        <is>
          <t>BCC</t>
        </is>
      </c>
      <c r="F1944" t="n">
        <v>10</v>
      </c>
      <c r="G1944" t="n">
        <v>18</v>
      </c>
      <c r="J1944" t="inlineStr">
        <is>
          <t>Succeeded</t>
        </is>
      </c>
      <c r="K1944" t="inlineStr">
        <is>
          <t>10→18</t>
        </is>
      </c>
      <c r="L1944" t="inlineStr">
        <is>
          <t>Yes</t>
        </is>
      </c>
    </row>
    <row r="1945">
      <c r="A1945" t="inlineStr">
        <is>
          <t>PL_EDW_PRS_S6_MDH_KLAH</t>
        </is>
      </c>
      <c r="B1945" t="n">
        <v>1</v>
      </c>
      <c r="C1945" t="n">
        <v>2</v>
      </c>
      <c r="D1945" t="inlineStr">
        <is>
          <t>SEND_KLAH</t>
        </is>
      </c>
      <c r="E1945" t="inlineStr">
        <is>
          <t>DONE_KLAH</t>
        </is>
      </c>
      <c r="F1945" t="n">
        <v>3</v>
      </c>
      <c r="G1945" t="n">
        <v>1</v>
      </c>
      <c r="J1945" t="inlineStr">
        <is>
          <t>Succeeded</t>
        </is>
      </c>
      <c r="K1945" t="inlineStr">
        <is>
          <t>3→1</t>
        </is>
      </c>
      <c r="L1945" t="inlineStr">
        <is>
          <t>Yes</t>
        </is>
      </c>
    </row>
    <row r="1946">
      <c r="A1946" t="inlineStr">
        <is>
          <t>PL_EDW_PRS_S6_MDH_KLAH</t>
        </is>
      </c>
      <c r="B1946" t="n">
        <v>0</v>
      </c>
      <c r="C1946" t="n">
        <v>1</v>
      </c>
      <c r="D1946" t="inlineStr">
        <is>
          <t>GET_KLAH</t>
        </is>
      </c>
      <c r="E1946" t="inlineStr">
        <is>
          <t>SEND_KLAH</t>
        </is>
      </c>
      <c r="F1946" t="n">
        <v>2</v>
      </c>
      <c r="G1946" t="n">
        <v>3</v>
      </c>
      <c r="J1946" t="inlineStr">
        <is>
          <t>Succeeded</t>
        </is>
      </c>
      <c r="K1946" t="inlineStr">
        <is>
          <t>2→3</t>
        </is>
      </c>
      <c r="L1946" t="inlineStr">
        <is>
          <t>Yes</t>
        </is>
      </c>
    </row>
    <row r="1947">
      <c r="A1947" t="inlineStr">
        <is>
          <t>PL_EDW_PRS_S6_MDH_SWOR</t>
        </is>
      </c>
      <c r="B1947" t="n">
        <v>1</v>
      </c>
      <c r="C1947" t="n">
        <v>2</v>
      </c>
      <c r="D1947" t="inlineStr">
        <is>
          <t>SEND_SWOR</t>
        </is>
      </c>
      <c r="E1947" t="inlineStr">
        <is>
          <t>DONE_SWOR</t>
        </is>
      </c>
      <c r="F1947" t="n">
        <v>3</v>
      </c>
      <c r="G1947" t="n">
        <v>1</v>
      </c>
      <c r="J1947" t="inlineStr">
        <is>
          <t>Succeeded</t>
        </is>
      </c>
      <c r="K1947" t="inlineStr">
        <is>
          <t>3→1</t>
        </is>
      </c>
      <c r="L1947" t="inlineStr">
        <is>
          <t>Yes</t>
        </is>
      </c>
    </row>
    <row r="1948">
      <c r="A1948" t="inlineStr">
        <is>
          <t>PL_EDW_PRS_S6_MDH_SWOR</t>
        </is>
      </c>
      <c r="B1948" t="n">
        <v>0</v>
      </c>
      <c r="C1948" t="n">
        <v>1</v>
      </c>
      <c r="D1948" t="inlineStr">
        <is>
          <t>GET_SWOR</t>
        </is>
      </c>
      <c r="E1948" t="inlineStr">
        <is>
          <t>SEND_SWOR</t>
        </is>
      </c>
      <c r="F1948" t="n">
        <v>2</v>
      </c>
      <c r="G1948" t="n">
        <v>3</v>
      </c>
      <c r="J1948" t="inlineStr">
        <is>
          <t>Succeeded</t>
        </is>
      </c>
      <c r="K1948" t="inlineStr">
        <is>
          <t>2→3</t>
        </is>
      </c>
      <c r="L1948" t="inlineStr">
        <is>
          <t>Yes</t>
        </is>
      </c>
    </row>
    <row r="1949">
      <c r="A1949" t="inlineStr">
        <is>
          <t>PL_SF_EDW_PRS_MDH_AUSP</t>
        </is>
      </c>
      <c r="B1949" t="n">
        <v>1</v>
      </c>
      <c r="C1949" t="n">
        <v>2</v>
      </c>
      <c r="D1949" t="inlineStr">
        <is>
          <t>SEND_AUSP</t>
        </is>
      </c>
      <c r="E1949" t="inlineStr">
        <is>
          <t>DONE_ASUP</t>
        </is>
      </c>
      <c r="F1949" t="n">
        <v>3</v>
      </c>
      <c r="G1949" t="n">
        <v>1</v>
      </c>
      <c r="J1949" t="inlineStr">
        <is>
          <t>Succeeded</t>
        </is>
      </c>
      <c r="K1949" t="inlineStr">
        <is>
          <t>3→1</t>
        </is>
      </c>
      <c r="L1949" t="inlineStr">
        <is>
          <t>Yes</t>
        </is>
      </c>
    </row>
    <row r="1950">
      <c r="A1950" t="inlineStr">
        <is>
          <t>PL_SF_EDW_PRS_MDH_AUSP</t>
        </is>
      </c>
      <c r="B1950" t="n">
        <v>0</v>
      </c>
      <c r="C1950" t="n">
        <v>1</v>
      </c>
      <c r="D1950" t="inlineStr">
        <is>
          <t>GET_AUSP</t>
        </is>
      </c>
      <c r="E1950" t="inlineStr">
        <is>
          <t>SEND_AUSP</t>
        </is>
      </c>
      <c r="F1950" t="n">
        <v>2</v>
      </c>
      <c r="G1950" t="n">
        <v>3</v>
      </c>
      <c r="J1950" t="inlineStr">
        <is>
          <t>Succeeded</t>
        </is>
      </c>
      <c r="K1950" t="inlineStr">
        <is>
          <t>2→3</t>
        </is>
      </c>
      <c r="L1950" t="inlineStr">
        <is>
          <t>Yes</t>
        </is>
      </c>
    </row>
    <row r="1951">
      <c r="A1951" t="inlineStr">
        <is>
          <t>PL_SF_EDW_PRS_MDH_CAWNT</t>
        </is>
      </c>
      <c r="B1951" t="n">
        <v>1</v>
      </c>
      <c r="C1951" t="n">
        <v>2</v>
      </c>
      <c r="D1951" t="inlineStr">
        <is>
          <t>SEND_CAWNT</t>
        </is>
      </c>
      <c r="E1951" t="inlineStr">
        <is>
          <t>DONE_CAWNT</t>
        </is>
      </c>
      <c r="F1951" t="n">
        <v>3</v>
      </c>
      <c r="G1951" t="n">
        <v>1</v>
      </c>
      <c r="J1951" t="inlineStr">
        <is>
          <t>Succeeded</t>
        </is>
      </c>
      <c r="K1951" t="inlineStr">
        <is>
          <t>3→1</t>
        </is>
      </c>
      <c r="L1951" t="inlineStr">
        <is>
          <t>Yes</t>
        </is>
      </c>
    </row>
    <row r="1952">
      <c r="A1952" t="inlineStr">
        <is>
          <t>PL_SF_EDW_PRS_MDH_CAWNT</t>
        </is>
      </c>
      <c r="B1952" t="n">
        <v>0</v>
      </c>
      <c r="C1952" t="n">
        <v>1</v>
      </c>
      <c r="D1952" t="inlineStr">
        <is>
          <t>GET_CAWNT</t>
        </is>
      </c>
      <c r="E1952" t="inlineStr">
        <is>
          <t>SEND_CAWNT</t>
        </is>
      </c>
      <c r="F1952" t="n">
        <v>2</v>
      </c>
      <c r="G1952" t="n">
        <v>3</v>
      </c>
      <c r="J1952" t="inlineStr">
        <is>
          <t>Succeeded</t>
        </is>
      </c>
      <c r="K1952" t="inlineStr">
        <is>
          <t>2→3</t>
        </is>
      </c>
      <c r="L1952" t="inlineStr">
        <is>
          <t>Yes</t>
        </is>
      </c>
    </row>
    <row r="1953">
      <c r="A1953" t="inlineStr">
        <is>
          <t>PL_SF_EDW_PRS_MDH_MARM</t>
        </is>
      </c>
      <c r="B1953" t="n">
        <v>1</v>
      </c>
      <c r="C1953" t="n">
        <v>2</v>
      </c>
      <c r="D1953" t="inlineStr">
        <is>
          <t>SEND_MARM</t>
        </is>
      </c>
      <c r="E1953" t="inlineStr">
        <is>
          <t>DONE_MARM</t>
        </is>
      </c>
      <c r="F1953" t="n">
        <v>3</v>
      </c>
      <c r="G1953" t="n">
        <v>1</v>
      </c>
      <c r="J1953" t="inlineStr">
        <is>
          <t>Succeeded</t>
        </is>
      </c>
      <c r="K1953" t="inlineStr">
        <is>
          <t>3→1</t>
        </is>
      </c>
      <c r="L1953" t="inlineStr">
        <is>
          <t>Yes</t>
        </is>
      </c>
    </row>
    <row r="1954">
      <c r="A1954" t="inlineStr">
        <is>
          <t>PL_SF_EDW_PRS_MDH_MARM</t>
        </is>
      </c>
      <c r="B1954" t="n">
        <v>0</v>
      </c>
      <c r="C1954" t="n">
        <v>1</v>
      </c>
      <c r="D1954" t="inlineStr">
        <is>
          <t>GET_MARM</t>
        </is>
      </c>
      <c r="E1954" t="inlineStr">
        <is>
          <t>SEND_MARM</t>
        </is>
      </c>
      <c r="F1954" t="n">
        <v>2</v>
      </c>
      <c r="G1954" t="n">
        <v>3</v>
      </c>
      <c r="J1954" t="inlineStr">
        <is>
          <t>Succeeded</t>
        </is>
      </c>
      <c r="K1954" t="inlineStr">
        <is>
          <t>2→3</t>
        </is>
      </c>
      <c r="L1954" t="inlineStr">
        <is>
          <t>Yes</t>
        </is>
      </c>
    </row>
    <row r="1955">
      <c r="A1955" t="inlineStr">
        <is>
          <t>PL_SF_EDW_PRS_MDH_MARA</t>
        </is>
      </c>
      <c r="B1955" t="n">
        <v>1</v>
      </c>
      <c r="C1955" t="n">
        <v>2</v>
      </c>
      <c r="D1955" t="inlineStr">
        <is>
          <t>SEND_MARA</t>
        </is>
      </c>
      <c r="E1955" t="inlineStr">
        <is>
          <t>DONE_MARA</t>
        </is>
      </c>
      <c r="F1955" t="n">
        <v>3</v>
      </c>
      <c r="G1955" t="n">
        <v>1</v>
      </c>
      <c r="J1955" t="inlineStr">
        <is>
          <t>Succeeded</t>
        </is>
      </c>
      <c r="K1955" t="inlineStr">
        <is>
          <t>3→1</t>
        </is>
      </c>
      <c r="L1955" t="inlineStr">
        <is>
          <t>Yes</t>
        </is>
      </c>
    </row>
    <row r="1956">
      <c r="A1956" t="inlineStr">
        <is>
          <t>PL_SF_EDW_PRS_MDH_MARA</t>
        </is>
      </c>
      <c r="B1956" t="n">
        <v>0</v>
      </c>
      <c r="C1956" t="n">
        <v>1</v>
      </c>
      <c r="D1956" t="inlineStr">
        <is>
          <t>GET_MARA</t>
        </is>
      </c>
      <c r="E1956" t="inlineStr">
        <is>
          <t>SEND_MARA</t>
        </is>
      </c>
      <c r="F1956" t="n">
        <v>2</v>
      </c>
      <c r="G1956" t="n">
        <v>3</v>
      </c>
      <c r="J1956" t="inlineStr">
        <is>
          <t>Succeeded</t>
        </is>
      </c>
      <c r="K1956" t="inlineStr">
        <is>
          <t>2→3</t>
        </is>
      </c>
      <c r="L1956" t="inlineStr">
        <is>
          <t>Yes</t>
        </is>
      </c>
    </row>
    <row r="1957">
      <c r="A1957" t="inlineStr">
        <is>
          <t>PL_SF_EDW_PRS_MDH_CABN</t>
        </is>
      </c>
      <c r="B1957" t="n">
        <v>1</v>
      </c>
      <c r="C1957" t="n">
        <v>2</v>
      </c>
      <c r="D1957" t="inlineStr">
        <is>
          <t>SEND_CABN</t>
        </is>
      </c>
      <c r="E1957" t="inlineStr">
        <is>
          <t>DONE_CABN</t>
        </is>
      </c>
      <c r="F1957" t="n">
        <v>3</v>
      </c>
      <c r="G1957" t="n">
        <v>1</v>
      </c>
      <c r="J1957" t="inlineStr">
        <is>
          <t>Succeeded</t>
        </is>
      </c>
      <c r="K1957" t="inlineStr">
        <is>
          <t>3→1</t>
        </is>
      </c>
      <c r="L1957" t="inlineStr">
        <is>
          <t>Yes</t>
        </is>
      </c>
    </row>
    <row r="1958">
      <c r="A1958" t="inlineStr">
        <is>
          <t>PL_SF_EDW_PRS_MDH_CABN</t>
        </is>
      </c>
      <c r="B1958" t="n">
        <v>0</v>
      </c>
      <c r="C1958" t="n">
        <v>1</v>
      </c>
      <c r="D1958" t="inlineStr">
        <is>
          <t>GET_CABN</t>
        </is>
      </c>
      <c r="E1958" t="inlineStr">
        <is>
          <t>SEND_CABN</t>
        </is>
      </c>
      <c r="F1958" t="n">
        <v>2</v>
      </c>
      <c r="G1958" t="n">
        <v>3</v>
      </c>
      <c r="J1958" t="inlineStr">
        <is>
          <t>Succeeded</t>
        </is>
      </c>
      <c r="K1958" t="inlineStr">
        <is>
          <t>2→3</t>
        </is>
      </c>
      <c r="L1958" t="inlineStr">
        <is>
          <t>Yes</t>
        </is>
      </c>
    </row>
    <row r="1959">
      <c r="A1959" t="inlineStr">
        <is>
          <t>PL_SF_EDW_PRS_MDH_CAWN</t>
        </is>
      </c>
      <c r="B1959" t="n">
        <v>1</v>
      </c>
      <c r="C1959" t="n">
        <v>2</v>
      </c>
      <c r="D1959" t="inlineStr">
        <is>
          <t>SEND_CAWN</t>
        </is>
      </c>
      <c r="E1959" t="inlineStr">
        <is>
          <t>DONE_CAWN</t>
        </is>
      </c>
      <c r="F1959" t="n">
        <v>3</v>
      </c>
      <c r="G1959" t="n">
        <v>1</v>
      </c>
      <c r="J1959" t="inlineStr">
        <is>
          <t>Succeeded</t>
        </is>
      </c>
      <c r="K1959" t="inlineStr">
        <is>
          <t>3→1</t>
        </is>
      </c>
      <c r="L1959" t="inlineStr">
        <is>
          <t>Yes</t>
        </is>
      </c>
    </row>
    <row r="1960">
      <c r="A1960" t="inlineStr">
        <is>
          <t>PL_SF_EDW_PRS_MDH_CAWN</t>
        </is>
      </c>
      <c r="B1960" t="n">
        <v>0</v>
      </c>
      <c r="C1960" t="n">
        <v>1</v>
      </c>
      <c r="D1960" t="inlineStr">
        <is>
          <t>GET_CAWN</t>
        </is>
      </c>
      <c r="E1960" t="inlineStr">
        <is>
          <t>SEND_CAWN</t>
        </is>
      </c>
      <c r="F1960" t="n">
        <v>2</v>
      </c>
      <c r="G1960" t="n">
        <v>3</v>
      </c>
      <c r="J1960" t="inlineStr">
        <is>
          <t>Succeeded</t>
        </is>
      </c>
      <c r="K1960" t="inlineStr">
        <is>
          <t>2→3</t>
        </is>
      </c>
      <c r="L1960" t="inlineStr">
        <is>
          <t>Yes</t>
        </is>
      </c>
    </row>
    <row r="1961">
      <c r="A1961" t="inlineStr">
        <is>
          <t>PL_SF_EDW_PRS_MDH_MVKE</t>
        </is>
      </c>
      <c r="B1961" t="n">
        <v>1</v>
      </c>
      <c r="C1961" t="n">
        <v>2</v>
      </c>
      <c r="D1961" t="inlineStr">
        <is>
          <t>SEND_MVKE</t>
        </is>
      </c>
      <c r="E1961" t="inlineStr">
        <is>
          <t>DONE_MVKE</t>
        </is>
      </c>
      <c r="F1961" t="n">
        <v>3</v>
      </c>
      <c r="G1961" t="n">
        <v>1</v>
      </c>
      <c r="J1961" t="inlineStr">
        <is>
          <t>Succeeded</t>
        </is>
      </c>
      <c r="K1961" t="inlineStr">
        <is>
          <t>3→1</t>
        </is>
      </c>
      <c r="L1961" t="inlineStr">
        <is>
          <t>Yes</t>
        </is>
      </c>
    </row>
    <row r="1962">
      <c r="A1962" t="inlineStr">
        <is>
          <t>PL_SF_EDW_PRS_MDH_MVKE</t>
        </is>
      </c>
      <c r="B1962" t="n">
        <v>0</v>
      </c>
      <c r="C1962" t="n">
        <v>1</v>
      </c>
      <c r="D1962" t="inlineStr">
        <is>
          <t>GET_MVKE</t>
        </is>
      </c>
      <c r="E1962" t="inlineStr">
        <is>
          <t>SEND_MVKE</t>
        </is>
      </c>
      <c r="F1962" t="n">
        <v>2</v>
      </c>
      <c r="G1962" t="n">
        <v>3</v>
      </c>
      <c r="J1962" t="inlineStr">
        <is>
          <t>Succeeded</t>
        </is>
      </c>
      <c r="K1962" t="inlineStr">
        <is>
          <t>2→3</t>
        </is>
      </c>
      <c r="L1962" t="inlineStr">
        <is>
          <t>Yes</t>
        </is>
      </c>
    </row>
    <row r="1963">
      <c r="A1963" t="inlineStr">
        <is>
          <t>PL_SnowFlakeBom</t>
        </is>
      </c>
      <c r="B1963" t="n">
        <v>1</v>
      </c>
      <c r="C1963" t="n">
        <v>2</v>
      </c>
      <c r="D1963" t="inlineStr">
        <is>
          <t>PUSHBOMDATA</t>
        </is>
      </c>
      <c r="E1963" t="inlineStr">
        <is>
          <t>DONE_BOM</t>
        </is>
      </c>
      <c r="F1963" t="n">
        <v>3</v>
      </c>
      <c r="G1963" t="n">
        <v>1</v>
      </c>
      <c r="J1963" t="inlineStr">
        <is>
          <t>Succeeded</t>
        </is>
      </c>
      <c r="K1963" t="inlineStr">
        <is>
          <t>3→1</t>
        </is>
      </c>
      <c r="L1963" t="inlineStr">
        <is>
          <t>Yes</t>
        </is>
      </c>
    </row>
    <row r="1964">
      <c r="A1964" t="inlineStr">
        <is>
          <t>PL_SnowFlakeBom</t>
        </is>
      </c>
      <c r="B1964" t="n">
        <v>0</v>
      </c>
      <c r="C1964" t="n">
        <v>1</v>
      </c>
      <c r="D1964" t="inlineStr">
        <is>
          <t>GET_BOMDATA</t>
        </is>
      </c>
      <c r="E1964" t="inlineStr">
        <is>
          <t>PUSHBOMDATA</t>
        </is>
      </c>
      <c r="F1964" t="n">
        <v>2</v>
      </c>
      <c r="G1964" t="n">
        <v>3</v>
      </c>
      <c r="J1964" t="inlineStr">
        <is>
          <t>Succeeded</t>
        </is>
      </c>
      <c r="K1964" t="inlineStr">
        <is>
          <t>2→3</t>
        </is>
      </c>
      <c r="L1964" t="inlineStr">
        <is>
          <t>Yes</t>
        </is>
      </c>
    </row>
    <row r="1965">
      <c r="A1965" t="inlineStr">
        <is>
          <t>PL_SnowFlakeBom</t>
        </is>
      </c>
      <c r="B1965" t="n">
        <v>1</v>
      </c>
      <c r="C1965" t="n">
        <v>2</v>
      </c>
      <c r="D1965" t="inlineStr">
        <is>
          <t>PUSH_SPEND_CLASS</t>
        </is>
      </c>
      <c r="E1965" t="inlineStr">
        <is>
          <t>DONE_SPEND</t>
        </is>
      </c>
      <c r="F1965" t="n">
        <v>6</v>
      </c>
      <c r="G1965" t="n">
        <v>4</v>
      </c>
      <c r="J1965" t="inlineStr">
        <is>
          <t>Succeeded</t>
        </is>
      </c>
      <c r="K1965" t="inlineStr">
        <is>
          <t>6→4</t>
        </is>
      </c>
      <c r="L1965" t="inlineStr">
        <is>
          <t>Yes</t>
        </is>
      </c>
    </row>
    <row r="1966">
      <c r="A1966" t="inlineStr">
        <is>
          <t>PL_SnowFlakeBom</t>
        </is>
      </c>
      <c r="B1966" t="n">
        <v>0</v>
      </c>
      <c r="C1966" t="n">
        <v>1</v>
      </c>
      <c r="D1966" t="inlineStr">
        <is>
          <t>GET_SPEND_CLASS</t>
        </is>
      </c>
      <c r="E1966" t="inlineStr">
        <is>
          <t>PUSH_SPEND_CLASS</t>
        </is>
      </c>
      <c r="F1966" t="n">
        <v>5</v>
      </c>
      <c r="G1966" t="n">
        <v>6</v>
      </c>
      <c r="J1966" t="inlineStr">
        <is>
          <t>Succeeded</t>
        </is>
      </c>
      <c r="K1966" t="inlineStr">
        <is>
          <t>5→6</t>
        </is>
      </c>
      <c r="L1966" t="inlineStr">
        <is>
          <t>Yes</t>
        </is>
      </c>
    </row>
    <row r="1967">
      <c r="A1967" t="inlineStr">
        <is>
          <t>PL_SnowFlakeBom</t>
        </is>
      </c>
      <c r="B1967" t="n">
        <v>4</v>
      </c>
      <c r="C1967" t="n">
        <v>5</v>
      </c>
      <c r="D1967" t="inlineStr">
        <is>
          <t>PUSH_SPEC_DESC</t>
        </is>
      </c>
      <c r="E1967" t="inlineStr">
        <is>
          <t>DONE_SPEC</t>
        </is>
      </c>
      <c r="F1967" t="n">
        <v>9</v>
      </c>
      <c r="G1967" t="n">
        <v>7</v>
      </c>
      <c r="J1967" t="inlineStr">
        <is>
          <t>Succeeded</t>
        </is>
      </c>
      <c r="K1967" t="inlineStr">
        <is>
          <t>9→7</t>
        </is>
      </c>
      <c r="L1967" t="inlineStr">
        <is>
          <t>Yes</t>
        </is>
      </c>
    </row>
    <row r="1968">
      <c r="A1968" t="inlineStr">
        <is>
          <t>PL_SnowFlakeBom</t>
        </is>
      </c>
      <c r="B1968" t="n">
        <v>2</v>
      </c>
      <c r="C1968" t="n">
        <v>3</v>
      </c>
      <c r="D1968" t="inlineStr">
        <is>
          <t>DONE_SPEND</t>
        </is>
      </c>
      <c r="E1968" t="inlineStr">
        <is>
          <t>GET_SPEC_DESC</t>
        </is>
      </c>
      <c r="F1968" t="n">
        <v>4</v>
      </c>
      <c r="G1968" t="n">
        <v>8</v>
      </c>
      <c r="J1968" t="inlineStr">
        <is>
          <t>Succeeded</t>
        </is>
      </c>
      <c r="K1968" t="inlineStr">
        <is>
          <t>4→8</t>
        </is>
      </c>
      <c r="L1968" t="inlineStr">
        <is>
          <t>Yes</t>
        </is>
      </c>
    </row>
    <row r="1969">
      <c r="A1969" t="inlineStr">
        <is>
          <t>PL_SnowFlakeBom</t>
        </is>
      </c>
      <c r="B1969" t="n">
        <v>3</v>
      </c>
      <c r="C1969" t="n">
        <v>4</v>
      </c>
      <c r="D1969" t="inlineStr">
        <is>
          <t>GET_SPEC_DESC</t>
        </is>
      </c>
      <c r="E1969" t="inlineStr">
        <is>
          <t>PUSH_SPEC_DESC</t>
        </is>
      </c>
      <c r="F1969" t="n">
        <v>8</v>
      </c>
      <c r="G1969" t="n">
        <v>9</v>
      </c>
      <c r="J1969" t="inlineStr">
        <is>
          <t>Succeeded</t>
        </is>
      </c>
      <c r="K1969" t="inlineStr">
        <is>
          <t>8→9</t>
        </is>
      </c>
      <c r="L1969" t="inlineStr">
        <is>
          <t>Yes</t>
        </is>
      </c>
    </row>
    <row r="1970">
      <c r="A1970" t="inlineStr">
        <is>
          <t>PL_SnowFlakeBom</t>
        </is>
      </c>
      <c r="B1970" t="n">
        <v>7</v>
      </c>
      <c r="C1970" t="n">
        <v>8</v>
      </c>
      <c r="D1970" t="inlineStr">
        <is>
          <t>PUSH_ZPACK</t>
        </is>
      </c>
      <c r="E1970" t="inlineStr">
        <is>
          <t>DONE_ZPACK</t>
        </is>
      </c>
      <c r="F1970" t="n">
        <v>12</v>
      </c>
      <c r="G1970" t="n">
        <v>10</v>
      </c>
      <c r="J1970" t="inlineStr">
        <is>
          <t>Succeeded</t>
        </is>
      </c>
      <c r="K1970" t="inlineStr">
        <is>
          <t>12→10</t>
        </is>
      </c>
      <c r="L1970" t="inlineStr">
        <is>
          <t>Yes</t>
        </is>
      </c>
    </row>
    <row r="1971">
      <c r="A1971" t="inlineStr">
        <is>
          <t>PL_SnowFlakeBom</t>
        </is>
      </c>
      <c r="B1971" t="n">
        <v>5</v>
      </c>
      <c r="C1971" t="n">
        <v>6</v>
      </c>
      <c r="D1971" t="inlineStr">
        <is>
          <t>DONE_SPEC</t>
        </is>
      </c>
      <c r="E1971" t="inlineStr">
        <is>
          <t>GET_ZPACK_COND</t>
        </is>
      </c>
      <c r="F1971" t="n">
        <v>7</v>
      </c>
      <c r="G1971" t="n">
        <v>11</v>
      </c>
      <c r="J1971" t="inlineStr">
        <is>
          <t>Succeeded</t>
        </is>
      </c>
      <c r="K1971" t="inlineStr">
        <is>
          <t>7→11</t>
        </is>
      </c>
      <c r="L1971" t="inlineStr">
        <is>
          <t>Yes</t>
        </is>
      </c>
    </row>
    <row r="1972">
      <c r="A1972" t="inlineStr">
        <is>
          <t>PL_SnowFlakeBom</t>
        </is>
      </c>
      <c r="B1972" t="n">
        <v>6</v>
      </c>
      <c r="C1972" t="n">
        <v>7</v>
      </c>
      <c r="D1972" t="inlineStr">
        <is>
          <t>GET_ZPACK_COND</t>
        </is>
      </c>
      <c r="E1972" t="inlineStr">
        <is>
          <t>PUSH_ZPACK</t>
        </is>
      </c>
      <c r="F1972" t="n">
        <v>11</v>
      </c>
      <c r="G1972" t="n">
        <v>12</v>
      </c>
      <c r="J1972" t="inlineStr">
        <is>
          <t>Succeeded</t>
        </is>
      </c>
      <c r="K1972" t="inlineStr">
        <is>
          <t>11→12</t>
        </is>
      </c>
      <c r="L1972" t="inlineStr">
        <is>
          <t>Yes</t>
        </is>
      </c>
    </row>
    <row r="1973">
      <c r="A1973" t="inlineStr">
        <is>
          <t>PL_SnowFlakeBom</t>
        </is>
      </c>
      <c r="B1973" t="n">
        <v>1</v>
      </c>
      <c r="C1973" t="n">
        <v>2</v>
      </c>
      <c r="D1973" t="inlineStr">
        <is>
          <t>PUSH_MARA BRAND</t>
        </is>
      </c>
      <c r="E1973" t="inlineStr">
        <is>
          <t>DONE_MARA</t>
        </is>
      </c>
      <c r="F1973" t="n">
        <v>15</v>
      </c>
      <c r="G1973" t="n">
        <v>13</v>
      </c>
      <c r="J1973" t="inlineStr">
        <is>
          <t>Succeeded</t>
        </is>
      </c>
      <c r="K1973" t="inlineStr">
        <is>
          <t>15→13</t>
        </is>
      </c>
      <c r="L1973" t="inlineStr">
        <is>
          <t>Yes</t>
        </is>
      </c>
    </row>
    <row r="1974">
      <c r="A1974" t="inlineStr">
        <is>
          <t>PL_SnowFlakeBom</t>
        </is>
      </c>
      <c r="B1974" t="n">
        <v>0</v>
      </c>
      <c r="C1974" t="n">
        <v>1</v>
      </c>
      <c r="D1974" t="inlineStr">
        <is>
          <t>GET_MARA_Brand Hierarchy</t>
        </is>
      </c>
      <c r="E1974" t="inlineStr">
        <is>
          <t>PUSH_MARA BRAND</t>
        </is>
      </c>
      <c r="F1974" t="n">
        <v>14</v>
      </c>
      <c r="G1974" t="n">
        <v>15</v>
      </c>
      <c r="J1974" t="inlineStr">
        <is>
          <t>Succeeded</t>
        </is>
      </c>
      <c r="K1974" t="inlineStr">
        <is>
          <t>14→15</t>
        </is>
      </c>
      <c r="L1974" t="inlineStr">
        <is>
          <t>Yes</t>
        </is>
      </c>
    </row>
    <row r="1975">
      <c r="A1975" t="inlineStr">
        <is>
          <t>PL_SnowFlakeBom</t>
        </is>
      </c>
      <c r="B1975" t="n">
        <v>4</v>
      </c>
      <c r="C1975" t="n">
        <v>5</v>
      </c>
      <c r="D1975" t="inlineStr">
        <is>
          <t>PUSH_MARM_DIM</t>
        </is>
      </c>
      <c r="E1975" t="inlineStr">
        <is>
          <t>DONE_MARM</t>
        </is>
      </c>
      <c r="F1975" t="n">
        <v>18</v>
      </c>
      <c r="G1975" t="n">
        <v>16</v>
      </c>
      <c r="J1975" t="inlineStr">
        <is>
          <t>Succeeded</t>
        </is>
      </c>
      <c r="K1975" t="inlineStr">
        <is>
          <t>18→16</t>
        </is>
      </c>
      <c r="L1975" t="inlineStr">
        <is>
          <t>Yes</t>
        </is>
      </c>
    </row>
    <row r="1976">
      <c r="A1976" t="inlineStr">
        <is>
          <t>PL_SnowFlakeBom</t>
        </is>
      </c>
      <c r="B1976" t="n">
        <v>2</v>
      </c>
      <c r="C1976" t="n">
        <v>3</v>
      </c>
      <c r="D1976" t="inlineStr">
        <is>
          <t>DONE_MARA</t>
        </is>
      </c>
      <c r="E1976" t="inlineStr">
        <is>
          <t>GET_MARM_DIM</t>
        </is>
      </c>
      <c r="F1976" t="n">
        <v>13</v>
      </c>
      <c r="G1976" t="n">
        <v>17</v>
      </c>
      <c r="J1976" t="inlineStr">
        <is>
          <t>Succeeded</t>
        </is>
      </c>
      <c r="K1976" t="inlineStr">
        <is>
          <t>13→17</t>
        </is>
      </c>
      <c r="L1976" t="inlineStr">
        <is>
          <t>Yes</t>
        </is>
      </c>
    </row>
    <row r="1977">
      <c r="A1977" t="inlineStr">
        <is>
          <t>PL_SnowFlakeBom</t>
        </is>
      </c>
      <c r="B1977" t="n">
        <v>3</v>
      </c>
      <c r="C1977" t="n">
        <v>4</v>
      </c>
      <c r="D1977" t="inlineStr">
        <is>
          <t>GET_MARM_DIM</t>
        </is>
      </c>
      <c r="E1977" t="inlineStr">
        <is>
          <t>PUSH_MARM_DIM</t>
        </is>
      </c>
      <c r="F1977" t="n">
        <v>17</v>
      </c>
      <c r="G1977" t="n">
        <v>18</v>
      </c>
      <c r="J1977" t="inlineStr">
        <is>
          <t>Succeeded</t>
        </is>
      </c>
      <c r="K1977" t="inlineStr">
        <is>
          <t>17→18</t>
        </is>
      </c>
      <c r="L1977" t="inlineStr">
        <is>
          <t>Yes</t>
        </is>
      </c>
    </row>
    <row r="1978">
      <c r="A1978" t="inlineStr">
        <is>
          <t>PL_SnowFlakeBom</t>
        </is>
      </c>
      <c r="B1978" t="n">
        <v>7</v>
      </c>
      <c r="C1978" t="n">
        <v>8</v>
      </c>
      <c r="D1978" t="inlineStr">
        <is>
          <t>PUSH_OLD_NUMBER</t>
        </is>
      </c>
      <c r="E1978" t="inlineStr">
        <is>
          <t>DONE_NUMBERS</t>
        </is>
      </c>
      <c r="F1978" t="n">
        <v>21</v>
      </c>
      <c r="G1978" t="n">
        <v>19</v>
      </c>
      <c r="J1978" t="inlineStr">
        <is>
          <t>Succeeded</t>
        </is>
      </c>
      <c r="K1978" t="inlineStr">
        <is>
          <t>21→19</t>
        </is>
      </c>
      <c r="L1978" t="inlineStr">
        <is>
          <t>Yes</t>
        </is>
      </c>
    </row>
    <row r="1979">
      <c r="A1979" t="inlineStr">
        <is>
          <t>PL_SnowFlakeBom</t>
        </is>
      </c>
      <c r="B1979" t="n">
        <v>5</v>
      </c>
      <c r="C1979" t="n">
        <v>6</v>
      </c>
      <c r="D1979" t="inlineStr">
        <is>
          <t>DONE_MARM</t>
        </is>
      </c>
      <c r="E1979" t="inlineStr">
        <is>
          <t>GET_OLD_NUMBERS</t>
        </is>
      </c>
      <c r="F1979" t="n">
        <v>16</v>
      </c>
      <c r="G1979" t="n">
        <v>20</v>
      </c>
      <c r="J1979" t="inlineStr">
        <is>
          <t>Succeeded</t>
        </is>
      </c>
      <c r="K1979" t="inlineStr">
        <is>
          <t>16→20</t>
        </is>
      </c>
      <c r="L1979" t="inlineStr">
        <is>
          <t>Yes</t>
        </is>
      </c>
    </row>
    <row r="1980">
      <c r="A1980" t="inlineStr">
        <is>
          <t>PL_SnowFlakeBom</t>
        </is>
      </c>
      <c r="B1980" t="n">
        <v>6</v>
      </c>
      <c r="C1980" t="n">
        <v>7</v>
      </c>
      <c r="D1980" t="inlineStr">
        <is>
          <t>GET_OLD_NUMBERS</t>
        </is>
      </c>
      <c r="E1980" t="inlineStr">
        <is>
          <t>PUSH_OLD_NUMBER</t>
        </is>
      </c>
      <c r="F1980" t="n">
        <v>20</v>
      </c>
      <c r="G1980" t="n">
        <v>21</v>
      </c>
      <c r="J1980" t="inlineStr">
        <is>
          <t>Succeeded</t>
        </is>
      </c>
      <c r="K1980" t="inlineStr">
        <is>
          <t>20→21</t>
        </is>
      </c>
      <c r="L1980" t="inlineStr">
        <is>
          <t>Yes</t>
        </is>
      </c>
    </row>
    <row r="1981">
      <c r="A1981" t="inlineStr">
        <is>
          <t>SF_Master</t>
        </is>
      </c>
      <c r="B1981" t="n">
        <v>0</v>
      </c>
      <c r="C1981" t="n">
        <v>1</v>
      </c>
      <c r="D1981" t="inlineStr">
        <is>
          <t>PL_SF_EDW_PRS_MDH_CABN</t>
        </is>
      </c>
      <c r="E1981" t="inlineStr">
        <is>
          <t>PL_SF_EDW_PRS_MDH_CAWN</t>
        </is>
      </c>
      <c r="F1981" t="n">
        <v>2</v>
      </c>
      <c r="G1981" t="n">
        <v>3</v>
      </c>
      <c r="J1981" t="inlineStr">
        <is>
          <t>Succeeded</t>
        </is>
      </c>
      <c r="K1981" t="inlineStr">
        <is>
          <t>2→3</t>
        </is>
      </c>
      <c r="L1981" t="inlineStr">
        <is>
          <t>Yes</t>
        </is>
      </c>
    </row>
    <row r="1982">
      <c r="A1982" t="inlineStr">
        <is>
          <t>SF_Master</t>
        </is>
      </c>
      <c r="B1982" t="n">
        <v>1</v>
      </c>
      <c r="C1982" t="n">
        <v>2</v>
      </c>
      <c r="D1982" t="inlineStr">
        <is>
          <t>PL_SF_EDW_PRS_MDH_CAWN</t>
        </is>
      </c>
      <c r="E1982" t="inlineStr">
        <is>
          <t>PL_SF_EDW_PRS_MDH_CAWNT</t>
        </is>
      </c>
      <c r="F1982" t="n">
        <v>3</v>
      </c>
      <c r="G1982" t="n">
        <v>4</v>
      </c>
      <c r="J1982" t="inlineStr">
        <is>
          <t>Succeeded</t>
        </is>
      </c>
      <c r="K1982" t="inlineStr">
        <is>
          <t>3→4</t>
        </is>
      </c>
      <c r="L1982" t="inlineStr">
        <is>
          <t>Yes</t>
        </is>
      </c>
    </row>
    <row r="1983">
      <c r="A1983" t="inlineStr">
        <is>
          <t>SF_Master</t>
        </is>
      </c>
      <c r="B1983" t="n">
        <v>0</v>
      </c>
      <c r="C1983" t="n">
        <v>1</v>
      </c>
      <c r="D1983" t="inlineStr">
        <is>
          <t>PL_EDW_PRS_S6_MDH_KLAH</t>
        </is>
      </c>
      <c r="E1983" t="inlineStr">
        <is>
          <t>PL_EDW_PRS_S6_MDH_SWOR</t>
        </is>
      </c>
      <c r="F1983" t="n">
        <v>8</v>
      </c>
      <c r="G1983" t="n">
        <v>9</v>
      </c>
      <c r="J1983" t="inlineStr">
        <is>
          <t>Succeeded</t>
        </is>
      </c>
      <c r="K1983" t="inlineStr">
        <is>
          <t>8→9</t>
        </is>
      </c>
      <c r="L1983" t="inlineStr">
        <is>
          <t>Yes</t>
        </is>
      </c>
    </row>
    <row r="1984">
      <c r="A1984" t="inlineStr">
        <is>
          <t>PL_Larry</t>
        </is>
      </c>
      <c r="B1984" t="n">
        <v>0</v>
      </c>
      <c r="C1984" t="n">
        <v>1</v>
      </c>
      <c r="D1984" t="inlineStr">
        <is>
          <t>Get DWF_Approvers</t>
        </is>
      </c>
      <c r="E1984" t="inlineStr">
        <is>
          <t>Send_Approvers</t>
        </is>
      </c>
      <c r="F1984" t="n">
        <v>1</v>
      </c>
      <c r="G1984" t="n">
        <v>2</v>
      </c>
      <c r="J1984" t="inlineStr">
        <is>
          <t>Succeeded</t>
        </is>
      </c>
      <c r="K1984" t="inlineStr">
        <is>
          <t>1→2</t>
        </is>
      </c>
      <c r="L1984" t="inlineStr">
        <is>
          <t>Yes</t>
        </is>
      </c>
    </row>
    <row r="1985">
      <c r="A1985" t="inlineStr">
        <is>
          <t>PL_Larry</t>
        </is>
      </c>
      <c r="B1985" t="n">
        <v>1</v>
      </c>
      <c r="C1985" t="n">
        <v>2</v>
      </c>
      <c r="D1985" t="inlineStr">
        <is>
          <t>Send_Approvers</t>
        </is>
      </c>
      <c r="E1985" t="inlineStr">
        <is>
          <t>Get DWF_Label Approvers</t>
        </is>
      </c>
      <c r="F1985" t="n">
        <v>2</v>
      </c>
      <c r="G1985" t="n">
        <v>3</v>
      </c>
      <c r="J1985" t="inlineStr">
        <is>
          <t>Succeeded</t>
        </is>
      </c>
      <c r="K1985" t="inlineStr">
        <is>
          <t>2→3</t>
        </is>
      </c>
      <c r="L1985" t="inlineStr">
        <is>
          <t>Yes</t>
        </is>
      </c>
    </row>
    <row r="1986">
      <c r="A1986" t="inlineStr">
        <is>
          <t>PL_Larry</t>
        </is>
      </c>
      <c r="B1986" t="n">
        <v>2</v>
      </c>
      <c r="C1986" t="n">
        <v>3</v>
      </c>
      <c r="D1986" t="inlineStr">
        <is>
          <t>Get DWF_Label Approvers</t>
        </is>
      </c>
      <c r="E1986" t="inlineStr">
        <is>
          <t>Send_Label_Approvers</t>
        </is>
      </c>
      <c r="F1986" t="n">
        <v>3</v>
      </c>
      <c r="G1986" t="n">
        <v>4</v>
      </c>
      <c r="J1986" t="inlineStr">
        <is>
          <t>Succeeded</t>
        </is>
      </c>
      <c r="K1986" t="inlineStr">
        <is>
          <t>3→4</t>
        </is>
      </c>
      <c r="L1986" t="inlineStr">
        <is>
          <t>Yes</t>
        </is>
      </c>
    </row>
    <row r="1987">
      <c r="A1987" t="inlineStr">
        <is>
          <t>PL_Larry</t>
        </is>
      </c>
      <c r="B1987" t="n">
        <v>3</v>
      </c>
      <c r="C1987" t="n">
        <v>4</v>
      </c>
      <c r="D1987" t="inlineStr">
        <is>
          <t>Send_Label_Approvers</t>
        </is>
      </c>
      <c r="E1987" t="inlineStr">
        <is>
          <t>Get DWF_Attachments</t>
        </is>
      </c>
      <c r="F1987" t="n">
        <v>4</v>
      </c>
      <c r="G1987" t="n">
        <v>5</v>
      </c>
      <c r="J1987" t="inlineStr">
        <is>
          <t>Succeeded</t>
        </is>
      </c>
      <c r="K1987" t="inlineStr">
        <is>
          <t>4→5</t>
        </is>
      </c>
      <c r="L1987" t="inlineStr">
        <is>
          <t>Yes</t>
        </is>
      </c>
    </row>
    <row r="1988">
      <c r="A1988" t="inlineStr">
        <is>
          <t>PL_Larry</t>
        </is>
      </c>
      <c r="B1988" t="n">
        <v>4</v>
      </c>
      <c r="C1988" t="n">
        <v>5</v>
      </c>
      <c r="D1988" t="inlineStr">
        <is>
          <t>Get DWF_Attachments</t>
        </is>
      </c>
      <c r="E1988" t="inlineStr">
        <is>
          <t>Send_Attchments</t>
        </is>
      </c>
      <c r="F1988" t="n">
        <v>5</v>
      </c>
      <c r="G1988" t="n">
        <v>6</v>
      </c>
      <c r="J1988" t="inlineStr">
        <is>
          <t>Succeeded</t>
        </is>
      </c>
      <c r="K1988" t="inlineStr">
        <is>
          <t>5→6</t>
        </is>
      </c>
      <c r="L1988" t="inlineStr">
        <is>
          <t>Yes</t>
        </is>
      </c>
    </row>
    <row r="1989">
      <c r="A1989" t="inlineStr">
        <is>
          <t>PL_Larry</t>
        </is>
      </c>
      <c r="B1989" t="n">
        <v>5</v>
      </c>
      <c r="C1989" t="n">
        <v>6</v>
      </c>
      <c r="D1989" t="inlineStr">
        <is>
          <t>Send_Attchments</t>
        </is>
      </c>
      <c r="E1989" t="inlineStr">
        <is>
          <t>Get DWF_Roles</t>
        </is>
      </c>
      <c r="F1989" t="n">
        <v>6</v>
      </c>
      <c r="G1989" t="n">
        <v>7</v>
      </c>
      <c r="J1989" t="inlineStr">
        <is>
          <t>Succeeded</t>
        </is>
      </c>
      <c r="K1989" t="inlineStr">
        <is>
          <t>6→7</t>
        </is>
      </c>
      <c r="L1989" t="inlineStr">
        <is>
          <t>Yes</t>
        </is>
      </c>
    </row>
    <row r="1990">
      <c r="A1990" t="inlineStr">
        <is>
          <t>PL_Larry</t>
        </is>
      </c>
      <c r="B1990" t="n">
        <v>6</v>
      </c>
      <c r="C1990" t="n">
        <v>7</v>
      </c>
      <c r="D1990" t="inlineStr">
        <is>
          <t>Get DWF_Roles</t>
        </is>
      </c>
      <c r="E1990" t="inlineStr">
        <is>
          <t>Send_Roles</t>
        </is>
      </c>
      <c r="F1990" t="n">
        <v>7</v>
      </c>
      <c r="G1990" t="n">
        <v>8</v>
      </c>
      <c r="J1990" t="inlineStr">
        <is>
          <t>Succeeded</t>
        </is>
      </c>
      <c r="K1990" t="inlineStr">
        <is>
          <t>7→8</t>
        </is>
      </c>
      <c r="L1990" t="inlineStr">
        <is>
          <t>Yes</t>
        </is>
      </c>
    </row>
    <row r="1991">
      <c r="A1991" t="inlineStr">
        <is>
          <t>PL_Larry</t>
        </is>
      </c>
      <c r="B1991" t="n">
        <v>0</v>
      </c>
      <c r="C1991" t="n">
        <v>1</v>
      </c>
      <c r="D1991" t="inlineStr">
        <is>
          <t>Get DWF_WorkFlowMaster</t>
        </is>
      </c>
      <c r="E1991" t="inlineStr">
        <is>
          <t>Send_WorkflowMaster</t>
        </is>
      </c>
      <c r="F1991" t="n">
        <v>9</v>
      </c>
      <c r="G1991" t="n">
        <v>10</v>
      </c>
      <c r="J1991" t="inlineStr">
        <is>
          <t>Succeeded</t>
        </is>
      </c>
      <c r="K1991" t="inlineStr">
        <is>
          <t>9→10</t>
        </is>
      </c>
      <c r="L1991" t="inlineStr">
        <is>
          <t>Yes</t>
        </is>
      </c>
    </row>
    <row r="1992">
      <c r="A1992" t="inlineStr">
        <is>
          <t>PL_Larry</t>
        </is>
      </c>
      <c r="B1992" t="n">
        <v>1</v>
      </c>
      <c r="C1992" t="n">
        <v>2</v>
      </c>
      <c r="D1992" t="inlineStr">
        <is>
          <t>Send_Inventory_EXP</t>
        </is>
      </c>
      <c r="E1992" t="inlineStr">
        <is>
          <t>Get_DestructionWorkFlow</t>
        </is>
      </c>
      <c r="F1992" t="n">
        <v>23</v>
      </c>
      <c r="G1992" t="n">
        <v>11</v>
      </c>
      <c r="J1992" t="inlineStr">
        <is>
          <t>Succeeded</t>
        </is>
      </c>
      <c r="K1992" t="inlineStr">
        <is>
          <t>23→11</t>
        </is>
      </c>
      <c r="L1992" t="inlineStr">
        <is>
          <t>Yes</t>
        </is>
      </c>
    </row>
    <row r="1993">
      <c r="A1993" t="inlineStr">
        <is>
          <t>PL_Larry</t>
        </is>
      </c>
      <c r="B1993" t="n">
        <v>2</v>
      </c>
      <c r="C1993" t="n">
        <v>3</v>
      </c>
      <c r="D1993" t="inlineStr">
        <is>
          <t>Get_DestructionWorkFlow</t>
        </is>
      </c>
      <c r="E1993" t="inlineStr">
        <is>
          <t>Send_DestructionWorkFlow</t>
        </is>
      </c>
      <c r="F1993" t="n">
        <v>11</v>
      </c>
      <c r="G1993" t="n">
        <v>12</v>
      </c>
      <c r="J1993" t="inlineStr">
        <is>
          <t>Succeeded</t>
        </is>
      </c>
      <c r="K1993" t="inlineStr">
        <is>
          <t>11→12</t>
        </is>
      </c>
      <c r="L1993" t="inlineStr">
        <is>
          <t>Yes</t>
        </is>
      </c>
    </row>
    <row r="1994">
      <c r="A1994" t="inlineStr">
        <is>
          <t>PL_Larry</t>
        </is>
      </c>
      <c r="B1994" t="n">
        <v>1</v>
      </c>
      <c r="C1994" t="n">
        <v>2</v>
      </c>
      <c r="D1994" t="inlineStr">
        <is>
          <t>Send_WorkflowMaster</t>
        </is>
      </c>
      <c r="E1994" t="inlineStr">
        <is>
          <t>Get_ActivityTracker</t>
        </is>
      </c>
      <c r="F1994" t="n">
        <v>10</v>
      </c>
      <c r="G1994" t="n">
        <v>13</v>
      </c>
      <c r="J1994" t="inlineStr">
        <is>
          <t>Succeeded</t>
        </is>
      </c>
      <c r="K1994" t="inlineStr">
        <is>
          <t>10→13</t>
        </is>
      </c>
      <c r="L1994" t="inlineStr">
        <is>
          <t>Yes</t>
        </is>
      </c>
    </row>
    <row r="1995">
      <c r="A1995" t="inlineStr">
        <is>
          <t>PL_Larry</t>
        </is>
      </c>
      <c r="B1995" t="n">
        <v>2</v>
      </c>
      <c r="C1995" t="n">
        <v>3</v>
      </c>
      <c r="D1995" t="inlineStr">
        <is>
          <t>Get_ActivityTracker</t>
        </is>
      </c>
      <c r="E1995" t="inlineStr">
        <is>
          <t>Send_ActivityTracker</t>
        </is>
      </c>
      <c r="F1995" t="n">
        <v>13</v>
      </c>
      <c r="G1995" t="n">
        <v>14</v>
      </c>
      <c r="J1995" t="inlineStr">
        <is>
          <t>Succeeded</t>
        </is>
      </c>
      <c r="K1995" t="inlineStr">
        <is>
          <t>13→14</t>
        </is>
      </c>
      <c r="L1995" t="inlineStr">
        <is>
          <t>Yes</t>
        </is>
      </c>
    </row>
    <row r="1996">
      <c r="A1996" t="inlineStr">
        <is>
          <t>PL_Larry</t>
        </is>
      </c>
      <c r="B1996" t="n">
        <v>3</v>
      </c>
      <c r="C1996" t="n">
        <v>4</v>
      </c>
      <c r="D1996" t="inlineStr">
        <is>
          <t>Send_ActivityTracker</t>
        </is>
      </c>
      <c r="E1996" t="inlineStr">
        <is>
          <t>Get_wf_User_DWF</t>
        </is>
      </c>
      <c r="F1996" t="n">
        <v>14</v>
      </c>
      <c r="G1996" t="n">
        <v>15</v>
      </c>
      <c r="J1996" t="inlineStr">
        <is>
          <t>Succeeded</t>
        </is>
      </c>
      <c r="K1996" t="inlineStr">
        <is>
          <t>14→15</t>
        </is>
      </c>
      <c r="L1996" t="inlineStr">
        <is>
          <t>Yes</t>
        </is>
      </c>
    </row>
    <row r="1997">
      <c r="A1997" t="inlineStr">
        <is>
          <t>PL_Larry</t>
        </is>
      </c>
      <c r="B1997" t="n">
        <v>4</v>
      </c>
      <c r="C1997" t="n">
        <v>5</v>
      </c>
      <c r="D1997" t="inlineStr">
        <is>
          <t>Get_wf_User_DWF</t>
        </is>
      </c>
      <c r="E1997" t="inlineStr">
        <is>
          <t>Send_DF_User_DWF</t>
        </is>
      </c>
      <c r="F1997" t="n">
        <v>15</v>
      </c>
      <c r="G1997" t="n">
        <v>16</v>
      </c>
      <c r="J1997" t="inlineStr">
        <is>
          <t>Succeeded</t>
        </is>
      </c>
      <c r="K1997" t="inlineStr">
        <is>
          <t>15→16</t>
        </is>
      </c>
      <c r="L1997" t="inlineStr">
        <is>
          <t>Yes</t>
        </is>
      </c>
    </row>
    <row r="1998">
      <c r="A1998" t="inlineStr">
        <is>
          <t>PL_Larry</t>
        </is>
      </c>
      <c r="B1998" t="n">
        <v>5</v>
      </c>
      <c r="C1998" t="n">
        <v>6</v>
      </c>
      <c r="D1998" t="inlineStr">
        <is>
          <t>Send_DF_User_DWF</t>
        </is>
      </c>
      <c r="E1998" t="inlineStr">
        <is>
          <t>Get_Users</t>
        </is>
      </c>
      <c r="F1998" t="n">
        <v>16</v>
      </c>
      <c r="G1998" t="n">
        <v>17</v>
      </c>
      <c r="J1998" t="inlineStr">
        <is>
          <t>Succeeded</t>
        </is>
      </c>
      <c r="K1998" t="inlineStr">
        <is>
          <t>16→17</t>
        </is>
      </c>
      <c r="L1998" t="inlineStr">
        <is>
          <t>Yes</t>
        </is>
      </c>
    </row>
    <row r="1999">
      <c r="A1999" t="inlineStr">
        <is>
          <t>PL_Larry</t>
        </is>
      </c>
      <c r="B1999" t="n">
        <v>6</v>
      </c>
      <c r="C1999" t="n">
        <v>7</v>
      </c>
      <c r="D1999" t="inlineStr">
        <is>
          <t>Get_Users</t>
        </is>
      </c>
      <c r="E1999" t="inlineStr">
        <is>
          <t>Send_Users</t>
        </is>
      </c>
      <c r="F1999" t="n">
        <v>17</v>
      </c>
      <c r="G1999" t="n">
        <v>18</v>
      </c>
      <c r="J1999" t="inlineStr">
        <is>
          <t>Succeeded</t>
        </is>
      </c>
      <c r="K1999" t="inlineStr">
        <is>
          <t>17→18</t>
        </is>
      </c>
      <c r="L1999" t="inlineStr">
        <is>
          <t>Yes</t>
        </is>
      </c>
    </row>
    <row r="2000">
      <c r="A2000" t="inlineStr">
        <is>
          <t>PL_Larry</t>
        </is>
      </c>
      <c r="B2000" t="n">
        <v>7</v>
      </c>
      <c r="C2000" t="n">
        <v>8</v>
      </c>
      <c r="D2000" t="inlineStr">
        <is>
          <t>Send_Roles</t>
        </is>
      </c>
      <c r="E2000" t="inlineStr">
        <is>
          <t>DoneSectionOne</t>
        </is>
      </c>
      <c r="F2000" t="n">
        <v>8</v>
      </c>
      <c r="G2000" t="n">
        <v>19</v>
      </c>
      <c r="J2000" t="inlineStr">
        <is>
          <t>Succeeded</t>
        </is>
      </c>
      <c r="K2000" t="inlineStr">
        <is>
          <t>8→19</t>
        </is>
      </c>
      <c r="L2000" t="inlineStr">
        <is>
          <t>Yes</t>
        </is>
      </c>
    </row>
    <row r="2001">
      <c r="A2001" t="inlineStr">
        <is>
          <t>PL_Larry</t>
        </is>
      </c>
      <c r="B2001" t="n">
        <v>7</v>
      </c>
      <c r="C2001" t="n">
        <v>8</v>
      </c>
      <c r="D2001" t="inlineStr">
        <is>
          <t>Send_Users</t>
        </is>
      </c>
      <c r="E2001" t="inlineStr">
        <is>
          <t>DoneSectionTwo</t>
        </is>
      </c>
      <c r="F2001" t="n">
        <v>18</v>
      </c>
      <c r="G2001" t="n">
        <v>20</v>
      </c>
      <c r="J2001" t="inlineStr">
        <is>
          <t>Succeeded</t>
        </is>
      </c>
      <c r="K2001" t="inlineStr">
        <is>
          <t>18→20</t>
        </is>
      </c>
      <c r="L2001" t="inlineStr">
        <is>
          <t>Yes</t>
        </is>
      </c>
    </row>
    <row r="2002">
      <c r="A2002" t="inlineStr">
        <is>
          <t>PL_Larry</t>
        </is>
      </c>
      <c r="B2002" t="n">
        <v>3</v>
      </c>
      <c r="C2002" t="n">
        <v>4</v>
      </c>
      <c r="D2002" t="inlineStr">
        <is>
          <t>Send_DestructionWorkFlow</t>
        </is>
      </c>
      <c r="E2002" t="inlineStr">
        <is>
          <t>DoneSectionThree</t>
        </is>
      </c>
      <c r="F2002" t="n">
        <v>12</v>
      </c>
      <c r="G2002" t="n">
        <v>21</v>
      </c>
      <c r="J2002" t="inlineStr">
        <is>
          <t>Succeeded</t>
        </is>
      </c>
      <c r="K2002" t="inlineStr">
        <is>
          <t>12→21</t>
        </is>
      </c>
      <c r="L2002" t="inlineStr">
        <is>
          <t>Yes</t>
        </is>
      </c>
    </row>
    <row r="2003">
      <c r="A2003" t="inlineStr">
        <is>
          <t>PL_Larry</t>
        </is>
      </c>
      <c r="B2003" t="n">
        <v>0</v>
      </c>
      <c r="C2003" t="n">
        <v>1</v>
      </c>
      <c r="D2003" t="inlineStr">
        <is>
          <t>Get_Inventory_EXP</t>
        </is>
      </c>
      <c r="E2003" t="inlineStr">
        <is>
          <t>Send_Inventory_EXP</t>
        </is>
      </c>
      <c r="F2003" t="n">
        <v>22</v>
      </c>
      <c r="G2003" t="n">
        <v>23</v>
      </c>
      <c r="J2003" t="inlineStr">
        <is>
          <t>Succeeded</t>
        </is>
      </c>
      <c r="K2003" t="inlineStr">
        <is>
          <t>22→23</t>
        </is>
      </c>
      <c r="L2003" t="inlineStr">
        <is>
          <t>Yes</t>
        </is>
      </c>
    </row>
    <row r="2004">
      <c r="A2004" t="inlineStr">
        <is>
          <t>PL_GET_StateMapping</t>
        </is>
      </c>
      <c r="B2004" t="n">
        <v>0</v>
      </c>
      <c r="C2004" t="n">
        <v>2</v>
      </c>
      <c r="D2004" t="inlineStr">
        <is>
          <t>Time</t>
        </is>
      </c>
      <c r="E2004" t="inlineStr">
        <is>
          <t>ForEachFile</t>
        </is>
      </c>
      <c r="F2004" t="n">
        <v>13</v>
      </c>
      <c r="G2004" t="n">
        <v>2</v>
      </c>
      <c r="J2004" t="inlineStr">
        <is>
          <t>Succeeded</t>
        </is>
      </c>
      <c r="K2004" t="inlineStr">
        <is>
          <t>13→2</t>
        </is>
      </c>
      <c r="L2004" t="inlineStr">
        <is>
          <t>Yes</t>
        </is>
      </c>
    </row>
    <row r="2005">
      <c r="A2005" t="inlineStr">
        <is>
          <t>PL_GET_StateMapping</t>
        </is>
      </c>
      <c r="B2005" t="n">
        <v>0</v>
      </c>
      <c r="C2005" t="n">
        <v>2</v>
      </c>
      <c r="D2005" t="inlineStr">
        <is>
          <t>Year</t>
        </is>
      </c>
      <c r="E2005" t="inlineStr">
        <is>
          <t>ForEachFile</t>
        </is>
      </c>
      <c r="F2005" t="n">
        <v>15</v>
      </c>
      <c r="G2005" t="n">
        <v>2</v>
      </c>
      <c r="J2005" t="inlineStr">
        <is>
          <t>Succeeded</t>
        </is>
      </c>
      <c r="K2005" t="inlineStr">
        <is>
          <t>15→2</t>
        </is>
      </c>
      <c r="L2005" t="inlineStr">
        <is>
          <t>Yes</t>
        </is>
      </c>
    </row>
    <row r="2006">
      <c r="A2006" t="inlineStr">
        <is>
          <t>PL_GET_StateMapping</t>
        </is>
      </c>
      <c r="B2006" t="n">
        <v>0</v>
      </c>
      <c r="C2006" t="n">
        <v>2</v>
      </c>
      <c r="D2006" t="inlineStr">
        <is>
          <t>Month</t>
        </is>
      </c>
      <c r="E2006" t="inlineStr">
        <is>
          <t>ForEachFile</t>
        </is>
      </c>
      <c r="F2006" t="n">
        <v>14</v>
      </c>
      <c r="G2006" t="n">
        <v>2</v>
      </c>
      <c r="J2006" t="inlineStr">
        <is>
          <t>Succeeded</t>
        </is>
      </c>
      <c r="K2006" t="inlineStr">
        <is>
          <t>14→2</t>
        </is>
      </c>
      <c r="L2006" t="inlineStr">
        <is>
          <t>Yes</t>
        </is>
      </c>
    </row>
    <row r="2007">
      <c r="A2007" t="inlineStr">
        <is>
          <t>PL_GET_StateMapping</t>
        </is>
      </c>
      <c r="B2007" t="n">
        <v>0</v>
      </c>
      <c r="C2007" t="n">
        <v>2</v>
      </c>
      <c r="D2007" t="inlineStr">
        <is>
          <t>LookupFilesToCopy</t>
        </is>
      </c>
      <c r="E2007" t="inlineStr">
        <is>
          <t>ForEachFile</t>
        </is>
      </c>
      <c r="F2007" t="n">
        <v>1</v>
      </c>
      <c r="G2007" t="n">
        <v>2</v>
      </c>
      <c r="J2007" t="inlineStr">
        <is>
          <t>Succeeded</t>
        </is>
      </c>
      <c r="K2007" t="inlineStr">
        <is>
          <t>1→2</t>
        </is>
      </c>
      <c r="L2007" t="inlineStr">
        <is>
          <t>Yes</t>
        </is>
      </c>
    </row>
    <row r="2008">
      <c r="A2008" t="inlineStr">
        <is>
          <t>PL_GET_StateMapping</t>
        </is>
      </c>
      <c r="B2008" t="n">
        <v>1</v>
      </c>
      <c r="C2008" t="n">
        <v>2</v>
      </c>
      <c r="D2008" t="inlineStr">
        <is>
          <t>GetAuthToken</t>
        </is>
      </c>
      <c r="E2008" t="inlineStr">
        <is>
          <t>ForEachFile</t>
        </is>
      </c>
      <c r="F2008" t="n">
        <v>16</v>
      </c>
      <c r="G2008" t="n">
        <v>2</v>
      </c>
      <c r="J2008" t="inlineStr">
        <is>
          <t>Succeeded</t>
        </is>
      </c>
      <c r="K2008" t="inlineStr">
        <is>
          <t>16→2</t>
        </is>
      </c>
      <c r="L2008" t="inlineStr">
        <is>
          <t>Yes</t>
        </is>
      </c>
    </row>
    <row r="2009">
      <c r="A2009" t="inlineStr">
        <is>
          <t>PL_GET_StateMapping</t>
        </is>
      </c>
      <c r="B2009" t="n">
        <v>0</v>
      </c>
      <c r="C2009" t="n">
        <v>1</v>
      </c>
      <c r="D2009" t="inlineStr">
        <is>
          <t>Web_GetFileLUD</t>
        </is>
      </c>
      <c r="E2009" t="inlineStr">
        <is>
          <t>Set LUD</t>
        </is>
      </c>
      <c r="F2009" t="n">
        <v>12</v>
      </c>
      <c r="G2009" t="n">
        <v>3</v>
      </c>
      <c r="H2009" t="inlineStr">
        <is>
          <t>ForEachFile</t>
        </is>
      </c>
      <c r="I2009" t="inlineStr">
        <is>
          <t>ForEachFile</t>
        </is>
      </c>
      <c r="J2009" t="inlineStr">
        <is>
          <t>Succeeded</t>
        </is>
      </c>
      <c r="K2009" t="inlineStr">
        <is>
          <t>12→3</t>
        </is>
      </c>
      <c r="L2009" t="inlineStr">
        <is>
          <t>Yes</t>
        </is>
      </c>
    </row>
    <row r="2010">
      <c r="A2010" t="inlineStr">
        <is>
          <t>PL_GET_StateMapping</t>
        </is>
      </c>
      <c r="B2010" t="n">
        <v>1</v>
      </c>
      <c r="C2010" t="n">
        <v>2</v>
      </c>
      <c r="D2010" t="inlineStr">
        <is>
          <t>Set LUD</t>
        </is>
      </c>
      <c r="E2010" t="inlineStr">
        <is>
          <t>If File has been Updated</t>
        </is>
      </c>
      <c r="F2010" t="n">
        <v>3</v>
      </c>
      <c r="G2010" t="n">
        <v>5</v>
      </c>
      <c r="H2010" t="inlineStr">
        <is>
          <t>ForEachFile</t>
        </is>
      </c>
      <c r="I2010" t="inlineStr">
        <is>
          <t>ForEachFile</t>
        </is>
      </c>
      <c r="J2010" t="inlineStr">
        <is>
          <t>Succeeded</t>
        </is>
      </c>
      <c r="K2010" t="inlineStr">
        <is>
          <t>3→5</t>
        </is>
      </c>
      <c r="L2010" t="inlineStr">
        <is>
          <t>Yes</t>
        </is>
      </c>
    </row>
    <row r="2011">
      <c r="A2011" t="inlineStr">
        <is>
          <t>PL_GET_StateMapping</t>
        </is>
      </c>
      <c r="B2011" t="n">
        <v>1</v>
      </c>
      <c r="C2011" t="n">
        <v>2</v>
      </c>
      <c r="D2011" t="inlineStr">
        <is>
          <t>Set OLD LUD</t>
        </is>
      </c>
      <c r="E2011" t="inlineStr">
        <is>
          <t>If File has been Updated</t>
        </is>
      </c>
      <c r="F2011" t="n">
        <v>11</v>
      </c>
      <c r="G2011" t="n">
        <v>5</v>
      </c>
      <c r="H2011" t="inlineStr">
        <is>
          <t>ForEachFile</t>
        </is>
      </c>
      <c r="I2011" t="inlineStr">
        <is>
          <t>ForEachFile</t>
        </is>
      </c>
      <c r="J2011" t="inlineStr">
        <is>
          <t>Succeeded</t>
        </is>
      </c>
      <c r="K2011" t="inlineStr">
        <is>
          <t>11→5</t>
        </is>
      </c>
      <c r="L2011" t="inlineStr">
        <is>
          <t>Yes</t>
        </is>
      </c>
    </row>
    <row r="2012">
      <c r="A2012" t="inlineStr">
        <is>
          <t>PL_GET_StateMapping</t>
        </is>
      </c>
      <c r="B2012" t="n">
        <v>1</v>
      </c>
      <c r="C2012" t="n">
        <v>2</v>
      </c>
      <c r="D2012" t="inlineStr">
        <is>
          <t>CD_State_Synapse</t>
        </is>
      </c>
      <c r="E2012" t="inlineStr">
        <is>
          <t>CD_Archive_Files</t>
        </is>
      </c>
      <c r="F2012" t="n">
        <v>9</v>
      </c>
      <c r="G2012" t="n">
        <v>7</v>
      </c>
      <c r="H2012" t="inlineStr">
        <is>
          <t>If File has been Updated→TRUE</t>
        </is>
      </c>
      <c r="I2012" t="inlineStr">
        <is>
          <t>If File has been Updated→TRUE</t>
        </is>
      </c>
      <c r="J2012" t="inlineStr">
        <is>
          <t>Succeeded</t>
        </is>
      </c>
      <c r="K2012" t="inlineStr">
        <is>
          <t>9→7</t>
        </is>
      </c>
      <c r="L2012" t="inlineStr">
        <is>
          <t>Yes</t>
        </is>
      </c>
    </row>
    <row r="2013">
      <c r="A2013" t="inlineStr">
        <is>
          <t>PL_GET_StateMapping</t>
        </is>
      </c>
      <c r="B2013" t="n">
        <v>2</v>
      </c>
      <c r="C2013" t="n">
        <v>3</v>
      </c>
      <c r="D2013" t="inlineStr">
        <is>
          <t>CD_Archive_Files</t>
        </is>
      </c>
      <c r="E2013" t="inlineStr">
        <is>
          <t>CD_Update_WaterMark</t>
        </is>
      </c>
      <c r="F2013" t="n">
        <v>7</v>
      </c>
      <c r="G2013" t="n">
        <v>8</v>
      </c>
      <c r="H2013" t="inlineStr">
        <is>
          <t>If File has been Updated→TRUE</t>
        </is>
      </c>
      <c r="I2013" t="inlineStr">
        <is>
          <t>If File has been Updated→TRUE</t>
        </is>
      </c>
      <c r="J2013" t="inlineStr">
        <is>
          <t>Succeeded</t>
        </is>
      </c>
      <c r="K2013" t="inlineStr">
        <is>
          <t>7→8</t>
        </is>
      </c>
      <c r="L2013" t="inlineStr">
        <is>
          <t>Yes</t>
        </is>
      </c>
    </row>
    <row r="2014">
      <c r="A2014" t="inlineStr">
        <is>
          <t>PL_GET_StateMapping</t>
        </is>
      </c>
      <c r="B2014" t="n">
        <v>0</v>
      </c>
      <c r="C2014" t="n">
        <v>1</v>
      </c>
      <c r="D2014" t="inlineStr">
        <is>
          <t>CD_Files</t>
        </is>
      </c>
      <c r="E2014" t="inlineStr">
        <is>
          <t>CD_State_Synapse</t>
        </is>
      </c>
      <c r="F2014" t="n">
        <v>6</v>
      </c>
      <c r="G2014" t="n">
        <v>9</v>
      </c>
      <c r="H2014" t="inlineStr">
        <is>
          <t>If File has been Updated→TRUE</t>
        </is>
      </c>
      <c r="I2014" t="inlineStr">
        <is>
          <t>If File has been Updated→TRUE</t>
        </is>
      </c>
      <c r="J2014" t="inlineStr">
        <is>
          <t>Succeeded</t>
        </is>
      </c>
      <c r="K2014" t="inlineStr">
        <is>
          <t>6→9</t>
        </is>
      </c>
      <c r="L2014" t="inlineStr">
        <is>
          <t>Yes</t>
        </is>
      </c>
    </row>
    <row r="2015">
      <c r="A2015" t="inlineStr">
        <is>
          <t>PL_GET_StateMapping</t>
        </is>
      </c>
      <c r="B2015" t="n">
        <v>0</v>
      </c>
      <c r="C2015" t="n">
        <v>1</v>
      </c>
      <c r="D2015" t="inlineStr">
        <is>
          <t>CD_Files</t>
        </is>
      </c>
      <c r="E2015" t="inlineStr">
        <is>
          <t>CD_Reporting_Year_Synapse</t>
        </is>
      </c>
      <c r="F2015" t="n">
        <v>6</v>
      </c>
      <c r="G2015" t="n">
        <v>10</v>
      </c>
      <c r="H2015" t="inlineStr">
        <is>
          <t>If File has been Updated→TRUE</t>
        </is>
      </c>
      <c r="I2015" t="inlineStr">
        <is>
          <t>If File has been Updated→TRUE</t>
        </is>
      </c>
      <c r="J2015" t="inlineStr">
        <is>
          <t>Succeeded</t>
        </is>
      </c>
      <c r="K2015" t="inlineStr">
        <is>
          <t>6→10</t>
        </is>
      </c>
      <c r="L2015" t="inlineStr">
        <is>
          <t>Yes</t>
        </is>
      </c>
    </row>
    <row r="2016">
      <c r="A2016" t="inlineStr">
        <is>
          <t>PL_GET_StateMapping</t>
        </is>
      </c>
      <c r="B2016" t="n">
        <v>0</v>
      </c>
      <c r="C2016" t="n">
        <v>1</v>
      </c>
      <c r="D2016" t="inlineStr">
        <is>
          <t>Lookup_Old_LUD</t>
        </is>
      </c>
      <c r="E2016" t="inlineStr">
        <is>
          <t>Set OLD LUD</t>
        </is>
      </c>
      <c r="F2016" t="n">
        <v>4</v>
      </c>
      <c r="G2016" t="n">
        <v>11</v>
      </c>
      <c r="H2016" t="inlineStr">
        <is>
          <t>ForEachFile</t>
        </is>
      </c>
      <c r="I2016" t="inlineStr">
        <is>
          <t>ForEachFile</t>
        </is>
      </c>
      <c r="J2016" t="inlineStr">
        <is>
          <t>Succeeded</t>
        </is>
      </c>
      <c r="K2016" t="inlineStr">
        <is>
          <t>4→11</t>
        </is>
      </c>
      <c r="L2016" t="inlineStr">
        <is>
          <t>Yes</t>
        </is>
      </c>
    </row>
    <row r="2017">
      <c r="A2017" t="inlineStr">
        <is>
          <t>PL_GET_StateMapping</t>
        </is>
      </c>
      <c r="B2017" t="n">
        <v>0</v>
      </c>
      <c r="C2017" t="n">
        <v>1</v>
      </c>
      <c r="D2017" t="inlineStr">
        <is>
          <t>GetClientSecret</t>
        </is>
      </c>
      <c r="E2017" t="inlineStr">
        <is>
          <t>GetAuthToken</t>
        </is>
      </c>
      <c r="F2017" t="n">
        <v>17</v>
      </c>
      <c r="G2017" t="n">
        <v>16</v>
      </c>
      <c r="J2017" t="inlineStr">
        <is>
          <t>Succeeded</t>
        </is>
      </c>
      <c r="K2017" t="inlineStr">
        <is>
          <t>17→16</t>
        </is>
      </c>
      <c r="L2017" t="inlineStr">
        <is>
          <t>Yes</t>
        </is>
      </c>
    </row>
    <row r="2018">
      <c r="A2018" t="inlineStr">
        <is>
          <t>PL_Atrium_Amazon</t>
        </is>
      </c>
      <c r="B2018" t="n">
        <v>0</v>
      </c>
      <c r="C2018" t="n">
        <v>2</v>
      </c>
      <c r="D2018" t="inlineStr">
        <is>
          <t>Time</t>
        </is>
      </c>
      <c r="E2018" t="inlineStr">
        <is>
          <t>ForEachFile</t>
        </is>
      </c>
      <c r="F2018" t="n">
        <v>13</v>
      </c>
      <c r="G2018" t="n">
        <v>2</v>
      </c>
      <c r="J2018" t="inlineStr">
        <is>
          <t>Succeeded</t>
        </is>
      </c>
      <c r="K2018" t="inlineStr">
        <is>
          <t>13→2</t>
        </is>
      </c>
      <c r="L2018" t="inlineStr">
        <is>
          <t>Yes</t>
        </is>
      </c>
    </row>
    <row r="2019">
      <c r="A2019" t="inlineStr">
        <is>
          <t>PL_Atrium_Amazon</t>
        </is>
      </c>
      <c r="B2019" t="n">
        <v>0</v>
      </c>
      <c r="C2019" t="n">
        <v>2</v>
      </c>
      <c r="D2019" t="inlineStr">
        <is>
          <t>Year</t>
        </is>
      </c>
      <c r="E2019" t="inlineStr">
        <is>
          <t>ForEachFile</t>
        </is>
      </c>
      <c r="F2019" t="n">
        <v>15</v>
      </c>
      <c r="G2019" t="n">
        <v>2</v>
      </c>
      <c r="J2019" t="inlineStr">
        <is>
          <t>Succeeded</t>
        </is>
      </c>
      <c r="K2019" t="inlineStr">
        <is>
          <t>15→2</t>
        </is>
      </c>
      <c r="L2019" t="inlineStr">
        <is>
          <t>Yes</t>
        </is>
      </c>
    </row>
    <row r="2020">
      <c r="A2020" t="inlineStr">
        <is>
          <t>PL_Atrium_Amazon</t>
        </is>
      </c>
      <c r="B2020" t="n">
        <v>0</v>
      </c>
      <c r="C2020" t="n">
        <v>2</v>
      </c>
      <c r="D2020" t="inlineStr">
        <is>
          <t>Month</t>
        </is>
      </c>
      <c r="E2020" t="inlineStr">
        <is>
          <t>ForEachFile</t>
        </is>
      </c>
      <c r="F2020" t="n">
        <v>14</v>
      </c>
      <c r="G2020" t="n">
        <v>2</v>
      </c>
      <c r="J2020" t="inlineStr">
        <is>
          <t>Succeeded</t>
        </is>
      </c>
      <c r="K2020" t="inlineStr">
        <is>
          <t>14→2</t>
        </is>
      </c>
      <c r="L2020" t="inlineStr">
        <is>
          <t>Yes</t>
        </is>
      </c>
    </row>
    <row r="2021">
      <c r="A2021" t="inlineStr">
        <is>
          <t>PL_Atrium_Amazon</t>
        </is>
      </c>
      <c r="B2021" t="n">
        <v>0</v>
      </c>
      <c r="C2021" t="n">
        <v>2</v>
      </c>
      <c r="D2021" t="inlineStr">
        <is>
          <t>LookupFilesToCopy</t>
        </is>
      </c>
      <c r="E2021" t="inlineStr">
        <is>
          <t>ForEachFile</t>
        </is>
      </c>
      <c r="F2021" t="n">
        <v>1</v>
      </c>
      <c r="G2021" t="n">
        <v>2</v>
      </c>
      <c r="J2021" t="inlineStr">
        <is>
          <t>Succeeded</t>
        </is>
      </c>
      <c r="K2021" t="inlineStr">
        <is>
          <t>1→2</t>
        </is>
      </c>
      <c r="L2021" t="inlineStr">
        <is>
          <t>Yes</t>
        </is>
      </c>
    </row>
    <row r="2022">
      <c r="A2022" t="inlineStr">
        <is>
          <t>PL_Atrium_Amazon</t>
        </is>
      </c>
      <c r="B2022" t="n">
        <v>1</v>
      </c>
      <c r="C2022" t="n">
        <v>2</v>
      </c>
      <c r="D2022" t="inlineStr">
        <is>
          <t>GetAuthToken</t>
        </is>
      </c>
      <c r="E2022" t="inlineStr">
        <is>
          <t>ForEachFile</t>
        </is>
      </c>
      <c r="F2022" t="n">
        <v>16</v>
      </c>
      <c r="G2022" t="n">
        <v>2</v>
      </c>
      <c r="J2022" t="inlineStr">
        <is>
          <t>Succeeded</t>
        </is>
      </c>
      <c r="K2022" t="inlineStr">
        <is>
          <t>16→2</t>
        </is>
      </c>
      <c r="L2022" t="inlineStr">
        <is>
          <t>Yes</t>
        </is>
      </c>
    </row>
    <row r="2023">
      <c r="A2023" t="inlineStr">
        <is>
          <t>PL_Atrium_Amazon</t>
        </is>
      </c>
      <c r="B2023" t="n">
        <v>0</v>
      </c>
      <c r="C2023" t="n">
        <v>1</v>
      </c>
      <c r="D2023" t="inlineStr">
        <is>
          <t>Web_GetFileLUD</t>
        </is>
      </c>
      <c r="E2023" t="inlineStr">
        <is>
          <t>Set LUD</t>
        </is>
      </c>
      <c r="F2023" t="n">
        <v>12</v>
      </c>
      <c r="G2023" t="n">
        <v>3</v>
      </c>
      <c r="H2023" t="inlineStr">
        <is>
          <t>ForEachFile</t>
        </is>
      </c>
      <c r="I2023" t="inlineStr">
        <is>
          <t>ForEachFile</t>
        </is>
      </c>
      <c r="J2023" t="inlineStr">
        <is>
          <t>Succeeded</t>
        </is>
      </c>
      <c r="K2023" t="inlineStr">
        <is>
          <t>12→3</t>
        </is>
      </c>
      <c r="L2023" t="inlineStr">
        <is>
          <t>Yes</t>
        </is>
      </c>
    </row>
    <row r="2024">
      <c r="A2024" t="inlineStr">
        <is>
          <t>PL_Atrium_Amazon</t>
        </is>
      </c>
      <c r="B2024" t="n">
        <v>1</v>
      </c>
      <c r="C2024" t="n">
        <v>2</v>
      </c>
      <c r="D2024" t="inlineStr">
        <is>
          <t>Set LUD</t>
        </is>
      </c>
      <c r="E2024" t="inlineStr">
        <is>
          <t>If File has been Updated</t>
        </is>
      </c>
      <c r="F2024" t="n">
        <v>3</v>
      </c>
      <c r="G2024" t="n">
        <v>5</v>
      </c>
      <c r="H2024" t="inlineStr">
        <is>
          <t>ForEachFile</t>
        </is>
      </c>
      <c r="I2024" t="inlineStr">
        <is>
          <t>ForEachFile</t>
        </is>
      </c>
      <c r="J2024" t="inlineStr">
        <is>
          <t>Succeeded</t>
        </is>
      </c>
      <c r="K2024" t="inlineStr">
        <is>
          <t>3→5</t>
        </is>
      </c>
      <c r="L2024" t="inlineStr">
        <is>
          <t>Yes</t>
        </is>
      </c>
    </row>
    <row r="2025">
      <c r="A2025" t="inlineStr">
        <is>
          <t>PL_Atrium_Amazon</t>
        </is>
      </c>
      <c r="B2025" t="n">
        <v>1</v>
      </c>
      <c r="C2025" t="n">
        <v>2</v>
      </c>
      <c r="D2025" t="inlineStr">
        <is>
          <t>Set OLD LUD</t>
        </is>
      </c>
      <c r="E2025" t="inlineStr">
        <is>
          <t>If File has been Updated</t>
        </is>
      </c>
      <c r="F2025" t="n">
        <v>11</v>
      </c>
      <c r="G2025" t="n">
        <v>5</v>
      </c>
      <c r="H2025" t="inlineStr">
        <is>
          <t>ForEachFile</t>
        </is>
      </c>
      <c r="I2025" t="inlineStr">
        <is>
          <t>ForEachFile</t>
        </is>
      </c>
      <c r="J2025" t="inlineStr">
        <is>
          <t>Succeeded</t>
        </is>
      </c>
      <c r="K2025" t="inlineStr">
        <is>
          <t>11→5</t>
        </is>
      </c>
      <c r="L2025" t="inlineStr">
        <is>
          <t>Yes</t>
        </is>
      </c>
    </row>
    <row r="2026">
      <c r="A2026" t="inlineStr">
        <is>
          <t>PL_Atrium_Amazon</t>
        </is>
      </c>
      <c r="B2026" t="n">
        <v>1</v>
      </c>
      <c r="C2026" t="n">
        <v>2</v>
      </c>
      <c r="D2026" t="inlineStr">
        <is>
          <t>CD_State_Synapse</t>
        </is>
      </c>
      <c r="E2026" t="inlineStr">
        <is>
          <t>CD_Archive_Files</t>
        </is>
      </c>
      <c r="F2026" t="n">
        <v>9</v>
      </c>
      <c r="G2026" t="n">
        <v>7</v>
      </c>
      <c r="H2026" t="inlineStr">
        <is>
          <t>If File has been Updated→TRUE</t>
        </is>
      </c>
      <c r="I2026" t="inlineStr">
        <is>
          <t>If File has been Updated→TRUE</t>
        </is>
      </c>
      <c r="J2026" t="inlineStr">
        <is>
          <t>Succeeded</t>
        </is>
      </c>
      <c r="K2026" t="inlineStr">
        <is>
          <t>9→7</t>
        </is>
      </c>
      <c r="L2026" t="inlineStr">
        <is>
          <t>Yes</t>
        </is>
      </c>
    </row>
    <row r="2027">
      <c r="A2027" t="inlineStr">
        <is>
          <t>PL_Atrium_Amazon</t>
        </is>
      </c>
      <c r="B2027" t="n">
        <v>2</v>
      </c>
      <c r="C2027" t="n">
        <v>3</v>
      </c>
      <c r="D2027" t="inlineStr">
        <is>
          <t>CD_Archive_Files</t>
        </is>
      </c>
      <c r="E2027" t="inlineStr">
        <is>
          <t>CD_Update_WaterMark</t>
        </is>
      </c>
      <c r="F2027" t="n">
        <v>7</v>
      </c>
      <c r="G2027" t="n">
        <v>8</v>
      </c>
      <c r="H2027" t="inlineStr">
        <is>
          <t>If File has been Updated→TRUE</t>
        </is>
      </c>
      <c r="I2027" t="inlineStr">
        <is>
          <t>If File has been Updated→TRUE</t>
        </is>
      </c>
      <c r="J2027" t="inlineStr">
        <is>
          <t>Succeeded</t>
        </is>
      </c>
      <c r="K2027" t="inlineStr">
        <is>
          <t>7→8</t>
        </is>
      </c>
      <c r="L2027" t="inlineStr">
        <is>
          <t>Yes</t>
        </is>
      </c>
    </row>
    <row r="2028">
      <c r="A2028" t="inlineStr">
        <is>
          <t>PL_Atrium_Amazon</t>
        </is>
      </c>
      <c r="B2028" t="n">
        <v>0</v>
      </c>
      <c r="C2028" t="n">
        <v>1</v>
      </c>
      <c r="D2028" t="inlineStr">
        <is>
          <t>CD_Files</t>
        </is>
      </c>
      <c r="E2028" t="inlineStr">
        <is>
          <t>CD_State_Synapse</t>
        </is>
      </c>
      <c r="F2028" t="n">
        <v>6</v>
      </c>
      <c r="G2028" t="n">
        <v>9</v>
      </c>
      <c r="H2028" t="inlineStr">
        <is>
          <t>If File has been Updated→TRUE</t>
        </is>
      </c>
      <c r="I2028" t="inlineStr">
        <is>
          <t>If File has been Updated→TRUE</t>
        </is>
      </c>
      <c r="J2028" t="inlineStr">
        <is>
          <t>Succeeded</t>
        </is>
      </c>
      <c r="K2028" t="inlineStr">
        <is>
          <t>6→9</t>
        </is>
      </c>
      <c r="L2028" t="inlineStr">
        <is>
          <t>Yes</t>
        </is>
      </c>
    </row>
    <row r="2029">
      <c r="A2029" t="inlineStr">
        <is>
          <t>PL_Atrium_Amazon</t>
        </is>
      </c>
      <c r="B2029" t="n">
        <v>1</v>
      </c>
      <c r="C2029" t="n">
        <v>2</v>
      </c>
      <c r="D2029" t="inlineStr">
        <is>
          <t>CD_State_Synapse</t>
        </is>
      </c>
      <c r="E2029" t="inlineStr">
        <is>
          <t>Populate POS Table with Atrium Amazon Data</t>
        </is>
      </c>
      <c r="F2029" t="n">
        <v>9</v>
      </c>
      <c r="G2029" t="n">
        <v>10</v>
      </c>
      <c r="H2029" t="inlineStr">
        <is>
          <t>If File has been Updated→TRUE</t>
        </is>
      </c>
      <c r="I2029" t="inlineStr">
        <is>
          <t>If File has been Updated→TRUE</t>
        </is>
      </c>
      <c r="J2029" t="inlineStr">
        <is>
          <t>Succeeded</t>
        </is>
      </c>
      <c r="K2029" t="inlineStr">
        <is>
          <t>9→10</t>
        </is>
      </c>
      <c r="L2029" t="inlineStr">
        <is>
          <t>Yes</t>
        </is>
      </c>
    </row>
    <row r="2030">
      <c r="A2030" t="inlineStr">
        <is>
          <t>PL_Atrium_Amazon</t>
        </is>
      </c>
      <c r="B2030" t="n">
        <v>0</v>
      </c>
      <c r="C2030" t="n">
        <v>1</v>
      </c>
      <c r="D2030" t="inlineStr">
        <is>
          <t>Lookup_Old_LUD</t>
        </is>
      </c>
      <c r="E2030" t="inlineStr">
        <is>
          <t>Set OLD LUD</t>
        </is>
      </c>
      <c r="F2030" t="n">
        <v>4</v>
      </c>
      <c r="G2030" t="n">
        <v>11</v>
      </c>
      <c r="H2030" t="inlineStr">
        <is>
          <t>ForEachFile</t>
        </is>
      </c>
      <c r="I2030" t="inlineStr">
        <is>
          <t>ForEachFile</t>
        </is>
      </c>
      <c r="J2030" t="inlineStr">
        <is>
          <t>Succeeded</t>
        </is>
      </c>
      <c r="K2030" t="inlineStr">
        <is>
          <t>4→11</t>
        </is>
      </c>
      <c r="L2030" t="inlineStr">
        <is>
          <t>Yes</t>
        </is>
      </c>
    </row>
    <row r="2031">
      <c r="A2031" t="inlineStr">
        <is>
          <t>PL_Atrium_Amazon</t>
        </is>
      </c>
      <c r="B2031" t="n">
        <v>0</v>
      </c>
      <c r="C2031" t="n">
        <v>1</v>
      </c>
      <c r="D2031" t="inlineStr">
        <is>
          <t>GetClientSecret</t>
        </is>
      </c>
      <c r="E2031" t="inlineStr">
        <is>
          <t>GetAuthToken</t>
        </is>
      </c>
      <c r="F2031" t="n">
        <v>17</v>
      </c>
      <c r="G2031" t="n">
        <v>16</v>
      </c>
      <c r="J2031" t="inlineStr">
        <is>
          <t>Succeeded</t>
        </is>
      </c>
      <c r="K2031" t="inlineStr">
        <is>
          <t>17→16</t>
        </is>
      </c>
      <c r="L2031" t="inlineStr">
        <is>
          <t>Yes</t>
        </is>
      </c>
    </row>
    <row r="2032">
      <c r="A2032" t="inlineStr">
        <is>
          <t>pl_Costco-Orgain</t>
        </is>
      </c>
      <c r="B2032" t="n">
        <v>0</v>
      </c>
      <c r="C2032" t="n">
        <v>1</v>
      </c>
      <c r="D2032" t="inlineStr">
        <is>
          <t>GetClientSecret</t>
        </is>
      </c>
      <c r="E2032" t="inlineStr">
        <is>
          <t>GetAuthToken</t>
        </is>
      </c>
      <c r="F2032" t="n">
        <v>6</v>
      </c>
      <c r="G2032" t="n">
        <v>5</v>
      </c>
      <c r="J2032" t="inlineStr">
        <is>
          <t>Succeeded</t>
        </is>
      </c>
      <c r="K2032" t="inlineStr">
        <is>
          <t>6→5</t>
        </is>
      </c>
      <c r="L2032" t="inlineStr">
        <is>
          <t>Yes</t>
        </is>
      </c>
    </row>
    <row r="2033">
      <c r="A2033" t="inlineStr">
        <is>
          <t>pl_Costco-Orgain</t>
        </is>
      </c>
      <c r="B2033" t="n">
        <v>1</v>
      </c>
      <c r="C2033" t="n">
        <v>2</v>
      </c>
      <c r="D2033" t="inlineStr">
        <is>
          <t>GetAuthToken</t>
        </is>
      </c>
      <c r="E2033" t="inlineStr">
        <is>
          <t>ForEachFile</t>
        </is>
      </c>
      <c r="F2033" t="n">
        <v>5</v>
      </c>
      <c r="G2033" t="n">
        <v>7</v>
      </c>
      <c r="J2033" t="inlineStr">
        <is>
          <t>Succeeded</t>
        </is>
      </c>
      <c r="K2033" t="inlineStr">
        <is>
          <t>5→7</t>
        </is>
      </c>
      <c r="L2033" t="inlineStr">
        <is>
          <t>Yes</t>
        </is>
      </c>
    </row>
    <row r="2034">
      <c r="A2034" t="inlineStr">
        <is>
          <t>pl_Costco-Orgain</t>
        </is>
      </c>
      <c r="B2034" t="n">
        <v>0</v>
      </c>
      <c r="C2034" t="n">
        <v>2</v>
      </c>
      <c r="D2034" t="inlineStr">
        <is>
          <t>LookupFilesToCopy</t>
        </is>
      </c>
      <c r="E2034" t="inlineStr">
        <is>
          <t>ForEachFile</t>
        </is>
      </c>
      <c r="F2034" t="n">
        <v>1</v>
      </c>
      <c r="G2034" t="n">
        <v>7</v>
      </c>
      <c r="J2034" t="inlineStr">
        <is>
          <t>Succeeded</t>
        </is>
      </c>
      <c r="K2034" t="inlineStr">
        <is>
          <t>1→7</t>
        </is>
      </c>
      <c r="L2034" t="inlineStr">
        <is>
          <t>Yes</t>
        </is>
      </c>
    </row>
    <row r="2035">
      <c r="A2035" t="inlineStr">
        <is>
          <t>pl_Costco-Orgain</t>
        </is>
      </c>
      <c r="B2035" t="n">
        <v>0</v>
      </c>
      <c r="C2035" t="n">
        <v>2</v>
      </c>
      <c r="D2035" t="inlineStr">
        <is>
          <t>Time</t>
        </is>
      </c>
      <c r="E2035" t="inlineStr">
        <is>
          <t>ForEachFile</t>
        </is>
      </c>
      <c r="F2035" t="n">
        <v>2</v>
      </c>
      <c r="G2035" t="n">
        <v>7</v>
      </c>
      <c r="J2035" t="inlineStr">
        <is>
          <t>Succeeded</t>
        </is>
      </c>
      <c r="K2035" t="inlineStr">
        <is>
          <t>2→7</t>
        </is>
      </c>
      <c r="L2035" t="inlineStr">
        <is>
          <t>Yes</t>
        </is>
      </c>
    </row>
    <row r="2036">
      <c r="A2036" t="inlineStr">
        <is>
          <t>pl_Costco-Orgain</t>
        </is>
      </c>
      <c r="B2036" t="n">
        <v>0</v>
      </c>
      <c r="C2036" t="n">
        <v>2</v>
      </c>
      <c r="D2036" t="inlineStr">
        <is>
          <t>Month</t>
        </is>
      </c>
      <c r="E2036" t="inlineStr">
        <is>
          <t>ForEachFile</t>
        </is>
      </c>
      <c r="F2036" t="n">
        <v>3</v>
      </c>
      <c r="G2036" t="n">
        <v>7</v>
      </c>
      <c r="J2036" t="inlineStr">
        <is>
          <t>Succeeded</t>
        </is>
      </c>
      <c r="K2036" t="inlineStr">
        <is>
          <t>3→7</t>
        </is>
      </c>
      <c r="L2036" t="inlineStr">
        <is>
          <t>Yes</t>
        </is>
      </c>
    </row>
    <row r="2037">
      <c r="A2037" t="inlineStr">
        <is>
          <t>pl_Costco-Orgain</t>
        </is>
      </c>
      <c r="B2037" t="n">
        <v>0</v>
      </c>
      <c r="C2037" t="n">
        <v>2</v>
      </c>
      <c r="D2037" t="inlineStr">
        <is>
          <t>Year</t>
        </is>
      </c>
      <c r="E2037" t="inlineStr">
        <is>
          <t>ForEachFile</t>
        </is>
      </c>
      <c r="F2037" t="n">
        <v>4</v>
      </c>
      <c r="G2037" t="n">
        <v>7</v>
      </c>
      <c r="J2037" t="inlineStr">
        <is>
          <t>Succeeded</t>
        </is>
      </c>
      <c r="K2037" t="inlineStr">
        <is>
          <t>4→7</t>
        </is>
      </c>
      <c r="L2037" t="inlineStr">
        <is>
          <t>Yes</t>
        </is>
      </c>
    </row>
    <row r="2038">
      <c r="A2038" t="inlineStr">
        <is>
          <t>pl_Costco-Orgain</t>
        </is>
      </c>
      <c r="B2038" t="n">
        <v>0</v>
      </c>
      <c r="C2038" t="n">
        <v>1</v>
      </c>
      <c r="D2038" t="inlineStr">
        <is>
          <t>Web_GetFileLUD</t>
        </is>
      </c>
      <c r="E2038" t="inlineStr">
        <is>
          <t>Set LUD</t>
        </is>
      </c>
      <c r="F2038" t="n">
        <v>17</v>
      </c>
      <c r="G2038" t="n">
        <v>8</v>
      </c>
      <c r="H2038" t="inlineStr">
        <is>
          <t>ForEachFile</t>
        </is>
      </c>
      <c r="I2038" t="inlineStr">
        <is>
          <t>ForEachFile</t>
        </is>
      </c>
      <c r="J2038" t="inlineStr">
        <is>
          <t>Succeeded</t>
        </is>
      </c>
      <c r="K2038" t="inlineStr">
        <is>
          <t>17→8</t>
        </is>
      </c>
      <c r="L2038" t="inlineStr">
        <is>
          <t>Yes</t>
        </is>
      </c>
    </row>
    <row r="2039">
      <c r="A2039" t="inlineStr">
        <is>
          <t>pl_Costco-Orgain</t>
        </is>
      </c>
      <c r="B2039" t="n">
        <v>1</v>
      </c>
      <c r="C2039" t="n">
        <v>2</v>
      </c>
      <c r="D2039" t="inlineStr">
        <is>
          <t>Set LUD</t>
        </is>
      </c>
      <c r="E2039" t="inlineStr">
        <is>
          <t>If File has been Updated</t>
        </is>
      </c>
      <c r="F2039" t="n">
        <v>8</v>
      </c>
      <c r="G2039" t="n">
        <v>10</v>
      </c>
      <c r="H2039" t="inlineStr">
        <is>
          <t>ForEachFile</t>
        </is>
      </c>
      <c r="I2039" t="inlineStr">
        <is>
          <t>ForEachFile</t>
        </is>
      </c>
      <c r="J2039" t="inlineStr">
        <is>
          <t>Succeeded</t>
        </is>
      </c>
      <c r="K2039" t="inlineStr">
        <is>
          <t>8→10</t>
        </is>
      </c>
      <c r="L2039" t="inlineStr">
        <is>
          <t>Yes</t>
        </is>
      </c>
    </row>
    <row r="2040">
      <c r="A2040" t="inlineStr">
        <is>
          <t>pl_Costco-Orgain</t>
        </is>
      </c>
      <c r="B2040" t="n">
        <v>1</v>
      </c>
      <c r="C2040" t="n">
        <v>2</v>
      </c>
      <c r="D2040" t="inlineStr">
        <is>
          <t>Set OLD LUD</t>
        </is>
      </c>
      <c r="E2040" t="inlineStr">
        <is>
          <t>If File has been Updated</t>
        </is>
      </c>
      <c r="F2040" t="n">
        <v>16</v>
      </c>
      <c r="G2040" t="n">
        <v>10</v>
      </c>
      <c r="H2040" t="inlineStr">
        <is>
          <t>ForEachFile</t>
        </is>
      </c>
      <c r="I2040" t="inlineStr">
        <is>
          <t>ForEachFile</t>
        </is>
      </c>
      <c r="J2040" t="inlineStr">
        <is>
          <t>Succeeded</t>
        </is>
      </c>
      <c r="K2040" t="inlineStr">
        <is>
          <t>16→10</t>
        </is>
      </c>
      <c r="L2040" t="inlineStr">
        <is>
          <t>Yes</t>
        </is>
      </c>
    </row>
    <row r="2041">
      <c r="A2041" t="inlineStr">
        <is>
          <t>pl_Costco-Orgain</t>
        </is>
      </c>
      <c r="B2041" t="n">
        <v>0</v>
      </c>
      <c r="C2041" t="n">
        <v>1</v>
      </c>
      <c r="D2041" t="inlineStr">
        <is>
          <t>CD_Files</t>
        </is>
      </c>
      <c r="E2041" t="inlineStr">
        <is>
          <t>CD_Archive_Files</t>
        </is>
      </c>
      <c r="F2041" t="n">
        <v>11</v>
      </c>
      <c r="G2041" t="n">
        <v>12</v>
      </c>
      <c r="H2041" t="inlineStr">
        <is>
          <t>If File has been Updated→TRUE</t>
        </is>
      </c>
      <c r="I2041" t="inlineStr">
        <is>
          <t>If File has been Updated→TRUE</t>
        </is>
      </c>
      <c r="J2041" t="inlineStr">
        <is>
          <t>Succeeded</t>
        </is>
      </c>
      <c r="K2041" t="inlineStr">
        <is>
          <t>11→12</t>
        </is>
      </c>
      <c r="L2041" t="inlineStr">
        <is>
          <t>Yes</t>
        </is>
      </c>
    </row>
    <row r="2042">
      <c r="A2042" t="inlineStr">
        <is>
          <t>pl_Costco-Orgain</t>
        </is>
      </c>
      <c r="B2042" t="n">
        <v>1</v>
      </c>
      <c r="C2042" t="n">
        <v>2</v>
      </c>
      <c r="D2042" t="inlineStr">
        <is>
          <t>CD_COSTCO-Orgain_Synapse</t>
        </is>
      </c>
      <c r="E2042" t="inlineStr">
        <is>
          <t>CD_Update_WaterMark</t>
        </is>
      </c>
      <c r="F2042" t="n">
        <v>14</v>
      </c>
      <c r="G2042" t="n">
        <v>13</v>
      </c>
      <c r="H2042" t="inlineStr">
        <is>
          <t>If File has been Updated→TRUE</t>
        </is>
      </c>
      <c r="I2042" t="inlineStr">
        <is>
          <t>If File has been Updated→TRUE</t>
        </is>
      </c>
      <c r="J2042" t="inlineStr">
        <is>
          <t>Succeeded</t>
        </is>
      </c>
      <c r="K2042" t="inlineStr">
        <is>
          <t>14→13</t>
        </is>
      </c>
      <c r="L2042" t="inlineStr">
        <is>
          <t>Yes</t>
        </is>
      </c>
    </row>
    <row r="2043">
      <c r="A2043" t="inlineStr">
        <is>
          <t>pl_Costco-Orgain</t>
        </is>
      </c>
      <c r="B2043" t="n">
        <v>0</v>
      </c>
      <c r="C2043" t="n">
        <v>1</v>
      </c>
      <c r="D2043" t="inlineStr">
        <is>
          <t>CD_Files</t>
        </is>
      </c>
      <c r="E2043" t="inlineStr">
        <is>
          <t>CD_COSTCO-Orgain_Synapse</t>
        </is>
      </c>
      <c r="F2043" t="n">
        <v>11</v>
      </c>
      <c r="G2043" t="n">
        <v>14</v>
      </c>
      <c r="H2043" t="inlineStr">
        <is>
          <t>If File has been Updated→TRUE</t>
        </is>
      </c>
      <c r="I2043" t="inlineStr">
        <is>
          <t>If File has been Updated→TRUE</t>
        </is>
      </c>
      <c r="J2043" t="inlineStr">
        <is>
          <t>Succeeded</t>
        </is>
      </c>
      <c r="K2043" t="inlineStr">
        <is>
          <t>11→14</t>
        </is>
      </c>
      <c r="L2043" t="inlineStr">
        <is>
          <t>Yes</t>
        </is>
      </c>
    </row>
    <row r="2044">
      <c r="A2044" t="inlineStr">
        <is>
          <t>pl_Costco-Orgain</t>
        </is>
      </c>
      <c r="B2044" t="n">
        <v>1</v>
      </c>
      <c r="C2044" t="n">
        <v>2</v>
      </c>
      <c r="D2044" t="inlineStr">
        <is>
          <t>CD_COSTCO-Orgain_Synapse</t>
        </is>
      </c>
      <c r="E2044" t="inlineStr">
        <is>
          <t>Populate POS Table with Costco Orgain</t>
        </is>
      </c>
      <c r="F2044" t="n">
        <v>14</v>
      </c>
      <c r="G2044" t="n">
        <v>15</v>
      </c>
      <c r="H2044" t="inlineStr">
        <is>
          <t>If File has been Updated→TRUE</t>
        </is>
      </c>
      <c r="I2044" t="inlineStr">
        <is>
          <t>If File has been Updated→TRUE</t>
        </is>
      </c>
      <c r="J2044" t="inlineStr">
        <is>
          <t>Succeeded</t>
        </is>
      </c>
      <c r="K2044" t="inlineStr">
        <is>
          <t>14→15</t>
        </is>
      </c>
      <c r="L2044" t="inlineStr">
        <is>
          <t>Yes</t>
        </is>
      </c>
    </row>
    <row r="2045">
      <c r="A2045" t="inlineStr">
        <is>
          <t>pl_Costco-Orgain</t>
        </is>
      </c>
      <c r="B2045" t="n">
        <v>0</v>
      </c>
      <c r="C2045" t="n">
        <v>1</v>
      </c>
      <c r="D2045" t="inlineStr">
        <is>
          <t>Lookup_Old_LUD</t>
        </is>
      </c>
      <c r="E2045" t="inlineStr">
        <is>
          <t>Set OLD LUD</t>
        </is>
      </c>
      <c r="F2045" t="n">
        <v>9</v>
      </c>
      <c r="G2045" t="n">
        <v>16</v>
      </c>
      <c r="H2045" t="inlineStr">
        <is>
          <t>ForEachFile</t>
        </is>
      </c>
      <c r="I2045" t="inlineStr">
        <is>
          <t>ForEachFile</t>
        </is>
      </c>
      <c r="J2045" t="inlineStr">
        <is>
          <t>Succeeded</t>
        </is>
      </c>
      <c r="K2045" t="inlineStr">
        <is>
          <t>9→16</t>
        </is>
      </c>
      <c r="L2045" t="inlineStr">
        <is>
          <t>Yes</t>
        </is>
      </c>
    </row>
    <row r="2046">
      <c r="A2046" t="inlineStr">
        <is>
          <t>pl_PharmaPOS</t>
        </is>
      </c>
      <c r="B2046" t="n">
        <v>0</v>
      </c>
      <c r="C2046" t="n">
        <v>1</v>
      </c>
      <c r="D2046" t="inlineStr">
        <is>
          <t>GetClientSecret</t>
        </is>
      </c>
      <c r="E2046" t="inlineStr">
        <is>
          <t>GetAuthToken</t>
        </is>
      </c>
      <c r="F2046" t="n">
        <v>6</v>
      </c>
      <c r="G2046" t="n">
        <v>5</v>
      </c>
      <c r="J2046" t="inlineStr">
        <is>
          <t>Succeeded</t>
        </is>
      </c>
      <c r="K2046" t="inlineStr">
        <is>
          <t>6→5</t>
        </is>
      </c>
      <c r="L2046" t="inlineStr">
        <is>
          <t>Yes</t>
        </is>
      </c>
    </row>
    <row r="2047">
      <c r="A2047" t="inlineStr">
        <is>
          <t>pl_PharmaPOS</t>
        </is>
      </c>
      <c r="B2047" t="n">
        <v>1</v>
      </c>
      <c r="C2047" t="n">
        <v>2</v>
      </c>
      <c r="D2047" t="inlineStr">
        <is>
          <t>GetAuthToken</t>
        </is>
      </c>
      <c r="E2047" t="inlineStr">
        <is>
          <t>ForEachFile</t>
        </is>
      </c>
      <c r="F2047" t="n">
        <v>5</v>
      </c>
      <c r="G2047" t="n">
        <v>7</v>
      </c>
      <c r="J2047" t="inlineStr">
        <is>
          <t>Succeeded</t>
        </is>
      </c>
      <c r="K2047" t="inlineStr">
        <is>
          <t>5→7</t>
        </is>
      </c>
      <c r="L2047" t="inlineStr">
        <is>
          <t>Yes</t>
        </is>
      </c>
    </row>
    <row r="2048">
      <c r="A2048" t="inlineStr">
        <is>
          <t>pl_PharmaPOS</t>
        </is>
      </c>
      <c r="B2048" t="n">
        <v>0</v>
      </c>
      <c r="C2048" t="n">
        <v>2</v>
      </c>
      <c r="D2048" t="inlineStr">
        <is>
          <t>LookupFilesToCopy</t>
        </is>
      </c>
      <c r="E2048" t="inlineStr">
        <is>
          <t>ForEachFile</t>
        </is>
      </c>
      <c r="F2048" t="n">
        <v>1</v>
      </c>
      <c r="G2048" t="n">
        <v>7</v>
      </c>
      <c r="J2048" t="inlineStr">
        <is>
          <t>Succeeded</t>
        </is>
      </c>
      <c r="K2048" t="inlineStr">
        <is>
          <t>1→7</t>
        </is>
      </c>
      <c r="L2048" t="inlineStr">
        <is>
          <t>Yes</t>
        </is>
      </c>
    </row>
    <row r="2049">
      <c r="A2049" t="inlineStr">
        <is>
          <t>pl_PharmaPOS</t>
        </is>
      </c>
      <c r="B2049" t="n">
        <v>0</v>
      </c>
      <c r="C2049" t="n">
        <v>2</v>
      </c>
      <c r="D2049" t="inlineStr">
        <is>
          <t>Time</t>
        </is>
      </c>
      <c r="E2049" t="inlineStr">
        <is>
          <t>ForEachFile</t>
        </is>
      </c>
      <c r="F2049" t="n">
        <v>2</v>
      </c>
      <c r="G2049" t="n">
        <v>7</v>
      </c>
      <c r="J2049" t="inlineStr">
        <is>
          <t>Succeeded</t>
        </is>
      </c>
      <c r="K2049" t="inlineStr">
        <is>
          <t>2→7</t>
        </is>
      </c>
      <c r="L2049" t="inlineStr">
        <is>
          <t>Yes</t>
        </is>
      </c>
    </row>
    <row r="2050">
      <c r="A2050" t="inlineStr">
        <is>
          <t>pl_PharmaPOS</t>
        </is>
      </c>
      <c r="B2050" t="n">
        <v>0</v>
      </c>
      <c r="C2050" t="n">
        <v>2</v>
      </c>
      <c r="D2050" t="inlineStr">
        <is>
          <t>Month</t>
        </is>
      </c>
      <c r="E2050" t="inlineStr">
        <is>
          <t>ForEachFile</t>
        </is>
      </c>
      <c r="F2050" t="n">
        <v>3</v>
      </c>
      <c r="G2050" t="n">
        <v>7</v>
      </c>
      <c r="J2050" t="inlineStr">
        <is>
          <t>Succeeded</t>
        </is>
      </c>
      <c r="K2050" t="inlineStr">
        <is>
          <t>3→7</t>
        </is>
      </c>
      <c r="L2050" t="inlineStr">
        <is>
          <t>Yes</t>
        </is>
      </c>
    </row>
    <row r="2051">
      <c r="A2051" t="inlineStr">
        <is>
          <t>pl_PharmaPOS</t>
        </is>
      </c>
      <c r="B2051" t="n">
        <v>0</v>
      </c>
      <c r="C2051" t="n">
        <v>2</v>
      </c>
      <c r="D2051" t="inlineStr">
        <is>
          <t>Year</t>
        </is>
      </c>
      <c r="E2051" t="inlineStr">
        <is>
          <t>ForEachFile</t>
        </is>
      </c>
      <c r="F2051" t="n">
        <v>4</v>
      </c>
      <c r="G2051" t="n">
        <v>7</v>
      </c>
      <c r="J2051" t="inlineStr">
        <is>
          <t>Succeeded</t>
        </is>
      </c>
      <c r="K2051" t="inlineStr">
        <is>
          <t>4→7</t>
        </is>
      </c>
      <c r="L2051" t="inlineStr">
        <is>
          <t>Yes</t>
        </is>
      </c>
    </row>
    <row r="2052">
      <c r="A2052" t="inlineStr">
        <is>
          <t>pl_PharmaPOS</t>
        </is>
      </c>
      <c r="B2052" t="n">
        <v>0</v>
      </c>
      <c r="C2052" t="n">
        <v>1</v>
      </c>
      <c r="D2052" t="inlineStr">
        <is>
          <t>Web_GetFileLUD</t>
        </is>
      </c>
      <c r="E2052" t="inlineStr">
        <is>
          <t>Set LUD</t>
        </is>
      </c>
      <c r="F2052" t="n">
        <v>17</v>
      </c>
      <c r="G2052" t="n">
        <v>8</v>
      </c>
      <c r="H2052" t="inlineStr">
        <is>
          <t>ForEachFile</t>
        </is>
      </c>
      <c r="I2052" t="inlineStr">
        <is>
          <t>ForEachFile</t>
        </is>
      </c>
      <c r="J2052" t="inlineStr">
        <is>
          <t>Succeeded</t>
        </is>
      </c>
      <c r="K2052" t="inlineStr">
        <is>
          <t>17→8</t>
        </is>
      </c>
      <c r="L2052" t="inlineStr">
        <is>
          <t>Yes</t>
        </is>
      </c>
    </row>
    <row r="2053">
      <c r="A2053" t="inlineStr">
        <is>
          <t>pl_PharmaPOS</t>
        </is>
      </c>
      <c r="B2053" t="n">
        <v>1</v>
      </c>
      <c r="C2053" t="n">
        <v>2</v>
      </c>
      <c r="D2053" t="inlineStr">
        <is>
          <t>Set LUD</t>
        </is>
      </c>
      <c r="E2053" t="inlineStr">
        <is>
          <t>If File has been Updated</t>
        </is>
      </c>
      <c r="F2053" t="n">
        <v>8</v>
      </c>
      <c r="G2053" t="n">
        <v>10</v>
      </c>
      <c r="H2053" t="inlineStr">
        <is>
          <t>ForEachFile</t>
        </is>
      </c>
      <c r="I2053" t="inlineStr">
        <is>
          <t>ForEachFile</t>
        </is>
      </c>
      <c r="J2053" t="inlineStr">
        <is>
          <t>Succeeded</t>
        </is>
      </c>
      <c r="K2053" t="inlineStr">
        <is>
          <t>8→10</t>
        </is>
      </c>
      <c r="L2053" t="inlineStr">
        <is>
          <t>Yes</t>
        </is>
      </c>
    </row>
    <row r="2054">
      <c r="A2054" t="inlineStr">
        <is>
          <t>pl_PharmaPOS</t>
        </is>
      </c>
      <c r="B2054" t="n">
        <v>1</v>
      </c>
      <c r="C2054" t="n">
        <v>2</v>
      </c>
      <c r="D2054" t="inlineStr">
        <is>
          <t>Set OLD LUD</t>
        </is>
      </c>
      <c r="E2054" t="inlineStr">
        <is>
          <t>If File has been Updated</t>
        </is>
      </c>
      <c r="F2054" t="n">
        <v>16</v>
      </c>
      <c r="G2054" t="n">
        <v>10</v>
      </c>
      <c r="H2054" t="inlineStr">
        <is>
          <t>ForEachFile</t>
        </is>
      </c>
      <c r="I2054" t="inlineStr">
        <is>
          <t>ForEachFile</t>
        </is>
      </c>
      <c r="J2054" t="inlineStr">
        <is>
          <t>Succeeded</t>
        </is>
      </c>
      <c r="K2054" t="inlineStr">
        <is>
          <t>16→10</t>
        </is>
      </c>
      <c r="L2054" t="inlineStr">
        <is>
          <t>Yes</t>
        </is>
      </c>
    </row>
    <row r="2055">
      <c r="A2055" t="inlineStr">
        <is>
          <t>pl_PharmaPOS</t>
        </is>
      </c>
      <c r="B2055" t="n">
        <v>0</v>
      </c>
      <c r="C2055" t="n">
        <v>1</v>
      </c>
      <c r="D2055" t="inlineStr">
        <is>
          <t>CD_Files</t>
        </is>
      </c>
      <c r="E2055" t="inlineStr">
        <is>
          <t>CD_Archive_Files</t>
        </is>
      </c>
      <c r="F2055" t="n">
        <v>11</v>
      </c>
      <c r="G2055" t="n">
        <v>12</v>
      </c>
      <c r="H2055" t="inlineStr">
        <is>
          <t>If File has been Updated→TRUE</t>
        </is>
      </c>
      <c r="I2055" t="inlineStr">
        <is>
          <t>If File has been Updated→TRUE</t>
        </is>
      </c>
      <c r="J2055" t="inlineStr">
        <is>
          <t>Succeeded</t>
        </is>
      </c>
      <c r="K2055" t="inlineStr">
        <is>
          <t>11→12</t>
        </is>
      </c>
      <c r="L2055" t="inlineStr">
        <is>
          <t>Yes</t>
        </is>
      </c>
    </row>
    <row r="2056">
      <c r="A2056" t="inlineStr">
        <is>
          <t>pl_PharmaPOS</t>
        </is>
      </c>
      <c r="B2056" t="n">
        <v>1</v>
      </c>
      <c r="C2056" t="n">
        <v>2</v>
      </c>
      <c r="D2056" t="inlineStr">
        <is>
          <t>CD_PharmaPOS_Synapse</t>
        </is>
      </c>
      <c r="E2056" t="inlineStr">
        <is>
          <t>CD_Update_WaterMark</t>
        </is>
      </c>
      <c r="F2056" t="n">
        <v>14</v>
      </c>
      <c r="G2056" t="n">
        <v>13</v>
      </c>
      <c r="H2056" t="inlineStr">
        <is>
          <t>If File has been Updated→TRUE</t>
        </is>
      </c>
      <c r="I2056" t="inlineStr">
        <is>
          <t>If File has been Updated→TRUE</t>
        </is>
      </c>
      <c r="J2056" t="inlineStr">
        <is>
          <t>Succeeded</t>
        </is>
      </c>
      <c r="K2056" t="inlineStr">
        <is>
          <t>14→13</t>
        </is>
      </c>
      <c r="L2056" t="inlineStr">
        <is>
          <t>Yes</t>
        </is>
      </c>
    </row>
    <row r="2057">
      <c r="A2057" t="inlineStr">
        <is>
          <t>pl_PharmaPOS</t>
        </is>
      </c>
      <c r="B2057" t="n">
        <v>0</v>
      </c>
      <c r="C2057" t="n">
        <v>1</v>
      </c>
      <c r="D2057" t="inlineStr">
        <is>
          <t>CD_Files</t>
        </is>
      </c>
      <c r="E2057" t="inlineStr">
        <is>
          <t>CD_PharmaPOS_Synapse</t>
        </is>
      </c>
      <c r="F2057" t="n">
        <v>11</v>
      </c>
      <c r="G2057" t="n">
        <v>14</v>
      </c>
      <c r="H2057" t="inlineStr">
        <is>
          <t>If File has been Updated→TRUE</t>
        </is>
      </c>
      <c r="I2057" t="inlineStr">
        <is>
          <t>If File has been Updated→TRUE</t>
        </is>
      </c>
      <c r="J2057" t="inlineStr">
        <is>
          <t>Succeeded</t>
        </is>
      </c>
      <c r="K2057" t="inlineStr">
        <is>
          <t>11→14</t>
        </is>
      </c>
      <c r="L2057" t="inlineStr">
        <is>
          <t>Yes</t>
        </is>
      </c>
    </row>
    <row r="2058">
      <c r="A2058" t="inlineStr">
        <is>
          <t>pl_PharmaPOS</t>
        </is>
      </c>
      <c r="B2058" t="n">
        <v>1</v>
      </c>
      <c r="C2058" t="n">
        <v>2</v>
      </c>
      <c r="D2058" t="inlineStr">
        <is>
          <t>CD_PharmaPOS_Synapse</t>
        </is>
      </c>
      <c r="E2058" t="inlineStr">
        <is>
          <t>Populate POS Table with Pharma Data</t>
        </is>
      </c>
      <c r="F2058" t="n">
        <v>14</v>
      </c>
      <c r="G2058" t="n">
        <v>15</v>
      </c>
      <c r="H2058" t="inlineStr">
        <is>
          <t>If File has been Updated→TRUE</t>
        </is>
      </c>
      <c r="I2058" t="inlineStr">
        <is>
          <t>If File has been Updated→TRUE</t>
        </is>
      </c>
      <c r="J2058" t="inlineStr">
        <is>
          <t>Succeeded</t>
        </is>
      </c>
      <c r="K2058" t="inlineStr">
        <is>
          <t>14→15</t>
        </is>
      </c>
      <c r="L2058" t="inlineStr">
        <is>
          <t>Yes</t>
        </is>
      </c>
    </row>
    <row r="2059">
      <c r="A2059" t="inlineStr">
        <is>
          <t>pl_PharmaPOS</t>
        </is>
      </c>
      <c r="B2059" t="n">
        <v>0</v>
      </c>
      <c r="C2059" t="n">
        <v>1</v>
      </c>
      <c r="D2059" t="inlineStr">
        <is>
          <t>Lookup_Old_LUD</t>
        </is>
      </c>
      <c r="E2059" t="inlineStr">
        <is>
          <t>Set OLD LUD</t>
        </is>
      </c>
      <c r="F2059" t="n">
        <v>9</v>
      </c>
      <c r="G2059" t="n">
        <v>16</v>
      </c>
      <c r="H2059" t="inlineStr">
        <is>
          <t>ForEachFile</t>
        </is>
      </c>
      <c r="I2059" t="inlineStr">
        <is>
          <t>ForEachFile</t>
        </is>
      </c>
      <c r="J2059" t="inlineStr">
        <is>
          <t>Succeeded</t>
        </is>
      </c>
      <c r="K2059" t="inlineStr">
        <is>
          <t>9→16</t>
        </is>
      </c>
      <c r="L2059" t="inlineStr">
        <is>
          <t>Yes</t>
        </is>
      </c>
    </row>
    <row r="2060">
      <c r="A2060" t="inlineStr">
        <is>
          <t>pl_SC_Recovery_Master</t>
        </is>
      </c>
      <c r="B2060" t="n">
        <v>1</v>
      </c>
      <c r="C2060" t="n">
        <v>2</v>
      </c>
      <c r="D2060" t="inlineStr">
        <is>
          <t>Complete</t>
        </is>
      </c>
      <c r="E2060" t="inlineStr">
        <is>
          <t>PL_OnDemand_PBI_Refresh</t>
        </is>
      </c>
      <c r="F2060" t="n">
        <v>4</v>
      </c>
      <c r="G2060" t="n">
        <v>3</v>
      </c>
      <c r="J2060" t="inlineStr">
        <is>
          <t>Succeeded</t>
        </is>
      </c>
      <c r="K2060" t="inlineStr">
        <is>
          <t>4→3</t>
        </is>
      </c>
      <c r="L2060" t="inlineStr">
        <is>
          <t>Yes</t>
        </is>
      </c>
    </row>
    <row r="2061">
      <c r="A2061" t="inlineStr">
        <is>
          <t>pl_SC_Recovery_Master</t>
        </is>
      </c>
      <c r="B2061" t="n">
        <v>0</v>
      </c>
      <c r="C2061" t="n">
        <v>1</v>
      </c>
      <c r="D2061" t="inlineStr">
        <is>
          <t>pl_Planned_Master</t>
        </is>
      </c>
      <c r="E2061" t="inlineStr">
        <is>
          <t>Complete</t>
        </is>
      </c>
      <c r="F2061" t="n">
        <v>1</v>
      </c>
      <c r="G2061" t="n">
        <v>4</v>
      </c>
      <c r="J2061" t="inlineStr">
        <is>
          <t>Succeeded</t>
        </is>
      </c>
      <c r="K2061" t="inlineStr">
        <is>
          <t>1→4</t>
        </is>
      </c>
      <c r="L2061" t="inlineStr">
        <is>
          <t>Yes</t>
        </is>
      </c>
    </row>
    <row r="2062">
      <c r="A2062" t="inlineStr">
        <is>
          <t>pl_SC_Recovery_Master</t>
        </is>
      </c>
      <c r="B2062" t="n">
        <v>0</v>
      </c>
      <c r="C2062" t="n">
        <v>1</v>
      </c>
      <c r="D2062" t="inlineStr">
        <is>
          <t>pl_Process_Master</t>
        </is>
      </c>
      <c r="E2062" t="inlineStr">
        <is>
          <t>Complete</t>
        </is>
      </c>
      <c r="F2062" t="n">
        <v>2</v>
      </c>
      <c r="G2062" t="n">
        <v>4</v>
      </c>
      <c r="J2062" t="inlineStr">
        <is>
          <t>Succeeded</t>
        </is>
      </c>
      <c r="K2062" t="inlineStr">
        <is>
          <t>2→4</t>
        </is>
      </c>
      <c r="L2062" t="inlineStr">
        <is>
          <t>Yes</t>
        </is>
      </c>
    </row>
    <row r="2063">
      <c r="A2063" t="inlineStr">
        <is>
          <t>PL_Natural_Channel</t>
        </is>
      </c>
      <c r="B2063" t="n">
        <v>0</v>
      </c>
      <c r="C2063" t="n">
        <v>2</v>
      </c>
      <c r="D2063" t="inlineStr">
        <is>
          <t>Time</t>
        </is>
      </c>
      <c r="E2063" t="inlineStr">
        <is>
          <t>ForEachFile</t>
        </is>
      </c>
      <c r="F2063" t="n">
        <v>13</v>
      </c>
      <c r="G2063" t="n">
        <v>2</v>
      </c>
      <c r="J2063" t="inlineStr">
        <is>
          <t>Succeeded</t>
        </is>
      </c>
      <c r="K2063" t="inlineStr">
        <is>
          <t>13→2</t>
        </is>
      </c>
      <c r="L2063" t="inlineStr">
        <is>
          <t>Yes</t>
        </is>
      </c>
    </row>
    <row r="2064">
      <c r="A2064" t="inlineStr">
        <is>
          <t>PL_Natural_Channel</t>
        </is>
      </c>
      <c r="B2064" t="n">
        <v>0</v>
      </c>
      <c r="C2064" t="n">
        <v>2</v>
      </c>
      <c r="D2064" t="inlineStr">
        <is>
          <t>Year</t>
        </is>
      </c>
      <c r="E2064" t="inlineStr">
        <is>
          <t>ForEachFile</t>
        </is>
      </c>
      <c r="F2064" t="n">
        <v>15</v>
      </c>
      <c r="G2064" t="n">
        <v>2</v>
      </c>
      <c r="J2064" t="inlineStr">
        <is>
          <t>Succeeded</t>
        </is>
      </c>
      <c r="K2064" t="inlineStr">
        <is>
          <t>15→2</t>
        </is>
      </c>
      <c r="L2064" t="inlineStr">
        <is>
          <t>Yes</t>
        </is>
      </c>
    </row>
    <row r="2065">
      <c r="A2065" t="inlineStr">
        <is>
          <t>PL_Natural_Channel</t>
        </is>
      </c>
      <c r="B2065" t="n">
        <v>0</v>
      </c>
      <c r="C2065" t="n">
        <v>2</v>
      </c>
      <c r="D2065" t="inlineStr">
        <is>
          <t>Month</t>
        </is>
      </c>
      <c r="E2065" t="inlineStr">
        <is>
          <t>ForEachFile</t>
        </is>
      </c>
      <c r="F2065" t="n">
        <v>14</v>
      </c>
      <c r="G2065" t="n">
        <v>2</v>
      </c>
      <c r="J2065" t="inlineStr">
        <is>
          <t>Succeeded</t>
        </is>
      </c>
      <c r="K2065" t="inlineStr">
        <is>
          <t>14→2</t>
        </is>
      </c>
      <c r="L2065" t="inlineStr">
        <is>
          <t>Yes</t>
        </is>
      </c>
    </row>
    <row r="2066">
      <c r="A2066" t="inlineStr">
        <is>
          <t>PL_Natural_Channel</t>
        </is>
      </c>
      <c r="B2066" t="n">
        <v>0</v>
      </c>
      <c r="C2066" t="n">
        <v>2</v>
      </c>
      <c r="D2066" t="inlineStr">
        <is>
          <t>LookupFilesToCopy</t>
        </is>
      </c>
      <c r="E2066" t="inlineStr">
        <is>
          <t>ForEachFile</t>
        </is>
      </c>
      <c r="F2066" t="n">
        <v>1</v>
      </c>
      <c r="G2066" t="n">
        <v>2</v>
      </c>
      <c r="J2066" t="inlineStr">
        <is>
          <t>Succeeded</t>
        </is>
      </c>
      <c r="K2066" t="inlineStr">
        <is>
          <t>1→2</t>
        </is>
      </c>
      <c r="L2066" t="inlineStr">
        <is>
          <t>Yes</t>
        </is>
      </c>
    </row>
    <row r="2067">
      <c r="A2067" t="inlineStr">
        <is>
          <t>PL_Natural_Channel</t>
        </is>
      </c>
      <c r="B2067" t="n">
        <v>1</v>
      </c>
      <c r="C2067" t="n">
        <v>2</v>
      </c>
      <c r="D2067" t="inlineStr">
        <is>
          <t>GetAuthToken</t>
        </is>
      </c>
      <c r="E2067" t="inlineStr">
        <is>
          <t>ForEachFile</t>
        </is>
      </c>
      <c r="F2067" t="n">
        <v>16</v>
      </c>
      <c r="G2067" t="n">
        <v>2</v>
      </c>
      <c r="J2067" t="inlineStr">
        <is>
          <t>Succeeded</t>
        </is>
      </c>
      <c r="K2067" t="inlineStr">
        <is>
          <t>16→2</t>
        </is>
      </c>
      <c r="L2067" t="inlineStr">
        <is>
          <t>Yes</t>
        </is>
      </c>
    </row>
    <row r="2068">
      <c r="A2068" t="inlineStr">
        <is>
          <t>PL_Natural_Channel</t>
        </is>
      </c>
      <c r="B2068" t="n">
        <v>0</v>
      </c>
      <c r="C2068" t="n">
        <v>1</v>
      </c>
      <c r="D2068" t="inlineStr">
        <is>
          <t>Web_GetFileLUD</t>
        </is>
      </c>
      <c r="E2068" t="inlineStr">
        <is>
          <t>Set LUD</t>
        </is>
      </c>
      <c r="F2068" t="n">
        <v>12</v>
      </c>
      <c r="G2068" t="n">
        <v>3</v>
      </c>
      <c r="H2068" t="inlineStr">
        <is>
          <t>ForEachFile</t>
        </is>
      </c>
      <c r="I2068" t="inlineStr">
        <is>
          <t>ForEachFile</t>
        </is>
      </c>
      <c r="J2068" t="inlineStr">
        <is>
          <t>Succeeded</t>
        </is>
      </c>
      <c r="K2068" t="inlineStr">
        <is>
          <t>12→3</t>
        </is>
      </c>
      <c r="L2068" t="inlineStr">
        <is>
          <t>Yes</t>
        </is>
      </c>
    </row>
    <row r="2069">
      <c r="A2069" t="inlineStr">
        <is>
          <t>PL_Natural_Channel</t>
        </is>
      </c>
      <c r="B2069" t="n">
        <v>1</v>
      </c>
      <c r="C2069" t="n">
        <v>2</v>
      </c>
      <c r="D2069" t="inlineStr">
        <is>
          <t>Set LUD</t>
        </is>
      </c>
      <c r="E2069" t="inlineStr">
        <is>
          <t>If File has been Updated</t>
        </is>
      </c>
      <c r="F2069" t="n">
        <v>3</v>
      </c>
      <c r="G2069" t="n">
        <v>5</v>
      </c>
      <c r="H2069" t="inlineStr">
        <is>
          <t>ForEachFile</t>
        </is>
      </c>
      <c r="I2069" t="inlineStr">
        <is>
          <t>ForEachFile</t>
        </is>
      </c>
      <c r="J2069" t="inlineStr">
        <is>
          <t>Succeeded</t>
        </is>
      </c>
      <c r="K2069" t="inlineStr">
        <is>
          <t>3→5</t>
        </is>
      </c>
      <c r="L2069" t="inlineStr">
        <is>
          <t>Yes</t>
        </is>
      </c>
    </row>
    <row r="2070">
      <c r="A2070" t="inlineStr">
        <is>
          <t>PL_Natural_Channel</t>
        </is>
      </c>
      <c r="B2070" t="n">
        <v>1</v>
      </c>
      <c r="C2070" t="n">
        <v>2</v>
      </c>
      <c r="D2070" t="inlineStr">
        <is>
          <t>Set OLD LUD</t>
        </is>
      </c>
      <c r="E2070" t="inlineStr">
        <is>
          <t>If File has been Updated</t>
        </is>
      </c>
      <c r="F2070" t="n">
        <v>11</v>
      </c>
      <c r="G2070" t="n">
        <v>5</v>
      </c>
      <c r="H2070" t="inlineStr">
        <is>
          <t>ForEachFile</t>
        </is>
      </c>
      <c r="I2070" t="inlineStr">
        <is>
          <t>ForEachFile</t>
        </is>
      </c>
      <c r="J2070" t="inlineStr">
        <is>
          <t>Succeeded</t>
        </is>
      </c>
      <c r="K2070" t="inlineStr">
        <is>
          <t>11→5</t>
        </is>
      </c>
      <c r="L2070" t="inlineStr">
        <is>
          <t>Yes</t>
        </is>
      </c>
    </row>
    <row r="2071">
      <c r="A2071" t="inlineStr">
        <is>
          <t>PL_Natural_Channel</t>
        </is>
      </c>
      <c r="B2071" t="n">
        <v>0</v>
      </c>
      <c r="C2071" t="n">
        <v>1</v>
      </c>
      <c r="D2071" t="inlineStr">
        <is>
          <t>CD_Files</t>
        </is>
      </c>
      <c r="E2071" t="inlineStr">
        <is>
          <t>CD_Archive_Files</t>
        </is>
      </c>
      <c r="F2071" t="n">
        <v>6</v>
      </c>
      <c r="G2071" t="n">
        <v>7</v>
      </c>
      <c r="H2071" t="inlineStr">
        <is>
          <t>If File has been Updated→TRUE</t>
        </is>
      </c>
      <c r="I2071" t="inlineStr">
        <is>
          <t>If File has been Updated→TRUE</t>
        </is>
      </c>
      <c r="J2071" t="inlineStr">
        <is>
          <t>Succeeded</t>
        </is>
      </c>
      <c r="K2071" t="inlineStr">
        <is>
          <t>6→7</t>
        </is>
      </c>
      <c r="L2071" t="inlineStr">
        <is>
          <t>Yes</t>
        </is>
      </c>
    </row>
    <row r="2072">
      <c r="A2072" t="inlineStr">
        <is>
          <t>PL_Natural_Channel</t>
        </is>
      </c>
      <c r="B2072" t="n">
        <v>1</v>
      </c>
      <c r="C2072" t="n">
        <v>2</v>
      </c>
      <c r="D2072" t="inlineStr">
        <is>
          <t>CD_Archive_Files</t>
        </is>
      </c>
      <c r="E2072" t="inlineStr">
        <is>
          <t>CD_Update_WaterMark</t>
        </is>
      </c>
      <c r="F2072" t="n">
        <v>7</v>
      </c>
      <c r="G2072" t="n">
        <v>8</v>
      </c>
      <c r="H2072" t="inlineStr">
        <is>
          <t>If File has been Updated→TRUE</t>
        </is>
      </c>
      <c r="I2072" t="inlineStr">
        <is>
          <t>If File has been Updated→TRUE</t>
        </is>
      </c>
      <c r="J2072" t="inlineStr">
        <is>
          <t>Succeeded</t>
        </is>
      </c>
      <c r="K2072" t="inlineStr">
        <is>
          <t>7→8</t>
        </is>
      </c>
      <c r="L2072" t="inlineStr">
        <is>
          <t>Yes</t>
        </is>
      </c>
    </row>
    <row r="2073">
      <c r="A2073" t="inlineStr">
        <is>
          <t>PL_Natural_Channel</t>
        </is>
      </c>
      <c r="B2073" t="n">
        <v>1</v>
      </c>
      <c r="C2073" t="n">
        <v>2</v>
      </c>
      <c r="D2073" t="inlineStr">
        <is>
          <t>DF_Natural_Channel</t>
        </is>
      </c>
      <c r="E2073" t="inlineStr">
        <is>
          <t>CD_Update_WaterMark</t>
        </is>
      </c>
      <c r="F2073" t="n">
        <v>9</v>
      </c>
      <c r="G2073" t="n">
        <v>8</v>
      </c>
      <c r="H2073" t="inlineStr">
        <is>
          <t>If File has been Updated→TRUE</t>
        </is>
      </c>
      <c r="I2073" t="inlineStr">
        <is>
          <t>If File has been Updated→TRUE</t>
        </is>
      </c>
      <c r="J2073" t="inlineStr">
        <is>
          <t>Succeeded</t>
        </is>
      </c>
      <c r="K2073" t="inlineStr">
        <is>
          <t>9→8</t>
        </is>
      </c>
      <c r="L2073" t="inlineStr">
        <is>
          <t>Yes</t>
        </is>
      </c>
    </row>
    <row r="2074">
      <c r="A2074" t="inlineStr">
        <is>
          <t>PL_Natural_Channel</t>
        </is>
      </c>
      <c r="B2074" t="n">
        <v>0</v>
      </c>
      <c r="C2074" t="n">
        <v>1</v>
      </c>
      <c r="D2074" t="inlineStr">
        <is>
          <t>CD_Files</t>
        </is>
      </c>
      <c r="E2074" t="inlineStr">
        <is>
          <t>DF_Natural_Channel</t>
        </is>
      </c>
      <c r="F2074" t="n">
        <v>6</v>
      </c>
      <c r="G2074" t="n">
        <v>9</v>
      </c>
      <c r="H2074" t="inlineStr">
        <is>
          <t>If File has been Updated→TRUE</t>
        </is>
      </c>
      <c r="I2074" t="inlineStr">
        <is>
          <t>If File has been Updated→TRUE</t>
        </is>
      </c>
      <c r="J2074" t="inlineStr">
        <is>
          <t>Succeeded</t>
        </is>
      </c>
      <c r="K2074" t="inlineStr">
        <is>
          <t>6→9</t>
        </is>
      </c>
      <c r="L2074" t="inlineStr">
        <is>
          <t>Yes</t>
        </is>
      </c>
    </row>
    <row r="2075">
      <c r="A2075" t="inlineStr">
        <is>
          <t>PL_Natural_Channel</t>
        </is>
      </c>
      <c r="B2075" t="n">
        <v>1</v>
      </c>
      <c r="C2075" t="n">
        <v>2</v>
      </c>
      <c r="D2075" t="inlineStr">
        <is>
          <t>DF_Natural_Channel</t>
        </is>
      </c>
      <c r="E2075" t="inlineStr">
        <is>
          <t>Populate POS Table with Natural Channel Data</t>
        </is>
      </c>
      <c r="F2075" t="n">
        <v>9</v>
      </c>
      <c r="G2075" t="n">
        <v>10</v>
      </c>
      <c r="H2075" t="inlineStr">
        <is>
          <t>If File has been Updated→TRUE</t>
        </is>
      </c>
      <c r="I2075" t="inlineStr">
        <is>
          <t>If File has been Updated→TRUE</t>
        </is>
      </c>
      <c r="J2075" t="inlineStr">
        <is>
          <t>Succeeded</t>
        </is>
      </c>
      <c r="K2075" t="inlineStr">
        <is>
          <t>9→10</t>
        </is>
      </c>
      <c r="L2075" t="inlineStr">
        <is>
          <t>Yes</t>
        </is>
      </c>
    </row>
    <row r="2076">
      <c r="A2076" t="inlineStr">
        <is>
          <t>PL_Natural_Channel</t>
        </is>
      </c>
      <c r="B2076" t="n">
        <v>0</v>
      </c>
      <c r="C2076" t="n">
        <v>1</v>
      </c>
      <c r="D2076" t="inlineStr">
        <is>
          <t>Lookup_Old_LUD</t>
        </is>
      </c>
      <c r="E2076" t="inlineStr">
        <is>
          <t>Set OLD LUD</t>
        </is>
      </c>
      <c r="F2076" t="n">
        <v>4</v>
      </c>
      <c r="G2076" t="n">
        <v>11</v>
      </c>
      <c r="H2076" t="inlineStr">
        <is>
          <t>ForEachFile</t>
        </is>
      </c>
      <c r="I2076" t="inlineStr">
        <is>
          <t>ForEachFile</t>
        </is>
      </c>
      <c r="J2076" t="inlineStr">
        <is>
          <t>Succeeded</t>
        </is>
      </c>
      <c r="K2076" t="inlineStr">
        <is>
          <t>4→11</t>
        </is>
      </c>
      <c r="L2076" t="inlineStr">
        <is>
          <t>Yes</t>
        </is>
      </c>
    </row>
    <row r="2077">
      <c r="A2077" t="inlineStr">
        <is>
          <t>PL_Natural_Channel</t>
        </is>
      </c>
      <c r="B2077" t="n">
        <v>0</v>
      </c>
      <c r="C2077" t="n">
        <v>1</v>
      </c>
      <c r="D2077" t="inlineStr">
        <is>
          <t>GetClientSecret</t>
        </is>
      </c>
      <c r="E2077" t="inlineStr">
        <is>
          <t>GetAuthToken</t>
        </is>
      </c>
      <c r="F2077" t="n">
        <v>17</v>
      </c>
      <c r="G2077" t="n">
        <v>16</v>
      </c>
      <c r="J2077" t="inlineStr">
        <is>
          <t>Succeeded</t>
        </is>
      </c>
      <c r="K2077" t="inlineStr">
        <is>
          <t>17→16</t>
        </is>
      </c>
      <c r="L2077" t="inlineStr">
        <is>
          <t>Yes</t>
        </is>
      </c>
    </row>
    <row r="2078">
      <c r="A2078" t="inlineStr">
        <is>
          <t>PL_SKU_OPTIMIZATION_DATA</t>
        </is>
      </c>
      <c r="B2078" t="n">
        <v>1</v>
      </c>
      <c r="C2078" t="n">
        <v>2</v>
      </c>
      <c r="D2078" t="inlineStr">
        <is>
          <t>Copy ADLS To Azure Synapse</t>
        </is>
      </c>
      <c r="E2078" t="inlineStr">
        <is>
          <t>Copy data from TBCO to NHS Azure Synapse</t>
        </is>
      </c>
      <c r="F2078" t="n">
        <v>7</v>
      </c>
      <c r="G2078" t="n">
        <v>1</v>
      </c>
      <c r="J2078" t="inlineStr">
        <is>
          <t>Succeeded</t>
        </is>
      </c>
      <c r="K2078" t="inlineStr">
        <is>
          <t>7→1</t>
        </is>
      </c>
      <c r="L2078" t="inlineStr">
        <is>
          <t>Yes</t>
        </is>
      </c>
    </row>
    <row r="2079">
      <c r="A2079" t="inlineStr">
        <is>
          <t>PL_SKU_OPTIMIZATION_DATA</t>
        </is>
      </c>
      <c r="B2079" t="n">
        <v>2</v>
      </c>
      <c r="C2079" t="n">
        <v>3</v>
      </c>
      <c r="D2079" t="inlineStr">
        <is>
          <t>Copy data from TBCO to NHS Azure Synapse</t>
        </is>
      </c>
      <c r="E2079" t="inlineStr">
        <is>
          <t>Execute Pipeline Sharepoint to ADLS</t>
        </is>
      </c>
      <c r="F2079" t="n">
        <v>1</v>
      </c>
      <c r="G2079" t="n">
        <v>2</v>
      </c>
      <c r="J2079" t="inlineStr">
        <is>
          <t>Succeeded</t>
        </is>
      </c>
      <c r="K2079" t="inlineStr">
        <is>
          <t>1→2</t>
        </is>
      </c>
      <c r="L2079" t="inlineStr">
        <is>
          <t>Yes</t>
        </is>
      </c>
    </row>
    <row r="2080">
      <c r="A2080" t="inlineStr">
        <is>
          <t>PL_SKU_OPTIMIZATION_DATA</t>
        </is>
      </c>
      <c r="B2080" t="n">
        <v>3</v>
      </c>
      <c r="C2080" t="n">
        <v>4</v>
      </c>
      <c r="D2080" t="inlineStr">
        <is>
          <t>Execute Pipeline Sharepoint to ADLS</t>
        </is>
      </c>
      <c r="E2080" t="inlineStr">
        <is>
          <t>Execute Data flow Material Country</t>
        </is>
      </c>
      <c r="F2080" t="n">
        <v>2</v>
      </c>
      <c r="G2080" t="n">
        <v>3</v>
      </c>
      <c r="J2080" t="inlineStr">
        <is>
          <t>Succeeded</t>
        </is>
      </c>
      <c r="K2080" t="inlineStr">
        <is>
          <t>2→3</t>
        </is>
      </c>
      <c r="L2080" t="inlineStr">
        <is>
          <t>Yes</t>
        </is>
      </c>
    </row>
    <row r="2081">
      <c r="A2081" t="inlineStr">
        <is>
          <t>PL_SKU_OPTIMIZATION_DATA</t>
        </is>
      </c>
      <c r="B2081" t="n">
        <v>4</v>
      </c>
      <c r="C2081" t="n">
        <v>5</v>
      </c>
      <c r="D2081" t="inlineStr">
        <is>
          <t>Execute Data flow Material Country</t>
        </is>
      </c>
      <c r="E2081" t="inlineStr">
        <is>
          <t>Execute Data flow SKU Discontinuation</t>
        </is>
      </c>
      <c r="F2081" t="n">
        <v>3</v>
      </c>
      <c r="G2081" t="n">
        <v>4</v>
      </c>
      <c r="J2081" t="inlineStr">
        <is>
          <t>Succeeded</t>
        </is>
      </c>
      <c r="K2081" t="inlineStr">
        <is>
          <t>3→4</t>
        </is>
      </c>
      <c r="L2081" t="inlineStr">
        <is>
          <t>Yes</t>
        </is>
      </c>
    </row>
    <row r="2082">
      <c r="A2082" t="inlineStr">
        <is>
          <t>PL_SKU_OPTIMIZATION_DATA</t>
        </is>
      </c>
      <c r="B2082" t="n">
        <v>5</v>
      </c>
      <c r="C2082" t="n">
        <v>6</v>
      </c>
      <c r="D2082" t="inlineStr">
        <is>
          <t>Execute Data flow SKU Discontinuation</t>
        </is>
      </c>
      <c r="E2082" t="inlineStr">
        <is>
          <t>Script1</t>
        </is>
      </c>
      <c r="F2082" t="n">
        <v>4</v>
      </c>
      <c r="G2082" t="n">
        <v>5</v>
      </c>
      <c r="J2082" t="inlineStr">
        <is>
          <t>Succeeded</t>
        </is>
      </c>
      <c r="K2082" t="inlineStr">
        <is>
          <t>4→5</t>
        </is>
      </c>
      <c r="L2082" t="inlineStr">
        <is>
          <t>Yes</t>
        </is>
      </c>
    </row>
    <row r="2083">
      <c r="A2083" t="inlineStr">
        <is>
          <t>PL_SKU_OPTIMIZATION_DATA</t>
        </is>
      </c>
      <c r="B2083" t="n">
        <v>0</v>
      </c>
      <c r="C2083" t="n">
        <v>1</v>
      </c>
      <c r="D2083" t="inlineStr">
        <is>
          <t>Copy data from TBCO to NHS ADLS</t>
        </is>
      </c>
      <c r="E2083" t="inlineStr">
        <is>
          <t>Copy ADLS To Azure Synapse</t>
        </is>
      </c>
      <c r="F2083" t="n">
        <v>6</v>
      </c>
      <c r="G2083" t="n">
        <v>7</v>
      </c>
      <c r="J2083" t="inlineStr">
        <is>
          <t>Succeeded</t>
        </is>
      </c>
      <c r="K2083" t="inlineStr">
        <is>
          <t>6→7</t>
        </is>
      </c>
      <c r="L2083" t="inlineStr">
        <is>
          <t>Yes</t>
        </is>
      </c>
    </row>
    <row r="2084">
      <c r="A2084" t="inlineStr">
        <is>
          <t>pl_Amazon_Stackline_API</t>
        </is>
      </c>
      <c r="B2084" t="n">
        <v>2</v>
      </c>
      <c r="C2084" t="n">
        <v>3</v>
      </c>
      <c r="D2084" t="inlineStr">
        <is>
          <t>Until Request Completes</t>
        </is>
      </c>
      <c r="E2084" t="inlineStr">
        <is>
          <t>CD_RequestDownload</t>
        </is>
      </c>
      <c r="F2084" t="n">
        <v>5</v>
      </c>
      <c r="G2084" t="n">
        <v>1</v>
      </c>
      <c r="J2084" t="inlineStr">
        <is>
          <t>Succeeded</t>
        </is>
      </c>
      <c r="K2084" t="inlineStr">
        <is>
          <t>5→1</t>
        </is>
      </c>
      <c r="L2084" t="inlineStr">
        <is>
          <t>Yes</t>
        </is>
      </c>
    </row>
    <row r="2085">
      <c r="A2085" t="inlineStr">
        <is>
          <t>pl_Amazon_Stackline_API</t>
        </is>
      </c>
      <c r="B2085" t="n">
        <v>3</v>
      </c>
      <c r="C2085" t="n">
        <v>4</v>
      </c>
      <c r="D2085" t="inlineStr">
        <is>
          <t>CD_RequestDownload</t>
        </is>
      </c>
      <c r="E2085" t="inlineStr">
        <is>
          <t>CD_UnZip_File</t>
        </is>
      </c>
      <c r="F2085" t="n">
        <v>1</v>
      </c>
      <c r="G2085" t="n">
        <v>2</v>
      </c>
      <c r="J2085" t="inlineStr">
        <is>
          <t>Succeeded</t>
        </is>
      </c>
      <c r="K2085" t="inlineStr">
        <is>
          <t>1→2</t>
        </is>
      </c>
      <c r="L2085" t="inlineStr">
        <is>
          <t>Yes</t>
        </is>
      </c>
    </row>
    <row r="2086">
      <c r="A2086" t="inlineStr">
        <is>
          <t>pl_Amazon_Stackline_API</t>
        </is>
      </c>
      <c r="B2086" t="n">
        <v>0</v>
      </c>
      <c r="C2086" t="n">
        <v>1</v>
      </c>
      <c r="D2086" t="inlineStr">
        <is>
          <t>SubmitRequest</t>
        </is>
      </c>
      <c r="E2086" t="inlineStr">
        <is>
          <t>SetReqID</t>
        </is>
      </c>
      <c r="F2086" t="n">
        <v>3</v>
      </c>
      <c r="G2086" t="n">
        <v>4</v>
      </c>
      <c r="J2086" t="inlineStr">
        <is>
          <t>Succeeded</t>
        </is>
      </c>
      <c r="K2086" t="inlineStr">
        <is>
          <t>3→4</t>
        </is>
      </c>
      <c r="L2086" t="inlineStr">
        <is>
          <t>Yes</t>
        </is>
      </c>
    </row>
    <row r="2087">
      <c r="A2087" t="inlineStr">
        <is>
          <t>pl_Amazon_Stackline_API</t>
        </is>
      </c>
      <c r="B2087" t="n">
        <v>1</v>
      </c>
      <c r="C2087" t="n">
        <v>2</v>
      </c>
      <c r="D2087" t="inlineStr">
        <is>
          <t>SetReqID</t>
        </is>
      </c>
      <c r="E2087" t="inlineStr">
        <is>
          <t>Until Request Completes</t>
        </is>
      </c>
      <c r="F2087" t="n">
        <v>4</v>
      </c>
      <c r="G2087" t="n">
        <v>5</v>
      </c>
      <c r="J2087" t="inlineStr">
        <is>
          <t>Succeeded</t>
        </is>
      </c>
      <c r="K2087" t="inlineStr">
        <is>
          <t>4→5</t>
        </is>
      </c>
      <c r="L2087" t="inlineStr">
        <is>
          <t>Yes</t>
        </is>
      </c>
    </row>
    <row r="2088">
      <c r="A2088" t="inlineStr">
        <is>
          <t>pl_Amazon_Stackline_API</t>
        </is>
      </c>
      <c r="B2088" t="n">
        <v>0</v>
      </c>
      <c r="C2088" t="n">
        <v>1</v>
      </c>
      <c r="D2088" t="inlineStr">
        <is>
          <t>ChecktRequest</t>
        </is>
      </c>
      <c r="E2088" t="inlineStr">
        <is>
          <t>Wait 10 Seconds</t>
        </is>
      </c>
      <c r="F2088" t="n">
        <v>6</v>
      </c>
      <c r="G2088" t="n">
        <v>7</v>
      </c>
      <c r="H2088" t="inlineStr">
        <is>
          <t>Until Request Completes→LOOP</t>
        </is>
      </c>
      <c r="I2088" t="inlineStr">
        <is>
          <t>Until Request Completes→LOOP</t>
        </is>
      </c>
      <c r="J2088" t="inlineStr">
        <is>
          <t>Succeeded</t>
        </is>
      </c>
      <c r="K2088" t="inlineStr">
        <is>
          <t>6→7</t>
        </is>
      </c>
      <c r="L2088" t="inlineStr">
        <is>
          <t>Yes</t>
        </is>
      </c>
    </row>
    <row r="2089">
      <c r="A2089" t="inlineStr">
        <is>
          <t>pl_Amazon_Stackline_API</t>
        </is>
      </c>
      <c r="B2089" t="n">
        <v>4</v>
      </c>
      <c r="C2089" t="n">
        <v>5</v>
      </c>
      <c r="D2089" t="inlineStr">
        <is>
          <t>CD_UnZip_File</t>
        </is>
      </c>
      <c r="E2089" t="inlineStr">
        <is>
          <t>DeleteZipFile</t>
        </is>
      </c>
      <c r="F2089" t="n">
        <v>2</v>
      </c>
      <c r="G2089" t="n">
        <v>8</v>
      </c>
      <c r="J2089" t="inlineStr">
        <is>
          <t>Succeeded</t>
        </is>
      </c>
      <c r="K2089" t="inlineStr">
        <is>
          <t>2→8</t>
        </is>
      </c>
      <c r="L2089" t="inlineStr">
        <is>
          <t>Yes</t>
        </is>
      </c>
    </row>
    <row r="2090">
      <c r="A2090" t="inlineStr">
        <is>
          <t>pl_Amazon_Stackline_Master</t>
        </is>
      </c>
      <c r="B2090" t="n">
        <v>0</v>
      </c>
      <c r="C2090" t="n">
        <v>1</v>
      </c>
      <c r="D2090" t="inlineStr">
        <is>
          <t>LU_Range</t>
        </is>
      </c>
      <c r="E2090" t="inlineStr">
        <is>
          <t>LU_Weeks_To_Load</t>
        </is>
      </c>
      <c r="F2090" t="n">
        <v>8</v>
      </c>
      <c r="G2090" t="n">
        <v>1</v>
      </c>
      <c r="J2090" t="inlineStr">
        <is>
          <t>Succeeded</t>
        </is>
      </c>
      <c r="K2090" t="inlineStr">
        <is>
          <t>8→1</t>
        </is>
      </c>
      <c r="L2090" t="inlineStr">
        <is>
          <t>Yes</t>
        </is>
      </c>
    </row>
    <row r="2091">
      <c r="A2091" t="inlineStr">
        <is>
          <t>pl_Amazon_Stackline_Master</t>
        </is>
      </c>
      <c r="B2091" t="n">
        <v>1</v>
      </c>
      <c r="C2091" t="n">
        <v>2</v>
      </c>
      <c r="D2091" t="inlineStr">
        <is>
          <t>LU_Weeks_To_Load</t>
        </is>
      </c>
      <c r="E2091" t="inlineStr">
        <is>
          <t>ForEachWeek</t>
        </is>
      </c>
      <c r="F2091" t="n">
        <v>1</v>
      </c>
      <c r="G2091" t="n">
        <v>2</v>
      </c>
      <c r="J2091" t="inlineStr">
        <is>
          <t>Succeeded</t>
        </is>
      </c>
      <c r="K2091" t="inlineStr">
        <is>
          <t>1→2</t>
        </is>
      </c>
      <c r="L2091" t="inlineStr">
        <is>
          <t>Yes</t>
        </is>
      </c>
    </row>
    <row r="2092">
      <c r="A2092" t="inlineStr">
        <is>
          <t>pl_Amazon_Stackline_Master</t>
        </is>
      </c>
      <c r="B2092" t="n">
        <v>3</v>
      </c>
      <c r="C2092" t="n">
        <v>4</v>
      </c>
      <c r="D2092" t="inlineStr">
        <is>
          <t>DF_Amazon_API_Stackline</t>
        </is>
      </c>
      <c r="E2092" t="inlineStr">
        <is>
          <t>LookupQuery</t>
        </is>
      </c>
      <c r="F2092" t="n">
        <v>7</v>
      </c>
      <c r="G2092" t="n">
        <v>4</v>
      </c>
      <c r="J2092" t="inlineStr">
        <is>
          <t>Succeeded</t>
        </is>
      </c>
      <c r="K2092" t="inlineStr">
        <is>
          <t>7→4</t>
        </is>
      </c>
      <c r="L2092" t="inlineStr">
        <is>
          <t>Yes</t>
        </is>
      </c>
    </row>
    <row r="2093">
      <c r="A2093" t="inlineStr">
        <is>
          <t>pl_Amazon_Stackline_Master</t>
        </is>
      </c>
      <c r="B2093" t="n">
        <v>4</v>
      </c>
      <c r="C2093" t="n">
        <v>5</v>
      </c>
      <c r="D2093" t="inlineStr">
        <is>
          <t>LookupQuery</t>
        </is>
      </c>
      <c r="E2093" t="inlineStr">
        <is>
          <t>Script</t>
        </is>
      </c>
      <c r="F2093" t="n">
        <v>4</v>
      </c>
      <c r="G2093" t="n">
        <v>5</v>
      </c>
      <c r="J2093" t="inlineStr">
        <is>
          <t>Succeeded</t>
        </is>
      </c>
      <c r="K2093" t="inlineStr">
        <is>
          <t>4→5</t>
        </is>
      </c>
      <c r="L2093" t="inlineStr">
        <is>
          <t>Yes</t>
        </is>
      </c>
    </row>
    <row r="2094">
      <c r="A2094" t="inlineStr">
        <is>
          <t>pl_Amazon_Stackline_Master</t>
        </is>
      </c>
      <c r="B2094" t="n">
        <v>4</v>
      </c>
      <c r="C2094" t="n">
        <v>5</v>
      </c>
      <c r="D2094" t="inlineStr">
        <is>
          <t>LookupQuery</t>
        </is>
      </c>
      <c r="E2094" t="inlineStr">
        <is>
          <t>DeleteQueryFile</t>
        </is>
      </c>
      <c r="F2094" t="n">
        <v>4</v>
      </c>
      <c r="G2094" t="n">
        <v>6</v>
      </c>
      <c r="J2094" t="inlineStr">
        <is>
          <t>Succeeded</t>
        </is>
      </c>
      <c r="K2094" t="inlineStr">
        <is>
          <t>4→6</t>
        </is>
      </c>
      <c r="L2094" t="inlineStr">
        <is>
          <t>Yes</t>
        </is>
      </c>
    </row>
    <row r="2095">
      <c r="A2095" t="inlineStr">
        <is>
          <t>pl_Amazon_Stackline_Master</t>
        </is>
      </c>
      <c r="B2095" t="n">
        <v>2</v>
      </c>
      <c r="C2095" t="n">
        <v>3</v>
      </c>
      <c r="D2095" t="inlineStr">
        <is>
          <t>ForEachWeek</t>
        </is>
      </c>
      <c r="E2095" t="inlineStr">
        <is>
          <t>DF_Amazon_API_Stackline</t>
        </is>
      </c>
      <c r="F2095" t="n">
        <v>2</v>
      </c>
      <c r="G2095" t="n">
        <v>7</v>
      </c>
      <c r="J2095" t="inlineStr">
        <is>
          <t>Succeeded</t>
        </is>
      </c>
      <c r="K2095" t="inlineStr">
        <is>
          <t>2→7</t>
        </is>
      </c>
      <c r="L2095" t="inlineStr">
        <is>
          <t>Yes</t>
        </is>
      </c>
    </row>
    <row r="2096">
      <c r="A2096" t="inlineStr">
        <is>
          <t>pl_Copy_Sales_To_Dev</t>
        </is>
      </c>
      <c r="B2096" t="n">
        <v>0</v>
      </c>
      <c r="C2096" t="n">
        <v>1</v>
      </c>
      <c r="D2096" t="inlineStr">
        <is>
          <t>Lookup1</t>
        </is>
      </c>
      <c r="E2096" t="inlineStr">
        <is>
          <t>ForEach1</t>
        </is>
      </c>
      <c r="F2096" t="n">
        <v>1</v>
      </c>
      <c r="G2096" t="n">
        <v>2</v>
      </c>
      <c r="J2096" t="inlineStr">
        <is>
          <t>Succeeded</t>
        </is>
      </c>
      <c r="K2096" t="inlineStr">
        <is>
          <t>1→2</t>
        </is>
      </c>
      <c r="L2096" t="inlineStr">
        <is>
          <t>Yes</t>
        </is>
      </c>
    </row>
    <row r="2097">
      <c r="A2097" t="inlineStr">
        <is>
          <t>pl_Process_Atrium_File</t>
        </is>
      </c>
      <c r="B2097" t="n">
        <v>0</v>
      </c>
      <c r="C2097" t="n">
        <v>1</v>
      </c>
      <c r="D2097" t="inlineStr">
        <is>
          <t>Get Metadata1</t>
        </is>
      </c>
      <c r="E2097" t="inlineStr">
        <is>
          <t>If File Exist</t>
        </is>
      </c>
      <c r="F2097" t="n">
        <v>1</v>
      </c>
      <c r="G2097" t="n">
        <v>2</v>
      </c>
      <c r="J2097" t="inlineStr">
        <is>
          <t>Succeeded</t>
        </is>
      </c>
      <c r="K2097" t="inlineStr">
        <is>
          <t>1→2</t>
        </is>
      </c>
      <c r="L2097" t="inlineStr">
        <is>
          <t>Yes</t>
        </is>
      </c>
    </row>
    <row r="2098">
      <c r="A2098" t="inlineStr">
        <is>
          <t>pl_Process_Atrium_File</t>
        </is>
      </c>
      <c r="B2098" t="n">
        <v>0</v>
      </c>
      <c r="C2098" t="n">
        <v>1</v>
      </c>
      <c r="D2098" t="inlineStr">
        <is>
          <t>CD_Atrium_File</t>
        </is>
      </c>
      <c r="E2098" t="inlineStr">
        <is>
          <t>Populate POS Table with Atrium Data</t>
        </is>
      </c>
      <c r="F2098" t="n">
        <v>3</v>
      </c>
      <c r="G2098" t="n">
        <v>4</v>
      </c>
      <c r="H2098" t="inlineStr">
        <is>
          <t>If File Exist→TRUE</t>
        </is>
      </c>
      <c r="I2098" t="inlineStr">
        <is>
          <t>If File Exist→TRUE</t>
        </is>
      </c>
      <c r="J2098" t="inlineStr">
        <is>
          <t>Succeeded</t>
        </is>
      </c>
      <c r="K2098" t="inlineStr">
        <is>
          <t>3→4</t>
        </is>
      </c>
      <c r="L2098" t="inlineStr">
        <is>
          <t>Yes</t>
        </is>
      </c>
    </row>
    <row r="2099">
      <c r="A2099" t="inlineStr">
        <is>
          <t>pl_Process_Atrium_File</t>
        </is>
      </c>
      <c r="B2099" t="n">
        <v>0</v>
      </c>
      <c r="C2099" t="n">
        <v>1</v>
      </c>
      <c r="D2099" t="inlineStr">
        <is>
          <t>CD_Atrium_File</t>
        </is>
      </c>
      <c r="E2099" t="inlineStr">
        <is>
          <t>DeleteFile</t>
        </is>
      </c>
      <c r="F2099" t="n">
        <v>3</v>
      </c>
      <c r="G2099" t="n">
        <v>5</v>
      </c>
      <c r="H2099" t="inlineStr">
        <is>
          <t>If File Exist→TRUE</t>
        </is>
      </c>
      <c r="I2099" t="inlineStr">
        <is>
          <t>If File Exist→TRUE</t>
        </is>
      </c>
      <c r="J2099" t="inlineStr">
        <is>
          <t>Succeeded</t>
        </is>
      </c>
      <c r="K2099" t="inlineStr">
        <is>
          <t>3→5</t>
        </is>
      </c>
      <c r="L2099" t="inlineStr">
        <is>
          <t>Yes</t>
        </is>
      </c>
    </row>
    <row r="2100">
      <c r="A2100" t="inlineStr">
        <is>
          <t>pl_Process_Atrium_File</t>
        </is>
      </c>
      <c r="B2100" t="n">
        <v>0</v>
      </c>
      <c r="C2100" t="n">
        <v>1</v>
      </c>
      <c r="D2100" t="inlineStr">
        <is>
          <t>CD_Atrium_File</t>
        </is>
      </c>
      <c r="E2100" t="inlineStr">
        <is>
          <t>Populate POS Table with Atrium POS</t>
        </is>
      </c>
      <c r="F2100" t="n">
        <v>3</v>
      </c>
      <c r="G2100" t="n">
        <v>6</v>
      </c>
      <c r="H2100" t="inlineStr">
        <is>
          <t>If File Exist→TRUE</t>
        </is>
      </c>
      <c r="I2100" t="inlineStr">
        <is>
          <t>If File Exist→TRUE</t>
        </is>
      </c>
      <c r="J2100" t="inlineStr">
        <is>
          <t>Succeeded</t>
        </is>
      </c>
      <c r="K2100" t="inlineStr">
        <is>
          <t>3→6</t>
        </is>
      </c>
      <c r="L2100" t="inlineStr">
        <is>
          <t>Yes</t>
        </is>
      </c>
    </row>
    <row r="2101">
      <c r="A2101" t="inlineStr">
        <is>
          <t>pl_Process_Atrium_File</t>
        </is>
      </c>
      <c r="B2101" t="n">
        <v>1</v>
      </c>
      <c r="C2101" t="n">
        <v>2</v>
      </c>
      <c r="D2101" t="inlineStr">
        <is>
          <t>Populate POS Table with Atrium POS</t>
        </is>
      </c>
      <c r="E2101" t="inlineStr">
        <is>
          <t>Populate POS Table with Atrium Direct Shipment</t>
        </is>
      </c>
      <c r="F2101" t="n">
        <v>6</v>
      </c>
      <c r="G2101" t="n">
        <v>7</v>
      </c>
      <c r="H2101" t="inlineStr">
        <is>
          <t>If File Exist→TRUE</t>
        </is>
      </c>
      <c r="I2101" t="inlineStr">
        <is>
          <t>If File Exist→TRUE</t>
        </is>
      </c>
      <c r="J2101" t="inlineStr">
        <is>
          <t>Succeeded</t>
        </is>
      </c>
      <c r="K2101" t="inlineStr">
        <is>
          <t>6→7</t>
        </is>
      </c>
      <c r="L2101" t="inlineStr">
        <is>
          <t>Yes</t>
        </is>
      </c>
    </row>
    <row r="2102">
      <c r="A2102" t="inlineStr">
        <is>
          <t>PL_Atrium_Files</t>
        </is>
      </c>
      <c r="B2102" t="n">
        <v>0</v>
      </c>
      <c r="C2102" t="n">
        <v>2</v>
      </c>
      <c r="D2102" t="inlineStr">
        <is>
          <t>Time</t>
        </is>
      </c>
      <c r="E2102" t="inlineStr">
        <is>
          <t>ForEachFile</t>
        </is>
      </c>
      <c r="F2102" t="n">
        <v>11</v>
      </c>
      <c r="G2102" t="n">
        <v>2</v>
      </c>
      <c r="J2102" t="inlineStr">
        <is>
          <t>Succeeded</t>
        </is>
      </c>
      <c r="K2102" t="inlineStr">
        <is>
          <t>11→2</t>
        </is>
      </c>
      <c r="L2102" t="inlineStr">
        <is>
          <t>Yes</t>
        </is>
      </c>
    </row>
    <row r="2103">
      <c r="A2103" t="inlineStr">
        <is>
          <t>PL_Atrium_Files</t>
        </is>
      </c>
      <c r="B2103" t="n">
        <v>0</v>
      </c>
      <c r="C2103" t="n">
        <v>2</v>
      </c>
      <c r="D2103" t="inlineStr">
        <is>
          <t>Year</t>
        </is>
      </c>
      <c r="E2103" t="inlineStr">
        <is>
          <t>ForEachFile</t>
        </is>
      </c>
      <c r="F2103" t="n">
        <v>13</v>
      </c>
      <c r="G2103" t="n">
        <v>2</v>
      </c>
      <c r="J2103" t="inlineStr">
        <is>
          <t>Succeeded</t>
        </is>
      </c>
      <c r="K2103" t="inlineStr">
        <is>
          <t>13→2</t>
        </is>
      </c>
      <c r="L2103" t="inlineStr">
        <is>
          <t>Yes</t>
        </is>
      </c>
    </row>
    <row r="2104">
      <c r="A2104" t="inlineStr">
        <is>
          <t>PL_Atrium_Files</t>
        </is>
      </c>
      <c r="B2104" t="n">
        <v>0</v>
      </c>
      <c r="C2104" t="n">
        <v>2</v>
      </c>
      <c r="D2104" t="inlineStr">
        <is>
          <t>Month</t>
        </is>
      </c>
      <c r="E2104" t="inlineStr">
        <is>
          <t>ForEachFile</t>
        </is>
      </c>
      <c r="F2104" t="n">
        <v>12</v>
      </c>
      <c r="G2104" t="n">
        <v>2</v>
      </c>
      <c r="J2104" t="inlineStr">
        <is>
          <t>Succeeded</t>
        </is>
      </c>
      <c r="K2104" t="inlineStr">
        <is>
          <t>12→2</t>
        </is>
      </c>
      <c r="L2104" t="inlineStr">
        <is>
          <t>Yes</t>
        </is>
      </c>
    </row>
    <row r="2105">
      <c r="A2105" t="inlineStr">
        <is>
          <t>PL_Atrium_Files</t>
        </is>
      </c>
      <c r="B2105" t="n">
        <v>0</v>
      </c>
      <c r="C2105" t="n">
        <v>2</v>
      </c>
      <c r="D2105" t="inlineStr">
        <is>
          <t>LookupFilesToCopy</t>
        </is>
      </c>
      <c r="E2105" t="inlineStr">
        <is>
          <t>ForEachFile</t>
        </is>
      </c>
      <c r="F2105" t="n">
        <v>1</v>
      </c>
      <c r="G2105" t="n">
        <v>2</v>
      </c>
      <c r="J2105" t="inlineStr">
        <is>
          <t>Succeeded</t>
        </is>
      </c>
      <c r="K2105" t="inlineStr">
        <is>
          <t>1→2</t>
        </is>
      </c>
      <c r="L2105" t="inlineStr">
        <is>
          <t>Yes</t>
        </is>
      </c>
    </row>
    <row r="2106">
      <c r="A2106" t="inlineStr">
        <is>
          <t>PL_Atrium_Files</t>
        </is>
      </c>
      <c r="B2106" t="n">
        <v>1</v>
      </c>
      <c r="C2106" t="n">
        <v>2</v>
      </c>
      <c r="D2106" t="inlineStr">
        <is>
          <t>GetAuthToken</t>
        </is>
      </c>
      <c r="E2106" t="inlineStr">
        <is>
          <t>ForEachFile</t>
        </is>
      </c>
      <c r="F2106" t="n">
        <v>14</v>
      </c>
      <c r="G2106" t="n">
        <v>2</v>
      </c>
      <c r="J2106" t="inlineStr">
        <is>
          <t>Succeeded</t>
        </is>
      </c>
      <c r="K2106" t="inlineStr">
        <is>
          <t>14→2</t>
        </is>
      </c>
      <c r="L2106" t="inlineStr">
        <is>
          <t>Yes</t>
        </is>
      </c>
    </row>
    <row r="2107">
      <c r="A2107" t="inlineStr">
        <is>
          <t>PL_Atrium_Files</t>
        </is>
      </c>
      <c r="B2107" t="n">
        <v>0</v>
      </c>
      <c r="C2107" t="n">
        <v>2</v>
      </c>
      <c r="D2107" t="inlineStr">
        <is>
          <t>DeleteFile</t>
        </is>
      </c>
      <c r="E2107" t="inlineStr">
        <is>
          <t>ForEachFile</t>
        </is>
      </c>
      <c r="F2107" t="n">
        <v>16</v>
      </c>
      <c r="G2107" t="n">
        <v>2</v>
      </c>
      <c r="J2107" t="inlineStr">
        <is>
          <t>Succeeded</t>
        </is>
      </c>
      <c r="K2107" t="inlineStr">
        <is>
          <t>16→2</t>
        </is>
      </c>
      <c r="L2107" t="inlineStr">
        <is>
          <t>Yes</t>
        </is>
      </c>
    </row>
    <row r="2108">
      <c r="A2108" t="inlineStr">
        <is>
          <t>PL_Atrium_Files</t>
        </is>
      </c>
      <c r="B2108" t="n">
        <v>0</v>
      </c>
      <c r="C2108" t="n">
        <v>1</v>
      </c>
      <c r="D2108" t="inlineStr">
        <is>
          <t>Web_GetFileLUD</t>
        </is>
      </c>
      <c r="E2108" t="inlineStr">
        <is>
          <t>Set LUD</t>
        </is>
      </c>
      <c r="F2108" t="n">
        <v>10</v>
      </c>
      <c r="G2108" t="n">
        <v>3</v>
      </c>
      <c r="H2108" t="inlineStr">
        <is>
          <t>ForEachFile</t>
        </is>
      </c>
      <c r="I2108" t="inlineStr">
        <is>
          <t>ForEachFile</t>
        </is>
      </c>
      <c r="J2108" t="inlineStr">
        <is>
          <t>Succeeded</t>
        </is>
      </c>
      <c r="K2108" t="inlineStr">
        <is>
          <t>10→3</t>
        </is>
      </c>
      <c r="L2108" t="inlineStr">
        <is>
          <t>Yes</t>
        </is>
      </c>
    </row>
    <row r="2109">
      <c r="A2109" t="inlineStr">
        <is>
          <t>PL_Atrium_Files</t>
        </is>
      </c>
      <c r="B2109" t="n">
        <v>1</v>
      </c>
      <c r="C2109" t="n">
        <v>2</v>
      </c>
      <c r="D2109" t="inlineStr">
        <is>
          <t>Set LUD</t>
        </is>
      </c>
      <c r="E2109" t="inlineStr">
        <is>
          <t>If File has been Updated</t>
        </is>
      </c>
      <c r="F2109" t="n">
        <v>3</v>
      </c>
      <c r="G2109" t="n">
        <v>5</v>
      </c>
      <c r="H2109" t="inlineStr">
        <is>
          <t>ForEachFile</t>
        </is>
      </c>
      <c r="I2109" t="inlineStr">
        <is>
          <t>ForEachFile</t>
        </is>
      </c>
      <c r="J2109" t="inlineStr">
        <is>
          <t>Succeeded</t>
        </is>
      </c>
      <c r="K2109" t="inlineStr">
        <is>
          <t>3→5</t>
        </is>
      </c>
      <c r="L2109" t="inlineStr">
        <is>
          <t>Yes</t>
        </is>
      </c>
    </row>
    <row r="2110">
      <c r="A2110" t="inlineStr">
        <is>
          <t>PL_Atrium_Files</t>
        </is>
      </c>
      <c r="B2110" t="n">
        <v>1</v>
      </c>
      <c r="C2110" t="n">
        <v>2</v>
      </c>
      <c r="D2110" t="inlineStr">
        <is>
          <t>Set OLD LUD</t>
        </is>
      </c>
      <c r="E2110" t="inlineStr">
        <is>
          <t>If File has been Updated</t>
        </is>
      </c>
      <c r="F2110" t="n">
        <v>9</v>
      </c>
      <c r="G2110" t="n">
        <v>5</v>
      </c>
      <c r="H2110" t="inlineStr">
        <is>
          <t>ForEachFile</t>
        </is>
      </c>
      <c r="I2110" t="inlineStr">
        <is>
          <t>ForEachFile</t>
        </is>
      </c>
      <c r="J2110" t="inlineStr">
        <is>
          <t>Succeeded</t>
        </is>
      </c>
      <c r="K2110" t="inlineStr">
        <is>
          <t>9→5</t>
        </is>
      </c>
      <c r="L2110" t="inlineStr">
        <is>
          <t>Yes</t>
        </is>
      </c>
    </row>
    <row r="2111">
      <c r="A2111" t="inlineStr">
        <is>
          <t>PL_Atrium_Files</t>
        </is>
      </c>
      <c r="B2111" t="n">
        <v>0</v>
      </c>
      <c r="C2111" t="n">
        <v>1</v>
      </c>
      <c r="D2111" t="inlineStr">
        <is>
          <t>CD_Files</t>
        </is>
      </c>
      <c r="E2111" t="inlineStr">
        <is>
          <t>CD_Archive_Files</t>
        </is>
      </c>
      <c r="F2111" t="n">
        <v>6</v>
      </c>
      <c r="G2111" t="n">
        <v>7</v>
      </c>
      <c r="H2111" t="inlineStr">
        <is>
          <t>If File has been Updated→TRUE</t>
        </is>
      </c>
      <c r="I2111" t="inlineStr">
        <is>
          <t>If File has been Updated→TRUE</t>
        </is>
      </c>
      <c r="J2111" t="inlineStr">
        <is>
          <t>Succeeded</t>
        </is>
      </c>
      <c r="K2111" t="inlineStr">
        <is>
          <t>6→7</t>
        </is>
      </c>
      <c r="L2111" t="inlineStr">
        <is>
          <t>Yes</t>
        </is>
      </c>
    </row>
    <row r="2112">
      <c r="A2112" t="inlineStr">
        <is>
          <t>PL_Atrium_Files</t>
        </is>
      </c>
      <c r="B2112" t="n">
        <v>1</v>
      </c>
      <c r="C2112" t="n">
        <v>2</v>
      </c>
      <c r="D2112" t="inlineStr">
        <is>
          <t>CD_Archive_Files</t>
        </is>
      </c>
      <c r="E2112" t="inlineStr">
        <is>
          <t>CD_Update_WaterMark</t>
        </is>
      </c>
      <c r="F2112" t="n">
        <v>7</v>
      </c>
      <c r="G2112" t="n">
        <v>8</v>
      </c>
      <c r="H2112" t="inlineStr">
        <is>
          <t>If File has been Updated→TRUE</t>
        </is>
      </c>
      <c r="I2112" t="inlineStr">
        <is>
          <t>If File has been Updated→TRUE</t>
        </is>
      </c>
      <c r="J2112" t="inlineStr">
        <is>
          <t>Succeeded</t>
        </is>
      </c>
      <c r="K2112" t="inlineStr">
        <is>
          <t>7→8</t>
        </is>
      </c>
      <c r="L2112" t="inlineStr">
        <is>
          <t>Yes</t>
        </is>
      </c>
    </row>
    <row r="2113">
      <c r="A2113" t="inlineStr">
        <is>
          <t>PL_Atrium_Files</t>
        </is>
      </c>
      <c r="B2113" t="n">
        <v>0</v>
      </c>
      <c r="C2113" t="n">
        <v>1</v>
      </c>
      <c r="D2113" t="inlineStr">
        <is>
          <t>Lookup_Old_LUD</t>
        </is>
      </c>
      <c r="E2113" t="inlineStr">
        <is>
          <t>Set OLD LUD</t>
        </is>
      </c>
      <c r="F2113" t="n">
        <v>4</v>
      </c>
      <c r="G2113" t="n">
        <v>9</v>
      </c>
      <c r="H2113" t="inlineStr">
        <is>
          <t>ForEachFile</t>
        </is>
      </c>
      <c r="I2113" t="inlineStr">
        <is>
          <t>ForEachFile</t>
        </is>
      </c>
      <c r="J2113" t="inlineStr">
        <is>
          <t>Succeeded</t>
        </is>
      </c>
      <c r="K2113" t="inlineStr">
        <is>
          <t>4→9</t>
        </is>
      </c>
      <c r="L2113" t="inlineStr">
        <is>
          <t>Yes</t>
        </is>
      </c>
    </row>
    <row r="2114">
      <c r="A2114" t="inlineStr">
        <is>
          <t>PL_Atrium_Files</t>
        </is>
      </c>
      <c r="B2114" t="n">
        <v>0</v>
      </c>
      <c r="C2114" t="n">
        <v>1</v>
      </c>
      <c r="D2114" t="inlineStr">
        <is>
          <t>GetClientSecret</t>
        </is>
      </c>
      <c r="E2114" t="inlineStr">
        <is>
          <t>GetAuthToken</t>
        </is>
      </c>
      <c r="F2114" t="n">
        <v>15</v>
      </c>
      <c r="G2114" t="n">
        <v>14</v>
      </c>
      <c r="J2114" t="inlineStr">
        <is>
          <t>Succeeded</t>
        </is>
      </c>
      <c r="K2114" t="inlineStr">
        <is>
          <t>15→14</t>
        </is>
      </c>
      <c r="L2114" t="inlineStr">
        <is>
          <t>Yes</t>
        </is>
      </c>
    </row>
    <row r="2115">
      <c r="A2115" t="inlineStr">
        <is>
          <t>PL_Atrium_Files</t>
        </is>
      </c>
      <c r="B2115" t="n">
        <v>2</v>
      </c>
      <c r="C2115" t="n">
        <v>3</v>
      </c>
      <c r="D2115" t="inlineStr">
        <is>
          <t>ForEachFile</t>
        </is>
      </c>
      <c r="E2115" t="inlineStr">
        <is>
          <t>pl_Process_Atrium_File</t>
        </is>
      </c>
      <c r="F2115" t="n">
        <v>2</v>
      </c>
      <c r="G2115" t="n">
        <v>17</v>
      </c>
      <c r="J2115" t="inlineStr">
        <is>
          <t>Succeeded</t>
        </is>
      </c>
      <c r="K2115" t="inlineStr">
        <is>
          <t>2→17</t>
        </is>
      </c>
      <c r="L2115" t="inlineStr">
        <is>
          <t>Yes</t>
        </is>
      </c>
    </row>
    <row r="2116">
      <c r="A2116" t="inlineStr">
        <is>
          <t>pl_Temp</t>
        </is>
      </c>
      <c r="B2116" t="n">
        <v>0</v>
      </c>
      <c r="C2116" t="n">
        <v>1</v>
      </c>
      <c r="D2116" t="inlineStr">
        <is>
          <t>CD_dimCombinedMaterialHierarchy</t>
        </is>
      </c>
      <c r="E2116" t="inlineStr">
        <is>
          <t>Generate ERP_UPC_Mapping</t>
        </is>
      </c>
      <c r="F2116" t="n">
        <v>1</v>
      </c>
      <c r="G2116" t="n">
        <v>3</v>
      </c>
      <c r="J2116" t="inlineStr">
        <is>
          <t>Succeeded</t>
        </is>
      </c>
      <c r="K2116" t="inlineStr">
        <is>
          <t>1→3</t>
        </is>
      </c>
      <c r="L2116" t="inlineStr">
        <is>
          <t>Yes</t>
        </is>
      </c>
    </row>
    <row r="2117">
      <c r="A2117" t="inlineStr">
        <is>
          <t>pl_Temp</t>
        </is>
      </c>
      <c r="B2117" t="n">
        <v>0</v>
      </c>
      <c r="C2117" t="n">
        <v>1</v>
      </c>
      <c r="D2117" t="inlineStr">
        <is>
          <t>pl_Copy_Sales_To_Dev</t>
        </is>
      </c>
      <c r="E2117" t="inlineStr">
        <is>
          <t>Populate POS Table with SAP Direct Shipment</t>
        </is>
      </c>
      <c r="F2117" t="n">
        <v>2</v>
      </c>
      <c r="G2117" t="n">
        <v>4</v>
      </c>
      <c r="J2117" t="inlineStr">
        <is>
          <t>Succeeded</t>
        </is>
      </c>
      <c r="K2117" t="inlineStr">
        <is>
          <t>2→4</t>
        </is>
      </c>
      <c r="L2117" t="inlineStr">
        <is>
          <t>Yes</t>
        </is>
      </c>
    </row>
    <row r="2118">
      <c r="A2118" t="inlineStr">
        <is>
          <t>pl_Temp</t>
        </is>
      </c>
      <c r="B2118" t="n">
        <v>0</v>
      </c>
      <c r="C2118" t="n">
        <v>1</v>
      </c>
      <c r="D2118" t="inlineStr">
        <is>
          <t>pl_Copy_Sales_To_Dev</t>
        </is>
      </c>
      <c r="E2118" t="inlineStr">
        <is>
          <t>OLD - Populate POS Table with SAP Direct Shipment_copy1</t>
        </is>
      </c>
      <c r="F2118" t="n">
        <v>2</v>
      </c>
      <c r="G2118" t="n">
        <v>5</v>
      </c>
      <c r="J2118" t="inlineStr">
        <is>
          <t>Succeeded</t>
        </is>
      </c>
      <c r="K2118" t="inlineStr">
        <is>
          <t>2→5</t>
        </is>
      </c>
      <c r="L2118" t="inlineStr">
        <is>
          <t>Yes</t>
        </is>
      </c>
    </row>
    <row r="2119">
      <c r="A2119" t="inlineStr">
        <is>
          <t>pl_Temp</t>
        </is>
      </c>
      <c r="B2119" t="n">
        <v>1</v>
      </c>
      <c r="C2119" t="n">
        <v>2</v>
      </c>
      <c r="D2119" t="inlineStr">
        <is>
          <t>Populate POS Table with SAP Direct Shipment</t>
        </is>
      </c>
      <c r="E2119" t="inlineStr">
        <is>
          <t>Delete Zero Records</t>
        </is>
      </c>
      <c r="F2119" t="n">
        <v>4</v>
      </c>
      <c r="G2119" t="n">
        <v>6</v>
      </c>
      <c r="J2119" t="inlineStr">
        <is>
          <t>Succeeded</t>
        </is>
      </c>
      <c r="K2119" t="inlineStr">
        <is>
          <t>4→6</t>
        </is>
      </c>
      <c r="L2119" t="inlineStr">
        <is>
          <t>Yes</t>
        </is>
      </c>
    </row>
    <row r="2120">
      <c r="A2120" t="inlineStr">
        <is>
          <t>PL_METADATA_DRIVEN_PPWEB_SQL_TO_ADLS</t>
        </is>
      </c>
      <c r="B2120" t="n">
        <v>0</v>
      </c>
      <c r="C2120" t="n">
        <v>1</v>
      </c>
      <c r="D2120" t="inlineStr">
        <is>
          <t>LookupEntitiesToCopy</t>
        </is>
      </c>
      <c r="E2120" t="inlineStr">
        <is>
          <t>ForEachEntity</t>
        </is>
      </c>
      <c r="F2120" t="n">
        <v>1</v>
      </c>
      <c r="G2120" t="n">
        <v>2</v>
      </c>
      <c r="J2120" t="inlineStr">
        <is>
          <t>Succeeded</t>
        </is>
      </c>
      <c r="K2120" t="inlineStr">
        <is>
          <t>1→2</t>
        </is>
      </c>
      <c r="L2120" t="inlineStr">
        <is>
          <t>Yes</t>
        </is>
      </c>
    </row>
    <row r="2121">
      <c r="A2121" t="inlineStr">
        <is>
          <t>PL_PURITAN_WEB_DATA_TO_AZURE</t>
        </is>
      </c>
      <c r="B2121" t="n">
        <v>0</v>
      </c>
      <c r="C2121" t="n">
        <v>1</v>
      </c>
      <c r="D2121" t="inlineStr">
        <is>
          <t>Execute Pipeline Puritan Web Data</t>
        </is>
      </c>
      <c r="E2121" t="inlineStr">
        <is>
          <t>Execute Pipeline ADLS to Azure Synapse</t>
        </is>
      </c>
      <c r="F2121" t="n">
        <v>1</v>
      </c>
      <c r="G2121" t="n">
        <v>2</v>
      </c>
      <c r="J2121" t="inlineStr">
        <is>
          <t>Succeeded</t>
        </is>
      </c>
      <c r="K2121" t="inlineStr">
        <is>
          <t>1→2</t>
        </is>
      </c>
      <c r="L2121" t="inlineStr">
        <is>
          <t>Yes</t>
        </is>
      </c>
    </row>
    <row r="2122">
      <c r="A2122" t="inlineStr">
        <is>
          <t>PL_PURITAN_WEB_DATA_TO_AZURE</t>
        </is>
      </c>
      <c r="B2122" t="n">
        <v>0</v>
      </c>
      <c r="C2122" t="n">
        <v>1</v>
      </c>
      <c r="D2122" t="inlineStr">
        <is>
          <t>Execute Pipeline Puritan Web Data Item</t>
        </is>
      </c>
      <c r="E2122" t="inlineStr">
        <is>
          <t>Execute Pipeline ADLS to Azure Synapse_copy1</t>
        </is>
      </c>
      <c r="F2122" t="n">
        <v>3</v>
      </c>
      <c r="G2122" t="n">
        <v>4</v>
      </c>
      <c r="J2122" t="inlineStr">
        <is>
          <t>Succeeded</t>
        </is>
      </c>
      <c r="K2122" t="inlineStr">
        <is>
          <t>3→4</t>
        </is>
      </c>
      <c r="L2122" t="inlineStr">
        <is>
          <t>Yes</t>
        </is>
      </c>
    </row>
    <row r="2123">
      <c r="A2123" t="inlineStr">
        <is>
          <t>PL_PURITAN_WEB_DATA_TO_AZURE</t>
        </is>
      </c>
      <c r="B2123" t="n">
        <v>1</v>
      </c>
      <c r="C2123" t="n">
        <v>2</v>
      </c>
      <c r="D2123" t="inlineStr">
        <is>
          <t>Execute Pipeline ADLS to Azure Synapse</t>
        </is>
      </c>
      <c r="E2123" t="inlineStr">
        <is>
          <t>PuritanAdminToolScript</t>
        </is>
      </c>
      <c r="F2123" t="n">
        <v>2</v>
      </c>
      <c r="G2123" t="n">
        <v>5</v>
      </c>
      <c r="J2123" t="inlineStr">
        <is>
          <t>Succeeded</t>
        </is>
      </c>
      <c r="K2123" t="inlineStr">
        <is>
          <t>2→5</t>
        </is>
      </c>
      <c r="L2123" t="inlineStr">
        <is>
          <t>Yes</t>
        </is>
      </c>
    </row>
    <row r="2124">
      <c r="A2124" t="inlineStr">
        <is>
          <t>PL_PURITAN_WEB_DATA_TO_AZURE</t>
        </is>
      </c>
      <c r="B2124" t="n">
        <v>1</v>
      </c>
      <c r="C2124" t="n">
        <v>2</v>
      </c>
      <c r="D2124" t="inlineStr">
        <is>
          <t>Execute Pipeline ADLS to Azure Synapse_copy1</t>
        </is>
      </c>
      <c r="E2124" t="inlineStr">
        <is>
          <t>PuritanAdminToolScript</t>
        </is>
      </c>
      <c r="F2124" t="n">
        <v>4</v>
      </c>
      <c r="G2124" t="n">
        <v>5</v>
      </c>
      <c r="J2124" t="inlineStr">
        <is>
          <t>Succeeded</t>
        </is>
      </c>
      <c r="K2124" t="inlineStr">
        <is>
          <t>4→5</t>
        </is>
      </c>
      <c r="L2124" t="inlineStr">
        <is>
          <t>Yes</t>
        </is>
      </c>
    </row>
    <row r="2125">
      <c r="A2125" t="inlineStr">
        <is>
          <t>pl_Process_Amazon_Sales_Report</t>
        </is>
      </c>
      <c r="B2125" t="n">
        <v>0</v>
      </c>
      <c r="C2125" t="n">
        <v>1</v>
      </c>
      <c r="D2125" t="inlineStr">
        <is>
          <t>Get File Exist</t>
        </is>
      </c>
      <c r="E2125" t="inlineStr">
        <is>
          <t>If File Exist</t>
        </is>
      </c>
      <c r="F2125" t="n">
        <v>1</v>
      </c>
      <c r="G2125" t="n">
        <v>2</v>
      </c>
      <c r="J2125" t="inlineStr">
        <is>
          <t>Succeeded</t>
        </is>
      </c>
      <c r="K2125" t="inlineStr">
        <is>
          <t>1→2</t>
        </is>
      </c>
      <c r="L2125" t="inlineStr">
        <is>
          <t>Yes</t>
        </is>
      </c>
    </row>
    <row r="2126">
      <c r="A2126" t="inlineStr">
        <is>
          <t>pl_Process_Amazon_Sales_Report</t>
        </is>
      </c>
      <c r="B2126" t="n">
        <v>0</v>
      </c>
      <c r="C2126" t="n">
        <v>1</v>
      </c>
      <c r="D2126" t="inlineStr">
        <is>
          <t>df_Amazon_Sales_Report</t>
        </is>
      </c>
      <c r="E2126" t="inlineStr">
        <is>
          <t>Delete</t>
        </is>
      </c>
      <c r="F2126" t="n">
        <v>3</v>
      </c>
      <c r="G2126" t="n">
        <v>4</v>
      </c>
      <c r="H2126" t="inlineStr">
        <is>
          <t>If File Exist→TRUE</t>
        </is>
      </c>
      <c r="I2126" t="inlineStr">
        <is>
          <t>If File Exist→TRUE</t>
        </is>
      </c>
      <c r="J2126" t="inlineStr">
        <is>
          <t>Succeeded</t>
        </is>
      </c>
      <c r="K2126" t="inlineStr">
        <is>
          <t>3→4</t>
        </is>
      </c>
      <c r="L2126" t="inlineStr">
        <is>
          <t>Yes</t>
        </is>
      </c>
    </row>
    <row r="2127">
      <c r="A2127" t="inlineStr">
        <is>
          <t>pl_Process_Amazon_Sales_Report</t>
        </is>
      </c>
      <c r="B2127" t="n">
        <v>1</v>
      </c>
      <c r="C2127" t="n">
        <v>2</v>
      </c>
      <c r="D2127" t="inlineStr">
        <is>
          <t>Delete</t>
        </is>
      </c>
      <c r="E2127" t="inlineStr">
        <is>
          <t>Populate POS Table with Amazon Data</t>
        </is>
      </c>
      <c r="F2127" t="n">
        <v>4</v>
      </c>
      <c r="G2127" t="n">
        <v>5</v>
      </c>
      <c r="H2127" t="inlineStr">
        <is>
          <t>If File Exist→TRUE</t>
        </is>
      </c>
      <c r="I2127" t="inlineStr">
        <is>
          <t>If File Exist→TRUE</t>
        </is>
      </c>
      <c r="J2127" t="inlineStr">
        <is>
          <t>Succeeded</t>
        </is>
      </c>
      <c r="K2127" t="inlineStr">
        <is>
          <t>4→5</t>
        </is>
      </c>
      <c r="L2127" t="inlineStr">
        <is>
          <t>Yes</t>
        </is>
      </c>
    </row>
    <row r="2128">
      <c r="A2128" t="inlineStr">
        <is>
          <t>pl_Amazon_Sales_Report</t>
        </is>
      </c>
      <c r="B2128" t="n">
        <v>0</v>
      </c>
      <c r="C2128" t="n">
        <v>2</v>
      </c>
      <c r="D2128" t="inlineStr">
        <is>
          <t>Time</t>
        </is>
      </c>
      <c r="E2128" t="inlineStr">
        <is>
          <t>ForEachFile</t>
        </is>
      </c>
      <c r="F2128" t="n">
        <v>11</v>
      </c>
      <c r="G2128" t="n">
        <v>2</v>
      </c>
      <c r="J2128" t="inlineStr">
        <is>
          <t>Succeeded</t>
        </is>
      </c>
      <c r="K2128" t="inlineStr">
        <is>
          <t>11→2</t>
        </is>
      </c>
      <c r="L2128" t="inlineStr">
        <is>
          <t>Yes</t>
        </is>
      </c>
    </row>
    <row r="2129">
      <c r="A2129" t="inlineStr">
        <is>
          <t>pl_Amazon_Sales_Report</t>
        </is>
      </c>
      <c r="B2129" t="n">
        <v>0</v>
      </c>
      <c r="C2129" t="n">
        <v>2</v>
      </c>
      <c r="D2129" t="inlineStr">
        <is>
          <t>Year</t>
        </is>
      </c>
      <c r="E2129" t="inlineStr">
        <is>
          <t>ForEachFile</t>
        </is>
      </c>
      <c r="F2129" t="n">
        <v>13</v>
      </c>
      <c r="G2129" t="n">
        <v>2</v>
      </c>
      <c r="J2129" t="inlineStr">
        <is>
          <t>Succeeded</t>
        </is>
      </c>
      <c r="K2129" t="inlineStr">
        <is>
          <t>13→2</t>
        </is>
      </c>
      <c r="L2129" t="inlineStr">
        <is>
          <t>Yes</t>
        </is>
      </c>
    </row>
    <row r="2130">
      <c r="A2130" t="inlineStr">
        <is>
          <t>pl_Amazon_Sales_Report</t>
        </is>
      </c>
      <c r="B2130" t="n">
        <v>0</v>
      </c>
      <c r="C2130" t="n">
        <v>2</v>
      </c>
      <c r="D2130" t="inlineStr">
        <is>
          <t>Month</t>
        </is>
      </c>
      <c r="E2130" t="inlineStr">
        <is>
          <t>ForEachFile</t>
        </is>
      </c>
      <c r="F2130" t="n">
        <v>12</v>
      </c>
      <c r="G2130" t="n">
        <v>2</v>
      </c>
      <c r="J2130" t="inlineStr">
        <is>
          <t>Succeeded</t>
        </is>
      </c>
      <c r="K2130" t="inlineStr">
        <is>
          <t>12→2</t>
        </is>
      </c>
      <c r="L2130" t="inlineStr">
        <is>
          <t>Yes</t>
        </is>
      </c>
    </row>
    <row r="2131">
      <c r="A2131" t="inlineStr">
        <is>
          <t>pl_Amazon_Sales_Report</t>
        </is>
      </c>
      <c r="B2131" t="n">
        <v>0</v>
      </c>
      <c r="C2131" t="n">
        <v>2</v>
      </c>
      <c r="D2131" t="inlineStr">
        <is>
          <t>LookupFilesToCopy</t>
        </is>
      </c>
      <c r="E2131" t="inlineStr">
        <is>
          <t>ForEachFile</t>
        </is>
      </c>
      <c r="F2131" t="n">
        <v>1</v>
      </c>
      <c r="G2131" t="n">
        <v>2</v>
      </c>
      <c r="J2131" t="inlineStr">
        <is>
          <t>Succeeded</t>
        </is>
      </c>
      <c r="K2131" t="inlineStr">
        <is>
          <t>1→2</t>
        </is>
      </c>
      <c r="L2131" t="inlineStr">
        <is>
          <t>Yes</t>
        </is>
      </c>
    </row>
    <row r="2132">
      <c r="A2132" t="inlineStr">
        <is>
          <t>pl_Amazon_Sales_Report</t>
        </is>
      </c>
      <c r="B2132" t="n">
        <v>1</v>
      </c>
      <c r="C2132" t="n">
        <v>2</v>
      </c>
      <c r="D2132" t="inlineStr">
        <is>
          <t>GetAuthToken</t>
        </is>
      </c>
      <c r="E2132" t="inlineStr">
        <is>
          <t>ForEachFile</t>
        </is>
      </c>
      <c r="F2132" t="n">
        <v>14</v>
      </c>
      <c r="G2132" t="n">
        <v>2</v>
      </c>
      <c r="J2132" t="inlineStr">
        <is>
          <t>Succeeded</t>
        </is>
      </c>
      <c r="K2132" t="inlineStr">
        <is>
          <t>14→2</t>
        </is>
      </c>
      <c r="L2132" t="inlineStr">
        <is>
          <t>Yes</t>
        </is>
      </c>
    </row>
    <row r="2133">
      <c r="A2133" t="inlineStr">
        <is>
          <t>pl_Amazon_Sales_Report</t>
        </is>
      </c>
      <c r="B2133" t="n">
        <v>0</v>
      </c>
      <c r="C2133" t="n">
        <v>2</v>
      </c>
      <c r="D2133" t="inlineStr">
        <is>
          <t>DeleteFile</t>
        </is>
      </c>
      <c r="E2133" t="inlineStr">
        <is>
          <t>ForEachFile</t>
        </is>
      </c>
      <c r="F2133" t="n">
        <v>16</v>
      </c>
      <c r="G2133" t="n">
        <v>2</v>
      </c>
      <c r="J2133" t="inlineStr">
        <is>
          <t>Succeeded</t>
        </is>
      </c>
      <c r="K2133" t="inlineStr">
        <is>
          <t>16→2</t>
        </is>
      </c>
      <c r="L2133" t="inlineStr">
        <is>
          <t>Yes</t>
        </is>
      </c>
    </row>
    <row r="2134">
      <c r="A2134" t="inlineStr">
        <is>
          <t>pl_Amazon_Sales_Report</t>
        </is>
      </c>
      <c r="B2134" t="n">
        <v>0</v>
      </c>
      <c r="C2134" t="n">
        <v>1</v>
      </c>
      <c r="D2134" t="inlineStr">
        <is>
          <t>Web_GetFileLUD</t>
        </is>
      </c>
      <c r="E2134" t="inlineStr">
        <is>
          <t>Set LUD</t>
        </is>
      </c>
      <c r="F2134" t="n">
        <v>10</v>
      </c>
      <c r="G2134" t="n">
        <v>3</v>
      </c>
      <c r="H2134" t="inlineStr">
        <is>
          <t>ForEachFile</t>
        </is>
      </c>
      <c r="I2134" t="inlineStr">
        <is>
          <t>ForEachFile</t>
        </is>
      </c>
      <c r="J2134" t="inlineStr">
        <is>
          <t>Succeeded</t>
        </is>
      </c>
      <c r="K2134" t="inlineStr">
        <is>
          <t>10→3</t>
        </is>
      </c>
      <c r="L2134" t="inlineStr">
        <is>
          <t>Yes</t>
        </is>
      </c>
    </row>
    <row r="2135">
      <c r="A2135" t="inlineStr">
        <is>
          <t>pl_Amazon_Sales_Report</t>
        </is>
      </c>
      <c r="B2135" t="n">
        <v>1</v>
      </c>
      <c r="C2135" t="n">
        <v>2</v>
      </c>
      <c r="D2135" t="inlineStr">
        <is>
          <t>Set LUD</t>
        </is>
      </c>
      <c r="E2135" t="inlineStr">
        <is>
          <t>If File has been Updated</t>
        </is>
      </c>
      <c r="F2135" t="n">
        <v>3</v>
      </c>
      <c r="G2135" t="n">
        <v>5</v>
      </c>
      <c r="H2135" t="inlineStr">
        <is>
          <t>ForEachFile</t>
        </is>
      </c>
      <c r="I2135" t="inlineStr">
        <is>
          <t>ForEachFile</t>
        </is>
      </c>
      <c r="J2135" t="inlineStr">
        <is>
          <t>Succeeded</t>
        </is>
      </c>
      <c r="K2135" t="inlineStr">
        <is>
          <t>3→5</t>
        </is>
      </c>
      <c r="L2135" t="inlineStr">
        <is>
          <t>Yes</t>
        </is>
      </c>
    </row>
    <row r="2136">
      <c r="A2136" t="inlineStr">
        <is>
          <t>pl_Amazon_Sales_Report</t>
        </is>
      </c>
      <c r="B2136" t="n">
        <v>1</v>
      </c>
      <c r="C2136" t="n">
        <v>2</v>
      </c>
      <c r="D2136" t="inlineStr">
        <is>
          <t>Set OLD LUD</t>
        </is>
      </c>
      <c r="E2136" t="inlineStr">
        <is>
          <t>If File has been Updated</t>
        </is>
      </c>
      <c r="F2136" t="n">
        <v>9</v>
      </c>
      <c r="G2136" t="n">
        <v>5</v>
      </c>
      <c r="H2136" t="inlineStr">
        <is>
          <t>ForEachFile</t>
        </is>
      </c>
      <c r="I2136" t="inlineStr">
        <is>
          <t>ForEachFile</t>
        </is>
      </c>
      <c r="J2136" t="inlineStr">
        <is>
          <t>Succeeded</t>
        </is>
      </c>
      <c r="K2136" t="inlineStr">
        <is>
          <t>9→5</t>
        </is>
      </c>
      <c r="L2136" t="inlineStr">
        <is>
          <t>Yes</t>
        </is>
      </c>
    </row>
    <row r="2137">
      <c r="A2137" t="inlineStr">
        <is>
          <t>pl_Amazon_Sales_Report</t>
        </is>
      </c>
      <c r="B2137" t="n">
        <v>0</v>
      </c>
      <c r="C2137" t="n">
        <v>1</v>
      </c>
      <c r="D2137" t="inlineStr">
        <is>
          <t>CD_Files</t>
        </is>
      </c>
      <c r="E2137" t="inlineStr">
        <is>
          <t>CD_Archive_Files</t>
        </is>
      </c>
      <c r="F2137" t="n">
        <v>6</v>
      </c>
      <c r="G2137" t="n">
        <v>7</v>
      </c>
      <c r="H2137" t="inlineStr">
        <is>
          <t>If File has been Updated→TRUE</t>
        </is>
      </c>
      <c r="I2137" t="inlineStr">
        <is>
          <t>If File has been Updated→TRUE</t>
        </is>
      </c>
      <c r="J2137" t="inlineStr">
        <is>
          <t>Succeeded</t>
        </is>
      </c>
      <c r="K2137" t="inlineStr">
        <is>
          <t>6→7</t>
        </is>
      </c>
      <c r="L2137" t="inlineStr">
        <is>
          <t>Yes</t>
        </is>
      </c>
    </row>
    <row r="2138">
      <c r="A2138" t="inlineStr">
        <is>
          <t>pl_Amazon_Sales_Report</t>
        </is>
      </c>
      <c r="B2138" t="n">
        <v>1</v>
      </c>
      <c r="C2138" t="n">
        <v>2</v>
      </c>
      <c r="D2138" t="inlineStr">
        <is>
          <t>CD_Archive_Files</t>
        </is>
      </c>
      <c r="E2138" t="inlineStr">
        <is>
          <t>CD_Update_WaterMark</t>
        </is>
      </c>
      <c r="F2138" t="n">
        <v>7</v>
      </c>
      <c r="G2138" t="n">
        <v>8</v>
      </c>
      <c r="H2138" t="inlineStr">
        <is>
          <t>If File has been Updated→TRUE</t>
        </is>
      </c>
      <c r="I2138" t="inlineStr">
        <is>
          <t>If File has been Updated→TRUE</t>
        </is>
      </c>
      <c r="J2138" t="inlineStr">
        <is>
          <t>Succeeded</t>
        </is>
      </c>
      <c r="K2138" t="inlineStr">
        <is>
          <t>7→8</t>
        </is>
      </c>
      <c r="L2138" t="inlineStr">
        <is>
          <t>Yes</t>
        </is>
      </c>
    </row>
    <row r="2139">
      <c r="A2139" t="inlineStr">
        <is>
          <t>pl_Amazon_Sales_Report</t>
        </is>
      </c>
      <c r="B2139" t="n">
        <v>0</v>
      </c>
      <c r="C2139" t="n">
        <v>1</v>
      </c>
      <c r="D2139" t="inlineStr">
        <is>
          <t>Lookup_Old_LUD</t>
        </is>
      </c>
      <c r="E2139" t="inlineStr">
        <is>
          <t>Set OLD LUD</t>
        </is>
      </c>
      <c r="F2139" t="n">
        <v>4</v>
      </c>
      <c r="G2139" t="n">
        <v>9</v>
      </c>
      <c r="H2139" t="inlineStr">
        <is>
          <t>ForEachFile</t>
        </is>
      </c>
      <c r="I2139" t="inlineStr">
        <is>
          <t>ForEachFile</t>
        </is>
      </c>
      <c r="J2139" t="inlineStr">
        <is>
          <t>Succeeded</t>
        </is>
      </c>
      <c r="K2139" t="inlineStr">
        <is>
          <t>4→9</t>
        </is>
      </c>
      <c r="L2139" t="inlineStr">
        <is>
          <t>Yes</t>
        </is>
      </c>
    </row>
    <row r="2140">
      <c r="A2140" t="inlineStr">
        <is>
          <t>pl_Amazon_Sales_Report</t>
        </is>
      </c>
      <c r="B2140" t="n">
        <v>0</v>
      </c>
      <c r="C2140" t="n">
        <v>1</v>
      </c>
      <c r="D2140" t="inlineStr">
        <is>
          <t>GetClientSecret</t>
        </is>
      </c>
      <c r="E2140" t="inlineStr">
        <is>
          <t>GetAuthToken</t>
        </is>
      </c>
      <c r="F2140" t="n">
        <v>15</v>
      </c>
      <c r="G2140" t="n">
        <v>14</v>
      </c>
      <c r="J2140" t="inlineStr">
        <is>
          <t>Succeeded</t>
        </is>
      </c>
      <c r="K2140" t="inlineStr">
        <is>
          <t>15→14</t>
        </is>
      </c>
      <c r="L2140" t="inlineStr">
        <is>
          <t>Yes</t>
        </is>
      </c>
    </row>
    <row r="2141">
      <c r="A2141" t="inlineStr">
        <is>
          <t>pl_Amazon_Sales_Report</t>
        </is>
      </c>
      <c r="B2141" t="n">
        <v>2</v>
      </c>
      <c r="C2141" t="n">
        <v>3</v>
      </c>
      <c r="D2141" t="inlineStr">
        <is>
          <t>ForEachFile</t>
        </is>
      </c>
      <c r="E2141" t="inlineStr">
        <is>
          <t>pl_Process_Amazon_Sales_Report</t>
        </is>
      </c>
      <c r="F2141" t="n">
        <v>2</v>
      </c>
      <c r="G2141" t="n">
        <v>17</v>
      </c>
      <c r="J2141" t="inlineStr">
        <is>
          <t>Succeeded</t>
        </is>
      </c>
      <c r="K2141" t="inlineStr">
        <is>
          <t>2→17</t>
        </is>
      </c>
      <c r="L2141" t="inlineStr">
        <is>
          <t>Yes</t>
        </is>
      </c>
    </row>
    <row r="2142">
      <c r="A2142" t="inlineStr">
        <is>
          <t>pl_GA4_Process_PageViews</t>
        </is>
      </c>
      <c r="B2142" t="n">
        <v>0</v>
      </c>
      <c r="C2142" t="n">
        <v>1</v>
      </c>
      <c r="D2142" t="inlineStr">
        <is>
          <t>GET GoogleAnalytics Token</t>
        </is>
      </c>
      <c r="E2142" t="inlineStr">
        <is>
          <t>UntilAllRecordsProcessed</t>
        </is>
      </c>
      <c r="F2142" t="n">
        <v>1</v>
      </c>
      <c r="G2142" t="n">
        <v>3</v>
      </c>
      <c r="J2142" t="inlineStr">
        <is>
          <t>Succeeded</t>
        </is>
      </c>
      <c r="K2142" t="inlineStr">
        <is>
          <t>1→3</t>
        </is>
      </c>
      <c r="L2142" t="inlineStr">
        <is>
          <t>Yes</t>
        </is>
      </c>
    </row>
    <row r="2143">
      <c r="A2143" t="inlineStr">
        <is>
          <t>pl_GA4_Process_PageViews</t>
        </is>
      </c>
      <c r="B2143" t="n">
        <v>0</v>
      </c>
      <c r="C2143" t="n">
        <v>1</v>
      </c>
      <c r="D2143" t="inlineStr">
        <is>
          <t>LookupDates</t>
        </is>
      </c>
      <c r="E2143" t="inlineStr">
        <is>
          <t>UntilAllRecordsProcessed</t>
        </is>
      </c>
      <c r="F2143" t="n">
        <v>2</v>
      </c>
      <c r="G2143" t="n">
        <v>3</v>
      </c>
      <c r="J2143" t="inlineStr">
        <is>
          <t>Succeeded</t>
        </is>
      </c>
      <c r="K2143" t="inlineStr">
        <is>
          <t>2→3</t>
        </is>
      </c>
      <c r="L2143" t="inlineStr">
        <is>
          <t>Yes</t>
        </is>
      </c>
    </row>
    <row r="2144">
      <c r="A2144" t="inlineStr">
        <is>
          <t>pl_GA4_Process_PageViews</t>
        </is>
      </c>
      <c r="B2144" t="n">
        <v>0</v>
      </c>
      <c r="C2144" t="n">
        <v>1</v>
      </c>
      <c r="D2144" t="inlineStr">
        <is>
          <t>CD_GA4_Data</t>
        </is>
      </c>
      <c r="E2144" t="inlineStr">
        <is>
          <t>IncOffSet</t>
        </is>
      </c>
      <c r="F2144" t="n">
        <v>4</v>
      </c>
      <c r="G2144" t="n">
        <v>5</v>
      </c>
      <c r="H2144" t="inlineStr">
        <is>
          <t>UntilAllRecordsProcessed→LOOP</t>
        </is>
      </c>
      <c r="I2144" t="inlineStr">
        <is>
          <t>UntilAllRecordsProcessed→LOOP</t>
        </is>
      </c>
      <c r="J2144" t="inlineStr">
        <is>
          <t>Succeeded</t>
        </is>
      </c>
      <c r="K2144" t="inlineStr">
        <is>
          <t>4→5</t>
        </is>
      </c>
      <c r="L2144" t="inlineStr">
        <is>
          <t>Yes</t>
        </is>
      </c>
    </row>
    <row r="2145">
      <c r="A2145" t="inlineStr">
        <is>
          <t>pl_GA4_Process_PageViews</t>
        </is>
      </c>
      <c r="B2145" t="n">
        <v>1</v>
      </c>
      <c r="C2145" t="n">
        <v>2</v>
      </c>
      <c r="D2145" t="inlineStr">
        <is>
          <t>IncOffSet</t>
        </is>
      </c>
      <c r="E2145" t="inlineStr">
        <is>
          <t>SetNewOffSet</t>
        </is>
      </c>
      <c r="F2145" t="n">
        <v>5</v>
      </c>
      <c r="G2145" t="n">
        <v>6</v>
      </c>
      <c r="H2145" t="inlineStr">
        <is>
          <t>UntilAllRecordsProcessed→LOOP</t>
        </is>
      </c>
      <c r="I2145" t="inlineStr">
        <is>
          <t>UntilAllRecordsProcessed→LOOP</t>
        </is>
      </c>
      <c r="J2145" t="inlineStr">
        <is>
          <t>Succeeded</t>
        </is>
      </c>
      <c r="K2145" t="inlineStr">
        <is>
          <t>5→6</t>
        </is>
      </c>
      <c r="L2145" t="inlineStr">
        <is>
          <t>Yes</t>
        </is>
      </c>
    </row>
    <row r="2146">
      <c r="A2146" t="inlineStr">
        <is>
          <t>pl_GA4_Process_PageViews</t>
        </is>
      </c>
      <c r="B2146" t="n">
        <v>0</v>
      </c>
      <c r="C2146" t="n">
        <v>1</v>
      </c>
      <c r="D2146" t="inlineStr">
        <is>
          <t>CD_GA4_Data</t>
        </is>
      </c>
      <c r="E2146" t="inlineStr">
        <is>
          <t>If First Loop</t>
        </is>
      </c>
      <c r="F2146" t="n">
        <v>4</v>
      </c>
      <c r="G2146" t="n">
        <v>7</v>
      </c>
      <c r="H2146" t="inlineStr">
        <is>
          <t>UntilAllRecordsProcessed→LOOP</t>
        </is>
      </c>
      <c r="I2146" t="inlineStr">
        <is>
          <t>UntilAllRecordsProcessed→LOOP</t>
        </is>
      </c>
      <c r="J2146" t="inlineStr">
        <is>
          <t>Succeeded</t>
        </is>
      </c>
      <c r="K2146" t="inlineStr">
        <is>
          <t>4→7</t>
        </is>
      </c>
      <c r="L2146" t="inlineStr">
        <is>
          <t>Yes</t>
        </is>
      </c>
    </row>
    <row r="2147">
      <c r="A2147" t="inlineStr">
        <is>
          <t>pl_GA4_Process_PageViews</t>
        </is>
      </c>
      <c r="B2147" t="n">
        <v>0</v>
      </c>
      <c r="C2147" t="n">
        <v>1</v>
      </c>
      <c r="D2147" t="inlineStr">
        <is>
          <t>DF_GA4_Sessions_Limit</t>
        </is>
      </c>
      <c r="E2147" t="inlineStr">
        <is>
          <t>LookupRowNumber</t>
        </is>
      </c>
      <c r="F2147" t="n">
        <v>10</v>
      </c>
      <c r="G2147" t="n">
        <v>8</v>
      </c>
      <c r="H2147" t="inlineStr">
        <is>
          <t>If First Loop→TRUE</t>
        </is>
      </c>
      <c r="I2147" t="inlineStr">
        <is>
          <t>If First Loop→TRUE</t>
        </is>
      </c>
      <c r="J2147" t="inlineStr">
        <is>
          <t>Succeeded</t>
        </is>
      </c>
      <c r="K2147" t="inlineStr">
        <is>
          <t>10→8</t>
        </is>
      </c>
      <c r="L2147" t="inlineStr">
        <is>
          <t>Yes</t>
        </is>
      </c>
    </row>
    <row r="2148">
      <c r="A2148" t="inlineStr">
        <is>
          <t>pl_GA4_Process_PageViews</t>
        </is>
      </c>
      <c r="B2148" t="n">
        <v>1</v>
      </c>
      <c r="C2148" t="n">
        <v>2</v>
      </c>
      <c r="D2148" t="inlineStr">
        <is>
          <t>LookupRowNumber</t>
        </is>
      </c>
      <c r="E2148" t="inlineStr">
        <is>
          <t>Set_RowNumber</t>
        </is>
      </c>
      <c r="F2148" t="n">
        <v>8</v>
      </c>
      <c r="G2148" t="n">
        <v>9</v>
      </c>
      <c r="H2148" t="inlineStr">
        <is>
          <t>If First Loop→TRUE</t>
        </is>
      </c>
      <c r="I2148" t="inlineStr">
        <is>
          <t>If First Loop→TRUE</t>
        </is>
      </c>
      <c r="J2148" t="inlineStr">
        <is>
          <t>Succeeded</t>
        </is>
      </c>
      <c r="K2148" t="inlineStr">
        <is>
          <t>8→9</t>
        </is>
      </c>
      <c r="L2148" t="inlineStr">
        <is>
          <t>Yes</t>
        </is>
      </c>
    </row>
    <row r="2149">
      <c r="A2149" t="inlineStr">
        <is>
          <t>pl_GA4_Process_PageViews</t>
        </is>
      </c>
      <c r="B2149" t="n">
        <v>1</v>
      </c>
      <c r="C2149" t="n">
        <v>2</v>
      </c>
      <c r="D2149" t="inlineStr">
        <is>
          <t>UntilAllRecordsProcessed</t>
        </is>
      </c>
      <c r="E2149" t="inlineStr">
        <is>
          <t>DF_GA4_PageViews</t>
        </is>
      </c>
      <c r="F2149" t="n">
        <v>3</v>
      </c>
      <c r="G2149" t="n">
        <v>12</v>
      </c>
      <c r="J2149" t="inlineStr">
        <is>
          <t>Succeeded</t>
        </is>
      </c>
      <c r="K2149" t="inlineStr">
        <is>
          <t>3→12</t>
        </is>
      </c>
      <c r="L2149" t="inlineStr">
        <is>
          <t>Yes</t>
        </is>
      </c>
    </row>
    <row r="2150">
      <c r="A2150" t="inlineStr">
        <is>
          <t>pl_GA4_Process_PageViews</t>
        </is>
      </c>
      <c r="B2150" t="n">
        <v>0</v>
      </c>
      <c r="C2150" t="n">
        <v>2</v>
      </c>
      <c r="D2150" t="inlineStr">
        <is>
          <t>CD_Public_PageInfo</t>
        </is>
      </c>
      <c r="E2150" t="inlineStr">
        <is>
          <t>DF_GA4_PageViews</t>
        </is>
      </c>
      <c r="F2150" t="n">
        <v>11</v>
      </c>
      <c r="G2150" t="n">
        <v>12</v>
      </c>
      <c r="J2150" t="inlineStr">
        <is>
          <t>Succeeded</t>
        </is>
      </c>
      <c r="K2150" t="inlineStr">
        <is>
          <t>11→12</t>
        </is>
      </c>
      <c r="L2150" t="inlineStr">
        <is>
          <t>Yes</t>
        </is>
      </c>
    </row>
    <row r="2151">
      <c r="A2151" t="inlineStr">
        <is>
          <t>pl_GA4_Process_TotalUsers</t>
        </is>
      </c>
      <c r="B2151" t="n">
        <v>0</v>
      </c>
      <c r="C2151" t="n">
        <v>1</v>
      </c>
      <c r="D2151" t="inlineStr">
        <is>
          <t>GET GoogleAnalytics Token</t>
        </is>
      </c>
      <c r="E2151" t="inlineStr">
        <is>
          <t>CD_GA4_Data</t>
        </is>
      </c>
      <c r="F2151" t="n">
        <v>1</v>
      </c>
      <c r="G2151" t="n">
        <v>3</v>
      </c>
      <c r="J2151" t="inlineStr">
        <is>
          <t>Succeeded</t>
        </is>
      </c>
      <c r="K2151" t="inlineStr">
        <is>
          <t>1→3</t>
        </is>
      </c>
      <c r="L2151" t="inlineStr">
        <is>
          <t>Yes</t>
        </is>
      </c>
    </row>
    <row r="2152">
      <c r="A2152" t="inlineStr">
        <is>
          <t>pl_GA4_Process_TotalUsers</t>
        </is>
      </c>
      <c r="B2152" t="n">
        <v>0</v>
      </c>
      <c r="C2152" t="n">
        <v>1</v>
      </c>
      <c r="D2152" t="inlineStr">
        <is>
          <t>LookupDates</t>
        </is>
      </c>
      <c r="E2152" t="inlineStr">
        <is>
          <t>CD_GA4_Data</t>
        </is>
      </c>
      <c r="F2152" t="n">
        <v>2</v>
      </c>
      <c r="G2152" t="n">
        <v>3</v>
      </c>
      <c r="J2152" t="inlineStr">
        <is>
          <t>Succeeded</t>
        </is>
      </c>
      <c r="K2152" t="inlineStr">
        <is>
          <t>2→3</t>
        </is>
      </c>
      <c r="L2152" t="inlineStr">
        <is>
          <t>Yes</t>
        </is>
      </c>
    </row>
    <row r="2153">
      <c r="A2153" t="inlineStr">
        <is>
          <t>pl_GA4_Process_TotalUsers</t>
        </is>
      </c>
      <c r="B2153" t="n">
        <v>1</v>
      </c>
      <c r="C2153" t="n">
        <v>2</v>
      </c>
      <c r="D2153" t="inlineStr">
        <is>
          <t>CD_GA4_Data</t>
        </is>
      </c>
      <c r="E2153" t="inlineStr">
        <is>
          <t>DF_GA4_totalUsers</t>
        </is>
      </c>
      <c r="F2153" t="n">
        <v>3</v>
      </c>
      <c r="G2153" t="n">
        <v>4</v>
      </c>
      <c r="J2153" t="inlineStr">
        <is>
          <t>Succeeded</t>
        </is>
      </c>
      <c r="K2153" t="inlineStr">
        <is>
          <t>3→4</t>
        </is>
      </c>
      <c r="L2153" t="inlineStr">
        <is>
          <t>Yes</t>
        </is>
      </c>
    </row>
    <row r="2154">
      <c r="A2154" t="inlineStr">
        <is>
          <t>pl_GA4_Total_Users</t>
        </is>
      </c>
      <c r="B2154" t="n">
        <v>0</v>
      </c>
      <c r="C2154" t="n">
        <v>2</v>
      </c>
      <c r="D2154" t="inlineStr">
        <is>
          <t>Lookup_Property_id_List</t>
        </is>
      </c>
      <c r="E2154" t="inlineStr">
        <is>
          <t>ForEachPropertyID</t>
        </is>
      </c>
      <c r="F2154" t="n">
        <v>1</v>
      </c>
      <c r="G2154" t="n">
        <v>2</v>
      </c>
      <c r="J2154" t="inlineStr">
        <is>
          <t>Succeeded</t>
        </is>
      </c>
      <c r="K2154" t="inlineStr">
        <is>
          <t>1→2</t>
        </is>
      </c>
      <c r="L2154" t="inlineStr">
        <is>
          <t>Yes</t>
        </is>
      </c>
    </row>
    <row r="2155">
      <c r="A2155" t="inlineStr">
        <is>
          <t>pl_GA4_Total_Users</t>
        </is>
      </c>
      <c r="B2155" t="n">
        <v>1</v>
      </c>
      <c r="C2155" t="n">
        <v>2</v>
      </c>
      <c r="D2155" t="inlineStr">
        <is>
          <t>DeleteFolder</t>
        </is>
      </c>
      <c r="E2155" t="inlineStr">
        <is>
          <t>ForEachPropertyID</t>
        </is>
      </c>
      <c r="F2155" t="n">
        <v>4</v>
      </c>
      <c r="G2155" t="n">
        <v>2</v>
      </c>
      <c r="J2155" t="inlineStr">
        <is>
          <t>Succeeded</t>
        </is>
      </c>
      <c r="K2155" t="inlineStr">
        <is>
          <t>4→2</t>
        </is>
      </c>
      <c r="L2155" t="inlineStr">
        <is>
          <t>Yes</t>
        </is>
      </c>
    </row>
    <row r="2156">
      <c r="A2156" t="inlineStr">
        <is>
          <t>pl_GA4_Total_Users</t>
        </is>
      </c>
      <c r="B2156" t="n">
        <v>1</v>
      </c>
      <c r="C2156" t="n">
        <v>2</v>
      </c>
      <c r="D2156" t="inlineStr">
        <is>
          <t>DeleteLimitFolder</t>
        </is>
      </c>
      <c r="E2156" t="inlineStr">
        <is>
          <t>ForEachPropertyID</t>
        </is>
      </c>
      <c r="F2156" t="n">
        <v>5</v>
      </c>
      <c r="G2156" t="n">
        <v>2</v>
      </c>
      <c r="J2156" t="inlineStr">
        <is>
          <t>Succeeded</t>
        </is>
      </c>
      <c r="K2156" t="inlineStr">
        <is>
          <t>5→2</t>
        </is>
      </c>
      <c r="L2156" t="inlineStr">
        <is>
          <t>Yes</t>
        </is>
      </c>
    </row>
    <row r="2157">
      <c r="A2157" t="inlineStr">
        <is>
          <t>pl_GA4_Total_Users</t>
        </is>
      </c>
      <c r="B2157" t="n">
        <v>0</v>
      </c>
      <c r="C2157" t="n">
        <v>1</v>
      </c>
      <c r="D2157" t="inlineStr">
        <is>
          <t>Set Folder</t>
        </is>
      </c>
      <c r="E2157" t="inlineStr">
        <is>
          <t>DeleteFolder</t>
        </is>
      </c>
      <c r="F2157" t="n">
        <v>6</v>
      </c>
      <c r="G2157" t="n">
        <v>4</v>
      </c>
      <c r="J2157" t="inlineStr">
        <is>
          <t>Succeeded</t>
        </is>
      </c>
      <c r="K2157" t="inlineStr">
        <is>
          <t>6→4</t>
        </is>
      </c>
      <c r="L2157" t="inlineStr">
        <is>
          <t>Yes</t>
        </is>
      </c>
    </row>
    <row r="2158">
      <c r="A2158" t="inlineStr">
        <is>
          <t>pl_GA4_Total_Users</t>
        </is>
      </c>
      <c r="B2158" t="n">
        <v>0</v>
      </c>
      <c r="C2158" t="n">
        <v>1</v>
      </c>
      <c r="D2158" t="inlineStr">
        <is>
          <t>Set Folder</t>
        </is>
      </c>
      <c r="E2158" t="inlineStr">
        <is>
          <t>DeleteLimitFolder</t>
        </is>
      </c>
      <c r="F2158" t="n">
        <v>6</v>
      </c>
      <c r="G2158" t="n">
        <v>5</v>
      </c>
      <c r="J2158" t="inlineStr">
        <is>
          <t>Succeeded</t>
        </is>
      </c>
      <c r="K2158" t="inlineStr">
        <is>
          <t>6→5</t>
        </is>
      </c>
      <c r="L2158" t="inlineStr">
        <is>
          <t>Yes</t>
        </is>
      </c>
    </row>
    <row r="2159">
      <c r="A2159" t="inlineStr">
        <is>
          <t>pl_GetSampleDataFromNUSA</t>
        </is>
      </c>
      <c r="B2159" t="n">
        <v>3</v>
      </c>
      <c r="C2159" t="n">
        <v>4</v>
      </c>
      <c r="D2159" t="inlineStr">
        <is>
          <t>TableName</t>
        </is>
      </c>
      <c r="E2159" t="inlineStr">
        <is>
          <t>Get_Sample</t>
        </is>
      </c>
      <c r="F2159" t="n">
        <v>6</v>
      </c>
      <c r="G2159" t="n">
        <v>1</v>
      </c>
      <c r="J2159" t="inlineStr">
        <is>
          <t>Succeeded</t>
        </is>
      </c>
      <c r="K2159" t="inlineStr">
        <is>
          <t>6→1</t>
        </is>
      </c>
      <c r="L2159" t="inlineStr">
        <is>
          <t>Yes</t>
        </is>
      </c>
    </row>
    <row r="2160">
      <c r="A2160" t="inlineStr">
        <is>
          <t>pl_GetSampleDataFromNUSA</t>
        </is>
      </c>
      <c r="B2160" t="n">
        <v>4</v>
      </c>
      <c r="C2160" t="n">
        <v>5</v>
      </c>
      <c r="D2160" t="inlineStr">
        <is>
          <t>Get_Sample</t>
        </is>
      </c>
      <c r="E2160" t="inlineStr">
        <is>
          <t>Push_Dev</t>
        </is>
      </c>
      <c r="F2160" t="n">
        <v>1</v>
      </c>
      <c r="G2160" t="n">
        <v>2</v>
      </c>
      <c r="J2160" t="inlineStr">
        <is>
          <t>Succeeded</t>
        </is>
      </c>
      <c r="K2160" t="inlineStr">
        <is>
          <t>1→2</t>
        </is>
      </c>
      <c r="L2160" t="inlineStr">
        <is>
          <t>Yes</t>
        </is>
      </c>
    </row>
    <row r="2161">
      <c r="A2161" t="inlineStr">
        <is>
          <t>pl_GetSampleDataFromNUSA</t>
        </is>
      </c>
      <c r="B2161" t="n">
        <v>0</v>
      </c>
      <c r="C2161" t="n">
        <v>1</v>
      </c>
      <c r="D2161" t="inlineStr">
        <is>
          <t>Container</t>
        </is>
      </c>
      <c r="E2161" t="inlineStr">
        <is>
          <t>FolderName</t>
        </is>
      </c>
      <c r="F2161" t="n">
        <v>5</v>
      </c>
      <c r="G2161" t="n">
        <v>3</v>
      </c>
      <c r="J2161" t="inlineStr">
        <is>
          <t>Succeeded</t>
        </is>
      </c>
      <c r="K2161" t="inlineStr">
        <is>
          <t>5→3</t>
        </is>
      </c>
      <c r="L2161" t="inlineStr">
        <is>
          <t>Yes</t>
        </is>
      </c>
    </row>
    <row r="2162">
      <c r="A2162" t="inlineStr">
        <is>
          <t>pl_GetSampleDataFromNUSA</t>
        </is>
      </c>
      <c r="B2162" t="n">
        <v>1</v>
      </c>
      <c r="C2162" t="n">
        <v>2</v>
      </c>
      <c r="D2162" t="inlineStr">
        <is>
          <t>FolderName</t>
        </is>
      </c>
      <c r="E2162" t="inlineStr">
        <is>
          <t>FileName</t>
        </is>
      </c>
      <c r="F2162" t="n">
        <v>3</v>
      </c>
      <c r="G2162" t="n">
        <v>4</v>
      </c>
      <c r="J2162" t="inlineStr">
        <is>
          <t>Succeeded</t>
        </is>
      </c>
      <c r="K2162" t="inlineStr">
        <is>
          <t>3→4</t>
        </is>
      </c>
      <c r="L2162" t="inlineStr">
        <is>
          <t>Yes</t>
        </is>
      </c>
    </row>
    <row r="2163">
      <c r="A2163" t="inlineStr">
        <is>
          <t>pl_GetSampleDataFromNUSA</t>
        </is>
      </c>
      <c r="B2163" t="n">
        <v>2</v>
      </c>
      <c r="C2163" t="n">
        <v>3</v>
      </c>
      <c r="D2163" t="inlineStr">
        <is>
          <t>FileName</t>
        </is>
      </c>
      <c r="E2163" t="inlineStr">
        <is>
          <t>TableName</t>
        </is>
      </c>
      <c r="F2163" t="n">
        <v>4</v>
      </c>
      <c r="G2163" t="n">
        <v>6</v>
      </c>
      <c r="J2163" t="inlineStr">
        <is>
          <t>Succeeded</t>
        </is>
      </c>
      <c r="K2163" t="inlineStr">
        <is>
          <t>4→6</t>
        </is>
      </c>
      <c r="L2163" t="inlineStr">
        <is>
          <t>Yes</t>
        </is>
      </c>
    </row>
    <row r="2164">
      <c r="A2164" t="inlineStr">
        <is>
          <t>pl_GetSampleDataFromNUSA</t>
        </is>
      </c>
      <c r="B2164" t="n">
        <v>5</v>
      </c>
      <c r="C2164" t="n">
        <v>6</v>
      </c>
      <c r="D2164" t="inlineStr">
        <is>
          <t>Push_Dev</t>
        </is>
      </c>
      <c r="E2164" t="inlineStr">
        <is>
          <t>Done</t>
        </is>
      </c>
      <c r="F2164" t="n">
        <v>2</v>
      </c>
      <c r="G2164" t="n">
        <v>7</v>
      </c>
      <c r="J2164" t="inlineStr">
        <is>
          <t>Succeeded</t>
        </is>
      </c>
      <c r="K2164" t="inlineStr">
        <is>
          <t>2→7</t>
        </is>
      </c>
      <c r="L2164" t="inlineStr">
        <is>
          <t>Yes</t>
        </is>
      </c>
    </row>
    <row r="2165">
      <c r="A2165" t="inlineStr">
        <is>
          <t>PL_ColleagueData_FusionTasks</t>
        </is>
      </c>
      <c r="B2165" t="n">
        <v>0</v>
      </c>
      <c r="C2165" t="n">
        <v>1</v>
      </c>
      <c r="D2165" t="inlineStr">
        <is>
          <t>GetClientSecret</t>
        </is>
      </c>
      <c r="E2165" t="inlineStr">
        <is>
          <t>GetAuthToken</t>
        </is>
      </c>
      <c r="F2165" t="n">
        <v>17</v>
      </c>
      <c r="G2165" t="n">
        <v>1</v>
      </c>
      <c r="J2165" t="inlineStr">
        <is>
          <t>Succeeded</t>
        </is>
      </c>
      <c r="K2165" t="inlineStr">
        <is>
          <t>17→1</t>
        </is>
      </c>
      <c r="L2165" t="inlineStr">
        <is>
          <t>Yes</t>
        </is>
      </c>
    </row>
    <row r="2166">
      <c r="A2166" t="inlineStr">
        <is>
          <t>PL_ColleagueData_FusionTasks</t>
        </is>
      </c>
      <c r="B2166" t="n">
        <v>2</v>
      </c>
      <c r="C2166" t="n">
        <v>3</v>
      </c>
      <c r="D2166" t="inlineStr">
        <is>
          <t>FileName</t>
        </is>
      </c>
      <c r="E2166" t="inlineStr">
        <is>
          <t>LookupFilesToCopy</t>
        </is>
      </c>
      <c r="F2166" t="n">
        <v>19</v>
      </c>
      <c r="G2166" t="n">
        <v>5</v>
      </c>
      <c r="J2166" t="inlineStr">
        <is>
          <t>Succeeded</t>
        </is>
      </c>
      <c r="K2166" t="inlineStr">
        <is>
          <t>19→5</t>
        </is>
      </c>
      <c r="L2166" t="inlineStr">
        <is>
          <t>Yes</t>
        </is>
      </c>
    </row>
    <row r="2167">
      <c r="A2167" t="inlineStr">
        <is>
          <t>PL_ColleagueData_FusionTasks</t>
        </is>
      </c>
      <c r="B2167" t="n">
        <v>3</v>
      </c>
      <c r="C2167" t="n">
        <v>4</v>
      </c>
      <c r="D2167" t="inlineStr">
        <is>
          <t>LookupFilesToCopy</t>
        </is>
      </c>
      <c r="E2167" t="inlineStr">
        <is>
          <t>ForEachFile</t>
        </is>
      </c>
      <c r="F2167" t="n">
        <v>5</v>
      </c>
      <c r="G2167" t="n">
        <v>6</v>
      </c>
      <c r="J2167" t="inlineStr">
        <is>
          <t>Succeeded</t>
        </is>
      </c>
      <c r="K2167" t="inlineStr">
        <is>
          <t>5→6</t>
        </is>
      </c>
      <c r="L2167" t="inlineStr">
        <is>
          <t>Yes</t>
        </is>
      </c>
    </row>
    <row r="2168">
      <c r="A2168" t="inlineStr">
        <is>
          <t>PL_ColleagueData_FusionTasks</t>
        </is>
      </c>
      <c r="B2168" t="n">
        <v>0</v>
      </c>
      <c r="C2168" t="n">
        <v>4</v>
      </c>
      <c r="D2168" t="inlineStr">
        <is>
          <t>Month</t>
        </is>
      </c>
      <c r="E2168" t="inlineStr">
        <is>
          <t>ForEachFile</t>
        </is>
      </c>
      <c r="F2168" t="n">
        <v>4</v>
      </c>
      <c r="G2168" t="n">
        <v>6</v>
      </c>
      <c r="J2168" t="inlineStr">
        <is>
          <t>Succeeded</t>
        </is>
      </c>
      <c r="K2168" t="inlineStr">
        <is>
          <t>4→6</t>
        </is>
      </c>
      <c r="L2168" t="inlineStr">
        <is>
          <t>Yes</t>
        </is>
      </c>
    </row>
    <row r="2169">
      <c r="A2169" t="inlineStr">
        <is>
          <t>PL_ColleagueData_FusionTasks</t>
        </is>
      </c>
      <c r="B2169" t="n">
        <v>0</v>
      </c>
      <c r="C2169" t="n">
        <v>4</v>
      </c>
      <c r="D2169" t="inlineStr">
        <is>
          <t>Year</t>
        </is>
      </c>
      <c r="E2169" t="inlineStr">
        <is>
          <t>ForEachFile</t>
        </is>
      </c>
      <c r="F2169" t="n">
        <v>3</v>
      </c>
      <c r="G2169" t="n">
        <v>6</v>
      </c>
      <c r="J2169" t="inlineStr">
        <is>
          <t>Succeeded</t>
        </is>
      </c>
      <c r="K2169" t="inlineStr">
        <is>
          <t>3→6</t>
        </is>
      </c>
      <c r="L2169" t="inlineStr">
        <is>
          <t>Yes</t>
        </is>
      </c>
    </row>
    <row r="2170">
      <c r="A2170" t="inlineStr">
        <is>
          <t>PL_ColleagueData_FusionTasks</t>
        </is>
      </c>
      <c r="B2170" t="n">
        <v>0</v>
      </c>
      <c r="C2170" t="n">
        <v>4</v>
      </c>
      <c r="D2170" t="inlineStr">
        <is>
          <t>Time</t>
        </is>
      </c>
      <c r="E2170" t="inlineStr">
        <is>
          <t>ForEachFile</t>
        </is>
      </c>
      <c r="F2170" t="n">
        <v>2</v>
      </c>
      <c r="G2170" t="n">
        <v>6</v>
      </c>
      <c r="J2170" t="inlineStr">
        <is>
          <t>Succeeded</t>
        </is>
      </c>
      <c r="K2170" t="inlineStr">
        <is>
          <t>2→6</t>
        </is>
      </c>
      <c r="L2170" t="inlineStr">
        <is>
          <t>Yes</t>
        </is>
      </c>
    </row>
    <row r="2171">
      <c r="A2171" t="inlineStr">
        <is>
          <t>PL_ColleagueData_FusionTasks</t>
        </is>
      </c>
      <c r="B2171" t="n">
        <v>1</v>
      </c>
      <c r="C2171" t="n">
        <v>4</v>
      </c>
      <c r="D2171" t="inlineStr">
        <is>
          <t>GetAuthToken</t>
        </is>
      </c>
      <c r="E2171" t="inlineStr">
        <is>
          <t>ForEachFile</t>
        </is>
      </c>
      <c r="F2171" t="n">
        <v>1</v>
      </c>
      <c r="G2171" t="n">
        <v>6</v>
      </c>
      <c r="J2171" t="inlineStr">
        <is>
          <t>Succeeded</t>
        </is>
      </c>
      <c r="K2171" t="inlineStr">
        <is>
          <t>1→6</t>
        </is>
      </c>
      <c r="L2171" t="inlineStr">
        <is>
          <t>Yes</t>
        </is>
      </c>
    </row>
    <row r="2172">
      <c r="A2172" t="inlineStr">
        <is>
          <t>PL_ColleagueData_FusionTasks</t>
        </is>
      </c>
      <c r="B2172" t="n">
        <v>0</v>
      </c>
      <c r="C2172" t="n">
        <v>1</v>
      </c>
      <c r="D2172" t="inlineStr">
        <is>
          <t>Web_GetFileLUD</t>
        </is>
      </c>
      <c r="E2172" t="inlineStr">
        <is>
          <t>Set LUD</t>
        </is>
      </c>
      <c r="F2172" t="n">
        <v>7</v>
      </c>
      <c r="G2172" t="n">
        <v>8</v>
      </c>
      <c r="H2172" t="inlineStr">
        <is>
          <t>ForEachFile</t>
        </is>
      </c>
      <c r="I2172" t="inlineStr">
        <is>
          <t>ForEachFile</t>
        </is>
      </c>
      <c r="J2172" t="inlineStr">
        <is>
          <t>Succeeded</t>
        </is>
      </c>
      <c r="K2172" t="inlineStr">
        <is>
          <t>7→8</t>
        </is>
      </c>
      <c r="L2172" t="inlineStr">
        <is>
          <t>Yes</t>
        </is>
      </c>
    </row>
    <row r="2173">
      <c r="A2173" t="inlineStr">
        <is>
          <t>PL_ColleagueData_FusionTasks</t>
        </is>
      </c>
      <c r="B2173" t="n">
        <v>0</v>
      </c>
      <c r="C2173" t="n">
        <v>1</v>
      </c>
      <c r="D2173" t="inlineStr">
        <is>
          <t>Lookup_Old_LUD</t>
        </is>
      </c>
      <c r="E2173" t="inlineStr">
        <is>
          <t>Set OLD_LUD</t>
        </is>
      </c>
      <c r="F2173" t="n">
        <v>10</v>
      </c>
      <c r="G2173" t="n">
        <v>9</v>
      </c>
      <c r="H2173" t="inlineStr">
        <is>
          <t>ForEachFile</t>
        </is>
      </c>
      <c r="I2173" t="inlineStr">
        <is>
          <t>ForEachFile</t>
        </is>
      </c>
      <c r="J2173" t="inlineStr">
        <is>
          <t>Succeeded</t>
        </is>
      </c>
      <c r="K2173" t="inlineStr">
        <is>
          <t>10→9</t>
        </is>
      </c>
      <c r="L2173" t="inlineStr">
        <is>
          <t>Yes</t>
        </is>
      </c>
    </row>
    <row r="2174">
      <c r="A2174" t="inlineStr">
        <is>
          <t>PL_ColleagueData_FusionTasks</t>
        </is>
      </c>
      <c r="B2174" t="n">
        <v>1</v>
      </c>
      <c r="C2174" t="n">
        <v>2</v>
      </c>
      <c r="D2174" t="inlineStr">
        <is>
          <t>Set LUD</t>
        </is>
      </c>
      <c r="E2174" t="inlineStr">
        <is>
          <t>If File Updated</t>
        </is>
      </c>
      <c r="F2174" t="n">
        <v>8</v>
      </c>
      <c r="G2174" t="n">
        <v>11</v>
      </c>
      <c r="H2174" t="inlineStr">
        <is>
          <t>ForEachFile</t>
        </is>
      </c>
      <c r="I2174" t="inlineStr">
        <is>
          <t>ForEachFile</t>
        </is>
      </c>
      <c r="J2174" t="inlineStr">
        <is>
          <t>Succeeded</t>
        </is>
      </c>
      <c r="K2174" t="inlineStr">
        <is>
          <t>8→11</t>
        </is>
      </c>
      <c r="L2174" t="inlineStr">
        <is>
          <t>Yes</t>
        </is>
      </c>
    </row>
    <row r="2175">
      <c r="A2175" t="inlineStr">
        <is>
          <t>PL_ColleagueData_FusionTasks</t>
        </is>
      </c>
      <c r="B2175" t="n">
        <v>1</v>
      </c>
      <c r="C2175" t="n">
        <v>2</v>
      </c>
      <c r="D2175" t="inlineStr">
        <is>
          <t>Set OLD_LUD</t>
        </is>
      </c>
      <c r="E2175" t="inlineStr">
        <is>
          <t>If File Updated</t>
        </is>
      </c>
      <c r="F2175" t="n">
        <v>9</v>
      </c>
      <c r="G2175" t="n">
        <v>11</v>
      </c>
      <c r="H2175" t="inlineStr">
        <is>
          <t>ForEachFile</t>
        </is>
      </c>
      <c r="I2175" t="inlineStr">
        <is>
          <t>ForEachFile</t>
        </is>
      </c>
      <c r="J2175" t="inlineStr">
        <is>
          <t>Succeeded</t>
        </is>
      </c>
      <c r="K2175" t="inlineStr">
        <is>
          <t>9→11</t>
        </is>
      </c>
      <c r="L2175" t="inlineStr">
        <is>
          <t>Yes</t>
        </is>
      </c>
    </row>
    <row r="2176">
      <c r="A2176" t="inlineStr">
        <is>
          <t>PL_ColleagueData_FusionTasks</t>
        </is>
      </c>
      <c r="B2176" t="n">
        <v>0</v>
      </c>
      <c r="C2176" t="n">
        <v>1</v>
      </c>
      <c r="D2176" t="inlineStr">
        <is>
          <t>CD_Files</t>
        </is>
      </c>
      <c r="E2176" t="inlineStr">
        <is>
          <t>CD_Update_WaterMark</t>
        </is>
      </c>
      <c r="F2176" t="n">
        <v>14</v>
      </c>
      <c r="G2176" t="n">
        <v>12</v>
      </c>
      <c r="H2176" t="inlineStr">
        <is>
          <t>If File Updated→TRUE</t>
        </is>
      </c>
      <c r="I2176" t="inlineStr">
        <is>
          <t>If File Updated→TRUE</t>
        </is>
      </c>
      <c r="J2176" t="inlineStr">
        <is>
          <t>Succeeded</t>
        </is>
      </c>
      <c r="K2176" t="inlineStr">
        <is>
          <t>14→12</t>
        </is>
      </c>
      <c r="L2176" t="inlineStr">
        <is>
          <t>Yes</t>
        </is>
      </c>
    </row>
    <row r="2177">
      <c r="A2177" t="inlineStr">
        <is>
          <t>PL_ColleagueData_FusionTasks</t>
        </is>
      </c>
      <c r="B2177" t="n">
        <v>1</v>
      </c>
      <c r="C2177" t="n">
        <v>2</v>
      </c>
      <c r="D2177" t="inlineStr">
        <is>
          <t>CD_Update_WaterMark</t>
        </is>
      </c>
      <c r="E2177" t="inlineStr">
        <is>
          <t>UpDate_Table</t>
        </is>
      </c>
      <c r="F2177" t="n">
        <v>12</v>
      </c>
      <c r="G2177" t="n">
        <v>13</v>
      </c>
      <c r="H2177" t="inlineStr">
        <is>
          <t>If File Updated→TRUE</t>
        </is>
      </c>
      <c r="I2177" t="inlineStr">
        <is>
          <t>If File Updated→TRUE</t>
        </is>
      </c>
      <c r="J2177" t="inlineStr">
        <is>
          <t>Succeeded</t>
        </is>
      </c>
      <c r="K2177" t="inlineStr">
        <is>
          <t>12→13</t>
        </is>
      </c>
      <c r="L2177" t="inlineStr">
        <is>
          <t>Yes</t>
        </is>
      </c>
    </row>
    <row r="2178">
      <c r="A2178" t="inlineStr">
        <is>
          <t>PL_ColleagueData_FusionTasks</t>
        </is>
      </c>
      <c r="B2178" t="n">
        <v>2</v>
      </c>
      <c r="C2178" t="n">
        <v>3</v>
      </c>
      <c r="D2178" t="inlineStr">
        <is>
          <t>UpDate_Table</t>
        </is>
      </c>
      <c r="E2178" t="inlineStr">
        <is>
          <t>Done</t>
        </is>
      </c>
      <c r="F2178" t="n">
        <v>13</v>
      </c>
      <c r="G2178" t="n">
        <v>15</v>
      </c>
      <c r="H2178" t="inlineStr">
        <is>
          <t>If File Updated→TRUE</t>
        </is>
      </c>
      <c r="I2178" t="inlineStr">
        <is>
          <t>If File Updated→TRUE</t>
        </is>
      </c>
      <c r="J2178" t="inlineStr">
        <is>
          <t>Succeeded</t>
        </is>
      </c>
      <c r="K2178" t="inlineStr">
        <is>
          <t>13→15</t>
        </is>
      </c>
      <c r="L2178" t="inlineStr">
        <is>
          <t>Yes</t>
        </is>
      </c>
    </row>
    <row r="2179">
      <c r="A2179" t="inlineStr">
        <is>
          <t>PL_ColleagueData_FusionTasks</t>
        </is>
      </c>
      <c r="B2179" t="n">
        <v>1</v>
      </c>
      <c r="C2179" t="n">
        <v>2</v>
      </c>
      <c r="D2179" t="inlineStr">
        <is>
          <t>FolderPath</t>
        </is>
      </c>
      <c r="E2179" t="inlineStr">
        <is>
          <t>FileName</t>
        </is>
      </c>
      <c r="F2179" t="n">
        <v>20</v>
      </c>
      <c r="G2179" t="n">
        <v>19</v>
      </c>
      <c r="J2179" t="inlineStr">
        <is>
          <t>Succeeded</t>
        </is>
      </c>
      <c r="K2179" t="inlineStr">
        <is>
          <t>20→19</t>
        </is>
      </c>
      <c r="L2179" t="inlineStr">
        <is>
          <t>Yes</t>
        </is>
      </c>
    </row>
    <row r="2180">
      <c r="A2180" t="inlineStr">
        <is>
          <t>PL_ColleagueData_FusionTasks</t>
        </is>
      </c>
      <c r="B2180" t="n">
        <v>0</v>
      </c>
      <c r="C2180" t="n">
        <v>1</v>
      </c>
      <c r="D2180" t="inlineStr">
        <is>
          <t>RootFolder</t>
        </is>
      </c>
      <c r="E2180" t="inlineStr">
        <is>
          <t>FolderPath</t>
        </is>
      </c>
      <c r="F2180" t="n">
        <v>18</v>
      </c>
      <c r="G2180" t="n">
        <v>20</v>
      </c>
      <c r="J2180" t="inlineStr">
        <is>
          <t>Succeeded</t>
        </is>
      </c>
      <c r="K2180" t="inlineStr">
        <is>
          <t>18→20</t>
        </is>
      </c>
      <c r="L2180" t="inlineStr">
        <is>
          <t>Yes</t>
        </is>
      </c>
    </row>
    <row r="2181">
      <c r="A2181" t="inlineStr">
        <is>
          <t>PL_ColleagueData_FusionTasks</t>
        </is>
      </c>
      <c r="B2181" t="n">
        <v>4</v>
      </c>
      <c r="C2181" t="n">
        <v>5</v>
      </c>
      <c r="D2181" t="inlineStr">
        <is>
          <t>ForEachFile</t>
        </is>
      </c>
      <c r="E2181" t="inlineStr">
        <is>
          <t>Completed</t>
        </is>
      </c>
      <c r="F2181" t="n">
        <v>6</v>
      </c>
      <c r="G2181" t="n">
        <v>21</v>
      </c>
      <c r="J2181" t="inlineStr">
        <is>
          <t>Succeeded</t>
        </is>
      </c>
      <c r="K2181" t="inlineStr">
        <is>
          <t>6→21</t>
        </is>
      </c>
      <c r="L2181" t="inlineStr">
        <is>
          <t>Yes</t>
        </is>
      </c>
    </row>
    <row r="2182">
      <c r="A2182" t="inlineStr">
        <is>
          <t>pl_BadGoods</t>
        </is>
      </c>
      <c r="B2182" t="n">
        <v>4</v>
      </c>
      <c r="C2182" t="n">
        <v>5</v>
      </c>
      <c r="D2182" t="inlineStr">
        <is>
          <t>Pull_BadGoods_OLD_version</t>
        </is>
      </c>
      <c r="E2182" t="inlineStr">
        <is>
          <t>Pull_BadGoods</t>
        </is>
      </c>
      <c r="F2182" t="n">
        <v>8</v>
      </c>
      <c r="G2182" t="n">
        <v>1</v>
      </c>
      <c r="J2182" t="inlineStr">
        <is>
          <t>Succeeded</t>
        </is>
      </c>
      <c r="K2182" t="inlineStr">
        <is>
          <t>8→1</t>
        </is>
      </c>
      <c r="L2182" t="inlineStr">
        <is>
          <t>Yes</t>
        </is>
      </c>
    </row>
    <row r="2183">
      <c r="A2183" t="inlineStr">
        <is>
          <t>pl_BadGoods</t>
        </is>
      </c>
      <c r="B2183" t="n">
        <v>5</v>
      </c>
      <c r="C2183" t="n">
        <v>6</v>
      </c>
      <c r="D2183" t="inlineStr">
        <is>
          <t>Pull_BadGoods</t>
        </is>
      </c>
      <c r="E2183" t="inlineStr">
        <is>
          <t>SaveFile</t>
        </is>
      </c>
      <c r="F2183" t="n">
        <v>1</v>
      </c>
      <c r="G2183" t="n">
        <v>2</v>
      </c>
      <c r="J2183" t="inlineStr">
        <is>
          <t>Succeeded</t>
        </is>
      </c>
      <c r="K2183" t="inlineStr">
        <is>
          <t>1→2</t>
        </is>
      </c>
      <c r="L2183" t="inlineStr">
        <is>
          <t>Yes</t>
        </is>
      </c>
    </row>
    <row r="2184">
      <c r="A2184" t="inlineStr">
        <is>
          <t>pl_BadGoods</t>
        </is>
      </c>
      <c r="B2184" t="n">
        <v>6</v>
      </c>
      <c r="C2184" t="n">
        <v>7</v>
      </c>
      <c r="D2184" t="inlineStr">
        <is>
          <t>SaveFile</t>
        </is>
      </c>
      <c r="E2184" t="inlineStr">
        <is>
          <t>Send_Sql</t>
        </is>
      </c>
      <c r="F2184" t="n">
        <v>2</v>
      </c>
      <c r="G2184" t="n">
        <v>3</v>
      </c>
      <c r="J2184" t="inlineStr">
        <is>
          <t>Succeeded</t>
        </is>
      </c>
      <c r="K2184" t="inlineStr">
        <is>
          <t>2→3</t>
        </is>
      </c>
      <c r="L2184" t="inlineStr">
        <is>
          <t>Yes</t>
        </is>
      </c>
    </row>
    <row r="2185">
      <c r="A2185" t="inlineStr">
        <is>
          <t>pl_BadGoods</t>
        </is>
      </c>
      <c r="B2185" t="n">
        <v>0</v>
      </c>
      <c r="C2185" t="n">
        <v>1</v>
      </c>
      <c r="D2185" t="inlineStr">
        <is>
          <t>Container</t>
        </is>
      </c>
      <c r="E2185" t="inlineStr">
        <is>
          <t>Directory</t>
        </is>
      </c>
      <c r="F2185" t="n">
        <v>4</v>
      </c>
      <c r="G2185" t="n">
        <v>5</v>
      </c>
      <c r="J2185" t="inlineStr">
        <is>
          <t>Succeeded</t>
        </is>
      </c>
      <c r="K2185" t="inlineStr">
        <is>
          <t>4→5</t>
        </is>
      </c>
      <c r="L2185" t="inlineStr">
        <is>
          <t>Yes</t>
        </is>
      </c>
    </row>
    <row r="2186">
      <c r="A2186" t="inlineStr">
        <is>
          <t>pl_BadGoods</t>
        </is>
      </c>
      <c r="B2186" t="n">
        <v>1</v>
      </c>
      <c r="C2186" t="n">
        <v>2</v>
      </c>
      <c r="D2186" t="inlineStr">
        <is>
          <t>Directory</t>
        </is>
      </c>
      <c r="E2186" t="inlineStr">
        <is>
          <t>FileName</t>
        </is>
      </c>
      <c r="F2186" t="n">
        <v>5</v>
      </c>
      <c r="G2186" t="n">
        <v>6</v>
      </c>
      <c r="J2186" t="inlineStr">
        <is>
          <t>Succeeded</t>
        </is>
      </c>
      <c r="K2186" t="inlineStr">
        <is>
          <t>5→6</t>
        </is>
      </c>
      <c r="L2186" t="inlineStr">
        <is>
          <t>Yes</t>
        </is>
      </c>
    </row>
    <row r="2187">
      <c r="A2187" t="inlineStr">
        <is>
          <t>pl_BadGoods</t>
        </is>
      </c>
      <c r="B2187" t="n">
        <v>2</v>
      </c>
      <c r="C2187" t="n">
        <v>3</v>
      </c>
      <c r="D2187" t="inlineStr">
        <is>
          <t>FileName</t>
        </is>
      </c>
      <c r="E2187" t="inlineStr">
        <is>
          <t>Get_Date</t>
        </is>
      </c>
      <c r="F2187" t="n">
        <v>6</v>
      </c>
      <c r="G2187" t="n">
        <v>7</v>
      </c>
      <c r="J2187" t="inlineStr">
        <is>
          <t>Succeeded</t>
        </is>
      </c>
      <c r="K2187" t="inlineStr">
        <is>
          <t>6→7</t>
        </is>
      </c>
      <c r="L2187" t="inlineStr">
        <is>
          <t>Yes</t>
        </is>
      </c>
    </row>
    <row r="2188">
      <c r="A2188" t="inlineStr">
        <is>
          <t>pl_BadGoods</t>
        </is>
      </c>
      <c r="B2188" t="n">
        <v>3</v>
      </c>
      <c r="C2188" t="n">
        <v>4</v>
      </c>
      <c r="D2188" t="inlineStr">
        <is>
          <t>Get_Date</t>
        </is>
      </c>
      <c r="E2188" t="inlineStr">
        <is>
          <t>Pull_BadGoods_OLD_version</t>
        </is>
      </c>
      <c r="F2188" t="n">
        <v>7</v>
      </c>
      <c r="G2188" t="n">
        <v>8</v>
      </c>
      <c r="J2188" t="inlineStr">
        <is>
          <t>Succeeded</t>
        </is>
      </c>
      <c r="K2188" t="inlineStr">
        <is>
          <t>7→8</t>
        </is>
      </c>
      <c r="L2188" t="inlineStr">
        <is>
          <t>Yes</t>
        </is>
      </c>
    </row>
    <row r="2189">
      <c r="A2189" t="inlineStr">
        <is>
          <t>pl_BadGoods</t>
        </is>
      </c>
      <c r="B2189" t="n">
        <v>7</v>
      </c>
      <c r="C2189" t="n">
        <v>8</v>
      </c>
      <c r="D2189" t="inlineStr">
        <is>
          <t>Send_Sql</t>
        </is>
      </c>
      <c r="E2189" t="inlineStr">
        <is>
          <t>Done</t>
        </is>
      </c>
      <c r="F2189" t="n">
        <v>3</v>
      </c>
      <c r="G2189" t="n">
        <v>9</v>
      </c>
      <c r="J2189" t="inlineStr">
        <is>
          <t>Succeeded</t>
        </is>
      </c>
      <c r="K2189" t="inlineStr">
        <is>
          <t>3→9</t>
        </is>
      </c>
      <c r="L2189" t="inlineStr">
        <is>
          <t>Yes</t>
        </is>
      </c>
    </row>
    <row r="2190">
      <c r="A2190" t="inlineStr">
        <is>
          <t>PL_Costco_POS</t>
        </is>
      </c>
      <c r="B2190" t="n">
        <v>0</v>
      </c>
      <c r="C2190" t="n">
        <v>2</v>
      </c>
      <c r="D2190" t="inlineStr">
        <is>
          <t>Time</t>
        </is>
      </c>
      <c r="E2190" t="inlineStr">
        <is>
          <t>ForEachFile</t>
        </is>
      </c>
      <c r="F2190" t="n">
        <v>13</v>
      </c>
      <c r="G2190" t="n">
        <v>2</v>
      </c>
      <c r="J2190" t="inlineStr">
        <is>
          <t>Succeeded</t>
        </is>
      </c>
      <c r="K2190" t="inlineStr">
        <is>
          <t>13→2</t>
        </is>
      </c>
      <c r="L2190" t="inlineStr">
        <is>
          <t>Yes</t>
        </is>
      </c>
    </row>
    <row r="2191">
      <c r="A2191" t="inlineStr">
        <is>
          <t>PL_Costco_POS</t>
        </is>
      </c>
      <c r="B2191" t="n">
        <v>0</v>
      </c>
      <c r="C2191" t="n">
        <v>2</v>
      </c>
      <c r="D2191" t="inlineStr">
        <is>
          <t>Year</t>
        </is>
      </c>
      <c r="E2191" t="inlineStr">
        <is>
          <t>ForEachFile</t>
        </is>
      </c>
      <c r="F2191" t="n">
        <v>15</v>
      </c>
      <c r="G2191" t="n">
        <v>2</v>
      </c>
      <c r="J2191" t="inlineStr">
        <is>
          <t>Succeeded</t>
        </is>
      </c>
      <c r="K2191" t="inlineStr">
        <is>
          <t>15→2</t>
        </is>
      </c>
      <c r="L2191" t="inlineStr">
        <is>
          <t>Yes</t>
        </is>
      </c>
    </row>
    <row r="2192">
      <c r="A2192" t="inlineStr">
        <is>
          <t>PL_Costco_POS</t>
        </is>
      </c>
      <c r="B2192" t="n">
        <v>0</v>
      </c>
      <c r="C2192" t="n">
        <v>2</v>
      </c>
      <c r="D2192" t="inlineStr">
        <is>
          <t>Month</t>
        </is>
      </c>
      <c r="E2192" t="inlineStr">
        <is>
          <t>ForEachFile</t>
        </is>
      </c>
      <c r="F2192" t="n">
        <v>14</v>
      </c>
      <c r="G2192" t="n">
        <v>2</v>
      </c>
      <c r="J2192" t="inlineStr">
        <is>
          <t>Succeeded</t>
        </is>
      </c>
      <c r="K2192" t="inlineStr">
        <is>
          <t>14→2</t>
        </is>
      </c>
      <c r="L2192" t="inlineStr">
        <is>
          <t>Yes</t>
        </is>
      </c>
    </row>
    <row r="2193">
      <c r="A2193" t="inlineStr">
        <is>
          <t>PL_Costco_POS</t>
        </is>
      </c>
      <c r="B2193" t="n">
        <v>0</v>
      </c>
      <c r="C2193" t="n">
        <v>2</v>
      </c>
      <c r="D2193" t="inlineStr">
        <is>
          <t>LookupFilesToCopy</t>
        </is>
      </c>
      <c r="E2193" t="inlineStr">
        <is>
          <t>ForEachFile</t>
        </is>
      </c>
      <c r="F2193" t="n">
        <v>1</v>
      </c>
      <c r="G2193" t="n">
        <v>2</v>
      </c>
      <c r="J2193" t="inlineStr">
        <is>
          <t>Succeeded</t>
        </is>
      </c>
      <c r="K2193" t="inlineStr">
        <is>
          <t>1→2</t>
        </is>
      </c>
      <c r="L2193" t="inlineStr">
        <is>
          <t>Yes</t>
        </is>
      </c>
    </row>
    <row r="2194">
      <c r="A2194" t="inlineStr">
        <is>
          <t>PL_Costco_POS</t>
        </is>
      </c>
      <c r="B2194" t="n">
        <v>1</v>
      </c>
      <c r="C2194" t="n">
        <v>2</v>
      </c>
      <c r="D2194" t="inlineStr">
        <is>
          <t>GetAuthToken</t>
        </is>
      </c>
      <c r="E2194" t="inlineStr">
        <is>
          <t>ForEachFile</t>
        </is>
      </c>
      <c r="F2194" t="n">
        <v>16</v>
      </c>
      <c r="G2194" t="n">
        <v>2</v>
      </c>
      <c r="J2194" t="inlineStr">
        <is>
          <t>Succeeded</t>
        </is>
      </c>
      <c r="K2194" t="inlineStr">
        <is>
          <t>16→2</t>
        </is>
      </c>
      <c r="L2194" t="inlineStr">
        <is>
          <t>Yes</t>
        </is>
      </c>
    </row>
    <row r="2195">
      <c r="A2195" t="inlineStr">
        <is>
          <t>PL_Costco_POS</t>
        </is>
      </c>
      <c r="B2195" t="n">
        <v>0</v>
      </c>
      <c r="C2195" t="n">
        <v>1</v>
      </c>
      <c r="D2195" t="inlineStr">
        <is>
          <t>Web_GetFileLUD</t>
        </is>
      </c>
      <c r="E2195" t="inlineStr">
        <is>
          <t>Set LUD</t>
        </is>
      </c>
      <c r="F2195" t="n">
        <v>12</v>
      </c>
      <c r="G2195" t="n">
        <v>3</v>
      </c>
      <c r="H2195" t="inlineStr">
        <is>
          <t>ForEachFile</t>
        </is>
      </c>
      <c r="I2195" t="inlineStr">
        <is>
          <t>ForEachFile</t>
        </is>
      </c>
      <c r="J2195" t="inlineStr">
        <is>
          <t>Succeeded</t>
        </is>
      </c>
      <c r="K2195" t="inlineStr">
        <is>
          <t>12→3</t>
        </is>
      </c>
      <c r="L2195" t="inlineStr">
        <is>
          <t>Yes</t>
        </is>
      </c>
    </row>
    <row r="2196">
      <c r="A2196" t="inlineStr">
        <is>
          <t>PL_Costco_POS</t>
        </is>
      </c>
      <c r="B2196" t="n">
        <v>1</v>
      </c>
      <c r="C2196" t="n">
        <v>2</v>
      </c>
      <c r="D2196" t="inlineStr">
        <is>
          <t>Set LUD</t>
        </is>
      </c>
      <c r="E2196" t="inlineStr">
        <is>
          <t>If File has been Updated</t>
        </is>
      </c>
      <c r="F2196" t="n">
        <v>3</v>
      </c>
      <c r="G2196" t="n">
        <v>5</v>
      </c>
      <c r="H2196" t="inlineStr">
        <is>
          <t>ForEachFile</t>
        </is>
      </c>
      <c r="I2196" t="inlineStr">
        <is>
          <t>ForEachFile</t>
        </is>
      </c>
      <c r="J2196" t="inlineStr">
        <is>
          <t>Succeeded</t>
        </is>
      </c>
      <c r="K2196" t="inlineStr">
        <is>
          <t>3→5</t>
        </is>
      </c>
      <c r="L2196" t="inlineStr">
        <is>
          <t>Yes</t>
        </is>
      </c>
    </row>
    <row r="2197">
      <c r="A2197" t="inlineStr">
        <is>
          <t>PL_Costco_POS</t>
        </is>
      </c>
      <c r="B2197" t="n">
        <v>1</v>
      </c>
      <c r="C2197" t="n">
        <v>2</v>
      </c>
      <c r="D2197" t="inlineStr">
        <is>
          <t>Set OLD LUD</t>
        </is>
      </c>
      <c r="E2197" t="inlineStr">
        <is>
          <t>If File has been Updated</t>
        </is>
      </c>
      <c r="F2197" t="n">
        <v>11</v>
      </c>
      <c r="G2197" t="n">
        <v>5</v>
      </c>
      <c r="H2197" t="inlineStr">
        <is>
          <t>ForEachFile</t>
        </is>
      </c>
      <c r="I2197" t="inlineStr">
        <is>
          <t>ForEachFile</t>
        </is>
      </c>
      <c r="J2197" t="inlineStr">
        <is>
          <t>Succeeded</t>
        </is>
      </c>
      <c r="K2197" t="inlineStr">
        <is>
          <t>11→5</t>
        </is>
      </c>
      <c r="L2197" t="inlineStr">
        <is>
          <t>Yes</t>
        </is>
      </c>
    </row>
    <row r="2198">
      <c r="A2198" t="inlineStr">
        <is>
          <t>PL_Costco_POS</t>
        </is>
      </c>
      <c r="B2198" t="n">
        <v>0</v>
      </c>
      <c r="C2198" t="n">
        <v>1</v>
      </c>
      <c r="D2198" t="inlineStr">
        <is>
          <t>CD_Files</t>
        </is>
      </c>
      <c r="E2198" t="inlineStr">
        <is>
          <t>CD_Archive_Files</t>
        </is>
      </c>
      <c r="F2198" t="n">
        <v>6</v>
      </c>
      <c r="G2198" t="n">
        <v>7</v>
      </c>
      <c r="H2198" t="inlineStr">
        <is>
          <t>If File has been Updated→TRUE</t>
        </is>
      </c>
      <c r="I2198" t="inlineStr">
        <is>
          <t>If File has been Updated→TRUE</t>
        </is>
      </c>
      <c r="J2198" t="inlineStr">
        <is>
          <t>Succeeded</t>
        </is>
      </c>
      <c r="K2198" t="inlineStr">
        <is>
          <t>6→7</t>
        </is>
      </c>
      <c r="L2198" t="inlineStr">
        <is>
          <t>Yes</t>
        </is>
      </c>
    </row>
    <row r="2199">
      <c r="A2199" t="inlineStr">
        <is>
          <t>PL_Costco_POS</t>
        </is>
      </c>
      <c r="B2199" t="n">
        <v>1</v>
      </c>
      <c r="C2199" t="n">
        <v>2</v>
      </c>
      <c r="D2199" t="inlineStr">
        <is>
          <t>CD_Archive_Files</t>
        </is>
      </c>
      <c r="E2199" t="inlineStr">
        <is>
          <t>CD_Update_WaterMark</t>
        </is>
      </c>
      <c r="F2199" t="n">
        <v>7</v>
      </c>
      <c r="G2199" t="n">
        <v>8</v>
      </c>
      <c r="H2199" t="inlineStr">
        <is>
          <t>If File has been Updated→TRUE</t>
        </is>
      </c>
      <c r="I2199" t="inlineStr">
        <is>
          <t>If File has been Updated→TRUE</t>
        </is>
      </c>
      <c r="J2199" t="inlineStr">
        <is>
          <t>Succeeded</t>
        </is>
      </c>
      <c r="K2199" t="inlineStr">
        <is>
          <t>7→8</t>
        </is>
      </c>
      <c r="L2199" t="inlineStr">
        <is>
          <t>Yes</t>
        </is>
      </c>
    </row>
    <row r="2200">
      <c r="A2200" t="inlineStr">
        <is>
          <t>PL_Costco_POS</t>
        </is>
      </c>
      <c r="B2200" t="n">
        <v>1</v>
      </c>
      <c r="C2200" t="n">
        <v>2</v>
      </c>
      <c r="D2200" t="inlineStr">
        <is>
          <t>df_Costco_POS</t>
        </is>
      </c>
      <c r="E2200" t="inlineStr">
        <is>
          <t>CD_Update_WaterMark</t>
        </is>
      </c>
      <c r="F2200" t="n">
        <v>9</v>
      </c>
      <c r="G2200" t="n">
        <v>8</v>
      </c>
      <c r="H2200" t="inlineStr">
        <is>
          <t>If File has been Updated→TRUE</t>
        </is>
      </c>
      <c r="I2200" t="inlineStr">
        <is>
          <t>If File has been Updated→TRUE</t>
        </is>
      </c>
      <c r="J2200" t="inlineStr">
        <is>
          <t>Succeeded</t>
        </is>
      </c>
      <c r="K2200" t="inlineStr">
        <is>
          <t>9→8</t>
        </is>
      </c>
      <c r="L2200" t="inlineStr">
        <is>
          <t>Yes</t>
        </is>
      </c>
    </row>
    <row r="2201">
      <c r="A2201" t="inlineStr">
        <is>
          <t>PL_Costco_POS</t>
        </is>
      </c>
      <c r="B2201" t="n">
        <v>0</v>
      </c>
      <c r="C2201" t="n">
        <v>1</v>
      </c>
      <c r="D2201" t="inlineStr">
        <is>
          <t>CD_Files</t>
        </is>
      </c>
      <c r="E2201" t="inlineStr">
        <is>
          <t>df_Costco_POS</t>
        </is>
      </c>
      <c r="F2201" t="n">
        <v>6</v>
      </c>
      <c r="G2201" t="n">
        <v>9</v>
      </c>
      <c r="H2201" t="inlineStr">
        <is>
          <t>If File has been Updated→TRUE</t>
        </is>
      </c>
      <c r="I2201" t="inlineStr">
        <is>
          <t>If File has been Updated→TRUE</t>
        </is>
      </c>
      <c r="J2201" t="inlineStr">
        <is>
          <t>Succeeded</t>
        </is>
      </c>
      <c r="K2201" t="inlineStr">
        <is>
          <t>6→9</t>
        </is>
      </c>
      <c r="L2201" t="inlineStr">
        <is>
          <t>Yes</t>
        </is>
      </c>
    </row>
    <row r="2202">
      <c r="A2202" t="inlineStr">
        <is>
          <t>PL_Costco_POS</t>
        </is>
      </c>
      <c r="B2202" t="n">
        <v>1</v>
      </c>
      <c r="C2202" t="n">
        <v>2</v>
      </c>
      <c r="D2202" t="inlineStr">
        <is>
          <t>df_Costco_POS</t>
        </is>
      </c>
      <c r="E2202" t="inlineStr">
        <is>
          <t>Populate POS Table with Costco Data</t>
        </is>
      </c>
      <c r="F2202" t="n">
        <v>9</v>
      </c>
      <c r="G2202" t="n">
        <v>10</v>
      </c>
      <c r="H2202" t="inlineStr">
        <is>
          <t>If File has been Updated→TRUE</t>
        </is>
      </c>
      <c r="I2202" t="inlineStr">
        <is>
          <t>If File has been Updated→TRUE</t>
        </is>
      </c>
      <c r="J2202" t="inlineStr">
        <is>
          <t>Succeeded</t>
        </is>
      </c>
      <c r="K2202" t="inlineStr">
        <is>
          <t>9→10</t>
        </is>
      </c>
      <c r="L2202" t="inlineStr">
        <is>
          <t>Yes</t>
        </is>
      </c>
    </row>
    <row r="2203">
      <c r="A2203" t="inlineStr">
        <is>
          <t>PL_Costco_POS</t>
        </is>
      </c>
      <c r="B2203" t="n">
        <v>0</v>
      </c>
      <c r="C2203" t="n">
        <v>1</v>
      </c>
      <c r="D2203" t="inlineStr">
        <is>
          <t>Lookup_Old_LUD</t>
        </is>
      </c>
      <c r="E2203" t="inlineStr">
        <is>
          <t>Set OLD LUD</t>
        </is>
      </c>
      <c r="F2203" t="n">
        <v>4</v>
      </c>
      <c r="G2203" t="n">
        <v>11</v>
      </c>
      <c r="H2203" t="inlineStr">
        <is>
          <t>ForEachFile</t>
        </is>
      </c>
      <c r="I2203" t="inlineStr">
        <is>
          <t>ForEachFile</t>
        </is>
      </c>
      <c r="J2203" t="inlineStr">
        <is>
          <t>Succeeded</t>
        </is>
      </c>
      <c r="K2203" t="inlineStr">
        <is>
          <t>4→11</t>
        </is>
      </c>
      <c r="L2203" t="inlineStr">
        <is>
          <t>Yes</t>
        </is>
      </c>
    </row>
    <row r="2204">
      <c r="A2204" t="inlineStr">
        <is>
          <t>PL_Costco_POS</t>
        </is>
      </c>
      <c r="B2204" t="n">
        <v>0</v>
      </c>
      <c r="C2204" t="n">
        <v>1</v>
      </c>
      <c r="D2204" t="inlineStr">
        <is>
          <t>GetClientSecret</t>
        </is>
      </c>
      <c r="E2204" t="inlineStr">
        <is>
          <t>GetAuthToken</t>
        </is>
      </c>
      <c r="F2204" t="n">
        <v>17</v>
      </c>
      <c r="G2204" t="n">
        <v>16</v>
      </c>
      <c r="J2204" t="inlineStr">
        <is>
          <t>Succeeded</t>
        </is>
      </c>
      <c r="K2204" t="inlineStr">
        <is>
          <t>17→16</t>
        </is>
      </c>
      <c r="L2204" t="inlineStr">
        <is>
          <t>Yes</t>
        </is>
      </c>
    </row>
    <row r="2205">
      <c r="A2205" t="inlineStr">
        <is>
          <t>PL_Process_Mapping_Files</t>
        </is>
      </c>
      <c r="B2205" t="n">
        <v>0</v>
      </c>
      <c r="C2205" t="n">
        <v>1</v>
      </c>
      <c r="D2205" t="inlineStr">
        <is>
          <t>CD_Fees</t>
        </is>
      </c>
      <c r="E2205" t="inlineStr">
        <is>
          <t>RemoveDups</t>
        </is>
      </c>
      <c r="F2205" t="n">
        <v>2</v>
      </c>
      <c r="G2205" t="n">
        <v>3</v>
      </c>
      <c r="H2205" t="inlineStr">
        <is>
          <t>Switch1→CASE[Fees By CAA Group]</t>
        </is>
      </c>
      <c r="I2205" t="inlineStr">
        <is>
          <t>Switch1→CASE[Fees By CAA Group]</t>
        </is>
      </c>
      <c r="J2205" t="inlineStr">
        <is>
          <t>Succeeded</t>
        </is>
      </c>
      <c r="K2205" t="inlineStr">
        <is>
          <t>2→3</t>
        </is>
      </c>
      <c r="L2205" t="inlineStr">
        <is>
          <t>Yes</t>
        </is>
      </c>
    </row>
    <row r="2206">
      <c r="A2206" t="inlineStr">
        <is>
          <t>PL_Process_Mapping_Files</t>
        </is>
      </c>
      <c r="B2206" t="n">
        <v>0</v>
      </c>
      <c r="C2206" t="n">
        <v>1</v>
      </c>
      <c r="D2206" t="inlineStr">
        <is>
          <t>CD_EPR_NON-Separable</t>
        </is>
      </c>
      <c r="E2206" t="inlineStr">
        <is>
          <t>Only Keep NON-Separables</t>
        </is>
      </c>
      <c r="F2206" t="n">
        <v>8</v>
      </c>
      <c r="G2206" t="n">
        <v>9</v>
      </c>
      <c r="H2206" t="inlineStr">
        <is>
          <t>Switch1→CASE[NON-Separable]</t>
        </is>
      </c>
      <c r="I2206" t="inlineStr">
        <is>
          <t>Switch1→CASE[NON-Separable]</t>
        </is>
      </c>
      <c r="J2206" t="inlineStr">
        <is>
          <t>Succeeded</t>
        </is>
      </c>
      <c r="K2206" t="inlineStr">
        <is>
          <t>8→9</t>
        </is>
      </c>
      <c r="L2206" t="inlineStr">
        <is>
          <t>Yes</t>
        </is>
      </c>
    </row>
    <row r="2207">
      <c r="A2207" t="inlineStr">
        <is>
          <t>PL_Mapping_Files</t>
        </is>
      </c>
      <c r="B2207" t="n">
        <v>0</v>
      </c>
      <c r="C2207" t="n">
        <v>2</v>
      </c>
      <c r="D2207" t="inlineStr">
        <is>
          <t>Time</t>
        </is>
      </c>
      <c r="E2207" t="inlineStr">
        <is>
          <t>ForEachFile</t>
        </is>
      </c>
      <c r="F2207" t="n">
        <v>12</v>
      </c>
      <c r="G2207" t="n">
        <v>2</v>
      </c>
      <c r="J2207" t="inlineStr">
        <is>
          <t>Succeeded</t>
        </is>
      </c>
      <c r="K2207" t="inlineStr">
        <is>
          <t>12→2</t>
        </is>
      </c>
      <c r="L2207" t="inlineStr">
        <is>
          <t>Yes</t>
        </is>
      </c>
    </row>
    <row r="2208">
      <c r="A2208" t="inlineStr">
        <is>
          <t>PL_Mapping_Files</t>
        </is>
      </c>
      <c r="B2208" t="n">
        <v>0</v>
      </c>
      <c r="C2208" t="n">
        <v>2</v>
      </c>
      <c r="D2208" t="inlineStr">
        <is>
          <t>Year</t>
        </is>
      </c>
      <c r="E2208" t="inlineStr">
        <is>
          <t>ForEachFile</t>
        </is>
      </c>
      <c r="F2208" t="n">
        <v>14</v>
      </c>
      <c r="G2208" t="n">
        <v>2</v>
      </c>
      <c r="J2208" t="inlineStr">
        <is>
          <t>Succeeded</t>
        </is>
      </c>
      <c r="K2208" t="inlineStr">
        <is>
          <t>14→2</t>
        </is>
      </c>
      <c r="L2208" t="inlineStr">
        <is>
          <t>Yes</t>
        </is>
      </c>
    </row>
    <row r="2209">
      <c r="A2209" t="inlineStr">
        <is>
          <t>PL_Mapping_Files</t>
        </is>
      </c>
      <c r="B2209" t="n">
        <v>0</v>
      </c>
      <c r="C2209" t="n">
        <v>2</v>
      </c>
      <c r="D2209" t="inlineStr">
        <is>
          <t>Month</t>
        </is>
      </c>
      <c r="E2209" t="inlineStr">
        <is>
          <t>ForEachFile</t>
        </is>
      </c>
      <c r="F2209" t="n">
        <v>13</v>
      </c>
      <c r="G2209" t="n">
        <v>2</v>
      </c>
      <c r="J2209" t="inlineStr">
        <is>
          <t>Succeeded</t>
        </is>
      </c>
      <c r="K2209" t="inlineStr">
        <is>
          <t>13→2</t>
        </is>
      </c>
      <c r="L2209" t="inlineStr">
        <is>
          <t>Yes</t>
        </is>
      </c>
    </row>
    <row r="2210">
      <c r="A2210" t="inlineStr">
        <is>
          <t>PL_Mapping_Files</t>
        </is>
      </c>
      <c r="B2210" t="n">
        <v>0</v>
      </c>
      <c r="C2210" t="n">
        <v>2</v>
      </c>
      <c r="D2210" t="inlineStr">
        <is>
          <t>LookupFilesToCopy</t>
        </is>
      </c>
      <c r="E2210" t="inlineStr">
        <is>
          <t>ForEachFile</t>
        </is>
      </c>
      <c r="F2210" t="n">
        <v>1</v>
      </c>
      <c r="G2210" t="n">
        <v>2</v>
      </c>
      <c r="J2210" t="inlineStr">
        <is>
          <t>Succeeded</t>
        </is>
      </c>
      <c r="K2210" t="inlineStr">
        <is>
          <t>1→2</t>
        </is>
      </c>
      <c r="L2210" t="inlineStr">
        <is>
          <t>Yes</t>
        </is>
      </c>
    </row>
    <row r="2211">
      <c r="A2211" t="inlineStr">
        <is>
          <t>PL_Mapping_Files</t>
        </is>
      </c>
      <c r="B2211" t="n">
        <v>1</v>
      </c>
      <c r="C2211" t="n">
        <v>2</v>
      </c>
      <c r="D2211" t="inlineStr">
        <is>
          <t>GetAuthToken</t>
        </is>
      </c>
      <c r="E2211" t="inlineStr">
        <is>
          <t>ForEachFile</t>
        </is>
      </c>
      <c r="F2211" t="n">
        <v>15</v>
      </c>
      <c r="G2211" t="n">
        <v>2</v>
      </c>
      <c r="J2211" t="inlineStr">
        <is>
          <t>Succeeded</t>
        </is>
      </c>
      <c r="K2211" t="inlineStr">
        <is>
          <t>15→2</t>
        </is>
      </c>
      <c r="L2211" t="inlineStr">
        <is>
          <t>Yes</t>
        </is>
      </c>
    </row>
    <row r="2212">
      <c r="A2212" t="inlineStr">
        <is>
          <t>PL_Mapping_Files</t>
        </is>
      </c>
      <c r="B2212" t="n">
        <v>0</v>
      </c>
      <c r="C2212" t="n">
        <v>1</v>
      </c>
      <c r="D2212" t="inlineStr">
        <is>
          <t>Web_GetFileLUD</t>
        </is>
      </c>
      <c r="E2212" t="inlineStr">
        <is>
          <t>Set LUD</t>
        </is>
      </c>
      <c r="F2212" t="n">
        <v>11</v>
      </c>
      <c r="G2212" t="n">
        <v>3</v>
      </c>
      <c r="H2212" t="inlineStr">
        <is>
          <t>ForEachFile</t>
        </is>
      </c>
      <c r="I2212" t="inlineStr">
        <is>
          <t>ForEachFile</t>
        </is>
      </c>
      <c r="J2212" t="inlineStr">
        <is>
          <t>Succeeded</t>
        </is>
      </c>
      <c r="K2212" t="inlineStr">
        <is>
          <t>11→3</t>
        </is>
      </c>
      <c r="L2212" t="inlineStr">
        <is>
          <t>Yes</t>
        </is>
      </c>
    </row>
    <row r="2213">
      <c r="A2213" t="inlineStr">
        <is>
          <t>PL_Mapping_Files</t>
        </is>
      </c>
      <c r="B2213" t="n">
        <v>1</v>
      </c>
      <c r="C2213" t="n">
        <v>2</v>
      </c>
      <c r="D2213" t="inlineStr">
        <is>
          <t>Set LUD</t>
        </is>
      </c>
      <c r="E2213" t="inlineStr">
        <is>
          <t>If File has been Updated</t>
        </is>
      </c>
      <c r="F2213" t="n">
        <v>3</v>
      </c>
      <c r="G2213" t="n">
        <v>5</v>
      </c>
      <c r="H2213" t="inlineStr">
        <is>
          <t>ForEachFile</t>
        </is>
      </c>
      <c r="I2213" t="inlineStr">
        <is>
          <t>ForEachFile</t>
        </is>
      </c>
      <c r="J2213" t="inlineStr">
        <is>
          <t>Succeeded</t>
        </is>
      </c>
      <c r="K2213" t="inlineStr">
        <is>
          <t>3→5</t>
        </is>
      </c>
      <c r="L2213" t="inlineStr">
        <is>
          <t>Yes</t>
        </is>
      </c>
    </row>
    <row r="2214">
      <c r="A2214" t="inlineStr">
        <is>
          <t>PL_Mapping_Files</t>
        </is>
      </c>
      <c r="B2214" t="n">
        <v>1</v>
      </c>
      <c r="C2214" t="n">
        <v>2</v>
      </c>
      <c r="D2214" t="inlineStr">
        <is>
          <t>Set OLD LUD</t>
        </is>
      </c>
      <c r="E2214" t="inlineStr">
        <is>
          <t>If File has been Updated</t>
        </is>
      </c>
      <c r="F2214" t="n">
        <v>10</v>
      </c>
      <c r="G2214" t="n">
        <v>5</v>
      </c>
      <c r="H2214" t="inlineStr">
        <is>
          <t>ForEachFile</t>
        </is>
      </c>
      <c r="I2214" t="inlineStr">
        <is>
          <t>ForEachFile</t>
        </is>
      </c>
      <c r="J2214" t="inlineStr">
        <is>
          <t>Succeeded</t>
        </is>
      </c>
      <c r="K2214" t="inlineStr">
        <is>
          <t>10→5</t>
        </is>
      </c>
      <c r="L2214" t="inlineStr">
        <is>
          <t>Yes</t>
        </is>
      </c>
    </row>
    <row r="2215">
      <c r="A2215" t="inlineStr">
        <is>
          <t>PL_Mapping_Files</t>
        </is>
      </c>
      <c r="B2215" t="n">
        <v>0</v>
      </c>
      <c r="C2215" t="n">
        <v>1</v>
      </c>
      <c r="D2215" t="inlineStr">
        <is>
          <t>CD_Files</t>
        </is>
      </c>
      <c r="E2215" t="inlineStr">
        <is>
          <t>CD_Archive_Files</t>
        </is>
      </c>
      <c r="F2215" t="n">
        <v>6</v>
      </c>
      <c r="G2215" t="n">
        <v>7</v>
      </c>
      <c r="H2215" t="inlineStr">
        <is>
          <t>If File has been Updated→TRUE</t>
        </is>
      </c>
      <c r="I2215" t="inlineStr">
        <is>
          <t>If File has been Updated→TRUE</t>
        </is>
      </c>
      <c r="J2215" t="inlineStr">
        <is>
          <t>Succeeded</t>
        </is>
      </c>
      <c r="K2215" t="inlineStr">
        <is>
          <t>6→7</t>
        </is>
      </c>
      <c r="L2215" t="inlineStr">
        <is>
          <t>Yes</t>
        </is>
      </c>
    </row>
    <row r="2216">
      <c r="A2216" t="inlineStr">
        <is>
          <t>PL_Mapping_Files</t>
        </is>
      </c>
      <c r="B2216" t="n">
        <v>1</v>
      </c>
      <c r="C2216" t="n">
        <v>2</v>
      </c>
      <c r="D2216" t="inlineStr">
        <is>
          <t>CD_Archive_Files</t>
        </is>
      </c>
      <c r="E2216" t="inlineStr">
        <is>
          <t>CD_Update_WaterMark</t>
        </is>
      </c>
      <c r="F2216" t="n">
        <v>7</v>
      </c>
      <c r="G2216" t="n">
        <v>8</v>
      </c>
      <c r="H2216" t="inlineStr">
        <is>
          <t>If File has been Updated→TRUE</t>
        </is>
      </c>
      <c r="I2216" t="inlineStr">
        <is>
          <t>If File has been Updated→TRUE</t>
        </is>
      </c>
      <c r="J2216" t="inlineStr">
        <is>
          <t>Succeeded</t>
        </is>
      </c>
      <c r="K2216" t="inlineStr">
        <is>
          <t>7→8</t>
        </is>
      </c>
      <c r="L2216" t="inlineStr">
        <is>
          <t>Yes</t>
        </is>
      </c>
    </row>
    <row r="2217">
      <c r="A2217" t="inlineStr">
        <is>
          <t>PL_Mapping_Files</t>
        </is>
      </c>
      <c r="B2217" t="n">
        <v>1</v>
      </c>
      <c r="C2217" t="n">
        <v>2</v>
      </c>
      <c r="D2217" t="inlineStr">
        <is>
          <t>PL_Process_Mapping_Files</t>
        </is>
      </c>
      <c r="E2217" t="inlineStr">
        <is>
          <t>CD_Update_WaterMark</t>
        </is>
      </c>
      <c r="F2217" t="n">
        <v>9</v>
      </c>
      <c r="G2217" t="n">
        <v>8</v>
      </c>
      <c r="H2217" t="inlineStr">
        <is>
          <t>If File has been Updated→TRUE</t>
        </is>
      </c>
      <c r="I2217" t="inlineStr">
        <is>
          <t>If File has been Updated→TRUE</t>
        </is>
      </c>
      <c r="J2217" t="inlineStr">
        <is>
          <t>Succeeded</t>
        </is>
      </c>
      <c r="K2217" t="inlineStr">
        <is>
          <t>9→8</t>
        </is>
      </c>
      <c r="L2217" t="inlineStr">
        <is>
          <t>Yes</t>
        </is>
      </c>
    </row>
    <row r="2218">
      <c r="A2218" t="inlineStr">
        <is>
          <t>PL_Mapping_Files</t>
        </is>
      </c>
      <c r="B2218" t="n">
        <v>0</v>
      </c>
      <c r="C2218" t="n">
        <v>1</v>
      </c>
      <c r="D2218" t="inlineStr">
        <is>
          <t>CD_Files</t>
        </is>
      </c>
      <c r="E2218" t="inlineStr">
        <is>
          <t>PL_Process_Mapping_Files</t>
        </is>
      </c>
      <c r="F2218" t="n">
        <v>6</v>
      </c>
      <c r="G2218" t="n">
        <v>9</v>
      </c>
      <c r="H2218" t="inlineStr">
        <is>
          <t>If File has been Updated→TRUE</t>
        </is>
      </c>
      <c r="I2218" t="inlineStr">
        <is>
          <t>If File has been Updated→TRUE</t>
        </is>
      </c>
      <c r="J2218" t="inlineStr">
        <is>
          <t>Succeeded</t>
        </is>
      </c>
      <c r="K2218" t="inlineStr">
        <is>
          <t>6→9</t>
        </is>
      </c>
      <c r="L2218" t="inlineStr">
        <is>
          <t>Yes</t>
        </is>
      </c>
    </row>
    <row r="2219">
      <c r="A2219" t="inlineStr">
        <is>
          <t>PL_Mapping_Files</t>
        </is>
      </c>
      <c r="B2219" t="n">
        <v>0</v>
      </c>
      <c r="C2219" t="n">
        <v>1</v>
      </c>
      <c r="D2219" t="inlineStr">
        <is>
          <t>Lookup_Old_LUD</t>
        </is>
      </c>
      <c r="E2219" t="inlineStr">
        <is>
          <t>Set OLD LUD</t>
        </is>
      </c>
      <c r="F2219" t="n">
        <v>4</v>
      </c>
      <c r="G2219" t="n">
        <v>10</v>
      </c>
      <c r="H2219" t="inlineStr">
        <is>
          <t>ForEachFile</t>
        </is>
      </c>
      <c r="I2219" t="inlineStr">
        <is>
          <t>ForEachFile</t>
        </is>
      </c>
      <c r="J2219" t="inlineStr">
        <is>
          <t>Succeeded</t>
        </is>
      </c>
      <c r="K2219" t="inlineStr">
        <is>
          <t>4→10</t>
        </is>
      </c>
      <c r="L2219" t="inlineStr">
        <is>
          <t>Yes</t>
        </is>
      </c>
    </row>
    <row r="2220">
      <c r="A2220" t="inlineStr">
        <is>
          <t>PL_Mapping_Files</t>
        </is>
      </c>
      <c r="B2220" t="n">
        <v>0</v>
      </c>
      <c r="C2220" t="n">
        <v>1</v>
      </c>
      <c r="D2220" t="inlineStr">
        <is>
          <t>GetClientSecret</t>
        </is>
      </c>
      <c r="E2220" t="inlineStr">
        <is>
          <t>GetAuthToken</t>
        </is>
      </c>
      <c r="F2220" t="n">
        <v>16</v>
      </c>
      <c r="G2220" t="n">
        <v>15</v>
      </c>
      <c r="J2220" t="inlineStr">
        <is>
          <t>Succeeded</t>
        </is>
      </c>
      <c r="K2220" t="inlineStr">
        <is>
          <t>16→15</t>
        </is>
      </c>
      <c r="L2220" t="inlineStr">
        <is>
          <t>Yes</t>
        </is>
      </c>
    </row>
    <row r="2221">
      <c r="A2221" t="inlineStr">
        <is>
          <t>PL_ColleagueData_Example</t>
        </is>
      </c>
      <c r="B2221" t="n">
        <v>0</v>
      </c>
      <c r="C2221" t="n">
        <v>1</v>
      </c>
      <c r="D2221" t="inlineStr">
        <is>
          <t>GetClientSecret</t>
        </is>
      </c>
      <c r="E2221" t="inlineStr">
        <is>
          <t>GetAuthToken</t>
        </is>
      </c>
      <c r="F2221" t="n">
        <v>16</v>
      </c>
      <c r="G2221" t="n">
        <v>1</v>
      </c>
      <c r="J2221" t="inlineStr">
        <is>
          <t>Succeeded</t>
        </is>
      </c>
      <c r="K2221" t="inlineStr">
        <is>
          <t>16→1</t>
        </is>
      </c>
      <c r="L2221" t="inlineStr">
        <is>
          <t>Yes</t>
        </is>
      </c>
    </row>
    <row r="2222">
      <c r="A2222" t="inlineStr">
        <is>
          <t>PL_ColleagueData_Example</t>
        </is>
      </c>
      <c r="B2222" t="n">
        <v>2</v>
      </c>
      <c r="C2222" t="n">
        <v>3</v>
      </c>
      <c r="D2222" t="inlineStr">
        <is>
          <t>FileName</t>
        </is>
      </c>
      <c r="E2222" t="inlineStr">
        <is>
          <t>LookupFilesToCopy</t>
        </is>
      </c>
      <c r="F2222" t="n">
        <v>18</v>
      </c>
      <c r="G2222" t="n">
        <v>5</v>
      </c>
      <c r="J2222" t="inlineStr">
        <is>
          <t>Succeeded</t>
        </is>
      </c>
      <c r="K2222" t="inlineStr">
        <is>
          <t>18→5</t>
        </is>
      </c>
      <c r="L2222" t="inlineStr">
        <is>
          <t>Yes</t>
        </is>
      </c>
    </row>
    <row r="2223">
      <c r="A2223" t="inlineStr">
        <is>
          <t>PL_ColleagueData_Example</t>
        </is>
      </c>
      <c r="B2223" t="n">
        <v>3</v>
      </c>
      <c r="C2223" t="n">
        <v>4</v>
      </c>
      <c r="D2223" t="inlineStr">
        <is>
          <t>LookupFilesToCopy</t>
        </is>
      </c>
      <c r="E2223" t="inlineStr">
        <is>
          <t>ForEachFile</t>
        </is>
      </c>
      <c r="F2223" t="n">
        <v>5</v>
      </c>
      <c r="G2223" t="n">
        <v>6</v>
      </c>
      <c r="J2223" t="inlineStr">
        <is>
          <t>Succeeded</t>
        </is>
      </c>
      <c r="K2223" t="inlineStr">
        <is>
          <t>5→6</t>
        </is>
      </c>
      <c r="L2223" t="inlineStr">
        <is>
          <t>Yes</t>
        </is>
      </c>
    </row>
    <row r="2224">
      <c r="A2224" t="inlineStr">
        <is>
          <t>PL_ColleagueData_Example</t>
        </is>
      </c>
      <c r="B2224" t="n">
        <v>0</v>
      </c>
      <c r="C2224" t="n">
        <v>4</v>
      </c>
      <c r="D2224" t="inlineStr">
        <is>
          <t>Month</t>
        </is>
      </c>
      <c r="E2224" t="inlineStr">
        <is>
          <t>ForEachFile</t>
        </is>
      </c>
      <c r="F2224" t="n">
        <v>4</v>
      </c>
      <c r="G2224" t="n">
        <v>6</v>
      </c>
      <c r="J2224" t="inlineStr">
        <is>
          <t>Succeeded</t>
        </is>
      </c>
      <c r="K2224" t="inlineStr">
        <is>
          <t>4→6</t>
        </is>
      </c>
      <c r="L2224" t="inlineStr">
        <is>
          <t>Yes</t>
        </is>
      </c>
    </row>
    <row r="2225">
      <c r="A2225" t="inlineStr">
        <is>
          <t>PL_ColleagueData_Example</t>
        </is>
      </c>
      <c r="B2225" t="n">
        <v>0</v>
      </c>
      <c r="C2225" t="n">
        <v>4</v>
      </c>
      <c r="D2225" t="inlineStr">
        <is>
          <t>Year</t>
        </is>
      </c>
      <c r="E2225" t="inlineStr">
        <is>
          <t>ForEachFile</t>
        </is>
      </c>
      <c r="F2225" t="n">
        <v>3</v>
      </c>
      <c r="G2225" t="n">
        <v>6</v>
      </c>
      <c r="J2225" t="inlineStr">
        <is>
          <t>Succeeded</t>
        </is>
      </c>
      <c r="K2225" t="inlineStr">
        <is>
          <t>3→6</t>
        </is>
      </c>
      <c r="L2225" t="inlineStr">
        <is>
          <t>Yes</t>
        </is>
      </c>
    </row>
    <row r="2226">
      <c r="A2226" t="inlineStr">
        <is>
          <t>PL_ColleagueData_Example</t>
        </is>
      </c>
      <c r="B2226" t="n">
        <v>0</v>
      </c>
      <c r="C2226" t="n">
        <v>4</v>
      </c>
      <c r="D2226" t="inlineStr">
        <is>
          <t>Time</t>
        </is>
      </c>
      <c r="E2226" t="inlineStr">
        <is>
          <t>ForEachFile</t>
        </is>
      </c>
      <c r="F2226" t="n">
        <v>2</v>
      </c>
      <c r="G2226" t="n">
        <v>6</v>
      </c>
      <c r="J2226" t="inlineStr">
        <is>
          <t>Succeeded</t>
        </is>
      </c>
      <c r="K2226" t="inlineStr">
        <is>
          <t>2→6</t>
        </is>
      </c>
      <c r="L2226" t="inlineStr">
        <is>
          <t>Yes</t>
        </is>
      </c>
    </row>
    <row r="2227">
      <c r="A2227" t="inlineStr">
        <is>
          <t>PL_ColleagueData_Example</t>
        </is>
      </c>
      <c r="B2227" t="n">
        <v>1</v>
      </c>
      <c r="C2227" t="n">
        <v>4</v>
      </c>
      <c r="D2227" t="inlineStr">
        <is>
          <t>GetAuthToken</t>
        </is>
      </c>
      <c r="E2227" t="inlineStr">
        <is>
          <t>ForEachFile</t>
        </is>
      </c>
      <c r="F2227" t="n">
        <v>1</v>
      </c>
      <c r="G2227" t="n">
        <v>6</v>
      </c>
      <c r="J2227" t="inlineStr">
        <is>
          <t>Succeeded</t>
        </is>
      </c>
      <c r="K2227" t="inlineStr">
        <is>
          <t>1→6</t>
        </is>
      </c>
      <c r="L2227" t="inlineStr">
        <is>
          <t>Yes</t>
        </is>
      </c>
    </row>
    <row r="2228">
      <c r="A2228" t="inlineStr">
        <is>
          <t>PL_ColleagueData_Example</t>
        </is>
      </c>
      <c r="B2228" t="n">
        <v>0</v>
      </c>
      <c r="C2228" t="n">
        <v>1</v>
      </c>
      <c r="D2228" t="inlineStr">
        <is>
          <t>Web_GetFileLUD</t>
        </is>
      </c>
      <c r="E2228" t="inlineStr">
        <is>
          <t>Set LUD</t>
        </is>
      </c>
      <c r="F2228" t="n">
        <v>7</v>
      </c>
      <c r="G2228" t="n">
        <v>8</v>
      </c>
      <c r="H2228" t="inlineStr">
        <is>
          <t>ForEachFile</t>
        </is>
      </c>
      <c r="I2228" t="inlineStr">
        <is>
          <t>ForEachFile</t>
        </is>
      </c>
      <c r="J2228" t="inlineStr">
        <is>
          <t>Succeeded</t>
        </is>
      </c>
      <c r="K2228" t="inlineStr">
        <is>
          <t>7→8</t>
        </is>
      </c>
      <c r="L2228" t="inlineStr">
        <is>
          <t>Yes</t>
        </is>
      </c>
    </row>
    <row r="2229">
      <c r="A2229" t="inlineStr">
        <is>
          <t>PL_ColleagueData_Example</t>
        </is>
      </c>
      <c r="B2229" t="n">
        <v>0</v>
      </c>
      <c r="C2229" t="n">
        <v>1</v>
      </c>
      <c r="D2229" t="inlineStr">
        <is>
          <t>Lookup_Old_LUD</t>
        </is>
      </c>
      <c r="E2229" t="inlineStr">
        <is>
          <t>Set OLD_LUD</t>
        </is>
      </c>
      <c r="F2229" t="n">
        <v>10</v>
      </c>
      <c r="G2229" t="n">
        <v>9</v>
      </c>
      <c r="H2229" t="inlineStr">
        <is>
          <t>ForEachFile</t>
        </is>
      </c>
      <c r="I2229" t="inlineStr">
        <is>
          <t>ForEachFile</t>
        </is>
      </c>
      <c r="J2229" t="inlineStr">
        <is>
          <t>Succeeded</t>
        </is>
      </c>
      <c r="K2229" t="inlineStr">
        <is>
          <t>10→9</t>
        </is>
      </c>
      <c r="L2229" t="inlineStr">
        <is>
          <t>Yes</t>
        </is>
      </c>
    </row>
    <row r="2230">
      <c r="A2230" t="inlineStr">
        <is>
          <t>PL_ColleagueData_Example</t>
        </is>
      </c>
      <c r="B2230" t="n">
        <v>1</v>
      </c>
      <c r="C2230" t="n">
        <v>2</v>
      </c>
      <c r="D2230" t="inlineStr">
        <is>
          <t>Set LUD</t>
        </is>
      </c>
      <c r="E2230" t="inlineStr">
        <is>
          <t>If File Updated</t>
        </is>
      </c>
      <c r="F2230" t="n">
        <v>8</v>
      </c>
      <c r="G2230" t="n">
        <v>11</v>
      </c>
      <c r="H2230" t="inlineStr">
        <is>
          <t>ForEachFile</t>
        </is>
      </c>
      <c r="I2230" t="inlineStr">
        <is>
          <t>ForEachFile</t>
        </is>
      </c>
      <c r="J2230" t="inlineStr">
        <is>
          <t>Succeeded</t>
        </is>
      </c>
      <c r="K2230" t="inlineStr">
        <is>
          <t>8→11</t>
        </is>
      </c>
      <c r="L2230" t="inlineStr">
        <is>
          <t>Yes</t>
        </is>
      </c>
    </row>
    <row r="2231">
      <c r="A2231" t="inlineStr">
        <is>
          <t>PL_ColleagueData_Example</t>
        </is>
      </c>
      <c r="B2231" t="n">
        <v>1</v>
      </c>
      <c r="C2231" t="n">
        <v>2</v>
      </c>
      <c r="D2231" t="inlineStr">
        <is>
          <t>Set OLD_LUD</t>
        </is>
      </c>
      <c r="E2231" t="inlineStr">
        <is>
          <t>If File Updated</t>
        </is>
      </c>
      <c r="F2231" t="n">
        <v>9</v>
      </c>
      <c r="G2231" t="n">
        <v>11</v>
      </c>
      <c r="H2231" t="inlineStr">
        <is>
          <t>ForEachFile</t>
        </is>
      </c>
      <c r="I2231" t="inlineStr">
        <is>
          <t>ForEachFile</t>
        </is>
      </c>
      <c r="J2231" t="inlineStr">
        <is>
          <t>Succeeded</t>
        </is>
      </c>
      <c r="K2231" t="inlineStr">
        <is>
          <t>9→11</t>
        </is>
      </c>
      <c r="L2231" t="inlineStr">
        <is>
          <t>Yes</t>
        </is>
      </c>
    </row>
    <row r="2232">
      <c r="A2232" t="inlineStr">
        <is>
          <t>PL_ColleagueData_Example</t>
        </is>
      </c>
      <c r="B2232" t="n">
        <v>0</v>
      </c>
      <c r="C2232" t="n">
        <v>1</v>
      </c>
      <c r="D2232" t="inlineStr">
        <is>
          <t>CD_Files</t>
        </is>
      </c>
      <c r="E2232" t="inlineStr">
        <is>
          <t>CD_Update_WaterMark</t>
        </is>
      </c>
      <c r="F2232" t="n">
        <v>14</v>
      </c>
      <c r="G2232" t="n">
        <v>12</v>
      </c>
      <c r="H2232" t="inlineStr">
        <is>
          <t>If File Updated→TRUE</t>
        </is>
      </c>
      <c r="I2232" t="inlineStr">
        <is>
          <t>If File Updated→TRUE</t>
        </is>
      </c>
      <c r="J2232" t="inlineStr">
        <is>
          <t>Succeeded</t>
        </is>
      </c>
      <c r="K2232" t="inlineStr">
        <is>
          <t>14→12</t>
        </is>
      </c>
      <c r="L2232" t="inlineStr">
        <is>
          <t>Yes</t>
        </is>
      </c>
    </row>
    <row r="2233">
      <c r="A2233" t="inlineStr">
        <is>
          <t>PL_ColleagueData_Example</t>
        </is>
      </c>
      <c r="B2233" t="n">
        <v>1</v>
      </c>
      <c r="C2233" t="n">
        <v>2</v>
      </c>
      <c r="D2233" t="inlineStr">
        <is>
          <t>CD_Update_WaterMark</t>
        </is>
      </c>
      <c r="E2233" t="inlineStr">
        <is>
          <t>df_PlannedOrdersFile</t>
        </is>
      </c>
      <c r="F2233" t="n">
        <v>12</v>
      </c>
      <c r="G2233" t="n">
        <v>13</v>
      </c>
      <c r="H2233" t="inlineStr">
        <is>
          <t>If File Updated→TRUE</t>
        </is>
      </c>
      <c r="I2233" t="inlineStr">
        <is>
          <t>If File Updated→TRUE</t>
        </is>
      </c>
      <c r="J2233" t="inlineStr">
        <is>
          <t>Succeeded</t>
        </is>
      </c>
      <c r="K2233" t="inlineStr">
        <is>
          <t>12→13</t>
        </is>
      </c>
      <c r="L2233" t="inlineStr">
        <is>
          <t>Yes</t>
        </is>
      </c>
    </row>
    <row r="2234">
      <c r="A2234" t="inlineStr">
        <is>
          <t>PL_ColleagueData_Example</t>
        </is>
      </c>
      <c r="B2234" t="n">
        <v>1</v>
      </c>
      <c r="C2234" t="n">
        <v>2</v>
      </c>
      <c r="D2234" t="inlineStr">
        <is>
          <t>FolderPath</t>
        </is>
      </c>
      <c r="E2234" t="inlineStr">
        <is>
          <t>FileName</t>
        </is>
      </c>
      <c r="F2234" t="n">
        <v>19</v>
      </c>
      <c r="G2234" t="n">
        <v>18</v>
      </c>
      <c r="J2234" t="inlineStr">
        <is>
          <t>Succeeded</t>
        </is>
      </c>
      <c r="K2234" t="inlineStr">
        <is>
          <t>19→18</t>
        </is>
      </c>
      <c r="L2234" t="inlineStr">
        <is>
          <t>Yes</t>
        </is>
      </c>
    </row>
    <row r="2235">
      <c r="A2235" t="inlineStr">
        <is>
          <t>PL_ColleagueData_Example</t>
        </is>
      </c>
      <c r="B2235" t="n">
        <v>0</v>
      </c>
      <c r="C2235" t="n">
        <v>1</v>
      </c>
      <c r="D2235" t="inlineStr">
        <is>
          <t>RootFolder</t>
        </is>
      </c>
      <c r="E2235" t="inlineStr">
        <is>
          <t>FolderPath</t>
        </is>
      </c>
      <c r="F2235" t="n">
        <v>17</v>
      </c>
      <c r="G2235" t="n">
        <v>19</v>
      </c>
      <c r="J2235" t="inlineStr">
        <is>
          <t>Succeeded</t>
        </is>
      </c>
      <c r="K2235" t="inlineStr">
        <is>
          <t>17→19</t>
        </is>
      </c>
      <c r="L2235" t="inlineStr">
        <is>
          <t>Yes</t>
        </is>
      </c>
    </row>
    <row r="2236">
      <c r="A2236" t="inlineStr">
        <is>
          <t>PL_ColleagueData_Example</t>
        </is>
      </c>
      <c r="B2236" t="n">
        <v>4</v>
      </c>
      <c r="C2236" t="n">
        <v>5</v>
      </c>
      <c r="D2236" t="inlineStr">
        <is>
          <t>ForEachFile</t>
        </is>
      </c>
      <c r="E2236" t="inlineStr">
        <is>
          <t>Done</t>
        </is>
      </c>
      <c r="F2236" t="n">
        <v>6</v>
      </c>
      <c r="G2236" t="n">
        <v>20</v>
      </c>
      <c r="J2236" t="inlineStr">
        <is>
          <t>Succeeded</t>
        </is>
      </c>
      <c r="K2236" t="inlineStr">
        <is>
          <t>6→20</t>
        </is>
      </c>
      <c r="L2236" t="inlineStr">
        <is>
          <t>Yes</t>
        </is>
      </c>
    </row>
    <row r="2237">
      <c r="A2237" t="inlineStr">
        <is>
          <t>pl_NHSC_OSD_Report</t>
        </is>
      </c>
      <c r="B2237" t="n">
        <v>0</v>
      </c>
      <c r="C2237" t="n">
        <v>1</v>
      </c>
      <c r="D2237" t="inlineStr">
        <is>
          <t>Lookup_Tables</t>
        </is>
      </c>
      <c r="E2237" t="inlineStr">
        <is>
          <t>ForEach_Table</t>
        </is>
      </c>
      <c r="F2237" t="n">
        <v>1</v>
      </c>
      <c r="G2237" t="n">
        <v>2</v>
      </c>
      <c r="J2237" t="inlineStr">
        <is>
          <t>Succeeded</t>
        </is>
      </c>
      <c r="K2237" t="inlineStr">
        <is>
          <t>1→2</t>
        </is>
      </c>
      <c r="L2237" t="inlineStr">
        <is>
          <t>Yes</t>
        </is>
      </c>
    </row>
    <row r="2238">
      <c r="A2238" t="inlineStr">
        <is>
          <t>pl_NHSC_OSD_Report</t>
        </is>
      </c>
      <c r="B2238" t="n">
        <v>2</v>
      </c>
      <c r="C2238" t="n">
        <v>3</v>
      </c>
      <c r="D2238" t="inlineStr">
        <is>
          <t>Get_Schema</t>
        </is>
      </c>
      <c r="E2238" t="inlineStr">
        <is>
          <t>TableNames</t>
        </is>
      </c>
      <c r="F2238" t="n">
        <v>4</v>
      </c>
      <c r="G2238" t="n">
        <v>3</v>
      </c>
      <c r="H2238" t="inlineStr">
        <is>
          <t>ForEach_Table</t>
        </is>
      </c>
      <c r="I2238" t="inlineStr">
        <is>
          <t>ForEach_Table</t>
        </is>
      </c>
      <c r="J2238" t="inlineStr">
        <is>
          <t>Succeeded</t>
        </is>
      </c>
      <c r="K2238" t="inlineStr">
        <is>
          <t>4→3</t>
        </is>
      </c>
      <c r="L2238" t="inlineStr">
        <is>
          <t>Yes</t>
        </is>
      </c>
    </row>
    <row r="2239">
      <c r="A2239" t="inlineStr">
        <is>
          <t>pl_NHSC_OSD_Report</t>
        </is>
      </c>
      <c r="B2239" t="n">
        <v>1</v>
      </c>
      <c r="C2239" t="n">
        <v>2</v>
      </c>
      <c r="D2239" t="inlineStr">
        <is>
          <t>Push_Schema</t>
        </is>
      </c>
      <c r="E2239" t="inlineStr">
        <is>
          <t>Get_Schema</t>
        </is>
      </c>
      <c r="F2239" t="n">
        <v>6</v>
      </c>
      <c r="G2239" t="n">
        <v>4</v>
      </c>
      <c r="H2239" t="inlineStr">
        <is>
          <t>ForEach_Table</t>
        </is>
      </c>
      <c r="I2239" t="inlineStr">
        <is>
          <t>ForEach_Table</t>
        </is>
      </c>
      <c r="J2239" t="inlineStr">
        <is>
          <t>Succeeded</t>
        </is>
      </c>
      <c r="K2239" t="inlineStr">
        <is>
          <t>6→4</t>
        </is>
      </c>
      <c r="L2239" t="inlineStr">
        <is>
          <t>Yes</t>
        </is>
      </c>
    </row>
    <row r="2240">
      <c r="A2240" t="inlineStr">
        <is>
          <t>pl_NHSC_OSD_Report</t>
        </is>
      </c>
      <c r="B2240" t="n">
        <v>0</v>
      </c>
      <c r="C2240" t="n">
        <v>1</v>
      </c>
      <c r="D2240" t="inlineStr">
        <is>
          <t>GetConatainer</t>
        </is>
      </c>
      <c r="E2240" t="inlineStr">
        <is>
          <t>Push_Schema</t>
        </is>
      </c>
      <c r="F2240" t="n">
        <v>5</v>
      </c>
      <c r="G2240" t="n">
        <v>6</v>
      </c>
      <c r="H2240" t="inlineStr">
        <is>
          <t>ForEach_Table</t>
        </is>
      </c>
      <c r="I2240" t="inlineStr">
        <is>
          <t>ForEach_Table</t>
        </is>
      </c>
      <c r="J2240" t="inlineStr">
        <is>
          <t>Succeeded</t>
        </is>
      </c>
      <c r="K2240" t="inlineStr">
        <is>
          <t>5→6</t>
        </is>
      </c>
      <c r="L2240" t="inlineStr">
        <is>
          <t>Yes</t>
        </is>
      </c>
    </row>
    <row r="2241">
      <c r="A2241" t="inlineStr">
        <is>
          <t>pl_NHSC_OSD_Report</t>
        </is>
      </c>
      <c r="B2241" t="n">
        <v>3</v>
      </c>
      <c r="C2241" t="n">
        <v>4</v>
      </c>
      <c r="D2241" t="inlineStr">
        <is>
          <t>TableNames</t>
        </is>
      </c>
      <c r="E2241" t="inlineStr">
        <is>
          <t>Lookup1</t>
        </is>
      </c>
      <c r="F2241" t="n">
        <v>3</v>
      </c>
      <c r="G2241" t="n">
        <v>7</v>
      </c>
      <c r="H2241" t="inlineStr">
        <is>
          <t>ForEach_Table</t>
        </is>
      </c>
      <c r="I2241" t="inlineStr">
        <is>
          <t>ForEach_Table</t>
        </is>
      </c>
      <c r="J2241" t="inlineStr">
        <is>
          <t>Succeeded</t>
        </is>
      </c>
      <c r="K2241" t="inlineStr">
        <is>
          <t>3→7</t>
        </is>
      </c>
      <c r="L2241" t="inlineStr">
        <is>
          <t>Yes</t>
        </is>
      </c>
    </row>
    <row r="2242">
      <c r="A2242" t="inlineStr">
        <is>
          <t>pl_NHSC_OSD_Report</t>
        </is>
      </c>
      <c r="B2242" t="n">
        <v>4</v>
      </c>
      <c r="C2242" t="n">
        <v>5</v>
      </c>
      <c r="D2242" t="inlineStr">
        <is>
          <t>Lookup1</t>
        </is>
      </c>
      <c r="E2242" t="inlineStr">
        <is>
          <t>If Condition1</t>
        </is>
      </c>
      <c r="F2242" t="n">
        <v>7</v>
      </c>
      <c r="G2242" t="n">
        <v>8</v>
      </c>
      <c r="H2242" t="inlineStr">
        <is>
          <t>ForEach_Table</t>
        </is>
      </c>
      <c r="I2242" t="inlineStr">
        <is>
          <t>ForEach_Table</t>
        </is>
      </c>
      <c r="J2242" t="inlineStr">
        <is>
          <t>Succeeded</t>
        </is>
      </c>
      <c r="K2242" t="inlineStr">
        <is>
          <t>7→8</t>
        </is>
      </c>
      <c r="L2242" t="inlineStr">
        <is>
          <t>Yes</t>
        </is>
      </c>
    </row>
    <row r="2243">
      <c r="A2243" t="inlineStr">
        <is>
          <t>pl_NHSC_OSD_Report</t>
        </is>
      </c>
      <c r="B2243" t="n">
        <v>0</v>
      </c>
      <c r="C2243" t="n">
        <v>1</v>
      </c>
      <c r="D2243" t="inlineStr">
        <is>
          <t>HasRows</t>
        </is>
      </c>
      <c r="E2243" t="inlineStr">
        <is>
          <t>SaveTableData</t>
        </is>
      </c>
      <c r="F2243" t="n">
        <v>9</v>
      </c>
      <c r="G2243" t="n">
        <v>10</v>
      </c>
      <c r="H2243" t="inlineStr">
        <is>
          <t>If Condition1→TRUE</t>
        </is>
      </c>
      <c r="I2243" t="inlineStr">
        <is>
          <t>If Condition1→TRUE</t>
        </is>
      </c>
      <c r="J2243" t="inlineStr">
        <is>
          <t>Succeeded</t>
        </is>
      </c>
      <c r="K2243" t="inlineStr">
        <is>
          <t>9→10</t>
        </is>
      </c>
      <c r="L2243" t="inlineStr">
        <is>
          <t>Yes</t>
        </is>
      </c>
    </row>
    <row r="2244">
      <c r="A2244" t="inlineStr">
        <is>
          <t>pl_NHSC_OSD_Report</t>
        </is>
      </c>
      <c r="B2244" t="n">
        <v>2</v>
      </c>
      <c r="C2244" t="n">
        <v>3</v>
      </c>
      <c r="D2244" t="inlineStr">
        <is>
          <t>Archive</t>
        </is>
      </c>
      <c r="E2244" t="inlineStr">
        <is>
          <t>SendTableData</t>
        </is>
      </c>
      <c r="F2244" t="n">
        <v>12</v>
      </c>
      <c r="G2244" t="n">
        <v>11</v>
      </c>
      <c r="H2244" t="inlineStr">
        <is>
          <t>If Condition1→TRUE</t>
        </is>
      </c>
      <c r="I2244" t="inlineStr">
        <is>
          <t>If Condition1→TRUE</t>
        </is>
      </c>
      <c r="J2244" t="inlineStr">
        <is>
          <t>Succeeded</t>
        </is>
      </c>
      <c r="K2244" t="inlineStr">
        <is>
          <t>12→11</t>
        </is>
      </c>
      <c r="L2244" t="inlineStr">
        <is>
          <t>Yes</t>
        </is>
      </c>
    </row>
    <row r="2245">
      <c r="A2245" t="inlineStr">
        <is>
          <t>pl_NHSC_OSD_Report</t>
        </is>
      </c>
      <c r="B2245" t="n">
        <v>1</v>
      </c>
      <c r="C2245" t="n">
        <v>2</v>
      </c>
      <c r="D2245" t="inlineStr">
        <is>
          <t>SaveTableData</t>
        </is>
      </c>
      <c r="E2245" t="inlineStr">
        <is>
          <t>Archive</t>
        </is>
      </c>
      <c r="F2245" t="n">
        <v>10</v>
      </c>
      <c r="G2245" t="n">
        <v>12</v>
      </c>
      <c r="H2245" t="inlineStr">
        <is>
          <t>If Condition1→TRUE</t>
        </is>
      </c>
      <c r="I2245" t="inlineStr">
        <is>
          <t>If Condition1→TRUE</t>
        </is>
      </c>
      <c r="J2245" t="inlineStr">
        <is>
          <t>Succeeded</t>
        </is>
      </c>
      <c r="K2245" t="inlineStr">
        <is>
          <t>10→12</t>
        </is>
      </c>
      <c r="L2245" t="inlineStr">
        <is>
          <t>Yes</t>
        </is>
      </c>
    </row>
    <row r="2246">
      <c r="A2246" t="inlineStr">
        <is>
          <t>pl_NHSC_OSD_Report</t>
        </is>
      </c>
      <c r="B2246" t="n">
        <v>1</v>
      </c>
      <c r="C2246" t="n">
        <v>2</v>
      </c>
      <c r="D2246" t="inlineStr">
        <is>
          <t>ForEach_Table</t>
        </is>
      </c>
      <c r="E2246" t="inlineStr">
        <is>
          <t>Done</t>
        </is>
      </c>
      <c r="F2246" t="n">
        <v>2</v>
      </c>
      <c r="G2246" t="n">
        <v>14</v>
      </c>
      <c r="J2246" t="inlineStr">
        <is>
          <t>Succeeded</t>
        </is>
      </c>
      <c r="K2246" t="inlineStr">
        <is>
          <t>2→14</t>
        </is>
      </c>
      <c r="L2246" t="inlineStr">
        <is>
          <t>Yes</t>
        </is>
      </c>
    </row>
    <row r="2247">
      <c r="A2247" t="inlineStr">
        <is>
          <t>pl_NHSC_OSD_Tables</t>
        </is>
      </c>
      <c r="B2247" t="n">
        <v>0</v>
      </c>
      <c r="C2247" t="n">
        <v>1</v>
      </c>
      <c r="D2247" t="inlineStr">
        <is>
          <t>Get_NHSC_OSD_Tables</t>
        </is>
      </c>
      <c r="E2247" t="inlineStr">
        <is>
          <t>Push_Table_Data</t>
        </is>
      </c>
      <c r="F2247" t="n">
        <v>1</v>
      </c>
      <c r="G2247" t="n">
        <v>2</v>
      </c>
      <c r="J2247" t="inlineStr">
        <is>
          <t>Succeeded</t>
        </is>
      </c>
      <c r="K2247" t="inlineStr">
        <is>
          <t>1→2</t>
        </is>
      </c>
      <c r="L2247" t="inlineStr">
        <is>
          <t>Yes</t>
        </is>
      </c>
    </row>
    <row r="2248">
      <c r="A2248" t="inlineStr">
        <is>
          <t>pl_NHSC_OSD_Tables</t>
        </is>
      </c>
      <c r="B2248" t="n">
        <v>1</v>
      </c>
      <c r="C2248" t="n">
        <v>2</v>
      </c>
      <c r="D2248" t="inlineStr">
        <is>
          <t>Push_Table_Data</t>
        </is>
      </c>
      <c r="E2248" t="inlineStr">
        <is>
          <t>Lookup_Tables</t>
        </is>
      </c>
      <c r="F2248" t="n">
        <v>2</v>
      </c>
      <c r="G2248" t="n">
        <v>3</v>
      </c>
      <c r="J2248" t="inlineStr">
        <is>
          <t>Succeeded</t>
        </is>
      </c>
      <c r="K2248" t="inlineStr">
        <is>
          <t>2→3</t>
        </is>
      </c>
      <c r="L2248" t="inlineStr">
        <is>
          <t>Yes</t>
        </is>
      </c>
    </row>
    <row r="2249">
      <c r="A2249" t="inlineStr">
        <is>
          <t>pl_NHSC_OSD_Tables</t>
        </is>
      </c>
      <c r="B2249" t="n">
        <v>2</v>
      </c>
      <c r="C2249" t="n">
        <v>3</v>
      </c>
      <c r="D2249" t="inlineStr">
        <is>
          <t>Lookup_Tables</t>
        </is>
      </c>
      <c r="E2249" t="inlineStr">
        <is>
          <t>ForEach_Table</t>
        </is>
      </c>
      <c r="F2249" t="n">
        <v>3</v>
      </c>
      <c r="G2249" t="n">
        <v>4</v>
      </c>
      <c r="J2249" t="inlineStr">
        <is>
          <t>Succeeded</t>
        </is>
      </c>
      <c r="K2249" t="inlineStr">
        <is>
          <t>3→4</t>
        </is>
      </c>
      <c r="L2249" t="inlineStr">
        <is>
          <t>Yes</t>
        </is>
      </c>
    </row>
    <row r="2250">
      <c r="A2250" t="inlineStr">
        <is>
          <t>pl_NHSC_OSD_Tables</t>
        </is>
      </c>
      <c r="B2250" t="n">
        <v>2</v>
      </c>
      <c r="C2250" t="n">
        <v>3</v>
      </c>
      <c r="D2250" t="inlineStr">
        <is>
          <t>Get_Schema</t>
        </is>
      </c>
      <c r="E2250" t="inlineStr">
        <is>
          <t>TableNames</t>
        </is>
      </c>
      <c r="F2250" t="n">
        <v>6</v>
      </c>
      <c r="G2250" t="n">
        <v>5</v>
      </c>
      <c r="H2250" t="inlineStr">
        <is>
          <t>ForEach_Table</t>
        </is>
      </c>
      <c r="I2250" t="inlineStr">
        <is>
          <t>ForEach_Table</t>
        </is>
      </c>
      <c r="J2250" t="inlineStr">
        <is>
          <t>Succeeded</t>
        </is>
      </c>
      <c r="K2250" t="inlineStr">
        <is>
          <t>6→5</t>
        </is>
      </c>
      <c r="L2250" t="inlineStr">
        <is>
          <t>Yes</t>
        </is>
      </c>
    </row>
    <row r="2251">
      <c r="A2251" t="inlineStr">
        <is>
          <t>pl_NHSC_OSD_Tables</t>
        </is>
      </c>
      <c r="B2251" t="n">
        <v>1</v>
      </c>
      <c r="C2251" t="n">
        <v>2</v>
      </c>
      <c r="D2251" t="inlineStr">
        <is>
          <t>Push_Schema</t>
        </is>
      </c>
      <c r="E2251" t="inlineStr">
        <is>
          <t>Get_Schema</t>
        </is>
      </c>
      <c r="F2251" t="n">
        <v>8</v>
      </c>
      <c r="G2251" t="n">
        <v>6</v>
      </c>
      <c r="H2251" t="inlineStr">
        <is>
          <t>ForEach_Table</t>
        </is>
      </c>
      <c r="I2251" t="inlineStr">
        <is>
          <t>ForEach_Table</t>
        </is>
      </c>
      <c r="J2251" t="inlineStr">
        <is>
          <t>Succeeded</t>
        </is>
      </c>
      <c r="K2251" t="inlineStr">
        <is>
          <t>8→6</t>
        </is>
      </c>
      <c r="L2251" t="inlineStr">
        <is>
          <t>Yes</t>
        </is>
      </c>
    </row>
    <row r="2252">
      <c r="A2252" t="inlineStr">
        <is>
          <t>pl_NHSC_OSD_Tables</t>
        </is>
      </c>
      <c r="B2252" t="n">
        <v>0</v>
      </c>
      <c r="C2252" t="n">
        <v>1</v>
      </c>
      <c r="D2252" t="inlineStr">
        <is>
          <t>GetConatainer</t>
        </is>
      </c>
      <c r="E2252" t="inlineStr">
        <is>
          <t>Push_Schema</t>
        </is>
      </c>
      <c r="F2252" t="n">
        <v>7</v>
      </c>
      <c r="G2252" t="n">
        <v>8</v>
      </c>
      <c r="H2252" t="inlineStr">
        <is>
          <t>ForEach_Table</t>
        </is>
      </c>
      <c r="I2252" t="inlineStr">
        <is>
          <t>ForEach_Table</t>
        </is>
      </c>
      <c r="J2252" t="inlineStr">
        <is>
          <t>Succeeded</t>
        </is>
      </c>
      <c r="K2252" t="inlineStr">
        <is>
          <t>7→8</t>
        </is>
      </c>
      <c r="L2252" t="inlineStr">
        <is>
          <t>Yes</t>
        </is>
      </c>
    </row>
    <row r="2253">
      <c r="A2253" t="inlineStr">
        <is>
          <t>pl_NHSC_OSD_Tables</t>
        </is>
      </c>
      <c r="B2253" t="n">
        <v>3</v>
      </c>
      <c r="C2253" t="n">
        <v>4</v>
      </c>
      <c r="D2253" t="inlineStr">
        <is>
          <t>TableNames</t>
        </is>
      </c>
      <c r="E2253" t="inlineStr">
        <is>
          <t>Lookup1</t>
        </is>
      </c>
      <c r="F2253" t="n">
        <v>5</v>
      </c>
      <c r="G2253" t="n">
        <v>9</v>
      </c>
      <c r="H2253" t="inlineStr">
        <is>
          <t>ForEach_Table</t>
        </is>
      </c>
      <c r="I2253" t="inlineStr">
        <is>
          <t>ForEach_Table</t>
        </is>
      </c>
      <c r="J2253" t="inlineStr">
        <is>
          <t>Succeeded</t>
        </is>
      </c>
      <c r="K2253" t="inlineStr">
        <is>
          <t>5→9</t>
        </is>
      </c>
      <c r="L2253" t="inlineStr">
        <is>
          <t>Yes</t>
        </is>
      </c>
    </row>
    <row r="2254">
      <c r="A2254" t="inlineStr">
        <is>
          <t>pl_NHSC_OSD_Tables</t>
        </is>
      </c>
      <c r="B2254" t="n">
        <v>4</v>
      </c>
      <c r="C2254" t="n">
        <v>5</v>
      </c>
      <c r="D2254" t="inlineStr">
        <is>
          <t>Lookup1</t>
        </is>
      </c>
      <c r="E2254" t="inlineStr">
        <is>
          <t>If Condition1</t>
        </is>
      </c>
      <c r="F2254" t="n">
        <v>9</v>
      </c>
      <c r="G2254" t="n">
        <v>10</v>
      </c>
      <c r="H2254" t="inlineStr">
        <is>
          <t>ForEach_Table</t>
        </is>
      </c>
      <c r="I2254" t="inlineStr">
        <is>
          <t>ForEach_Table</t>
        </is>
      </c>
      <c r="J2254" t="inlineStr">
        <is>
          <t>Succeeded</t>
        </is>
      </c>
      <c r="K2254" t="inlineStr">
        <is>
          <t>9→10</t>
        </is>
      </c>
      <c r="L2254" t="inlineStr">
        <is>
          <t>Yes</t>
        </is>
      </c>
    </row>
    <row r="2255">
      <c r="A2255" t="inlineStr">
        <is>
          <t>pl_NHSC_OSD_Tables</t>
        </is>
      </c>
      <c r="B2255" t="n">
        <v>0</v>
      </c>
      <c r="C2255" t="n">
        <v>1</v>
      </c>
      <c r="D2255" t="inlineStr">
        <is>
          <t>HasRows</t>
        </is>
      </c>
      <c r="E2255" t="inlineStr">
        <is>
          <t>SaveTableData</t>
        </is>
      </c>
      <c r="F2255" t="n">
        <v>11</v>
      </c>
      <c r="G2255" t="n">
        <v>12</v>
      </c>
      <c r="H2255" t="inlineStr">
        <is>
          <t>If Condition1→TRUE</t>
        </is>
      </c>
      <c r="I2255" t="inlineStr">
        <is>
          <t>If Condition1→TRUE</t>
        </is>
      </c>
      <c r="J2255" t="inlineStr">
        <is>
          <t>Succeeded</t>
        </is>
      </c>
      <c r="K2255" t="inlineStr">
        <is>
          <t>11→12</t>
        </is>
      </c>
      <c r="L2255" t="inlineStr">
        <is>
          <t>Yes</t>
        </is>
      </c>
    </row>
    <row r="2256">
      <c r="A2256" t="inlineStr">
        <is>
          <t>pl_NHSC_OSD_Tables</t>
        </is>
      </c>
      <c r="B2256" t="n">
        <v>2</v>
      </c>
      <c r="C2256" t="n">
        <v>3</v>
      </c>
      <c r="D2256" t="inlineStr">
        <is>
          <t>Archive</t>
        </is>
      </c>
      <c r="E2256" t="inlineStr">
        <is>
          <t>SendTableData</t>
        </is>
      </c>
      <c r="F2256" t="n">
        <v>14</v>
      </c>
      <c r="G2256" t="n">
        <v>13</v>
      </c>
      <c r="H2256" t="inlineStr">
        <is>
          <t>If Condition1→TRUE</t>
        </is>
      </c>
      <c r="I2256" t="inlineStr">
        <is>
          <t>If Condition1→TRUE</t>
        </is>
      </c>
      <c r="J2256" t="inlineStr">
        <is>
          <t>Succeeded</t>
        </is>
      </c>
      <c r="K2256" t="inlineStr">
        <is>
          <t>14→13</t>
        </is>
      </c>
      <c r="L2256" t="inlineStr">
        <is>
          <t>Yes</t>
        </is>
      </c>
    </row>
    <row r="2257">
      <c r="A2257" t="inlineStr">
        <is>
          <t>pl_NHSC_OSD_Tables</t>
        </is>
      </c>
      <c r="B2257" t="n">
        <v>1</v>
      </c>
      <c r="C2257" t="n">
        <v>2</v>
      </c>
      <c r="D2257" t="inlineStr">
        <is>
          <t>SaveTableData</t>
        </is>
      </c>
      <c r="E2257" t="inlineStr">
        <is>
          <t>Archive</t>
        </is>
      </c>
      <c r="F2257" t="n">
        <v>12</v>
      </c>
      <c r="G2257" t="n">
        <v>14</v>
      </c>
      <c r="H2257" t="inlineStr">
        <is>
          <t>If Condition1→TRUE</t>
        </is>
      </c>
      <c r="I2257" t="inlineStr">
        <is>
          <t>If Condition1→TRUE</t>
        </is>
      </c>
      <c r="J2257" t="inlineStr">
        <is>
          <t>Succeeded</t>
        </is>
      </c>
      <c r="K2257" t="inlineStr">
        <is>
          <t>12→14</t>
        </is>
      </c>
      <c r="L2257" t="inlineStr">
        <is>
          <t>Yes</t>
        </is>
      </c>
    </row>
    <row r="2258">
      <c r="A2258" t="inlineStr">
        <is>
          <t>pl_NHSC_OSD_Tables</t>
        </is>
      </c>
      <c r="B2258" t="n">
        <v>3</v>
      </c>
      <c r="C2258" t="n">
        <v>4</v>
      </c>
      <c r="D2258" t="inlineStr">
        <is>
          <t>ForEach_Table</t>
        </is>
      </c>
      <c r="E2258" t="inlineStr">
        <is>
          <t>Done</t>
        </is>
      </c>
      <c r="F2258" t="n">
        <v>4</v>
      </c>
      <c r="G2258" t="n">
        <v>16</v>
      </c>
      <c r="J2258" t="inlineStr">
        <is>
          <t>Succeeded</t>
        </is>
      </c>
      <c r="K2258" t="inlineStr">
        <is>
          <t>4→16</t>
        </is>
      </c>
      <c r="L2258" t="inlineStr">
        <is>
          <t>Yes</t>
        </is>
      </c>
    </row>
    <row r="2259">
      <c r="A2259" t="inlineStr">
        <is>
          <t>pl_NUSA_OSD</t>
        </is>
      </c>
      <c r="B2259" t="n">
        <v>2</v>
      </c>
      <c r="C2259" t="n">
        <v>3</v>
      </c>
      <c r="D2259" t="inlineStr">
        <is>
          <t>FileName</t>
        </is>
      </c>
      <c r="E2259" t="inlineStr">
        <is>
          <t>Get_Sample</t>
        </is>
      </c>
      <c r="F2259" t="n">
        <v>4</v>
      </c>
      <c r="G2259" t="n">
        <v>1</v>
      </c>
      <c r="J2259" t="inlineStr">
        <is>
          <t>Succeeded</t>
        </is>
      </c>
      <c r="K2259" t="inlineStr">
        <is>
          <t>4→1</t>
        </is>
      </c>
      <c r="L2259" t="inlineStr">
        <is>
          <t>Yes</t>
        </is>
      </c>
    </row>
    <row r="2260">
      <c r="A2260" t="inlineStr">
        <is>
          <t>pl_NUSA_OSD</t>
        </is>
      </c>
      <c r="B2260" t="n">
        <v>3</v>
      </c>
      <c r="C2260" t="n">
        <v>4</v>
      </c>
      <c r="D2260" t="inlineStr">
        <is>
          <t>Get_Sample</t>
        </is>
      </c>
      <c r="E2260" t="inlineStr">
        <is>
          <t>Push_Dev</t>
        </is>
      </c>
      <c r="F2260" t="n">
        <v>1</v>
      </c>
      <c r="G2260" t="n">
        <v>2</v>
      </c>
      <c r="J2260" t="inlineStr">
        <is>
          <t>Succeeded</t>
        </is>
      </c>
      <c r="K2260" t="inlineStr">
        <is>
          <t>1→2</t>
        </is>
      </c>
      <c r="L2260" t="inlineStr">
        <is>
          <t>Yes</t>
        </is>
      </c>
    </row>
    <row r="2261">
      <c r="A2261" t="inlineStr">
        <is>
          <t>pl_NUSA_OSD</t>
        </is>
      </c>
      <c r="B2261" t="n">
        <v>0</v>
      </c>
      <c r="C2261" t="n">
        <v>1</v>
      </c>
      <c r="D2261" t="inlineStr">
        <is>
          <t>Container</t>
        </is>
      </c>
      <c r="E2261" t="inlineStr">
        <is>
          <t>FolderName</t>
        </is>
      </c>
      <c r="F2261" t="n">
        <v>5</v>
      </c>
      <c r="G2261" t="n">
        <v>3</v>
      </c>
      <c r="J2261" t="inlineStr">
        <is>
          <t>Succeeded</t>
        </is>
      </c>
      <c r="K2261" t="inlineStr">
        <is>
          <t>5→3</t>
        </is>
      </c>
      <c r="L2261" t="inlineStr">
        <is>
          <t>Yes</t>
        </is>
      </c>
    </row>
    <row r="2262">
      <c r="A2262" t="inlineStr">
        <is>
          <t>pl_NUSA_OSD</t>
        </is>
      </c>
      <c r="B2262" t="n">
        <v>1</v>
      </c>
      <c r="C2262" t="n">
        <v>2</v>
      </c>
      <c r="D2262" t="inlineStr">
        <is>
          <t>FolderName</t>
        </is>
      </c>
      <c r="E2262" t="inlineStr">
        <is>
          <t>FileName</t>
        </is>
      </c>
      <c r="F2262" t="n">
        <v>3</v>
      </c>
      <c r="G2262" t="n">
        <v>4</v>
      </c>
      <c r="J2262" t="inlineStr">
        <is>
          <t>Succeeded</t>
        </is>
      </c>
      <c r="K2262" t="inlineStr">
        <is>
          <t>3→4</t>
        </is>
      </c>
      <c r="L2262" t="inlineStr">
        <is>
          <t>Yes</t>
        </is>
      </c>
    </row>
    <row r="2263">
      <c r="A2263" t="inlineStr">
        <is>
          <t>pl_NUSA_OSD</t>
        </is>
      </c>
      <c r="B2263" t="n">
        <v>4</v>
      </c>
      <c r="C2263" t="n">
        <v>5</v>
      </c>
      <c r="D2263" t="inlineStr">
        <is>
          <t>Push_Dev</t>
        </is>
      </c>
      <c r="E2263" t="inlineStr">
        <is>
          <t>Done</t>
        </is>
      </c>
      <c r="F2263" t="n">
        <v>2</v>
      </c>
      <c r="G2263" t="n">
        <v>6</v>
      </c>
      <c r="J2263" t="inlineStr">
        <is>
          <t>Succeeded</t>
        </is>
      </c>
      <c r="K2263" t="inlineStr">
        <is>
          <t>2→6</t>
        </is>
      </c>
      <c r="L2263" t="inlineStr">
        <is>
          <t>Yes</t>
        </is>
      </c>
    </row>
    <row r="2264">
      <c r="A2264" t="inlineStr">
        <is>
          <t>PL_ColleagueData_Inventory</t>
        </is>
      </c>
      <c r="B2264" t="n">
        <v>0</v>
      </c>
      <c r="C2264" t="n">
        <v>1</v>
      </c>
      <c r="D2264" t="inlineStr">
        <is>
          <t>GetClientSecret</t>
        </is>
      </c>
      <c r="E2264" t="inlineStr">
        <is>
          <t>GetAuthToken</t>
        </is>
      </c>
      <c r="F2264" t="n">
        <v>17</v>
      </c>
      <c r="G2264" t="n">
        <v>1</v>
      </c>
      <c r="J2264" t="inlineStr">
        <is>
          <t>Succeeded</t>
        </is>
      </c>
      <c r="K2264" t="inlineStr">
        <is>
          <t>17→1</t>
        </is>
      </c>
      <c r="L2264" t="inlineStr">
        <is>
          <t>Yes</t>
        </is>
      </c>
    </row>
    <row r="2265">
      <c r="A2265" t="inlineStr">
        <is>
          <t>PL_ColleagueData_Inventory</t>
        </is>
      </c>
      <c r="B2265" t="n">
        <v>2</v>
      </c>
      <c r="C2265" t="n">
        <v>3</v>
      </c>
      <c r="D2265" t="inlineStr">
        <is>
          <t>FileName</t>
        </is>
      </c>
      <c r="E2265" t="inlineStr">
        <is>
          <t>LookupFilesToCopy</t>
        </is>
      </c>
      <c r="F2265" t="n">
        <v>19</v>
      </c>
      <c r="G2265" t="n">
        <v>5</v>
      </c>
      <c r="J2265" t="inlineStr">
        <is>
          <t>Succeeded</t>
        </is>
      </c>
      <c r="K2265" t="inlineStr">
        <is>
          <t>19→5</t>
        </is>
      </c>
      <c r="L2265" t="inlineStr">
        <is>
          <t>Yes</t>
        </is>
      </c>
    </row>
    <row r="2266">
      <c r="A2266" t="inlineStr">
        <is>
          <t>PL_ColleagueData_Inventory</t>
        </is>
      </c>
      <c r="B2266" t="n">
        <v>3</v>
      </c>
      <c r="C2266" t="n">
        <v>4</v>
      </c>
      <c r="D2266" t="inlineStr">
        <is>
          <t>LookupFilesToCopy</t>
        </is>
      </c>
      <c r="E2266" t="inlineStr">
        <is>
          <t>ForEachFile</t>
        </is>
      </c>
      <c r="F2266" t="n">
        <v>5</v>
      </c>
      <c r="G2266" t="n">
        <v>6</v>
      </c>
      <c r="J2266" t="inlineStr">
        <is>
          <t>Succeeded</t>
        </is>
      </c>
      <c r="K2266" t="inlineStr">
        <is>
          <t>5→6</t>
        </is>
      </c>
      <c r="L2266" t="inlineStr">
        <is>
          <t>Yes</t>
        </is>
      </c>
    </row>
    <row r="2267">
      <c r="A2267" t="inlineStr">
        <is>
          <t>PL_ColleagueData_Inventory</t>
        </is>
      </c>
      <c r="B2267" t="n">
        <v>0</v>
      </c>
      <c r="C2267" t="n">
        <v>4</v>
      </c>
      <c r="D2267" t="inlineStr">
        <is>
          <t>Month</t>
        </is>
      </c>
      <c r="E2267" t="inlineStr">
        <is>
          <t>ForEachFile</t>
        </is>
      </c>
      <c r="F2267" t="n">
        <v>4</v>
      </c>
      <c r="G2267" t="n">
        <v>6</v>
      </c>
      <c r="J2267" t="inlineStr">
        <is>
          <t>Succeeded</t>
        </is>
      </c>
      <c r="K2267" t="inlineStr">
        <is>
          <t>4→6</t>
        </is>
      </c>
      <c r="L2267" t="inlineStr">
        <is>
          <t>Yes</t>
        </is>
      </c>
    </row>
    <row r="2268">
      <c r="A2268" t="inlineStr">
        <is>
          <t>PL_ColleagueData_Inventory</t>
        </is>
      </c>
      <c r="B2268" t="n">
        <v>0</v>
      </c>
      <c r="C2268" t="n">
        <v>4</v>
      </c>
      <c r="D2268" t="inlineStr">
        <is>
          <t>Year</t>
        </is>
      </c>
      <c r="E2268" t="inlineStr">
        <is>
          <t>ForEachFile</t>
        </is>
      </c>
      <c r="F2268" t="n">
        <v>3</v>
      </c>
      <c r="G2268" t="n">
        <v>6</v>
      </c>
      <c r="J2268" t="inlineStr">
        <is>
          <t>Succeeded</t>
        </is>
      </c>
      <c r="K2268" t="inlineStr">
        <is>
          <t>3→6</t>
        </is>
      </c>
      <c r="L2268" t="inlineStr">
        <is>
          <t>Yes</t>
        </is>
      </c>
    </row>
    <row r="2269">
      <c r="A2269" t="inlineStr">
        <is>
          <t>PL_ColleagueData_Inventory</t>
        </is>
      </c>
      <c r="B2269" t="n">
        <v>0</v>
      </c>
      <c r="C2269" t="n">
        <v>4</v>
      </c>
      <c r="D2269" t="inlineStr">
        <is>
          <t>Time</t>
        </is>
      </c>
      <c r="E2269" t="inlineStr">
        <is>
          <t>ForEachFile</t>
        </is>
      </c>
      <c r="F2269" t="n">
        <v>2</v>
      </c>
      <c r="G2269" t="n">
        <v>6</v>
      </c>
      <c r="J2269" t="inlineStr">
        <is>
          <t>Succeeded</t>
        </is>
      </c>
      <c r="K2269" t="inlineStr">
        <is>
          <t>2→6</t>
        </is>
      </c>
      <c r="L2269" t="inlineStr">
        <is>
          <t>Yes</t>
        </is>
      </c>
    </row>
    <row r="2270">
      <c r="A2270" t="inlineStr">
        <is>
          <t>PL_ColleagueData_Inventory</t>
        </is>
      </c>
      <c r="B2270" t="n">
        <v>1</v>
      </c>
      <c r="C2270" t="n">
        <v>4</v>
      </c>
      <c r="D2270" t="inlineStr">
        <is>
          <t>GetAuthToken</t>
        </is>
      </c>
      <c r="E2270" t="inlineStr">
        <is>
          <t>ForEachFile</t>
        </is>
      </c>
      <c r="F2270" t="n">
        <v>1</v>
      </c>
      <c r="G2270" t="n">
        <v>6</v>
      </c>
      <c r="J2270" t="inlineStr">
        <is>
          <t>Succeeded</t>
        </is>
      </c>
      <c r="K2270" t="inlineStr">
        <is>
          <t>1→6</t>
        </is>
      </c>
      <c r="L2270" t="inlineStr">
        <is>
          <t>Yes</t>
        </is>
      </c>
    </row>
    <row r="2271">
      <c r="A2271" t="inlineStr">
        <is>
          <t>PL_ColleagueData_Inventory</t>
        </is>
      </c>
      <c r="B2271" t="n">
        <v>0</v>
      </c>
      <c r="C2271" t="n">
        <v>1</v>
      </c>
      <c r="D2271" t="inlineStr">
        <is>
          <t>Web_GetFileLUD</t>
        </is>
      </c>
      <c r="E2271" t="inlineStr">
        <is>
          <t>Set LUD</t>
        </is>
      </c>
      <c r="F2271" t="n">
        <v>7</v>
      </c>
      <c r="G2271" t="n">
        <v>8</v>
      </c>
      <c r="H2271" t="inlineStr">
        <is>
          <t>ForEachFile</t>
        </is>
      </c>
      <c r="I2271" t="inlineStr">
        <is>
          <t>ForEachFile</t>
        </is>
      </c>
      <c r="J2271" t="inlineStr">
        <is>
          <t>Succeeded</t>
        </is>
      </c>
      <c r="K2271" t="inlineStr">
        <is>
          <t>7→8</t>
        </is>
      </c>
      <c r="L2271" t="inlineStr">
        <is>
          <t>Yes</t>
        </is>
      </c>
    </row>
    <row r="2272">
      <c r="A2272" t="inlineStr">
        <is>
          <t>PL_ColleagueData_Inventory</t>
        </is>
      </c>
      <c r="B2272" t="n">
        <v>0</v>
      </c>
      <c r="C2272" t="n">
        <v>1</v>
      </c>
      <c r="D2272" t="inlineStr">
        <is>
          <t>Lookup_Old_LUD</t>
        </is>
      </c>
      <c r="E2272" t="inlineStr">
        <is>
          <t>Set OLD_LUD</t>
        </is>
      </c>
      <c r="F2272" t="n">
        <v>10</v>
      </c>
      <c r="G2272" t="n">
        <v>9</v>
      </c>
      <c r="H2272" t="inlineStr">
        <is>
          <t>ForEachFile</t>
        </is>
      </c>
      <c r="I2272" t="inlineStr">
        <is>
          <t>ForEachFile</t>
        </is>
      </c>
      <c r="J2272" t="inlineStr">
        <is>
          <t>Succeeded</t>
        </is>
      </c>
      <c r="K2272" t="inlineStr">
        <is>
          <t>10→9</t>
        </is>
      </c>
      <c r="L2272" t="inlineStr">
        <is>
          <t>Yes</t>
        </is>
      </c>
    </row>
    <row r="2273">
      <c r="A2273" t="inlineStr">
        <is>
          <t>PL_ColleagueData_Inventory</t>
        </is>
      </c>
      <c r="B2273" t="n">
        <v>1</v>
      </c>
      <c r="C2273" t="n">
        <v>2</v>
      </c>
      <c r="D2273" t="inlineStr">
        <is>
          <t>Set LUD</t>
        </is>
      </c>
      <c r="E2273" t="inlineStr">
        <is>
          <t>If File Updated</t>
        </is>
      </c>
      <c r="F2273" t="n">
        <v>8</v>
      </c>
      <c r="G2273" t="n">
        <v>11</v>
      </c>
      <c r="H2273" t="inlineStr">
        <is>
          <t>ForEachFile</t>
        </is>
      </c>
      <c r="I2273" t="inlineStr">
        <is>
          <t>ForEachFile</t>
        </is>
      </c>
      <c r="J2273" t="inlineStr">
        <is>
          <t>Succeeded</t>
        </is>
      </c>
      <c r="K2273" t="inlineStr">
        <is>
          <t>8→11</t>
        </is>
      </c>
      <c r="L2273" t="inlineStr">
        <is>
          <t>Yes</t>
        </is>
      </c>
    </row>
    <row r="2274">
      <c r="A2274" t="inlineStr">
        <is>
          <t>PL_ColleagueData_Inventory</t>
        </is>
      </c>
      <c r="B2274" t="n">
        <v>1</v>
      </c>
      <c r="C2274" t="n">
        <v>2</v>
      </c>
      <c r="D2274" t="inlineStr">
        <is>
          <t>Set OLD_LUD</t>
        </is>
      </c>
      <c r="E2274" t="inlineStr">
        <is>
          <t>If File Updated</t>
        </is>
      </c>
      <c r="F2274" t="n">
        <v>9</v>
      </c>
      <c r="G2274" t="n">
        <v>11</v>
      </c>
      <c r="H2274" t="inlineStr">
        <is>
          <t>ForEachFile</t>
        </is>
      </c>
      <c r="I2274" t="inlineStr">
        <is>
          <t>ForEachFile</t>
        </is>
      </c>
      <c r="J2274" t="inlineStr">
        <is>
          <t>Succeeded</t>
        </is>
      </c>
      <c r="K2274" t="inlineStr">
        <is>
          <t>9→11</t>
        </is>
      </c>
      <c r="L2274" t="inlineStr">
        <is>
          <t>Yes</t>
        </is>
      </c>
    </row>
    <row r="2275">
      <c r="A2275" t="inlineStr">
        <is>
          <t>PL_ColleagueData_Inventory</t>
        </is>
      </c>
      <c r="B2275" t="n">
        <v>0</v>
      </c>
      <c r="C2275" t="n">
        <v>1</v>
      </c>
      <c r="D2275" t="inlineStr">
        <is>
          <t>CD_Files</t>
        </is>
      </c>
      <c r="E2275" t="inlineStr">
        <is>
          <t>CD_Update_WaterMark</t>
        </is>
      </c>
      <c r="F2275" t="n">
        <v>14</v>
      </c>
      <c r="G2275" t="n">
        <v>12</v>
      </c>
      <c r="H2275" t="inlineStr">
        <is>
          <t>If File Updated→TRUE</t>
        </is>
      </c>
      <c r="I2275" t="inlineStr">
        <is>
          <t>If File Updated→TRUE</t>
        </is>
      </c>
      <c r="J2275" t="inlineStr">
        <is>
          <t>Succeeded</t>
        </is>
      </c>
      <c r="K2275" t="inlineStr">
        <is>
          <t>14→12</t>
        </is>
      </c>
      <c r="L2275" t="inlineStr">
        <is>
          <t>Yes</t>
        </is>
      </c>
    </row>
    <row r="2276">
      <c r="A2276" t="inlineStr">
        <is>
          <t>PL_ColleagueData_Inventory</t>
        </is>
      </c>
      <c r="B2276" t="n">
        <v>1</v>
      </c>
      <c r="C2276" t="n">
        <v>2</v>
      </c>
      <c r="D2276" t="inlineStr">
        <is>
          <t>CD_Update_WaterMark</t>
        </is>
      </c>
      <c r="E2276" t="inlineStr">
        <is>
          <t>UpDate_Table</t>
        </is>
      </c>
      <c r="F2276" t="n">
        <v>12</v>
      </c>
      <c r="G2276" t="n">
        <v>13</v>
      </c>
      <c r="H2276" t="inlineStr">
        <is>
          <t>If File Updated→TRUE</t>
        </is>
      </c>
      <c r="I2276" t="inlineStr">
        <is>
          <t>If File Updated→TRUE</t>
        </is>
      </c>
      <c r="J2276" t="inlineStr">
        <is>
          <t>Succeeded</t>
        </is>
      </c>
      <c r="K2276" t="inlineStr">
        <is>
          <t>12→13</t>
        </is>
      </c>
      <c r="L2276" t="inlineStr">
        <is>
          <t>Yes</t>
        </is>
      </c>
    </row>
    <row r="2277">
      <c r="A2277" t="inlineStr">
        <is>
          <t>PL_ColleagueData_Inventory</t>
        </is>
      </c>
      <c r="B2277" t="n">
        <v>2</v>
      </c>
      <c r="C2277" t="n">
        <v>3</v>
      </c>
      <c r="D2277" t="inlineStr">
        <is>
          <t>UpDate_Table</t>
        </is>
      </c>
      <c r="E2277" t="inlineStr">
        <is>
          <t>Done</t>
        </is>
      </c>
      <c r="F2277" t="n">
        <v>13</v>
      </c>
      <c r="G2277" t="n">
        <v>15</v>
      </c>
      <c r="H2277" t="inlineStr">
        <is>
          <t>If File Updated→TRUE</t>
        </is>
      </c>
      <c r="I2277" t="inlineStr">
        <is>
          <t>If File Updated→TRUE</t>
        </is>
      </c>
      <c r="J2277" t="inlineStr">
        <is>
          <t>Succeeded</t>
        </is>
      </c>
      <c r="K2277" t="inlineStr">
        <is>
          <t>13→15</t>
        </is>
      </c>
      <c r="L2277" t="inlineStr">
        <is>
          <t>Yes</t>
        </is>
      </c>
    </row>
    <row r="2278">
      <c r="A2278" t="inlineStr">
        <is>
          <t>PL_ColleagueData_Inventory</t>
        </is>
      </c>
      <c r="B2278" t="n">
        <v>1</v>
      </c>
      <c r="C2278" t="n">
        <v>2</v>
      </c>
      <c r="D2278" t="inlineStr">
        <is>
          <t>FolderPath</t>
        </is>
      </c>
      <c r="E2278" t="inlineStr">
        <is>
          <t>FileName</t>
        </is>
      </c>
      <c r="F2278" t="n">
        <v>20</v>
      </c>
      <c r="G2278" t="n">
        <v>19</v>
      </c>
      <c r="J2278" t="inlineStr">
        <is>
          <t>Succeeded</t>
        </is>
      </c>
      <c r="K2278" t="inlineStr">
        <is>
          <t>20→19</t>
        </is>
      </c>
      <c r="L2278" t="inlineStr">
        <is>
          <t>Yes</t>
        </is>
      </c>
    </row>
    <row r="2279">
      <c r="A2279" t="inlineStr">
        <is>
          <t>PL_ColleagueData_Inventory</t>
        </is>
      </c>
      <c r="B2279" t="n">
        <v>0</v>
      </c>
      <c r="C2279" t="n">
        <v>1</v>
      </c>
      <c r="D2279" t="inlineStr">
        <is>
          <t>RootFolder</t>
        </is>
      </c>
      <c r="E2279" t="inlineStr">
        <is>
          <t>FolderPath</t>
        </is>
      </c>
      <c r="F2279" t="n">
        <v>18</v>
      </c>
      <c r="G2279" t="n">
        <v>20</v>
      </c>
      <c r="J2279" t="inlineStr">
        <is>
          <t>Succeeded</t>
        </is>
      </c>
      <c r="K2279" t="inlineStr">
        <is>
          <t>18→20</t>
        </is>
      </c>
      <c r="L2279" t="inlineStr">
        <is>
          <t>Yes</t>
        </is>
      </c>
    </row>
    <row r="2280">
      <c r="A2280" t="inlineStr">
        <is>
          <t>PL_ColleagueData_Inventory</t>
        </is>
      </c>
      <c r="B2280" t="n">
        <v>4</v>
      </c>
      <c r="C2280" t="n">
        <v>5</v>
      </c>
      <c r="D2280" t="inlineStr">
        <is>
          <t>ForEachFile</t>
        </is>
      </c>
      <c r="E2280" t="inlineStr">
        <is>
          <t>Completed</t>
        </is>
      </c>
      <c r="F2280" t="n">
        <v>6</v>
      </c>
      <c r="G2280" t="n">
        <v>21</v>
      </c>
      <c r="J2280" t="inlineStr">
        <is>
          <t>Succeeded</t>
        </is>
      </c>
      <c r="K2280" t="inlineStr">
        <is>
          <t>6→21</t>
        </is>
      </c>
      <c r="L2280" t="inlineStr">
        <is>
          <t>Yes</t>
        </is>
      </c>
    </row>
    <row r="2281">
      <c r="A2281" t="inlineStr">
        <is>
          <t>pl_Dim_CarrierLookupManual</t>
        </is>
      </c>
      <c r="B2281" t="n">
        <v>0</v>
      </c>
      <c r="C2281" t="n">
        <v>1</v>
      </c>
      <c r="D2281" t="inlineStr">
        <is>
          <t>acty_copy_Source_to_staging</t>
        </is>
      </c>
      <c r="E2281" t="inlineStr">
        <is>
          <t>acty_stg_to_F_load</t>
        </is>
      </c>
      <c r="F2281" t="n">
        <v>1</v>
      </c>
      <c r="G2281" t="n">
        <v>2</v>
      </c>
      <c r="J2281" t="inlineStr">
        <is>
          <t>Succeeded</t>
        </is>
      </c>
      <c r="K2281" t="inlineStr">
        <is>
          <t>1→2</t>
        </is>
      </c>
      <c r="L2281" t="inlineStr">
        <is>
          <t>Yes</t>
        </is>
      </c>
    </row>
    <row r="2282">
      <c r="A2282" t="inlineStr">
        <is>
          <t>pl_Dim_MeansOfTransport</t>
        </is>
      </c>
      <c r="B2282" t="n">
        <v>0</v>
      </c>
      <c r="C2282" t="n">
        <v>1</v>
      </c>
      <c r="D2282" t="inlineStr">
        <is>
          <t>acty_copy_Source_to_staging</t>
        </is>
      </c>
      <c r="E2282" t="inlineStr">
        <is>
          <t>acty_stg_to_F_load</t>
        </is>
      </c>
      <c r="F2282" t="n">
        <v>1</v>
      </c>
      <c r="G2282" t="n">
        <v>2</v>
      </c>
      <c r="J2282" t="inlineStr">
        <is>
          <t>Succeeded</t>
        </is>
      </c>
      <c r="K2282" t="inlineStr">
        <is>
          <t>1→2</t>
        </is>
      </c>
      <c r="L2282" t="inlineStr">
        <is>
          <t>Yes</t>
        </is>
      </c>
    </row>
    <row r="2283">
      <c r="A2283" t="inlineStr">
        <is>
          <t>pl_F_SalesCredit</t>
        </is>
      </c>
      <c r="B2283" t="n">
        <v>1</v>
      </c>
      <c r="C2283" t="n">
        <v>2</v>
      </c>
      <c r="D2283" t="inlineStr">
        <is>
          <t>If Condition Full_incr</t>
        </is>
      </c>
      <c r="E2283" t="inlineStr">
        <is>
          <t>acty_stg_to_F_load</t>
        </is>
      </c>
      <c r="F2283" t="n">
        <v>2</v>
      </c>
      <c r="G2283" t="n">
        <v>1</v>
      </c>
      <c r="J2283" t="inlineStr">
        <is>
          <t>Succeeded</t>
        </is>
      </c>
      <c r="K2283" t="inlineStr">
        <is>
          <t>2→1</t>
        </is>
      </c>
      <c r="L2283" t="inlineStr">
        <is>
          <t>Yes</t>
        </is>
      </c>
    </row>
    <row r="2284">
      <c r="A2284" t="inlineStr">
        <is>
          <t>pl_F_SalesCredit</t>
        </is>
      </c>
      <c r="B2284" t="n">
        <v>0</v>
      </c>
      <c r="C2284" t="n">
        <v>1</v>
      </c>
      <c r="D2284" t="inlineStr">
        <is>
          <t>RwCount_Lookup</t>
        </is>
      </c>
      <c r="E2284" t="inlineStr">
        <is>
          <t>If Condition Full_incr</t>
        </is>
      </c>
      <c r="F2284" t="n">
        <v>6</v>
      </c>
      <c r="G2284" t="n">
        <v>2</v>
      </c>
      <c r="J2284" t="inlineStr">
        <is>
          <t>Succeeded</t>
        </is>
      </c>
      <c r="K2284" t="inlineStr">
        <is>
          <t>6→2</t>
        </is>
      </c>
      <c r="L2284" t="inlineStr">
        <is>
          <t>Yes</t>
        </is>
      </c>
    </row>
    <row r="2285">
      <c r="A2285" t="inlineStr">
        <is>
          <t>pl_F_SalesCredit</t>
        </is>
      </c>
      <c r="B2285" t="n">
        <v>0</v>
      </c>
      <c r="C2285" t="n">
        <v>1</v>
      </c>
      <c r="D2285" t="inlineStr">
        <is>
          <t>Set ExtractDate</t>
        </is>
      </c>
      <c r="E2285" t="inlineStr">
        <is>
          <t>acty_copy_Source_to_staging_Incr_load</t>
        </is>
      </c>
      <c r="F2285" t="n">
        <v>5</v>
      </c>
      <c r="G2285" t="n">
        <v>4</v>
      </c>
      <c r="H2285" t="inlineStr">
        <is>
          <t>If Condition Full_incr→FALSE</t>
        </is>
      </c>
      <c r="I2285" t="inlineStr">
        <is>
          <t>If Condition Full_incr→FALSE</t>
        </is>
      </c>
      <c r="J2285" t="inlineStr">
        <is>
          <t>Succeeded</t>
        </is>
      </c>
      <c r="K2285" t="inlineStr">
        <is>
          <t>5→4</t>
        </is>
      </c>
      <c r="L2285" t="inlineStr">
        <is>
          <t>Yes</t>
        </is>
      </c>
    </row>
    <row r="2286">
      <c r="A2286" t="inlineStr">
        <is>
          <t>pl_Dim_SalesDocumentType</t>
        </is>
      </c>
      <c r="B2286" t="n">
        <v>0</v>
      </c>
      <c r="C2286" t="n">
        <v>1</v>
      </c>
      <c r="D2286" t="inlineStr">
        <is>
          <t>acty_copy_Source_to_staging</t>
        </is>
      </c>
      <c r="E2286" t="inlineStr">
        <is>
          <t>acty_stg_to_F_load</t>
        </is>
      </c>
      <c r="F2286" t="n">
        <v>1</v>
      </c>
      <c r="G2286" t="n">
        <v>2</v>
      </c>
      <c r="J2286" t="inlineStr">
        <is>
          <t>Succeeded</t>
        </is>
      </c>
      <c r="K2286" t="inlineStr">
        <is>
          <t>1→2</t>
        </is>
      </c>
      <c r="L2286" t="inlineStr">
        <is>
          <t>Yes</t>
        </is>
      </c>
    </row>
    <row r="2287">
      <c r="A2287" t="inlineStr">
        <is>
          <t>pl_f_RateRegionsLookupManual</t>
        </is>
      </c>
      <c r="B2287" t="n">
        <v>0</v>
      </c>
      <c r="C2287" t="n">
        <v>1</v>
      </c>
      <c r="D2287" t="inlineStr">
        <is>
          <t>acty_copy_Source_to_staging</t>
        </is>
      </c>
      <c r="E2287" t="inlineStr">
        <is>
          <t>acty_stg_to_F_load</t>
        </is>
      </c>
      <c r="F2287" t="n">
        <v>1</v>
      </c>
      <c r="G2287" t="n">
        <v>2</v>
      </c>
      <c r="J2287" t="inlineStr">
        <is>
          <t>Succeeded</t>
        </is>
      </c>
      <c r="K2287" t="inlineStr">
        <is>
          <t>1→2</t>
        </is>
      </c>
      <c r="L2287" t="inlineStr">
        <is>
          <t>Yes</t>
        </is>
      </c>
    </row>
    <row r="2288">
      <c r="A2288" t="inlineStr">
        <is>
          <t>pl_Fct_CurrentMonthUnshippedOrders</t>
        </is>
      </c>
      <c r="B2288" t="n">
        <v>0</v>
      </c>
      <c r="C2288" t="n">
        <v>1</v>
      </c>
      <c r="D2288" t="inlineStr">
        <is>
          <t>pl_F_Nusa_MaterialSalesCv</t>
        </is>
      </c>
      <c r="E2288" t="inlineStr">
        <is>
          <t>acty_stg_to_F_load</t>
        </is>
      </c>
      <c r="F2288" t="n">
        <v>2</v>
      </c>
      <c r="G2288" t="n">
        <v>1</v>
      </c>
      <c r="J2288" t="inlineStr">
        <is>
          <t>Succeeded</t>
        </is>
      </c>
      <c r="K2288" t="inlineStr">
        <is>
          <t>2→1</t>
        </is>
      </c>
      <c r="L2288" t="inlineStr">
        <is>
          <t>Yes</t>
        </is>
      </c>
    </row>
    <row r="2289">
      <c r="A2289" t="inlineStr">
        <is>
          <t>pl_Fct_CurrentMonthUnshippedOrders</t>
        </is>
      </c>
      <c r="B2289" t="n">
        <v>0</v>
      </c>
      <c r="C2289" t="n">
        <v>1</v>
      </c>
      <c r="D2289" t="inlineStr">
        <is>
          <t>pl_Dim_SalesDocumentType</t>
        </is>
      </c>
      <c r="E2289" t="inlineStr">
        <is>
          <t>acty_stg_to_F_load</t>
        </is>
      </c>
      <c r="F2289" t="n">
        <v>3</v>
      </c>
      <c r="G2289" t="n">
        <v>1</v>
      </c>
      <c r="J2289" t="inlineStr">
        <is>
          <t>Succeeded</t>
        </is>
      </c>
      <c r="K2289" t="inlineStr">
        <is>
          <t>3→1</t>
        </is>
      </c>
      <c r="L2289" t="inlineStr">
        <is>
          <t>Yes</t>
        </is>
      </c>
    </row>
    <row r="2290">
      <c r="A2290" t="inlineStr">
        <is>
          <t>pl_Fct_CurrentMonthUnshippedOrders</t>
        </is>
      </c>
      <c r="B2290" t="n">
        <v>0</v>
      </c>
      <c r="C2290" t="n">
        <v>1</v>
      </c>
      <c r="D2290" t="inlineStr">
        <is>
          <t>pl_F_SalesCredit</t>
        </is>
      </c>
      <c r="E2290" t="inlineStr">
        <is>
          <t>acty_stg_to_F_load</t>
        </is>
      </c>
      <c r="F2290" t="n">
        <v>4</v>
      </c>
      <c r="G2290" t="n">
        <v>1</v>
      </c>
      <c r="J2290" t="inlineStr">
        <is>
          <t>Succeeded</t>
        </is>
      </c>
      <c r="K2290" t="inlineStr">
        <is>
          <t>4→1</t>
        </is>
      </c>
      <c r="L2290" t="inlineStr">
        <is>
          <t>Yes</t>
        </is>
      </c>
    </row>
    <row r="2291">
      <c r="A2291" t="inlineStr">
        <is>
          <t>pl_Fct_CurrentMonthUnshippedOrders</t>
        </is>
      </c>
      <c r="B2291" t="n">
        <v>0</v>
      </c>
      <c r="C2291" t="n">
        <v>1</v>
      </c>
      <c r="D2291" t="inlineStr">
        <is>
          <t>SP_F_RPTOrderTrackingReportIntegrated_Load</t>
        </is>
      </c>
      <c r="E2291" t="inlineStr">
        <is>
          <t>acty_stg_to_F_load</t>
        </is>
      </c>
      <c r="F2291" t="n">
        <v>5</v>
      </c>
      <c r="G2291" t="n">
        <v>1</v>
      </c>
      <c r="J2291" t="inlineStr">
        <is>
          <t>Succeeded</t>
        </is>
      </c>
      <c r="K2291" t="inlineStr">
        <is>
          <t>5→1</t>
        </is>
      </c>
      <c r="L2291" t="inlineStr">
        <is>
          <t>Yes</t>
        </is>
      </c>
    </row>
    <row r="2292">
      <c r="A2292" t="inlineStr">
        <is>
          <t>PL_GOL_Solgar</t>
        </is>
      </c>
      <c r="B2292" t="n">
        <v>0</v>
      </c>
      <c r="C2292" t="n">
        <v>2</v>
      </c>
      <c r="D2292" t="inlineStr">
        <is>
          <t>Time</t>
        </is>
      </c>
      <c r="E2292" t="inlineStr">
        <is>
          <t>ForEachFile</t>
        </is>
      </c>
      <c r="F2292" t="n">
        <v>16</v>
      </c>
      <c r="G2292" t="n">
        <v>2</v>
      </c>
      <c r="J2292" t="inlineStr">
        <is>
          <t>Succeeded</t>
        </is>
      </c>
      <c r="K2292" t="inlineStr">
        <is>
          <t>16→2</t>
        </is>
      </c>
      <c r="L2292" t="inlineStr">
        <is>
          <t>Yes</t>
        </is>
      </c>
    </row>
    <row r="2293">
      <c r="A2293" t="inlineStr">
        <is>
          <t>PL_GOL_Solgar</t>
        </is>
      </c>
      <c r="B2293" t="n">
        <v>0</v>
      </c>
      <c r="C2293" t="n">
        <v>2</v>
      </c>
      <c r="D2293" t="inlineStr">
        <is>
          <t>Year</t>
        </is>
      </c>
      <c r="E2293" t="inlineStr">
        <is>
          <t>ForEachFile</t>
        </is>
      </c>
      <c r="F2293" t="n">
        <v>18</v>
      </c>
      <c r="G2293" t="n">
        <v>2</v>
      </c>
      <c r="J2293" t="inlineStr">
        <is>
          <t>Succeeded</t>
        </is>
      </c>
      <c r="K2293" t="inlineStr">
        <is>
          <t>18→2</t>
        </is>
      </c>
      <c r="L2293" t="inlineStr">
        <is>
          <t>Yes</t>
        </is>
      </c>
    </row>
    <row r="2294">
      <c r="A2294" t="inlineStr">
        <is>
          <t>PL_GOL_Solgar</t>
        </is>
      </c>
      <c r="B2294" t="n">
        <v>0</v>
      </c>
      <c r="C2294" t="n">
        <v>2</v>
      </c>
      <c r="D2294" t="inlineStr">
        <is>
          <t>Month</t>
        </is>
      </c>
      <c r="E2294" t="inlineStr">
        <is>
          <t>ForEachFile</t>
        </is>
      </c>
      <c r="F2294" t="n">
        <v>17</v>
      </c>
      <c r="G2294" t="n">
        <v>2</v>
      </c>
      <c r="J2294" t="inlineStr">
        <is>
          <t>Succeeded</t>
        </is>
      </c>
      <c r="K2294" t="inlineStr">
        <is>
          <t>17→2</t>
        </is>
      </c>
      <c r="L2294" t="inlineStr">
        <is>
          <t>Yes</t>
        </is>
      </c>
    </row>
    <row r="2295">
      <c r="A2295" t="inlineStr">
        <is>
          <t>PL_GOL_Solgar</t>
        </is>
      </c>
      <c r="B2295" t="n">
        <v>0</v>
      </c>
      <c r="C2295" t="n">
        <v>2</v>
      </c>
      <c r="D2295" t="inlineStr">
        <is>
          <t>LookupFilesToCopy</t>
        </is>
      </c>
      <c r="E2295" t="inlineStr">
        <is>
          <t>ForEachFile</t>
        </is>
      </c>
      <c r="F2295" t="n">
        <v>1</v>
      </c>
      <c r="G2295" t="n">
        <v>2</v>
      </c>
      <c r="J2295" t="inlineStr">
        <is>
          <t>Succeeded</t>
        </is>
      </c>
      <c r="K2295" t="inlineStr">
        <is>
          <t>1→2</t>
        </is>
      </c>
      <c r="L2295" t="inlineStr">
        <is>
          <t>Yes</t>
        </is>
      </c>
    </row>
    <row r="2296">
      <c r="A2296" t="inlineStr">
        <is>
          <t>PL_GOL_Solgar</t>
        </is>
      </c>
      <c r="B2296" t="n">
        <v>1</v>
      </c>
      <c r="C2296" t="n">
        <v>2</v>
      </c>
      <c r="D2296" t="inlineStr">
        <is>
          <t>GetAuthToken</t>
        </is>
      </c>
      <c r="E2296" t="inlineStr">
        <is>
          <t>ForEachFile</t>
        </is>
      </c>
      <c r="F2296" t="n">
        <v>19</v>
      </c>
      <c r="G2296" t="n">
        <v>2</v>
      </c>
      <c r="J2296" t="inlineStr">
        <is>
          <t>Succeeded</t>
        </is>
      </c>
      <c r="K2296" t="inlineStr">
        <is>
          <t>19→2</t>
        </is>
      </c>
      <c r="L2296" t="inlineStr">
        <is>
          <t>Yes</t>
        </is>
      </c>
    </row>
    <row r="2297">
      <c r="A2297" t="inlineStr">
        <is>
          <t>PL_GOL_Solgar</t>
        </is>
      </c>
      <c r="B2297" t="n">
        <v>0</v>
      </c>
      <c r="C2297" t="n">
        <v>1</v>
      </c>
      <c r="D2297" t="inlineStr">
        <is>
          <t>Web_GetFileLUD</t>
        </is>
      </c>
      <c r="E2297" t="inlineStr">
        <is>
          <t>Set LUD</t>
        </is>
      </c>
      <c r="F2297" t="n">
        <v>15</v>
      </c>
      <c r="G2297" t="n">
        <v>3</v>
      </c>
      <c r="H2297" t="inlineStr">
        <is>
          <t>ForEachFile</t>
        </is>
      </c>
      <c r="I2297" t="inlineStr">
        <is>
          <t>ForEachFile</t>
        </is>
      </c>
      <c r="J2297" t="inlineStr">
        <is>
          <t>Succeeded</t>
        </is>
      </c>
      <c r="K2297" t="inlineStr">
        <is>
          <t>15→3</t>
        </is>
      </c>
      <c r="L2297" t="inlineStr">
        <is>
          <t>Yes</t>
        </is>
      </c>
    </row>
    <row r="2298">
      <c r="A2298" t="inlineStr">
        <is>
          <t>PL_GOL_Solgar</t>
        </is>
      </c>
      <c r="B2298" t="n">
        <v>1</v>
      </c>
      <c r="C2298" t="n">
        <v>2</v>
      </c>
      <c r="D2298" t="inlineStr">
        <is>
          <t>Set LUD</t>
        </is>
      </c>
      <c r="E2298" t="inlineStr">
        <is>
          <t>If File has been Updated</t>
        </is>
      </c>
      <c r="F2298" t="n">
        <v>3</v>
      </c>
      <c r="G2298" t="n">
        <v>5</v>
      </c>
      <c r="H2298" t="inlineStr">
        <is>
          <t>ForEachFile</t>
        </is>
      </c>
      <c r="I2298" t="inlineStr">
        <is>
          <t>ForEachFile</t>
        </is>
      </c>
      <c r="J2298" t="inlineStr">
        <is>
          <t>Succeeded</t>
        </is>
      </c>
      <c r="K2298" t="inlineStr">
        <is>
          <t>3→5</t>
        </is>
      </c>
      <c r="L2298" t="inlineStr">
        <is>
          <t>Yes</t>
        </is>
      </c>
    </row>
    <row r="2299">
      <c r="A2299" t="inlineStr">
        <is>
          <t>PL_GOL_Solgar</t>
        </is>
      </c>
      <c r="B2299" t="n">
        <v>1</v>
      </c>
      <c r="C2299" t="n">
        <v>2</v>
      </c>
      <c r="D2299" t="inlineStr">
        <is>
          <t>Set OLD LUD</t>
        </is>
      </c>
      <c r="E2299" t="inlineStr">
        <is>
          <t>If File has been Updated</t>
        </is>
      </c>
      <c r="F2299" t="n">
        <v>14</v>
      </c>
      <c r="G2299" t="n">
        <v>5</v>
      </c>
      <c r="H2299" t="inlineStr">
        <is>
          <t>ForEachFile</t>
        </is>
      </c>
      <c r="I2299" t="inlineStr">
        <is>
          <t>ForEachFile</t>
        </is>
      </c>
      <c r="J2299" t="inlineStr">
        <is>
          <t>Succeeded</t>
        </is>
      </c>
      <c r="K2299" t="inlineStr">
        <is>
          <t>14→5</t>
        </is>
      </c>
      <c r="L2299" t="inlineStr">
        <is>
          <t>Yes</t>
        </is>
      </c>
    </row>
    <row r="2300">
      <c r="A2300" t="inlineStr">
        <is>
          <t>PL_GOL_Solgar</t>
        </is>
      </c>
      <c r="B2300" t="n">
        <v>1</v>
      </c>
      <c r="C2300" t="n">
        <v>2</v>
      </c>
      <c r="D2300" t="inlineStr">
        <is>
          <t>CD_State_Synapse</t>
        </is>
      </c>
      <c r="E2300" t="inlineStr">
        <is>
          <t>CD_Archive_Files</t>
        </is>
      </c>
      <c r="F2300" t="n">
        <v>9</v>
      </c>
      <c r="G2300" t="n">
        <v>7</v>
      </c>
      <c r="H2300" t="inlineStr">
        <is>
          <t>If File has been Updated→TRUE</t>
        </is>
      </c>
      <c r="I2300" t="inlineStr">
        <is>
          <t>If File has been Updated→TRUE</t>
        </is>
      </c>
      <c r="J2300" t="inlineStr">
        <is>
          <t>Succeeded</t>
        </is>
      </c>
      <c r="K2300" t="inlineStr">
        <is>
          <t>9→7</t>
        </is>
      </c>
      <c r="L2300" t="inlineStr">
        <is>
          <t>Yes</t>
        </is>
      </c>
    </row>
    <row r="2301">
      <c r="A2301" t="inlineStr">
        <is>
          <t>PL_GOL_Solgar</t>
        </is>
      </c>
      <c r="B2301" t="n">
        <v>2</v>
      </c>
      <c r="C2301" t="n">
        <v>3</v>
      </c>
      <c r="D2301" t="inlineStr">
        <is>
          <t>CD_Archive_Files</t>
        </is>
      </c>
      <c r="E2301" t="inlineStr">
        <is>
          <t>CD_Update_WaterMark</t>
        </is>
      </c>
      <c r="F2301" t="n">
        <v>7</v>
      </c>
      <c r="G2301" t="n">
        <v>8</v>
      </c>
      <c r="H2301" t="inlineStr">
        <is>
          <t>If File has been Updated→TRUE</t>
        </is>
      </c>
      <c r="I2301" t="inlineStr">
        <is>
          <t>If File has been Updated→TRUE</t>
        </is>
      </c>
      <c r="J2301" t="inlineStr">
        <is>
          <t>Succeeded</t>
        </is>
      </c>
      <c r="K2301" t="inlineStr">
        <is>
          <t>7→8</t>
        </is>
      </c>
      <c r="L2301" t="inlineStr">
        <is>
          <t>Yes</t>
        </is>
      </c>
    </row>
    <row r="2302">
      <c r="A2302" t="inlineStr">
        <is>
          <t>PL_GOL_Solgar</t>
        </is>
      </c>
      <c r="B2302" t="n">
        <v>0</v>
      </c>
      <c r="C2302" t="n">
        <v>1</v>
      </c>
      <c r="D2302" t="inlineStr">
        <is>
          <t>CD_Files</t>
        </is>
      </c>
      <c r="E2302" t="inlineStr">
        <is>
          <t>CD_State_Synapse</t>
        </is>
      </c>
      <c r="F2302" t="n">
        <v>6</v>
      </c>
      <c r="G2302" t="n">
        <v>9</v>
      </c>
      <c r="H2302" t="inlineStr">
        <is>
          <t>If File has been Updated→TRUE</t>
        </is>
      </c>
      <c r="I2302" t="inlineStr">
        <is>
          <t>If File has been Updated→TRUE</t>
        </is>
      </c>
      <c r="J2302" t="inlineStr">
        <is>
          <t>Succeeded</t>
        </is>
      </c>
      <c r="K2302" t="inlineStr">
        <is>
          <t>6→9</t>
        </is>
      </c>
      <c r="L2302" t="inlineStr">
        <is>
          <t>Yes</t>
        </is>
      </c>
    </row>
    <row r="2303">
      <c r="A2303" t="inlineStr">
        <is>
          <t>PL_GOL_Solgar</t>
        </is>
      </c>
      <c r="B2303" t="n">
        <v>2</v>
      </c>
      <c r="C2303" t="n">
        <v>3</v>
      </c>
      <c r="D2303" t="inlineStr">
        <is>
          <t>Remove Blank Items</t>
        </is>
      </c>
      <c r="E2303" t="inlineStr">
        <is>
          <t>Populate POS Table with GOL Solgar Direct Sales Data</t>
        </is>
      </c>
      <c r="F2303" t="n">
        <v>12</v>
      </c>
      <c r="G2303" t="n">
        <v>10</v>
      </c>
      <c r="H2303" t="inlineStr">
        <is>
          <t>If File has been Updated→TRUE</t>
        </is>
      </c>
      <c r="I2303" t="inlineStr">
        <is>
          <t>If File has been Updated→TRUE</t>
        </is>
      </c>
      <c r="J2303" t="inlineStr">
        <is>
          <t>Succeeded</t>
        </is>
      </c>
      <c r="K2303" t="inlineStr">
        <is>
          <t>12→10</t>
        </is>
      </c>
      <c r="L2303" t="inlineStr">
        <is>
          <t>Yes</t>
        </is>
      </c>
    </row>
    <row r="2304">
      <c r="A2304" t="inlineStr">
        <is>
          <t>PL_GOL_Solgar</t>
        </is>
      </c>
      <c r="B2304" t="n">
        <v>4</v>
      </c>
      <c r="C2304" t="n">
        <v>5</v>
      </c>
      <c r="D2304" t="inlineStr">
        <is>
          <t>Populate Manual Display</t>
        </is>
      </c>
      <c r="E2304" t="inlineStr">
        <is>
          <t>Populate POS Table with GOL Solgar POS Data</t>
        </is>
      </c>
      <c r="F2304" t="n">
        <v>13</v>
      </c>
      <c r="G2304" t="n">
        <v>11</v>
      </c>
      <c r="H2304" t="inlineStr">
        <is>
          <t>If File has been Updated→TRUE</t>
        </is>
      </c>
      <c r="I2304" t="inlineStr">
        <is>
          <t>If File has been Updated→TRUE</t>
        </is>
      </c>
      <c r="J2304" t="inlineStr">
        <is>
          <t>Succeeded</t>
        </is>
      </c>
      <c r="K2304" t="inlineStr">
        <is>
          <t>13→11</t>
        </is>
      </c>
      <c r="L2304" t="inlineStr">
        <is>
          <t>Yes</t>
        </is>
      </c>
    </row>
    <row r="2305">
      <c r="A2305" t="inlineStr">
        <is>
          <t>PL_GOL_Solgar</t>
        </is>
      </c>
      <c r="B2305" t="n">
        <v>1</v>
      </c>
      <c r="C2305" t="n">
        <v>2</v>
      </c>
      <c r="D2305" t="inlineStr">
        <is>
          <t>CD_State_Synapse</t>
        </is>
      </c>
      <c r="E2305" t="inlineStr">
        <is>
          <t>Remove Blank Items</t>
        </is>
      </c>
      <c r="F2305" t="n">
        <v>9</v>
      </c>
      <c r="G2305" t="n">
        <v>12</v>
      </c>
      <c r="H2305" t="inlineStr">
        <is>
          <t>If File has been Updated→TRUE</t>
        </is>
      </c>
      <c r="I2305" t="inlineStr">
        <is>
          <t>If File has been Updated→TRUE</t>
        </is>
      </c>
      <c r="J2305" t="inlineStr">
        <is>
          <t>Succeeded</t>
        </is>
      </c>
      <c r="K2305" t="inlineStr">
        <is>
          <t>9→12</t>
        </is>
      </c>
      <c r="L2305" t="inlineStr">
        <is>
          <t>Yes</t>
        </is>
      </c>
    </row>
    <row r="2306">
      <c r="A2306" t="inlineStr">
        <is>
          <t>PL_GOL_Solgar</t>
        </is>
      </c>
      <c r="B2306" t="n">
        <v>3</v>
      </c>
      <c r="C2306" t="n">
        <v>4</v>
      </c>
      <c r="D2306" t="inlineStr">
        <is>
          <t>Populate POS Table with GOL Solgar Direct Sales Data</t>
        </is>
      </c>
      <c r="E2306" t="inlineStr">
        <is>
          <t>Populate Manual Display</t>
        </is>
      </c>
      <c r="F2306" t="n">
        <v>10</v>
      </c>
      <c r="G2306" t="n">
        <v>13</v>
      </c>
      <c r="H2306" t="inlineStr">
        <is>
          <t>If File has been Updated→TRUE</t>
        </is>
      </c>
      <c r="I2306" t="inlineStr">
        <is>
          <t>If File has been Updated→TRUE</t>
        </is>
      </c>
      <c r="J2306" t="inlineStr">
        <is>
          <t>Succeeded</t>
        </is>
      </c>
      <c r="K2306" t="inlineStr">
        <is>
          <t>10→13</t>
        </is>
      </c>
      <c r="L2306" t="inlineStr">
        <is>
          <t>Yes</t>
        </is>
      </c>
    </row>
    <row r="2307">
      <c r="A2307" t="inlineStr">
        <is>
          <t>PL_GOL_Solgar</t>
        </is>
      </c>
      <c r="B2307" t="n">
        <v>0</v>
      </c>
      <c r="C2307" t="n">
        <v>1</v>
      </c>
      <c r="D2307" t="inlineStr">
        <is>
          <t>Lookup_Old_LUD</t>
        </is>
      </c>
      <c r="E2307" t="inlineStr">
        <is>
          <t>Set OLD LUD</t>
        </is>
      </c>
      <c r="F2307" t="n">
        <v>4</v>
      </c>
      <c r="G2307" t="n">
        <v>14</v>
      </c>
      <c r="H2307" t="inlineStr">
        <is>
          <t>ForEachFile</t>
        </is>
      </c>
      <c r="I2307" t="inlineStr">
        <is>
          <t>ForEachFile</t>
        </is>
      </c>
      <c r="J2307" t="inlineStr">
        <is>
          <t>Succeeded</t>
        </is>
      </c>
      <c r="K2307" t="inlineStr">
        <is>
          <t>4→14</t>
        </is>
      </c>
      <c r="L2307" t="inlineStr">
        <is>
          <t>Yes</t>
        </is>
      </c>
    </row>
    <row r="2308">
      <c r="A2308" t="inlineStr">
        <is>
          <t>PL_GOL_Solgar</t>
        </is>
      </c>
      <c r="B2308" t="n">
        <v>0</v>
      </c>
      <c r="C2308" t="n">
        <v>1</v>
      </c>
      <c r="D2308" t="inlineStr">
        <is>
          <t>GetClientSecret</t>
        </is>
      </c>
      <c r="E2308" t="inlineStr">
        <is>
          <t>GetAuthToken</t>
        </is>
      </c>
      <c r="F2308" t="n">
        <v>20</v>
      </c>
      <c r="G2308" t="n">
        <v>19</v>
      </c>
      <c r="J2308" t="inlineStr">
        <is>
          <t>Succeeded</t>
        </is>
      </c>
      <c r="K2308" t="inlineStr">
        <is>
          <t>20→19</t>
        </is>
      </c>
      <c r="L2308" t="inlineStr">
        <is>
          <t>Yes</t>
        </is>
      </c>
    </row>
    <row r="2309">
      <c r="A2309" t="inlineStr">
        <is>
          <t>PL_Orgain_Direct_Shipment</t>
        </is>
      </c>
      <c r="B2309" t="n">
        <v>0</v>
      </c>
      <c r="C2309" t="n">
        <v>2</v>
      </c>
      <c r="D2309" t="inlineStr">
        <is>
          <t>Time</t>
        </is>
      </c>
      <c r="E2309" t="inlineStr">
        <is>
          <t>ForEachFile</t>
        </is>
      </c>
      <c r="F2309" t="n">
        <v>13</v>
      </c>
      <c r="G2309" t="n">
        <v>2</v>
      </c>
      <c r="J2309" t="inlineStr">
        <is>
          <t>Succeeded</t>
        </is>
      </c>
      <c r="K2309" t="inlineStr">
        <is>
          <t>13→2</t>
        </is>
      </c>
      <c r="L2309" t="inlineStr">
        <is>
          <t>Yes</t>
        </is>
      </c>
    </row>
    <row r="2310">
      <c r="A2310" t="inlineStr">
        <is>
          <t>PL_Orgain_Direct_Shipment</t>
        </is>
      </c>
      <c r="B2310" t="n">
        <v>0</v>
      </c>
      <c r="C2310" t="n">
        <v>2</v>
      </c>
      <c r="D2310" t="inlineStr">
        <is>
          <t>Year</t>
        </is>
      </c>
      <c r="E2310" t="inlineStr">
        <is>
          <t>ForEachFile</t>
        </is>
      </c>
      <c r="F2310" t="n">
        <v>15</v>
      </c>
      <c r="G2310" t="n">
        <v>2</v>
      </c>
      <c r="J2310" t="inlineStr">
        <is>
          <t>Succeeded</t>
        </is>
      </c>
      <c r="K2310" t="inlineStr">
        <is>
          <t>15→2</t>
        </is>
      </c>
      <c r="L2310" t="inlineStr">
        <is>
          <t>Yes</t>
        </is>
      </c>
    </row>
    <row r="2311">
      <c r="A2311" t="inlineStr">
        <is>
          <t>PL_Orgain_Direct_Shipment</t>
        </is>
      </c>
      <c r="B2311" t="n">
        <v>0</v>
      </c>
      <c r="C2311" t="n">
        <v>2</v>
      </c>
      <c r="D2311" t="inlineStr">
        <is>
          <t>Month</t>
        </is>
      </c>
      <c r="E2311" t="inlineStr">
        <is>
          <t>ForEachFile</t>
        </is>
      </c>
      <c r="F2311" t="n">
        <v>14</v>
      </c>
      <c r="G2311" t="n">
        <v>2</v>
      </c>
      <c r="J2311" t="inlineStr">
        <is>
          <t>Succeeded</t>
        </is>
      </c>
      <c r="K2311" t="inlineStr">
        <is>
          <t>14→2</t>
        </is>
      </c>
      <c r="L2311" t="inlineStr">
        <is>
          <t>Yes</t>
        </is>
      </c>
    </row>
    <row r="2312">
      <c r="A2312" t="inlineStr">
        <is>
          <t>PL_Orgain_Direct_Shipment</t>
        </is>
      </c>
      <c r="B2312" t="n">
        <v>0</v>
      </c>
      <c r="C2312" t="n">
        <v>2</v>
      </c>
      <c r="D2312" t="inlineStr">
        <is>
          <t>LookupFilesToCopy</t>
        </is>
      </c>
      <c r="E2312" t="inlineStr">
        <is>
          <t>ForEachFile</t>
        </is>
      </c>
      <c r="F2312" t="n">
        <v>1</v>
      </c>
      <c r="G2312" t="n">
        <v>2</v>
      </c>
      <c r="J2312" t="inlineStr">
        <is>
          <t>Succeeded</t>
        </is>
      </c>
      <c r="K2312" t="inlineStr">
        <is>
          <t>1→2</t>
        </is>
      </c>
      <c r="L2312" t="inlineStr">
        <is>
          <t>Yes</t>
        </is>
      </c>
    </row>
    <row r="2313">
      <c r="A2313" t="inlineStr">
        <is>
          <t>PL_Orgain_Direct_Shipment</t>
        </is>
      </c>
      <c r="B2313" t="n">
        <v>1</v>
      </c>
      <c r="C2313" t="n">
        <v>2</v>
      </c>
      <c r="D2313" t="inlineStr">
        <is>
          <t>GetAuthToken</t>
        </is>
      </c>
      <c r="E2313" t="inlineStr">
        <is>
          <t>ForEachFile</t>
        </is>
      </c>
      <c r="F2313" t="n">
        <v>16</v>
      </c>
      <c r="G2313" t="n">
        <v>2</v>
      </c>
      <c r="J2313" t="inlineStr">
        <is>
          <t>Succeeded</t>
        </is>
      </c>
      <c r="K2313" t="inlineStr">
        <is>
          <t>16→2</t>
        </is>
      </c>
      <c r="L2313" t="inlineStr">
        <is>
          <t>Yes</t>
        </is>
      </c>
    </row>
    <row r="2314">
      <c r="A2314" t="inlineStr">
        <is>
          <t>PL_Orgain_Direct_Shipment</t>
        </is>
      </c>
      <c r="B2314" t="n">
        <v>0</v>
      </c>
      <c r="C2314" t="n">
        <v>1</v>
      </c>
      <c r="D2314" t="inlineStr">
        <is>
          <t>Web_GetFileLUD</t>
        </is>
      </c>
      <c r="E2314" t="inlineStr">
        <is>
          <t>Set LUD</t>
        </is>
      </c>
      <c r="F2314" t="n">
        <v>12</v>
      </c>
      <c r="G2314" t="n">
        <v>3</v>
      </c>
      <c r="H2314" t="inlineStr">
        <is>
          <t>ForEachFile</t>
        </is>
      </c>
      <c r="I2314" t="inlineStr">
        <is>
          <t>ForEachFile</t>
        </is>
      </c>
      <c r="J2314" t="inlineStr">
        <is>
          <t>Succeeded</t>
        </is>
      </c>
      <c r="K2314" t="inlineStr">
        <is>
          <t>12→3</t>
        </is>
      </c>
      <c r="L2314" t="inlineStr">
        <is>
          <t>Yes</t>
        </is>
      </c>
    </row>
    <row r="2315">
      <c r="A2315" t="inlineStr">
        <is>
          <t>PL_Orgain_Direct_Shipment</t>
        </is>
      </c>
      <c r="B2315" t="n">
        <v>1</v>
      </c>
      <c r="C2315" t="n">
        <v>2</v>
      </c>
      <c r="D2315" t="inlineStr">
        <is>
          <t>Set LUD</t>
        </is>
      </c>
      <c r="E2315" t="inlineStr">
        <is>
          <t>If File has been Updated</t>
        </is>
      </c>
      <c r="F2315" t="n">
        <v>3</v>
      </c>
      <c r="G2315" t="n">
        <v>5</v>
      </c>
      <c r="H2315" t="inlineStr">
        <is>
          <t>ForEachFile</t>
        </is>
      </c>
      <c r="I2315" t="inlineStr">
        <is>
          <t>ForEachFile</t>
        </is>
      </c>
      <c r="J2315" t="inlineStr">
        <is>
          <t>Succeeded</t>
        </is>
      </c>
      <c r="K2315" t="inlineStr">
        <is>
          <t>3→5</t>
        </is>
      </c>
      <c r="L2315" t="inlineStr">
        <is>
          <t>Yes</t>
        </is>
      </c>
    </row>
    <row r="2316">
      <c r="A2316" t="inlineStr">
        <is>
          <t>PL_Orgain_Direct_Shipment</t>
        </is>
      </c>
      <c r="B2316" t="n">
        <v>1</v>
      </c>
      <c r="C2316" t="n">
        <v>2</v>
      </c>
      <c r="D2316" t="inlineStr">
        <is>
          <t>Set OLD LUD</t>
        </is>
      </c>
      <c r="E2316" t="inlineStr">
        <is>
          <t>If File has been Updated</t>
        </is>
      </c>
      <c r="F2316" t="n">
        <v>11</v>
      </c>
      <c r="G2316" t="n">
        <v>5</v>
      </c>
      <c r="H2316" t="inlineStr">
        <is>
          <t>ForEachFile</t>
        </is>
      </c>
      <c r="I2316" t="inlineStr">
        <is>
          <t>ForEachFile</t>
        </is>
      </c>
      <c r="J2316" t="inlineStr">
        <is>
          <t>Succeeded</t>
        </is>
      </c>
      <c r="K2316" t="inlineStr">
        <is>
          <t>11→5</t>
        </is>
      </c>
      <c r="L2316" t="inlineStr">
        <is>
          <t>Yes</t>
        </is>
      </c>
    </row>
    <row r="2317">
      <c r="A2317" t="inlineStr">
        <is>
          <t>PL_Orgain_Direct_Shipment</t>
        </is>
      </c>
      <c r="B2317" t="n">
        <v>1</v>
      </c>
      <c r="C2317" t="n">
        <v>2</v>
      </c>
      <c r="D2317" t="inlineStr">
        <is>
          <t>CD_State_Synapse</t>
        </is>
      </c>
      <c r="E2317" t="inlineStr">
        <is>
          <t>CD_Archive_Files</t>
        </is>
      </c>
      <c r="F2317" t="n">
        <v>9</v>
      </c>
      <c r="G2317" t="n">
        <v>7</v>
      </c>
      <c r="H2317" t="inlineStr">
        <is>
          <t>If File has been Updated→TRUE</t>
        </is>
      </c>
      <c r="I2317" t="inlineStr">
        <is>
          <t>If File has been Updated→TRUE</t>
        </is>
      </c>
      <c r="J2317" t="inlineStr">
        <is>
          <t>Succeeded</t>
        </is>
      </c>
      <c r="K2317" t="inlineStr">
        <is>
          <t>9→7</t>
        </is>
      </c>
      <c r="L2317" t="inlineStr">
        <is>
          <t>Yes</t>
        </is>
      </c>
    </row>
    <row r="2318">
      <c r="A2318" t="inlineStr">
        <is>
          <t>PL_Orgain_Direct_Shipment</t>
        </is>
      </c>
      <c r="B2318" t="n">
        <v>2</v>
      </c>
      <c r="C2318" t="n">
        <v>3</v>
      </c>
      <c r="D2318" t="inlineStr">
        <is>
          <t>CD_Archive_Files</t>
        </is>
      </c>
      <c r="E2318" t="inlineStr">
        <is>
          <t>CD_Update_WaterMark</t>
        </is>
      </c>
      <c r="F2318" t="n">
        <v>7</v>
      </c>
      <c r="G2318" t="n">
        <v>8</v>
      </c>
      <c r="H2318" t="inlineStr">
        <is>
          <t>If File has been Updated→TRUE</t>
        </is>
      </c>
      <c r="I2318" t="inlineStr">
        <is>
          <t>If File has been Updated→TRUE</t>
        </is>
      </c>
      <c r="J2318" t="inlineStr">
        <is>
          <t>Succeeded</t>
        </is>
      </c>
      <c r="K2318" t="inlineStr">
        <is>
          <t>7→8</t>
        </is>
      </c>
      <c r="L2318" t="inlineStr">
        <is>
          <t>Yes</t>
        </is>
      </c>
    </row>
    <row r="2319">
      <c r="A2319" t="inlineStr">
        <is>
          <t>PL_Orgain_Direct_Shipment</t>
        </is>
      </c>
      <c r="B2319" t="n">
        <v>0</v>
      </c>
      <c r="C2319" t="n">
        <v>1</v>
      </c>
      <c r="D2319" t="inlineStr">
        <is>
          <t>CD_Files</t>
        </is>
      </c>
      <c r="E2319" t="inlineStr">
        <is>
          <t>CD_State_Synapse</t>
        </is>
      </c>
      <c r="F2319" t="n">
        <v>6</v>
      </c>
      <c r="G2319" t="n">
        <v>9</v>
      </c>
      <c r="H2319" t="inlineStr">
        <is>
          <t>If File has been Updated→TRUE</t>
        </is>
      </c>
      <c r="I2319" t="inlineStr">
        <is>
          <t>If File has been Updated→TRUE</t>
        </is>
      </c>
      <c r="J2319" t="inlineStr">
        <is>
          <t>Succeeded</t>
        </is>
      </c>
      <c r="K2319" t="inlineStr">
        <is>
          <t>6→9</t>
        </is>
      </c>
      <c r="L2319" t="inlineStr">
        <is>
          <t>Yes</t>
        </is>
      </c>
    </row>
    <row r="2320">
      <c r="A2320" t="inlineStr">
        <is>
          <t>PL_Orgain_Direct_Shipment</t>
        </is>
      </c>
      <c r="B2320" t="n">
        <v>1</v>
      </c>
      <c r="C2320" t="n">
        <v>2</v>
      </c>
      <c r="D2320" t="inlineStr">
        <is>
          <t>CD_State_Synapse</t>
        </is>
      </c>
      <c r="E2320" t="inlineStr">
        <is>
          <t>Populate POS Table with Orgain Direct Sales Data</t>
        </is>
      </c>
      <c r="F2320" t="n">
        <v>9</v>
      </c>
      <c r="G2320" t="n">
        <v>10</v>
      </c>
      <c r="H2320" t="inlineStr">
        <is>
          <t>If File has been Updated→TRUE</t>
        </is>
      </c>
      <c r="I2320" t="inlineStr">
        <is>
          <t>If File has been Updated→TRUE</t>
        </is>
      </c>
      <c r="J2320" t="inlineStr">
        <is>
          <t>Succeeded</t>
        </is>
      </c>
      <c r="K2320" t="inlineStr">
        <is>
          <t>9→10</t>
        </is>
      </c>
      <c r="L2320" t="inlineStr">
        <is>
          <t>Yes</t>
        </is>
      </c>
    </row>
    <row r="2321">
      <c r="A2321" t="inlineStr">
        <is>
          <t>PL_Orgain_Direct_Shipment</t>
        </is>
      </c>
      <c r="B2321" t="n">
        <v>0</v>
      </c>
      <c r="C2321" t="n">
        <v>1</v>
      </c>
      <c r="D2321" t="inlineStr">
        <is>
          <t>Lookup_Old_LUD</t>
        </is>
      </c>
      <c r="E2321" t="inlineStr">
        <is>
          <t>Set OLD LUD</t>
        </is>
      </c>
      <c r="F2321" t="n">
        <v>4</v>
      </c>
      <c r="G2321" t="n">
        <v>11</v>
      </c>
      <c r="H2321" t="inlineStr">
        <is>
          <t>ForEachFile</t>
        </is>
      </c>
      <c r="I2321" t="inlineStr">
        <is>
          <t>ForEachFile</t>
        </is>
      </c>
      <c r="J2321" t="inlineStr">
        <is>
          <t>Succeeded</t>
        </is>
      </c>
      <c r="K2321" t="inlineStr">
        <is>
          <t>4→11</t>
        </is>
      </c>
      <c r="L2321" t="inlineStr">
        <is>
          <t>Yes</t>
        </is>
      </c>
    </row>
    <row r="2322">
      <c r="A2322" t="inlineStr">
        <is>
          <t>PL_Orgain_Direct_Shipment</t>
        </is>
      </c>
      <c r="B2322" t="n">
        <v>0</v>
      </c>
      <c r="C2322" t="n">
        <v>1</v>
      </c>
      <c r="D2322" t="inlineStr">
        <is>
          <t>GetClientSecret</t>
        </is>
      </c>
      <c r="E2322" t="inlineStr">
        <is>
          <t>GetAuthToken</t>
        </is>
      </c>
      <c r="F2322" t="n">
        <v>17</v>
      </c>
      <c r="G2322" t="n">
        <v>16</v>
      </c>
      <c r="J2322" t="inlineStr">
        <is>
          <t>Succeeded</t>
        </is>
      </c>
      <c r="K2322" t="inlineStr">
        <is>
          <t>17→16</t>
        </is>
      </c>
      <c r="L2322" t="inlineStr">
        <is>
          <t>Yes</t>
        </is>
      </c>
    </row>
    <row r="2323">
      <c r="A2323" t="inlineStr">
        <is>
          <t>pl_Pharma_Direct_Sales</t>
        </is>
      </c>
      <c r="B2323" t="n">
        <v>0</v>
      </c>
      <c r="C2323" t="n">
        <v>1</v>
      </c>
      <c r="D2323" t="inlineStr">
        <is>
          <t>GetClientSecret</t>
        </is>
      </c>
      <c r="E2323" t="inlineStr">
        <is>
          <t>GetAuthToken</t>
        </is>
      </c>
      <c r="F2323" t="n">
        <v>6</v>
      </c>
      <c r="G2323" t="n">
        <v>5</v>
      </c>
      <c r="J2323" t="inlineStr">
        <is>
          <t>Succeeded</t>
        </is>
      </c>
      <c r="K2323" t="inlineStr">
        <is>
          <t>6→5</t>
        </is>
      </c>
      <c r="L2323" t="inlineStr">
        <is>
          <t>Yes</t>
        </is>
      </c>
    </row>
    <row r="2324">
      <c r="A2324" t="inlineStr">
        <is>
          <t>pl_Pharma_Direct_Sales</t>
        </is>
      </c>
      <c r="B2324" t="n">
        <v>1</v>
      </c>
      <c r="C2324" t="n">
        <v>2</v>
      </c>
      <c r="D2324" t="inlineStr">
        <is>
          <t>GetAuthToken</t>
        </is>
      </c>
      <c r="E2324" t="inlineStr">
        <is>
          <t>ForEachFile</t>
        </is>
      </c>
      <c r="F2324" t="n">
        <v>5</v>
      </c>
      <c r="G2324" t="n">
        <v>7</v>
      </c>
      <c r="J2324" t="inlineStr">
        <is>
          <t>Succeeded</t>
        </is>
      </c>
      <c r="K2324" t="inlineStr">
        <is>
          <t>5→7</t>
        </is>
      </c>
      <c r="L2324" t="inlineStr">
        <is>
          <t>Yes</t>
        </is>
      </c>
    </row>
    <row r="2325">
      <c r="A2325" t="inlineStr">
        <is>
          <t>pl_Pharma_Direct_Sales</t>
        </is>
      </c>
      <c r="B2325" t="n">
        <v>0</v>
      </c>
      <c r="C2325" t="n">
        <v>2</v>
      </c>
      <c r="D2325" t="inlineStr">
        <is>
          <t>LookupFilesToCopy</t>
        </is>
      </c>
      <c r="E2325" t="inlineStr">
        <is>
          <t>ForEachFile</t>
        </is>
      </c>
      <c r="F2325" t="n">
        <v>1</v>
      </c>
      <c r="G2325" t="n">
        <v>7</v>
      </c>
      <c r="J2325" t="inlineStr">
        <is>
          <t>Succeeded</t>
        </is>
      </c>
      <c r="K2325" t="inlineStr">
        <is>
          <t>1→7</t>
        </is>
      </c>
      <c r="L2325" t="inlineStr">
        <is>
          <t>Yes</t>
        </is>
      </c>
    </row>
    <row r="2326">
      <c r="A2326" t="inlineStr">
        <is>
          <t>pl_Pharma_Direct_Sales</t>
        </is>
      </c>
      <c r="B2326" t="n">
        <v>0</v>
      </c>
      <c r="C2326" t="n">
        <v>2</v>
      </c>
      <c r="D2326" t="inlineStr">
        <is>
          <t>Time</t>
        </is>
      </c>
      <c r="E2326" t="inlineStr">
        <is>
          <t>ForEachFile</t>
        </is>
      </c>
      <c r="F2326" t="n">
        <v>2</v>
      </c>
      <c r="G2326" t="n">
        <v>7</v>
      </c>
      <c r="J2326" t="inlineStr">
        <is>
          <t>Succeeded</t>
        </is>
      </c>
      <c r="K2326" t="inlineStr">
        <is>
          <t>2→7</t>
        </is>
      </c>
      <c r="L2326" t="inlineStr">
        <is>
          <t>Yes</t>
        </is>
      </c>
    </row>
    <row r="2327">
      <c r="A2327" t="inlineStr">
        <is>
          <t>pl_Pharma_Direct_Sales</t>
        </is>
      </c>
      <c r="B2327" t="n">
        <v>0</v>
      </c>
      <c r="C2327" t="n">
        <v>2</v>
      </c>
      <c r="D2327" t="inlineStr">
        <is>
          <t>Month</t>
        </is>
      </c>
      <c r="E2327" t="inlineStr">
        <is>
          <t>ForEachFile</t>
        </is>
      </c>
      <c r="F2327" t="n">
        <v>3</v>
      </c>
      <c r="G2327" t="n">
        <v>7</v>
      </c>
      <c r="J2327" t="inlineStr">
        <is>
          <t>Succeeded</t>
        </is>
      </c>
      <c r="K2327" t="inlineStr">
        <is>
          <t>3→7</t>
        </is>
      </c>
      <c r="L2327" t="inlineStr">
        <is>
          <t>Yes</t>
        </is>
      </c>
    </row>
    <row r="2328">
      <c r="A2328" t="inlineStr">
        <is>
          <t>pl_Pharma_Direct_Sales</t>
        </is>
      </c>
      <c r="B2328" t="n">
        <v>0</v>
      </c>
      <c r="C2328" t="n">
        <v>2</v>
      </c>
      <c r="D2328" t="inlineStr">
        <is>
          <t>Year</t>
        </is>
      </c>
      <c r="E2328" t="inlineStr">
        <is>
          <t>ForEachFile</t>
        </is>
      </c>
      <c r="F2328" t="n">
        <v>4</v>
      </c>
      <c r="G2328" t="n">
        <v>7</v>
      </c>
      <c r="J2328" t="inlineStr">
        <is>
          <t>Succeeded</t>
        </is>
      </c>
      <c r="K2328" t="inlineStr">
        <is>
          <t>4→7</t>
        </is>
      </c>
      <c r="L2328" t="inlineStr">
        <is>
          <t>Yes</t>
        </is>
      </c>
    </row>
    <row r="2329">
      <c r="A2329" t="inlineStr">
        <is>
          <t>pl_Pharma_Direct_Sales</t>
        </is>
      </c>
      <c r="B2329" t="n">
        <v>0</v>
      </c>
      <c r="C2329" t="n">
        <v>1</v>
      </c>
      <c r="D2329" t="inlineStr">
        <is>
          <t>Web_GetFileLUD</t>
        </is>
      </c>
      <c r="E2329" t="inlineStr">
        <is>
          <t>Set LUD</t>
        </is>
      </c>
      <c r="F2329" t="n">
        <v>17</v>
      </c>
      <c r="G2329" t="n">
        <v>8</v>
      </c>
      <c r="H2329" t="inlineStr">
        <is>
          <t>ForEachFile</t>
        </is>
      </c>
      <c r="I2329" t="inlineStr">
        <is>
          <t>ForEachFile</t>
        </is>
      </c>
      <c r="J2329" t="inlineStr">
        <is>
          <t>Succeeded</t>
        </is>
      </c>
      <c r="K2329" t="inlineStr">
        <is>
          <t>17→8</t>
        </is>
      </c>
      <c r="L2329" t="inlineStr">
        <is>
          <t>Yes</t>
        </is>
      </c>
    </row>
    <row r="2330">
      <c r="A2330" t="inlineStr">
        <is>
          <t>pl_Pharma_Direct_Sales</t>
        </is>
      </c>
      <c r="B2330" t="n">
        <v>1</v>
      </c>
      <c r="C2330" t="n">
        <v>2</v>
      </c>
      <c r="D2330" t="inlineStr">
        <is>
          <t>Set LUD</t>
        </is>
      </c>
      <c r="E2330" t="inlineStr">
        <is>
          <t>If File has been Updated</t>
        </is>
      </c>
      <c r="F2330" t="n">
        <v>8</v>
      </c>
      <c r="G2330" t="n">
        <v>10</v>
      </c>
      <c r="H2330" t="inlineStr">
        <is>
          <t>ForEachFile</t>
        </is>
      </c>
      <c r="I2330" t="inlineStr">
        <is>
          <t>ForEachFile</t>
        </is>
      </c>
      <c r="J2330" t="inlineStr">
        <is>
          <t>Succeeded</t>
        </is>
      </c>
      <c r="K2330" t="inlineStr">
        <is>
          <t>8→10</t>
        </is>
      </c>
      <c r="L2330" t="inlineStr">
        <is>
          <t>Yes</t>
        </is>
      </c>
    </row>
    <row r="2331">
      <c r="A2331" t="inlineStr">
        <is>
          <t>pl_Pharma_Direct_Sales</t>
        </is>
      </c>
      <c r="B2331" t="n">
        <v>1</v>
      </c>
      <c r="C2331" t="n">
        <v>2</v>
      </c>
      <c r="D2331" t="inlineStr">
        <is>
          <t>Set OLD LUD</t>
        </is>
      </c>
      <c r="E2331" t="inlineStr">
        <is>
          <t>If File has been Updated</t>
        </is>
      </c>
      <c r="F2331" t="n">
        <v>16</v>
      </c>
      <c r="G2331" t="n">
        <v>10</v>
      </c>
      <c r="H2331" t="inlineStr">
        <is>
          <t>ForEachFile</t>
        </is>
      </c>
      <c r="I2331" t="inlineStr">
        <is>
          <t>ForEachFile</t>
        </is>
      </c>
      <c r="J2331" t="inlineStr">
        <is>
          <t>Succeeded</t>
        </is>
      </c>
      <c r="K2331" t="inlineStr">
        <is>
          <t>16→10</t>
        </is>
      </c>
      <c r="L2331" t="inlineStr">
        <is>
          <t>Yes</t>
        </is>
      </c>
    </row>
    <row r="2332">
      <c r="A2332" t="inlineStr">
        <is>
          <t>pl_Pharma_Direct_Sales</t>
        </is>
      </c>
      <c r="B2332" t="n">
        <v>0</v>
      </c>
      <c r="C2332" t="n">
        <v>1</v>
      </c>
      <c r="D2332" t="inlineStr">
        <is>
          <t>CD_Files</t>
        </is>
      </c>
      <c r="E2332" t="inlineStr">
        <is>
          <t>CD_Archive_Files</t>
        </is>
      </c>
      <c r="F2332" t="n">
        <v>11</v>
      </c>
      <c r="G2332" t="n">
        <v>12</v>
      </c>
      <c r="H2332" t="inlineStr">
        <is>
          <t>If File has been Updated→TRUE</t>
        </is>
      </c>
      <c r="I2332" t="inlineStr">
        <is>
          <t>If File has been Updated→TRUE</t>
        </is>
      </c>
      <c r="J2332" t="inlineStr">
        <is>
          <t>Succeeded</t>
        </is>
      </c>
      <c r="K2332" t="inlineStr">
        <is>
          <t>11→12</t>
        </is>
      </c>
      <c r="L2332" t="inlineStr">
        <is>
          <t>Yes</t>
        </is>
      </c>
    </row>
    <row r="2333">
      <c r="A2333" t="inlineStr">
        <is>
          <t>pl_Pharma_Direct_Sales</t>
        </is>
      </c>
      <c r="B2333" t="n">
        <v>1</v>
      </c>
      <c r="C2333" t="n">
        <v>2</v>
      </c>
      <c r="D2333" t="inlineStr">
        <is>
          <t>CD_Pharma Direct Sales_Files</t>
        </is>
      </c>
      <c r="E2333" t="inlineStr">
        <is>
          <t>CD_Update_WaterMark</t>
        </is>
      </c>
      <c r="F2333" t="n">
        <v>14</v>
      </c>
      <c r="G2333" t="n">
        <v>13</v>
      </c>
      <c r="H2333" t="inlineStr">
        <is>
          <t>If File has been Updated→TRUE</t>
        </is>
      </c>
      <c r="I2333" t="inlineStr">
        <is>
          <t>If File has been Updated→TRUE</t>
        </is>
      </c>
      <c r="J2333" t="inlineStr">
        <is>
          <t>Succeeded</t>
        </is>
      </c>
      <c r="K2333" t="inlineStr">
        <is>
          <t>14→13</t>
        </is>
      </c>
      <c r="L2333" t="inlineStr">
        <is>
          <t>Yes</t>
        </is>
      </c>
    </row>
    <row r="2334">
      <c r="A2334" t="inlineStr">
        <is>
          <t>pl_Pharma_Direct_Sales</t>
        </is>
      </c>
      <c r="B2334" t="n">
        <v>0</v>
      </c>
      <c r="C2334" t="n">
        <v>1</v>
      </c>
      <c r="D2334" t="inlineStr">
        <is>
          <t>CD_Files</t>
        </is>
      </c>
      <c r="E2334" t="inlineStr">
        <is>
          <t>CD_Pharma Direct Sales_Files</t>
        </is>
      </c>
      <c r="F2334" t="n">
        <v>11</v>
      </c>
      <c r="G2334" t="n">
        <v>14</v>
      </c>
      <c r="H2334" t="inlineStr">
        <is>
          <t>If File has been Updated→TRUE</t>
        </is>
      </c>
      <c r="I2334" t="inlineStr">
        <is>
          <t>If File has been Updated→TRUE</t>
        </is>
      </c>
      <c r="J2334" t="inlineStr">
        <is>
          <t>Succeeded</t>
        </is>
      </c>
      <c r="K2334" t="inlineStr">
        <is>
          <t>11→14</t>
        </is>
      </c>
      <c r="L2334" t="inlineStr">
        <is>
          <t>Yes</t>
        </is>
      </c>
    </row>
    <row r="2335">
      <c r="A2335" t="inlineStr">
        <is>
          <t>pl_Pharma_Direct_Sales</t>
        </is>
      </c>
      <c r="B2335" t="n">
        <v>1</v>
      </c>
      <c r="C2335" t="n">
        <v>2</v>
      </c>
      <c r="D2335" t="inlineStr">
        <is>
          <t>CD_Pharma Direct Sales_Files</t>
        </is>
      </c>
      <c r="E2335" t="inlineStr">
        <is>
          <t>Populate POS Table with Pharma Direct Sales Data</t>
        </is>
      </c>
      <c r="F2335" t="n">
        <v>14</v>
      </c>
      <c r="G2335" t="n">
        <v>15</v>
      </c>
      <c r="H2335" t="inlineStr">
        <is>
          <t>If File has been Updated→TRUE</t>
        </is>
      </c>
      <c r="I2335" t="inlineStr">
        <is>
          <t>If File has been Updated→TRUE</t>
        </is>
      </c>
      <c r="J2335" t="inlineStr">
        <is>
          <t>Succeeded</t>
        </is>
      </c>
      <c r="K2335" t="inlineStr">
        <is>
          <t>14→15</t>
        </is>
      </c>
      <c r="L2335" t="inlineStr">
        <is>
          <t>Yes</t>
        </is>
      </c>
    </row>
    <row r="2336">
      <c r="A2336" t="inlineStr">
        <is>
          <t>pl_Pharma_Direct_Sales</t>
        </is>
      </c>
      <c r="B2336" t="n">
        <v>0</v>
      </c>
      <c r="C2336" t="n">
        <v>1</v>
      </c>
      <c r="D2336" t="inlineStr">
        <is>
          <t>Lookup_Old_LUD</t>
        </is>
      </c>
      <c r="E2336" t="inlineStr">
        <is>
          <t>Set OLD LUD</t>
        </is>
      </c>
      <c r="F2336" t="n">
        <v>9</v>
      </c>
      <c r="G2336" t="n">
        <v>16</v>
      </c>
      <c r="H2336" t="inlineStr">
        <is>
          <t>ForEachFile</t>
        </is>
      </c>
      <c r="I2336" t="inlineStr">
        <is>
          <t>ForEachFile</t>
        </is>
      </c>
      <c r="J2336" t="inlineStr">
        <is>
          <t>Succeeded</t>
        </is>
      </c>
      <c r="K2336" t="inlineStr">
        <is>
          <t>9→16</t>
        </is>
      </c>
      <c r="L2336" t="inlineStr">
        <is>
          <t>Yes</t>
        </is>
      </c>
    </row>
    <row r="2337">
      <c r="A2337" t="inlineStr">
        <is>
          <t>PL_FINANCE_SAP_POSTINGS_COND_TO_ADLS</t>
        </is>
      </c>
      <c r="B2337" t="n">
        <v>0</v>
      </c>
      <c r="C2337" t="n">
        <v>1</v>
      </c>
      <c r="D2337" t="inlineStr">
        <is>
          <t>Set variable FromDate</t>
        </is>
      </c>
      <c r="E2337" t="inlineStr">
        <is>
          <t>Set variable ToDate</t>
        </is>
      </c>
      <c r="F2337" t="n">
        <v>1</v>
      </c>
      <c r="G2337" t="n">
        <v>2</v>
      </c>
      <c r="J2337" t="inlineStr">
        <is>
          <t>Succeeded</t>
        </is>
      </c>
      <c r="K2337" t="inlineStr">
        <is>
          <t>1→2</t>
        </is>
      </c>
      <c r="L2337" t="inlineStr">
        <is>
          <t>Yes</t>
        </is>
      </c>
    </row>
    <row r="2338">
      <c r="A2338" t="inlineStr">
        <is>
          <t>PL_FINANCE_SAP_POSTINGS_COND_TO_ADLS</t>
        </is>
      </c>
      <c r="B2338" t="n">
        <v>1</v>
      </c>
      <c r="C2338" t="n">
        <v>2</v>
      </c>
      <c r="D2338" t="inlineStr">
        <is>
          <t>Set variable ToDate</t>
        </is>
      </c>
      <c r="E2338" t="inlineStr">
        <is>
          <t>CD_CONDITION_TYPE1_TO_ADLS</t>
        </is>
      </c>
      <c r="F2338" t="n">
        <v>2</v>
      </c>
      <c r="G2338" t="n">
        <v>3</v>
      </c>
      <c r="J2338" t="inlineStr">
        <is>
          <t>Succeeded</t>
        </is>
      </c>
      <c r="K2338" t="inlineStr">
        <is>
          <t>2→3</t>
        </is>
      </c>
      <c r="L2338" t="inlineStr">
        <is>
          <t>Yes</t>
        </is>
      </c>
    </row>
    <row r="2339">
      <c r="A2339" t="inlineStr">
        <is>
          <t>PL_FINANCE_SAP_POSTINGS_COND_TO_ADLS</t>
        </is>
      </c>
      <c r="B2339" t="n">
        <v>2</v>
      </c>
      <c r="C2339" t="n">
        <v>3</v>
      </c>
      <c r="D2339" t="inlineStr">
        <is>
          <t>CD_CONDITION_TYPE1_TO_ADLS</t>
        </is>
      </c>
      <c r="E2339" t="inlineStr">
        <is>
          <t>CD_CONDITION_TYPE2_TO_ADLS</t>
        </is>
      </c>
      <c r="F2339" t="n">
        <v>3</v>
      </c>
      <c r="G2339" t="n">
        <v>4</v>
      </c>
      <c r="J2339" t="inlineStr">
        <is>
          <t>Succeeded</t>
        </is>
      </c>
      <c r="K2339" t="inlineStr">
        <is>
          <t>3→4</t>
        </is>
      </c>
      <c r="L2339" t="inlineStr">
        <is>
          <t>Yes</t>
        </is>
      </c>
    </row>
    <row r="2340">
      <c r="A2340" t="inlineStr">
        <is>
          <t>PL_FINANCE_SAP_POSTINGS_COND_TO_ADLS</t>
        </is>
      </c>
      <c r="B2340" t="n">
        <v>3</v>
      </c>
      <c r="C2340" t="n">
        <v>4</v>
      </c>
      <c r="D2340" t="inlineStr">
        <is>
          <t>CD_CONDITION_TYPE2_TO_ADLS</t>
        </is>
      </c>
      <c r="E2340" t="inlineStr">
        <is>
          <t>CD_CONDITION_TYPE3_TO_ADLS</t>
        </is>
      </c>
      <c r="F2340" t="n">
        <v>4</v>
      </c>
      <c r="G2340" t="n">
        <v>5</v>
      </c>
      <c r="J2340" t="inlineStr">
        <is>
          <t>Succeeded</t>
        </is>
      </c>
      <c r="K2340" t="inlineStr">
        <is>
          <t>4→5</t>
        </is>
      </c>
      <c r="L2340" t="inlineStr">
        <is>
          <t>Yes</t>
        </is>
      </c>
    </row>
    <row r="2341">
      <c r="A2341" t="inlineStr">
        <is>
          <t>PL_FINANCE_SAP_POSTINGS_COND_TO_ADLS</t>
        </is>
      </c>
      <c r="B2341" t="n">
        <v>4</v>
      </c>
      <c r="C2341" t="n">
        <v>5</v>
      </c>
      <c r="D2341" t="inlineStr">
        <is>
          <t>CD_CONDITION_TYPE3_TO_ADLS</t>
        </is>
      </c>
      <c r="E2341" t="inlineStr">
        <is>
          <t>CD_CONDITION_TYPE4_TO_ADLS</t>
        </is>
      </c>
      <c r="F2341" t="n">
        <v>5</v>
      </c>
      <c r="G2341" t="n">
        <v>6</v>
      </c>
      <c r="J2341" t="inlineStr">
        <is>
          <t>Succeeded</t>
        </is>
      </c>
      <c r="K2341" t="inlineStr">
        <is>
          <t>5→6</t>
        </is>
      </c>
      <c r="L2341" t="inlineStr">
        <is>
          <t>Yes</t>
        </is>
      </c>
    </row>
    <row r="2342">
      <c r="A2342" t="inlineStr">
        <is>
          <t>PL_FINANCE_SAP_POSTINGS_COND_TO_ADLS</t>
        </is>
      </c>
      <c r="B2342" t="n">
        <v>5</v>
      </c>
      <c r="C2342" t="n">
        <v>6</v>
      </c>
      <c r="D2342" t="inlineStr">
        <is>
          <t>CD_CONDITION_TYPE4_TO_ADLS</t>
        </is>
      </c>
      <c r="E2342" t="inlineStr">
        <is>
          <t>CD_CONDITION_TYPE5_TO_ADLS</t>
        </is>
      </c>
      <c r="F2342" t="n">
        <v>6</v>
      </c>
      <c r="G2342" t="n">
        <v>7</v>
      </c>
      <c r="J2342" t="inlineStr">
        <is>
          <t>Succeeded</t>
        </is>
      </c>
      <c r="K2342" t="inlineStr">
        <is>
          <t>6→7</t>
        </is>
      </c>
      <c r="L2342" t="inlineStr">
        <is>
          <t>Yes</t>
        </is>
      </c>
    </row>
    <row r="2343">
      <c r="A2343" t="inlineStr">
        <is>
          <t>PL_FINANCE_SAP_POSTINGS_COND_TO_ADLS</t>
        </is>
      </c>
      <c r="B2343" t="n">
        <v>6</v>
      </c>
      <c r="C2343" t="n">
        <v>7</v>
      </c>
      <c r="D2343" t="inlineStr">
        <is>
          <t>CD_CONDITION_TYPE5_TO_ADLS</t>
        </is>
      </c>
      <c r="E2343" t="inlineStr">
        <is>
          <t>CD_CONDITION_TYPE6_TO_ADLS</t>
        </is>
      </c>
      <c r="F2343" t="n">
        <v>7</v>
      </c>
      <c r="G2343" t="n">
        <v>8</v>
      </c>
      <c r="J2343" t="inlineStr">
        <is>
          <t>Succeeded</t>
        </is>
      </c>
      <c r="K2343" t="inlineStr">
        <is>
          <t>7→8</t>
        </is>
      </c>
      <c r="L2343" t="inlineStr">
        <is>
          <t>Yes</t>
        </is>
      </c>
    </row>
    <row r="2344">
      <c r="A2344" t="inlineStr">
        <is>
          <t>PL_FINANCE_SAP_POSTINGS_COND_TO_ADLS</t>
        </is>
      </c>
      <c r="B2344" t="n">
        <v>7</v>
      </c>
      <c r="C2344" t="n">
        <v>8</v>
      </c>
      <c r="D2344" t="inlineStr">
        <is>
          <t>CD_CONDITION_TYPE6_TO_ADLS</t>
        </is>
      </c>
      <c r="E2344" t="inlineStr">
        <is>
          <t>CD_CONDITION_TYPE7_TO_ADLS</t>
        </is>
      </c>
      <c r="F2344" t="n">
        <v>8</v>
      </c>
      <c r="G2344" t="n">
        <v>9</v>
      </c>
      <c r="J2344" t="inlineStr">
        <is>
          <t>Succeeded</t>
        </is>
      </c>
      <c r="K2344" t="inlineStr">
        <is>
          <t>8→9</t>
        </is>
      </c>
      <c r="L2344" t="inlineStr">
        <is>
          <t>Yes</t>
        </is>
      </c>
    </row>
    <row r="2345">
      <c r="A2345" t="inlineStr">
        <is>
          <t>PL_FINANCE_SAP_POSTINGS_COND_TO_ADLS</t>
        </is>
      </c>
      <c r="B2345" t="n">
        <v>8</v>
      </c>
      <c r="C2345" t="n">
        <v>9</v>
      </c>
      <c r="D2345" t="inlineStr">
        <is>
          <t>CD_CONDITION_TYPE7_TO_ADLS</t>
        </is>
      </c>
      <c r="E2345" t="inlineStr">
        <is>
          <t>CD_CONDITION_TYPE8_TO_ADLS</t>
        </is>
      </c>
      <c r="F2345" t="n">
        <v>9</v>
      </c>
      <c r="G2345" t="n">
        <v>10</v>
      </c>
      <c r="J2345" t="inlineStr">
        <is>
          <t>Succeeded</t>
        </is>
      </c>
      <c r="K2345" t="inlineStr">
        <is>
          <t>9→10</t>
        </is>
      </c>
      <c r="L2345" t="inlineStr">
        <is>
          <t>Yes</t>
        </is>
      </c>
    </row>
    <row r="2346">
      <c r="A2346" t="inlineStr">
        <is>
          <t>PL_FINANCE_SAP_POSTINGS_COND_TO_ADLS</t>
        </is>
      </c>
      <c r="B2346" t="n">
        <v>9</v>
      </c>
      <c r="C2346" t="n">
        <v>10</v>
      </c>
      <c r="D2346" t="inlineStr">
        <is>
          <t>CD_CONDITION_TYPE8_TO_ADLS</t>
        </is>
      </c>
      <c r="E2346" t="inlineStr">
        <is>
          <t>CD_CONDITION_TYPE9_TO_ADLS</t>
        </is>
      </c>
      <c r="F2346" t="n">
        <v>10</v>
      </c>
      <c r="G2346" t="n">
        <v>11</v>
      </c>
      <c r="J2346" t="inlineStr">
        <is>
          <t>Succeeded</t>
        </is>
      </c>
      <c r="K2346" t="inlineStr">
        <is>
          <t>10→11</t>
        </is>
      </c>
      <c r="L2346" t="inlineStr">
        <is>
          <t>Yes</t>
        </is>
      </c>
    </row>
    <row r="2347">
      <c r="A2347" t="inlineStr">
        <is>
          <t>PL_FINANCE_SAP_POSTINGS_COND_TO_ADLS</t>
        </is>
      </c>
      <c r="B2347" t="n">
        <v>10</v>
      </c>
      <c r="C2347" t="n">
        <v>11</v>
      </c>
      <c r="D2347" t="inlineStr">
        <is>
          <t>CD_CONDITION_TYPE9_TO_ADLS</t>
        </is>
      </c>
      <c r="E2347" t="inlineStr">
        <is>
          <t>CD_CONDITION_TYPE10_TO_ADLS</t>
        </is>
      </c>
      <c r="F2347" t="n">
        <v>11</v>
      </c>
      <c r="G2347" t="n">
        <v>12</v>
      </c>
      <c r="J2347" t="inlineStr">
        <is>
          <t>Succeeded</t>
        </is>
      </c>
      <c r="K2347" t="inlineStr">
        <is>
          <t>11→12</t>
        </is>
      </c>
      <c r="L2347" t="inlineStr">
        <is>
          <t>Yes</t>
        </is>
      </c>
    </row>
    <row r="2348">
      <c r="A2348" t="inlineStr">
        <is>
          <t>PL_FINANCE_SAP_POSTINGS_COND_TO_ADLS</t>
        </is>
      </c>
      <c r="B2348" t="n">
        <v>11</v>
      </c>
      <c r="C2348" t="n">
        <v>12</v>
      </c>
      <c r="D2348" t="inlineStr">
        <is>
          <t>CD_CONDITION_TYPE10_TO_ADLS</t>
        </is>
      </c>
      <c r="E2348" t="inlineStr">
        <is>
          <t>CD_CONDITION_TYPE11_TO_ADLS</t>
        </is>
      </c>
      <c r="F2348" t="n">
        <v>12</v>
      </c>
      <c r="G2348" t="n">
        <v>13</v>
      </c>
      <c r="J2348" t="inlineStr">
        <is>
          <t>Succeeded</t>
        </is>
      </c>
      <c r="K2348" t="inlineStr">
        <is>
          <t>12→13</t>
        </is>
      </c>
      <c r="L2348" t="inlineStr">
        <is>
          <t>Yes</t>
        </is>
      </c>
    </row>
    <row r="2349">
      <c r="A2349" t="inlineStr">
        <is>
          <t>PL_FINANCE_SAP_POSTINGS_COND_TO_ADLS</t>
        </is>
      </c>
      <c r="B2349" t="n">
        <v>12</v>
      </c>
      <c r="C2349" t="n">
        <v>13</v>
      </c>
      <c r="D2349" t="inlineStr">
        <is>
          <t>CD_CONDITION_TYPE11_TO_ADLS</t>
        </is>
      </c>
      <c r="E2349" t="inlineStr">
        <is>
          <t>CD_CONDITION_TYPE12_TO_ADLS</t>
        </is>
      </c>
      <c r="F2349" t="n">
        <v>13</v>
      </c>
      <c r="G2349" t="n">
        <v>14</v>
      </c>
      <c r="J2349" t="inlineStr">
        <is>
          <t>Succeeded</t>
        </is>
      </c>
      <c r="K2349" t="inlineStr">
        <is>
          <t>13→14</t>
        </is>
      </c>
      <c r="L2349" t="inlineStr">
        <is>
          <t>Yes</t>
        </is>
      </c>
    </row>
    <row r="2350">
      <c r="A2350" t="inlineStr">
        <is>
          <t>PL_FINANCE_SAP_POSTINGS_ADLS_TO_AZURE</t>
        </is>
      </c>
      <c r="B2350" t="n">
        <v>2</v>
      </c>
      <c r="C2350" t="n">
        <v>3</v>
      </c>
      <c r="D2350" t="inlineStr">
        <is>
          <t>CD_CONDITION_TYPETO_AZURE</t>
        </is>
      </c>
      <c r="E2350" t="inlineStr">
        <is>
          <t>CD_SALES_CREDITS_ADLS_TO_AZURE</t>
        </is>
      </c>
      <c r="F2350" t="n">
        <v>11</v>
      </c>
      <c r="G2350" t="n">
        <v>1</v>
      </c>
      <c r="J2350" t="inlineStr">
        <is>
          <t>Succeeded</t>
        </is>
      </c>
      <c r="K2350" t="inlineStr">
        <is>
          <t>11→1</t>
        </is>
      </c>
      <c r="L2350" t="inlineStr">
        <is>
          <t>Yes</t>
        </is>
      </c>
    </row>
    <row r="2351">
      <c r="A2351" t="inlineStr">
        <is>
          <t>PL_FINANCE_SAP_POSTINGS_ADLS_TO_AZURE</t>
        </is>
      </c>
      <c r="B2351" t="n">
        <v>3</v>
      </c>
      <c r="C2351" t="n">
        <v>4</v>
      </c>
      <c r="D2351" t="inlineStr">
        <is>
          <t>CD_SALES_CREDITS_ADLS_TO_AZURE</t>
        </is>
      </c>
      <c r="E2351" t="inlineStr">
        <is>
          <t>CD_BILLING_DOC_ADLS_TO_AZURE</t>
        </is>
      </c>
      <c r="F2351" t="n">
        <v>1</v>
      </c>
      <c r="G2351" t="n">
        <v>2</v>
      </c>
      <c r="J2351" t="inlineStr">
        <is>
          <t>Succeeded</t>
        </is>
      </c>
      <c r="K2351" t="inlineStr">
        <is>
          <t>1→2</t>
        </is>
      </c>
      <c r="L2351" t="inlineStr">
        <is>
          <t>Yes</t>
        </is>
      </c>
    </row>
    <row r="2352">
      <c r="A2352" t="inlineStr">
        <is>
          <t>PL_FINANCE_SAP_POSTINGS_ADLS_TO_AZURE</t>
        </is>
      </c>
      <c r="B2352" t="n">
        <v>0</v>
      </c>
      <c r="C2352" t="n">
        <v>1</v>
      </c>
      <c r="D2352" t="inlineStr">
        <is>
          <t>Set variable FromDate</t>
        </is>
      </c>
      <c r="E2352" t="inlineStr">
        <is>
          <t>Set variable ToDate</t>
        </is>
      </c>
      <c r="F2352" t="n">
        <v>3</v>
      </c>
      <c r="G2352" t="n">
        <v>4</v>
      </c>
      <c r="J2352" t="inlineStr">
        <is>
          <t>Succeeded</t>
        </is>
      </c>
      <c r="K2352" t="inlineStr">
        <is>
          <t>3→4</t>
        </is>
      </c>
      <c r="L2352" t="inlineStr">
        <is>
          <t>Yes</t>
        </is>
      </c>
    </row>
    <row r="2353">
      <c r="A2353" t="inlineStr">
        <is>
          <t>PL_FINANCE_SAP_POSTINGS_ADLS_TO_AZURE</t>
        </is>
      </c>
      <c r="B2353" t="n">
        <v>4</v>
      </c>
      <c r="C2353" t="n">
        <v>5</v>
      </c>
      <c r="D2353" t="inlineStr">
        <is>
          <t>CD_BILLING_DOC_ADLS_TO_AZURE</t>
        </is>
      </c>
      <c r="E2353" t="inlineStr">
        <is>
          <t>CD_SALES_CREDITS_TO_ADLS_ARCHIVE</t>
        </is>
      </c>
      <c r="F2353" t="n">
        <v>2</v>
      </c>
      <c r="G2353" t="n">
        <v>5</v>
      </c>
      <c r="J2353" t="inlineStr">
        <is>
          <t>Succeeded</t>
        </is>
      </c>
      <c r="K2353" t="inlineStr">
        <is>
          <t>2→5</t>
        </is>
      </c>
      <c r="L2353" t="inlineStr">
        <is>
          <t>Yes</t>
        </is>
      </c>
    </row>
    <row r="2354">
      <c r="A2354" t="inlineStr">
        <is>
          <t>PL_FINANCE_SAP_POSTINGS_ADLS_TO_AZURE</t>
        </is>
      </c>
      <c r="B2354" t="n">
        <v>5</v>
      </c>
      <c r="C2354" t="n">
        <v>6</v>
      </c>
      <c r="D2354" t="inlineStr">
        <is>
          <t>CD_SALES_CREDITS_TO_ADLS_ARCHIVE</t>
        </is>
      </c>
      <c r="E2354" t="inlineStr">
        <is>
          <t>CD_BILLING_DOCS_TO_ADLS_ARCHIVE</t>
        </is>
      </c>
      <c r="F2354" t="n">
        <v>5</v>
      </c>
      <c r="G2354" t="n">
        <v>6</v>
      </c>
      <c r="J2354" t="inlineStr">
        <is>
          <t>Succeeded</t>
        </is>
      </c>
      <c r="K2354" t="inlineStr">
        <is>
          <t>5→6</t>
        </is>
      </c>
      <c r="L2354" t="inlineStr">
        <is>
          <t>Yes</t>
        </is>
      </c>
    </row>
    <row r="2355">
      <c r="A2355" t="inlineStr">
        <is>
          <t>PL_FINANCE_SAP_POSTINGS_ADLS_TO_AZURE</t>
        </is>
      </c>
      <c r="B2355" t="n">
        <v>6</v>
      </c>
      <c r="C2355" t="n">
        <v>7</v>
      </c>
      <c r="D2355" t="inlineStr">
        <is>
          <t>CD_BILLING_DOCS_TO_ADLS_ARCHIVE</t>
        </is>
      </c>
      <c r="E2355" t="inlineStr">
        <is>
          <t>CD_CONDITION_TYPE_TO_ADLS_ARCHIVE</t>
        </is>
      </c>
      <c r="F2355" t="n">
        <v>6</v>
      </c>
      <c r="G2355" t="n">
        <v>7</v>
      </c>
      <c r="J2355" t="inlineStr">
        <is>
          <t>Succeeded</t>
        </is>
      </c>
      <c r="K2355" t="inlineStr">
        <is>
          <t>6→7</t>
        </is>
      </c>
      <c r="L2355" t="inlineStr">
        <is>
          <t>Yes</t>
        </is>
      </c>
    </row>
    <row r="2356">
      <c r="A2356" t="inlineStr">
        <is>
          <t>PL_FINANCE_SAP_POSTINGS_ADLS_TO_AZURE</t>
        </is>
      </c>
      <c r="B2356" t="n">
        <v>7</v>
      </c>
      <c r="C2356" t="n">
        <v>8</v>
      </c>
      <c r="D2356" t="inlineStr">
        <is>
          <t>CD_CONDITION_TYPE_TO_ADLS_ARCHIVE</t>
        </is>
      </c>
      <c r="E2356" t="inlineStr">
        <is>
          <t>Delete SAP Sales Credits</t>
        </is>
      </c>
      <c r="F2356" t="n">
        <v>7</v>
      </c>
      <c r="G2356" t="n">
        <v>8</v>
      </c>
      <c r="J2356" t="inlineStr">
        <is>
          <t>Succeeded</t>
        </is>
      </c>
      <c r="K2356" t="inlineStr">
        <is>
          <t>7→8</t>
        </is>
      </c>
      <c r="L2356" t="inlineStr">
        <is>
          <t>Yes</t>
        </is>
      </c>
    </row>
    <row r="2357">
      <c r="A2357" t="inlineStr">
        <is>
          <t>PL_FINANCE_SAP_POSTINGS_ADLS_TO_AZURE</t>
        </is>
      </c>
      <c r="B2357" t="n">
        <v>8</v>
      </c>
      <c r="C2357" t="n">
        <v>9</v>
      </c>
      <c r="D2357" t="inlineStr">
        <is>
          <t>Delete SAP Sales Credits</t>
        </is>
      </c>
      <c r="E2357" t="inlineStr">
        <is>
          <t>Delete SAP Billing Docs</t>
        </is>
      </c>
      <c r="F2357" t="n">
        <v>8</v>
      </c>
      <c r="G2357" t="n">
        <v>9</v>
      </c>
      <c r="J2357" t="inlineStr">
        <is>
          <t>Succeeded</t>
        </is>
      </c>
      <c r="K2357" t="inlineStr">
        <is>
          <t>8→9</t>
        </is>
      </c>
      <c r="L2357" t="inlineStr">
        <is>
          <t>Yes</t>
        </is>
      </c>
    </row>
    <row r="2358">
      <c r="A2358" t="inlineStr">
        <is>
          <t>PL_FINANCE_SAP_POSTINGS_ADLS_TO_AZURE</t>
        </is>
      </c>
      <c r="B2358" t="n">
        <v>9</v>
      </c>
      <c r="C2358" t="n">
        <v>10</v>
      </c>
      <c r="D2358" t="inlineStr">
        <is>
          <t>Delete SAP Billing Docs</t>
        </is>
      </c>
      <c r="E2358" t="inlineStr">
        <is>
          <t>Delete SAP Condition Type</t>
        </is>
      </c>
      <c r="F2358" t="n">
        <v>9</v>
      </c>
      <c r="G2358" t="n">
        <v>10</v>
      </c>
      <c r="J2358" t="inlineStr">
        <is>
          <t>Succeeded</t>
        </is>
      </c>
      <c r="K2358" t="inlineStr">
        <is>
          <t>9→10</t>
        </is>
      </c>
      <c r="L2358" t="inlineStr">
        <is>
          <t>Yes</t>
        </is>
      </c>
    </row>
    <row r="2359">
      <c r="A2359" t="inlineStr">
        <is>
          <t>PL_FINANCE_SAP_POSTINGS_ADLS_TO_AZURE</t>
        </is>
      </c>
      <c r="B2359" t="n">
        <v>1</v>
      </c>
      <c r="C2359" t="n">
        <v>2</v>
      </c>
      <c r="D2359" t="inlineStr">
        <is>
          <t>Set variable ToDate</t>
        </is>
      </c>
      <c r="E2359" t="inlineStr">
        <is>
          <t>CD_CONDITION_TYPETO_AZURE</t>
        </is>
      </c>
      <c r="F2359" t="n">
        <v>4</v>
      </c>
      <c r="G2359" t="n">
        <v>11</v>
      </c>
      <c r="J2359" t="inlineStr">
        <is>
          <t>Succeeded</t>
        </is>
      </c>
      <c r="K2359" t="inlineStr">
        <is>
          <t>4→11</t>
        </is>
      </c>
      <c r="L2359" t="inlineStr">
        <is>
          <t>Yes</t>
        </is>
      </c>
    </row>
    <row r="2360">
      <c r="A2360" t="inlineStr">
        <is>
          <t>PL_FINANCE_SAP_POSTINGS_COND_US8X_TO_ADLS</t>
        </is>
      </c>
      <c r="B2360" t="n">
        <v>0</v>
      </c>
      <c r="C2360" t="n">
        <v>1</v>
      </c>
      <c r="D2360" t="inlineStr">
        <is>
          <t>Set variable FromDate</t>
        </is>
      </c>
      <c r="E2360" t="inlineStr">
        <is>
          <t>Set variable ToDate</t>
        </is>
      </c>
      <c r="F2360" t="n">
        <v>1</v>
      </c>
      <c r="G2360" t="n">
        <v>2</v>
      </c>
      <c r="J2360" t="inlineStr">
        <is>
          <t>Succeeded</t>
        </is>
      </c>
      <c r="K2360" t="inlineStr">
        <is>
          <t>1→2</t>
        </is>
      </c>
      <c r="L2360" t="inlineStr">
        <is>
          <t>Yes</t>
        </is>
      </c>
    </row>
    <row r="2361">
      <c r="A2361" t="inlineStr">
        <is>
          <t>PL_FINANCE_SAP_POSTINGS_COND_US8X_TO_ADLS</t>
        </is>
      </c>
      <c r="B2361" t="n">
        <v>1</v>
      </c>
      <c r="C2361" t="n">
        <v>2</v>
      </c>
      <c r="D2361" t="inlineStr">
        <is>
          <t>Set variable ToDate</t>
        </is>
      </c>
      <c r="E2361" t="inlineStr">
        <is>
          <t>CD_XTEL_POSTINGS_CONDTYP1</t>
        </is>
      </c>
      <c r="F2361" t="n">
        <v>2</v>
      </c>
      <c r="G2361" t="n">
        <v>3</v>
      </c>
      <c r="J2361" t="inlineStr">
        <is>
          <t>Succeeded</t>
        </is>
      </c>
      <c r="K2361" t="inlineStr">
        <is>
          <t>2→3</t>
        </is>
      </c>
      <c r="L2361" t="inlineStr">
        <is>
          <t>Yes</t>
        </is>
      </c>
    </row>
    <row r="2362">
      <c r="A2362" t="inlineStr">
        <is>
          <t>PL_FINANCE_SAP_POSTINGS_COND_US8X_TO_ADLS</t>
        </is>
      </c>
      <c r="B2362" t="n">
        <v>2</v>
      </c>
      <c r="C2362" t="n">
        <v>3</v>
      </c>
      <c r="D2362" t="inlineStr">
        <is>
          <t>CD_XTEL_POSTINGS_CONDTYP1</t>
        </is>
      </c>
      <c r="E2362" t="inlineStr">
        <is>
          <t>CD_XTEL_POSTINGS_CONDTYP2</t>
        </is>
      </c>
      <c r="F2362" t="n">
        <v>3</v>
      </c>
      <c r="G2362" t="n">
        <v>4</v>
      </c>
      <c r="J2362" t="inlineStr">
        <is>
          <t>Succeeded</t>
        </is>
      </c>
      <c r="K2362" t="inlineStr">
        <is>
          <t>3→4</t>
        </is>
      </c>
      <c r="L2362" t="inlineStr">
        <is>
          <t>Yes</t>
        </is>
      </c>
    </row>
    <row r="2363">
      <c r="A2363" t="inlineStr">
        <is>
          <t>PL_FINANCE_SAP_POSTINGS_COND_US8X_TO_ADLS</t>
        </is>
      </c>
      <c r="B2363" t="n">
        <v>3</v>
      </c>
      <c r="C2363" t="n">
        <v>4</v>
      </c>
      <c r="D2363" t="inlineStr">
        <is>
          <t>CD_XTEL_POSTINGS_CONDTYP2</t>
        </is>
      </c>
      <c r="E2363" t="inlineStr">
        <is>
          <t>CD_XTEL_POSTINGS_CONDTYP3</t>
        </is>
      </c>
      <c r="F2363" t="n">
        <v>4</v>
      </c>
      <c r="G2363" t="n">
        <v>5</v>
      </c>
      <c r="J2363" t="inlineStr">
        <is>
          <t>Succeeded</t>
        </is>
      </c>
      <c r="K2363" t="inlineStr">
        <is>
          <t>4→5</t>
        </is>
      </c>
      <c r="L2363" t="inlineStr">
        <is>
          <t>Yes</t>
        </is>
      </c>
    </row>
    <row r="2364">
      <c r="A2364" t="inlineStr">
        <is>
          <t>PL_FINANCE_SAP_POSTINGS_COND_US8X_TO_ADLS</t>
        </is>
      </c>
      <c r="B2364" t="n">
        <v>4</v>
      </c>
      <c r="C2364" t="n">
        <v>5</v>
      </c>
      <c r="D2364" t="inlineStr">
        <is>
          <t>CD_XTEL_POSTINGS_CONDTYP3</t>
        </is>
      </c>
      <c r="E2364" t="inlineStr">
        <is>
          <t>CD_XTEL_POSTINGS_CONDTYP4</t>
        </is>
      </c>
      <c r="F2364" t="n">
        <v>5</v>
      </c>
      <c r="G2364" t="n">
        <v>6</v>
      </c>
      <c r="J2364" t="inlineStr">
        <is>
          <t>Succeeded</t>
        </is>
      </c>
      <c r="K2364" t="inlineStr">
        <is>
          <t>5→6</t>
        </is>
      </c>
      <c r="L2364" t="inlineStr">
        <is>
          <t>Yes</t>
        </is>
      </c>
    </row>
    <row r="2365">
      <c r="A2365" t="inlineStr">
        <is>
          <t>PL_FINANCE_SAP_POSTINGS_COND_US8X_TO_ADLS</t>
        </is>
      </c>
      <c r="B2365" t="n">
        <v>5</v>
      </c>
      <c r="C2365" t="n">
        <v>6</v>
      </c>
      <c r="D2365" t="inlineStr">
        <is>
          <t>CD_XTEL_POSTINGS_CONDTYP4</t>
        </is>
      </c>
      <c r="E2365" t="inlineStr">
        <is>
          <t>CD_XTEL_POSTINGS_CONDTYP5</t>
        </is>
      </c>
      <c r="F2365" t="n">
        <v>6</v>
      </c>
      <c r="G2365" t="n">
        <v>7</v>
      </c>
      <c r="J2365" t="inlineStr">
        <is>
          <t>Succeeded</t>
        </is>
      </c>
      <c r="K2365" t="inlineStr">
        <is>
          <t>6→7</t>
        </is>
      </c>
      <c r="L2365" t="inlineStr">
        <is>
          <t>Yes</t>
        </is>
      </c>
    </row>
    <row r="2366">
      <c r="A2366" t="inlineStr">
        <is>
          <t>PL_FINANCE_SAP_POSTINGS_COND_US8X_TO_ADLS</t>
        </is>
      </c>
      <c r="B2366" t="n">
        <v>6</v>
      </c>
      <c r="C2366" t="n">
        <v>7</v>
      </c>
      <c r="D2366" t="inlineStr">
        <is>
          <t>CD_XTEL_POSTINGS_CONDTYP5</t>
        </is>
      </c>
      <c r="E2366" t="inlineStr">
        <is>
          <t>CD_XTEL_POSTINGS_CONDTYP6</t>
        </is>
      </c>
      <c r="F2366" t="n">
        <v>7</v>
      </c>
      <c r="G2366" t="n">
        <v>8</v>
      </c>
      <c r="J2366" t="inlineStr">
        <is>
          <t>Succeeded</t>
        </is>
      </c>
      <c r="K2366" t="inlineStr">
        <is>
          <t>7→8</t>
        </is>
      </c>
      <c r="L2366" t="inlineStr">
        <is>
          <t>Yes</t>
        </is>
      </c>
    </row>
    <row r="2367">
      <c r="A2367" t="inlineStr">
        <is>
          <t>PL_FINANCE_SAP_POSTINGS_COND_US8X_TO_ADLS</t>
        </is>
      </c>
      <c r="B2367" t="n">
        <v>7</v>
      </c>
      <c r="C2367" t="n">
        <v>8</v>
      </c>
      <c r="D2367" t="inlineStr">
        <is>
          <t>CD_XTEL_POSTINGS_CONDTYP6</t>
        </is>
      </c>
      <c r="E2367" t="inlineStr">
        <is>
          <t>CD_XTEL_POSTINGS_CONDTYP7</t>
        </is>
      </c>
      <c r="F2367" t="n">
        <v>8</v>
      </c>
      <c r="G2367" t="n">
        <v>9</v>
      </c>
      <c r="J2367" t="inlineStr">
        <is>
          <t>Succeeded</t>
        </is>
      </c>
      <c r="K2367" t="inlineStr">
        <is>
          <t>8→9</t>
        </is>
      </c>
      <c r="L2367" t="inlineStr">
        <is>
          <t>Yes</t>
        </is>
      </c>
    </row>
    <row r="2368">
      <c r="A2368" t="inlineStr">
        <is>
          <t>PL_FINANCE_SAP_POSTINGS_COND_US8X_TO_ADLS</t>
        </is>
      </c>
      <c r="B2368" t="n">
        <v>8</v>
      </c>
      <c r="C2368" t="n">
        <v>9</v>
      </c>
      <c r="D2368" t="inlineStr">
        <is>
          <t>CD_XTEL_POSTINGS_CONDTYP7</t>
        </is>
      </c>
      <c r="E2368" t="inlineStr">
        <is>
          <t>CD_XTEL_POSTINGS_CONDTYP8</t>
        </is>
      </c>
      <c r="F2368" t="n">
        <v>9</v>
      </c>
      <c r="G2368" t="n">
        <v>10</v>
      </c>
      <c r="J2368" t="inlineStr">
        <is>
          <t>Succeeded</t>
        </is>
      </c>
      <c r="K2368" t="inlineStr">
        <is>
          <t>9→10</t>
        </is>
      </c>
      <c r="L2368" t="inlineStr">
        <is>
          <t>Yes</t>
        </is>
      </c>
    </row>
    <row r="2369">
      <c r="A2369" t="inlineStr">
        <is>
          <t>PL_FINANCE_SAP_POSTINGS_COND_US8X_TO_ADLS</t>
        </is>
      </c>
      <c r="B2369" t="n">
        <v>9</v>
      </c>
      <c r="C2369" t="n">
        <v>10</v>
      </c>
      <c r="D2369" t="inlineStr">
        <is>
          <t>CD_XTEL_POSTINGS_CONDTYP8</t>
        </is>
      </c>
      <c r="E2369" t="inlineStr">
        <is>
          <t>CD_XTEL_POSTINGS_CONDTYP9</t>
        </is>
      </c>
      <c r="F2369" t="n">
        <v>10</v>
      </c>
      <c r="G2369" t="n">
        <v>11</v>
      </c>
      <c r="J2369" t="inlineStr">
        <is>
          <t>Succeeded</t>
        </is>
      </c>
      <c r="K2369" t="inlineStr">
        <is>
          <t>10→11</t>
        </is>
      </c>
      <c r="L2369" t="inlineStr">
        <is>
          <t>Yes</t>
        </is>
      </c>
    </row>
    <row r="2370">
      <c r="A2370" t="inlineStr">
        <is>
          <t>PL_FINANCE_SAP_POSTINGS_COND_US8X_TO_ADLS</t>
        </is>
      </c>
      <c r="B2370" t="n">
        <v>10</v>
      </c>
      <c r="C2370" t="n">
        <v>11</v>
      </c>
      <c r="D2370" t="inlineStr">
        <is>
          <t>CD_XTEL_POSTINGS_CONDTYP9</t>
        </is>
      </c>
      <c r="E2370" t="inlineStr">
        <is>
          <t>CD_XTEL_POSTINGS_CONDTYP10</t>
        </is>
      </c>
      <c r="F2370" t="n">
        <v>11</v>
      </c>
      <c r="G2370" t="n">
        <v>12</v>
      </c>
      <c r="J2370" t="inlineStr">
        <is>
          <t>Succeeded</t>
        </is>
      </c>
      <c r="K2370" t="inlineStr">
        <is>
          <t>11→12</t>
        </is>
      </c>
      <c r="L2370" t="inlineStr">
        <is>
          <t>Yes</t>
        </is>
      </c>
    </row>
    <row r="2371">
      <c r="A2371" t="inlineStr">
        <is>
          <t>PL_FINANCE_SAP_POSTINGS_COND_US8X_TO_ADLS</t>
        </is>
      </c>
      <c r="B2371" t="n">
        <v>11</v>
      </c>
      <c r="C2371" t="n">
        <v>12</v>
      </c>
      <c r="D2371" t="inlineStr">
        <is>
          <t>CD_XTEL_POSTINGS_CONDTYP10</t>
        </is>
      </c>
      <c r="E2371" t="inlineStr">
        <is>
          <t>CD_XTEL_POSTINGS_CONDTYP11</t>
        </is>
      </c>
      <c r="F2371" t="n">
        <v>12</v>
      </c>
      <c r="G2371" t="n">
        <v>13</v>
      </c>
      <c r="J2371" t="inlineStr">
        <is>
          <t>Succeeded</t>
        </is>
      </c>
      <c r="K2371" t="inlineStr">
        <is>
          <t>12→13</t>
        </is>
      </c>
      <c r="L2371" t="inlineStr">
        <is>
          <t>Yes</t>
        </is>
      </c>
    </row>
    <row r="2372">
      <c r="A2372" t="inlineStr">
        <is>
          <t>PL_FINANCE_SAP_POSTINGS_COND_US8X_TO_ADLS</t>
        </is>
      </c>
      <c r="B2372" t="n">
        <v>12</v>
      </c>
      <c r="C2372" t="n">
        <v>13</v>
      </c>
      <c r="D2372" t="inlineStr">
        <is>
          <t>CD_XTEL_POSTINGS_CONDTYP11</t>
        </is>
      </c>
      <c r="E2372" t="inlineStr">
        <is>
          <t>CD_XTEL_POSTINGS_CONDTYP12</t>
        </is>
      </c>
      <c r="F2372" t="n">
        <v>13</v>
      </c>
      <c r="G2372" t="n">
        <v>14</v>
      </c>
      <c r="J2372" t="inlineStr">
        <is>
          <t>Succeeded</t>
        </is>
      </c>
      <c r="K2372" t="inlineStr">
        <is>
          <t>13→14</t>
        </is>
      </c>
      <c r="L2372" t="inlineStr">
        <is>
          <t>Yes</t>
        </is>
      </c>
    </row>
    <row r="2373">
      <c r="A2373" t="inlineStr">
        <is>
          <t>PL_FINANCE_SAP_POSTINGS_SAPBW_TO_ADLS</t>
        </is>
      </c>
      <c r="B2373" t="n">
        <v>0</v>
      </c>
      <c r="C2373" t="n">
        <v>1</v>
      </c>
      <c r="D2373" t="inlineStr">
        <is>
          <t>Set variable FromDate</t>
        </is>
      </c>
      <c r="E2373" t="inlineStr">
        <is>
          <t>Set variable ToDate</t>
        </is>
      </c>
      <c r="F2373" t="n">
        <v>1</v>
      </c>
      <c r="G2373" t="n">
        <v>2</v>
      </c>
      <c r="J2373" t="inlineStr">
        <is>
          <t>Succeeded</t>
        </is>
      </c>
      <c r="K2373" t="inlineStr">
        <is>
          <t>1→2</t>
        </is>
      </c>
      <c r="L2373" t="inlineStr">
        <is>
          <t>Yes</t>
        </is>
      </c>
    </row>
    <row r="2374">
      <c r="A2374" t="inlineStr">
        <is>
          <t>PL_FINANCE_SAP_POSTINGS_SAPBW_TO_ADLS</t>
        </is>
      </c>
      <c r="B2374" t="n">
        <v>1</v>
      </c>
      <c r="C2374" t="n">
        <v>2</v>
      </c>
      <c r="D2374" t="inlineStr">
        <is>
          <t>Set variable ToDate</t>
        </is>
      </c>
      <c r="E2374" t="inlineStr">
        <is>
          <t>CD_SALES_CREDITS_TO_ADLS</t>
        </is>
      </c>
      <c r="F2374" t="n">
        <v>2</v>
      </c>
      <c r="G2374" t="n">
        <v>3</v>
      </c>
      <c r="J2374" t="inlineStr">
        <is>
          <t>Succeeded</t>
        </is>
      </c>
      <c r="K2374" t="inlineStr">
        <is>
          <t>2→3</t>
        </is>
      </c>
      <c r="L2374" t="inlineStr">
        <is>
          <t>Yes</t>
        </is>
      </c>
    </row>
    <row r="2375">
      <c r="A2375" t="inlineStr">
        <is>
          <t>PL_FINANCE_SAP_POSTINGS_SAPBW_TO_ADLS</t>
        </is>
      </c>
      <c r="B2375" t="n">
        <v>2</v>
      </c>
      <c r="C2375" t="n">
        <v>3</v>
      </c>
      <c r="D2375" t="inlineStr">
        <is>
          <t>CD_SALES_CREDITS_TO_ADLS</t>
        </is>
      </c>
      <c r="E2375" t="inlineStr">
        <is>
          <t>CD_BILLING_DOCS_TO_ADLS</t>
        </is>
      </c>
      <c r="F2375" t="n">
        <v>3</v>
      </c>
      <c r="G2375" t="n">
        <v>4</v>
      </c>
      <c r="J2375" t="inlineStr">
        <is>
          <t>Succeeded</t>
        </is>
      </c>
      <c r="K2375" t="inlineStr">
        <is>
          <t>3→4</t>
        </is>
      </c>
      <c r="L2375" t="inlineStr">
        <is>
          <t>Yes</t>
        </is>
      </c>
    </row>
    <row r="2376">
      <c r="A2376" t="inlineStr">
        <is>
          <t>PL_FINANCE_SAP_POSTINGS_SAPBW_TO_ADLS</t>
        </is>
      </c>
      <c r="B2376" t="n">
        <v>3</v>
      </c>
      <c r="C2376" t="n">
        <v>4</v>
      </c>
      <c r="D2376" t="inlineStr">
        <is>
          <t>CD_BILLING_DOCS_TO_ADLS</t>
        </is>
      </c>
      <c r="E2376" t="inlineStr">
        <is>
          <t>Execute Pipeline Condition Type</t>
        </is>
      </c>
      <c r="F2376" t="n">
        <v>4</v>
      </c>
      <c r="G2376" t="n">
        <v>5</v>
      </c>
      <c r="J2376" t="inlineStr">
        <is>
          <t>Succeeded</t>
        </is>
      </c>
      <c r="K2376" t="inlineStr">
        <is>
          <t>4→5</t>
        </is>
      </c>
      <c r="L2376" t="inlineStr">
        <is>
          <t>Yes</t>
        </is>
      </c>
    </row>
    <row r="2377">
      <c r="A2377" t="inlineStr">
        <is>
          <t>PL_FINANCE_SAP_POSTINGS_SAPBW_TO_ADLS</t>
        </is>
      </c>
      <c r="B2377" t="n">
        <v>4</v>
      </c>
      <c r="C2377" t="n">
        <v>5</v>
      </c>
      <c r="D2377" t="inlineStr">
        <is>
          <t>Execute Pipeline Condition Type</t>
        </is>
      </c>
      <c r="E2377" t="inlineStr">
        <is>
          <t>Execute Pipeline Condition Type US8X</t>
        </is>
      </c>
      <c r="F2377" t="n">
        <v>5</v>
      </c>
      <c r="G2377" t="n">
        <v>6</v>
      </c>
      <c r="J2377" t="inlineStr">
        <is>
          <t>Succeeded</t>
        </is>
      </c>
      <c r="K2377" t="inlineStr">
        <is>
          <t>5→6</t>
        </is>
      </c>
      <c r="L2377" t="inlineStr">
        <is>
          <t>Yes</t>
        </is>
      </c>
    </row>
    <row r="2378">
      <c r="A2378" t="inlineStr">
        <is>
          <t>PL_FINANCE_SAP_POSTINGS_SAPBW_TO_ADLS</t>
        </is>
      </c>
      <c r="B2378" t="n">
        <v>5</v>
      </c>
      <c r="C2378" t="n">
        <v>6</v>
      </c>
      <c r="D2378" t="inlineStr">
        <is>
          <t>Execute Pipeline Condition Type US8X</t>
        </is>
      </c>
      <c r="E2378" t="inlineStr">
        <is>
          <t>CD_CONDITION_TYPE_TO_ALS_PROCESS</t>
        </is>
      </c>
      <c r="F2378" t="n">
        <v>6</v>
      </c>
      <c r="G2378" t="n">
        <v>7</v>
      </c>
      <c r="J2378" t="inlineStr">
        <is>
          <t>Succeeded</t>
        </is>
      </c>
      <c r="K2378" t="inlineStr">
        <is>
          <t>6→7</t>
        </is>
      </c>
      <c r="L2378" t="inlineStr">
        <is>
          <t>Yes</t>
        </is>
      </c>
    </row>
    <row r="2379">
      <c r="A2379" t="inlineStr">
        <is>
          <t>PL_FINANCE_SAP_POSTINGS_SAPBW_TO_ADLS</t>
        </is>
      </c>
      <c r="B2379" t="n">
        <v>7</v>
      </c>
      <c r="C2379" t="n">
        <v>8</v>
      </c>
      <c r="D2379" t="inlineStr">
        <is>
          <t>Get Metadata2</t>
        </is>
      </c>
      <c r="E2379" t="inlineStr">
        <is>
          <t>ForEach file</t>
        </is>
      </c>
      <c r="F2379" t="n">
        <v>11</v>
      </c>
      <c r="G2379" t="n">
        <v>8</v>
      </c>
      <c r="J2379" t="inlineStr">
        <is>
          <t>Succeeded</t>
        </is>
      </c>
      <c r="K2379" t="inlineStr">
        <is>
          <t>11→8</t>
        </is>
      </c>
      <c r="L2379" t="inlineStr">
        <is>
          <t>Yes</t>
        </is>
      </c>
    </row>
    <row r="2380">
      <c r="A2380" t="inlineStr">
        <is>
          <t>PL_FINANCE_SAP_POSTINGS_SAPBW_TO_ADLS</t>
        </is>
      </c>
      <c r="B2380" t="n">
        <v>6</v>
      </c>
      <c r="C2380" t="n">
        <v>7</v>
      </c>
      <c r="D2380" t="inlineStr">
        <is>
          <t>CD_CONDITION_TYPE_TO_ALS_PROCESS</t>
        </is>
      </c>
      <c r="E2380" t="inlineStr">
        <is>
          <t>Get Metadata2</t>
        </is>
      </c>
      <c r="F2380" t="n">
        <v>7</v>
      </c>
      <c r="G2380" t="n">
        <v>11</v>
      </c>
      <c r="J2380" t="inlineStr">
        <is>
          <t>Succeeded</t>
        </is>
      </c>
      <c r="K2380" t="inlineStr">
        <is>
          <t>7→11</t>
        </is>
      </c>
      <c r="L2380" t="inlineStr">
        <is>
          <t>Yes</t>
        </is>
      </c>
    </row>
    <row r="2381">
      <c r="A2381" t="inlineStr">
        <is>
          <t>PL_FINANCE_SAP_MASTER_POSTINGS_TO_AZURE</t>
        </is>
      </c>
      <c r="B2381" t="n">
        <v>0</v>
      </c>
      <c r="C2381" t="n">
        <v>1</v>
      </c>
      <c r="D2381" t="inlineStr">
        <is>
          <t>Execute Pipeline SAP BW to ADLS</t>
        </is>
      </c>
      <c r="E2381" t="inlineStr">
        <is>
          <t>Execute Pipeline ADLS to Azure</t>
        </is>
      </c>
      <c r="F2381" t="n">
        <v>1</v>
      </c>
      <c r="G2381" t="n">
        <v>2</v>
      </c>
      <c r="J2381" t="inlineStr">
        <is>
          <t>Succeeded</t>
        </is>
      </c>
      <c r="K2381" t="inlineStr">
        <is>
          <t>1→2</t>
        </is>
      </c>
      <c r="L2381" t="inlineStr">
        <is>
          <t>Yes</t>
        </is>
      </c>
    </row>
    <row r="2382">
      <c r="A2382" t="inlineStr">
        <is>
          <t>PL_FINANCE_SAP_MASTER_POSTINGS_TO_AZURE</t>
        </is>
      </c>
      <c r="B2382" t="n">
        <v>1</v>
      </c>
      <c r="C2382" t="n">
        <v>2</v>
      </c>
      <c r="D2382" t="inlineStr">
        <is>
          <t>Execute Pipeline ADLS to Azure</t>
        </is>
      </c>
      <c r="E2382" t="inlineStr">
        <is>
          <t>Script Execute</t>
        </is>
      </c>
      <c r="F2382" t="n">
        <v>2</v>
      </c>
      <c r="G2382" t="n">
        <v>3</v>
      </c>
      <c r="J2382" t="inlineStr">
        <is>
          <t>Succeeded</t>
        </is>
      </c>
      <c r="K2382" t="inlineStr">
        <is>
          <t>2→3</t>
        </is>
      </c>
      <c r="L2382" t="inlineStr">
        <is>
          <t>Yes</t>
        </is>
      </c>
    </row>
    <row r="2383">
      <c r="A2383" t="inlineStr">
        <is>
          <t>PL_Repopulate_EPR</t>
        </is>
      </c>
      <c r="B2383" t="n">
        <v>0</v>
      </c>
      <c r="C2383" t="n">
        <v>1</v>
      </c>
      <c r="D2383" t="inlineStr">
        <is>
          <t>Populate POS Table with Atrium Direct Shipment</t>
        </is>
      </c>
      <c r="E2383" t="inlineStr">
        <is>
          <t>Populate POS Table with GOL Solgar Direct Sales Data</t>
        </is>
      </c>
      <c r="F2383" t="n">
        <v>1</v>
      </c>
      <c r="G2383" t="n">
        <v>2</v>
      </c>
      <c r="J2383" t="inlineStr">
        <is>
          <t>Succeeded</t>
        </is>
      </c>
      <c r="K2383" t="inlineStr">
        <is>
          <t>1→2</t>
        </is>
      </c>
      <c r="L2383" t="inlineStr">
        <is>
          <t>Yes</t>
        </is>
      </c>
    </row>
    <row r="2384">
      <c r="A2384" t="inlineStr">
        <is>
          <t>PL_Repopulate_EPR</t>
        </is>
      </c>
      <c r="B2384" t="n">
        <v>2</v>
      </c>
      <c r="C2384" t="n">
        <v>3</v>
      </c>
      <c r="D2384" t="inlineStr">
        <is>
          <t>Populate Manual Display</t>
        </is>
      </c>
      <c r="E2384" t="inlineStr">
        <is>
          <t>Populate POS Table with Orgain Direct Sales Data</t>
        </is>
      </c>
      <c r="F2384" t="n">
        <v>9</v>
      </c>
      <c r="G2384" t="n">
        <v>3</v>
      </c>
      <c r="J2384" t="inlineStr">
        <is>
          <t>Succeeded</t>
        </is>
      </c>
      <c r="K2384" t="inlineStr">
        <is>
          <t>9→3</t>
        </is>
      </c>
      <c r="L2384" t="inlineStr">
        <is>
          <t>Yes</t>
        </is>
      </c>
    </row>
    <row r="2385">
      <c r="A2385" t="inlineStr">
        <is>
          <t>PL_Repopulate_EPR</t>
        </is>
      </c>
      <c r="B2385" t="n">
        <v>3</v>
      </c>
      <c r="C2385" t="n">
        <v>4</v>
      </c>
      <c r="D2385" t="inlineStr">
        <is>
          <t>Populate POS Table with Orgain Direct Sales Data</t>
        </is>
      </c>
      <c r="E2385" t="inlineStr">
        <is>
          <t>Populate POS Table with Personar Direct Sales Data</t>
        </is>
      </c>
      <c r="F2385" t="n">
        <v>3</v>
      </c>
      <c r="G2385" t="n">
        <v>4</v>
      </c>
      <c r="J2385" t="inlineStr">
        <is>
          <t>Succeeded</t>
        </is>
      </c>
      <c r="K2385" t="inlineStr">
        <is>
          <t>3→4</t>
        </is>
      </c>
      <c r="L2385" t="inlineStr">
        <is>
          <t>Yes</t>
        </is>
      </c>
    </row>
    <row r="2386">
      <c r="A2386" t="inlineStr">
        <is>
          <t>PL_Repopulate_EPR</t>
        </is>
      </c>
      <c r="B2386" t="n">
        <v>4</v>
      </c>
      <c r="C2386" t="n">
        <v>5</v>
      </c>
      <c r="D2386" t="inlineStr">
        <is>
          <t>Populate POS Table with Personar Direct Sales Data</t>
        </is>
      </c>
      <c r="E2386" t="inlineStr">
        <is>
          <t>Populate POS Table with Pharma Direct Sales Data</t>
        </is>
      </c>
      <c r="F2386" t="n">
        <v>4</v>
      </c>
      <c r="G2386" t="n">
        <v>5</v>
      </c>
      <c r="J2386" t="inlineStr">
        <is>
          <t>Succeeded</t>
        </is>
      </c>
      <c r="K2386" t="inlineStr">
        <is>
          <t>4→5</t>
        </is>
      </c>
      <c r="L2386" t="inlineStr">
        <is>
          <t>Yes</t>
        </is>
      </c>
    </row>
    <row r="2387">
      <c r="A2387" t="inlineStr">
        <is>
          <t>PL_Repopulate_EPR</t>
        </is>
      </c>
      <c r="B2387" t="n">
        <v>5</v>
      </c>
      <c r="C2387" t="n">
        <v>6</v>
      </c>
      <c r="D2387" t="inlineStr">
        <is>
          <t>Populate POS Table with Pharma Direct Sales Data</t>
        </is>
      </c>
      <c r="E2387" t="inlineStr">
        <is>
          <t>Populate POS Table with VitaFlo Direct Sales Data</t>
        </is>
      </c>
      <c r="F2387" t="n">
        <v>5</v>
      </c>
      <c r="G2387" t="n">
        <v>6</v>
      </c>
      <c r="J2387" t="inlineStr">
        <is>
          <t>Succeeded</t>
        </is>
      </c>
      <c r="K2387" t="inlineStr">
        <is>
          <t>5→6</t>
        </is>
      </c>
      <c r="L2387" t="inlineStr">
        <is>
          <t>Yes</t>
        </is>
      </c>
    </row>
    <row r="2388">
      <c r="A2388" t="inlineStr">
        <is>
          <t>PL_Repopulate_EPR</t>
        </is>
      </c>
      <c r="B2388" t="n">
        <v>6</v>
      </c>
      <c r="C2388" t="n">
        <v>7</v>
      </c>
      <c r="D2388" t="inlineStr">
        <is>
          <t>Populate POS Table with VitaFlo Direct Sales Data</t>
        </is>
      </c>
      <c r="E2388" t="inlineStr">
        <is>
          <t>Populate POS Table with SAP Direct Shipment</t>
        </is>
      </c>
      <c r="F2388" t="n">
        <v>6</v>
      </c>
      <c r="G2388" t="n">
        <v>7</v>
      </c>
      <c r="J2388" t="inlineStr">
        <is>
          <t>Succeeded</t>
        </is>
      </c>
      <c r="K2388" t="inlineStr">
        <is>
          <t>6→7</t>
        </is>
      </c>
      <c r="L2388" t="inlineStr">
        <is>
          <t>Yes</t>
        </is>
      </c>
    </row>
    <row r="2389">
      <c r="A2389" t="inlineStr">
        <is>
          <t>PL_Repopulate_EPR</t>
        </is>
      </c>
      <c r="B2389" t="n">
        <v>7</v>
      </c>
      <c r="C2389" t="n">
        <v>8</v>
      </c>
      <c r="D2389" t="inlineStr">
        <is>
          <t>Populate POS Table with SAP Direct Shipment</t>
        </is>
      </c>
      <c r="E2389" t="inlineStr">
        <is>
          <t>Delete Zero Records</t>
        </is>
      </c>
      <c r="F2389" t="n">
        <v>7</v>
      </c>
      <c r="G2389" t="n">
        <v>8</v>
      </c>
      <c r="J2389" t="inlineStr">
        <is>
          <t>Succeeded</t>
        </is>
      </c>
      <c r="K2389" t="inlineStr">
        <is>
          <t>7→8</t>
        </is>
      </c>
      <c r="L2389" t="inlineStr">
        <is>
          <t>Yes</t>
        </is>
      </c>
    </row>
    <row r="2390">
      <c r="A2390" t="inlineStr">
        <is>
          <t>PL_Repopulate_EPR</t>
        </is>
      </c>
      <c r="B2390" t="n">
        <v>1</v>
      </c>
      <c r="C2390" t="n">
        <v>2</v>
      </c>
      <c r="D2390" t="inlineStr">
        <is>
          <t>Populate POS Table with GOL Solgar Direct Sales Data</t>
        </is>
      </c>
      <c r="E2390" t="inlineStr">
        <is>
          <t>Populate Manual Display</t>
        </is>
      </c>
      <c r="F2390" t="n">
        <v>2</v>
      </c>
      <c r="G2390" t="n">
        <v>9</v>
      </c>
      <c r="J2390" t="inlineStr">
        <is>
          <t>Succeeded</t>
        </is>
      </c>
      <c r="K2390" t="inlineStr">
        <is>
          <t>2→9</t>
        </is>
      </c>
      <c r="L2390" t="inlineStr">
        <is>
          <t>Yes</t>
        </is>
      </c>
    </row>
    <row r="2391">
      <c r="A2391" t="inlineStr">
        <is>
          <t>PL_Persona</t>
        </is>
      </c>
      <c r="B2391" t="n">
        <v>0</v>
      </c>
      <c r="C2391" t="n">
        <v>2</v>
      </c>
      <c r="D2391" t="inlineStr">
        <is>
          <t>Time</t>
        </is>
      </c>
      <c r="E2391" t="inlineStr">
        <is>
          <t>ForEachFile</t>
        </is>
      </c>
      <c r="F2391" t="n">
        <v>13</v>
      </c>
      <c r="G2391" t="n">
        <v>2</v>
      </c>
      <c r="J2391" t="inlineStr">
        <is>
          <t>Succeeded</t>
        </is>
      </c>
      <c r="K2391" t="inlineStr">
        <is>
          <t>13→2</t>
        </is>
      </c>
      <c r="L2391" t="inlineStr">
        <is>
          <t>Yes</t>
        </is>
      </c>
    </row>
    <row r="2392">
      <c r="A2392" t="inlineStr">
        <is>
          <t>PL_Persona</t>
        </is>
      </c>
      <c r="B2392" t="n">
        <v>0</v>
      </c>
      <c r="C2392" t="n">
        <v>2</v>
      </c>
      <c r="D2392" t="inlineStr">
        <is>
          <t>Year</t>
        </is>
      </c>
      <c r="E2392" t="inlineStr">
        <is>
          <t>ForEachFile</t>
        </is>
      </c>
      <c r="F2392" t="n">
        <v>15</v>
      </c>
      <c r="G2392" t="n">
        <v>2</v>
      </c>
      <c r="J2392" t="inlineStr">
        <is>
          <t>Succeeded</t>
        </is>
      </c>
      <c r="K2392" t="inlineStr">
        <is>
          <t>15→2</t>
        </is>
      </c>
      <c r="L2392" t="inlineStr">
        <is>
          <t>Yes</t>
        </is>
      </c>
    </row>
    <row r="2393">
      <c r="A2393" t="inlineStr">
        <is>
          <t>PL_Persona</t>
        </is>
      </c>
      <c r="B2393" t="n">
        <v>0</v>
      </c>
      <c r="C2393" t="n">
        <v>2</v>
      </c>
      <c r="D2393" t="inlineStr">
        <is>
          <t>Month</t>
        </is>
      </c>
      <c r="E2393" t="inlineStr">
        <is>
          <t>ForEachFile</t>
        </is>
      </c>
      <c r="F2393" t="n">
        <v>14</v>
      </c>
      <c r="G2393" t="n">
        <v>2</v>
      </c>
      <c r="J2393" t="inlineStr">
        <is>
          <t>Succeeded</t>
        </is>
      </c>
      <c r="K2393" t="inlineStr">
        <is>
          <t>14→2</t>
        </is>
      </c>
      <c r="L2393" t="inlineStr">
        <is>
          <t>Yes</t>
        </is>
      </c>
    </row>
    <row r="2394">
      <c r="A2394" t="inlineStr">
        <is>
          <t>PL_Persona</t>
        </is>
      </c>
      <c r="B2394" t="n">
        <v>0</v>
      </c>
      <c r="C2394" t="n">
        <v>2</v>
      </c>
      <c r="D2394" t="inlineStr">
        <is>
          <t>LookupFilesToCopy</t>
        </is>
      </c>
      <c r="E2394" t="inlineStr">
        <is>
          <t>ForEachFile</t>
        </is>
      </c>
      <c r="F2394" t="n">
        <v>1</v>
      </c>
      <c r="G2394" t="n">
        <v>2</v>
      </c>
      <c r="J2394" t="inlineStr">
        <is>
          <t>Succeeded</t>
        </is>
      </c>
      <c r="K2394" t="inlineStr">
        <is>
          <t>1→2</t>
        </is>
      </c>
      <c r="L2394" t="inlineStr">
        <is>
          <t>Yes</t>
        </is>
      </c>
    </row>
    <row r="2395">
      <c r="A2395" t="inlineStr">
        <is>
          <t>PL_Persona</t>
        </is>
      </c>
      <c r="B2395" t="n">
        <v>1</v>
      </c>
      <c r="C2395" t="n">
        <v>2</v>
      </c>
      <c r="D2395" t="inlineStr">
        <is>
          <t>GetAuthToken</t>
        </is>
      </c>
      <c r="E2395" t="inlineStr">
        <is>
          <t>ForEachFile</t>
        </is>
      </c>
      <c r="F2395" t="n">
        <v>16</v>
      </c>
      <c r="G2395" t="n">
        <v>2</v>
      </c>
      <c r="J2395" t="inlineStr">
        <is>
          <t>Succeeded</t>
        </is>
      </c>
      <c r="K2395" t="inlineStr">
        <is>
          <t>16→2</t>
        </is>
      </c>
      <c r="L2395" t="inlineStr">
        <is>
          <t>Yes</t>
        </is>
      </c>
    </row>
    <row r="2396">
      <c r="A2396" t="inlineStr">
        <is>
          <t>PL_Persona</t>
        </is>
      </c>
      <c r="B2396" t="n">
        <v>0</v>
      </c>
      <c r="C2396" t="n">
        <v>1</v>
      </c>
      <c r="D2396" t="inlineStr">
        <is>
          <t>Web_GetFileLUD</t>
        </is>
      </c>
      <c r="E2396" t="inlineStr">
        <is>
          <t>Set LUD</t>
        </is>
      </c>
      <c r="F2396" t="n">
        <v>12</v>
      </c>
      <c r="G2396" t="n">
        <v>3</v>
      </c>
      <c r="H2396" t="inlineStr">
        <is>
          <t>ForEachFile</t>
        </is>
      </c>
      <c r="I2396" t="inlineStr">
        <is>
          <t>ForEachFile</t>
        </is>
      </c>
      <c r="J2396" t="inlineStr">
        <is>
          <t>Succeeded</t>
        </is>
      </c>
      <c r="K2396" t="inlineStr">
        <is>
          <t>12→3</t>
        </is>
      </c>
      <c r="L2396" t="inlineStr">
        <is>
          <t>Yes</t>
        </is>
      </c>
    </row>
    <row r="2397">
      <c r="A2397" t="inlineStr">
        <is>
          <t>PL_Persona</t>
        </is>
      </c>
      <c r="B2397" t="n">
        <v>1</v>
      </c>
      <c r="C2397" t="n">
        <v>2</v>
      </c>
      <c r="D2397" t="inlineStr">
        <is>
          <t>Set LUD</t>
        </is>
      </c>
      <c r="E2397" t="inlineStr">
        <is>
          <t>If File has been Updated</t>
        </is>
      </c>
      <c r="F2397" t="n">
        <v>3</v>
      </c>
      <c r="G2397" t="n">
        <v>5</v>
      </c>
      <c r="H2397" t="inlineStr">
        <is>
          <t>ForEachFile</t>
        </is>
      </c>
      <c r="I2397" t="inlineStr">
        <is>
          <t>ForEachFile</t>
        </is>
      </c>
      <c r="J2397" t="inlineStr">
        <is>
          <t>Succeeded</t>
        </is>
      </c>
      <c r="K2397" t="inlineStr">
        <is>
          <t>3→5</t>
        </is>
      </c>
      <c r="L2397" t="inlineStr">
        <is>
          <t>Yes</t>
        </is>
      </c>
    </row>
    <row r="2398">
      <c r="A2398" t="inlineStr">
        <is>
          <t>PL_Persona</t>
        </is>
      </c>
      <c r="B2398" t="n">
        <v>1</v>
      </c>
      <c r="C2398" t="n">
        <v>2</v>
      </c>
      <c r="D2398" t="inlineStr">
        <is>
          <t>Set OLD LUD</t>
        </is>
      </c>
      <c r="E2398" t="inlineStr">
        <is>
          <t>If File has been Updated</t>
        </is>
      </c>
      <c r="F2398" t="n">
        <v>11</v>
      </c>
      <c r="G2398" t="n">
        <v>5</v>
      </c>
      <c r="H2398" t="inlineStr">
        <is>
          <t>ForEachFile</t>
        </is>
      </c>
      <c r="I2398" t="inlineStr">
        <is>
          <t>ForEachFile</t>
        </is>
      </c>
      <c r="J2398" t="inlineStr">
        <is>
          <t>Succeeded</t>
        </is>
      </c>
      <c r="K2398" t="inlineStr">
        <is>
          <t>11→5</t>
        </is>
      </c>
      <c r="L2398" t="inlineStr">
        <is>
          <t>Yes</t>
        </is>
      </c>
    </row>
    <row r="2399">
      <c r="A2399" t="inlineStr">
        <is>
          <t>PL_Persona</t>
        </is>
      </c>
      <c r="B2399" t="n">
        <v>1</v>
      </c>
      <c r="C2399" t="n">
        <v>2</v>
      </c>
      <c r="D2399" t="inlineStr">
        <is>
          <t>CD_Persona_Synapse</t>
        </is>
      </c>
      <c r="E2399" t="inlineStr">
        <is>
          <t>CD_Archive_Files</t>
        </is>
      </c>
      <c r="F2399" t="n">
        <v>9</v>
      </c>
      <c r="G2399" t="n">
        <v>7</v>
      </c>
      <c r="H2399" t="inlineStr">
        <is>
          <t>If File has been Updated→TRUE</t>
        </is>
      </c>
      <c r="I2399" t="inlineStr">
        <is>
          <t>If File has been Updated→TRUE</t>
        </is>
      </c>
      <c r="J2399" t="inlineStr">
        <is>
          <t>Succeeded</t>
        </is>
      </c>
      <c r="K2399" t="inlineStr">
        <is>
          <t>9→7</t>
        </is>
      </c>
      <c r="L2399" t="inlineStr">
        <is>
          <t>Yes</t>
        </is>
      </c>
    </row>
    <row r="2400">
      <c r="A2400" t="inlineStr">
        <is>
          <t>PL_Persona</t>
        </is>
      </c>
      <c r="B2400" t="n">
        <v>2</v>
      </c>
      <c r="C2400" t="n">
        <v>3</v>
      </c>
      <c r="D2400" t="inlineStr">
        <is>
          <t>CD_Archive_Files</t>
        </is>
      </c>
      <c r="E2400" t="inlineStr">
        <is>
          <t>CD_Update_WaterMark</t>
        </is>
      </c>
      <c r="F2400" t="n">
        <v>7</v>
      </c>
      <c r="G2400" t="n">
        <v>8</v>
      </c>
      <c r="H2400" t="inlineStr">
        <is>
          <t>If File has been Updated→TRUE</t>
        </is>
      </c>
      <c r="I2400" t="inlineStr">
        <is>
          <t>If File has been Updated→TRUE</t>
        </is>
      </c>
      <c r="J2400" t="inlineStr">
        <is>
          <t>Succeeded</t>
        </is>
      </c>
      <c r="K2400" t="inlineStr">
        <is>
          <t>7→8</t>
        </is>
      </c>
      <c r="L2400" t="inlineStr">
        <is>
          <t>Yes</t>
        </is>
      </c>
    </row>
    <row r="2401">
      <c r="A2401" t="inlineStr">
        <is>
          <t>PL_Persona</t>
        </is>
      </c>
      <c r="B2401" t="n">
        <v>0</v>
      </c>
      <c r="C2401" t="n">
        <v>1</v>
      </c>
      <c r="D2401" t="inlineStr">
        <is>
          <t>CD_Files</t>
        </is>
      </c>
      <c r="E2401" t="inlineStr">
        <is>
          <t>CD_Persona_Synapse</t>
        </is>
      </c>
      <c r="F2401" t="n">
        <v>6</v>
      </c>
      <c r="G2401" t="n">
        <v>9</v>
      </c>
      <c r="H2401" t="inlineStr">
        <is>
          <t>If File has been Updated→TRUE</t>
        </is>
      </c>
      <c r="I2401" t="inlineStr">
        <is>
          <t>If File has been Updated→TRUE</t>
        </is>
      </c>
      <c r="J2401" t="inlineStr">
        <is>
          <t>Succeeded</t>
        </is>
      </c>
      <c r="K2401" t="inlineStr">
        <is>
          <t>6→9</t>
        </is>
      </c>
      <c r="L2401" t="inlineStr">
        <is>
          <t>Yes</t>
        </is>
      </c>
    </row>
    <row r="2402">
      <c r="A2402" t="inlineStr">
        <is>
          <t>PL_Persona</t>
        </is>
      </c>
      <c r="B2402" t="n">
        <v>1</v>
      </c>
      <c r="C2402" t="n">
        <v>2</v>
      </c>
      <c r="D2402" t="inlineStr">
        <is>
          <t>CD_Persona_Synapse</t>
        </is>
      </c>
      <c r="E2402" t="inlineStr">
        <is>
          <t>Populate POS Table with Personar Direct Sales Data</t>
        </is>
      </c>
      <c r="F2402" t="n">
        <v>9</v>
      </c>
      <c r="G2402" t="n">
        <v>10</v>
      </c>
      <c r="H2402" t="inlineStr">
        <is>
          <t>If File has been Updated→TRUE</t>
        </is>
      </c>
      <c r="I2402" t="inlineStr">
        <is>
          <t>If File has been Updated→TRUE</t>
        </is>
      </c>
      <c r="J2402" t="inlineStr">
        <is>
          <t>Succeeded</t>
        </is>
      </c>
      <c r="K2402" t="inlineStr">
        <is>
          <t>9→10</t>
        </is>
      </c>
      <c r="L2402" t="inlineStr">
        <is>
          <t>Yes</t>
        </is>
      </c>
    </row>
    <row r="2403">
      <c r="A2403" t="inlineStr">
        <is>
          <t>PL_Persona</t>
        </is>
      </c>
      <c r="B2403" t="n">
        <v>0</v>
      </c>
      <c r="C2403" t="n">
        <v>1</v>
      </c>
      <c r="D2403" t="inlineStr">
        <is>
          <t>Lookup_Old_LUD</t>
        </is>
      </c>
      <c r="E2403" t="inlineStr">
        <is>
          <t>Set OLD LUD</t>
        </is>
      </c>
      <c r="F2403" t="n">
        <v>4</v>
      </c>
      <c r="G2403" t="n">
        <v>11</v>
      </c>
      <c r="H2403" t="inlineStr">
        <is>
          <t>ForEachFile</t>
        </is>
      </c>
      <c r="I2403" t="inlineStr">
        <is>
          <t>ForEachFile</t>
        </is>
      </c>
      <c r="J2403" t="inlineStr">
        <is>
          <t>Succeeded</t>
        </is>
      </c>
      <c r="K2403" t="inlineStr">
        <is>
          <t>4→11</t>
        </is>
      </c>
      <c r="L2403" t="inlineStr">
        <is>
          <t>Yes</t>
        </is>
      </c>
    </row>
    <row r="2404">
      <c r="A2404" t="inlineStr">
        <is>
          <t>PL_Persona</t>
        </is>
      </c>
      <c r="B2404" t="n">
        <v>0</v>
      </c>
      <c r="C2404" t="n">
        <v>1</v>
      </c>
      <c r="D2404" t="inlineStr">
        <is>
          <t>GetClientSecret</t>
        </is>
      </c>
      <c r="E2404" t="inlineStr">
        <is>
          <t>GetAuthToken</t>
        </is>
      </c>
      <c r="F2404" t="n">
        <v>17</v>
      </c>
      <c r="G2404" t="n">
        <v>16</v>
      </c>
      <c r="J2404" t="inlineStr">
        <is>
          <t>Succeeded</t>
        </is>
      </c>
      <c r="K2404" t="inlineStr">
        <is>
          <t>17→16</t>
        </is>
      </c>
      <c r="L2404" t="inlineStr">
        <is>
          <t>Yes</t>
        </is>
      </c>
    </row>
    <row r="2405">
      <c r="A2405" t="inlineStr">
        <is>
          <t>PL_Process_BOM_Templates</t>
        </is>
      </c>
      <c r="B2405" t="n">
        <v>0</v>
      </c>
      <c r="C2405" t="n">
        <v>1</v>
      </c>
      <c r="D2405" t="inlineStr">
        <is>
          <t>CD_Multi_Brand_BOM_Template</t>
        </is>
      </c>
      <c r="E2405" t="inlineStr">
        <is>
          <t>delete from Template if Exists in SAP BOM</t>
        </is>
      </c>
      <c r="F2405" t="n">
        <v>8</v>
      </c>
      <c r="G2405" t="n">
        <v>9</v>
      </c>
      <c r="H2405" t="inlineStr">
        <is>
          <t>Switch1→CASE[Multi_Brand]</t>
        </is>
      </c>
      <c r="I2405" t="inlineStr">
        <is>
          <t>Switch1→CASE[Multi_Brand]</t>
        </is>
      </c>
      <c r="J2405" t="inlineStr">
        <is>
          <t>Succeeded</t>
        </is>
      </c>
      <c r="K2405" t="inlineStr">
        <is>
          <t>8→9</t>
        </is>
      </c>
      <c r="L2405" t="inlineStr">
        <is>
          <t>Yes</t>
        </is>
      </c>
    </row>
    <row r="2406">
      <c r="A2406" t="inlineStr">
        <is>
          <t>PL_Process_BOM_Templates</t>
        </is>
      </c>
      <c r="B2406" t="n">
        <v>0</v>
      </c>
      <c r="C2406" t="n">
        <v>1</v>
      </c>
      <c r="D2406" t="inlineStr">
        <is>
          <t>CD_ABOM_Template</t>
        </is>
      </c>
      <c r="E2406" t="inlineStr">
        <is>
          <t>delete from ABOM Template if Exists in SAP BOM</t>
        </is>
      </c>
      <c r="F2406" t="n">
        <v>11</v>
      </c>
      <c r="G2406" t="n">
        <v>12</v>
      </c>
      <c r="H2406" t="inlineStr">
        <is>
          <t>Switch1→CASE[ABOM Packaging Assumptions]</t>
        </is>
      </c>
      <c r="I2406" t="inlineStr">
        <is>
          <t>Switch1→CASE[ABOM Packaging Assumptions]</t>
        </is>
      </c>
      <c r="J2406" t="inlineStr">
        <is>
          <t>Succeeded</t>
        </is>
      </c>
      <c r="K2406" t="inlineStr">
        <is>
          <t>11→12</t>
        </is>
      </c>
      <c r="L2406" t="inlineStr">
        <is>
          <t>Yes</t>
        </is>
      </c>
    </row>
    <row r="2407">
      <c r="A2407" t="inlineStr">
        <is>
          <t>PL_VitaFlo</t>
        </is>
      </c>
      <c r="B2407" t="n">
        <v>0</v>
      </c>
      <c r="C2407" t="n">
        <v>2</v>
      </c>
      <c r="D2407" t="inlineStr">
        <is>
          <t>Time</t>
        </is>
      </c>
      <c r="E2407" t="inlineStr">
        <is>
          <t>ForEachFile</t>
        </is>
      </c>
      <c r="F2407" t="n">
        <v>14</v>
      </c>
      <c r="G2407" t="n">
        <v>2</v>
      </c>
      <c r="J2407" t="inlineStr">
        <is>
          <t>Succeeded</t>
        </is>
      </c>
      <c r="K2407" t="inlineStr">
        <is>
          <t>14→2</t>
        </is>
      </c>
      <c r="L2407" t="inlineStr">
        <is>
          <t>Yes</t>
        </is>
      </c>
    </row>
    <row r="2408">
      <c r="A2408" t="inlineStr">
        <is>
          <t>PL_VitaFlo</t>
        </is>
      </c>
      <c r="B2408" t="n">
        <v>0</v>
      </c>
      <c r="C2408" t="n">
        <v>2</v>
      </c>
      <c r="D2408" t="inlineStr">
        <is>
          <t>Year</t>
        </is>
      </c>
      <c r="E2408" t="inlineStr">
        <is>
          <t>ForEachFile</t>
        </is>
      </c>
      <c r="F2408" t="n">
        <v>16</v>
      </c>
      <c r="G2408" t="n">
        <v>2</v>
      </c>
      <c r="J2408" t="inlineStr">
        <is>
          <t>Succeeded</t>
        </is>
      </c>
      <c r="K2408" t="inlineStr">
        <is>
          <t>16→2</t>
        </is>
      </c>
      <c r="L2408" t="inlineStr">
        <is>
          <t>Yes</t>
        </is>
      </c>
    </row>
    <row r="2409">
      <c r="A2409" t="inlineStr">
        <is>
          <t>PL_VitaFlo</t>
        </is>
      </c>
      <c r="B2409" t="n">
        <v>0</v>
      </c>
      <c r="C2409" t="n">
        <v>2</v>
      </c>
      <c r="D2409" t="inlineStr">
        <is>
          <t>Month</t>
        </is>
      </c>
      <c r="E2409" t="inlineStr">
        <is>
          <t>ForEachFile</t>
        </is>
      </c>
      <c r="F2409" t="n">
        <v>15</v>
      </c>
      <c r="G2409" t="n">
        <v>2</v>
      </c>
      <c r="J2409" t="inlineStr">
        <is>
          <t>Succeeded</t>
        </is>
      </c>
      <c r="K2409" t="inlineStr">
        <is>
          <t>15→2</t>
        </is>
      </c>
      <c r="L2409" t="inlineStr">
        <is>
          <t>Yes</t>
        </is>
      </c>
    </row>
    <row r="2410">
      <c r="A2410" t="inlineStr">
        <is>
          <t>PL_VitaFlo</t>
        </is>
      </c>
      <c r="B2410" t="n">
        <v>0</v>
      </c>
      <c r="C2410" t="n">
        <v>2</v>
      </c>
      <c r="D2410" t="inlineStr">
        <is>
          <t>LookupFilesToCopy</t>
        </is>
      </c>
      <c r="E2410" t="inlineStr">
        <is>
          <t>ForEachFile</t>
        </is>
      </c>
      <c r="F2410" t="n">
        <v>1</v>
      </c>
      <c r="G2410" t="n">
        <v>2</v>
      </c>
      <c r="J2410" t="inlineStr">
        <is>
          <t>Succeeded</t>
        </is>
      </c>
      <c r="K2410" t="inlineStr">
        <is>
          <t>1→2</t>
        </is>
      </c>
      <c r="L2410" t="inlineStr">
        <is>
          <t>Yes</t>
        </is>
      </c>
    </row>
    <row r="2411">
      <c r="A2411" t="inlineStr">
        <is>
          <t>PL_VitaFlo</t>
        </is>
      </c>
      <c r="B2411" t="n">
        <v>1</v>
      </c>
      <c r="C2411" t="n">
        <v>2</v>
      </c>
      <c r="D2411" t="inlineStr">
        <is>
          <t>GetAuthToken</t>
        </is>
      </c>
      <c r="E2411" t="inlineStr">
        <is>
          <t>ForEachFile</t>
        </is>
      </c>
      <c r="F2411" t="n">
        <v>17</v>
      </c>
      <c r="G2411" t="n">
        <v>2</v>
      </c>
      <c r="J2411" t="inlineStr">
        <is>
          <t>Succeeded</t>
        </is>
      </c>
      <c r="K2411" t="inlineStr">
        <is>
          <t>17→2</t>
        </is>
      </c>
      <c r="L2411" t="inlineStr">
        <is>
          <t>Yes</t>
        </is>
      </c>
    </row>
    <row r="2412">
      <c r="A2412" t="inlineStr">
        <is>
          <t>PL_VitaFlo</t>
        </is>
      </c>
      <c r="B2412" t="n">
        <v>0</v>
      </c>
      <c r="C2412" t="n">
        <v>1</v>
      </c>
      <c r="D2412" t="inlineStr">
        <is>
          <t>Web_GetFileLUD</t>
        </is>
      </c>
      <c r="E2412" t="inlineStr">
        <is>
          <t>Set LUD</t>
        </is>
      </c>
      <c r="F2412" t="n">
        <v>13</v>
      </c>
      <c r="G2412" t="n">
        <v>3</v>
      </c>
      <c r="H2412" t="inlineStr">
        <is>
          <t>ForEachFile</t>
        </is>
      </c>
      <c r="I2412" t="inlineStr">
        <is>
          <t>ForEachFile</t>
        </is>
      </c>
      <c r="J2412" t="inlineStr">
        <is>
          <t>Succeeded</t>
        </is>
      </c>
      <c r="K2412" t="inlineStr">
        <is>
          <t>13→3</t>
        </is>
      </c>
      <c r="L2412" t="inlineStr">
        <is>
          <t>Yes</t>
        </is>
      </c>
    </row>
    <row r="2413">
      <c r="A2413" t="inlineStr">
        <is>
          <t>PL_VitaFlo</t>
        </is>
      </c>
      <c r="B2413" t="n">
        <v>1</v>
      </c>
      <c r="C2413" t="n">
        <v>2</v>
      </c>
      <c r="D2413" t="inlineStr">
        <is>
          <t>Set LUD</t>
        </is>
      </c>
      <c r="E2413" t="inlineStr">
        <is>
          <t>If File has been Updated</t>
        </is>
      </c>
      <c r="F2413" t="n">
        <v>3</v>
      </c>
      <c r="G2413" t="n">
        <v>5</v>
      </c>
      <c r="H2413" t="inlineStr">
        <is>
          <t>ForEachFile</t>
        </is>
      </c>
      <c r="I2413" t="inlineStr">
        <is>
          <t>ForEachFile</t>
        </is>
      </c>
      <c r="J2413" t="inlineStr">
        <is>
          <t>Succeeded</t>
        </is>
      </c>
      <c r="K2413" t="inlineStr">
        <is>
          <t>3→5</t>
        </is>
      </c>
      <c r="L2413" t="inlineStr">
        <is>
          <t>Yes</t>
        </is>
      </c>
    </row>
    <row r="2414">
      <c r="A2414" t="inlineStr">
        <is>
          <t>PL_VitaFlo</t>
        </is>
      </c>
      <c r="B2414" t="n">
        <v>1</v>
      </c>
      <c r="C2414" t="n">
        <v>2</v>
      </c>
      <c r="D2414" t="inlineStr">
        <is>
          <t>Set OLD LUD</t>
        </is>
      </c>
      <c r="E2414" t="inlineStr">
        <is>
          <t>If File has been Updated</t>
        </is>
      </c>
      <c r="F2414" t="n">
        <v>12</v>
      </c>
      <c r="G2414" t="n">
        <v>5</v>
      </c>
      <c r="H2414" t="inlineStr">
        <is>
          <t>ForEachFile</t>
        </is>
      </c>
      <c r="I2414" t="inlineStr">
        <is>
          <t>ForEachFile</t>
        </is>
      </c>
      <c r="J2414" t="inlineStr">
        <is>
          <t>Succeeded</t>
        </is>
      </c>
      <c r="K2414" t="inlineStr">
        <is>
          <t>12→5</t>
        </is>
      </c>
      <c r="L2414" t="inlineStr">
        <is>
          <t>Yes</t>
        </is>
      </c>
    </row>
    <row r="2415">
      <c r="A2415" t="inlineStr">
        <is>
          <t>PL_VitaFlo</t>
        </is>
      </c>
      <c r="B2415" t="n">
        <v>1</v>
      </c>
      <c r="C2415" t="n">
        <v>2</v>
      </c>
      <c r="D2415" t="inlineStr">
        <is>
          <t>CD_VitaFlo_Synapse</t>
        </is>
      </c>
      <c r="E2415" t="inlineStr">
        <is>
          <t>CD_Archive_Files</t>
        </is>
      </c>
      <c r="F2415" t="n">
        <v>9</v>
      </c>
      <c r="G2415" t="n">
        <v>7</v>
      </c>
      <c r="H2415" t="inlineStr">
        <is>
          <t>If File has been Updated→TRUE</t>
        </is>
      </c>
      <c r="I2415" t="inlineStr">
        <is>
          <t>If File has been Updated→TRUE</t>
        </is>
      </c>
      <c r="J2415" t="inlineStr">
        <is>
          <t>Succeeded</t>
        </is>
      </c>
      <c r="K2415" t="inlineStr">
        <is>
          <t>9→7</t>
        </is>
      </c>
      <c r="L2415" t="inlineStr">
        <is>
          <t>Yes</t>
        </is>
      </c>
    </row>
    <row r="2416">
      <c r="A2416" t="inlineStr">
        <is>
          <t>PL_VitaFlo</t>
        </is>
      </c>
      <c r="B2416" t="n">
        <v>2</v>
      </c>
      <c r="C2416" t="n">
        <v>3</v>
      </c>
      <c r="D2416" t="inlineStr">
        <is>
          <t>CD_Archive_Files</t>
        </is>
      </c>
      <c r="E2416" t="inlineStr">
        <is>
          <t>CD_Update_WaterMark</t>
        </is>
      </c>
      <c r="F2416" t="n">
        <v>7</v>
      </c>
      <c r="G2416" t="n">
        <v>8</v>
      </c>
      <c r="H2416" t="inlineStr">
        <is>
          <t>If File has been Updated→TRUE</t>
        </is>
      </c>
      <c r="I2416" t="inlineStr">
        <is>
          <t>If File has been Updated→TRUE</t>
        </is>
      </c>
      <c r="J2416" t="inlineStr">
        <is>
          <t>Succeeded</t>
        </is>
      </c>
      <c r="K2416" t="inlineStr">
        <is>
          <t>7→8</t>
        </is>
      </c>
      <c r="L2416" t="inlineStr">
        <is>
          <t>Yes</t>
        </is>
      </c>
    </row>
    <row r="2417">
      <c r="A2417" t="inlineStr">
        <is>
          <t>PL_VitaFlo</t>
        </is>
      </c>
      <c r="B2417" t="n">
        <v>0</v>
      </c>
      <c r="C2417" t="n">
        <v>1</v>
      </c>
      <c r="D2417" t="inlineStr">
        <is>
          <t>CD_Files</t>
        </is>
      </c>
      <c r="E2417" t="inlineStr">
        <is>
          <t>CD_VitaFlo_Synapse</t>
        </is>
      </c>
      <c r="F2417" t="n">
        <v>6</v>
      </c>
      <c r="G2417" t="n">
        <v>9</v>
      </c>
      <c r="H2417" t="inlineStr">
        <is>
          <t>If File has been Updated→TRUE</t>
        </is>
      </c>
      <c r="I2417" t="inlineStr">
        <is>
          <t>If File has been Updated→TRUE</t>
        </is>
      </c>
      <c r="J2417" t="inlineStr">
        <is>
          <t>Succeeded</t>
        </is>
      </c>
      <c r="K2417" t="inlineStr">
        <is>
          <t>6→9</t>
        </is>
      </c>
      <c r="L2417" t="inlineStr">
        <is>
          <t>Yes</t>
        </is>
      </c>
    </row>
    <row r="2418">
      <c r="A2418" t="inlineStr">
        <is>
          <t>PL_VitaFlo</t>
        </is>
      </c>
      <c r="B2418" t="n">
        <v>1</v>
      </c>
      <c r="C2418" t="n">
        <v>2</v>
      </c>
      <c r="D2418" t="inlineStr">
        <is>
          <t>CD_VitaFlo_Synapse</t>
        </is>
      </c>
      <c r="E2418" t="inlineStr">
        <is>
          <t>Populate POS Table with VitaFlo Direct Sales Data</t>
        </is>
      </c>
      <c r="F2418" t="n">
        <v>9</v>
      </c>
      <c r="G2418" t="n">
        <v>10</v>
      </c>
      <c r="H2418" t="inlineStr">
        <is>
          <t>If File has been Updated→TRUE</t>
        </is>
      </c>
      <c r="I2418" t="inlineStr">
        <is>
          <t>If File has been Updated→TRUE</t>
        </is>
      </c>
      <c r="J2418" t="inlineStr">
        <is>
          <t>Succeeded</t>
        </is>
      </c>
      <c r="K2418" t="inlineStr">
        <is>
          <t>9→10</t>
        </is>
      </c>
      <c r="L2418" t="inlineStr">
        <is>
          <t>Yes</t>
        </is>
      </c>
    </row>
    <row r="2419">
      <c r="A2419" t="inlineStr">
        <is>
          <t>PL_VitaFlo</t>
        </is>
      </c>
      <c r="B2419" t="n">
        <v>2</v>
      </c>
      <c r="C2419" t="n">
        <v>3</v>
      </c>
      <c r="D2419" t="inlineStr">
        <is>
          <t>Populate POS Table with VitaFlo Direct Sales Data</t>
        </is>
      </c>
      <c r="E2419" t="inlineStr">
        <is>
          <t>Populate POS Table with Vital Flo POS Data</t>
        </is>
      </c>
      <c r="F2419" t="n">
        <v>10</v>
      </c>
      <c r="G2419" t="n">
        <v>11</v>
      </c>
      <c r="H2419" t="inlineStr">
        <is>
          <t>If File has been Updated→TRUE</t>
        </is>
      </c>
      <c r="I2419" t="inlineStr">
        <is>
          <t>If File has been Updated→TRUE</t>
        </is>
      </c>
      <c r="J2419" t="inlineStr">
        <is>
          <t>Succeeded</t>
        </is>
      </c>
      <c r="K2419" t="inlineStr">
        <is>
          <t>10→11</t>
        </is>
      </c>
      <c r="L2419" t="inlineStr">
        <is>
          <t>Yes</t>
        </is>
      </c>
    </row>
    <row r="2420">
      <c r="A2420" t="inlineStr">
        <is>
          <t>PL_VitaFlo</t>
        </is>
      </c>
      <c r="B2420" t="n">
        <v>0</v>
      </c>
      <c r="C2420" t="n">
        <v>1</v>
      </c>
      <c r="D2420" t="inlineStr">
        <is>
          <t>Lookup_Old_LUD</t>
        </is>
      </c>
      <c r="E2420" t="inlineStr">
        <is>
          <t>Set OLD LUD</t>
        </is>
      </c>
      <c r="F2420" t="n">
        <v>4</v>
      </c>
      <c r="G2420" t="n">
        <v>12</v>
      </c>
      <c r="H2420" t="inlineStr">
        <is>
          <t>ForEachFile</t>
        </is>
      </c>
      <c r="I2420" t="inlineStr">
        <is>
          <t>ForEachFile</t>
        </is>
      </c>
      <c r="J2420" t="inlineStr">
        <is>
          <t>Succeeded</t>
        </is>
      </c>
      <c r="K2420" t="inlineStr">
        <is>
          <t>4→12</t>
        </is>
      </c>
      <c r="L2420" t="inlineStr">
        <is>
          <t>Yes</t>
        </is>
      </c>
    </row>
    <row r="2421">
      <c r="A2421" t="inlineStr">
        <is>
          <t>PL_VitaFlo</t>
        </is>
      </c>
      <c r="B2421" t="n">
        <v>0</v>
      </c>
      <c r="C2421" t="n">
        <v>1</v>
      </c>
      <c r="D2421" t="inlineStr">
        <is>
          <t>GetClientSecret</t>
        </is>
      </c>
      <c r="E2421" t="inlineStr">
        <is>
          <t>GetAuthToken</t>
        </is>
      </c>
      <c r="F2421" t="n">
        <v>18</v>
      </c>
      <c r="G2421" t="n">
        <v>17</v>
      </c>
      <c r="J2421" t="inlineStr">
        <is>
          <t>Succeeded</t>
        </is>
      </c>
      <c r="K2421" t="inlineStr">
        <is>
          <t>18→17</t>
        </is>
      </c>
      <c r="L2421" t="inlineStr">
        <is>
          <t>Yes</t>
        </is>
      </c>
    </row>
    <row r="2422">
      <c r="A2422" t="inlineStr">
        <is>
          <t>pl_BOM_Template</t>
        </is>
      </c>
      <c r="B2422" t="n">
        <v>0</v>
      </c>
      <c r="C2422" t="n">
        <v>1</v>
      </c>
      <c r="D2422" t="inlineStr">
        <is>
          <t>GetClientSecret</t>
        </is>
      </c>
      <c r="E2422" t="inlineStr">
        <is>
          <t>GetAuthToken</t>
        </is>
      </c>
      <c r="F2422" t="n">
        <v>6</v>
      </c>
      <c r="G2422" t="n">
        <v>5</v>
      </c>
      <c r="J2422" t="inlineStr">
        <is>
          <t>Succeeded</t>
        </is>
      </c>
      <c r="K2422" t="inlineStr">
        <is>
          <t>6→5</t>
        </is>
      </c>
      <c r="L2422" t="inlineStr">
        <is>
          <t>Yes</t>
        </is>
      </c>
    </row>
    <row r="2423">
      <c r="A2423" t="inlineStr">
        <is>
          <t>pl_BOM_Template</t>
        </is>
      </c>
      <c r="B2423" t="n">
        <v>1</v>
      </c>
      <c r="C2423" t="n">
        <v>2</v>
      </c>
      <c r="D2423" t="inlineStr">
        <is>
          <t>GetAuthToken</t>
        </is>
      </c>
      <c r="E2423" t="inlineStr">
        <is>
          <t>ForEachFile</t>
        </is>
      </c>
      <c r="F2423" t="n">
        <v>5</v>
      </c>
      <c r="G2423" t="n">
        <v>7</v>
      </c>
      <c r="J2423" t="inlineStr">
        <is>
          <t>Succeeded</t>
        </is>
      </c>
      <c r="K2423" t="inlineStr">
        <is>
          <t>5→7</t>
        </is>
      </c>
      <c r="L2423" t="inlineStr">
        <is>
          <t>Yes</t>
        </is>
      </c>
    </row>
    <row r="2424">
      <c r="A2424" t="inlineStr">
        <is>
          <t>pl_BOM_Template</t>
        </is>
      </c>
      <c r="B2424" t="n">
        <v>0</v>
      </c>
      <c r="C2424" t="n">
        <v>2</v>
      </c>
      <c r="D2424" t="inlineStr">
        <is>
          <t>LookupFilesToCopy</t>
        </is>
      </c>
      <c r="E2424" t="inlineStr">
        <is>
          <t>ForEachFile</t>
        </is>
      </c>
      <c r="F2424" t="n">
        <v>1</v>
      </c>
      <c r="G2424" t="n">
        <v>7</v>
      </c>
      <c r="J2424" t="inlineStr">
        <is>
          <t>Succeeded</t>
        </is>
      </c>
      <c r="K2424" t="inlineStr">
        <is>
          <t>1→7</t>
        </is>
      </c>
      <c r="L2424" t="inlineStr">
        <is>
          <t>Yes</t>
        </is>
      </c>
    </row>
    <row r="2425">
      <c r="A2425" t="inlineStr">
        <is>
          <t>pl_BOM_Template</t>
        </is>
      </c>
      <c r="B2425" t="n">
        <v>0</v>
      </c>
      <c r="C2425" t="n">
        <v>2</v>
      </c>
      <c r="D2425" t="inlineStr">
        <is>
          <t>Time</t>
        </is>
      </c>
      <c r="E2425" t="inlineStr">
        <is>
          <t>ForEachFile</t>
        </is>
      </c>
      <c r="F2425" t="n">
        <v>2</v>
      </c>
      <c r="G2425" t="n">
        <v>7</v>
      </c>
      <c r="J2425" t="inlineStr">
        <is>
          <t>Succeeded</t>
        </is>
      </c>
      <c r="K2425" t="inlineStr">
        <is>
          <t>2→7</t>
        </is>
      </c>
      <c r="L2425" t="inlineStr">
        <is>
          <t>Yes</t>
        </is>
      </c>
    </row>
    <row r="2426">
      <c r="A2426" t="inlineStr">
        <is>
          <t>pl_BOM_Template</t>
        </is>
      </c>
      <c r="B2426" t="n">
        <v>0</v>
      </c>
      <c r="C2426" t="n">
        <v>2</v>
      </c>
      <c r="D2426" t="inlineStr">
        <is>
          <t>Month</t>
        </is>
      </c>
      <c r="E2426" t="inlineStr">
        <is>
          <t>ForEachFile</t>
        </is>
      </c>
      <c r="F2426" t="n">
        <v>3</v>
      </c>
      <c r="G2426" t="n">
        <v>7</v>
      </c>
      <c r="J2426" t="inlineStr">
        <is>
          <t>Succeeded</t>
        </is>
      </c>
      <c r="K2426" t="inlineStr">
        <is>
          <t>3→7</t>
        </is>
      </c>
      <c r="L2426" t="inlineStr">
        <is>
          <t>Yes</t>
        </is>
      </c>
    </row>
    <row r="2427">
      <c r="A2427" t="inlineStr">
        <is>
          <t>pl_BOM_Template</t>
        </is>
      </c>
      <c r="B2427" t="n">
        <v>0</v>
      </c>
      <c r="C2427" t="n">
        <v>2</v>
      </c>
      <c r="D2427" t="inlineStr">
        <is>
          <t>Year</t>
        </is>
      </c>
      <c r="E2427" t="inlineStr">
        <is>
          <t>ForEachFile</t>
        </is>
      </c>
      <c r="F2427" t="n">
        <v>4</v>
      </c>
      <c r="G2427" t="n">
        <v>7</v>
      </c>
      <c r="J2427" t="inlineStr">
        <is>
          <t>Succeeded</t>
        </is>
      </c>
      <c r="K2427" t="inlineStr">
        <is>
          <t>4→7</t>
        </is>
      </c>
      <c r="L2427" t="inlineStr">
        <is>
          <t>Yes</t>
        </is>
      </c>
    </row>
    <row r="2428">
      <c r="A2428" t="inlineStr">
        <is>
          <t>pl_BOM_Template</t>
        </is>
      </c>
      <c r="B2428" t="n">
        <v>0</v>
      </c>
      <c r="C2428" t="n">
        <v>1</v>
      </c>
      <c r="D2428" t="inlineStr">
        <is>
          <t>Web_GetFileLUD</t>
        </is>
      </c>
      <c r="E2428" t="inlineStr">
        <is>
          <t>Set LUD</t>
        </is>
      </c>
      <c r="F2428" t="n">
        <v>16</v>
      </c>
      <c r="G2428" t="n">
        <v>8</v>
      </c>
      <c r="H2428" t="inlineStr">
        <is>
          <t>ForEachFile</t>
        </is>
      </c>
      <c r="I2428" t="inlineStr">
        <is>
          <t>ForEachFile</t>
        </is>
      </c>
      <c r="J2428" t="inlineStr">
        <is>
          <t>Succeeded</t>
        </is>
      </c>
      <c r="K2428" t="inlineStr">
        <is>
          <t>16→8</t>
        </is>
      </c>
      <c r="L2428" t="inlineStr">
        <is>
          <t>Yes</t>
        </is>
      </c>
    </row>
    <row r="2429">
      <c r="A2429" t="inlineStr">
        <is>
          <t>pl_BOM_Template</t>
        </is>
      </c>
      <c r="B2429" t="n">
        <v>1</v>
      </c>
      <c r="C2429" t="n">
        <v>2</v>
      </c>
      <c r="D2429" t="inlineStr">
        <is>
          <t>Set LUD</t>
        </is>
      </c>
      <c r="E2429" t="inlineStr">
        <is>
          <t>If File has been Updated</t>
        </is>
      </c>
      <c r="F2429" t="n">
        <v>8</v>
      </c>
      <c r="G2429" t="n">
        <v>10</v>
      </c>
      <c r="H2429" t="inlineStr">
        <is>
          <t>ForEachFile</t>
        </is>
      </c>
      <c r="I2429" t="inlineStr">
        <is>
          <t>ForEachFile</t>
        </is>
      </c>
      <c r="J2429" t="inlineStr">
        <is>
          <t>Succeeded</t>
        </is>
      </c>
      <c r="K2429" t="inlineStr">
        <is>
          <t>8→10</t>
        </is>
      </c>
      <c r="L2429" t="inlineStr">
        <is>
          <t>Yes</t>
        </is>
      </c>
    </row>
    <row r="2430">
      <c r="A2430" t="inlineStr">
        <is>
          <t>pl_BOM_Template</t>
        </is>
      </c>
      <c r="B2430" t="n">
        <v>1</v>
      </c>
      <c r="C2430" t="n">
        <v>2</v>
      </c>
      <c r="D2430" t="inlineStr">
        <is>
          <t>Set OLD LUD</t>
        </is>
      </c>
      <c r="E2430" t="inlineStr">
        <is>
          <t>If File has been Updated</t>
        </is>
      </c>
      <c r="F2430" t="n">
        <v>15</v>
      </c>
      <c r="G2430" t="n">
        <v>10</v>
      </c>
      <c r="H2430" t="inlineStr">
        <is>
          <t>ForEachFile</t>
        </is>
      </c>
      <c r="I2430" t="inlineStr">
        <is>
          <t>ForEachFile</t>
        </is>
      </c>
      <c r="J2430" t="inlineStr">
        <is>
          <t>Succeeded</t>
        </is>
      </c>
      <c r="K2430" t="inlineStr">
        <is>
          <t>15→10</t>
        </is>
      </c>
      <c r="L2430" t="inlineStr">
        <is>
          <t>Yes</t>
        </is>
      </c>
    </row>
    <row r="2431">
      <c r="A2431" t="inlineStr">
        <is>
          <t>pl_BOM_Template</t>
        </is>
      </c>
      <c r="B2431" t="n">
        <v>0</v>
      </c>
      <c r="C2431" t="n">
        <v>1</v>
      </c>
      <c r="D2431" t="inlineStr">
        <is>
          <t>CD_Files</t>
        </is>
      </c>
      <c r="E2431" t="inlineStr">
        <is>
          <t>CD_Archive_Files</t>
        </is>
      </c>
      <c r="F2431" t="n">
        <v>11</v>
      </c>
      <c r="G2431" t="n">
        <v>12</v>
      </c>
      <c r="H2431" t="inlineStr">
        <is>
          <t>If File has been Updated→TRUE</t>
        </is>
      </c>
      <c r="I2431" t="inlineStr">
        <is>
          <t>If File has been Updated→TRUE</t>
        </is>
      </c>
      <c r="J2431" t="inlineStr">
        <is>
          <t>Succeeded</t>
        </is>
      </c>
      <c r="K2431" t="inlineStr">
        <is>
          <t>11→12</t>
        </is>
      </c>
      <c r="L2431" t="inlineStr">
        <is>
          <t>Yes</t>
        </is>
      </c>
    </row>
    <row r="2432">
      <c r="A2432" t="inlineStr">
        <is>
          <t>pl_BOM_Template</t>
        </is>
      </c>
      <c r="B2432" t="n">
        <v>1</v>
      </c>
      <c r="C2432" t="n">
        <v>2</v>
      </c>
      <c r="D2432" t="inlineStr">
        <is>
          <t>PL_Process_BOM_Templates</t>
        </is>
      </c>
      <c r="E2432" t="inlineStr">
        <is>
          <t>CD_Update_WaterMark</t>
        </is>
      </c>
      <c r="F2432" t="n">
        <v>14</v>
      </c>
      <c r="G2432" t="n">
        <v>13</v>
      </c>
      <c r="H2432" t="inlineStr">
        <is>
          <t>If File has been Updated→TRUE</t>
        </is>
      </c>
      <c r="I2432" t="inlineStr">
        <is>
          <t>If File has been Updated→TRUE</t>
        </is>
      </c>
      <c r="J2432" t="inlineStr">
        <is>
          <t>Succeeded</t>
        </is>
      </c>
      <c r="K2432" t="inlineStr">
        <is>
          <t>14→13</t>
        </is>
      </c>
      <c r="L2432" t="inlineStr">
        <is>
          <t>Yes</t>
        </is>
      </c>
    </row>
    <row r="2433">
      <c r="A2433" t="inlineStr">
        <is>
          <t>pl_BOM_Template</t>
        </is>
      </c>
      <c r="B2433" t="n">
        <v>0</v>
      </c>
      <c r="C2433" t="n">
        <v>1</v>
      </c>
      <c r="D2433" t="inlineStr">
        <is>
          <t>CD_Files</t>
        </is>
      </c>
      <c r="E2433" t="inlineStr">
        <is>
          <t>PL_Process_BOM_Templates</t>
        </is>
      </c>
      <c r="F2433" t="n">
        <v>11</v>
      </c>
      <c r="G2433" t="n">
        <v>14</v>
      </c>
      <c r="H2433" t="inlineStr">
        <is>
          <t>If File has been Updated→TRUE</t>
        </is>
      </c>
      <c r="I2433" t="inlineStr">
        <is>
          <t>If File has been Updated→TRUE</t>
        </is>
      </c>
      <c r="J2433" t="inlineStr">
        <is>
          <t>Succeeded</t>
        </is>
      </c>
      <c r="K2433" t="inlineStr">
        <is>
          <t>11→14</t>
        </is>
      </c>
      <c r="L2433" t="inlineStr">
        <is>
          <t>Yes</t>
        </is>
      </c>
    </row>
    <row r="2434">
      <c r="A2434" t="inlineStr">
        <is>
          <t>pl_BOM_Template</t>
        </is>
      </c>
      <c r="B2434" t="n">
        <v>0</v>
      </c>
      <c r="C2434" t="n">
        <v>1</v>
      </c>
      <c r="D2434" t="inlineStr">
        <is>
          <t>Lookup_Old_LUD</t>
        </is>
      </c>
      <c r="E2434" t="inlineStr">
        <is>
          <t>Set OLD LUD</t>
        </is>
      </c>
      <c r="F2434" t="n">
        <v>9</v>
      </c>
      <c r="G2434" t="n">
        <v>15</v>
      </c>
      <c r="H2434" t="inlineStr">
        <is>
          <t>ForEachFile</t>
        </is>
      </c>
      <c r="I2434" t="inlineStr">
        <is>
          <t>ForEachFile</t>
        </is>
      </c>
      <c r="J2434" t="inlineStr">
        <is>
          <t>Succeeded</t>
        </is>
      </c>
      <c r="K2434" t="inlineStr">
        <is>
          <t>9→15</t>
        </is>
      </c>
      <c r="L2434" t="inlineStr">
        <is>
          <t>Yes</t>
        </is>
      </c>
    </row>
    <row r="2435">
      <c r="A2435" t="inlineStr">
        <is>
          <t>pl_SegmentData</t>
        </is>
      </c>
      <c r="B2435" t="n">
        <v>0</v>
      </c>
      <c r="C2435" t="n">
        <v>1</v>
      </c>
      <c r="D2435" t="inlineStr">
        <is>
          <t>cd_sample_request_completed</t>
        </is>
      </c>
      <c r="E2435" t="inlineStr">
        <is>
          <t>df_segmentdata</t>
        </is>
      </c>
      <c r="F2435" t="n">
        <v>1</v>
      </c>
      <c r="G2435" t="n">
        <v>2</v>
      </c>
      <c r="J2435" t="inlineStr">
        <is>
          <t>Succeeded</t>
        </is>
      </c>
      <c r="K2435" t="inlineStr">
        <is>
          <t>1→2</t>
        </is>
      </c>
      <c r="L2435" t="inlineStr">
        <is>
          <t>Yes</t>
        </is>
      </c>
    </row>
    <row r="2436">
      <c r="A2436" t="inlineStr">
        <is>
          <t>pl_SegmentData</t>
        </is>
      </c>
      <c r="B2436" t="n">
        <v>0</v>
      </c>
      <c r="C2436" t="n">
        <v>1</v>
      </c>
      <c r="D2436" t="inlineStr">
        <is>
          <t>cd_sample_request_Rejected</t>
        </is>
      </c>
      <c r="E2436" t="inlineStr">
        <is>
          <t>df_segmentdata</t>
        </is>
      </c>
      <c r="F2436" t="n">
        <v>4</v>
      </c>
      <c r="G2436" t="n">
        <v>2</v>
      </c>
      <c r="J2436" t="inlineStr">
        <is>
          <t>Succeeded</t>
        </is>
      </c>
      <c r="K2436" t="inlineStr">
        <is>
          <t>4→2</t>
        </is>
      </c>
      <c r="L2436" t="inlineStr">
        <is>
          <t>Yes</t>
        </is>
      </c>
    </row>
    <row r="2437">
      <c r="A2437" t="inlineStr">
        <is>
          <t>pl_SegmentData</t>
        </is>
      </c>
      <c r="B2437" t="n">
        <v>0</v>
      </c>
      <c r="C2437" t="n">
        <v>1</v>
      </c>
      <c r="D2437" t="inlineStr">
        <is>
          <t>cd_sample_request_Shipped</t>
        </is>
      </c>
      <c r="E2437" t="inlineStr">
        <is>
          <t>df_segmentdata</t>
        </is>
      </c>
      <c r="F2437" t="n">
        <v>5</v>
      </c>
      <c r="G2437" t="n">
        <v>2</v>
      </c>
      <c r="J2437" t="inlineStr">
        <is>
          <t>Succeeded</t>
        </is>
      </c>
      <c r="K2437" t="inlineStr">
        <is>
          <t>5→2</t>
        </is>
      </c>
      <c r="L2437" t="inlineStr">
        <is>
          <t>Yes</t>
        </is>
      </c>
    </row>
    <row r="2438">
      <c r="A2438" t="inlineStr">
        <is>
          <t>pl_SegmentData</t>
        </is>
      </c>
      <c r="B2438" t="n">
        <v>0</v>
      </c>
      <c r="C2438" t="n">
        <v>1</v>
      </c>
      <c r="D2438" t="inlineStr">
        <is>
          <t>cd_sample_request_Approved</t>
        </is>
      </c>
      <c r="E2438" t="inlineStr">
        <is>
          <t>df_segmentdata</t>
        </is>
      </c>
      <c r="F2438" t="n">
        <v>6</v>
      </c>
      <c r="G2438" t="n">
        <v>2</v>
      </c>
      <c r="J2438" t="inlineStr">
        <is>
          <t>Succeeded</t>
        </is>
      </c>
      <c r="K2438" t="inlineStr">
        <is>
          <t>6→2</t>
        </is>
      </c>
      <c r="L2438" t="inlineStr">
        <is>
          <t>Yes</t>
        </is>
      </c>
    </row>
    <row r="2439">
      <c r="A2439" t="inlineStr">
        <is>
          <t>PL_AS400_CWOPR1</t>
        </is>
      </c>
      <c r="B2439" t="n">
        <v>2</v>
      </c>
      <c r="C2439" t="n">
        <v>3</v>
      </c>
      <c r="D2439" t="inlineStr">
        <is>
          <t>Folder</t>
        </is>
      </c>
      <c r="E2439" t="inlineStr">
        <is>
          <t>Get Metadata1</t>
        </is>
      </c>
      <c r="F2439" t="n">
        <v>9</v>
      </c>
      <c r="G2439" t="n">
        <v>1</v>
      </c>
      <c r="J2439" t="inlineStr">
        <is>
          <t>Succeeded</t>
        </is>
      </c>
      <c r="K2439" t="inlineStr">
        <is>
          <t>9→1</t>
        </is>
      </c>
      <c r="L2439" t="inlineStr">
        <is>
          <t>Yes</t>
        </is>
      </c>
    </row>
    <row r="2440">
      <c r="A2440" t="inlineStr">
        <is>
          <t>PL_AS400_CWOPR1</t>
        </is>
      </c>
      <c r="B2440" t="n">
        <v>4</v>
      </c>
      <c r="C2440" t="n">
        <v>5</v>
      </c>
      <c r="D2440" t="inlineStr">
        <is>
          <t>ForEach1</t>
        </is>
      </c>
      <c r="E2440" t="inlineStr">
        <is>
          <t>GetCount</t>
        </is>
      </c>
      <c r="F2440" t="n">
        <v>12</v>
      </c>
      <c r="G2440" t="n">
        <v>2</v>
      </c>
      <c r="J2440" t="inlineStr">
        <is>
          <t>Succeeded</t>
        </is>
      </c>
      <c r="K2440" t="inlineStr">
        <is>
          <t>12→2</t>
        </is>
      </c>
      <c r="L2440" t="inlineStr">
        <is>
          <t>Yes</t>
        </is>
      </c>
    </row>
    <row r="2441">
      <c r="A2441" t="inlineStr">
        <is>
          <t>PL_AS400_CWOPR1</t>
        </is>
      </c>
      <c r="B2441" t="n">
        <v>5</v>
      </c>
      <c r="C2441" t="n">
        <v>6</v>
      </c>
      <c r="D2441" t="inlineStr">
        <is>
          <t>GetCount</t>
        </is>
      </c>
      <c r="E2441" t="inlineStr">
        <is>
          <t>If Condition1</t>
        </is>
      </c>
      <c r="F2441" t="n">
        <v>2</v>
      </c>
      <c r="G2441" t="n">
        <v>3</v>
      </c>
      <c r="J2441" t="inlineStr">
        <is>
          <t>Succeeded</t>
        </is>
      </c>
      <c r="K2441" t="inlineStr">
        <is>
          <t>2→3</t>
        </is>
      </c>
      <c r="L2441" t="inlineStr">
        <is>
          <t>Yes</t>
        </is>
      </c>
    </row>
    <row r="2442">
      <c r="A2442" t="inlineStr">
        <is>
          <t>PL_AS400_CWOPR1</t>
        </is>
      </c>
      <c r="B2442" t="n">
        <v>0</v>
      </c>
      <c r="C2442" t="n">
        <v>1</v>
      </c>
      <c r="D2442" t="inlineStr">
        <is>
          <t>FileFound</t>
        </is>
      </c>
      <c r="E2442" t="inlineStr">
        <is>
          <t>CWOPR1</t>
        </is>
      </c>
      <c r="F2442" t="n">
        <v>4</v>
      </c>
      <c r="G2442" t="n">
        <v>5</v>
      </c>
      <c r="H2442" t="inlineStr">
        <is>
          <t>If Condition1→TRUE</t>
        </is>
      </c>
      <c r="I2442" t="inlineStr">
        <is>
          <t>If Condition1→TRUE</t>
        </is>
      </c>
      <c r="J2442" t="inlineStr">
        <is>
          <t>Succeeded</t>
        </is>
      </c>
      <c r="K2442" t="inlineStr">
        <is>
          <t>4→5</t>
        </is>
      </c>
      <c r="L2442" t="inlineStr">
        <is>
          <t>Yes</t>
        </is>
      </c>
    </row>
    <row r="2443">
      <c r="A2443" t="inlineStr">
        <is>
          <t>PL_AS400_CWOPR1</t>
        </is>
      </c>
      <c r="B2443" t="n">
        <v>1</v>
      </c>
      <c r="C2443" t="n">
        <v>2</v>
      </c>
      <c r="D2443" t="inlineStr">
        <is>
          <t>CWOPR1</t>
        </is>
      </c>
      <c r="E2443" t="inlineStr">
        <is>
          <t>SaveFile</t>
        </is>
      </c>
      <c r="F2443" t="n">
        <v>5</v>
      </c>
      <c r="G2443" t="n">
        <v>6</v>
      </c>
      <c r="H2443" t="inlineStr">
        <is>
          <t>If Condition1→TRUE</t>
        </is>
      </c>
      <c r="I2443" t="inlineStr">
        <is>
          <t>If Condition1→TRUE</t>
        </is>
      </c>
      <c r="J2443" t="inlineStr">
        <is>
          <t>Succeeded</t>
        </is>
      </c>
      <c r="K2443" t="inlineStr">
        <is>
          <t>5→6</t>
        </is>
      </c>
      <c r="L2443" t="inlineStr">
        <is>
          <t>Yes</t>
        </is>
      </c>
    </row>
    <row r="2444">
      <c r="A2444" t="inlineStr">
        <is>
          <t>PL_AS400_CWOPR1</t>
        </is>
      </c>
      <c r="B2444" t="n">
        <v>7</v>
      </c>
      <c r="C2444" t="n">
        <v>8</v>
      </c>
      <c r="D2444" t="inlineStr">
        <is>
          <t>Delete_File</t>
        </is>
      </c>
      <c r="E2444" t="inlineStr">
        <is>
          <t>Done</t>
        </is>
      </c>
      <c r="F2444" t="n">
        <v>14</v>
      </c>
      <c r="G2444" t="n">
        <v>8</v>
      </c>
      <c r="J2444" t="inlineStr">
        <is>
          <t>Succeeded</t>
        </is>
      </c>
      <c r="K2444" t="inlineStr">
        <is>
          <t>14→8</t>
        </is>
      </c>
      <c r="L2444" t="inlineStr">
        <is>
          <t>Yes</t>
        </is>
      </c>
    </row>
    <row r="2445">
      <c r="A2445" t="inlineStr">
        <is>
          <t>PL_AS400_CWOPR1</t>
        </is>
      </c>
      <c r="B2445" t="n">
        <v>1</v>
      </c>
      <c r="C2445" t="n">
        <v>2</v>
      </c>
      <c r="D2445" t="inlineStr">
        <is>
          <t>Set NewFileName</t>
        </is>
      </c>
      <c r="E2445" t="inlineStr">
        <is>
          <t>Folder</t>
        </is>
      </c>
      <c r="F2445" t="n">
        <v>11</v>
      </c>
      <c r="G2445" t="n">
        <v>9</v>
      </c>
      <c r="J2445" t="inlineStr">
        <is>
          <t>Succeeded</t>
        </is>
      </c>
      <c r="K2445" t="inlineStr">
        <is>
          <t>11→9</t>
        </is>
      </c>
      <c r="L2445" t="inlineStr">
        <is>
          <t>Yes</t>
        </is>
      </c>
    </row>
    <row r="2446">
      <c r="A2446" t="inlineStr">
        <is>
          <t>PL_AS400_CWOPR1</t>
        </is>
      </c>
      <c r="B2446" t="n">
        <v>0</v>
      </c>
      <c r="C2446" t="n">
        <v>1</v>
      </c>
      <c r="D2446" t="inlineStr">
        <is>
          <t>Set CurrentTimeStamp</t>
        </is>
      </c>
      <c r="E2446" t="inlineStr">
        <is>
          <t>Set NewFileName</t>
        </is>
      </c>
      <c r="F2446" t="n">
        <v>10</v>
      </c>
      <c r="G2446" t="n">
        <v>11</v>
      </c>
      <c r="J2446" t="inlineStr">
        <is>
          <t>Succeeded</t>
        </is>
      </c>
      <c r="K2446" t="inlineStr">
        <is>
          <t>10→11</t>
        </is>
      </c>
      <c r="L2446" t="inlineStr">
        <is>
          <t>Yes</t>
        </is>
      </c>
    </row>
    <row r="2447">
      <c r="A2447" t="inlineStr">
        <is>
          <t>PL_AS400_CWOPR1</t>
        </is>
      </c>
      <c r="B2447" t="n">
        <v>3</v>
      </c>
      <c r="C2447" t="n">
        <v>4</v>
      </c>
      <c r="D2447" t="inlineStr">
        <is>
          <t>Get Metadata1</t>
        </is>
      </c>
      <c r="E2447" t="inlineStr">
        <is>
          <t>ForEach1</t>
        </is>
      </c>
      <c r="F2447" t="n">
        <v>1</v>
      </c>
      <c r="G2447" t="n">
        <v>12</v>
      </c>
      <c r="J2447" t="inlineStr">
        <is>
          <t>Succeeded</t>
        </is>
      </c>
      <c r="K2447" t="inlineStr">
        <is>
          <t>1→12</t>
        </is>
      </c>
      <c r="L2447" t="inlineStr">
        <is>
          <t>Yes</t>
        </is>
      </c>
    </row>
    <row r="2448">
      <c r="A2448" t="inlineStr">
        <is>
          <t>PL_AS400_CWOPR1</t>
        </is>
      </c>
      <c r="B2448" t="n">
        <v>6</v>
      </c>
      <c r="C2448" t="n">
        <v>7</v>
      </c>
      <c r="D2448" t="inlineStr">
        <is>
          <t>If Condition1</t>
        </is>
      </c>
      <c r="E2448" t="inlineStr">
        <is>
          <t>Delete_File</t>
        </is>
      </c>
      <c r="F2448" t="n">
        <v>3</v>
      </c>
      <c r="G2448" t="n">
        <v>14</v>
      </c>
      <c r="J2448" t="inlineStr">
        <is>
          <t>Succeeded</t>
        </is>
      </c>
      <c r="K2448" t="inlineStr">
        <is>
          <t>3→14</t>
        </is>
      </c>
      <c r="L2448" t="inlineStr">
        <is>
          <t>Yes</t>
        </is>
      </c>
    </row>
    <row r="2449">
      <c r="A2449" t="inlineStr">
        <is>
          <t>PL_AS400_BTC160ALL</t>
        </is>
      </c>
      <c r="B2449" t="n">
        <v>2</v>
      </c>
      <c r="C2449" t="n">
        <v>3</v>
      </c>
      <c r="D2449" t="inlineStr">
        <is>
          <t>Folder</t>
        </is>
      </c>
      <c r="E2449" t="inlineStr">
        <is>
          <t>Get Metadata1</t>
        </is>
      </c>
      <c r="F2449" t="n">
        <v>9</v>
      </c>
      <c r="G2449" t="n">
        <v>1</v>
      </c>
      <c r="J2449" t="inlineStr">
        <is>
          <t>Succeeded</t>
        </is>
      </c>
      <c r="K2449" t="inlineStr">
        <is>
          <t>9→1</t>
        </is>
      </c>
      <c r="L2449" t="inlineStr">
        <is>
          <t>Yes</t>
        </is>
      </c>
    </row>
    <row r="2450">
      <c r="A2450" t="inlineStr">
        <is>
          <t>PL_AS400_BTC160ALL</t>
        </is>
      </c>
      <c r="B2450" t="n">
        <v>4</v>
      </c>
      <c r="C2450" t="n">
        <v>5</v>
      </c>
      <c r="D2450" t="inlineStr">
        <is>
          <t>ForEach1</t>
        </is>
      </c>
      <c r="E2450" t="inlineStr">
        <is>
          <t>GetCount</t>
        </is>
      </c>
      <c r="F2450" t="n">
        <v>12</v>
      </c>
      <c r="G2450" t="n">
        <v>2</v>
      </c>
      <c r="J2450" t="inlineStr">
        <is>
          <t>Succeeded</t>
        </is>
      </c>
      <c r="K2450" t="inlineStr">
        <is>
          <t>12→2</t>
        </is>
      </c>
      <c r="L2450" t="inlineStr">
        <is>
          <t>Yes</t>
        </is>
      </c>
    </row>
    <row r="2451">
      <c r="A2451" t="inlineStr">
        <is>
          <t>PL_AS400_BTC160ALL</t>
        </is>
      </c>
      <c r="B2451" t="n">
        <v>5</v>
      </c>
      <c r="C2451" t="n">
        <v>6</v>
      </c>
      <c r="D2451" t="inlineStr">
        <is>
          <t>GetCount</t>
        </is>
      </c>
      <c r="E2451" t="inlineStr">
        <is>
          <t>If Condition1</t>
        </is>
      </c>
      <c r="F2451" t="n">
        <v>2</v>
      </c>
      <c r="G2451" t="n">
        <v>3</v>
      </c>
      <c r="J2451" t="inlineStr">
        <is>
          <t>Succeeded</t>
        </is>
      </c>
      <c r="K2451" t="inlineStr">
        <is>
          <t>2→3</t>
        </is>
      </c>
      <c r="L2451" t="inlineStr">
        <is>
          <t>Yes</t>
        </is>
      </c>
    </row>
    <row r="2452">
      <c r="A2452" t="inlineStr">
        <is>
          <t>PL_AS400_BTC160ALL</t>
        </is>
      </c>
      <c r="B2452" t="n">
        <v>0</v>
      </c>
      <c r="C2452" t="n">
        <v>1</v>
      </c>
      <c r="D2452" t="inlineStr">
        <is>
          <t>FileFound</t>
        </is>
      </c>
      <c r="E2452" t="inlineStr">
        <is>
          <t>BTC160ALL</t>
        </is>
      </c>
      <c r="F2452" t="n">
        <v>4</v>
      </c>
      <c r="G2452" t="n">
        <v>5</v>
      </c>
      <c r="H2452" t="inlineStr">
        <is>
          <t>If Condition1→TRUE</t>
        </is>
      </c>
      <c r="I2452" t="inlineStr">
        <is>
          <t>If Condition1→TRUE</t>
        </is>
      </c>
      <c r="J2452" t="inlineStr">
        <is>
          <t>Succeeded</t>
        </is>
      </c>
      <c r="K2452" t="inlineStr">
        <is>
          <t>4→5</t>
        </is>
      </c>
      <c r="L2452" t="inlineStr">
        <is>
          <t>Yes</t>
        </is>
      </c>
    </row>
    <row r="2453">
      <c r="A2453" t="inlineStr">
        <is>
          <t>PL_AS400_BTC160ALL</t>
        </is>
      </c>
      <c r="B2453" t="n">
        <v>1</v>
      </c>
      <c r="C2453" t="n">
        <v>2</v>
      </c>
      <c r="D2453" t="inlineStr">
        <is>
          <t>BTC160ALL</t>
        </is>
      </c>
      <c r="E2453" t="inlineStr">
        <is>
          <t>SaveFile</t>
        </is>
      </c>
      <c r="F2453" t="n">
        <v>5</v>
      </c>
      <c r="G2453" t="n">
        <v>6</v>
      </c>
      <c r="H2453" t="inlineStr">
        <is>
          <t>If Condition1→TRUE</t>
        </is>
      </c>
      <c r="I2453" t="inlineStr">
        <is>
          <t>If Condition1→TRUE</t>
        </is>
      </c>
      <c r="J2453" t="inlineStr">
        <is>
          <t>Succeeded</t>
        </is>
      </c>
      <c r="K2453" t="inlineStr">
        <is>
          <t>5→6</t>
        </is>
      </c>
      <c r="L2453" t="inlineStr">
        <is>
          <t>Yes</t>
        </is>
      </c>
    </row>
    <row r="2454">
      <c r="A2454" t="inlineStr">
        <is>
          <t>PL_AS400_BTC160ALL</t>
        </is>
      </c>
      <c r="B2454" t="n">
        <v>7</v>
      </c>
      <c r="C2454" t="n">
        <v>8</v>
      </c>
      <c r="D2454" t="inlineStr">
        <is>
          <t>Delete_File</t>
        </is>
      </c>
      <c r="E2454" t="inlineStr">
        <is>
          <t>Done</t>
        </is>
      </c>
      <c r="F2454" t="n">
        <v>14</v>
      </c>
      <c r="G2454" t="n">
        <v>8</v>
      </c>
      <c r="J2454" t="inlineStr">
        <is>
          <t>Succeeded</t>
        </is>
      </c>
      <c r="K2454" t="inlineStr">
        <is>
          <t>14→8</t>
        </is>
      </c>
      <c r="L2454" t="inlineStr">
        <is>
          <t>Yes</t>
        </is>
      </c>
    </row>
    <row r="2455">
      <c r="A2455" t="inlineStr">
        <is>
          <t>PL_AS400_BTC160ALL</t>
        </is>
      </c>
      <c r="B2455" t="n">
        <v>1</v>
      </c>
      <c r="C2455" t="n">
        <v>2</v>
      </c>
      <c r="D2455" t="inlineStr">
        <is>
          <t>Set NewFileName</t>
        </is>
      </c>
      <c r="E2455" t="inlineStr">
        <is>
          <t>Folder</t>
        </is>
      </c>
      <c r="F2455" t="n">
        <v>11</v>
      </c>
      <c r="G2455" t="n">
        <v>9</v>
      </c>
      <c r="J2455" t="inlineStr">
        <is>
          <t>Succeeded</t>
        </is>
      </c>
      <c r="K2455" t="inlineStr">
        <is>
          <t>11→9</t>
        </is>
      </c>
      <c r="L2455" t="inlineStr">
        <is>
          <t>Yes</t>
        </is>
      </c>
    </row>
    <row r="2456">
      <c r="A2456" t="inlineStr">
        <is>
          <t>PL_AS400_BTC160ALL</t>
        </is>
      </c>
      <c r="B2456" t="n">
        <v>0</v>
      </c>
      <c r="C2456" t="n">
        <v>1</v>
      </c>
      <c r="D2456" t="inlineStr">
        <is>
          <t>Set CurrentTimeStamp</t>
        </is>
      </c>
      <c r="E2456" t="inlineStr">
        <is>
          <t>Set NewFileName</t>
        </is>
      </c>
      <c r="F2456" t="n">
        <v>10</v>
      </c>
      <c r="G2456" t="n">
        <v>11</v>
      </c>
      <c r="J2456" t="inlineStr">
        <is>
          <t>Succeeded</t>
        </is>
      </c>
      <c r="K2456" t="inlineStr">
        <is>
          <t>10→11</t>
        </is>
      </c>
      <c r="L2456" t="inlineStr">
        <is>
          <t>Yes</t>
        </is>
      </c>
    </row>
    <row r="2457">
      <c r="A2457" t="inlineStr">
        <is>
          <t>PL_AS400_BTC160ALL</t>
        </is>
      </c>
      <c r="B2457" t="n">
        <v>3</v>
      </c>
      <c r="C2457" t="n">
        <v>4</v>
      </c>
      <c r="D2457" t="inlineStr">
        <is>
          <t>Get Metadata1</t>
        </is>
      </c>
      <c r="E2457" t="inlineStr">
        <is>
          <t>ForEach1</t>
        </is>
      </c>
      <c r="F2457" t="n">
        <v>1</v>
      </c>
      <c r="G2457" t="n">
        <v>12</v>
      </c>
      <c r="J2457" t="inlineStr">
        <is>
          <t>Succeeded</t>
        </is>
      </c>
      <c r="K2457" t="inlineStr">
        <is>
          <t>1→12</t>
        </is>
      </c>
      <c r="L2457" t="inlineStr">
        <is>
          <t>Yes</t>
        </is>
      </c>
    </row>
    <row r="2458">
      <c r="A2458" t="inlineStr">
        <is>
          <t>PL_AS400_BTC160ALL</t>
        </is>
      </c>
      <c r="B2458" t="n">
        <v>6</v>
      </c>
      <c r="C2458" t="n">
        <v>7</v>
      </c>
      <c r="D2458" t="inlineStr">
        <is>
          <t>If Condition1</t>
        </is>
      </c>
      <c r="E2458" t="inlineStr">
        <is>
          <t>Delete_File</t>
        </is>
      </c>
      <c r="F2458" t="n">
        <v>3</v>
      </c>
      <c r="G2458" t="n">
        <v>14</v>
      </c>
      <c r="J2458" t="inlineStr">
        <is>
          <t>Succeeded</t>
        </is>
      </c>
      <c r="K2458" t="inlineStr">
        <is>
          <t>3→14</t>
        </is>
      </c>
      <c r="L2458" t="inlineStr">
        <is>
          <t>Yes</t>
        </is>
      </c>
    </row>
    <row r="2459">
      <c r="A2459" t="inlineStr">
        <is>
          <t>PL_SUPPLY_PLANNING_DATA</t>
        </is>
      </c>
      <c r="B2459" t="n">
        <v>0</v>
      </c>
      <c r="C2459" t="n">
        <v>1</v>
      </c>
      <c r="D2459" t="inlineStr">
        <is>
          <t>Execute Pipeline Snowflake to ADLS</t>
        </is>
      </c>
      <c r="E2459" t="inlineStr">
        <is>
          <t>Execute Pipeline ADLS to Azure Synapse</t>
        </is>
      </c>
      <c r="F2459" t="n">
        <v>1</v>
      </c>
      <c r="G2459" t="n">
        <v>2</v>
      </c>
      <c r="J2459" t="inlineStr">
        <is>
          <t>Succeeded</t>
        </is>
      </c>
      <c r="K2459" t="inlineStr">
        <is>
          <t>1→2</t>
        </is>
      </c>
      <c r="L2459" t="inlineStr">
        <is>
          <t>Yes</t>
        </is>
      </c>
    </row>
    <row r="2460">
      <c r="A2460" t="inlineStr">
        <is>
          <t>PL_SUPPLY_PLANNING_DATA</t>
        </is>
      </c>
      <c r="B2460" t="n">
        <v>3</v>
      </c>
      <c r="C2460" t="n">
        <v>4</v>
      </c>
      <c r="D2460" t="inlineStr">
        <is>
          <t>Execute Pipeline ADLS to Azure Synapse_copy1</t>
        </is>
      </c>
      <c r="E2460" t="inlineStr">
        <is>
          <t>Script1</t>
        </is>
      </c>
      <c r="F2460" t="n">
        <v>5</v>
      </c>
      <c r="G2460" t="n">
        <v>3</v>
      </c>
      <c r="J2460" t="inlineStr">
        <is>
          <t>Succeeded</t>
        </is>
      </c>
      <c r="K2460" t="inlineStr">
        <is>
          <t>5→3</t>
        </is>
      </c>
      <c r="L2460" t="inlineStr">
        <is>
          <t>Yes</t>
        </is>
      </c>
    </row>
    <row r="2461">
      <c r="A2461" t="inlineStr">
        <is>
          <t>PL_SUPPLY_PLANNING_DATA</t>
        </is>
      </c>
      <c r="B2461" t="n">
        <v>1</v>
      </c>
      <c r="C2461" t="n">
        <v>2</v>
      </c>
      <c r="D2461" t="inlineStr">
        <is>
          <t>Execute Pipeline ADLS to Azure Synapse</t>
        </is>
      </c>
      <c r="E2461" t="inlineStr">
        <is>
          <t>Execute Pipeline Snowflake to ADLS_copy1</t>
        </is>
      </c>
      <c r="F2461" t="n">
        <v>2</v>
      </c>
      <c r="G2461" t="n">
        <v>4</v>
      </c>
      <c r="J2461" t="inlineStr">
        <is>
          <t>Succeeded</t>
        </is>
      </c>
      <c r="K2461" t="inlineStr">
        <is>
          <t>2→4</t>
        </is>
      </c>
      <c r="L2461" t="inlineStr">
        <is>
          <t>Yes</t>
        </is>
      </c>
    </row>
    <row r="2462">
      <c r="A2462" t="inlineStr">
        <is>
          <t>PL_SUPPLY_PLANNING_DATA</t>
        </is>
      </c>
      <c r="B2462" t="n">
        <v>2</v>
      </c>
      <c r="C2462" t="n">
        <v>3</v>
      </c>
      <c r="D2462" t="inlineStr">
        <is>
          <t>Execute Pipeline Snowflake to ADLS_copy1</t>
        </is>
      </c>
      <c r="E2462" t="inlineStr">
        <is>
          <t>Execute Pipeline ADLS to Azure Synapse_copy1</t>
        </is>
      </c>
      <c r="F2462" t="n">
        <v>4</v>
      </c>
      <c r="G2462" t="n">
        <v>5</v>
      </c>
      <c r="J2462" t="inlineStr">
        <is>
          <t>Succeeded</t>
        </is>
      </c>
      <c r="K2462" t="inlineStr">
        <is>
          <t>4→5</t>
        </is>
      </c>
      <c r="L2462" t="inlineStr">
        <is>
          <t>Yes</t>
        </is>
      </c>
    </row>
    <row r="2463">
      <c r="A2463" t="inlineStr">
        <is>
          <t>pl_Dim_MaterialMasterGeneralData</t>
        </is>
      </c>
      <c r="B2463" t="n">
        <v>0</v>
      </c>
      <c r="C2463" t="n">
        <v>1</v>
      </c>
      <c r="D2463" t="inlineStr">
        <is>
          <t>Source_to_STG_MaterialMara</t>
        </is>
      </c>
      <c r="E2463" t="inlineStr">
        <is>
          <t>acty_stg_to_F_load</t>
        </is>
      </c>
      <c r="F2463" t="n">
        <v>1</v>
      </c>
      <c r="G2463" t="n">
        <v>2</v>
      </c>
      <c r="J2463" t="inlineStr">
        <is>
          <t>Succeeded</t>
        </is>
      </c>
      <c r="K2463" t="inlineStr">
        <is>
          <t>1→2</t>
        </is>
      </c>
      <c r="L2463" t="inlineStr">
        <is>
          <t>Yes</t>
        </is>
      </c>
    </row>
    <row r="2464">
      <c r="A2464" t="inlineStr">
        <is>
          <t>pl_Dim_MaterialMasterGeneralData</t>
        </is>
      </c>
      <c r="B2464" t="n">
        <v>0</v>
      </c>
      <c r="C2464" t="n">
        <v>1</v>
      </c>
      <c r="D2464" t="inlineStr">
        <is>
          <t>Source_to_Stg_MLAN</t>
        </is>
      </c>
      <c r="E2464" t="inlineStr">
        <is>
          <t>acty_stg_to_F_load</t>
        </is>
      </c>
      <c r="F2464" t="n">
        <v>3</v>
      </c>
      <c r="G2464" t="n">
        <v>2</v>
      </c>
      <c r="J2464" t="inlineStr">
        <is>
          <t>Succeeded</t>
        </is>
      </c>
      <c r="K2464" t="inlineStr">
        <is>
          <t>3→2</t>
        </is>
      </c>
      <c r="L2464" t="inlineStr">
        <is>
          <t>Yes</t>
        </is>
      </c>
    </row>
    <row r="2465">
      <c r="A2465" t="inlineStr">
        <is>
          <t>pl_Dim_MateiralMaster_One_time_loads</t>
        </is>
      </c>
      <c r="B2465" t="n">
        <v>0</v>
      </c>
      <c r="C2465" t="n">
        <v>1</v>
      </c>
      <c r="D2465" t="inlineStr">
        <is>
          <t>STG_MD_MaterialType</t>
        </is>
      </c>
      <c r="E2465" t="inlineStr">
        <is>
          <t>STG_MD_UoMUnitsMapping</t>
        </is>
      </c>
      <c r="F2465" t="n">
        <v>1</v>
      </c>
      <c r="G2465" t="n">
        <v>2</v>
      </c>
      <c r="J2465" t="inlineStr">
        <is>
          <t>Succeeded</t>
        </is>
      </c>
      <c r="K2465" t="inlineStr">
        <is>
          <t>1→2</t>
        </is>
      </c>
      <c r="L2465" t="inlineStr">
        <is>
          <t>Yes</t>
        </is>
      </c>
    </row>
    <row r="2466">
      <c r="A2466" t="inlineStr">
        <is>
          <t>pl_F_OspreyTotalSales</t>
        </is>
      </c>
      <c r="B2466" t="n">
        <v>0</v>
      </c>
      <c r="C2466" t="n">
        <v>1</v>
      </c>
      <c r="D2466" t="inlineStr">
        <is>
          <t>acty_copy_Source_to_staging</t>
        </is>
      </c>
      <c r="E2466" t="inlineStr">
        <is>
          <t>acty_stg_to_F_load</t>
        </is>
      </c>
      <c r="F2466" t="n">
        <v>1</v>
      </c>
      <c r="G2466" t="n">
        <v>2</v>
      </c>
      <c r="J2466" t="inlineStr">
        <is>
          <t>Succeeded</t>
        </is>
      </c>
      <c r="K2466" t="inlineStr">
        <is>
          <t>1→2</t>
        </is>
      </c>
      <c r="L2466" t="inlineStr">
        <is>
          <t>Yes</t>
        </is>
      </c>
    </row>
    <row r="2467">
      <c r="A2467" t="inlineStr">
        <is>
          <t>pl_Dim_MaterialMasterValuationData</t>
        </is>
      </c>
      <c r="B2467" t="n">
        <v>0</v>
      </c>
      <c r="C2467" t="n">
        <v>1</v>
      </c>
      <c r="D2467" t="inlineStr">
        <is>
          <t>Source_to_MaterialMvke</t>
        </is>
      </c>
      <c r="E2467" t="inlineStr">
        <is>
          <t>acty_stg_to_Dim_load</t>
        </is>
      </c>
      <c r="F2467" t="n">
        <v>2</v>
      </c>
      <c r="G2467" t="n">
        <v>1</v>
      </c>
      <c r="J2467" t="inlineStr">
        <is>
          <t>Succeeded</t>
        </is>
      </c>
      <c r="K2467" t="inlineStr">
        <is>
          <t>2→1</t>
        </is>
      </c>
      <c r="L2467" t="inlineStr">
        <is>
          <t>Yes</t>
        </is>
      </c>
    </row>
    <row r="2468">
      <c r="A2468" t="inlineStr">
        <is>
          <t>pl_Dim_MaterialMasterValuationData</t>
        </is>
      </c>
      <c r="B2468" t="n">
        <v>0</v>
      </c>
      <c r="C2468" t="n">
        <v>1</v>
      </c>
      <c r="D2468" t="inlineStr">
        <is>
          <t>Source_to_MaterialMbew</t>
        </is>
      </c>
      <c r="E2468" t="inlineStr">
        <is>
          <t>acty_stg_to_Dim_load</t>
        </is>
      </c>
      <c r="F2468" t="n">
        <v>3</v>
      </c>
      <c r="G2468" t="n">
        <v>1</v>
      </c>
      <c r="J2468" t="inlineStr">
        <is>
          <t>Succeeded</t>
        </is>
      </c>
      <c r="K2468" t="inlineStr">
        <is>
          <t>3→1</t>
        </is>
      </c>
      <c r="L2468" t="inlineStr">
        <is>
          <t>Yes</t>
        </is>
      </c>
    </row>
    <row r="2469">
      <c r="A2469" t="inlineStr">
        <is>
          <t>pl_Dim_MaterialMasterUnitOfMeasureData</t>
        </is>
      </c>
      <c r="B2469" t="n">
        <v>0</v>
      </c>
      <c r="C2469" t="n">
        <v>1</v>
      </c>
      <c r="D2469" t="inlineStr">
        <is>
          <t>Source_to_Staging_Unit</t>
        </is>
      </c>
      <c r="E2469" t="inlineStr">
        <is>
          <t>acty_stg_to_F_load</t>
        </is>
      </c>
      <c r="F2469" t="n">
        <v>2</v>
      </c>
      <c r="G2469" t="n">
        <v>1</v>
      </c>
      <c r="J2469" t="inlineStr">
        <is>
          <t>Succeeded</t>
        </is>
      </c>
      <c r="K2469" t="inlineStr">
        <is>
          <t>2→1</t>
        </is>
      </c>
      <c r="L2469" t="inlineStr">
        <is>
          <t>Yes</t>
        </is>
      </c>
    </row>
    <row r="2470">
      <c r="A2470" t="inlineStr">
        <is>
          <t>pl_Dim_MaterialMasterPlantData</t>
        </is>
      </c>
      <c r="B2470" t="n">
        <v>0</v>
      </c>
      <c r="C2470" t="n">
        <v>1</v>
      </c>
      <c r="D2470" t="inlineStr">
        <is>
          <t>Source_to_Staging</t>
        </is>
      </c>
      <c r="E2470" t="inlineStr">
        <is>
          <t>acty_stg_to_Dim_load</t>
        </is>
      </c>
      <c r="F2470" t="n">
        <v>1</v>
      </c>
      <c r="G2470" t="n">
        <v>2</v>
      </c>
      <c r="J2470" t="inlineStr">
        <is>
          <t>Succeeded</t>
        </is>
      </c>
      <c r="K2470" t="inlineStr">
        <is>
          <t>1→2</t>
        </is>
      </c>
      <c r="L2470" t="inlineStr">
        <is>
          <t>Yes</t>
        </is>
      </c>
    </row>
    <row r="2471">
      <c r="A2471" t="inlineStr">
        <is>
          <t>pl_F_UOMSAPToBusinessMapping</t>
        </is>
      </c>
      <c r="B2471" t="n">
        <v>0</v>
      </c>
      <c r="C2471" t="n">
        <v>1</v>
      </c>
      <c r="D2471" t="inlineStr">
        <is>
          <t>Source_to_staging_MaterialMarm</t>
        </is>
      </c>
      <c r="E2471" t="inlineStr">
        <is>
          <t>stg_to_F_UOMSAPToBusinessMapping</t>
        </is>
      </c>
      <c r="F2471" t="n">
        <v>1</v>
      </c>
      <c r="G2471" t="n">
        <v>2</v>
      </c>
      <c r="J2471" t="inlineStr">
        <is>
          <t>Succeeded</t>
        </is>
      </c>
      <c r="K2471" t="inlineStr">
        <is>
          <t>1→2</t>
        </is>
      </c>
      <c r="L2471" t="inlineStr">
        <is>
          <t>Yes</t>
        </is>
      </c>
    </row>
    <row r="2472">
      <c r="A2472" t="inlineStr">
        <is>
          <t>pl_TRR_One_time_Loads</t>
        </is>
      </c>
      <c r="B2472" t="n">
        <v>0</v>
      </c>
      <c r="C2472" t="n">
        <v>1</v>
      </c>
      <c r="D2472" t="inlineStr">
        <is>
          <t>COPADerivationRuleLookup_acty_copy_Source_to_staging</t>
        </is>
      </c>
      <c r="E2472" t="inlineStr">
        <is>
          <t>STG_Date_RunRate_acty_copy_Source_to_staging</t>
        </is>
      </c>
      <c r="F2472" t="n">
        <v>1</v>
      </c>
      <c r="G2472" t="n">
        <v>2</v>
      </c>
      <c r="J2472" t="inlineStr">
        <is>
          <t>Succeeded</t>
        </is>
      </c>
      <c r="K2472" t="inlineStr">
        <is>
          <t>1→2</t>
        </is>
      </c>
      <c r="L2472" t="inlineStr">
        <is>
          <t>Yes</t>
        </is>
      </c>
    </row>
    <row r="2473">
      <c r="A2473" t="inlineStr">
        <is>
          <t>pl_TRR_One_time_Loads</t>
        </is>
      </c>
      <c r="B2473" t="n">
        <v>1</v>
      </c>
      <c r="C2473" t="n">
        <v>2</v>
      </c>
      <c r="D2473" t="inlineStr">
        <is>
          <t>STG_Date_RunRate_acty_copy_Source_to_staging</t>
        </is>
      </c>
      <c r="E2473" t="inlineStr">
        <is>
          <t>Fct_BillingLine_acty_copy_Source_to_staging</t>
        </is>
      </c>
      <c r="F2473" t="n">
        <v>2</v>
      </c>
      <c r="G2473" t="n">
        <v>3</v>
      </c>
      <c r="J2473" t="inlineStr">
        <is>
          <t>Succeeded</t>
        </is>
      </c>
      <c r="K2473" t="inlineStr">
        <is>
          <t>2→3</t>
        </is>
      </c>
      <c r="L2473" t="inlineStr">
        <is>
          <t>Yes</t>
        </is>
      </c>
    </row>
    <row r="2474">
      <c r="A2474" t="inlineStr">
        <is>
          <t>pl_TRR_One_time_Loads</t>
        </is>
      </c>
      <c r="B2474" t="n">
        <v>2</v>
      </c>
      <c r="C2474" t="n">
        <v>3</v>
      </c>
      <c r="D2474" t="inlineStr">
        <is>
          <t>Fct_BillingLine_acty_copy_Source_to_staging</t>
        </is>
      </c>
      <c r="E2474" t="inlineStr">
        <is>
          <t>Stg_OspreyForecastAdjustment_Source_to_staging</t>
        </is>
      </c>
      <c r="F2474" t="n">
        <v>3</v>
      </c>
      <c r="G2474" t="n">
        <v>4</v>
      </c>
      <c r="J2474" t="inlineStr">
        <is>
          <t>Succeeded</t>
        </is>
      </c>
      <c r="K2474" t="inlineStr">
        <is>
          <t>3→4</t>
        </is>
      </c>
      <c r="L2474" t="inlineStr">
        <is>
          <t>Yes</t>
        </is>
      </c>
    </row>
    <row r="2475">
      <c r="A2475" t="inlineStr">
        <is>
          <t>pl_TRR_One_time_Loads</t>
        </is>
      </c>
      <c r="B2475" t="n">
        <v>3</v>
      </c>
      <c r="C2475" t="n">
        <v>4</v>
      </c>
      <c r="D2475" t="inlineStr">
        <is>
          <t>Stg_OspreyForecastAdjustment_Source_to_staging</t>
        </is>
      </c>
      <c r="E2475" t="inlineStr">
        <is>
          <t>Dim_TradeRateReport_Source_to_staging</t>
        </is>
      </c>
      <c r="F2475" t="n">
        <v>4</v>
      </c>
      <c r="G2475" t="n">
        <v>5</v>
      </c>
      <c r="J2475" t="inlineStr">
        <is>
          <t>Succeeded</t>
        </is>
      </c>
      <c r="K2475" t="inlineStr">
        <is>
          <t>4→5</t>
        </is>
      </c>
      <c r="L2475" t="inlineStr">
        <is>
          <t>Yes</t>
        </is>
      </c>
    </row>
    <row r="2476">
      <c r="A2476" t="inlineStr">
        <is>
          <t>pl_TRR_One_time_Loads</t>
        </is>
      </c>
      <c r="B2476" t="n">
        <v>4</v>
      </c>
      <c r="C2476" t="n">
        <v>5</v>
      </c>
      <c r="D2476" t="inlineStr">
        <is>
          <t>Dim_TradeRateReport_Source_to_staging</t>
        </is>
      </c>
      <c r="E2476" t="inlineStr">
        <is>
          <t>STG_TRR_rptNPCL3s_Source_to_staging</t>
        </is>
      </c>
      <c r="F2476" t="n">
        <v>5</v>
      </c>
      <c r="G2476" t="n">
        <v>6</v>
      </c>
      <c r="J2476" t="inlineStr">
        <is>
          <t>Succeeded</t>
        </is>
      </c>
      <c r="K2476" t="inlineStr">
        <is>
          <t>5→6</t>
        </is>
      </c>
      <c r="L2476" t="inlineStr">
        <is>
          <t>Yes</t>
        </is>
      </c>
    </row>
    <row r="2477">
      <c r="A2477" t="inlineStr">
        <is>
          <t>pl_TRR_One_time_Loads</t>
        </is>
      </c>
      <c r="B2477" t="n">
        <v>5</v>
      </c>
      <c r="C2477" t="n">
        <v>6</v>
      </c>
      <c r="D2477" t="inlineStr">
        <is>
          <t>STG_TRR_rptNPCL3s_Source_to_staging</t>
        </is>
      </c>
      <c r="E2477" t="inlineStr">
        <is>
          <t>STG_TRR_rptNonNSOCL3s_Source_to_staging</t>
        </is>
      </c>
      <c r="F2477" t="n">
        <v>6</v>
      </c>
      <c r="G2477" t="n">
        <v>7</v>
      </c>
      <c r="J2477" t="inlineStr">
        <is>
          <t>Succeeded</t>
        </is>
      </c>
      <c r="K2477" t="inlineStr">
        <is>
          <t>6→7</t>
        </is>
      </c>
      <c r="L2477" t="inlineStr">
        <is>
          <t>Yes</t>
        </is>
      </c>
    </row>
    <row r="2478">
      <c r="A2478" t="inlineStr">
        <is>
          <t>pl_TRR_One_time_Loads</t>
        </is>
      </c>
      <c r="B2478" t="n">
        <v>6</v>
      </c>
      <c r="C2478" t="n">
        <v>7</v>
      </c>
      <c r="D2478" t="inlineStr">
        <is>
          <t>STG_TRR_rptNonNSOCL3s_Source_to_staging</t>
        </is>
      </c>
      <c r="E2478" t="inlineStr">
        <is>
          <t>STG_TRR_AMSBWSalesbyMonthCM_Source_to_staging_copy</t>
        </is>
      </c>
      <c r="F2478" t="n">
        <v>7</v>
      </c>
      <c r="G2478" t="n">
        <v>8</v>
      </c>
      <c r="J2478" t="inlineStr">
        <is>
          <t>Succeeded</t>
        </is>
      </c>
      <c r="K2478" t="inlineStr">
        <is>
          <t>7→8</t>
        </is>
      </c>
      <c r="L2478" t="inlineStr">
        <is>
          <t>Yes</t>
        </is>
      </c>
    </row>
    <row r="2479">
      <c r="A2479" t="inlineStr">
        <is>
          <t>pl_Rpt_TradeRateReport</t>
        </is>
      </c>
      <c r="B2479" t="n">
        <v>0</v>
      </c>
      <c r="C2479" t="n">
        <v>1</v>
      </c>
      <c r="D2479" t="inlineStr">
        <is>
          <t>F_EventPayment_load</t>
        </is>
      </c>
      <c r="E2479" t="inlineStr">
        <is>
          <t>acty_stg_to_TradeRateReportMain_load</t>
        </is>
      </c>
      <c r="F2479" t="n">
        <v>2</v>
      </c>
      <c r="G2479" t="n">
        <v>1</v>
      </c>
      <c r="J2479" t="inlineStr">
        <is>
          <t>Succeeded</t>
        </is>
      </c>
      <c r="K2479" t="inlineStr">
        <is>
          <t>2→1</t>
        </is>
      </c>
      <c r="L2479" t="inlineStr">
        <is>
          <t>Yes</t>
        </is>
      </c>
    </row>
    <row r="2480">
      <c r="A2480" t="inlineStr">
        <is>
          <t>pl_Rpt_TradeRateReport</t>
        </is>
      </c>
      <c r="B2480" t="n">
        <v>0</v>
      </c>
      <c r="C2480" t="n">
        <v>1</v>
      </c>
      <c r="D2480" t="inlineStr">
        <is>
          <t>F_PromoDetails_load</t>
        </is>
      </c>
      <c r="E2480" t="inlineStr">
        <is>
          <t>acty_stg_to_TradeRateReportMain_load</t>
        </is>
      </c>
      <c r="F2480" t="n">
        <v>3</v>
      </c>
      <c r="G2480" t="n">
        <v>1</v>
      </c>
      <c r="J2480" t="inlineStr">
        <is>
          <t>Succeeded</t>
        </is>
      </c>
      <c r="K2480" t="inlineStr">
        <is>
          <t>3→1</t>
        </is>
      </c>
      <c r="L2480" t="inlineStr">
        <is>
          <t>Yes</t>
        </is>
      </c>
    </row>
    <row r="2481">
      <c r="A2481" t="inlineStr">
        <is>
          <t>pl_Rpt_TradeRateReport</t>
        </is>
      </c>
      <c r="B2481" t="n">
        <v>0</v>
      </c>
      <c r="C2481" t="n">
        <v>1</v>
      </c>
      <c r="D2481" t="inlineStr">
        <is>
          <t>F_Promos_Load</t>
        </is>
      </c>
      <c r="E2481" t="inlineStr">
        <is>
          <t>acty_stg_to_TradeRateReportMain_load</t>
        </is>
      </c>
      <c r="F2481" t="n">
        <v>4</v>
      </c>
      <c r="G2481" t="n">
        <v>1</v>
      </c>
      <c r="J2481" t="inlineStr">
        <is>
          <t>Succeeded</t>
        </is>
      </c>
      <c r="K2481" t="inlineStr">
        <is>
          <t>4→1</t>
        </is>
      </c>
      <c r="L2481" t="inlineStr">
        <is>
          <t>Yes</t>
        </is>
      </c>
    </row>
    <row r="2482">
      <c r="A2482" t="inlineStr">
        <is>
          <t>pl_Rpt_TradeRateReport</t>
        </is>
      </c>
      <c r="B2482" t="n">
        <v>0</v>
      </c>
      <c r="C2482" t="n">
        <v>1</v>
      </c>
      <c r="D2482" t="inlineStr">
        <is>
          <t>F_OspreyTotalSales_load</t>
        </is>
      </c>
      <c r="E2482" t="inlineStr">
        <is>
          <t>acty_stg_to_TradeRateReportMain_load</t>
        </is>
      </c>
      <c r="F2482" t="n">
        <v>5</v>
      </c>
      <c r="G2482" t="n">
        <v>1</v>
      </c>
      <c r="J2482" t="inlineStr">
        <is>
          <t>Succeeded</t>
        </is>
      </c>
      <c r="K2482" t="inlineStr">
        <is>
          <t>5→1</t>
        </is>
      </c>
      <c r="L2482" t="inlineStr">
        <is>
          <t>Yes</t>
        </is>
      </c>
    </row>
    <row r="2483">
      <c r="A2483" t="inlineStr">
        <is>
          <t>pl_Rpt_TradeRateReport</t>
        </is>
      </c>
      <c r="B2483" t="n">
        <v>0</v>
      </c>
      <c r="C2483" t="n">
        <v>1</v>
      </c>
      <c r="D2483" t="inlineStr">
        <is>
          <t>Fct_Invoices_Load</t>
        </is>
      </c>
      <c r="E2483" t="inlineStr">
        <is>
          <t>acty_stg_to_TradeRateReportMain_load</t>
        </is>
      </c>
      <c r="F2483" t="n">
        <v>6</v>
      </c>
      <c r="G2483" t="n">
        <v>1</v>
      </c>
      <c r="J2483" t="inlineStr">
        <is>
          <t>Succeeded</t>
        </is>
      </c>
      <c r="K2483" t="inlineStr">
        <is>
          <t>6→1</t>
        </is>
      </c>
      <c r="L2483" t="inlineStr">
        <is>
          <t>Yes</t>
        </is>
      </c>
    </row>
    <row r="2484">
      <c r="A2484" t="inlineStr">
        <is>
          <t>pl_MaterialMasterJoinOsprey</t>
        </is>
      </c>
      <c r="B2484" t="n">
        <v>1</v>
      </c>
      <c r="C2484" t="n">
        <v>2</v>
      </c>
      <c r="D2484" t="inlineStr">
        <is>
          <t>MaterialMasterJoinOspreySub</t>
        </is>
      </c>
      <c r="E2484" t="inlineStr">
        <is>
          <t>MaterialMasterUnitOfMeasureData</t>
        </is>
      </c>
      <c r="F2484" t="n">
        <v>6</v>
      </c>
      <c r="G2484" t="n">
        <v>4</v>
      </c>
      <c r="J2484" t="inlineStr">
        <is>
          <t>Succeeded</t>
        </is>
      </c>
      <c r="K2484" t="inlineStr">
        <is>
          <t>6→4</t>
        </is>
      </c>
      <c r="L2484" t="inlineStr">
        <is>
          <t>Yes</t>
        </is>
      </c>
    </row>
    <row r="2485">
      <c r="A2485" t="inlineStr">
        <is>
          <t>pl_MaterialMasterJoinOsprey</t>
        </is>
      </c>
      <c r="B2485" t="n">
        <v>2</v>
      </c>
      <c r="C2485" t="n">
        <v>3</v>
      </c>
      <c r="D2485" t="inlineStr">
        <is>
          <t>MaterialMasterUnitOfMeasureData</t>
        </is>
      </c>
      <c r="E2485" t="inlineStr">
        <is>
          <t>MaterialMarm</t>
        </is>
      </c>
      <c r="F2485" t="n">
        <v>4</v>
      </c>
      <c r="G2485" t="n">
        <v>5</v>
      </c>
      <c r="J2485" t="inlineStr">
        <is>
          <t>Succeeded</t>
        </is>
      </c>
      <c r="K2485" t="inlineStr">
        <is>
          <t>4→5</t>
        </is>
      </c>
      <c r="L2485" t="inlineStr">
        <is>
          <t>Yes</t>
        </is>
      </c>
    </row>
    <row r="2486">
      <c r="A2486" t="inlineStr">
        <is>
          <t>pl_MaterialMasterJoinOsprey</t>
        </is>
      </c>
      <c r="B2486" t="n">
        <v>0</v>
      </c>
      <c r="C2486" t="n">
        <v>1</v>
      </c>
      <c r="D2486" t="inlineStr">
        <is>
          <t>UOMSAPToBusinessMapping</t>
        </is>
      </c>
      <c r="E2486" t="inlineStr">
        <is>
          <t>MaterialMasterJoinOspreySub</t>
        </is>
      </c>
      <c r="F2486" t="n">
        <v>1</v>
      </c>
      <c r="G2486" t="n">
        <v>6</v>
      </c>
      <c r="J2486" t="inlineStr">
        <is>
          <t>Succeeded</t>
        </is>
      </c>
      <c r="K2486" t="inlineStr">
        <is>
          <t>1→6</t>
        </is>
      </c>
      <c r="L2486" t="inlineStr">
        <is>
          <t>Yes</t>
        </is>
      </c>
    </row>
    <row r="2487">
      <c r="A2487" t="inlineStr">
        <is>
          <t>pl_MaterialMasterJoinOsprey</t>
        </is>
      </c>
      <c r="B2487" t="n">
        <v>3</v>
      </c>
      <c r="C2487" t="n">
        <v>4</v>
      </c>
      <c r="D2487" t="inlineStr">
        <is>
          <t>MaterialMarm</t>
        </is>
      </c>
      <c r="E2487" t="inlineStr">
        <is>
          <t>MainMaterialMasterSP</t>
        </is>
      </c>
      <c r="F2487" t="n">
        <v>5</v>
      </c>
      <c r="G2487" t="n">
        <v>7</v>
      </c>
      <c r="J2487" t="inlineStr">
        <is>
          <t>Succeeded</t>
        </is>
      </c>
      <c r="K2487" t="inlineStr">
        <is>
          <t>5→7</t>
        </is>
      </c>
      <c r="L2487" t="inlineStr">
        <is>
          <t>Yes</t>
        </is>
      </c>
    </row>
    <row r="2488">
      <c r="A2488" t="inlineStr">
        <is>
          <t>pl_MaterialMasterJoinOsprey</t>
        </is>
      </c>
      <c r="B2488" t="n">
        <v>0</v>
      </c>
      <c r="C2488" t="n">
        <v>4</v>
      </c>
      <c r="D2488" t="inlineStr">
        <is>
          <t>MaterialMasterValuationData</t>
        </is>
      </c>
      <c r="E2488" t="inlineStr">
        <is>
          <t>MainMaterialMasterSP</t>
        </is>
      </c>
      <c r="F2488" t="n">
        <v>2</v>
      </c>
      <c r="G2488" t="n">
        <v>7</v>
      </c>
      <c r="J2488" t="inlineStr">
        <is>
          <t>Succeeded</t>
        </is>
      </c>
      <c r="K2488" t="inlineStr">
        <is>
          <t>2→7</t>
        </is>
      </c>
      <c r="L2488" t="inlineStr">
        <is>
          <t>Yes</t>
        </is>
      </c>
    </row>
    <row r="2489">
      <c r="A2489" t="inlineStr">
        <is>
          <t>pl_MaterialMasterJoinOsprey</t>
        </is>
      </c>
      <c r="B2489" t="n">
        <v>0</v>
      </c>
      <c r="C2489" t="n">
        <v>4</v>
      </c>
      <c r="D2489" t="inlineStr">
        <is>
          <t>MaterialMasterPlantData</t>
        </is>
      </c>
      <c r="E2489" t="inlineStr">
        <is>
          <t>MainMaterialMasterSP</t>
        </is>
      </c>
      <c r="F2489" t="n">
        <v>3</v>
      </c>
      <c r="G2489" t="n">
        <v>7</v>
      </c>
      <c r="J2489" t="inlineStr">
        <is>
          <t>Succeeded</t>
        </is>
      </c>
      <c r="K2489" t="inlineStr">
        <is>
          <t>3→7</t>
        </is>
      </c>
      <c r="L2489" t="inlineStr">
        <is>
          <t>Yes</t>
        </is>
      </c>
    </row>
    <row r="2490">
      <c r="A2490" t="inlineStr">
        <is>
          <t>pl_MaterialMasterJoinOsprey</t>
        </is>
      </c>
      <c r="B2490" t="n">
        <v>3</v>
      </c>
      <c r="C2490" t="n">
        <v>4</v>
      </c>
      <c r="D2490" t="inlineStr">
        <is>
          <t>MaterialMarm</t>
        </is>
      </c>
      <c r="E2490" t="inlineStr">
        <is>
          <t>F_Material_Master_data_load</t>
        </is>
      </c>
      <c r="F2490" t="n">
        <v>5</v>
      </c>
      <c r="G2490" t="n">
        <v>8</v>
      </c>
      <c r="J2490" t="inlineStr">
        <is>
          <t>Succeeded</t>
        </is>
      </c>
      <c r="K2490" t="inlineStr">
        <is>
          <t>5→8</t>
        </is>
      </c>
      <c r="L2490" t="inlineStr">
        <is>
          <t>Yes</t>
        </is>
      </c>
    </row>
    <row r="2491">
      <c r="A2491" t="inlineStr">
        <is>
          <t>pl_MaterialMasterJoinOsprey</t>
        </is>
      </c>
      <c r="B2491" t="n">
        <v>0</v>
      </c>
      <c r="C2491" t="n">
        <v>4</v>
      </c>
      <c r="D2491" t="inlineStr">
        <is>
          <t>MaterialMasterValuationData</t>
        </is>
      </c>
      <c r="E2491" t="inlineStr">
        <is>
          <t>F_Material_Master_data_load</t>
        </is>
      </c>
      <c r="F2491" t="n">
        <v>2</v>
      </c>
      <c r="G2491" t="n">
        <v>8</v>
      </c>
      <c r="J2491" t="inlineStr">
        <is>
          <t>Succeeded</t>
        </is>
      </c>
      <c r="K2491" t="inlineStr">
        <is>
          <t>2→8</t>
        </is>
      </c>
      <c r="L2491" t="inlineStr">
        <is>
          <t>Yes</t>
        </is>
      </c>
    </row>
    <row r="2492">
      <c r="A2492" t="inlineStr">
        <is>
          <t>pl_MaterialMasterJoinOsprey</t>
        </is>
      </c>
      <c r="B2492" t="n">
        <v>0</v>
      </c>
      <c r="C2492" t="n">
        <v>4</v>
      </c>
      <c r="D2492" t="inlineStr">
        <is>
          <t>MaterialMasterPlantData</t>
        </is>
      </c>
      <c r="E2492" t="inlineStr">
        <is>
          <t>F_Material_Master_data_load</t>
        </is>
      </c>
      <c r="F2492" t="n">
        <v>3</v>
      </c>
      <c r="G2492" t="n">
        <v>8</v>
      </c>
      <c r="J2492" t="inlineStr">
        <is>
          <t>Succeeded</t>
        </is>
      </c>
      <c r="K2492" t="inlineStr">
        <is>
          <t>3→8</t>
        </is>
      </c>
      <c r="L2492" t="inlineStr">
        <is>
          <t>Yes</t>
        </is>
      </c>
    </row>
    <row r="2493">
      <c r="A2493" t="inlineStr">
        <is>
          <t>pl_Blocked_Parked_Invoices</t>
        </is>
      </c>
      <c r="B2493" t="n">
        <v>3</v>
      </c>
      <c r="C2493" t="n">
        <v>4</v>
      </c>
      <c r="D2493" t="inlineStr">
        <is>
          <t>Get_Date</t>
        </is>
      </c>
      <c r="E2493" t="inlineStr">
        <is>
          <t>Pull_Parked_Blocked</t>
        </is>
      </c>
      <c r="F2493" t="n">
        <v>7</v>
      </c>
      <c r="G2493" t="n">
        <v>1</v>
      </c>
      <c r="J2493" t="inlineStr">
        <is>
          <t>Succeeded</t>
        </is>
      </c>
      <c r="K2493" t="inlineStr">
        <is>
          <t>7→1</t>
        </is>
      </c>
      <c r="L2493" t="inlineStr">
        <is>
          <t>Yes</t>
        </is>
      </c>
    </row>
    <row r="2494">
      <c r="A2494" t="inlineStr">
        <is>
          <t>pl_Blocked_Parked_Invoices</t>
        </is>
      </c>
      <c r="B2494" t="n">
        <v>4</v>
      </c>
      <c r="C2494" t="n">
        <v>5</v>
      </c>
      <c r="D2494" t="inlineStr">
        <is>
          <t>Pull_Parked_Blocked</t>
        </is>
      </c>
      <c r="E2494" t="inlineStr">
        <is>
          <t>SaveFile</t>
        </is>
      </c>
      <c r="F2494" t="n">
        <v>1</v>
      </c>
      <c r="G2494" t="n">
        <v>2</v>
      </c>
      <c r="J2494" t="inlineStr">
        <is>
          <t>Succeeded</t>
        </is>
      </c>
      <c r="K2494" t="inlineStr">
        <is>
          <t>1→2</t>
        </is>
      </c>
      <c r="L2494" t="inlineStr">
        <is>
          <t>Yes</t>
        </is>
      </c>
    </row>
    <row r="2495">
      <c r="A2495" t="inlineStr">
        <is>
          <t>pl_Blocked_Parked_Invoices</t>
        </is>
      </c>
      <c r="B2495" t="n">
        <v>5</v>
      </c>
      <c r="C2495" t="n">
        <v>6</v>
      </c>
      <c r="D2495" t="inlineStr">
        <is>
          <t>SaveFile</t>
        </is>
      </c>
      <c r="E2495" t="inlineStr">
        <is>
          <t>Send_Sql</t>
        </is>
      </c>
      <c r="F2495" t="n">
        <v>2</v>
      </c>
      <c r="G2495" t="n">
        <v>3</v>
      </c>
      <c r="J2495" t="inlineStr">
        <is>
          <t>Succeeded</t>
        </is>
      </c>
      <c r="K2495" t="inlineStr">
        <is>
          <t>2→3</t>
        </is>
      </c>
      <c r="L2495" t="inlineStr">
        <is>
          <t>Yes</t>
        </is>
      </c>
    </row>
    <row r="2496">
      <c r="A2496" t="inlineStr">
        <is>
          <t>pl_Blocked_Parked_Invoices</t>
        </is>
      </c>
      <c r="B2496" t="n">
        <v>0</v>
      </c>
      <c r="C2496" t="n">
        <v>1</v>
      </c>
      <c r="D2496" t="inlineStr">
        <is>
          <t>Container</t>
        </is>
      </c>
      <c r="E2496" t="inlineStr">
        <is>
          <t>Directory</t>
        </is>
      </c>
      <c r="F2496" t="n">
        <v>4</v>
      </c>
      <c r="G2496" t="n">
        <v>5</v>
      </c>
      <c r="J2496" t="inlineStr">
        <is>
          <t>Succeeded</t>
        </is>
      </c>
      <c r="K2496" t="inlineStr">
        <is>
          <t>4→5</t>
        </is>
      </c>
      <c r="L2496" t="inlineStr">
        <is>
          <t>Yes</t>
        </is>
      </c>
    </row>
    <row r="2497">
      <c r="A2497" t="inlineStr">
        <is>
          <t>pl_Blocked_Parked_Invoices</t>
        </is>
      </c>
      <c r="B2497" t="n">
        <v>1</v>
      </c>
      <c r="C2497" t="n">
        <v>2</v>
      </c>
      <c r="D2497" t="inlineStr">
        <is>
          <t>Directory</t>
        </is>
      </c>
      <c r="E2497" t="inlineStr">
        <is>
          <t>FileName</t>
        </is>
      </c>
      <c r="F2497" t="n">
        <v>5</v>
      </c>
      <c r="G2497" t="n">
        <v>6</v>
      </c>
      <c r="J2497" t="inlineStr">
        <is>
          <t>Succeeded</t>
        </is>
      </c>
      <c r="K2497" t="inlineStr">
        <is>
          <t>5→6</t>
        </is>
      </c>
      <c r="L2497" t="inlineStr">
        <is>
          <t>Yes</t>
        </is>
      </c>
    </row>
    <row r="2498">
      <c r="A2498" t="inlineStr">
        <is>
          <t>pl_Blocked_Parked_Invoices</t>
        </is>
      </c>
      <c r="B2498" t="n">
        <v>2</v>
      </c>
      <c r="C2498" t="n">
        <v>3</v>
      </c>
      <c r="D2498" t="inlineStr">
        <is>
          <t>FileName</t>
        </is>
      </c>
      <c r="E2498" t="inlineStr">
        <is>
          <t>Get_Date</t>
        </is>
      </c>
      <c r="F2498" t="n">
        <v>6</v>
      </c>
      <c r="G2498" t="n">
        <v>7</v>
      </c>
      <c r="J2498" t="inlineStr">
        <is>
          <t>Succeeded</t>
        </is>
      </c>
      <c r="K2498" t="inlineStr">
        <is>
          <t>6→7</t>
        </is>
      </c>
      <c r="L2498" t="inlineStr">
        <is>
          <t>Yes</t>
        </is>
      </c>
    </row>
    <row r="2499">
      <c r="A2499" t="inlineStr">
        <is>
          <t>pl_Oracle_ASCP</t>
        </is>
      </c>
      <c r="B2499" t="n">
        <v>3</v>
      </c>
      <c r="C2499" t="n">
        <v>4</v>
      </c>
      <c r="D2499" t="inlineStr">
        <is>
          <t>NewFileName</t>
        </is>
      </c>
      <c r="E2499" t="inlineStr">
        <is>
          <t>Get_ASCP_Data</t>
        </is>
      </c>
      <c r="F2499" t="n">
        <v>6</v>
      </c>
      <c r="G2499" t="n">
        <v>1</v>
      </c>
      <c r="J2499" t="inlineStr">
        <is>
          <t>Succeeded</t>
        </is>
      </c>
      <c r="K2499" t="inlineStr">
        <is>
          <t>6→1</t>
        </is>
      </c>
      <c r="L2499" t="inlineStr">
        <is>
          <t>Yes</t>
        </is>
      </c>
    </row>
    <row r="2500">
      <c r="A2500" t="inlineStr">
        <is>
          <t>pl_Oracle_ASCP</t>
        </is>
      </c>
      <c r="B2500" t="n">
        <v>5</v>
      </c>
      <c r="C2500" t="n">
        <v>6</v>
      </c>
      <c r="D2500" t="inlineStr">
        <is>
          <t>Archive_Data</t>
        </is>
      </c>
      <c r="E2500" t="inlineStr">
        <is>
          <t>Send_ASAP_Data</t>
        </is>
      </c>
      <c r="F2500" t="n">
        <v>7</v>
      </c>
      <c r="G2500" t="n">
        <v>2</v>
      </c>
      <c r="J2500" t="inlineStr">
        <is>
          <t>Succeeded</t>
        </is>
      </c>
      <c r="K2500" t="inlineStr">
        <is>
          <t>7→2</t>
        </is>
      </c>
      <c r="L2500" t="inlineStr">
        <is>
          <t>Yes</t>
        </is>
      </c>
    </row>
    <row r="2501">
      <c r="A2501" t="inlineStr">
        <is>
          <t>pl_Oracle_ASCP</t>
        </is>
      </c>
      <c r="B2501" t="n">
        <v>0</v>
      </c>
      <c r="C2501" t="n">
        <v>1</v>
      </c>
      <c r="D2501" t="inlineStr">
        <is>
          <t>FilePath</t>
        </is>
      </c>
      <c r="E2501" t="inlineStr">
        <is>
          <t>FileName</t>
        </is>
      </c>
      <c r="F2501" t="n">
        <v>3</v>
      </c>
      <c r="G2501" t="n">
        <v>4</v>
      </c>
      <c r="J2501" t="inlineStr">
        <is>
          <t>Succeeded</t>
        </is>
      </c>
      <c r="K2501" t="inlineStr">
        <is>
          <t>3→4</t>
        </is>
      </c>
      <c r="L2501" t="inlineStr">
        <is>
          <t>Yes</t>
        </is>
      </c>
    </row>
    <row r="2502">
      <c r="A2502" t="inlineStr">
        <is>
          <t>pl_Oracle_ASCP</t>
        </is>
      </c>
      <c r="B2502" t="n">
        <v>1</v>
      </c>
      <c r="C2502" t="n">
        <v>2</v>
      </c>
      <c r="D2502" t="inlineStr">
        <is>
          <t>FileName</t>
        </is>
      </c>
      <c r="E2502" t="inlineStr">
        <is>
          <t>TimeStamp</t>
        </is>
      </c>
      <c r="F2502" t="n">
        <v>4</v>
      </c>
      <c r="G2502" t="n">
        <v>5</v>
      </c>
      <c r="J2502" t="inlineStr">
        <is>
          <t>Succeeded</t>
        </is>
      </c>
      <c r="K2502" t="inlineStr">
        <is>
          <t>4→5</t>
        </is>
      </c>
      <c r="L2502" t="inlineStr">
        <is>
          <t>Yes</t>
        </is>
      </c>
    </row>
    <row r="2503">
      <c r="A2503" t="inlineStr">
        <is>
          <t>pl_Oracle_ASCP</t>
        </is>
      </c>
      <c r="B2503" t="n">
        <v>2</v>
      </c>
      <c r="C2503" t="n">
        <v>3</v>
      </c>
      <c r="D2503" t="inlineStr">
        <is>
          <t>TimeStamp</t>
        </is>
      </c>
      <c r="E2503" t="inlineStr">
        <is>
          <t>NewFileName</t>
        </is>
      </c>
      <c r="F2503" t="n">
        <v>5</v>
      </c>
      <c r="G2503" t="n">
        <v>6</v>
      </c>
      <c r="J2503" t="inlineStr">
        <is>
          <t>Succeeded</t>
        </is>
      </c>
      <c r="K2503" t="inlineStr">
        <is>
          <t>5→6</t>
        </is>
      </c>
      <c r="L2503" t="inlineStr">
        <is>
          <t>Yes</t>
        </is>
      </c>
    </row>
    <row r="2504">
      <c r="A2504" t="inlineStr">
        <is>
          <t>pl_Oracle_ASCP</t>
        </is>
      </c>
      <c r="B2504" t="n">
        <v>4</v>
      </c>
      <c r="C2504" t="n">
        <v>5</v>
      </c>
      <c r="D2504" t="inlineStr">
        <is>
          <t>Get_ASCP_Data</t>
        </is>
      </c>
      <c r="E2504" t="inlineStr">
        <is>
          <t>Archive_Data</t>
        </is>
      </c>
      <c r="F2504" t="n">
        <v>1</v>
      </c>
      <c r="G2504" t="n">
        <v>7</v>
      </c>
      <c r="J2504" t="inlineStr">
        <is>
          <t>Succeeded</t>
        </is>
      </c>
      <c r="K2504" t="inlineStr">
        <is>
          <t>1→7</t>
        </is>
      </c>
      <c r="L2504" t="inlineStr">
        <is>
          <t>Yes</t>
        </is>
      </c>
    </row>
    <row r="2505">
      <c r="A2505" t="inlineStr">
        <is>
          <t>pl_F_location</t>
        </is>
      </c>
      <c r="B2505" t="n">
        <v>0</v>
      </c>
      <c r="C2505" t="n">
        <v>1</v>
      </c>
      <c r="D2505" t="inlineStr">
        <is>
          <t>acty_copy_Source_to_staging</t>
        </is>
      </c>
      <c r="E2505" t="inlineStr">
        <is>
          <t>acty_stg_to_F_load</t>
        </is>
      </c>
      <c r="F2505" t="n">
        <v>2</v>
      </c>
      <c r="G2505" t="n">
        <v>1</v>
      </c>
      <c r="J2505" t="inlineStr">
        <is>
          <t>Succeeded</t>
        </is>
      </c>
      <c r="K2505" t="inlineStr">
        <is>
          <t>2→1</t>
        </is>
      </c>
      <c r="L2505" t="inlineStr">
        <is>
          <t>Yes</t>
        </is>
      </c>
    </row>
    <row r="2506">
      <c r="A2506" t="inlineStr">
        <is>
          <t>pl_F_location</t>
        </is>
      </c>
      <c r="B2506" t="n">
        <v>1</v>
      </c>
      <c r="C2506" t="n">
        <v>2</v>
      </c>
      <c r="D2506" t="inlineStr">
        <is>
          <t>acty_stg_to_F_load</t>
        </is>
      </c>
      <c r="E2506" t="inlineStr">
        <is>
          <t>acty_stg_to_F_load2</t>
        </is>
      </c>
      <c r="F2506" t="n">
        <v>1</v>
      </c>
      <c r="G2506" t="n">
        <v>3</v>
      </c>
      <c r="J2506" t="inlineStr">
        <is>
          <t>Succeeded</t>
        </is>
      </c>
      <c r="K2506" t="inlineStr">
        <is>
          <t>1→3</t>
        </is>
      </c>
      <c r="L2506" t="inlineStr">
        <is>
          <t>Yes</t>
        </is>
      </c>
    </row>
    <row r="2507">
      <c r="A2507" t="inlineStr">
        <is>
          <t>pl_F_PlantMaster</t>
        </is>
      </c>
      <c r="B2507" t="n">
        <v>0</v>
      </c>
      <c r="C2507" t="n">
        <v>1</v>
      </c>
      <c r="D2507" t="inlineStr">
        <is>
          <t>acty_copy_Source_to_staging</t>
        </is>
      </c>
      <c r="E2507" t="inlineStr">
        <is>
          <t>acty_stg_to_F_load</t>
        </is>
      </c>
      <c r="F2507" t="n">
        <v>2</v>
      </c>
      <c r="G2507" t="n">
        <v>1</v>
      </c>
      <c r="J2507" t="inlineStr">
        <is>
          <t>Succeeded</t>
        </is>
      </c>
      <c r="K2507" t="inlineStr">
        <is>
          <t>2→1</t>
        </is>
      </c>
      <c r="L2507" t="inlineStr">
        <is>
          <t>Yes</t>
        </is>
      </c>
    </row>
    <row r="2508">
      <c r="A2508" t="inlineStr">
        <is>
          <t>PL_Process_GOL</t>
        </is>
      </c>
      <c r="B2508" t="n">
        <v>0</v>
      </c>
      <c r="C2508" t="n">
        <v>1</v>
      </c>
      <c r="D2508" t="inlineStr">
        <is>
          <t>CD_golrevnhsdata</t>
        </is>
      </c>
      <c r="E2508" t="inlineStr">
        <is>
          <t>Delete Original golrevnhsdata</t>
        </is>
      </c>
      <c r="F2508" t="n">
        <v>2</v>
      </c>
      <c r="G2508" t="n">
        <v>4</v>
      </c>
      <c r="H2508" t="inlineStr">
        <is>
          <t>GOL_FILES→CASE[golrevnhsdata]</t>
        </is>
      </c>
      <c r="I2508" t="inlineStr">
        <is>
          <t>GOL_FILES→CASE[golrevnhsdata]</t>
        </is>
      </c>
      <c r="J2508" t="inlineStr">
        <is>
          <t>Succeeded</t>
        </is>
      </c>
      <c r="K2508" t="inlineStr">
        <is>
          <t>2→4</t>
        </is>
      </c>
      <c r="L2508" t="inlineStr">
        <is>
          <t>Yes</t>
        </is>
      </c>
    </row>
    <row r="2509">
      <c r="A2509" t="inlineStr">
        <is>
          <t>PL_Process_GOL</t>
        </is>
      </c>
      <c r="B2509" t="n">
        <v>0</v>
      </c>
      <c r="C2509" t="n">
        <v>1</v>
      </c>
      <c r="D2509" t="inlineStr">
        <is>
          <t>CD_Archive_golrevnhsdata</t>
        </is>
      </c>
      <c r="E2509" t="inlineStr">
        <is>
          <t>Delete Original golrevnhsdata</t>
        </is>
      </c>
      <c r="F2509" t="n">
        <v>3</v>
      </c>
      <c r="G2509" t="n">
        <v>4</v>
      </c>
      <c r="H2509" t="inlineStr">
        <is>
          <t>GOL_FILES→CASE[golrevnhsdata]</t>
        </is>
      </c>
      <c r="I2509" t="inlineStr">
        <is>
          <t>GOL_FILES→CASE[golrevnhsdata]</t>
        </is>
      </c>
      <c r="J2509" t="inlineStr">
        <is>
          <t>Succeeded</t>
        </is>
      </c>
      <c r="K2509" t="inlineStr">
        <is>
          <t>3→4</t>
        </is>
      </c>
      <c r="L2509" t="inlineStr">
        <is>
          <t>Yes</t>
        </is>
      </c>
    </row>
    <row r="2510">
      <c r="A2510" t="inlineStr">
        <is>
          <t>PL_Process_GOL</t>
        </is>
      </c>
      <c r="B2510" t="n">
        <v>0</v>
      </c>
      <c r="C2510" t="n">
        <v>1</v>
      </c>
      <c r="D2510" t="inlineStr">
        <is>
          <t>CD_golrevnhsdata</t>
        </is>
      </c>
      <c r="E2510" t="inlineStr">
        <is>
          <t>CD_golrevnhsdata_Synapse</t>
        </is>
      </c>
      <c r="F2510" t="n">
        <v>2</v>
      </c>
      <c r="G2510" t="n">
        <v>5</v>
      </c>
      <c r="H2510" t="inlineStr">
        <is>
          <t>GOL_FILES→CASE[golrevnhsdata]</t>
        </is>
      </c>
      <c r="I2510" t="inlineStr">
        <is>
          <t>GOL_FILES→CASE[golrevnhsdata]</t>
        </is>
      </c>
      <c r="J2510" t="inlineStr">
        <is>
          <t>Succeeded</t>
        </is>
      </c>
      <c r="K2510" t="inlineStr">
        <is>
          <t>2→5</t>
        </is>
      </c>
      <c r="L2510" t="inlineStr">
        <is>
          <t>Yes</t>
        </is>
      </c>
    </row>
    <row r="2511">
      <c r="A2511" t="inlineStr">
        <is>
          <t>PL_Process_GOL</t>
        </is>
      </c>
      <c r="B2511" t="n">
        <v>1</v>
      </c>
      <c r="C2511" t="n">
        <v>2</v>
      </c>
      <c r="D2511" t="inlineStr">
        <is>
          <t>CD_golrevnhsdata_Synapse</t>
        </is>
      </c>
      <c r="E2511" t="inlineStr">
        <is>
          <t>Delete Old Recrods</t>
        </is>
      </c>
      <c r="F2511" t="n">
        <v>5</v>
      </c>
      <c r="G2511" t="n">
        <v>6</v>
      </c>
      <c r="H2511" t="inlineStr">
        <is>
          <t>GOL_FILES→CASE[golrevnhsdata]</t>
        </is>
      </c>
      <c r="I2511" t="inlineStr">
        <is>
          <t>GOL_FILES→CASE[golrevnhsdata]</t>
        </is>
      </c>
      <c r="J2511" t="inlineStr">
        <is>
          <t>Succeeded</t>
        </is>
      </c>
      <c r="K2511" t="inlineStr">
        <is>
          <t>5→6</t>
        </is>
      </c>
      <c r="L2511" t="inlineStr">
        <is>
          <t>Yes</t>
        </is>
      </c>
    </row>
    <row r="2512">
      <c r="A2512" t="inlineStr">
        <is>
          <t>PL_Process_GOL</t>
        </is>
      </c>
      <c r="B2512" t="n">
        <v>1</v>
      </c>
      <c r="C2512" t="n">
        <v>2</v>
      </c>
      <c r="D2512" t="inlineStr">
        <is>
          <t>CD_golrevnhsdata_Synapse</t>
        </is>
      </c>
      <c r="E2512" t="inlineStr">
        <is>
          <t>Deletegolrevnhsdata</t>
        </is>
      </c>
      <c r="F2512" t="n">
        <v>5</v>
      </c>
      <c r="G2512" t="n">
        <v>7</v>
      </c>
      <c r="H2512" t="inlineStr">
        <is>
          <t>GOL_FILES→CASE[golrevnhsdata]</t>
        </is>
      </c>
      <c r="I2512" t="inlineStr">
        <is>
          <t>GOL_FILES→CASE[golrevnhsdata]</t>
        </is>
      </c>
      <c r="J2512" t="inlineStr">
        <is>
          <t>Succeeded</t>
        </is>
      </c>
      <c r="K2512" t="inlineStr">
        <is>
          <t>5→7</t>
        </is>
      </c>
      <c r="L2512" t="inlineStr">
        <is>
          <t>Yes</t>
        </is>
      </c>
    </row>
    <row r="2513">
      <c r="A2513" t="inlineStr">
        <is>
          <t>PL_Process_GOL</t>
        </is>
      </c>
      <c r="B2513" t="n">
        <v>0</v>
      </c>
      <c r="C2513" t="n">
        <v>1</v>
      </c>
      <c r="D2513" t="inlineStr">
        <is>
          <t>CD_golordernhsdata</t>
        </is>
      </c>
      <c r="E2513" t="inlineStr">
        <is>
          <t>CD_golordernhsdata_Synapse</t>
        </is>
      </c>
      <c r="F2513" t="n">
        <v>10</v>
      </c>
      <c r="G2513" t="n">
        <v>8</v>
      </c>
      <c r="H2513" t="inlineStr">
        <is>
          <t>GOL_FILES→CASE[golordernhsdata]</t>
        </is>
      </c>
      <c r="I2513" t="inlineStr">
        <is>
          <t>GOL_FILES→CASE[golordernhsdata]</t>
        </is>
      </c>
      <c r="J2513" t="inlineStr">
        <is>
          <t>Succeeded</t>
        </is>
      </c>
      <c r="K2513" t="inlineStr">
        <is>
          <t>10→8</t>
        </is>
      </c>
      <c r="L2513" t="inlineStr">
        <is>
          <t>Yes</t>
        </is>
      </c>
    </row>
    <row r="2514">
      <c r="A2514" t="inlineStr">
        <is>
          <t>PL_Process_GOL</t>
        </is>
      </c>
      <c r="B2514" t="n">
        <v>1</v>
      </c>
      <c r="C2514" t="n">
        <v>2</v>
      </c>
      <c r="D2514" t="inlineStr">
        <is>
          <t>CD_golordernhsdata_Synapse</t>
        </is>
      </c>
      <c r="E2514" t="inlineStr">
        <is>
          <t>Delete Old SKU Recrods</t>
        </is>
      </c>
      <c r="F2514" t="n">
        <v>8</v>
      </c>
      <c r="G2514" t="n">
        <v>9</v>
      </c>
      <c r="H2514" t="inlineStr">
        <is>
          <t>GOL_FILES→CASE[golordernhsdata]</t>
        </is>
      </c>
      <c r="I2514" t="inlineStr">
        <is>
          <t>GOL_FILES→CASE[golordernhsdata]</t>
        </is>
      </c>
      <c r="J2514" t="inlineStr">
        <is>
          <t>Succeeded</t>
        </is>
      </c>
      <c r="K2514" t="inlineStr">
        <is>
          <t>8→9</t>
        </is>
      </c>
      <c r="L2514" t="inlineStr">
        <is>
          <t>Yes</t>
        </is>
      </c>
    </row>
    <row r="2515">
      <c r="A2515" t="inlineStr">
        <is>
          <t>PL_Process_GOL</t>
        </is>
      </c>
      <c r="B2515" t="n">
        <v>0</v>
      </c>
      <c r="C2515" t="n">
        <v>1</v>
      </c>
      <c r="D2515" t="inlineStr">
        <is>
          <t>CD_golordernhsdata</t>
        </is>
      </c>
      <c r="E2515" t="inlineStr">
        <is>
          <t>Delete Original golordernhsdata</t>
        </is>
      </c>
      <c r="F2515" t="n">
        <v>10</v>
      </c>
      <c r="G2515" t="n">
        <v>12</v>
      </c>
      <c r="H2515" t="inlineStr">
        <is>
          <t>GOL_FILES→CASE[golordernhsdata]</t>
        </is>
      </c>
      <c r="I2515" t="inlineStr">
        <is>
          <t>GOL_FILES→CASE[golordernhsdata]</t>
        </is>
      </c>
      <c r="J2515" t="inlineStr">
        <is>
          <t>Succeeded</t>
        </is>
      </c>
      <c r="K2515" t="inlineStr">
        <is>
          <t>10→12</t>
        </is>
      </c>
      <c r="L2515" t="inlineStr">
        <is>
          <t>Yes</t>
        </is>
      </c>
    </row>
    <row r="2516">
      <c r="A2516" t="inlineStr">
        <is>
          <t>PL_Process_GOL</t>
        </is>
      </c>
      <c r="B2516" t="n">
        <v>0</v>
      </c>
      <c r="C2516" t="n">
        <v>1</v>
      </c>
      <c r="D2516" t="inlineStr">
        <is>
          <t>CD_Archive_golordernhsdata</t>
        </is>
      </c>
      <c r="E2516" t="inlineStr">
        <is>
          <t>Delete Original golordernhsdata</t>
        </is>
      </c>
      <c r="F2516" t="n">
        <v>11</v>
      </c>
      <c r="G2516" t="n">
        <v>12</v>
      </c>
      <c r="H2516" t="inlineStr">
        <is>
          <t>GOL_FILES→CASE[golordernhsdata]</t>
        </is>
      </c>
      <c r="I2516" t="inlineStr">
        <is>
          <t>GOL_FILES→CASE[golordernhsdata]</t>
        </is>
      </c>
      <c r="J2516" t="inlineStr">
        <is>
          <t>Succeeded</t>
        </is>
      </c>
      <c r="K2516" t="inlineStr">
        <is>
          <t>11→12</t>
        </is>
      </c>
      <c r="L2516" t="inlineStr">
        <is>
          <t>Yes</t>
        </is>
      </c>
    </row>
    <row r="2517">
      <c r="A2517" t="inlineStr">
        <is>
          <t>PL_Process_GOL</t>
        </is>
      </c>
      <c r="B2517" t="n">
        <v>1</v>
      </c>
      <c r="C2517" t="n">
        <v>2</v>
      </c>
      <c r="D2517" t="inlineStr">
        <is>
          <t>CD_golordernhsdata_Synapse</t>
        </is>
      </c>
      <c r="E2517" t="inlineStr">
        <is>
          <t>Delete golordernhsdata</t>
        </is>
      </c>
      <c r="F2517" t="n">
        <v>8</v>
      </c>
      <c r="G2517" t="n">
        <v>13</v>
      </c>
      <c r="H2517" t="inlineStr">
        <is>
          <t>GOL_FILES→CASE[golordernhsdata]</t>
        </is>
      </c>
      <c r="I2517" t="inlineStr">
        <is>
          <t>GOL_FILES→CASE[golordernhsdata]</t>
        </is>
      </c>
      <c r="J2517" t="inlineStr">
        <is>
          <t>Succeeded</t>
        </is>
      </c>
      <c r="K2517" t="inlineStr">
        <is>
          <t>8→13</t>
        </is>
      </c>
      <c r="L2517" t="inlineStr">
        <is>
          <t>Yes</t>
        </is>
      </c>
    </row>
    <row r="2518">
      <c r="A2518" t="inlineStr">
        <is>
          <t>PL_Process_GOL</t>
        </is>
      </c>
      <c r="B2518" t="n">
        <v>0</v>
      </c>
      <c r="C2518" t="n">
        <v>1</v>
      </c>
      <c r="D2518" t="inlineStr">
        <is>
          <t>CD_account_budget</t>
        </is>
      </c>
      <c r="E2518" t="inlineStr">
        <is>
          <t>Delete Original account_budget</t>
        </is>
      </c>
      <c r="F2518" t="n">
        <v>14</v>
      </c>
      <c r="G2518" t="n">
        <v>16</v>
      </c>
      <c r="H2518" t="inlineStr">
        <is>
          <t>GOL_FILES→CASE[account_budget]</t>
        </is>
      </c>
      <c r="I2518" t="inlineStr">
        <is>
          <t>GOL_FILES→CASE[account_budget]</t>
        </is>
      </c>
      <c r="J2518" t="inlineStr">
        <is>
          <t>Succeeded</t>
        </is>
      </c>
      <c r="K2518" t="inlineStr">
        <is>
          <t>14→16</t>
        </is>
      </c>
      <c r="L2518" t="inlineStr">
        <is>
          <t>Yes</t>
        </is>
      </c>
    </row>
    <row r="2519">
      <c r="A2519" t="inlineStr">
        <is>
          <t>PL_Process_GOL</t>
        </is>
      </c>
      <c r="B2519" t="n">
        <v>0</v>
      </c>
      <c r="C2519" t="n">
        <v>1</v>
      </c>
      <c r="D2519" t="inlineStr">
        <is>
          <t>CD_Archive_account_budget</t>
        </is>
      </c>
      <c r="E2519" t="inlineStr">
        <is>
          <t>Delete Original account_budget</t>
        </is>
      </c>
      <c r="F2519" t="n">
        <v>15</v>
      </c>
      <c r="G2519" t="n">
        <v>16</v>
      </c>
      <c r="H2519" t="inlineStr">
        <is>
          <t>GOL_FILES→CASE[account_budget]</t>
        </is>
      </c>
      <c r="I2519" t="inlineStr">
        <is>
          <t>GOL_FILES→CASE[account_budget]</t>
        </is>
      </c>
      <c r="J2519" t="inlineStr">
        <is>
          <t>Succeeded</t>
        </is>
      </c>
      <c r="K2519" t="inlineStr">
        <is>
          <t>15→16</t>
        </is>
      </c>
      <c r="L2519" t="inlineStr">
        <is>
          <t>Yes</t>
        </is>
      </c>
    </row>
    <row r="2520">
      <c r="A2520" t="inlineStr">
        <is>
          <t>PL_Process_GOL</t>
        </is>
      </c>
      <c r="B2520" t="n">
        <v>1</v>
      </c>
      <c r="C2520" t="n">
        <v>2</v>
      </c>
      <c r="D2520" t="inlineStr">
        <is>
          <t>CD_Synapse_Account_Budget</t>
        </is>
      </c>
      <c r="E2520" t="inlineStr">
        <is>
          <t>Delete account_budget</t>
        </is>
      </c>
      <c r="F2520" t="n">
        <v>18</v>
      </c>
      <c r="G2520" t="n">
        <v>17</v>
      </c>
      <c r="H2520" t="inlineStr">
        <is>
          <t>GOL_FILES→CASE[account_budget]</t>
        </is>
      </c>
      <c r="I2520" t="inlineStr">
        <is>
          <t>GOL_FILES→CASE[account_budget]</t>
        </is>
      </c>
      <c r="J2520" t="inlineStr">
        <is>
          <t>Succeeded</t>
        </is>
      </c>
      <c r="K2520" t="inlineStr">
        <is>
          <t>18→17</t>
        </is>
      </c>
      <c r="L2520" t="inlineStr">
        <is>
          <t>Yes</t>
        </is>
      </c>
    </row>
    <row r="2521">
      <c r="A2521" t="inlineStr">
        <is>
          <t>PL_Process_GOL</t>
        </is>
      </c>
      <c r="B2521" t="n">
        <v>0</v>
      </c>
      <c r="C2521" t="n">
        <v>1</v>
      </c>
      <c r="D2521" t="inlineStr">
        <is>
          <t>CD_account_budget</t>
        </is>
      </c>
      <c r="E2521" t="inlineStr">
        <is>
          <t>CD_Synapse_Account_Budget</t>
        </is>
      </c>
      <c r="F2521" t="n">
        <v>14</v>
      </c>
      <c r="G2521" t="n">
        <v>18</v>
      </c>
      <c r="H2521" t="inlineStr">
        <is>
          <t>GOL_FILES→CASE[account_budget]</t>
        </is>
      </c>
      <c r="I2521" t="inlineStr">
        <is>
          <t>GOL_FILES→CASE[account_budget]</t>
        </is>
      </c>
      <c r="J2521" t="inlineStr">
        <is>
          <t>Succeeded</t>
        </is>
      </c>
      <c r="K2521" t="inlineStr">
        <is>
          <t>14→18</t>
        </is>
      </c>
      <c r="L2521" t="inlineStr">
        <is>
          <t>Yes</t>
        </is>
      </c>
    </row>
    <row r="2522">
      <c r="A2522" t="inlineStr">
        <is>
          <t>PL_Process_GOL</t>
        </is>
      </c>
      <c r="B2522" t="n">
        <v>1</v>
      </c>
      <c r="C2522" t="n">
        <v>2</v>
      </c>
      <c r="D2522" t="inlineStr">
        <is>
          <t>CD_Synapse_Account_Budget</t>
        </is>
      </c>
      <c r="E2522" t="inlineStr">
        <is>
          <t>Delete Old Account Budget Records</t>
        </is>
      </c>
      <c r="F2522" t="n">
        <v>18</v>
      </c>
      <c r="G2522" t="n">
        <v>19</v>
      </c>
      <c r="H2522" t="inlineStr">
        <is>
          <t>GOL_FILES→CASE[account_budget]</t>
        </is>
      </c>
      <c r="I2522" t="inlineStr">
        <is>
          <t>GOL_FILES→CASE[account_budget]</t>
        </is>
      </c>
      <c r="J2522" t="inlineStr">
        <is>
          <t>Succeeded</t>
        </is>
      </c>
      <c r="K2522" t="inlineStr">
        <is>
          <t>18→19</t>
        </is>
      </c>
      <c r="L2522" t="inlineStr">
        <is>
          <t>Yes</t>
        </is>
      </c>
    </row>
    <row r="2523">
      <c r="A2523" t="inlineStr">
        <is>
          <t>PL_Process_GOL</t>
        </is>
      </c>
      <c r="B2523" t="n">
        <v>0</v>
      </c>
      <c r="C2523" t="n">
        <v>1</v>
      </c>
      <c r="D2523" t="inlineStr">
        <is>
          <t>CD_brand_budget</t>
        </is>
      </c>
      <c r="E2523" t="inlineStr">
        <is>
          <t>Delete Original brand_budget</t>
        </is>
      </c>
      <c r="F2523" t="n">
        <v>20</v>
      </c>
      <c r="G2523" t="n">
        <v>22</v>
      </c>
      <c r="H2523" t="inlineStr">
        <is>
          <t>GOL_FILES→CASE[brand_budget]</t>
        </is>
      </c>
      <c r="I2523" t="inlineStr">
        <is>
          <t>GOL_FILES→CASE[brand_budget]</t>
        </is>
      </c>
      <c r="J2523" t="inlineStr">
        <is>
          <t>Succeeded</t>
        </is>
      </c>
      <c r="K2523" t="inlineStr">
        <is>
          <t>20→22</t>
        </is>
      </c>
      <c r="L2523" t="inlineStr">
        <is>
          <t>Yes</t>
        </is>
      </c>
    </row>
    <row r="2524">
      <c r="A2524" t="inlineStr">
        <is>
          <t>PL_Process_GOL</t>
        </is>
      </c>
      <c r="B2524" t="n">
        <v>0</v>
      </c>
      <c r="C2524" t="n">
        <v>1</v>
      </c>
      <c r="D2524" t="inlineStr">
        <is>
          <t>CD_Archive_brand_budget</t>
        </is>
      </c>
      <c r="E2524" t="inlineStr">
        <is>
          <t>Delete Original brand_budget</t>
        </is>
      </c>
      <c r="F2524" t="n">
        <v>21</v>
      </c>
      <c r="G2524" t="n">
        <v>22</v>
      </c>
      <c r="H2524" t="inlineStr">
        <is>
          <t>GOL_FILES→CASE[brand_budget]</t>
        </is>
      </c>
      <c r="I2524" t="inlineStr">
        <is>
          <t>GOL_FILES→CASE[brand_budget]</t>
        </is>
      </c>
      <c r="J2524" t="inlineStr">
        <is>
          <t>Succeeded</t>
        </is>
      </c>
      <c r="K2524" t="inlineStr">
        <is>
          <t>21→22</t>
        </is>
      </c>
      <c r="L2524" t="inlineStr">
        <is>
          <t>Yes</t>
        </is>
      </c>
    </row>
    <row r="2525">
      <c r="A2525" t="inlineStr">
        <is>
          <t>PL_Process_GOL</t>
        </is>
      </c>
      <c r="B2525" t="n">
        <v>1</v>
      </c>
      <c r="C2525" t="n">
        <v>2</v>
      </c>
      <c r="D2525" t="inlineStr">
        <is>
          <t>CD_Synapse_brand_budget</t>
        </is>
      </c>
      <c r="E2525" t="inlineStr">
        <is>
          <t>Delete brand_budget</t>
        </is>
      </c>
      <c r="F2525" t="n">
        <v>24</v>
      </c>
      <c r="G2525" t="n">
        <v>23</v>
      </c>
      <c r="H2525" t="inlineStr">
        <is>
          <t>GOL_FILES→CASE[brand_budget]</t>
        </is>
      </c>
      <c r="I2525" t="inlineStr">
        <is>
          <t>GOL_FILES→CASE[brand_budget]</t>
        </is>
      </c>
      <c r="J2525" t="inlineStr">
        <is>
          <t>Succeeded</t>
        </is>
      </c>
      <c r="K2525" t="inlineStr">
        <is>
          <t>24→23</t>
        </is>
      </c>
      <c r="L2525" t="inlineStr">
        <is>
          <t>Yes</t>
        </is>
      </c>
    </row>
    <row r="2526">
      <c r="A2526" t="inlineStr">
        <is>
          <t>PL_Process_GOL</t>
        </is>
      </c>
      <c r="B2526" t="n">
        <v>0</v>
      </c>
      <c r="C2526" t="n">
        <v>1</v>
      </c>
      <c r="D2526" t="inlineStr">
        <is>
          <t>CD_brand_budget</t>
        </is>
      </c>
      <c r="E2526" t="inlineStr">
        <is>
          <t>CD_Synapse_brand_budget</t>
        </is>
      </c>
      <c r="F2526" t="n">
        <v>20</v>
      </c>
      <c r="G2526" t="n">
        <v>24</v>
      </c>
      <c r="H2526" t="inlineStr">
        <is>
          <t>GOL_FILES→CASE[brand_budget]</t>
        </is>
      </c>
      <c r="I2526" t="inlineStr">
        <is>
          <t>GOL_FILES→CASE[brand_budget]</t>
        </is>
      </c>
      <c r="J2526" t="inlineStr">
        <is>
          <t>Succeeded</t>
        </is>
      </c>
      <c r="K2526" t="inlineStr">
        <is>
          <t>20→24</t>
        </is>
      </c>
      <c r="L2526" t="inlineStr">
        <is>
          <t>Yes</t>
        </is>
      </c>
    </row>
    <row r="2527">
      <c r="A2527" t="inlineStr">
        <is>
          <t>PL_Process_GOL</t>
        </is>
      </c>
      <c r="B2527" t="n">
        <v>1</v>
      </c>
      <c r="C2527" t="n">
        <v>2</v>
      </c>
      <c r="D2527" t="inlineStr">
        <is>
          <t>CD_Synapse_brand_budget</t>
        </is>
      </c>
      <c r="E2527" t="inlineStr">
        <is>
          <t>Delete OLD Brand Budget Records</t>
        </is>
      </c>
      <c r="F2527" t="n">
        <v>24</v>
      </c>
      <c r="G2527" t="n">
        <v>25</v>
      </c>
      <c r="H2527" t="inlineStr">
        <is>
          <t>GOL_FILES→CASE[brand_budget]</t>
        </is>
      </c>
      <c r="I2527" t="inlineStr">
        <is>
          <t>GOL_FILES→CASE[brand_budget]</t>
        </is>
      </c>
      <c r="J2527" t="inlineStr">
        <is>
          <t>Succeeded</t>
        </is>
      </c>
      <c r="K2527" t="inlineStr">
        <is>
          <t>24→25</t>
        </is>
      </c>
      <c r="L2527" t="inlineStr">
        <is>
          <t>Yes</t>
        </is>
      </c>
    </row>
    <row r="2528">
      <c r="A2528" t="inlineStr">
        <is>
          <t>PL_Process_GOL</t>
        </is>
      </c>
      <c r="B2528" t="n">
        <v>0</v>
      </c>
      <c r="C2528" t="n">
        <v>1</v>
      </c>
      <c r="D2528" t="inlineStr">
        <is>
          <t>CD_arinvoicebypartybyitem</t>
        </is>
      </c>
      <c r="E2528" t="inlineStr">
        <is>
          <t>Delete Original arinvoicebypartybyitem</t>
        </is>
      </c>
      <c r="F2528" t="n">
        <v>26</v>
      </c>
      <c r="G2528" t="n">
        <v>28</v>
      </c>
      <c r="H2528" t="inlineStr">
        <is>
          <t>GOL_FILES→CASE[arinvoicebypartybyitem]</t>
        </is>
      </c>
      <c r="I2528" t="inlineStr">
        <is>
          <t>GOL_FILES→CASE[arinvoicebypartybyitem]</t>
        </is>
      </c>
      <c r="J2528" t="inlineStr">
        <is>
          <t>Succeeded</t>
        </is>
      </c>
      <c r="K2528" t="inlineStr">
        <is>
          <t>26→28</t>
        </is>
      </c>
      <c r="L2528" t="inlineStr">
        <is>
          <t>Yes</t>
        </is>
      </c>
    </row>
    <row r="2529">
      <c r="A2529" t="inlineStr">
        <is>
          <t>PL_Process_GOL</t>
        </is>
      </c>
      <c r="B2529" t="n">
        <v>0</v>
      </c>
      <c r="C2529" t="n">
        <v>1</v>
      </c>
      <c r="D2529" t="inlineStr">
        <is>
          <t>CD_Archive_arinvoicebypartybyitem</t>
        </is>
      </c>
      <c r="E2529" t="inlineStr">
        <is>
          <t>Delete Original arinvoicebypartybyitem</t>
        </is>
      </c>
      <c r="F2529" t="n">
        <v>27</v>
      </c>
      <c r="G2529" t="n">
        <v>28</v>
      </c>
      <c r="H2529" t="inlineStr">
        <is>
          <t>GOL_FILES→CASE[arinvoicebypartybyitem]</t>
        </is>
      </c>
      <c r="I2529" t="inlineStr">
        <is>
          <t>GOL_FILES→CASE[arinvoicebypartybyitem]</t>
        </is>
      </c>
      <c r="J2529" t="inlineStr">
        <is>
          <t>Succeeded</t>
        </is>
      </c>
      <c r="K2529" t="inlineStr">
        <is>
          <t>27→28</t>
        </is>
      </c>
      <c r="L2529" t="inlineStr">
        <is>
          <t>Yes</t>
        </is>
      </c>
    </row>
    <row r="2530">
      <c r="A2530" t="inlineStr">
        <is>
          <t>PL_Process_GOL</t>
        </is>
      </c>
      <c r="B2530" t="n">
        <v>0</v>
      </c>
      <c r="C2530" t="n">
        <v>1</v>
      </c>
      <c r="D2530" t="inlineStr">
        <is>
          <t>CD_arinvoicebypartybyitem</t>
        </is>
      </c>
      <c r="E2530" t="inlineStr">
        <is>
          <t>df_GOL_AR</t>
        </is>
      </c>
      <c r="F2530" t="n">
        <v>26</v>
      </c>
      <c r="G2530" t="n">
        <v>29</v>
      </c>
      <c r="H2530" t="inlineStr">
        <is>
          <t>GOL_FILES→CASE[arinvoicebypartybyitem]</t>
        </is>
      </c>
      <c r="I2530" t="inlineStr">
        <is>
          <t>GOL_FILES→CASE[arinvoicebypartybyitem]</t>
        </is>
      </c>
      <c r="J2530" t="inlineStr">
        <is>
          <t>Succeeded</t>
        </is>
      </c>
      <c r="K2530" t="inlineStr">
        <is>
          <t>26→29</t>
        </is>
      </c>
      <c r="L2530" t="inlineStr">
        <is>
          <t>Yes</t>
        </is>
      </c>
    </row>
    <row r="2531">
      <c r="A2531" t="inlineStr">
        <is>
          <t>PL_Process_GOL</t>
        </is>
      </c>
      <c r="B2531" t="n">
        <v>0</v>
      </c>
      <c r="C2531" t="n">
        <v>1</v>
      </c>
      <c r="D2531" t="inlineStr">
        <is>
          <t>CD_Archive_arinvoicebypartybyitem</t>
        </is>
      </c>
      <c r="E2531" t="inlineStr">
        <is>
          <t>df_GOL_AR</t>
        </is>
      </c>
      <c r="F2531" t="n">
        <v>27</v>
      </c>
      <c r="G2531" t="n">
        <v>29</v>
      </c>
      <c r="H2531" t="inlineStr">
        <is>
          <t>GOL_FILES→CASE[arinvoicebypartybyitem]</t>
        </is>
      </c>
      <c r="I2531" t="inlineStr">
        <is>
          <t>GOL_FILES→CASE[arinvoicebypartybyitem]</t>
        </is>
      </c>
      <c r="J2531" t="inlineStr">
        <is>
          <t>Succeeded</t>
        </is>
      </c>
      <c r="K2531" t="inlineStr">
        <is>
          <t>27→29</t>
        </is>
      </c>
      <c r="L2531" t="inlineStr">
        <is>
          <t>Yes</t>
        </is>
      </c>
    </row>
    <row r="2532">
      <c r="A2532" t="inlineStr">
        <is>
          <t>PL_Process_GOL</t>
        </is>
      </c>
      <c r="B2532" t="n">
        <v>1</v>
      </c>
      <c r="C2532" t="n">
        <v>2</v>
      </c>
      <c r="D2532" t="inlineStr">
        <is>
          <t>df_GOL_AR</t>
        </is>
      </c>
      <c r="E2532" t="inlineStr">
        <is>
          <t>Delete_arinvoicebypartybyitem</t>
        </is>
      </c>
      <c r="F2532" t="n">
        <v>29</v>
      </c>
      <c r="G2532" t="n">
        <v>30</v>
      </c>
      <c r="H2532" t="inlineStr">
        <is>
          <t>GOL_FILES→CASE[arinvoicebypartybyitem]</t>
        </is>
      </c>
      <c r="I2532" t="inlineStr">
        <is>
          <t>GOL_FILES→CASE[arinvoicebypartybyitem]</t>
        </is>
      </c>
      <c r="J2532" t="inlineStr">
        <is>
          <t>Succeeded</t>
        </is>
      </c>
      <c r="K2532" t="inlineStr">
        <is>
          <t>29→30</t>
        </is>
      </c>
      <c r="L2532" t="inlineStr">
        <is>
          <t>Yes</t>
        </is>
      </c>
    </row>
    <row r="2533">
      <c r="A2533" t="inlineStr">
        <is>
          <t>PL_Process_GOL</t>
        </is>
      </c>
      <c r="B2533" t="n">
        <v>0</v>
      </c>
      <c r="C2533" t="n">
        <v>1</v>
      </c>
      <c r="D2533" t="inlineStr">
        <is>
          <t>CD_Archive_pandlacctbalsactandbud</t>
        </is>
      </c>
      <c r="E2533" t="inlineStr">
        <is>
          <t>Delete_Original pandlacctbalsactandbud</t>
        </is>
      </c>
      <c r="F2533" t="n">
        <v>32</v>
      </c>
      <c r="G2533" t="n">
        <v>33</v>
      </c>
      <c r="H2533" t="inlineStr">
        <is>
          <t>GOL_FILES→CASE[pandlacctbalsactandbud]</t>
        </is>
      </c>
      <c r="I2533" t="inlineStr">
        <is>
          <t>GOL_FILES→CASE[pandlacctbalsactandbud]</t>
        </is>
      </c>
      <c r="J2533" t="inlineStr">
        <is>
          <t>Succeeded</t>
        </is>
      </c>
      <c r="K2533" t="inlineStr">
        <is>
          <t>32→33</t>
        </is>
      </c>
      <c r="L2533" t="inlineStr">
        <is>
          <t>Yes</t>
        </is>
      </c>
    </row>
    <row r="2534">
      <c r="A2534" t="inlineStr">
        <is>
          <t>PL_Process_GOL</t>
        </is>
      </c>
      <c r="B2534" t="n">
        <v>1</v>
      </c>
      <c r="C2534" t="n">
        <v>2</v>
      </c>
      <c r="D2534" t="inlineStr">
        <is>
          <t>df_GOL_P_and_L</t>
        </is>
      </c>
      <c r="E2534" t="inlineStr">
        <is>
          <t>Delete_pandlacctbalsactandbud</t>
        </is>
      </c>
      <c r="F2534" t="n">
        <v>35</v>
      </c>
      <c r="G2534" t="n">
        <v>34</v>
      </c>
      <c r="H2534" t="inlineStr">
        <is>
          <t>GOL_FILES→CASE[pandlacctbalsactandbud]</t>
        </is>
      </c>
      <c r="I2534" t="inlineStr">
        <is>
          <t>GOL_FILES→CASE[pandlacctbalsactandbud]</t>
        </is>
      </c>
      <c r="J2534" t="inlineStr">
        <is>
          <t>Succeeded</t>
        </is>
      </c>
      <c r="K2534" t="inlineStr">
        <is>
          <t>35→34</t>
        </is>
      </c>
      <c r="L2534" t="inlineStr">
        <is>
          <t>Yes</t>
        </is>
      </c>
    </row>
    <row r="2535">
      <c r="A2535" t="inlineStr">
        <is>
          <t>PL_Process_GOL</t>
        </is>
      </c>
      <c r="B2535" t="n">
        <v>0</v>
      </c>
      <c r="C2535" t="n">
        <v>1</v>
      </c>
      <c r="D2535" t="inlineStr">
        <is>
          <t>CD_pandlacctbalsactandbud</t>
        </is>
      </c>
      <c r="E2535" t="inlineStr">
        <is>
          <t>df_GOL_P_and_L</t>
        </is>
      </c>
      <c r="F2535" t="n">
        <v>31</v>
      </c>
      <c r="G2535" t="n">
        <v>35</v>
      </c>
      <c r="H2535" t="inlineStr">
        <is>
          <t>GOL_FILES→CASE[pandlacctbalsactandbud]</t>
        </is>
      </c>
      <c r="I2535" t="inlineStr">
        <is>
          <t>GOL_FILES→CASE[pandlacctbalsactandbud]</t>
        </is>
      </c>
      <c r="J2535" t="inlineStr">
        <is>
          <t>Succeeded</t>
        </is>
      </c>
      <c r="K2535" t="inlineStr">
        <is>
          <t>31→35</t>
        </is>
      </c>
      <c r="L2535" t="inlineStr">
        <is>
          <t>Yes</t>
        </is>
      </c>
    </row>
    <row r="2536">
      <c r="A2536" t="inlineStr">
        <is>
          <t>PL_Process_GOL</t>
        </is>
      </c>
      <c r="B2536" t="n">
        <v>0</v>
      </c>
      <c r="C2536" t="n">
        <v>1</v>
      </c>
      <c r="D2536" t="inlineStr">
        <is>
          <t>CD_Archive_pandlacctbalsactandbud</t>
        </is>
      </c>
      <c r="E2536" t="inlineStr">
        <is>
          <t>df_GOL_P_and_L</t>
        </is>
      </c>
      <c r="F2536" t="n">
        <v>32</v>
      </c>
      <c r="G2536" t="n">
        <v>35</v>
      </c>
      <c r="H2536" t="inlineStr">
        <is>
          <t>GOL_FILES→CASE[pandlacctbalsactandbud]</t>
        </is>
      </c>
      <c r="I2536" t="inlineStr">
        <is>
          <t>GOL_FILES→CASE[pandlacctbalsactandbud]</t>
        </is>
      </c>
      <c r="J2536" t="inlineStr">
        <is>
          <t>Succeeded</t>
        </is>
      </c>
      <c r="K2536" t="inlineStr">
        <is>
          <t>32→35</t>
        </is>
      </c>
      <c r="L2536" t="inlineStr">
        <is>
          <t>Yes</t>
        </is>
      </c>
    </row>
    <row r="2537">
      <c r="A2537" t="inlineStr">
        <is>
          <t>pl_F_bld_employees</t>
        </is>
      </c>
      <c r="B2537" t="n">
        <v>0</v>
      </c>
      <c r="C2537" t="n">
        <v>1</v>
      </c>
      <c r="D2537" t="inlineStr">
        <is>
          <t>acty_copy_Source_to_staging</t>
        </is>
      </c>
      <c r="E2537" t="inlineStr">
        <is>
          <t>acty_stg_to_F_load</t>
        </is>
      </c>
      <c r="F2537" t="n">
        <v>1</v>
      </c>
      <c r="G2537" t="n">
        <v>2</v>
      </c>
      <c r="J2537" t="inlineStr">
        <is>
          <t>Succeeded</t>
        </is>
      </c>
      <c r="K2537" t="inlineStr">
        <is>
          <t>1→2</t>
        </is>
      </c>
      <c r="L2537" t="inlineStr">
        <is>
          <t>Yes</t>
        </is>
      </c>
    </row>
    <row r="2538">
      <c r="A2538" t="inlineStr">
        <is>
          <t>pl_Dim_MaterialSubstitution</t>
        </is>
      </c>
      <c r="B2538" t="n">
        <v>0</v>
      </c>
      <c r="C2538" t="n">
        <v>1</v>
      </c>
      <c r="D2538" t="inlineStr">
        <is>
          <t>acty_copy_Source_to_staging</t>
        </is>
      </c>
      <c r="E2538" t="inlineStr">
        <is>
          <t>acty_stg_to_F_load</t>
        </is>
      </c>
      <c r="F2538" t="n">
        <v>1</v>
      </c>
      <c r="G2538" t="n">
        <v>2</v>
      </c>
      <c r="J2538" t="inlineStr">
        <is>
          <t>Succeeded</t>
        </is>
      </c>
      <c r="K2538" t="inlineStr">
        <is>
          <t>1→2</t>
        </is>
      </c>
      <c r="L2538" t="inlineStr">
        <is>
          <t>Yes</t>
        </is>
      </c>
    </row>
    <row r="2539">
      <c r="A2539" t="inlineStr">
        <is>
          <t>pl_F_Plant_Inventory_Actual</t>
        </is>
      </c>
      <c r="B2539" t="n">
        <v>0</v>
      </c>
      <c r="C2539" t="n">
        <v>1</v>
      </c>
      <c r="D2539" t="inlineStr">
        <is>
          <t>Source_to_Staging</t>
        </is>
      </c>
      <c r="E2539" t="inlineStr">
        <is>
          <t>acty_stg_to_F_load</t>
        </is>
      </c>
      <c r="F2539" t="n">
        <v>1</v>
      </c>
      <c r="G2539" t="n">
        <v>2</v>
      </c>
      <c r="J2539" t="inlineStr">
        <is>
          <t>Succeeded</t>
        </is>
      </c>
      <c r="K2539" t="inlineStr">
        <is>
          <t>1→2</t>
        </is>
      </c>
      <c r="L2539" t="inlineStr">
        <is>
          <t>Yes</t>
        </is>
      </c>
    </row>
    <row r="2540">
      <c r="A2540" t="inlineStr">
        <is>
          <t>PL_OSPREY_EVENT_TO_AZURE_SYNAPSE</t>
        </is>
      </c>
      <c r="B2540" t="n">
        <v>0</v>
      </c>
      <c r="C2540" t="n">
        <v>1</v>
      </c>
      <c r="D2540" t="inlineStr">
        <is>
          <t>Execute Pipeline Osprey To ADLS</t>
        </is>
      </c>
      <c r="E2540" t="inlineStr">
        <is>
          <t>Execute Pipeline Osprey ADLS To Azure Synapse</t>
        </is>
      </c>
      <c r="F2540" t="n">
        <v>1</v>
      </c>
      <c r="G2540" t="n">
        <v>2</v>
      </c>
      <c r="J2540" t="inlineStr">
        <is>
          <t>Succeeded</t>
        </is>
      </c>
      <c r="K2540" t="inlineStr">
        <is>
          <t>1→2</t>
        </is>
      </c>
      <c r="L2540" t="inlineStr">
        <is>
          <t>Yes</t>
        </is>
      </c>
    </row>
    <row r="2541">
      <c r="A2541" t="inlineStr">
        <is>
          <t>PL_TBCO_ORACLE_EBS_PO_AZURE</t>
        </is>
      </c>
      <c r="B2541" t="n">
        <v>0</v>
      </c>
      <c r="C2541" t="n">
        <v>1</v>
      </c>
      <c r="D2541" t="inlineStr">
        <is>
          <t>Copy data from TBCO EBS to ADLS</t>
        </is>
      </c>
      <c r="E2541" t="inlineStr">
        <is>
          <t>Copy ADLS To Azure Synapse</t>
        </is>
      </c>
      <c r="F2541" t="n">
        <v>1</v>
      </c>
      <c r="G2541" t="n">
        <v>2</v>
      </c>
      <c r="J2541" t="inlineStr">
        <is>
          <t>Succeeded</t>
        </is>
      </c>
      <c r="K2541" t="inlineStr">
        <is>
          <t>1→2</t>
        </is>
      </c>
      <c r="L2541" t="inlineStr">
        <is>
          <t>Yes</t>
        </is>
      </c>
    </row>
    <row r="2542">
      <c r="A2542" t="inlineStr">
        <is>
          <t>pl_FCT_ProductAllocationCharacteristics</t>
        </is>
      </c>
      <c r="B2542" t="n">
        <v>0</v>
      </c>
      <c r="C2542" t="n">
        <v>1</v>
      </c>
      <c r="D2542" t="inlineStr">
        <is>
          <t>Source_to_Stg_ProductAllocation</t>
        </is>
      </c>
      <c r="E2542" t="inlineStr">
        <is>
          <t>acty_stg_to_Final_load</t>
        </is>
      </c>
      <c r="F2542" t="n">
        <v>2</v>
      </c>
      <c r="G2542" t="n">
        <v>1</v>
      </c>
      <c r="J2542" t="inlineStr">
        <is>
          <t>Succeeded</t>
        </is>
      </c>
      <c r="K2542" t="inlineStr">
        <is>
          <t>2→1</t>
        </is>
      </c>
      <c r="L2542" t="inlineStr">
        <is>
          <t>Yes</t>
        </is>
      </c>
    </row>
    <row r="2543">
      <c r="A2543" t="inlineStr">
        <is>
          <t>pl_Fct_RPT_OrderTrackingDetail</t>
        </is>
      </c>
      <c r="B2543" t="n">
        <v>2</v>
      </c>
      <c r="C2543" t="n">
        <v>3</v>
      </c>
      <c r="D2543" t="inlineStr">
        <is>
          <t>Load_AzSql_Delivery_Table</t>
        </is>
      </c>
      <c r="E2543" t="inlineStr">
        <is>
          <t>Sp_load_Fact_Rpt_OrderTracking</t>
        </is>
      </c>
      <c r="F2543" t="n">
        <v>2</v>
      </c>
      <c r="G2543" t="n">
        <v>1</v>
      </c>
      <c r="J2543" t="inlineStr">
        <is>
          <t>Succeeded</t>
        </is>
      </c>
      <c r="K2543" t="inlineStr">
        <is>
          <t>2→1</t>
        </is>
      </c>
      <c r="L2543" t="inlineStr">
        <is>
          <t>Yes</t>
        </is>
      </c>
    </row>
    <row r="2544">
      <c r="A2544" t="inlineStr">
        <is>
          <t>pl_Fct_RPT_OrderTrackingDetail</t>
        </is>
      </c>
      <c r="B2544" t="n">
        <v>1</v>
      </c>
      <c r="C2544" t="n">
        <v>2</v>
      </c>
      <c r="D2544" t="inlineStr">
        <is>
          <t>Set MaxTimeStamp variable</t>
        </is>
      </c>
      <c r="E2544" t="inlineStr">
        <is>
          <t>Load_AzSql_Delivery_Table</t>
        </is>
      </c>
      <c r="F2544" t="n">
        <v>4</v>
      </c>
      <c r="G2544" t="n">
        <v>2</v>
      </c>
      <c r="J2544" t="inlineStr">
        <is>
          <t>Succeeded</t>
        </is>
      </c>
      <c r="K2544" t="inlineStr">
        <is>
          <t>4→2</t>
        </is>
      </c>
      <c r="L2544" t="inlineStr">
        <is>
          <t>Yes</t>
        </is>
      </c>
    </row>
    <row r="2545">
      <c r="A2545" t="inlineStr">
        <is>
          <t>pl_Fct_RPT_OrderTrackingDetail</t>
        </is>
      </c>
      <c r="B2545" t="n">
        <v>0</v>
      </c>
      <c r="C2545" t="n">
        <v>1</v>
      </c>
      <c r="D2545" t="inlineStr">
        <is>
          <t>Lkp_get_MaxTimeStamp_FromTarget</t>
        </is>
      </c>
      <c r="E2545" t="inlineStr">
        <is>
          <t>Set MaxTimeStamp variable</t>
        </is>
      </c>
      <c r="F2545" t="n">
        <v>3</v>
      </c>
      <c r="G2545" t="n">
        <v>4</v>
      </c>
      <c r="J2545" t="inlineStr">
        <is>
          <t>Succeeded</t>
        </is>
      </c>
      <c r="K2545" t="inlineStr">
        <is>
          <t>3→4</t>
        </is>
      </c>
      <c r="L2545" t="inlineStr">
        <is>
          <t>Yes</t>
        </is>
      </c>
    </row>
    <row r="2546">
      <c r="A2546" t="inlineStr">
        <is>
          <t>pl_Dim_freightordercarrierarrivalreasoncode</t>
        </is>
      </c>
      <c r="B2546" t="n">
        <v>0</v>
      </c>
      <c r="C2546" t="n">
        <v>1</v>
      </c>
      <c r="D2546" t="inlineStr">
        <is>
          <t>carrierarrivalreasoncode</t>
        </is>
      </c>
      <c r="E2546" t="inlineStr">
        <is>
          <t>sp_Load_FreightOrderDestinationAppointmentChange</t>
        </is>
      </c>
      <c r="F2546" t="n">
        <v>1</v>
      </c>
      <c r="G2546" t="n">
        <v>2</v>
      </c>
      <c r="J2546" t="inlineStr">
        <is>
          <t>Succeeded</t>
        </is>
      </c>
      <c r="K2546" t="inlineStr">
        <is>
          <t>1→2</t>
        </is>
      </c>
      <c r="L2546" t="inlineStr">
        <is>
          <t>Yes</t>
        </is>
      </c>
    </row>
    <row r="2547">
      <c r="A2547" t="inlineStr">
        <is>
          <t>pl_FreightorderTimeDetails</t>
        </is>
      </c>
      <c r="B2547" t="n">
        <v>0</v>
      </c>
      <c r="C2547" t="n">
        <v>1</v>
      </c>
      <c r="D2547" t="inlineStr">
        <is>
          <t>act_load_SAP_to_NHS</t>
        </is>
      </c>
      <c r="E2547" t="inlineStr">
        <is>
          <t>sp_to_load_Fct_FrieghtOrderOnTimeDetails</t>
        </is>
      </c>
      <c r="F2547" t="n">
        <v>2</v>
      </c>
      <c r="G2547" t="n">
        <v>1</v>
      </c>
      <c r="J2547" t="inlineStr">
        <is>
          <t>Succeeded</t>
        </is>
      </c>
      <c r="K2547" t="inlineStr">
        <is>
          <t>2→1</t>
        </is>
      </c>
      <c r="L2547" t="inlineStr">
        <is>
          <t>Yes</t>
        </is>
      </c>
    </row>
    <row r="2548">
      <c r="A2548" t="inlineStr">
        <is>
          <t>pl_FreightorderTimeDetails</t>
        </is>
      </c>
      <c r="B2548" t="n">
        <v>0</v>
      </c>
      <c r="C2548" t="n">
        <v>1</v>
      </c>
      <c r="D2548" t="inlineStr">
        <is>
          <t>Exec_pl_Dim_freightordercarrierarrivalreasoncode</t>
        </is>
      </c>
      <c r="E2548" t="inlineStr">
        <is>
          <t>sp_to_load_Fct_FrieghtOrderOnTimeDetails</t>
        </is>
      </c>
      <c r="F2548" t="n">
        <v>3</v>
      </c>
      <c r="G2548" t="n">
        <v>1</v>
      </c>
      <c r="J2548" t="inlineStr">
        <is>
          <t>Succeeded</t>
        </is>
      </c>
      <c r="K2548" t="inlineStr">
        <is>
          <t>3→1</t>
        </is>
      </c>
      <c r="L2548" t="inlineStr">
        <is>
          <t>Yes</t>
        </is>
      </c>
    </row>
    <row r="2549">
      <c r="A2549" t="inlineStr">
        <is>
          <t>pl_F_TCTRouteGuidanceComplianceVolume</t>
        </is>
      </c>
      <c r="B2549" t="n">
        <v>0</v>
      </c>
      <c r="C2549" t="n">
        <v>1</v>
      </c>
      <c r="D2549" t="inlineStr">
        <is>
          <t>copy data from SAP to ADLS</t>
        </is>
      </c>
      <c r="E2549" t="inlineStr">
        <is>
          <t>Copy data from ADLS to Staging</t>
        </is>
      </c>
      <c r="F2549" t="n">
        <v>1</v>
      </c>
      <c r="G2549" t="n">
        <v>2</v>
      </c>
      <c r="J2549" t="inlineStr">
        <is>
          <t>Succeeded</t>
        </is>
      </c>
      <c r="K2549" t="inlineStr">
        <is>
          <t>1→2</t>
        </is>
      </c>
      <c r="L2549" t="inlineStr">
        <is>
          <t>Yes</t>
        </is>
      </c>
    </row>
    <row r="2550">
      <c r="A2550" t="inlineStr">
        <is>
          <t>pl_F_TCTRouteGuidanceComplianceVolume</t>
        </is>
      </c>
      <c r="B2550" t="n">
        <v>1</v>
      </c>
      <c r="C2550" t="n">
        <v>2</v>
      </c>
      <c r="D2550" t="inlineStr">
        <is>
          <t>Copy data from ADLS to Staging</t>
        </is>
      </c>
      <c r="E2550" t="inlineStr">
        <is>
          <t>acty_stg_to_F_load</t>
        </is>
      </c>
      <c r="F2550" t="n">
        <v>2</v>
      </c>
      <c r="G2550" t="n">
        <v>3</v>
      </c>
      <c r="J2550" t="inlineStr">
        <is>
          <t>Succeeded</t>
        </is>
      </c>
      <c r="K2550" t="inlineStr">
        <is>
          <t>2→3</t>
        </is>
      </c>
      <c r="L2550" t="inlineStr">
        <is>
          <t>Yes</t>
        </is>
      </c>
    </row>
    <row r="2551">
      <c r="A2551" t="inlineStr">
        <is>
          <t>pl_SRM_Ontime_Onetime_Loads</t>
        </is>
      </c>
      <c r="B2551" t="n">
        <v>0</v>
      </c>
      <c r="C2551" t="n">
        <v>1</v>
      </c>
      <c r="D2551" t="inlineStr">
        <is>
          <t>Dim_StandardCarrierAlphaCode_acty_copy_Source_to_stg</t>
        </is>
      </c>
      <c r="E2551" t="inlineStr">
        <is>
          <t>Dim_SAPToEDITransportation_acty_copy_Source_to_stg</t>
        </is>
      </c>
      <c r="F2551" t="n">
        <v>1</v>
      </c>
      <c r="G2551" t="n">
        <v>2</v>
      </c>
      <c r="J2551" t="inlineStr">
        <is>
          <t>Succeeded</t>
        </is>
      </c>
      <c r="K2551" t="inlineStr">
        <is>
          <t>1→2</t>
        </is>
      </c>
      <c r="L2551" t="inlineStr">
        <is>
          <t>Yes</t>
        </is>
      </c>
    </row>
    <row r="2552">
      <c r="A2552" t="inlineStr">
        <is>
          <t>PL_Snow_3PL_VM</t>
        </is>
      </c>
      <c r="B2552" t="n">
        <v>0</v>
      </c>
      <c r="C2552" t="n">
        <v>1</v>
      </c>
      <c r="D2552" t="inlineStr">
        <is>
          <t>Get_3PL_VM</t>
        </is>
      </c>
      <c r="E2552" t="inlineStr">
        <is>
          <t>Push_3PL_VM</t>
        </is>
      </c>
      <c r="F2552" t="n">
        <v>1</v>
      </c>
      <c r="G2552" t="n">
        <v>2</v>
      </c>
      <c r="J2552" t="inlineStr">
        <is>
          <t>Succeeded</t>
        </is>
      </c>
      <c r="K2552" t="inlineStr">
        <is>
          <t>1→2</t>
        </is>
      </c>
      <c r="L2552" t="inlineStr">
        <is>
          <t>Yes</t>
        </is>
      </c>
    </row>
    <row r="2553">
      <c r="A2553" t="inlineStr">
        <is>
          <t>PL_Snow_3PL_VM</t>
        </is>
      </c>
      <c r="B2553" t="n">
        <v>1</v>
      </c>
      <c r="C2553" t="n">
        <v>2</v>
      </c>
      <c r="D2553" t="inlineStr">
        <is>
          <t>Push_3PL_VM</t>
        </is>
      </c>
      <c r="E2553" t="inlineStr">
        <is>
          <t>Done</t>
        </is>
      </c>
      <c r="F2553" t="n">
        <v>2</v>
      </c>
      <c r="G2553" t="n">
        <v>3</v>
      </c>
      <c r="J2553" t="inlineStr">
        <is>
          <t>Succeeded</t>
        </is>
      </c>
      <c r="K2553" t="inlineStr">
        <is>
          <t>2→3</t>
        </is>
      </c>
      <c r="L2553" t="inlineStr">
        <is>
          <t>Yes</t>
        </is>
      </c>
    </row>
    <row r="2554">
      <c r="A2554" t="inlineStr">
        <is>
          <t>pl_ASCP_SupplyCategory</t>
        </is>
      </c>
      <c r="B2554" t="n">
        <v>5</v>
      </c>
      <c r="C2554" t="n">
        <v>6</v>
      </c>
      <c r="D2554" t="inlineStr">
        <is>
          <t>Archive_Data</t>
        </is>
      </c>
      <c r="E2554" t="inlineStr">
        <is>
          <t>Send_ASAP_Data</t>
        </is>
      </c>
      <c r="F2554" t="n">
        <v>6</v>
      </c>
      <c r="G2554" t="n">
        <v>1</v>
      </c>
      <c r="J2554" t="inlineStr">
        <is>
          <t>Succeeded</t>
        </is>
      </c>
      <c r="K2554" t="inlineStr">
        <is>
          <t>6→1</t>
        </is>
      </c>
      <c r="L2554" t="inlineStr">
        <is>
          <t>Yes</t>
        </is>
      </c>
    </row>
    <row r="2555">
      <c r="A2555" t="inlineStr">
        <is>
          <t>pl_ASCP_SupplyCategory</t>
        </is>
      </c>
      <c r="B2555" t="n">
        <v>0</v>
      </c>
      <c r="C2555" t="n">
        <v>1</v>
      </c>
      <c r="D2555" t="inlineStr">
        <is>
          <t>FilePath</t>
        </is>
      </c>
      <c r="E2555" t="inlineStr">
        <is>
          <t>FileName</t>
        </is>
      </c>
      <c r="F2555" t="n">
        <v>2</v>
      </c>
      <c r="G2555" t="n">
        <v>3</v>
      </c>
      <c r="J2555" t="inlineStr">
        <is>
          <t>Succeeded</t>
        </is>
      </c>
      <c r="K2555" t="inlineStr">
        <is>
          <t>2→3</t>
        </is>
      </c>
      <c r="L2555" t="inlineStr">
        <is>
          <t>Yes</t>
        </is>
      </c>
    </row>
    <row r="2556">
      <c r="A2556" t="inlineStr">
        <is>
          <t>pl_ASCP_SupplyCategory</t>
        </is>
      </c>
      <c r="B2556" t="n">
        <v>1</v>
      </c>
      <c r="C2556" t="n">
        <v>2</v>
      </c>
      <c r="D2556" t="inlineStr">
        <is>
          <t>FileName</t>
        </is>
      </c>
      <c r="E2556" t="inlineStr">
        <is>
          <t>TimeStamp</t>
        </is>
      </c>
      <c r="F2556" t="n">
        <v>3</v>
      </c>
      <c r="G2556" t="n">
        <v>4</v>
      </c>
      <c r="J2556" t="inlineStr">
        <is>
          <t>Succeeded</t>
        </is>
      </c>
      <c r="K2556" t="inlineStr">
        <is>
          <t>3→4</t>
        </is>
      </c>
      <c r="L2556" t="inlineStr">
        <is>
          <t>Yes</t>
        </is>
      </c>
    </row>
    <row r="2557">
      <c r="A2557" t="inlineStr">
        <is>
          <t>pl_ASCP_SupplyCategory</t>
        </is>
      </c>
      <c r="B2557" t="n">
        <v>2</v>
      </c>
      <c r="C2557" t="n">
        <v>3</v>
      </c>
      <c r="D2557" t="inlineStr">
        <is>
          <t>TimeStamp</t>
        </is>
      </c>
      <c r="E2557" t="inlineStr">
        <is>
          <t>NewFileName</t>
        </is>
      </c>
      <c r="F2557" t="n">
        <v>4</v>
      </c>
      <c r="G2557" t="n">
        <v>5</v>
      </c>
      <c r="J2557" t="inlineStr">
        <is>
          <t>Succeeded</t>
        </is>
      </c>
      <c r="K2557" t="inlineStr">
        <is>
          <t>4→5</t>
        </is>
      </c>
      <c r="L2557" t="inlineStr">
        <is>
          <t>Yes</t>
        </is>
      </c>
    </row>
    <row r="2558">
      <c r="A2558" t="inlineStr">
        <is>
          <t>pl_ASCP_SupplyCategory</t>
        </is>
      </c>
      <c r="B2558" t="n">
        <v>4</v>
      </c>
      <c r="C2558" t="n">
        <v>5</v>
      </c>
      <c r="D2558" t="inlineStr">
        <is>
          <t>GetFile</t>
        </is>
      </c>
      <c r="E2558" t="inlineStr">
        <is>
          <t>Archive_Data</t>
        </is>
      </c>
      <c r="F2558" t="n">
        <v>7</v>
      </c>
      <c r="G2558" t="n">
        <v>6</v>
      </c>
      <c r="J2558" t="inlineStr">
        <is>
          <t>Succeeded</t>
        </is>
      </c>
      <c r="K2558" t="inlineStr">
        <is>
          <t>7→6</t>
        </is>
      </c>
      <c r="L2558" t="inlineStr">
        <is>
          <t>Yes</t>
        </is>
      </c>
    </row>
    <row r="2559">
      <c r="A2559" t="inlineStr">
        <is>
          <t>pl_ASCP_SupplyCategory</t>
        </is>
      </c>
      <c r="B2559" t="n">
        <v>3</v>
      </c>
      <c r="C2559" t="n">
        <v>4</v>
      </c>
      <c r="D2559" t="inlineStr">
        <is>
          <t>NewFileName</t>
        </is>
      </c>
      <c r="E2559" t="inlineStr">
        <is>
          <t>GetFile</t>
        </is>
      </c>
      <c r="F2559" t="n">
        <v>5</v>
      </c>
      <c r="G2559" t="n">
        <v>7</v>
      </c>
      <c r="J2559" t="inlineStr">
        <is>
          <t>Succeeded</t>
        </is>
      </c>
      <c r="K2559" t="inlineStr">
        <is>
          <t>5→7</t>
        </is>
      </c>
      <c r="L2559" t="inlineStr">
        <is>
          <t>Yes</t>
        </is>
      </c>
    </row>
    <row r="2560">
      <c r="A2560" t="inlineStr">
        <is>
          <t>pl_ASCP_SupplyCategory</t>
        </is>
      </c>
      <c r="B2560" t="n">
        <v>6</v>
      </c>
      <c r="C2560" t="n">
        <v>7</v>
      </c>
      <c r="D2560" t="inlineStr">
        <is>
          <t>Send_ASAP_Data</t>
        </is>
      </c>
      <c r="E2560" t="inlineStr">
        <is>
          <t>Delete Source File</t>
        </is>
      </c>
      <c r="F2560" t="n">
        <v>1</v>
      </c>
      <c r="G2560" t="n">
        <v>8</v>
      </c>
      <c r="J2560" t="inlineStr">
        <is>
          <t>Succeeded</t>
        </is>
      </c>
      <c r="K2560" t="inlineStr">
        <is>
          <t>1→8</t>
        </is>
      </c>
      <c r="L2560" t="inlineStr">
        <is>
          <t>Yes</t>
        </is>
      </c>
    </row>
    <row r="2561">
      <c r="A2561" t="inlineStr">
        <is>
          <t>pl_SF_InvoiceData_DM</t>
        </is>
      </c>
      <c r="B2561" t="n">
        <v>0</v>
      </c>
      <c r="C2561" t="n">
        <v>1</v>
      </c>
      <c r="D2561" t="inlineStr">
        <is>
          <t>check_cnt_from_fact</t>
        </is>
      </c>
      <c r="E2561" t="inlineStr">
        <is>
          <t>FULL_Or_INCR</t>
        </is>
      </c>
      <c r="F2561" t="n">
        <v>8</v>
      </c>
      <c r="G2561" t="n">
        <v>1</v>
      </c>
      <c r="J2561" t="inlineStr">
        <is>
          <t>Succeeded</t>
        </is>
      </c>
      <c r="K2561" t="inlineStr">
        <is>
          <t>8→1</t>
        </is>
      </c>
      <c r="L2561" t="inlineStr">
        <is>
          <t>Yes</t>
        </is>
      </c>
    </row>
    <row r="2562">
      <c r="A2562" t="inlineStr">
        <is>
          <t>pl_SF_InvoiceData_DM</t>
        </is>
      </c>
      <c r="B2562" t="n">
        <v>2</v>
      </c>
      <c r="C2562" t="n">
        <v>3</v>
      </c>
      <c r="D2562" t="inlineStr">
        <is>
          <t>Set ExtractDate</t>
        </is>
      </c>
      <c r="E2562" t="inlineStr">
        <is>
          <t>acty_copy_Source_to_staging_Incr_load</t>
        </is>
      </c>
      <c r="F2562" t="n">
        <v>4</v>
      </c>
      <c r="G2562" t="n">
        <v>3</v>
      </c>
      <c r="H2562" t="inlineStr">
        <is>
          <t>FULL_Or_INCR→FALSE</t>
        </is>
      </c>
      <c r="I2562" t="inlineStr">
        <is>
          <t>FULL_Or_INCR→FALSE</t>
        </is>
      </c>
      <c r="J2562" t="inlineStr">
        <is>
          <t>Succeeded</t>
        </is>
      </c>
      <c r="K2562" t="inlineStr">
        <is>
          <t>4→3</t>
        </is>
      </c>
      <c r="L2562" t="inlineStr">
        <is>
          <t>Yes</t>
        </is>
      </c>
    </row>
    <row r="2563">
      <c r="A2563" t="inlineStr">
        <is>
          <t>pl_SF_InvoiceData_DM</t>
        </is>
      </c>
      <c r="B2563" t="n">
        <v>1</v>
      </c>
      <c r="C2563" t="n">
        <v>2</v>
      </c>
      <c r="D2563" t="inlineStr">
        <is>
          <t>Lkp_get_MaxTimeStamp_FromTarget</t>
        </is>
      </c>
      <c r="E2563" t="inlineStr">
        <is>
          <t>Set ExtractDate</t>
        </is>
      </c>
      <c r="F2563" t="n">
        <v>5</v>
      </c>
      <c r="G2563" t="n">
        <v>4</v>
      </c>
      <c r="H2563" t="inlineStr">
        <is>
          <t>FULL_Or_INCR→FALSE</t>
        </is>
      </c>
      <c r="I2563" t="inlineStr">
        <is>
          <t>FULL_Or_INCR→FALSE</t>
        </is>
      </c>
      <c r="J2563" t="inlineStr">
        <is>
          <t>Succeeded</t>
        </is>
      </c>
      <c r="K2563" t="inlineStr">
        <is>
          <t>5→4</t>
        </is>
      </c>
      <c r="L2563" t="inlineStr">
        <is>
          <t>Yes</t>
        </is>
      </c>
    </row>
    <row r="2564">
      <c r="A2564" t="inlineStr">
        <is>
          <t>pl_SF_InvoiceData_DM</t>
        </is>
      </c>
      <c r="B2564" t="n">
        <v>0</v>
      </c>
      <c r="C2564" t="n">
        <v>1</v>
      </c>
      <c r="D2564" t="inlineStr">
        <is>
          <t>Set CurrentTimeStamp</t>
        </is>
      </c>
      <c r="E2564" t="inlineStr">
        <is>
          <t>Lkp_get_MaxTimeStamp_FromTarget</t>
        </is>
      </c>
      <c r="F2564" t="n">
        <v>7</v>
      </c>
      <c r="G2564" t="n">
        <v>5</v>
      </c>
      <c r="H2564" t="inlineStr">
        <is>
          <t>FULL_Or_INCR→FALSE</t>
        </is>
      </c>
      <c r="I2564" t="inlineStr">
        <is>
          <t>FULL_Or_INCR→FALSE</t>
        </is>
      </c>
      <c r="J2564" t="inlineStr">
        <is>
          <t>Succeeded</t>
        </is>
      </c>
      <c r="K2564" t="inlineStr">
        <is>
          <t>7→5</t>
        </is>
      </c>
      <c r="L2564" t="inlineStr">
        <is>
          <t>Yes</t>
        </is>
      </c>
    </row>
    <row r="2565">
      <c r="A2565" t="inlineStr">
        <is>
          <t>pl_SF_InvoiceData_DM</t>
        </is>
      </c>
      <c r="B2565" t="n">
        <v>3</v>
      </c>
      <c r="C2565" t="n">
        <v>4</v>
      </c>
      <c r="D2565" t="inlineStr">
        <is>
          <t>acty_copy_Source_to_staging_Incr_load</t>
        </is>
      </c>
      <c r="E2565" t="inlineStr">
        <is>
          <t>acty_stg_to_F_load</t>
        </is>
      </c>
      <c r="F2565" t="n">
        <v>3</v>
      </c>
      <c r="G2565" t="n">
        <v>6</v>
      </c>
      <c r="H2565" t="inlineStr">
        <is>
          <t>FULL_Or_INCR→FALSE</t>
        </is>
      </c>
      <c r="I2565" t="inlineStr">
        <is>
          <t>FULL_Or_INCR→FALSE</t>
        </is>
      </c>
      <c r="J2565" t="inlineStr">
        <is>
          <t>Succeeded</t>
        </is>
      </c>
      <c r="K2565" t="inlineStr">
        <is>
          <t>3→6</t>
        </is>
      </c>
      <c r="L2565" t="inlineStr">
        <is>
          <t>Yes</t>
        </is>
      </c>
    </row>
    <row r="2566">
      <c r="A2566" t="inlineStr">
        <is>
          <t>pl_SF_OrderExcepData_DM</t>
        </is>
      </c>
      <c r="B2566" t="n">
        <v>0</v>
      </c>
      <c r="C2566" t="n">
        <v>1</v>
      </c>
      <c r="D2566" t="inlineStr">
        <is>
          <t>lkp_check_if_table_empty</t>
        </is>
      </c>
      <c r="E2566" t="inlineStr">
        <is>
          <t>If Condition1</t>
        </is>
      </c>
      <c r="F2566" t="n">
        <v>1</v>
      </c>
      <c r="G2566" t="n">
        <v>2</v>
      </c>
      <c r="J2566" t="inlineStr">
        <is>
          <t>Succeeded</t>
        </is>
      </c>
      <c r="K2566" t="inlineStr">
        <is>
          <t>1→2</t>
        </is>
      </c>
      <c r="L2566" t="inlineStr">
        <is>
          <t>Yes</t>
        </is>
      </c>
    </row>
    <row r="2567">
      <c r="A2567" t="inlineStr">
        <is>
          <t>pl_SF_OrderExcepData_DM</t>
        </is>
      </c>
      <c r="B2567" t="n">
        <v>1</v>
      </c>
      <c r="C2567" t="n">
        <v>2</v>
      </c>
      <c r="D2567" t="inlineStr">
        <is>
          <t>SetVar_MaxTimeStamp</t>
        </is>
      </c>
      <c r="E2567" t="inlineStr">
        <is>
          <t>load_stg_inc_SF_S6_SC_OTR_AMS_ORDERDATA</t>
        </is>
      </c>
      <c r="F2567" t="n">
        <v>6</v>
      </c>
      <c r="G2567" t="n">
        <v>4</v>
      </c>
      <c r="H2567" t="inlineStr">
        <is>
          <t>If Condition1→FALSE</t>
        </is>
      </c>
      <c r="I2567" t="inlineStr">
        <is>
          <t>If Condition1→FALSE</t>
        </is>
      </c>
      <c r="J2567" t="inlineStr">
        <is>
          <t>Succeeded</t>
        </is>
      </c>
      <c r="K2567" t="inlineStr">
        <is>
          <t>6→4</t>
        </is>
      </c>
      <c r="L2567" t="inlineStr">
        <is>
          <t>Yes</t>
        </is>
      </c>
    </row>
    <row r="2568">
      <c r="A2568" t="inlineStr">
        <is>
          <t>pl_SF_OrderExcepData_DM</t>
        </is>
      </c>
      <c r="B2568" t="n">
        <v>0</v>
      </c>
      <c r="C2568" t="n">
        <v>1</v>
      </c>
      <c r="D2568" t="inlineStr">
        <is>
          <t>lkp_final_getMaxLoadDate</t>
        </is>
      </c>
      <c r="E2568" t="inlineStr">
        <is>
          <t>SetVar_MaxTimeStamp</t>
        </is>
      </c>
      <c r="F2568" t="n">
        <v>5</v>
      </c>
      <c r="G2568" t="n">
        <v>6</v>
      </c>
      <c r="H2568" t="inlineStr">
        <is>
          <t>If Condition1→FALSE</t>
        </is>
      </c>
      <c r="I2568" t="inlineStr">
        <is>
          <t>If Condition1→FALSE</t>
        </is>
      </c>
      <c r="J2568" t="inlineStr">
        <is>
          <t>Succeeded</t>
        </is>
      </c>
      <c r="K2568" t="inlineStr">
        <is>
          <t>5→6</t>
        </is>
      </c>
      <c r="L2568" t="inlineStr">
        <is>
          <t>Yes</t>
        </is>
      </c>
    </row>
    <row r="2569">
      <c r="A2569" t="inlineStr">
        <is>
          <t>pl_SF_OrderExcepData_DM</t>
        </is>
      </c>
      <c r="B2569" t="n">
        <v>2</v>
      </c>
      <c r="C2569" t="n">
        <v>3</v>
      </c>
      <c r="D2569" t="inlineStr">
        <is>
          <t>load_stg_inc_SF_S6_SC_OTR_AMS_ORDERDATA</t>
        </is>
      </c>
      <c r="E2569" t="inlineStr">
        <is>
          <t>sp_load_SF_S6_SC_OTR_AMS_ORDEROTHERDATA_DM</t>
        </is>
      </c>
      <c r="F2569" t="n">
        <v>4</v>
      </c>
      <c r="G2569" t="n">
        <v>7</v>
      </c>
      <c r="H2569" t="inlineStr">
        <is>
          <t>If Condition1→FALSE</t>
        </is>
      </c>
      <c r="I2569" t="inlineStr">
        <is>
          <t>If Condition1→FALSE</t>
        </is>
      </c>
      <c r="J2569" t="inlineStr">
        <is>
          <t>Succeeded</t>
        </is>
      </c>
      <c r="K2569" t="inlineStr">
        <is>
          <t>4→7</t>
        </is>
      </c>
      <c r="L2569" t="inlineStr">
        <is>
          <t>Yes</t>
        </is>
      </c>
    </row>
    <row r="2570">
      <c r="A2570" t="inlineStr">
        <is>
          <t>pl_SF_EnhancedChangeLogFortor_DM</t>
        </is>
      </c>
      <c r="B2570" t="n">
        <v>0</v>
      </c>
      <c r="C2570" t="n">
        <v>1</v>
      </c>
      <c r="D2570" t="inlineStr">
        <is>
          <t>lkp_check_if_table_empty</t>
        </is>
      </c>
      <c r="E2570" t="inlineStr">
        <is>
          <t>If Condition1</t>
        </is>
      </c>
      <c r="F2570" t="n">
        <v>1</v>
      </c>
      <c r="G2570" t="n">
        <v>2</v>
      </c>
      <c r="J2570" t="inlineStr">
        <is>
          <t>Succeeded</t>
        </is>
      </c>
      <c r="K2570" t="inlineStr">
        <is>
          <t>1→2</t>
        </is>
      </c>
      <c r="L2570" t="inlineStr">
        <is>
          <t>Yes</t>
        </is>
      </c>
    </row>
    <row r="2571">
      <c r="A2571" t="inlineStr">
        <is>
          <t>pl_SF_EnhancedChangeLogFortor_DM</t>
        </is>
      </c>
      <c r="B2571" t="n">
        <v>1</v>
      </c>
      <c r="C2571" t="n">
        <v>2</v>
      </c>
      <c r="D2571" t="inlineStr">
        <is>
          <t>Set MaxTimeStamp variable</t>
        </is>
      </c>
      <c r="E2571" t="inlineStr">
        <is>
          <t>Load_Snowflake_Src_Stg</t>
        </is>
      </c>
      <c r="F2571" t="n">
        <v>6</v>
      </c>
      <c r="G2571" t="n">
        <v>4</v>
      </c>
      <c r="H2571" t="inlineStr">
        <is>
          <t>If Condition1→FALSE</t>
        </is>
      </c>
      <c r="I2571" t="inlineStr">
        <is>
          <t>If Condition1→FALSE</t>
        </is>
      </c>
      <c r="J2571" t="inlineStr">
        <is>
          <t>Succeeded</t>
        </is>
      </c>
      <c r="K2571" t="inlineStr">
        <is>
          <t>6→4</t>
        </is>
      </c>
      <c r="L2571" t="inlineStr">
        <is>
          <t>Yes</t>
        </is>
      </c>
    </row>
    <row r="2572">
      <c r="A2572" t="inlineStr">
        <is>
          <t>pl_SF_EnhancedChangeLogFortor_DM</t>
        </is>
      </c>
      <c r="B2572" t="n">
        <v>0</v>
      </c>
      <c r="C2572" t="n">
        <v>1</v>
      </c>
      <c r="D2572" t="inlineStr">
        <is>
          <t>Lkp_get_MaxTimeStamp_FromTarget</t>
        </is>
      </c>
      <c r="E2572" t="inlineStr">
        <is>
          <t>Set MaxTimeStamp variable</t>
        </is>
      </c>
      <c r="F2572" t="n">
        <v>5</v>
      </c>
      <c r="G2572" t="n">
        <v>6</v>
      </c>
      <c r="H2572" t="inlineStr">
        <is>
          <t>If Condition1→FALSE</t>
        </is>
      </c>
      <c r="I2572" t="inlineStr">
        <is>
          <t>If Condition1→FALSE</t>
        </is>
      </c>
      <c r="J2572" t="inlineStr">
        <is>
          <t>Succeeded</t>
        </is>
      </c>
      <c r="K2572" t="inlineStr">
        <is>
          <t>5→6</t>
        </is>
      </c>
      <c r="L2572" t="inlineStr">
        <is>
          <t>Yes</t>
        </is>
      </c>
    </row>
    <row r="2573">
      <c r="A2573" t="inlineStr">
        <is>
          <t>pl_SF_EnhancedChangeLogFortor_DM</t>
        </is>
      </c>
      <c r="B2573" t="n">
        <v>2</v>
      </c>
      <c r="C2573" t="n">
        <v>3</v>
      </c>
      <c r="D2573" t="inlineStr">
        <is>
          <t>Load_Snowflake_Src_Stg</t>
        </is>
      </c>
      <c r="E2573" t="inlineStr">
        <is>
          <t>SP_Load_S6_SC_TM_ENHANCEDCHANGELOGFORTOR_DM</t>
        </is>
      </c>
      <c r="F2573" t="n">
        <v>4</v>
      </c>
      <c r="G2573" t="n">
        <v>7</v>
      </c>
      <c r="H2573" t="inlineStr">
        <is>
          <t>If Condition1→FALSE</t>
        </is>
      </c>
      <c r="I2573" t="inlineStr">
        <is>
          <t>If Condition1→FALSE</t>
        </is>
      </c>
      <c r="J2573" t="inlineStr">
        <is>
          <t>Succeeded</t>
        </is>
      </c>
      <c r="K2573" t="inlineStr">
        <is>
          <t>4→7</t>
        </is>
      </c>
      <c r="L2573" t="inlineStr">
        <is>
          <t>Yes</t>
        </is>
      </c>
    </row>
    <row r="2574">
      <c r="A2574" t="inlineStr">
        <is>
          <t>pl_SF_OrderData_DM</t>
        </is>
      </c>
      <c r="B2574" t="n">
        <v>0</v>
      </c>
      <c r="C2574" t="n">
        <v>1</v>
      </c>
      <c r="D2574" t="inlineStr">
        <is>
          <t>lkp_check_if_table_empty</t>
        </is>
      </c>
      <c r="E2574" t="inlineStr">
        <is>
          <t>If Condition1</t>
        </is>
      </c>
      <c r="F2574" t="n">
        <v>1</v>
      </c>
      <c r="G2574" t="n">
        <v>2</v>
      </c>
      <c r="J2574" t="inlineStr">
        <is>
          <t>Succeeded</t>
        </is>
      </c>
      <c r="K2574" t="inlineStr">
        <is>
          <t>1→2</t>
        </is>
      </c>
      <c r="L2574" t="inlineStr">
        <is>
          <t>Yes</t>
        </is>
      </c>
    </row>
    <row r="2575">
      <c r="A2575" t="inlineStr">
        <is>
          <t>pl_SF_OrderData_DM</t>
        </is>
      </c>
      <c r="B2575" t="n">
        <v>1</v>
      </c>
      <c r="C2575" t="n">
        <v>2</v>
      </c>
      <c r="D2575" t="inlineStr">
        <is>
          <t>SetVar_MaxTimeStamp</t>
        </is>
      </c>
      <c r="E2575" t="inlineStr">
        <is>
          <t>load_stg_inc_SF_S6_SC_OTR_AMS_ORDERDATA</t>
        </is>
      </c>
      <c r="F2575" t="n">
        <v>6</v>
      </c>
      <c r="G2575" t="n">
        <v>4</v>
      </c>
      <c r="H2575" t="inlineStr">
        <is>
          <t>If Condition1→FALSE</t>
        </is>
      </c>
      <c r="I2575" t="inlineStr">
        <is>
          <t>If Condition1→FALSE</t>
        </is>
      </c>
      <c r="J2575" t="inlineStr">
        <is>
          <t>Succeeded</t>
        </is>
      </c>
      <c r="K2575" t="inlineStr">
        <is>
          <t>6→4</t>
        </is>
      </c>
      <c r="L2575" t="inlineStr">
        <is>
          <t>Yes</t>
        </is>
      </c>
    </row>
    <row r="2576">
      <c r="A2576" t="inlineStr">
        <is>
          <t>pl_SF_OrderData_DM</t>
        </is>
      </c>
      <c r="B2576" t="n">
        <v>0</v>
      </c>
      <c r="C2576" t="n">
        <v>1</v>
      </c>
      <c r="D2576" t="inlineStr">
        <is>
          <t>lkp_final_getMaxLoadDate</t>
        </is>
      </c>
      <c r="E2576" t="inlineStr">
        <is>
          <t>SetVar_MaxTimeStamp</t>
        </is>
      </c>
      <c r="F2576" t="n">
        <v>5</v>
      </c>
      <c r="G2576" t="n">
        <v>6</v>
      </c>
      <c r="H2576" t="inlineStr">
        <is>
          <t>If Condition1→FALSE</t>
        </is>
      </c>
      <c r="I2576" t="inlineStr">
        <is>
          <t>If Condition1→FALSE</t>
        </is>
      </c>
      <c r="J2576" t="inlineStr">
        <is>
          <t>Succeeded</t>
        </is>
      </c>
      <c r="K2576" t="inlineStr">
        <is>
          <t>5→6</t>
        </is>
      </c>
      <c r="L2576" t="inlineStr">
        <is>
          <t>Yes</t>
        </is>
      </c>
    </row>
    <row r="2577">
      <c r="A2577" t="inlineStr">
        <is>
          <t>pl_SF_OrderData_DM</t>
        </is>
      </c>
      <c r="B2577" t="n">
        <v>2</v>
      </c>
      <c r="C2577" t="n">
        <v>3</v>
      </c>
      <c r="D2577" t="inlineStr">
        <is>
          <t>load_stg_inc_SF_S6_SC_OTR_AMS_ORDERDATA</t>
        </is>
      </c>
      <c r="E2577" t="inlineStr">
        <is>
          <t>sp_load_SF_S6_SC_OTR_AMS_ORDERDATA_DM</t>
        </is>
      </c>
      <c r="F2577" t="n">
        <v>4</v>
      </c>
      <c r="G2577" t="n">
        <v>7</v>
      </c>
      <c r="H2577" t="inlineStr">
        <is>
          <t>If Condition1→FALSE</t>
        </is>
      </c>
      <c r="I2577" t="inlineStr">
        <is>
          <t>If Condition1→FALSE</t>
        </is>
      </c>
      <c r="J2577" t="inlineStr">
        <is>
          <t>Succeeded</t>
        </is>
      </c>
      <c r="K2577" t="inlineStr">
        <is>
          <t>4→7</t>
        </is>
      </c>
      <c r="L2577" t="inlineStr">
        <is>
          <t>Yes</t>
        </is>
      </c>
    </row>
    <row r="2578">
      <c r="A2578" t="inlineStr">
        <is>
          <t>pl_SF_MessageStatus_DM</t>
        </is>
      </c>
      <c r="B2578" t="n">
        <v>0</v>
      </c>
      <c r="C2578" t="n">
        <v>1</v>
      </c>
      <c r="D2578" t="inlineStr">
        <is>
          <t>Lkp_checkIfTableEmpty</t>
        </is>
      </c>
      <c r="E2578" t="inlineStr">
        <is>
          <t>If Condition1</t>
        </is>
      </c>
      <c r="F2578" t="n">
        <v>1</v>
      </c>
      <c r="G2578" t="n">
        <v>2</v>
      </c>
      <c r="J2578" t="inlineStr">
        <is>
          <t>Succeeded</t>
        </is>
      </c>
      <c r="K2578" t="inlineStr">
        <is>
          <t>1→2</t>
        </is>
      </c>
      <c r="L2578" t="inlineStr">
        <is>
          <t>Yes</t>
        </is>
      </c>
    </row>
    <row r="2579">
      <c r="A2579" t="inlineStr">
        <is>
          <t>pl_SF_MessageStatus_DM</t>
        </is>
      </c>
      <c r="B2579" t="n">
        <v>0</v>
      </c>
      <c r="C2579" t="n">
        <v>1</v>
      </c>
      <c r="D2579" t="inlineStr">
        <is>
          <t>Lkp_get_MaxTimeStamp_FromTarget</t>
        </is>
      </c>
      <c r="E2579" t="inlineStr">
        <is>
          <t>Set MaxTimeStamp variable</t>
        </is>
      </c>
      <c r="F2579" t="n">
        <v>4</v>
      </c>
      <c r="G2579" t="n">
        <v>5</v>
      </c>
      <c r="H2579" t="inlineStr">
        <is>
          <t>If Condition1→FALSE</t>
        </is>
      </c>
      <c r="I2579" t="inlineStr">
        <is>
          <t>If Condition1→FALSE</t>
        </is>
      </c>
      <c r="J2579" t="inlineStr">
        <is>
          <t>Succeeded</t>
        </is>
      </c>
      <c r="K2579" t="inlineStr">
        <is>
          <t>4→5</t>
        </is>
      </c>
      <c r="L2579" t="inlineStr">
        <is>
          <t>Yes</t>
        </is>
      </c>
    </row>
    <row r="2580">
      <c r="A2580" t="inlineStr">
        <is>
          <t>pl_SF_MessageStatus_DM</t>
        </is>
      </c>
      <c r="B2580" t="n">
        <v>1</v>
      </c>
      <c r="C2580" t="n">
        <v>2</v>
      </c>
      <c r="D2580" t="inlineStr">
        <is>
          <t>Set MaxTimeStamp variable</t>
        </is>
      </c>
      <c r="E2580" t="inlineStr">
        <is>
          <t>Load_Snowflake_Src_Stg</t>
        </is>
      </c>
      <c r="F2580" t="n">
        <v>5</v>
      </c>
      <c r="G2580" t="n">
        <v>6</v>
      </c>
      <c r="H2580" t="inlineStr">
        <is>
          <t>If Condition1→FALSE</t>
        </is>
      </c>
      <c r="I2580" t="inlineStr">
        <is>
          <t>If Condition1→FALSE</t>
        </is>
      </c>
      <c r="J2580" t="inlineStr">
        <is>
          <t>Succeeded</t>
        </is>
      </c>
      <c r="K2580" t="inlineStr">
        <is>
          <t>5→6</t>
        </is>
      </c>
      <c r="L2580" t="inlineStr">
        <is>
          <t>Yes</t>
        </is>
      </c>
    </row>
    <row r="2581">
      <c r="A2581" t="inlineStr">
        <is>
          <t>pl_SF_MessageStatus_DM</t>
        </is>
      </c>
      <c r="B2581" t="n">
        <v>2</v>
      </c>
      <c r="C2581" t="n">
        <v>3</v>
      </c>
      <c r="D2581" t="inlineStr">
        <is>
          <t>Load_Snowflake_Src_Stg</t>
        </is>
      </c>
      <c r="E2581" t="inlineStr">
        <is>
          <t>SP_Load_SF_S6_SC_CS_ERPAMS_MESSAGESTATUS_DM</t>
        </is>
      </c>
      <c r="F2581" t="n">
        <v>6</v>
      </c>
      <c r="G2581" t="n">
        <v>7</v>
      </c>
      <c r="H2581" t="inlineStr">
        <is>
          <t>If Condition1→FALSE</t>
        </is>
      </c>
      <c r="I2581" t="inlineStr">
        <is>
          <t>If Condition1→FALSE</t>
        </is>
      </c>
      <c r="J2581" t="inlineStr">
        <is>
          <t>Succeeded</t>
        </is>
      </c>
      <c r="K2581" t="inlineStr">
        <is>
          <t>6→7</t>
        </is>
      </c>
      <c r="L2581" t="inlineStr">
        <is>
          <t>Yes</t>
        </is>
      </c>
    </row>
    <row r="2582">
      <c r="A2582" t="inlineStr">
        <is>
          <t>pl_SF_DeliveryData_DM</t>
        </is>
      </c>
      <c r="B2582" t="n">
        <v>0</v>
      </c>
      <c r="C2582" t="n">
        <v>1</v>
      </c>
      <c r="D2582" t="inlineStr">
        <is>
          <t>RwCount_Lookup</t>
        </is>
      </c>
      <c r="E2582" t="inlineStr">
        <is>
          <t>If Condition Full_incr</t>
        </is>
      </c>
      <c r="F2582" t="n">
        <v>7</v>
      </c>
      <c r="G2582" t="n">
        <v>1</v>
      </c>
      <c r="J2582" t="inlineStr">
        <is>
          <t>Succeeded</t>
        </is>
      </c>
      <c r="K2582" t="inlineStr">
        <is>
          <t>7→1</t>
        </is>
      </c>
      <c r="L2582" t="inlineStr">
        <is>
          <t>Yes</t>
        </is>
      </c>
    </row>
    <row r="2583">
      <c r="A2583" t="inlineStr">
        <is>
          <t>pl_SF_DeliveryData_DM</t>
        </is>
      </c>
      <c r="B2583" t="n">
        <v>1</v>
      </c>
      <c r="C2583" t="n">
        <v>2</v>
      </c>
      <c r="D2583" t="inlineStr">
        <is>
          <t>Set ExtractDate</t>
        </is>
      </c>
      <c r="E2583" t="inlineStr">
        <is>
          <t>acty_copy_Source_to_staging_Incr_load</t>
        </is>
      </c>
      <c r="F2583" t="n">
        <v>4</v>
      </c>
      <c r="G2583" t="n">
        <v>3</v>
      </c>
      <c r="H2583" t="inlineStr">
        <is>
          <t>If Condition Full_incr→FALSE</t>
        </is>
      </c>
      <c r="I2583" t="inlineStr">
        <is>
          <t>If Condition Full_incr→FALSE</t>
        </is>
      </c>
      <c r="J2583" t="inlineStr">
        <is>
          <t>Succeeded</t>
        </is>
      </c>
      <c r="K2583" t="inlineStr">
        <is>
          <t>4→3</t>
        </is>
      </c>
      <c r="L2583" t="inlineStr">
        <is>
          <t>Yes</t>
        </is>
      </c>
    </row>
    <row r="2584">
      <c r="A2584" t="inlineStr">
        <is>
          <t>pl_SF_DeliveryData_DM</t>
        </is>
      </c>
      <c r="B2584" t="n">
        <v>0</v>
      </c>
      <c r="C2584" t="n">
        <v>1</v>
      </c>
      <c r="D2584" t="inlineStr">
        <is>
          <t>Lkp_get_MaxTimeStamp_FromTarget</t>
        </is>
      </c>
      <c r="E2584" t="inlineStr">
        <is>
          <t>Set ExtractDate</t>
        </is>
      </c>
      <c r="F2584" t="n">
        <v>5</v>
      </c>
      <c r="G2584" t="n">
        <v>4</v>
      </c>
      <c r="H2584" t="inlineStr">
        <is>
          <t>If Condition Full_incr→FALSE</t>
        </is>
      </c>
      <c r="I2584" t="inlineStr">
        <is>
          <t>If Condition Full_incr→FALSE</t>
        </is>
      </c>
      <c r="J2584" t="inlineStr">
        <is>
          <t>Succeeded</t>
        </is>
      </c>
      <c r="K2584" t="inlineStr">
        <is>
          <t>5→4</t>
        </is>
      </c>
      <c r="L2584" t="inlineStr">
        <is>
          <t>Yes</t>
        </is>
      </c>
    </row>
    <row r="2585">
      <c r="A2585" t="inlineStr">
        <is>
          <t>pl_SF_DeliveryData_DM</t>
        </is>
      </c>
      <c r="B2585" t="n">
        <v>2</v>
      </c>
      <c r="C2585" t="n">
        <v>3</v>
      </c>
      <c r="D2585" t="inlineStr">
        <is>
          <t>acty_copy_Source_to_staging_Incr_load</t>
        </is>
      </c>
      <c r="E2585" t="inlineStr">
        <is>
          <t>acty_stg_to_F_load</t>
        </is>
      </c>
      <c r="F2585" t="n">
        <v>3</v>
      </c>
      <c r="G2585" t="n">
        <v>6</v>
      </c>
      <c r="H2585" t="inlineStr">
        <is>
          <t>If Condition Full_incr→FALSE</t>
        </is>
      </c>
      <c r="I2585" t="inlineStr">
        <is>
          <t>If Condition Full_incr→FALSE</t>
        </is>
      </c>
      <c r="J2585" t="inlineStr">
        <is>
          <t>Succeeded</t>
        </is>
      </c>
      <c r="K2585" t="inlineStr">
        <is>
          <t>3→6</t>
        </is>
      </c>
      <c r="L2585" t="inlineStr">
        <is>
          <t>Yes</t>
        </is>
      </c>
    </row>
    <row r="2586">
      <c r="A2586" t="inlineStr">
        <is>
          <t>pl_SF_Event_Message_Header_DM</t>
        </is>
      </c>
      <c r="B2586" t="n">
        <v>0</v>
      </c>
      <c r="C2586" t="n">
        <v>1</v>
      </c>
      <c r="D2586" t="inlineStr">
        <is>
          <t>check_cnt_from_fact</t>
        </is>
      </c>
      <c r="E2586" t="inlineStr">
        <is>
          <t>FULL_Or_INCR</t>
        </is>
      </c>
      <c r="F2586" t="n">
        <v>7</v>
      </c>
      <c r="G2586" t="n">
        <v>1</v>
      </c>
      <c r="J2586" t="inlineStr">
        <is>
          <t>Succeeded</t>
        </is>
      </c>
      <c r="K2586" t="inlineStr">
        <is>
          <t>7→1</t>
        </is>
      </c>
      <c r="L2586" t="inlineStr">
        <is>
          <t>Yes</t>
        </is>
      </c>
    </row>
    <row r="2587">
      <c r="A2587" t="inlineStr">
        <is>
          <t>pl_SF_Event_Message_Header_DM</t>
        </is>
      </c>
      <c r="B2587" t="n">
        <v>1</v>
      </c>
      <c r="C2587" t="n">
        <v>2</v>
      </c>
      <c r="D2587" t="inlineStr">
        <is>
          <t>Set ExtractDate</t>
        </is>
      </c>
      <c r="E2587" t="inlineStr">
        <is>
          <t>acty_copy_Source_to_staging_Incr_load</t>
        </is>
      </c>
      <c r="F2587" t="n">
        <v>4</v>
      </c>
      <c r="G2587" t="n">
        <v>3</v>
      </c>
      <c r="H2587" t="inlineStr">
        <is>
          <t>FULL_Or_INCR→FALSE</t>
        </is>
      </c>
      <c r="I2587" t="inlineStr">
        <is>
          <t>FULL_Or_INCR→FALSE</t>
        </is>
      </c>
      <c r="J2587" t="inlineStr">
        <is>
          <t>Succeeded</t>
        </is>
      </c>
      <c r="K2587" t="inlineStr">
        <is>
          <t>4→3</t>
        </is>
      </c>
      <c r="L2587" t="inlineStr">
        <is>
          <t>Yes</t>
        </is>
      </c>
    </row>
    <row r="2588">
      <c r="A2588" t="inlineStr">
        <is>
          <t>pl_SF_Event_Message_Header_DM</t>
        </is>
      </c>
      <c r="B2588" t="n">
        <v>0</v>
      </c>
      <c r="C2588" t="n">
        <v>1</v>
      </c>
      <c r="D2588" t="inlineStr">
        <is>
          <t>Lkp_get_MaxTimeStamp_FromTarget</t>
        </is>
      </c>
      <c r="E2588" t="inlineStr">
        <is>
          <t>Set ExtractDate</t>
        </is>
      </c>
      <c r="F2588" t="n">
        <v>5</v>
      </c>
      <c r="G2588" t="n">
        <v>4</v>
      </c>
      <c r="H2588" t="inlineStr">
        <is>
          <t>FULL_Or_INCR→FALSE</t>
        </is>
      </c>
      <c r="I2588" t="inlineStr">
        <is>
          <t>FULL_Or_INCR→FALSE</t>
        </is>
      </c>
      <c r="J2588" t="inlineStr">
        <is>
          <t>Succeeded</t>
        </is>
      </c>
      <c r="K2588" t="inlineStr">
        <is>
          <t>5→4</t>
        </is>
      </c>
      <c r="L2588" t="inlineStr">
        <is>
          <t>Yes</t>
        </is>
      </c>
    </row>
    <row r="2589">
      <c r="A2589" t="inlineStr">
        <is>
          <t>pl_SF_Event_Message_Header_DM</t>
        </is>
      </c>
      <c r="B2589" t="n">
        <v>2</v>
      </c>
      <c r="C2589" t="n">
        <v>3</v>
      </c>
      <c r="D2589" t="inlineStr">
        <is>
          <t>acty_copy_Source_to_staging_Incr_load</t>
        </is>
      </c>
      <c r="E2589" t="inlineStr">
        <is>
          <t>acty_stg_to_F_load</t>
        </is>
      </c>
      <c r="F2589" t="n">
        <v>3</v>
      </c>
      <c r="G2589" t="n">
        <v>6</v>
      </c>
      <c r="H2589" t="inlineStr">
        <is>
          <t>FULL_Or_INCR→FALSE</t>
        </is>
      </c>
      <c r="I2589" t="inlineStr">
        <is>
          <t>FULL_Or_INCR→FALSE</t>
        </is>
      </c>
      <c r="J2589" t="inlineStr">
        <is>
          <t>Succeeded</t>
        </is>
      </c>
      <c r="K2589" t="inlineStr">
        <is>
          <t>3→6</t>
        </is>
      </c>
      <c r="L2589" t="inlineStr">
        <is>
          <t>Yes</t>
        </is>
      </c>
    </row>
    <row r="2590">
      <c r="A2590" t="inlineStr">
        <is>
          <t>pl_SF_RootNode_DM</t>
        </is>
      </c>
      <c r="B2590" t="n">
        <v>0</v>
      </c>
      <c r="C2590" t="n">
        <v>1</v>
      </c>
      <c r="D2590" t="inlineStr">
        <is>
          <t>Lkp_checkIfTableEmpty</t>
        </is>
      </c>
      <c r="E2590" t="inlineStr">
        <is>
          <t>check_if_history_or_inc</t>
        </is>
      </c>
      <c r="F2590" t="n">
        <v>1</v>
      </c>
      <c r="G2590" t="n">
        <v>2</v>
      </c>
      <c r="J2590" t="inlineStr">
        <is>
          <t>Succeeded</t>
        </is>
      </c>
      <c r="K2590" t="inlineStr">
        <is>
          <t>1→2</t>
        </is>
      </c>
      <c r="L2590" t="inlineStr">
        <is>
          <t>Yes</t>
        </is>
      </c>
    </row>
    <row r="2591">
      <c r="A2591" t="inlineStr">
        <is>
          <t>pl_SF_RootNode_DM</t>
        </is>
      </c>
      <c r="B2591" t="n">
        <v>0</v>
      </c>
      <c r="C2591" t="n">
        <v>1</v>
      </c>
      <c r="D2591" t="inlineStr">
        <is>
          <t>Lkp_get_MaxTimeStamp_FromTarget</t>
        </is>
      </c>
      <c r="E2591" t="inlineStr">
        <is>
          <t>Set MaxTimeStamp variable</t>
        </is>
      </c>
      <c r="F2591" t="n">
        <v>4</v>
      </c>
      <c r="G2591" t="n">
        <v>5</v>
      </c>
      <c r="H2591" t="inlineStr">
        <is>
          <t>check_if_history_or_inc→FALSE</t>
        </is>
      </c>
      <c r="I2591" t="inlineStr">
        <is>
          <t>check_if_history_or_inc→FALSE</t>
        </is>
      </c>
      <c r="J2591" t="inlineStr">
        <is>
          <t>Succeeded</t>
        </is>
      </c>
      <c r="K2591" t="inlineStr">
        <is>
          <t>4→5</t>
        </is>
      </c>
      <c r="L2591" t="inlineStr">
        <is>
          <t>Yes</t>
        </is>
      </c>
    </row>
    <row r="2592">
      <c r="A2592" t="inlineStr">
        <is>
          <t>pl_SF_RootNode_DM</t>
        </is>
      </c>
      <c r="B2592" t="n">
        <v>1</v>
      </c>
      <c r="C2592" t="n">
        <v>2</v>
      </c>
      <c r="D2592" t="inlineStr">
        <is>
          <t>Set MaxTimeStamp variable</t>
        </is>
      </c>
      <c r="E2592" t="inlineStr">
        <is>
          <t>Load_Snowflake_Src_Stg</t>
        </is>
      </c>
      <c r="F2592" t="n">
        <v>5</v>
      </c>
      <c r="G2592" t="n">
        <v>6</v>
      </c>
      <c r="H2592" t="inlineStr">
        <is>
          <t>check_if_history_or_inc→FALSE</t>
        </is>
      </c>
      <c r="I2592" t="inlineStr">
        <is>
          <t>check_if_history_or_inc→FALSE</t>
        </is>
      </c>
      <c r="J2592" t="inlineStr">
        <is>
          <t>Succeeded</t>
        </is>
      </c>
      <c r="K2592" t="inlineStr">
        <is>
          <t>5→6</t>
        </is>
      </c>
      <c r="L2592" t="inlineStr">
        <is>
          <t>Yes</t>
        </is>
      </c>
    </row>
    <row r="2593">
      <c r="A2593" t="inlineStr">
        <is>
          <t>pl_SF_RootNode_DM</t>
        </is>
      </c>
      <c r="B2593" t="n">
        <v>2</v>
      </c>
      <c r="C2593" t="n">
        <v>3</v>
      </c>
      <c r="D2593" t="inlineStr">
        <is>
          <t>Load_Snowflake_Src_Stg</t>
        </is>
      </c>
      <c r="E2593" t="inlineStr">
        <is>
          <t>SP_Load_S6_SC_TM_ROOTNODE_DM</t>
        </is>
      </c>
      <c r="F2593" t="n">
        <v>6</v>
      </c>
      <c r="G2593" t="n">
        <v>7</v>
      </c>
      <c r="H2593" t="inlineStr">
        <is>
          <t>check_if_history_or_inc→FALSE</t>
        </is>
      </c>
      <c r="I2593" t="inlineStr">
        <is>
          <t>check_if_history_or_inc→FALSE</t>
        </is>
      </c>
      <c r="J2593" t="inlineStr">
        <is>
          <t>Succeeded</t>
        </is>
      </c>
      <c r="K2593" t="inlineStr">
        <is>
          <t>6→7</t>
        </is>
      </c>
      <c r="L2593" t="inlineStr">
        <is>
          <t>Yes</t>
        </is>
      </c>
    </row>
    <row r="2594">
      <c r="A2594" t="inlineStr">
        <is>
          <t>pl_SF_Sales_Document_Partner_DM</t>
        </is>
      </c>
      <c r="B2594" t="n">
        <v>1</v>
      </c>
      <c r="C2594" t="n">
        <v>2</v>
      </c>
      <c r="D2594" t="inlineStr">
        <is>
          <t>LastUpdate</t>
        </is>
      </c>
      <c r="E2594" t="inlineStr">
        <is>
          <t>Copy_Snowflake_to_NHS</t>
        </is>
      </c>
      <c r="F2594" t="n">
        <v>4</v>
      </c>
      <c r="G2594" t="n">
        <v>1</v>
      </c>
      <c r="J2594" t="inlineStr">
        <is>
          <t>Succeeded</t>
        </is>
      </c>
      <c r="K2594" t="inlineStr">
        <is>
          <t>4→1</t>
        </is>
      </c>
      <c r="L2594" t="inlineStr">
        <is>
          <t>Yes</t>
        </is>
      </c>
    </row>
    <row r="2595">
      <c r="A2595" t="inlineStr">
        <is>
          <t>pl_SF_Sales_Document_Partner_DM</t>
        </is>
      </c>
      <c r="B2595" t="n">
        <v>0</v>
      </c>
      <c r="C2595" t="n">
        <v>2</v>
      </c>
      <c r="D2595" t="inlineStr">
        <is>
          <t>Current_TimeStamp</t>
        </is>
      </c>
      <c r="E2595" t="inlineStr">
        <is>
          <t>Copy_Snowflake_to_NHS</t>
        </is>
      </c>
      <c r="F2595" t="n">
        <v>2</v>
      </c>
      <c r="G2595" t="n">
        <v>1</v>
      </c>
      <c r="J2595" t="inlineStr">
        <is>
          <t>Succeeded</t>
        </is>
      </c>
      <c r="K2595" t="inlineStr">
        <is>
          <t>2→1</t>
        </is>
      </c>
      <c r="L2595" t="inlineStr">
        <is>
          <t>Yes</t>
        </is>
      </c>
    </row>
    <row r="2596">
      <c r="A2596" t="inlineStr">
        <is>
          <t>pl_SF_Sales_Document_Partner_DM</t>
        </is>
      </c>
      <c r="B2596" t="n">
        <v>0</v>
      </c>
      <c r="C2596" t="n">
        <v>1</v>
      </c>
      <c r="D2596" t="inlineStr">
        <is>
          <t>LKP_get_timestamp_from_Target</t>
        </is>
      </c>
      <c r="E2596" t="inlineStr">
        <is>
          <t>LastUpdate</t>
        </is>
      </c>
      <c r="F2596" t="n">
        <v>3</v>
      </c>
      <c r="G2596" t="n">
        <v>4</v>
      </c>
      <c r="J2596" t="inlineStr">
        <is>
          <t>Succeeded</t>
        </is>
      </c>
      <c r="K2596" t="inlineStr">
        <is>
          <t>3→4</t>
        </is>
      </c>
      <c r="L2596" t="inlineStr">
        <is>
          <t>Yes</t>
        </is>
      </c>
    </row>
    <row r="2597">
      <c r="A2597" t="inlineStr">
        <is>
          <t>pl_SF_Sales_Document_Partner_DM</t>
        </is>
      </c>
      <c r="B2597" t="n">
        <v>2</v>
      </c>
      <c r="C2597" t="n">
        <v>3</v>
      </c>
      <c r="D2597" t="inlineStr">
        <is>
          <t>Copy_Snowflake_to_NHS</t>
        </is>
      </c>
      <c r="E2597" t="inlineStr">
        <is>
          <t>SP_SF_Sales_Document_Partner_DM</t>
        </is>
      </c>
      <c r="F2597" t="n">
        <v>1</v>
      </c>
      <c r="G2597" t="n">
        <v>5</v>
      </c>
      <c r="J2597" t="inlineStr">
        <is>
          <t>Succeeded</t>
        </is>
      </c>
      <c r="K2597" t="inlineStr">
        <is>
          <t>1→5</t>
        </is>
      </c>
      <c r="L2597" t="inlineStr">
        <is>
          <t>Yes</t>
        </is>
      </c>
    </row>
    <row r="2598">
      <c r="A2598" t="inlineStr">
        <is>
          <t>pl_SF_Transportation_Load_Header_DM</t>
        </is>
      </c>
      <c r="B2598" t="n">
        <v>1</v>
      </c>
      <c r="C2598" t="n">
        <v>2</v>
      </c>
      <c r="D2598" t="inlineStr">
        <is>
          <t>Set MaxTimeStamp variable</t>
        </is>
      </c>
      <c r="E2598" t="inlineStr">
        <is>
          <t>Load_Snowflake_Src_Stg</t>
        </is>
      </c>
      <c r="F2598" t="n">
        <v>3</v>
      </c>
      <c r="G2598" t="n">
        <v>1</v>
      </c>
      <c r="J2598" t="inlineStr">
        <is>
          <t>Succeeded</t>
        </is>
      </c>
      <c r="K2598" t="inlineStr">
        <is>
          <t>3→1</t>
        </is>
      </c>
      <c r="L2598" t="inlineStr">
        <is>
          <t>Yes</t>
        </is>
      </c>
    </row>
    <row r="2599">
      <c r="A2599" t="inlineStr">
        <is>
          <t>pl_SF_Transportation_Load_Header_DM</t>
        </is>
      </c>
      <c r="B2599" t="n">
        <v>0</v>
      </c>
      <c r="C2599" t="n">
        <v>1</v>
      </c>
      <c r="D2599" t="inlineStr">
        <is>
          <t>Lkp_get_MaxTimeStamp_FromTarget</t>
        </is>
      </c>
      <c r="E2599" t="inlineStr">
        <is>
          <t>Set MaxTimeStamp variable</t>
        </is>
      </c>
      <c r="F2599" t="n">
        <v>2</v>
      </c>
      <c r="G2599" t="n">
        <v>3</v>
      </c>
      <c r="J2599" t="inlineStr">
        <is>
          <t>Succeeded</t>
        </is>
      </c>
      <c r="K2599" t="inlineStr">
        <is>
          <t>2→3</t>
        </is>
      </c>
      <c r="L2599" t="inlineStr">
        <is>
          <t>Yes</t>
        </is>
      </c>
    </row>
    <row r="2600">
      <c r="A2600" t="inlineStr">
        <is>
          <t>pl_SF_Transportation_Load_Header_DM</t>
        </is>
      </c>
      <c r="B2600" t="n">
        <v>2</v>
      </c>
      <c r="C2600" t="n">
        <v>3</v>
      </c>
      <c r="D2600" t="inlineStr">
        <is>
          <t>Load_Snowflake_Src_Stg</t>
        </is>
      </c>
      <c r="E2600" t="inlineStr">
        <is>
          <t>SP_Load_TRANSPORTATION_LOAD_HEADER</t>
        </is>
      </c>
      <c r="F2600" t="n">
        <v>1</v>
      </c>
      <c r="G2600" t="n">
        <v>4</v>
      </c>
      <c r="J2600" t="inlineStr">
        <is>
          <t>Succeeded</t>
        </is>
      </c>
      <c r="K2600" t="inlineStr">
        <is>
          <t>1→4</t>
        </is>
      </c>
      <c r="L2600" t="inlineStr">
        <is>
          <t>Yes</t>
        </is>
      </c>
    </row>
    <row r="2601">
      <c r="A2601" t="inlineStr">
        <is>
          <t>pl_SF_OrderStatusData_DM</t>
        </is>
      </c>
      <c r="B2601" t="n">
        <v>1</v>
      </c>
      <c r="C2601" t="n">
        <v>2</v>
      </c>
      <c r="D2601" t="inlineStr">
        <is>
          <t>If Condition Full_incr</t>
        </is>
      </c>
      <c r="E2601" t="inlineStr">
        <is>
          <t>acty_stg_to_F_load</t>
        </is>
      </c>
      <c r="F2601" t="n">
        <v>2</v>
      </c>
      <c r="G2601" t="n">
        <v>1</v>
      </c>
      <c r="J2601" t="inlineStr">
        <is>
          <t>Succeeded</t>
        </is>
      </c>
      <c r="K2601" t="inlineStr">
        <is>
          <t>2→1</t>
        </is>
      </c>
      <c r="L2601" t="inlineStr">
        <is>
          <t>Yes</t>
        </is>
      </c>
    </row>
    <row r="2602">
      <c r="A2602" t="inlineStr">
        <is>
          <t>pl_SF_OrderStatusData_DM</t>
        </is>
      </c>
      <c r="B2602" t="n">
        <v>0</v>
      </c>
      <c r="C2602" t="n">
        <v>1</v>
      </c>
      <c r="D2602" t="inlineStr">
        <is>
          <t>RwCount_Lookup</t>
        </is>
      </c>
      <c r="E2602" t="inlineStr">
        <is>
          <t>If Condition Full_incr</t>
        </is>
      </c>
      <c r="F2602" t="n">
        <v>7</v>
      </c>
      <c r="G2602" t="n">
        <v>2</v>
      </c>
      <c r="J2602" t="inlineStr">
        <is>
          <t>Succeeded</t>
        </is>
      </c>
      <c r="K2602" t="inlineStr">
        <is>
          <t>7→2</t>
        </is>
      </c>
      <c r="L2602" t="inlineStr">
        <is>
          <t>Yes</t>
        </is>
      </c>
    </row>
    <row r="2603">
      <c r="A2603" t="inlineStr">
        <is>
          <t>pl_SF_OrderStatusData_DM</t>
        </is>
      </c>
      <c r="B2603" t="n">
        <v>1</v>
      </c>
      <c r="C2603" t="n">
        <v>2</v>
      </c>
      <c r="D2603" t="inlineStr">
        <is>
          <t>Set ExtractDate</t>
        </is>
      </c>
      <c r="E2603" t="inlineStr">
        <is>
          <t>acty_copy_Source_to_staging_Incr_load</t>
        </is>
      </c>
      <c r="F2603" t="n">
        <v>5</v>
      </c>
      <c r="G2603" t="n">
        <v>4</v>
      </c>
      <c r="H2603" t="inlineStr">
        <is>
          <t>If Condition Full_incr→FALSE</t>
        </is>
      </c>
      <c r="I2603" t="inlineStr">
        <is>
          <t>If Condition Full_incr→FALSE</t>
        </is>
      </c>
      <c r="J2603" t="inlineStr">
        <is>
          <t>Succeeded</t>
        </is>
      </c>
      <c r="K2603" t="inlineStr">
        <is>
          <t>5→4</t>
        </is>
      </c>
      <c r="L2603" t="inlineStr">
        <is>
          <t>Yes</t>
        </is>
      </c>
    </row>
    <row r="2604">
      <c r="A2604" t="inlineStr">
        <is>
          <t>pl_SF_OrderStatusData_DM</t>
        </is>
      </c>
      <c r="B2604" t="n">
        <v>0</v>
      </c>
      <c r="C2604" t="n">
        <v>1</v>
      </c>
      <c r="D2604" t="inlineStr">
        <is>
          <t>Lkp_get_MaxTimeStamp_FromTarget</t>
        </is>
      </c>
      <c r="E2604" t="inlineStr">
        <is>
          <t>Set ExtractDate</t>
        </is>
      </c>
      <c r="F2604" t="n">
        <v>6</v>
      </c>
      <c r="G2604" t="n">
        <v>5</v>
      </c>
      <c r="H2604" t="inlineStr">
        <is>
          <t>If Condition Full_incr→FALSE</t>
        </is>
      </c>
      <c r="I2604" t="inlineStr">
        <is>
          <t>If Condition Full_incr→FALSE</t>
        </is>
      </c>
      <c r="J2604" t="inlineStr">
        <is>
          <t>Succeeded</t>
        </is>
      </c>
      <c r="K2604" t="inlineStr">
        <is>
          <t>6→5</t>
        </is>
      </c>
      <c r="L2604" t="inlineStr">
        <is>
          <t>Yes</t>
        </is>
      </c>
    </row>
    <row r="2605">
      <c r="A2605" t="inlineStr">
        <is>
          <t>pl_SF_OrderOtherData_DM</t>
        </is>
      </c>
      <c r="B2605" t="n">
        <v>0</v>
      </c>
      <c r="C2605" t="n">
        <v>1</v>
      </c>
      <c r="D2605" t="inlineStr">
        <is>
          <t>lkp_check_if_table_empty</t>
        </is>
      </c>
      <c r="E2605" t="inlineStr">
        <is>
          <t>If Condition1</t>
        </is>
      </c>
      <c r="F2605" t="n">
        <v>1</v>
      </c>
      <c r="G2605" t="n">
        <v>2</v>
      </c>
      <c r="J2605" t="inlineStr">
        <is>
          <t>Succeeded</t>
        </is>
      </c>
      <c r="K2605" t="inlineStr">
        <is>
          <t>1→2</t>
        </is>
      </c>
      <c r="L2605" t="inlineStr">
        <is>
          <t>Yes</t>
        </is>
      </c>
    </row>
    <row r="2606">
      <c r="A2606" t="inlineStr">
        <is>
          <t>pl_SF_OrderOtherData_DM</t>
        </is>
      </c>
      <c r="B2606" t="n">
        <v>1</v>
      </c>
      <c r="C2606" t="n">
        <v>2</v>
      </c>
      <c r="D2606" t="inlineStr">
        <is>
          <t>SetVar_MaxTimeStamp</t>
        </is>
      </c>
      <c r="E2606" t="inlineStr">
        <is>
          <t>load_stg_inc_SF_S6_SC_OTR_AMS_ORDERDATA</t>
        </is>
      </c>
      <c r="F2606" t="n">
        <v>6</v>
      </c>
      <c r="G2606" t="n">
        <v>4</v>
      </c>
      <c r="H2606" t="inlineStr">
        <is>
          <t>If Condition1→FALSE</t>
        </is>
      </c>
      <c r="I2606" t="inlineStr">
        <is>
          <t>If Condition1→FALSE</t>
        </is>
      </c>
      <c r="J2606" t="inlineStr">
        <is>
          <t>Succeeded</t>
        </is>
      </c>
      <c r="K2606" t="inlineStr">
        <is>
          <t>6→4</t>
        </is>
      </c>
      <c r="L2606" t="inlineStr">
        <is>
          <t>Yes</t>
        </is>
      </c>
    </row>
    <row r="2607">
      <c r="A2607" t="inlineStr">
        <is>
          <t>pl_SF_OrderOtherData_DM</t>
        </is>
      </c>
      <c r="B2607" t="n">
        <v>0</v>
      </c>
      <c r="C2607" t="n">
        <v>1</v>
      </c>
      <c r="D2607" t="inlineStr">
        <is>
          <t>lkp_final_getMaxLoadDate</t>
        </is>
      </c>
      <c r="E2607" t="inlineStr">
        <is>
          <t>SetVar_MaxTimeStamp</t>
        </is>
      </c>
      <c r="F2607" t="n">
        <v>5</v>
      </c>
      <c r="G2607" t="n">
        <v>6</v>
      </c>
      <c r="H2607" t="inlineStr">
        <is>
          <t>If Condition1→FALSE</t>
        </is>
      </c>
      <c r="I2607" t="inlineStr">
        <is>
          <t>If Condition1→FALSE</t>
        </is>
      </c>
      <c r="J2607" t="inlineStr">
        <is>
          <t>Succeeded</t>
        </is>
      </c>
      <c r="K2607" t="inlineStr">
        <is>
          <t>5→6</t>
        </is>
      </c>
      <c r="L2607" t="inlineStr">
        <is>
          <t>Yes</t>
        </is>
      </c>
    </row>
    <row r="2608">
      <c r="A2608" t="inlineStr">
        <is>
          <t>pl_SF_OrderOtherData_DM</t>
        </is>
      </c>
      <c r="B2608" t="n">
        <v>2</v>
      </c>
      <c r="C2608" t="n">
        <v>3</v>
      </c>
      <c r="D2608" t="inlineStr">
        <is>
          <t>load_stg_inc_SF_S6_SC_OTR_AMS_ORDERDATA</t>
        </is>
      </c>
      <c r="E2608" t="inlineStr">
        <is>
          <t>sp_load_SF_S6_SC_OTR_AMS_ORDEROTHERDATA_DM</t>
        </is>
      </c>
      <c r="F2608" t="n">
        <v>4</v>
      </c>
      <c r="G2608" t="n">
        <v>7</v>
      </c>
      <c r="H2608" t="inlineStr">
        <is>
          <t>If Condition1→FALSE</t>
        </is>
      </c>
      <c r="I2608" t="inlineStr">
        <is>
          <t>If Condition1→FALSE</t>
        </is>
      </c>
      <c r="J2608" t="inlineStr">
        <is>
          <t>Succeeded</t>
        </is>
      </c>
      <c r="K2608" t="inlineStr">
        <is>
          <t>4→7</t>
        </is>
      </c>
      <c r="L2608" t="inlineStr">
        <is>
          <t>Yes</t>
        </is>
      </c>
    </row>
    <row r="2609">
      <c r="A2609" t="inlineStr">
        <is>
          <t>pl_OTR_Order_status_Tables</t>
        </is>
      </c>
      <c r="B2609" t="n">
        <v>0</v>
      </c>
      <c r="C2609" t="n">
        <v>1</v>
      </c>
      <c r="D2609" t="inlineStr">
        <is>
          <t>Script_OrderStatusTracking_DeltaLog</t>
        </is>
      </c>
      <c r="E2609" t="inlineStr">
        <is>
          <t>Copy the data for OTR Order status Inbound</t>
        </is>
      </c>
      <c r="F2609" t="n">
        <v>7</v>
      </c>
      <c r="G2609" t="n">
        <v>1</v>
      </c>
      <c r="J2609" t="inlineStr">
        <is>
          <t>Succeeded</t>
        </is>
      </c>
      <c r="K2609" t="inlineStr">
        <is>
          <t>7→1</t>
        </is>
      </c>
      <c r="L2609" t="inlineStr">
        <is>
          <t>Yes</t>
        </is>
      </c>
    </row>
    <row r="2610">
      <c r="A2610" t="inlineStr">
        <is>
          <t>pl_OTR_Order_status_Tables</t>
        </is>
      </c>
      <c r="B2610" t="n">
        <v>1</v>
      </c>
      <c r="C2610" t="n">
        <v>2</v>
      </c>
      <c r="D2610" t="inlineStr">
        <is>
          <t>Copy the data for OTR Order status Inbound</t>
        </is>
      </c>
      <c r="E2610" t="inlineStr">
        <is>
          <t>Data flow for loading data into OST stage</t>
        </is>
      </c>
      <c r="F2610" t="n">
        <v>1</v>
      </c>
      <c r="G2610" t="n">
        <v>4</v>
      </c>
      <c r="J2610" t="inlineStr">
        <is>
          <t>Succeeded</t>
        </is>
      </c>
      <c r="K2610" t="inlineStr">
        <is>
          <t>1→4</t>
        </is>
      </c>
      <c r="L2610" t="inlineStr">
        <is>
          <t>Yes</t>
        </is>
      </c>
    </row>
    <row r="2611">
      <c r="A2611" t="inlineStr">
        <is>
          <t>pl_OTR_Order_status_Tables</t>
        </is>
      </c>
      <c r="B2611" t="n">
        <v>0</v>
      </c>
      <c r="C2611" t="n">
        <v>2</v>
      </c>
      <c r="D2611" t="inlineStr">
        <is>
          <t>Copy the data for OTR Event Message Header</t>
        </is>
      </c>
      <c r="E2611" t="inlineStr">
        <is>
          <t>Data flow for loading data into OST stage</t>
        </is>
      </c>
      <c r="F2611" t="n">
        <v>2</v>
      </c>
      <c r="G2611" t="n">
        <v>4</v>
      </c>
      <c r="J2611" t="inlineStr">
        <is>
          <t>Succeeded</t>
        </is>
      </c>
      <c r="K2611" t="inlineStr">
        <is>
          <t>2→4</t>
        </is>
      </c>
      <c r="L2611" t="inlineStr">
        <is>
          <t>Yes</t>
        </is>
      </c>
    </row>
    <row r="2612">
      <c r="A2612" t="inlineStr">
        <is>
          <t>pl_OTR_Order_status_Tables</t>
        </is>
      </c>
      <c r="B2612" t="n">
        <v>0</v>
      </c>
      <c r="C2612" t="n">
        <v>2</v>
      </c>
      <c r="D2612" t="inlineStr">
        <is>
          <t>Copy the data for OTR Sales Document Header</t>
        </is>
      </c>
      <c r="E2612" t="inlineStr">
        <is>
          <t>Data flow for loading data into OST stage</t>
        </is>
      </c>
      <c r="F2612" t="n">
        <v>3</v>
      </c>
      <c r="G2612" t="n">
        <v>4</v>
      </c>
      <c r="J2612" t="inlineStr">
        <is>
          <t>Succeeded</t>
        </is>
      </c>
      <c r="K2612" t="inlineStr">
        <is>
          <t>3→4</t>
        </is>
      </c>
      <c r="L2612" t="inlineStr">
        <is>
          <t>Yes</t>
        </is>
      </c>
    </row>
    <row r="2613">
      <c r="A2613" t="inlineStr">
        <is>
          <t>pl_OTR_Order_status_Tables</t>
        </is>
      </c>
      <c r="B2613" t="n">
        <v>0</v>
      </c>
      <c r="C2613" t="n">
        <v>2</v>
      </c>
      <c r="D2613" t="inlineStr">
        <is>
          <t>Copy the data for Transport change log</t>
        </is>
      </c>
      <c r="E2613" t="inlineStr">
        <is>
          <t>Data flow for loading data into OST stage</t>
        </is>
      </c>
      <c r="F2613" t="n">
        <v>5</v>
      </c>
      <c r="G2613" t="n">
        <v>4</v>
      </c>
      <c r="J2613" t="inlineStr">
        <is>
          <t>Succeeded</t>
        </is>
      </c>
      <c r="K2613" t="inlineStr">
        <is>
          <t>5→4</t>
        </is>
      </c>
      <c r="L2613" t="inlineStr">
        <is>
          <t>Yes</t>
        </is>
      </c>
    </row>
    <row r="2614">
      <c r="A2614" t="inlineStr">
        <is>
          <t>pl_OTR_Order_status_Tables</t>
        </is>
      </c>
      <c r="B2614" t="n">
        <v>2</v>
      </c>
      <c r="C2614" t="n">
        <v>3</v>
      </c>
      <c r="D2614" t="inlineStr">
        <is>
          <t>Data flow for loading data into OST stage</t>
        </is>
      </c>
      <c r="E2614" t="inlineStr">
        <is>
          <t>Data flow to final table</t>
        </is>
      </c>
      <c r="F2614" t="n">
        <v>4</v>
      </c>
      <c r="G2614" t="n">
        <v>6</v>
      </c>
      <c r="J2614" t="inlineStr">
        <is>
          <t>Succeeded</t>
        </is>
      </c>
      <c r="K2614" t="inlineStr">
        <is>
          <t>4→6</t>
        </is>
      </c>
      <c r="L2614" t="inlineStr">
        <is>
          <t>Yes</t>
        </is>
      </c>
    </row>
    <row r="2615">
      <c r="A2615" t="inlineStr">
        <is>
          <t>pl_Order_Status_Tracking_Final</t>
        </is>
      </c>
      <c r="B2615" t="n">
        <v>0</v>
      </c>
      <c r="C2615" t="n">
        <v>1</v>
      </c>
      <c r="D2615" t="inlineStr">
        <is>
          <t>Execute Pipeline for Message status</t>
        </is>
      </c>
      <c r="E2615" t="inlineStr">
        <is>
          <t>Execute Pipeline for OTR Tables</t>
        </is>
      </c>
      <c r="F2615" t="n">
        <v>13</v>
      </c>
      <c r="G2615" t="n">
        <v>14</v>
      </c>
      <c r="H2615" t="inlineStr">
        <is>
          <t>If Condition On EST Weekdays→TRUE</t>
        </is>
      </c>
      <c r="I2615" t="inlineStr">
        <is>
          <t>If Condition On EST Weekdays→TRUE</t>
        </is>
      </c>
      <c r="J2615" t="inlineStr">
        <is>
          <t>Succeeded</t>
        </is>
      </c>
      <c r="K2615" t="inlineStr">
        <is>
          <t>13→14</t>
        </is>
      </c>
      <c r="L2615" t="inlineStr">
        <is>
          <t>Yes</t>
        </is>
      </c>
    </row>
    <row r="2616">
      <c r="A2616" t="inlineStr">
        <is>
          <t>pl_Order_Status_Tracking_Final</t>
        </is>
      </c>
      <c r="B2616" t="n">
        <v>0</v>
      </c>
      <c r="C2616" t="n">
        <v>1</v>
      </c>
      <c r="D2616" t="inlineStr">
        <is>
          <t>Execute Pipeline for Order ex</t>
        </is>
      </c>
      <c r="E2616" t="inlineStr">
        <is>
          <t>Execute Pipeline for OTR Tables</t>
        </is>
      </c>
      <c r="F2616" t="n">
        <v>12</v>
      </c>
      <c r="G2616" t="n">
        <v>14</v>
      </c>
      <c r="H2616" t="inlineStr">
        <is>
          <t>If Condition On EST Weekdays→TRUE</t>
        </is>
      </c>
      <c r="I2616" t="inlineStr">
        <is>
          <t>If Condition On EST Weekdays→TRUE</t>
        </is>
      </c>
      <c r="J2616" t="inlineStr">
        <is>
          <t>Succeeded</t>
        </is>
      </c>
      <c r="K2616" t="inlineStr">
        <is>
          <t>12→14</t>
        </is>
      </c>
      <c r="L2616" t="inlineStr">
        <is>
          <t>Yes</t>
        </is>
      </c>
    </row>
    <row r="2617">
      <c r="A2617" t="inlineStr">
        <is>
          <t>pl_Order_Status_Tracking_Final</t>
        </is>
      </c>
      <c r="B2617" t="n">
        <v>0</v>
      </c>
      <c r="C2617" t="n">
        <v>1</v>
      </c>
      <c r="D2617" t="inlineStr">
        <is>
          <t>Execute Pipeline for Root node</t>
        </is>
      </c>
      <c r="E2617" t="inlineStr">
        <is>
          <t>Execute Pipeline for OTR Tables</t>
        </is>
      </c>
      <c r="F2617" t="n">
        <v>11</v>
      </c>
      <c r="G2617" t="n">
        <v>14</v>
      </c>
      <c r="H2617" t="inlineStr">
        <is>
          <t>If Condition On EST Weekdays→TRUE</t>
        </is>
      </c>
      <c r="I2617" t="inlineStr">
        <is>
          <t>If Condition On EST Weekdays→TRUE</t>
        </is>
      </c>
      <c r="J2617" t="inlineStr">
        <is>
          <t>Succeeded</t>
        </is>
      </c>
      <c r="K2617" t="inlineStr">
        <is>
          <t>11→14</t>
        </is>
      </c>
      <c r="L2617" t="inlineStr">
        <is>
          <t>Yes</t>
        </is>
      </c>
    </row>
    <row r="2618">
      <c r="A2618" t="inlineStr">
        <is>
          <t>pl_Order_Status_Tracking_Final</t>
        </is>
      </c>
      <c r="B2618" t="n">
        <v>0</v>
      </c>
      <c r="C2618" t="n">
        <v>1</v>
      </c>
      <c r="D2618" t="inlineStr">
        <is>
          <t>Execute Pipeline for Enhanced Log</t>
        </is>
      </c>
      <c r="E2618" t="inlineStr">
        <is>
          <t>Execute Pipeline for OTR Tables</t>
        </is>
      </c>
      <c r="F2618" t="n">
        <v>10</v>
      </c>
      <c r="G2618" t="n">
        <v>14</v>
      </c>
      <c r="H2618" t="inlineStr">
        <is>
          <t>If Condition On EST Weekdays→TRUE</t>
        </is>
      </c>
      <c r="I2618" t="inlineStr">
        <is>
          <t>If Condition On EST Weekdays→TRUE</t>
        </is>
      </c>
      <c r="J2618" t="inlineStr">
        <is>
          <t>Succeeded</t>
        </is>
      </c>
      <c r="K2618" t="inlineStr">
        <is>
          <t>10→14</t>
        </is>
      </c>
      <c r="L2618" t="inlineStr">
        <is>
          <t>Yes</t>
        </is>
      </c>
    </row>
    <row r="2619">
      <c r="A2619" t="inlineStr">
        <is>
          <t>pl_Order_Status_Tracking_Final</t>
        </is>
      </c>
      <c r="B2619" t="n">
        <v>0</v>
      </c>
      <c r="C2619" t="n">
        <v>1</v>
      </c>
      <c r="D2619" t="inlineStr">
        <is>
          <t>Execute Pipeline for trans load</t>
        </is>
      </c>
      <c r="E2619" t="inlineStr">
        <is>
          <t>Execute Pipeline for OTR Tables</t>
        </is>
      </c>
      <c r="F2619" t="n">
        <v>9</v>
      </c>
      <c r="G2619" t="n">
        <v>14</v>
      </c>
      <c r="H2619" t="inlineStr">
        <is>
          <t>If Condition On EST Weekdays→TRUE</t>
        </is>
      </c>
      <c r="I2619" t="inlineStr">
        <is>
          <t>If Condition On EST Weekdays→TRUE</t>
        </is>
      </c>
      <c r="J2619" t="inlineStr">
        <is>
          <t>Succeeded</t>
        </is>
      </c>
      <c r="K2619" t="inlineStr">
        <is>
          <t>9→14</t>
        </is>
      </c>
      <c r="L2619" t="inlineStr">
        <is>
          <t>Yes</t>
        </is>
      </c>
    </row>
    <row r="2620">
      <c r="A2620" t="inlineStr">
        <is>
          <t>pl_Order_Status_Tracking_Final</t>
        </is>
      </c>
      <c r="B2620" t="n">
        <v>0</v>
      </c>
      <c r="C2620" t="n">
        <v>1</v>
      </c>
      <c r="D2620" t="inlineStr">
        <is>
          <t>Execute Pipeline for Event Message</t>
        </is>
      </c>
      <c r="E2620" t="inlineStr">
        <is>
          <t>Execute Pipeline for OTR Tables</t>
        </is>
      </c>
      <c r="F2620" t="n">
        <v>8</v>
      </c>
      <c r="G2620" t="n">
        <v>14</v>
      </c>
      <c r="H2620" t="inlineStr">
        <is>
          <t>If Condition On EST Weekdays→TRUE</t>
        </is>
      </c>
      <c r="I2620" t="inlineStr">
        <is>
          <t>If Condition On EST Weekdays→TRUE</t>
        </is>
      </c>
      <c r="J2620" t="inlineStr">
        <is>
          <t>Succeeded</t>
        </is>
      </c>
      <c r="K2620" t="inlineStr">
        <is>
          <t>8→14</t>
        </is>
      </c>
      <c r="L2620" t="inlineStr">
        <is>
          <t>Yes</t>
        </is>
      </c>
    </row>
    <row r="2621">
      <c r="A2621" t="inlineStr">
        <is>
          <t>pl_Order_Status_Tracking_Final</t>
        </is>
      </c>
      <c r="B2621" t="n">
        <v>0</v>
      </c>
      <c r="C2621" t="n">
        <v>1</v>
      </c>
      <c r="D2621" t="inlineStr">
        <is>
          <t>Execute Pipeline for sales document</t>
        </is>
      </c>
      <c r="E2621" t="inlineStr">
        <is>
          <t>Execute Pipeline for OTR Tables</t>
        </is>
      </c>
      <c r="F2621" t="n">
        <v>7</v>
      </c>
      <c r="G2621" t="n">
        <v>14</v>
      </c>
      <c r="H2621" t="inlineStr">
        <is>
          <t>If Condition On EST Weekdays→TRUE</t>
        </is>
      </c>
      <c r="I2621" t="inlineStr">
        <is>
          <t>If Condition On EST Weekdays→TRUE</t>
        </is>
      </c>
      <c r="J2621" t="inlineStr">
        <is>
          <t>Succeeded</t>
        </is>
      </c>
      <c r="K2621" t="inlineStr">
        <is>
          <t>7→14</t>
        </is>
      </c>
      <c r="L2621" t="inlineStr">
        <is>
          <t>Yes</t>
        </is>
      </c>
    </row>
    <row r="2622">
      <c r="A2622" t="inlineStr">
        <is>
          <t>pl_Order_Status_Tracking_Final</t>
        </is>
      </c>
      <c r="B2622" t="n">
        <v>0</v>
      </c>
      <c r="C2622" t="n">
        <v>1</v>
      </c>
      <c r="D2622" t="inlineStr">
        <is>
          <t>Execute Pipeline for Order delivery</t>
        </is>
      </c>
      <c r="E2622" t="inlineStr">
        <is>
          <t>Execute Pipeline for OTR Tables</t>
        </is>
      </c>
      <c r="F2622" t="n">
        <v>6</v>
      </c>
      <c r="G2622" t="n">
        <v>14</v>
      </c>
      <c r="H2622" t="inlineStr">
        <is>
          <t>If Condition On EST Weekdays→TRUE</t>
        </is>
      </c>
      <c r="I2622" t="inlineStr">
        <is>
          <t>If Condition On EST Weekdays→TRUE</t>
        </is>
      </c>
      <c r="J2622" t="inlineStr">
        <is>
          <t>Succeeded</t>
        </is>
      </c>
      <c r="K2622" t="inlineStr">
        <is>
          <t>6→14</t>
        </is>
      </c>
      <c r="L2622" t="inlineStr">
        <is>
          <t>Yes</t>
        </is>
      </c>
    </row>
    <row r="2623">
      <c r="A2623" t="inlineStr">
        <is>
          <t>pl_Order_Status_Tracking_Final</t>
        </is>
      </c>
      <c r="B2623" t="n">
        <v>0</v>
      </c>
      <c r="C2623" t="n">
        <v>1</v>
      </c>
      <c r="D2623" t="inlineStr">
        <is>
          <t>Execute Pipeline for Order Invoice</t>
        </is>
      </c>
      <c r="E2623" t="inlineStr">
        <is>
          <t>Execute Pipeline for OTR Tables</t>
        </is>
      </c>
      <c r="F2623" t="n">
        <v>5</v>
      </c>
      <c r="G2623" t="n">
        <v>14</v>
      </c>
      <c r="H2623" t="inlineStr">
        <is>
          <t>If Condition On EST Weekdays→TRUE</t>
        </is>
      </c>
      <c r="I2623" t="inlineStr">
        <is>
          <t>If Condition On EST Weekdays→TRUE</t>
        </is>
      </c>
      <c r="J2623" t="inlineStr">
        <is>
          <t>Succeeded</t>
        </is>
      </c>
      <c r="K2623" t="inlineStr">
        <is>
          <t>5→14</t>
        </is>
      </c>
      <c r="L2623" t="inlineStr">
        <is>
          <t>Yes</t>
        </is>
      </c>
    </row>
    <row r="2624">
      <c r="A2624" t="inlineStr">
        <is>
          <t>pl_Order_Status_Tracking_Final</t>
        </is>
      </c>
      <c r="B2624" t="n">
        <v>0</v>
      </c>
      <c r="C2624" t="n">
        <v>1</v>
      </c>
      <c r="D2624" t="inlineStr">
        <is>
          <t>Execute Pipeline for Orderstatus</t>
        </is>
      </c>
      <c r="E2624" t="inlineStr">
        <is>
          <t>Execute Pipeline for OTR Tables</t>
        </is>
      </c>
      <c r="F2624" t="n">
        <v>4</v>
      </c>
      <c r="G2624" t="n">
        <v>14</v>
      </c>
      <c r="H2624" t="inlineStr">
        <is>
          <t>If Condition On EST Weekdays→TRUE</t>
        </is>
      </c>
      <c r="I2624" t="inlineStr">
        <is>
          <t>If Condition On EST Weekdays→TRUE</t>
        </is>
      </c>
      <c r="J2624" t="inlineStr">
        <is>
          <t>Succeeded</t>
        </is>
      </c>
      <c r="K2624" t="inlineStr">
        <is>
          <t>4→14</t>
        </is>
      </c>
      <c r="L2624" t="inlineStr">
        <is>
          <t>Yes</t>
        </is>
      </c>
    </row>
    <row r="2625">
      <c r="A2625" t="inlineStr">
        <is>
          <t>pl_Order_Status_Tracking_Final</t>
        </is>
      </c>
      <c r="B2625" t="n">
        <v>0</v>
      </c>
      <c r="C2625" t="n">
        <v>1</v>
      </c>
      <c r="D2625" t="inlineStr">
        <is>
          <t>Execute Pipeline for Orderother</t>
        </is>
      </c>
      <c r="E2625" t="inlineStr">
        <is>
          <t>Execute Pipeline for OTR Tables</t>
        </is>
      </c>
      <c r="F2625" t="n">
        <v>3</v>
      </c>
      <c r="G2625" t="n">
        <v>14</v>
      </c>
      <c r="H2625" t="inlineStr">
        <is>
          <t>If Condition On EST Weekdays→TRUE</t>
        </is>
      </c>
      <c r="I2625" t="inlineStr">
        <is>
          <t>If Condition On EST Weekdays→TRUE</t>
        </is>
      </c>
      <c r="J2625" t="inlineStr">
        <is>
          <t>Succeeded</t>
        </is>
      </c>
      <c r="K2625" t="inlineStr">
        <is>
          <t>3→14</t>
        </is>
      </c>
      <c r="L2625" t="inlineStr">
        <is>
          <t>Yes</t>
        </is>
      </c>
    </row>
    <row r="2626">
      <c r="A2626" t="inlineStr">
        <is>
          <t>pl_Order_Status_Tracking_Final</t>
        </is>
      </c>
      <c r="B2626" t="n">
        <v>0</v>
      </c>
      <c r="C2626" t="n">
        <v>1</v>
      </c>
      <c r="D2626" t="inlineStr">
        <is>
          <t>Execute Pipeline for Order Data</t>
        </is>
      </c>
      <c r="E2626" t="inlineStr">
        <is>
          <t>Execute Pipeline for OTR Tables</t>
        </is>
      </c>
      <c r="F2626" t="n">
        <v>2</v>
      </c>
      <c r="G2626" t="n">
        <v>14</v>
      </c>
      <c r="H2626" t="inlineStr">
        <is>
          <t>If Condition On EST Weekdays→TRUE</t>
        </is>
      </c>
      <c r="I2626" t="inlineStr">
        <is>
          <t>If Condition On EST Weekdays→TRUE</t>
        </is>
      </c>
      <c r="J2626" t="inlineStr">
        <is>
          <t>Succeeded</t>
        </is>
      </c>
      <c r="K2626" t="inlineStr">
        <is>
          <t>2→14</t>
        </is>
      </c>
      <c r="L2626" t="inlineStr">
        <is>
          <t>Yes</t>
        </is>
      </c>
    </row>
    <row r="2627">
      <c r="A2627" t="inlineStr">
        <is>
          <t>pl_Order_Status_Tracking_Final</t>
        </is>
      </c>
      <c r="B2627" t="n">
        <v>1</v>
      </c>
      <c r="C2627" t="n">
        <v>2</v>
      </c>
      <c r="D2627" t="inlineStr">
        <is>
          <t>Execute Pipeline for OTR Tables</t>
        </is>
      </c>
      <c r="E2627" t="inlineStr">
        <is>
          <t>Execute Pipeline for PBI Refresh</t>
        </is>
      </c>
      <c r="F2627" t="n">
        <v>14</v>
      </c>
      <c r="G2627" t="n">
        <v>15</v>
      </c>
      <c r="H2627" t="inlineStr">
        <is>
          <t>If Condition On EST Weekdays→TRUE</t>
        </is>
      </c>
      <c r="I2627" t="inlineStr">
        <is>
          <t>If Condition On EST Weekdays→TRUE</t>
        </is>
      </c>
      <c r="J2627" t="inlineStr">
        <is>
          <t>Succeeded</t>
        </is>
      </c>
      <c r="K2627" t="inlineStr">
        <is>
          <t>14→15</t>
        </is>
      </c>
      <c r="L2627" t="inlineStr">
        <is>
          <t>Yes</t>
        </is>
      </c>
    </row>
    <row r="2628">
      <c r="A2628" t="inlineStr">
        <is>
          <t>PL_ASASQL_SCALE</t>
        </is>
      </c>
      <c r="B2628" t="n">
        <v>1</v>
      </c>
      <c r="C2628" t="n">
        <v>2</v>
      </c>
      <c r="D2628" t="inlineStr">
        <is>
          <t>Wait for no Running Queries</t>
        </is>
      </c>
      <c r="E2628" t="inlineStr">
        <is>
          <t>Scale</t>
        </is>
      </c>
      <c r="F2628" t="n">
        <v>3</v>
      </c>
      <c r="G2628" t="n">
        <v>1</v>
      </c>
      <c r="J2628" t="inlineStr">
        <is>
          <t>Succeeded</t>
        </is>
      </c>
      <c r="K2628" t="inlineStr">
        <is>
          <t>3→1</t>
        </is>
      </c>
      <c r="L2628" t="inlineStr">
        <is>
          <t>Yes</t>
        </is>
      </c>
    </row>
    <row r="2629">
      <c r="A2629" t="inlineStr">
        <is>
          <t>PL_ASASQL_SCALE</t>
        </is>
      </c>
      <c r="B2629" t="n">
        <v>0</v>
      </c>
      <c r="C2629" t="n">
        <v>1</v>
      </c>
      <c r="D2629" t="inlineStr">
        <is>
          <t>Set v_database</t>
        </is>
      </c>
      <c r="E2629" t="inlineStr">
        <is>
          <t>Wait for no Running Queries</t>
        </is>
      </c>
      <c r="F2629" t="n">
        <v>2</v>
      </c>
      <c r="G2629" t="n">
        <v>3</v>
      </c>
      <c r="J2629" t="inlineStr">
        <is>
          <t>Succeeded</t>
        </is>
      </c>
      <c r="K2629" t="inlineStr">
        <is>
          <t>2→3</t>
        </is>
      </c>
      <c r="L2629" t="inlineStr">
        <is>
          <t>Yes</t>
        </is>
      </c>
    </row>
    <row r="2630">
      <c r="A2630" t="inlineStr">
        <is>
          <t>pl_F_MaterialCv</t>
        </is>
      </c>
      <c r="B2630" t="n">
        <v>0</v>
      </c>
      <c r="C2630" t="n">
        <v>1</v>
      </c>
      <c r="D2630" t="inlineStr">
        <is>
          <t>Source_to_Staging_Cv</t>
        </is>
      </c>
      <c r="E2630" t="inlineStr">
        <is>
          <t>stg_to_F_MaterialCv</t>
        </is>
      </c>
      <c r="F2630" t="n">
        <v>1</v>
      </c>
      <c r="G2630" t="n">
        <v>2</v>
      </c>
      <c r="J2630" t="inlineStr">
        <is>
          <t>Succeeded</t>
        </is>
      </c>
      <c r="K2630" t="inlineStr">
        <is>
          <t>1→2</t>
        </is>
      </c>
      <c r="L2630" t="inlineStr">
        <is>
          <t>Yes</t>
        </is>
      </c>
    </row>
    <row r="2631">
      <c r="A2631" t="inlineStr">
        <is>
          <t>pl_F_MaterialSalesCv</t>
        </is>
      </c>
      <c r="B2631" t="n">
        <v>0</v>
      </c>
      <c r="C2631" t="n">
        <v>1</v>
      </c>
      <c r="D2631" t="inlineStr">
        <is>
          <t>acty_copy_Source_to_staging</t>
        </is>
      </c>
      <c r="E2631" t="inlineStr">
        <is>
          <t>acty_stg_to_F_load</t>
        </is>
      </c>
      <c r="F2631" t="n">
        <v>1</v>
      </c>
      <c r="G2631" t="n">
        <v>2</v>
      </c>
      <c r="J2631" t="inlineStr">
        <is>
          <t>Succeeded</t>
        </is>
      </c>
      <c r="K2631" t="inlineStr">
        <is>
          <t>1→2</t>
        </is>
      </c>
      <c r="L2631" t="inlineStr">
        <is>
          <t>Yes</t>
        </is>
      </c>
    </row>
    <row r="2632">
      <c r="A2632" t="inlineStr">
        <is>
          <t>pl_Four_Kites_Tracking_Consistency</t>
        </is>
      </c>
      <c r="B2632" t="n">
        <v>1</v>
      </c>
      <c r="C2632" t="n">
        <v>2</v>
      </c>
      <c r="D2632" t="inlineStr">
        <is>
          <t>acty_set_terminated_date</t>
        </is>
      </c>
      <c r="E2632" t="inlineStr">
        <is>
          <t>acty_get_access_token</t>
        </is>
      </c>
      <c r="F2632" t="n">
        <v>14</v>
      </c>
      <c r="G2632" t="n">
        <v>1</v>
      </c>
      <c r="J2632" t="inlineStr">
        <is>
          <t>Succeeded</t>
        </is>
      </c>
      <c r="K2632" t="inlineStr">
        <is>
          <t>14→1</t>
        </is>
      </c>
      <c r="L2632" t="inlineStr">
        <is>
          <t>Yes</t>
        </is>
      </c>
    </row>
    <row r="2633">
      <c r="A2633" t="inlineStr">
        <is>
          <t>pl_Four_Kites_Tracking_Consistency</t>
        </is>
      </c>
      <c r="B2633" t="n">
        <v>2</v>
      </c>
      <c r="C2633" t="n">
        <v>3</v>
      </c>
      <c r="D2633" t="inlineStr">
        <is>
          <t>acty_get_access_token</t>
        </is>
      </c>
      <c r="E2633" t="inlineStr">
        <is>
          <t>acty_call_api</t>
        </is>
      </c>
      <c r="F2633" t="n">
        <v>1</v>
      </c>
      <c r="G2633" t="n">
        <v>2</v>
      </c>
      <c r="J2633" t="inlineStr">
        <is>
          <t>Succeeded</t>
        </is>
      </c>
      <c r="K2633" t="inlineStr">
        <is>
          <t>1→2</t>
        </is>
      </c>
      <c r="L2633" t="inlineStr">
        <is>
          <t>Yes</t>
        </is>
      </c>
    </row>
    <row r="2634">
      <c r="A2634" t="inlineStr">
        <is>
          <t>pl_Four_Kites_Tracking_Consistency</t>
        </is>
      </c>
      <c r="B2634" t="n">
        <v>4</v>
      </c>
      <c r="C2634" t="n">
        <v>5</v>
      </c>
      <c r="D2634" t="inlineStr">
        <is>
          <t>acty_truncate_stg_data</t>
        </is>
      </c>
      <c r="E2634" t="inlineStr">
        <is>
          <t>acty_iterate_untill_all_rows_copied</t>
        </is>
      </c>
      <c r="F2634" t="n">
        <v>13</v>
      </c>
      <c r="G2634" t="n">
        <v>3</v>
      </c>
      <c r="J2634" t="inlineStr">
        <is>
          <t>Succeeded</t>
        </is>
      </c>
      <c r="K2634" t="inlineStr">
        <is>
          <t>13→3</t>
        </is>
      </c>
      <c r="L2634" t="inlineStr">
        <is>
          <t>Yes</t>
        </is>
      </c>
    </row>
    <row r="2635">
      <c r="A2635" t="inlineStr">
        <is>
          <t>pl_Four_Kites_Tracking_Consistency</t>
        </is>
      </c>
      <c r="B2635" t="n">
        <v>2</v>
      </c>
      <c r="C2635" t="n">
        <v>3</v>
      </c>
      <c r="D2635" t="inlineStr">
        <is>
          <t>acty_copy_files_to_archive</t>
        </is>
      </c>
      <c r="E2635" t="inlineStr">
        <is>
          <t>acty_set_rowcopiedtemp</t>
        </is>
      </c>
      <c r="F2635" t="n">
        <v>11</v>
      </c>
      <c r="G2635" t="n">
        <v>4</v>
      </c>
      <c r="H2635" t="inlineStr">
        <is>
          <t>acty_iterate_untill_all_rows_copied→LOOP</t>
        </is>
      </c>
      <c r="I2635" t="inlineStr">
        <is>
          <t>acty_iterate_untill_all_rows_copied→LOOP</t>
        </is>
      </c>
      <c r="J2635" t="inlineStr">
        <is>
          <t>Succeeded</t>
        </is>
      </c>
      <c r="K2635" t="inlineStr">
        <is>
          <t>11→4</t>
        </is>
      </c>
      <c r="L2635" t="inlineStr">
        <is>
          <t>Yes</t>
        </is>
      </c>
    </row>
    <row r="2636">
      <c r="A2636" t="inlineStr">
        <is>
          <t>pl_Four_Kites_Tracking_Consistency</t>
        </is>
      </c>
      <c r="B2636" t="n">
        <v>3</v>
      </c>
      <c r="C2636" t="n">
        <v>4</v>
      </c>
      <c r="D2636" t="inlineStr">
        <is>
          <t>acty_set_rowcopiedtemp</t>
        </is>
      </c>
      <c r="E2636" t="inlineStr">
        <is>
          <t>acty_set_rowscopied</t>
        </is>
      </c>
      <c r="F2636" t="n">
        <v>4</v>
      </c>
      <c r="G2636" t="n">
        <v>5</v>
      </c>
      <c r="H2636" t="inlineStr">
        <is>
          <t>acty_iterate_untill_all_rows_copied→LOOP</t>
        </is>
      </c>
      <c r="I2636" t="inlineStr">
        <is>
          <t>acty_iterate_untill_all_rows_copied→LOOP</t>
        </is>
      </c>
      <c r="J2636" t="inlineStr">
        <is>
          <t>Succeeded</t>
        </is>
      </c>
      <c r="K2636" t="inlineStr">
        <is>
          <t>4→5</t>
        </is>
      </c>
      <c r="L2636" t="inlineStr">
        <is>
          <t>Yes</t>
        </is>
      </c>
    </row>
    <row r="2637">
      <c r="A2637" t="inlineStr">
        <is>
          <t>pl_Four_Kites_Tracking_Consistency</t>
        </is>
      </c>
      <c r="B2637" t="n">
        <v>4</v>
      </c>
      <c r="C2637" t="n">
        <v>5</v>
      </c>
      <c r="D2637" t="inlineStr">
        <is>
          <t>acty_set_rowscopied</t>
        </is>
      </c>
      <c r="E2637" t="inlineStr">
        <is>
          <t>acty_set_new_offset</t>
        </is>
      </c>
      <c r="F2637" t="n">
        <v>5</v>
      </c>
      <c r="G2637" t="n">
        <v>7</v>
      </c>
      <c r="H2637" t="inlineStr">
        <is>
          <t>acty_iterate_untill_all_rows_copied→LOOP</t>
        </is>
      </c>
      <c r="I2637" t="inlineStr">
        <is>
          <t>acty_iterate_untill_all_rows_copied→LOOP</t>
        </is>
      </c>
      <c r="J2637" t="inlineStr">
        <is>
          <t>Succeeded</t>
        </is>
      </c>
      <c r="K2637" t="inlineStr">
        <is>
          <t>5→7</t>
        </is>
      </c>
      <c r="L2637" t="inlineStr">
        <is>
          <t>Yes</t>
        </is>
      </c>
    </row>
    <row r="2638">
      <c r="A2638" t="inlineStr">
        <is>
          <t>pl_Four_Kites_Tracking_Consistency</t>
        </is>
      </c>
      <c r="B2638" t="n">
        <v>0</v>
      </c>
      <c r="C2638" t="n">
        <v>1</v>
      </c>
      <c r="D2638" t="inlineStr">
        <is>
          <t>acty_copy_data_api_to_ADLS</t>
        </is>
      </c>
      <c r="E2638" t="inlineStr">
        <is>
          <t>acty_copy_data_ADLS_to_STG</t>
        </is>
      </c>
      <c r="F2638" t="n">
        <v>6</v>
      </c>
      <c r="G2638" t="n">
        <v>8</v>
      </c>
      <c r="H2638" t="inlineStr">
        <is>
          <t>acty_iterate_untill_all_rows_copied→LOOP</t>
        </is>
      </c>
      <c r="I2638" t="inlineStr">
        <is>
          <t>acty_iterate_untill_all_rows_copied→LOOP</t>
        </is>
      </c>
      <c r="J2638" t="inlineStr">
        <is>
          <t>Succeeded</t>
        </is>
      </c>
      <c r="K2638" t="inlineStr">
        <is>
          <t>6→8</t>
        </is>
      </c>
      <c r="L2638" t="inlineStr">
        <is>
          <t>Yes</t>
        </is>
      </c>
    </row>
    <row r="2639">
      <c r="A2639" t="inlineStr">
        <is>
          <t>pl_Four_Kites_Tracking_Consistency</t>
        </is>
      </c>
      <c r="B2639" t="n">
        <v>5</v>
      </c>
      <c r="C2639" t="n">
        <v>6</v>
      </c>
      <c r="D2639" t="inlineStr">
        <is>
          <t>acty_set_new_offset</t>
        </is>
      </c>
      <c r="E2639" t="inlineStr">
        <is>
          <t>acty_set_status</t>
        </is>
      </c>
      <c r="F2639" t="n">
        <v>7</v>
      </c>
      <c r="G2639" t="n">
        <v>9</v>
      </c>
      <c r="H2639" t="inlineStr">
        <is>
          <t>acty_iterate_untill_all_rows_copied→LOOP</t>
        </is>
      </c>
      <c r="I2639" t="inlineStr">
        <is>
          <t>acty_iterate_untill_all_rows_copied→LOOP</t>
        </is>
      </c>
      <c r="J2639" t="inlineStr">
        <is>
          <t>Failed, Skipped</t>
        </is>
      </c>
      <c r="K2639" t="inlineStr">
        <is>
          <t>7→9</t>
        </is>
      </c>
      <c r="L2639" t="inlineStr">
        <is>
          <t>Yes</t>
        </is>
      </c>
    </row>
    <row r="2640">
      <c r="A2640" t="inlineStr">
        <is>
          <t>pl_Four_Kites_Tracking_Consistency</t>
        </is>
      </c>
      <c r="B2640" t="n">
        <v>6</v>
      </c>
      <c r="C2640" t="n">
        <v>7</v>
      </c>
      <c r="D2640" t="inlineStr">
        <is>
          <t>acty_set_status</t>
        </is>
      </c>
      <c r="E2640" t="inlineStr">
        <is>
          <t>acty_fail_pipeline</t>
        </is>
      </c>
      <c r="F2640" t="n">
        <v>9</v>
      </c>
      <c r="G2640" t="n">
        <v>10</v>
      </c>
      <c r="H2640" t="inlineStr">
        <is>
          <t>acty_iterate_untill_all_rows_copied→LOOP</t>
        </is>
      </c>
      <c r="I2640" t="inlineStr">
        <is>
          <t>acty_iterate_untill_all_rows_copied→LOOP</t>
        </is>
      </c>
      <c r="J2640" t="inlineStr">
        <is>
          <t>Succeeded</t>
        </is>
      </c>
      <c r="K2640" t="inlineStr">
        <is>
          <t>9→10</t>
        </is>
      </c>
      <c r="L2640" t="inlineStr">
        <is>
          <t>Yes</t>
        </is>
      </c>
    </row>
    <row r="2641">
      <c r="A2641" t="inlineStr">
        <is>
          <t>pl_Four_Kites_Tracking_Consistency</t>
        </is>
      </c>
      <c r="B2641" t="n">
        <v>1</v>
      </c>
      <c r="C2641" t="n">
        <v>2</v>
      </c>
      <c r="D2641" t="inlineStr">
        <is>
          <t>acty_copy_data_ADLS_to_STG</t>
        </is>
      </c>
      <c r="E2641" t="inlineStr">
        <is>
          <t>acty_copy_files_to_archive</t>
        </is>
      </c>
      <c r="F2641" t="n">
        <v>8</v>
      </c>
      <c r="G2641" t="n">
        <v>11</v>
      </c>
      <c r="H2641" t="inlineStr">
        <is>
          <t>acty_iterate_untill_all_rows_copied→LOOP</t>
        </is>
      </c>
      <c r="I2641" t="inlineStr">
        <is>
          <t>acty_iterate_untill_all_rows_copied→LOOP</t>
        </is>
      </c>
      <c r="J2641" t="inlineStr">
        <is>
          <t>Succeeded</t>
        </is>
      </c>
      <c r="K2641" t="inlineStr">
        <is>
          <t>8→11</t>
        </is>
      </c>
      <c r="L2641" t="inlineStr">
        <is>
          <t>Yes</t>
        </is>
      </c>
    </row>
    <row r="2642">
      <c r="A2642" t="inlineStr">
        <is>
          <t>pl_Four_Kites_Tracking_Consistency</t>
        </is>
      </c>
      <c r="B2642" t="n">
        <v>6</v>
      </c>
      <c r="C2642" t="n">
        <v>7</v>
      </c>
      <c r="D2642" t="inlineStr">
        <is>
          <t>acty_delete_input_files_after_archiving</t>
        </is>
      </c>
      <c r="E2642" t="inlineStr">
        <is>
          <t>acty_copy_data_stg_final</t>
        </is>
      </c>
      <c r="F2642" t="n">
        <v>15</v>
      </c>
      <c r="G2642" t="n">
        <v>12</v>
      </c>
      <c r="J2642" t="inlineStr">
        <is>
          <t>Succeeded</t>
        </is>
      </c>
      <c r="K2642" t="inlineStr">
        <is>
          <t>15→12</t>
        </is>
      </c>
      <c r="L2642" t="inlineStr">
        <is>
          <t>Yes</t>
        </is>
      </c>
    </row>
    <row r="2643">
      <c r="A2643" t="inlineStr">
        <is>
          <t>pl_Four_Kites_Tracking_Consistency</t>
        </is>
      </c>
      <c r="B2643" t="n">
        <v>3</v>
      </c>
      <c r="C2643" t="n">
        <v>4</v>
      </c>
      <c r="D2643" t="inlineStr">
        <is>
          <t>acty_call_api</t>
        </is>
      </c>
      <c r="E2643" t="inlineStr">
        <is>
          <t>acty_truncate_stg_data</t>
        </is>
      </c>
      <c r="F2643" t="n">
        <v>2</v>
      </c>
      <c r="G2643" t="n">
        <v>13</v>
      </c>
      <c r="J2643" t="inlineStr">
        <is>
          <t>Succeeded</t>
        </is>
      </c>
      <c r="K2643" t="inlineStr">
        <is>
          <t>2→13</t>
        </is>
      </c>
      <c r="L2643" t="inlineStr">
        <is>
          <t>Yes</t>
        </is>
      </c>
    </row>
    <row r="2644">
      <c r="A2644" t="inlineStr">
        <is>
          <t>pl_Four_Kites_Tracking_Consistency</t>
        </is>
      </c>
      <c r="B2644" t="n">
        <v>0</v>
      </c>
      <c r="C2644" t="n">
        <v>1</v>
      </c>
      <c r="D2644" t="inlineStr">
        <is>
          <t>acty_get_clientid</t>
        </is>
      </c>
      <c r="E2644" t="inlineStr">
        <is>
          <t>acty_set_terminated_date</t>
        </is>
      </c>
      <c r="F2644" t="n">
        <v>16</v>
      </c>
      <c r="G2644" t="n">
        <v>14</v>
      </c>
      <c r="J2644" t="inlineStr">
        <is>
          <t>Succeeded</t>
        </is>
      </c>
      <c r="K2644" t="inlineStr">
        <is>
          <t>16→14</t>
        </is>
      </c>
      <c r="L2644" t="inlineStr">
        <is>
          <t>Yes</t>
        </is>
      </c>
    </row>
    <row r="2645">
      <c r="A2645" t="inlineStr">
        <is>
          <t>pl_Four_Kites_Tracking_Consistency</t>
        </is>
      </c>
      <c r="B2645" t="n">
        <v>0</v>
      </c>
      <c r="C2645" t="n">
        <v>1</v>
      </c>
      <c r="D2645" t="inlineStr">
        <is>
          <t>acty_get_clientsecret</t>
        </is>
      </c>
      <c r="E2645" t="inlineStr">
        <is>
          <t>acty_set_terminated_date</t>
        </is>
      </c>
      <c r="F2645" t="n">
        <v>17</v>
      </c>
      <c r="G2645" t="n">
        <v>14</v>
      </c>
      <c r="J2645" t="inlineStr">
        <is>
          <t>Succeeded</t>
        </is>
      </c>
      <c r="K2645" t="inlineStr">
        <is>
          <t>17→14</t>
        </is>
      </c>
      <c r="L2645" t="inlineStr">
        <is>
          <t>Yes</t>
        </is>
      </c>
    </row>
    <row r="2646">
      <c r="A2646" t="inlineStr">
        <is>
          <t>pl_Four_Kites_Tracking_Consistency</t>
        </is>
      </c>
      <c r="B2646" t="n">
        <v>0</v>
      </c>
      <c r="C2646" t="n">
        <v>1</v>
      </c>
      <c r="D2646" t="inlineStr">
        <is>
          <t>acty_get_BaseURL</t>
        </is>
      </c>
      <c r="E2646" t="inlineStr">
        <is>
          <t>acty_set_terminated_date</t>
        </is>
      </c>
      <c r="F2646" t="n">
        <v>18</v>
      </c>
      <c r="G2646" t="n">
        <v>14</v>
      </c>
      <c r="J2646" t="inlineStr">
        <is>
          <t>Succeeded</t>
        </is>
      </c>
      <c r="K2646" t="inlineStr">
        <is>
          <t>18→14</t>
        </is>
      </c>
      <c r="L2646" t="inlineStr">
        <is>
          <t>Yes</t>
        </is>
      </c>
    </row>
    <row r="2647">
      <c r="A2647" t="inlineStr">
        <is>
          <t>pl_Four_Kites_Tracking_Consistency</t>
        </is>
      </c>
      <c r="B2647" t="n">
        <v>5</v>
      </c>
      <c r="C2647" t="n">
        <v>6</v>
      </c>
      <c r="D2647" t="inlineStr">
        <is>
          <t>acty_iterate_untill_all_rows_copied</t>
        </is>
      </c>
      <c r="E2647" t="inlineStr">
        <is>
          <t>acty_delete_input_files_after_archiving</t>
        </is>
      </c>
      <c r="F2647" t="n">
        <v>3</v>
      </c>
      <c r="G2647" t="n">
        <v>15</v>
      </c>
      <c r="J2647" t="inlineStr">
        <is>
          <t>Succeeded</t>
        </is>
      </c>
      <c r="K2647" t="inlineStr">
        <is>
          <t>3→15</t>
        </is>
      </c>
      <c r="L2647" t="inlineStr">
        <is>
          <t>Yes</t>
        </is>
      </c>
    </row>
    <row r="2648">
      <c r="A2648" t="inlineStr">
        <is>
          <t>PL_ColleagueData_ASCP_RM</t>
        </is>
      </c>
      <c r="B2648" t="n">
        <v>0</v>
      </c>
      <c r="C2648" t="n">
        <v>1</v>
      </c>
      <c r="D2648" t="inlineStr">
        <is>
          <t>GetClientSecret</t>
        </is>
      </c>
      <c r="E2648" t="inlineStr">
        <is>
          <t>GetAuthToken</t>
        </is>
      </c>
      <c r="F2648" t="n">
        <v>18</v>
      </c>
      <c r="G2648" t="n">
        <v>1</v>
      </c>
      <c r="J2648" t="inlineStr">
        <is>
          <t>Succeeded</t>
        </is>
      </c>
      <c r="K2648" t="inlineStr">
        <is>
          <t>18→1</t>
        </is>
      </c>
      <c r="L2648" t="inlineStr">
        <is>
          <t>Yes</t>
        </is>
      </c>
    </row>
    <row r="2649">
      <c r="A2649" t="inlineStr">
        <is>
          <t>PL_ColleagueData_ASCP_RM</t>
        </is>
      </c>
      <c r="B2649" t="n">
        <v>5</v>
      </c>
      <c r="C2649" t="n">
        <v>6</v>
      </c>
      <c r="D2649" t="inlineStr">
        <is>
          <t>Script1</t>
        </is>
      </c>
      <c r="E2649" t="inlineStr">
        <is>
          <t>LookupFilesToCopy</t>
        </is>
      </c>
      <c r="F2649" t="n">
        <v>24</v>
      </c>
      <c r="G2649" t="n">
        <v>5</v>
      </c>
      <c r="J2649" t="inlineStr">
        <is>
          <t>Succeeded</t>
        </is>
      </c>
      <c r="K2649" t="inlineStr">
        <is>
          <t>24→5</t>
        </is>
      </c>
      <c r="L2649" t="inlineStr">
        <is>
          <t>Yes</t>
        </is>
      </c>
    </row>
    <row r="2650">
      <c r="A2650" t="inlineStr">
        <is>
          <t>PL_ColleagueData_ASCP_RM</t>
        </is>
      </c>
      <c r="B2650" t="n">
        <v>0</v>
      </c>
      <c r="C2650" t="n">
        <v>7</v>
      </c>
      <c r="D2650" t="inlineStr">
        <is>
          <t>Month</t>
        </is>
      </c>
      <c r="E2650" t="inlineStr">
        <is>
          <t>ForEachFile</t>
        </is>
      </c>
      <c r="F2650" t="n">
        <v>4</v>
      </c>
      <c r="G2650" t="n">
        <v>6</v>
      </c>
      <c r="J2650" t="inlineStr">
        <is>
          <t>Succeeded</t>
        </is>
      </c>
      <c r="K2650" t="inlineStr">
        <is>
          <t>4→6</t>
        </is>
      </c>
      <c r="L2650" t="inlineStr">
        <is>
          <t>Yes</t>
        </is>
      </c>
    </row>
    <row r="2651">
      <c r="A2651" t="inlineStr">
        <is>
          <t>PL_ColleagueData_ASCP_RM</t>
        </is>
      </c>
      <c r="B2651" t="n">
        <v>0</v>
      </c>
      <c r="C2651" t="n">
        <v>7</v>
      </c>
      <c r="D2651" t="inlineStr">
        <is>
          <t>Year</t>
        </is>
      </c>
      <c r="E2651" t="inlineStr">
        <is>
          <t>ForEachFile</t>
        </is>
      </c>
      <c r="F2651" t="n">
        <v>3</v>
      </c>
      <c r="G2651" t="n">
        <v>6</v>
      </c>
      <c r="J2651" t="inlineStr">
        <is>
          <t>Succeeded</t>
        </is>
      </c>
      <c r="K2651" t="inlineStr">
        <is>
          <t>3→6</t>
        </is>
      </c>
      <c r="L2651" t="inlineStr">
        <is>
          <t>Yes</t>
        </is>
      </c>
    </row>
    <row r="2652">
      <c r="A2652" t="inlineStr">
        <is>
          <t>PL_ColleagueData_ASCP_RM</t>
        </is>
      </c>
      <c r="B2652" t="n">
        <v>0</v>
      </c>
      <c r="C2652" t="n">
        <v>7</v>
      </c>
      <c r="D2652" t="inlineStr">
        <is>
          <t>Time</t>
        </is>
      </c>
      <c r="E2652" t="inlineStr">
        <is>
          <t>ForEachFile</t>
        </is>
      </c>
      <c r="F2652" t="n">
        <v>2</v>
      </c>
      <c r="G2652" t="n">
        <v>6</v>
      </c>
      <c r="J2652" t="inlineStr">
        <is>
          <t>Succeeded</t>
        </is>
      </c>
      <c r="K2652" t="inlineStr">
        <is>
          <t>2→6</t>
        </is>
      </c>
      <c r="L2652" t="inlineStr">
        <is>
          <t>Yes</t>
        </is>
      </c>
    </row>
    <row r="2653">
      <c r="A2653" t="inlineStr">
        <is>
          <t>PL_ColleagueData_ASCP_RM</t>
        </is>
      </c>
      <c r="B2653" t="n">
        <v>6</v>
      </c>
      <c r="C2653" t="n">
        <v>7</v>
      </c>
      <c r="D2653" t="inlineStr">
        <is>
          <t>LookupFilesToCopy</t>
        </is>
      </c>
      <c r="E2653" t="inlineStr">
        <is>
          <t>ForEachFile</t>
        </is>
      </c>
      <c r="F2653" t="n">
        <v>5</v>
      </c>
      <c r="G2653" t="n">
        <v>6</v>
      </c>
      <c r="J2653" t="inlineStr">
        <is>
          <t>Succeeded</t>
        </is>
      </c>
      <c r="K2653" t="inlineStr">
        <is>
          <t>5→6</t>
        </is>
      </c>
      <c r="L2653" t="inlineStr">
        <is>
          <t>Yes</t>
        </is>
      </c>
    </row>
    <row r="2654">
      <c r="A2654" t="inlineStr">
        <is>
          <t>PL_ColleagueData_ASCP_RM</t>
        </is>
      </c>
      <c r="B2654" t="n">
        <v>1</v>
      </c>
      <c r="C2654" t="n">
        <v>7</v>
      </c>
      <c r="D2654" t="inlineStr">
        <is>
          <t>GetAuthToken</t>
        </is>
      </c>
      <c r="E2654" t="inlineStr">
        <is>
          <t>ForEachFile</t>
        </is>
      </c>
      <c r="F2654" t="n">
        <v>1</v>
      </c>
      <c r="G2654" t="n">
        <v>6</v>
      </c>
      <c r="J2654" t="inlineStr">
        <is>
          <t>Succeeded</t>
        </is>
      </c>
      <c r="K2654" t="inlineStr">
        <is>
          <t>1→6</t>
        </is>
      </c>
      <c r="L2654" t="inlineStr">
        <is>
          <t>Yes</t>
        </is>
      </c>
    </row>
    <row r="2655">
      <c r="A2655" t="inlineStr">
        <is>
          <t>PL_ColleagueData_ASCP_RM</t>
        </is>
      </c>
      <c r="B2655" t="n">
        <v>0</v>
      </c>
      <c r="C2655" t="n">
        <v>1</v>
      </c>
      <c r="D2655" t="inlineStr">
        <is>
          <t>Web_GetFileLUD</t>
        </is>
      </c>
      <c r="E2655" t="inlineStr">
        <is>
          <t>Set LUD</t>
        </is>
      </c>
      <c r="F2655" t="n">
        <v>7</v>
      </c>
      <c r="G2655" t="n">
        <v>8</v>
      </c>
      <c r="H2655" t="inlineStr">
        <is>
          <t>ForEachFile</t>
        </is>
      </c>
      <c r="I2655" t="inlineStr">
        <is>
          <t>ForEachFile</t>
        </is>
      </c>
      <c r="J2655" t="inlineStr">
        <is>
          <t>Succeeded</t>
        </is>
      </c>
      <c r="K2655" t="inlineStr">
        <is>
          <t>7→8</t>
        </is>
      </c>
      <c r="L2655" t="inlineStr">
        <is>
          <t>Yes</t>
        </is>
      </c>
    </row>
    <row r="2656">
      <c r="A2656" t="inlineStr">
        <is>
          <t>PL_ColleagueData_ASCP_RM</t>
        </is>
      </c>
      <c r="B2656" t="n">
        <v>0</v>
      </c>
      <c r="C2656" t="n">
        <v>1</v>
      </c>
      <c r="D2656" t="inlineStr">
        <is>
          <t>Lookup_Old_LUD</t>
        </is>
      </c>
      <c r="E2656" t="inlineStr">
        <is>
          <t>Set OLD_LUD</t>
        </is>
      </c>
      <c r="F2656" t="n">
        <v>10</v>
      </c>
      <c r="G2656" t="n">
        <v>9</v>
      </c>
      <c r="H2656" t="inlineStr">
        <is>
          <t>ForEachFile</t>
        </is>
      </c>
      <c r="I2656" t="inlineStr">
        <is>
          <t>ForEachFile</t>
        </is>
      </c>
      <c r="J2656" t="inlineStr">
        <is>
          <t>Succeeded</t>
        </is>
      </c>
      <c r="K2656" t="inlineStr">
        <is>
          <t>10→9</t>
        </is>
      </c>
      <c r="L2656" t="inlineStr">
        <is>
          <t>Yes</t>
        </is>
      </c>
    </row>
    <row r="2657">
      <c r="A2657" t="inlineStr">
        <is>
          <t>PL_ColleagueData_ASCP_RM</t>
        </is>
      </c>
      <c r="B2657" t="n">
        <v>1</v>
      </c>
      <c r="C2657" t="n">
        <v>2</v>
      </c>
      <c r="D2657" t="inlineStr">
        <is>
          <t>Set LUD</t>
        </is>
      </c>
      <c r="E2657" t="inlineStr">
        <is>
          <t>If File Updated</t>
        </is>
      </c>
      <c r="F2657" t="n">
        <v>8</v>
      </c>
      <c r="G2657" t="n">
        <v>11</v>
      </c>
      <c r="H2657" t="inlineStr">
        <is>
          <t>ForEachFile</t>
        </is>
      </c>
      <c r="I2657" t="inlineStr">
        <is>
          <t>ForEachFile</t>
        </is>
      </c>
      <c r="J2657" t="inlineStr">
        <is>
          <t>Succeeded</t>
        </is>
      </c>
      <c r="K2657" t="inlineStr">
        <is>
          <t>8→11</t>
        </is>
      </c>
      <c r="L2657" t="inlineStr">
        <is>
          <t>Yes</t>
        </is>
      </c>
    </row>
    <row r="2658">
      <c r="A2658" t="inlineStr">
        <is>
          <t>PL_ColleagueData_ASCP_RM</t>
        </is>
      </c>
      <c r="B2658" t="n">
        <v>1</v>
      </c>
      <c r="C2658" t="n">
        <v>2</v>
      </c>
      <c r="D2658" t="inlineStr">
        <is>
          <t>Set OLD_LUD</t>
        </is>
      </c>
      <c r="E2658" t="inlineStr">
        <is>
          <t>If File Updated</t>
        </is>
      </c>
      <c r="F2658" t="n">
        <v>9</v>
      </c>
      <c r="G2658" t="n">
        <v>11</v>
      </c>
      <c r="H2658" t="inlineStr">
        <is>
          <t>ForEachFile</t>
        </is>
      </c>
      <c r="I2658" t="inlineStr">
        <is>
          <t>ForEachFile</t>
        </is>
      </c>
      <c r="J2658" t="inlineStr">
        <is>
          <t>Succeeded</t>
        </is>
      </c>
      <c r="K2658" t="inlineStr">
        <is>
          <t>9→11</t>
        </is>
      </c>
      <c r="L2658" t="inlineStr">
        <is>
          <t>Yes</t>
        </is>
      </c>
    </row>
    <row r="2659">
      <c r="A2659" t="inlineStr">
        <is>
          <t>PL_ColleagueData_ASCP_RM</t>
        </is>
      </c>
      <c r="B2659" t="n">
        <v>1</v>
      </c>
      <c r="C2659" t="n">
        <v>2</v>
      </c>
      <c r="D2659" t="inlineStr">
        <is>
          <t>CD_Files</t>
        </is>
      </c>
      <c r="E2659" t="inlineStr">
        <is>
          <t>CD_Update_WaterMark</t>
        </is>
      </c>
      <c r="F2659" t="n">
        <v>13</v>
      </c>
      <c r="G2659" t="n">
        <v>12</v>
      </c>
      <c r="H2659" t="inlineStr">
        <is>
          <t>If File Updated→TRUE</t>
        </is>
      </c>
      <c r="I2659" t="inlineStr">
        <is>
          <t>If File Updated→TRUE</t>
        </is>
      </c>
      <c r="J2659" t="inlineStr">
        <is>
          <t>Succeeded</t>
        </is>
      </c>
      <c r="K2659" t="inlineStr">
        <is>
          <t>13→12</t>
        </is>
      </c>
      <c r="L2659" t="inlineStr">
        <is>
          <t>Yes</t>
        </is>
      </c>
    </row>
    <row r="2660">
      <c r="A2660" t="inlineStr">
        <is>
          <t>PL_ColleagueData_ASCP_RM</t>
        </is>
      </c>
      <c r="B2660" t="n">
        <v>0</v>
      </c>
      <c r="C2660" t="n">
        <v>1</v>
      </c>
      <c r="D2660" t="inlineStr">
        <is>
          <t>Yes_Updated</t>
        </is>
      </c>
      <c r="E2660" t="inlineStr">
        <is>
          <t>CD_Files</t>
        </is>
      </c>
      <c r="F2660" t="n">
        <v>14</v>
      </c>
      <c r="G2660" t="n">
        <v>13</v>
      </c>
      <c r="H2660" t="inlineStr">
        <is>
          <t>If File Updated→TRUE</t>
        </is>
      </c>
      <c r="I2660" t="inlineStr">
        <is>
          <t>If File Updated→TRUE</t>
        </is>
      </c>
      <c r="J2660" t="inlineStr">
        <is>
          <t>Succeeded</t>
        </is>
      </c>
      <c r="K2660" t="inlineStr">
        <is>
          <t>14→13</t>
        </is>
      </c>
      <c r="L2660" t="inlineStr">
        <is>
          <t>Yes</t>
        </is>
      </c>
    </row>
    <row r="2661">
      <c r="A2661" t="inlineStr">
        <is>
          <t>PL_ColleagueData_ASCP_RM</t>
        </is>
      </c>
      <c r="B2661" t="n">
        <v>3</v>
      </c>
      <c r="C2661" t="n">
        <v>4</v>
      </c>
      <c r="D2661" t="inlineStr">
        <is>
          <t>CD_ArchiveFile</t>
        </is>
      </c>
      <c r="E2661" t="inlineStr">
        <is>
          <t>ASCP_RM</t>
        </is>
      </c>
      <c r="F2661" t="n">
        <v>16</v>
      </c>
      <c r="G2661" t="n">
        <v>15</v>
      </c>
      <c r="H2661" t="inlineStr">
        <is>
          <t>If File Updated→TRUE</t>
        </is>
      </c>
      <c r="I2661" t="inlineStr">
        <is>
          <t>If File Updated→TRUE</t>
        </is>
      </c>
      <c r="J2661" t="inlineStr">
        <is>
          <t>Succeeded</t>
        </is>
      </c>
      <c r="K2661" t="inlineStr">
        <is>
          <t>16→15</t>
        </is>
      </c>
      <c r="L2661" t="inlineStr">
        <is>
          <t>Yes</t>
        </is>
      </c>
    </row>
    <row r="2662">
      <c r="A2662" t="inlineStr">
        <is>
          <t>PL_ColleagueData_ASCP_RM</t>
        </is>
      </c>
      <c r="B2662" t="n">
        <v>2</v>
      </c>
      <c r="C2662" t="n">
        <v>3</v>
      </c>
      <c r="D2662" t="inlineStr">
        <is>
          <t>CD_Update_WaterMark</t>
        </is>
      </c>
      <c r="E2662" t="inlineStr">
        <is>
          <t>CD_ArchiveFile</t>
        </is>
      </c>
      <c r="F2662" t="n">
        <v>12</v>
      </c>
      <c r="G2662" t="n">
        <v>16</v>
      </c>
      <c r="H2662" t="inlineStr">
        <is>
          <t>If File Updated→TRUE</t>
        </is>
      </c>
      <c r="I2662" t="inlineStr">
        <is>
          <t>If File Updated→TRUE</t>
        </is>
      </c>
      <c r="J2662" t="inlineStr">
        <is>
          <t>Succeeded</t>
        </is>
      </c>
      <c r="K2662" t="inlineStr">
        <is>
          <t>12→16</t>
        </is>
      </c>
      <c r="L2662" t="inlineStr">
        <is>
          <t>Yes</t>
        </is>
      </c>
    </row>
    <row r="2663">
      <c r="A2663" t="inlineStr">
        <is>
          <t>PL_ColleagueData_ASCP_RM</t>
        </is>
      </c>
      <c r="B2663" t="n">
        <v>0</v>
      </c>
      <c r="C2663" t="n">
        <v>1</v>
      </c>
      <c r="D2663" t="inlineStr">
        <is>
          <t>RootFolder</t>
        </is>
      </c>
      <c r="E2663" t="inlineStr">
        <is>
          <t>FolderPath</t>
        </is>
      </c>
      <c r="F2663" t="n">
        <v>19</v>
      </c>
      <c r="G2663" t="n">
        <v>20</v>
      </c>
      <c r="J2663" t="inlineStr">
        <is>
          <t>Succeeded</t>
        </is>
      </c>
      <c r="K2663" t="inlineStr">
        <is>
          <t>19→20</t>
        </is>
      </c>
      <c r="L2663" t="inlineStr">
        <is>
          <t>Yes</t>
        </is>
      </c>
    </row>
    <row r="2664">
      <c r="A2664" t="inlineStr">
        <is>
          <t>PL_ColleagueData_ASCP_RM</t>
        </is>
      </c>
      <c r="B2664" t="n">
        <v>7</v>
      </c>
      <c r="C2664" t="n">
        <v>8</v>
      </c>
      <c r="D2664" t="inlineStr">
        <is>
          <t>ForEachFile</t>
        </is>
      </c>
      <c r="E2664" t="inlineStr">
        <is>
          <t>Done</t>
        </is>
      </c>
      <c r="F2664" t="n">
        <v>6</v>
      </c>
      <c r="G2664" t="n">
        <v>21</v>
      </c>
      <c r="J2664" t="inlineStr">
        <is>
          <t>Succeeded</t>
        </is>
      </c>
      <c r="K2664" t="inlineStr">
        <is>
          <t>6→21</t>
        </is>
      </c>
      <c r="L2664" t="inlineStr">
        <is>
          <t>Yes</t>
        </is>
      </c>
    </row>
    <row r="2665">
      <c r="A2665" t="inlineStr">
        <is>
          <t>PL_ColleagueData_ASCP_RM</t>
        </is>
      </c>
      <c r="B2665" t="n">
        <v>2</v>
      </c>
      <c r="C2665" t="n">
        <v>3</v>
      </c>
      <c r="D2665" t="inlineStr">
        <is>
          <t>GetFileName</t>
        </is>
      </c>
      <c r="E2665" t="inlineStr">
        <is>
          <t>NewFilename</t>
        </is>
      </c>
      <c r="F2665" t="n">
        <v>25</v>
      </c>
      <c r="G2665" t="n">
        <v>22</v>
      </c>
      <c r="J2665" t="inlineStr">
        <is>
          <t>Succeeded</t>
        </is>
      </c>
      <c r="K2665" t="inlineStr">
        <is>
          <t>25→22</t>
        </is>
      </c>
      <c r="L2665" t="inlineStr">
        <is>
          <t>Yes</t>
        </is>
      </c>
    </row>
    <row r="2666">
      <c r="A2666" t="inlineStr">
        <is>
          <t>PL_ColleagueData_ASCP_RM</t>
        </is>
      </c>
      <c r="B2666" t="n">
        <v>3</v>
      </c>
      <c r="C2666" t="n">
        <v>4</v>
      </c>
      <c r="D2666" t="inlineStr">
        <is>
          <t>NewFilename</t>
        </is>
      </c>
      <c r="E2666" t="inlineStr">
        <is>
          <t>SendLookup</t>
        </is>
      </c>
      <c r="F2666" t="n">
        <v>22</v>
      </c>
      <c r="G2666" t="n">
        <v>23</v>
      </c>
      <c r="J2666" t="inlineStr">
        <is>
          <t>Succeeded</t>
        </is>
      </c>
      <c r="K2666" t="inlineStr">
        <is>
          <t>22→23</t>
        </is>
      </c>
      <c r="L2666" t="inlineStr">
        <is>
          <t>Yes</t>
        </is>
      </c>
    </row>
    <row r="2667">
      <c r="A2667" t="inlineStr">
        <is>
          <t>PL_ColleagueData_ASCP_RM</t>
        </is>
      </c>
      <c r="B2667" t="n">
        <v>4</v>
      </c>
      <c r="C2667" t="n">
        <v>5</v>
      </c>
      <c r="D2667" t="inlineStr">
        <is>
          <t>SendLookup</t>
        </is>
      </c>
      <c r="E2667" t="inlineStr">
        <is>
          <t>Script1</t>
        </is>
      </c>
      <c r="F2667" t="n">
        <v>23</v>
      </c>
      <c r="G2667" t="n">
        <v>24</v>
      </c>
      <c r="J2667" t="inlineStr">
        <is>
          <t>Succeeded</t>
        </is>
      </c>
      <c r="K2667" t="inlineStr">
        <is>
          <t>23→24</t>
        </is>
      </c>
      <c r="L2667" t="inlineStr">
        <is>
          <t>Yes</t>
        </is>
      </c>
    </row>
    <row r="2668">
      <c r="A2668" t="inlineStr">
        <is>
          <t>PL_ColleagueData_ASCP_RM</t>
        </is>
      </c>
      <c r="B2668" t="n">
        <v>1</v>
      </c>
      <c r="C2668" t="n">
        <v>2</v>
      </c>
      <c r="D2668" t="inlineStr">
        <is>
          <t>FolderPath</t>
        </is>
      </c>
      <c r="E2668" t="inlineStr">
        <is>
          <t>GetFileName</t>
        </is>
      </c>
      <c r="F2668" t="n">
        <v>20</v>
      </c>
      <c r="G2668" t="n">
        <v>25</v>
      </c>
      <c r="J2668" t="inlineStr">
        <is>
          <t>Succeeded</t>
        </is>
      </c>
      <c r="K2668" t="inlineStr">
        <is>
          <t>20→25</t>
        </is>
      </c>
      <c r="L2668" t="inlineStr">
        <is>
          <t>Yes</t>
        </is>
      </c>
    </row>
    <row r="2669">
      <c r="A2669" t="inlineStr">
        <is>
          <t>pl_NHS_PBI_Refresh</t>
        </is>
      </c>
      <c r="B2669" t="n">
        <v>0</v>
      </c>
      <c r="C2669" t="n">
        <v>1</v>
      </c>
      <c r="D2669" t="inlineStr">
        <is>
          <t>GetSecret</t>
        </is>
      </c>
      <c r="E2669" t="inlineStr">
        <is>
          <t>TriggerPBIRefresh</t>
        </is>
      </c>
      <c r="F2669" t="n">
        <v>1</v>
      </c>
      <c r="G2669" t="n">
        <v>2</v>
      </c>
      <c r="J2669" t="inlineStr">
        <is>
          <t>Succeeded</t>
        </is>
      </c>
      <c r="K2669" t="inlineStr">
        <is>
          <t>1→2</t>
        </is>
      </c>
      <c r="L2669" t="inlineStr">
        <is>
          <t>Yes</t>
        </is>
      </c>
    </row>
    <row r="2670">
      <c r="A2670" t="inlineStr">
        <is>
          <t>PL_SF_PRODH</t>
        </is>
      </c>
      <c r="B2670" t="n">
        <v>1</v>
      </c>
      <c r="C2670" t="n">
        <v>2</v>
      </c>
      <c r="D2670" t="inlineStr">
        <is>
          <t>df_SF_PRODH_US8X</t>
        </is>
      </c>
      <c r="E2670" t="inlineStr">
        <is>
          <t>Done</t>
        </is>
      </c>
      <c r="F2670" t="n">
        <v>3</v>
      </c>
      <c r="G2670" t="n">
        <v>2</v>
      </c>
      <c r="J2670" t="inlineStr">
        <is>
          <t>Succeeded</t>
        </is>
      </c>
      <c r="K2670" t="inlineStr">
        <is>
          <t>3→2</t>
        </is>
      </c>
      <c r="L2670" t="inlineStr">
        <is>
          <t>Yes</t>
        </is>
      </c>
    </row>
    <row r="2671">
      <c r="A2671" t="inlineStr">
        <is>
          <t>PL_SF_PRODH</t>
        </is>
      </c>
      <c r="B2671" t="n">
        <v>1</v>
      </c>
      <c r="C2671" t="n">
        <v>2</v>
      </c>
      <c r="D2671" t="inlineStr">
        <is>
          <t>df_SF_PRODH_US16</t>
        </is>
      </c>
      <c r="E2671" t="inlineStr">
        <is>
          <t>Done</t>
        </is>
      </c>
      <c r="F2671" t="n">
        <v>5</v>
      </c>
      <c r="G2671" t="n">
        <v>2</v>
      </c>
      <c r="J2671" t="inlineStr">
        <is>
          <t>Succeeded</t>
        </is>
      </c>
      <c r="K2671" t="inlineStr">
        <is>
          <t>5→2</t>
        </is>
      </c>
      <c r="L2671" t="inlineStr">
        <is>
          <t>Yes</t>
        </is>
      </c>
    </row>
    <row r="2672">
      <c r="A2672" t="inlineStr">
        <is>
          <t>PL_SF_PRODH</t>
        </is>
      </c>
      <c r="B2672" t="n">
        <v>0</v>
      </c>
      <c r="C2672" t="n">
        <v>1</v>
      </c>
      <c r="D2672" t="inlineStr">
        <is>
          <t>Get_PRODH</t>
        </is>
      </c>
      <c r="E2672" t="inlineStr">
        <is>
          <t>df_SF_PRODH_US8X</t>
        </is>
      </c>
      <c r="F2672" t="n">
        <v>1</v>
      </c>
      <c r="G2672" t="n">
        <v>3</v>
      </c>
      <c r="J2672" t="inlineStr">
        <is>
          <t>Succeeded</t>
        </is>
      </c>
      <c r="K2672" t="inlineStr">
        <is>
          <t>1→3</t>
        </is>
      </c>
      <c r="L2672" t="inlineStr">
        <is>
          <t>Yes</t>
        </is>
      </c>
    </row>
    <row r="2673">
      <c r="A2673" t="inlineStr">
        <is>
          <t>PL_SF_PRODH</t>
        </is>
      </c>
      <c r="B2673" t="n">
        <v>0</v>
      </c>
      <c r="C2673" t="n">
        <v>1</v>
      </c>
      <c r="D2673" t="inlineStr">
        <is>
          <t>Get_PRODH_US16</t>
        </is>
      </c>
      <c r="E2673" t="inlineStr">
        <is>
          <t>df_SF_PRODH_US16</t>
        </is>
      </c>
      <c r="F2673" t="n">
        <v>4</v>
      </c>
      <c r="G2673" t="n">
        <v>5</v>
      </c>
      <c r="J2673" t="inlineStr">
        <is>
          <t>Succeeded</t>
        </is>
      </c>
      <c r="K2673" t="inlineStr">
        <is>
          <t>4→5</t>
        </is>
      </c>
      <c r="L2673" t="inlineStr">
        <is>
          <t>Yes</t>
        </is>
      </c>
    </row>
    <row r="2674">
      <c r="A2674" t="inlineStr">
        <is>
          <t>PL_EBS_Recipe</t>
        </is>
      </c>
      <c r="B2674" t="n">
        <v>0</v>
      </c>
      <c r="C2674" t="n">
        <v>1</v>
      </c>
      <c r="D2674" t="inlineStr">
        <is>
          <t>Get_EBS_Recipe</t>
        </is>
      </c>
      <c r="E2674" t="inlineStr">
        <is>
          <t>Push_EBS_Recipe</t>
        </is>
      </c>
      <c r="F2674" t="n">
        <v>1</v>
      </c>
      <c r="G2674" t="n">
        <v>2</v>
      </c>
      <c r="J2674" t="inlineStr">
        <is>
          <t>Succeeded</t>
        </is>
      </c>
      <c r="K2674" t="inlineStr">
        <is>
          <t>1→2</t>
        </is>
      </c>
      <c r="L2674" t="inlineStr">
        <is>
          <t>Yes</t>
        </is>
      </c>
    </row>
    <row r="2675">
      <c r="A2675" t="inlineStr">
        <is>
          <t>PL_SF_EDW_LIKP</t>
        </is>
      </c>
      <c r="B2675" t="n">
        <v>1</v>
      </c>
      <c r="C2675" t="n">
        <v>2</v>
      </c>
      <c r="D2675" t="inlineStr">
        <is>
          <t>SEND_LIKP</t>
        </is>
      </c>
      <c r="E2675" t="inlineStr">
        <is>
          <t>DONE_ASUP</t>
        </is>
      </c>
      <c r="F2675" t="n">
        <v>3</v>
      </c>
      <c r="G2675" t="n">
        <v>1</v>
      </c>
      <c r="J2675" t="inlineStr">
        <is>
          <t>Succeeded</t>
        </is>
      </c>
      <c r="K2675" t="inlineStr">
        <is>
          <t>3→1</t>
        </is>
      </c>
      <c r="L2675" t="inlineStr">
        <is>
          <t>Yes</t>
        </is>
      </c>
    </row>
    <row r="2676">
      <c r="A2676" t="inlineStr">
        <is>
          <t>PL_SF_EDW_LIKP</t>
        </is>
      </c>
      <c r="B2676" t="n">
        <v>0</v>
      </c>
      <c r="C2676" t="n">
        <v>1</v>
      </c>
      <c r="D2676" t="inlineStr">
        <is>
          <t>GET_LIKP</t>
        </is>
      </c>
      <c r="E2676" t="inlineStr">
        <is>
          <t>SEND_LIKP</t>
        </is>
      </c>
      <c r="F2676" t="n">
        <v>2</v>
      </c>
      <c r="G2676" t="n">
        <v>3</v>
      </c>
      <c r="J2676" t="inlineStr">
        <is>
          <t>Succeeded</t>
        </is>
      </c>
      <c r="K2676" t="inlineStr">
        <is>
          <t>2→3</t>
        </is>
      </c>
      <c r="L2676" t="inlineStr">
        <is>
          <t>Yes</t>
        </is>
      </c>
    </row>
    <row r="2677">
      <c r="A2677" t="inlineStr">
        <is>
          <t>PL_SF_EDW_PRSCS_S6_CS_ERPAMS_LIKP_V-LIPS_V</t>
        </is>
      </c>
      <c r="B2677" t="n">
        <v>1</v>
      </c>
      <c r="C2677" t="n">
        <v>2</v>
      </c>
      <c r="D2677" t="inlineStr">
        <is>
          <t>SEND_LIKP_LIPS</t>
        </is>
      </c>
      <c r="E2677" t="inlineStr">
        <is>
          <t>DONE_LIKP_LIPS</t>
        </is>
      </c>
      <c r="F2677" t="n">
        <v>3</v>
      </c>
      <c r="G2677" t="n">
        <v>1</v>
      </c>
      <c r="J2677" t="inlineStr">
        <is>
          <t>Succeeded</t>
        </is>
      </c>
      <c r="K2677" t="inlineStr">
        <is>
          <t>3→1</t>
        </is>
      </c>
      <c r="L2677" t="inlineStr">
        <is>
          <t>Yes</t>
        </is>
      </c>
    </row>
    <row r="2678">
      <c r="A2678" t="inlineStr">
        <is>
          <t>PL_SF_EDW_PRSCS_S6_CS_ERPAMS_LIKP_V-LIPS_V</t>
        </is>
      </c>
      <c r="B2678" t="n">
        <v>0</v>
      </c>
      <c r="C2678" t="n">
        <v>1</v>
      </c>
      <c r="D2678" t="inlineStr">
        <is>
          <t>GET_LIKP_LIPS</t>
        </is>
      </c>
      <c r="E2678" t="inlineStr">
        <is>
          <t>SEND_LIKP_LIPS</t>
        </is>
      </c>
      <c r="F2678" t="n">
        <v>2</v>
      </c>
      <c r="G2678" t="n">
        <v>3</v>
      </c>
      <c r="J2678" t="inlineStr">
        <is>
          <t>Succeeded</t>
        </is>
      </c>
      <c r="K2678" t="inlineStr">
        <is>
          <t>2→3</t>
        </is>
      </c>
      <c r="L2678" t="inlineStr">
        <is>
          <t>Yes</t>
        </is>
      </c>
    </row>
    <row r="2679">
      <c r="A2679" t="inlineStr">
        <is>
          <t>PL_Load_GOL_Product_Mapping</t>
        </is>
      </c>
      <c r="B2679" t="n">
        <v>0</v>
      </c>
      <c r="C2679" t="n">
        <v>1</v>
      </c>
      <c r="D2679" t="inlineStr">
        <is>
          <t>GetClientSecret</t>
        </is>
      </c>
      <c r="E2679" t="inlineStr">
        <is>
          <t>GetAuthToken</t>
        </is>
      </c>
      <c r="F2679" t="n">
        <v>1</v>
      </c>
      <c r="G2679" t="n">
        <v>2</v>
      </c>
      <c r="J2679" t="inlineStr">
        <is>
          <t>Succeeded</t>
        </is>
      </c>
      <c r="K2679" t="inlineStr">
        <is>
          <t>1→2</t>
        </is>
      </c>
      <c r="L2679" t="inlineStr">
        <is>
          <t>Yes</t>
        </is>
      </c>
    </row>
    <row r="2680">
      <c r="A2680" t="inlineStr">
        <is>
          <t>PL_Load_GOL_Product_Mapping</t>
        </is>
      </c>
      <c r="B2680" t="n">
        <v>1</v>
      </c>
      <c r="C2680" t="n">
        <v>2</v>
      </c>
      <c r="D2680" t="inlineStr">
        <is>
          <t>GetAuthToken</t>
        </is>
      </c>
      <c r="E2680" t="inlineStr">
        <is>
          <t>Web_GetFileLUD</t>
        </is>
      </c>
      <c r="F2680" t="n">
        <v>2</v>
      </c>
      <c r="G2680" t="n">
        <v>3</v>
      </c>
      <c r="J2680" t="inlineStr">
        <is>
          <t>Succeeded</t>
        </is>
      </c>
      <c r="K2680" t="inlineStr">
        <is>
          <t>2→3</t>
        </is>
      </c>
      <c r="L2680" t="inlineStr">
        <is>
          <t>Yes</t>
        </is>
      </c>
    </row>
    <row r="2681">
      <c r="A2681" t="inlineStr">
        <is>
          <t>PL_Load_GOL_Product_Mapping</t>
        </is>
      </c>
      <c r="B2681" t="n">
        <v>2</v>
      </c>
      <c r="C2681" t="n">
        <v>3</v>
      </c>
      <c r="D2681" t="inlineStr">
        <is>
          <t>Web_GetFileLUD</t>
        </is>
      </c>
      <c r="E2681" t="inlineStr">
        <is>
          <t>Set LUD</t>
        </is>
      </c>
      <c r="F2681" t="n">
        <v>3</v>
      </c>
      <c r="G2681" t="n">
        <v>4</v>
      </c>
      <c r="J2681" t="inlineStr">
        <is>
          <t>Succeeded</t>
        </is>
      </c>
      <c r="K2681" t="inlineStr">
        <is>
          <t>3→4</t>
        </is>
      </c>
      <c r="L2681" t="inlineStr">
        <is>
          <t>Yes</t>
        </is>
      </c>
    </row>
    <row r="2682">
      <c r="A2682" t="inlineStr">
        <is>
          <t>PL_Load_GOL_Product_Mapping</t>
        </is>
      </c>
      <c r="B2682" t="n">
        <v>2</v>
      </c>
      <c r="C2682" t="n">
        <v>3</v>
      </c>
      <c r="D2682" t="inlineStr">
        <is>
          <t>Web_GetFileLUD</t>
        </is>
      </c>
      <c r="E2682" t="inlineStr">
        <is>
          <t>Lookup_Old_LUD</t>
        </is>
      </c>
      <c r="F2682" t="n">
        <v>3</v>
      </c>
      <c r="G2682" t="n">
        <v>5</v>
      </c>
      <c r="J2682" t="inlineStr">
        <is>
          <t>Succeeded</t>
        </is>
      </c>
      <c r="K2682" t="inlineStr">
        <is>
          <t>3→5</t>
        </is>
      </c>
      <c r="L2682" t="inlineStr">
        <is>
          <t>Yes</t>
        </is>
      </c>
    </row>
    <row r="2683">
      <c r="A2683" t="inlineStr">
        <is>
          <t>PL_Load_GOL_Product_Mapping</t>
        </is>
      </c>
      <c r="B2683" t="n">
        <v>3</v>
      </c>
      <c r="C2683" t="n">
        <v>4</v>
      </c>
      <c r="D2683" t="inlineStr">
        <is>
          <t>Lookup_Old_LUD</t>
        </is>
      </c>
      <c r="E2683" t="inlineStr">
        <is>
          <t>Set OLD LUD</t>
        </is>
      </c>
      <c r="F2683" t="n">
        <v>5</v>
      </c>
      <c r="G2683" t="n">
        <v>6</v>
      </c>
      <c r="J2683" t="inlineStr">
        <is>
          <t>Succeeded</t>
        </is>
      </c>
      <c r="K2683" t="inlineStr">
        <is>
          <t>5→6</t>
        </is>
      </c>
      <c r="L2683" t="inlineStr">
        <is>
          <t>Yes</t>
        </is>
      </c>
    </row>
    <row r="2684">
      <c r="A2684" t="inlineStr">
        <is>
          <t>PL_Load_GOL_Product_Mapping</t>
        </is>
      </c>
      <c r="B2684" t="n">
        <v>3</v>
      </c>
      <c r="C2684" t="n">
        <v>5</v>
      </c>
      <c r="D2684" t="inlineStr">
        <is>
          <t>Set LUD</t>
        </is>
      </c>
      <c r="E2684" t="inlineStr">
        <is>
          <t>If File has been Updated</t>
        </is>
      </c>
      <c r="F2684" t="n">
        <v>4</v>
      </c>
      <c r="G2684" t="n">
        <v>7</v>
      </c>
      <c r="J2684" t="inlineStr">
        <is>
          <t>Succeeded</t>
        </is>
      </c>
      <c r="K2684" t="inlineStr">
        <is>
          <t>4→7</t>
        </is>
      </c>
      <c r="L2684" t="inlineStr">
        <is>
          <t>Yes</t>
        </is>
      </c>
    </row>
    <row r="2685">
      <c r="A2685" t="inlineStr">
        <is>
          <t>PL_Load_GOL_Product_Mapping</t>
        </is>
      </c>
      <c r="B2685" t="n">
        <v>4</v>
      </c>
      <c r="C2685" t="n">
        <v>5</v>
      </c>
      <c r="D2685" t="inlineStr">
        <is>
          <t>Set OLD LUD</t>
        </is>
      </c>
      <c r="E2685" t="inlineStr">
        <is>
          <t>If File has been Updated</t>
        </is>
      </c>
      <c r="F2685" t="n">
        <v>6</v>
      </c>
      <c r="G2685" t="n">
        <v>7</v>
      </c>
      <c r="J2685" t="inlineStr">
        <is>
          <t>Succeeded</t>
        </is>
      </c>
      <c r="K2685" t="inlineStr">
        <is>
          <t>6→7</t>
        </is>
      </c>
      <c r="L2685" t="inlineStr">
        <is>
          <t>Yes</t>
        </is>
      </c>
    </row>
    <row r="2686">
      <c r="A2686" t="inlineStr">
        <is>
          <t>PL_Load_GOL_Product_Mapping</t>
        </is>
      </c>
      <c r="B2686" t="n">
        <v>0</v>
      </c>
      <c r="C2686" t="n">
        <v>1</v>
      </c>
      <c r="D2686" t="inlineStr">
        <is>
          <t>CD_SP_ADLS</t>
        </is>
      </c>
      <c r="E2686" t="inlineStr">
        <is>
          <t>CD_ADLS_Syanpse</t>
        </is>
      </c>
      <c r="F2686" t="n">
        <v>8</v>
      </c>
      <c r="G2686" t="n">
        <v>9</v>
      </c>
      <c r="H2686" t="inlineStr">
        <is>
          <t>If File has been Updated→TRUE</t>
        </is>
      </c>
      <c r="I2686" t="inlineStr">
        <is>
          <t>If File has been Updated→TRUE</t>
        </is>
      </c>
      <c r="J2686" t="inlineStr">
        <is>
          <t>Succeeded</t>
        </is>
      </c>
      <c r="K2686" t="inlineStr">
        <is>
          <t>8→9</t>
        </is>
      </c>
      <c r="L2686" t="inlineStr">
        <is>
          <t>Yes</t>
        </is>
      </c>
    </row>
    <row r="2687">
      <c r="A2687" t="inlineStr">
        <is>
          <t>PL_Load_GOL_Product_Mapping</t>
        </is>
      </c>
      <c r="B2687" t="n">
        <v>2</v>
      </c>
      <c r="C2687" t="n">
        <v>3</v>
      </c>
      <c r="D2687" t="inlineStr">
        <is>
          <t>Stage_To_Main</t>
        </is>
      </c>
      <c r="E2687" t="inlineStr">
        <is>
          <t>CD_Update_WaterMark</t>
        </is>
      </c>
      <c r="F2687" t="n">
        <v>13</v>
      </c>
      <c r="G2687" t="n">
        <v>10</v>
      </c>
      <c r="H2687" t="inlineStr">
        <is>
          <t>If File has been Updated→TRUE</t>
        </is>
      </c>
      <c r="I2687" t="inlineStr">
        <is>
          <t>If File has been Updated→TRUE</t>
        </is>
      </c>
      <c r="J2687" t="inlineStr">
        <is>
          <t>Succeeded</t>
        </is>
      </c>
      <c r="K2687" t="inlineStr">
        <is>
          <t>13→10</t>
        </is>
      </c>
      <c r="L2687" t="inlineStr">
        <is>
          <t>Yes</t>
        </is>
      </c>
    </row>
    <row r="2688">
      <c r="A2688" t="inlineStr">
        <is>
          <t>PL_Load_GOL_Product_Mapping</t>
        </is>
      </c>
      <c r="B2688" t="n">
        <v>4</v>
      </c>
      <c r="C2688" t="n">
        <v>5</v>
      </c>
      <c r="D2688" t="inlineStr">
        <is>
          <t>CD_Arch_FIles</t>
        </is>
      </c>
      <c r="E2688" t="inlineStr">
        <is>
          <t>DeleteFiles</t>
        </is>
      </c>
      <c r="F2688" t="n">
        <v>12</v>
      </c>
      <c r="G2688" t="n">
        <v>11</v>
      </c>
      <c r="H2688" t="inlineStr">
        <is>
          <t>If File has been Updated→TRUE</t>
        </is>
      </c>
      <c r="I2688" t="inlineStr">
        <is>
          <t>If File has been Updated→TRUE</t>
        </is>
      </c>
      <c r="J2688" t="inlineStr">
        <is>
          <t>Succeeded</t>
        </is>
      </c>
      <c r="K2688" t="inlineStr">
        <is>
          <t>12→11</t>
        </is>
      </c>
      <c r="L2688" t="inlineStr">
        <is>
          <t>Yes</t>
        </is>
      </c>
    </row>
    <row r="2689">
      <c r="A2689" t="inlineStr">
        <is>
          <t>PL_Load_GOL_Product_Mapping</t>
        </is>
      </c>
      <c r="B2689" t="n">
        <v>3</v>
      </c>
      <c r="C2689" t="n">
        <v>4</v>
      </c>
      <c r="D2689" t="inlineStr">
        <is>
          <t>CD_Update_WaterMark</t>
        </is>
      </c>
      <c r="E2689" t="inlineStr">
        <is>
          <t>CD_Arch_FIles</t>
        </is>
      </c>
      <c r="F2689" t="n">
        <v>10</v>
      </c>
      <c r="G2689" t="n">
        <v>12</v>
      </c>
      <c r="H2689" t="inlineStr">
        <is>
          <t>If File has been Updated→TRUE</t>
        </is>
      </c>
      <c r="I2689" t="inlineStr">
        <is>
          <t>If File has been Updated→TRUE</t>
        </is>
      </c>
      <c r="J2689" t="inlineStr">
        <is>
          <t>Succeeded</t>
        </is>
      </c>
      <c r="K2689" t="inlineStr">
        <is>
          <t>10→12</t>
        </is>
      </c>
      <c r="L2689" t="inlineStr">
        <is>
          <t>Yes</t>
        </is>
      </c>
    </row>
    <row r="2690">
      <c r="A2690" t="inlineStr">
        <is>
          <t>PL_Load_GOL_Product_Mapping</t>
        </is>
      </c>
      <c r="B2690" t="n">
        <v>1</v>
      </c>
      <c r="C2690" t="n">
        <v>2</v>
      </c>
      <c r="D2690" t="inlineStr">
        <is>
          <t>CD_ADLS_Syanpse</t>
        </is>
      </c>
      <c r="E2690" t="inlineStr">
        <is>
          <t>Stage_To_Main</t>
        </is>
      </c>
      <c r="F2690" t="n">
        <v>9</v>
      </c>
      <c r="G2690" t="n">
        <v>13</v>
      </c>
      <c r="H2690" t="inlineStr">
        <is>
          <t>If File has been Updated→TRUE</t>
        </is>
      </c>
      <c r="I2690" t="inlineStr">
        <is>
          <t>If File has been Updated→TRUE</t>
        </is>
      </c>
      <c r="J2690" t="inlineStr">
        <is>
          <t>Succeeded</t>
        </is>
      </c>
      <c r="K2690" t="inlineStr">
        <is>
          <t>9→13</t>
        </is>
      </c>
      <c r="L2690" t="inlineStr">
        <is>
          <t>Yes</t>
        </is>
      </c>
    </row>
    <row r="2691">
      <c r="A2691" t="inlineStr">
        <is>
          <t>PL_Load_Orgain_Product_Mapping</t>
        </is>
      </c>
      <c r="B2691" t="n">
        <v>0</v>
      </c>
      <c r="C2691" t="n">
        <v>1</v>
      </c>
      <c r="D2691" t="inlineStr">
        <is>
          <t>GetClientSecret</t>
        </is>
      </c>
      <c r="E2691" t="inlineStr">
        <is>
          <t>GetAuthToken</t>
        </is>
      </c>
      <c r="F2691" t="n">
        <v>1</v>
      </c>
      <c r="G2691" t="n">
        <v>2</v>
      </c>
      <c r="J2691" t="inlineStr">
        <is>
          <t>Succeeded</t>
        </is>
      </c>
      <c r="K2691" t="inlineStr">
        <is>
          <t>1→2</t>
        </is>
      </c>
      <c r="L2691" t="inlineStr">
        <is>
          <t>Yes</t>
        </is>
      </c>
    </row>
    <row r="2692">
      <c r="A2692" t="inlineStr">
        <is>
          <t>PL_Load_Orgain_Product_Mapping</t>
        </is>
      </c>
      <c r="B2692" t="n">
        <v>1</v>
      </c>
      <c r="C2692" t="n">
        <v>2</v>
      </c>
      <c r="D2692" t="inlineStr">
        <is>
          <t>GetAuthToken</t>
        </is>
      </c>
      <c r="E2692" t="inlineStr">
        <is>
          <t>Web_GetFileLUD</t>
        </is>
      </c>
      <c r="F2692" t="n">
        <v>2</v>
      </c>
      <c r="G2692" t="n">
        <v>3</v>
      </c>
      <c r="J2692" t="inlineStr">
        <is>
          <t>Succeeded</t>
        </is>
      </c>
      <c r="K2692" t="inlineStr">
        <is>
          <t>2→3</t>
        </is>
      </c>
      <c r="L2692" t="inlineStr">
        <is>
          <t>Yes</t>
        </is>
      </c>
    </row>
    <row r="2693">
      <c r="A2693" t="inlineStr">
        <is>
          <t>PL_Load_Orgain_Product_Mapping</t>
        </is>
      </c>
      <c r="B2693" t="n">
        <v>2</v>
      </c>
      <c r="C2693" t="n">
        <v>3</v>
      </c>
      <c r="D2693" t="inlineStr">
        <is>
          <t>Web_GetFileLUD</t>
        </is>
      </c>
      <c r="E2693" t="inlineStr">
        <is>
          <t>Set LUD</t>
        </is>
      </c>
      <c r="F2693" t="n">
        <v>3</v>
      </c>
      <c r="G2693" t="n">
        <v>4</v>
      </c>
      <c r="J2693" t="inlineStr">
        <is>
          <t>Succeeded</t>
        </is>
      </c>
      <c r="K2693" t="inlineStr">
        <is>
          <t>3→4</t>
        </is>
      </c>
      <c r="L2693" t="inlineStr">
        <is>
          <t>Yes</t>
        </is>
      </c>
    </row>
    <row r="2694">
      <c r="A2694" t="inlineStr">
        <is>
          <t>PL_Load_Orgain_Product_Mapping</t>
        </is>
      </c>
      <c r="B2694" t="n">
        <v>2</v>
      </c>
      <c r="C2694" t="n">
        <v>3</v>
      </c>
      <c r="D2694" t="inlineStr">
        <is>
          <t>Web_GetFileLUD</t>
        </is>
      </c>
      <c r="E2694" t="inlineStr">
        <is>
          <t>Lookup_Old_LUD</t>
        </is>
      </c>
      <c r="F2694" t="n">
        <v>3</v>
      </c>
      <c r="G2694" t="n">
        <v>5</v>
      </c>
      <c r="J2694" t="inlineStr">
        <is>
          <t>Succeeded</t>
        </is>
      </c>
      <c r="K2694" t="inlineStr">
        <is>
          <t>3→5</t>
        </is>
      </c>
      <c r="L2694" t="inlineStr">
        <is>
          <t>Yes</t>
        </is>
      </c>
    </row>
    <row r="2695">
      <c r="A2695" t="inlineStr">
        <is>
          <t>PL_Load_Orgain_Product_Mapping</t>
        </is>
      </c>
      <c r="B2695" t="n">
        <v>3</v>
      </c>
      <c r="C2695" t="n">
        <v>4</v>
      </c>
      <c r="D2695" t="inlineStr">
        <is>
          <t>Lookup_Old_LUD</t>
        </is>
      </c>
      <c r="E2695" t="inlineStr">
        <is>
          <t>Set OLD LUD</t>
        </is>
      </c>
      <c r="F2695" t="n">
        <v>5</v>
      </c>
      <c r="G2695" t="n">
        <v>6</v>
      </c>
      <c r="J2695" t="inlineStr">
        <is>
          <t>Succeeded</t>
        </is>
      </c>
      <c r="K2695" t="inlineStr">
        <is>
          <t>5→6</t>
        </is>
      </c>
      <c r="L2695" t="inlineStr">
        <is>
          <t>Yes</t>
        </is>
      </c>
    </row>
    <row r="2696">
      <c r="A2696" t="inlineStr">
        <is>
          <t>PL_Load_Orgain_Product_Mapping</t>
        </is>
      </c>
      <c r="B2696" t="n">
        <v>3</v>
      </c>
      <c r="C2696" t="n">
        <v>5</v>
      </c>
      <c r="D2696" t="inlineStr">
        <is>
          <t>Set LUD</t>
        </is>
      </c>
      <c r="E2696" t="inlineStr">
        <is>
          <t>If File has been Updated</t>
        </is>
      </c>
      <c r="F2696" t="n">
        <v>4</v>
      </c>
      <c r="G2696" t="n">
        <v>7</v>
      </c>
      <c r="J2696" t="inlineStr">
        <is>
          <t>Succeeded</t>
        </is>
      </c>
      <c r="K2696" t="inlineStr">
        <is>
          <t>4→7</t>
        </is>
      </c>
      <c r="L2696" t="inlineStr">
        <is>
          <t>Yes</t>
        </is>
      </c>
    </row>
    <row r="2697">
      <c r="A2697" t="inlineStr">
        <is>
          <t>PL_Load_Orgain_Product_Mapping</t>
        </is>
      </c>
      <c r="B2697" t="n">
        <v>4</v>
      </c>
      <c r="C2697" t="n">
        <v>5</v>
      </c>
      <c r="D2697" t="inlineStr">
        <is>
          <t>Set OLD LUD</t>
        </is>
      </c>
      <c r="E2697" t="inlineStr">
        <is>
          <t>If File has been Updated</t>
        </is>
      </c>
      <c r="F2697" t="n">
        <v>6</v>
      </c>
      <c r="G2697" t="n">
        <v>7</v>
      </c>
      <c r="J2697" t="inlineStr">
        <is>
          <t>Succeeded</t>
        </is>
      </c>
      <c r="K2697" t="inlineStr">
        <is>
          <t>6→7</t>
        </is>
      </c>
      <c r="L2697" t="inlineStr">
        <is>
          <t>Yes</t>
        </is>
      </c>
    </row>
    <row r="2698">
      <c r="A2698" t="inlineStr">
        <is>
          <t>PL_Load_Orgain_Product_Mapping</t>
        </is>
      </c>
      <c r="B2698" t="n">
        <v>0</v>
      </c>
      <c r="C2698" t="n">
        <v>1</v>
      </c>
      <c r="D2698" t="inlineStr">
        <is>
          <t>CD_SP_ADLS</t>
        </is>
      </c>
      <c r="E2698" t="inlineStr">
        <is>
          <t>CD_ADLS_Syanpse</t>
        </is>
      </c>
      <c r="F2698" t="n">
        <v>8</v>
      </c>
      <c r="G2698" t="n">
        <v>9</v>
      </c>
      <c r="H2698" t="inlineStr">
        <is>
          <t>If File has been Updated→TRUE</t>
        </is>
      </c>
      <c r="I2698" t="inlineStr">
        <is>
          <t>If File has been Updated→TRUE</t>
        </is>
      </c>
      <c r="J2698" t="inlineStr">
        <is>
          <t>Succeeded</t>
        </is>
      </c>
      <c r="K2698" t="inlineStr">
        <is>
          <t>8→9</t>
        </is>
      </c>
      <c r="L2698" t="inlineStr">
        <is>
          <t>Yes</t>
        </is>
      </c>
    </row>
    <row r="2699">
      <c r="A2699" t="inlineStr">
        <is>
          <t>PL_Load_Orgain_Product_Mapping</t>
        </is>
      </c>
      <c r="B2699" t="n">
        <v>2</v>
      </c>
      <c r="C2699" t="n">
        <v>3</v>
      </c>
      <c r="D2699" t="inlineStr">
        <is>
          <t>Stage_To_Main</t>
        </is>
      </c>
      <c r="E2699" t="inlineStr">
        <is>
          <t>CD_Update_WaterMark</t>
        </is>
      </c>
      <c r="F2699" t="n">
        <v>13</v>
      </c>
      <c r="G2699" t="n">
        <v>10</v>
      </c>
      <c r="H2699" t="inlineStr">
        <is>
          <t>If File has been Updated→TRUE</t>
        </is>
      </c>
      <c r="I2699" t="inlineStr">
        <is>
          <t>If File has been Updated→TRUE</t>
        </is>
      </c>
      <c r="J2699" t="inlineStr">
        <is>
          <t>Succeeded</t>
        </is>
      </c>
      <c r="K2699" t="inlineStr">
        <is>
          <t>13→10</t>
        </is>
      </c>
      <c r="L2699" t="inlineStr">
        <is>
          <t>Yes</t>
        </is>
      </c>
    </row>
    <row r="2700">
      <c r="A2700" t="inlineStr">
        <is>
          <t>PL_Load_Orgain_Product_Mapping</t>
        </is>
      </c>
      <c r="B2700" t="n">
        <v>4</v>
      </c>
      <c r="C2700" t="n">
        <v>5</v>
      </c>
      <c r="D2700" t="inlineStr">
        <is>
          <t>CD_Arch_FIles</t>
        </is>
      </c>
      <c r="E2700" t="inlineStr">
        <is>
          <t>DeleteFiles</t>
        </is>
      </c>
      <c r="F2700" t="n">
        <v>12</v>
      </c>
      <c r="G2700" t="n">
        <v>11</v>
      </c>
      <c r="H2700" t="inlineStr">
        <is>
          <t>If File has been Updated→TRUE</t>
        </is>
      </c>
      <c r="I2700" t="inlineStr">
        <is>
          <t>If File has been Updated→TRUE</t>
        </is>
      </c>
      <c r="J2700" t="inlineStr">
        <is>
          <t>Succeeded</t>
        </is>
      </c>
      <c r="K2700" t="inlineStr">
        <is>
          <t>12→11</t>
        </is>
      </c>
      <c r="L2700" t="inlineStr">
        <is>
          <t>Yes</t>
        </is>
      </c>
    </row>
    <row r="2701">
      <c r="A2701" t="inlineStr">
        <is>
          <t>PL_Load_Orgain_Product_Mapping</t>
        </is>
      </c>
      <c r="B2701" t="n">
        <v>3</v>
      </c>
      <c r="C2701" t="n">
        <v>4</v>
      </c>
      <c r="D2701" t="inlineStr">
        <is>
          <t>CD_Update_WaterMark</t>
        </is>
      </c>
      <c r="E2701" t="inlineStr">
        <is>
          <t>CD_Arch_FIles</t>
        </is>
      </c>
      <c r="F2701" t="n">
        <v>10</v>
      </c>
      <c r="G2701" t="n">
        <v>12</v>
      </c>
      <c r="H2701" t="inlineStr">
        <is>
          <t>If File has been Updated→TRUE</t>
        </is>
      </c>
      <c r="I2701" t="inlineStr">
        <is>
          <t>If File has been Updated→TRUE</t>
        </is>
      </c>
      <c r="J2701" t="inlineStr">
        <is>
          <t>Succeeded</t>
        </is>
      </c>
      <c r="K2701" t="inlineStr">
        <is>
          <t>10→12</t>
        </is>
      </c>
      <c r="L2701" t="inlineStr">
        <is>
          <t>Yes</t>
        </is>
      </c>
    </row>
    <row r="2702">
      <c r="A2702" t="inlineStr">
        <is>
          <t>PL_Load_Orgain_Product_Mapping</t>
        </is>
      </c>
      <c r="B2702" t="n">
        <v>1</v>
      </c>
      <c r="C2702" t="n">
        <v>2</v>
      </c>
      <c r="D2702" t="inlineStr">
        <is>
          <t>CD_ADLS_Syanpse</t>
        </is>
      </c>
      <c r="E2702" t="inlineStr">
        <is>
          <t>Stage_To_Main</t>
        </is>
      </c>
      <c r="F2702" t="n">
        <v>9</v>
      </c>
      <c r="G2702" t="n">
        <v>13</v>
      </c>
      <c r="H2702" t="inlineStr">
        <is>
          <t>If File has been Updated→TRUE</t>
        </is>
      </c>
      <c r="I2702" t="inlineStr">
        <is>
          <t>If File has been Updated→TRUE</t>
        </is>
      </c>
      <c r="J2702" t="inlineStr">
        <is>
          <t>Succeeded</t>
        </is>
      </c>
      <c r="K2702" t="inlineStr">
        <is>
          <t>9→13</t>
        </is>
      </c>
      <c r="L2702" t="inlineStr">
        <is>
          <t>Yes</t>
        </is>
      </c>
    </row>
    <row r="2703">
      <c r="A2703" t="inlineStr">
        <is>
          <t>PL_Load_Orgain_Customer_Mapping</t>
        </is>
      </c>
      <c r="B2703" t="n">
        <v>0</v>
      </c>
      <c r="C2703" t="n">
        <v>1</v>
      </c>
      <c r="D2703" t="inlineStr">
        <is>
          <t>GetClientSecret</t>
        </is>
      </c>
      <c r="E2703" t="inlineStr">
        <is>
          <t>GetAuthToken</t>
        </is>
      </c>
      <c r="F2703" t="n">
        <v>1</v>
      </c>
      <c r="G2703" t="n">
        <v>2</v>
      </c>
      <c r="J2703" t="inlineStr">
        <is>
          <t>Succeeded</t>
        </is>
      </c>
      <c r="K2703" t="inlineStr">
        <is>
          <t>1→2</t>
        </is>
      </c>
      <c r="L2703" t="inlineStr">
        <is>
          <t>Yes</t>
        </is>
      </c>
    </row>
    <row r="2704">
      <c r="A2704" t="inlineStr">
        <is>
          <t>PL_Load_Orgain_Customer_Mapping</t>
        </is>
      </c>
      <c r="B2704" t="n">
        <v>1</v>
      </c>
      <c r="C2704" t="n">
        <v>2</v>
      </c>
      <c r="D2704" t="inlineStr">
        <is>
          <t>GetAuthToken</t>
        </is>
      </c>
      <c r="E2704" t="inlineStr">
        <is>
          <t>Web_GetFileLUD</t>
        </is>
      </c>
      <c r="F2704" t="n">
        <v>2</v>
      </c>
      <c r="G2704" t="n">
        <v>3</v>
      </c>
      <c r="J2704" t="inlineStr">
        <is>
          <t>Succeeded</t>
        </is>
      </c>
      <c r="K2704" t="inlineStr">
        <is>
          <t>2→3</t>
        </is>
      </c>
      <c r="L2704" t="inlineStr">
        <is>
          <t>Yes</t>
        </is>
      </c>
    </row>
    <row r="2705">
      <c r="A2705" t="inlineStr">
        <is>
          <t>PL_Load_Orgain_Customer_Mapping</t>
        </is>
      </c>
      <c r="B2705" t="n">
        <v>2</v>
      </c>
      <c r="C2705" t="n">
        <v>3</v>
      </c>
      <c r="D2705" t="inlineStr">
        <is>
          <t>Web_GetFileLUD</t>
        </is>
      </c>
      <c r="E2705" t="inlineStr">
        <is>
          <t>Set LUD</t>
        </is>
      </c>
      <c r="F2705" t="n">
        <v>3</v>
      </c>
      <c r="G2705" t="n">
        <v>4</v>
      </c>
      <c r="J2705" t="inlineStr">
        <is>
          <t>Succeeded</t>
        </is>
      </c>
      <c r="K2705" t="inlineStr">
        <is>
          <t>3→4</t>
        </is>
      </c>
      <c r="L2705" t="inlineStr">
        <is>
          <t>Yes</t>
        </is>
      </c>
    </row>
    <row r="2706">
      <c r="A2706" t="inlineStr">
        <is>
          <t>PL_Load_Orgain_Customer_Mapping</t>
        </is>
      </c>
      <c r="B2706" t="n">
        <v>2</v>
      </c>
      <c r="C2706" t="n">
        <v>3</v>
      </c>
      <c r="D2706" t="inlineStr">
        <is>
          <t>Web_GetFileLUD</t>
        </is>
      </c>
      <c r="E2706" t="inlineStr">
        <is>
          <t>Lookup_Old_LUD</t>
        </is>
      </c>
      <c r="F2706" t="n">
        <v>3</v>
      </c>
      <c r="G2706" t="n">
        <v>5</v>
      </c>
      <c r="J2706" t="inlineStr">
        <is>
          <t>Succeeded</t>
        </is>
      </c>
      <c r="K2706" t="inlineStr">
        <is>
          <t>3→5</t>
        </is>
      </c>
      <c r="L2706" t="inlineStr">
        <is>
          <t>Yes</t>
        </is>
      </c>
    </row>
    <row r="2707">
      <c r="A2707" t="inlineStr">
        <is>
          <t>PL_Load_Orgain_Customer_Mapping</t>
        </is>
      </c>
      <c r="B2707" t="n">
        <v>3</v>
      </c>
      <c r="C2707" t="n">
        <v>4</v>
      </c>
      <c r="D2707" t="inlineStr">
        <is>
          <t>Lookup_Old_LUD</t>
        </is>
      </c>
      <c r="E2707" t="inlineStr">
        <is>
          <t>Set OLD LUD</t>
        </is>
      </c>
      <c r="F2707" t="n">
        <v>5</v>
      </c>
      <c r="G2707" t="n">
        <v>6</v>
      </c>
      <c r="J2707" t="inlineStr">
        <is>
          <t>Succeeded</t>
        </is>
      </c>
      <c r="K2707" t="inlineStr">
        <is>
          <t>5→6</t>
        </is>
      </c>
      <c r="L2707" t="inlineStr">
        <is>
          <t>Yes</t>
        </is>
      </c>
    </row>
    <row r="2708">
      <c r="A2708" t="inlineStr">
        <is>
          <t>PL_Load_Orgain_Customer_Mapping</t>
        </is>
      </c>
      <c r="B2708" t="n">
        <v>3</v>
      </c>
      <c r="C2708" t="n">
        <v>5</v>
      </c>
      <c r="D2708" t="inlineStr">
        <is>
          <t>Set LUD</t>
        </is>
      </c>
      <c r="E2708" t="inlineStr">
        <is>
          <t>If File has been Updated</t>
        </is>
      </c>
      <c r="F2708" t="n">
        <v>4</v>
      </c>
      <c r="G2708" t="n">
        <v>7</v>
      </c>
      <c r="J2708" t="inlineStr">
        <is>
          <t>Succeeded</t>
        </is>
      </c>
      <c r="K2708" t="inlineStr">
        <is>
          <t>4→7</t>
        </is>
      </c>
      <c r="L2708" t="inlineStr">
        <is>
          <t>Yes</t>
        </is>
      </c>
    </row>
    <row r="2709">
      <c r="A2709" t="inlineStr">
        <is>
          <t>PL_Load_Orgain_Customer_Mapping</t>
        </is>
      </c>
      <c r="B2709" t="n">
        <v>4</v>
      </c>
      <c r="C2709" t="n">
        <v>5</v>
      </c>
      <c r="D2709" t="inlineStr">
        <is>
          <t>Set OLD LUD</t>
        </is>
      </c>
      <c r="E2709" t="inlineStr">
        <is>
          <t>If File has been Updated</t>
        </is>
      </c>
      <c r="F2709" t="n">
        <v>6</v>
      </c>
      <c r="G2709" t="n">
        <v>7</v>
      </c>
      <c r="J2709" t="inlineStr">
        <is>
          <t>Succeeded</t>
        </is>
      </c>
      <c r="K2709" t="inlineStr">
        <is>
          <t>6→7</t>
        </is>
      </c>
      <c r="L2709" t="inlineStr">
        <is>
          <t>Yes</t>
        </is>
      </c>
    </row>
    <row r="2710">
      <c r="A2710" t="inlineStr">
        <is>
          <t>PL_Load_Orgain_Customer_Mapping</t>
        </is>
      </c>
      <c r="B2710" t="n">
        <v>0</v>
      </c>
      <c r="C2710" t="n">
        <v>1</v>
      </c>
      <c r="D2710" t="inlineStr">
        <is>
          <t>CD_SP_ADLS</t>
        </is>
      </c>
      <c r="E2710" t="inlineStr">
        <is>
          <t>CD_ADLS_Syanpse</t>
        </is>
      </c>
      <c r="F2710" t="n">
        <v>8</v>
      </c>
      <c r="G2710" t="n">
        <v>9</v>
      </c>
      <c r="H2710" t="inlineStr">
        <is>
          <t>If File has been Updated→TRUE</t>
        </is>
      </c>
      <c r="I2710" t="inlineStr">
        <is>
          <t>If File has been Updated→TRUE</t>
        </is>
      </c>
      <c r="J2710" t="inlineStr">
        <is>
          <t>Succeeded</t>
        </is>
      </c>
      <c r="K2710" t="inlineStr">
        <is>
          <t>8→9</t>
        </is>
      </c>
      <c r="L2710" t="inlineStr">
        <is>
          <t>Yes</t>
        </is>
      </c>
    </row>
    <row r="2711">
      <c r="A2711" t="inlineStr">
        <is>
          <t>PL_Load_Orgain_Customer_Mapping</t>
        </is>
      </c>
      <c r="B2711" t="n">
        <v>2</v>
      </c>
      <c r="C2711" t="n">
        <v>3</v>
      </c>
      <c r="D2711" t="inlineStr">
        <is>
          <t>Stage_To_Main</t>
        </is>
      </c>
      <c r="E2711" t="inlineStr">
        <is>
          <t>CD_Update_WaterMark</t>
        </is>
      </c>
      <c r="F2711" t="n">
        <v>13</v>
      </c>
      <c r="G2711" t="n">
        <v>10</v>
      </c>
      <c r="H2711" t="inlineStr">
        <is>
          <t>If File has been Updated→TRUE</t>
        </is>
      </c>
      <c r="I2711" t="inlineStr">
        <is>
          <t>If File has been Updated→TRUE</t>
        </is>
      </c>
      <c r="J2711" t="inlineStr">
        <is>
          <t>Succeeded</t>
        </is>
      </c>
      <c r="K2711" t="inlineStr">
        <is>
          <t>13→10</t>
        </is>
      </c>
      <c r="L2711" t="inlineStr">
        <is>
          <t>Yes</t>
        </is>
      </c>
    </row>
    <row r="2712">
      <c r="A2712" t="inlineStr">
        <is>
          <t>PL_Load_Orgain_Customer_Mapping</t>
        </is>
      </c>
      <c r="B2712" t="n">
        <v>4</v>
      </c>
      <c r="C2712" t="n">
        <v>5</v>
      </c>
      <c r="D2712" t="inlineStr">
        <is>
          <t>CD_Arch_FIles</t>
        </is>
      </c>
      <c r="E2712" t="inlineStr">
        <is>
          <t>DeleteFiles</t>
        </is>
      </c>
      <c r="F2712" t="n">
        <v>12</v>
      </c>
      <c r="G2712" t="n">
        <v>11</v>
      </c>
      <c r="H2712" t="inlineStr">
        <is>
          <t>If File has been Updated→TRUE</t>
        </is>
      </c>
      <c r="I2712" t="inlineStr">
        <is>
          <t>If File has been Updated→TRUE</t>
        </is>
      </c>
      <c r="J2712" t="inlineStr">
        <is>
          <t>Succeeded</t>
        </is>
      </c>
      <c r="K2712" t="inlineStr">
        <is>
          <t>12→11</t>
        </is>
      </c>
      <c r="L2712" t="inlineStr">
        <is>
          <t>Yes</t>
        </is>
      </c>
    </row>
    <row r="2713">
      <c r="A2713" t="inlineStr">
        <is>
          <t>PL_Load_Orgain_Customer_Mapping</t>
        </is>
      </c>
      <c r="B2713" t="n">
        <v>3</v>
      </c>
      <c r="C2713" t="n">
        <v>4</v>
      </c>
      <c r="D2713" t="inlineStr">
        <is>
          <t>CD_Update_WaterMark</t>
        </is>
      </c>
      <c r="E2713" t="inlineStr">
        <is>
          <t>CD_Arch_FIles</t>
        </is>
      </c>
      <c r="F2713" t="n">
        <v>10</v>
      </c>
      <c r="G2713" t="n">
        <v>12</v>
      </c>
      <c r="H2713" t="inlineStr">
        <is>
          <t>If File has been Updated→TRUE</t>
        </is>
      </c>
      <c r="I2713" t="inlineStr">
        <is>
          <t>If File has been Updated→TRUE</t>
        </is>
      </c>
      <c r="J2713" t="inlineStr">
        <is>
          <t>Succeeded</t>
        </is>
      </c>
      <c r="K2713" t="inlineStr">
        <is>
          <t>10→12</t>
        </is>
      </c>
      <c r="L2713" t="inlineStr">
        <is>
          <t>Yes</t>
        </is>
      </c>
    </row>
    <row r="2714">
      <c r="A2714" t="inlineStr">
        <is>
          <t>PL_Load_Orgain_Customer_Mapping</t>
        </is>
      </c>
      <c r="B2714" t="n">
        <v>1</v>
      </c>
      <c r="C2714" t="n">
        <v>2</v>
      </c>
      <c r="D2714" t="inlineStr">
        <is>
          <t>CD_ADLS_Syanpse</t>
        </is>
      </c>
      <c r="E2714" t="inlineStr">
        <is>
          <t>Stage_To_Main</t>
        </is>
      </c>
      <c r="F2714" t="n">
        <v>9</v>
      </c>
      <c r="G2714" t="n">
        <v>13</v>
      </c>
      <c r="H2714" t="inlineStr">
        <is>
          <t>If File has been Updated→TRUE</t>
        </is>
      </c>
      <c r="I2714" t="inlineStr">
        <is>
          <t>If File has been Updated→TRUE</t>
        </is>
      </c>
      <c r="J2714" t="inlineStr">
        <is>
          <t>Succeeded</t>
        </is>
      </c>
      <c r="K2714" t="inlineStr">
        <is>
          <t>9→13</t>
        </is>
      </c>
      <c r="L2714" t="inlineStr">
        <is>
          <t>Yes</t>
        </is>
      </c>
    </row>
    <row r="2715">
      <c r="A2715" t="inlineStr">
        <is>
          <t>PL_Load_GOL_Customer_Mapping</t>
        </is>
      </c>
      <c r="B2715" t="n">
        <v>0</v>
      </c>
      <c r="C2715" t="n">
        <v>1</v>
      </c>
      <c r="D2715" t="inlineStr">
        <is>
          <t>GetClientSecret</t>
        </is>
      </c>
      <c r="E2715" t="inlineStr">
        <is>
          <t>GetAuthToken</t>
        </is>
      </c>
      <c r="F2715" t="n">
        <v>1</v>
      </c>
      <c r="G2715" t="n">
        <v>2</v>
      </c>
      <c r="J2715" t="inlineStr">
        <is>
          <t>Succeeded</t>
        </is>
      </c>
      <c r="K2715" t="inlineStr">
        <is>
          <t>1→2</t>
        </is>
      </c>
      <c r="L2715" t="inlineStr">
        <is>
          <t>Yes</t>
        </is>
      </c>
    </row>
    <row r="2716">
      <c r="A2716" t="inlineStr">
        <is>
          <t>PL_Load_GOL_Customer_Mapping</t>
        </is>
      </c>
      <c r="B2716" t="n">
        <v>1</v>
      </c>
      <c r="C2716" t="n">
        <v>2</v>
      </c>
      <c r="D2716" t="inlineStr">
        <is>
          <t>GetAuthToken</t>
        </is>
      </c>
      <c r="E2716" t="inlineStr">
        <is>
          <t>Web_GetFileLUD</t>
        </is>
      </c>
      <c r="F2716" t="n">
        <v>2</v>
      </c>
      <c r="G2716" t="n">
        <v>3</v>
      </c>
      <c r="J2716" t="inlineStr">
        <is>
          <t>Succeeded</t>
        </is>
      </c>
      <c r="K2716" t="inlineStr">
        <is>
          <t>2→3</t>
        </is>
      </c>
      <c r="L2716" t="inlineStr">
        <is>
          <t>Yes</t>
        </is>
      </c>
    </row>
    <row r="2717">
      <c r="A2717" t="inlineStr">
        <is>
          <t>PL_Load_GOL_Customer_Mapping</t>
        </is>
      </c>
      <c r="B2717" t="n">
        <v>2</v>
      </c>
      <c r="C2717" t="n">
        <v>3</v>
      </c>
      <c r="D2717" t="inlineStr">
        <is>
          <t>Web_GetFileLUD</t>
        </is>
      </c>
      <c r="E2717" t="inlineStr">
        <is>
          <t>Set LUD</t>
        </is>
      </c>
      <c r="F2717" t="n">
        <v>3</v>
      </c>
      <c r="G2717" t="n">
        <v>4</v>
      </c>
      <c r="J2717" t="inlineStr">
        <is>
          <t>Succeeded</t>
        </is>
      </c>
      <c r="K2717" t="inlineStr">
        <is>
          <t>3→4</t>
        </is>
      </c>
      <c r="L2717" t="inlineStr">
        <is>
          <t>Yes</t>
        </is>
      </c>
    </row>
    <row r="2718">
      <c r="A2718" t="inlineStr">
        <is>
          <t>PL_Load_GOL_Customer_Mapping</t>
        </is>
      </c>
      <c r="B2718" t="n">
        <v>2</v>
      </c>
      <c r="C2718" t="n">
        <v>3</v>
      </c>
      <c r="D2718" t="inlineStr">
        <is>
          <t>Web_GetFileLUD</t>
        </is>
      </c>
      <c r="E2718" t="inlineStr">
        <is>
          <t>Lookup_Old_LUD</t>
        </is>
      </c>
      <c r="F2718" t="n">
        <v>3</v>
      </c>
      <c r="G2718" t="n">
        <v>5</v>
      </c>
      <c r="J2718" t="inlineStr">
        <is>
          <t>Succeeded</t>
        </is>
      </c>
      <c r="K2718" t="inlineStr">
        <is>
          <t>3→5</t>
        </is>
      </c>
      <c r="L2718" t="inlineStr">
        <is>
          <t>Yes</t>
        </is>
      </c>
    </row>
    <row r="2719">
      <c r="A2719" t="inlineStr">
        <is>
          <t>PL_Load_GOL_Customer_Mapping</t>
        </is>
      </c>
      <c r="B2719" t="n">
        <v>3</v>
      </c>
      <c r="C2719" t="n">
        <v>4</v>
      </c>
      <c r="D2719" t="inlineStr">
        <is>
          <t>Lookup_Old_LUD</t>
        </is>
      </c>
      <c r="E2719" t="inlineStr">
        <is>
          <t>Set OLD LUD</t>
        </is>
      </c>
      <c r="F2719" t="n">
        <v>5</v>
      </c>
      <c r="G2719" t="n">
        <v>6</v>
      </c>
      <c r="J2719" t="inlineStr">
        <is>
          <t>Succeeded</t>
        </is>
      </c>
      <c r="K2719" t="inlineStr">
        <is>
          <t>5→6</t>
        </is>
      </c>
      <c r="L2719" t="inlineStr">
        <is>
          <t>Yes</t>
        </is>
      </c>
    </row>
    <row r="2720">
      <c r="A2720" t="inlineStr">
        <is>
          <t>PL_Load_GOL_Customer_Mapping</t>
        </is>
      </c>
      <c r="B2720" t="n">
        <v>3</v>
      </c>
      <c r="C2720" t="n">
        <v>5</v>
      </c>
      <c r="D2720" t="inlineStr">
        <is>
          <t>Set LUD</t>
        </is>
      </c>
      <c r="E2720" t="inlineStr">
        <is>
          <t>If File has been Updated</t>
        </is>
      </c>
      <c r="F2720" t="n">
        <v>4</v>
      </c>
      <c r="G2720" t="n">
        <v>7</v>
      </c>
      <c r="J2720" t="inlineStr">
        <is>
          <t>Succeeded</t>
        </is>
      </c>
      <c r="K2720" t="inlineStr">
        <is>
          <t>4→7</t>
        </is>
      </c>
      <c r="L2720" t="inlineStr">
        <is>
          <t>Yes</t>
        </is>
      </c>
    </row>
    <row r="2721">
      <c r="A2721" t="inlineStr">
        <is>
          <t>PL_Load_GOL_Customer_Mapping</t>
        </is>
      </c>
      <c r="B2721" t="n">
        <v>4</v>
      </c>
      <c r="C2721" t="n">
        <v>5</v>
      </c>
      <c r="D2721" t="inlineStr">
        <is>
          <t>Set OLD LUD</t>
        </is>
      </c>
      <c r="E2721" t="inlineStr">
        <is>
          <t>If File has been Updated</t>
        </is>
      </c>
      <c r="F2721" t="n">
        <v>6</v>
      </c>
      <c r="G2721" t="n">
        <v>7</v>
      </c>
      <c r="J2721" t="inlineStr">
        <is>
          <t>Succeeded</t>
        </is>
      </c>
      <c r="K2721" t="inlineStr">
        <is>
          <t>6→7</t>
        </is>
      </c>
      <c r="L2721" t="inlineStr">
        <is>
          <t>Yes</t>
        </is>
      </c>
    </row>
    <row r="2722">
      <c r="A2722" t="inlineStr">
        <is>
          <t>PL_Load_GOL_Customer_Mapping</t>
        </is>
      </c>
      <c r="B2722" t="n">
        <v>0</v>
      </c>
      <c r="C2722" t="n">
        <v>1</v>
      </c>
      <c r="D2722" t="inlineStr">
        <is>
          <t>CD_SP_ADLS</t>
        </is>
      </c>
      <c r="E2722" t="inlineStr">
        <is>
          <t>CD_ADLS_Syanpse</t>
        </is>
      </c>
      <c r="F2722" t="n">
        <v>8</v>
      </c>
      <c r="G2722" t="n">
        <v>9</v>
      </c>
      <c r="H2722" t="inlineStr">
        <is>
          <t>If File has been Updated→TRUE</t>
        </is>
      </c>
      <c r="I2722" t="inlineStr">
        <is>
          <t>If File has been Updated→TRUE</t>
        </is>
      </c>
      <c r="J2722" t="inlineStr">
        <is>
          <t>Succeeded</t>
        </is>
      </c>
      <c r="K2722" t="inlineStr">
        <is>
          <t>8→9</t>
        </is>
      </c>
      <c r="L2722" t="inlineStr">
        <is>
          <t>Yes</t>
        </is>
      </c>
    </row>
    <row r="2723">
      <c r="A2723" t="inlineStr">
        <is>
          <t>PL_Load_GOL_Customer_Mapping</t>
        </is>
      </c>
      <c r="B2723" t="n">
        <v>2</v>
      </c>
      <c r="C2723" t="n">
        <v>3</v>
      </c>
      <c r="D2723" t="inlineStr">
        <is>
          <t>Stage_To_Main</t>
        </is>
      </c>
      <c r="E2723" t="inlineStr">
        <is>
          <t>CD_Update_WaterMark</t>
        </is>
      </c>
      <c r="F2723" t="n">
        <v>13</v>
      </c>
      <c r="G2723" t="n">
        <v>10</v>
      </c>
      <c r="H2723" t="inlineStr">
        <is>
          <t>If File has been Updated→TRUE</t>
        </is>
      </c>
      <c r="I2723" t="inlineStr">
        <is>
          <t>If File has been Updated→TRUE</t>
        </is>
      </c>
      <c r="J2723" t="inlineStr">
        <is>
          <t>Succeeded</t>
        </is>
      </c>
      <c r="K2723" t="inlineStr">
        <is>
          <t>13→10</t>
        </is>
      </c>
      <c r="L2723" t="inlineStr">
        <is>
          <t>Yes</t>
        </is>
      </c>
    </row>
    <row r="2724">
      <c r="A2724" t="inlineStr">
        <is>
          <t>PL_Load_GOL_Customer_Mapping</t>
        </is>
      </c>
      <c r="B2724" t="n">
        <v>4</v>
      </c>
      <c r="C2724" t="n">
        <v>5</v>
      </c>
      <c r="D2724" t="inlineStr">
        <is>
          <t>CD_Arch_FIles</t>
        </is>
      </c>
      <c r="E2724" t="inlineStr">
        <is>
          <t>DeleteFiles</t>
        </is>
      </c>
      <c r="F2724" t="n">
        <v>12</v>
      </c>
      <c r="G2724" t="n">
        <v>11</v>
      </c>
      <c r="H2724" t="inlineStr">
        <is>
          <t>If File has been Updated→TRUE</t>
        </is>
      </c>
      <c r="I2724" t="inlineStr">
        <is>
          <t>If File has been Updated→TRUE</t>
        </is>
      </c>
      <c r="J2724" t="inlineStr">
        <is>
          <t>Succeeded</t>
        </is>
      </c>
      <c r="K2724" t="inlineStr">
        <is>
          <t>12→11</t>
        </is>
      </c>
      <c r="L2724" t="inlineStr">
        <is>
          <t>Yes</t>
        </is>
      </c>
    </row>
    <row r="2725">
      <c r="A2725" t="inlineStr">
        <is>
          <t>PL_Load_GOL_Customer_Mapping</t>
        </is>
      </c>
      <c r="B2725" t="n">
        <v>3</v>
      </c>
      <c r="C2725" t="n">
        <v>4</v>
      </c>
      <c r="D2725" t="inlineStr">
        <is>
          <t>CD_Update_WaterMark</t>
        </is>
      </c>
      <c r="E2725" t="inlineStr">
        <is>
          <t>CD_Arch_FIles</t>
        </is>
      </c>
      <c r="F2725" t="n">
        <v>10</v>
      </c>
      <c r="G2725" t="n">
        <v>12</v>
      </c>
      <c r="H2725" t="inlineStr">
        <is>
          <t>If File has been Updated→TRUE</t>
        </is>
      </c>
      <c r="I2725" t="inlineStr">
        <is>
          <t>If File has been Updated→TRUE</t>
        </is>
      </c>
      <c r="J2725" t="inlineStr">
        <is>
          <t>Succeeded</t>
        </is>
      </c>
      <c r="K2725" t="inlineStr">
        <is>
          <t>10→12</t>
        </is>
      </c>
      <c r="L2725" t="inlineStr">
        <is>
          <t>Yes</t>
        </is>
      </c>
    </row>
    <row r="2726">
      <c r="A2726" t="inlineStr">
        <is>
          <t>PL_Load_GOL_Customer_Mapping</t>
        </is>
      </c>
      <c r="B2726" t="n">
        <v>1</v>
      </c>
      <c r="C2726" t="n">
        <v>2</v>
      </c>
      <c r="D2726" t="inlineStr">
        <is>
          <t>CD_ADLS_Syanpse</t>
        </is>
      </c>
      <c r="E2726" t="inlineStr">
        <is>
          <t>Stage_To_Main</t>
        </is>
      </c>
      <c r="F2726" t="n">
        <v>9</v>
      </c>
      <c r="G2726" t="n">
        <v>13</v>
      </c>
      <c r="H2726" t="inlineStr">
        <is>
          <t>If File has been Updated→TRUE</t>
        </is>
      </c>
      <c r="I2726" t="inlineStr">
        <is>
          <t>If File has been Updated→TRUE</t>
        </is>
      </c>
      <c r="J2726" t="inlineStr">
        <is>
          <t>Succeeded</t>
        </is>
      </c>
      <c r="K2726" t="inlineStr">
        <is>
          <t>9→13</t>
        </is>
      </c>
      <c r="L2726" t="inlineStr">
        <is>
          <t>Yes</t>
        </is>
      </c>
    </row>
    <row r="2727">
      <c r="A2727" t="inlineStr">
        <is>
          <t>PL_OTROrderData_WithGPS_EXT</t>
        </is>
      </c>
      <c r="B2727" t="n">
        <v>1</v>
      </c>
      <c r="C2727" t="n">
        <v>4</v>
      </c>
      <c r="D2727" t="inlineStr">
        <is>
          <t>Set MaxTime</t>
        </is>
      </c>
      <c r="E2727" t="inlineStr">
        <is>
          <t>CD_IncrementalOrderData</t>
        </is>
      </c>
      <c r="F2727" t="n">
        <v>3</v>
      </c>
      <c r="G2727" t="n">
        <v>2</v>
      </c>
      <c r="J2727" t="inlineStr">
        <is>
          <t>Succeeded</t>
        </is>
      </c>
      <c r="K2727" t="inlineStr">
        <is>
          <t>3→2</t>
        </is>
      </c>
      <c r="L2727" t="inlineStr">
        <is>
          <t>Yes</t>
        </is>
      </c>
    </row>
    <row r="2728">
      <c r="A2728" t="inlineStr">
        <is>
          <t>PL_OTROrderData_WithGPS_EXT</t>
        </is>
      </c>
      <c r="B2728" t="n">
        <v>3</v>
      </c>
      <c r="C2728" t="n">
        <v>4</v>
      </c>
      <c r="D2728" t="inlineStr">
        <is>
          <t>Set ArchiveContainer</t>
        </is>
      </c>
      <c r="E2728" t="inlineStr">
        <is>
          <t>CD_IncrementalOrderData</t>
        </is>
      </c>
      <c r="F2728" t="n">
        <v>8</v>
      </c>
      <c r="G2728" t="n">
        <v>2</v>
      </c>
      <c r="J2728" t="inlineStr">
        <is>
          <t>Succeeded</t>
        </is>
      </c>
      <c r="K2728" t="inlineStr">
        <is>
          <t>8→2</t>
        </is>
      </c>
      <c r="L2728" t="inlineStr">
        <is>
          <t>Yes</t>
        </is>
      </c>
    </row>
    <row r="2729">
      <c r="A2729" t="inlineStr">
        <is>
          <t>PL_OTROrderData_WithGPS_EXT</t>
        </is>
      </c>
      <c r="B2729" t="n">
        <v>0</v>
      </c>
      <c r="C2729" t="n">
        <v>1</v>
      </c>
      <c r="D2729" t="inlineStr">
        <is>
          <t>get_max_order_timestamp</t>
        </is>
      </c>
      <c r="E2729" t="inlineStr">
        <is>
          <t>Set MaxTime</t>
        </is>
      </c>
      <c r="F2729" t="n">
        <v>1</v>
      </c>
      <c r="G2729" t="n">
        <v>3</v>
      </c>
      <c r="J2729" t="inlineStr">
        <is>
          <t>Succeeded</t>
        </is>
      </c>
      <c r="K2729" t="inlineStr">
        <is>
          <t>1→3</t>
        </is>
      </c>
      <c r="L2729" t="inlineStr">
        <is>
          <t>Yes</t>
        </is>
      </c>
    </row>
    <row r="2730">
      <c r="A2730" t="inlineStr">
        <is>
          <t>PL_OTROrderData_WithGPS_EXT</t>
        </is>
      </c>
      <c r="B2730" t="n">
        <v>7</v>
      </c>
      <c r="C2730" t="n">
        <v>8</v>
      </c>
      <c r="D2730" t="inlineStr">
        <is>
          <t>CD_Update_WaterMark</t>
        </is>
      </c>
      <c r="E2730" t="inlineStr">
        <is>
          <t>CD_ArchiveOrderData</t>
        </is>
      </c>
      <c r="F2730" t="n">
        <v>10</v>
      </c>
      <c r="G2730" t="n">
        <v>4</v>
      </c>
      <c r="J2730" t="inlineStr">
        <is>
          <t>Succeeded</t>
        </is>
      </c>
      <c r="K2730" t="inlineStr">
        <is>
          <t>10→4</t>
        </is>
      </c>
      <c r="L2730" t="inlineStr">
        <is>
          <t>Yes</t>
        </is>
      </c>
    </row>
    <row r="2731">
      <c r="A2731" t="inlineStr">
        <is>
          <t>PL_OTROrderData_WithGPS_EXT</t>
        </is>
      </c>
      <c r="B2731" t="n">
        <v>0</v>
      </c>
      <c r="C2731" t="n">
        <v>1</v>
      </c>
      <c r="D2731" t="inlineStr">
        <is>
          <t>Set CurrentTimeStamp</t>
        </is>
      </c>
      <c r="E2731" t="inlineStr">
        <is>
          <t>Set Container</t>
        </is>
      </c>
      <c r="F2731" t="n">
        <v>5</v>
      </c>
      <c r="G2731" t="n">
        <v>6</v>
      </c>
      <c r="J2731" t="inlineStr">
        <is>
          <t>Succeeded</t>
        </is>
      </c>
      <c r="K2731" t="inlineStr">
        <is>
          <t>5→6</t>
        </is>
      </c>
      <c r="L2731" t="inlineStr">
        <is>
          <t>Yes</t>
        </is>
      </c>
    </row>
    <row r="2732">
      <c r="A2732" t="inlineStr">
        <is>
          <t>PL_OTROrderData_WithGPS_EXT</t>
        </is>
      </c>
      <c r="B2732" t="n">
        <v>1</v>
      </c>
      <c r="C2732" t="n">
        <v>2</v>
      </c>
      <c r="D2732" t="inlineStr">
        <is>
          <t>Set Container</t>
        </is>
      </c>
      <c r="E2732" t="inlineStr">
        <is>
          <t>Set Path</t>
        </is>
      </c>
      <c r="F2732" t="n">
        <v>6</v>
      </c>
      <c r="G2732" t="n">
        <v>7</v>
      </c>
      <c r="J2732" t="inlineStr">
        <is>
          <t>Succeeded</t>
        </is>
      </c>
      <c r="K2732" t="inlineStr">
        <is>
          <t>6→7</t>
        </is>
      </c>
      <c r="L2732" t="inlineStr">
        <is>
          <t>Yes</t>
        </is>
      </c>
    </row>
    <row r="2733">
      <c r="A2733" t="inlineStr">
        <is>
          <t>PL_OTROrderData_WithGPS_EXT</t>
        </is>
      </c>
      <c r="B2733" t="n">
        <v>2</v>
      </c>
      <c r="C2733" t="n">
        <v>3</v>
      </c>
      <c r="D2733" t="inlineStr">
        <is>
          <t>Set Path</t>
        </is>
      </c>
      <c r="E2733" t="inlineStr">
        <is>
          <t>Set ArchiveContainer</t>
        </is>
      </c>
      <c r="F2733" t="n">
        <v>7</v>
      </c>
      <c r="G2733" t="n">
        <v>8</v>
      </c>
      <c r="J2733" t="inlineStr">
        <is>
          <t>Succeeded</t>
        </is>
      </c>
      <c r="K2733" t="inlineStr">
        <is>
          <t>7→8</t>
        </is>
      </c>
      <c r="L2733" t="inlineStr">
        <is>
          <t>Yes</t>
        </is>
      </c>
    </row>
    <row r="2734">
      <c r="A2734" t="inlineStr">
        <is>
          <t>PL_OTROrderData_WithGPS_EXT</t>
        </is>
      </c>
      <c r="B2734" t="n">
        <v>4</v>
      </c>
      <c r="C2734" t="n">
        <v>5</v>
      </c>
      <c r="D2734" t="inlineStr">
        <is>
          <t>CD_IncrementalOrderData</t>
        </is>
      </c>
      <c r="E2734" t="inlineStr">
        <is>
          <t>CD_ADLS_Synapse_Stage</t>
        </is>
      </c>
      <c r="F2734" t="n">
        <v>2</v>
      </c>
      <c r="G2734" t="n">
        <v>9</v>
      </c>
      <c r="J2734" t="inlineStr">
        <is>
          <t>Succeeded</t>
        </is>
      </c>
      <c r="K2734" t="inlineStr">
        <is>
          <t>2→9</t>
        </is>
      </c>
      <c r="L2734" t="inlineStr">
        <is>
          <t>Yes</t>
        </is>
      </c>
    </row>
    <row r="2735">
      <c r="A2735" t="inlineStr">
        <is>
          <t>PL_OTROrderData_WithGPS_EXT</t>
        </is>
      </c>
      <c r="B2735" t="n">
        <v>6</v>
      </c>
      <c r="C2735" t="n">
        <v>7</v>
      </c>
      <c r="D2735" t="inlineStr">
        <is>
          <t>Stage_TO_Main</t>
        </is>
      </c>
      <c r="E2735" t="inlineStr">
        <is>
          <t>CD_Update_WaterMark</t>
        </is>
      </c>
      <c r="F2735" t="n">
        <v>12</v>
      </c>
      <c r="G2735" t="n">
        <v>10</v>
      </c>
      <c r="J2735" t="inlineStr">
        <is>
          <t>Succeeded</t>
        </is>
      </c>
      <c r="K2735" t="inlineStr">
        <is>
          <t>12→10</t>
        </is>
      </c>
      <c r="L2735" t="inlineStr">
        <is>
          <t>Yes</t>
        </is>
      </c>
    </row>
    <row r="2736">
      <c r="A2736" t="inlineStr">
        <is>
          <t>PL_OTROrderData_WithGPS_EXT</t>
        </is>
      </c>
      <c r="B2736" t="n">
        <v>8</v>
      </c>
      <c r="C2736" t="n">
        <v>9</v>
      </c>
      <c r="D2736" t="inlineStr">
        <is>
          <t>CD_ArchiveOrderData</t>
        </is>
      </c>
      <c r="E2736" t="inlineStr">
        <is>
          <t>DeleteFiles</t>
        </is>
      </c>
      <c r="F2736" t="n">
        <v>4</v>
      </c>
      <c r="G2736" t="n">
        <v>11</v>
      </c>
      <c r="J2736" t="inlineStr">
        <is>
          <t>Succeeded</t>
        </is>
      </c>
      <c r="K2736" t="inlineStr">
        <is>
          <t>4→11</t>
        </is>
      </c>
      <c r="L2736" t="inlineStr">
        <is>
          <t>Yes</t>
        </is>
      </c>
    </row>
    <row r="2737">
      <c r="A2737" t="inlineStr">
        <is>
          <t>PL_OTROrderData_WithGPS_EXT</t>
        </is>
      </c>
      <c r="B2737" t="n">
        <v>5</v>
      </c>
      <c r="C2737" t="n">
        <v>6</v>
      </c>
      <c r="D2737" t="inlineStr">
        <is>
          <t>CD_ADLS_Synapse_Stage</t>
        </is>
      </c>
      <c r="E2737" t="inlineStr">
        <is>
          <t>Stage_TO_Main</t>
        </is>
      </c>
      <c r="F2737" t="n">
        <v>9</v>
      </c>
      <c r="G2737" t="n">
        <v>12</v>
      </c>
      <c r="J2737" t="inlineStr">
        <is>
          <t>Succeeded</t>
        </is>
      </c>
      <c r="K2737" t="inlineStr">
        <is>
          <t>9→12</t>
        </is>
      </c>
      <c r="L2737" t="inlineStr">
        <is>
          <t>Yes</t>
        </is>
      </c>
    </row>
    <row r="2738">
      <c r="A2738" t="inlineStr">
        <is>
          <t>PL_OTROrderData_WithGPS_FullLoad</t>
        </is>
      </c>
      <c r="B2738" t="n">
        <v>0</v>
      </c>
      <c r="C2738" t="n">
        <v>1</v>
      </c>
      <c r="D2738" t="inlineStr">
        <is>
          <t>Date Range</t>
        </is>
      </c>
      <c r="E2738" t="inlineStr">
        <is>
          <t>ForEach1</t>
        </is>
      </c>
      <c r="F2738" t="n">
        <v>1</v>
      </c>
      <c r="G2738" t="n">
        <v>2</v>
      </c>
      <c r="J2738" t="inlineStr">
        <is>
          <t>Completed</t>
        </is>
      </c>
      <c r="K2738" t="inlineStr">
        <is>
          <t>1→2</t>
        </is>
      </c>
      <c r="L2738" t="inlineStr">
        <is>
          <t>Yes</t>
        </is>
      </c>
    </row>
    <row r="2739">
      <c r="A2739" t="inlineStr">
        <is>
          <t>PL_OTROrderData_WithGPS_FullLoad</t>
        </is>
      </c>
      <c r="B2739" t="n">
        <v>0</v>
      </c>
      <c r="C2739" t="n">
        <v>4</v>
      </c>
      <c r="D2739" t="inlineStr">
        <is>
          <t>Set MaxTime</t>
        </is>
      </c>
      <c r="E2739" t="inlineStr">
        <is>
          <t>CD_IncrementalOrderData</t>
        </is>
      </c>
      <c r="F2739" t="n">
        <v>4</v>
      </c>
      <c r="G2739" t="n">
        <v>3</v>
      </c>
      <c r="H2739" t="inlineStr">
        <is>
          <t>ForEach1</t>
        </is>
      </c>
      <c r="I2739" t="inlineStr">
        <is>
          <t>ForEach1</t>
        </is>
      </c>
      <c r="J2739" t="inlineStr">
        <is>
          <t>Succeeded</t>
        </is>
      </c>
      <c r="K2739" t="inlineStr">
        <is>
          <t>4→3</t>
        </is>
      </c>
      <c r="L2739" t="inlineStr">
        <is>
          <t>Yes</t>
        </is>
      </c>
    </row>
    <row r="2740">
      <c r="A2740" t="inlineStr">
        <is>
          <t>PL_OTROrderData_WithGPS_FullLoad</t>
        </is>
      </c>
      <c r="B2740" t="n">
        <v>3</v>
      </c>
      <c r="C2740" t="n">
        <v>4</v>
      </c>
      <c r="D2740" t="inlineStr">
        <is>
          <t>Set ArchiveContainer</t>
        </is>
      </c>
      <c r="E2740" t="inlineStr">
        <is>
          <t>CD_IncrementalOrderData</t>
        </is>
      </c>
      <c r="F2740" t="n">
        <v>9</v>
      </c>
      <c r="G2740" t="n">
        <v>3</v>
      </c>
      <c r="H2740" t="inlineStr">
        <is>
          <t>ForEach1</t>
        </is>
      </c>
      <c r="I2740" t="inlineStr">
        <is>
          <t>ForEach1</t>
        </is>
      </c>
      <c r="J2740" t="inlineStr">
        <is>
          <t>Succeeded</t>
        </is>
      </c>
      <c r="K2740" t="inlineStr">
        <is>
          <t>9→3</t>
        </is>
      </c>
      <c r="L2740" t="inlineStr">
        <is>
          <t>Yes</t>
        </is>
      </c>
    </row>
    <row r="2741">
      <c r="A2741" t="inlineStr">
        <is>
          <t>PL_OTROrderData_WithGPS_FullLoad</t>
        </is>
      </c>
      <c r="B2741" t="n">
        <v>7</v>
      </c>
      <c r="C2741" t="n">
        <v>8</v>
      </c>
      <c r="D2741" t="inlineStr">
        <is>
          <t>CD_Update_WaterMark</t>
        </is>
      </c>
      <c r="E2741" t="inlineStr">
        <is>
          <t>CD_ArchiveOrderData</t>
        </is>
      </c>
      <c r="F2741" t="n">
        <v>11</v>
      </c>
      <c r="G2741" t="n">
        <v>5</v>
      </c>
      <c r="H2741" t="inlineStr">
        <is>
          <t>ForEach1</t>
        </is>
      </c>
      <c r="I2741" t="inlineStr">
        <is>
          <t>ForEach1</t>
        </is>
      </c>
      <c r="J2741" t="inlineStr">
        <is>
          <t>Succeeded</t>
        </is>
      </c>
      <c r="K2741" t="inlineStr">
        <is>
          <t>11→5</t>
        </is>
      </c>
      <c r="L2741" t="inlineStr">
        <is>
          <t>Yes</t>
        </is>
      </c>
    </row>
    <row r="2742">
      <c r="A2742" t="inlineStr">
        <is>
          <t>PL_OTROrderData_WithGPS_FullLoad</t>
        </is>
      </c>
      <c r="B2742" t="n">
        <v>0</v>
      </c>
      <c r="C2742" t="n">
        <v>1</v>
      </c>
      <c r="D2742" t="inlineStr">
        <is>
          <t>Set CurrentTimeStamp</t>
        </is>
      </c>
      <c r="E2742" t="inlineStr">
        <is>
          <t>Set Container</t>
        </is>
      </c>
      <c r="F2742" t="n">
        <v>6</v>
      </c>
      <c r="G2742" t="n">
        <v>7</v>
      </c>
      <c r="H2742" t="inlineStr">
        <is>
          <t>ForEach1</t>
        </is>
      </c>
      <c r="I2742" t="inlineStr">
        <is>
          <t>ForEach1</t>
        </is>
      </c>
      <c r="J2742" t="inlineStr">
        <is>
          <t>Succeeded</t>
        </is>
      </c>
      <c r="K2742" t="inlineStr">
        <is>
          <t>6→7</t>
        </is>
      </c>
      <c r="L2742" t="inlineStr">
        <is>
          <t>Yes</t>
        </is>
      </c>
    </row>
    <row r="2743">
      <c r="A2743" t="inlineStr">
        <is>
          <t>PL_OTROrderData_WithGPS_FullLoad</t>
        </is>
      </c>
      <c r="B2743" t="n">
        <v>1</v>
      </c>
      <c r="C2743" t="n">
        <v>2</v>
      </c>
      <c r="D2743" t="inlineStr">
        <is>
          <t>Set Container</t>
        </is>
      </c>
      <c r="E2743" t="inlineStr">
        <is>
          <t>Set Path</t>
        </is>
      </c>
      <c r="F2743" t="n">
        <v>7</v>
      </c>
      <c r="G2743" t="n">
        <v>8</v>
      </c>
      <c r="H2743" t="inlineStr">
        <is>
          <t>ForEach1</t>
        </is>
      </c>
      <c r="I2743" t="inlineStr">
        <is>
          <t>ForEach1</t>
        </is>
      </c>
      <c r="J2743" t="inlineStr">
        <is>
          <t>Succeeded</t>
        </is>
      </c>
      <c r="K2743" t="inlineStr">
        <is>
          <t>7→8</t>
        </is>
      </c>
      <c r="L2743" t="inlineStr">
        <is>
          <t>Yes</t>
        </is>
      </c>
    </row>
    <row r="2744">
      <c r="A2744" t="inlineStr">
        <is>
          <t>PL_OTROrderData_WithGPS_FullLoad</t>
        </is>
      </c>
      <c r="B2744" t="n">
        <v>2</v>
      </c>
      <c r="C2744" t="n">
        <v>3</v>
      </c>
      <c r="D2744" t="inlineStr">
        <is>
          <t>Set Path</t>
        </is>
      </c>
      <c r="E2744" t="inlineStr">
        <is>
          <t>Set ArchiveContainer</t>
        </is>
      </c>
      <c r="F2744" t="n">
        <v>8</v>
      </c>
      <c r="G2744" t="n">
        <v>9</v>
      </c>
      <c r="H2744" t="inlineStr">
        <is>
          <t>ForEach1</t>
        </is>
      </c>
      <c r="I2744" t="inlineStr">
        <is>
          <t>ForEach1</t>
        </is>
      </c>
      <c r="J2744" t="inlineStr">
        <is>
          <t>Succeeded</t>
        </is>
      </c>
      <c r="K2744" t="inlineStr">
        <is>
          <t>8→9</t>
        </is>
      </c>
      <c r="L2744" t="inlineStr">
        <is>
          <t>Yes</t>
        </is>
      </c>
    </row>
    <row r="2745">
      <c r="A2745" t="inlineStr">
        <is>
          <t>PL_OTROrderData_WithGPS_FullLoad</t>
        </is>
      </c>
      <c r="B2745" t="n">
        <v>4</v>
      </c>
      <c r="C2745" t="n">
        <v>5</v>
      </c>
      <c r="D2745" t="inlineStr">
        <is>
          <t>CD_IncrementalOrderData</t>
        </is>
      </c>
      <c r="E2745" t="inlineStr">
        <is>
          <t>CD_ADLS_Synapse_Stage</t>
        </is>
      </c>
      <c r="F2745" t="n">
        <v>3</v>
      </c>
      <c r="G2745" t="n">
        <v>10</v>
      </c>
      <c r="H2745" t="inlineStr">
        <is>
          <t>ForEach1</t>
        </is>
      </c>
      <c r="I2745" t="inlineStr">
        <is>
          <t>ForEach1</t>
        </is>
      </c>
      <c r="J2745" t="inlineStr">
        <is>
          <t>Succeeded</t>
        </is>
      </c>
      <c r="K2745" t="inlineStr">
        <is>
          <t>3→10</t>
        </is>
      </c>
      <c r="L2745" t="inlineStr">
        <is>
          <t>Yes</t>
        </is>
      </c>
    </row>
    <row r="2746">
      <c r="A2746" t="inlineStr">
        <is>
          <t>PL_OTROrderData_WithGPS_FullLoad</t>
        </is>
      </c>
      <c r="B2746" t="n">
        <v>6</v>
      </c>
      <c r="C2746" t="n">
        <v>7</v>
      </c>
      <c r="D2746" t="inlineStr">
        <is>
          <t>Stage_TO_Main</t>
        </is>
      </c>
      <c r="E2746" t="inlineStr">
        <is>
          <t>CD_Update_WaterMark</t>
        </is>
      </c>
      <c r="F2746" t="n">
        <v>13</v>
      </c>
      <c r="G2746" t="n">
        <v>11</v>
      </c>
      <c r="H2746" t="inlineStr">
        <is>
          <t>ForEach1</t>
        </is>
      </c>
      <c r="I2746" t="inlineStr">
        <is>
          <t>ForEach1</t>
        </is>
      </c>
      <c r="J2746" t="inlineStr">
        <is>
          <t>Succeeded</t>
        </is>
      </c>
      <c r="K2746" t="inlineStr">
        <is>
          <t>13→11</t>
        </is>
      </c>
      <c r="L2746" t="inlineStr">
        <is>
          <t>Yes</t>
        </is>
      </c>
    </row>
    <row r="2747">
      <c r="A2747" t="inlineStr">
        <is>
          <t>PL_OTROrderData_WithGPS_FullLoad</t>
        </is>
      </c>
      <c r="B2747" t="n">
        <v>8</v>
      </c>
      <c r="C2747" t="n">
        <v>9</v>
      </c>
      <c r="D2747" t="inlineStr">
        <is>
          <t>CD_ArchiveOrderData</t>
        </is>
      </c>
      <c r="E2747" t="inlineStr">
        <is>
          <t>DeleteFiles</t>
        </is>
      </c>
      <c r="F2747" t="n">
        <v>5</v>
      </c>
      <c r="G2747" t="n">
        <v>12</v>
      </c>
      <c r="H2747" t="inlineStr">
        <is>
          <t>ForEach1</t>
        </is>
      </c>
      <c r="I2747" t="inlineStr">
        <is>
          <t>ForEach1</t>
        </is>
      </c>
      <c r="J2747" t="inlineStr">
        <is>
          <t>Succeeded</t>
        </is>
      </c>
      <c r="K2747" t="inlineStr">
        <is>
          <t>5→12</t>
        </is>
      </c>
      <c r="L2747" t="inlineStr">
        <is>
          <t>Yes</t>
        </is>
      </c>
    </row>
    <row r="2748">
      <c r="A2748" t="inlineStr">
        <is>
          <t>PL_OTROrderData_WithGPS_FullLoad</t>
        </is>
      </c>
      <c r="B2748" t="n">
        <v>5</v>
      </c>
      <c r="C2748" t="n">
        <v>6</v>
      </c>
      <c r="D2748" t="inlineStr">
        <is>
          <t>CD_ADLS_Synapse_Stage</t>
        </is>
      </c>
      <c r="E2748" t="inlineStr">
        <is>
          <t>Stage_TO_Main</t>
        </is>
      </c>
      <c r="F2748" t="n">
        <v>10</v>
      </c>
      <c r="G2748" t="n">
        <v>13</v>
      </c>
      <c r="H2748" t="inlineStr">
        <is>
          <t>ForEach1</t>
        </is>
      </c>
      <c r="I2748" t="inlineStr">
        <is>
          <t>ForEach1</t>
        </is>
      </c>
      <c r="J2748" t="inlineStr">
        <is>
          <t>Succeeded</t>
        </is>
      </c>
      <c r="K2748" t="inlineStr">
        <is>
          <t>10→13</t>
        </is>
      </c>
      <c r="L2748" t="inlineStr">
        <is>
          <t>Yes</t>
        </is>
      </c>
    </row>
    <row r="2749">
      <c r="A2749" t="inlineStr">
        <is>
          <t>PL_OTROrderData_WithGPS_FullLoad</t>
        </is>
      </c>
      <c r="B2749" t="n">
        <v>3</v>
      </c>
      <c r="C2749" t="n">
        <v>4</v>
      </c>
      <c r="D2749" t="inlineStr">
        <is>
          <t>Set ArchiveContainer</t>
        </is>
      </c>
      <c r="E2749" t="inlineStr">
        <is>
          <t>CD_IncrementalOrderData_EXT</t>
        </is>
      </c>
      <c r="F2749" t="n">
        <v>9</v>
      </c>
      <c r="G2749" t="n">
        <v>14</v>
      </c>
      <c r="H2749" t="inlineStr">
        <is>
          <t>ForEach1</t>
        </is>
      </c>
      <c r="I2749" t="inlineStr">
        <is>
          <t>ForEach1</t>
        </is>
      </c>
      <c r="J2749" t="inlineStr">
        <is>
          <t>Succeeded</t>
        </is>
      </c>
      <c r="K2749" t="inlineStr">
        <is>
          <t>9→14</t>
        </is>
      </c>
      <c r="L2749" t="inlineStr">
        <is>
          <t>Yes</t>
        </is>
      </c>
    </row>
    <row r="2750">
      <c r="A2750" t="inlineStr">
        <is>
          <t>PL_OTROrderData_WithGPS_FullLoad</t>
        </is>
      </c>
      <c r="B2750" t="n">
        <v>7</v>
      </c>
      <c r="C2750" t="n">
        <v>8</v>
      </c>
      <c r="D2750" t="inlineStr">
        <is>
          <t>CD_Update_WaterMark_EXT</t>
        </is>
      </c>
      <c r="E2750" t="inlineStr">
        <is>
          <t>CD_ArchiveOrderData_EXT</t>
        </is>
      </c>
      <c r="F2750" t="n">
        <v>17</v>
      </c>
      <c r="G2750" t="n">
        <v>15</v>
      </c>
      <c r="H2750" t="inlineStr">
        <is>
          <t>ForEach1</t>
        </is>
      </c>
      <c r="I2750" t="inlineStr">
        <is>
          <t>ForEach1</t>
        </is>
      </c>
      <c r="J2750" t="inlineStr">
        <is>
          <t>Succeeded</t>
        </is>
      </c>
      <c r="K2750" t="inlineStr">
        <is>
          <t>17→15</t>
        </is>
      </c>
      <c r="L2750" t="inlineStr">
        <is>
          <t>Yes</t>
        </is>
      </c>
    </row>
    <row r="2751">
      <c r="A2751" t="inlineStr">
        <is>
          <t>PL_OTROrderData_WithGPS_FullLoad</t>
        </is>
      </c>
      <c r="B2751" t="n">
        <v>4</v>
      </c>
      <c r="C2751" t="n">
        <v>5</v>
      </c>
      <c r="D2751" t="inlineStr">
        <is>
          <t>CD_IncrementalOrderData_EXT</t>
        </is>
      </c>
      <c r="E2751" t="inlineStr">
        <is>
          <t>CD_ADLS_Synapse_Stage_EXT</t>
        </is>
      </c>
      <c r="F2751" t="n">
        <v>14</v>
      </c>
      <c r="G2751" t="n">
        <v>16</v>
      </c>
      <c r="H2751" t="inlineStr">
        <is>
          <t>ForEach1</t>
        </is>
      </c>
      <c r="I2751" t="inlineStr">
        <is>
          <t>ForEach1</t>
        </is>
      </c>
      <c r="J2751" t="inlineStr">
        <is>
          <t>Succeeded</t>
        </is>
      </c>
      <c r="K2751" t="inlineStr">
        <is>
          <t>14→16</t>
        </is>
      </c>
      <c r="L2751" t="inlineStr">
        <is>
          <t>Yes</t>
        </is>
      </c>
    </row>
    <row r="2752">
      <c r="A2752" t="inlineStr">
        <is>
          <t>PL_OTROrderData_WithGPS_FullLoad</t>
        </is>
      </c>
      <c r="B2752" t="n">
        <v>6</v>
      </c>
      <c r="C2752" t="n">
        <v>7</v>
      </c>
      <c r="D2752" t="inlineStr">
        <is>
          <t>Stage_TO_Main_EXT</t>
        </is>
      </c>
      <c r="E2752" t="inlineStr">
        <is>
          <t>CD_Update_WaterMark_EXT</t>
        </is>
      </c>
      <c r="F2752" t="n">
        <v>19</v>
      </c>
      <c r="G2752" t="n">
        <v>17</v>
      </c>
      <c r="H2752" t="inlineStr">
        <is>
          <t>ForEach1</t>
        </is>
      </c>
      <c r="I2752" t="inlineStr">
        <is>
          <t>ForEach1</t>
        </is>
      </c>
      <c r="J2752" t="inlineStr">
        <is>
          <t>Succeeded</t>
        </is>
      </c>
      <c r="K2752" t="inlineStr">
        <is>
          <t>19→17</t>
        </is>
      </c>
      <c r="L2752" t="inlineStr">
        <is>
          <t>Yes</t>
        </is>
      </c>
    </row>
    <row r="2753">
      <c r="A2753" t="inlineStr">
        <is>
          <t>PL_OTROrderData_WithGPS_FullLoad</t>
        </is>
      </c>
      <c r="B2753" t="n">
        <v>8</v>
      </c>
      <c r="C2753" t="n">
        <v>9</v>
      </c>
      <c r="D2753" t="inlineStr">
        <is>
          <t>CD_ArchiveOrderData_EXT</t>
        </is>
      </c>
      <c r="E2753" t="inlineStr">
        <is>
          <t>DeleteFiles_EXT</t>
        </is>
      </c>
      <c r="F2753" t="n">
        <v>15</v>
      </c>
      <c r="G2753" t="n">
        <v>18</v>
      </c>
      <c r="H2753" t="inlineStr">
        <is>
          <t>ForEach1</t>
        </is>
      </c>
      <c r="I2753" t="inlineStr">
        <is>
          <t>ForEach1</t>
        </is>
      </c>
      <c r="J2753" t="inlineStr">
        <is>
          <t>Succeeded</t>
        </is>
      </c>
      <c r="K2753" t="inlineStr">
        <is>
          <t>15→18</t>
        </is>
      </c>
      <c r="L2753" t="inlineStr">
        <is>
          <t>Yes</t>
        </is>
      </c>
    </row>
    <row r="2754">
      <c r="A2754" t="inlineStr">
        <is>
          <t>PL_OTROrderData_WithGPS_FullLoad</t>
        </is>
      </c>
      <c r="B2754" t="n">
        <v>5</v>
      </c>
      <c r="C2754" t="n">
        <v>6</v>
      </c>
      <c r="D2754" t="inlineStr">
        <is>
          <t>CD_ADLS_Synapse_Stage_EXT</t>
        </is>
      </c>
      <c r="E2754" t="inlineStr">
        <is>
          <t>Stage_TO_Main_EXT</t>
        </is>
      </c>
      <c r="F2754" t="n">
        <v>16</v>
      </c>
      <c r="G2754" t="n">
        <v>19</v>
      </c>
      <c r="H2754" t="inlineStr">
        <is>
          <t>ForEach1</t>
        </is>
      </c>
      <c r="I2754" t="inlineStr">
        <is>
          <t>ForEach1</t>
        </is>
      </c>
      <c r="J2754" t="inlineStr">
        <is>
          <t>Succeeded</t>
        </is>
      </c>
      <c r="K2754" t="inlineStr">
        <is>
          <t>16→19</t>
        </is>
      </c>
      <c r="L2754" t="inlineStr">
        <is>
          <t>Yes</t>
        </is>
      </c>
    </row>
    <row r="2755">
      <c r="A2755" t="inlineStr">
        <is>
          <t>PL_OTROrderData_WithGPS</t>
        </is>
      </c>
      <c r="B2755" t="n">
        <v>1</v>
      </c>
      <c r="C2755" t="n">
        <v>4</v>
      </c>
      <c r="D2755" t="inlineStr">
        <is>
          <t>Set MaxTime</t>
        </is>
      </c>
      <c r="E2755" t="inlineStr">
        <is>
          <t>CD_IncrementalOrderData</t>
        </is>
      </c>
      <c r="F2755" t="n">
        <v>3</v>
      </c>
      <c r="G2755" t="n">
        <v>2</v>
      </c>
      <c r="J2755" t="inlineStr">
        <is>
          <t>Succeeded</t>
        </is>
      </c>
      <c r="K2755" t="inlineStr">
        <is>
          <t>3→2</t>
        </is>
      </c>
      <c r="L2755" t="inlineStr">
        <is>
          <t>Yes</t>
        </is>
      </c>
    </row>
    <row r="2756">
      <c r="A2756" t="inlineStr">
        <is>
          <t>PL_OTROrderData_WithGPS</t>
        </is>
      </c>
      <c r="B2756" t="n">
        <v>3</v>
      </c>
      <c r="C2756" t="n">
        <v>4</v>
      </c>
      <c r="D2756" t="inlineStr">
        <is>
          <t>Set ArchiveContainer</t>
        </is>
      </c>
      <c r="E2756" t="inlineStr">
        <is>
          <t>CD_IncrementalOrderData</t>
        </is>
      </c>
      <c r="F2756" t="n">
        <v>8</v>
      </c>
      <c r="G2756" t="n">
        <v>2</v>
      </c>
      <c r="J2756" t="inlineStr">
        <is>
          <t>Succeeded</t>
        </is>
      </c>
      <c r="K2756" t="inlineStr">
        <is>
          <t>8→2</t>
        </is>
      </c>
      <c r="L2756" t="inlineStr">
        <is>
          <t>Yes</t>
        </is>
      </c>
    </row>
    <row r="2757">
      <c r="A2757" t="inlineStr">
        <is>
          <t>PL_OTROrderData_WithGPS</t>
        </is>
      </c>
      <c r="B2757" t="n">
        <v>0</v>
      </c>
      <c r="C2757" t="n">
        <v>1</v>
      </c>
      <c r="D2757" t="inlineStr">
        <is>
          <t>get_max_order_timestamp</t>
        </is>
      </c>
      <c r="E2757" t="inlineStr">
        <is>
          <t>Set MaxTime</t>
        </is>
      </c>
      <c r="F2757" t="n">
        <v>1</v>
      </c>
      <c r="G2757" t="n">
        <v>3</v>
      </c>
      <c r="J2757" t="inlineStr">
        <is>
          <t>Succeeded</t>
        </is>
      </c>
      <c r="K2757" t="inlineStr">
        <is>
          <t>1→3</t>
        </is>
      </c>
      <c r="L2757" t="inlineStr">
        <is>
          <t>Yes</t>
        </is>
      </c>
    </row>
    <row r="2758">
      <c r="A2758" t="inlineStr">
        <is>
          <t>PL_OTROrderData_WithGPS</t>
        </is>
      </c>
      <c r="B2758" t="n">
        <v>7</v>
      </c>
      <c r="C2758" t="n">
        <v>8</v>
      </c>
      <c r="D2758" t="inlineStr">
        <is>
          <t>CD_Update_WaterMark</t>
        </is>
      </c>
      <c r="E2758" t="inlineStr">
        <is>
          <t>CD_ArchiveOrderData</t>
        </is>
      </c>
      <c r="F2758" t="n">
        <v>10</v>
      </c>
      <c r="G2758" t="n">
        <v>4</v>
      </c>
      <c r="J2758" t="inlineStr">
        <is>
          <t>Succeeded</t>
        </is>
      </c>
      <c r="K2758" t="inlineStr">
        <is>
          <t>10→4</t>
        </is>
      </c>
      <c r="L2758" t="inlineStr">
        <is>
          <t>Yes</t>
        </is>
      </c>
    </row>
    <row r="2759">
      <c r="A2759" t="inlineStr">
        <is>
          <t>PL_OTROrderData_WithGPS</t>
        </is>
      </c>
      <c r="B2759" t="n">
        <v>0</v>
      </c>
      <c r="C2759" t="n">
        <v>1</v>
      </c>
      <c r="D2759" t="inlineStr">
        <is>
          <t>Set CurrentTimeStamp</t>
        </is>
      </c>
      <c r="E2759" t="inlineStr">
        <is>
          <t>Set Container</t>
        </is>
      </c>
      <c r="F2759" t="n">
        <v>5</v>
      </c>
      <c r="G2759" t="n">
        <v>6</v>
      </c>
      <c r="J2759" t="inlineStr">
        <is>
          <t>Succeeded</t>
        </is>
      </c>
      <c r="K2759" t="inlineStr">
        <is>
          <t>5→6</t>
        </is>
      </c>
      <c r="L2759" t="inlineStr">
        <is>
          <t>Yes</t>
        </is>
      </c>
    </row>
    <row r="2760">
      <c r="A2760" t="inlineStr">
        <is>
          <t>PL_OTROrderData_WithGPS</t>
        </is>
      </c>
      <c r="B2760" t="n">
        <v>1</v>
      </c>
      <c r="C2760" t="n">
        <v>2</v>
      </c>
      <c r="D2760" t="inlineStr">
        <is>
          <t>Set Container</t>
        </is>
      </c>
      <c r="E2760" t="inlineStr">
        <is>
          <t>Set Path</t>
        </is>
      </c>
      <c r="F2760" t="n">
        <v>6</v>
      </c>
      <c r="G2760" t="n">
        <v>7</v>
      </c>
      <c r="J2760" t="inlineStr">
        <is>
          <t>Succeeded</t>
        </is>
      </c>
      <c r="K2760" t="inlineStr">
        <is>
          <t>6→7</t>
        </is>
      </c>
      <c r="L2760" t="inlineStr">
        <is>
          <t>Yes</t>
        </is>
      </c>
    </row>
    <row r="2761">
      <c r="A2761" t="inlineStr">
        <is>
          <t>PL_OTROrderData_WithGPS</t>
        </is>
      </c>
      <c r="B2761" t="n">
        <v>2</v>
      </c>
      <c r="C2761" t="n">
        <v>3</v>
      </c>
      <c r="D2761" t="inlineStr">
        <is>
          <t>Set Path</t>
        </is>
      </c>
      <c r="E2761" t="inlineStr">
        <is>
          <t>Set ArchiveContainer</t>
        </is>
      </c>
      <c r="F2761" t="n">
        <v>7</v>
      </c>
      <c r="G2761" t="n">
        <v>8</v>
      </c>
      <c r="J2761" t="inlineStr">
        <is>
          <t>Succeeded</t>
        </is>
      </c>
      <c r="K2761" t="inlineStr">
        <is>
          <t>7→8</t>
        </is>
      </c>
      <c r="L2761" t="inlineStr">
        <is>
          <t>Yes</t>
        </is>
      </c>
    </row>
    <row r="2762">
      <c r="A2762" t="inlineStr">
        <is>
          <t>PL_OTROrderData_WithGPS</t>
        </is>
      </c>
      <c r="B2762" t="n">
        <v>4</v>
      </c>
      <c r="C2762" t="n">
        <v>5</v>
      </c>
      <c r="D2762" t="inlineStr">
        <is>
          <t>CD_IncrementalOrderData</t>
        </is>
      </c>
      <c r="E2762" t="inlineStr">
        <is>
          <t>CD_ADLS_Synapse_Stage</t>
        </is>
      </c>
      <c r="F2762" t="n">
        <v>2</v>
      </c>
      <c r="G2762" t="n">
        <v>9</v>
      </c>
      <c r="J2762" t="inlineStr">
        <is>
          <t>Succeeded</t>
        </is>
      </c>
      <c r="K2762" t="inlineStr">
        <is>
          <t>2→9</t>
        </is>
      </c>
      <c r="L2762" t="inlineStr">
        <is>
          <t>Yes</t>
        </is>
      </c>
    </row>
    <row r="2763">
      <c r="A2763" t="inlineStr">
        <is>
          <t>PL_OTROrderData_WithGPS</t>
        </is>
      </c>
      <c r="B2763" t="n">
        <v>6</v>
      </c>
      <c r="C2763" t="n">
        <v>7</v>
      </c>
      <c r="D2763" t="inlineStr">
        <is>
          <t>Stage_TO_Main</t>
        </is>
      </c>
      <c r="E2763" t="inlineStr">
        <is>
          <t>CD_Update_WaterMark</t>
        </is>
      </c>
      <c r="F2763" t="n">
        <v>12</v>
      </c>
      <c r="G2763" t="n">
        <v>10</v>
      </c>
      <c r="J2763" t="inlineStr">
        <is>
          <t>Succeeded</t>
        </is>
      </c>
      <c r="K2763" t="inlineStr">
        <is>
          <t>12→10</t>
        </is>
      </c>
      <c r="L2763" t="inlineStr">
        <is>
          <t>Yes</t>
        </is>
      </c>
    </row>
    <row r="2764">
      <c r="A2764" t="inlineStr">
        <is>
          <t>PL_OTROrderData_WithGPS</t>
        </is>
      </c>
      <c r="B2764" t="n">
        <v>8</v>
      </c>
      <c r="C2764" t="n">
        <v>9</v>
      </c>
      <c r="D2764" t="inlineStr">
        <is>
          <t>CD_ArchiveOrderData</t>
        </is>
      </c>
      <c r="E2764" t="inlineStr">
        <is>
          <t>DeleteFiles</t>
        </is>
      </c>
      <c r="F2764" t="n">
        <v>4</v>
      </c>
      <c r="G2764" t="n">
        <v>11</v>
      </c>
      <c r="J2764" t="inlineStr">
        <is>
          <t>Succeeded</t>
        </is>
      </c>
      <c r="K2764" t="inlineStr">
        <is>
          <t>4→11</t>
        </is>
      </c>
      <c r="L2764" t="inlineStr">
        <is>
          <t>Yes</t>
        </is>
      </c>
    </row>
    <row r="2765">
      <c r="A2765" t="inlineStr">
        <is>
          <t>PL_OTROrderData_WithGPS</t>
        </is>
      </c>
      <c r="B2765" t="n">
        <v>5</v>
      </c>
      <c r="C2765" t="n">
        <v>6</v>
      </c>
      <c r="D2765" t="inlineStr">
        <is>
          <t>CD_ADLS_Synapse_Stage</t>
        </is>
      </c>
      <c r="E2765" t="inlineStr">
        <is>
          <t>Stage_TO_Main</t>
        </is>
      </c>
      <c r="F2765" t="n">
        <v>9</v>
      </c>
      <c r="G2765" t="n">
        <v>12</v>
      </c>
      <c r="J2765" t="inlineStr">
        <is>
          <t>Succeeded</t>
        </is>
      </c>
      <c r="K2765" t="inlineStr">
        <is>
          <t>9→12</t>
        </is>
      </c>
      <c r="L2765" t="inlineStr">
        <is>
          <t>Yes</t>
        </is>
      </c>
    </row>
    <row r="2766">
      <c r="A2766" t="inlineStr">
        <is>
          <t>PL_DAYFIVE_SALE_FORECAST_DATA</t>
        </is>
      </c>
      <c r="B2766" t="n">
        <v>0</v>
      </c>
      <c r="C2766" t="n">
        <v>1</v>
      </c>
      <c r="D2766" t="inlineStr">
        <is>
          <t>Execute Pipeline Sharepoint to ADLS</t>
        </is>
      </c>
      <c r="E2766" t="inlineStr">
        <is>
          <t>GetMetadata</t>
        </is>
      </c>
      <c r="F2766" t="n">
        <v>1</v>
      </c>
      <c r="G2766" t="n">
        <v>2</v>
      </c>
      <c r="J2766" t="inlineStr">
        <is>
          <t>Succeeded</t>
        </is>
      </c>
      <c r="K2766" t="inlineStr">
        <is>
          <t>1→2</t>
        </is>
      </c>
      <c r="L2766" t="inlineStr">
        <is>
          <t>Yes</t>
        </is>
      </c>
    </row>
    <row r="2767">
      <c r="A2767" t="inlineStr">
        <is>
          <t>PL_DAYFIVE_SALE_FORECAST_DATA</t>
        </is>
      </c>
      <c r="B2767" t="n">
        <v>1</v>
      </c>
      <c r="C2767" t="n">
        <v>2</v>
      </c>
      <c r="D2767" t="inlineStr">
        <is>
          <t>GetMetadata</t>
        </is>
      </c>
      <c r="E2767" t="inlineStr">
        <is>
          <t>IfFileExistsOrModifiedADLS</t>
        </is>
      </c>
      <c r="F2767" t="n">
        <v>2</v>
      </c>
      <c r="G2767" t="n">
        <v>3</v>
      </c>
      <c r="J2767" t="inlineStr">
        <is>
          <t>Succeeded</t>
        </is>
      </c>
      <c r="K2767" t="inlineStr">
        <is>
          <t>2→3</t>
        </is>
      </c>
      <c r="L2767" t="inlineStr">
        <is>
          <t>Yes</t>
        </is>
      </c>
    </row>
    <row r="2768">
      <c r="A2768" t="inlineStr">
        <is>
          <t>PL_DAYFIVE_SALE_FORECAST_DATA</t>
        </is>
      </c>
      <c r="B2768" t="n">
        <v>0</v>
      </c>
      <c r="C2768" t="n">
        <v>1</v>
      </c>
      <c r="D2768" t="inlineStr">
        <is>
          <t>Execute data flow Day Five sale Forecast</t>
        </is>
      </c>
      <c r="E2768" t="inlineStr">
        <is>
          <t>CP_archive</t>
        </is>
      </c>
      <c r="F2768" t="n">
        <v>4</v>
      </c>
      <c r="G2768" t="n">
        <v>5</v>
      </c>
      <c r="H2768" t="inlineStr">
        <is>
          <t>IfFileExistsOrModifiedADLS→TRUE</t>
        </is>
      </c>
      <c r="I2768" t="inlineStr">
        <is>
          <t>IfFileExistsOrModifiedADLS→TRUE</t>
        </is>
      </c>
      <c r="J2768" t="inlineStr">
        <is>
          <t>Succeeded</t>
        </is>
      </c>
      <c r="K2768" t="inlineStr">
        <is>
          <t>4→5</t>
        </is>
      </c>
      <c r="L2768" t="inlineStr">
        <is>
          <t>Yes</t>
        </is>
      </c>
    </row>
    <row r="2769">
      <c r="A2769" t="inlineStr">
        <is>
          <t>PL_Process_GOL_SOLGAR_MC_Files</t>
        </is>
      </c>
      <c r="B2769" t="n">
        <v>0</v>
      </c>
      <c r="C2769" t="n">
        <v>1</v>
      </c>
      <c r="D2769" t="inlineStr">
        <is>
          <t>df_MC_Data</t>
        </is>
      </c>
      <c r="E2769" t="inlineStr">
        <is>
          <t>UpdatePartyTable</t>
        </is>
      </c>
      <c r="F2769" t="n">
        <v>2</v>
      </c>
      <c r="G2769" t="n">
        <v>3</v>
      </c>
      <c r="H2769" t="inlineStr">
        <is>
          <t>Switch1→CASE[GOL_Solgar_MC_DATA]</t>
        </is>
      </c>
      <c r="I2769" t="inlineStr">
        <is>
          <t>Switch1→CASE[GOL_Solgar_MC_DATA]</t>
        </is>
      </c>
      <c r="J2769" t="inlineStr">
        <is>
          <t>Succeeded</t>
        </is>
      </c>
      <c r="K2769" t="inlineStr">
        <is>
          <t>2→3</t>
        </is>
      </c>
      <c r="L2769" t="inlineStr">
        <is>
          <t>Yes</t>
        </is>
      </c>
    </row>
    <row r="2770">
      <c r="A2770" t="inlineStr">
        <is>
          <t>pl_OTR_WithGPS_Master</t>
        </is>
      </c>
      <c r="B2770" t="n">
        <v>0</v>
      </c>
      <c r="C2770" t="n">
        <v>1</v>
      </c>
      <c r="D2770" t="inlineStr">
        <is>
          <t>PL_OTROrderData_WithGPS</t>
        </is>
      </c>
      <c r="E2770" t="inlineStr">
        <is>
          <t>PL_OTROrderData_WithGPS_EXT</t>
        </is>
      </c>
      <c r="F2770" t="n">
        <v>1</v>
      </c>
      <c r="G2770" t="n">
        <v>2</v>
      </c>
      <c r="J2770" t="inlineStr">
        <is>
          <t>Succeeded</t>
        </is>
      </c>
      <c r="K2770" t="inlineStr">
        <is>
          <t>1→2</t>
        </is>
      </c>
      <c r="L2770" t="inlineStr">
        <is>
          <t>Yes</t>
        </is>
      </c>
    </row>
    <row r="2771">
      <c r="A2771" t="inlineStr">
        <is>
          <t>PL_GOL_SOLGAR_MC_Files</t>
        </is>
      </c>
      <c r="B2771" t="n">
        <v>0</v>
      </c>
      <c r="C2771" t="n">
        <v>2</v>
      </c>
      <c r="D2771" t="inlineStr">
        <is>
          <t>Time</t>
        </is>
      </c>
      <c r="E2771" t="inlineStr">
        <is>
          <t>ForEachFile</t>
        </is>
      </c>
      <c r="F2771" t="n">
        <v>12</v>
      </c>
      <c r="G2771" t="n">
        <v>2</v>
      </c>
      <c r="J2771" t="inlineStr">
        <is>
          <t>Succeeded</t>
        </is>
      </c>
      <c r="K2771" t="inlineStr">
        <is>
          <t>12→2</t>
        </is>
      </c>
      <c r="L2771" t="inlineStr">
        <is>
          <t>Yes</t>
        </is>
      </c>
    </row>
    <row r="2772">
      <c r="A2772" t="inlineStr">
        <is>
          <t>PL_GOL_SOLGAR_MC_Files</t>
        </is>
      </c>
      <c r="B2772" t="n">
        <v>0</v>
      </c>
      <c r="C2772" t="n">
        <v>2</v>
      </c>
      <c r="D2772" t="inlineStr">
        <is>
          <t>Year</t>
        </is>
      </c>
      <c r="E2772" t="inlineStr">
        <is>
          <t>ForEachFile</t>
        </is>
      </c>
      <c r="F2772" t="n">
        <v>14</v>
      </c>
      <c r="G2772" t="n">
        <v>2</v>
      </c>
      <c r="J2772" t="inlineStr">
        <is>
          <t>Succeeded</t>
        </is>
      </c>
      <c r="K2772" t="inlineStr">
        <is>
          <t>14→2</t>
        </is>
      </c>
      <c r="L2772" t="inlineStr">
        <is>
          <t>Yes</t>
        </is>
      </c>
    </row>
    <row r="2773">
      <c r="A2773" t="inlineStr">
        <is>
          <t>PL_GOL_SOLGAR_MC_Files</t>
        </is>
      </c>
      <c r="B2773" t="n">
        <v>0</v>
      </c>
      <c r="C2773" t="n">
        <v>2</v>
      </c>
      <c r="D2773" t="inlineStr">
        <is>
          <t>Month</t>
        </is>
      </c>
      <c r="E2773" t="inlineStr">
        <is>
          <t>ForEachFile</t>
        </is>
      </c>
      <c r="F2773" t="n">
        <v>13</v>
      </c>
      <c r="G2773" t="n">
        <v>2</v>
      </c>
      <c r="J2773" t="inlineStr">
        <is>
          <t>Succeeded</t>
        </is>
      </c>
      <c r="K2773" t="inlineStr">
        <is>
          <t>13→2</t>
        </is>
      </c>
      <c r="L2773" t="inlineStr">
        <is>
          <t>Yes</t>
        </is>
      </c>
    </row>
    <row r="2774">
      <c r="A2774" t="inlineStr">
        <is>
          <t>PL_GOL_SOLGAR_MC_Files</t>
        </is>
      </c>
      <c r="B2774" t="n">
        <v>0</v>
      </c>
      <c r="C2774" t="n">
        <v>2</v>
      </c>
      <c r="D2774" t="inlineStr">
        <is>
          <t>LookupFilesToCopy</t>
        </is>
      </c>
      <c r="E2774" t="inlineStr">
        <is>
          <t>ForEachFile</t>
        </is>
      </c>
      <c r="F2774" t="n">
        <v>1</v>
      </c>
      <c r="G2774" t="n">
        <v>2</v>
      </c>
      <c r="J2774" t="inlineStr">
        <is>
          <t>Succeeded</t>
        </is>
      </c>
      <c r="K2774" t="inlineStr">
        <is>
          <t>1→2</t>
        </is>
      </c>
      <c r="L2774" t="inlineStr">
        <is>
          <t>Yes</t>
        </is>
      </c>
    </row>
    <row r="2775">
      <c r="A2775" t="inlineStr">
        <is>
          <t>PL_GOL_SOLGAR_MC_Files</t>
        </is>
      </c>
      <c r="B2775" t="n">
        <v>1</v>
      </c>
      <c r="C2775" t="n">
        <v>2</v>
      </c>
      <c r="D2775" t="inlineStr">
        <is>
          <t>GetAuthToken</t>
        </is>
      </c>
      <c r="E2775" t="inlineStr">
        <is>
          <t>ForEachFile</t>
        </is>
      </c>
      <c r="F2775" t="n">
        <v>15</v>
      </c>
      <c r="G2775" t="n">
        <v>2</v>
      </c>
      <c r="J2775" t="inlineStr">
        <is>
          <t>Succeeded</t>
        </is>
      </c>
      <c r="K2775" t="inlineStr">
        <is>
          <t>15→2</t>
        </is>
      </c>
      <c r="L2775" t="inlineStr">
        <is>
          <t>Yes</t>
        </is>
      </c>
    </row>
    <row r="2776">
      <c r="A2776" t="inlineStr">
        <is>
          <t>PL_GOL_SOLGAR_MC_Files</t>
        </is>
      </c>
      <c r="B2776" t="n">
        <v>0</v>
      </c>
      <c r="C2776" t="n">
        <v>1</v>
      </c>
      <c r="D2776" t="inlineStr">
        <is>
          <t>Web_GetFileLUD</t>
        </is>
      </c>
      <c r="E2776" t="inlineStr">
        <is>
          <t>Set LUD</t>
        </is>
      </c>
      <c r="F2776" t="n">
        <v>11</v>
      </c>
      <c r="G2776" t="n">
        <v>3</v>
      </c>
      <c r="H2776" t="inlineStr">
        <is>
          <t>ForEachFile</t>
        </is>
      </c>
      <c r="I2776" t="inlineStr">
        <is>
          <t>ForEachFile</t>
        </is>
      </c>
      <c r="J2776" t="inlineStr">
        <is>
          <t>Succeeded</t>
        </is>
      </c>
      <c r="K2776" t="inlineStr">
        <is>
          <t>11→3</t>
        </is>
      </c>
      <c r="L2776" t="inlineStr">
        <is>
          <t>Yes</t>
        </is>
      </c>
    </row>
    <row r="2777">
      <c r="A2777" t="inlineStr">
        <is>
          <t>PL_GOL_SOLGAR_MC_Files</t>
        </is>
      </c>
      <c r="B2777" t="n">
        <v>1</v>
      </c>
      <c r="C2777" t="n">
        <v>2</v>
      </c>
      <c r="D2777" t="inlineStr">
        <is>
          <t>Set LUD</t>
        </is>
      </c>
      <c r="E2777" t="inlineStr">
        <is>
          <t>If File has been Updated</t>
        </is>
      </c>
      <c r="F2777" t="n">
        <v>3</v>
      </c>
      <c r="G2777" t="n">
        <v>5</v>
      </c>
      <c r="H2777" t="inlineStr">
        <is>
          <t>ForEachFile</t>
        </is>
      </c>
      <c r="I2777" t="inlineStr">
        <is>
          <t>ForEachFile</t>
        </is>
      </c>
      <c r="J2777" t="inlineStr">
        <is>
          <t>Succeeded</t>
        </is>
      </c>
      <c r="K2777" t="inlineStr">
        <is>
          <t>3→5</t>
        </is>
      </c>
      <c r="L2777" t="inlineStr">
        <is>
          <t>Yes</t>
        </is>
      </c>
    </row>
    <row r="2778">
      <c r="A2778" t="inlineStr">
        <is>
          <t>PL_GOL_SOLGAR_MC_Files</t>
        </is>
      </c>
      <c r="B2778" t="n">
        <v>1</v>
      </c>
      <c r="C2778" t="n">
        <v>2</v>
      </c>
      <c r="D2778" t="inlineStr">
        <is>
          <t>Set OLD LUD</t>
        </is>
      </c>
      <c r="E2778" t="inlineStr">
        <is>
          <t>If File has been Updated</t>
        </is>
      </c>
      <c r="F2778" t="n">
        <v>10</v>
      </c>
      <c r="G2778" t="n">
        <v>5</v>
      </c>
      <c r="H2778" t="inlineStr">
        <is>
          <t>ForEachFile</t>
        </is>
      </c>
      <c r="I2778" t="inlineStr">
        <is>
          <t>ForEachFile</t>
        </is>
      </c>
      <c r="J2778" t="inlineStr">
        <is>
          <t>Succeeded</t>
        </is>
      </c>
      <c r="K2778" t="inlineStr">
        <is>
          <t>10→5</t>
        </is>
      </c>
      <c r="L2778" t="inlineStr">
        <is>
          <t>Yes</t>
        </is>
      </c>
    </row>
    <row r="2779">
      <c r="A2779" t="inlineStr">
        <is>
          <t>PL_GOL_SOLGAR_MC_Files</t>
        </is>
      </c>
      <c r="B2779" t="n">
        <v>0</v>
      </c>
      <c r="C2779" t="n">
        <v>1</v>
      </c>
      <c r="D2779" t="inlineStr">
        <is>
          <t>CD_Files</t>
        </is>
      </c>
      <c r="E2779" t="inlineStr">
        <is>
          <t>CD_Archive_Files</t>
        </is>
      </c>
      <c r="F2779" t="n">
        <v>6</v>
      </c>
      <c r="G2779" t="n">
        <v>7</v>
      </c>
      <c r="H2779" t="inlineStr">
        <is>
          <t>If File has been Updated→TRUE</t>
        </is>
      </c>
      <c r="I2779" t="inlineStr">
        <is>
          <t>If File has been Updated→TRUE</t>
        </is>
      </c>
      <c r="J2779" t="inlineStr">
        <is>
          <t>Succeeded</t>
        </is>
      </c>
      <c r="K2779" t="inlineStr">
        <is>
          <t>6→7</t>
        </is>
      </c>
      <c r="L2779" t="inlineStr">
        <is>
          <t>Yes</t>
        </is>
      </c>
    </row>
    <row r="2780">
      <c r="A2780" t="inlineStr">
        <is>
          <t>PL_GOL_SOLGAR_MC_Files</t>
        </is>
      </c>
      <c r="B2780" t="n">
        <v>1</v>
      </c>
      <c r="C2780" t="n">
        <v>2</v>
      </c>
      <c r="D2780" t="inlineStr">
        <is>
          <t>CD_Archive_Files</t>
        </is>
      </c>
      <c r="E2780" t="inlineStr">
        <is>
          <t>CD_Update_WaterMark</t>
        </is>
      </c>
      <c r="F2780" t="n">
        <v>7</v>
      </c>
      <c r="G2780" t="n">
        <v>8</v>
      </c>
      <c r="H2780" t="inlineStr">
        <is>
          <t>If File has been Updated→TRUE</t>
        </is>
      </c>
      <c r="I2780" t="inlineStr">
        <is>
          <t>If File has been Updated→TRUE</t>
        </is>
      </c>
      <c r="J2780" t="inlineStr">
        <is>
          <t>Succeeded</t>
        </is>
      </c>
      <c r="K2780" t="inlineStr">
        <is>
          <t>7→8</t>
        </is>
      </c>
      <c r="L2780" t="inlineStr">
        <is>
          <t>Yes</t>
        </is>
      </c>
    </row>
    <row r="2781">
      <c r="A2781" t="inlineStr">
        <is>
          <t>PL_GOL_SOLGAR_MC_Files</t>
        </is>
      </c>
      <c r="B2781" t="n">
        <v>1</v>
      </c>
      <c r="C2781" t="n">
        <v>2</v>
      </c>
      <c r="D2781" t="inlineStr">
        <is>
          <t>PL_Process_GOL_SOLGAR_MC_Files</t>
        </is>
      </c>
      <c r="E2781" t="inlineStr">
        <is>
          <t>CD_Update_WaterMark</t>
        </is>
      </c>
      <c r="F2781" t="n">
        <v>9</v>
      </c>
      <c r="G2781" t="n">
        <v>8</v>
      </c>
      <c r="H2781" t="inlineStr">
        <is>
          <t>If File has been Updated→TRUE</t>
        </is>
      </c>
      <c r="I2781" t="inlineStr">
        <is>
          <t>If File has been Updated→TRUE</t>
        </is>
      </c>
      <c r="J2781" t="inlineStr">
        <is>
          <t>Succeeded</t>
        </is>
      </c>
      <c r="K2781" t="inlineStr">
        <is>
          <t>9→8</t>
        </is>
      </c>
      <c r="L2781" t="inlineStr">
        <is>
          <t>Yes</t>
        </is>
      </c>
    </row>
    <row r="2782">
      <c r="A2782" t="inlineStr">
        <is>
          <t>PL_GOL_SOLGAR_MC_Files</t>
        </is>
      </c>
      <c r="B2782" t="n">
        <v>0</v>
      </c>
      <c r="C2782" t="n">
        <v>1</v>
      </c>
      <c r="D2782" t="inlineStr">
        <is>
          <t>CD_Files</t>
        </is>
      </c>
      <c r="E2782" t="inlineStr">
        <is>
          <t>PL_Process_GOL_SOLGAR_MC_Files</t>
        </is>
      </c>
      <c r="F2782" t="n">
        <v>6</v>
      </c>
      <c r="G2782" t="n">
        <v>9</v>
      </c>
      <c r="H2782" t="inlineStr">
        <is>
          <t>If File has been Updated→TRUE</t>
        </is>
      </c>
      <c r="I2782" t="inlineStr">
        <is>
          <t>If File has been Updated→TRUE</t>
        </is>
      </c>
      <c r="J2782" t="inlineStr">
        <is>
          <t>Succeeded</t>
        </is>
      </c>
      <c r="K2782" t="inlineStr">
        <is>
          <t>6→9</t>
        </is>
      </c>
      <c r="L2782" t="inlineStr">
        <is>
          <t>Yes</t>
        </is>
      </c>
    </row>
    <row r="2783">
      <c r="A2783" t="inlineStr">
        <is>
          <t>PL_GOL_SOLGAR_MC_Files</t>
        </is>
      </c>
      <c r="B2783" t="n">
        <v>0</v>
      </c>
      <c r="C2783" t="n">
        <v>1</v>
      </c>
      <c r="D2783" t="inlineStr">
        <is>
          <t>Lookup_Old_LUD</t>
        </is>
      </c>
      <c r="E2783" t="inlineStr">
        <is>
          <t>Set OLD LUD</t>
        </is>
      </c>
      <c r="F2783" t="n">
        <v>4</v>
      </c>
      <c r="G2783" t="n">
        <v>10</v>
      </c>
      <c r="H2783" t="inlineStr">
        <is>
          <t>ForEachFile</t>
        </is>
      </c>
      <c r="I2783" t="inlineStr">
        <is>
          <t>ForEachFile</t>
        </is>
      </c>
      <c r="J2783" t="inlineStr">
        <is>
          <t>Succeeded</t>
        </is>
      </c>
      <c r="K2783" t="inlineStr">
        <is>
          <t>4→10</t>
        </is>
      </c>
      <c r="L2783" t="inlineStr">
        <is>
          <t>Yes</t>
        </is>
      </c>
    </row>
    <row r="2784">
      <c r="A2784" t="inlineStr">
        <is>
          <t>PL_GOL_SOLGAR_MC_Files</t>
        </is>
      </c>
      <c r="B2784" t="n">
        <v>0</v>
      </c>
      <c r="C2784" t="n">
        <v>1</v>
      </c>
      <c r="D2784" t="inlineStr">
        <is>
          <t>GetClientSecret</t>
        </is>
      </c>
      <c r="E2784" t="inlineStr">
        <is>
          <t>GetAuthToken</t>
        </is>
      </c>
      <c r="F2784" t="n">
        <v>16</v>
      </c>
      <c r="G2784" t="n">
        <v>15</v>
      </c>
      <c r="J2784" t="inlineStr">
        <is>
          <t>Succeeded</t>
        </is>
      </c>
      <c r="K2784" t="inlineStr">
        <is>
          <t>16→15</t>
        </is>
      </c>
      <c r="L2784" t="inlineStr">
        <is>
          <t>Yes</t>
        </is>
      </c>
    </row>
  </sheetData>
  <autoFilter ref="A1:L2784"/>
  <pageMargins left="0.75" right="0.75" top="1" bottom="1" header="0.5" footer="0.5"/>
</worksheet>
</file>

<file path=xl/worksheets/sheet7.xml><?xml version="1.0" encoding="utf-8"?>
<worksheet xmlns="http://schemas.openxmlformats.org/spreadsheetml/2006/main">
  <sheetPr>
    <outlinePr summaryBelow="1" summaryRight="1"/>
    <pageSetUpPr fitToPage="1"/>
  </sheetPr>
  <dimension ref="A1:AN173"/>
  <sheetViews>
    <sheetView workbookViewId="0">
      <pane ySplit="1" topLeftCell="A2" activePane="bottomLeft" state="frozen"/>
      <selection pane="bottomLeft" activeCell="A1" sqref="A1"/>
    </sheetView>
  </sheetViews>
  <sheetFormatPr baseColWidth="8" defaultRowHeight="15"/>
  <cols>
    <col width="45" customWidth="1" min="1" max="1"/>
    <col width="17" customWidth="1" min="2" max="2"/>
    <col width="20" customWidth="1" min="3" max="3"/>
    <col width="14" customWidth="1" min="4" max="4"/>
    <col width="10" customWidth="1" min="5" max="5"/>
    <col width="13" customWidth="1" min="6" max="6"/>
    <col width="11" customWidth="1" min="7" max="7"/>
    <col width="21" customWidth="1" min="8" max="8"/>
    <col width="13" customWidth="1" min="9" max="9"/>
    <col width="60" customWidth="1" min="10" max="10"/>
    <col width="60" customWidth="1" min="11" max="11"/>
    <col width="60" customWidth="1" min="12" max="12"/>
    <col width="60" customWidth="1" min="13" max="13"/>
    <col width="60" customWidth="1" min="14" max="14"/>
    <col width="60" customWidth="1" min="15" max="15"/>
    <col width="60" customWidth="1" min="16" max="16"/>
    <col width="60" customWidth="1" min="17" max="17"/>
    <col width="60" customWidth="1" min="18" max="18"/>
    <col width="60" customWidth="1" min="19" max="19"/>
    <col width="60" customWidth="1" min="20" max="20"/>
    <col width="32" customWidth="1" min="21" max="21"/>
    <col width="13" customWidth="1" min="22" max="22"/>
    <col width="21" customWidth="1" min="23" max="23"/>
    <col width="26" customWidth="1" min="24" max="24"/>
    <col width="17" customWidth="1" min="25" max="25"/>
    <col width="24" customWidth="1" min="26" max="26"/>
    <col width="21" customWidth="1" min="27" max="27"/>
    <col width="14" customWidth="1" min="28" max="28"/>
    <col width="14" customWidth="1" min="29" max="29"/>
    <col width="12" customWidth="1" min="30" max="30"/>
    <col width="14" customWidth="1" min="31" max="31"/>
    <col width="13" customWidth="1" min="32" max="32"/>
    <col width="13" customWidth="1" min="33" max="33"/>
    <col width="14" customWidth="1" min="34" max="34"/>
    <col width="12" customWidth="1" min="35" max="35"/>
    <col width="12" customWidth="1" min="36" max="36"/>
    <col width="14" customWidth="1" min="37" max="37"/>
    <col width="13" customWidth="1" min="38" max="38"/>
    <col width="15" customWidth="1" min="39" max="39"/>
    <col width="14" customWidth="1" min="40" max="40"/>
  </cols>
  <sheetData>
    <row r="1">
      <c r="A1" s="64" t="inlineStr">
        <is>
          <t>DataFlow</t>
        </is>
      </c>
      <c r="B1" s="64" t="inlineStr">
        <is>
          <t>Type</t>
        </is>
      </c>
      <c r="C1" s="64" t="inlineStr">
        <is>
          <t>IntegrationRuntime</t>
        </is>
      </c>
      <c r="D1" s="64" t="inlineStr">
        <is>
          <t>FlowletCount</t>
        </is>
      </c>
      <c r="E1" s="64" t="inlineStr">
        <is>
          <t>Flowlets</t>
        </is>
      </c>
      <c r="F1" s="64" t="inlineStr">
        <is>
          <t>SourceCount</t>
        </is>
      </c>
      <c r="G1" s="64" t="inlineStr">
        <is>
          <t>SinkCount</t>
        </is>
      </c>
      <c r="H1" s="64" t="inlineStr">
        <is>
          <t>TransformationCount</t>
        </is>
      </c>
      <c r="I1" s="64" t="inlineStr">
        <is>
          <t>ScriptLines</t>
        </is>
      </c>
      <c r="J1" s="64" t="inlineStr">
        <is>
          <t>SourceNames</t>
        </is>
      </c>
      <c r="K1" s="64" t="inlineStr">
        <is>
          <t>SourceTables</t>
        </is>
      </c>
      <c r="L1" s="64" t="inlineStr">
        <is>
          <t>SourceLinkedServices</t>
        </is>
      </c>
      <c r="M1" s="64" t="inlineStr">
        <is>
          <t>SourceDatasets</t>
        </is>
      </c>
      <c r="N1" s="64" t="inlineStr">
        <is>
          <t>SinkNames</t>
        </is>
      </c>
      <c r="O1" s="64" t="inlineStr">
        <is>
          <t>SinkTables</t>
        </is>
      </c>
      <c r="P1" s="64" t="inlineStr">
        <is>
          <t>SinkLinkedServices</t>
        </is>
      </c>
      <c r="Q1" s="64" t="inlineStr">
        <is>
          <t>SinkDatasets</t>
        </is>
      </c>
      <c r="R1" s="64" t="inlineStr">
        <is>
          <t>TransformationNames</t>
        </is>
      </c>
      <c r="S1" s="64" t="inlineStr">
        <is>
          <t>TransformationTypes</t>
        </is>
      </c>
      <c r="T1" s="64" t="inlineStr">
        <is>
          <t>Description</t>
        </is>
      </c>
      <c r="U1" s="64" t="inlineStr">
        <is>
          <t>Folder</t>
        </is>
      </c>
      <c r="V1" s="64" t="inlineStr">
        <is>
          <t>Annotations</t>
        </is>
      </c>
      <c r="W1" s="64" t="inlineStr">
        <is>
          <t>TransformationScore</t>
        </is>
      </c>
      <c r="X1" s="64" t="inlineStr">
        <is>
          <t>TransformationComplexity</t>
        </is>
      </c>
      <c r="Y1" s="64" t="inlineStr">
        <is>
          <t>Aggregate_Count</t>
        </is>
      </c>
      <c r="Z1" s="64" t="inlineStr">
        <is>
          <t>ConditionalSplit_Count</t>
        </is>
      </c>
      <c r="AA1" s="64" t="inlineStr">
        <is>
          <t>DerivedColumn_Count</t>
        </is>
      </c>
      <c r="AB1" s="64" t="inlineStr">
        <is>
          <t>Exists_Count</t>
        </is>
      </c>
      <c r="AC1" s="64" t="inlineStr">
        <is>
          <t>Filter_Count</t>
        </is>
      </c>
      <c r="AD1" s="64" t="inlineStr">
        <is>
          <t>Join_Count</t>
        </is>
      </c>
      <c r="AE1" s="64" t="inlineStr">
        <is>
          <t>Lookup_Count</t>
        </is>
      </c>
      <c r="AF1" s="64" t="inlineStr">
        <is>
          <t>Parse_Count</t>
        </is>
      </c>
      <c r="AG1" s="64" t="inlineStr">
        <is>
          <t>Pivot_Count</t>
        </is>
      </c>
      <c r="AH1" s="64" t="inlineStr">
        <is>
          <t>Select_Count</t>
        </is>
      </c>
      <c r="AI1" s="64" t="inlineStr">
        <is>
          <t>Sink_Count</t>
        </is>
      </c>
      <c r="AJ1" s="64" t="inlineStr">
        <is>
          <t>Sort_Count</t>
        </is>
      </c>
      <c r="AK1" s="64" t="inlineStr">
        <is>
          <t>Source_Count</t>
        </is>
      </c>
      <c r="AL1" s="64" t="inlineStr">
        <is>
          <t>Union_Count</t>
        </is>
      </c>
      <c r="AM1" s="64" t="inlineStr">
        <is>
          <t>Unpivot_Count</t>
        </is>
      </c>
      <c r="AN1" s="64" t="inlineStr">
        <is>
          <t>Window_Count</t>
        </is>
      </c>
    </row>
    <row r="2">
      <c r="A2" t="inlineStr">
        <is>
          <t>df_PCard</t>
        </is>
      </c>
      <c r="B2" t="inlineStr">
        <is>
          <t>MappingDataFlow</t>
        </is>
      </c>
      <c r="C2" t="inlineStr">
        <is>
          <t>AutoResolveIR</t>
        </is>
      </c>
      <c r="D2" t="n">
        <v>0</v>
      </c>
      <c r="F2" t="n">
        <v>1</v>
      </c>
      <c r="G2" t="n">
        <v>1</v>
      </c>
      <c r="H2" t="n">
        <v>1</v>
      </c>
      <c r="I2" t="n">
        <v>179</v>
      </c>
      <c r="J2" t="inlineStr">
        <is>
          <t>PCard</t>
        </is>
      </c>
      <c r="L2" t="inlineStr">
        <is>
          <t>LS_ADLS</t>
        </is>
      </c>
      <c r="N2" t="inlineStr">
        <is>
          <t>sinkData</t>
        </is>
      </c>
      <c r="P2" t="inlineStr">
        <is>
          <t>LS_ADLS</t>
        </is>
      </c>
      <c r="R2" t="inlineStr">
        <is>
          <t>selectCol</t>
        </is>
      </c>
      <c r="S2" t="inlineStr">
        <is>
          <t>Select, Sink, Source</t>
        </is>
      </c>
      <c r="W2" t="n">
        <v>2</v>
      </c>
      <c r="X2" t="inlineStr">
        <is>
          <t>Low</t>
        </is>
      </c>
      <c r="Y2" t="n">
        <v>0</v>
      </c>
      <c r="Z2" t="n">
        <v>0</v>
      </c>
      <c r="AA2" t="n">
        <v>0</v>
      </c>
      <c r="AB2" t="n">
        <v>0</v>
      </c>
      <c r="AC2" t="n">
        <v>0</v>
      </c>
      <c r="AD2" t="n">
        <v>0</v>
      </c>
      <c r="AE2" t="n">
        <v>0</v>
      </c>
      <c r="AF2" t="n">
        <v>0</v>
      </c>
      <c r="AG2" t="n">
        <v>0</v>
      </c>
      <c r="AH2" t="n">
        <v>1</v>
      </c>
      <c r="AI2" t="n">
        <v>1</v>
      </c>
      <c r="AJ2" t="n">
        <v>0</v>
      </c>
      <c r="AK2" t="n">
        <v>1</v>
      </c>
      <c r="AL2" t="n">
        <v>0</v>
      </c>
      <c r="AM2" t="n">
        <v>0</v>
      </c>
      <c r="AN2" t="n">
        <v>0</v>
      </c>
    </row>
    <row r="3">
      <c r="A3" t="inlineStr">
        <is>
          <t>df_CostCenterReporting</t>
        </is>
      </c>
      <c r="B3" t="inlineStr">
        <is>
          <t>MappingDataFlow</t>
        </is>
      </c>
      <c r="C3" t="inlineStr">
        <is>
          <t>AutoResolveIR</t>
        </is>
      </c>
      <c r="D3" t="n">
        <v>0</v>
      </c>
      <c r="F3" t="n">
        <v>11</v>
      </c>
      <c r="G3" t="n">
        <v>8</v>
      </c>
      <c r="H3" t="n">
        <v>27</v>
      </c>
      <c r="I3" t="n">
        <v>647</v>
      </c>
      <c r="J3" t="inlineStr">
        <is>
          <t>CYActuals, PYActuals, CostElementHierarchy, CYBudget, PYBudget, IndexCostElementHierarchy, LE1Upload, LE2Upload, LE3Upload, CostCenterList, FinanceSecurityContext</t>
        </is>
      </c>
      <c r="L3" t="inlineStr">
        <is>
          <t>LS_ADLS, LS_ADLS, LS_ADLS, LS_ADLS, LS_ADLS, LS_ADLS, LS_ADLS, LS_ADLS, LS_ADLS, LS_ADLS, LS_ADLS</t>
        </is>
      </c>
      <c r="N3" t="inlineStr">
        <is>
          <t>sinkCostCenterRpt, DimExpenseRollUp, sinkCYBudget, sinkPYBudget, sinkIndex, sinkCosCenterList, sinkLEData, sinkFinanceSecurityContext</t>
        </is>
      </c>
      <c r="P3" t="inlineStr">
        <is>
          <t>LS_ADLS, LS_ADLS, LS_ADLS, LS_ADLS, LS_ADLS, LS_ADLS, LS_ADLS, LS_ADLS</t>
        </is>
      </c>
      <c r="R3" t="inlineStr">
        <is>
          <t>selectPYColumns, CreateCol, selectCYColumns, unionFiles, derivedNewColumns, joinCostElement, selectClForJoin, selectCl, filterRows, selectCostCl, derivedCostNewCl, derivedNewCol, PYBudgetType, CYBudgetType, unionBudget, split2, selectIndexCol, derivedIndexCol, unionLE, selectLECol, derivedBudgetCol, selectCostCenterRptCol, filter1, filterEmptyRows, RemoveEmptyRows, SelectCYCol, SelectPYCols</t>
        </is>
      </c>
      <c r="S3" t="inlineStr">
        <is>
          <t>ConditionalSplit, DerivedColumn, Filter, Join, Select, Sink, Source, Union</t>
        </is>
      </c>
      <c r="W3" t="n">
        <v>56</v>
      </c>
      <c r="X3" t="inlineStr">
        <is>
          <t>High</t>
        </is>
      </c>
      <c r="Y3" t="n">
        <v>0</v>
      </c>
      <c r="Z3" t="n">
        <v>1</v>
      </c>
      <c r="AA3" t="n">
        <v>8</v>
      </c>
      <c r="AB3" t="n">
        <v>0</v>
      </c>
      <c r="AC3" t="n">
        <v>4</v>
      </c>
      <c r="AD3" t="n">
        <v>1</v>
      </c>
      <c r="AE3" t="n">
        <v>0</v>
      </c>
      <c r="AF3" t="n">
        <v>0</v>
      </c>
      <c r="AG3" t="n">
        <v>0</v>
      </c>
      <c r="AH3" t="n">
        <v>10</v>
      </c>
      <c r="AI3" t="n">
        <v>8</v>
      </c>
      <c r="AJ3" t="n">
        <v>0</v>
      </c>
      <c r="AK3" t="n">
        <v>11</v>
      </c>
      <c r="AL3" t="n">
        <v>3</v>
      </c>
      <c r="AM3" t="n">
        <v>0</v>
      </c>
      <c r="AN3" t="n">
        <v>0</v>
      </c>
    </row>
    <row r="4">
      <c r="A4" t="inlineStr">
        <is>
          <t>DF_Orgain</t>
        </is>
      </c>
      <c r="B4" t="inlineStr">
        <is>
          <t>MappingDataFlow</t>
        </is>
      </c>
      <c r="C4" t="inlineStr">
        <is>
          <t>AutoResolveIR</t>
        </is>
      </c>
      <c r="D4" t="n">
        <v>0</v>
      </c>
      <c r="F4" t="n">
        <v>1</v>
      </c>
      <c r="G4" t="n">
        <v>2</v>
      </c>
      <c r="H4" t="n">
        <v>19</v>
      </c>
      <c r="I4" t="n">
        <v>103</v>
      </c>
      <c r="J4" t="inlineStr">
        <is>
          <t>CurrentFile</t>
        </is>
      </c>
      <c r="L4" t="inlineStr">
        <is>
          <t>LS_ADLS</t>
        </is>
      </c>
      <c r="N4" t="inlineStr">
        <is>
          <t>SinkData, SinkDateInfo</t>
        </is>
      </c>
      <c r="P4" t="inlineStr">
        <is>
          <t>LS_ADLS, LS_ADLS</t>
        </is>
      </c>
      <c r="R4" t="inlineStr">
        <is>
          <t>FilterActualSales, FilterDate, ChangeToDate, SelectDate, NewCl, JoinDate, SelectFinalCl, SplitDate, GetAsOfDate, filterHeaders, RemoveDupHeader, AddColumns, SelectHeaderCl, RemoveDataDups, UnionHeaders, SelectCl, SortRows, AddColumnsDate, RemoveDups</t>
        </is>
      </c>
      <c r="S4" t="inlineStr">
        <is>
          <t>Aggregate, ConditionalSplit, DerivedColumn, Filter, Join, Select, Sink, Sort, Source, Union</t>
        </is>
      </c>
      <c r="U4" t="inlineStr">
        <is>
          <t>NHSC Consolidated/Orgain</t>
        </is>
      </c>
      <c r="W4" t="n">
        <v>48</v>
      </c>
      <c r="X4" t="inlineStr">
        <is>
          <t>High</t>
        </is>
      </c>
      <c r="Y4" t="n">
        <v>3</v>
      </c>
      <c r="Z4" t="n">
        <v>2</v>
      </c>
      <c r="AA4" t="n">
        <v>6</v>
      </c>
      <c r="AB4" t="n">
        <v>0</v>
      </c>
      <c r="AC4" t="n">
        <v>3</v>
      </c>
      <c r="AD4" t="n">
        <v>1</v>
      </c>
      <c r="AE4" t="n">
        <v>0</v>
      </c>
      <c r="AF4" t="n">
        <v>0</v>
      </c>
      <c r="AG4" t="n">
        <v>0</v>
      </c>
      <c r="AH4" t="n">
        <v>4</v>
      </c>
      <c r="AI4" t="n">
        <v>2</v>
      </c>
      <c r="AJ4" t="n">
        <v>1</v>
      </c>
      <c r="AK4" t="n">
        <v>1</v>
      </c>
      <c r="AL4" t="n">
        <v>1</v>
      </c>
      <c r="AM4" t="n">
        <v>0</v>
      </c>
      <c r="AN4" t="n">
        <v>0</v>
      </c>
    </row>
    <row r="5">
      <c r="A5" t="inlineStr">
        <is>
          <t>df_OTROrderOtherData</t>
        </is>
      </c>
      <c r="B5" t="inlineStr">
        <is>
          <t>MappingDataFlow</t>
        </is>
      </c>
      <c r="C5" t="inlineStr">
        <is>
          <t>AutoResolveIR</t>
        </is>
      </c>
      <c r="D5" t="n">
        <v>0</v>
      </c>
      <c r="F5" t="n">
        <v>1</v>
      </c>
      <c r="G5" t="n">
        <v>2</v>
      </c>
      <c r="H5" t="n">
        <v>4</v>
      </c>
      <c r="I5" t="n">
        <v>77</v>
      </c>
      <c r="J5" t="inlineStr">
        <is>
          <t>OrderOtherData</t>
        </is>
      </c>
      <c r="L5" t="inlineStr">
        <is>
          <t>LS_ADLS</t>
        </is>
      </c>
      <c r="N5" t="inlineStr">
        <is>
          <t>sinkOrderOtherData, TimeStamps</t>
        </is>
      </c>
      <c r="O5" t="inlineStr">
        <is>
          <t>@dataset:p_Schema.@dataset:p_Table</t>
        </is>
      </c>
      <c r="P5" t="inlineStr">
        <is>
          <t>LS_ADLS</t>
        </is>
      </c>
      <c r="Q5" t="inlineStr">
        <is>
          <t>DS_ASA_Generic</t>
        </is>
      </c>
      <c r="R5" t="inlineStr">
        <is>
          <t>gettime, MaxTimeStamp, ConvertToTimestamp, alterRow1</t>
        </is>
      </c>
      <c r="S5" t="inlineStr">
        <is>
          <t>Aggregate, ConditionalSplit, DerivedColumn, Sink, Source</t>
        </is>
      </c>
      <c r="U5" t="inlineStr">
        <is>
          <t>OTR/Incremental</t>
        </is>
      </c>
      <c r="W5" t="n">
        <v>16</v>
      </c>
      <c r="X5" t="inlineStr">
        <is>
          <t>High</t>
        </is>
      </c>
      <c r="Y5" t="n">
        <v>1</v>
      </c>
      <c r="Z5" t="n">
        <v>1</v>
      </c>
      <c r="AA5" t="n">
        <v>2</v>
      </c>
      <c r="AB5" t="n">
        <v>0</v>
      </c>
      <c r="AC5" t="n">
        <v>0</v>
      </c>
      <c r="AD5" t="n">
        <v>0</v>
      </c>
      <c r="AE5" t="n">
        <v>0</v>
      </c>
      <c r="AF5" t="n">
        <v>0</v>
      </c>
      <c r="AG5" t="n">
        <v>0</v>
      </c>
      <c r="AH5" t="n">
        <v>0</v>
      </c>
      <c r="AI5" t="n">
        <v>2</v>
      </c>
      <c r="AJ5" t="n">
        <v>0</v>
      </c>
      <c r="AK5" t="n">
        <v>1</v>
      </c>
      <c r="AL5" t="n">
        <v>0</v>
      </c>
      <c r="AM5" t="n">
        <v>0</v>
      </c>
      <c r="AN5" t="n">
        <v>0</v>
      </c>
    </row>
    <row r="6">
      <c r="A6" t="inlineStr">
        <is>
          <t>DF_FLASH_REPORT</t>
        </is>
      </c>
      <c r="B6" t="inlineStr">
        <is>
          <t>MappingDataFlow</t>
        </is>
      </c>
      <c r="C6" t="inlineStr">
        <is>
          <t>AutoResolveIR</t>
        </is>
      </c>
      <c r="D6" t="n">
        <v>0</v>
      </c>
      <c r="F6" t="n">
        <v>2</v>
      </c>
      <c r="G6" t="n">
        <v>3</v>
      </c>
      <c r="H6" t="n">
        <v>30</v>
      </c>
      <c r="I6" t="n">
        <v>216</v>
      </c>
      <c r="J6" t="inlineStr">
        <is>
          <t>EmailTable, GetCreationInfo</t>
        </is>
      </c>
      <c r="K6" t="inlineStr">
        <is>
          <t>@dataset:p_Schema.@dataset:p_Table</t>
        </is>
      </c>
      <c r="L6" t="inlineStr">
        <is>
          <t>LS_ADLS</t>
        </is>
      </c>
      <c r="M6" t="inlineStr">
        <is>
          <t>DS_ASA_Generic</t>
        </is>
      </c>
      <c r="N6" t="inlineStr">
        <is>
          <t>SinkOutputCsv, SinkLoadDate, SinkDetailOutput</t>
        </is>
      </c>
      <c r="Q6" t="inlineStr">
        <is>
          <t>DS_ADLS_Generic_NoFile, DS_ADLS_Generic_NoFile, DS_ADLS_Generic_NoFile</t>
        </is>
      </c>
      <c r="R6" t="inlineStr">
        <is>
          <t>SplitColumns, ExtractColumns, FilterRows, RemoveArrayforAgg, ExtractDate, FilterDateValue, FormatAsOfDate, MonthDescToNum, AsOfDate, JoinReportDate, CalcPerc, RemoveDups, JoinCreationinfo, SelectCl, SelectAsOfDate, ReplaceName, FilterExtraRows, SelectDetailsCl, AddRowNumber, SplitDetailRows, FilterTOTALGOLOnly, SelectRowLimitNumber, DetermineRowLimit, JoinRowLimit, AddBrand, FilterOutExtraRows, SelectFinalDetailColumns, PivotTotals, GetRowLimits, SelectTangibleCl</t>
        </is>
      </c>
      <c r="S6" t="inlineStr">
        <is>
          <t>Aggregate, ConditionalSplit, DerivedColumn, Filter, Join, Pivot, Select, Sink, Source, Window</t>
        </is>
      </c>
      <c r="U6" t="inlineStr">
        <is>
          <t>NHSC Consolidated/Flash Report</t>
        </is>
      </c>
      <c r="W6" t="n">
        <v>61</v>
      </c>
      <c r="X6" t="inlineStr">
        <is>
          <t>High</t>
        </is>
      </c>
      <c r="Y6" t="n">
        <v>2</v>
      </c>
      <c r="Z6" t="n">
        <v>2</v>
      </c>
      <c r="AA6" t="n">
        <v>10</v>
      </c>
      <c r="AB6" t="n">
        <v>0</v>
      </c>
      <c r="AC6" t="n">
        <v>6</v>
      </c>
      <c r="AD6" t="n">
        <v>3</v>
      </c>
      <c r="AE6" t="n">
        <v>0</v>
      </c>
      <c r="AF6" t="n">
        <v>0</v>
      </c>
      <c r="AG6" t="n">
        <v>1</v>
      </c>
      <c r="AH6" t="n">
        <v>8</v>
      </c>
      <c r="AI6" t="n">
        <v>3</v>
      </c>
      <c r="AJ6" t="n">
        <v>0</v>
      </c>
      <c r="AK6" t="n">
        <v>2</v>
      </c>
      <c r="AL6" t="n">
        <v>0</v>
      </c>
      <c r="AM6" t="n">
        <v>0</v>
      </c>
      <c r="AN6" t="n">
        <v>1</v>
      </c>
    </row>
    <row r="7">
      <c r="A7" t="inlineStr">
        <is>
          <t>DF_ProcessOrgain</t>
        </is>
      </c>
      <c r="B7" t="inlineStr">
        <is>
          <t>MappingDataFlow</t>
        </is>
      </c>
      <c r="C7" t="inlineStr">
        <is>
          <t>AutoResolveIR</t>
        </is>
      </c>
      <c r="D7" t="n">
        <v>0</v>
      </c>
      <c r="F7" t="n">
        <v>1</v>
      </c>
      <c r="G7" t="n">
        <v>1</v>
      </c>
      <c r="H7" t="n">
        <v>7</v>
      </c>
      <c r="I7" t="n">
        <v>58</v>
      </c>
      <c r="J7" t="inlineStr">
        <is>
          <t>OrgainG</t>
        </is>
      </c>
      <c r="L7" t="inlineStr">
        <is>
          <t>LS_ADLS</t>
        </is>
      </c>
      <c r="N7" t="inlineStr">
        <is>
          <t>SinkData</t>
        </is>
      </c>
      <c r="O7" t="inlineStr">
        <is>
          <t>@dataset:p_Schema.@dataset:p_Table</t>
        </is>
      </c>
      <c r="Q7" t="inlineStr">
        <is>
          <t>DS_ASA_Generic</t>
        </is>
      </c>
      <c r="R7" t="inlineStr">
        <is>
          <t>Brand, SelectColumns, CalVal, FilterNoChange, AllowUpsert, derivedColumn1, RemoveYearFromColumnName</t>
        </is>
      </c>
      <c r="S7" t="inlineStr">
        <is>
          <t>DerivedColumn, Filter, Select, Sink, Source</t>
        </is>
      </c>
      <c r="U7" t="inlineStr">
        <is>
          <t>NHSC Consolidated/Orgain</t>
        </is>
      </c>
      <c r="W7" t="n">
        <v>9</v>
      </c>
      <c r="X7" t="inlineStr">
        <is>
          <t>Medium</t>
        </is>
      </c>
      <c r="Y7" t="n">
        <v>0</v>
      </c>
      <c r="Z7" t="n">
        <v>0</v>
      </c>
      <c r="AA7" t="n">
        <v>3</v>
      </c>
      <c r="AB7" t="n">
        <v>0</v>
      </c>
      <c r="AC7" t="n">
        <v>1</v>
      </c>
      <c r="AD7" t="n">
        <v>0</v>
      </c>
      <c r="AE7" t="n">
        <v>0</v>
      </c>
      <c r="AF7" t="n">
        <v>0</v>
      </c>
      <c r="AG7" t="n">
        <v>0</v>
      </c>
      <c r="AH7" t="n">
        <v>2</v>
      </c>
      <c r="AI7" t="n">
        <v>1</v>
      </c>
      <c r="AJ7" t="n">
        <v>0</v>
      </c>
      <c r="AK7" t="n">
        <v>1</v>
      </c>
      <c r="AL7" t="n">
        <v>0</v>
      </c>
      <c r="AM7" t="n">
        <v>0</v>
      </c>
      <c r="AN7" t="n">
        <v>0</v>
      </c>
    </row>
    <row r="8">
      <c r="A8" t="inlineStr">
        <is>
          <t>df_OTRDeliveryData</t>
        </is>
      </c>
      <c r="B8" t="inlineStr">
        <is>
          <t>MappingDataFlow</t>
        </is>
      </c>
      <c r="C8" t="inlineStr">
        <is>
          <t>AutoResolveIR</t>
        </is>
      </c>
      <c r="D8" t="n">
        <v>0</v>
      </c>
      <c r="F8" t="n">
        <v>1</v>
      </c>
      <c r="G8" t="n">
        <v>2</v>
      </c>
      <c r="H8" t="n">
        <v>5</v>
      </c>
      <c r="I8" t="n">
        <v>84</v>
      </c>
      <c r="J8" t="inlineStr">
        <is>
          <t>DeliveryData</t>
        </is>
      </c>
      <c r="L8" t="inlineStr">
        <is>
          <t>LS_ADLS</t>
        </is>
      </c>
      <c r="N8" t="inlineStr">
        <is>
          <t>sinkDeliveryData, TimeStamps</t>
        </is>
      </c>
      <c r="O8" t="inlineStr">
        <is>
          <t>@dataset:p_Schema.@dataset:p_Table</t>
        </is>
      </c>
      <c r="P8" t="inlineStr">
        <is>
          <t>LS_ADLS</t>
        </is>
      </c>
      <c r="Q8" t="inlineStr">
        <is>
          <t>DS_ASA_Generic</t>
        </is>
      </c>
      <c r="R8" t="inlineStr">
        <is>
          <t>gettime, MaxTimeStamp, ConvertToTimestamp, alterRow1, ConvertDateToNumber</t>
        </is>
      </c>
      <c r="S8" t="inlineStr">
        <is>
          <t>Aggregate, DerivedColumn, Sink, Source</t>
        </is>
      </c>
      <c r="U8" t="inlineStr">
        <is>
          <t>OTR/Incremental</t>
        </is>
      </c>
      <c r="W8" t="n">
        <v>14</v>
      </c>
      <c r="X8" t="inlineStr">
        <is>
          <t>High</t>
        </is>
      </c>
      <c r="Y8" t="n">
        <v>1</v>
      </c>
      <c r="Z8" t="n">
        <v>0</v>
      </c>
      <c r="AA8" t="n">
        <v>3</v>
      </c>
      <c r="AB8" t="n">
        <v>0</v>
      </c>
      <c r="AC8" t="n">
        <v>0</v>
      </c>
      <c r="AD8" t="n">
        <v>0</v>
      </c>
      <c r="AE8" t="n">
        <v>0</v>
      </c>
      <c r="AF8" t="n">
        <v>0</v>
      </c>
      <c r="AG8" t="n">
        <v>0</v>
      </c>
      <c r="AH8" t="n">
        <v>0</v>
      </c>
      <c r="AI8" t="n">
        <v>2</v>
      </c>
      <c r="AJ8" t="n">
        <v>0</v>
      </c>
      <c r="AK8" t="n">
        <v>1</v>
      </c>
      <c r="AL8" t="n">
        <v>0</v>
      </c>
      <c r="AM8" t="n">
        <v>0</v>
      </c>
      <c r="AN8" t="n">
        <v>0</v>
      </c>
    </row>
    <row r="9">
      <c r="A9" t="inlineStr">
        <is>
          <t>df_IntegratedOrders</t>
        </is>
      </c>
      <c r="B9" t="inlineStr">
        <is>
          <t>MappingDataFlow</t>
        </is>
      </c>
      <c r="C9" t="inlineStr">
        <is>
          <t>AutoResolveIR</t>
        </is>
      </c>
      <c r="D9" t="n">
        <v>0</v>
      </c>
      <c r="F9" t="n">
        <v>1</v>
      </c>
      <c r="G9" t="n">
        <v>2</v>
      </c>
      <c r="H9" t="n">
        <v>3</v>
      </c>
      <c r="I9" t="n">
        <v>298</v>
      </c>
      <c r="J9" t="inlineStr">
        <is>
          <t>GIOOrders</t>
        </is>
      </c>
      <c r="L9" t="inlineStr">
        <is>
          <t>LS_ADLS</t>
        </is>
      </c>
      <c r="N9" t="inlineStr">
        <is>
          <t>sinkData, sinkSCDType1</t>
        </is>
      </c>
      <c r="O9" t="inlineStr">
        <is>
          <t>@dataset:p_Schema.@dataset:p_Table, @dataset:p_Schema.@dataset:p_Table</t>
        </is>
      </c>
      <c r="Q9" t="inlineStr">
        <is>
          <t>DS_ASA_Generic, DS_ASA_Generic</t>
        </is>
      </c>
      <c r="R9" t="inlineStr">
        <is>
          <t>selectCl, derivedNewCol, SCDType1</t>
        </is>
      </c>
      <c r="S9" t="inlineStr">
        <is>
          <t>DerivedColumn, Select, Sink, Source</t>
        </is>
      </c>
      <c r="W9" t="n">
        <v>5</v>
      </c>
      <c r="X9" t="inlineStr">
        <is>
          <t>Low</t>
        </is>
      </c>
      <c r="Y9" t="n">
        <v>0</v>
      </c>
      <c r="Z9" t="n">
        <v>0</v>
      </c>
      <c r="AA9" t="n">
        <v>1</v>
      </c>
      <c r="AB9" t="n">
        <v>0</v>
      </c>
      <c r="AC9" t="n">
        <v>0</v>
      </c>
      <c r="AD9" t="n">
        <v>0</v>
      </c>
      <c r="AE9" t="n">
        <v>0</v>
      </c>
      <c r="AF9" t="n">
        <v>0</v>
      </c>
      <c r="AG9" t="n">
        <v>0</v>
      </c>
      <c r="AH9" t="n">
        <v>1</v>
      </c>
      <c r="AI9" t="n">
        <v>2</v>
      </c>
      <c r="AJ9" t="n">
        <v>0</v>
      </c>
      <c r="AK9" t="n">
        <v>1</v>
      </c>
      <c r="AL9" t="n">
        <v>0</v>
      </c>
      <c r="AM9" t="n">
        <v>0</v>
      </c>
      <c r="AN9" t="n">
        <v>0</v>
      </c>
    </row>
    <row r="10">
      <c r="A10" t="inlineStr">
        <is>
          <t>df_NHSC_Plants</t>
        </is>
      </c>
      <c r="B10" t="inlineStr">
        <is>
          <t>MappingDataFlow</t>
        </is>
      </c>
      <c r="C10" t="inlineStr">
        <is>
          <t>AutoResolveIR</t>
        </is>
      </c>
      <c r="D10" t="n">
        <v>0</v>
      </c>
      <c r="F10" t="n">
        <v>2</v>
      </c>
      <c r="G10" t="n">
        <v>2</v>
      </c>
      <c r="H10" t="n">
        <v>6</v>
      </c>
      <c r="I10" t="n">
        <v>256</v>
      </c>
      <c r="J10" t="inlineStr">
        <is>
          <t>GlobalSCPlant, SnowflakeUS16US8XPlants</t>
        </is>
      </c>
      <c r="L10" t="inlineStr">
        <is>
          <t>LS_ADLS, LS_ADLS</t>
        </is>
      </c>
      <c r="N10" t="inlineStr">
        <is>
          <t>sinkPlants, sinkList</t>
        </is>
      </c>
      <c r="O10" t="inlineStr">
        <is>
          <t>@dataset:p_Schema.@dataset:p_Table</t>
        </is>
      </c>
      <c r="P10" t="inlineStr">
        <is>
          <t>LS_ADLS</t>
        </is>
      </c>
      <c r="Q10" t="inlineStr">
        <is>
          <t>DS_ASA_Generic</t>
        </is>
      </c>
      <c r="R10" t="inlineStr">
        <is>
          <t>joinPlants, selectCl, selectOutput, selectPlants, CollectPlants, ConvertToString</t>
        </is>
      </c>
      <c r="S10" t="inlineStr">
        <is>
          <t>Aggregate, DerivedColumn, Join, Select, Sink, Source</t>
        </is>
      </c>
      <c r="W10" t="n">
        <v>15</v>
      </c>
      <c r="X10" t="inlineStr">
        <is>
          <t>High</t>
        </is>
      </c>
      <c r="Y10" t="n">
        <v>1</v>
      </c>
      <c r="Z10" t="n">
        <v>0</v>
      </c>
      <c r="AA10" t="n">
        <v>1</v>
      </c>
      <c r="AB10" t="n">
        <v>0</v>
      </c>
      <c r="AC10" t="n">
        <v>0</v>
      </c>
      <c r="AD10" t="n">
        <v>1</v>
      </c>
      <c r="AE10" t="n">
        <v>0</v>
      </c>
      <c r="AF10" t="n">
        <v>0</v>
      </c>
      <c r="AG10" t="n">
        <v>0</v>
      </c>
      <c r="AH10" t="n">
        <v>3</v>
      </c>
      <c r="AI10" t="n">
        <v>2</v>
      </c>
      <c r="AJ10" t="n">
        <v>0</v>
      </c>
      <c r="AK10" t="n">
        <v>2</v>
      </c>
      <c r="AL10" t="n">
        <v>0</v>
      </c>
      <c r="AM10" t="n">
        <v>0</v>
      </c>
      <c r="AN10" t="n">
        <v>0</v>
      </c>
    </row>
    <row r="11">
      <c r="A11" t="inlineStr">
        <is>
          <t>DF_Nestle_BW</t>
        </is>
      </c>
      <c r="B11" t="inlineStr">
        <is>
          <t>MappingDataFlow</t>
        </is>
      </c>
      <c r="C11" t="inlineStr">
        <is>
          <t>AutoResolveIR</t>
        </is>
      </c>
      <c r="D11" t="n">
        <v>0</v>
      </c>
      <c r="F11" t="n">
        <v>3</v>
      </c>
      <c r="G11" t="n">
        <v>3</v>
      </c>
      <c r="H11" t="n">
        <v>13</v>
      </c>
      <c r="I11" t="n">
        <v>125</v>
      </c>
      <c r="J11" t="inlineStr">
        <is>
          <t>SourceFile, Codes, Hierarchy</t>
        </is>
      </c>
      <c r="L11" t="inlineStr">
        <is>
          <t>LS_ADLS, LS_ADLS, LS_ADLS</t>
        </is>
      </c>
      <c r="N11" t="inlineStr">
        <is>
          <t>SinkDW, SinkMissingCodes, sinkTime</t>
        </is>
      </c>
      <c r="O11" t="inlineStr">
        <is>
          <t>@dataset:p_Schema.@dataset:p_Table</t>
        </is>
      </c>
      <c r="P11" t="inlineStr">
        <is>
          <t>LS_ADLS</t>
        </is>
      </c>
      <c r="Q11" t="inlineStr">
        <is>
          <t>DS_ASA_Generic, DS_ADLS_Generic_NoFile</t>
        </is>
      </c>
      <c r="R11" t="inlineStr">
        <is>
          <t>TransformCL, Lvl4Only, JoinHierarchy, GetLvl4, SelectFinalCL, SelectExclude, RemoveDups, JoinCurrentBrandMapping, FilterOnlyMissing, CreateCl, SelectMissingCl, aggregateTime, selectTime</t>
        </is>
      </c>
      <c r="S11" t="inlineStr">
        <is>
          <t>Aggregate, DerivedColumn, Filter, Join, Select, Sink, Source</t>
        </is>
      </c>
      <c r="U11" t="inlineStr">
        <is>
          <t>NHSC Consolidated/Nestle BW</t>
        </is>
      </c>
      <c r="W11" t="n">
        <v>32</v>
      </c>
      <c r="X11" t="inlineStr">
        <is>
          <t>High</t>
        </is>
      </c>
      <c r="Y11" t="n">
        <v>2</v>
      </c>
      <c r="Z11" t="n">
        <v>0</v>
      </c>
      <c r="AA11" t="n">
        <v>3</v>
      </c>
      <c r="AB11" t="n">
        <v>0</v>
      </c>
      <c r="AC11" t="n">
        <v>2</v>
      </c>
      <c r="AD11" t="n">
        <v>2</v>
      </c>
      <c r="AE11" t="n">
        <v>0</v>
      </c>
      <c r="AF11" t="n">
        <v>0</v>
      </c>
      <c r="AG11" t="n">
        <v>0</v>
      </c>
      <c r="AH11" t="n">
        <v>4</v>
      </c>
      <c r="AI11" t="n">
        <v>3</v>
      </c>
      <c r="AJ11" t="n">
        <v>0</v>
      </c>
      <c r="AK11" t="n">
        <v>3</v>
      </c>
      <c r="AL11" t="n">
        <v>0</v>
      </c>
      <c r="AM11" t="n">
        <v>0</v>
      </c>
      <c r="AN11" t="n">
        <v>0</v>
      </c>
    </row>
    <row r="12">
      <c r="A12" t="inlineStr">
        <is>
          <t>df_Product_Hierarchy</t>
        </is>
      </c>
      <c r="B12" t="inlineStr">
        <is>
          <t>MappingDataFlow</t>
        </is>
      </c>
      <c r="C12" t="inlineStr">
        <is>
          <t>AutoResolveIR</t>
        </is>
      </c>
      <c r="D12" t="n">
        <v>0</v>
      </c>
      <c r="F12" t="n">
        <v>1</v>
      </c>
      <c r="G12" t="n">
        <v>1</v>
      </c>
      <c r="H12" t="n">
        <v>2</v>
      </c>
      <c r="I12" t="n">
        <v>45</v>
      </c>
      <c r="J12" t="inlineStr">
        <is>
          <t>source1</t>
        </is>
      </c>
      <c r="M12" t="inlineStr">
        <is>
          <t>DS_ADLS_Generic_COPY</t>
        </is>
      </c>
      <c r="N12" t="inlineStr">
        <is>
          <t>sink1</t>
        </is>
      </c>
      <c r="O12" t="inlineStr">
        <is>
          <t>@dataset:p_Schema.@dataset:p_Table</t>
        </is>
      </c>
      <c r="Q12" t="inlineStr">
        <is>
          <t>DS_ASA_Generic</t>
        </is>
      </c>
      <c r="R12" t="inlineStr">
        <is>
          <t>derivedColumn1, select1</t>
        </is>
      </c>
      <c r="S12" t="inlineStr">
        <is>
          <t>DerivedColumn, Select, Sink, Source</t>
        </is>
      </c>
      <c r="W12" t="n">
        <v>4</v>
      </c>
      <c r="X12" t="inlineStr">
        <is>
          <t>Low</t>
        </is>
      </c>
      <c r="Y12" t="n">
        <v>0</v>
      </c>
      <c r="Z12" t="n">
        <v>0</v>
      </c>
      <c r="AA12" t="n">
        <v>1</v>
      </c>
      <c r="AB12" t="n">
        <v>0</v>
      </c>
      <c r="AC12" t="n">
        <v>0</v>
      </c>
      <c r="AD12" t="n">
        <v>0</v>
      </c>
      <c r="AE12" t="n">
        <v>0</v>
      </c>
      <c r="AF12" t="n">
        <v>0</v>
      </c>
      <c r="AG12" t="n">
        <v>0</v>
      </c>
      <c r="AH12" t="n">
        <v>1</v>
      </c>
      <c r="AI12" t="n">
        <v>1</v>
      </c>
      <c r="AJ12" t="n">
        <v>0</v>
      </c>
      <c r="AK12" t="n">
        <v>1</v>
      </c>
      <c r="AL12" t="n">
        <v>0</v>
      </c>
      <c r="AM12" t="n">
        <v>0</v>
      </c>
      <c r="AN12" t="n">
        <v>0</v>
      </c>
    </row>
    <row r="13">
      <c r="A13" t="inlineStr">
        <is>
          <t>df_Montly_IncomeStatement</t>
        </is>
      </c>
      <c r="B13" t="inlineStr">
        <is>
          <t>MappingDataFlow</t>
        </is>
      </c>
      <c r="C13" t="inlineStr">
        <is>
          <t>AutoResolveIR</t>
        </is>
      </c>
      <c r="D13" t="n">
        <v>0</v>
      </c>
      <c r="F13" t="n">
        <v>1</v>
      </c>
      <c r="G13" t="n">
        <v>1</v>
      </c>
      <c r="H13" t="n">
        <v>1</v>
      </c>
      <c r="I13" t="n">
        <v>30</v>
      </c>
      <c r="J13" t="inlineStr">
        <is>
          <t>MonthlyIncomeStatement</t>
        </is>
      </c>
      <c r="L13" t="inlineStr">
        <is>
          <t>LS_ADLS</t>
        </is>
      </c>
      <c r="N13" t="inlineStr">
        <is>
          <t>sinkData</t>
        </is>
      </c>
      <c r="O13" t="inlineStr">
        <is>
          <t>@dataset:p_Schema.@dataset:p_Table</t>
        </is>
      </c>
      <c r="Q13" t="inlineStr">
        <is>
          <t>DS_ASA_Generic</t>
        </is>
      </c>
      <c r="R13" t="inlineStr">
        <is>
          <t>FixFISCYEAR</t>
        </is>
      </c>
      <c r="S13" t="inlineStr">
        <is>
          <t>DerivedColumn, Sink, Source</t>
        </is>
      </c>
      <c r="W13" t="n">
        <v>4</v>
      </c>
      <c r="X13" t="inlineStr">
        <is>
          <t>Low</t>
        </is>
      </c>
      <c r="Y13" t="n">
        <v>0</v>
      </c>
      <c r="Z13" t="n">
        <v>0</v>
      </c>
      <c r="AA13" t="n">
        <v>1</v>
      </c>
      <c r="AB13" t="n">
        <v>0</v>
      </c>
      <c r="AC13" t="n">
        <v>0</v>
      </c>
      <c r="AD13" t="n">
        <v>0</v>
      </c>
      <c r="AE13" t="n">
        <v>0</v>
      </c>
      <c r="AF13" t="n">
        <v>0</v>
      </c>
      <c r="AG13" t="n">
        <v>0</v>
      </c>
      <c r="AH13" t="n">
        <v>0</v>
      </c>
      <c r="AI13" t="n">
        <v>1</v>
      </c>
      <c r="AJ13" t="n">
        <v>0</v>
      </c>
      <c r="AK13" t="n">
        <v>1</v>
      </c>
      <c r="AL13" t="n">
        <v>0</v>
      </c>
      <c r="AM13" t="n">
        <v>0</v>
      </c>
      <c r="AN13" t="n">
        <v>0</v>
      </c>
    </row>
    <row r="14">
      <c r="A14" t="inlineStr">
        <is>
          <t>df_OTR_OrderExcepData</t>
        </is>
      </c>
      <c r="B14" t="inlineStr">
        <is>
          <t>MappingDataFlow</t>
        </is>
      </c>
      <c r="C14" t="inlineStr">
        <is>
          <t>AutoResolveIR</t>
        </is>
      </c>
      <c r="D14" t="n">
        <v>0</v>
      </c>
      <c r="F14" t="n">
        <v>1</v>
      </c>
      <c r="G14" t="n">
        <v>2</v>
      </c>
      <c r="H14" t="n">
        <v>4</v>
      </c>
      <c r="I14" t="n">
        <v>58</v>
      </c>
      <c r="J14" t="inlineStr">
        <is>
          <t>OrderExcepData</t>
        </is>
      </c>
      <c r="L14" t="inlineStr">
        <is>
          <t>LS_ADLS</t>
        </is>
      </c>
      <c r="N14" t="inlineStr">
        <is>
          <t>sinkOrderExcepData, TimeStamps</t>
        </is>
      </c>
      <c r="O14" t="inlineStr">
        <is>
          <t>@dataset:p_Schema.@dataset:p_Table</t>
        </is>
      </c>
      <c r="P14" t="inlineStr">
        <is>
          <t>LS_ADLS</t>
        </is>
      </c>
      <c r="Q14" t="inlineStr">
        <is>
          <t>DS_ASA_Generic</t>
        </is>
      </c>
      <c r="R14" t="inlineStr">
        <is>
          <t>gettime, MaxTimeStamp, ConvertToTimestamp, alterRow1</t>
        </is>
      </c>
      <c r="S14" t="inlineStr">
        <is>
          <t>Aggregate, ConditionalSplit, DerivedColumn, Sink, Source</t>
        </is>
      </c>
      <c r="U14" t="inlineStr">
        <is>
          <t>OTR/Incremental</t>
        </is>
      </c>
      <c r="W14" t="n">
        <v>16</v>
      </c>
      <c r="X14" t="inlineStr">
        <is>
          <t>High</t>
        </is>
      </c>
      <c r="Y14" t="n">
        <v>1</v>
      </c>
      <c r="Z14" t="n">
        <v>1</v>
      </c>
      <c r="AA14" t="n">
        <v>2</v>
      </c>
      <c r="AB14" t="n">
        <v>0</v>
      </c>
      <c r="AC14" t="n">
        <v>0</v>
      </c>
      <c r="AD14" t="n">
        <v>0</v>
      </c>
      <c r="AE14" t="n">
        <v>0</v>
      </c>
      <c r="AF14" t="n">
        <v>0</v>
      </c>
      <c r="AG14" t="n">
        <v>0</v>
      </c>
      <c r="AH14" t="n">
        <v>0</v>
      </c>
      <c r="AI14" t="n">
        <v>2</v>
      </c>
      <c r="AJ14" t="n">
        <v>0</v>
      </c>
      <c r="AK14" t="n">
        <v>1</v>
      </c>
      <c r="AL14" t="n">
        <v>0</v>
      </c>
      <c r="AM14" t="n">
        <v>0</v>
      </c>
      <c r="AN14" t="n">
        <v>0</v>
      </c>
    </row>
    <row r="15">
      <c r="A15" t="inlineStr">
        <is>
          <t>DF_OrgainDetails</t>
        </is>
      </c>
      <c r="B15" t="inlineStr">
        <is>
          <t>MappingDataFlow</t>
        </is>
      </c>
      <c r="C15" t="inlineStr">
        <is>
          <t>AutoResolveIR</t>
        </is>
      </c>
      <c r="D15" t="n">
        <v>0</v>
      </c>
      <c r="F15" t="n">
        <v>1</v>
      </c>
      <c r="G15" t="n">
        <v>1</v>
      </c>
      <c r="H15" t="n">
        <v>3</v>
      </c>
      <c r="I15" t="n">
        <v>128</v>
      </c>
      <c r="J15" t="inlineStr">
        <is>
          <t>OrgainDetails</t>
        </is>
      </c>
      <c r="L15" t="inlineStr">
        <is>
          <t>LS_ADLS</t>
        </is>
      </c>
      <c r="N15" t="inlineStr">
        <is>
          <t>SinkOrgainDetails</t>
        </is>
      </c>
      <c r="O15" t="inlineStr">
        <is>
          <t>@dataset:p_Schema.@dataset:p_Table</t>
        </is>
      </c>
      <c r="Q15" t="inlineStr">
        <is>
          <t>DS_ASA_Generic</t>
        </is>
      </c>
      <c r="R15" t="inlineStr">
        <is>
          <t>SelectColumns, CreationInfo, FilterOutErrors</t>
        </is>
      </c>
      <c r="S15" t="inlineStr">
        <is>
          <t>DerivedColumn, Filter, Select, Sink, Source</t>
        </is>
      </c>
      <c r="U15" t="inlineStr">
        <is>
          <t>NHSC Consolidated/Orgain</t>
        </is>
      </c>
      <c r="W15" t="n">
        <v>5</v>
      </c>
      <c r="X15" t="inlineStr">
        <is>
          <t>Low</t>
        </is>
      </c>
      <c r="Y15" t="n">
        <v>0</v>
      </c>
      <c r="Z15" t="n">
        <v>0</v>
      </c>
      <c r="AA15" t="n">
        <v>1</v>
      </c>
      <c r="AB15" t="n">
        <v>0</v>
      </c>
      <c r="AC15" t="n">
        <v>1</v>
      </c>
      <c r="AD15" t="n">
        <v>0</v>
      </c>
      <c r="AE15" t="n">
        <v>0</v>
      </c>
      <c r="AF15" t="n">
        <v>0</v>
      </c>
      <c r="AG15" t="n">
        <v>0</v>
      </c>
      <c r="AH15" t="n">
        <v>1</v>
      </c>
      <c r="AI15" t="n">
        <v>1</v>
      </c>
      <c r="AJ15" t="n">
        <v>0</v>
      </c>
      <c r="AK15" t="n">
        <v>1</v>
      </c>
      <c r="AL15" t="n">
        <v>0</v>
      </c>
      <c r="AM15" t="n">
        <v>0</v>
      </c>
      <c r="AN15" t="n">
        <v>0</v>
      </c>
    </row>
    <row r="16">
      <c r="A16" t="inlineStr">
        <is>
          <t>df_OTR_InvoiceData</t>
        </is>
      </c>
      <c r="B16" t="inlineStr">
        <is>
          <t>MappingDataFlow</t>
        </is>
      </c>
      <c r="C16" t="inlineStr">
        <is>
          <t>AutoResolveIR</t>
        </is>
      </c>
      <c r="D16" t="n">
        <v>0</v>
      </c>
      <c r="F16" t="n">
        <v>1</v>
      </c>
      <c r="G16" t="n">
        <v>2</v>
      </c>
      <c r="H16" t="n">
        <v>5</v>
      </c>
      <c r="I16" t="n">
        <v>68</v>
      </c>
      <c r="J16" t="inlineStr">
        <is>
          <t>InvoiceData</t>
        </is>
      </c>
      <c r="L16" t="inlineStr">
        <is>
          <t>LS_ADLS</t>
        </is>
      </c>
      <c r="N16" t="inlineStr">
        <is>
          <t>sinkInvoiceData, TimeStamps</t>
        </is>
      </c>
      <c r="O16" t="inlineStr">
        <is>
          <t>@dataset:p_Schema.@dataset:p_Table</t>
        </is>
      </c>
      <c r="P16" t="inlineStr">
        <is>
          <t>LS_ADLS</t>
        </is>
      </c>
      <c r="Q16" t="inlineStr">
        <is>
          <t>DS_ASA_Generic</t>
        </is>
      </c>
      <c r="R16" t="inlineStr">
        <is>
          <t>gettime, MaxTimeStamp, ConvertToTimestamp, alterRow1, ConvertDateToNumber</t>
        </is>
      </c>
      <c r="S16" t="inlineStr">
        <is>
          <t>Aggregate, DerivedColumn, Sink, Source</t>
        </is>
      </c>
      <c r="U16" t="inlineStr">
        <is>
          <t>OTR/Incremental</t>
        </is>
      </c>
      <c r="W16" t="n">
        <v>14</v>
      </c>
      <c r="X16" t="inlineStr">
        <is>
          <t>High</t>
        </is>
      </c>
      <c r="Y16" t="n">
        <v>1</v>
      </c>
      <c r="Z16" t="n">
        <v>0</v>
      </c>
      <c r="AA16" t="n">
        <v>3</v>
      </c>
      <c r="AB16" t="n">
        <v>0</v>
      </c>
      <c r="AC16" t="n">
        <v>0</v>
      </c>
      <c r="AD16" t="n">
        <v>0</v>
      </c>
      <c r="AE16" t="n">
        <v>0</v>
      </c>
      <c r="AF16" t="n">
        <v>0</v>
      </c>
      <c r="AG16" t="n">
        <v>0</v>
      </c>
      <c r="AH16" t="n">
        <v>0</v>
      </c>
      <c r="AI16" t="n">
        <v>2</v>
      </c>
      <c r="AJ16" t="n">
        <v>0</v>
      </c>
      <c r="AK16" t="n">
        <v>1</v>
      </c>
      <c r="AL16" t="n">
        <v>0</v>
      </c>
      <c r="AM16" t="n">
        <v>0</v>
      </c>
      <c r="AN16" t="n">
        <v>0</v>
      </c>
    </row>
    <row r="17">
      <c r="A17" t="inlineStr">
        <is>
          <t>df_OrderTracking_FullLoad</t>
        </is>
      </c>
      <c r="B17" t="inlineStr">
        <is>
          <t>MappingDataFlow</t>
        </is>
      </c>
      <c r="C17" t="inlineStr">
        <is>
          <t>AutoResolveIR</t>
        </is>
      </c>
      <c r="D17" t="n">
        <v>0</v>
      </c>
      <c r="F17" t="n">
        <v>1</v>
      </c>
      <c r="G17" t="n">
        <v>2</v>
      </c>
      <c r="H17" t="n">
        <v>6</v>
      </c>
      <c r="I17" t="n">
        <v>270</v>
      </c>
      <c r="J17" t="inlineStr">
        <is>
          <t>OrderData</t>
        </is>
      </c>
      <c r="L17" t="inlineStr">
        <is>
          <t>LS_ADLS</t>
        </is>
      </c>
      <c r="N17" t="inlineStr">
        <is>
          <t>sinkOrderData, sinkMaxOrderTimeStamp</t>
        </is>
      </c>
      <c r="O17" t="inlineStr">
        <is>
          <t>@dataset:p_Schema.@dataset:p_Table</t>
        </is>
      </c>
      <c r="P17" t="inlineStr">
        <is>
          <t>LS_ADLS</t>
        </is>
      </c>
      <c r="Q17" t="inlineStr">
        <is>
          <t>DS_ASA_Generic</t>
        </is>
      </c>
      <c r="R17" t="inlineStr">
        <is>
          <t>GetMaxTimeStamp, split1, getMinTimestamp, select1, gettime, ConvertToTimestamp</t>
        </is>
      </c>
      <c r="S17" t="inlineStr">
        <is>
          <t>Aggregate, ConditionalSplit, DerivedColumn, Select, Sink, Source</t>
        </is>
      </c>
      <c r="U17" t="inlineStr">
        <is>
          <t>OTR/Full Load</t>
        </is>
      </c>
      <c r="W17" t="n">
        <v>22</v>
      </c>
      <c r="X17" t="inlineStr">
        <is>
          <t>High</t>
        </is>
      </c>
      <c r="Y17" t="n">
        <v>1</v>
      </c>
      <c r="Z17" t="n">
        <v>2</v>
      </c>
      <c r="AA17" t="n">
        <v>3</v>
      </c>
      <c r="AB17" t="n">
        <v>0</v>
      </c>
      <c r="AC17" t="n">
        <v>0</v>
      </c>
      <c r="AD17" t="n">
        <v>0</v>
      </c>
      <c r="AE17" t="n">
        <v>0</v>
      </c>
      <c r="AF17" t="n">
        <v>0</v>
      </c>
      <c r="AG17" t="n">
        <v>0</v>
      </c>
      <c r="AH17" t="n">
        <v>1</v>
      </c>
      <c r="AI17" t="n">
        <v>2</v>
      </c>
      <c r="AJ17" t="n">
        <v>0</v>
      </c>
      <c r="AK17" t="n">
        <v>1</v>
      </c>
      <c r="AL17" t="n">
        <v>0</v>
      </c>
      <c r="AM17" t="n">
        <v>0</v>
      </c>
      <c r="AN17" t="n">
        <v>0</v>
      </c>
    </row>
    <row r="18">
      <c r="A18" t="inlineStr">
        <is>
          <t>DF_Persona</t>
        </is>
      </c>
      <c r="B18" t="inlineStr">
        <is>
          <t>MappingDataFlow</t>
        </is>
      </c>
      <c r="C18" t="inlineStr">
        <is>
          <t>AutoResolveIR</t>
        </is>
      </c>
      <c r="D18" t="n">
        <v>0</v>
      </c>
      <c r="F18" t="n">
        <v>1</v>
      </c>
      <c r="G18" t="n">
        <v>1</v>
      </c>
      <c r="H18" t="n">
        <v>3</v>
      </c>
      <c r="I18" t="n">
        <v>46</v>
      </c>
      <c r="J18" t="inlineStr">
        <is>
          <t>CurrentFile</t>
        </is>
      </c>
      <c r="L18" t="inlineStr">
        <is>
          <t>LS_ADLS</t>
        </is>
      </c>
      <c r="N18" t="inlineStr">
        <is>
          <t>SinkData</t>
        </is>
      </c>
      <c r="O18" t="inlineStr">
        <is>
          <t>@dataset:p_Schema.@dataset:p_Table</t>
        </is>
      </c>
      <c r="Q18" t="inlineStr">
        <is>
          <t>DS_ASA_Generic</t>
        </is>
      </c>
      <c r="R18" t="inlineStr">
        <is>
          <t>NewCl, FilterNeededData, selectCl</t>
        </is>
      </c>
      <c r="S18" t="inlineStr">
        <is>
          <t>DerivedColumn, Filter, Select, Sink, Source</t>
        </is>
      </c>
      <c r="U18" t="inlineStr">
        <is>
          <t>NHSC Consolidated/Persona</t>
        </is>
      </c>
      <c r="W18" t="n">
        <v>5</v>
      </c>
      <c r="X18" t="inlineStr">
        <is>
          <t>Low</t>
        </is>
      </c>
      <c r="Y18" t="n">
        <v>0</v>
      </c>
      <c r="Z18" t="n">
        <v>0</v>
      </c>
      <c r="AA18" t="n">
        <v>1</v>
      </c>
      <c r="AB18" t="n">
        <v>0</v>
      </c>
      <c r="AC18" t="n">
        <v>1</v>
      </c>
      <c r="AD18" t="n">
        <v>0</v>
      </c>
      <c r="AE18" t="n">
        <v>0</v>
      </c>
      <c r="AF18" t="n">
        <v>0</v>
      </c>
      <c r="AG18" t="n">
        <v>0</v>
      </c>
      <c r="AH18" t="n">
        <v>1</v>
      </c>
      <c r="AI18" t="n">
        <v>1</v>
      </c>
      <c r="AJ18" t="n">
        <v>0</v>
      </c>
      <c r="AK18" t="n">
        <v>1</v>
      </c>
      <c r="AL18" t="n">
        <v>0</v>
      </c>
      <c r="AM18" t="n">
        <v>0</v>
      </c>
      <c r="AN18" t="n">
        <v>0</v>
      </c>
    </row>
    <row r="19">
      <c r="A19" t="inlineStr">
        <is>
          <t>df_OrderTracking_IncrementalLoad</t>
        </is>
      </c>
      <c r="B19" t="inlineStr">
        <is>
          <t>MappingDataFlow</t>
        </is>
      </c>
      <c r="C19" t="inlineStr">
        <is>
          <t>AutoResolveIR</t>
        </is>
      </c>
      <c r="D19" t="n">
        <v>0</v>
      </c>
      <c r="F19" t="n">
        <v>1</v>
      </c>
      <c r="G19" t="n">
        <v>2</v>
      </c>
      <c r="H19" t="n">
        <v>6</v>
      </c>
      <c r="I19" t="n">
        <v>268</v>
      </c>
      <c r="J19" t="inlineStr">
        <is>
          <t>OrderData</t>
        </is>
      </c>
      <c r="L19" t="inlineStr">
        <is>
          <t>LS_ADLS</t>
        </is>
      </c>
      <c r="N19" t="inlineStr">
        <is>
          <t>sinkOrderData, sinkMaxOrderTimeStamp</t>
        </is>
      </c>
      <c r="O19" t="inlineStr">
        <is>
          <t>@dataset:p_Schema.@dataset:p_Table</t>
        </is>
      </c>
      <c r="P19" t="inlineStr">
        <is>
          <t>LS_ADLS</t>
        </is>
      </c>
      <c r="Q19" t="inlineStr">
        <is>
          <t>DS_ASA_Generic</t>
        </is>
      </c>
      <c r="R19" t="inlineStr">
        <is>
          <t>GetMaxTimeStamp, alterRow1, ConvertToTimestamp, gettime, select1, ConvertDateToNumber</t>
        </is>
      </c>
      <c r="S19" t="inlineStr">
        <is>
          <t>Aggregate, DerivedColumn, Select, Sink, Source</t>
        </is>
      </c>
      <c r="U19" t="inlineStr">
        <is>
          <t>OTR/Incremental</t>
        </is>
      </c>
      <c r="W19" t="n">
        <v>14</v>
      </c>
      <c r="X19" t="inlineStr">
        <is>
          <t>High</t>
        </is>
      </c>
      <c r="Y19" t="n">
        <v>1</v>
      </c>
      <c r="Z19" t="n">
        <v>0</v>
      </c>
      <c r="AA19" t="n">
        <v>3</v>
      </c>
      <c r="AB19" t="n">
        <v>0</v>
      </c>
      <c r="AC19" t="n">
        <v>0</v>
      </c>
      <c r="AD19" t="n">
        <v>0</v>
      </c>
      <c r="AE19" t="n">
        <v>0</v>
      </c>
      <c r="AF19" t="n">
        <v>0</v>
      </c>
      <c r="AG19" t="n">
        <v>0</v>
      </c>
      <c r="AH19" t="n">
        <v>1</v>
      </c>
      <c r="AI19" t="n">
        <v>2</v>
      </c>
      <c r="AJ19" t="n">
        <v>0</v>
      </c>
      <c r="AK19" t="n">
        <v>1</v>
      </c>
      <c r="AL19" t="n">
        <v>0</v>
      </c>
      <c r="AM19" t="n">
        <v>0</v>
      </c>
      <c r="AN19" t="n">
        <v>0</v>
      </c>
    </row>
    <row r="20">
      <c r="A20" t="inlineStr">
        <is>
          <t>DF_METADATA_DRIVEN_ADLS_TO_SYNAPSE</t>
        </is>
      </c>
      <c r="B20" t="inlineStr">
        <is>
          <t>MappingDataFlow</t>
        </is>
      </c>
      <c r="C20" t="inlineStr">
        <is>
          <t>AutoResolveIR</t>
        </is>
      </c>
      <c r="D20" t="n">
        <v>0</v>
      </c>
      <c r="F20" t="n">
        <v>1</v>
      </c>
      <c r="G20" t="n">
        <v>1</v>
      </c>
      <c r="H20" t="n">
        <v>0</v>
      </c>
      <c r="I20" t="n">
        <v>17</v>
      </c>
      <c r="J20" t="inlineStr">
        <is>
          <t>CopyADLSRaw</t>
        </is>
      </c>
      <c r="M20" t="inlineStr">
        <is>
          <t>DS_ADLS_Generic</t>
        </is>
      </c>
      <c r="N20" t="inlineStr">
        <is>
          <t>CopyAzureSQLSynapse</t>
        </is>
      </c>
      <c r="O20" t="inlineStr">
        <is>
          <t>@dataset:p_Schema.@dataset:p_Table</t>
        </is>
      </c>
      <c r="Q20" t="inlineStr">
        <is>
          <t>DS_ASA_Generic</t>
        </is>
      </c>
      <c r="S20" t="inlineStr">
        <is>
          <t>Sink, Source</t>
        </is>
      </c>
      <c r="T20" t="inlineStr">
        <is>
          <t>data flow to load data from ADLS to Azure synapse after truncating the table</t>
        </is>
      </c>
      <c r="U20" t="inlineStr">
        <is>
          <t>Metadata Driven</t>
        </is>
      </c>
      <c r="W20" t="n">
        <v>2</v>
      </c>
      <c r="X20" t="inlineStr">
        <is>
          <t>Low</t>
        </is>
      </c>
      <c r="Y20" t="n">
        <v>0</v>
      </c>
      <c r="Z20" t="n">
        <v>0</v>
      </c>
      <c r="AA20" t="n">
        <v>0</v>
      </c>
      <c r="AB20" t="n">
        <v>0</v>
      </c>
      <c r="AC20" t="n">
        <v>0</v>
      </c>
      <c r="AD20" t="n">
        <v>0</v>
      </c>
      <c r="AE20" t="n">
        <v>0</v>
      </c>
      <c r="AF20" t="n">
        <v>0</v>
      </c>
      <c r="AG20" t="n">
        <v>0</v>
      </c>
      <c r="AH20" t="n">
        <v>0</v>
      </c>
      <c r="AI20" t="n">
        <v>1</v>
      </c>
      <c r="AJ20" t="n">
        <v>0</v>
      </c>
      <c r="AK20" t="n">
        <v>1</v>
      </c>
      <c r="AL20" t="n">
        <v>0</v>
      </c>
      <c r="AM20" t="n">
        <v>0</v>
      </c>
      <c r="AN20" t="n">
        <v>0</v>
      </c>
    </row>
    <row r="21">
      <c r="A21" t="inlineStr">
        <is>
          <t>df_EventMessageHeader</t>
        </is>
      </c>
      <c r="B21" t="inlineStr">
        <is>
          <t>MappingDataFlow</t>
        </is>
      </c>
      <c r="C21" t="inlineStr">
        <is>
          <t>AutoResolveIR</t>
        </is>
      </c>
      <c r="D21" t="n">
        <v>0</v>
      </c>
      <c r="F21" t="n">
        <v>1</v>
      </c>
      <c r="G21" t="n">
        <v>1</v>
      </c>
      <c r="H21" t="n">
        <v>3</v>
      </c>
      <c r="I21" t="n">
        <v>191</v>
      </c>
      <c r="J21" t="inlineStr">
        <is>
          <t>sourceEventMessageHeader</t>
        </is>
      </c>
      <c r="L21" t="inlineStr">
        <is>
          <t>LS_ADLS</t>
        </is>
      </c>
      <c r="N21" t="inlineStr">
        <is>
          <t>sinkEventMessageHeader</t>
        </is>
      </c>
      <c r="O21" t="inlineStr">
        <is>
          <t>@dataset:p_Schema.@dataset:p_Table</t>
        </is>
      </c>
      <c r="Q21" t="inlineStr">
        <is>
          <t>DS_ASA_Generic</t>
        </is>
      </c>
      <c r="R21" t="inlineStr">
        <is>
          <t>selectEventMessageHeader, derivedEventMessageHeader, alterRow1</t>
        </is>
      </c>
      <c r="S21" t="inlineStr">
        <is>
          <t>DerivedColumn, Select, Sink, Source</t>
        </is>
      </c>
      <c r="U21" t="inlineStr">
        <is>
          <t>OST_</t>
        </is>
      </c>
      <c r="W21" t="n">
        <v>4</v>
      </c>
      <c r="X21" t="inlineStr">
        <is>
          <t>Low</t>
        </is>
      </c>
      <c r="Y21" t="n">
        <v>0</v>
      </c>
      <c r="Z21" t="n">
        <v>0</v>
      </c>
      <c r="AA21" t="n">
        <v>1</v>
      </c>
      <c r="AB21" t="n">
        <v>0</v>
      </c>
      <c r="AC21" t="n">
        <v>0</v>
      </c>
      <c r="AD21" t="n">
        <v>0</v>
      </c>
      <c r="AE21" t="n">
        <v>0</v>
      </c>
      <c r="AF21" t="n">
        <v>0</v>
      </c>
      <c r="AG21" t="n">
        <v>0</v>
      </c>
      <c r="AH21" t="n">
        <v>1</v>
      </c>
      <c r="AI21" t="n">
        <v>1</v>
      </c>
      <c r="AJ21" t="n">
        <v>0</v>
      </c>
      <c r="AK21" t="n">
        <v>1</v>
      </c>
      <c r="AL21" t="n">
        <v>0</v>
      </c>
      <c r="AM21" t="n">
        <v>0</v>
      </c>
      <c r="AN21" t="n">
        <v>0</v>
      </c>
    </row>
    <row r="22">
      <c r="A22" t="inlineStr">
        <is>
          <t>df_SalesDocumentPartner</t>
        </is>
      </c>
      <c r="B22" t="inlineStr">
        <is>
          <t>MappingDataFlow</t>
        </is>
      </c>
      <c r="C22" t="inlineStr">
        <is>
          <t>AutoResolveIR</t>
        </is>
      </c>
      <c r="D22" t="n">
        <v>0</v>
      </c>
      <c r="F22" t="n">
        <v>1</v>
      </c>
      <c r="G22" t="n">
        <v>1</v>
      </c>
      <c r="H22" t="n">
        <v>2</v>
      </c>
      <c r="I22" t="n">
        <v>87</v>
      </c>
      <c r="J22" t="inlineStr">
        <is>
          <t>SourceSalesDocumentPartner</t>
        </is>
      </c>
      <c r="L22" t="inlineStr">
        <is>
          <t>LS_ADLS</t>
        </is>
      </c>
      <c r="N22" t="inlineStr">
        <is>
          <t>SinkSalesDocumentPartner</t>
        </is>
      </c>
      <c r="O22" t="inlineStr">
        <is>
          <t>@dataset:p_Schema.@dataset:p_Table</t>
        </is>
      </c>
      <c r="Q22" t="inlineStr">
        <is>
          <t>DS_ASA_Generic</t>
        </is>
      </c>
      <c r="R22" t="inlineStr">
        <is>
          <t>SelectSalesDocumentPartner, AlterRow1</t>
        </is>
      </c>
      <c r="S22" t="inlineStr">
        <is>
          <t>Select, Sink, Source</t>
        </is>
      </c>
      <c r="U22" t="inlineStr">
        <is>
          <t>OST_</t>
        </is>
      </c>
      <c r="W22" t="n">
        <v>2</v>
      </c>
      <c r="X22" t="inlineStr">
        <is>
          <t>Low</t>
        </is>
      </c>
      <c r="Y22" t="n">
        <v>0</v>
      </c>
      <c r="Z22" t="n">
        <v>0</v>
      </c>
      <c r="AA22" t="n">
        <v>0</v>
      </c>
      <c r="AB22" t="n">
        <v>0</v>
      </c>
      <c r="AC22" t="n">
        <v>0</v>
      </c>
      <c r="AD22" t="n">
        <v>0</v>
      </c>
      <c r="AE22" t="n">
        <v>0</v>
      </c>
      <c r="AF22" t="n">
        <v>0</v>
      </c>
      <c r="AG22" t="n">
        <v>0</v>
      </c>
      <c r="AH22" t="n">
        <v>1</v>
      </c>
      <c r="AI22" t="n">
        <v>1</v>
      </c>
      <c r="AJ22" t="n">
        <v>0</v>
      </c>
      <c r="AK22" t="n">
        <v>1</v>
      </c>
      <c r="AL22" t="n">
        <v>0</v>
      </c>
      <c r="AM22" t="n">
        <v>0</v>
      </c>
      <c r="AN22" t="n">
        <v>0</v>
      </c>
    </row>
    <row r="23">
      <c r="A23" t="inlineStr">
        <is>
          <t>df_EnhancedChangeLogForTOR</t>
        </is>
      </c>
      <c r="B23" t="inlineStr">
        <is>
          <t>MappingDataFlow</t>
        </is>
      </c>
      <c r="C23" t="inlineStr">
        <is>
          <t>AutoResolveIR</t>
        </is>
      </c>
      <c r="D23" t="n">
        <v>0</v>
      </c>
      <c r="F23" t="n">
        <v>1</v>
      </c>
      <c r="G23" t="n">
        <v>1</v>
      </c>
      <c r="H23" t="n">
        <v>3</v>
      </c>
      <c r="I23" t="n">
        <v>76</v>
      </c>
      <c r="J23" t="inlineStr">
        <is>
          <t>SourceEnhancedChangeLogForTOR</t>
        </is>
      </c>
      <c r="L23" t="inlineStr">
        <is>
          <t>LS_ADLS</t>
        </is>
      </c>
      <c r="N23" t="inlineStr">
        <is>
          <t>SinkEnhancedChangeLogForTOR</t>
        </is>
      </c>
      <c r="O23" t="inlineStr">
        <is>
          <t>@dataset:p_Schema.@dataset:p_Table</t>
        </is>
      </c>
      <c r="Q23" t="inlineStr">
        <is>
          <t>DS_ASA_Generic</t>
        </is>
      </c>
      <c r="R23" t="inlineStr">
        <is>
          <t>SelectEnhancedChangeLogForTOR, DerivedEnhancedChangeLogForTOR, alterRow1</t>
        </is>
      </c>
      <c r="S23" t="inlineStr">
        <is>
          <t>DerivedColumn, Select, Sink, Source</t>
        </is>
      </c>
      <c r="U23" t="inlineStr">
        <is>
          <t>OST_</t>
        </is>
      </c>
      <c r="W23" t="n">
        <v>4</v>
      </c>
      <c r="X23" t="inlineStr">
        <is>
          <t>Low</t>
        </is>
      </c>
      <c r="Y23" t="n">
        <v>0</v>
      </c>
      <c r="Z23" t="n">
        <v>0</v>
      </c>
      <c r="AA23" t="n">
        <v>1</v>
      </c>
      <c r="AB23" t="n">
        <v>0</v>
      </c>
      <c r="AC23" t="n">
        <v>0</v>
      </c>
      <c r="AD23" t="n">
        <v>0</v>
      </c>
      <c r="AE23" t="n">
        <v>0</v>
      </c>
      <c r="AF23" t="n">
        <v>0</v>
      </c>
      <c r="AG23" t="n">
        <v>0</v>
      </c>
      <c r="AH23" t="n">
        <v>1</v>
      </c>
      <c r="AI23" t="n">
        <v>1</v>
      </c>
      <c r="AJ23" t="n">
        <v>0</v>
      </c>
      <c r="AK23" t="n">
        <v>1</v>
      </c>
      <c r="AL23" t="n">
        <v>0</v>
      </c>
      <c r="AM23" t="n">
        <v>0</v>
      </c>
      <c r="AN23" t="n">
        <v>0</v>
      </c>
    </row>
    <row r="24">
      <c r="A24" t="inlineStr">
        <is>
          <t>df_MessageStatus</t>
        </is>
      </c>
      <c r="B24" t="inlineStr">
        <is>
          <t>MappingDataFlow</t>
        </is>
      </c>
      <c r="C24" t="inlineStr">
        <is>
          <t>AutoResolveIR</t>
        </is>
      </c>
      <c r="D24" t="n">
        <v>0</v>
      </c>
      <c r="F24" t="n">
        <v>1</v>
      </c>
      <c r="G24" t="n">
        <v>1</v>
      </c>
      <c r="H24" t="n">
        <v>3</v>
      </c>
      <c r="I24" t="n">
        <v>140</v>
      </c>
      <c r="J24" t="inlineStr">
        <is>
          <t>GetMessageStatus</t>
        </is>
      </c>
      <c r="L24" t="inlineStr">
        <is>
          <t>LS_ADLS</t>
        </is>
      </c>
      <c r="N24" t="inlineStr">
        <is>
          <t>SinkMessageStatus</t>
        </is>
      </c>
      <c r="O24" t="inlineStr">
        <is>
          <t>@dataset:p_Schema.@dataset:p_Table</t>
        </is>
      </c>
      <c r="Q24" t="inlineStr">
        <is>
          <t>DS_ASA_Generic</t>
        </is>
      </c>
      <c r="R24" t="inlineStr">
        <is>
          <t>SelectMessageStatus, derivedMessageStatus, alterRow1</t>
        </is>
      </c>
      <c r="S24" t="inlineStr">
        <is>
          <t>DerivedColumn, Select, Sink, Source</t>
        </is>
      </c>
      <c r="U24" t="inlineStr">
        <is>
          <t>OST_</t>
        </is>
      </c>
      <c r="W24" t="n">
        <v>4</v>
      </c>
      <c r="X24" t="inlineStr">
        <is>
          <t>Low</t>
        </is>
      </c>
      <c r="Y24" t="n">
        <v>0</v>
      </c>
      <c r="Z24" t="n">
        <v>0</v>
      </c>
      <c r="AA24" t="n">
        <v>1</v>
      </c>
      <c r="AB24" t="n">
        <v>0</v>
      </c>
      <c r="AC24" t="n">
        <v>0</v>
      </c>
      <c r="AD24" t="n">
        <v>0</v>
      </c>
      <c r="AE24" t="n">
        <v>0</v>
      </c>
      <c r="AF24" t="n">
        <v>0</v>
      </c>
      <c r="AG24" t="n">
        <v>0</v>
      </c>
      <c r="AH24" t="n">
        <v>1</v>
      </c>
      <c r="AI24" t="n">
        <v>1</v>
      </c>
      <c r="AJ24" t="n">
        <v>0</v>
      </c>
      <c r="AK24" t="n">
        <v>1</v>
      </c>
      <c r="AL24" t="n">
        <v>0</v>
      </c>
      <c r="AM24" t="n">
        <v>0</v>
      </c>
      <c r="AN24" t="n">
        <v>0</v>
      </c>
    </row>
    <row r="25">
      <c r="A25" t="inlineStr">
        <is>
          <t>df_FreightOrderTracking</t>
        </is>
      </c>
      <c r="B25" t="inlineStr">
        <is>
          <t>MappingDataFlow</t>
        </is>
      </c>
      <c r="C25" t="inlineStr">
        <is>
          <t>AutoResolveIR</t>
        </is>
      </c>
      <c r="D25" t="n">
        <v>0</v>
      </c>
      <c r="F25" t="n">
        <v>1</v>
      </c>
      <c r="G25" t="n">
        <v>1</v>
      </c>
      <c r="H25" t="n">
        <v>2</v>
      </c>
      <c r="I25" t="n">
        <v>116</v>
      </c>
      <c r="J25" t="inlineStr">
        <is>
          <t>SourceFreightOrderTracking</t>
        </is>
      </c>
      <c r="L25" t="inlineStr">
        <is>
          <t>LS_ADLS</t>
        </is>
      </c>
      <c r="N25" t="inlineStr">
        <is>
          <t>SinkFreightOrderTracking</t>
        </is>
      </c>
      <c r="O25" t="inlineStr">
        <is>
          <t>@dataset:p_Schema.@dataset:p_Table</t>
        </is>
      </c>
      <c r="Q25" t="inlineStr">
        <is>
          <t>DS_ASA_Generic</t>
        </is>
      </c>
      <c r="R25" t="inlineStr">
        <is>
          <t>SelectFreightOrderTracking, alterRow1</t>
        </is>
      </c>
      <c r="S25" t="inlineStr">
        <is>
          <t>Select, Sink, Source</t>
        </is>
      </c>
      <c r="U25" t="inlineStr">
        <is>
          <t>OST_</t>
        </is>
      </c>
      <c r="W25" t="n">
        <v>2</v>
      </c>
      <c r="X25" t="inlineStr">
        <is>
          <t>Low</t>
        </is>
      </c>
      <c r="Y25" t="n">
        <v>0</v>
      </c>
      <c r="Z25" t="n">
        <v>0</v>
      </c>
      <c r="AA25" t="n">
        <v>0</v>
      </c>
      <c r="AB25" t="n">
        <v>0</v>
      </c>
      <c r="AC25" t="n">
        <v>0</v>
      </c>
      <c r="AD25" t="n">
        <v>0</v>
      </c>
      <c r="AE25" t="n">
        <v>0</v>
      </c>
      <c r="AF25" t="n">
        <v>0</v>
      </c>
      <c r="AG25" t="n">
        <v>0</v>
      </c>
      <c r="AH25" t="n">
        <v>1</v>
      </c>
      <c r="AI25" t="n">
        <v>1</v>
      </c>
      <c r="AJ25" t="n">
        <v>0</v>
      </c>
      <c r="AK25" t="n">
        <v>1</v>
      </c>
      <c r="AL25" t="n">
        <v>0</v>
      </c>
      <c r="AM25" t="n">
        <v>0</v>
      </c>
      <c r="AN25" t="n">
        <v>0</v>
      </c>
    </row>
    <row r="26">
      <c r="A26" t="inlineStr">
        <is>
          <t>DF_CUSTOMER_CROSS_REFERENCE</t>
        </is>
      </c>
      <c r="B26" t="inlineStr">
        <is>
          <t>MappingDataFlow</t>
        </is>
      </c>
      <c r="C26" t="inlineStr">
        <is>
          <t>AutoResolveIR</t>
        </is>
      </c>
      <c r="D26" t="n">
        <v>0</v>
      </c>
      <c r="F26" t="n">
        <v>1</v>
      </c>
      <c r="G26" t="n">
        <v>1</v>
      </c>
      <c r="H26" t="n">
        <v>0</v>
      </c>
      <c r="I26" t="n">
        <v>92</v>
      </c>
      <c r="J26" t="inlineStr">
        <is>
          <t>source1</t>
        </is>
      </c>
      <c r="L26" t="inlineStr">
        <is>
          <t>LS_ADLS</t>
        </is>
      </c>
      <c r="N26" t="inlineStr">
        <is>
          <t>sink1</t>
        </is>
      </c>
      <c r="O26" t="inlineStr">
        <is>
          <t>@dataset:p_Schema.@dataset:p_Table</t>
        </is>
      </c>
      <c r="Q26" t="inlineStr">
        <is>
          <t>DS_ASA_Generic</t>
        </is>
      </c>
      <c r="S26" t="inlineStr">
        <is>
          <t>Sink, Source</t>
        </is>
      </c>
      <c r="T26" t="inlineStr">
        <is>
          <t>Data flow to process the Customer cross reference file</t>
        </is>
      </c>
      <c r="U26" t="inlineStr">
        <is>
          <t>Master Data</t>
        </is>
      </c>
      <c r="W26" t="n">
        <v>2</v>
      </c>
      <c r="X26" t="inlineStr">
        <is>
          <t>Low</t>
        </is>
      </c>
      <c r="Y26" t="n">
        <v>0</v>
      </c>
      <c r="Z26" t="n">
        <v>0</v>
      </c>
      <c r="AA26" t="n">
        <v>0</v>
      </c>
      <c r="AB26" t="n">
        <v>0</v>
      </c>
      <c r="AC26" t="n">
        <v>0</v>
      </c>
      <c r="AD26" t="n">
        <v>0</v>
      </c>
      <c r="AE26" t="n">
        <v>0</v>
      </c>
      <c r="AF26" t="n">
        <v>0</v>
      </c>
      <c r="AG26" t="n">
        <v>0</v>
      </c>
      <c r="AH26" t="n">
        <v>0</v>
      </c>
      <c r="AI26" t="n">
        <v>1</v>
      </c>
      <c r="AJ26" t="n">
        <v>0</v>
      </c>
      <c r="AK26" t="n">
        <v>1</v>
      </c>
      <c r="AL26" t="n">
        <v>0</v>
      </c>
      <c r="AM26" t="n">
        <v>0</v>
      </c>
      <c r="AN26" t="n">
        <v>0</v>
      </c>
    </row>
    <row r="27">
      <c r="A27" t="inlineStr">
        <is>
          <t>TransportationOrderRootNode</t>
        </is>
      </c>
      <c r="B27" t="inlineStr">
        <is>
          <t>MappingDataFlow</t>
        </is>
      </c>
      <c r="C27" t="inlineStr">
        <is>
          <t>AutoResolveIR</t>
        </is>
      </c>
      <c r="D27" t="n">
        <v>0</v>
      </c>
      <c r="F27" t="n">
        <v>1</v>
      </c>
      <c r="G27" t="n">
        <v>1</v>
      </c>
      <c r="H27" t="n">
        <v>3</v>
      </c>
      <c r="I27" t="n">
        <v>834</v>
      </c>
      <c r="J27" t="inlineStr">
        <is>
          <t>sourceTransportationOrderRootNode</t>
        </is>
      </c>
      <c r="L27" t="inlineStr">
        <is>
          <t>LS_ADLS</t>
        </is>
      </c>
      <c r="N27" t="inlineStr">
        <is>
          <t>sinkTransportationOrderRootNode</t>
        </is>
      </c>
      <c r="O27" t="inlineStr">
        <is>
          <t>@dataset:p_Schema.@dataset:p_Table</t>
        </is>
      </c>
      <c r="Q27" t="inlineStr">
        <is>
          <t>DS_ASA_Generic</t>
        </is>
      </c>
      <c r="R27" t="inlineStr">
        <is>
          <t>selectTransportationOrderRootNode, derivedTransportationOrderRootNode, alterRow1</t>
        </is>
      </c>
      <c r="S27" t="inlineStr">
        <is>
          <t>DerivedColumn, Select, Sink, Source</t>
        </is>
      </c>
      <c r="U27" t="inlineStr">
        <is>
          <t>OST_</t>
        </is>
      </c>
      <c r="W27" t="n">
        <v>4</v>
      </c>
      <c r="X27" t="inlineStr">
        <is>
          <t>Low</t>
        </is>
      </c>
      <c r="Y27" t="n">
        <v>0</v>
      </c>
      <c r="Z27" t="n">
        <v>0</v>
      </c>
      <c r="AA27" t="n">
        <v>1</v>
      </c>
      <c r="AB27" t="n">
        <v>0</v>
      </c>
      <c r="AC27" t="n">
        <v>0</v>
      </c>
      <c r="AD27" t="n">
        <v>0</v>
      </c>
      <c r="AE27" t="n">
        <v>0</v>
      </c>
      <c r="AF27" t="n">
        <v>0</v>
      </c>
      <c r="AG27" t="n">
        <v>0</v>
      </c>
      <c r="AH27" t="n">
        <v>1</v>
      </c>
      <c r="AI27" t="n">
        <v>1</v>
      </c>
      <c r="AJ27" t="n">
        <v>0</v>
      </c>
      <c r="AK27" t="n">
        <v>1</v>
      </c>
      <c r="AL27" t="n">
        <v>0</v>
      </c>
      <c r="AM27" t="n">
        <v>0</v>
      </c>
      <c r="AN27" t="n">
        <v>0</v>
      </c>
    </row>
    <row r="28">
      <c r="A28" t="inlineStr">
        <is>
          <t>DF_NHSC_CUSTOMER_HIERARCHY</t>
        </is>
      </c>
      <c r="B28" t="inlineStr">
        <is>
          <t>MappingDataFlow</t>
        </is>
      </c>
      <c r="C28" t="inlineStr">
        <is>
          <t>AutoResolveIR</t>
        </is>
      </c>
      <c r="D28" t="n">
        <v>0</v>
      </c>
      <c r="F28" t="n">
        <v>1</v>
      </c>
      <c r="G28" t="n">
        <v>1</v>
      </c>
      <c r="H28" t="n">
        <v>1</v>
      </c>
      <c r="I28" t="n">
        <v>37</v>
      </c>
      <c r="J28" t="inlineStr">
        <is>
          <t>source1</t>
        </is>
      </c>
      <c r="L28" t="inlineStr">
        <is>
          <t>LS_ADLS</t>
        </is>
      </c>
      <c r="N28" t="inlineStr">
        <is>
          <t>sink1</t>
        </is>
      </c>
      <c r="O28" t="inlineStr">
        <is>
          <t>@dataset:p_Schema.@dataset:p_Table</t>
        </is>
      </c>
      <c r="Q28" t="inlineStr">
        <is>
          <t>DS_ASA_Generic</t>
        </is>
      </c>
      <c r="R28" t="inlineStr">
        <is>
          <t>derivedColumn1</t>
        </is>
      </c>
      <c r="S28" t="inlineStr">
        <is>
          <t>DerivedColumn, Sink, Source</t>
        </is>
      </c>
      <c r="T28" t="inlineStr">
        <is>
          <t>Data flow to process the excel file and truncate and load NHSC customer hierarchy</t>
        </is>
      </c>
      <c r="U28" t="inlineStr">
        <is>
          <t>Master Data</t>
        </is>
      </c>
      <c r="W28" t="n">
        <v>4</v>
      </c>
      <c r="X28" t="inlineStr">
        <is>
          <t>Low</t>
        </is>
      </c>
      <c r="Y28" t="n">
        <v>0</v>
      </c>
      <c r="Z28" t="n">
        <v>0</v>
      </c>
      <c r="AA28" t="n">
        <v>1</v>
      </c>
      <c r="AB28" t="n">
        <v>0</v>
      </c>
      <c r="AC28" t="n">
        <v>0</v>
      </c>
      <c r="AD28" t="n">
        <v>0</v>
      </c>
      <c r="AE28" t="n">
        <v>0</v>
      </c>
      <c r="AF28" t="n">
        <v>0</v>
      </c>
      <c r="AG28" t="n">
        <v>0</v>
      </c>
      <c r="AH28" t="n">
        <v>0</v>
      </c>
      <c r="AI28" t="n">
        <v>1</v>
      </c>
      <c r="AJ28" t="n">
        <v>0</v>
      </c>
      <c r="AK28" t="n">
        <v>1</v>
      </c>
      <c r="AL28" t="n">
        <v>0</v>
      </c>
      <c r="AM28" t="n">
        <v>0</v>
      </c>
      <c r="AN28" t="n">
        <v>0</v>
      </c>
    </row>
    <row r="29">
      <c r="A29" t="inlineStr">
        <is>
          <t>DF_PURITAN_SHIPEDGE_INVENTORY</t>
        </is>
      </c>
      <c r="B29" t="inlineStr">
        <is>
          <t>MappingDataFlow</t>
        </is>
      </c>
      <c r="C29" t="inlineStr">
        <is>
          <t>AutoResolveIR</t>
        </is>
      </c>
      <c r="D29" t="n">
        <v>0</v>
      </c>
      <c r="F29" t="n">
        <v>1</v>
      </c>
      <c r="G29" t="n">
        <v>1</v>
      </c>
      <c r="H29" t="n">
        <v>2</v>
      </c>
      <c r="I29" t="n">
        <v>67</v>
      </c>
      <c r="J29" t="inlineStr">
        <is>
          <t>sourcejson</t>
        </is>
      </c>
      <c r="L29" t="inlineStr">
        <is>
          <t>LS_ADLS</t>
        </is>
      </c>
      <c r="N29" t="inlineStr">
        <is>
          <t>sinktosynapse</t>
        </is>
      </c>
      <c r="O29" t="inlineStr">
        <is>
          <t>@dataset:p_Schema.@dataset:p_Table</t>
        </is>
      </c>
      <c r="Q29" t="inlineStr">
        <is>
          <t>DS_ASA_Generic</t>
        </is>
      </c>
      <c r="R29" t="inlineStr">
        <is>
          <t>flattenjson, ModifyColumns</t>
        </is>
      </c>
      <c r="S29" t="inlineStr">
        <is>
          <t>DerivedColumn, Sink, Source</t>
        </is>
      </c>
      <c r="T29" t="inlineStr">
        <is>
          <t>Process the ship edge inventory in JSON format into Azure Synapse</t>
        </is>
      </c>
      <c r="U29" t="inlineStr">
        <is>
          <t>Puritans Pride</t>
        </is>
      </c>
      <c r="W29" t="n">
        <v>4</v>
      </c>
      <c r="X29" t="inlineStr">
        <is>
          <t>Low</t>
        </is>
      </c>
      <c r="Y29" t="n">
        <v>0</v>
      </c>
      <c r="Z29" t="n">
        <v>0</v>
      </c>
      <c r="AA29" t="n">
        <v>1</v>
      </c>
      <c r="AB29" t="n">
        <v>0</v>
      </c>
      <c r="AC29" t="n">
        <v>0</v>
      </c>
      <c r="AD29" t="n">
        <v>0</v>
      </c>
      <c r="AE29" t="n">
        <v>0</v>
      </c>
      <c r="AF29" t="n">
        <v>0</v>
      </c>
      <c r="AG29" t="n">
        <v>0</v>
      </c>
      <c r="AH29" t="n">
        <v>0</v>
      </c>
      <c r="AI29" t="n">
        <v>1</v>
      </c>
      <c r="AJ29" t="n">
        <v>0</v>
      </c>
      <c r="AK29" t="n">
        <v>1</v>
      </c>
      <c r="AL29" t="n">
        <v>0</v>
      </c>
      <c r="AM29" t="n">
        <v>0</v>
      </c>
      <c r="AN29" t="n">
        <v>0</v>
      </c>
    </row>
    <row r="30">
      <c r="A30" t="inlineStr">
        <is>
          <t>df_CustomerPassThroughData</t>
        </is>
      </c>
      <c r="B30" t="inlineStr">
        <is>
          <t>MappingDataFlow</t>
        </is>
      </c>
      <c r="C30" t="inlineStr">
        <is>
          <t>AutoResolveIR</t>
        </is>
      </c>
      <c r="D30" t="n">
        <v>0</v>
      </c>
      <c r="F30" t="n">
        <v>1</v>
      </c>
      <c r="G30" t="n">
        <v>1</v>
      </c>
      <c r="H30" t="n">
        <v>3</v>
      </c>
      <c r="I30" t="n">
        <v>58</v>
      </c>
      <c r="J30" t="inlineStr">
        <is>
          <t>sourceCustomerPassThroughData</t>
        </is>
      </c>
      <c r="L30" t="inlineStr">
        <is>
          <t>LS_ADLS</t>
        </is>
      </c>
      <c r="N30" t="inlineStr">
        <is>
          <t>sinkCustomerPassThroughData</t>
        </is>
      </c>
      <c r="O30" t="inlineStr">
        <is>
          <t>@dataset:p_Schema.@dataset:p_Table</t>
        </is>
      </c>
      <c r="Q30" t="inlineStr">
        <is>
          <t>DS_ASA_Generic</t>
        </is>
      </c>
      <c r="R30" t="inlineStr">
        <is>
          <t>selectCustomerPassThroughData, derivedCustomerPassThroughData, alterRow1</t>
        </is>
      </c>
      <c r="S30" t="inlineStr">
        <is>
          <t>DerivedColumn, Select, Sink, Source</t>
        </is>
      </c>
      <c r="U30" t="inlineStr">
        <is>
          <t>OST_</t>
        </is>
      </c>
      <c r="W30" t="n">
        <v>4</v>
      </c>
      <c r="X30" t="inlineStr">
        <is>
          <t>Low</t>
        </is>
      </c>
      <c r="Y30" t="n">
        <v>0</v>
      </c>
      <c r="Z30" t="n">
        <v>0</v>
      </c>
      <c r="AA30" t="n">
        <v>1</v>
      </c>
      <c r="AB30" t="n">
        <v>0</v>
      </c>
      <c r="AC30" t="n">
        <v>0</v>
      </c>
      <c r="AD30" t="n">
        <v>0</v>
      </c>
      <c r="AE30" t="n">
        <v>0</v>
      </c>
      <c r="AF30" t="n">
        <v>0</v>
      </c>
      <c r="AG30" t="n">
        <v>0</v>
      </c>
      <c r="AH30" t="n">
        <v>1</v>
      </c>
      <c r="AI30" t="n">
        <v>1</v>
      </c>
      <c r="AJ30" t="n">
        <v>0</v>
      </c>
      <c r="AK30" t="n">
        <v>1</v>
      </c>
      <c r="AL30" t="n">
        <v>0</v>
      </c>
      <c r="AM30" t="n">
        <v>0</v>
      </c>
      <c r="AN30" t="n">
        <v>0</v>
      </c>
    </row>
    <row r="31">
      <c r="A31" t="inlineStr">
        <is>
          <t>df_TransportationLoadHeader</t>
        </is>
      </c>
      <c r="B31" t="inlineStr">
        <is>
          <t>MappingDataFlow</t>
        </is>
      </c>
      <c r="C31" t="inlineStr">
        <is>
          <t>AutoResolveIR</t>
        </is>
      </c>
      <c r="D31" t="n">
        <v>0</v>
      </c>
      <c r="F31" t="n">
        <v>1</v>
      </c>
      <c r="G31" t="n">
        <v>1</v>
      </c>
      <c r="H31" t="n">
        <v>3</v>
      </c>
      <c r="I31" t="n">
        <v>180</v>
      </c>
      <c r="J31" t="inlineStr">
        <is>
          <t>GetTransportationLoadHeader</t>
        </is>
      </c>
      <c r="L31" t="inlineStr">
        <is>
          <t>LS_ADLS</t>
        </is>
      </c>
      <c r="N31" t="inlineStr">
        <is>
          <t>SinkTransportationLoadHeader</t>
        </is>
      </c>
      <c r="O31" t="inlineStr">
        <is>
          <t>@dataset:p_Schema.@dataset:p_Table</t>
        </is>
      </c>
      <c r="Q31" t="inlineStr">
        <is>
          <t>DS_ASA_Generic</t>
        </is>
      </c>
      <c r="R31" t="inlineStr">
        <is>
          <t>DerivedGetTransportationLoadHeader, SelectTransportationLoadHeader, alterRow1</t>
        </is>
      </c>
      <c r="S31" t="inlineStr">
        <is>
          <t>DerivedColumn, Select, Sink, Source</t>
        </is>
      </c>
      <c r="U31" t="inlineStr">
        <is>
          <t>OST_</t>
        </is>
      </c>
      <c r="W31" t="n">
        <v>4</v>
      </c>
      <c r="X31" t="inlineStr">
        <is>
          <t>Low</t>
        </is>
      </c>
      <c r="Y31" t="n">
        <v>0</v>
      </c>
      <c r="Z31" t="n">
        <v>0</v>
      </c>
      <c r="AA31" t="n">
        <v>1</v>
      </c>
      <c r="AB31" t="n">
        <v>0</v>
      </c>
      <c r="AC31" t="n">
        <v>0</v>
      </c>
      <c r="AD31" t="n">
        <v>0</v>
      </c>
      <c r="AE31" t="n">
        <v>0</v>
      </c>
      <c r="AF31" t="n">
        <v>0</v>
      </c>
      <c r="AG31" t="n">
        <v>0</v>
      </c>
      <c r="AH31" t="n">
        <v>1</v>
      </c>
      <c r="AI31" t="n">
        <v>1</v>
      </c>
      <c r="AJ31" t="n">
        <v>0</v>
      </c>
      <c r="AK31" t="n">
        <v>1</v>
      </c>
      <c r="AL31" t="n">
        <v>0</v>
      </c>
      <c r="AM31" t="n">
        <v>0</v>
      </c>
      <c r="AN31" t="n">
        <v>0</v>
      </c>
    </row>
    <row r="32">
      <c r="A32" t="inlineStr">
        <is>
          <t>DF_Exceptions</t>
        </is>
      </c>
      <c r="B32" t="inlineStr">
        <is>
          <t>MappingDataFlow</t>
        </is>
      </c>
      <c r="C32" t="inlineStr">
        <is>
          <t>AutoResolveIR</t>
        </is>
      </c>
      <c r="D32" t="n">
        <v>0</v>
      </c>
      <c r="F32" t="n">
        <v>1</v>
      </c>
      <c r="G32" t="n">
        <v>1</v>
      </c>
      <c r="H32" t="n">
        <v>17</v>
      </c>
      <c r="I32" t="n">
        <v>142</v>
      </c>
      <c r="J32" t="inlineStr">
        <is>
          <t>source1</t>
        </is>
      </c>
      <c r="L32" t="inlineStr">
        <is>
          <t>LS_ADLS</t>
        </is>
      </c>
      <c r="N32" t="inlineStr">
        <is>
          <t>sinkData</t>
        </is>
      </c>
      <c r="O32" t="inlineStr">
        <is>
          <t>@dataset:p_Schema.@dataset:p_Table</t>
        </is>
      </c>
      <c r="Q32" t="inlineStr">
        <is>
          <t>DS_ASA_Generic</t>
        </is>
      </c>
      <c r="R32" t="inlineStr">
        <is>
          <t>GetRowNumber, GetHeader, unpivot, GetDupNumber, UpdateColName, selectHeader, pivotHeader, DataOnly, HeaderOrder, FixColName, derivedColumn1, filterRecord, GetRightNames, unionWithData, selectData, SelecStandarColumns, selectCl</t>
        </is>
      </c>
      <c r="S32" t="inlineStr">
        <is>
          <t>DerivedColumn, Filter, Pivot, Select, Sink, Source, Union, Unpivot, Window</t>
        </is>
      </c>
      <c r="W32" t="n">
        <v>18</v>
      </c>
      <c r="X32" t="inlineStr">
        <is>
          <t>High</t>
        </is>
      </c>
      <c r="Y32" t="n">
        <v>0</v>
      </c>
      <c r="Z32" t="n">
        <v>0</v>
      </c>
      <c r="AA32" t="n">
        <v>5</v>
      </c>
      <c r="AB32" t="n">
        <v>0</v>
      </c>
      <c r="AC32" t="n">
        <v>3</v>
      </c>
      <c r="AD32" t="n">
        <v>0</v>
      </c>
      <c r="AE32" t="n">
        <v>0</v>
      </c>
      <c r="AF32" t="n">
        <v>0</v>
      </c>
      <c r="AG32" t="n">
        <v>1</v>
      </c>
      <c r="AH32" t="n">
        <v>3</v>
      </c>
      <c r="AI32" t="n">
        <v>1</v>
      </c>
      <c r="AJ32" t="n">
        <v>0</v>
      </c>
      <c r="AK32" t="n">
        <v>1</v>
      </c>
      <c r="AL32" t="n">
        <v>1</v>
      </c>
      <c r="AM32" t="n">
        <v>1</v>
      </c>
      <c r="AN32" t="n">
        <v>3</v>
      </c>
    </row>
    <row r="33">
      <c r="A33" t="inlineStr">
        <is>
          <t>df_MoveToProdLargeData</t>
        </is>
      </c>
      <c r="B33" t="inlineStr">
        <is>
          <t>MappingDataFlow</t>
        </is>
      </c>
      <c r="C33" t="inlineStr">
        <is>
          <t>AutoResolveIR</t>
        </is>
      </c>
      <c r="D33" t="n">
        <v>0</v>
      </c>
      <c r="F33" t="n">
        <v>1</v>
      </c>
      <c r="G33" t="n">
        <v>1</v>
      </c>
      <c r="H33" t="n">
        <v>0</v>
      </c>
      <c r="I33" t="n">
        <v>28</v>
      </c>
      <c r="J33" t="inlineStr">
        <is>
          <t>source1</t>
        </is>
      </c>
      <c r="L33" t="inlineStr">
        <is>
          <t>LS_ADLS</t>
        </is>
      </c>
      <c r="N33" t="inlineStr">
        <is>
          <t>sink1</t>
        </is>
      </c>
      <c r="O33" t="inlineStr">
        <is>
          <t>@dataset:p_Schema.@dataset:p_Table</t>
        </is>
      </c>
      <c r="Q33" t="inlineStr">
        <is>
          <t>DS_ASA_DL_to_DW_PROD_DO_NOT_USE</t>
        </is>
      </c>
      <c r="S33" t="inlineStr">
        <is>
          <t>Sink, Source</t>
        </is>
      </c>
      <c r="W33" t="n">
        <v>2</v>
      </c>
      <c r="X33" t="inlineStr">
        <is>
          <t>Low</t>
        </is>
      </c>
      <c r="Y33" t="n">
        <v>0</v>
      </c>
      <c r="Z33" t="n">
        <v>0</v>
      </c>
      <c r="AA33" t="n">
        <v>0</v>
      </c>
      <c r="AB33" t="n">
        <v>0</v>
      </c>
      <c r="AC33" t="n">
        <v>0</v>
      </c>
      <c r="AD33" t="n">
        <v>0</v>
      </c>
      <c r="AE33" t="n">
        <v>0</v>
      </c>
      <c r="AF33" t="n">
        <v>0</v>
      </c>
      <c r="AG33" t="n">
        <v>0</v>
      </c>
      <c r="AH33" t="n">
        <v>0</v>
      </c>
      <c r="AI33" t="n">
        <v>1</v>
      </c>
      <c r="AJ33" t="n">
        <v>0</v>
      </c>
      <c r="AK33" t="n">
        <v>1</v>
      </c>
      <c r="AL33" t="n">
        <v>0</v>
      </c>
      <c r="AM33" t="n">
        <v>0</v>
      </c>
      <c r="AN33" t="n">
        <v>0</v>
      </c>
    </row>
    <row r="34">
      <c r="A34" t="inlineStr">
        <is>
          <t>df_EventMessageHeader_Hist</t>
        </is>
      </c>
      <c r="B34" t="inlineStr">
        <is>
          <t>MappingDataFlow</t>
        </is>
      </c>
      <c r="C34" t="inlineStr">
        <is>
          <t>AutoResolveIR</t>
        </is>
      </c>
      <c r="D34" t="n">
        <v>0</v>
      </c>
      <c r="F34" t="n">
        <v>1</v>
      </c>
      <c r="G34" t="n">
        <v>1</v>
      </c>
      <c r="H34" t="n">
        <v>2</v>
      </c>
      <c r="I34" t="n">
        <v>189</v>
      </c>
      <c r="J34" t="inlineStr">
        <is>
          <t>sourceEventMessageHeader</t>
        </is>
      </c>
      <c r="L34" t="inlineStr">
        <is>
          <t>LS_ADLS</t>
        </is>
      </c>
      <c r="N34" t="inlineStr">
        <is>
          <t>sinkEventMessageHeader</t>
        </is>
      </c>
      <c r="O34" t="inlineStr">
        <is>
          <t>@dataset:p_Schema.@dataset:p_Table</t>
        </is>
      </c>
      <c r="Q34" t="inlineStr">
        <is>
          <t>DS_ASA_Generic</t>
        </is>
      </c>
      <c r="R34" t="inlineStr">
        <is>
          <t>selectEventMessageHeader, derivedEventMessageHeader</t>
        </is>
      </c>
      <c r="S34" t="inlineStr">
        <is>
          <t>DerivedColumn, Select, Sink, Source</t>
        </is>
      </c>
      <c r="U34" t="inlineStr">
        <is>
          <t>OST_</t>
        </is>
      </c>
      <c r="W34" t="n">
        <v>4</v>
      </c>
      <c r="X34" t="inlineStr">
        <is>
          <t>Low</t>
        </is>
      </c>
      <c r="Y34" t="n">
        <v>0</v>
      </c>
      <c r="Z34" t="n">
        <v>0</v>
      </c>
      <c r="AA34" t="n">
        <v>1</v>
      </c>
      <c r="AB34" t="n">
        <v>0</v>
      </c>
      <c r="AC34" t="n">
        <v>0</v>
      </c>
      <c r="AD34" t="n">
        <v>0</v>
      </c>
      <c r="AE34" t="n">
        <v>0</v>
      </c>
      <c r="AF34" t="n">
        <v>0</v>
      </c>
      <c r="AG34" t="n">
        <v>0</v>
      </c>
      <c r="AH34" t="n">
        <v>1</v>
      </c>
      <c r="AI34" t="n">
        <v>1</v>
      </c>
      <c r="AJ34" t="n">
        <v>0</v>
      </c>
      <c r="AK34" t="n">
        <v>1</v>
      </c>
      <c r="AL34" t="n">
        <v>0</v>
      </c>
      <c r="AM34" t="n">
        <v>0</v>
      </c>
      <c r="AN34" t="n">
        <v>0</v>
      </c>
    </row>
    <row r="35">
      <c r="A35" t="inlineStr">
        <is>
          <t>df_FreightOrderTracking_Hist</t>
        </is>
      </c>
      <c r="B35" t="inlineStr">
        <is>
          <t>MappingDataFlow</t>
        </is>
      </c>
      <c r="C35" t="inlineStr">
        <is>
          <t>AutoResolveIR</t>
        </is>
      </c>
      <c r="D35" t="n">
        <v>0</v>
      </c>
      <c r="F35" t="n">
        <v>1</v>
      </c>
      <c r="G35" t="n">
        <v>1</v>
      </c>
      <c r="H35" t="n">
        <v>1</v>
      </c>
      <c r="I35" t="n">
        <v>114</v>
      </c>
      <c r="J35" t="inlineStr">
        <is>
          <t>SourceFreightOrderTracking</t>
        </is>
      </c>
      <c r="L35" t="inlineStr">
        <is>
          <t>LS_ADLS</t>
        </is>
      </c>
      <c r="N35" t="inlineStr">
        <is>
          <t>SinkFreightOrderTracking</t>
        </is>
      </c>
      <c r="O35" t="inlineStr">
        <is>
          <t>@dataset:p_Schema.@dataset:p_Table</t>
        </is>
      </c>
      <c r="Q35" t="inlineStr">
        <is>
          <t>DS_ASA_Generic</t>
        </is>
      </c>
      <c r="R35" t="inlineStr">
        <is>
          <t>SelectFreightOrderTracking</t>
        </is>
      </c>
      <c r="S35" t="inlineStr">
        <is>
          <t>Select, Sink, Source</t>
        </is>
      </c>
      <c r="U35" t="inlineStr">
        <is>
          <t>OST_</t>
        </is>
      </c>
      <c r="W35" t="n">
        <v>2</v>
      </c>
      <c r="X35" t="inlineStr">
        <is>
          <t>Low</t>
        </is>
      </c>
      <c r="Y35" t="n">
        <v>0</v>
      </c>
      <c r="Z35" t="n">
        <v>0</v>
      </c>
      <c r="AA35" t="n">
        <v>0</v>
      </c>
      <c r="AB35" t="n">
        <v>0</v>
      </c>
      <c r="AC35" t="n">
        <v>0</v>
      </c>
      <c r="AD35" t="n">
        <v>0</v>
      </c>
      <c r="AE35" t="n">
        <v>0</v>
      </c>
      <c r="AF35" t="n">
        <v>0</v>
      </c>
      <c r="AG35" t="n">
        <v>0</v>
      </c>
      <c r="AH35" t="n">
        <v>1</v>
      </c>
      <c r="AI35" t="n">
        <v>1</v>
      </c>
      <c r="AJ35" t="n">
        <v>0</v>
      </c>
      <c r="AK35" t="n">
        <v>1</v>
      </c>
      <c r="AL35" t="n">
        <v>0</v>
      </c>
      <c r="AM35" t="n">
        <v>0</v>
      </c>
      <c r="AN35" t="n">
        <v>0</v>
      </c>
    </row>
    <row r="36">
      <c r="A36" t="inlineStr">
        <is>
          <t>df_MessageStatus_Hist</t>
        </is>
      </c>
      <c r="B36" t="inlineStr">
        <is>
          <t>MappingDataFlow</t>
        </is>
      </c>
      <c r="C36" t="inlineStr">
        <is>
          <t>AutoResolveIR</t>
        </is>
      </c>
      <c r="D36" t="n">
        <v>0</v>
      </c>
      <c r="F36" t="n">
        <v>1</v>
      </c>
      <c r="G36" t="n">
        <v>1</v>
      </c>
      <c r="H36" t="n">
        <v>2</v>
      </c>
      <c r="I36" t="n">
        <v>139</v>
      </c>
      <c r="J36" t="inlineStr">
        <is>
          <t>GetMessageStatus</t>
        </is>
      </c>
      <c r="L36" t="inlineStr">
        <is>
          <t>LS_ADLS</t>
        </is>
      </c>
      <c r="N36" t="inlineStr">
        <is>
          <t>SinkMessageStatus</t>
        </is>
      </c>
      <c r="O36" t="inlineStr">
        <is>
          <t>@dataset:p_Schema.@dataset:p_Table</t>
        </is>
      </c>
      <c r="Q36" t="inlineStr">
        <is>
          <t>DS_ASA_Generic</t>
        </is>
      </c>
      <c r="R36" t="inlineStr">
        <is>
          <t>SelectMessageStatus, derivedMessageStatus</t>
        </is>
      </c>
      <c r="S36" t="inlineStr">
        <is>
          <t>DerivedColumn, Select, Sink, Source</t>
        </is>
      </c>
      <c r="U36" t="inlineStr">
        <is>
          <t>OST_</t>
        </is>
      </c>
      <c r="W36" t="n">
        <v>4</v>
      </c>
      <c r="X36" t="inlineStr">
        <is>
          <t>Low</t>
        </is>
      </c>
      <c r="Y36" t="n">
        <v>0</v>
      </c>
      <c r="Z36" t="n">
        <v>0</v>
      </c>
      <c r="AA36" t="n">
        <v>1</v>
      </c>
      <c r="AB36" t="n">
        <v>0</v>
      </c>
      <c r="AC36" t="n">
        <v>0</v>
      </c>
      <c r="AD36" t="n">
        <v>0</v>
      </c>
      <c r="AE36" t="n">
        <v>0</v>
      </c>
      <c r="AF36" t="n">
        <v>0</v>
      </c>
      <c r="AG36" t="n">
        <v>0</v>
      </c>
      <c r="AH36" t="n">
        <v>1</v>
      </c>
      <c r="AI36" t="n">
        <v>1</v>
      </c>
      <c r="AJ36" t="n">
        <v>0</v>
      </c>
      <c r="AK36" t="n">
        <v>1</v>
      </c>
      <c r="AL36" t="n">
        <v>0</v>
      </c>
      <c r="AM36" t="n">
        <v>0</v>
      </c>
      <c r="AN36" t="n">
        <v>0</v>
      </c>
    </row>
    <row r="37">
      <c r="A37" t="inlineStr">
        <is>
          <t>TransportationOrderRootNode_Hist</t>
        </is>
      </c>
      <c r="B37" t="inlineStr">
        <is>
          <t>MappingDataFlow</t>
        </is>
      </c>
      <c r="C37" t="inlineStr">
        <is>
          <t>AutoResolveIR</t>
        </is>
      </c>
      <c r="D37" t="n">
        <v>0</v>
      </c>
      <c r="F37" t="n">
        <v>1</v>
      </c>
      <c r="G37" t="n">
        <v>1</v>
      </c>
      <c r="H37" t="n">
        <v>2</v>
      </c>
      <c r="I37" t="n">
        <v>832</v>
      </c>
      <c r="J37" t="inlineStr">
        <is>
          <t>sourceTransportationOrderRootNode</t>
        </is>
      </c>
      <c r="L37" t="inlineStr">
        <is>
          <t>LS_ADLS</t>
        </is>
      </c>
      <c r="N37" t="inlineStr">
        <is>
          <t>sinkTransportationOrderRootNode</t>
        </is>
      </c>
      <c r="O37" t="inlineStr">
        <is>
          <t>@dataset:p_Schema.@dataset:p_Table</t>
        </is>
      </c>
      <c r="Q37" t="inlineStr">
        <is>
          <t>DS_ASA_Generic</t>
        </is>
      </c>
      <c r="R37" t="inlineStr">
        <is>
          <t>selectTransportationOrderRootNode, derivedTransportationOrderRootNode</t>
        </is>
      </c>
      <c r="S37" t="inlineStr">
        <is>
          <t>DerivedColumn, Select, Sink, Source</t>
        </is>
      </c>
      <c r="U37" t="inlineStr">
        <is>
          <t>OST_</t>
        </is>
      </c>
      <c r="W37" t="n">
        <v>4</v>
      </c>
      <c r="X37" t="inlineStr">
        <is>
          <t>Low</t>
        </is>
      </c>
      <c r="Y37" t="n">
        <v>0</v>
      </c>
      <c r="Z37" t="n">
        <v>0</v>
      </c>
      <c r="AA37" t="n">
        <v>1</v>
      </c>
      <c r="AB37" t="n">
        <v>0</v>
      </c>
      <c r="AC37" t="n">
        <v>0</v>
      </c>
      <c r="AD37" t="n">
        <v>0</v>
      </c>
      <c r="AE37" t="n">
        <v>0</v>
      </c>
      <c r="AF37" t="n">
        <v>0</v>
      </c>
      <c r="AG37" t="n">
        <v>0</v>
      </c>
      <c r="AH37" t="n">
        <v>1</v>
      </c>
      <c r="AI37" t="n">
        <v>1</v>
      </c>
      <c r="AJ37" t="n">
        <v>0</v>
      </c>
      <c r="AK37" t="n">
        <v>1</v>
      </c>
      <c r="AL37" t="n">
        <v>0</v>
      </c>
      <c r="AM37" t="n">
        <v>0</v>
      </c>
      <c r="AN37" t="n">
        <v>0</v>
      </c>
    </row>
    <row r="38">
      <c r="A38" t="inlineStr">
        <is>
          <t>df_SalesDocumentPartner_Hist</t>
        </is>
      </c>
      <c r="B38" t="inlineStr">
        <is>
          <t>MappingDataFlow</t>
        </is>
      </c>
      <c r="C38" t="inlineStr">
        <is>
          <t>AutoResolveIR</t>
        </is>
      </c>
      <c r="D38" t="n">
        <v>0</v>
      </c>
      <c r="F38" t="n">
        <v>1</v>
      </c>
      <c r="G38" t="n">
        <v>1</v>
      </c>
      <c r="H38" t="n">
        <v>1</v>
      </c>
      <c r="I38" t="n">
        <v>84</v>
      </c>
      <c r="J38" t="inlineStr">
        <is>
          <t>SourceSalesDocumentPartner</t>
        </is>
      </c>
      <c r="L38" t="inlineStr">
        <is>
          <t>LS_ADLS</t>
        </is>
      </c>
      <c r="N38" t="inlineStr">
        <is>
          <t>SinkSalesDocumentPartner</t>
        </is>
      </c>
      <c r="O38" t="inlineStr">
        <is>
          <t>@dataset:p_Schema.@dataset:p_Table</t>
        </is>
      </c>
      <c r="Q38" t="inlineStr">
        <is>
          <t>DS_ASA_Generic</t>
        </is>
      </c>
      <c r="R38" t="inlineStr">
        <is>
          <t>SelectSalesDocumentPartner</t>
        </is>
      </c>
      <c r="S38" t="inlineStr">
        <is>
          <t>Select, Sink, Source</t>
        </is>
      </c>
      <c r="U38" t="inlineStr">
        <is>
          <t>OST_</t>
        </is>
      </c>
      <c r="W38" t="n">
        <v>2</v>
      </c>
      <c r="X38" t="inlineStr">
        <is>
          <t>Low</t>
        </is>
      </c>
      <c r="Y38" t="n">
        <v>0</v>
      </c>
      <c r="Z38" t="n">
        <v>0</v>
      </c>
      <c r="AA38" t="n">
        <v>0</v>
      </c>
      <c r="AB38" t="n">
        <v>0</v>
      </c>
      <c r="AC38" t="n">
        <v>0</v>
      </c>
      <c r="AD38" t="n">
        <v>0</v>
      </c>
      <c r="AE38" t="n">
        <v>0</v>
      </c>
      <c r="AF38" t="n">
        <v>0</v>
      </c>
      <c r="AG38" t="n">
        <v>0</v>
      </c>
      <c r="AH38" t="n">
        <v>1</v>
      </c>
      <c r="AI38" t="n">
        <v>1</v>
      </c>
      <c r="AJ38" t="n">
        <v>0</v>
      </c>
      <c r="AK38" t="n">
        <v>1</v>
      </c>
      <c r="AL38" t="n">
        <v>0</v>
      </c>
      <c r="AM38" t="n">
        <v>0</v>
      </c>
      <c r="AN38" t="n">
        <v>0</v>
      </c>
    </row>
    <row r="39">
      <c r="A39" t="inlineStr">
        <is>
          <t>df_EventMessageHeader_copy1</t>
        </is>
      </c>
      <c r="B39" t="inlineStr">
        <is>
          <t>MappingDataFlow</t>
        </is>
      </c>
      <c r="C39" t="inlineStr">
        <is>
          <t>AutoResolveIR</t>
        </is>
      </c>
      <c r="D39" t="n">
        <v>0</v>
      </c>
      <c r="F39" t="n">
        <v>1</v>
      </c>
      <c r="G39" t="n">
        <v>1</v>
      </c>
      <c r="H39" t="n">
        <v>2</v>
      </c>
      <c r="I39" t="n">
        <v>188</v>
      </c>
      <c r="J39" t="inlineStr">
        <is>
          <t>sourceEventMessageHeader</t>
        </is>
      </c>
      <c r="L39" t="inlineStr">
        <is>
          <t>LS_ADLS</t>
        </is>
      </c>
      <c r="N39" t="inlineStr">
        <is>
          <t>sinkEventMessageHeader</t>
        </is>
      </c>
      <c r="O39" t="inlineStr">
        <is>
          <t>@dataset:p_Schema.@dataset:p_Table</t>
        </is>
      </c>
      <c r="Q39" t="inlineStr">
        <is>
          <t>DS_ASA_Generic</t>
        </is>
      </c>
      <c r="R39" t="inlineStr">
        <is>
          <t>selectEventMessageHeader, derivedEventMessageHeader</t>
        </is>
      </c>
      <c r="S39" t="inlineStr">
        <is>
          <t>DerivedColumn, Select, Sink, Source</t>
        </is>
      </c>
      <c r="U39" t="inlineStr">
        <is>
          <t>OST_</t>
        </is>
      </c>
      <c r="W39" t="n">
        <v>4</v>
      </c>
      <c r="X39" t="inlineStr">
        <is>
          <t>Low</t>
        </is>
      </c>
      <c r="Y39" t="n">
        <v>0</v>
      </c>
      <c r="Z39" t="n">
        <v>0</v>
      </c>
      <c r="AA39" t="n">
        <v>1</v>
      </c>
      <c r="AB39" t="n">
        <v>0</v>
      </c>
      <c r="AC39" t="n">
        <v>0</v>
      </c>
      <c r="AD39" t="n">
        <v>0</v>
      </c>
      <c r="AE39" t="n">
        <v>0</v>
      </c>
      <c r="AF39" t="n">
        <v>0</v>
      </c>
      <c r="AG39" t="n">
        <v>0</v>
      </c>
      <c r="AH39" t="n">
        <v>1</v>
      </c>
      <c r="AI39" t="n">
        <v>1</v>
      </c>
      <c r="AJ39" t="n">
        <v>0</v>
      </c>
      <c r="AK39" t="n">
        <v>1</v>
      </c>
      <c r="AL39" t="n">
        <v>0</v>
      </c>
      <c r="AM39" t="n">
        <v>0</v>
      </c>
      <c r="AN39" t="n">
        <v>0</v>
      </c>
    </row>
    <row r="40">
      <c r="A40" t="inlineStr">
        <is>
          <t>df_CustomerPassThroughData_Hist</t>
        </is>
      </c>
      <c r="B40" t="inlineStr">
        <is>
          <t>MappingDataFlow</t>
        </is>
      </c>
      <c r="C40" t="inlineStr">
        <is>
          <t>AutoResolveIR</t>
        </is>
      </c>
      <c r="D40" t="n">
        <v>0</v>
      </c>
      <c r="F40" t="n">
        <v>1</v>
      </c>
      <c r="G40" t="n">
        <v>1</v>
      </c>
      <c r="H40" t="n">
        <v>2</v>
      </c>
      <c r="I40" t="n">
        <v>56</v>
      </c>
      <c r="J40" t="inlineStr">
        <is>
          <t>sourceCustomerPassThroughData</t>
        </is>
      </c>
      <c r="L40" t="inlineStr">
        <is>
          <t>LS_ADLS</t>
        </is>
      </c>
      <c r="N40" t="inlineStr">
        <is>
          <t>sinkCustomerPassThroughData</t>
        </is>
      </c>
      <c r="O40" t="inlineStr">
        <is>
          <t>@dataset:p_Schema.@dataset:p_Table</t>
        </is>
      </c>
      <c r="Q40" t="inlineStr">
        <is>
          <t>DS_ASA_Generic</t>
        </is>
      </c>
      <c r="R40" t="inlineStr">
        <is>
          <t>selectCustomerPassThroughData, derivedCustomerPassThroughData</t>
        </is>
      </c>
      <c r="S40" t="inlineStr">
        <is>
          <t>DerivedColumn, Select, Sink, Source</t>
        </is>
      </c>
      <c r="U40" t="inlineStr">
        <is>
          <t>OST_</t>
        </is>
      </c>
      <c r="W40" t="n">
        <v>4</v>
      </c>
      <c r="X40" t="inlineStr">
        <is>
          <t>Low</t>
        </is>
      </c>
      <c r="Y40" t="n">
        <v>0</v>
      </c>
      <c r="Z40" t="n">
        <v>0</v>
      </c>
      <c r="AA40" t="n">
        <v>1</v>
      </c>
      <c r="AB40" t="n">
        <v>0</v>
      </c>
      <c r="AC40" t="n">
        <v>0</v>
      </c>
      <c r="AD40" t="n">
        <v>0</v>
      </c>
      <c r="AE40" t="n">
        <v>0</v>
      </c>
      <c r="AF40" t="n">
        <v>0</v>
      </c>
      <c r="AG40" t="n">
        <v>0</v>
      </c>
      <c r="AH40" t="n">
        <v>1</v>
      </c>
      <c r="AI40" t="n">
        <v>1</v>
      </c>
      <c r="AJ40" t="n">
        <v>0</v>
      </c>
      <c r="AK40" t="n">
        <v>1</v>
      </c>
      <c r="AL40" t="n">
        <v>0</v>
      </c>
      <c r="AM40" t="n">
        <v>0</v>
      </c>
      <c r="AN40" t="n">
        <v>0</v>
      </c>
    </row>
    <row r="41">
      <c r="A41" t="inlineStr">
        <is>
          <t>dataflow3_adlsstageTODW</t>
        </is>
      </c>
      <c r="B41" t="inlineStr">
        <is>
          <t>MappingDataFlow</t>
        </is>
      </c>
      <c r="C41" t="inlineStr">
        <is>
          <t>AutoResolveIR</t>
        </is>
      </c>
      <c r="D41" t="n">
        <v>0</v>
      </c>
      <c r="F41" t="n">
        <v>3</v>
      </c>
      <c r="G41" t="n">
        <v>1</v>
      </c>
      <c r="H41" t="n">
        <v>14</v>
      </c>
      <c r="I41" t="n">
        <v>332</v>
      </c>
      <c r="J41" t="inlineStr">
        <is>
          <t>sourceorderstatustrackingstage, sourceorderstatusChangeLog, sourceTransportationloadheader</t>
        </is>
      </c>
      <c r="L41" t="inlineStr">
        <is>
          <t>LS_ASA, LS_ASA, LS_ASA</t>
        </is>
      </c>
      <c r="N41" t="inlineStr">
        <is>
          <t>sink1</t>
        </is>
      </c>
      <c r="P41" t="inlineStr">
        <is>
          <t>LS_ADLS</t>
        </is>
      </c>
      <c r="R41" t="inlineStr">
        <is>
          <t>derivedColumn1, derivedColumn2, derivedColumn3, derivedColumn5, derivedColumn6, derivedColumn7, derivedColumn8, join2, Stage, join3, derivedColumn9, Timebtwdeliverynadtoday, Deliverredtimestamp, filter1</t>
        </is>
      </c>
      <c r="S41" t="inlineStr">
        <is>
          <t>DerivedColumn, Filter, Join, Sink, Source</t>
        </is>
      </c>
      <c r="W41" t="n">
        <v>35</v>
      </c>
      <c r="X41" t="inlineStr">
        <is>
          <t>High</t>
        </is>
      </c>
      <c r="Y41" t="n">
        <v>0</v>
      </c>
      <c r="Z41" t="n">
        <v>0</v>
      </c>
      <c r="AA41" t="n">
        <v>11</v>
      </c>
      <c r="AB41" t="n">
        <v>0</v>
      </c>
      <c r="AC41" t="n">
        <v>1</v>
      </c>
      <c r="AD41" t="n">
        <v>2</v>
      </c>
      <c r="AE41" t="n">
        <v>0</v>
      </c>
      <c r="AF41" t="n">
        <v>0</v>
      </c>
      <c r="AG41" t="n">
        <v>0</v>
      </c>
      <c r="AH41" t="n">
        <v>0</v>
      </c>
      <c r="AI41" t="n">
        <v>1</v>
      </c>
      <c r="AJ41" t="n">
        <v>0</v>
      </c>
      <c r="AK41" t="n">
        <v>3</v>
      </c>
      <c r="AL41" t="n">
        <v>0</v>
      </c>
      <c r="AM41" t="n">
        <v>0</v>
      </c>
      <c r="AN41" t="n">
        <v>0</v>
      </c>
    </row>
    <row r="42">
      <c r="A42" t="inlineStr">
        <is>
          <t>NHSCDWTOADLS</t>
        </is>
      </c>
      <c r="B42" t="inlineStr">
        <is>
          <t>MappingDataFlow</t>
        </is>
      </c>
      <c r="C42" t="inlineStr">
        <is>
          <t>AutoResolveIR</t>
        </is>
      </c>
      <c r="D42" t="n">
        <v>0</v>
      </c>
      <c r="F42" t="n">
        <v>3</v>
      </c>
      <c r="G42" t="n">
        <v>1</v>
      </c>
      <c r="H42" t="n">
        <v>7</v>
      </c>
      <c r="I42" t="n">
        <v>113</v>
      </c>
      <c r="J42" t="inlineStr">
        <is>
          <t>sourceEventmessageHeader, source1otrorderdata, sourcesalesdocumentpartner</t>
        </is>
      </c>
      <c r="L42" t="inlineStr">
        <is>
          <t>LS_ASA, LS_ASA, LS_ASA</t>
        </is>
      </c>
      <c r="N42" t="inlineStr">
        <is>
          <t>sink1</t>
        </is>
      </c>
      <c r="P42" t="inlineStr">
        <is>
          <t>LS_ADLS</t>
        </is>
      </c>
      <c r="R42" t="inlineStr">
        <is>
          <t>derivedColumn2, join3, derivedColumn3, derivedColumn5, join5, derivedColumn6, derivedColumn7</t>
        </is>
      </c>
      <c r="S42" t="inlineStr">
        <is>
          <t>ConditionalSplit, DerivedColumn, Join, Sink, Source</t>
        </is>
      </c>
      <c r="W42" t="n">
        <v>38</v>
      </c>
      <c r="X42" t="inlineStr">
        <is>
          <t>High</t>
        </is>
      </c>
      <c r="Y42" t="n">
        <v>0</v>
      </c>
      <c r="Z42" t="n">
        <v>4</v>
      </c>
      <c r="AA42" t="n">
        <v>5</v>
      </c>
      <c r="AB42" t="n">
        <v>0</v>
      </c>
      <c r="AC42" t="n">
        <v>0</v>
      </c>
      <c r="AD42" t="n">
        <v>2</v>
      </c>
      <c r="AE42" t="n">
        <v>0</v>
      </c>
      <c r="AF42" t="n">
        <v>0</v>
      </c>
      <c r="AG42" t="n">
        <v>0</v>
      </c>
      <c r="AH42" t="n">
        <v>0</v>
      </c>
      <c r="AI42" t="n">
        <v>1</v>
      </c>
      <c r="AJ42" t="n">
        <v>0</v>
      </c>
      <c r="AK42" t="n">
        <v>3</v>
      </c>
      <c r="AL42" t="n">
        <v>0</v>
      </c>
      <c r="AM42" t="n">
        <v>0</v>
      </c>
      <c r="AN42" t="n">
        <v>0</v>
      </c>
    </row>
    <row r="43">
      <c r="A43" t="inlineStr">
        <is>
          <t>DF_Nestle_Multi_Files</t>
        </is>
      </c>
      <c r="B43" t="inlineStr">
        <is>
          <t>MappingDataFlow</t>
        </is>
      </c>
      <c r="C43" t="inlineStr">
        <is>
          <t>AutoResolveIR</t>
        </is>
      </c>
      <c r="D43" t="n">
        <v>0</v>
      </c>
      <c r="F43" t="n">
        <v>2</v>
      </c>
      <c r="G43" t="n">
        <v>1</v>
      </c>
      <c r="H43" t="n">
        <v>6</v>
      </c>
      <c r="I43" t="n">
        <v>67</v>
      </c>
      <c r="J43" t="inlineStr">
        <is>
          <t>SourceFile, Hierarchy</t>
        </is>
      </c>
      <c r="L43" t="inlineStr">
        <is>
          <t>LS_ADLS, LS_ADLS</t>
        </is>
      </c>
      <c r="N43" t="inlineStr">
        <is>
          <t>SinkDW</t>
        </is>
      </c>
      <c r="O43" t="inlineStr">
        <is>
          <t>@dataset:p_Schema.@dataset:p_Table</t>
        </is>
      </c>
      <c r="Q43" t="inlineStr">
        <is>
          <t>DS_ASA_Generic</t>
        </is>
      </c>
      <c r="R43" t="inlineStr">
        <is>
          <t>TransformCL, Lvl4Only, JoinHierarchy, GetLvl4, SelectFinalCL, SelectExclude</t>
        </is>
      </c>
      <c r="S43" t="inlineStr">
        <is>
          <t>DerivedColumn, Filter, Join, Select, Sink, Source</t>
        </is>
      </c>
      <c r="U43" t="inlineStr">
        <is>
          <t>NHSC Consolidated/Nestle BW</t>
        </is>
      </c>
      <c r="W43" t="n">
        <v>12</v>
      </c>
      <c r="X43" t="inlineStr">
        <is>
          <t>High</t>
        </is>
      </c>
      <c r="Y43" t="n">
        <v>0</v>
      </c>
      <c r="Z43" t="n">
        <v>0</v>
      </c>
      <c r="AA43" t="n">
        <v>2</v>
      </c>
      <c r="AB43" t="n">
        <v>0</v>
      </c>
      <c r="AC43" t="n">
        <v>1</v>
      </c>
      <c r="AD43" t="n">
        <v>1</v>
      </c>
      <c r="AE43" t="n">
        <v>0</v>
      </c>
      <c r="AF43" t="n">
        <v>0</v>
      </c>
      <c r="AG43" t="n">
        <v>0</v>
      </c>
      <c r="AH43" t="n">
        <v>2</v>
      </c>
      <c r="AI43" t="n">
        <v>1</v>
      </c>
      <c r="AJ43" t="n">
        <v>0</v>
      </c>
      <c r="AK43" t="n">
        <v>2</v>
      </c>
      <c r="AL43" t="n">
        <v>0</v>
      </c>
      <c r="AM43" t="n">
        <v>0</v>
      </c>
      <c r="AN43" t="n">
        <v>0</v>
      </c>
    </row>
    <row r="44">
      <c r="A44" t="inlineStr">
        <is>
          <t>df_Nutrition_CombineSalesSummary</t>
        </is>
      </c>
      <c r="B44" t="inlineStr">
        <is>
          <t>MappingDataFlow</t>
        </is>
      </c>
      <c r="C44" t="inlineStr">
        <is>
          <t>AutoResolveIR</t>
        </is>
      </c>
      <c r="D44" t="n">
        <v>0</v>
      </c>
      <c r="F44" t="n">
        <v>6</v>
      </c>
      <c r="G44" t="n">
        <v>1</v>
      </c>
      <c r="H44" t="n">
        <v>3</v>
      </c>
      <c r="I44" t="n">
        <v>340</v>
      </c>
      <c r="J44" t="inlineStr">
        <is>
          <t>Part1, Part2, Part3, Part4, Part5, Part6</t>
        </is>
      </c>
      <c r="L44" t="inlineStr">
        <is>
          <t>LS_ADLS, LS_ADLS, LS_ADLS, LS_ADLS, LS_ADLS, LS_ADLS</t>
        </is>
      </c>
      <c r="N44" t="inlineStr">
        <is>
          <t>sink1</t>
        </is>
      </c>
      <c r="O44" t="inlineStr">
        <is>
          <t>@dataset:p_Schema.@dataset:p_Table</t>
        </is>
      </c>
      <c r="Q44" t="inlineStr">
        <is>
          <t>DS_ASA_Generic</t>
        </is>
      </c>
      <c r="R44" t="inlineStr">
        <is>
          <t>unionData, aggregate1, derivedColumn1</t>
        </is>
      </c>
      <c r="S44" t="inlineStr">
        <is>
          <t>Aggregate, DerivedColumn, Sink, Source, Union</t>
        </is>
      </c>
      <c r="W44" t="n">
        <v>17</v>
      </c>
      <c r="X44" t="inlineStr">
        <is>
          <t>High</t>
        </is>
      </c>
      <c r="Y44" t="n">
        <v>1</v>
      </c>
      <c r="Z44" t="n">
        <v>0</v>
      </c>
      <c r="AA44" t="n">
        <v>1</v>
      </c>
      <c r="AB44" t="n">
        <v>0</v>
      </c>
      <c r="AC44" t="n">
        <v>0</v>
      </c>
      <c r="AD44" t="n">
        <v>0</v>
      </c>
      <c r="AE44" t="n">
        <v>0</v>
      </c>
      <c r="AF44" t="n">
        <v>0</v>
      </c>
      <c r="AG44" t="n">
        <v>0</v>
      </c>
      <c r="AH44" t="n">
        <v>0</v>
      </c>
      <c r="AI44" t="n">
        <v>1</v>
      </c>
      <c r="AJ44" t="n">
        <v>0</v>
      </c>
      <c r="AK44" t="n">
        <v>6</v>
      </c>
      <c r="AL44" t="n">
        <v>1</v>
      </c>
      <c r="AM44" t="n">
        <v>0</v>
      </c>
      <c r="AN44" t="n">
        <v>0</v>
      </c>
    </row>
    <row r="45">
      <c r="A45" t="inlineStr">
        <is>
          <t>df_3PL_Inbound_EKES</t>
        </is>
      </c>
      <c r="B45" t="inlineStr">
        <is>
          <t>MappingDataFlow</t>
        </is>
      </c>
      <c r="C45" t="inlineStr">
        <is>
          <t>AutoResolveIR</t>
        </is>
      </c>
      <c r="D45" t="n">
        <v>0</v>
      </c>
      <c r="F45" t="n">
        <v>1</v>
      </c>
      <c r="G45" t="n">
        <v>1</v>
      </c>
      <c r="H45" t="n">
        <v>3</v>
      </c>
      <c r="I45" t="n">
        <v>99</v>
      </c>
      <c r="J45" t="inlineStr">
        <is>
          <t>sourceEKES</t>
        </is>
      </c>
      <c r="L45" t="inlineStr">
        <is>
          <t>LS_ADLS</t>
        </is>
      </c>
      <c r="N45" t="inlineStr">
        <is>
          <t>sinkEKES</t>
        </is>
      </c>
      <c r="O45" t="inlineStr">
        <is>
          <t>@dataset:p_Schema.@dataset:p_Table</t>
        </is>
      </c>
      <c r="Q45" t="inlineStr">
        <is>
          <t>DS_ASA_Generic</t>
        </is>
      </c>
      <c r="R45" t="inlineStr">
        <is>
          <t>selectEKES, derivedEKES, alterRow1EKES</t>
        </is>
      </c>
      <c r="S45" t="inlineStr">
        <is>
          <t>DerivedColumn, Select, Sink, Source</t>
        </is>
      </c>
      <c r="U45" t="inlineStr">
        <is>
          <t>3PL_</t>
        </is>
      </c>
      <c r="W45" t="n">
        <v>4</v>
      </c>
      <c r="X45" t="inlineStr">
        <is>
          <t>Low</t>
        </is>
      </c>
      <c r="Y45" t="n">
        <v>0</v>
      </c>
      <c r="Z45" t="n">
        <v>0</v>
      </c>
      <c r="AA45" t="n">
        <v>1</v>
      </c>
      <c r="AB45" t="n">
        <v>0</v>
      </c>
      <c r="AC45" t="n">
        <v>0</v>
      </c>
      <c r="AD45" t="n">
        <v>0</v>
      </c>
      <c r="AE45" t="n">
        <v>0</v>
      </c>
      <c r="AF45" t="n">
        <v>0</v>
      </c>
      <c r="AG45" t="n">
        <v>0</v>
      </c>
      <c r="AH45" t="n">
        <v>1</v>
      </c>
      <c r="AI45" t="n">
        <v>1</v>
      </c>
      <c r="AJ45" t="n">
        <v>0</v>
      </c>
      <c r="AK45" t="n">
        <v>1</v>
      </c>
      <c r="AL45" t="n">
        <v>0</v>
      </c>
      <c r="AM45" t="n">
        <v>0</v>
      </c>
      <c r="AN45" t="n">
        <v>0</v>
      </c>
    </row>
    <row r="46">
      <c r="A46" t="inlineStr">
        <is>
          <t>df_3PL_Inbound_EKPO</t>
        </is>
      </c>
      <c r="B46" t="inlineStr">
        <is>
          <t>MappingDataFlow</t>
        </is>
      </c>
      <c r="C46" t="inlineStr">
        <is>
          <t>AutoResolveIR</t>
        </is>
      </c>
      <c r="D46" t="n">
        <v>0</v>
      </c>
      <c r="F46" t="n">
        <v>1</v>
      </c>
      <c r="G46" t="n">
        <v>1</v>
      </c>
      <c r="H46" t="n">
        <v>3</v>
      </c>
      <c r="I46" t="n">
        <v>711</v>
      </c>
      <c r="J46" t="inlineStr">
        <is>
          <t>sourceEKPO</t>
        </is>
      </c>
      <c r="L46" t="inlineStr">
        <is>
          <t>LS_ADLS</t>
        </is>
      </c>
      <c r="N46" t="inlineStr">
        <is>
          <t>sinkEKPO</t>
        </is>
      </c>
      <c r="O46" t="inlineStr">
        <is>
          <t>@dataset:p_Schema.@dataset:p_Table</t>
        </is>
      </c>
      <c r="Q46" t="inlineStr">
        <is>
          <t>DS_ASA_Generic</t>
        </is>
      </c>
      <c r="R46" t="inlineStr">
        <is>
          <t>selectEKPO, derivedEKPO, alterRow1EKPO</t>
        </is>
      </c>
      <c r="S46" t="inlineStr">
        <is>
          <t>DerivedColumn, Select, Sink, Source</t>
        </is>
      </c>
      <c r="U46" t="inlineStr">
        <is>
          <t>3PL_</t>
        </is>
      </c>
      <c r="W46" t="n">
        <v>4</v>
      </c>
      <c r="X46" t="inlineStr">
        <is>
          <t>Low</t>
        </is>
      </c>
      <c r="Y46" t="n">
        <v>0</v>
      </c>
      <c r="Z46" t="n">
        <v>0</v>
      </c>
      <c r="AA46" t="n">
        <v>1</v>
      </c>
      <c r="AB46" t="n">
        <v>0</v>
      </c>
      <c r="AC46" t="n">
        <v>0</v>
      </c>
      <c r="AD46" t="n">
        <v>0</v>
      </c>
      <c r="AE46" t="n">
        <v>0</v>
      </c>
      <c r="AF46" t="n">
        <v>0</v>
      </c>
      <c r="AG46" t="n">
        <v>0</v>
      </c>
      <c r="AH46" t="n">
        <v>1</v>
      </c>
      <c r="AI46" t="n">
        <v>1</v>
      </c>
      <c r="AJ46" t="n">
        <v>0</v>
      </c>
      <c r="AK46" t="n">
        <v>1</v>
      </c>
      <c r="AL46" t="n">
        <v>0</v>
      </c>
      <c r="AM46" t="n">
        <v>0</v>
      </c>
      <c r="AN46" t="n">
        <v>0</v>
      </c>
    </row>
    <row r="47">
      <c r="A47" t="inlineStr">
        <is>
          <t>df_3PL_Inbound_EKET</t>
        </is>
      </c>
      <c r="B47" t="inlineStr">
        <is>
          <t>MappingDataFlow</t>
        </is>
      </c>
      <c r="C47" t="inlineStr">
        <is>
          <t>AutoResolveIR</t>
        </is>
      </c>
      <c r="D47" t="n">
        <v>0</v>
      </c>
      <c r="F47" t="n">
        <v>1</v>
      </c>
      <c r="G47" t="n">
        <v>1</v>
      </c>
      <c r="H47" t="n">
        <v>3</v>
      </c>
      <c r="I47" t="n">
        <v>186</v>
      </c>
      <c r="J47" t="inlineStr">
        <is>
          <t>sourceEKET</t>
        </is>
      </c>
      <c r="L47" t="inlineStr">
        <is>
          <t>LS_ADLS</t>
        </is>
      </c>
      <c r="N47" t="inlineStr">
        <is>
          <t>sinkEKET</t>
        </is>
      </c>
      <c r="O47" t="inlineStr">
        <is>
          <t>@dataset:p_Schema.@dataset:p_Table</t>
        </is>
      </c>
      <c r="Q47" t="inlineStr">
        <is>
          <t>DS_ASA_Generic</t>
        </is>
      </c>
      <c r="R47" t="inlineStr">
        <is>
          <t>selectEKET, derivedEKET, alterRow1EKET</t>
        </is>
      </c>
      <c r="S47" t="inlineStr">
        <is>
          <t>DerivedColumn, Select, Sink, Source</t>
        </is>
      </c>
      <c r="U47" t="inlineStr">
        <is>
          <t>3PL_</t>
        </is>
      </c>
      <c r="W47" t="n">
        <v>4</v>
      </c>
      <c r="X47" t="inlineStr">
        <is>
          <t>Low</t>
        </is>
      </c>
      <c r="Y47" t="n">
        <v>0</v>
      </c>
      <c r="Z47" t="n">
        <v>0</v>
      </c>
      <c r="AA47" t="n">
        <v>1</v>
      </c>
      <c r="AB47" t="n">
        <v>0</v>
      </c>
      <c r="AC47" t="n">
        <v>0</v>
      </c>
      <c r="AD47" t="n">
        <v>0</v>
      </c>
      <c r="AE47" t="n">
        <v>0</v>
      </c>
      <c r="AF47" t="n">
        <v>0</v>
      </c>
      <c r="AG47" t="n">
        <v>0</v>
      </c>
      <c r="AH47" t="n">
        <v>1</v>
      </c>
      <c r="AI47" t="n">
        <v>1</v>
      </c>
      <c r="AJ47" t="n">
        <v>0</v>
      </c>
      <c r="AK47" t="n">
        <v>1</v>
      </c>
      <c r="AL47" t="n">
        <v>0</v>
      </c>
      <c r="AM47" t="n">
        <v>0</v>
      </c>
      <c r="AN47" t="n">
        <v>0</v>
      </c>
    </row>
    <row r="48">
      <c r="A48" t="inlineStr">
        <is>
          <t>df_3PL_Inbound_EKKO</t>
        </is>
      </c>
      <c r="B48" t="inlineStr">
        <is>
          <t>MappingDataFlow</t>
        </is>
      </c>
      <c r="C48" t="inlineStr">
        <is>
          <t>AutoResolveIR</t>
        </is>
      </c>
      <c r="D48" t="n">
        <v>0</v>
      </c>
      <c r="F48" t="n">
        <v>1</v>
      </c>
      <c r="G48" t="n">
        <v>1</v>
      </c>
      <c r="H48" t="n">
        <v>3</v>
      </c>
      <c r="I48" t="n">
        <v>405</v>
      </c>
      <c r="J48" t="inlineStr">
        <is>
          <t>sourceEKKO</t>
        </is>
      </c>
      <c r="L48" t="inlineStr">
        <is>
          <t>LS_ADLS</t>
        </is>
      </c>
      <c r="N48" t="inlineStr">
        <is>
          <t>sinkEKKO</t>
        </is>
      </c>
      <c r="O48" t="inlineStr">
        <is>
          <t>@dataset:p_Schema.@dataset:p_Table</t>
        </is>
      </c>
      <c r="Q48" t="inlineStr">
        <is>
          <t>DS_ASA_Generic</t>
        </is>
      </c>
      <c r="R48" t="inlineStr">
        <is>
          <t>selectEKKO, derivedEKKO, alterRow1EKKO</t>
        </is>
      </c>
      <c r="S48" t="inlineStr">
        <is>
          <t>DerivedColumn, Select, Sink, Source</t>
        </is>
      </c>
      <c r="U48" t="inlineStr">
        <is>
          <t>3PL_</t>
        </is>
      </c>
      <c r="W48" t="n">
        <v>4</v>
      </c>
      <c r="X48" t="inlineStr">
        <is>
          <t>Low</t>
        </is>
      </c>
      <c r="Y48" t="n">
        <v>0</v>
      </c>
      <c r="Z48" t="n">
        <v>0</v>
      </c>
      <c r="AA48" t="n">
        <v>1</v>
      </c>
      <c r="AB48" t="n">
        <v>0</v>
      </c>
      <c r="AC48" t="n">
        <v>0</v>
      </c>
      <c r="AD48" t="n">
        <v>0</v>
      </c>
      <c r="AE48" t="n">
        <v>0</v>
      </c>
      <c r="AF48" t="n">
        <v>0</v>
      </c>
      <c r="AG48" t="n">
        <v>0</v>
      </c>
      <c r="AH48" t="n">
        <v>1</v>
      </c>
      <c r="AI48" t="n">
        <v>1</v>
      </c>
      <c r="AJ48" t="n">
        <v>0</v>
      </c>
      <c r="AK48" t="n">
        <v>1</v>
      </c>
      <c r="AL48" t="n">
        <v>0</v>
      </c>
      <c r="AM48" t="n">
        <v>0</v>
      </c>
      <c r="AN48" t="n">
        <v>0</v>
      </c>
    </row>
    <row r="49">
      <c r="A49" t="inlineStr">
        <is>
          <t>df_BOM_Header</t>
        </is>
      </c>
      <c r="B49" t="inlineStr">
        <is>
          <t>MappingDataFlow</t>
        </is>
      </c>
      <c r="C49" t="inlineStr">
        <is>
          <t>AutoResolveIR</t>
        </is>
      </c>
      <c r="D49" t="n">
        <v>0</v>
      </c>
      <c r="F49" t="n">
        <v>1</v>
      </c>
      <c r="G49" t="n">
        <v>1</v>
      </c>
      <c r="H49" t="n">
        <v>1</v>
      </c>
      <c r="I49" t="n">
        <v>102</v>
      </c>
      <c r="J49" t="inlineStr">
        <is>
          <t>sourceBOMHeader</t>
        </is>
      </c>
      <c r="L49" t="inlineStr">
        <is>
          <t>LS_ADLS</t>
        </is>
      </c>
      <c r="N49" t="inlineStr">
        <is>
          <t>sinkBomHeader</t>
        </is>
      </c>
      <c r="O49" t="inlineStr">
        <is>
          <t>@dataset:p_Schema.@dataset:p_Table</t>
        </is>
      </c>
      <c r="Q49" t="inlineStr">
        <is>
          <t>DS_ASA_Generic</t>
        </is>
      </c>
      <c r="R49" t="inlineStr">
        <is>
          <t>selectBomHeader</t>
        </is>
      </c>
      <c r="S49" t="inlineStr">
        <is>
          <t>Select, Sink, Source</t>
        </is>
      </c>
      <c r="U49" t="inlineStr">
        <is>
          <t>BOM</t>
        </is>
      </c>
      <c r="W49" t="n">
        <v>2</v>
      </c>
      <c r="X49" t="inlineStr">
        <is>
          <t>Low</t>
        </is>
      </c>
      <c r="Y49" t="n">
        <v>0</v>
      </c>
      <c r="Z49" t="n">
        <v>0</v>
      </c>
      <c r="AA49" t="n">
        <v>0</v>
      </c>
      <c r="AB49" t="n">
        <v>0</v>
      </c>
      <c r="AC49" t="n">
        <v>0</v>
      </c>
      <c r="AD49" t="n">
        <v>0</v>
      </c>
      <c r="AE49" t="n">
        <v>0</v>
      </c>
      <c r="AF49" t="n">
        <v>0</v>
      </c>
      <c r="AG49" t="n">
        <v>0</v>
      </c>
      <c r="AH49" t="n">
        <v>1</v>
      </c>
      <c r="AI49" t="n">
        <v>1</v>
      </c>
      <c r="AJ49" t="n">
        <v>0</v>
      </c>
      <c r="AK49" t="n">
        <v>1</v>
      </c>
      <c r="AL49" t="n">
        <v>0</v>
      </c>
      <c r="AM49" t="n">
        <v>0</v>
      </c>
      <c r="AN49" t="n">
        <v>0</v>
      </c>
    </row>
    <row r="50">
      <c r="A50" t="inlineStr">
        <is>
          <t>df_BOM_Item</t>
        </is>
      </c>
      <c r="B50" t="inlineStr">
        <is>
          <t>MappingDataFlow</t>
        </is>
      </c>
      <c r="C50" t="inlineStr">
        <is>
          <t>AutoResolveIR</t>
        </is>
      </c>
      <c r="D50" t="n">
        <v>0</v>
      </c>
      <c r="F50" t="n">
        <v>1</v>
      </c>
      <c r="G50" t="n">
        <v>1</v>
      </c>
      <c r="H50" t="n">
        <v>1</v>
      </c>
      <c r="I50" t="n">
        <v>168</v>
      </c>
      <c r="J50" t="inlineStr">
        <is>
          <t>sourceBOMItem</t>
        </is>
      </c>
      <c r="L50" t="inlineStr">
        <is>
          <t>LS_ADLS</t>
        </is>
      </c>
      <c r="N50" t="inlineStr">
        <is>
          <t>sinkBomItem</t>
        </is>
      </c>
      <c r="O50" t="inlineStr">
        <is>
          <t>@dataset:p_Schema.@dataset:p_Table</t>
        </is>
      </c>
      <c r="Q50" t="inlineStr">
        <is>
          <t>DS_ASA_Generic</t>
        </is>
      </c>
      <c r="R50" t="inlineStr">
        <is>
          <t>selectBomItem</t>
        </is>
      </c>
      <c r="S50" t="inlineStr">
        <is>
          <t>Select, Sink, Source</t>
        </is>
      </c>
      <c r="U50" t="inlineStr">
        <is>
          <t>BOM</t>
        </is>
      </c>
      <c r="W50" t="n">
        <v>2</v>
      </c>
      <c r="X50" t="inlineStr">
        <is>
          <t>Low</t>
        </is>
      </c>
      <c r="Y50" t="n">
        <v>0</v>
      </c>
      <c r="Z50" t="n">
        <v>0</v>
      </c>
      <c r="AA50" t="n">
        <v>0</v>
      </c>
      <c r="AB50" t="n">
        <v>0</v>
      </c>
      <c r="AC50" t="n">
        <v>0</v>
      </c>
      <c r="AD50" t="n">
        <v>0</v>
      </c>
      <c r="AE50" t="n">
        <v>0</v>
      </c>
      <c r="AF50" t="n">
        <v>0</v>
      </c>
      <c r="AG50" t="n">
        <v>0</v>
      </c>
      <c r="AH50" t="n">
        <v>1</v>
      </c>
      <c r="AI50" t="n">
        <v>1</v>
      </c>
      <c r="AJ50" t="n">
        <v>0</v>
      </c>
      <c r="AK50" t="n">
        <v>1</v>
      </c>
      <c r="AL50" t="n">
        <v>0</v>
      </c>
      <c r="AM50" t="n">
        <v>0</v>
      </c>
      <c r="AN50" t="n">
        <v>0</v>
      </c>
    </row>
    <row r="51">
      <c r="A51" t="inlineStr">
        <is>
          <t>df_BOM_Link</t>
        </is>
      </c>
      <c r="B51" t="inlineStr">
        <is>
          <t>MappingDataFlow</t>
        </is>
      </c>
      <c r="C51" t="inlineStr">
        <is>
          <t>AutoResolveIR</t>
        </is>
      </c>
      <c r="D51" t="n">
        <v>0</v>
      </c>
      <c r="F51" t="n">
        <v>1</v>
      </c>
      <c r="G51" t="n">
        <v>1</v>
      </c>
      <c r="H51" t="n">
        <v>1</v>
      </c>
      <c r="I51" t="n">
        <v>49</v>
      </c>
      <c r="J51" t="inlineStr">
        <is>
          <t>sourceBOMItem</t>
        </is>
      </c>
      <c r="L51" t="inlineStr">
        <is>
          <t>LS_ADLS</t>
        </is>
      </c>
      <c r="N51" t="inlineStr">
        <is>
          <t>sinkBomItem</t>
        </is>
      </c>
      <c r="O51" t="inlineStr">
        <is>
          <t>@dataset:p_Schema.@dataset:p_Table</t>
        </is>
      </c>
      <c r="Q51" t="inlineStr">
        <is>
          <t>DS_ASA_Generic</t>
        </is>
      </c>
      <c r="R51" t="inlineStr">
        <is>
          <t>selectBomItem</t>
        </is>
      </c>
      <c r="S51" t="inlineStr">
        <is>
          <t>Select, Sink, Source</t>
        </is>
      </c>
      <c r="U51" t="inlineStr">
        <is>
          <t>BOM</t>
        </is>
      </c>
      <c r="W51" t="n">
        <v>2</v>
      </c>
      <c r="X51" t="inlineStr">
        <is>
          <t>Low</t>
        </is>
      </c>
      <c r="Y51" t="n">
        <v>0</v>
      </c>
      <c r="Z51" t="n">
        <v>0</v>
      </c>
      <c r="AA51" t="n">
        <v>0</v>
      </c>
      <c r="AB51" t="n">
        <v>0</v>
      </c>
      <c r="AC51" t="n">
        <v>0</v>
      </c>
      <c r="AD51" t="n">
        <v>0</v>
      </c>
      <c r="AE51" t="n">
        <v>0</v>
      </c>
      <c r="AF51" t="n">
        <v>0</v>
      </c>
      <c r="AG51" t="n">
        <v>0</v>
      </c>
      <c r="AH51" t="n">
        <v>1</v>
      </c>
      <c r="AI51" t="n">
        <v>1</v>
      </c>
      <c r="AJ51" t="n">
        <v>0</v>
      </c>
      <c r="AK51" t="n">
        <v>1</v>
      </c>
      <c r="AL51" t="n">
        <v>0</v>
      </c>
      <c r="AM51" t="n">
        <v>0</v>
      </c>
      <c r="AN51" t="n">
        <v>0</v>
      </c>
    </row>
    <row r="52">
      <c r="A52" t="inlineStr">
        <is>
          <t>df_First_Quality_Performance</t>
        </is>
      </c>
      <c r="B52" t="inlineStr">
        <is>
          <t>MappingDataFlow</t>
        </is>
      </c>
      <c r="C52" t="inlineStr">
        <is>
          <t>AutoResolveIR</t>
        </is>
      </c>
      <c r="D52" t="n">
        <v>0</v>
      </c>
      <c r="F52" t="n">
        <v>1</v>
      </c>
      <c r="G52" t="n">
        <v>1</v>
      </c>
      <c r="H52" t="n">
        <v>2</v>
      </c>
      <c r="I52" t="n">
        <v>118</v>
      </c>
      <c r="J52" t="inlineStr">
        <is>
          <t>FQPsource1</t>
        </is>
      </c>
      <c r="M52" t="inlineStr">
        <is>
          <t>DS_ADLS_BLOB_Generic</t>
        </is>
      </c>
      <c r="N52" t="inlineStr">
        <is>
          <t>FQPSink</t>
        </is>
      </c>
      <c r="O52" t="inlineStr">
        <is>
          <t>@dataset:p_Schema.@dataset:p_Table</t>
        </is>
      </c>
      <c r="Q52" t="inlineStr">
        <is>
          <t>DS_ASA_Generic</t>
        </is>
      </c>
      <c r="R52" t="inlineStr">
        <is>
          <t>FQPderivedColumn1, FPQselect1</t>
        </is>
      </c>
      <c r="S52" t="inlineStr">
        <is>
          <t>DerivedColumn, Select, Sink, Source</t>
        </is>
      </c>
      <c r="W52" t="n">
        <v>4</v>
      </c>
      <c r="X52" t="inlineStr">
        <is>
          <t>Low</t>
        </is>
      </c>
      <c r="Y52" t="n">
        <v>0</v>
      </c>
      <c r="Z52" t="n">
        <v>0</v>
      </c>
      <c r="AA52" t="n">
        <v>1</v>
      </c>
      <c r="AB52" t="n">
        <v>0</v>
      </c>
      <c r="AC52" t="n">
        <v>0</v>
      </c>
      <c r="AD52" t="n">
        <v>0</v>
      </c>
      <c r="AE52" t="n">
        <v>0</v>
      </c>
      <c r="AF52" t="n">
        <v>0</v>
      </c>
      <c r="AG52" t="n">
        <v>0</v>
      </c>
      <c r="AH52" t="n">
        <v>1</v>
      </c>
      <c r="AI52" t="n">
        <v>1</v>
      </c>
      <c r="AJ52" t="n">
        <v>0</v>
      </c>
      <c r="AK52" t="n">
        <v>1</v>
      </c>
      <c r="AL52" t="n">
        <v>0</v>
      </c>
      <c r="AM52" t="n">
        <v>0</v>
      </c>
      <c r="AN52" t="n">
        <v>0</v>
      </c>
    </row>
    <row r="53">
      <c r="A53" t="inlineStr">
        <is>
          <t>df_AgeingReport</t>
        </is>
      </c>
      <c r="B53" t="inlineStr">
        <is>
          <t>MappingDataFlow</t>
        </is>
      </c>
      <c r="C53" t="inlineStr">
        <is>
          <t>AutoResolveIR</t>
        </is>
      </c>
      <c r="D53" t="n">
        <v>0</v>
      </c>
      <c r="F53" t="n">
        <v>1</v>
      </c>
      <c r="G53" t="n">
        <v>1</v>
      </c>
      <c r="H53" t="n">
        <v>2</v>
      </c>
      <c r="I53" t="n">
        <v>173</v>
      </c>
      <c r="J53" t="inlineStr">
        <is>
          <t>FQPsource1</t>
        </is>
      </c>
      <c r="M53" t="inlineStr">
        <is>
          <t>DS_ADLS_GEN2_MultiParam_COPY</t>
        </is>
      </c>
      <c r="N53" t="inlineStr">
        <is>
          <t>FQPSink</t>
        </is>
      </c>
      <c r="O53" t="inlineStr">
        <is>
          <t>@dataset:p_Schema.@dataset:p_Table</t>
        </is>
      </c>
      <c r="Q53" t="inlineStr">
        <is>
          <t>DS_ASA_Generic</t>
        </is>
      </c>
      <c r="R53" t="inlineStr">
        <is>
          <t>FQPderivedColumn1, FPQselect1</t>
        </is>
      </c>
      <c r="S53" t="inlineStr">
        <is>
          <t>DerivedColumn, Select, Sink, Source</t>
        </is>
      </c>
      <c r="W53" t="n">
        <v>4</v>
      </c>
      <c r="X53" t="inlineStr">
        <is>
          <t>Low</t>
        </is>
      </c>
      <c r="Y53" t="n">
        <v>0</v>
      </c>
      <c r="Z53" t="n">
        <v>0</v>
      </c>
      <c r="AA53" t="n">
        <v>1</v>
      </c>
      <c r="AB53" t="n">
        <v>0</v>
      </c>
      <c r="AC53" t="n">
        <v>0</v>
      </c>
      <c r="AD53" t="n">
        <v>0</v>
      </c>
      <c r="AE53" t="n">
        <v>0</v>
      </c>
      <c r="AF53" t="n">
        <v>0</v>
      </c>
      <c r="AG53" t="n">
        <v>0</v>
      </c>
      <c r="AH53" t="n">
        <v>1</v>
      </c>
      <c r="AI53" t="n">
        <v>1</v>
      </c>
      <c r="AJ53" t="n">
        <v>0</v>
      </c>
      <c r="AK53" t="n">
        <v>1</v>
      </c>
      <c r="AL53" t="n">
        <v>0</v>
      </c>
      <c r="AM53" t="n">
        <v>0</v>
      </c>
      <c r="AN53" t="n">
        <v>0</v>
      </c>
    </row>
    <row r="54">
      <c r="A54" t="inlineStr">
        <is>
          <t>df_UOM</t>
        </is>
      </c>
      <c r="B54" t="inlineStr">
        <is>
          <t>MappingDataFlow</t>
        </is>
      </c>
      <c r="C54" t="inlineStr">
        <is>
          <t>AutoResolveIR</t>
        </is>
      </c>
      <c r="D54" t="n">
        <v>0</v>
      </c>
      <c r="F54" t="n">
        <v>1</v>
      </c>
      <c r="G54" t="n">
        <v>1</v>
      </c>
      <c r="H54" t="n">
        <v>2</v>
      </c>
      <c r="I54" t="n">
        <v>43</v>
      </c>
      <c r="J54" t="inlineStr">
        <is>
          <t>FQPsource1</t>
        </is>
      </c>
      <c r="M54" t="inlineStr">
        <is>
          <t>DS_ADLS_Generic_GetFiles</t>
        </is>
      </c>
      <c r="N54" t="inlineStr">
        <is>
          <t>FQPSink</t>
        </is>
      </c>
      <c r="O54" t="inlineStr">
        <is>
          <t>@dataset:p_Schema.@dataset:p_Table</t>
        </is>
      </c>
      <c r="Q54" t="inlineStr">
        <is>
          <t>DS_ASA_Generic</t>
        </is>
      </c>
      <c r="R54" t="inlineStr">
        <is>
          <t>FQPderivedColumn1, FPQselect1</t>
        </is>
      </c>
      <c r="S54" t="inlineStr">
        <is>
          <t>DerivedColumn, Select, Sink, Source</t>
        </is>
      </c>
      <c r="W54" t="n">
        <v>4</v>
      </c>
      <c r="X54" t="inlineStr">
        <is>
          <t>Low</t>
        </is>
      </c>
      <c r="Y54" t="n">
        <v>0</v>
      </c>
      <c r="Z54" t="n">
        <v>0</v>
      </c>
      <c r="AA54" t="n">
        <v>1</v>
      </c>
      <c r="AB54" t="n">
        <v>0</v>
      </c>
      <c r="AC54" t="n">
        <v>0</v>
      </c>
      <c r="AD54" t="n">
        <v>0</v>
      </c>
      <c r="AE54" t="n">
        <v>0</v>
      </c>
      <c r="AF54" t="n">
        <v>0</v>
      </c>
      <c r="AG54" t="n">
        <v>0</v>
      </c>
      <c r="AH54" t="n">
        <v>1</v>
      </c>
      <c r="AI54" t="n">
        <v>1</v>
      </c>
      <c r="AJ54" t="n">
        <v>0</v>
      </c>
      <c r="AK54" t="n">
        <v>1</v>
      </c>
      <c r="AL54" t="n">
        <v>0</v>
      </c>
      <c r="AM54" t="n">
        <v>0</v>
      </c>
      <c r="AN54" t="n">
        <v>0</v>
      </c>
    </row>
    <row r="55">
      <c r="A55" t="inlineStr">
        <is>
          <t>DF_ORDER_HEADER_COMPARE</t>
        </is>
      </c>
      <c r="B55" t="inlineStr">
        <is>
          <t>MappingDataFlow</t>
        </is>
      </c>
      <c r="C55" t="inlineStr">
        <is>
          <t>AutoResolveIR</t>
        </is>
      </c>
      <c r="D55" t="n">
        <v>0</v>
      </c>
      <c r="F55" t="n">
        <v>2</v>
      </c>
      <c r="G55" t="n">
        <v>1</v>
      </c>
      <c r="H55" t="n">
        <v>4</v>
      </c>
      <c r="I55" t="n">
        <v>66</v>
      </c>
      <c r="J55" t="inlineStr">
        <is>
          <t>GSCOrders, IOOrders</t>
        </is>
      </c>
      <c r="L55" t="inlineStr">
        <is>
          <t>LS_ADLS, LS_ADLS</t>
        </is>
      </c>
      <c r="N55" t="inlineStr">
        <is>
          <t>sink1</t>
        </is>
      </c>
      <c r="P55" t="inlineStr">
        <is>
          <t>LS_ADLS</t>
        </is>
      </c>
      <c r="R55" t="inlineStr">
        <is>
          <t>aggregate1, SAPOrders, join1, filter1</t>
        </is>
      </c>
      <c r="S55" t="inlineStr">
        <is>
          <t>Aggregate, Filter, Join, Select, Sink, Source</t>
        </is>
      </c>
      <c r="W55" t="n">
        <v>13</v>
      </c>
      <c r="X55" t="inlineStr">
        <is>
          <t>High</t>
        </is>
      </c>
      <c r="Y55" t="n">
        <v>1</v>
      </c>
      <c r="Z55" t="n">
        <v>0</v>
      </c>
      <c r="AA55" t="n">
        <v>0</v>
      </c>
      <c r="AB55" t="n">
        <v>0</v>
      </c>
      <c r="AC55" t="n">
        <v>1</v>
      </c>
      <c r="AD55" t="n">
        <v>1</v>
      </c>
      <c r="AE55" t="n">
        <v>0</v>
      </c>
      <c r="AF55" t="n">
        <v>0</v>
      </c>
      <c r="AG55" t="n">
        <v>0</v>
      </c>
      <c r="AH55" t="n">
        <v>1</v>
      </c>
      <c r="AI55" t="n">
        <v>1</v>
      </c>
      <c r="AJ55" t="n">
        <v>0</v>
      </c>
      <c r="AK55" t="n">
        <v>2</v>
      </c>
      <c r="AL55" t="n">
        <v>0</v>
      </c>
      <c r="AM55" t="n">
        <v>0</v>
      </c>
      <c r="AN55" t="n">
        <v>0</v>
      </c>
    </row>
    <row r="56">
      <c r="A56" t="inlineStr">
        <is>
          <t>df_Physical_Stock_Report</t>
        </is>
      </c>
      <c r="B56" t="inlineStr">
        <is>
          <t>MappingDataFlow</t>
        </is>
      </c>
      <c r="C56" t="inlineStr">
        <is>
          <t>AutoResolveIR</t>
        </is>
      </c>
      <c r="D56" t="n">
        <v>0</v>
      </c>
      <c r="F56" t="n">
        <v>1</v>
      </c>
      <c r="G56" t="n">
        <v>1</v>
      </c>
      <c r="H56" t="n">
        <v>2</v>
      </c>
      <c r="I56" t="n">
        <v>81</v>
      </c>
      <c r="J56" t="inlineStr">
        <is>
          <t>sourcePhysicalStock</t>
        </is>
      </c>
      <c r="L56" t="inlineStr">
        <is>
          <t>LS_ADLS</t>
        </is>
      </c>
      <c r="N56" t="inlineStr">
        <is>
          <t>sinkPhysicalStock</t>
        </is>
      </c>
      <c r="O56" t="inlineStr">
        <is>
          <t>@dataset:p_Schema.@dataset:p_Table</t>
        </is>
      </c>
      <c r="Q56" t="inlineStr">
        <is>
          <t>DS_ASA_Generic</t>
        </is>
      </c>
      <c r="R56" t="inlineStr">
        <is>
          <t>selectPhysicalStock, derivedPhysicalStock</t>
        </is>
      </c>
      <c r="S56" t="inlineStr">
        <is>
          <t>DerivedColumn, Select, Sink, Source</t>
        </is>
      </c>
      <c r="W56" t="n">
        <v>4</v>
      </c>
      <c r="X56" t="inlineStr">
        <is>
          <t>Low</t>
        </is>
      </c>
      <c r="Y56" t="n">
        <v>0</v>
      </c>
      <c r="Z56" t="n">
        <v>0</v>
      </c>
      <c r="AA56" t="n">
        <v>1</v>
      </c>
      <c r="AB56" t="n">
        <v>0</v>
      </c>
      <c r="AC56" t="n">
        <v>0</v>
      </c>
      <c r="AD56" t="n">
        <v>0</v>
      </c>
      <c r="AE56" t="n">
        <v>0</v>
      </c>
      <c r="AF56" t="n">
        <v>0</v>
      </c>
      <c r="AG56" t="n">
        <v>0</v>
      </c>
      <c r="AH56" t="n">
        <v>1</v>
      </c>
      <c r="AI56" t="n">
        <v>1</v>
      </c>
      <c r="AJ56" t="n">
        <v>0</v>
      </c>
      <c r="AK56" t="n">
        <v>1</v>
      </c>
      <c r="AL56" t="n">
        <v>0</v>
      </c>
      <c r="AM56" t="n">
        <v>0</v>
      </c>
      <c r="AN56" t="n">
        <v>0</v>
      </c>
    </row>
    <row r="57">
      <c r="A57" t="inlineStr">
        <is>
          <t>DF_PURITAN_ACCOUNTS</t>
        </is>
      </c>
      <c r="B57" t="inlineStr">
        <is>
          <t>MappingDataFlow</t>
        </is>
      </c>
      <c r="C57" t="inlineStr">
        <is>
          <t>AutoResolveIR</t>
        </is>
      </c>
      <c r="D57" t="n">
        <v>0</v>
      </c>
      <c r="F57" t="n">
        <v>1</v>
      </c>
      <c r="G57" t="n">
        <v>1</v>
      </c>
      <c r="H57" t="n">
        <v>1</v>
      </c>
      <c r="I57" t="n">
        <v>693</v>
      </c>
      <c r="J57" t="inlineStr">
        <is>
          <t>source1</t>
        </is>
      </c>
      <c r="M57" t="inlineStr">
        <is>
          <t>DS_ADLS_Generic</t>
        </is>
      </c>
      <c r="N57" t="inlineStr">
        <is>
          <t>sink1</t>
        </is>
      </c>
      <c r="O57" t="inlineStr">
        <is>
          <t>@dataset:p_Schema.@dataset:p_Table</t>
        </is>
      </c>
      <c r="Q57" t="inlineStr">
        <is>
          <t>DS_ASA_Generic</t>
        </is>
      </c>
      <c r="R57" t="inlineStr">
        <is>
          <t>alterRow1</t>
        </is>
      </c>
      <c r="S57" t="inlineStr">
        <is>
          <t>Sink, Source</t>
        </is>
      </c>
      <c r="T57" t="inlineStr">
        <is>
          <t>Dataflow to load to DimPuritanSalesforceAccounts using upsert</t>
        </is>
      </c>
      <c r="U57" t="inlineStr">
        <is>
          <t>Puritans Pride</t>
        </is>
      </c>
      <c r="W57" t="n">
        <v>2</v>
      </c>
      <c r="X57" t="inlineStr">
        <is>
          <t>Low</t>
        </is>
      </c>
      <c r="Y57" t="n">
        <v>0</v>
      </c>
      <c r="Z57" t="n">
        <v>0</v>
      </c>
      <c r="AA57" t="n">
        <v>0</v>
      </c>
      <c r="AB57" t="n">
        <v>0</v>
      </c>
      <c r="AC57" t="n">
        <v>0</v>
      </c>
      <c r="AD57" t="n">
        <v>0</v>
      </c>
      <c r="AE57" t="n">
        <v>0</v>
      </c>
      <c r="AF57" t="n">
        <v>0</v>
      </c>
      <c r="AG57" t="n">
        <v>0</v>
      </c>
      <c r="AH57" t="n">
        <v>0</v>
      </c>
      <c r="AI57" t="n">
        <v>1</v>
      </c>
      <c r="AJ57" t="n">
        <v>0</v>
      </c>
      <c r="AK57" t="n">
        <v>1</v>
      </c>
      <c r="AL57" t="n">
        <v>0</v>
      </c>
      <c r="AM57" t="n">
        <v>0</v>
      </c>
      <c r="AN57" t="n">
        <v>0</v>
      </c>
    </row>
    <row r="58">
      <c r="A58" t="inlineStr">
        <is>
          <t>DF_PURITAN_ITEM</t>
        </is>
      </c>
      <c r="B58" t="inlineStr">
        <is>
          <t>MappingDataFlow</t>
        </is>
      </c>
      <c r="C58" t="inlineStr">
        <is>
          <t>AutoResolveIR</t>
        </is>
      </c>
      <c r="D58" t="n">
        <v>0</v>
      </c>
      <c r="F58" t="n">
        <v>1</v>
      </c>
      <c r="G58" t="n">
        <v>1</v>
      </c>
      <c r="H58" t="n">
        <v>1</v>
      </c>
      <c r="I58" t="n">
        <v>99</v>
      </c>
      <c r="J58" t="inlineStr">
        <is>
          <t>source1</t>
        </is>
      </c>
      <c r="M58" t="inlineStr">
        <is>
          <t>DS_ADLS_Generic</t>
        </is>
      </c>
      <c r="N58" t="inlineStr">
        <is>
          <t>sink1</t>
        </is>
      </c>
      <c r="O58" t="inlineStr">
        <is>
          <t>@dataset:p_Schema.@dataset:p_Table</t>
        </is>
      </c>
      <c r="Q58" t="inlineStr">
        <is>
          <t>DS_ASA_Generic</t>
        </is>
      </c>
      <c r="R58" t="inlineStr">
        <is>
          <t>alterRow1</t>
        </is>
      </c>
      <c r="S58" t="inlineStr">
        <is>
          <t>Sink, Source</t>
        </is>
      </c>
      <c r="T58" t="inlineStr">
        <is>
          <t>Dataflow to load to DimPuritanSalesforceItem using upsert</t>
        </is>
      </c>
      <c r="U58" t="inlineStr">
        <is>
          <t>Puritans Pride</t>
        </is>
      </c>
      <c r="W58" t="n">
        <v>2</v>
      </c>
      <c r="X58" t="inlineStr">
        <is>
          <t>Low</t>
        </is>
      </c>
      <c r="Y58" t="n">
        <v>0</v>
      </c>
      <c r="Z58" t="n">
        <v>0</v>
      </c>
      <c r="AA58" t="n">
        <v>0</v>
      </c>
      <c r="AB58" t="n">
        <v>0</v>
      </c>
      <c r="AC58" t="n">
        <v>0</v>
      </c>
      <c r="AD58" t="n">
        <v>0</v>
      </c>
      <c r="AE58" t="n">
        <v>0</v>
      </c>
      <c r="AF58" t="n">
        <v>0</v>
      </c>
      <c r="AG58" t="n">
        <v>0</v>
      </c>
      <c r="AH58" t="n">
        <v>0</v>
      </c>
      <c r="AI58" t="n">
        <v>1</v>
      </c>
      <c r="AJ58" t="n">
        <v>0</v>
      </c>
      <c r="AK58" t="n">
        <v>1</v>
      </c>
      <c r="AL58" t="n">
        <v>0</v>
      </c>
      <c r="AM58" t="n">
        <v>0</v>
      </c>
      <c r="AN58" t="n">
        <v>0</v>
      </c>
    </row>
    <row r="59">
      <c r="A59" t="inlineStr">
        <is>
          <t>DF_PURITAN_USER</t>
        </is>
      </c>
      <c r="B59" t="inlineStr">
        <is>
          <t>MappingDataFlow</t>
        </is>
      </c>
      <c r="C59" t="inlineStr">
        <is>
          <t>AutoResolveIR</t>
        </is>
      </c>
      <c r="D59" t="n">
        <v>0</v>
      </c>
      <c r="F59" t="n">
        <v>1</v>
      </c>
      <c r="G59" t="n">
        <v>1</v>
      </c>
      <c r="H59" t="n">
        <v>1</v>
      </c>
      <c r="I59" t="n">
        <v>99</v>
      </c>
      <c r="J59" t="inlineStr">
        <is>
          <t>source1</t>
        </is>
      </c>
      <c r="M59" t="inlineStr">
        <is>
          <t>DS_ADLS_Generic</t>
        </is>
      </c>
      <c r="N59" t="inlineStr">
        <is>
          <t>sink1</t>
        </is>
      </c>
      <c r="O59" t="inlineStr">
        <is>
          <t>@dataset:p_Schema.@dataset:p_Table</t>
        </is>
      </c>
      <c r="Q59" t="inlineStr">
        <is>
          <t>DS_ASA_Generic</t>
        </is>
      </c>
      <c r="R59" t="inlineStr">
        <is>
          <t>alterRow1</t>
        </is>
      </c>
      <c r="S59" t="inlineStr">
        <is>
          <t>Sink, Source</t>
        </is>
      </c>
      <c r="T59" t="inlineStr">
        <is>
          <t>Dataflow to load to DimPuritanSalesforceUser using upsert</t>
        </is>
      </c>
      <c r="U59" t="inlineStr">
        <is>
          <t>Puritans Pride</t>
        </is>
      </c>
      <c r="W59" t="n">
        <v>2</v>
      </c>
      <c r="X59" t="inlineStr">
        <is>
          <t>Low</t>
        </is>
      </c>
      <c r="Y59" t="n">
        <v>0</v>
      </c>
      <c r="Z59" t="n">
        <v>0</v>
      </c>
      <c r="AA59" t="n">
        <v>0</v>
      </c>
      <c r="AB59" t="n">
        <v>0</v>
      </c>
      <c r="AC59" t="n">
        <v>0</v>
      </c>
      <c r="AD59" t="n">
        <v>0</v>
      </c>
      <c r="AE59" t="n">
        <v>0</v>
      </c>
      <c r="AF59" t="n">
        <v>0</v>
      </c>
      <c r="AG59" t="n">
        <v>0</v>
      </c>
      <c r="AH59" t="n">
        <v>0</v>
      </c>
      <c r="AI59" t="n">
        <v>1</v>
      </c>
      <c r="AJ59" t="n">
        <v>0</v>
      </c>
      <c r="AK59" t="n">
        <v>1</v>
      </c>
      <c r="AL59" t="n">
        <v>0</v>
      </c>
      <c r="AM59" t="n">
        <v>0</v>
      </c>
      <c r="AN59" t="n">
        <v>0</v>
      </c>
    </row>
    <row r="60">
      <c r="A60" t="inlineStr">
        <is>
          <t>DF_METADATA_DRIVEN_ADLS_TO_SYNAPSE_NO_TRUNC</t>
        </is>
      </c>
      <c r="B60" t="inlineStr">
        <is>
          <t>MappingDataFlow</t>
        </is>
      </c>
      <c r="C60" t="inlineStr">
        <is>
          <t>AutoResolveIR</t>
        </is>
      </c>
      <c r="D60" t="n">
        <v>0</v>
      </c>
      <c r="F60" t="n">
        <v>1</v>
      </c>
      <c r="G60" t="n">
        <v>1</v>
      </c>
      <c r="H60" t="n">
        <v>0</v>
      </c>
      <c r="I60" t="n">
        <v>16</v>
      </c>
      <c r="J60" t="inlineStr">
        <is>
          <t>CopyADLSRaw</t>
        </is>
      </c>
      <c r="M60" t="inlineStr">
        <is>
          <t>DS_ADLS_Generic</t>
        </is>
      </c>
      <c r="N60" t="inlineStr">
        <is>
          <t>CopyAzureSQLSynapse</t>
        </is>
      </c>
      <c r="O60" t="inlineStr">
        <is>
          <t>@dataset:p_Schema.@dataset:p_Table</t>
        </is>
      </c>
      <c r="Q60" t="inlineStr">
        <is>
          <t>DS_ASA_Generic</t>
        </is>
      </c>
      <c r="S60" t="inlineStr">
        <is>
          <t>Sink, Source</t>
        </is>
      </c>
      <c r="T60" t="inlineStr">
        <is>
          <t>data flow to load data from ADLS to Azure synapse without truncating the table</t>
        </is>
      </c>
      <c r="U60" t="inlineStr">
        <is>
          <t>Metadata Driven</t>
        </is>
      </c>
      <c r="W60" t="n">
        <v>2</v>
      </c>
      <c r="X60" t="inlineStr">
        <is>
          <t>Low</t>
        </is>
      </c>
      <c r="Y60" t="n">
        <v>0</v>
      </c>
      <c r="Z60" t="n">
        <v>0</v>
      </c>
      <c r="AA60" t="n">
        <v>0</v>
      </c>
      <c r="AB60" t="n">
        <v>0</v>
      </c>
      <c r="AC60" t="n">
        <v>0</v>
      </c>
      <c r="AD60" t="n">
        <v>0</v>
      </c>
      <c r="AE60" t="n">
        <v>0</v>
      </c>
      <c r="AF60" t="n">
        <v>0</v>
      </c>
      <c r="AG60" t="n">
        <v>0</v>
      </c>
      <c r="AH60" t="n">
        <v>0</v>
      </c>
      <c r="AI60" t="n">
        <v>1</v>
      </c>
      <c r="AJ60" t="n">
        <v>0</v>
      </c>
      <c r="AK60" t="n">
        <v>1</v>
      </c>
      <c r="AL60" t="n">
        <v>0</v>
      </c>
      <c r="AM60" t="n">
        <v>0</v>
      </c>
      <c r="AN60" t="n">
        <v>0</v>
      </c>
    </row>
    <row r="61">
      <c r="A61" t="inlineStr">
        <is>
          <t>df_VendorMaster</t>
        </is>
      </c>
      <c r="B61" t="inlineStr">
        <is>
          <t>MappingDataFlow</t>
        </is>
      </c>
      <c r="C61" t="inlineStr">
        <is>
          <t>AutoResolveIR</t>
        </is>
      </c>
      <c r="D61" t="n">
        <v>0</v>
      </c>
      <c r="F61" t="n">
        <v>1</v>
      </c>
      <c r="G61" t="n">
        <v>1</v>
      </c>
      <c r="H61" t="n">
        <v>2</v>
      </c>
      <c r="I61" t="n">
        <v>352</v>
      </c>
      <c r="J61" t="inlineStr">
        <is>
          <t>sourceVendorMaster</t>
        </is>
      </c>
      <c r="L61" t="inlineStr">
        <is>
          <t>LS_ADLS</t>
        </is>
      </c>
      <c r="N61" t="inlineStr">
        <is>
          <t>sinkVendorMaster</t>
        </is>
      </c>
      <c r="O61" t="inlineStr">
        <is>
          <t>@dataset:p_Schema.@dataset:p_Table</t>
        </is>
      </c>
      <c r="Q61" t="inlineStr">
        <is>
          <t>DS_ASA_Generic</t>
        </is>
      </c>
      <c r="R61" t="inlineStr">
        <is>
          <t>selectVendorMaster, derivedVendorMaster</t>
        </is>
      </c>
      <c r="S61" t="inlineStr">
        <is>
          <t>DerivedColumn, Select, Sink, Source</t>
        </is>
      </c>
      <c r="W61" t="n">
        <v>4</v>
      </c>
      <c r="X61" t="inlineStr">
        <is>
          <t>Low</t>
        </is>
      </c>
      <c r="Y61" t="n">
        <v>0</v>
      </c>
      <c r="Z61" t="n">
        <v>0</v>
      </c>
      <c r="AA61" t="n">
        <v>1</v>
      </c>
      <c r="AB61" t="n">
        <v>0</v>
      </c>
      <c r="AC61" t="n">
        <v>0</v>
      </c>
      <c r="AD61" t="n">
        <v>0</v>
      </c>
      <c r="AE61" t="n">
        <v>0</v>
      </c>
      <c r="AF61" t="n">
        <v>0</v>
      </c>
      <c r="AG61" t="n">
        <v>0</v>
      </c>
      <c r="AH61" t="n">
        <v>1</v>
      </c>
      <c r="AI61" t="n">
        <v>1</v>
      </c>
      <c r="AJ61" t="n">
        <v>0</v>
      </c>
      <c r="AK61" t="n">
        <v>1</v>
      </c>
      <c r="AL61" t="n">
        <v>0</v>
      </c>
      <c r="AM61" t="n">
        <v>0</v>
      </c>
      <c r="AN61" t="n">
        <v>0</v>
      </c>
    </row>
    <row r="62">
      <c r="A62" t="inlineStr">
        <is>
          <t>df_3PL_SCAC</t>
        </is>
      </c>
      <c r="B62" t="inlineStr">
        <is>
          <t>MappingDataFlow</t>
        </is>
      </c>
      <c r="C62" t="inlineStr">
        <is>
          <t>AutoResolveIR</t>
        </is>
      </c>
      <c r="D62" t="n">
        <v>0</v>
      </c>
      <c r="F62" t="n">
        <v>1</v>
      </c>
      <c r="G62" t="n">
        <v>1</v>
      </c>
      <c r="H62" t="n">
        <v>2</v>
      </c>
      <c r="I62" t="n">
        <v>39</v>
      </c>
      <c r="J62" t="inlineStr">
        <is>
          <t>sourceSCAC</t>
        </is>
      </c>
      <c r="L62" t="inlineStr">
        <is>
          <t>LS_ADLS</t>
        </is>
      </c>
      <c r="N62" t="inlineStr">
        <is>
          <t>sinkSCAC</t>
        </is>
      </c>
      <c r="O62" t="inlineStr">
        <is>
          <t>@dataset:p_Schema.@dataset:p_Table</t>
        </is>
      </c>
      <c r="Q62" t="inlineStr">
        <is>
          <t>DS_ASA_Generic</t>
        </is>
      </c>
      <c r="R62" t="inlineStr">
        <is>
          <t>selectSCAC, derivedSCAC</t>
        </is>
      </c>
      <c r="S62" t="inlineStr">
        <is>
          <t>DerivedColumn, Select, Sink, Source</t>
        </is>
      </c>
      <c r="U62" t="inlineStr">
        <is>
          <t>3PL_</t>
        </is>
      </c>
      <c r="W62" t="n">
        <v>4</v>
      </c>
      <c r="X62" t="inlineStr">
        <is>
          <t>Low</t>
        </is>
      </c>
      <c r="Y62" t="n">
        <v>0</v>
      </c>
      <c r="Z62" t="n">
        <v>0</v>
      </c>
      <c r="AA62" t="n">
        <v>1</v>
      </c>
      <c r="AB62" t="n">
        <v>0</v>
      </c>
      <c r="AC62" t="n">
        <v>0</v>
      </c>
      <c r="AD62" t="n">
        <v>0</v>
      </c>
      <c r="AE62" t="n">
        <v>0</v>
      </c>
      <c r="AF62" t="n">
        <v>0</v>
      </c>
      <c r="AG62" t="n">
        <v>0</v>
      </c>
      <c r="AH62" t="n">
        <v>1</v>
      </c>
      <c r="AI62" t="n">
        <v>1</v>
      </c>
      <c r="AJ62" t="n">
        <v>0</v>
      </c>
      <c r="AK62" t="n">
        <v>1</v>
      </c>
      <c r="AL62" t="n">
        <v>0</v>
      </c>
      <c r="AM62" t="n">
        <v>0</v>
      </c>
      <c r="AN62" t="n">
        <v>0</v>
      </c>
    </row>
    <row r="63">
      <c r="A63" t="inlineStr">
        <is>
          <t>DF_Amazon_SFR_Date</t>
        </is>
      </c>
      <c r="B63" t="inlineStr">
        <is>
          <t>MappingDataFlow</t>
        </is>
      </c>
      <c r="C63" t="inlineStr">
        <is>
          <t>AutoResolveIR</t>
        </is>
      </c>
      <c r="D63" t="n">
        <v>0</v>
      </c>
      <c r="F63" t="n">
        <v>1</v>
      </c>
      <c r="G63" t="n">
        <v>1</v>
      </c>
      <c r="H63" t="n">
        <v>4</v>
      </c>
      <c r="I63" t="n">
        <v>0</v>
      </c>
      <c r="J63" t="inlineStr">
        <is>
          <t>AmazonWeekend</t>
        </is>
      </c>
      <c r="L63" t="inlineStr">
        <is>
          <t>LS_ADLS</t>
        </is>
      </c>
      <c r="N63" t="inlineStr">
        <is>
          <t>SinkWeekendDataLoad</t>
        </is>
      </c>
      <c r="P63" t="inlineStr">
        <is>
          <t>LS_ADLS</t>
        </is>
      </c>
      <c r="R63" t="inlineStr">
        <is>
          <t>FilterOnlyWeekendInfo, ExtractWeekend, DecodeWeekend, SelectFLDs</t>
        </is>
      </c>
      <c r="U63" t="inlineStr">
        <is>
          <t>Amazon SFR</t>
        </is>
      </c>
      <c r="W63" t="n">
        <v>0</v>
      </c>
      <c r="X63" t="inlineStr">
        <is>
          <t>Low</t>
        </is>
      </c>
      <c r="Y63" t="n">
        <v>0</v>
      </c>
      <c r="Z63" t="n">
        <v>0</v>
      </c>
      <c r="AA63" t="n">
        <v>0</v>
      </c>
      <c r="AB63" t="n">
        <v>0</v>
      </c>
      <c r="AC63" t="n">
        <v>0</v>
      </c>
      <c r="AD63" t="n">
        <v>0</v>
      </c>
      <c r="AE63" t="n">
        <v>0</v>
      </c>
      <c r="AF63" t="n">
        <v>0</v>
      </c>
      <c r="AG63" t="n">
        <v>0</v>
      </c>
      <c r="AH63" t="n">
        <v>0</v>
      </c>
      <c r="AI63" t="n">
        <v>0</v>
      </c>
      <c r="AJ63" t="n">
        <v>0</v>
      </c>
      <c r="AK63" t="n">
        <v>0</v>
      </c>
      <c r="AL63" t="n">
        <v>0</v>
      </c>
      <c r="AM63" t="n">
        <v>0</v>
      </c>
      <c r="AN63" t="n">
        <v>0</v>
      </c>
    </row>
    <row r="64">
      <c r="A64" t="inlineStr">
        <is>
          <t>DF_Amazon_SFR_CSV</t>
        </is>
      </c>
      <c r="B64" t="inlineStr">
        <is>
          <t>MappingDataFlow</t>
        </is>
      </c>
      <c r="C64" t="inlineStr">
        <is>
          <t>AutoResolveIR</t>
        </is>
      </c>
      <c r="D64" t="n">
        <v>0</v>
      </c>
      <c r="F64" t="n">
        <v>1</v>
      </c>
      <c r="G64" t="n">
        <v>1</v>
      </c>
      <c r="H64" t="n">
        <v>5</v>
      </c>
      <c r="I64" t="n">
        <v>0</v>
      </c>
      <c r="J64" t="inlineStr">
        <is>
          <t>AmazonCSV</t>
        </is>
      </c>
      <c r="L64" t="inlineStr">
        <is>
          <t>LS_ADLS</t>
        </is>
      </c>
      <c r="N64" t="inlineStr">
        <is>
          <t>SinkAmazonSFR</t>
        </is>
      </c>
      <c r="O64" t="inlineStr">
        <is>
          <t>@dataset:p_Schema.@dataset:p_Table</t>
        </is>
      </c>
      <c r="Q64" t="inlineStr">
        <is>
          <t>DS_ASA_Generic</t>
        </is>
      </c>
      <c r="R64" t="inlineStr">
        <is>
          <t>FixFields, SelectSinkFLDs, ReplaceNullText, select1, filter1</t>
        </is>
      </c>
      <c r="U64" t="inlineStr">
        <is>
          <t>Amazon SFR</t>
        </is>
      </c>
      <c r="W64" t="n">
        <v>0</v>
      </c>
      <c r="X64" t="inlineStr">
        <is>
          <t>Low</t>
        </is>
      </c>
      <c r="Y64" t="n">
        <v>0</v>
      </c>
      <c r="Z64" t="n">
        <v>0</v>
      </c>
      <c r="AA64" t="n">
        <v>0</v>
      </c>
      <c r="AB64" t="n">
        <v>0</v>
      </c>
      <c r="AC64" t="n">
        <v>0</v>
      </c>
      <c r="AD64" t="n">
        <v>0</v>
      </c>
      <c r="AE64" t="n">
        <v>0</v>
      </c>
      <c r="AF64" t="n">
        <v>0</v>
      </c>
      <c r="AG64" t="n">
        <v>0</v>
      </c>
      <c r="AH64" t="n">
        <v>0</v>
      </c>
      <c r="AI64" t="n">
        <v>0</v>
      </c>
      <c r="AJ64" t="n">
        <v>0</v>
      </c>
      <c r="AK64" t="n">
        <v>0</v>
      </c>
      <c r="AL64" t="n">
        <v>0</v>
      </c>
      <c r="AM64" t="n">
        <v>0</v>
      </c>
      <c r="AN64" t="n">
        <v>0</v>
      </c>
    </row>
    <row r="65">
      <c r="A65" t="inlineStr">
        <is>
          <t>DF_Amazon_MarketShare</t>
        </is>
      </c>
      <c r="B65" t="inlineStr">
        <is>
          <t>MappingDataFlow</t>
        </is>
      </c>
      <c r="C65" t="inlineStr">
        <is>
          <t>AutoResolveIR</t>
        </is>
      </c>
      <c r="D65" t="n">
        <v>0</v>
      </c>
      <c r="F65" t="n">
        <v>1</v>
      </c>
      <c r="G65" t="n">
        <v>2</v>
      </c>
      <c r="H65" t="n">
        <v>5</v>
      </c>
      <c r="I65" t="n">
        <v>0</v>
      </c>
      <c r="J65" t="inlineStr">
        <is>
          <t>AmazonMarketShareWeekend</t>
        </is>
      </c>
      <c r="L65" t="inlineStr">
        <is>
          <t>LS_ADLS</t>
        </is>
      </c>
      <c r="N65" t="inlineStr">
        <is>
          <t>sinkAmazonMarketShare, sinkDeleteQuery</t>
        </is>
      </c>
      <c r="O65" t="inlineStr">
        <is>
          <t>@dataset:p_Schema.@dataset:p_Table</t>
        </is>
      </c>
      <c r="P65" t="inlineStr">
        <is>
          <t>LS_ADLS</t>
        </is>
      </c>
      <c r="Q65" t="inlineStr">
        <is>
          <t>DS_ASA_Generic</t>
        </is>
      </c>
      <c r="R65" t="inlineStr">
        <is>
          <t>selectCl, derivedColumn1, aggregateDates, GenerateQuery, selectQueryCl</t>
        </is>
      </c>
      <c r="U65" t="inlineStr">
        <is>
          <t>Amazon MarketShare</t>
        </is>
      </c>
      <c r="W65" t="n">
        <v>0</v>
      </c>
      <c r="X65" t="inlineStr">
        <is>
          <t>Low</t>
        </is>
      </c>
      <c r="Y65" t="n">
        <v>0</v>
      </c>
      <c r="Z65" t="n">
        <v>0</v>
      </c>
      <c r="AA65" t="n">
        <v>0</v>
      </c>
      <c r="AB65" t="n">
        <v>0</v>
      </c>
      <c r="AC65" t="n">
        <v>0</v>
      </c>
      <c r="AD65" t="n">
        <v>0</v>
      </c>
      <c r="AE65" t="n">
        <v>0</v>
      </c>
      <c r="AF65" t="n">
        <v>0</v>
      </c>
      <c r="AG65" t="n">
        <v>0</v>
      </c>
      <c r="AH65" t="n">
        <v>0</v>
      </c>
      <c r="AI65" t="n">
        <v>0</v>
      </c>
      <c r="AJ65" t="n">
        <v>0</v>
      </c>
      <c r="AK65" t="n">
        <v>0</v>
      </c>
      <c r="AL65" t="n">
        <v>0</v>
      </c>
      <c r="AM65" t="n">
        <v>0</v>
      </c>
      <c r="AN65" t="n">
        <v>0</v>
      </c>
    </row>
    <row r="66">
      <c r="A66" t="inlineStr">
        <is>
          <t>df_DemandPlanningHistory</t>
        </is>
      </c>
      <c r="B66" t="inlineStr">
        <is>
          <t>MappingDataFlow</t>
        </is>
      </c>
      <c r="C66" t="inlineStr">
        <is>
          <t>AutoResolveIR</t>
        </is>
      </c>
      <c r="D66" t="n">
        <v>0</v>
      </c>
      <c r="F66" t="n">
        <v>1</v>
      </c>
      <c r="G66" t="n">
        <v>1</v>
      </c>
      <c r="H66" t="n">
        <v>2</v>
      </c>
      <c r="I66" t="n">
        <v>122</v>
      </c>
      <c r="J66" t="inlineStr">
        <is>
          <t>DPPsource1</t>
        </is>
      </c>
      <c r="L66" t="inlineStr">
        <is>
          <t>LS_ADLS</t>
        </is>
      </c>
      <c r="N66" t="inlineStr">
        <is>
          <t>DPPSink</t>
        </is>
      </c>
      <c r="O66" t="inlineStr">
        <is>
          <t>@dataset:p_Schema.@dataset:p_Table</t>
        </is>
      </c>
      <c r="Q66" t="inlineStr">
        <is>
          <t>DS_ASA_Generic</t>
        </is>
      </c>
      <c r="R66" t="inlineStr">
        <is>
          <t>DPPderivedColumn1, DPQselect1</t>
        </is>
      </c>
      <c r="S66" t="inlineStr">
        <is>
          <t>DerivedColumn, Select, Sink, Source</t>
        </is>
      </c>
      <c r="T66" t="inlineStr">
        <is>
          <t>Get Colleague History</t>
        </is>
      </c>
      <c r="W66" t="n">
        <v>4</v>
      </c>
      <c r="X66" t="inlineStr">
        <is>
          <t>Low</t>
        </is>
      </c>
      <c r="Y66" t="n">
        <v>0</v>
      </c>
      <c r="Z66" t="n">
        <v>0</v>
      </c>
      <c r="AA66" t="n">
        <v>1</v>
      </c>
      <c r="AB66" t="n">
        <v>0</v>
      </c>
      <c r="AC66" t="n">
        <v>0</v>
      </c>
      <c r="AD66" t="n">
        <v>0</v>
      </c>
      <c r="AE66" t="n">
        <v>0</v>
      </c>
      <c r="AF66" t="n">
        <v>0</v>
      </c>
      <c r="AG66" t="n">
        <v>0</v>
      </c>
      <c r="AH66" t="n">
        <v>1</v>
      </c>
      <c r="AI66" t="n">
        <v>1</v>
      </c>
      <c r="AJ66" t="n">
        <v>0</v>
      </c>
      <c r="AK66" t="n">
        <v>1</v>
      </c>
      <c r="AL66" t="n">
        <v>0</v>
      </c>
      <c r="AM66" t="n">
        <v>0</v>
      </c>
      <c r="AN66" t="n">
        <v>0</v>
      </c>
    </row>
    <row r="67">
      <c r="A67" t="inlineStr">
        <is>
          <t>df_MinMax</t>
        </is>
      </c>
      <c r="B67" t="inlineStr">
        <is>
          <t>MappingDataFlow</t>
        </is>
      </c>
      <c r="C67" t="inlineStr">
        <is>
          <t>AutoResolveIR</t>
        </is>
      </c>
      <c r="D67" t="n">
        <v>0</v>
      </c>
      <c r="F67" t="n">
        <v>1</v>
      </c>
      <c r="G67" t="n">
        <v>1</v>
      </c>
      <c r="H67" t="n">
        <v>2</v>
      </c>
      <c r="I67" t="n">
        <v>68</v>
      </c>
      <c r="J67" t="inlineStr">
        <is>
          <t>DPPsource1</t>
        </is>
      </c>
      <c r="L67" t="inlineStr">
        <is>
          <t>LS_ADLS</t>
        </is>
      </c>
      <c r="N67" t="inlineStr">
        <is>
          <t>DPPSink</t>
        </is>
      </c>
      <c r="O67" t="inlineStr">
        <is>
          <t>@dataset:p_Schema.@dataset:p_Table</t>
        </is>
      </c>
      <c r="Q67" t="inlineStr">
        <is>
          <t>DS_ASA_Generic</t>
        </is>
      </c>
      <c r="R67" t="inlineStr">
        <is>
          <t>DPPderivedColumn1, DPQselect1</t>
        </is>
      </c>
      <c r="S67" t="inlineStr">
        <is>
          <t>DerivedColumn, Select, Sink, Source</t>
        </is>
      </c>
      <c r="T67" t="inlineStr">
        <is>
          <t>Get Colleague Data for ShipEdge</t>
        </is>
      </c>
      <c r="U67" t="inlineStr">
        <is>
          <t>ShipEdge</t>
        </is>
      </c>
      <c r="W67" t="n">
        <v>4</v>
      </c>
      <c r="X67" t="inlineStr">
        <is>
          <t>Low</t>
        </is>
      </c>
      <c r="Y67" t="n">
        <v>0</v>
      </c>
      <c r="Z67" t="n">
        <v>0</v>
      </c>
      <c r="AA67" t="n">
        <v>1</v>
      </c>
      <c r="AB67" t="n">
        <v>0</v>
      </c>
      <c r="AC67" t="n">
        <v>0</v>
      </c>
      <c r="AD67" t="n">
        <v>0</v>
      </c>
      <c r="AE67" t="n">
        <v>0</v>
      </c>
      <c r="AF67" t="n">
        <v>0</v>
      </c>
      <c r="AG67" t="n">
        <v>0</v>
      </c>
      <c r="AH67" t="n">
        <v>1</v>
      </c>
      <c r="AI67" t="n">
        <v>1</v>
      </c>
      <c r="AJ67" t="n">
        <v>0</v>
      </c>
      <c r="AK67" t="n">
        <v>1</v>
      </c>
      <c r="AL67" t="n">
        <v>0</v>
      </c>
      <c r="AM67" t="n">
        <v>0</v>
      </c>
      <c r="AN67" t="n">
        <v>0</v>
      </c>
    </row>
    <row r="68">
      <c r="A68" t="inlineStr">
        <is>
          <t>df_Catalog</t>
        </is>
      </c>
      <c r="B68" t="inlineStr">
        <is>
          <t>MappingDataFlow</t>
        </is>
      </c>
      <c r="C68" t="inlineStr">
        <is>
          <t>AutoResolveIR</t>
        </is>
      </c>
      <c r="D68" t="n">
        <v>0</v>
      </c>
      <c r="F68" t="n">
        <v>1</v>
      </c>
      <c r="G68" t="n">
        <v>1</v>
      </c>
      <c r="H68" t="n">
        <v>2</v>
      </c>
      <c r="I68" t="n">
        <v>53</v>
      </c>
      <c r="J68" t="inlineStr">
        <is>
          <t>DPPsource1</t>
        </is>
      </c>
      <c r="L68" t="inlineStr">
        <is>
          <t>LS_ADLS</t>
        </is>
      </c>
      <c r="N68" t="inlineStr">
        <is>
          <t>DPPSink</t>
        </is>
      </c>
      <c r="O68" t="inlineStr">
        <is>
          <t>@dataset:p_Schema.@dataset:p_Table</t>
        </is>
      </c>
      <c r="Q68" t="inlineStr">
        <is>
          <t>DS_ASA_Generic</t>
        </is>
      </c>
      <c r="R68" t="inlineStr">
        <is>
          <t>DPPderivedColumn1, DPQselect1</t>
        </is>
      </c>
      <c r="S68" t="inlineStr">
        <is>
          <t>DerivedColumn, Select, Sink, Source</t>
        </is>
      </c>
      <c r="T68" t="inlineStr">
        <is>
          <t>Get Colleague Data for ShipEdge</t>
        </is>
      </c>
      <c r="U68" t="inlineStr">
        <is>
          <t>ShipEdge</t>
        </is>
      </c>
      <c r="W68" t="n">
        <v>4</v>
      </c>
      <c r="X68" t="inlineStr">
        <is>
          <t>Low</t>
        </is>
      </c>
      <c r="Y68" t="n">
        <v>0</v>
      </c>
      <c r="Z68" t="n">
        <v>0</v>
      </c>
      <c r="AA68" t="n">
        <v>1</v>
      </c>
      <c r="AB68" t="n">
        <v>0</v>
      </c>
      <c r="AC68" t="n">
        <v>0</v>
      </c>
      <c r="AD68" t="n">
        <v>0</v>
      </c>
      <c r="AE68" t="n">
        <v>0</v>
      </c>
      <c r="AF68" t="n">
        <v>0</v>
      </c>
      <c r="AG68" t="n">
        <v>0</v>
      </c>
      <c r="AH68" t="n">
        <v>1</v>
      </c>
      <c r="AI68" t="n">
        <v>1</v>
      </c>
      <c r="AJ68" t="n">
        <v>0</v>
      </c>
      <c r="AK68" t="n">
        <v>1</v>
      </c>
      <c r="AL68" t="n">
        <v>0</v>
      </c>
      <c r="AM68" t="n">
        <v>0</v>
      </c>
      <c r="AN68" t="n">
        <v>0</v>
      </c>
    </row>
    <row r="69">
      <c r="A69" t="inlineStr">
        <is>
          <t>DF_PURITAN_SHIPEDGE_ORDERS</t>
        </is>
      </c>
      <c r="B69" t="inlineStr">
        <is>
          <t>MappingDataFlow</t>
        </is>
      </c>
      <c r="C69" t="inlineStr">
        <is>
          <t>AutoResolveIR</t>
        </is>
      </c>
      <c r="D69" t="n">
        <v>0</v>
      </c>
      <c r="F69" t="n">
        <v>1</v>
      </c>
      <c r="G69" t="n">
        <v>1</v>
      </c>
      <c r="H69" t="n">
        <v>2</v>
      </c>
      <c r="I69" t="n">
        <v>225</v>
      </c>
      <c r="J69" t="inlineStr">
        <is>
          <t>sourcejson</t>
        </is>
      </c>
      <c r="L69" t="inlineStr">
        <is>
          <t>LS_ADLS</t>
        </is>
      </c>
      <c r="N69" t="inlineStr">
        <is>
          <t>sinktosynapse</t>
        </is>
      </c>
      <c r="O69" t="inlineStr">
        <is>
          <t>@dataset:p_Schema.@dataset:p_Table</t>
        </is>
      </c>
      <c r="Q69" t="inlineStr">
        <is>
          <t>DS_ASA_Generic</t>
        </is>
      </c>
      <c r="R69" t="inlineStr">
        <is>
          <t>flattenjson, ModifyColumns</t>
        </is>
      </c>
      <c r="S69" t="inlineStr">
        <is>
          <t>DerivedColumn, Sink, Source</t>
        </is>
      </c>
      <c r="T69" t="inlineStr">
        <is>
          <t>Process the ship edge Orders in JSON format into Azure Synapse</t>
        </is>
      </c>
      <c r="U69" t="inlineStr">
        <is>
          <t>Puritans Pride</t>
        </is>
      </c>
      <c r="W69" t="n">
        <v>4</v>
      </c>
      <c r="X69" t="inlineStr">
        <is>
          <t>Low</t>
        </is>
      </c>
      <c r="Y69" t="n">
        <v>0</v>
      </c>
      <c r="Z69" t="n">
        <v>0</v>
      </c>
      <c r="AA69" t="n">
        <v>1</v>
      </c>
      <c r="AB69" t="n">
        <v>0</v>
      </c>
      <c r="AC69" t="n">
        <v>0</v>
      </c>
      <c r="AD69" t="n">
        <v>0</v>
      </c>
      <c r="AE69" t="n">
        <v>0</v>
      </c>
      <c r="AF69" t="n">
        <v>0</v>
      </c>
      <c r="AG69" t="n">
        <v>0</v>
      </c>
      <c r="AH69" t="n">
        <v>0</v>
      </c>
      <c r="AI69" t="n">
        <v>1</v>
      </c>
      <c r="AJ69" t="n">
        <v>0</v>
      </c>
      <c r="AK69" t="n">
        <v>1</v>
      </c>
      <c r="AL69" t="n">
        <v>0</v>
      </c>
      <c r="AM69" t="n">
        <v>0</v>
      </c>
      <c r="AN69" t="n">
        <v>0</v>
      </c>
    </row>
    <row r="70">
      <c r="A70" t="inlineStr">
        <is>
          <t>df_3PL_Inbound_EKBE</t>
        </is>
      </c>
      <c r="B70" t="inlineStr">
        <is>
          <t>MappingDataFlow</t>
        </is>
      </c>
      <c r="C70" t="inlineStr">
        <is>
          <t>AutoResolveIR</t>
        </is>
      </c>
      <c r="D70" t="n">
        <v>0</v>
      </c>
      <c r="F70" t="n">
        <v>1</v>
      </c>
      <c r="G70" t="n">
        <v>1</v>
      </c>
      <c r="H70" t="n">
        <v>3</v>
      </c>
      <c r="I70" t="n">
        <v>203</v>
      </c>
      <c r="J70" t="inlineStr">
        <is>
          <t>sourceEKBE</t>
        </is>
      </c>
      <c r="L70" t="inlineStr">
        <is>
          <t>LS_ADLS</t>
        </is>
      </c>
      <c r="N70" t="inlineStr">
        <is>
          <t>sinkEKBE</t>
        </is>
      </c>
      <c r="O70" t="inlineStr">
        <is>
          <t>@dataset:p_Schema.@dataset:p_Table</t>
        </is>
      </c>
      <c r="Q70" t="inlineStr">
        <is>
          <t>DS_ASA_Generic</t>
        </is>
      </c>
      <c r="R70" t="inlineStr">
        <is>
          <t>selectEKBE, derivedEKBE, alterRow1</t>
        </is>
      </c>
      <c r="S70" t="inlineStr">
        <is>
          <t>DerivedColumn, Select, Sink, Source</t>
        </is>
      </c>
      <c r="U70" t="inlineStr">
        <is>
          <t>3PL_</t>
        </is>
      </c>
      <c r="W70" t="n">
        <v>4</v>
      </c>
      <c r="X70" t="inlineStr">
        <is>
          <t>Low</t>
        </is>
      </c>
      <c r="Y70" t="n">
        <v>0</v>
      </c>
      <c r="Z70" t="n">
        <v>0</v>
      </c>
      <c r="AA70" t="n">
        <v>1</v>
      </c>
      <c r="AB70" t="n">
        <v>0</v>
      </c>
      <c r="AC70" t="n">
        <v>0</v>
      </c>
      <c r="AD70" t="n">
        <v>0</v>
      </c>
      <c r="AE70" t="n">
        <v>0</v>
      </c>
      <c r="AF70" t="n">
        <v>0</v>
      </c>
      <c r="AG70" t="n">
        <v>0</v>
      </c>
      <c r="AH70" t="n">
        <v>1</v>
      </c>
      <c r="AI70" t="n">
        <v>1</v>
      </c>
      <c r="AJ70" t="n">
        <v>0</v>
      </c>
      <c r="AK70" t="n">
        <v>1</v>
      </c>
      <c r="AL70" t="n">
        <v>0</v>
      </c>
      <c r="AM70" t="n">
        <v>0</v>
      </c>
      <c r="AN70" t="n">
        <v>0</v>
      </c>
    </row>
    <row r="71">
      <c r="A71" t="inlineStr">
        <is>
          <t>df_SHPHDR</t>
        </is>
      </c>
      <c r="B71" t="inlineStr">
        <is>
          <t>MappingDataFlow</t>
        </is>
      </c>
      <c r="C71" t="inlineStr">
        <is>
          <t>AutoResolveIR</t>
        </is>
      </c>
      <c r="D71" t="n">
        <v>0</v>
      </c>
      <c r="F71" t="n">
        <v>1</v>
      </c>
      <c r="G71" t="n">
        <v>1</v>
      </c>
      <c r="H71" t="n">
        <v>3</v>
      </c>
      <c r="I71" t="n">
        <v>115</v>
      </c>
      <c r="J71" t="inlineStr">
        <is>
          <t>sourceSHPHDR</t>
        </is>
      </c>
      <c r="L71" t="inlineStr">
        <is>
          <t>LS_ADLS</t>
        </is>
      </c>
      <c r="N71" t="inlineStr">
        <is>
          <t>sinkSHPHDR</t>
        </is>
      </c>
      <c r="O71" t="inlineStr">
        <is>
          <t>@dataset:p_Schema.@dataset:p_Table</t>
        </is>
      </c>
      <c r="Q71" t="inlineStr">
        <is>
          <t>DS_ASA_Generic</t>
        </is>
      </c>
      <c r="R71" t="inlineStr">
        <is>
          <t>selectSHPHDR, derivedSHPHDR, alterRow1</t>
        </is>
      </c>
      <c r="S71" t="inlineStr">
        <is>
          <t>DerivedColumn, Select, Sink, Source</t>
        </is>
      </c>
      <c r="U71" t="inlineStr">
        <is>
          <t>SHP_</t>
        </is>
      </c>
      <c r="W71" t="n">
        <v>4</v>
      </c>
      <c r="X71" t="inlineStr">
        <is>
          <t>Low</t>
        </is>
      </c>
      <c r="Y71" t="n">
        <v>0</v>
      </c>
      <c r="Z71" t="n">
        <v>0</v>
      </c>
      <c r="AA71" t="n">
        <v>1</v>
      </c>
      <c r="AB71" t="n">
        <v>0</v>
      </c>
      <c r="AC71" t="n">
        <v>0</v>
      </c>
      <c r="AD71" t="n">
        <v>0</v>
      </c>
      <c r="AE71" t="n">
        <v>0</v>
      </c>
      <c r="AF71" t="n">
        <v>0</v>
      </c>
      <c r="AG71" t="n">
        <v>0</v>
      </c>
      <c r="AH71" t="n">
        <v>1</v>
      </c>
      <c r="AI71" t="n">
        <v>1</v>
      </c>
      <c r="AJ71" t="n">
        <v>0</v>
      </c>
      <c r="AK71" t="n">
        <v>1</v>
      </c>
      <c r="AL71" t="n">
        <v>0</v>
      </c>
      <c r="AM71" t="n">
        <v>0</v>
      </c>
      <c r="AN71" t="n">
        <v>0</v>
      </c>
    </row>
    <row r="72">
      <c r="A72" t="inlineStr">
        <is>
          <t>df_SHPITM</t>
        </is>
      </c>
      <c r="B72" t="inlineStr">
        <is>
          <t>MappingDataFlow</t>
        </is>
      </c>
      <c r="C72" t="inlineStr">
        <is>
          <t>AutoResolveIR</t>
        </is>
      </c>
      <c r="D72" t="n">
        <v>0</v>
      </c>
      <c r="F72" t="n">
        <v>1</v>
      </c>
      <c r="G72" t="n">
        <v>1</v>
      </c>
      <c r="H72" t="n">
        <v>3</v>
      </c>
      <c r="I72" t="n">
        <v>69</v>
      </c>
      <c r="J72" t="inlineStr">
        <is>
          <t>sourceSHPITM</t>
        </is>
      </c>
      <c r="L72" t="inlineStr">
        <is>
          <t>LS_ADLS</t>
        </is>
      </c>
      <c r="N72" t="inlineStr">
        <is>
          <t>sinkSHPITM</t>
        </is>
      </c>
      <c r="O72" t="inlineStr">
        <is>
          <t>@dataset:p_Schema.@dataset:p_Table</t>
        </is>
      </c>
      <c r="Q72" t="inlineStr">
        <is>
          <t>DS_ASA_Generic</t>
        </is>
      </c>
      <c r="R72" t="inlineStr">
        <is>
          <t>selectSHPITM, derivedSHPITM, alterRowSHPITM</t>
        </is>
      </c>
      <c r="S72" t="inlineStr">
        <is>
          <t>DerivedColumn, Select, Sink, Source</t>
        </is>
      </c>
      <c r="U72" t="inlineStr">
        <is>
          <t>SHP_</t>
        </is>
      </c>
      <c r="W72" t="n">
        <v>4</v>
      </c>
      <c r="X72" t="inlineStr">
        <is>
          <t>Low</t>
        </is>
      </c>
      <c r="Y72" t="n">
        <v>0</v>
      </c>
      <c r="Z72" t="n">
        <v>0</v>
      </c>
      <c r="AA72" t="n">
        <v>1</v>
      </c>
      <c r="AB72" t="n">
        <v>0</v>
      </c>
      <c r="AC72" t="n">
        <v>0</v>
      </c>
      <c r="AD72" t="n">
        <v>0</v>
      </c>
      <c r="AE72" t="n">
        <v>0</v>
      </c>
      <c r="AF72" t="n">
        <v>0</v>
      </c>
      <c r="AG72" t="n">
        <v>0</v>
      </c>
      <c r="AH72" t="n">
        <v>1</v>
      </c>
      <c r="AI72" t="n">
        <v>1</v>
      </c>
      <c r="AJ72" t="n">
        <v>0</v>
      </c>
      <c r="AK72" t="n">
        <v>1</v>
      </c>
      <c r="AL72" t="n">
        <v>0</v>
      </c>
      <c r="AM72" t="n">
        <v>0</v>
      </c>
      <c r="AN72" t="n">
        <v>0</v>
      </c>
    </row>
    <row r="73">
      <c r="A73" t="inlineStr">
        <is>
          <t>df_US16OTR</t>
        </is>
      </c>
      <c r="B73" t="inlineStr">
        <is>
          <t>MappingDataFlow</t>
        </is>
      </c>
      <c r="C73" t="inlineStr">
        <is>
          <t>AutoResolveIR</t>
        </is>
      </c>
      <c r="D73" t="n">
        <v>0</v>
      </c>
      <c r="F73" t="n">
        <v>1</v>
      </c>
      <c r="G73" t="n">
        <v>1</v>
      </c>
      <c r="H73" t="n">
        <v>2</v>
      </c>
      <c r="I73" t="n">
        <v>85</v>
      </c>
      <c r="J73" t="inlineStr">
        <is>
          <t>source1</t>
        </is>
      </c>
      <c r="L73" t="inlineStr">
        <is>
          <t>LS_ADLS</t>
        </is>
      </c>
      <c r="N73" t="inlineStr">
        <is>
          <t>sinkData</t>
        </is>
      </c>
      <c r="O73" t="inlineStr">
        <is>
          <t>@dataset:p_Schema.@dataset:p_Table</t>
        </is>
      </c>
      <c r="Q73" t="inlineStr">
        <is>
          <t>DS_ASA_Generic</t>
        </is>
      </c>
      <c r="R73" t="inlineStr">
        <is>
          <t>select1, filter1</t>
        </is>
      </c>
      <c r="S73" t="inlineStr">
        <is>
          <t>Filter, Select, Sink, Source</t>
        </is>
      </c>
      <c r="W73" t="n">
        <v>3</v>
      </c>
      <c r="X73" t="inlineStr">
        <is>
          <t>Low</t>
        </is>
      </c>
      <c r="Y73" t="n">
        <v>0</v>
      </c>
      <c r="Z73" t="n">
        <v>0</v>
      </c>
      <c r="AA73" t="n">
        <v>0</v>
      </c>
      <c r="AB73" t="n">
        <v>0</v>
      </c>
      <c r="AC73" t="n">
        <v>1</v>
      </c>
      <c r="AD73" t="n">
        <v>0</v>
      </c>
      <c r="AE73" t="n">
        <v>0</v>
      </c>
      <c r="AF73" t="n">
        <v>0</v>
      </c>
      <c r="AG73" t="n">
        <v>0</v>
      </c>
      <c r="AH73" t="n">
        <v>1</v>
      </c>
      <c r="AI73" t="n">
        <v>1</v>
      </c>
      <c r="AJ73" t="n">
        <v>0</v>
      </c>
      <c r="AK73" t="n">
        <v>1</v>
      </c>
      <c r="AL73" t="n">
        <v>0</v>
      </c>
      <c r="AM73" t="n">
        <v>0</v>
      </c>
      <c r="AN73" t="n">
        <v>0</v>
      </c>
    </row>
    <row r="74">
      <c r="A74" t="inlineStr">
        <is>
          <t>df_VM_CompCode_SF</t>
        </is>
      </c>
      <c r="B74" t="inlineStr">
        <is>
          <t>MappingDataFlow</t>
        </is>
      </c>
      <c r="C74" t="inlineStr">
        <is>
          <t>AutoResolveIR</t>
        </is>
      </c>
      <c r="D74" t="n">
        <v>0</v>
      </c>
      <c r="F74" t="n">
        <v>1</v>
      </c>
      <c r="G74" t="n">
        <v>1</v>
      </c>
      <c r="H74" t="n">
        <v>2</v>
      </c>
      <c r="I74" t="n">
        <v>214</v>
      </c>
      <c r="J74" t="inlineStr">
        <is>
          <t>sourceVendorMaster</t>
        </is>
      </c>
      <c r="L74" t="inlineStr">
        <is>
          <t>LS_ADLS</t>
        </is>
      </c>
      <c r="N74" t="inlineStr">
        <is>
          <t>sinkVendorMaster</t>
        </is>
      </c>
      <c r="O74" t="inlineStr">
        <is>
          <t>@dataset:p_Schema.@dataset:p_Table</t>
        </is>
      </c>
      <c r="Q74" t="inlineStr">
        <is>
          <t>DS_ASA_Generic</t>
        </is>
      </c>
      <c r="R74" t="inlineStr">
        <is>
          <t>selectVendorMaster, derivedVendorMaster</t>
        </is>
      </c>
      <c r="S74" t="inlineStr">
        <is>
          <t>DerivedColumn, Select, Sink, Source</t>
        </is>
      </c>
      <c r="W74" t="n">
        <v>4</v>
      </c>
      <c r="X74" t="inlineStr">
        <is>
          <t>Low</t>
        </is>
      </c>
      <c r="Y74" t="n">
        <v>0</v>
      </c>
      <c r="Z74" t="n">
        <v>0</v>
      </c>
      <c r="AA74" t="n">
        <v>1</v>
      </c>
      <c r="AB74" t="n">
        <v>0</v>
      </c>
      <c r="AC74" t="n">
        <v>0</v>
      </c>
      <c r="AD74" t="n">
        <v>0</v>
      </c>
      <c r="AE74" t="n">
        <v>0</v>
      </c>
      <c r="AF74" t="n">
        <v>0</v>
      </c>
      <c r="AG74" t="n">
        <v>0</v>
      </c>
      <c r="AH74" t="n">
        <v>1</v>
      </c>
      <c r="AI74" t="n">
        <v>1</v>
      </c>
      <c r="AJ74" t="n">
        <v>0</v>
      </c>
      <c r="AK74" t="n">
        <v>1</v>
      </c>
      <c r="AL74" t="n">
        <v>0</v>
      </c>
      <c r="AM74" t="n">
        <v>0</v>
      </c>
      <c r="AN74" t="n">
        <v>0</v>
      </c>
    </row>
    <row r="75">
      <c r="A75" t="inlineStr">
        <is>
          <t>DF_3WAY_GENERATE_v3</t>
        </is>
      </c>
      <c r="B75" t="inlineStr">
        <is>
          <t>MappingDataFlow</t>
        </is>
      </c>
      <c r="C75" t="inlineStr">
        <is>
          <t>AutoResolveIR</t>
        </is>
      </c>
      <c r="D75" t="n">
        <v>0</v>
      </c>
      <c r="F75" t="n">
        <v>8</v>
      </c>
      <c r="G75" t="n">
        <v>1</v>
      </c>
      <c r="H75" t="n">
        <v>18</v>
      </c>
      <c r="I75" t="n">
        <v>530</v>
      </c>
      <c r="J75" t="inlineStr">
        <is>
          <t>SAPSHPHDR, SAPOrdersDetail, SAPOrderHeader, SalesForceOrders, SAPInvoiceDetail, SAPInvoiceHeader, SHPEDGEDetail, SHPEDGEOrder</t>
        </is>
      </c>
      <c r="L75" t="inlineStr">
        <is>
          <t>LS_ASA, LS_ASA, LS_ASA, LS_ASA, LS_ASA, LS_ASA, LS_ASA, LS_ASA</t>
        </is>
      </c>
      <c r="N75" t="inlineStr">
        <is>
          <t>WriteToSynapse</t>
        </is>
      </c>
      <c r="P75" t="inlineStr">
        <is>
          <t>LS_ASA</t>
        </is>
      </c>
      <c r="R75" t="inlineStr">
        <is>
          <t>SAPJoin, select1, select2, select3, select4, SAPInvoiceSelect, SAPOrderInvoiceJoin, SFSAPJoin, SEOrder, derivedColumn1, select6, derivedColumn2, join1, derivedColumn3, SEOrderWKey, join2, select7, derivedColumn4</t>
        </is>
      </c>
      <c r="S75" t="inlineStr">
        <is>
          <t>ConditionalSplit, DerivedColumn, Join, Select, Sink, Source</t>
        </is>
      </c>
      <c r="U75" t="inlineStr">
        <is>
          <t>SHP_</t>
        </is>
      </c>
      <c r="W75" t="n">
        <v>45</v>
      </c>
      <c r="X75" t="inlineStr">
        <is>
          <t>High</t>
        </is>
      </c>
      <c r="Y75" t="n">
        <v>0</v>
      </c>
      <c r="Z75" t="n">
        <v>1</v>
      </c>
      <c r="AA75" t="n">
        <v>4</v>
      </c>
      <c r="AB75" t="n">
        <v>0</v>
      </c>
      <c r="AC75" t="n">
        <v>0</v>
      </c>
      <c r="AD75" t="n">
        <v>6</v>
      </c>
      <c r="AE75" t="n">
        <v>0</v>
      </c>
      <c r="AF75" t="n">
        <v>0</v>
      </c>
      <c r="AG75" t="n">
        <v>0</v>
      </c>
      <c r="AH75" t="n">
        <v>9</v>
      </c>
      <c r="AI75" t="n">
        <v>1</v>
      </c>
      <c r="AJ75" t="n">
        <v>0</v>
      </c>
      <c r="AK75" t="n">
        <v>8</v>
      </c>
      <c r="AL75" t="n">
        <v>0</v>
      </c>
      <c r="AM75" t="n">
        <v>0</v>
      </c>
      <c r="AN75" t="n">
        <v>0</v>
      </c>
    </row>
    <row r="76">
      <c r="A76" t="inlineStr">
        <is>
          <t>df_AmazonDates</t>
        </is>
      </c>
      <c r="B76" t="inlineStr">
        <is>
          <t>MappingDataFlow</t>
        </is>
      </c>
      <c r="C76" t="inlineStr">
        <is>
          <t>AutoResolveIR</t>
        </is>
      </c>
      <c r="D76" t="n">
        <v>0</v>
      </c>
      <c r="F76" t="n">
        <v>2</v>
      </c>
      <c r="G76" t="n">
        <v>2</v>
      </c>
      <c r="H76" t="n">
        <v>13</v>
      </c>
      <c r="I76" t="n">
        <v>103</v>
      </c>
      <c r="J76" t="inlineStr">
        <is>
          <t>AmazonUD, SynapseUDs</t>
        </is>
      </c>
      <c r="L76" t="inlineStr">
        <is>
          <t>LS_ADLS, LS_ADLS</t>
        </is>
      </c>
      <c r="N76" t="inlineStr">
        <is>
          <t>sinkReloadDates, sinkDeleteDates</t>
        </is>
      </c>
      <c r="P76" t="inlineStr">
        <is>
          <t>LS_ADLS, LS_ADLS</t>
        </is>
      </c>
      <c r="R76" t="inlineStr">
        <is>
          <t>joinData, selectSynapse, selectAmazon, filterReloadUD, FixUpdate, aggregateUpdates, ListDates, selectListDates, filterDeleteRecords, FixDelete, aggregateDelete, ListDelete, selectListDelete</t>
        </is>
      </c>
      <c r="S76" t="inlineStr">
        <is>
          <t>Aggregate, DerivedColumn, Filter, Join, Select, Sink, Source</t>
        </is>
      </c>
      <c r="W76" t="n">
        <v>28</v>
      </c>
      <c r="X76" t="inlineStr">
        <is>
          <t>High</t>
        </is>
      </c>
      <c r="Y76" t="n">
        <v>2</v>
      </c>
      <c r="Z76" t="n">
        <v>0</v>
      </c>
      <c r="AA76" t="n">
        <v>4</v>
      </c>
      <c r="AB76" t="n">
        <v>0</v>
      </c>
      <c r="AC76" t="n">
        <v>2</v>
      </c>
      <c r="AD76" t="n">
        <v>1</v>
      </c>
      <c r="AE76" t="n">
        <v>0</v>
      </c>
      <c r="AF76" t="n">
        <v>0</v>
      </c>
      <c r="AG76" t="n">
        <v>0</v>
      </c>
      <c r="AH76" t="n">
        <v>4</v>
      </c>
      <c r="AI76" t="n">
        <v>2</v>
      </c>
      <c r="AJ76" t="n">
        <v>0</v>
      </c>
      <c r="AK76" t="n">
        <v>2</v>
      </c>
      <c r="AL76" t="n">
        <v>0</v>
      </c>
      <c r="AM76" t="n">
        <v>0</v>
      </c>
      <c r="AN76" t="n">
        <v>0</v>
      </c>
    </row>
    <row r="77">
      <c r="A77" t="inlineStr">
        <is>
          <t>df_RacCodes_RACADT</t>
        </is>
      </c>
      <c r="B77" t="inlineStr">
        <is>
          <t>MappingDataFlow</t>
        </is>
      </c>
      <c r="C77" t="inlineStr">
        <is>
          <t>AutoResolveIR</t>
        </is>
      </c>
      <c r="D77" t="n">
        <v>0</v>
      </c>
      <c r="F77" t="n">
        <v>1</v>
      </c>
      <c r="G77" t="n">
        <v>1</v>
      </c>
      <c r="H77" t="n">
        <v>2</v>
      </c>
      <c r="I77" t="n">
        <v>50</v>
      </c>
      <c r="J77" t="inlineStr">
        <is>
          <t>RACADT</t>
        </is>
      </c>
      <c r="L77" t="inlineStr">
        <is>
          <t>LS_ADLS</t>
        </is>
      </c>
      <c r="N77" t="inlineStr">
        <is>
          <t>sinkRACADT</t>
        </is>
      </c>
      <c r="O77" t="inlineStr">
        <is>
          <t>@dataset:p_Schema.@dataset:p_Table</t>
        </is>
      </c>
      <c r="Q77" t="inlineStr">
        <is>
          <t>DS_ASA_Generic</t>
        </is>
      </c>
      <c r="R77" t="inlineStr">
        <is>
          <t>derivedRACADT, selectRACADT</t>
        </is>
      </c>
      <c r="S77" t="inlineStr">
        <is>
          <t>DerivedColumn, Select, Sink, Source</t>
        </is>
      </c>
      <c r="U77" t="inlineStr">
        <is>
          <t>RacCodes</t>
        </is>
      </c>
      <c r="W77" t="n">
        <v>4</v>
      </c>
      <c r="X77" t="inlineStr">
        <is>
          <t>Low</t>
        </is>
      </c>
      <c r="Y77" t="n">
        <v>0</v>
      </c>
      <c r="Z77" t="n">
        <v>0</v>
      </c>
      <c r="AA77" t="n">
        <v>1</v>
      </c>
      <c r="AB77" t="n">
        <v>0</v>
      </c>
      <c r="AC77" t="n">
        <v>0</v>
      </c>
      <c r="AD77" t="n">
        <v>0</v>
      </c>
      <c r="AE77" t="n">
        <v>0</v>
      </c>
      <c r="AF77" t="n">
        <v>0</v>
      </c>
      <c r="AG77" t="n">
        <v>0</v>
      </c>
      <c r="AH77" t="n">
        <v>1</v>
      </c>
      <c r="AI77" t="n">
        <v>1</v>
      </c>
      <c r="AJ77" t="n">
        <v>0</v>
      </c>
      <c r="AK77" t="n">
        <v>1</v>
      </c>
      <c r="AL77" t="n">
        <v>0</v>
      </c>
      <c r="AM77" t="n">
        <v>0</v>
      </c>
      <c r="AN77" t="n">
        <v>0</v>
      </c>
    </row>
    <row r="78">
      <c r="A78" t="inlineStr">
        <is>
          <t>df_RacCodes_RACHIS</t>
        </is>
      </c>
      <c r="B78" t="inlineStr">
        <is>
          <t>MappingDataFlow</t>
        </is>
      </c>
      <c r="C78" t="inlineStr">
        <is>
          <t>AutoResolveIR</t>
        </is>
      </c>
      <c r="D78" t="n">
        <v>0</v>
      </c>
      <c r="F78" t="n">
        <v>1</v>
      </c>
      <c r="G78" t="n">
        <v>1</v>
      </c>
      <c r="H78" t="n">
        <v>2</v>
      </c>
      <c r="I78" t="n">
        <v>89</v>
      </c>
      <c r="J78" t="inlineStr">
        <is>
          <t>RACHIS</t>
        </is>
      </c>
      <c r="L78" t="inlineStr">
        <is>
          <t>LS_ADLS</t>
        </is>
      </c>
      <c r="N78" t="inlineStr">
        <is>
          <t>sinkRACHIS</t>
        </is>
      </c>
      <c r="O78" t="inlineStr">
        <is>
          <t>@dataset:p_Schema.@dataset:p_Table</t>
        </is>
      </c>
      <c r="Q78" t="inlineStr">
        <is>
          <t>DS_ASA_Generic</t>
        </is>
      </c>
      <c r="R78" t="inlineStr">
        <is>
          <t>derivedRACHIS, selectRACHIS</t>
        </is>
      </c>
      <c r="S78" t="inlineStr">
        <is>
          <t>DerivedColumn, Select, Sink, Source</t>
        </is>
      </c>
      <c r="U78" t="inlineStr">
        <is>
          <t>RacCodes</t>
        </is>
      </c>
      <c r="W78" t="n">
        <v>4</v>
      </c>
      <c r="X78" t="inlineStr">
        <is>
          <t>Low</t>
        </is>
      </c>
      <c r="Y78" t="n">
        <v>0</v>
      </c>
      <c r="Z78" t="n">
        <v>0</v>
      </c>
      <c r="AA78" t="n">
        <v>1</v>
      </c>
      <c r="AB78" t="n">
        <v>0</v>
      </c>
      <c r="AC78" t="n">
        <v>0</v>
      </c>
      <c r="AD78" t="n">
        <v>0</v>
      </c>
      <c r="AE78" t="n">
        <v>0</v>
      </c>
      <c r="AF78" t="n">
        <v>0</v>
      </c>
      <c r="AG78" t="n">
        <v>0</v>
      </c>
      <c r="AH78" t="n">
        <v>1</v>
      </c>
      <c r="AI78" t="n">
        <v>1</v>
      </c>
      <c r="AJ78" t="n">
        <v>0</v>
      </c>
      <c r="AK78" t="n">
        <v>1</v>
      </c>
      <c r="AL78" t="n">
        <v>0</v>
      </c>
      <c r="AM78" t="n">
        <v>0</v>
      </c>
      <c r="AN78" t="n">
        <v>0</v>
      </c>
    </row>
    <row r="79">
      <c r="A79" t="inlineStr">
        <is>
          <t>df_RacCodes_HUHDR</t>
        </is>
      </c>
      <c r="B79" t="inlineStr">
        <is>
          <t>MappingDataFlow</t>
        </is>
      </c>
      <c r="C79" t="inlineStr">
        <is>
          <t>AutoResolveIR</t>
        </is>
      </c>
      <c r="D79" t="n">
        <v>0</v>
      </c>
      <c r="F79" t="n">
        <v>1</v>
      </c>
      <c r="G79" t="n">
        <v>1</v>
      </c>
      <c r="H79" t="n">
        <v>2</v>
      </c>
      <c r="I79" t="n">
        <v>244</v>
      </c>
      <c r="J79" t="inlineStr">
        <is>
          <t>HUHDR</t>
        </is>
      </c>
      <c r="L79" t="inlineStr">
        <is>
          <t>LS_ADLS</t>
        </is>
      </c>
      <c r="N79" t="inlineStr">
        <is>
          <t>sinkHUHDR</t>
        </is>
      </c>
      <c r="O79" t="inlineStr">
        <is>
          <t>@dataset:p_Schema.@dataset:p_Table</t>
        </is>
      </c>
      <c r="Q79" t="inlineStr">
        <is>
          <t>DS_ASA_Generic</t>
        </is>
      </c>
      <c r="R79" t="inlineStr">
        <is>
          <t>derivedHUHDR, selectHUHDR</t>
        </is>
      </c>
      <c r="S79" t="inlineStr">
        <is>
          <t>DerivedColumn, Select, Sink, Source</t>
        </is>
      </c>
      <c r="U79" t="inlineStr">
        <is>
          <t>RacCodes</t>
        </is>
      </c>
      <c r="W79" t="n">
        <v>4</v>
      </c>
      <c r="X79" t="inlineStr">
        <is>
          <t>Low</t>
        </is>
      </c>
      <c r="Y79" t="n">
        <v>0</v>
      </c>
      <c r="Z79" t="n">
        <v>0</v>
      </c>
      <c r="AA79" t="n">
        <v>1</v>
      </c>
      <c r="AB79" t="n">
        <v>0</v>
      </c>
      <c r="AC79" t="n">
        <v>0</v>
      </c>
      <c r="AD79" t="n">
        <v>0</v>
      </c>
      <c r="AE79" t="n">
        <v>0</v>
      </c>
      <c r="AF79" t="n">
        <v>0</v>
      </c>
      <c r="AG79" t="n">
        <v>0</v>
      </c>
      <c r="AH79" t="n">
        <v>1</v>
      </c>
      <c r="AI79" t="n">
        <v>1</v>
      </c>
      <c r="AJ79" t="n">
        <v>0</v>
      </c>
      <c r="AK79" t="n">
        <v>1</v>
      </c>
      <c r="AL79" t="n">
        <v>0</v>
      </c>
      <c r="AM79" t="n">
        <v>0</v>
      </c>
      <c r="AN79" t="n">
        <v>0</v>
      </c>
    </row>
    <row r="80">
      <c r="A80" t="inlineStr">
        <is>
          <t>df_RacCodes_RACPRT</t>
        </is>
      </c>
      <c r="B80" t="inlineStr">
        <is>
          <t>MappingDataFlow</t>
        </is>
      </c>
      <c r="C80" t="inlineStr">
        <is>
          <t>AutoResolveIR</t>
        </is>
      </c>
      <c r="D80" t="n">
        <v>0</v>
      </c>
      <c r="F80" t="n">
        <v>1</v>
      </c>
      <c r="G80" t="n">
        <v>1</v>
      </c>
      <c r="H80" t="n">
        <v>2</v>
      </c>
      <c r="I80" t="n">
        <v>62</v>
      </c>
      <c r="J80" t="inlineStr">
        <is>
          <t>RACPRT</t>
        </is>
      </c>
      <c r="L80" t="inlineStr">
        <is>
          <t>LS_ADLS</t>
        </is>
      </c>
      <c r="N80" t="inlineStr">
        <is>
          <t>sinkRACPRT</t>
        </is>
      </c>
      <c r="O80" t="inlineStr">
        <is>
          <t>@dataset:p_Schema.@dataset:p_Table</t>
        </is>
      </c>
      <c r="Q80" t="inlineStr">
        <is>
          <t>DS_ASA_Generic</t>
        </is>
      </c>
      <c r="R80" t="inlineStr">
        <is>
          <t>derivedRACPRT, selectRACPRT</t>
        </is>
      </c>
      <c r="S80" t="inlineStr">
        <is>
          <t>DerivedColumn, Select, Sink, Source</t>
        </is>
      </c>
      <c r="U80" t="inlineStr">
        <is>
          <t>RacCodes</t>
        </is>
      </c>
      <c r="W80" t="n">
        <v>4</v>
      </c>
      <c r="X80" t="inlineStr">
        <is>
          <t>Low</t>
        </is>
      </c>
      <c r="Y80" t="n">
        <v>0</v>
      </c>
      <c r="Z80" t="n">
        <v>0</v>
      </c>
      <c r="AA80" t="n">
        <v>1</v>
      </c>
      <c r="AB80" t="n">
        <v>0</v>
      </c>
      <c r="AC80" t="n">
        <v>0</v>
      </c>
      <c r="AD80" t="n">
        <v>0</v>
      </c>
      <c r="AE80" t="n">
        <v>0</v>
      </c>
      <c r="AF80" t="n">
        <v>0</v>
      </c>
      <c r="AG80" t="n">
        <v>0</v>
      </c>
      <c r="AH80" t="n">
        <v>1</v>
      </c>
      <c r="AI80" t="n">
        <v>1</v>
      </c>
      <c r="AJ80" t="n">
        <v>0</v>
      </c>
      <c r="AK80" t="n">
        <v>1</v>
      </c>
      <c r="AL80" t="n">
        <v>0</v>
      </c>
      <c r="AM80" t="n">
        <v>0</v>
      </c>
      <c r="AN80" t="n">
        <v>0</v>
      </c>
    </row>
    <row r="81">
      <c r="A81" t="inlineStr">
        <is>
          <t>df_IRI_US_R_NHSC_FACT</t>
        </is>
      </c>
      <c r="B81" t="inlineStr">
        <is>
          <t>MappingDataFlow</t>
        </is>
      </c>
      <c r="C81" t="inlineStr">
        <is>
          <t>AutoResolveIR</t>
        </is>
      </c>
      <c r="D81" t="n">
        <v>0</v>
      </c>
      <c r="F81" t="n">
        <v>1</v>
      </c>
      <c r="G81" t="n">
        <v>1</v>
      </c>
      <c r="H81" t="n">
        <v>2</v>
      </c>
      <c r="I81" t="n">
        <v>231</v>
      </c>
      <c r="J81" t="inlineStr">
        <is>
          <t>IRI</t>
        </is>
      </c>
      <c r="L81" t="inlineStr">
        <is>
          <t>LS_ADLS</t>
        </is>
      </c>
      <c r="N81" t="inlineStr">
        <is>
          <t>sinkIRI</t>
        </is>
      </c>
      <c r="O81" t="inlineStr">
        <is>
          <t>@dataset:p_Schema.@dataset:p_Table</t>
        </is>
      </c>
      <c r="Q81" t="inlineStr">
        <is>
          <t>DS_ASA_Generic</t>
        </is>
      </c>
      <c r="R81" t="inlineStr">
        <is>
          <t>select1, derivedColumn1</t>
        </is>
      </c>
      <c r="S81" t="inlineStr">
        <is>
          <t>DerivedColumn, Select, Sink, Source</t>
        </is>
      </c>
      <c r="W81" t="n">
        <v>4</v>
      </c>
      <c r="X81" t="inlineStr">
        <is>
          <t>Low</t>
        </is>
      </c>
      <c r="Y81" t="n">
        <v>0</v>
      </c>
      <c r="Z81" t="n">
        <v>0</v>
      </c>
      <c r="AA81" t="n">
        <v>1</v>
      </c>
      <c r="AB81" t="n">
        <v>0</v>
      </c>
      <c r="AC81" t="n">
        <v>0</v>
      </c>
      <c r="AD81" t="n">
        <v>0</v>
      </c>
      <c r="AE81" t="n">
        <v>0</v>
      </c>
      <c r="AF81" t="n">
        <v>0</v>
      </c>
      <c r="AG81" t="n">
        <v>0</v>
      </c>
      <c r="AH81" t="n">
        <v>1</v>
      </c>
      <c r="AI81" t="n">
        <v>1</v>
      </c>
      <c r="AJ81" t="n">
        <v>0</v>
      </c>
      <c r="AK81" t="n">
        <v>1</v>
      </c>
      <c r="AL81" t="n">
        <v>0</v>
      </c>
      <c r="AM81" t="n">
        <v>0</v>
      </c>
      <c r="AN81" t="n">
        <v>0</v>
      </c>
    </row>
    <row r="82">
      <c r="A82" t="inlineStr">
        <is>
          <t>df_Medical_Hub</t>
        </is>
      </c>
      <c r="B82" t="inlineStr">
        <is>
          <t>MappingDataFlow</t>
        </is>
      </c>
      <c r="C82" t="inlineStr">
        <is>
          <t>AutoResolveIR</t>
        </is>
      </c>
      <c r="D82" t="n">
        <v>0</v>
      </c>
      <c r="F82" t="n">
        <v>3</v>
      </c>
      <c r="G82" t="n">
        <v>3</v>
      </c>
      <c r="H82" t="n">
        <v>9</v>
      </c>
      <c r="I82" t="n">
        <v>143</v>
      </c>
      <c r="J82" t="inlineStr">
        <is>
          <t>GetISO, GetSummary, GetMedTableData</t>
        </is>
      </c>
      <c r="L82" t="inlineStr">
        <is>
          <t>LS_ADLS, LS_ADLS, LS_ADLS</t>
        </is>
      </c>
      <c r="N82" t="inlineStr">
        <is>
          <t>PushISO, PushSummary, PushMedTable</t>
        </is>
      </c>
      <c r="O82" t="inlineStr">
        <is>
          <t>@dataset:p_Schema.@dataset:p_Table, @dataset:p_Schema.@dataset:p_Table, @dataset:p_Schema.@dataset:p_Table</t>
        </is>
      </c>
      <c r="Q82" t="inlineStr">
        <is>
          <t>DS_ASA_Generic, DS_ASA_Generic, DS_ASA_Generic</t>
        </is>
      </c>
      <c r="R82" t="inlineStr">
        <is>
          <t>ISOAddColumns, SelectTableISO, ISOFilterNulls, ISOMoveColumns, AddColumnsSummary, SelectTableSummary, FilterNullsTable, AddColumnsTable, SelectTableData</t>
        </is>
      </c>
      <c r="S82" t="inlineStr">
        <is>
          <t>DerivedColumn, Filter, Pivot, Select, Sink, Source</t>
        </is>
      </c>
      <c r="W82" t="n">
        <v>14</v>
      </c>
      <c r="X82" t="inlineStr">
        <is>
          <t>High</t>
        </is>
      </c>
      <c r="Y82" t="n">
        <v>0</v>
      </c>
      <c r="Z82" t="n">
        <v>0</v>
      </c>
      <c r="AA82" t="n">
        <v>3</v>
      </c>
      <c r="AB82" t="n">
        <v>0</v>
      </c>
      <c r="AC82" t="n">
        <v>2</v>
      </c>
      <c r="AD82" t="n">
        <v>0</v>
      </c>
      <c r="AE82" t="n">
        <v>0</v>
      </c>
      <c r="AF82" t="n">
        <v>0</v>
      </c>
      <c r="AG82" t="n">
        <v>1</v>
      </c>
      <c r="AH82" t="n">
        <v>3</v>
      </c>
      <c r="AI82" t="n">
        <v>3</v>
      </c>
      <c r="AJ82" t="n">
        <v>0</v>
      </c>
      <c r="AK82" t="n">
        <v>3</v>
      </c>
      <c r="AL82" t="n">
        <v>0</v>
      </c>
      <c r="AM82" t="n">
        <v>0</v>
      </c>
      <c r="AN82" t="n">
        <v>0</v>
      </c>
    </row>
    <row r="83">
      <c r="A83" t="inlineStr">
        <is>
          <t>df_Medical_Hub_Update</t>
        </is>
      </c>
      <c r="B83" t="inlineStr">
        <is>
          <t>MappingDataFlow</t>
        </is>
      </c>
      <c r="C83" t="inlineStr">
        <is>
          <t>AutoResolveIR</t>
        </is>
      </c>
      <c r="D83" t="n">
        <v>0</v>
      </c>
      <c r="F83" t="n">
        <v>7</v>
      </c>
      <c r="G83" t="n">
        <v>7</v>
      </c>
      <c r="H83" t="n">
        <v>39</v>
      </c>
      <c r="I83" t="n">
        <v>523</v>
      </c>
      <c r="J83" t="inlineStr">
        <is>
          <t>GetRXNT, GetDRLathian, GetVeradigm, GetGoogleSEM, GetDeepIntent, GETIQVIA, GETDoximity</t>
        </is>
      </c>
      <c r="L83" t="inlineStr">
        <is>
          <t>LS_ADLS, LS_ADLS, LS_ADLS, LS_ADLS, LS_ADLS, LS_ADLS, LS_ADLS</t>
        </is>
      </c>
      <c r="N83" t="inlineStr">
        <is>
          <t>sink1, sink2, sink3, sink4, sink5, sink6, sink7</t>
        </is>
      </c>
      <c r="O83" t="inlineStr">
        <is>
          <t>@dataset:p_Schema.@dataset:p_Table, @dataset:p_Schema.@dataset:p_Table, @dataset:p_Schema.@dataset:p_Table, @dataset:p_Schema.@dataset:p_Table, @dataset:p_Schema.@dataset:p_Table, @dataset:p_Schema.@dataset:p_Table, @dataset:p_Schema.@dataset:p_Table</t>
        </is>
      </c>
      <c r="Q83" t="inlineStr">
        <is>
          <t>DS_ASA_Generic, DS_ASA_Generic, DS_ASA_Generic, DS_ASA_Generic, DS_ASA_Generic, DS_ASA_Generic, DS_ASA_Generic</t>
        </is>
      </c>
      <c r="R83" t="inlineStr">
        <is>
          <t>derivedColumn1, surrogateKey1, filter1, window1, sort1, derivedColumn2, select1, select2, derivedColumn3, filter2, surrogateKey2, derivedColumn4, select3, select4, derivedColumn5, cast1, derivedColumn6, surrogateKey3, filter3, select5, derivedColumn7, select6, derivedColumn8, surrogateKey4, select7, filter4, derivedColumn9, select8, derivedColumn10, surrogateKey5, select9, derivedColumn11, surrogateKey6, select10, select11, filter5, select12, derivedColumn12, select13</t>
        </is>
      </c>
      <c r="S83" t="inlineStr">
        <is>
          <t>DerivedColumn, Filter, Select, Sink, Sort, Source, Window</t>
        </is>
      </c>
      <c r="W83" t="n">
        <v>43</v>
      </c>
      <c r="X83" t="inlineStr">
        <is>
          <t>High</t>
        </is>
      </c>
      <c r="Y83" t="n">
        <v>0</v>
      </c>
      <c r="Z83" t="n">
        <v>0</v>
      </c>
      <c r="AA83" t="n">
        <v>12</v>
      </c>
      <c r="AB83" t="n">
        <v>0</v>
      </c>
      <c r="AC83" t="n">
        <v>5</v>
      </c>
      <c r="AD83" t="n">
        <v>0</v>
      </c>
      <c r="AE83" t="n">
        <v>0</v>
      </c>
      <c r="AF83" t="n">
        <v>0</v>
      </c>
      <c r="AG83" t="n">
        <v>0</v>
      </c>
      <c r="AH83" t="n">
        <v>13</v>
      </c>
      <c r="AI83" t="n">
        <v>7</v>
      </c>
      <c r="AJ83" t="n">
        <v>1</v>
      </c>
      <c r="AK83" t="n">
        <v>7</v>
      </c>
      <c r="AL83" t="n">
        <v>0</v>
      </c>
      <c r="AM83" t="n">
        <v>0</v>
      </c>
      <c r="AN83" t="n">
        <v>1</v>
      </c>
    </row>
    <row r="84">
      <c r="A84" t="inlineStr">
        <is>
          <t>df_RacCodes_RACSCT</t>
        </is>
      </c>
      <c r="B84" t="inlineStr">
        <is>
          <t>MappingDataFlow</t>
        </is>
      </c>
      <c r="C84" t="inlineStr">
        <is>
          <t>AutoResolveIR</t>
        </is>
      </c>
      <c r="D84" t="n">
        <v>0</v>
      </c>
      <c r="F84" t="n">
        <v>1</v>
      </c>
      <c r="G84" t="n">
        <v>1</v>
      </c>
      <c r="H84" t="n">
        <v>2</v>
      </c>
      <c r="I84" t="n">
        <v>52</v>
      </c>
      <c r="J84" t="inlineStr">
        <is>
          <t>RACSCT</t>
        </is>
      </c>
      <c r="L84" t="inlineStr">
        <is>
          <t>LS_ADLS</t>
        </is>
      </c>
      <c r="N84" t="inlineStr">
        <is>
          <t>sinkRACSCT</t>
        </is>
      </c>
      <c r="O84" t="inlineStr">
        <is>
          <t>@dataset:p_Schema.@dataset:p_Table</t>
        </is>
      </c>
      <c r="Q84" t="inlineStr">
        <is>
          <t>DS_ASA_Generic</t>
        </is>
      </c>
      <c r="R84" t="inlineStr">
        <is>
          <t>derivedRACSCT, selectRACSCT</t>
        </is>
      </c>
      <c r="S84" t="inlineStr">
        <is>
          <t>DerivedColumn, Select, Sink, Source</t>
        </is>
      </c>
      <c r="U84" t="inlineStr">
        <is>
          <t>RacCodes</t>
        </is>
      </c>
      <c r="W84" t="n">
        <v>4</v>
      </c>
      <c r="X84" t="inlineStr">
        <is>
          <t>Low</t>
        </is>
      </c>
      <c r="Y84" t="n">
        <v>0</v>
      </c>
      <c r="Z84" t="n">
        <v>0</v>
      </c>
      <c r="AA84" t="n">
        <v>1</v>
      </c>
      <c r="AB84" t="n">
        <v>0</v>
      </c>
      <c r="AC84" t="n">
        <v>0</v>
      </c>
      <c r="AD84" t="n">
        <v>0</v>
      </c>
      <c r="AE84" t="n">
        <v>0</v>
      </c>
      <c r="AF84" t="n">
        <v>0</v>
      </c>
      <c r="AG84" t="n">
        <v>0</v>
      </c>
      <c r="AH84" t="n">
        <v>1</v>
      </c>
      <c r="AI84" t="n">
        <v>1</v>
      </c>
      <c r="AJ84" t="n">
        <v>0</v>
      </c>
      <c r="AK84" t="n">
        <v>1</v>
      </c>
      <c r="AL84" t="n">
        <v>0</v>
      </c>
      <c r="AM84" t="n">
        <v>0</v>
      </c>
      <c r="AN84" t="n">
        <v>0</v>
      </c>
    </row>
    <row r="85">
      <c r="A85" t="inlineStr">
        <is>
          <t>df_RacCodes_RACBLP</t>
        </is>
      </c>
      <c r="B85" t="inlineStr">
        <is>
          <t>MappingDataFlow</t>
        </is>
      </c>
      <c r="C85" t="inlineStr">
        <is>
          <t>AutoResolveIR</t>
        </is>
      </c>
      <c r="D85" t="n">
        <v>0</v>
      </c>
      <c r="F85" t="n">
        <v>1</v>
      </c>
      <c r="G85" t="n">
        <v>1</v>
      </c>
      <c r="H85" t="n">
        <v>2</v>
      </c>
      <c r="I85" t="n">
        <v>54</v>
      </c>
      <c r="J85" t="inlineStr">
        <is>
          <t>RACBLP</t>
        </is>
      </c>
      <c r="L85" t="inlineStr">
        <is>
          <t>LS_ADLS</t>
        </is>
      </c>
      <c r="N85" t="inlineStr">
        <is>
          <t>sinkRACBLP</t>
        </is>
      </c>
      <c r="O85" t="inlineStr">
        <is>
          <t>@dataset:p_Schema.@dataset:p_Table</t>
        </is>
      </c>
      <c r="Q85" t="inlineStr">
        <is>
          <t>DS_ASA_Generic</t>
        </is>
      </c>
      <c r="R85" t="inlineStr">
        <is>
          <t>derivedRACBLP, selectRACBLP</t>
        </is>
      </c>
      <c r="S85" t="inlineStr">
        <is>
          <t>DerivedColumn, Select, Sink, Source</t>
        </is>
      </c>
      <c r="U85" t="inlineStr">
        <is>
          <t>RacCodes</t>
        </is>
      </c>
      <c r="W85" t="n">
        <v>4</v>
      </c>
      <c r="X85" t="inlineStr">
        <is>
          <t>Low</t>
        </is>
      </c>
      <c r="Y85" t="n">
        <v>0</v>
      </c>
      <c r="Z85" t="n">
        <v>0</v>
      </c>
      <c r="AA85" t="n">
        <v>1</v>
      </c>
      <c r="AB85" t="n">
        <v>0</v>
      </c>
      <c r="AC85" t="n">
        <v>0</v>
      </c>
      <c r="AD85" t="n">
        <v>0</v>
      </c>
      <c r="AE85" t="n">
        <v>0</v>
      </c>
      <c r="AF85" t="n">
        <v>0</v>
      </c>
      <c r="AG85" t="n">
        <v>0</v>
      </c>
      <c r="AH85" t="n">
        <v>1</v>
      </c>
      <c r="AI85" t="n">
        <v>1</v>
      </c>
      <c r="AJ85" t="n">
        <v>0</v>
      </c>
      <c r="AK85" t="n">
        <v>1</v>
      </c>
      <c r="AL85" t="n">
        <v>0</v>
      </c>
      <c r="AM85" t="n">
        <v>0</v>
      </c>
      <c r="AN85" t="n">
        <v>0</v>
      </c>
    </row>
    <row r="86">
      <c r="A86" t="inlineStr">
        <is>
          <t>df_PhysicalStock</t>
        </is>
      </c>
      <c r="B86" t="inlineStr">
        <is>
          <t>MappingDataFlow</t>
        </is>
      </c>
      <c r="C86" t="inlineStr">
        <is>
          <t>AutoResolveIR</t>
        </is>
      </c>
      <c r="D86" t="n">
        <v>0</v>
      </c>
      <c r="F86" t="n">
        <v>1</v>
      </c>
      <c r="G86" t="n">
        <v>1</v>
      </c>
      <c r="H86" t="n">
        <v>2</v>
      </c>
      <c r="I86" t="n">
        <v>97</v>
      </c>
      <c r="J86" t="inlineStr">
        <is>
          <t>sourcePhysicalStock</t>
        </is>
      </c>
      <c r="L86" t="inlineStr">
        <is>
          <t>LS_ADLS</t>
        </is>
      </c>
      <c r="N86" t="inlineStr">
        <is>
          <t>sinkPhysicalStock</t>
        </is>
      </c>
      <c r="O86" t="inlineStr">
        <is>
          <t>@dataset:p_Schema.@dataset:p_Table</t>
        </is>
      </c>
      <c r="Q86" t="inlineStr">
        <is>
          <t>DS_ASA_Generic</t>
        </is>
      </c>
      <c r="R86" t="inlineStr">
        <is>
          <t>selectPhysicalStock, derivedPhysicalStock</t>
        </is>
      </c>
      <c r="S86" t="inlineStr">
        <is>
          <t>DerivedColumn, Select, Sink, Source</t>
        </is>
      </c>
      <c r="W86" t="n">
        <v>4</v>
      </c>
      <c r="X86" t="inlineStr">
        <is>
          <t>Low</t>
        </is>
      </c>
      <c r="Y86" t="n">
        <v>0</v>
      </c>
      <c r="Z86" t="n">
        <v>0</v>
      </c>
      <c r="AA86" t="n">
        <v>1</v>
      </c>
      <c r="AB86" t="n">
        <v>0</v>
      </c>
      <c r="AC86" t="n">
        <v>0</v>
      </c>
      <c r="AD86" t="n">
        <v>0</v>
      </c>
      <c r="AE86" t="n">
        <v>0</v>
      </c>
      <c r="AF86" t="n">
        <v>0</v>
      </c>
      <c r="AG86" t="n">
        <v>0</v>
      </c>
      <c r="AH86" t="n">
        <v>1</v>
      </c>
      <c r="AI86" t="n">
        <v>1</v>
      </c>
      <c r="AJ86" t="n">
        <v>0</v>
      </c>
      <c r="AK86" t="n">
        <v>1</v>
      </c>
      <c r="AL86" t="n">
        <v>0</v>
      </c>
      <c r="AM86" t="n">
        <v>0</v>
      </c>
      <c r="AN86" t="n">
        <v>0</v>
      </c>
    </row>
    <row r="87">
      <c r="A87" t="inlineStr">
        <is>
          <t>DF_MATERIAL_ANIMAL_FARM</t>
        </is>
      </c>
      <c r="B87" t="inlineStr">
        <is>
          <t>MappingDataFlow</t>
        </is>
      </c>
      <c r="C87" t="inlineStr">
        <is>
          <t>AutoResolveIR</t>
        </is>
      </c>
      <c r="D87" t="n">
        <v>0</v>
      </c>
      <c r="F87" t="n">
        <v>1</v>
      </c>
      <c r="G87" t="n">
        <v>1</v>
      </c>
      <c r="H87" t="n">
        <v>2</v>
      </c>
      <c r="I87" t="n">
        <v>34</v>
      </c>
      <c r="J87" t="inlineStr">
        <is>
          <t>source1</t>
        </is>
      </c>
      <c r="L87" t="inlineStr">
        <is>
          <t>LS_ADLS</t>
        </is>
      </c>
      <c r="N87" t="inlineStr">
        <is>
          <t>sink1</t>
        </is>
      </c>
      <c r="O87" t="inlineStr">
        <is>
          <t>@dataset:p_Schema.@dataset:p_Table</t>
        </is>
      </c>
      <c r="Q87" t="inlineStr">
        <is>
          <t>DS_ASA_Generic</t>
        </is>
      </c>
      <c r="R87" t="inlineStr">
        <is>
          <t>filter1, AlterRow1</t>
        </is>
      </c>
      <c r="S87" t="inlineStr">
        <is>
          <t>Filter, Sink, Source</t>
        </is>
      </c>
      <c r="T87" t="inlineStr">
        <is>
          <t>Data flow to load animal farm classification details from SharePoint colleague data.</t>
        </is>
      </c>
      <c r="U87" t="inlineStr">
        <is>
          <t>Master Data</t>
        </is>
      </c>
      <c r="W87" t="n">
        <v>3</v>
      </c>
      <c r="X87" t="inlineStr">
        <is>
          <t>Low</t>
        </is>
      </c>
      <c r="Y87" t="n">
        <v>0</v>
      </c>
      <c r="Z87" t="n">
        <v>0</v>
      </c>
      <c r="AA87" t="n">
        <v>0</v>
      </c>
      <c r="AB87" t="n">
        <v>0</v>
      </c>
      <c r="AC87" t="n">
        <v>1</v>
      </c>
      <c r="AD87" t="n">
        <v>0</v>
      </c>
      <c r="AE87" t="n">
        <v>0</v>
      </c>
      <c r="AF87" t="n">
        <v>0</v>
      </c>
      <c r="AG87" t="n">
        <v>0</v>
      </c>
      <c r="AH87" t="n">
        <v>0</v>
      </c>
      <c r="AI87" t="n">
        <v>1</v>
      </c>
      <c r="AJ87" t="n">
        <v>0</v>
      </c>
      <c r="AK87" t="n">
        <v>1</v>
      </c>
      <c r="AL87" t="n">
        <v>0</v>
      </c>
      <c r="AM87" t="n">
        <v>0</v>
      </c>
      <c r="AN87" t="n">
        <v>0</v>
      </c>
    </row>
    <row r="88">
      <c r="A88" t="inlineStr">
        <is>
          <t>df_Klaviyo_Received_Bounced</t>
        </is>
      </c>
      <c r="B88" t="inlineStr">
        <is>
          <t>MappingDataFlow</t>
        </is>
      </c>
      <c r="C88" t="inlineStr">
        <is>
          <t>AutoResolveIR</t>
        </is>
      </c>
      <c r="D88" t="n">
        <v>0</v>
      </c>
      <c r="F88" t="n">
        <v>1</v>
      </c>
      <c r="G88" t="n">
        <v>1</v>
      </c>
      <c r="H88" t="n">
        <v>5</v>
      </c>
      <c r="I88" t="n">
        <v>61</v>
      </c>
      <c r="J88" t="inlineStr">
        <is>
          <t>GetsourceFile</t>
        </is>
      </c>
      <c r="M88" t="inlineStr">
        <is>
          <t>DS_ADLS_JSON_Generic</t>
        </is>
      </c>
      <c r="N88" t="inlineStr">
        <is>
          <t>sinkKlaviyoCampaigns</t>
        </is>
      </c>
      <c r="O88" t="inlineStr">
        <is>
          <t>@dataset:p_Schema.@dataset:p_Table</t>
        </is>
      </c>
      <c r="Q88" t="inlineStr">
        <is>
          <t>DS_ASA_Generic</t>
        </is>
      </c>
      <c r="R88" t="inlineStr">
        <is>
          <t>selectFile, derivedColumns, FlattenJson, flatten1, flatten2</t>
        </is>
      </c>
      <c r="S88" t="inlineStr">
        <is>
          <t>DerivedColumn, Select, Sink, Source</t>
        </is>
      </c>
      <c r="U88" t="inlineStr">
        <is>
          <t>Klaviyo_API/Klaviyo_Masters</t>
        </is>
      </c>
      <c r="W88" t="n">
        <v>4</v>
      </c>
      <c r="X88" t="inlineStr">
        <is>
          <t>Low</t>
        </is>
      </c>
      <c r="Y88" t="n">
        <v>0</v>
      </c>
      <c r="Z88" t="n">
        <v>0</v>
      </c>
      <c r="AA88" t="n">
        <v>1</v>
      </c>
      <c r="AB88" t="n">
        <v>0</v>
      </c>
      <c r="AC88" t="n">
        <v>0</v>
      </c>
      <c r="AD88" t="n">
        <v>0</v>
      </c>
      <c r="AE88" t="n">
        <v>0</v>
      </c>
      <c r="AF88" t="n">
        <v>0</v>
      </c>
      <c r="AG88" t="n">
        <v>0</v>
      </c>
      <c r="AH88" t="n">
        <v>1</v>
      </c>
      <c r="AI88" t="n">
        <v>1</v>
      </c>
      <c r="AJ88" t="n">
        <v>0</v>
      </c>
      <c r="AK88" t="n">
        <v>1</v>
      </c>
      <c r="AL88" t="n">
        <v>0</v>
      </c>
      <c r="AM88" t="n">
        <v>0</v>
      </c>
      <c r="AN88" t="n">
        <v>0</v>
      </c>
    </row>
    <row r="89">
      <c r="A89" t="inlineStr">
        <is>
          <t>df_Klaviyo_Campaigns_Tags</t>
        </is>
      </c>
      <c r="B89" t="inlineStr">
        <is>
          <t>MappingDataFlow</t>
        </is>
      </c>
      <c r="C89" t="inlineStr">
        <is>
          <t>AutoResolveIR</t>
        </is>
      </c>
      <c r="D89" t="n">
        <v>0</v>
      </c>
      <c r="F89" t="n">
        <v>1</v>
      </c>
      <c r="G89" t="n">
        <v>1</v>
      </c>
      <c r="H89" t="n">
        <v>4</v>
      </c>
      <c r="I89" t="n">
        <v>51</v>
      </c>
      <c r="J89" t="inlineStr">
        <is>
          <t>GetsourceFile</t>
        </is>
      </c>
      <c r="M89" t="inlineStr">
        <is>
          <t>DS_ADLS_JSON_Generic</t>
        </is>
      </c>
      <c r="N89" t="inlineStr">
        <is>
          <t>sinkCampaignsTags</t>
        </is>
      </c>
      <c r="O89" t="inlineStr">
        <is>
          <t>@dataset:p_Schema.@dataset:p_Table</t>
        </is>
      </c>
      <c r="Q89" t="inlineStr">
        <is>
          <t>DS_ASA_Generic</t>
        </is>
      </c>
      <c r="R89" t="inlineStr">
        <is>
          <t>selectFile, derivedColumns, flatten1, alterRow1</t>
        </is>
      </c>
      <c r="S89" t="inlineStr">
        <is>
          <t>DerivedColumn, Select, Sink, Source</t>
        </is>
      </c>
      <c r="U89" t="inlineStr">
        <is>
          <t>Klaviyo_API/Klaviyo_Masters</t>
        </is>
      </c>
      <c r="W89" t="n">
        <v>4</v>
      </c>
      <c r="X89" t="inlineStr">
        <is>
          <t>Low</t>
        </is>
      </c>
      <c r="Y89" t="n">
        <v>0</v>
      </c>
      <c r="Z89" t="n">
        <v>0</v>
      </c>
      <c r="AA89" t="n">
        <v>1</v>
      </c>
      <c r="AB89" t="n">
        <v>0</v>
      </c>
      <c r="AC89" t="n">
        <v>0</v>
      </c>
      <c r="AD89" t="n">
        <v>0</v>
      </c>
      <c r="AE89" t="n">
        <v>0</v>
      </c>
      <c r="AF89" t="n">
        <v>0</v>
      </c>
      <c r="AG89" t="n">
        <v>0</v>
      </c>
      <c r="AH89" t="n">
        <v>1</v>
      </c>
      <c r="AI89" t="n">
        <v>1</v>
      </c>
      <c r="AJ89" t="n">
        <v>0</v>
      </c>
      <c r="AK89" t="n">
        <v>1</v>
      </c>
      <c r="AL89" t="n">
        <v>0</v>
      </c>
      <c r="AM89" t="n">
        <v>0</v>
      </c>
      <c r="AN89" t="n">
        <v>0</v>
      </c>
    </row>
    <row r="90">
      <c r="A90" t="inlineStr">
        <is>
          <t>df_Klaviyo_Campaigns_Segments</t>
        </is>
      </c>
      <c r="B90" t="inlineStr">
        <is>
          <t>MappingDataFlow</t>
        </is>
      </c>
      <c r="C90" t="inlineStr">
        <is>
          <t>AutoResolveIR</t>
        </is>
      </c>
      <c r="D90" t="n">
        <v>0</v>
      </c>
      <c r="F90" t="n">
        <v>1</v>
      </c>
      <c r="G90" t="n">
        <v>1</v>
      </c>
      <c r="H90" t="n">
        <v>3</v>
      </c>
      <c r="I90" t="n">
        <v>44</v>
      </c>
      <c r="J90" t="inlineStr">
        <is>
          <t>GetsourceFile</t>
        </is>
      </c>
      <c r="M90" t="inlineStr">
        <is>
          <t>DS_ADLS_JSON_Generic</t>
        </is>
      </c>
      <c r="N90" t="inlineStr">
        <is>
          <t>sinkKlaviyoCampaigns</t>
        </is>
      </c>
      <c r="O90" t="inlineStr">
        <is>
          <t>@dataset:p_Schema.@dataset:p_Table</t>
        </is>
      </c>
      <c r="Q90" t="inlineStr">
        <is>
          <t>DS_ASA_Generic</t>
        </is>
      </c>
      <c r="R90" t="inlineStr">
        <is>
          <t>selectFile, derivedColumns, alterRow1</t>
        </is>
      </c>
      <c r="S90" t="inlineStr">
        <is>
          <t>DerivedColumn, Select, Sink, Source</t>
        </is>
      </c>
      <c r="U90" t="inlineStr">
        <is>
          <t>Klaviyo_API/Klaviyo_Masters</t>
        </is>
      </c>
      <c r="W90" t="n">
        <v>4</v>
      </c>
      <c r="X90" t="inlineStr">
        <is>
          <t>Low</t>
        </is>
      </c>
      <c r="Y90" t="n">
        <v>0</v>
      </c>
      <c r="Z90" t="n">
        <v>0</v>
      </c>
      <c r="AA90" t="n">
        <v>1</v>
      </c>
      <c r="AB90" t="n">
        <v>0</v>
      </c>
      <c r="AC90" t="n">
        <v>0</v>
      </c>
      <c r="AD90" t="n">
        <v>0</v>
      </c>
      <c r="AE90" t="n">
        <v>0</v>
      </c>
      <c r="AF90" t="n">
        <v>0</v>
      </c>
      <c r="AG90" t="n">
        <v>0</v>
      </c>
      <c r="AH90" t="n">
        <v>1</v>
      </c>
      <c r="AI90" t="n">
        <v>1</v>
      </c>
      <c r="AJ90" t="n">
        <v>0</v>
      </c>
      <c r="AK90" t="n">
        <v>1</v>
      </c>
      <c r="AL90" t="n">
        <v>0</v>
      </c>
      <c r="AM90" t="n">
        <v>0</v>
      </c>
      <c r="AN90" t="n">
        <v>0</v>
      </c>
    </row>
    <row r="91">
      <c r="A91" t="inlineStr">
        <is>
          <t>df_Klaviyo_Campaigns_Counts</t>
        </is>
      </c>
      <c r="B91" t="inlineStr">
        <is>
          <t>MappingDataFlow</t>
        </is>
      </c>
      <c r="C91" t="inlineStr">
        <is>
          <t>AutoResolveIR</t>
        </is>
      </c>
      <c r="D91" t="n">
        <v>0</v>
      </c>
      <c r="F91" t="n">
        <v>1</v>
      </c>
      <c r="G91" t="n">
        <v>1</v>
      </c>
      <c r="H91" t="n">
        <v>2</v>
      </c>
      <c r="I91" t="n">
        <v>40</v>
      </c>
      <c r="J91" t="inlineStr">
        <is>
          <t>GetsourceFile</t>
        </is>
      </c>
      <c r="M91" t="inlineStr">
        <is>
          <t>DS_ADLS_JSON_Generic</t>
        </is>
      </c>
      <c r="N91" t="inlineStr">
        <is>
          <t>sinkKlaviyoCampaigns</t>
        </is>
      </c>
      <c r="O91" t="inlineStr">
        <is>
          <t>@dataset:p_Schema.@dataset:p_Table</t>
        </is>
      </c>
      <c r="Q91" t="inlineStr">
        <is>
          <t>DS_ASA_Generic</t>
        </is>
      </c>
      <c r="R91" t="inlineStr">
        <is>
          <t>selectFile, derivedColumns</t>
        </is>
      </c>
      <c r="S91" t="inlineStr">
        <is>
          <t>DerivedColumn, Select, Sink, Source</t>
        </is>
      </c>
      <c r="U91" t="inlineStr">
        <is>
          <t>Klaviyo_API</t>
        </is>
      </c>
      <c r="W91" t="n">
        <v>4</v>
      </c>
      <c r="X91" t="inlineStr">
        <is>
          <t>Low</t>
        </is>
      </c>
      <c r="Y91" t="n">
        <v>0</v>
      </c>
      <c r="Z91" t="n">
        <v>0</v>
      </c>
      <c r="AA91" t="n">
        <v>1</v>
      </c>
      <c r="AB91" t="n">
        <v>0</v>
      </c>
      <c r="AC91" t="n">
        <v>0</v>
      </c>
      <c r="AD91" t="n">
        <v>0</v>
      </c>
      <c r="AE91" t="n">
        <v>0</v>
      </c>
      <c r="AF91" t="n">
        <v>0</v>
      </c>
      <c r="AG91" t="n">
        <v>0</v>
      </c>
      <c r="AH91" t="n">
        <v>1</v>
      </c>
      <c r="AI91" t="n">
        <v>1</v>
      </c>
      <c r="AJ91" t="n">
        <v>0</v>
      </c>
      <c r="AK91" t="n">
        <v>1</v>
      </c>
      <c r="AL91" t="n">
        <v>0</v>
      </c>
      <c r="AM91" t="n">
        <v>0</v>
      </c>
      <c r="AN91" t="n">
        <v>0</v>
      </c>
    </row>
    <row r="92">
      <c r="A92" t="inlineStr">
        <is>
          <t>df_Klaviyo_Template</t>
        </is>
      </c>
      <c r="B92" t="inlineStr">
        <is>
          <t>MappingDataFlow</t>
        </is>
      </c>
      <c r="C92" t="inlineStr">
        <is>
          <t>AutoResolveIR</t>
        </is>
      </c>
      <c r="D92" t="n">
        <v>0</v>
      </c>
      <c r="F92" t="n">
        <v>1</v>
      </c>
      <c r="G92" t="n">
        <v>1</v>
      </c>
      <c r="H92" t="n">
        <v>6</v>
      </c>
      <c r="I92" t="n">
        <v>69</v>
      </c>
      <c r="J92" t="inlineStr">
        <is>
          <t>GetsourceFile</t>
        </is>
      </c>
      <c r="M92" t="inlineStr">
        <is>
          <t>DS_ADLS_JSON_Generic</t>
        </is>
      </c>
      <c r="N92" t="inlineStr">
        <is>
          <t>sinkKlaviyoCampaigns</t>
        </is>
      </c>
      <c r="O92" t="inlineStr">
        <is>
          <t>@dataset:p_Schema.@dataset:p_Table</t>
        </is>
      </c>
      <c r="Q92" t="inlineStr">
        <is>
          <t>DS_ASA_Generic</t>
        </is>
      </c>
      <c r="R92" t="inlineStr">
        <is>
          <t>selectFile, derivedColumns, FlattenJson, flatten1, flatten2, flatten3</t>
        </is>
      </c>
      <c r="S92" t="inlineStr">
        <is>
          <t>DerivedColumn, Select, Sink, Source</t>
        </is>
      </c>
      <c r="U92" t="inlineStr">
        <is>
          <t>Klaviyo_API/Campaign_Keep</t>
        </is>
      </c>
      <c r="W92" t="n">
        <v>4</v>
      </c>
      <c r="X92" t="inlineStr">
        <is>
          <t>Low</t>
        </is>
      </c>
      <c r="Y92" t="n">
        <v>0</v>
      </c>
      <c r="Z92" t="n">
        <v>0</v>
      </c>
      <c r="AA92" t="n">
        <v>1</v>
      </c>
      <c r="AB92" t="n">
        <v>0</v>
      </c>
      <c r="AC92" t="n">
        <v>0</v>
      </c>
      <c r="AD92" t="n">
        <v>0</v>
      </c>
      <c r="AE92" t="n">
        <v>0</v>
      </c>
      <c r="AF92" t="n">
        <v>0</v>
      </c>
      <c r="AG92" t="n">
        <v>0</v>
      </c>
      <c r="AH92" t="n">
        <v>1</v>
      </c>
      <c r="AI92" t="n">
        <v>1</v>
      </c>
      <c r="AJ92" t="n">
        <v>0</v>
      </c>
      <c r="AK92" t="n">
        <v>1</v>
      </c>
      <c r="AL92" t="n">
        <v>0</v>
      </c>
      <c r="AM92" t="n">
        <v>0</v>
      </c>
      <c r="AN92" t="n">
        <v>0</v>
      </c>
    </row>
    <row r="93">
      <c r="A93" t="inlineStr">
        <is>
          <t>df_Klaviyo_Campaign_Messages</t>
        </is>
      </c>
      <c r="B93" t="inlineStr">
        <is>
          <t>MappingDataFlow</t>
        </is>
      </c>
      <c r="C93" t="inlineStr">
        <is>
          <t>AutoResolveIR</t>
        </is>
      </c>
      <c r="D93" t="n">
        <v>0</v>
      </c>
      <c r="F93" t="n">
        <v>1</v>
      </c>
      <c r="G93" t="n">
        <v>1</v>
      </c>
      <c r="H93" t="n">
        <v>6</v>
      </c>
      <c r="I93" t="n">
        <v>49</v>
      </c>
      <c r="J93" t="inlineStr">
        <is>
          <t>GetsourceFile</t>
        </is>
      </c>
      <c r="M93" t="inlineStr">
        <is>
          <t>DS_ADLS_JSON_Generic</t>
        </is>
      </c>
      <c r="N93" t="inlineStr">
        <is>
          <t>sinkKlaviyoCampaigns</t>
        </is>
      </c>
      <c r="O93" t="inlineStr">
        <is>
          <t>@dataset:p_Schema.@dataset:p_Table</t>
        </is>
      </c>
      <c r="Q93" t="inlineStr">
        <is>
          <t>DS_ASA_Generic</t>
        </is>
      </c>
      <c r="R93" t="inlineStr">
        <is>
          <t>selectFile, derivedColumns, FlattenJson, window1, alterRow1, alterRow2</t>
        </is>
      </c>
      <c r="S93" t="inlineStr">
        <is>
          <t>DerivedColumn, Select, Sink, Source, Window</t>
        </is>
      </c>
      <c r="U93" t="inlineStr">
        <is>
          <t>Klaviyo_API/Klaviyo_Masters</t>
        </is>
      </c>
      <c r="W93" t="n">
        <v>4</v>
      </c>
      <c r="X93" t="inlineStr">
        <is>
          <t>Low</t>
        </is>
      </c>
      <c r="Y93" t="n">
        <v>0</v>
      </c>
      <c r="Z93" t="n">
        <v>0</v>
      </c>
      <c r="AA93" t="n">
        <v>1</v>
      </c>
      <c r="AB93" t="n">
        <v>0</v>
      </c>
      <c r="AC93" t="n">
        <v>0</v>
      </c>
      <c r="AD93" t="n">
        <v>0</v>
      </c>
      <c r="AE93" t="n">
        <v>0</v>
      </c>
      <c r="AF93" t="n">
        <v>0</v>
      </c>
      <c r="AG93" t="n">
        <v>0</v>
      </c>
      <c r="AH93" t="n">
        <v>1</v>
      </c>
      <c r="AI93" t="n">
        <v>1</v>
      </c>
      <c r="AJ93" t="n">
        <v>0</v>
      </c>
      <c r="AK93" t="n">
        <v>1</v>
      </c>
      <c r="AL93" t="n">
        <v>0</v>
      </c>
      <c r="AM93" t="n">
        <v>0</v>
      </c>
      <c r="AN93" t="n">
        <v>1</v>
      </c>
    </row>
    <row r="94">
      <c r="A94" t="inlineStr">
        <is>
          <t>df_Klaviyo_Open</t>
        </is>
      </c>
      <c r="B94" t="inlineStr">
        <is>
          <t>MappingDataFlow</t>
        </is>
      </c>
      <c r="C94" t="inlineStr">
        <is>
          <t>AutoResolveIR</t>
        </is>
      </c>
      <c r="D94" t="n">
        <v>0</v>
      </c>
      <c r="F94" t="n">
        <v>1</v>
      </c>
      <c r="G94" t="n">
        <v>1</v>
      </c>
      <c r="H94" t="n">
        <v>5</v>
      </c>
      <c r="I94" t="n">
        <v>64</v>
      </c>
      <c r="J94" t="inlineStr">
        <is>
          <t>GetsourceFile</t>
        </is>
      </c>
      <c r="M94" t="inlineStr">
        <is>
          <t>DS_ADLS_JSON_Generic</t>
        </is>
      </c>
      <c r="N94" t="inlineStr">
        <is>
          <t>sinkKlaviyoCampaigns</t>
        </is>
      </c>
      <c r="O94" t="inlineStr">
        <is>
          <t>@dataset:p_Schema.@dataset:p_Table</t>
        </is>
      </c>
      <c r="Q94" t="inlineStr">
        <is>
          <t>DS_ASA_Generic</t>
        </is>
      </c>
      <c r="R94" t="inlineStr">
        <is>
          <t>selectFile, derivedColumns, FlattenJson, flatten1, flatten2</t>
        </is>
      </c>
      <c r="S94" t="inlineStr">
        <is>
          <t>DerivedColumn, Exists, Select, Sink, Source</t>
        </is>
      </c>
      <c r="U94" t="inlineStr">
        <is>
          <t>Klaviyo_API/Klaviyo_Masters</t>
        </is>
      </c>
      <c r="W94" t="n">
        <v>9</v>
      </c>
      <c r="X94" t="inlineStr">
        <is>
          <t>Medium</t>
        </is>
      </c>
      <c r="Y94" t="n">
        <v>0</v>
      </c>
      <c r="Z94" t="n">
        <v>0</v>
      </c>
      <c r="AA94" t="n">
        <v>1</v>
      </c>
      <c r="AB94" t="n">
        <v>1</v>
      </c>
      <c r="AC94" t="n">
        <v>0</v>
      </c>
      <c r="AD94" t="n">
        <v>0</v>
      </c>
      <c r="AE94" t="n">
        <v>0</v>
      </c>
      <c r="AF94" t="n">
        <v>0</v>
      </c>
      <c r="AG94" t="n">
        <v>0</v>
      </c>
      <c r="AH94" t="n">
        <v>1</v>
      </c>
      <c r="AI94" t="n">
        <v>1</v>
      </c>
      <c r="AJ94" t="n">
        <v>0</v>
      </c>
      <c r="AK94" t="n">
        <v>1</v>
      </c>
      <c r="AL94" t="n">
        <v>0</v>
      </c>
      <c r="AM94" t="n">
        <v>0</v>
      </c>
      <c r="AN94" t="n">
        <v>0</v>
      </c>
    </row>
    <row r="95">
      <c r="A95" t="inlineStr">
        <is>
          <t>df_Klaviyo_Campaigns</t>
        </is>
      </c>
      <c r="B95" t="inlineStr">
        <is>
          <t>MappingDataFlow</t>
        </is>
      </c>
      <c r="C95" t="inlineStr">
        <is>
          <t>AutoResolveIR</t>
        </is>
      </c>
      <c r="D95" t="n">
        <v>0</v>
      </c>
      <c r="F95" t="n">
        <v>1</v>
      </c>
      <c r="G95" t="n">
        <v>1</v>
      </c>
      <c r="H95" t="n">
        <v>6</v>
      </c>
      <c r="I95" t="n">
        <v>85</v>
      </c>
      <c r="J95" t="inlineStr">
        <is>
          <t>GetsourceFile</t>
        </is>
      </c>
      <c r="M95" t="inlineStr">
        <is>
          <t>DS_ADLS_JSON_Generic</t>
        </is>
      </c>
      <c r="N95" t="inlineStr">
        <is>
          <t>sinkKlaviyoCampaigns</t>
        </is>
      </c>
      <c r="O95" t="inlineStr">
        <is>
          <t>@dataset:p_Schema.@dataset:p_Table</t>
        </is>
      </c>
      <c r="Q95" t="inlineStr">
        <is>
          <t>DS_ASA_Generic</t>
        </is>
      </c>
      <c r="R95" t="inlineStr">
        <is>
          <t>selectFile, derivedColumns, FlattenJson, filteronSent, flatten1, flatten2</t>
        </is>
      </c>
      <c r="S95" t="inlineStr">
        <is>
          <t>DerivedColumn, Filter, Select, Sink, Source</t>
        </is>
      </c>
      <c r="U95" t="inlineStr">
        <is>
          <t>Klaviyo_API/Klaviyo_Masters</t>
        </is>
      </c>
      <c r="W95" t="n">
        <v>5</v>
      </c>
      <c r="X95" t="inlineStr">
        <is>
          <t>Low</t>
        </is>
      </c>
      <c r="Y95" t="n">
        <v>0</v>
      </c>
      <c r="Z95" t="n">
        <v>0</v>
      </c>
      <c r="AA95" t="n">
        <v>1</v>
      </c>
      <c r="AB95" t="n">
        <v>0</v>
      </c>
      <c r="AC95" t="n">
        <v>1</v>
      </c>
      <c r="AD95" t="n">
        <v>0</v>
      </c>
      <c r="AE95" t="n">
        <v>0</v>
      </c>
      <c r="AF95" t="n">
        <v>0</v>
      </c>
      <c r="AG95" t="n">
        <v>0</v>
      </c>
      <c r="AH95" t="n">
        <v>1</v>
      </c>
      <c r="AI95" t="n">
        <v>1</v>
      </c>
      <c r="AJ95" t="n">
        <v>0</v>
      </c>
      <c r="AK95" t="n">
        <v>1</v>
      </c>
      <c r="AL95" t="n">
        <v>0</v>
      </c>
      <c r="AM95" t="n">
        <v>0</v>
      </c>
      <c r="AN95" t="n">
        <v>0</v>
      </c>
    </row>
    <row r="96">
      <c r="A96" t="inlineStr">
        <is>
          <t>df_Klaviyo_Unique_Open</t>
        </is>
      </c>
      <c r="B96" t="inlineStr">
        <is>
          <t>MappingDataFlow</t>
        </is>
      </c>
      <c r="C96" t="inlineStr">
        <is>
          <t>AutoResolveIR</t>
        </is>
      </c>
      <c r="D96" t="n">
        <v>0</v>
      </c>
      <c r="F96" t="n">
        <v>1</v>
      </c>
      <c r="G96" t="n">
        <v>1</v>
      </c>
      <c r="H96" t="n">
        <v>6</v>
      </c>
      <c r="I96" t="n">
        <v>69</v>
      </c>
      <c r="J96" t="inlineStr">
        <is>
          <t>GetsourceFile</t>
        </is>
      </c>
      <c r="M96" t="inlineStr">
        <is>
          <t>DS_ADLS_JSON_Generic</t>
        </is>
      </c>
      <c r="N96" t="inlineStr">
        <is>
          <t>sinkKlaviyoCampaigns</t>
        </is>
      </c>
      <c r="O96" t="inlineStr">
        <is>
          <t>@dataset:p_Schema.@dataset:p_Table</t>
        </is>
      </c>
      <c r="Q96" t="inlineStr">
        <is>
          <t>DS_ASA_Generic</t>
        </is>
      </c>
      <c r="R96" t="inlineStr">
        <is>
          <t>selectFile, derivedColumns, FlattenJson, flatten1, flatten2, flatten3</t>
        </is>
      </c>
      <c r="S96" t="inlineStr">
        <is>
          <t>DerivedColumn, Exists, Select, Sink, Source</t>
        </is>
      </c>
      <c r="U96" t="inlineStr">
        <is>
          <t>Klaviyo_API/Klaviyo_Masters</t>
        </is>
      </c>
      <c r="W96" t="n">
        <v>9</v>
      </c>
      <c r="X96" t="inlineStr">
        <is>
          <t>Medium</t>
        </is>
      </c>
      <c r="Y96" t="n">
        <v>0</v>
      </c>
      <c r="Z96" t="n">
        <v>0</v>
      </c>
      <c r="AA96" t="n">
        <v>1</v>
      </c>
      <c r="AB96" t="n">
        <v>1</v>
      </c>
      <c r="AC96" t="n">
        <v>0</v>
      </c>
      <c r="AD96" t="n">
        <v>0</v>
      </c>
      <c r="AE96" t="n">
        <v>0</v>
      </c>
      <c r="AF96" t="n">
        <v>0</v>
      </c>
      <c r="AG96" t="n">
        <v>0</v>
      </c>
      <c r="AH96" t="n">
        <v>1</v>
      </c>
      <c r="AI96" t="n">
        <v>1</v>
      </c>
      <c r="AJ96" t="n">
        <v>0</v>
      </c>
      <c r="AK96" t="n">
        <v>1</v>
      </c>
      <c r="AL96" t="n">
        <v>0</v>
      </c>
      <c r="AM96" t="n">
        <v>0</v>
      </c>
      <c r="AN96" t="n">
        <v>0</v>
      </c>
    </row>
    <row r="97">
      <c r="A97" t="inlineStr">
        <is>
          <t>df_Klaviyo_Clicked</t>
        </is>
      </c>
      <c r="B97" t="inlineStr">
        <is>
          <t>MappingDataFlow</t>
        </is>
      </c>
      <c r="C97" t="inlineStr">
        <is>
          <t>AutoResolveIR</t>
        </is>
      </c>
      <c r="D97" t="n">
        <v>0</v>
      </c>
      <c r="F97" t="n">
        <v>1</v>
      </c>
      <c r="G97" t="n">
        <v>1</v>
      </c>
      <c r="H97" t="n">
        <v>5</v>
      </c>
      <c r="I97" t="n">
        <v>64</v>
      </c>
      <c r="J97" t="inlineStr">
        <is>
          <t>GetsourceFile</t>
        </is>
      </c>
      <c r="M97" t="inlineStr">
        <is>
          <t>DS_ADLS_JSON_Generic</t>
        </is>
      </c>
      <c r="N97" t="inlineStr">
        <is>
          <t>sinkKlaviyoCampaigns</t>
        </is>
      </c>
      <c r="O97" t="inlineStr">
        <is>
          <t>@dataset:p_Schema.@dataset:p_Table</t>
        </is>
      </c>
      <c r="Q97" t="inlineStr">
        <is>
          <t>DS_ASA_Generic</t>
        </is>
      </c>
      <c r="R97" t="inlineStr">
        <is>
          <t>selectFile, derivedColumns, FlattenJson, flatten1, flatten2</t>
        </is>
      </c>
      <c r="S97" t="inlineStr">
        <is>
          <t>DerivedColumn, Exists, Select, Sink, Source</t>
        </is>
      </c>
      <c r="T97" t="inlineStr">
        <is>
          <t>VejAvB</t>
        </is>
      </c>
      <c r="U97" t="inlineStr">
        <is>
          <t>Klaviyo_API/Klaviyo_Masters</t>
        </is>
      </c>
      <c r="W97" t="n">
        <v>9</v>
      </c>
      <c r="X97" t="inlineStr">
        <is>
          <t>Medium</t>
        </is>
      </c>
      <c r="Y97" t="n">
        <v>0</v>
      </c>
      <c r="Z97" t="n">
        <v>0</v>
      </c>
      <c r="AA97" t="n">
        <v>1</v>
      </c>
      <c r="AB97" t="n">
        <v>1</v>
      </c>
      <c r="AC97" t="n">
        <v>0</v>
      </c>
      <c r="AD97" t="n">
        <v>0</v>
      </c>
      <c r="AE97" t="n">
        <v>0</v>
      </c>
      <c r="AF97" t="n">
        <v>0</v>
      </c>
      <c r="AG97" t="n">
        <v>0</v>
      </c>
      <c r="AH97" t="n">
        <v>1</v>
      </c>
      <c r="AI97" t="n">
        <v>1</v>
      </c>
      <c r="AJ97" t="n">
        <v>0</v>
      </c>
      <c r="AK97" t="n">
        <v>1</v>
      </c>
      <c r="AL97" t="n">
        <v>0</v>
      </c>
      <c r="AM97" t="n">
        <v>0</v>
      </c>
      <c r="AN97" t="n">
        <v>0</v>
      </c>
    </row>
    <row r="98">
      <c r="A98" t="inlineStr">
        <is>
          <t>df_Klaviyo_Received</t>
        </is>
      </c>
      <c r="B98" t="inlineStr">
        <is>
          <t>MappingDataFlow</t>
        </is>
      </c>
      <c r="C98" t="inlineStr">
        <is>
          <t>AutoResolveIR</t>
        </is>
      </c>
      <c r="D98" t="n">
        <v>0</v>
      </c>
      <c r="F98" t="n">
        <v>1</v>
      </c>
      <c r="G98" t="n">
        <v>1</v>
      </c>
      <c r="H98" t="n">
        <v>5</v>
      </c>
      <c r="I98" t="n">
        <v>64</v>
      </c>
      <c r="J98" t="inlineStr">
        <is>
          <t>GetsourceFile</t>
        </is>
      </c>
      <c r="M98" t="inlineStr">
        <is>
          <t>DS_ADLS_JSON_Generic</t>
        </is>
      </c>
      <c r="N98" t="inlineStr">
        <is>
          <t>sinkKlaviyoCampaigns</t>
        </is>
      </c>
      <c r="O98" t="inlineStr">
        <is>
          <t>@dataset:p_Schema.@dataset:p_Table</t>
        </is>
      </c>
      <c r="Q98" t="inlineStr">
        <is>
          <t>DS_ASA_Generic</t>
        </is>
      </c>
      <c r="R98" t="inlineStr">
        <is>
          <t>selectFile, derivedColumns, FlattenJson, flatten1, flatten2</t>
        </is>
      </c>
      <c r="S98" t="inlineStr">
        <is>
          <t>DerivedColumn, Exists, Select, Sink, Source</t>
        </is>
      </c>
      <c r="U98" t="inlineStr">
        <is>
          <t>Klaviyo_API/Klaviyo_Masters</t>
        </is>
      </c>
      <c r="W98" t="n">
        <v>9</v>
      </c>
      <c r="X98" t="inlineStr">
        <is>
          <t>Medium</t>
        </is>
      </c>
      <c r="Y98" t="n">
        <v>0</v>
      </c>
      <c r="Z98" t="n">
        <v>0</v>
      </c>
      <c r="AA98" t="n">
        <v>1</v>
      </c>
      <c r="AB98" t="n">
        <v>1</v>
      </c>
      <c r="AC98" t="n">
        <v>0</v>
      </c>
      <c r="AD98" t="n">
        <v>0</v>
      </c>
      <c r="AE98" t="n">
        <v>0</v>
      </c>
      <c r="AF98" t="n">
        <v>0</v>
      </c>
      <c r="AG98" t="n">
        <v>0</v>
      </c>
      <c r="AH98" t="n">
        <v>1</v>
      </c>
      <c r="AI98" t="n">
        <v>1</v>
      </c>
      <c r="AJ98" t="n">
        <v>0</v>
      </c>
      <c r="AK98" t="n">
        <v>1</v>
      </c>
      <c r="AL98" t="n">
        <v>0</v>
      </c>
      <c r="AM98" t="n">
        <v>0</v>
      </c>
      <c r="AN98" t="n">
        <v>0</v>
      </c>
    </row>
    <row r="99">
      <c r="A99" t="inlineStr">
        <is>
          <t>df_Klaviyo_Unique_Clicked</t>
        </is>
      </c>
      <c r="B99" t="inlineStr">
        <is>
          <t>MappingDataFlow</t>
        </is>
      </c>
      <c r="C99" t="inlineStr">
        <is>
          <t>AutoResolveIR</t>
        </is>
      </c>
      <c r="D99" t="n">
        <v>0</v>
      </c>
      <c r="F99" t="n">
        <v>1</v>
      </c>
      <c r="G99" t="n">
        <v>1</v>
      </c>
      <c r="H99" t="n">
        <v>5</v>
      </c>
      <c r="I99" t="n">
        <v>64</v>
      </c>
      <c r="J99" t="inlineStr">
        <is>
          <t>GetsourceFile</t>
        </is>
      </c>
      <c r="M99" t="inlineStr">
        <is>
          <t>DS_ADLS_JSON_Generic</t>
        </is>
      </c>
      <c r="N99" t="inlineStr">
        <is>
          <t>sinkKlaviyoCampaigns</t>
        </is>
      </c>
      <c r="O99" t="inlineStr">
        <is>
          <t>@dataset:p_Schema.@dataset:p_Table</t>
        </is>
      </c>
      <c r="Q99" t="inlineStr">
        <is>
          <t>DS_ASA_Generic</t>
        </is>
      </c>
      <c r="R99" t="inlineStr">
        <is>
          <t>selectFile, derivedColumns, FlattenJson, flatten1, flatten2</t>
        </is>
      </c>
      <c r="S99" t="inlineStr">
        <is>
          <t>DerivedColumn, Exists, Select, Sink, Source</t>
        </is>
      </c>
      <c r="T99" t="inlineStr">
        <is>
          <t>VejAvB</t>
        </is>
      </c>
      <c r="U99" t="inlineStr">
        <is>
          <t>Klaviyo_API/Klaviyo_Masters</t>
        </is>
      </c>
      <c r="W99" t="n">
        <v>9</v>
      </c>
      <c r="X99" t="inlineStr">
        <is>
          <t>Medium</t>
        </is>
      </c>
      <c r="Y99" t="n">
        <v>0</v>
      </c>
      <c r="Z99" t="n">
        <v>0</v>
      </c>
      <c r="AA99" t="n">
        <v>1</v>
      </c>
      <c r="AB99" t="n">
        <v>1</v>
      </c>
      <c r="AC99" t="n">
        <v>0</v>
      </c>
      <c r="AD99" t="n">
        <v>0</v>
      </c>
      <c r="AE99" t="n">
        <v>0</v>
      </c>
      <c r="AF99" t="n">
        <v>0</v>
      </c>
      <c r="AG99" t="n">
        <v>0</v>
      </c>
      <c r="AH99" t="n">
        <v>1</v>
      </c>
      <c r="AI99" t="n">
        <v>1</v>
      </c>
      <c r="AJ99" t="n">
        <v>0</v>
      </c>
      <c r="AK99" t="n">
        <v>1</v>
      </c>
      <c r="AL99" t="n">
        <v>0</v>
      </c>
      <c r="AM99" t="n">
        <v>0</v>
      </c>
      <c r="AN99" t="n">
        <v>0</v>
      </c>
    </row>
    <row r="100">
      <c r="A100" t="inlineStr">
        <is>
          <t>df_Klaviyo_Spam</t>
        </is>
      </c>
      <c r="B100" t="inlineStr">
        <is>
          <t>MappingDataFlow</t>
        </is>
      </c>
      <c r="C100" t="inlineStr">
        <is>
          <t>AutoResolveIR</t>
        </is>
      </c>
      <c r="D100" t="n">
        <v>0</v>
      </c>
      <c r="F100" t="n">
        <v>1</v>
      </c>
      <c r="G100" t="n">
        <v>1</v>
      </c>
      <c r="H100" t="n">
        <v>5</v>
      </c>
      <c r="I100" t="n">
        <v>64</v>
      </c>
      <c r="J100" t="inlineStr">
        <is>
          <t>GetsourceFile</t>
        </is>
      </c>
      <c r="M100" t="inlineStr">
        <is>
          <t>DS_ADLS_JSON_Generic</t>
        </is>
      </c>
      <c r="N100" t="inlineStr">
        <is>
          <t>sinkKlaviyoCampaigns</t>
        </is>
      </c>
      <c r="O100" t="inlineStr">
        <is>
          <t>@dataset:p_Schema.@dataset:p_Table</t>
        </is>
      </c>
      <c r="Q100" t="inlineStr">
        <is>
          <t>DS_ASA_Generic</t>
        </is>
      </c>
      <c r="R100" t="inlineStr">
        <is>
          <t>selectFile, derivedColumns, FlattenJson, flatten1, flatten2</t>
        </is>
      </c>
      <c r="S100" t="inlineStr">
        <is>
          <t>DerivedColumn, Exists, Select, Sink, Source</t>
        </is>
      </c>
      <c r="T100" t="inlineStr">
        <is>
          <t>VejAvB</t>
        </is>
      </c>
      <c r="U100" t="inlineStr">
        <is>
          <t>Klaviyo_API/Klaviyo_Masters</t>
        </is>
      </c>
      <c r="W100" t="n">
        <v>9</v>
      </c>
      <c r="X100" t="inlineStr">
        <is>
          <t>Medium</t>
        </is>
      </c>
      <c r="Y100" t="n">
        <v>0</v>
      </c>
      <c r="Z100" t="n">
        <v>0</v>
      </c>
      <c r="AA100" t="n">
        <v>1</v>
      </c>
      <c r="AB100" t="n">
        <v>1</v>
      </c>
      <c r="AC100" t="n">
        <v>0</v>
      </c>
      <c r="AD100" t="n">
        <v>0</v>
      </c>
      <c r="AE100" t="n">
        <v>0</v>
      </c>
      <c r="AF100" t="n">
        <v>0</v>
      </c>
      <c r="AG100" t="n">
        <v>0</v>
      </c>
      <c r="AH100" t="n">
        <v>1</v>
      </c>
      <c r="AI100" t="n">
        <v>1</v>
      </c>
      <c r="AJ100" t="n">
        <v>0</v>
      </c>
      <c r="AK100" t="n">
        <v>1</v>
      </c>
      <c r="AL100" t="n">
        <v>0</v>
      </c>
      <c r="AM100" t="n">
        <v>0</v>
      </c>
      <c r="AN100" t="n">
        <v>0</v>
      </c>
    </row>
    <row r="101">
      <c r="A101" t="inlineStr">
        <is>
          <t>df_Klaviyo_Unsubscribed</t>
        </is>
      </c>
      <c r="B101" t="inlineStr">
        <is>
          <t>MappingDataFlow</t>
        </is>
      </c>
      <c r="C101" t="inlineStr">
        <is>
          <t>AutoResolveIR</t>
        </is>
      </c>
      <c r="D101" t="n">
        <v>0</v>
      </c>
      <c r="F101" t="n">
        <v>1</v>
      </c>
      <c r="G101" t="n">
        <v>1</v>
      </c>
      <c r="H101" t="n">
        <v>5</v>
      </c>
      <c r="I101" t="n">
        <v>64</v>
      </c>
      <c r="J101" t="inlineStr">
        <is>
          <t>GetsourceFile</t>
        </is>
      </c>
      <c r="M101" t="inlineStr">
        <is>
          <t>DS_ADLS_JSON_Generic</t>
        </is>
      </c>
      <c r="N101" t="inlineStr">
        <is>
          <t>sinkKlaviyoCampaigns</t>
        </is>
      </c>
      <c r="O101" t="inlineStr">
        <is>
          <t>@dataset:p_Schema.@dataset:p_Table</t>
        </is>
      </c>
      <c r="Q101" t="inlineStr">
        <is>
          <t>DS_ASA_Generic</t>
        </is>
      </c>
      <c r="R101" t="inlineStr">
        <is>
          <t>selectFile, derivedColumns, FlattenJson, flatten1, flatten2</t>
        </is>
      </c>
      <c r="S101" t="inlineStr">
        <is>
          <t>DerivedColumn, Exists, Select, Sink, Source</t>
        </is>
      </c>
      <c r="T101" t="inlineStr">
        <is>
          <t>VejAvB</t>
        </is>
      </c>
      <c r="U101" t="inlineStr">
        <is>
          <t>Klaviyo_API/Klaviyo_Masters</t>
        </is>
      </c>
      <c r="W101" t="n">
        <v>9</v>
      </c>
      <c r="X101" t="inlineStr">
        <is>
          <t>Medium</t>
        </is>
      </c>
      <c r="Y101" t="n">
        <v>0</v>
      </c>
      <c r="Z101" t="n">
        <v>0</v>
      </c>
      <c r="AA101" t="n">
        <v>1</v>
      </c>
      <c r="AB101" t="n">
        <v>1</v>
      </c>
      <c r="AC101" t="n">
        <v>0</v>
      </c>
      <c r="AD101" t="n">
        <v>0</v>
      </c>
      <c r="AE101" t="n">
        <v>0</v>
      </c>
      <c r="AF101" t="n">
        <v>0</v>
      </c>
      <c r="AG101" t="n">
        <v>0</v>
      </c>
      <c r="AH101" t="n">
        <v>1</v>
      </c>
      <c r="AI101" t="n">
        <v>1</v>
      </c>
      <c r="AJ101" t="n">
        <v>0</v>
      </c>
      <c r="AK101" t="n">
        <v>1</v>
      </c>
      <c r="AL101" t="n">
        <v>0</v>
      </c>
      <c r="AM101" t="n">
        <v>0</v>
      </c>
      <c r="AN101" t="n">
        <v>0</v>
      </c>
    </row>
    <row r="102">
      <c r="A102" t="inlineStr">
        <is>
          <t>df_Material_Production_Versions</t>
        </is>
      </c>
      <c r="B102" t="inlineStr">
        <is>
          <t>MappingDataFlow</t>
        </is>
      </c>
      <c r="C102" t="inlineStr">
        <is>
          <t>AutoResolveIR</t>
        </is>
      </c>
      <c r="D102" t="n">
        <v>0</v>
      </c>
      <c r="F102" t="n">
        <v>1</v>
      </c>
      <c r="G102" t="n">
        <v>1</v>
      </c>
      <c r="H102" t="n">
        <v>3</v>
      </c>
      <c r="I102" t="n">
        <v>67</v>
      </c>
      <c r="J102" t="inlineStr">
        <is>
          <t>source1</t>
        </is>
      </c>
      <c r="L102" t="inlineStr">
        <is>
          <t>LS_ADLS</t>
        </is>
      </c>
      <c r="N102" t="inlineStr">
        <is>
          <t>sink1</t>
        </is>
      </c>
      <c r="O102" t="inlineStr">
        <is>
          <t>@dataset:p_Schema.@dataset:p_Table</t>
        </is>
      </c>
      <c r="Q102" t="inlineStr">
        <is>
          <t>DS_ASA_Generic</t>
        </is>
      </c>
      <c r="R102" t="inlineStr">
        <is>
          <t>derivedColumn1, filter1, select1</t>
        </is>
      </c>
      <c r="S102" t="inlineStr">
        <is>
          <t>DerivedColumn, Filter, Select, Sink, Source</t>
        </is>
      </c>
      <c r="W102" t="n">
        <v>5</v>
      </c>
      <c r="X102" t="inlineStr">
        <is>
          <t>Low</t>
        </is>
      </c>
      <c r="Y102" t="n">
        <v>0</v>
      </c>
      <c r="Z102" t="n">
        <v>0</v>
      </c>
      <c r="AA102" t="n">
        <v>1</v>
      </c>
      <c r="AB102" t="n">
        <v>0</v>
      </c>
      <c r="AC102" t="n">
        <v>1</v>
      </c>
      <c r="AD102" t="n">
        <v>0</v>
      </c>
      <c r="AE102" t="n">
        <v>0</v>
      </c>
      <c r="AF102" t="n">
        <v>0</v>
      </c>
      <c r="AG102" t="n">
        <v>0</v>
      </c>
      <c r="AH102" t="n">
        <v>1</v>
      </c>
      <c r="AI102" t="n">
        <v>1</v>
      </c>
      <c r="AJ102" t="n">
        <v>0</v>
      </c>
      <c r="AK102" t="n">
        <v>1</v>
      </c>
      <c r="AL102" t="n">
        <v>0</v>
      </c>
      <c r="AM102" t="n">
        <v>0</v>
      </c>
      <c r="AN102" t="n">
        <v>0</v>
      </c>
    </row>
    <row r="103">
      <c r="A103" t="inlineStr">
        <is>
          <t>df_PlannedOrdersFile</t>
        </is>
      </c>
      <c r="B103" t="inlineStr">
        <is>
          <t>MappingDataFlow</t>
        </is>
      </c>
      <c r="C103" t="inlineStr">
        <is>
          <t>AutoResolveIR</t>
        </is>
      </c>
      <c r="D103" t="n">
        <v>0</v>
      </c>
      <c r="F103" t="n">
        <v>1</v>
      </c>
      <c r="G103" t="n">
        <v>1</v>
      </c>
      <c r="H103" t="n">
        <v>3</v>
      </c>
      <c r="I103" t="n">
        <v>63</v>
      </c>
      <c r="J103" t="inlineStr">
        <is>
          <t>source1</t>
        </is>
      </c>
      <c r="L103" t="inlineStr">
        <is>
          <t>LS_ADLS</t>
        </is>
      </c>
      <c r="N103" t="inlineStr">
        <is>
          <t>sink1</t>
        </is>
      </c>
      <c r="O103" t="inlineStr">
        <is>
          <t>@dataset:p_Schema.@dataset:p_Table</t>
        </is>
      </c>
      <c r="Q103" t="inlineStr">
        <is>
          <t>DS_ASA_Generic</t>
        </is>
      </c>
      <c r="R103" t="inlineStr">
        <is>
          <t>derivedColumn1, filter1, select1</t>
        </is>
      </c>
      <c r="S103" t="inlineStr">
        <is>
          <t>DerivedColumn, Filter, Select, Sink, Source</t>
        </is>
      </c>
      <c r="W103" t="n">
        <v>5</v>
      </c>
      <c r="X103" t="inlineStr">
        <is>
          <t>Low</t>
        </is>
      </c>
      <c r="Y103" t="n">
        <v>0</v>
      </c>
      <c r="Z103" t="n">
        <v>0</v>
      </c>
      <c r="AA103" t="n">
        <v>1</v>
      </c>
      <c r="AB103" t="n">
        <v>0</v>
      </c>
      <c r="AC103" t="n">
        <v>1</v>
      </c>
      <c r="AD103" t="n">
        <v>0</v>
      </c>
      <c r="AE103" t="n">
        <v>0</v>
      </c>
      <c r="AF103" t="n">
        <v>0</v>
      </c>
      <c r="AG103" t="n">
        <v>0</v>
      </c>
      <c r="AH103" t="n">
        <v>1</v>
      </c>
      <c r="AI103" t="n">
        <v>1</v>
      </c>
      <c r="AJ103" t="n">
        <v>0</v>
      </c>
      <c r="AK103" t="n">
        <v>1</v>
      </c>
      <c r="AL103" t="n">
        <v>0</v>
      </c>
      <c r="AM103" t="n">
        <v>0</v>
      </c>
      <c r="AN103" t="n">
        <v>0</v>
      </c>
    </row>
    <row r="104">
      <c r="A104" t="inlineStr">
        <is>
          <t>df_OrdersFile_CRHD</t>
        </is>
      </c>
      <c r="B104" t="inlineStr">
        <is>
          <t>MappingDataFlow</t>
        </is>
      </c>
      <c r="C104" t="inlineStr">
        <is>
          <t>AutoResolveIR</t>
        </is>
      </c>
      <c r="D104" t="n">
        <v>0</v>
      </c>
      <c r="F104" t="n">
        <v>1</v>
      </c>
      <c r="G104" t="n">
        <v>1</v>
      </c>
      <c r="H104" t="n">
        <v>1</v>
      </c>
      <c r="I104" t="n">
        <v>155</v>
      </c>
      <c r="J104" t="inlineStr">
        <is>
          <t>source1</t>
        </is>
      </c>
      <c r="M104" t="inlineStr">
        <is>
          <t>DS_ADLS_GEN2_MultiParam_COPY</t>
        </is>
      </c>
      <c r="N104" t="inlineStr">
        <is>
          <t>sink1</t>
        </is>
      </c>
      <c r="O104" t="inlineStr">
        <is>
          <t>@dataset:p_Schema.@dataset:p_Table</t>
        </is>
      </c>
      <c r="Q104" t="inlineStr">
        <is>
          <t>DS_ASA_Generic</t>
        </is>
      </c>
      <c r="R104" t="inlineStr">
        <is>
          <t>select1</t>
        </is>
      </c>
      <c r="S104" t="inlineStr">
        <is>
          <t>Select, Sink, Source</t>
        </is>
      </c>
      <c r="W104" t="n">
        <v>2</v>
      </c>
      <c r="X104" t="inlineStr">
        <is>
          <t>Low</t>
        </is>
      </c>
      <c r="Y104" t="n">
        <v>0</v>
      </c>
      <c r="Z104" t="n">
        <v>0</v>
      </c>
      <c r="AA104" t="n">
        <v>0</v>
      </c>
      <c r="AB104" t="n">
        <v>0</v>
      </c>
      <c r="AC104" t="n">
        <v>0</v>
      </c>
      <c r="AD104" t="n">
        <v>0</v>
      </c>
      <c r="AE104" t="n">
        <v>0</v>
      </c>
      <c r="AF104" t="n">
        <v>0</v>
      </c>
      <c r="AG104" t="n">
        <v>0</v>
      </c>
      <c r="AH104" t="n">
        <v>1</v>
      </c>
      <c r="AI104" t="n">
        <v>1</v>
      </c>
      <c r="AJ104" t="n">
        <v>0</v>
      </c>
      <c r="AK104" t="n">
        <v>1</v>
      </c>
      <c r="AL104" t="n">
        <v>0</v>
      </c>
      <c r="AM104" t="n">
        <v>0</v>
      </c>
      <c r="AN104" t="n">
        <v>0</v>
      </c>
    </row>
    <row r="105">
      <c r="A105" t="inlineStr">
        <is>
          <t>df_SRT_Planning</t>
        </is>
      </c>
      <c r="B105" t="inlineStr">
        <is>
          <t>MappingDataFlow</t>
        </is>
      </c>
      <c r="C105" t="inlineStr">
        <is>
          <t>AutoResolveIR</t>
        </is>
      </c>
      <c r="D105" t="n">
        <v>0</v>
      </c>
      <c r="F105" t="n">
        <v>2</v>
      </c>
      <c r="G105" t="n">
        <v>1</v>
      </c>
      <c r="H105" t="n">
        <v>14</v>
      </c>
      <c r="I105" t="n">
        <v>92</v>
      </c>
      <c r="J105" t="inlineStr">
        <is>
          <t>source1, source2</t>
        </is>
      </c>
      <c r="L105" t="inlineStr">
        <is>
          <t>LS_ADLS, LS_ADLS</t>
        </is>
      </c>
      <c r="N105" t="inlineStr">
        <is>
          <t>sink1</t>
        </is>
      </c>
      <c r="O105" t="inlineStr">
        <is>
          <t>@dataset:p_Schema.@dataset:p_Table</t>
        </is>
      </c>
      <c r="Q105" t="inlineStr">
        <is>
          <t>DS_ASA_Generic</t>
        </is>
      </c>
      <c r="R105" t="inlineStr">
        <is>
          <t>MapDrifted1, select1, MapDrifted2, select3, window2, derivedColumn2, select5, filter3, filter4, window1, derivedColumn1, select4, union1, alterRow1</t>
        </is>
      </c>
      <c r="S105" t="inlineStr">
        <is>
          <t>DerivedColumn, Filter, Select, Sink, Source, Union, Window</t>
        </is>
      </c>
      <c r="W105" t="n">
        <v>16</v>
      </c>
      <c r="X105" t="inlineStr">
        <is>
          <t>High</t>
        </is>
      </c>
      <c r="Y105" t="n">
        <v>0</v>
      </c>
      <c r="Z105" t="n">
        <v>0</v>
      </c>
      <c r="AA105" t="n">
        <v>4</v>
      </c>
      <c r="AB105" t="n">
        <v>0</v>
      </c>
      <c r="AC105" t="n">
        <v>2</v>
      </c>
      <c r="AD105" t="n">
        <v>0</v>
      </c>
      <c r="AE105" t="n">
        <v>0</v>
      </c>
      <c r="AF105" t="n">
        <v>0</v>
      </c>
      <c r="AG105" t="n">
        <v>0</v>
      </c>
      <c r="AH105" t="n">
        <v>4</v>
      </c>
      <c r="AI105" t="n">
        <v>1</v>
      </c>
      <c r="AJ105" t="n">
        <v>0</v>
      </c>
      <c r="AK105" t="n">
        <v>2</v>
      </c>
      <c r="AL105" t="n">
        <v>1</v>
      </c>
      <c r="AM105" t="n">
        <v>0</v>
      </c>
      <c r="AN105" t="n">
        <v>2</v>
      </c>
    </row>
    <row r="106">
      <c r="A106" t="inlineStr">
        <is>
          <t>df_OrdersFile_LineCapacity</t>
        </is>
      </c>
      <c r="B106" t="inlineStr">
        <is>
          <t>MappingDataFlow</t>
        </is>
      </c>
      <c r="C106" t="inlineStr">
        <is>
          <t>AutoResolveIR</t>
        </is>
      </c>
      <c r="D106" t="n">
        <v>0</v>
      </c>
      <c r="F106" t="n">
        <v>2</v>
      </c>
      <c r="G106" t="n">
        <v>1</v>
      </c>
      <c r="H106" t="n">
        <v>1</v>
      </c>
      <c r="I106" t="n">
        <v>43</v>
      </c>
      <c r="J106" t="inlineStr">
        <is>
          <t>source1, source2</t>
        </is>
      </c>
      <c r="L106" t="inlineStr">
        <is>
          <t>LS_ADLS, LS_ADLS</t>
        </is>
      </c>
      <c r="N106" t="inlineStr">
        <is>
          <t>sink1</t>
        </is>
      </c>
      <c r="O106" t="inlineStr">
        <is>
          <t>@dataset:p_Schema.@dataset:p_Table</t>
        </is>
      </c>
      <c r="Q106" t="inlineStr">
        <is>
          <t>DS_ASA_Generic</t>
        </is>
      </c>
      <c r="R106" t="inlineStr">
        <is>
          <t>union1</t>
        </is>
      </c>
      <c r="S106" t="inlineStr">
        <is>
          <t>Sink, Source, Union</t>
        </is>
      </c>
      <c r="W106" t="n">
        <v>6</v>
      </c>
      <c r="X106" t="inlineStr">
        <is>
          <t>Medium</t>
        </is>
      </c>
      <c r="Y106" t="n">
        <v>0</v>
      </c>
      <c r="Z106" t="n">
        <v>0</v>
      </c>
      <c r="AA106" t="n">
        <v>0</v>
      </c>
      <c r="AB106" t="n">
        <v>0</v>
      </c>
      <c r="AC106" t="n">
        <v>0</v>
      </c>
      <c r="AD106" t="n">
        <v>0</v>
      </c>
      <c r="AE106" t="n">
        <v>0</v>
      </c>
      <c r="AF106" t="n">
        <v>0</v>
      </c>
      <c r="AG106" t="n">
        <v>0</v>
      </c>
      <c r="AH106" t="n">
        <v>0</v>
      </c>
      <c r="AI106" t="n">
        <v>1</v>
      </c>
      <c r="AJ106" t="n">
        <v>0</v>
      </c>
      <c r="AK106" t="n">
        <v>2</v>
      </c>
      <c r="AL106" t="n">
        <v>1</v>
      </c>
      <c r="AM106" t="n">
        <v>0</v>
      </c>
      <c r="AN106" t="n">
        <v>0</v>
      </c>
    </row>
    <row r="107">
      <c r="A107" t="inlineStr">
        <is>
          <t>df_Klaviyo_Reports</t>
        </is>
      </c>
      <c r="B107" t="inlineStr">
        <is>
          <t>MappingDataFlow</t>
        </is>
      </c>
      <c r="C107" t="inlineStr">
        <is>
          <t>AutoResolveIR</t>
        </is>
      </c>
      <c r="D107" t="n">
        <v>0</v>
      </c>
      <c r="F107" t="n">
        <v>4</v>
      </c>
      <c r="G107" t="n">
        <v>1</v>
      </c>
      <c r="H107" t="n">
        <v>17</v>
      </c>
      <c r="I107" t="n">
        <v>147</v>
      </c>
      <c r="J107" t="inlineStr">
        <is>
          <t>GetsourceFile21, GetsourceFile22, GetsourceFile23, GetsourceFile24</t>
        </is>
      </c>
      <c r="M107" t="inlineStr">
        <is>
          <t>DS_ADLS_JSON_Generic, DS_ADLS_JSON_Generic, DS_ADLS_JSON_Generic, DS_ADLS_JSON_Generic</t>
        </is>
      </c>
      <c r="N107" t="inlineStr">
        <is>
          <t>sinkKlaviyoCampaigns</t>
        </is>
      </c>
      <c r="O107" t="inlineStr">
        <is>
          <t>@dataset:p_Schema.@dataset:p_Table</t>
        </is>
      </c>
      <c r="Q107" t="inlineStr">
        <is>
          <t>DS_ASA_Generic</t>
        </is>
      </c>
      <c r="R107" t="inlineStr">
        <is>
          <t>selectFile21, derivedColumns21, FlattenJson21, flatten22, flatten23, flatten24, derivedColumn22, derivedColumn23, derivedColumn24, select22, select23, select24, union1, union2, union3, derivedColumn25, AlterRow1</t>
        </is>
      </c>
      <c r="S107" t="inlineStr">
        <is>
          <t>DerivedColumn, Select, Sink, Source, Union</t>
        </is>
      </c>
      <c r="U107" t="inlineStr">
        <is>
          <t>Klaviyo_API/Klaviyo_Masters</t>
        </is>
      </c>
      <c r="W107" t="n">
        <v>24</v>
      </c>
      <c r="X107" t="inlineStr">
        <is>
          <t>High</t>
        </is>
      </c>
      <c r="Y107" t="n">
        <v>0</v>
      </c>
      <c r="Z107" t="n">
        <v>0</v>
      </c>
      <c r="AA107" t="n">
        <v>5</v>
      </c>
      <c r="AB107" t="n">
        <v>0</v>
      </c>
      <c r="AC107" t="n">
        <v>0</v>
      </c>
      <c r="AD107" t="n">
        <v>0</v>
      </c>
      <c r="AE107" t="n">
        <v>0</v>
      </c>
      <c r="AF107" t="n">
        <v>0</v>
      </c>
      <c r="AG107" t="n">
        <v>0</v>
      </c>
      <c r="AH107" t="n">
        <v>4</v>
      </c>
      <c r="AI107" t="n">
        <v>1</v>
      </c>
      <c r="AJ107" t="n">
        <v>0</v>
      </c>
      <c r="AK107" t="n">
        <v>4</v>
      </c>
      <c r="AL107" t="n">
        <v>3</v>
      </c>
      <c r="AM107" t="n">
        <v>0</v>
      </c>
      <c r="AN107" t="n">
        <v>0</v>
      </c>
    </row>
    <row r="108">
      <c r="A108" t="inlineStr">
        <is>
          <t>df_OrdersFile_PO_Issues</t>
        </is>
      </c>
      <c r="B108" t="inlineStr">
        <is>
          <t>MappingDataFlow</t>
        </is>
      </c>
      <c r="C108" t="inlineStr">
        <is>
          <t>AutoResolveIR</t>
        </is>
      </c>
      <c r="D108" t="n">
        <v>0</v>
      </c>
      <c r="F108" t="n">
        <v>1</v>
      </c>
      <c r="G108" t="n">
        <v>1</v>
      </c>
      <c r="H108" t="n">
        <v>5</v>
      </c>
      <c r="I108" t="n">
        <v>62</v>
      </c>
      <c r="J108" t="inlineStr">
        <is>
          <t>source1</t>
        </is>
      </c>
      <c r="L108" t="inlineStr">
        <is>
          <t>LS_ADLS</t>
        </is>
      </c>
      <c r="N108" t="inlineStr">
        <is>
          <t>sink1</t>
        </is>
      </c>
      <c r="O108" t="inlineStr">
        <is>
          <t>@dataset:p_Schema.@dataset:p_Table</t>
        </is>
      </c>
      <c r="Q108" t="inlineStr">
        <is>
          <t>DS_ASA_Generic</t>
        </is>
      </c>
      <c r="R108" t="inlineStr">
        <is>
          <t>derivedColumn1, select1, filter1, filter2, derivedColumn2</t>
        </is>
      </c>
      <c r="S108" t="inlineStr">
        <is>
          <t>DerivedColumn, Filter, Select, Sink, Source</t>
        </is>
      </c>
      <c r="W108" t="n">
        <v>8</v>
      </c>
      <c r="X108" t="inlineStr">
        <is>
          <t>Medium</t>
        </is>
      </c>
      <c r="Y108" t="n">
        <v>0</v>
      </c>
      <c r="Z108" t="n">
        <v>0</v>
      </c>
      <c r="AA108" t="n">
        <v>2</v>
      </c>
      <c r="AB108" t="n">
        <v>0</v>
      </c>
      <c r="AC108" t="n">
        <v>2</v>
      </c>
      <c r="AD108" t="n">
        <v>0</v>
      </c>
      <c r="AE108" t="n">
        <v>0</v>
      </c>
      <c r="AF108" t="n">
        <v>0</v>
      </c>
      <c r="AG108" t="n">
        <v>0</v>
      </c>
      <c r="AH108" t="n">
        <v>1</v>
      </c>
      <c r="AI108" t="n">
        <v>1</v>
      </c>
      <c r="AJ108" t="n">
        <v>0</v>
      </c>
      <c r="AK108" t="n">
        <v>1</v>
      </c>
      <c r="AL108" t="n">
        <v>0</v>
      </c>
      <c r="AM108" t="n">
        <v>0</v>
      </c>
      <c r="AN108" t="n">
        <v>0</v>
      </c>
    </row>
    <row r="109">
      <c r="A109" t="inlineStr">
        <is>
          <t>df_OrdersFile_MKAL</t>
        </is>
      </c>
      <c r="B109" t="inlineStr">
        <is>
          <t>MappingDataFlow</t>
        </is>
      </c>
      <c r="C109" t="inlineStr">
        <is>
          <t>AutoResolveIR</t>
        </is>
      </c>
      <c r="D109" t="n">
        <v>0</v>
      </c>
      <c r="F109" t="n">
        <v>1</v>
      </c>
      <c r="G109" t="n">
        <v>1</v>
      </c>
      <c r="H109" t="n">
        <v>3</v>
      </c>
      <c r="I109" t="n">
        <v>77</v>
      </c>
      <c r="J109" t="inlineStr">
        <is>
          <t>source1</t>
        </is>
      </c>
      <c r="L109" t="inlineStr">
        <is>
          <t>LS_ADLS</t>
        </is>
      </c>
      <c r="N109" t="inlineStr">
        <is>
          <t>sink1</t>
        </is>
      </c>
      <c r="O109" t="inlineStr">
        <is>
          <t>@dataset:p_Schema.@dataset:p_Table</t>
        </is>
      </c>
      <c r="Q109" t="inlineStr">
        <is>
          <t>DS_ASA_Generic</t>
        </is>
      </c>
      <c r="R109" t="inlineStr">
        <is>
          <t>derivedColumn1, select1, derivedColumn2</t>
        </is>
      </c>
      <c r="S109" t="inlineStr">
        <is>
          <t>DerivedColumn, Select, Sink, Source</t>
        </is>
      </c>
      <c r="W109" t="n">
        <v>6</v>
      </c>
      <c r="X109" t="inlineStr">
        <is>
          <t>Medium</t>
        </is>
      </c>
      <c r="Y109" t="n">
        <v>0</v>
      </c>
      <c r="Z109" t="n">
        <v>0</v>
      </c>
      <c r="AA109" t="n">
        <v>2</v>
      </c>
      <c r="AB109" t="n">
        <v>0</v>
      </c>
      <c r="AC109" t="n">
        <v>0</v>
      </c>
      <c r="AD109" t="n">
        <v>0</v>
      </c>
      <c r="AE109" t="n">
        <v>0</v>
      </c>
      <c r="AF109" t="n">
        <v>0</v>
      </c>
      <c r="AG109" t="n">
        <v>0</v>
      </c>
      <c r="AH109" t="n">
        <v>1</v>
      </c>
      <c r="AI109" t="n">
        <v>1</v>
      </c>
      <c r="AJ109" t="n">
        <v>0</v>
      </c>
      <c r="AK109" t="n">
        <v>1</v>
      </c>
      <c r="AL109" t="n">
        <v>0</v>
      </c>
      <c r="AM109" t="n">
        <v>0</v>
      </c>
      <c r="AN109" t="n">
        <v>0</v>
      </c>
    </row>
    <row r="110">
      <c r="A110" t="inlineStr">
        <is>
          <t>df_OrdersFile_MKAL_old</t>
        </is>
      </c>
      <c r="B110" t="inlineStr">
        <is>
          <t>MappingDataFlow</t>
        </is>
      </c>
      <c r="C110" t="inlineStr">
        <is>
          <t>AutoResolveIR</t>
        </is>
      </c>
      <c r="D110" t="n">
        <v>0</v>
      </c>
      <c r="F110" t="n">
        <v>1</v>
      </c>
      <c r="G110" t="n">
        <v>1</v>
      </c>
      <c r="H110" t="n">
        <v>3</v>
      </c>
      <c r="I110" t="n">
        <v>47</v>
      </c>
      <c r="J110" t="inlineStr">
        <is>
          <t>source1</t>
        </is>
      </c>
      <c r="L110" t="inlineStr">
        <is>
          <t>LS_ADLS</t>
        </is>
      </c>
      <c r="N110" t="inlineStr">
        <is>
          <t>sink1</t>
        </is>
      </c>
      <c r="O110" t="inlineStr">
        <is>
          <t>@dataset:p_Schema.@dataset:p_Table</t>
        </is>
      </c>
      <c r="Q110" t="inlineStr">
        <is>
          <t>DS_ASA_Generic</t>
        </is>
      </c>
      <c r="R110" t="inlineStr">
        <is>
          <t>derivedColumn1, MapDrifted1, filter1</t>
        </is>
      </c>
      <c r="S110" t="inlineStr">
        <is>
          <t>DerivedColumn, Filter, Sink, Source</t>
        </is>
      </c>
      <c r="W110" t="n">
        <v>7</v>
      </c>
      <c r="X110" t="inlineStr">
        <is>
          <t>Medium</t>
        </is>
      </c>
      <c r="Y110" t="n">
        <v>0</v>
      </c>
      <c r="Z110" t="n">
        <v>0</v>
      </c>
      <c r="AA110" t="n">
        <v>2</v>
      </c>
      <c r="AB110" t="n">
        <v>0</v>
      </c>
      <c r="AC110" t="n">
        <v>1</v>
      </c>
      <c r="AD110" t="n">
        <v>0</v>
      </c>
      <c r="AE110" t="n">
        <v>0</v>
      </c>
      <c r="AF110" t="n">
        <v>0</v>
      </c>
      <c r="AG110" t="n">
        <v>0</v>
      </c>
      <c r="AH110" t="n">
        <v>0</v>
      </c>
      <c r="AI110" t="n">
        <v>1</v>
      </c>
      <c r="AJ110" t="n">
        <v>0</v>
      </c>
      <c r="AK110" t="n">
        <v>1</v>
      </c>
      <c r="AL110" t="n">
        <v>0</v>
      </c>
      <c r="AM110" t="n">
        <v>0</v>
      </c>
      <c r="AN110" t="n">
        <v>0</v>
      </c>
    </row>
    <row r="111">
      <c r="A111" t="inlineStr">
        <is>
          <t>df_AS_400_GetBulkQty</t>
        </is>
      </c>
      <c r="B111" t="inlineStr">
        <is>
          <t>MappingDataFlow</t>
        </is>
      </c>
      <c r="C111" t="inlineStr">
        <is>
          <t>AutoResolveIR</t>
        </is>
      </c>
      <c r="D111" t="n">
        <v>0</v>
      </c>
      <c r="F111" t="n">
        <v>1</v>
      </c>
      <c r="G111" t="n">
        <v>1</v>
      </c>
      <c r="H111" t="n">
        <v>2</v>
      </c>
      <c r="I111" t="n">
        <v>0</v>
      </c>
      <c r="J111" t="inlineStr">
        <is>
          <t>GetBulkQty</t>
        </is>
      </c>
      <c r="M111" t="inlineStr">
        <is>
          <t>DS_ADLS_Generic</t>
        </is>
      </c>
      <c r="N111" t="inlineStr">
        <is>
          <t>SinkBulkQty</t>
        </is>
      </c>
      <c r="O111" t="inlineStr">
        <is>
          <t>@dataset:p_Schema.@dataset:p_Table</t>
        </is>
      </c>
      <c r="Q111" t="inlineStr">
        <is>
          <t>DS_ASA_Generic</t>
        </is>
      </c>
      <c r="R111" t="inlineStr">
        <is>
          <t>Select1, CreationInfo1</t>
        </is>
      </c>
      <c r="U111" t="inlineStr">
        <is>
          <t>AS400_Reports</t>
        </is>
      </c>
      <c r="W111" t="n">
        <v>0</v>
      </c>
      <c r="X111" t="inlineStr">
        <is>
          <t>Low</t>
        </is>
      </c>
      <c r="Y111" t="n">
        <v>0</v>
      </c>
      <c r="Z111" t="n">
        <v>0</v>
      </c>
      <c r="AA111" t="n">
        <v>0</v>
      </c>
      <c r="AB111" t="n">
        <v>0</v>
      </c>
      <c r="AC111" t="n">
        <v>0</v>
      </c>
      <c r="AD111" t="n">
        <v>0</v>
      </c>
      <c r="AE111" t="n">
        <v>0</v>
      </c>
      <c r="AF111" t="n">
        <v>0</v>
      </c>
      <c r="AG111" t="n">
        <v>0</v>
      </c>
      <c r="AH111" t="n">
        <v>0</v>
      </c>
      <c r="AI111" t="n">
        <v>0</v>
      </c>
      <c r="AJ111" t="n">
        <v>0</v>
      </c>
      <c r="AK111" t="n">
        <v>0</v>
      </c>
      <c r="AL111" t="n">
        <v>0</v>
      </c>
      <c r="AM111" t="n">
        <v>0</v>
      </c>
      <c r="AN111" t="n">
        <v>0</v>
      </c>
    </row>
    <row r="112">
      <c r="A112" t="inlineStr">
        <is>
          <t>df_BOL_Weekly</t>
        </is>
      </c>
      <c r="B112" t="inlineStr">
        <is>
          <t>MappingDataFlow</t>
        </is>
      </c>
      <c r="C112" t="inlineStr">
        <is>
          <t>AutoResolveIR</t>
        </is>
      </c>
      <c r="D112" t="n">
        <v>0</v>
      </c>
      <c r="F112" t="n">
        <v>1</v>
      </c>
      <c r="G112" t="n">
        <v>1</v>
      </c>
      <c r="H112" t="n">
        <v>2</v>
      </c>
      <c r="I112" t="n">
        <v>0</v>
      </c>
      <c r="J112" t="inlineStr">
        <is>
          <t>GetBOL</t>
        </is>
      </c>
      <c r="M112" t="inlineStr">
        <is>
          <t>DS_ADLS_Generic</t>
        </is>
      </c>
      <c r="N112" t="inlineStr">
        <is>
          <t>SinkBulkQty</t>
        </is>
      </c>
      <c r="O112" t="inlineStr">
        <is>
          <t>@dataset:p_Schema.@dataset:p_Table</t>
        </is>
      </c>
      <c r="Q112" t="inlineStr">
        <is>
          <t>DS_ASA_Generic</t>
        </is>
      </c>
      <c r="R112" t="inlineStr">
        <is>
          <t>Select1, CreationInfo1</t>
        </is>
      </c>
      <c r="U112" t="inlineStr">
        <is>
          <t>AS400_Reports</t>
        </is>
      </c>
      <c r="W112" t="n">
        <v>0</v>
      </c>
      <c r="X112" t="inlineStr">
        <is>
          <t>Low</t>
        </is>
      </c>
      <c r="Y112" t="n">
        <v>0</v>
      </c>
      <c r="Z112" t="n">
        <v>0</v>
      </c>
      <c r="AA112" t="n">
        <v>0</v>
      </c>
      <c r="AB112" t="n">
        <v>0</v>
      </c>
      <c r="AC112" t="n">
        <v>0</v>
      </c>
      <c r="AD112" t="n">
        <v>0</v>
      </c>
      <c r="AE112" t="n">
        <v>0</v>
      </c>
      <c r="AF112" t="n">
        <v>0</v>
      </c>
      <c r="AG112" t="n">
        <v>0</v>
      </c>
      <c r="AH112" t="n">
        <v>0</v>
      </c>
      <c r="AI112" t="n">
        <v>0</v>
      </c>
      <c r="AJ112" t="n">
        <v>0</v>
      </c>
      <c r="AK112" t="n">
        <v>0</v>
      </c>
      <c r="AL112" t="n">
        <v>0</v>
      </c>
      <c r="AM112" t="n">
        <v>0</v>
      </c>
      <c r="AN112" t="n">
        <v>0</v>
      </c>
    </row>
    <row r="113">
      <c r="A113" t="inlineStr">
        <is>
          <t>df_SpaceUtilization_47</t>
        </is>
      </c>
      <c r="B113" t="inlineStr">
        <is>
          <t>MappingDataFlow</t>
        </is>
      </c>
      <c r="C113" t="inlineStr">
        <is>
          <t>AutoResolveIR</t>
        </is>
      </c>
      <c r="D113" t="n">
        <v>0</v>
      </c>
      <c r="F113" t="n">
        <v>2</v>
      </c>
      <c r="G113" t="n">
        <v>1</v>
      </c>
      <c r="H113" t="n">
        <v>5</v>
      </c>
      <c r="I113" t="n">
        <v>0</v>
      </c>
      <c r="J113" t="inlineStr">
        <is>
          <t>GetSpace47, GetEmpty47</t>
        </is>
      </c>
      <c r="M113" t="inlineStr">
        <is>
          <t>DS_ADLS_Generic, DS_ADLS_Generic</t>
        </is>
      </c>
      <c r="N113" t="inlineStr">
        <is>
          <t>SinkSpace47</t>
        </is>
      </c>
      <c r="O113" t="inlineStr">
        <is>
          <t>@dataset:p_Schema.@dataset:p_Table</t>
        </is>
      </c>
      <c r="Q113" t="inlineStr">
        <is>
          <t>DS_ASA_Generic</t>
        </is>
      </c>
      <c r="R113" t="inlineStr">
        <is>
          <t>Select1, CreationInfo1, SelectEmpty47, join1, derivedColumn1</t>
        </is>
      </c>
      <c r="U113" t="inlineStr">
        <is>
          <t>AS400_Reports</t>
        </is>
      </c>
      <c r="W113" t="n">
        <v>0</v>
      </c>
      <c r="X113" t="inlineStr">
        <is>
          <t>Low</t>
        </is>
      </c>
      <c r="Y113" t="n">
        <v>0</v>
      </c>
      <c r="Z113" t="n">
        <v>0</v>
      </c>
      <c r="AA113" t="n">
        <v>0</v>
      </c>
      <c r="AB113" t="n">
        <v>0</v>
      </c>
      <c r="AC113" t="n">
        <v>0</v>
      </c>
      <c r="AD113" t="n">
        <v>0</v>
      </c>
      <c r="AE113" t="n">
        <v>0</v>
      </c>
      <c r="AF113" t="n">
        <v>0</v>
      </c>
      <c r="AG113" t="n">
        <v>0</v>
      </c>
      <c r="AH113" t="n">
        <v>0</v>
      </c>
      <c r="AI113" t="n">
        <v>0</v>
      </c>
      <c r="AJ113" t="n">
        <v>0</v>
      </c>
      <c r="AK113" t="n">
        <v>0</v>
      </c>
      <c r="AL113" t="n">
        <v>0</v>
      </c>
      <c r="AM113" t="n">
        <v>0</v>
      </c>
      <c r="AN113" t="n">
        <v>0</v>
      </c>
    </row>
    <row r="114">
      <c r="A114" t="inlineStr">
        <is>
          <t>df_SpaceUtilization_42</t>
        </is>
      </c>
      <c r="B114" t="inlineStr">
        <is>
          <t>MappingDataFlow</t>
        </is>
      </c>
      <c r="C114" t="inlineStr">
        <is>
          <t>AutoResolveIR</t>
        </is>
      </c>
      <c r="D114" t="n">
        <v>0</v>
      </c>
      <c r="F114" t="n">
        <v>2</v>
      </c>
      <c r="G114" t="n">
        <v>1</v>
      </c>
      <c r="H114" t="n">
        <v>5</v>
      </c>
      <c r="I114" t="n">
        <v>0</v>
      </c>
      <c r="J114" t="inlineStr">
        <is>
          <t>GetSpace42, GetEmpty42</t>
        </is>
      </c>
      <c r="M114" t="inlineStr">
        <is>
          <t>DS_ADLS_Generic, DS_ADLS_Generic</t>
        </is>
      </c>
      <c r="N114" t="inlineStr">
        <is>
          <t>SinkSpace42</t>
        </is>
      </c>
      <c r="O114" t="inlineStr">
        <is>
          <t>@dataset:p_Schema.@dataset:p_Table</t>
        </is>
      </c>
      <c r="Q114" t="inlineStr">
        <is>
          <t>DS_ASA_Generic</t>
        </is>
      </c>
      <c r="R114" t="inlineStr">
        <is>
          <t>Select1, CreationInfo1, SelectEmpty42, join1, derivedColumn1</t>
        </is>
      </c>
      <c r="U114" t="inlineStr">
        <is>
          <t>AS400_Reports</t>
        </is>
      </c>
      <c r="W114" t="n">
        <v>0</v>
      </c>
      <c r="X114" t="inlineStr">
        <is>
          <t>Low</t>
        </is>
      </c>
      <c r="Y114" t="n">
        <v>0</v>
      </c>
      <c r="Z114" t="n">
        <v>0</v>
      </c>
      <c r="AA114" t="n">
        <v>0</v>
      </c>
      <c r="AB114" t="n">
        <v>0</v>
      </c>
      <c r="AC114" t="n">
        <v>0</v>
      </c>
      <c r="AD114" t="n">
        <v>0</v>
      </c>
      <c r="AE114" t="n">
        <v>0</v>
      </c>
      <c r="AF114" t="n">
        <v>0</v>
      </c>
      <c r="AG114" t="n">
        <v>0</v>
      </c>
      <c r="AH114" t="n">
        <v>0</v>
      </c>
      <c r="AI114" t="n">
        <v>0</v>
      </c>
      <c r="AJ114" t="n">
        <v>0</v>
      </c>
      <c r="AK114" t="n">
        <v>0</v>
      </c>
      <c r="AL114" t="n">
        <v>0</v>
      </c>
      <c r="AM114" t="n">
        <v>0</v>
      </c>
      <c r="AN114" t="n">
        <v>0</v>
      </c>
    </row>
    <row r="115">
      <c r="A115" t="inlineStr">
        <is>
          <t>df_MKAL_SF</t>
        </is>
      </c>
      <c r="B115" t="inlineStr">
        <is>
          <t>MappingDataFlow</t>
        </is>
      </c>
      <c r="C115" t="inlineStr">
        <is>
          <t>AutoResolveIR</t>
        </is>
      </c>
      <c r="D115" t="n">
        <v>0</v>
      </c>
      <c r="F115" t="n">
        <v>1</v>
      </c>
      <c r="G115" t="n">
        <v>1</v>
      </c>
      <c r="H115" t="n">
        <v>2</v>
      </c>
      <c r="I115" t="n">
        <v>86</v>
      </c>
      <c r="J115" t="inlineStr">
        <is>
          <t>source1</t>
        </is>
      </c>
      <c r="L115" t="inlineStr">
        <is>
          <t>LS_ADLS</t>
        </is>
      </c>
      <c r="N115" t="inlineStr">
        <is>
          <t>sink1</t>
        </is>
      </c>
      <c r="O115" t="inlineStr">
        <is>
          <t>@dataset:p_Schema.@dataset:p_Table</t>
        </is>
      </c>
      <c r="Q115" t="inlineStr">
        <is>
          <t>DS_ASA_Generic</t>
        </is>
      </c>
      <c r="R115" t="inlineStr">
        <is>
          <t>derivedColumn1, select1</t>
        </is>
      </c>
      <c r="S115" t="inlineStr">
        <is>
          <t>DerivedColumn, Select, Sink, Source</t>
        </is>
      </c>
      <c r="W115" t="n">
        <v>4</v>
      </c>
      <c r="X115" t="inlineStr">
        <is>
          <t>Low</t>
        </is>
      </c>
      <c r="Y115" t="n">
        <v>0</v>
      </c>
      <c r="Z115" t="n">
        <v>0</v>
      </c>
      <c r="AA115" t="n">
        <v>1</v>
      </c>
      <c r="AB115" t="n">
        <v>0</v>
      </c>
      <c r="AC115" t="n">
        <v>0</v>
      </c>
      <c r="AD115" t="n">
        <v>0</v>
      </c>
      <c r="AE115" t="n">
        <v>0</v>
      </c>
      <c r="AF115" t="n">
        <v>0</v>
      </c>
      <c r="AG115" t="n">
        <v>0</v>
      </c>
      <c r="AH115" t="n">
        <v>1</v>
      </c>
      <c r="AI115" t="n">
        <v>1</v>
      </c>
      <c r="AJ115" t="n">
        <v>0</v>
      </c>
      <c r="AK115" t="n">
        <v>1</v>
      </c>
      <c r="AL115" t="n">
        <v>0</v>
      </c>
      <c r="AM115" t="n">
        <v>0</v>
      </c>
      <c r="AN115" t="n">
        <v>0</v>
      </c>
    </row>
    <row r="116">
      <c r="A116" t="inlineStr">
        <is>
          <t>df_KBED_SF</t>
        </is>
      </c>
      <c r="B116" t="inlineStr">
        <is>
          <t>MappingDataFlow</t>
        </is>
      </c>
      <c r="C116" t="inlineStr">
        <is>
          <t>AutoResolveIR</t>
        </is>
      </c>
      <c r="D116" t="n">
        <v>0</v>
      </c>
      <c r="F116" t="n">
        <v>1</v>
      </c>
      <c r="G116" t="n">
        <v>1</v>
      </c>
      <c r="H116" t="n">
        <v>2</v>
      </c>
      <c r="I116" t="n">
        <v>112</v>
      </c>
      <c r="J116" t="inlineStr">
        <is>
          <t>source1</t>
        </is>
      </c>
      <c r="L116" t="inlineStr">
        <is>
          <t>LS_ADLS</t>
        </is>
      </c>
      <c r="N116" t="inlineStr">
        <is>
          <t>sink1</t>
        </is>
      </c>
      <c r="O116" t="inlineStr">
        <is>
          <t>@dataset:p_Schema.@dataset:p_Table</t>
        </is>
      </c>
      <c r="Q116" t="inlineStr">
        <is>
          <t>DS_ASA_Generic</t>
        </is>
      </c>
      <c r="R116" t="inlineStr">
        <is>
          <t>derivedColumn1, select1</t>
        </is>
      </c>
      <c r="S116" t="inlineStr">
        <is>
          <t>DerivedColumn, Select, Sink, Source</t>
        </is>
      </c>
      <c r="W116" t="n">
        <v>4</v>
      </c>
      <c r="X116" t="inlineStr">
        <is>
          <t>Low</t>
        </is>
      </c>
      <c r="Y116" t="n">
        <v>0</v>
      </c>
      <c r="Z116" t="n">
        <v>0</v>
      </c>
      <c r="AA116" t="n">
        <v>1</v>
      </c>
      <c r="AB116" t="n">
        <v>0</v>
      </c>
      <c r="AC116" t="n">
        <v>0</v>
      </c>
      <c r="AD116" t="n">
        <v>0</v>
      </c>
      <c r="AE116" t="n">
        <v>0</v>
      </c>
      <c r="AF116" t="n">
        <v>0</v>
      </c>
      <c r="AG116" t="n">
        <v>0</v>
      </c>
      <c r="AH116" t="n">
        <v>1</v>
      </c>
      <c r="AI116" t="n">
        <v>1</v>
      </c>
      <c r="AJ116" t="n">
        <v>0</v>
      </c>
      <c r="AK116" t="n">
        <v>1</v>
      </c>
      <c r="AL116" t="n">
        <v>0</v>
      </c>
      <c r="AM116" t="n">
        <v>0</v>
      </c>
      <c r="AN116" t="n">
        <v>0</v>
      </c>
    </row>
    <row r="117">
      <c r="A117" t="inlineStr">
        <is>
          <t>df_AS_400_GetBulk_Shipped</t>
        </is>
      </c>
      <c r="B117" t="inlineStr">
        <is>
          <t>MappingDataFlow</t>
        </is>
      </c>
      <c r="C117" t="inlineStr">
        <is>
          <t>AutoResolveIR</t>
        </is>
      </c>
      <c r="D117" t="n">
        <v>0</v>
      </c>
      <c r="F117" t="n">
        <v>1</v>
      </c>
      <c r="G117" t="n">
        <v>1</v>
      </c>
      <c r="H117" t="n">
        <v>2</v>
      </c>
      <c r="I117" t="n">
        <v>0</v>
      </c>
      <c r="J117" t="inlineStr">
        <is>
          <t>GetBulkQty</t>
        </is>
      </c>
      <c r="M117" t="inlineStr">
        <is>
          <t>DS_ADLS_Generic</t>
        </is>
      </c>
      <c r="N117" t="inlineStr">
        <is>
          <t>SinkBulkQty</t>
        </is>
      </c>
      <c r="O117" t="inlineStr">
        <is>
          <t>@dataset:p_Schema.@dataset:p_Table</t>
        </is>
      </c>
      <c r="Q117" t="inlineStr">
        <is>
          <t>DS_ASA_Generic</t>
        </is>
      </c>
      <c r="R117" t="inlineStr">
        <is>
          <t>Select1, CreationInfo1</t>
        </is>
      </c>
      <c r="U117" t="inlineStr">
        <is>
          <t>AS400_Reports</t>
        </is>
      </c>
      <c r="W117" t="n">
        <v>0</v>
      </c>
      <c r="X117" t="inlineStr">
        <is>
          <t>Low</t>
        </is>
      </c>
      <c r="Y117" t="n">
        <v>0</v>
      </c>
      <c r="Z117" t="n">
        <v>0</v>
      </c>
      <c r="AA117" t="n">
        <v>0</v>
      </c>
      <c r="AB117" t="n">
        <v>0</v>
      </c>
      <c r="AC117" t="n">
        <v>0</v>
      </c>
      <c r="AD117" t="n">
        <v>0</v>
      </c>
      <c r="AE117" t="n">
        <v>0</v>
      </c>
      <c r="AF117" t="n">
        <v>0</v>
      </c>
      <c r="AG117" t="n">
        <v>0</v>
      </c>
      <c r="AH117" t="n">
        <v>0</v>
      </c>
      <c r="AI117" t="n">
        <v>0</v>
      </c>
      <c r="AJ117" t="n">
        <v>0</v>
      </c>
      <c r="AK117" t="n">
        <v>0</v>
      </c>
      <c r="AL117" t="n">
        <v>0</v>
      </c>
      <c r="AM117" t="n">
        <v>0</v>
      </c>
      <c r="AN117" t="n">
        <v>0</v>
      </c>
    </row>
    <row r="118">
      <c r="A118" t="inlineStr">
        <is>
          <t>df_AS_400_BulksNotInSap</t>
        </is>
      </c>
      <c r="B118" t="inlineStr">
        <is>
          <t>MappingDataFlow</t>
        </is>
      </c>
      <c r="C118" t="inlineStr">
        <is>
          <t>AutoResolveIR</t>
        </is>
      </c>
      <c r="D118" t="n">
        <v>0</v>
      </c>
      <c r="F118" t="n">
        <v>1</v>
      </c>
      <c r="G118" t="n">
        <v>1</v>
      </c>
      <c r="H118" t="n">
        <v>3</v>
      </c>
      <c r="I118" t="n">
        <v>0</v>
      </c>
      <c r="J118" t="inlineStr">
        <is>
          <t>GetBulkQty</t>
        </is>
      </c>
      <c r="M118" t="inlineStr">
        <is>
          <t>DS_ADLS_Generic</t>
        </is>
      </c>
      <c r="N118" t="inlineStr">
        <is>
          <t>SinkBulkQty</t>
        </is>
      </c>
      <c r="O118" t="inlineStr">
        <is>
          <t>@dataset:p_Schema.@dataset:p_Table</t>
        </is>
      </c>
      <c r="Q118" t="inlineStr">
        <is>
          <t>DS_ASA_Generic</t>
        </is>
      </c>
      <c r="R118" t="inlineStr">
        <is>
          <t>Select1, CreationInfo1, AlterRow1</t>
        </is>
      </c>
      <c r="U118" t="inlineStr">
        <is>
          <t>AS400_Reports</t>
        </is>
      </c>
      <c r="W118" t="n">
        <v>0</v>
      </c>
      <c r="X118" t="inlineStr">
        <is>
          <t>Low</t>
        </is>
      </c>
      <c r="Y118" t="n">
        <v>0</v>
      </c>
      <c r="Z118" t="n">
        <v>0</v>
      </c>
      <c r="AA118" t="n">
        <v>0</v>
      </c>
      <c r="AB118" t="n">
        <v>0</v>
      </c>
      <c r="AC118" t="n">
        <v>0</v>
      </c>
      <c r="AD118" t="n">
        <v>0</v>
      </c>
      <c r="AE118" t="n">
        <v>0</v>
      </c>
      <c r="AF118" t="n">
        <v>0</v>
      </c>
      <c r="AG118" t="n">
        <v>0</v>
      </c>
      <c r="AH118" t="n">
        <v>0</v>
      </c>
      <c r="AI118" t="n">
        <v>0</v>
      </c>
      <c r="AJ118" t="n">
        <v>0</v>
      </c>
      <c r="AK118" t="n">
        <v>0</v>
      </c>
      <c r="AL118" t="n">
        <v>0</v>
      </c>
      <c r="AM118" t="n">
        <v>0</v>
      </c>
      <c r="AN118" t="n">
        <v>0</v>
      </c>
    </row>
    <row r="119">
      <c r="A119" t="inlineStr">
        <is>
          <t>df_AFVC_SF</t>
        </is>
      </c>
      <c r="B119" t="inlineStr">
        <is>
          <t>MappingDataFlow</t>
        </is>
      </c>
      <c r="C119" t="inlineStr">
        <is>
          <t>AutoResolveIR</t>
        </is>
      </c>
      <c r="D119" t="n">
        <v>0</v>
      </c>
      <c r="F119" t="n">
        <v>1</v>
      </c>
      <c r="G119" t="n">
        <v>1</v>
      </c>
      <c r="H119" t="n">
        <v>2</v>
      </c>
      <c r="I119" t="n">
        <v>228</v>
      </c>
      <c r="J119" t="inlineStr">
        <is>
          <t>source1</t>
        </is>
      </c>
      <c r="L119" t="inlineStr">
        <is>
          <t>LS_ADLS</t>
        </is>
      </c>
      <c r="N119" t="inlineStr">
        <is>
          <t>sink1</t>
        </is>
      </c>
      <c r="O119" t="inlineStr">
        <is>
          <t>@dataset:p_Schema.@dataset:p_Table</t>
        </is>
      </c>
      <c r="Q119" t="inlineStr">
        <is>
          <t>DS_ASA_Generic</t>
        </is>
      </c>
      <c r="R119" t="inlineStr">
        <is>
          <t>derivedColumn1, select1</t>
        </is>
      </c>
      <c r="S119" t="inlineStr">
        <is>
          <t>DerivedColumn, Select, Sink, Source</t>
        </is>
      </c>
      <c r="W119" t="n">
        <v>4</v>
      </c>
      <c r="X119" t="inlineStr">
        <is>
          <t>Low</t>
        </is>
      </c>
      <c r="Y119" t="n">
        <v>0</v>
      </c>
      <c r="Z119" t="n">
        <v>0</v>
      </c>
      <c r="AA119" t="n">
        <v>1</v>
      </c>
      <c r="AB119" t="n">
        <v>0</v>
      </c>
      <c r="AC119" t="n">
        <v>0</v>
      </c>
      <c r="AD119" t="n">
        <v>0</v>
      </c>
      <c r="AE119" t="n">
        <v>0</v>
      </c>
      <c r="AF119" t="n">
        <v>0</v>
      </c>
      <c r="AG119" t="n">
        <v>0</v>
      </c>
      <c r="AH119" t="n">
        <v>1</v>
      </c>
      <c r="AI119" t="n">
        <v>1</v>
      </c>
      <c r="AJ119" t="n">
        <v>0</v>
      </c>
      <c r="AK119" t="n">
        <v>1</v>
      </c>
      <c r="AL119" t="n">
        <v>0</v>
      </c>
      <c r="AM119" t="n">
        <v>0</v>
      </c>
      <c r="AN119" t="n">
        <v>0</v>
      </c>
    </row>
    <row r="120">
      <c r="A120" t="inlineStr">
        <is>
          <t>df_RRP4_File</t>
        </is>
      </c>
      <c r="B120" t="inlineStr">
        <is>
          <t>MappingDataFlow</t>
        </is>
      </c>
      <c r="C120" t="inlineStr">
        <is>
          <t>AutoResolveIR</t>
        </is>
      </c>
      <c r="D120" t="n">
        <v>0</v>
      </c>
      <c r="F120" t="n">
        <v>1</v>
      </c>
      <c r="G120" t="n">
        <v>1</v>
      </c>
      <c r="H120" t="n">
        <v>2</v>
      </c>
      <c r="I120" t="n">
        <v>81</v>
      </c>
      <c r="J120" t="inlineStr">
        <is>
          <t>FQPsource1</t>
        </is>
      </c>
      <c r="M120" t="inlineStr">
        <is>
          <t>DS_ADLS_GEN2_MultiParam_COPY</t>
        </is>
      </c>
      <c r="N120" t="inlineStr">
        <is>
          <t>FQPSink</t>
        </is>
      </c>
      <c r="O120" t="inlineStr">
        <is>
          <t>@dataset:p_Schema.@dataset:p_Table</t>
        </is>
      </c>
      <c r="Q120" t="inlineStr">
        <is>
          <t>DS_ASA_Generic</t>
        </is>
      </c>
      <c r="R120" t="inlineStr">
        <is>
          <t>FQPderivedColumn1, FPQselect1</t>
        </is>
      </c>
      <c r="S120" t="inlineStr">
        <is>
          <t>DerivedColumn, Select, Sink, Source</t>
        </is>
      </c>
      <c r="W120" t="n">
        <v>4</v>
      </c>
      <c r="X120" t="inlineStr">
        <is>
          <t>Low</t>
        </is>
      </c>
      <c r="Y120" t="n">
        <v>0</v>
      </c>
      <c r="Z120" t="n">
        <v>0</v>
      </c>
      <c r="AA120" t="n">
        <v>1</v>
      </c>
      <c r="AB120" t="n">
        <v>0</v>
      </c>
      <c r="AC120" t="n">
        <v>0</v>
      </c>
      <c r="AD120" t="n">
        <v>0</v>
      </c>
      <c r="AE120" t="n">
        <v>0</v>
      </c>
      <c r="AF120" t="n">
        <v>0</v>
      </c>
      <c r="AG120" t="n">
        <v>0</v>
      </c>
      <c r="AH120" t="n">
        <v>1</v>
      </c>
      <c r="AI120" t="n">
        <v>1</v>
      </c>
      <c r="AJ120" t="n">
        <v>0</v>
      </c>
      <c r="AK120" t="n">
        <v>1</v>
      </c>
      <c r="AL120" t="n">
        <v>0</v>
      </c>
      <c r="AM120" t="n">
        <v>0</v>
      </c>
      <c r="AN120" t="n">
        <v>0</v>
      </c>
    </row>
    <row r="121">
      <c r="A121" t="inlineStr">
        <is>
          <t>DF_OrgainBudget</t>
        </is>
      </c>
      <c r="B121" t="inlineStr">
        <is>
          <t>MappingDataFlow</t>
        </is>
      </c>
      <c r="C121" t="inlineStr">
        <is>
          <t>AutoResolveIR</t>
        </is>
      </c>
      <c r="D121" t="n">
        <v>0</v>
      </c>
      <c r="F121" t="n">
        <v>1</v>
      </c>
      <c r="G121" t="n">
        <v>1</v>
      </c>
      <c r="H121" t="n">
        <v>6</v>
      </c>
      <c r="I121" t="n">
        <v>79</v>
      </c>
      <c r="J121" t="inlineStr">
        <is>
          <t>OrgainBudget</t>
        </is>
      </c>
      <c r="L121" t="inlineStr">
        <is>
          <t>LS_ADLS</t>
        </is>
      </c>
      <c r="N121" t="inlineStr">
        <is>
          <t>SinkBudget</t>
        </is>
      </c>
      <c r="O121" t="inlineStr">
        <is>
          <t>@dataset:p_Schema.@dataset:p_Table</t>
        </is>
      </c>
      <c r="Q121" t="inlineStr">
        <is>
          <t>DS_ASA_Generic</t>
        </is>
      </c>
      <c r="R121" t="inlineStr">
        <is>
          <t>UnPivotForecast, FilterRows, GetDate, GetKey, SelectCL, UpsertBudget</t>
        </is>
      </c>
      <c r="S121" t="inlineStr">
        <is>
          <t>DerivedColumn, Filter, Select, Sink, Source, Unpivot</t>
        </is>
      </c>
      <c r="U121" t="inlineStr">
        <is>
          <t>NHSC Consolidated/Orgain</t>
        </is>
      </c>
      <c r="W121" t="n">
        <v>7</v>
      </c>
      <c r="X121" t="inlineStr">
        <is>
          <t>Medium</t>
        </is>
      </c>
      <c r="Y121" t="n">
        <v>0</v>
      </c>
      <c r="Z121" t="n">
        <v>0</v>
      </c>
      <c r="AA121" t="n">
        <v>2</v>
      </c>
      <c r="AB121" t="n">
        <v>0</v>
      </c>
      <c r="AC121" t="n">
        <v>1</v>
      </c>
      <c r="AD121" t="n">
        <v>0</v>
      </c>
      <c r="AE121" t="n">
        <v>0</v>
      </c>
      <c r="AF121" t="n">
        <v>0</v>
      </c>
      <c r="AG121" t="n">
        <v>0</v>
      </c>
      <c r="AH121" t="n">
        <v>1</v>
      </c>
      <c r="AI121" t="n">
        <v>1</v>
      </c>
      <c r="AJ121" t="n">
        <v>0</v>
      </c>
      <c r="AK121" t="n">
        <v>1</v>
      </c>
      <c r="AL121" t="n">
        <v>0</v>
      </c>
      <c r="AM121" t="n">
        <v>1</v>
      </c>
      <c r="AN121" t="n">
        <v>0</v>
      </c>
    </row>
    <row r="122">
      <c r="A122" t="inlineStr">
        <is>
          <t>df_RushOrders</t>
        </is>
      </c>
      <c r="B122" t="inlineStr">
        <is>
          <t>MappingDataFlow</t>
        </is>
      </c>
      <c r="C122" t="inlineStr">
        <is>
          <t>AutoResolveIR</t>
        </is>
      </c>
      <c r="D122" t="n">
        <v>0</v>
      </c>
      <c r="F122" t="n">
        <v>1</v>
      </c>
      <c r="G122" t="n">
        <v>1</v>
      </c>
      <c r="H122" t="n">
        <v>19</v>
      </c>
      <c r="I122" t="n">
        <v>110</v>
      </c>
      <c r="J122" t="inlineStr">
        <is>
          <t>RushOrder</t>
        </is>
      </c>
      <c r="L122" t="inlineStr">
        <is>
          <t>LS_ADLS</t>
        </is>
      </c>
      <c r="N122" t="inlineStr">
        <is>
          <t>SinkData</t>
        </is>
      </c>
      <c r="O122" t="inlineStr">
        <is>
          <t>@dataset:p_Schema.@dataset:p_Table</t>
        </is>
      </c>
      <c r="Q122" t="inlineStr">
        <is>
          <t>DS_ASA_Generic</t>
        </is>
      </c>
      <c r="R122" t="inlineStr">
        <is>
          <t>IdentifyRowNumber, HeaderOnlyStream, TrimValues, UnpivotRowToListOfHeader, IdentifyMultipleColumnsWithSameName, SortBasedOnOriginalPosition, GetColumnOrderNumber, AddSeqToHeader, FixFileNameHeaderName, PromoteValuesToHeaders, RemoveDummyRow, RemoveRowColumn, RemoveSeqFromHeaderName, UnionHeaderAndData, DataOnlyStream, RemovedRowNumberColumn, MapNeededColumns, FilterOutBadRecords, DerivedFileName</t>
        </is>
      </c>
      <c r="S122" t="inlineStr">
        <is>
          <t>ConditionalSplit, DerivedColumn, Filter, Pivot, Select, Sink, Sort, Source, Union, Unpivot, Window</t>
        </is>
      </c>
      <c r="W122" t="n">
        <v>33</v>
      </c>
      <c r="X122" t="inlineStr">
        <is>
          <t>High</t>
        </is>
      </c>
      <c r="Y122" t="n">
        <v>0</v>
      </c>
      <c r="Z122" t="n">
        <v>3</v>
      </c>
      <c r="AA122" t="n">
        <v>6</v>
      </c>
      <c r="AB122" t="n">
        <v>0</v>
      </c>
      <c r="AC122" t="n">
        <v>4</v>
      </c>
      <c r="AD122" t="n">
        <v>0</v>
      </c>
      <c r="AE122" t="n">
        <v>0</v>
      </c>
      <c r="AF122" t="n">
        <v>0</v>
      </c>
      <c r="AG122" t="n">
        <v>1</v>
      </c>
      <c r="AH122" t="n">
        <v>3</v>
      </c>
      <c r="AI122" t="n">
        <v>1</v>
      </c>
      <c r="AJ122" t="n">
        <v>1</v>
      </c>
      <c r="AK122" t="n">
        <v>1</v>
      </c>
      <c r="AL122" t="n">
        <v>1</v>
      </c>
      <c r="AM122" t="n">
        <v>1</v>
      </c>
      <c r="AN122" t="n">
        <v>2</v>
      </c>
    </row>
    <row r="123">
      <c r="A123" t="inlineStr">
        <is>
          <t>df_OTR_UpdateMising_Values</t>
        </is>
      </c>
      <c r="B123" t="inlineStr">
        <is>
          <t>MappingDataFlow</t>
        </is>
      </c>
      <c r="C123" t="inlineStr">
        <is>
          <t>AutoResolveIR</t>
        </is>
      </c>
      <c r="D123" t="n">
        <v>0</v>
      </c>
      <c r="F123" t="n">
        <v>1</v>
      </c>
      <c r="G123" t="n">
        <v>1</v>
      </c>
      <c r="H123" t="n">
        <v>1</v>
      </c>
      <c r="I123" t="n">
        <v>53</v>
      </c>
      <c r="J123" t="inlineStr">
        <is>
          <t>OrderData</t>
        </is>
      </c>
      <c r="L123" t="inlineStr">
        <is>
          <t>LS_ADLS</t>
        </is>
      </c>
      <c r="N123" t="inlineStr">
        <is>
          <t>sinkOrderData</t>
        </is>
      </c>
      <c r="O123" t="inlineStr">
        <is>
          <t>@dataset:p_Schema.@dataset:p_Table</t>
        </is>
      </c>
      <c r="Q123" t="inlineStr">
        <is>
          <t>DS_ASA_Generic</t>
        </is>
      </c>
      <c r="R123" t="inlineStr">
        <is>
          <t>alterRow1</t>
        </is>
      </c>
      <c r="S123" t="inlineStr">
        <is>
          <t>Sink, Source</t>
        </is>
      </c>
      <c r="U123" t="inlineStr">
        <is>
          <t>OTR/Incremental</t>
        </is>
      </c>
      <c r="W123" t="n">
        <v>2</v>
      </c>
      <c r="X123" t="inlineStr">
        <is>
          <t>Low</t>
        </is>
      </c>
      <c r="Y123" t="n">
        <v>0</v>
      </c>
      <c r="Z123" t="n">
        <v>0</v>
      </c>
      <c r="AA123" t="n">
        <v>0</v>
      </c>
      <c r="AB123" t="n">
        <v>0</v>
      </c>
      <c r="AC123" t="n">
        <v>0</v>
      </c>
      <c r="AD123" t="n">
        <v>0</v>
      </c>
      <c r="AE123" t="n">
        <v>0</v>
      </c>
      <c r="AF123" t="n">
        <v>0</v>
      </c>
      <c r="AG123" t="n">
        <v>0</v>
      </c>
      <c r="AH123" t="n">
        <v>0</v>
      </c>
      <c r="AI123" t="n">
        <v>1</v>
      </c>
      <c r="AJ123" t="n">
        <v>0</v>
      </c>
      <c r="AK123" t="n">
        <v>1</v>
      </c>
      <c r="AL123" t="n">
        <v>0</v>
      </c>
      <c r="AM123" t="n">
        <v>0</v>
      </c>
      <c r="AN123" t="n">
        <v>0</v>
      </c>
    </row>
    <row r="124">
      <c r="A124" t="inlineStr">
        <is>
          <t>df_Spoiler_Boost</t>
        </is>
      </c>
      <c r="B124" t="inlineStr">
        <is>
          <t>MappingDataFlow</t>
        </is>
      </c>
      <c r="C124" t="inlineStr">
        <is>
          <t>AutoResolveIR</t>
        </is>
      </c>
      <c r="D124" t="n">
        <v>0</v>
      </c>
      <c r="F124" t="n">
        <v>1</v>
      </c>
      <c r="G124" t="n">
        <v>1</v>
      </c>
      <c r="H124" t="n">
        <v>2</v>
      </c>
      <c r="I124" t="n">
        <v>57</v>
      </c>
      <c r="J124" t="inlineStr">
        <is>
          <t>sourcePhysicalStock</t>
        </is>
      </c>
      <c r="L124" t="inlineStr">
        <is>
          <t>LS_ADLS</t>
        </is>
      </c>
      <c r="N124" t="inlineStr">
        <is>
          <t>sinkPhysicalStock</t>
        </is>
      </c>
      <c r="O124" t="inlineStr">
        <is>
          <t>@dataset:p_Schema.@dataset:p_Table</t>
        </is>
      </c>
      <c r="Q124" t="inlineStr">
        <is>
          <t>DS_ASA_Generic</t>
        </is>
      </c>
      <c r="R124" t="inlineStr">
        <is>
          <t>selectPhysicalStock, derivedPhysicalStock</t>
        </is>
      </c>
      <c r="S124" t="inlineStr">
        <is>
          <t>DerivedColumn, Select, Sink, Source</t>
        </is>
      </c>
      <c r="W124" t="n">
        <v>4</v>
      </c>
      <c r="X124" t="inlineStr">
        <is>
          <t>Low</t>
        </is>
      </c>
      <c r="Y124" t="n">
        <v>0</v>
      </c>
      <c r="Z124" t="n">
        <v>0</v>
      </c>
      <c r="AA124" t="n">
        <v>1</v>
      </c>
      <c r="AB124" t="n">
        <v>0</v>
      </c>
      <c r="AC124" t="n">
        <v>0</v>
      </c>
      <c r="AD124" t="n">
        <v>0</v>
      </c>
      <c r="AE124" t="n">
        <v>0</v>
      </c>
      <c r="AF124" t="n">
        <v>0</v>
      </c>
      <c r="AG124" t="n">
        <v>0</v>
      </c>
      <c r="AH124" t="n">
        <v>1</v>
      </c>
      <c r="AI124" t="n">
        <v>1</v>
      </c>
      <c r="AJ124" t="n">
        <v>0</v>
      </c>
      <c r="AK124" t="n">
        <v>1</v>
      </c>
      <c r="AL124" t="n">
        <v>0</v>
      </c>
      <c r="AM124" t="n">
        <v>0</v>
      </c>
      <c r="AN124" t="n">
        <v>0</v>
      </c>
    </row>
    <row r="125">
      <c r="A125" t="inlineStr">
        <is>
          <t>DF_DAYFIVE_FORECAST_DATA</t>
        </is>
      </c>
      <c r="B125" t="inlineStr">
        <is>
          <t>MappingDataFlow</t>
        </is>
      </c>
      <c r="C125" t="inlineStr">
        <is>
          <t>AutoResolveIR</t>
        </is>
      </c>
      <c r="D125" t="n">
        <v>0</v>
      </c>
      <c r="F125" t="n">
        <v>1</v>
      </c>
      <c r="G125" t="n">
        <v>1</v>
      </c>
      <c r="H125" t="n">
        <v>2</v>
      </c>
      <c r="I125" t="n">
        <v>40</v>
      </c>
      <c r="J125" t="inlineStr">
        <is>
          <t>source1</t>
        </is>
      </c>
      <c r="L125" t="inlineStr">
        <is>
          <t>LS_ADLS</t>
        </is>
      </c>
      <c r="N125" t="inlineStr">
        <is>
          <t>sink1</t>
        </is>
      </c>
      <c r="O125" t="inlineStr">
        <is>
          <t>@dataset:p_Schema.@dataset:p_Table</t>
        </is>
      </c>
      <c r="Q125" t="inlineStr">
        <is>
          <t>DS_ASA_Generic</t>
        </is>
      </c>
      <c r="R125" t="inlineStr">
        <is>
          <t>filter1, AlterRow1</t>
        </is>
      </c>
      <c r="S125" t="inlineStr">
        <is>
          <t>Filter, Sink, Source</t>
        </is>
      </c>
      <c r="T125" t="inlineStr">
        <is>
          <t>Data flow to load day5 forecast details from SharePoint colleague data.</t>
        </is>
      </c>
      <c r="U125" t="inlineStr">
        <is>
          <t>Master Data</t>
        </is>
      </c>
      <c r="W125" t="n">
        <v>3</v>
      </c>
      <c r="X125" t="inlineStr">
        <is>
          <t>Low</t>
        </is>
      </c>
      <c r="Y125" t="n">
        <v>0</v>
      </c>
      <c r="Z125" t="n">
        <v>0</v>
      </c>
      <c r="AA125" t="n">
        <v>0</v>
      </c>
      <c r="AB125" t="n">
        <v>0</v>
      </c>
      <c r="AC125" t="n">
        <v>1</v>
      </c>
      <c r="AD125" t="n">
        <v>0</v>
      </c>
      <c r="AE125" t="n">
        <v>0</v>
      </c>
      <c r="AF125" t="n">
        <v>0</v>
      </c>
      <c r="AG125" t="n">
        <v>0</v>
      </c>
      <c r="AH125" t="n">
        <v>0</v>
      </c>
      <c r="AI125" t="n">
        <v>1</v>
      </c>
      <c r="AJ125" t="n">
        <v>0</v>
      </c>
      <c r="AK125" t="n">
        <v>1</v>
      </c>
      <c r="AL125" t="n">
        <v>0</v>
      </c>
      <c r="AM125" t="n">
        <v>0</v>
      </c>
      <c r="AN125" t="n">
        <v>0</v>
      </c>
    </row>
    <row r="126">
      <c r="A126" t="inlineStr">
        <is>
          <t>df_Medical_Hub_TemplateFile</t>
        </is>
      </c>
      <c r="B126" t="inlineStr">
        <is>
          <t>MappingDataFlow</t>
        </is>
      </c>
      <c r="C126" t="inlineStr">
        <is>
          <t>AutoResolveIR</t>
        </is>
      </c>
      <c r="D126" t="n">
        <v>0</v>
      </c>
      <c r="F126" t="n">
        <v>1</v>
      </c>
      <c r="G126" t="n">
        <v>1</v>
      </c>
      <c r="H126" t="n">
        <v>2</v>
      </c>
      <c r="I126" t="n">
        <v>81</v>
      </c>
      <c r="J126" t="inlineStr">
        <is>
          <t>source1</t>
        </is>
      </c>
      <c r="L126" t="inlineStr">
        <is>
          <t>LS_ADLS</t>
        </is>
      </c>
      <c r="N126" t="inlineStr">
        <is>
          <t>sink2</t>
        </is>
      </c>
      <c r="O126" t="inlineStr">
        <is>
          <t>@dataset:p_Schema.@dataset:p_Table</t>
        </is>
      </c>
      <c r="Q126" t="inlineStr">
        <is>
          <t>DS_ASA_Generic</t>
        </is>
      </c>
      <c r="R126" t="inlineStr">
        <is>
          <t>select2, derivedColumn3</t>
        </is>
      </c>
      <c r="S126" t="inlineStr">
        <is>
          <t>DerivedColumn, Select, Sink, Source</t>
        </is>
      </c>
      <c r="W126" t="n">
        <v>4</v>
      </c>
      <c r="X126" t="inlineStr">
        <is>
          <t>Low</t>
        </is>
      </c>
      <c r="Y126" t="n">
        <v>0</v>
      </c>
      <c r="Z126" t="n">
        <v>0</v>
      </c>
      <c r="AA126" t="n">
        <v>1</v>
      </c>
      <c r="AB126" t="n">
        <v>0</v>
      </c>
      <c r="AC126" t="n">
        <v>0</v>
      </c>
      <c r="AD126" t="n">
        <v>0</v>
      </c>
      <c r="AE126" t="n">
        <v>0</v>
      </c>
      <c r="AF126" t="n">
        <v>0</v>
      </c>
      <c r="AG126" t="n">
        <v>0</v>
      </c>
      <c r="AH126" t="n">
        <v>1</v>
      </c>
      <c r="AI126" t="n">
        <v>1</v>
      </c>
      <c r="AJ126" t="n">
        <v>0</v>
      </c>
      <c r="AK126" t="n">
        <v>1</v>
      </c>
      <c r="AL126" t="n">
        <v>0</v>
      </c>
      <c r="AM126" t="n">
        <v>0</v>
      </c>
      <c r="AN126" t="n">
        <v>0</v>
      </c>
    </row>
    <row r="127">
      <c r="A127" t="inlineStr">
        <is>
          <t>df_PhysicalStock_WM</t>
        </is>
      </c>
      <c r="B127" t="inlineStr">
        <is>
          <t>MappingDataFlow</t>
        </is>
      </c>
      <c r="C127" t="inlineStr">
        <is>
          <t>AutoResolveIR</t>
        </is>
      </c>
      <c r="D127" t="n">
        <v>0</v>
      </c>
      <c r="F127" t="n">
        <v>1</v>
      </c>
      <c r="G127" t="n">
        <v>1</v>
      </c>
      <c r="H127" t="n">
        <v>2</v>
      </c>
      <c r="I127" t="n">
        <v>97</v>
      </c>
      <c r="J127" t="inlineStr">
        <is>
          <t>sourcePhysicalStock</t>
        </is>
      </c>
      <c r="L127" t="inlineStr">
        <is>
          <t>LS_ADLS</t>
        </is>
      </c>
      <c r="N127" t="inlineStr">
        <is>
          <t>sinkPhysicalStock</t>
        </is>
      </c>
      <c r="O127" t="inlineStr">
        <is>
          <t>@dataset:p_Schema.@dataset:p_Table</t>
        </is>
      </c>
      <c r="Q127" t="inlineStr">
        <is>
          <t>DS_ASA_Generic</t>
        </is>
      </c>
      <c r="R127" t="inlineStr">
        <is>
          <t>selectPhysicalStock, derivedPhysicalStock</t>
        </is>
      </c>
      <c r="S127" t="inlineStr">
        <is>
          <t>DerivedColumn, Select, Sink, Source</t>
        </is>
      </c>
      <c r="W127" t="n">
        <v>4</v>
      </c>
      <c r="X127" t="inlineStr">
        <is>
          <t>Low</t>
        </is>
      </c>
      <c r="Y127" t="n">
        <v>0</v>
      </c>
      <c r="Z127" t="n">
        <v>0</v>
      </c>
      <c r="AA127" t="n">
        <v>1</v>
      </c>
      <c r="AB127" t="n">
        <v>0</v>
      </c>
      <c r="AC127" t="n">
        <v>0</v>
      </c>
      <c r="AD127" t="n">
        <v>0</v>
      </c>
      <c r="AE127" t="n">
        <v>0</v>
      </c>
      <c r="AF127" t="n">
        <v>0</v>
      </c>
      <c r="AG127" t="n">
        <v>0</v>
      </c>
      <c r="AH127" t="n">
        <v>1</v>
      </c>
      <c r="AI127" t="n">
        <v>1</v>
      </c>
      <c r="AJ127" t="n">
        <v>0</v>
      </c>
      <c r="AK127" t="n">
        <v>1</v>
      </c>
      <c r="AL127" t="n">
        <v>0</v>
      </c>
      <c r="AM127" t="n">
        <v>0</v>
      </c>
      <c r="AN127" t="n">
        <v>0</v>
      </c>
    </row>
    <row r="128">
      <c r="A128" t="inlineStr">
        <is>
          <t>df_AS_400_BulksRejectReason</t>
        </is>
      </c>
      <c r="B128" t="inlineStr">
        <is>
          <t>MappingDataFlow</t>
        </is>
      </c>
      <c r="C128" t="inlineStr">
        <is>
          <t>AutoResolveIR</t>
        </is>
      </c>
      <c r="D128" t="n">
        <v>0</v>
      </c>
      <c r="F128" t="n">
        <v>1</v>
      </c>
      <c r="G128" t="n">
        <v>1</v>
      </c>
      <c r="H128" t="n">
        <v>2</v>
      </c>
      <c r="I128" t="n">
        <v>0</v>
      </c>
      <c r="J128" t="inlineStr">
        <is>
          <t>GetBulkQty</t>
        </is>
      </c>
      <c r="M128" t="inlineStr">
        <is>
          <t>DS_ADLS_Generic</t>
        </is>
      </c>
      <c r="N128" t="inlineStr">
        <is>
          <t>sink1</t>
        </is>
      </c>
      <c r="O128" t="inlineStr">
        <is>
          <t>@dataset:p_Schema.@dataset:p_Table</t>
        </is>
      </c>
      <c r="Q128" t="inlineStr">
        <is>
          <t>DS_ASA_Generic</t>
        </is>
      </c>
      <c r="R128" t="inlineStr">
        <is>
          <t>Select1, CreationInfo1</t>
        </is>
      </c>
      <c r="U128" t="inlineStr">
        <is>
          <t>AS400_Reports</t>
        </is>
      </c>
      <c r="W128" t="n">
        <v>0</v>
      </c>
      <c r="X128" t="inlineStr">
        <is>
          <t>Low</t>
        </is>
      </c>
      <c r="Y128" t="n">
        <v>0</v>
      </c>
      <c r="Z128" t="n">
        <v>0</v>
      </c>
      <c r="AA128" t="n">
        <v>0</v>
      </c>
      <c r="AB128" t="n">
        <v>0</v>
      </c>
      <c r="AC128" t="n">
        <v>0</v>
      </c>
      <c r="AD128" t="n">
        <v>0</v>
      </c>
      <c r="AE128" t="n">
        <v>0</v>
      </c>
      <c r="AF128" t="n">
        <v>0</v>
      </c>
      <c r="AG128" t="n">
        <v>0</v>
      </c>
      <c r="AH128" t="n">
        <v>0</v>
      </c>
      <c r="AI128" t="n">
        <v>0</v>
      </c>
      <c r="AJ128" t="n">
        <v>0</v>
      </c>
      <c r="AK128" t="n">
        <v>0</v>
      </c>
      <c r="AL128" t="n">
        <v>0</v>
      </c>
      <c r="AM128" t="n">
        <v>0</v>
      </c>
      <c r="AN128" t="n">
        <v>0</v>
      </c>
    </row>
    <row r="129">
      <c r="A129" t="inlineStr">
        <is>
          <t>df_AS_400_RAW</t>
        </is>
      </c>
      <c r="B129" t="inlineStr">
        <is>
          <t>MappingDataFlow</t>
        </is>
      </c>
      <c r="C129" t="inlineStr">
        <is>
          <t>AutoResolveIR</t>
        </is>
      </c>
      <c r="D129" t="n">
        <v>0</v>
      </c>
      <c r="F129" t="n">
        <v>1</v>
      </c>
      <c r="G129" t="n">
        <v>1</v>
      </c>
      <c r="H129" t="n">
        <v>2</v>
      </c>
      <c r="I129" t="n">
        <v>0</v>
      </c>
      <c r="J129" t="inlineStr">
        <is>
          <t>GetBulkQty</t>
        </is>
      </c>
      <c r="M129" t="inlineStr">
        <is>
          <t>DS_ADLS_Generic</t>
        </is>
      </c>
      <c r="N129" t="inlineStr">
        <is>
          <t>SinkBulkQty</t>
        </is>
      </c>
      <c r="O129" t="inlineStr">
        <is>
          <t>@dataset:p_Schema.@dataset:p_Table</t>
        </is>
      </c>
      <c r="Q129" t="inlineStr">
        <is>
          <t>DS_ASA_Generic</t>
        </is>
      </c>
      <c r="R129" t="inlineStr">
        <is>
          <t>Select1, CreationInfo1</t>
        </is>
      </c>
      <c r="U129" t="inlineStr">
        <is>
          <t>AS400_Reports</t>
        </is>
      </c>
      <c r="W129" t="n">
        <v>0</v>
      </c>
      <c r="X129" t="inlineStr">
        <is>
          <t>Low</t>
        </is>
      </c>
      <c r="Y129" t="n">
        <v>0</v>
      </c>
      <c r="Z129" t="n">
        <v>0</v>
      </c>
      <c r="AA129" t="n">
        <v>0</v>
      </c>
      <c r="AB129" t="n">
        <v>0</v>
      </c>
      <c r="AC129" t="n">
        <v>0</v>
      </c>
      <c r="AD129" t="n">
        <v>0</v>
      </c>
      <c r="AE129" t="n">
        <v>0</v>
      </c>
      <c r="AF129" t="n">
        <v>0</v>
      </c>
      <c r="AG129" t="n">
        <v>0</v>
      </c>
      <c r="AH129" t="n">
        <v>0</v>
      </c>
      <c r="AI129" t="n">
        <v>0</v>
      </c>
      <c r="AJ129" t="n">
        <v>0</v>
      </c>
      <c r="AK129" t="n">
        <v>0</v>
      </c>
      <c r="AL129" t="n">
        <v>0</v>
      </c>
      <c r="AM129" t="n">
        <v>0</v>
      </c>
      <c r="AN129" t="n">
        <v>0</v>
      </c>
    </row>
    <row r="130">
      <c r="A130" t="inlineStr">
        <is>
          <t>df_AS_400_RawDates</t>
        </is>
      </c>
      <c r="B130" t="inlineStr">
        <is>
          <t>MappingDataFlow</t>
        </is>
      </c>
      <c r="C130" t="inlineStr">
        <is>
          <t>AutoResolveIR</t>
        </is>
      </c>
      <c r="D130" t="n">
        <v>0</v>
      </c>
      <c r="F130" t="n">
        <v>1</v>
      </c>
      <c r="G130" t="n">
        <v>1</v>
      </c>
      <c r="H130" t="n">
        <v>3</v>
      </c>
      <c r="I130" t="n">
        <v>0</v>
      </c>
      <c r="J130" t="inlineStr">
        <is>
          <t>GetBulkQty</t>
        </is>
      </c>
      <c r="M130" t="inlineStr">
        <is>
          <t>DS_ADLS_Generic</t>
        </is>
      </c>
      <c r="N130" t="inlineStr">
        <is>
          <t>sink1</t>
        </is>
      </c>
      <c r="O130" t="inlineStr">
        <is>
          <t>@dataset:p_Schema.@dataset:p_Table</t>
        </is>
      </c>
      <c r="Q130" t="inlineStr">
        <is>
          <t>DS_ASA_Generic</t>
        </is>
      </c>
      <c r="R130" t="inlineStr">
        <is>
          <t>Select1, CreationInfo1, alterRow1</t>
        </is>
      </c>
      <c r="U130" t="inlineStr">
        <is>
          <t>AS400_Reports</t>
        </is>
      </c>
      <c r="W130" t="n">
        <v>0</v>
      </c>
      <c r="X130" t="inlineStr">
        <is>
          <t>Low</t>
        </is>
      </c>
      <c r="Y130" t="n">
        <v>0</v>
      </c>
      <c r="Z130" t="n">
        <v>0</v>
      </c>
      <c r="AA130" t="n">
        <v>0</v>
      </c>
      <c r="AB130" t="n">
        <v>0</v>
      </c>
      <c r="AC130" t="n">
        <v>0</v>
      </c>
      <c r="AD130" t="n">
        <v>0</v>
      </c>
      <c r="AE130" t="n">
        <v>0</v>
      </c>
      <c r="AF130" t="n">
        <v>0</v>
      </c>
      <c r="AG130" t="n">
        <v>0</v>
      </c>
      <c r="AH130" t="n">
        <v>0</v>
      </c>
      <c r="AI130" t="n">
        <v>0</v>
      </c>
      <c r="AJ130" t="n">
        <v>0</v>
      </c>
      <c r="AK130" t="n">
        <v>0</v>
      </c>
      <c r="AL130" t="n">
        <v>0</v>
      </c>
      <c r="AM130" t="n">
        <v>0</v>
      </c>
      <c r="AN130" t="n">
        <v>0</v>
      </c>
    </row>
    <row r="131">
      <c r="A131" t="inlineStr">
        <is>
          <t>df_AS_400_BulksDates</t>
        </is>
      </c>
      <c r="B131" t="inlineStr">
        <is>
          <t>MappingDataFlow</t>
        </is>
      </c>
      <c r="C131" t="inlineStr">
        <is>
          <t>AutoResolveIR</t>
        </is>
      </c>
      <c r="D131" t="n">
        <v>0</v>
      </c>
      <c r="F131" t="n">
        <v>1</v>
      </c>
      <c r="G131" t="n">
        <v>1</v>
      </c>
      <c r="H131" t="n">
        <v>3</v>
      </c>
      <c r="I131" t="n">
        <v>0</v>
      </c>
      <c r="J131" t="inlineStr">
        <is>
          <t>GetBulkQty</t>
        </is>
      </c>
      <c r="M131" t="inlineStr">
        <is>
          <t>DS_ADLS_Generic</t>
        </is>
      </c>
      <c r="N131" t="inlineStr">
        <is>
          <t>SinkBulkQty</t>
        </is>
      </c>
      <c r="O131" t="inlineStr">
        <is>
          <t>@dataset:p_Schema.@dataset:p_Table</t>
        </is>
      </c>
      <c r="Q131" t="inlineStr">
        <is>
          <t>DS_ASA_Generic</t>
        </is>
      </c>
      <c r="R131" t="inlineStr">
        <is>
          <t>Select1, CreationInfo1, AlterRow1</t>
        </is>
      </c>
      <c r="U131" t="inlineStr">
        <is>
          <t>AS400_Reports</t>
        </is>
      </c>
      <c r="W131" t="n">
        <v>0</v>
      </c>
      <c r="X131" t="inlineStr">
        <is>
          <t>Low</t>
        </is>
      </c>
      <c r="Y131" t="n">
        <v>0</v>
      </c>
      <c r="Z131" t="n">
        <v>0</v>
      </c>
      <c r="AA131" t="n">
        <v>0</v>
      </c>
      <c r="AB131" t="n">
        <v>0</v>
      </c>
      <c r="AC131" t="n">
        <v>0</v>
      </c>
      <c r="AD131" t="n">
        <v>0</v>
      </c>
      <c r="AE131" t="n">
        <v>0</v>
      </c>
      <c r="AF131" t="n">
        <v>0</v>
      </c>
      <c r="AG131" t="n">
        <v>0</v>
      </c>
      <c r="AH131" t="n">
        <v>0</v>
      </c>
      <c r="AI131" t="n">
        <v>0</v>
      </c>
      <c r="AJ131" t="n">
        <v>0</v>
      </c>
      <c r="AK131" t="n">
        <v>0</v>
      </c>
      <c r="AL131" t="n">
        <v>0</v>
      </c>
      <c r="AM131" t="n">
        <v>0</v>
      </c>
      <c r="AN131" t="n">
        <v>0</v>
      </c>
    </row>
    <row r="132">
      <c r="A132" t="inlineStr">
        <is>
          <t>df_OrgainYTDActuals</t>
        </is>
      </c>
      <c r="B132" t="inlineStr">
        <is>
          <t>MappingDataFlow</t>
        </is>
      </c>
      <c r="C132" t="inlineStr">
        <is>
          <t>AutoResolveIR</t>
        </is>
      </c>
      <c r="D132" t="n">
        <v>0</v>
      </c>
      <c r="F132" t="n">
        <v>2</v>
      </c>
      <c r="G132" t="n">
        <v>3</v>
      </c>
      <c r="H132" t="n">
        <v>26</v>
      </c>
      <c r="I132" t="n">
        <v>177</v>
      </c>
      <c r="J132" t="inlineStr">
        <is>
          <t>GetHeaderInfo, YTDActuals</t>
        </is>
      </c>
      <c r="L132" t="inlineStr">
        <is>
          <t>LS_ADLS, LS_ADLS</t>
        </is>
      </c>
      <c r="N132" t="inlineStr">
        <is>
          <t>sinkHeaderRowNumber, SinkData, sinkDataRange</t>
        </is>
      </c>
      <c r="P132" t="inlineStr">
        <is>
          <t>LS_ADLS, LS_ADLS</t>
        </is>
      </c>
      <c r="R132" t="inlineStr">
        <is>
          <t>IdentifyRowNumber, FilterHeaderRow, selectHeaderRowNumber, IdentifyRN, filterHeader, DataRows, TrimValues, UnpivotRowToListOfHeader, GetColumnOrderNumber, IdentifyMultipleColumnsWithSameName, FixFileNameHeaderName, sort1, AddSeqToHeader, PromoteValuesToHeaders, RemoveDummyRow, RemoveRowColumn, RemoveSeqFromHeaderName, UnionHeaderAndData, DerivedFileName, RemovedRowNumberColumn, MapNeededColumns, ChangeDataTypes, SelectCL, FilterEmptyRows, GetDataRange, select1</t>
        </is>
      </c>
      <c r="S132" t="inlineStr">
        <is>
          <t>Aggregate, DerivedColumn, Filter, Pivot, Select, Sink, Sort, Source, Union, Unpivot, Window</t>
        </is>
      </c>
      <c r="W132" t="n">
        <v>32</v>
      </c>
      <c r="X132" t="inlineStr">
        <is>
          <t>High</t>
        </is>
      </c>
      <c r="Y132" t="n">
        <v>1</v>
      </c>
      <c r="Z132" t="n">
        <v>0</v>
      </c>
      <c r="AA132" t="n">
        <v>7</v>
      </c>
      <c r="AB132" t="n">
        <v>0</v>
      </c>
      <c r="AC132" t="n">
        <v>5</v>
      </c>
      <c r="AD132" t="n">
        <v>0</v>
      </c>
      <c r="AE132" t="n">
        <v>0</v>
      </c>
      <c r="AF132" t="n">
        <v>0</v>
      </c>
      <c r="AG132" t="n">
        <v>1</v>
      </c>
      <c r="AH132" t="n">
        <v>6</v>
      </c>
      <c r="AI132" t="n">
        <v>3</v>
      </c>
      <c r="AJ132" t="n">
        <v>1</v>
      </c>
      <c r="AK132" t="n">
        <v>2</v>
      </c>
      <c r="AL132" t="n">
        <v>1</v>
      </c>
      <c r="AM132" t="n">
        <v>1</v>
      </c>
      <c r="AN132" t="n">
        <v>3</v>
      </c>
    </row>
    <row r="133">
      <c r="A133" t="inlineStr">
        <is>
          <t>df_ASCP_RM</t>
        </is>
      </c>
      <c r="B133" t="inlineStr">
        <is>
          <t>MappingDataFlow</t>
        </is>
      </c>
      <c r="C133" t="inlineStr">
        <is>
          <t>AutoResolveIR</t>
        </is>
      </c>
      <c r="D133" t="n">
        <v>0</v>
      </c>
      <c r="F133" t="n">
        <v>3</v>
      </c>
      <c r="G133" t="n">
        <v>2</v>
      </c>
      <c r="H133" t="n">
        <v>6</v>
      </c>
      <c r="I133" t="n">
        <v>273</v>
      </c>
      <c r="J133" t="inlineStr">
        <is>
          <t>source1, GetXref, GetWhs</t>
        </is>
      </c>
      <c r="K133" t="inlineStr">
        <is>
          <t>@dataset:p_Schema.@dataset:p_Table, @dataset:p_Schema.@dataset:p_Table</t>
        </is>
      </c>
      <c r="L133" t="inlineStr">
        <is>
          <t>LS_ADLS</t>
        </is>
      </c>
      <c r="M133" t="inlineStr">
        <is>
          <t>DS_ASA_Generic, DS_ASA_Generic</t>
        </is>
      </c>
      <c r="N133" t="inlineStr">
        <is>
          <t>WEEKLY, HISTORY</t>
        </is>
      </c>
      <c r="O133" t="inlineStr">
        <is>
          <t>@dataset:p_Schema.@dataset:p_Table, @dataset:p_Schema.@dataset:p_Table</t>
        </is>
      </c>
      <c r="Q133" t="inlineStr">
        <is>
          <t>DS_ASA_Generic, DS_ASA_Generic</t>
        </is>
      </c>
      <c r="R133" t="inlineStr">
        <is>
          <t>derivedColumn1, select1, join1, select2, join2, select3</t>
        </is>
      </c>
      <c r="S133" t="inlineStr">
        <is>
          <t>DerivedColumn, Join, Select, Sink, Source</t>
        </is>
      </c>
      <c r="U133" t="inlineStr">
        <is>
          <t>AS400_Reports</t>
        </is>
      </c>
      <c r="W133" t="n">
        <v>15</v>
      </c>
      <c r="X133" t="inlineStr">
        <is>
          <t>High</t>
        </is>
      </c>
      <c r="Y133" t="n">
        <v>0</v>
      </c>
      <c r="Z133" t="n">
        <v>0</v>
      </c>
      <c r="AA133" t="n">
        <v>1</v>
      </c>
      <c r="AB133" t="n">
        <v>0</v>
      </c>
      <c r="AC133" t="n">
        <v>0</v>
      </c>
      <c r="AD133" t="n">
        <v>2</v>
      </c>
      <c r="AE133" t="n">
        <v>0</v>
      </c>
      <c r="AF133" t="n">
        <v>0</v>
      </c>
      <c r="AG133" t="n">
        <v>0</v>
      </c>
      <c r="AH133" t="n">
        <v>3</v>
      </c>
      <c r="AI133" t="n">
        <v>2</v>
      </c>
      <c r="AJ133" t="n">
        <v>0</v>
      </c>
      <c r="AK133" t="n">
        <v>3</v>
      </c>
      <c r="AL133" t="n">
        <v>0</v>
      </c>
      <c r="AM133" t="n">
        <v>0</v>
      </c>
      <c r="AN133" t="n">
        <v>0</v>
      </c>
    </row>
    <row r="134">
      <c r="A134" t="inlineStr">
        <is>
          <t>df_Circana_Consumption_Data</t>
        </is>
      </c>
      <c r="B134" t="inlineStr">
        <is>
          <t>MappingDataFlow</t>
        </is>
      </c>
      <c r="C134" t="inlineStr">
        <is>
          <t>AutoResolveIR</t>
        </is>
      </c>
      <c r="D134" t="n">
        <v>0</v>
      </c>
      <c r="F134" t="n">
        <v>4</v>
      </c>
      <c r="G134" t="n">
        <v>3</v>
      </c>
      <c r="H134" t="n">
        <v>14</v>
      </c>
      <c r="I134" t="n">
        <v>535</v>
      </c>
      <c r="J134" t="inlineStr">
        <is>
          <t>Fact, Wk, MKT, PROD</t>
        </is>
      </c>
      <c r="L134" t="inlineStr">
        <is>
          <t>LS_ADLS, LS_ADLS, LS_ADLS, LS_ADLS</t>
        </is>
      </c>
      <c r="N134" t="inlineStr">
        <is>
          <t>sinkPRD, sinkMKT, sinkFact</t>
        </is>
      </c>
      <c r="O134" t="inlineStr">
        <is>
          <t>@dataset:p_Schema.@dataset:p_Table, @dataset:p_Schema.@dataset:p_Table, @dataset:p_Schema.@dataset:p_Table</t>
        </is>
      </c>
      <c r="Q134" t="inlineStr">
        <is>
          <t>DS_ASA_Generic, DS_ASA_Generic, DS_ASA_Generic</t>
        </is>
      </c>
      <c r="R134" t="inlineStr">
        <is>
          <t>joinDate, DateSplit, ConvertToDate, selectCL, FixColumnName, FixMKTColumnName, FixPRDColumnName, derivedColumn1, derivedColumn2, selectMKTCL, alterRow1, derivedColumn3, selectPRDCL, alterRow2</t>
        </is>
      </c>
      <c r="S134" t="inlineStr">
        <is>
          <t>ConditionalSplit, DerivedColumn, Join, Select, Sink, Source</t>
        </is>
      </c>
      <c r="W134" t="n">
        <v>33</v>
      </c>
      <c r="X134" t="inlineStr">
        <is>
          <t>High</t>
        </is>
      </c>
      <c r="Y134" t="n">
        <v>0</v>
      </c>
      <c r="Z134" t="n">
        <v>3</v>
      </c>
      <c r="AA134" t="n">
        <v>5</v>
      </c>
      <c r="AB134" t="n">
        <v>0</v>
      </c>
      <c r="AC134" t="n">
        <v>0</v>
      </c>
      <c r="AD134" t="n">
        <v>1</v>
      </c>
      <c r="AE134" t="n">
        <v>0</v>
      </c>
      <c r="AF134" t="n">
        <v>0</v>
      </c>
      <c r="AG134" t="n">
        <v>0</v>
      </c>
      <c r="AH134" t="n">
        <v>6</v>
      </c>
      <c r="AI134" t="n">
        <v>3</v>
      </c>
      <c r="AJ134" t="n">
        <v>0</v>
      </c>
      <c r="AK134" t="n">
        <v>4</v>
      </c>
      <c r="AL134" t="n">
        <v>0</v>
      </c>
      <c r="AM134" t="n">
        <v>0</v>
      </c>
      <c r="AN134" t="n">
        <v>0</v>
      </c>
    </row>
    <row r="135">
      <c r="A135" t="inlineStr">
        <is>
          <t>df_OracleBulkPlan</t>
        </is>
      </c>
      <c r="B135" t="inlineStr">
        <is>
          <t>MappingDataFlow</t>
        </is>
      </c>
      <c r="C135" t="inlineStr">
        <is>
          <t>AutoResolveIR</t>
        </is>
      </c>
      <c r="D135" t="n">
        <v>0</v>
      </c>
      <c r="F135" t="n">
        <v>4</v>
      </c>
      <c r="G135" t="n">
        <v>2</v>
      </c>
      <c r="H135" t="n">
        <v>12</v>
      </c>
      <c r="I135" t="n">
        <v>347</v>
      </c>
      <c r="J135" t="inlineStr">
        <is>
          <t>source1, xRef, WhsMstP, INVBLKP</t>
        </is>
      </c>
      <c r="K135" t="inlineStr">
        <is>
          <t>@dataset:p_Schema.@dataset:p_Table, @dataset:p_Schema.@dataset:p_Table, @dataset:p_Schema.@dataset:p_Table</t>
        </is>
      </c>
      <c r="L135" t="inlineStr">
        <is>
          <t>LS_ADLS</t>
        </is>
      </c>
      <c r="M135" t="inlineStr">
        <is>
          <t>DS_ASA_Generic, DS_ASA_Generic, DS_ASA_Generic</t>
        </is>
      </c>
      <c r="N135" t="inlineStr">
        <is>
          <t>WEEKLY, HISTORY</t>
        </is>
      </c>
      <c r="O135" t="inlineStr">
        <is>
          <t>@dataset:p_Schema.@dataset:p_Table, @dataset:p_Schema.@dataset:p_Table</t>
        </is>
      </c>
      <c r="Q135" t="inlineStr">
        <is>
          <t>DS_ASA_Generic, DS_ASA_Generic</t>
        </is>
      </c>
      <c r="R135" t="inlineStr">
        <is>
          <t>derivedColumn1, select1, select3, select4, filter1, join1, select5, join2, select6, select7, join3, derivedColumn2</t>
        </is>
      </c>
      <c r="S135" t="inlineStr">
        <is>
          <t>DerivedColumn, Filter, Join, Select, Sink, Source</t>
        </is>
      </c>
      <c r="U135" t="inlineStr">
        <is>
          <t>AS400_Reports</t>
        </is>
      </c>
      <c r="W135" t="n">
        <v>23</v>
      </c>
      <c r="X135" t="inlineStr">
        <is>
          <t>High</t>
        </is>
      </c>
      <c r="Y135" t="n">
        <v>0</v>
      </c>
      <c r="Z135" t="n">
        <v>0</v>
      </c>
      <c r="AA135" t="n">
        <v>2</v>
      </c>
      <c r="AB135" t="n">
        <v>0</v>
      </c>
      <c r="AC135" t="n">
        <v>1</v>
      </c>
      <c r="AD135" t="n">
        <v>3</v>
      </c>
      <c r="AE135" t="n">
        <v>0</v>
      </c>
      <c r="AF135" t="n">
        <v>0</v>
      </c>
      <c r="AG135" t="n">
        <v>0</v>
      </c>
      <c r="AH135" t="n">
        <v>6</v>
      </c>
      <c r="AI135" t="n">
        <v>2</v>
      </c>
      <c r="AJ135" t="n">
        <v>0</v>
      </c>
      <c r="AK135" t="n">
        <v>4</v>
      </c>
      <c r="AL135" t="n">
        <v>0</v>
      </c>
      <c r="AM135" t="n">
        <v>0</v>
      </c>
      <c r="AN135" t="n">
        <v>0</v>
      </c>
    </row>
    <row r="136">
      <c r="A136" t="inlineStr">
        <is>
          <t>DF_GA4_Sessions_Limit</t>
        </is>
      </c>
      <c r="B136" t="inlineStr">
        <is>
          <t>MappingDataFlow</t>
        </is>
      </c>
      <c r="C136" t="inlineStr">
        <is>
          <t>AutoResolveIR</t>
        </is>
      </c>
      <c r="D136" t="n">
        <v>0</v>
      </c>
      <c r="F136" t="n">
        <v>1</v>
      </c>
      <c r="G136" t="n">
        <v>1</v>
      </c>
      <c r="H136" t="n">
        <v>2</v>
      </c>
      <c r="I136" t="n">
        <v>44</v>
      </c>
      <c r="J136" t="inlineStr">
        <is>
          <t>File</t>
        </is>
      </c>
      <c r="L136" t="inlineStr">
        <is>
          <t>LS_ADLS</t>
        </is>
      </c>
      <c r="N136" t="inlineStr">
        <is>
          <t>sinkLimit</t>
        </is>
      </c>
      <c r="P136" t="inlineStr">
        <is>
          <t>LS_ADLS</t>
        </is>
      </c>
      <c r="R136" t="inlineStr">
        <is>
          <t>select1, derivedColumn1</t>
        </is>
      </c>
      <c r="S136" t="inlineStr">
        <is>
          <t>DerivedColumn, Select, Sink, Source</t>
        </is>
      </c>
      <c r="W136" t="n">
        <v>4</v>
      </c>
      <c r="X136" t="inlineStr">
        <is>
          <t>Low</t>
        </is>
      </c>
      <c r="Y136" t="n">
        <v>0</v>
      </c>
      <c r="Z136" t="n">
        <v>0</v>
      </c>
      <c r="AA136" t="n">
        <v>1</v>
      </c>
      <c r="AB136" t="n">
        <v>0</v>
      </c>
      <c r="AC136" t="n">
        <v>0</v>
      </c>
      <c r="AD136" t="n">
        <v>0</v>
      </c>
      <c r="AE136" t="n">
        <v>0</v>
      </c>
      <c r="AF136" t="n">
        <v>0</v>
      </c>
      <c r="AG136" t="n">
        <v>0</v>
      </c>
      <c r="AH136" t="n">
        <v>1</v>
      </c>
      <c r="AI136" t="n">
        <v>1</v>
      </c>
      <c r="AJ136" t="n">
        <v>0</v>
      </c>
      <c r="AK136" t="n">
        <v>1</v>
      </c>
      <c r="AL136" t="n">
        <v>0</v>
      </c>
      <c r="AM136" t="n">
        <v>0</v>
      </c>
      <c r="AN136" t="n">
        <v>0</v>
      </c>
    </row>
    <row r="137">
      <c r="A137" t="inlineStr">
        <is>
          <t>DF_GA4_Sessions</t>
        </is>
      </c>
      <c r="B137" t="inlineStr">
        <is>
          <t>MappingDataFlow</t>
        </is>
      </c>
      <c r="C137" t="inlineStr">
        <is>
          <t>AutoResolveIR</t>
        </is>
      </c>
      <c r="D137" t="n">
        <v>0</v>
      </c>
      <c r="F137" t="n">
        <v>1</v>
      </c>
      <c r="G137" t="n">
        <v>1</v>
      </c>
      <c r="H137" t="n">
        <v>4</v>
      </c>
      <c r="I137" t="n">
        <v>74</v>
      </c>
      <c r="J137" t="inlineStr">
        <is>
          <t>Sessions</t>
        </is>
      </c>
      <c r="L137" t="inlineStr">
        <is>
          <t>LS_ADLS</t>
        </is>
      </c>
      <c r="N137" t="inlineStr">
        <is>
          <t>sinkGA4</t>
        </is>
      </c>
      <c r="O137" t="inlineStr">
        <is>
          <t>@dataset:p_Schema.@dataset:p_Table</t>
        </is>
      </c>
      <c r="Q137" t="inlineStr">
        <is>
          <t>DS_ASA_Generic</t>
        </is>
      </c>
      <c r="R137" t="inlineStr">
        <is>
          <t>flatten, derivedColumns, selectCL, derivedColumn1</t>
        </is>
      </c>
      <c r="S137" t="inlineStr">
        <is>
          <t>DerivedColumn, Select, Sink, Source</t>
        </is>
      </c>
      <c r="W137" t="n">
        <v>6</v>
      </c>
      <c r="X137" t="inlineStr">
        <is>
          <t>Medium</t>
        </is>
      </c>
      <c r="Y137" t="n">
        <v>0</v>
      </c>
      <c r="Z137" t="n">
        <v>0</v>
      </c>
      <c r="AA137" t="n">
        <v>2</v>
      </c>
      <c r="AB137" t="n">
        <v>0</v>
      </c>
      <c r="AC137" t="n">
        <v>0</v>
      </c>
      <c r="AD137" t="n">
        <v>0</v>
      </c>
      <c r="AE137" t="n">
        <v>0</v>
      </c>
      <c r="AF137" t="n">
        <v>0</v>
      </c>
      <c r="AG137" t="n">
        <v>0</v>
      </c>
      <c r="AH137" t="n">
        <v>1</v>
      </c>
      <c r="AI137" t="n">
        <v>1</v>
      </c>
      <c r="AJ137" t="n">
        <v>0</v>
      </c>
      <c r="AK137" t="n">
        <v>1</v>
      </c>
      <c r="AL137" t="n">
        <v>0</v>
      </c>
      <c r="AM137" t="n">
        <v>0</v>
      </c>
      <c r="AN137" t="n">
        <v>0</v>
      </c>
    </row>
    <row r="138">
      <c r="A138" t="inlineStr">
        <is>
          <t>DF_GA4_PageViews</t>
        </is>
      </c>
      <c r="B138" t="inlineStr">
        <is>
          <t>MappingDataFlow</t>
        </is>
      </c>
      <c r="C138" t="inlineStr">
        <is>
          <t>AutoResolveIR</t>
        </is>
      </c>
      <c r="D138" t="n">
        <v>0</v>
      </c>
      <c r="F138" t="n">
        <v>2</v>
      </c>
      <c r="G138" t="n">
        <v>4</v>
      </c>
      <c r="H138" t="n">
        <v>14</v>
      </c>
      <c r="I138" t="n">
        <v>161</v>
      </c>
      <c r="J138" t="inlineStr">
        <is>
          <t>PageViews, PublicPageInfo</t>
        </is>
      </c>
      <c r="L138" t="inlineStr">
        <is>
          <t>LS_ADLS, LS_ADLS</t>
        </is>
      </c>
      <c r="N138" t="inlineStr">
        <is>
          <t>sinkGA4, sinkDimArea, sinkDimBrand, sinkDimSections</t>
        </is>
      </c>
      <c r="O138" t="inlineStr">
        <is>
          <t>@dataset:p_Schema.@dataset:p_Table, @dataset:p_Schema.@dataset:p_Table, @dataset:p_Schema.@dataset:p_Table, @dataset:p_Schema.@dataset:p_Table</t>
        </is>
      </c>
      <c r="Q138" t="inlineStr">
        <is>
          <t>DS_ASA_Generic, DS_ASA_Generic, DS_ASA_Generic, DS_ASA_Generic</t>
        </is>
      </c>
      <c r="R138" t="inlineStr">
        <is>
          <t>flatten, derivedColumns, selectCL, derivedColumn1, derivedColumn2, UnrollBrand, UnrollArea, RemoveAreaEmptyRows, RemoveBrandEmptyRows, Unrollsections, RemoveSectionsEmptyRows, derivedColumn3, derivedColumn4, derivedColumn5</t>
        </is>
      </c>
      <c r="S138" t="inlineStr">
        <is>
          <t>ConditionalSplit, DerivedColumn, Filter, Select, Sink, Source</t>
        </is>
      </c>
      <c r="W138" t="n">
        <v>45</v>
      </c>
      <c r="X138" t="inlineStr">
        <is>
          <t>High</t>
        </is>
      </c>
      <c r="Y138" t="n">
        <v>0</v>
      </c>
      <c r="Z138" t="n">
        <v>6</v>
      </c>
      <c r="AA138" t="n">
        <v>6</v>
      </c>
      <c r="AB138" t="n">
        <v>0</v>
      </c>
      <c r="AC138" t="n">
        <v>3</v>
      </c>
      <c r="AD138" t="n">
        <v>0</v>
      </c>
      <c r="AE138" t="n">
        <v>0</v>
      </c>
      <c r="AF138" t="n">
        <v>0</v>
      </c>
      <c r="AG138" t="n">
        <v>0</v>
      </c>
      <c r="AH138" t="n">
        <v>1</v>
      </c>
      <c r="AI138" t="n">
        <v>4</v>
      </c>
      <c r="AJ138" t="n">
        <v>0</v>
      </c>
      <c r="AK138" t="n">
        <v>2</v>
      </c>
      <c r="AL138" t="n">
        <v>0</v>
      </c>
      <c r="AM138" t="n">
        <v>0</v>
      </c>
      <c r="AN138" t="n">
        <v>0</v>
      </c>
    </row>
    <row r="139">
      <c r="A139" t="inlineStr">
        <is>
          <t>df_GoogleAnalytics_UA_Sessions</t>
        </is>
      </c>
      <c r="B139" t="inlineStr">
        <is>
          <t>MappingDataFlow</t>
        </is>
      </c>
      <c r="C139" t="inlineStr">
        <is>
          <t>AutoResolveIR</t>
        </is>
      </c>
      <c r="D139" t="n">
        <v>0</v>
      </c>
      <c r="F139" t="n">
        <v>1</v>
      </c>
      <c r="G139" t="n">
        <v>1</v>
      </c>
      <c r="H139" t="n">
        <v>5</v>
      </c>
      <c r="I139" t="n">
        <v>65</v>
      </c>
      <c r="J139" t="inlineStr">
        <is>
          <t>UASessions</t>
        </is>
      </c>
      <c r="L139" t="inlineStr">
        <is>
          <t>LS_ADLS</t>
        </is>
      </c>
      <c r="N139" t="inlineStr">
        <is>
          <t>sinkSessions</t>
        </is>
      </c>
      <c r="O139" t="inlineStr">
        <is>
          <t>@dataset:p_Schema.@dataset:p_Table</t>
        </is>
      </c>
      <c r="Q139" t="inlineStr">
        <is>
          <t>DS_ASA_Generic</t>
        </is>
      </c>
      <c r="R139" t="inlineStr">
        <is>
          <t>flattenJson, ExtractColumns, RemoveDupsRows, selectColumns, FixDate</t>
        </is>
      </c>
      <c r="S139" t="inlineStr">
        <is>
          <t>Aggregate, DerivedColumn, Select, Sink, Source</t>
        </is>
      </c>
      <c r="W139" t="n">
        <v>11</v>
      </c>
      <c r="X139" t="inlineStr">
        <is>
          <t>High</t>
        </is>
      </c>
      <c r="Y139" t="n">
        <v>1</v>
      </c>
      <c r="Z139" t="n">
        <v>0</v>
      </c>
      <c r="AA139" t="n">
        <v>2</v>
      </c>
      <c r="AB139" t="n">
        <v>0</v>
      </c>
      <c r="AC139" t="n">
        <v>0</v>
      </c>
      <c r="AD139" t="n">
        <v>0</v>
      </c>
      <c r="AE139" t="n">
        <v>0</v>
      </c>
      <c r="AF139" t="n">
        <v>0</v>
      </c>
      <c r="AG139" t="n">
        <v>0</v>
      </c>
      <c r="AH139" t="n">
        <v>1</v>
      </c>
      <c r="AI139" t="n">
        <v>1</v>
      </c>
      <c r="AJ139" t="n">
        <v>0</v>
      </c>
      <c r="AK139" t="n">
        <v>1</v>
      </c>
      <c r="AL139" t="n">
        <v>0</v>
      </c>
      <c r="AM139" t="n">
        <v>0</v>
      </c>
      <c r="AN139" t="n">
        <v>0</v>
      </c>
    </row>
    <row r="140">
      <c r="A140" t="inlineStr">
        <is>
          <t>df_AS400_RM_TRANSACTIONS</t>
        </is>
      </c>
      <c r="B140" t="inlineStr">
        <is>
          <t>MappingDataFlow</t>
        </is>
      </c>
      <c r="C140" t="inlineStr">
        <is>
          <t>AutoResolveIR</t>
        </is>
      </c>
      <c r="D140" t="n">
        <v>0</v>
      </c>
      <c r="F140" t="n">
        <v>1</v>
      </c>
      <c r="G140" t="n">
        <v>1</v>
      </c>
      <c r="H140" t="n">
        <v>2</v>
      </c>
      <c r="I140" t="n">
        <v>0</v>
      </c>
      <c r="J140" t="inlineStr">
        <is>
          <t>GetBulkQty</t>
        </is>
      </c>
      <c r="M140" t="inlineStr">
        <is>
          <t>DS_ADLS_Generic</t>
        </is>
      </c>
      <c r="N140" t="inlineStr">
        <is>
          <t>sink1</t>
        </is>
      </c>
      <c r="O140" t="inlineStr">
        <is>
          <t>@dataset:p_Schema.@dataset:p_Table</t>
        </is>
      </c>
      <c r="Q140" t="inlineStr">
        <is>
          <t>DS_ASA_Generic</t>
        </is>
      </c>
      <c r="R140" t="inlineStr">
        <is>
          <t>Select1, CreationInfo1</t>
        </is>
      </c>
      <c r="U140" t="inlineStr">
        <is>
          <t>AS400_Reports/RM_Transactions</t>
        </is>
      </c>
      <c r="W140" t="n">
        <v>0</v>
      </c>
      <c r="X140" t="inlineStr">
        <is>
          <t>Low</t>
        </is>
      </c>
      <c r="Y140" t="n">
        <v>0</v>
      </c>
      <c r="Z140" t="n">
        <v>0</v>
      </c>
      <c r="AA140" t="n">
        <v>0</v>
      </c>
      <c r="AB140" t="n">
        <v>0</v>
      </c>
      <c r="AC140" t="n">
        <v>0</v>
      </c>
      <c r="AD140" t="n">
        <v>0</v>
      </c>
      <c r="AE140" t="n">
        <v>0</v>
      </c>
      <c r="AF140" t="n">
        <v>0</v>
      </c>
      <c r="AG140" t="n">
        <v>0</v>
      </c>
      <c r="AH140" t="n">
        <v>0</v>
      </c>
      <c r="AI140" t="n">
        <v>0</v>
      </c>
      <c r="AJ140" t="n">
        <v>0</v>
      </c>
      <c r="AK140" t="n">
        <v>0</v>
      </c>
      <c r="AL140" t="n">
        <v>0</v>
      </c>
      <c r="AM140" t="n">
        <v>0</v>
      </c>
      <c r="AN140" t="n">
        <v>0</v>
      </c>
    </row>
    <row r="141">
      <c r="A141" t="inlineStr">
        <is>
          <t>df_BOM_Header_Fullload</t>
        </is>
      </c>
      <c r="B141" t="inlineStr">
        <is>
          <t>MappingDataFlow</t>
        </is>
      </c>
      <c r="C141" t="inlineStr">
        <is>
          <t>AutoResolveIR</t>
        </is>
      </c>
      <c r="D141" t="n">
        <v>0</v>
      </c>
      <c r="F141" t="n">
        <v>1</v>
      </c>
      <c r="G141" t="n">
        <v>1</v>
      </c>
      <c r="H141" t="n">
        <v>1</v>
      </c>
      <c r="I141" t="n">
        <v>102</v>
      </c>
      <c r="J141" t="inlineStr">
        <is>
          <t>sourceBOMHeader</t>
        </is>
      </c>
      <c r="L141" t="inlineStr">
        <is>
          <t>LS_ADLS</t>
        </is>
      </c>
      <c r="N141" t="inlineStr">
        <is>
          <t>sinkBomHeader</t>
        </is>
      </c>
      <c r="O141" t="inlineStr">
        <is>
          <t>@dataset:p_Schema.@dataset:p_Table</t>
        </is>
      </c>
      <c r="Q141" t="inlineStr">
        <is>
          <t>DS_ASA_Generic</t>
        </is>
      </c>
      <c r="R141" t="inlineStr">
        <is>
          <t>selectBomHeader</t>
        </is>
      </c>
      <c r="S141" t="inlineStr">
        <is>
          <t>Select, Sink, Source</t>
        </is>
      </c>
      <c r="U141" t="inlineStr">
        <is>
          <t>EPR/BOM</t>
        </is>
      </c>
      <c r="W141" t="n">
        <v>2</v>
      </c>
      <c r="X141" t="inlineStr">
        <is>
          <t>Low</t>
        </is>
      </c>
      <c r="Y141" t="n">
        <v>0</v>
      </c>
      <c r="Z141" t="n">
        <v>0</v>
      </c>
      <c r="AA141" t="n">
        <v>0</v>
      </c>
      <c r="AB141" t="n">
        <v>0</v>
      </c>
      <c r="AC141" t="n">
        <v>0</v>
      </c>
      <c r="AD141" t="n">
        <v>0</v>
      </c>
      <c r="AE141" t="n">
        <v>0</v>
      </c>
      <c r="AF141" t="n">
        <v>0</v>
      </c>
      <c r="AG141" t="n">
        <v>0</v>
      </c>
      <c r="AH141" t="n">
        <v>1</v>
      </c>
      <c r="AI141" t="n">
        <v>1</v>
      </c>
      <c r="AJ141" t="n">
        <v>0</v>
      </c>
      <c r="AK141" t="n">
        <v>1</v>
      </c>
      <c r="AL141" t="n">
        <v>0</v>
      </c>
      <c r="AM141" t="n">
        <v>0</v>
      </c>
      <c r="AN141" t="n">
        <v>0</v>
      </c>
    </row>
    <row r="142">
      <c r="A142" t="inlineStr">
        <is>
          <t>df_BOM_Item_FullLoad</t>
        </is>
      </c>
      <c r="B142" t="inlineStr">
        <is>
          <t>MappingDataFlow</t>
        </is>
      </c>
      <c r="C142" t="inlineStr">
        <is>
          <t>AutoResolveIR</t>
        </is>
      </c>
      <c r="D142" t="n">
        <v>0</v>
      </c>
      <c r="F142" t="n">
        <v>1</v>
      </c>
      <c r="G142" t="n">
        <v>1</v>
      </c>
      <c r="H142" t="n">
        <v>1</v>
      </c>
      <c r="I142" t="n">
        <v>167</v>
      </c>
      <c r="J142" t="inlineStr">
        <is>
          <t>sourceBOMItem</t>
        </is>
      </c>
      <c r="L142" t="inlineStr">
        <is>
          <t>LS_ADLS</t>
        </is>
      </c>
      <c r="N142" t="inlineStr">
        <is>
          <t>sinkBomItem</t>
        </is>
      </c>
      <c r="O142" t="inlineStr">
        <is>
          <t>@dataset:p_Schema.@dataset:p_Table</t>
        </is>
      </c>
      <c r="Q142" t="inlineStr">
        <is>
          <t>DS_ASA_Generic</t>
        </is>
      </c>
      <c r="R142" t="inlineStr">
        <is>
          <t>selectBomItem</t>
        </is>
      </c>
      <c r="S142" t="inlineStr">
        <is>
          <t>Select, Sink, Source</t>
        </is>
      </c>
      <c r="U142" t="inlineStr">
        <is>
          <t>EPR/BOM</t>
        </is>
      </c>
      <c r="W142" t="n">
        <v>2</v>
      </c>
      <c r="X142" t="inlineStr">
        <is>
          <t>Low</t>
        </is>
      </c>
      <c r="Y142" t="n">
        <v>0</v>
      </c>
      <c r="Z142" t="n">
        <v>0</v>
      </c>
      <c r="AA142" t="n">
        <v>0</v>
      </c>
      <c r="AB142" t="n">
        <v>0</v>
      </c>
      <c r="AC142" t="n">
        <v>0</v>
      </c>
      <c r="AD142" t="n">
        <v>0</v>
      </c>
      <c r="AE142" t="n">
        <v>0</v>
      </c>
      <c r="AF142" t="n">
        <v>0</v>
      </c>
      <c r="AG142" t="n">
        <v>0</v>
      </c>
      <c r="AH142" t="n">
        <v>1</v>
      </c>
      <c r="AI142" t="n">
        <v>1</v>
      </c>
      <c r="AJ142" t="n">
        <v>0</v>
      </c>
      <c r="AK142" t="n">
        <v>1</v>
      </c>
      <c r="AL142" t="n">
        <v>0</v>
      </c>
      <c r="AM142" t="n">
        <v>0</v>
      </c>
      <c r="AN142" t="n">
        <v>0</v>
      </c>
    </row>
    <row r="143">
      <c r="A143" t="inlineStr">
        <is>
          <t>df_BOM_Link_FullLoad</t>
        </is>
      </c>
      <c r="B143" t="inlineStr">
        <is>
          <t>MappingDataFlow</t>
        </is>
      </c>
      <c r="C143" t="inlineStr">
        <is>
          <t>AutoResolveIR</t>
        </is>
      </c>
      <c r="D143" t="n">
        <v>0</v>
      </c>
      <c r="F143" t="n">
        <v>1</v>
      </c>
      <c r="G143" t="n">
        <v>1</v>
      </c>
      <c r="H143" t="n">
        <v>1</v>
      </c>
      <c r="I143" t="n">
        <v>49</v>
      </c>
      <c r="J143" t="inlineStr">
        <is>
          <t>sourceBOMItem</t>
        </is>
      </c>
      <c r="L143" t="inlineStr">
        <is>
          <t>LS_ADLS</t>
        </is>
      </c>
      <c r="N143" t="inlineStr">
        <is>
          <t>sinkBomItem</t>
        </is>
      </c>
      <c r="O143" t="inlineStr">
        <is>
          <t>@dataset:p_Schema.@dataset:p_Table</t>
        </is>
      </c>
      <c r="Q143" t="inlineStr">
        <is>
          <t>DS_ASA_Generic</t>
        </is>
      </c>
      <c r="R143" t="inlineStr">
        <is>
          <t>selectBomItem</t>
        </is>
      </c>
      <c r="S143" t="inlineStr">
        <is>
          <t>Select, Sink, Source</t>
        </is>
      </c>
      <c r="U143" t="inlineStr">
        <is>
          <t>EPR/BOM</t>
        </is>
      </c>
      <c r="W143" t="n">
        <v>2</v>
      </c>
      <c r="X143" t="inlineStr">
        <is>
          <t>Low</t>
        </is>
      </c>
      <c r="Y143" t="n">
        <v>0</v>
      </c>
      <c r="Z143" t="n">
        <v>0</v>
      </c>
      <c r="AA143" t="n">
        <v>0</v>
      </c>
      <c r="AB143" t="n">
        <v>0</v>
      </c>
      <c r="AC143" t="n">
        <v>0</v>
      </c>
      <c r="AD143" t="n">
        <v>0</v>
      </c>
      <c r="AE143" t="n">
        <v>0</v>
      </c>
      <c r="AF143" t="n">
        <v>0</v>
      </c>
      <c r="AG143" t="n">
        <v>0</v>
      </c>
      <c r="AH143" t="n">
        <v>1</v>
      </c>
      <c r="AI143" t="n">
        <v>1</v>
      </c>
      <c r="AJ143" t="n">
        <v>0</v>
      </c>
      <c r="AK143" t="n">
        <v>1</v>
      </c>
      <c r="AL143" t="n">
        <v>0</v>
      </c>
      <c r="AM143" t="n">
        <v>0</v>
      </c>
      <c r="AN143" t="n">
        <v>0</v>
      </c>
    </row>
    <row r="144">
      <c r="A144" t="inlineStr">
        <is>
          <t>df_BOM_Select_FullLoad</t>
        </is>
      </c>
      <c r="B144" t="inlineStr">
        <is>
          <t>MappingDataFlow</t>
        </is>
      </c>
      <c r="C144" t="inlineStr">
        <is>
          <t>AutoResolveIR</t>
        </is>
      </c>
      <c r="D144" t="n">
        <v>0</v>
      </c>
      <c r="F144" t="n">
        <v>1</v>
      </c>
      <c r="G144" t="n">
        <v>1</v>
      </c>
      <c r="H144" t="n">
        <v>1</v>
      </c>
      <c r="I144" t="n">
        <v>57</v>
      </c>
      <c r="J144" t="inlineStr">
        <is>
          <t>sourceBOMItem</t>
        </is>
      </c>
      <c r="L144" t="inlineStr">
        <is>
          <t>LS_ADLS</t>
        </is>
      </c>
      <c r="N144" t="inlineStr">
        <is>
          <t>sinkBomItemSelect</t>
        </is>
      </c>
      <c r="O144" t="inlineStr">
        <is>
          <t>@dataset:p_Schema.@dataset:p_Table</t>
        </is>
      </c>
      <c r="Q144" t="inlineStr">
        <is>
          <t>DS_ASA_Generic</t>
        </is>
      </c>
      <c r="R144" t="inlineStr">
        <is>
          <t>selectBomItem</t>
        </is>
      </c>
      <c r="S144" t="inlineStr">
        <is>
          <t>Select, Sink, Source</t>
        </is>
      </c>
      <c r="U144" t="inlineStr">
        <is>
          <t>EPR/BOM</t>
        </is>
      </c>
      <c r="W144" t="n">
        <v>2</v>
      </c>
      <c r="X144" t="inlineStr">
        <is>
          <t>Low</t>
        </is>
      </c>
      <c r="Y144" t="n">
        <v>0</v>
      </c>
      <c r="Z144" t="n">
        <v>0</v>
      </c>
      <c r="AA144" t="n">
        <v>0</v>
      </c>
      <c r="AB144" t="n">
        <v>0</v>
      </c>
      <c r="AC144" t="n">
        <v>0</v>
      </c>
      <c r="AD144" t="n">
        <v>0</v>
      </c>
      <c r="AE144" t="n">
        <v>0</v>
      </c>
      <c r="AF144" t="n">
        <v>0</v>
      </c>
      <c r="AG144" t="n">
        <v>0</v>
      </c>
      <c r="AH144" t="n">
        <v>1</v>
      </c>
      <c r="AI144" t="n">
        <v>1</v>
      </c>
      <c r="AJ144" t="n">
        <v>0</v>
      </c>
      <c r="AK144" t="n">
        <v>1</v>
      </c>
      <c r="AL144" t="n">
        <v>0</v>
      </c>
      <c r="AM144" t="n">
        <v>0</v>
      </c>
      <c r="AN144" t="n">
        <v>0</v>
      </c>
    </row>
    <row r="145">
      <c r="A145" t="inlineStr">
        <is>
          <t>df_DeliveryData_NHS</t>
        </is>
      </c>
      <c r="B145" t="inlineStr">
        <is>
          <t>MappingDataFlow</t>
        </is>
      </c>
      <c r="C145" t="inlineStr">
        <is>
          <t>AutoResolveIR</t>
        </is>
      </c>
      <c r="D145" t="n">
        <v>0</v>
      </c>
      <c r="F145" t="n">
        <v>1</v>
      </c>
      <c r="G145" t="n">
        <v>2</v>
      </c>
      <c r="H145" t="n">
        <v>5</v>
      </c>
      <c r="I145" t="n">
        <v>85</v>
      </c>
      <c r="J145" t="inlineStr">
        <is>
          <t>DeliveryData</t>
        </is>
      </c>
      <c r="L145" t="inlineStr">
        <is>
          <t>LS_ADLS</t>
        </is>
      </c>
      <c r="N145" t="inlineStr">
        <is>
          <t>sinkDeliveryData, TimeStamps</t>
        </is>
      </c>
      <c r="O145" t="inlineStr">
        <is>
          <t>@dataset:p_Schema.@dataset:p_Table</t>
        </is>
      </c>
      <c r="P145" t="inlineStr">
        <is>
          <t>LS_ADLS</t>
        </is>
      </c>
      <c r="Q145" t="inlineStr">
        <is>
          <t>DS_ASA_Generic</t>
        </is>
      </c>
      <c r="R145" t="inlineStr">
        <is>
          <t>gettime, MaxTimeStamp, ConvertToTimestamp, split1, alterRow1</t>
        </is>
      </c>
      <c r="S145" t="inlineStr">
        <is>
          <t>Aggregate, ConditionalSplit, DerivedColumn, Sink, Source</t>
        </is>
      </c>
      <c r="U145" t="inlineStr">
        <is>
          <t>GSC</t>
        </is>
      </c>
      <c r="W145" t="n">
        <v>20</v>
      </c>
      <c r="X145" t="inlineStr">
        <is>
          <t>High</t>
        </is>
      </c>
      <c r="Y145" t="n">
        <v>1</v>
      </c>
      <c r="Z145" t="n">
        <v>2</v>
      </c>
      <c r="AA145" t="n">
        <v>2</v>
      </c>
      <c r="AB145" t="n">
        <v>0</v>
      </c>
      <c r="AC145" t="n">
        <v>0</v>
      </c>
      <c r="AD145" t="n">
        <v>0</v>
      </c>
      <c r="AE145" t="n">
        <v>0</v>
      </c>
      <c r="AF145" t="n">
        <v>0</v>
      </c>
      <c r="AG145" t="n">
        <v>0</v>
      </c>
      <c r="AH145" t="n">
        <v>0</v>
      </c>
      <c r="AI145" t="n">
        <v>2</v>
      </c>
      <c r="AJ145" t="n">
        <v>0</v>
      </c>
      <c r="AK145" t="n">
        <v>1</v>
      </c>
      <c r="AL145" t="n">
        <v>0</v>
      </c>
      <c r="AM145" t="n">
        <v>0</v>
      </c>
      <c r="AN145" t="n">
        <v>0</v>
      </c>
    </row>
    <row r="146">
      <c r="A146" t="inlineStr">
        <is>
          <t>df_Atrium_UPC</t>
        </is>
      </c>
      <c r="B146" t="inlineStr">
        <is>
          <t>MappingDataFlow</t>
        </is>
      </c>
      <c r="C146" t="inlineStr">
        <is>
          <t>AutoResolveIR</t>
        </is>
      </c>
      <c r="D146" t="n">
        <v>0</v>
      </c>
      <c r="F146" t="n">
        <v>2</v>
      </c>
      <c r="G146" t="n">
        <v>1</v>
      </c>
      <c r="H146" t="n">
        <v>6</v>
      </c>
      <c r="I146" t="n">
        <v>72</v>
      </c>
      <c r="J146" t="inlineStr">
        <is>
          <t>AtriumItemMaster, AtriumUPC</t>
        </is>
      </c>
      <c r="L146" t="inlineStr">
        <is>
          <t>LS_ADLS, LS_ADLS</t>
        </is>
      </c>
      <c r="N146" t="inlineStr">
        <is>
          <t>sinkAtriumMaterial</t>
        </is>
      </c>
      <c r="O146" t="inlineStr">
        <is>
          <t>@dataset:p_Schema.@dataset:p_Table</t>
        </is>
      </c>
      <c r="Q146" t="inlineStr">
        <is>
          <t>DS_ASA_Generic</t>
        </is>
      </c>
      <c r="R146" t="inlineStr">
        <is>
          <t>CalColumns, joinUPC, SelFinalColumns, RemoveDups, SelectColumns, RemoveSpaces</t>
        </is>
      </c>
      <c r="S146" t="inlineStr">
        <is>
          <t>Aggregate, DerivedColumn, Join, Select, Sink, Source</t>
        </is>
      </c>
      <c r="W146" t="n">
        <v>16</v>
      </c>
      <c r="X146" t="inlineStr">
        <is>
          <t>High</t>
        </is>
      </c>
      <c r="Y146" t="n">
        <v>1</v>
      </c>
      <c r="Z146" t="n">
        <v>0</v>
      </c>
      <c r="AA146" t="n">
        <v>2</v>
      </c>
      <c r="AB146" t="n">
        <v>0</v>
      </c>
      <c r="AC146" t="n">
        <v>0</v>
      </c>
      <c r="AD146" t="n">
        <v>1</v>
      </c>
      <c r="AE146" t="n">
        <v>0</v>
      </c>
      <c r="AF146" t="n">
        <v>0</v>
      </c>
      <c r="AG146" t="n">
        <v>0</v>
      </c>
      <c r="AH146" t="n">
        <v>2</v>
      </c>
      <c r="AI146" t="n">
        <v>1</v>
      </c>
      <c r="AJ146" t="n">
        <v>0</v>
      </c>
      <c r="AK146" t="n">
        <v>2</v>
      </c>
      <c r="AL146" t="n">
        <v>0</v>
      </c>
      <c r="AM146" t="n">
        <v>0</v>
      </c>
      <c r="AN146" t="n">
        <v>0</v>
      </c>
    </row>
    <row r="147">
      <c r="A147" t="inlineStr">
        <is>
          <t>DF_MATERIAL_COUNTRY_USED</t>
        </is>
      </c>
      <c r="B147" t="inlineStr">
        <is>
          <t>MappingDataFlow</t>
        </is>
      </c>
      <c r="C147" t="inlineStr">
        <is>
          <t>AutoResolveIR</t>
        </is>
      </c>
      <c r="D147" t="n">
        <v>0</v>
      </c>
      <c r="F147" t="n">
        <v>1</v>
      </c>
      <c r="G147" t="n">
        <v>1</v>
      </c>
      <c r="H147" t="n">
        <v>2</v>
      </c>
      <c r="I147" t="n">
        <v>33</v>
      </c>
      <c r="J147" t="inlineStr">
        <is>
          <t>source1</t>
        </is>
      </c>
      <c r="L147" t="inlineStr">
        <is>
          <t>LS_ADLS</t>
        </is>
      </c>
      <c r="N147" t="inlineStr">
        <is>
          <t>sink1</t>
        </is>
      </c>
      <c r="O147" t="inlineStr">
        <is>
          <t>@dataset:p_Schema.@dataset:p_Table</t>
        </is>
      </c>
      <c r="Q147" t="inlineStr">
        <is>
          <t>DS_ASA_Generic</t>
        </is>
      </c>
      <c r="R147" t="inlineStr">
        <is>
          <t>filter1, derivedColumn1</t>
        </is>
      </c>
      <c r="S147" t="inlineStr">
        <is>
          <t>DerivedColumn, Filter, Sink, Source</t>
        </is>
      </c>
      <c r="T147" t="inlineStr">
        <is>
          <t>Data flow to load material country used details from SharePoint colleague data.</t>
        </is>
      </c>
      <c r="U147" t="inlineStr">
        <is>
          <t>Master Data</t>
        </is>
      </c>
      <c r="W147" t="n">
        <v>5</v>
      </c>
      <c r="X147" t="inlineStr">
        <is>
          <t>Low</t>
        </is>
      </c>
      <c r="Y147" t="n">
        <v>0</v>
      </c>
      <c r="Z147" t="n">
        <v>0</v>
      </c>
      <c r="AA147" t="n">
        <v>1</v>
      </c>
      <c r="AB147" t="n">
        <v>0</v>
      </c>
      <c r="AC147" t="n">
        <v>1</v>
      </c>
      <c r="AD147" t="n">
        <v>0</v>
      </c>
      <c r="AE147" t="n">
        <v>0</v>
      </c>
      <c r="AF147" t="n">
        <v>0</v>
      </c>
      <c r="AG147" t="n">
        <v>0</v>
      </c>
      <c r="AH147" t="n">
        <v>0</v>
      </c>
      <c r="AI147" t="n">
        <v>1</v>
      </c>
      <c r="AJ147" t="n">
        <v>0</v>
      </c>
      <c r="AK147" t="n">
        <v>1</v>
      </c>
      <c r="AL147" t="n">
        <v>0</v>
      </c>
      <c r="AM147" t="n">
        <v>0</v>
      </c>
      <c r="AN147" t="n">
        <v>0</v>
      </c>
    </row>
    <row r="148">
      <c r="A148" t="inlineStr">
        <is>
          <t>DF_Natural_Channel</t>
        </is>
      </c>
      <c r="B148" t="inlineStr">
        <is>
          <t>MappingDataFlow</t>
        </is>
      </c>
      <c r="C148" t="inlineStr">
        <is>
          <t>AutoResolveIR</t>
        </is>
      </c>
      <c r="D148" t="n">
        <v>0</v>
      </c>
      <c r="F148" t="n">
        <v>1</v>
      </c>
      <c r="G148" t="n">
        <v>1</v>
      </c>
      <c r="H148" t="n">
        <v>3</v>
      </c>
      <c r="I148" t="n">
        <v>61</v>
      </c>
      <c r="J148" t="inlineStr">
        <is>
          <t>NaturalChannelData</t>
        </is>
      </c>
      <c r="L148" t="inlineStr">
        <is>
          <t>LS_ADLS</t>
        </is>
      </c>
      <c r="N148" t="inlineStr">
        <is>
          <t>sinkNC</t>
        </is>
      </c>
      <c r="O148" t="inlineStr">
        <is>
          <t>@dataset:p_Schema.@dataset:p_Table</t>
        </is>
      </c>
      <c r="Q148" t="inlineStr">
        <is>
          <t>DS_ASA_Generic</t>
        </is>
      </c>
      <c r="R148" t="inlineStr">
        <is>
          <t>CalcFields, selectCol, FilterNullRecords</t>
        </is>
      </c>
      <c r="S148" t="inlineStr">
        <is>
          <t>DerivedColumn, Filter, Select, Sink, Source</t>
        </is>
      </c>
      <c r="U148" t="inlineStr">
        <is>
          <t>EPR/Natural_Channel</t>
        </is>
      </c>
      <c r="W148" t="n">
        <v>5</v>
      </c>
      <c r="X148" t="inlineStr">
        <is>
          <t>Low</t>
        </is>
      </c>
      <c r="Y148" t="n">
        <v>0</v>
      </c>
      <c r="Z148" t="n">
        <v>0</v>
      </c>
      <c r="AA148" t="n">
        <v>1</v>
      </c>
      <c r="AB148" t="n">
        <v>0</v>
      </c>
      <c r="AC148" t="n">
        <v>1</v>
      </c>
      <c r="AD148" t="n">
        <v>0</v>
      </c>
      <c r="AE148" t="n">
        <v>0</v>
      </c>
      <c r="AF148" t="n">
        <v>0</v>
      </c>
      <c r="AG148" t="n">
        <v>0</v>
      </c>
      <c r="AH148" t="n">
        <v>1</v>
      </c>
      <c r="AI148" t="n">
        <v>1</v>
      </c>
      <c r="AJ148" t="n">
        <v>0</v>
      </c>
      <c r="AK148" t="n">
        <v>1</v>
      </c>
      <c r="AL148" t="n">
        <v>0</v>
      </c>
      <c r="AM148" t="n">
        <v>0</v>
      </c>
      <c r="AN148" t="n">
        <v>0</v>
      </c>
    </row>
    <row r="149">
      <c r="A149" t="inlineStr">
        <is>
          <t>DF_MATERIAL_SKU_DISCONTINUE</t>
        </is>
      </c>
      <c r="B149" t="inlineStr">
        <is>
          <t>MappingDataFlow</t>
        </is>
      </c>
      <c r="C149" t="inlineStr">
        <is>
          <t>AutoResolveIR</t>
        </is>
      </c>
      <c r="D149" t="n">
        <v>0</v>
      </c>
      <c r="F149" t="n">
        <v>1</v>
      </c>
      <c r="G149" t="n">
        <v>1</v>
      </c>
      <c r="H149" t="n">
        <v>2</v>
      </c>
      <c r="I149" t="n">
        <v>65</v>
      </c>
      <c r="J149" t="inlineStr">
        <is>
          <t>source1</t>
        </is>
      </c>
      <c r="L149" t="inlineStr">
        <is>
          <t>LS_ADLS</t>
        </is>
      </c>
      <c r="N149" t="inlineStr">
        <is>
          <t>sink1</t>
        </is>
      </c>
      <c r="O149" t="inlineStr">
        <is>
          <t>@dataset:p_Schema.@dataset:p_Table</t>
        </is>
      </c>
      <c r="Q149" t="inlineStr">
        <is>
          <t>DS_ASA_Generic</t>
        </is>
      </c>
      <c r="R149" t="inlineStr">
        <is>
          <t>filter1, derivedColumn1</t>
        </is>
      </c>
      <c r="S149" t="inlineStr">
        <is>
          <t>DerivedColumn, Filter, Sink, Source</t>
        </is>
      </c>
      <c r="T149" t="inlineStr">
        <is>
          <t>Data flow to load material sku discontinuation details from SharePoint colleague data.</t>
        </is>
      </c>
      <c r="U149" t="inlineStr">
        <is>
          <t>Master Data</t>
        </is>
      </c>
      <c r="W149" t="n">
        <v>5</v>
      </c>
      <c r="X149" t="inlineStr">
        <is>
          <t>Low</t>
        </is>
      </c>
      <c r="Y149" t="n">
        <v>0</v>
      </c>
      <c r="Z149" t="n">
        <v>0</v>
      </c>
      <c r="AA149" t="n">
        <v>1</v>
      </c>
      <c r="AB149" t="n">
        <v>0</v>
      </c>
      <c r="AC149" t="n">
        <v>1</v>
      </c>
      <c r="AD149" t="n">
        <v>0</v>
      </c>
      <c r="AE149" t="n">
        <v>0</v>
      </c>
      <c r="AF149" t="n">
        <v>0</v>
      </c>
      <c r="AG149" t="n">
        <v>0</v>
      </c>
      <c r="AH149" t="n">
        <v>0</v>
      </c>
      <c r="AI149" t="n">
        <v>1</v>
      </c>
      <c r="AJ149" t="n">
        <v>0</v>
      </c>
      <c r="AK149" t="n">
        <v>1</v>
      </c>
      <c r="AL149" t="n">
        <v>0</v>
      </c>
      <c r="AM149" t="n">
        <v>0</v>
      </c>
      <c r="AN149" t="n">
        <v>0</v>
      </c>
    </row>
    <row r="150">
      <c r="A150" t="inlineStr">
        <is>
          <t>DF_Amazon_API_Stackline</t>
        </is>
      </c>
      <c r="B150" t="inlineStr">
        <is>
          <t>MappingDataFlow</t>
        </is>
      </c>
      <c r="C150" t="inlineStr">
        <is>
          <t>AutoResolveIR</t>
        </is>
      </c>
      <c r="D150" t="n">
        <v>0</v>
      </c>
      <c r="F150" t="n">
        <v>1</v>
      </c>
      <c r="G150" t="n">
        <v>2</v>
      </c>
      <c r="H150" t="n">
        <v>5</v>
      </c>
      <c r="I150" t="n">
        <v>0</v>
      </c>
      <c r="J150" t="inlineStr">
        <is>
          <t>AmazonMarketShareWeekend</t>
        </is>
      </c>
      <c r="L150" t="inlineStr">
        <is>
          <t>LS_ADLS</t>
        </is>
      </c>
      <c r="N150" t="inlineStr">
        <is>
          <t>sinkAmazonMarketShare, sinkDeleteQuery</t>
        </is>
      </c>
      <c r="O150" t="inlineStr">
        <is>
          <t>@dataset:p_Schema.@dataset:p_Table</t>
        </is>
      </c>
      <c r="P150" t="inlineStr">
        <is>
          <t>LS_ADLS</t>
        </is>
      </c>
      <c r="Q150" t="inlineStr">
        <is>
          <t>DS_ASA_Generic</t>
        </is>
      </c>
      <c r="R150" t="inlineStr">
        <is>
          <t>selectCl, derivedColumn1, aggregateDates, GenerateQuery, selectQueryCl</t>
        </is>
      </c>
      <c r="U150" t="inlineStr">
        <is>
          <t>Amazon MarketShare</t>
        </is>
      </c>
      <c r="W150" t="n">
        <v>0</v>
      </c>
      <c r="X150" t="inlineStr">
        <is>
          <t>Low</t>
        </is>
      </c>
      <c r="Y150" t="n">
        <v>0</v>
      </c>
      <c r="Z150" t="n">
        <v>0</v>
      </c>
      <c r="AA150" t="n">
        <v>0</v>
      </c>
      <c r="AB150" t="n">
        <v>0</v>
      </c>
      <c r="AC150" t="n">
        <v>0</v>
      </c>
      <c r="AD150" t="n">
        <v>0</v>
      </c>
      <c r="AE150" t="n">
        <v>0</v>
      </c>
      <c r="AF150" t="n">
        <v>0</v>
      </c>
      <c r="AG150" t="n">
        <v>0</v>
      </c>
      <c r="AH150" t="n">
        <v>0</v>
      </c>
      <c r="AI150" t="n">
        <v>0</v>
      </c>
      <c r="AJ150" t="n">
        <v>0</v>
      </c>
      <c r="AK150" t="n">
        <v>0</v>
      </c>
      <c r="AL150" t="n">
        <v>0</v>
      </c>
      <c r="AM150" t="n">
        <v>0</v>
      </c>
      <c r="AN150" t="n">
        <v>0</v>
      </c>
    </row>
    <row r="151">
      <c r="A151" t="inlineStr">
        <is>
          <t>df_Amazon_Sales_Report</t>
        </is>
      </c>
      <c r="B151" t="inlineStr">
        <is>
          <t>MappingDataFlow</t>
        </is>
      </c>
      <c r="C151" t="inlineStr">
        <is>
          <t>AutoResolveIR</t>
        </is>
      </c>
      <c r="D151" t="n">
        <v>0</v>
      </c>
      <c r="F151" t="n">
        <v>2</v>
      </c>
      <c r="G151" t="n">
        <v>2</v>
      </c>
      <c r="H151" t="n">
        <v>6</v>
      </c>
      <c r="I151" t="n">
        <v>127</v>
      </c>
      <c r="J151" t="inlineStr">
        <is>
          <t>AmazonSalesReport, AmazonASINUPC</t>
        </is>
      </c>
      <c r="L151" t="inlineStr">
        <is>
          <t>LS_ADLS, LS_ADLS</t>
        </is>
      </c>
      <c r="N151" t="inlineStr">
        <is>
          <t>sinkAmazonSalesReport, sinkASINMapping</t>
        </is>
      </c>
      <c r="O151" t="inlineStr">
        <is>
          <t>@dataset:p_Schema.@dataset:p_Table, @dataset:p_Schema.@dataset:p_Table</t>
        </is>
      </c>
      <c r="Q151" t="inlineStr">
        <is>
          <t>DS_ASA_Generic, DS_ASA_Generic</t>
        </is>
      </c>
      <c r="R151" t="inlineStr">
        <is>
          <t>derivedColumn1, select1, aggregate1, select2, derivedColumn2, alterRow1</t>
        </is>
      </c>
      <c r="S151" t="inlineStr">
        <is>
          <t>Aggregate, DerivedColumn, Select, Sink, Source</t>
        </is>
      </c>
      <c r="U151" t="inlineStr">
        <is>
          <t>EPR/Amazon Sales Report</t>
        </is>
      </c>
      <c r="W151" t="n">
        <v>13</v>
      </c>
      <c r="X151" t="inlineStr">
        <is>
          <t>High</t>
        </is>
      </c>
      <c r="Y151" t="n">
        <v>1</v>
      </c>
      <c r="Z151" t="n">
        <v>0</v>
      </c>
      <c r="AA151" t="n">
        <v>2</v>
      </c>
      <c r="AB151" t="n">
        <v>0</v>
      </c>
      <c r="AC151" t="n">
        <v>0</v>
      </c>
      <c r="AD151" t="n">
        <v>0</v>
      </c>
      <c r="AE151" t="n">
        <v>0</v>
      </c>
      <c r="AF151" t="n">
        <v>0</v>
      </c>
      <c r="AG151" t="n">
        <v>0</v>
      </c>
      <c r="AH151" t="n">
        <v>2</v>
      </c>
      <c r="AI151" t="n">
        <v>2</v>
      </c>
      <c r="AJ151" t="n">
        <v>0</v>
      </c>
      <c r="AK151" t="n">
        <v>2</v>
      </c>
      <c r="AL151" t="n">
        <v>0</v>
      </c>
      <c r="AM151" t="n">
        <v>0</v>
      </c>
      <c r="AN151" t="n">
        <v>0</v>
      </c>
    </row>
    <row r="152">
      <c r="A152" t="inlineStr">
        <is>
          <t>DF_GA4_totalUsers</t>
        </is>
      </c>
      <c r="B152" t="inlineStr">
        <is>
          <t>MappingDataFlow</t>
        </is>
      </c>
      <c r="C152" t="inlineStr">
        <is>
          <t>AutoResolveIR</t>
        </is>
      </c>
      <c r="D152" t="n">
        <v>0</v>
      </c>
      <c r="F152" t="n">
        <v>1</v>
      </c>
      <c r="G152" t="n">
        <v>1</v>
      </c>
      <c r="H152" t="n">
        <v>4</v>
      </c>
      <c r="I152" t="n">
        <v>51</v>
      </c>
      <c r="J152" t="inlineStr">
        <is>
          <t>Sessions</t>
        </is>
      </c>
      <c r="L152" t="inlineStr">
        <is>
          <t>LS_ADLS</t>
        </is>
      </c>
      <c r="N152" t="inlineStr">
        <is>
          <t>sinkGA4</t>
        </is>
      </c>
      <c r="O152" t="inlineStr">
        <is>
          <t>@dataset:p_Schema.@dataset:p_Table</t>
        </is>
      </c>
      <c r="Q152" t="inlineStr">
        <is>
          <t>DS_ASA_Generic</t>
        </is>
      </c>
      <c r="R152" t="inlineStr">
        <is>
          <t>flatten, derivedColumns, selectCL, alterRow1</t>
        </is>
      </c>
      <c r="S152" t="inlineStr">
        <is>
          <t>DerivedColumn, Select, Sink, Source</t>
        </is>
      </c>
      <c r="W152" t="n">
        <v>4</v>
      </c>
      <c r="X152" t="inlineStr">
        <is>
          <t>Low</t>
        </is>
      </c>
      <c r="Y152" t="n">
        <v>0</v>
      </c>
      <c r="Z152" t="n">
        <v>0</v>
      </c>
      <c r="AA152" t="n">
        <v>1</v>
      </c>
      <c r="AB152" t="n">
        <v>0</v>
      </c>
      <c r="AC152" t="n">
        <v>0</v>
      </c>
      <c r="AD152" t="n">
        <v>0</v>
      </c>
      <c r="AE152" t="n">
        <v>0</v>
      </c>
      <c r="AF152" t="n">
        <v>0</v>
      </c>
      <c r="AG152" t="n">
        <v>0</v>
      </c>
      <c r="AH152" t="n">
        <v>1</v>
      </c>
      <c r="AI152" t="n">
        <v>1</v>
      </c>
      <c r="AJ152" t="n">
        <v>0</v>
      </c>
      <c r="AK152" t="n">
        <v>1</v>
      </c>
      <c r="AL152" t="n">
        <v>0</v>
      </c>
      <c r="AM152" t="n">
        <v>0</v>
      </c>
      <c r="AN152" t="n">
        <v>0</v>
      </c>
    </row>
    <row r="153">
      <c r="A153" t="inlineStr">
        <is>
          <t>df_ProjectFusionTask</t>
        </is>
      </c>
      <c r="B153" t="inlineStr">
        <is>
          <t>MappingDataFlow</t>
        </is>
      </c>
      <c r="C153" t="inlineStr">
        <is>
          <t>AutoResolveIR</t>
        </is>
      </c>
      <c r="D153" t="n">
        <v>0</v>
      </c>
      <c r="F153" t="n">
        <v>1</v>
      </c>
      <c r="G153" t="n">
        <v>1</v>
      </c>
      <c r="H153" t="n">
        <v>4</v>
      </c>
      <c r="I153" t="n">
        <v>104</v>
      </c>
      <c r="J153" t="inlineStr">
        <is>
          <t>source1</t>
        </is>
      </c>
      <c r="L153" t="inlineStr">
        <is>
          <t>LS_ADLS</t>
        </is>
      </c>
      <c r="N153" t="inlineStr">
        <is>
          <t>sink1</t>
        </is>
      </c>
      <c r="O153" t="inlineStr">
        <is>
          <t>@dataset:p_Schema.@dataset:p_Table</t>
        </is>
      </c>
      <c r="Q153" t="inlineStr">
        <is>
          <t>DS_ASA_Generic</t>
        </is>
      </c>
      <c r="R153" t="inlineStr">
        <is>
          <t>select1, select3, derivedColumn1, select4</t>
        </is>
      </c>
      <c r="S153" t="inlineStr">
        <is>
          <t>DerivedColumn, Select, Sink, Source</t>
        </is>
      </c>
      <c r="W153" t="n">
        <v>4</v>
      </c>
      <c r="X153" t="inlineStr">
        <is>
          <t>Low</t>
        </is>
      </c>
      <c r="Y153" t="n">
        <v>0</v>
      </c>
      <c r="Z153" t="n">
        <v>0</v>
      </c>
      <c r="AA153" t="n">
        <v>1</v>
      </c>
      <c r="AB153" t="n">
        <v>0</v>
      </c>
      <c r="AC153" t="n">
        <v>0</v>
      </c>
      <c r="AD153" t="n">
        <v>0</v>
      </c>
      <c r="AE153" t="n">
        <v>0</v>
      </c>
      <c r="AF153" t="n">
        <v>0</v>
      </c>
      <c r="AG153" t="n">
        <v>0</v>
      </c>
      <c r="AH153" t="n">
        <v>3</v>
      </c>
      <c r="AI153" t="n">
        <v>1</v>
      </c>
      <c r="AJ153" t="n">
        <v>0</v>
      </c>
      <c r="AK153" t="n">
        <v>1</v>
      </c>
      <c r="AL153" t="n">
        <v>0</v>
      </c>
      <c r="AM153" t="n">
        <v>0</v>
      </c>
      <c r="AN153" t="n">
        <v>0</v>
      </c>
    </row>
    <row r="154">
      <c r="A154" t="inlineStr">
        <is>
          <t>df_CAA_Mapping</t>
        </is>
      </c>
      <c r="B154" t="inlineStr">
        <is>
          <t>MappingDataFlow</t>
        </is>
      </c>
      <c r="C154" t="inlineStr">
        <is>
          <t>AutoResolveIR</t>
        </is>
      </c>
      <c r="D154" t="n">
        <v>0</v>
      </c>
      <c r="F154" t="n">
        <v>1</v>
      </c>
      <c r="G154" t="n">
        <v>1</v>
      </c>
      <c r="H154" t="n">
        <v>4</v>
      </c>
      <c r="I154" t="n">
        <v>54</v>
      </c>
      <c r="J154" t="inlineStr">
        <is>
          <t>CAAMapping</t>
        </is>
      </c>
      <c r="L154" t="inlineStr">
        <is>
          <t>LS_ADLS</t>
        </is>
      </c>
      <c r="N154" t="inlineStr">
        <is>
          <t>sink1</t>
        </is>
      </c>
      <c r="O154" t="inlineStr">
        <is>
          <t>@dataset:p_Schema.@dataset:p_Table</t>
        </is>
      </c>
      <c r="Q154" t="inlineStr">
        <is>
          <t>DS_ASA_Generic</t>
        </is>
      </c>
      <c r="R154" t="inlineStr">
        <is>
          <t>unpivotCol, select2, MapNeededColumns, RemovedCol</t>
        </is>
      </c>
      <c r="S154" t="inlineStr">
        <is>
          <t>DerivedColumn, Select, Sink, Source, Unpivot</t>
        </is>
      </c>
      <c r="U154" t="inlineStr">
        <is>
          <t>EPR/Mapping</t>
        </is>
      </c>
      <c r="W154" t="n">
        <v>4</v>
      </c>
      <c r="X154" t="inlineStr">
        <is>
          <t>Low</t>
        </is>
      </c>
      <c r="Y154" t="n">
        <v>0</v>
      </c>
      <c r="Z154" t="n">
        <v>0</v>
      </c>
      <c r="AA154" t="n">
        <v>1</v>
      </c>
      <c r="AB154" t="n">
        <v>0</v>
      </c>
      <c r="AC154" t="n">
        <v>0</v>
      </c>
      <c r="AD154" t="n">
        <v>0</v>
      </c>
      <c r="AE154" t="n">
        <v>0</v>
      </c>
      <c r="AF154" t="n">
        <v>0</v>
      </c>
      <c r="AG154" t="n">
        <v>0</v>
      </c>
      <c r="AH154" t="n">
        <v>2</v>
      </c>
      <c r="AI154" t="n">
        <v>1</v>
      </c>
      <c r="AJ154" t="n">
        <v>0</v>
      </c>
      <c r="AK154" t="n">
        <v>1</v>
      </c>
      <c r="AL154" t="n">
        <v>0</v>
      </c>
      <c r="AM154" t="n">
        <v>1</v>
      </c>
      <c r="AN154" t="n">
        <v>0</v>
      </c>
    </row>
    <row r="155">
      <c r="A155" t="inlineStr">
        <is>
          <t>df_Costco_POS</t>
        </is>
      </c>
      <c r="B155" t="inlineStr">
        <is>
          <t>MappingDataFlow</t>
        </is>
      </c>
      <c r="C155" t="inlineStr">
        <is>
          <t>AutoResolveIR</t>
        </is>
      </c>
      <c r="D155" t="n">
        <v>0</v>
      </c>
      <c r="F155" t="n">
        <v>1</v>
      </c>
      <c r="G155" t="n">
        <v>1</v>
      </c>
      <c r="H155" t="n">
        <v>4</v>
      </c>
      <c r="I155" t="n">
        <v>49</v>
      </c>
      <c r="J155" t="inlineStr">
        <is>
          <t>source1</t>
        </is>
      </c>
      <c r="L155" t="inlineStr">
        <is>
          <t>LS_ADLS</t>
        </is>
      </c>
      <c r="N155" t="inlineStr">
        <is>
          <t>sinkCostcoPOS</t>
        </is>
      </c>
      <c r="O155" t="inlineStr">
        <is>
          <t>@dataset:p_Schema.@dataset:p_Table</t>
        </is>
      </c>
      <c r="Q155" t="inlineStr">
        <is>
          <t>DS_ASA_Generic</t>
        </is>
      </c>
      <c r="R155" t="inlineStr">
        <is>
          <t>selectCl, FixDate, AggDate, FixColumns</t>
        </is>
      </c>
      <c r="S155" t="inlineStr">
        <is>
          <t>Aggregate, DerivedColumn, Select, Sink, Source</t>
        </is>
      </c>
      <c r="U155" t="inlineStr">
        <is>
          <t>EPR/Costco POS</t>
        </is>
      </c>
      <c r="W155" t="n">
        <v>11</v>
      </c>
      <c r="X155" t="inlineStr">
        <is>
          <t>High</t>
        </is>
      </c>
      <c r="Y155" t="n">
        <v>1</v>
      </c>
      <c r="Z155" t="n">
        <v>0</v>
      </c>
      <c r="AA155" t="n">
        <v>2</v>
      </c>
      <c r="AB155" t="n">
        <v>0</v>
      </c>
      <c r="AC155" t="n">
        <v>0</v>
      </c>
      <c r="AD155" t="n">
        <v>0</v>
      </c>
      <c r="AE155" t="n">
        <v>0</v>
      </c>
      <c r="AF155" t="n">
        <v>0</v>
      </c>
      <c r="AG155" t="n">
        <v>0</v>
      </c>
      <c r="AH155" t="n">
        <v>1</v>
      </c>
      <c r="AI155" t="n">
        <v>1</v>
      </c>
      <c r="AJ155" t="n">
        <v>0</v>
      </c>
      <c r="AK155" t="n">
        <v>1</v>
      </c>
      <c r="AL155" t="n">
        <v>0</v>
      </c>
      <c r="AM155" t="n">
        <v>0</v>
      </c>
      <c r="AN155" t="n">
        <v>0</v>
      </c>
    </row>
    <row r="156">
      <c r="A156" t="inlineStr">
        <is>
          <t>df_Costco_POS_Pivot_Format</t>
        </is>
      </c>
      <c r="B156" t="inlineStr">
        <is>
          <t>MappingDataFlow</t>
        </is>
      </c>
      <c r="C156" t="inlineStr">
        <is>
          <t>AutoResolveIR</t>
        </is>
      </c>
      <c r="D156" t="n">
        <v>0</v>
      </c>
      <c r="F156" t="n">
        <v>1</v>
      </c>
      <c r="G156" t="n">
        <v>1</v>
      </c>
      <c r="H156" t="n">
        <v>24</v>
      </c>
      <c r="I156" t="n">
        <v>117</v>
      </c>
      <c r="J156" t="inlineStr">
        <is>
          <t>source1</t>
        </is>
      </c>
      <c r="L156" t="inlineStr">
        <is>
          <t>LS_ADLS</t>
        </is>
      </c>
      <c r="N156" t="inlineStr">
        <is>
          <t>sinkCostcoPOS</t>
        </is>
      </c>
      <c r="O156" t="inlineStr">
        <is>
          <t>@dataset:p_Schema.@dataset:p_Table</t>
        </is>
      </c>
      <c r="Q156" t="inlineStr">
        <is>
          <t>DS_ASA_Generic</t>
        </is>
      </c>
      <c r="R156" t="inlineStr">
        <is>
          <t>GetRowNumber, Heather1, Heather2, unpivot1, FixHeaderDate, select1, unpivot2, select2, FixHeaderState, joinDate, RemoveExtraColumns, Header, SelectCol, pivotHeader, filterRecord, GetRightNames, selectFinalCl, filterData, SelectDataCol, unionData, unpivot3, ProjectNeededColumns, derivedColumn1, select3</t>
        </is>
      </c>
      <c r="S156" t="inlineStr">
        <is>
          <t>ConditionalSplit, DerivedColumn, Filter, Join, Pivot, Select, Sink, Source, Union, Unpivot, Window</t>
        </is>
      </c>
      <c r="U156" t="inlineStr">
        <is>
          <t>EPR/Costco POS</t>
        </is>
      </c>
      <c r="W156" t="n">
        <v>33</v>
      </c>
      <c r="X156" t="inlineStr">
        <is>
          <t>High</t>
        </is>
      </c>
      <c r="Y156" t="n">
        <v>0</v>
      </c>
      <c r="Z156" t="n">
        <v>2</v>
      </c>
      <c r="AA156" t="n">
        <v>6</v>
      </c>
      <c r="AB156" t="n">
        <v>0</v>
      </c>
      <c r="AC156" t="n">
        <v>4</v>
      </c>
      <c r="AD156" t="n">
        <v>1</v>
      </c>
      <c r="AE156" t="n">
        <v>0</v>
      </c>
      <c r="AF156" t="n">
        <v>0</v>
      </c>
      <c r="AG156" t="n">
        <v>1</v>
      </c>
      <c r="AH156" t="n">
        <v>7</v>
      </c>
      <c r="AI156" t="n">
        <v>1</v>
      </c>
      <c r="AJ156" t="n">
        <v>0</v>
      </c>
      <c r="AK156" t="n">
        <v>1</v>
      </c>
      <c r="AL156" t="n">
        <v>1</v>
      </c>
      <c r="AM156" t="n">
        <v>3</v>
      </c>
      <c r="AN156" t="n">
        <v>1</v>
      </c>
    </row>
    <row r="157">
      <c r="A157" t="inlineStr">
        <is>
          <t>df_ColleagueData_Example</t>
        </is>
      </c>
      <c r="B157" t="inlineStr">
        <is>
          <t>MappingDataFlow</t>
        </is>
      </c>
      <c r="C157" t="inlineStr">
        <is>
          <t>AutoResolveIR</t>
        </is>
      </c>
      <c r="D157" t="n">
        <v>0</v>
      </c>
      <c r="F157" t="n">
        <v>1</v>
      </c>
      <c r="G157" t="n">
        <v>1</v>
      </c>
      <c r="H157" t="n">
        <v>1</v>
      </c>
      <c r="I157" t="n">
        <v>68</v>
      </c>
      <c r="J157" t="inlineStr">
        <is>
          <t>source1</t>
        </is>
      </c>
      <c r="M157" t="inlineStr">
        <is>
          <t>DS_ADLS_GEN2_MultiParam_COPY</t>
        </is>
      </c>
      <c r="N157" t="inlineStr">
        <is>
          <t>sink1</t>
        </is>
      </c>
      <c r="O157" t="inlineStr">
        <is>
          <t>@dataset:p_Schema.@dataset:p_Table</t>
        </is>
      </c>
      <c r="Q157" t="inlineStr">
        <is>
          <t>DS_ASA_Generic</t>
        </is>
      </c>
      <c r="R157" t="inlineStr">
        <is>
          <t>select1</t>
        </is>
      </c>
      <c r="S157" t="inlineStr">
        <is>
          <t>Select, Sink, Source</t>
        </is>
      </c>
      <c r="W157" t="n">
        <v>2</v>
      </c>
      <c r="X157" t="inlineStr">
        <is>
          <t>Low</t>
        </is>
      </c>
      <c r="Y157" t="n">
        <v>0</v>
      </c>
      <c r="Z157" t="n">
        <v>0</v>
      </c>
      <c r="AA157" t="n">
        <v>0</v>
      </c>
      <c r="AB157" t="n">
        <v>0</v>
      </c>
      <c r="AC157" t="n">
        <v>0</v>
      </c>
      <c r="AD157" t="n">
        <v>0</v>
      </c>
      <c r="AE157" t="n">
        <v>0</v>
      </c>
      <c r="AF157" t="n">
        <v>0</v>
      </c>
      <c r="AG157" t="n">
        <v>0</v>
      </c>
      <c r="AH157" t="n">
        <v>1</v>
      </c>
      <c r="AI157" t="n">
        <v>1</v>
      </c>
      <c r="AJ157" t="n">
        <v>0</v>
      </c>
      <c r="AK157" t="n">
        <v>1</v>
      </c>
      <c r="AL157" t="n">
        <v>0</v>
      </c>
      <c r="AM157" t="n">
        <v>0</v>
      </c>
      <c r="AN157" t="n">
        <v>0</v>
      </c>
    </row>
    <row r="158">
      <c r="A158" t="inlineStr">
        <is>
          <t>df_InventoryFile</t>
        </is>
      </c>
      <c r="B158" t="inlineStr">
        <is>
          <t>MappingDataFlow</t>
        </is>
      </c>
      <c r="C158" t="inlineStr">
        <is>
          <t>AutoResolveIR</t>
        </is>
      </c>
      <c r="D158" t="n">
        <v>0</v>
      </c>
      <c r="F158" t="n">
        <v>1</v>
      </c>
      <c r="G158" t="n">
        <v>1</v>
      </c>
      <c r="H158" t="n">
        <v>3</v>
      </c>
      <c r="I158" t="n">
        <v>71</v>
      </c>
      <c r="J158" t="inlineStr">
        <is>
          <t>source1</t>
        </is>
      </c>
      <c r="L158" t="inlineStr">
        <is>
          <t>LS_ADLS</t>
        </is>
      </c>
      <c r="N158" t="inlineStr">
        <is>
          <t>sink1</t>
        </is>
      </c>
      <c r="O158" t="inlineStr">
        <is>
          <t>@dataset:p_Schema.@dataset:p_Table</t>
        </is>
      </c>
      <c r="Q158" t="inlineStr">
        <is>
          <t>DS_ASA_Generic</t>
        </is>
      </c>
      <c r="R158" t="inlineStr">
        <is>
          <t>select1, select3, derivedColumn1</t>
        </is>
      </c>
      <c r="S158" t="inlineStr">
        <is>
          <t>DerivedColumn, Exists, Select, Sink, Source</t>
        </is>
      </c>
      <c r="W158" t="n">
        <v>9</v>
      </c>
      <c r="X158" t="inlineStr">
        <is>
          <t>Medium</t>
        </is>
      </c>
      <c r="Y158" t="n">
        <v>0</v>
      </c>
      <c r="Z158" t="n">
        <v>0</v>
      </c>
      <c r="AA158" t="n">
        <v>1</v>
      </c>
      <c r="AB158" t="n">
        <v>1</v>
      </c>
      <c r="AC158" t="n">
        <v>0</v>
      </c>
      <c r="AD158" t="n">
        <v>0</v>
      </c>
      <c r="AE158" t="n">
        <v>0</v>
      </c>
      <c r="AF158" t="n">
        <v>0</v>
      </c>
      <c r="AG158" t="n">
        <v>0</v>
      </c>
      <c r="AH158" t="n">
        <v>2</v>
      </c>
      <c r="AI158" t="n">
        <v>1</v>
      </c>
      <c r="AJ158" t="n">
        <v>0</v>
      </c>
      <c r="AK158" t="n">
        <v>1</v>
      </c>
      <c r="AL158" t="n">
        <v>0</v>
      </c>
      <c r="AM158" t="n">
        <v>0</v>
      </c>
      <c r="AN158" t="n">
        <v>0</v>
      </c>
    </row>
    <row r="159">
      <c r="A159" t="inlineStr">
        <is>
          <t>df_Klaviyo_Reports_25</t>
        </is>
      </c>
      <c r="B159" t="inlineStr">
        <is>
          <t>MappingDataFlow</t>
        </is>
      </c>
      <c r="C159" t="inlineStr">
        <is>
          <t>AutoResolveIR</t>
        </is>
      </c>
      <c r="D159" t="n">
        <v>0</v>
      </c>
      <c r="F159" t="n">
        <v>1</v>
      </c>
      <c r="G159" t="n">
        <v>1</v>
      </c>
      <c r="H159" t="n">
        <v>5</v>
      </c>
      <c r="I159" t="n">
        <v>51</v>
      </c>
      <c r="J159" t="inlineStr">
        <is>
          <t>GetsourceFile25</t>
        </is>
      </c>
      <c r="M159" t="inlineStr">
        <is>
          <t>DS_ADLS_JSON_Generic</t>
        </is>
      </c>
      <c r="N159" t="inlineStr">
        <is>
          <t>sinkKlaviyoCampaigns25</t>
        </is>
      </c>
      <c r="O159" t="inlineStr">
        <is>
          <t>@dataset:p_Schema.@dataset:p_Table</t>
        </is>
      </c>
      <c r="Q159" t="inlineStr">
        <is>
          <t>DS_ASA_Generic</t>
        </is>
      </c>
      <c r="R159" t="inlineStr">
        <is>
          <t>selectFile25, derivedColumns25, FlattenJson25, derivedColumn25, alterRow1</t>
        </is>
      </c>
      <c r="S159" t="inlineStr">
        <is>
          <t>DerivedColumn, Select, Sink, Source</t>
        </is>
      </c>
      <c r="U159" t="inlineStr">
        <is>
          <t>Klaviyo_API/Klaviyo_Masters</t>
        </is>
      </c>
      <c r="W159" t="n">
        <v>6</v>
      </c>
      <c r="X159" t="inlineStr">
        <is>
          <t>Medium</t>
        </is>
      </c>
      <c r="Y159" t="n">
        <v>0</v>
      </c>
      <c r="Z159" t="n">
        <v>0</v>
      </c>
      <c r="AA159" t="n">
        <v>2</v>
      </c>
      <c r="AB159" t="n">
        <v>0</v>
      </c>
      <c r="AC159" t="n">
        <v>0</v>
      </c>
      <c r="AD159" t="n">
        <v>0</v>
      </c>
      <c r="AE159" t="n">
        <v>0</v>
      </c>
      <c r="AF159" t="n">
        <v>0</v>
      </c>
      <c r="AG159" t="n">
        <v>0</v>
      </c>
      <c r="AH159" t="n">
        <v>1</v>
      </c>
      <c r="AI159" t="n">
        <v>1</v>
      </c>
      <c r="AJ159" t="n">
        <v>0</v>
      </c>
      <c r="AK159" t="n">
        <v>1</v>
      </c>
      <c r="AL159" t="n">
        <v>0</v>
      </c>
      <c r="AM159" t="n">
        <v>0</v>
      </c>
      <c r="AN159" t="n">
        <v>0</v>
      </c>
    </row>
    <row r="160">
      <c r="A160" t="inlineStr">
        <is>
          <t>df_EPR_Material_Exemptions</t>
        </is>
      </c>
      <c r="B160" t="inlineStr">
        <is>
          <t>MappingDataFlow</t>
        </is>
      </c>
      <c r="C160" t="inlineStr">
        <is>
          <t>AutoResolveIR</t>
        </is>
      </c>
      <c r="D160" t="n">
        <v>0</v>
      </c>
      <c r="F160" t="n">
        <v>1</v>
      </c>
      <c r="G160" t="n">
        <v>1</v>
      </c>
      <c r="H160" t="n">
        <v>6</v>
      </c>
      <c r="I160" t="n">
        <v>44</v>
      </c>
      <c r="J160" t="inlineStr">
        <is>
          <t>MaterialExemptions</t>
        </is>
      </c>
      <c r="L160" t="inlineStr">
        <is>
          <t>LS_ADLS</t>
        </is>
      </c>
      <c r="N160" t="inlineStr">
        <is>
          <t>sink1</t>
        </is>
      </c>
      <c r="O160" t="inlineStr">
        <is>
          <t>@dataset:p_Schema.@dataset:p_Table</t>
        </is>
      </c>
      <c r="Q160" t="inlineStr">
        <is>
          <t>DS_ASA_Generic</t>
        </is>
      </c>
      <c r="R160" t="inlineStr">
        <is>
          <t>unpivotCol, select2, MapNeededColumns, RemovedCol, OnlyExempt, derivedColumn1</t>
        </is>
      </c>
      <c r="S160" t="inlineStr">
        <is>
          <t>DerivedColumn, Filter, Select, Sink, Source, Unpivot</t>
        </is>
      </c>
      <c r="U160" t="inlineStr">
        <is>
          <t>EPR/Mapping</t>
        </is>
      </c>
      <c r="W160" t="n">
        <v>7</v>
      </c>
      <c r="X160" t="inlineStr">
        <is>
          <t>Medium</t>
        </is>
      </c>
      <c r="Y160" t="n">
        <v>0</v>
      </c>
      <c r="Z160" t="n">
        <v>0</v>
      </c>
      <c r="AA160" t="n">
        <v>2</v>
      </c>
      <c r="AB160" t="n">
        <v>0</v>
      </c>
      <c r="AC160" t="n">
        <v>1</v>
      </c>
      <c r="AD160" t="n">
        <v>0</v>
      </c>
      <c r="AE160" t="n">
        <v>0</v>
      </c>
      <c r="AF160" t="n">
        <v>0</v>
      </c>
      <c r="AG160" t="n">
        <v>0</v>
      </c>
      <c r="AH160" t="n">
        <v>2</v>
      </c>
      <c r="AI160" t="n">
        <v>1</v>
      </c>
      <c r="AJ160" t="n">
        <v>0</v>
      </c>
      <c r="AK160" t="n">
        <v>1</v>
      </c>
      <c r="AL160" t="n">
        <v>0</v>
      </c>
      <c r="AM160" t="n">
        <v>1</v>
      </c>
      <c r="AN160" t="n">
        <v>0</v>
      </c>
    </row>
    <row r="161">
      <c r="A161" t="inlineStr">
        <is>
          <t>df_segmentdata</t>
        </is>
      </c>
      <c r="B161" t="inlineStr">
        <is>
          <t>MappingDataFlow</t>
        </is>
      </c>
      <c r="C161" t="inlineStr">
        <is>
          <t>AutoResolveIR</t>
        </is>
      </c>
      <c r="D161" t="n">
        <v>0</v>
      </c>
      <c r="F161" t="n">
        <v>6</v>
      </c>
      <c r="G161" t="n">
        <v>1</v>
      </c>
      <c r="H161" t="n">
        <v>23</v>
      </c>
      <c r="I161" t="n">
        <v>367</v>
      </c>
      <c r="J161" t="inlineStr">
        <is>
          <t>samplerequestcompleted, HistoricalUsers, Rejected, Shipped, Approved, HistoricalFile</t>
        </is>
      </c>
      <c r="L161" t="inlineStr">
        <is>
          <t>LS_ADLS, LS_ADLS, LS_ADLS, LS_ADLS, LS_ADLS, LS_ADLS</t>
        </is>
      </c>
      <c r="N161" t="inlineStr">
        <is>
          <t>sink1</t>
        </is>
      </c>
      <c r="O161" t="inlineStr">
        <is>
          <t>@dataset:p_Schema.@dataset:p_Table</t>
        </is>
      </c>
      <c r="Q161" t="inlineStr">
        <is>
          <t>DS_ASA_Generic</t>
        </is>
      </c>
      <c r="R161" t="inlineStr">
        <is>
          <t>parse1, derivedColumn1, flatten1, select1, derivedColumn2, parse2, derivedColumn3, derivedColumn4, filter1, join1, derivedColumn5, join2, select2, joinRejects, Statuses, joinShipped, joinApproved, filter2, aggregate1, aggregate2, derivedColumn6, DoesntExistInSegmentDB, unionHistoricalFile</t>
        </is>
      </c>
      <c r="S161" t="inlineStr">
        <is>
          <t>Aggregate, ConditionalSplit, DerivedColumn, Exists, Filter, Join, Parse, Select, Sink, Source, Union</t>
        </is>
      </c>
      <c r="U161" t="inlineStr">
        <is>
          <t>SegmentDB</t>
        </is>
      </c>
      <c r="W161" t="n">
        <v>89</v>
      </c>
      <c r="X161" t="inlineStr">
        <is>
          <t>High</t>
        </is>
      </c>
      <c r="Y161" t="n">
        <v>2</v>
      </c>
      <c r="Z161" t="n">
        <v>7</v>
      </c>
      <c r="AA161" t="n">
        <v>7</v>
      </c>
      <c r="AB161" t="n">
        <v>1</v>
      </c>
      <c r="AC161" t="n">
        <v>2</v>
      </c>
      <c r="AD161" t="n">
        <v>5</v>
      </c>
      <c r="AE161" t="n">
        <v>0</v>
      </c>
      <c r="AF161" t="n">
        <v>2</v>
      </c>
      <c r="AG161" t="n">
        <v>0</v>
      </c>
      <c r="AH161" t="n">
        <v>2</v>
      </c>
      <c r="AI161" t="n">
        <v>1</v>
      </c>
      <c r="AJ161" t="n">
        <v>0</v>
      </c>
      <c r="AK161" t="n">
        <v>6</v>
      </c>
      <c r="AL161" t="n">
        <v>1</v>
      </c>
      <c r="AM161" t="n">
        <v>0</v>
      </c>
      <c r="AN161" t="n">
        <v>0</v>
      </c>
    </row>
    <row r="162">
      <c r="A162" t="inlineStr">
        <is>
          <t>df_segmentdata_legacy</t>
        </is>
      </c>
      <c r="B162" t="inlineStr">
        <is>
          <t>MappingDataFlow</t>
        </is>
      </c>
      <c r="C162" t="inlineStr">
        <is>
          <t>AutoResolveIR</t>
        </is>
      </c>
      <c r="D162" t="n">
        <v>0</v>
      </c>
      <c r="F162" t="n">
        <v>9</v>
      </c>
      <c r="G162" t="n">
        <v>1</v>
      </c>
      <c r="H162" t="n">
        <v>35</v>
      </c>
      <c r="I162" t="n">
        <v>486</v>
      </c>
      <c r="J162" t="inlineStr">
        <is>
          <t>samplerequestcompleted, HistoricalUsers, Rejected, HistoricalRejects, Shipped, HistoricalShipped, Approved, HistoricalApproved, HistoricaType</t>
        </is>
      </c>
      <c r="L162" t="inlineStr">
        <is>
          <t>LS_ADLS, LS_ADLS, LS_ADLS, LS_ADLS, LS_ADLS, LS_ADLS, LS_ADLS, LS_ADLS, LS_ADLS</t>
        </is>
      </c>
      <c r="N162" t="inlineStr">
        <is>
          <t>sink1</t>
        </is>
      </c>
      <c r="O162" t="inlineStr">
        <is>
          <t>@dataset:p_Schema.@dataset:p_Table</t>
        </is>
      </c>
      <c r="Q162" t="inlineStr">
        <is>
          <t>DS_ASA_Generic</t>
        </is>
      </c>
      <c r="R162" t="inlineStr">
        <is>
          <t>parse1, derivedColumn1, flatten1, select1, derivedColumn2, parse2, derivedColumn3, derivedColumn4, filter1, aggregate1, aggregate2, filter2, join1, derivedColumn5, join2, select2, DistinctOrders, DoNotExistOnRegularPull, selectCL, unionRegularPull, derivedColumn6, joinRejects, Statuses, DistinctShippedOrders, selectShpCl, DoNotExistOnRegularShippedPull, unionRegularShippedPull, joinShipped, DistinctApprovedOrders, selectAppCl, DoNotExistOnRegularApprovedPull, unionRegularApprovedPull, joinApproved, selectShippedCl, join3</t>
        </is>
      </c>
      <c r="S162" t="inlineStr">
        <is>
          <t>Aggregate, ConditionalSplit, DerivedColumn, Exists, Filter, Join, Parse, Select, Sink, Source, Union</t>
        </is>
      </c>
      <c r="U162" t="inlineStr">
        <is>
          <t>SegmentDB</t>
        </is>
      </c>
      <c r="W162" t="n">
        <v>119</v>
      </c>
      <c r="X162" t="inlineStr">
        <is>
          <t>High</t>
        </is>
      </c>
      <c r="Y162" t="n">
        <v>5</v>
      </c>
      <c r="Z162" t="n">
        <v>5</v>
      </c>
      <c r="AA162" t="n">
        <v>7</v>
      </c>
      <c r="AB162" t="n">
        <v>3</v>
      </c>
      <c r="AC162" t="n">
        <v>2</v>
      </c>
      <c r="AD162" t="n">
        <v>6</v>
      </c>
      <c r="AE162" t="n">
        <v>0</v>
      </c>
      <c r="AF162" t="n">
        <v>2</v>
      </c>
      <c r="AG162" t="n">
        <v>0</v>
      </c>
      <c r="AH162" t="n">
        <v>6</v>
      </c>
      <c r="AI162" t="n">
        <v>1</v>
      </c>
      <c r="AJ162" t="n">
        <v>0</v>
      </c>
      <c r="AK162" t="n">
        <v>9</v>
      </c>
      <c r="AL162" t="n">
        <v>3</v>
      </c>
      <c r="AM162" t="n">
        <v>0</v>
      </c>
      <c r="AN162" t="n">
        <v>0</v>
      </c>
    </row>
    <row r="163">
      <c r="A163" t="inlineStr">
        <is>
          <t>df_AS400_BTC160ALL</t>
        </is>
      </c>
      <c r="B163" t="inlineStr">
        <is>
          <t>MappingDataFlow</t>
        </is>
      </c>
      <c r="C163" t="inlineStr">
        <is>
          <t>AutoResolveIR</t>
        </is>
      </c>
      <c r="D163" t="n">
        <v>0</v>
      </c>
      <c r="F163" t="n">
        <v>1</v>
      </c>
      <c r="G163" t="n">
        <v>1</v>
      </c>
      <c r="H163" t="n">
        <v>2</v>
      </c>
      <c r="I163" t="n">
        <v>90</v>
      </c>
      <c r="J163" t="inlineStr">
        <is>
          <t>source1</t>
        </is>
      </c>
      <c r="L163" t="inlineStr">
        <is>
          <t>LS_ADLS</t>
        </is>
      </c>
      <c r="N163" t="inlineStr">
        <is>
          <t>HISTORY</t>
        </is>
      </c>
      <c r="O163" t="inlineStr">
        <is>
          <t>@dataset:p_Schema.@dataset:p_Table</t>
        </is>
      </c>
      <c r="Q163" t="inlineStr">
        <is>
          <t>DS_ASA_Generic</t>
        </is>
      </c>
      <c r="R163" t="inlineStr">
        <is>
          <t>derivedColumn1, select1</t>
        </is>
      </c>
      <c r="S163" t="inlineStr">
        <is>
          <t>DerivedColumn, Select, Sink, Source</t>
        </is>
      </c>
      <c r="T163" t="inlineStr">
        <is>
          <t>BTC160B NBTY Manufacturing Open Tablets/Capsules Batches</t>
        </is>
      </c>
      <c r="U163" t="inlineStr">
        <is>
          <t>AS400_Reports</t>
        </is>
      </c>
      <c r="W163" t="n">
        <v>4</v>
      </c>
      <c r="X163" t="inlineStr">
        <is>
          <t>Low</t>
        </is>
      </c>
      <c r="Y163" t="n">
        <v>0</v>
      </c>
      <c r="Z163" t="n">
        <v>0</v>
      </c>
      <c r="AA163" t="n">
        <v>1</v>
      </c>
      <c r="AB163" t="n">
        <v>0</v>
      </c>
      <c r="AC163" t="n">
        <v>0</v>
      </c>
      <c r="AD163" t="n">
        <v>0</v>
      </c>
      <c r="AE163" t="n">
        <v>0</v>
      </c>
      <c r="AF163" t="n">
        <v>0</v>
      </c>
      <c r="AG163" t="n">
        <v>0</v>
      </c>
      <c r="AH163" t="n">
        <v>1</v>
      </c>
      <c r="AI163" t="n">
        <v>1</v>
      </c>
      <c r="AJ163" t="n">
        <v>0</v>
      </c>
      <c r="AK163" t="n">
        <v>1</v>
      </c>
      <c r="AL163" t="n">
        <v>0</v>
      </c>
      <c r="AM163" t="n">
        <v>0</v>
      </c>
      <c r="AN163" t="n">
        <v>0</v>
      </c>
    </row>
    <row r="164">
      <c r="A164" t="inlineStr">
        <is>
          <t>df_AS400_CWOPR1</t>
        </is>
      </c>
      <c r="B164" t="inlineStr">
        <is>
          <t>MappingDataFlow</t>
        </is>
      </c>
      <c r="C164" t="inlineStr">
        <is>
          <t>AutoResolveIR</t>
        </is>
      </c>
      <c r="D164" t="n">
        <v>0</v>
      </c>
      <c r="F164" t="n">
        <v>1</v>
      </c>
      <c r="G164" t="n">
        <v>1</v>
      </c>
      <c r="H164" t="n">
        <v>2</v>
      </c>
      <c r="I164" t="n">
        <v>68</v>
      </c>
      <c r="J164" t="inlineStr">
        <is>
          <t>source1</t>
        </is>
      </c>
      <c r="L164" t="inlineStr">
        <is>
          <t>LS_ADLS</t>
        </is>
      </c>
      <c r="N164" t="inlineStr">
        <is>
          <t>HISTORY</t>
        </is>
      </c>
      <c r="O164" t="inlineStr">
        <is>
          <t>@dataset:p_Schema.@dataset:p_Table</t>
        </is>
      </c>
      <c r="Q164" t="inlineStr">
        <is>
          <t>DS_ASA_Generic</t>
        </is>
      </c>
      <c r="R164" t="inlineStr">
        <is>
          <t>derivedColumn1, select1</t>
        </is>
      </c>
      <c r="S164" t="inlineStr">
        <is>
          <t>DerivedColumn, Select, Sink, Source</t>
        </is>
      </c>
      <c r="T164" t="inlineStr">
        <is>
          <t>DYCWOPR1SC CWOPR1 MFGEOD CapsuleWorks Open Batch Report By Summary</t>
        </is>
      </c>
      <c r="U164" t="inlineStr">
        <is>
          <t>AS400_Reports</t>
        </is>
      </c>
      <c r="W164" t="n">
        <v>4</v>
      </c>
      <c r="X164" t="inlineStr">
        <is>
          <t>Low</t>
        </is>
      </c>
      <c r="Y164" t="n">
        <v>0</v>
      </c>
      <c r="Z164" t="n">
        <v>0</v>
      </c>
      <c r="AA164" t="n">
        <v>1</v>
      </c>
      <c r="AB164" t="n">
        <v>0</v>
      </c>
      <c r="AC164" t="n">
        <v>0</v>
      </c>
      <c r="AD164" t="n">
        <v>0</v>
      </c>
      <c r="AE164" t="n">
        <v>0</v>
      </c>
      <c r="AF164" t="n">
        <v>0</v>
      </c>
      <c r="AG164" t="n">
        <v>0</v>
      </c>
      <c r="AH164" t="n">
        <v>1</v>
      </c>
      <c r="AI164" t="n">
        <v>1</v>
      </c>
      <c r="AJ164" t="n">
        <v>0</v>
      </c>
      <c r="AK164" t="n">
        <v>1</v>
      </c>
      <c r="AL164" t="n">
        <v>0</v>
      </c>
      <c r="AM164" t="n">
        <v>0</v>
      </c>
      <c r="AN164" t="n">
        <v>0</v>
      </c>
    </row>
    <row r="165">
      <c r="A165" t="inlineStr">
        <is>
          <t>dataflow3_adlsstageTODW_SF</t>
        </is>
      </c>
      <c r="B165" t="inlineStr">
        <is>
          <t>MappingDataFlow</t>
        </is>
      </c>
      <c r="C165" t="inlineStr">
        <is>
          <t>AutoResolveIR</t>
        </is>
      </c>
      <c r="D165" t="n">
        <v>0</v>
      </c>
      <c r="F165" t="n">
        <v>3</v>
      </c>
      <c r="G165" t="n">
        <v>1</v>
      </c>
      <c r="H165" t="n">
        <v>15</v>
      </c>
      <c r="I165" t="n">
        <v>334</v>
      </c>
      <c r="J165" t="inlineStr">
        <is>
          <t>sourceorderstatustrackingstage, sourceorderstatusChangeLog, sourceTransportationloadheader</t>
        </is>
      </c>
      <c r="L165" t="inlineStr">
        <is>
          <t>LS_ASA, LS_ASA, LS_ASA</t>
        </is>
      </c>
      <c r="N165" t="inlineStr">
        <is>
          <t>UpsertToSink</t>
        </is>
      </c>
      <c r="O165" t="inlineStr">
        <is>
          <t>@dataset:p_Schema.@dataset:p_Table</t>
        </is>
      </c>
      <c r="Q165" t="inlineStr">
        <is>
          <t>DS_ASA_Generic</t>
        </is>
      </c>
      <c r="R165" t="inlineStr">
        <is>
          <t>derivedColumn1, derivedColumn2, derivedColumn3, derivedColumn5, derivedColumn6, derivedColumn7, derivedColumn8, join2, Stage, join3, derivedColumn9, Timebtwdeliverynadtoday, Deliverredtimestamp, filter1, AlterRow1</t>
        </is>
      </c>
      <c r="S165" t="inlineStr">
        <is>
          <t>DerivedColumn, Filter, Join, Sink, Source</t>
        </is>
      </c>
      <c r="W165" t="n">
        <v>35</v>
      </c>
      <c r="X165" t="inlineStr">
        <is>
          <t>High</t>
        </is>
      </c>
      <c r="Y165" t="n">
        <v>0</v>
      </c>
      <c r="Z165" t="n">
        <v>0</v>
      </c>
      <c r="AA165" t="n">
        <v>11</v>
      </c>
      <c r="AB165" t="n">
        <v>0</v>
      </c>
      <c r="AC165" t="n">
        <v>1</v>
      </c>
      <c r="AD165" t="n">
        <v>2</v>
      </c>
      <c r="AE165" t="n">
        <v>0</v>
      </c>
      <c r="AF165" t="n">
        <v>0</v>
      </c>
      <c r="AG165" t="n">
        <v>0</v>
      </c>
      <c r="AH165" t="n">
        <v>0</v>
      </c>
      <c r="AI165" t="n">
        <v>1</v>
      </c>
      <c r="AJ165" t="n">
        <v>0</v>
      </c>
      <c r="AK165" t="n">
        <v>3</v>
      </c>
      <c r="AL165" t="n">
        <v>0</v>
      </c>
      <c r="AM165" t="n">
        <v>0</v>
      </c>
      <c r="AN165" t="n">
        <v>0</v>
      </c>
    </row>
    <row r="166">
      <c r="A166" t="inlineStr">
        <is>
          <t>NHSCDWTOADLS_SF</t>
        </is>
      </c>
      <c r="B166" t="inlineStr">
        <is>
          <t>MappingDataFlow</t>
        </is>
      </c>
      <c r="C166" t="inlineStr">
        <is>
          <t>AutoResolveIR</t>
        </is>
      </c>
      <c r="D166" t="n">
        <v>0</v>
      </c>
      <c r="F166" t="n">
        <v>3</v>
      </c>
      <c r="G166" t="n">
        <v>1</v>
      </c>
      <c r="H166" t="n">
        <v>7</v>
      </c>
      <c r="I166" t="n">
        <v>114</v>
      </c>
      <c r="J166" t="inlineStr">
        <is>
          <t>sourceEventmessageHeader, source1otrorderdata, sourcesalesdocumentpartner</t>
        </is>
      </c>
      <c r="L166" t="inlineStr">
        <is>
          <t>LS_ASA, LS_ASA, LS_ASA</t>
        </is>
      </c>
      <c r="N166" t="inlineStr">
        <is>
          <t>sink1</t>
        </is>
      </c>
      <c r="O166" t="inlineStr">
        <is>
          <t>@dataset:p_Schema.@dataset:p_Table</t>
        </is>
      </c>
      <c r="Q166" t="inlineStr">
        <is>
          <t>DS_ASA_Generic</t>
        </is>
      </c>
      <c r="R166" t="inlineStr">
        <is>
          <t>derivedColumn2, join3, derivedColumn3, derivedColumn5, join5, derivedColumn6, derivedColumn7</t>
        </is>
      </c>
      <c r="S166" t="inlineStr">
        <is>
          <t>ConditionalSplit, DerivedColumn, Join, Sink, Source</t>
        </is>
      </c>
      <c r="W166" t="n">
        <v>38</v>
      </c>
      <c r="X166" t="inlineStr">
        <is>
          <t>High</t>
        </is>
      </c>
      <c r="Y166" t="n">
        <v>0</v>
      </c>
      <c r="Z166" t="n">
        <v>4</v>
      </c>
      <c r="AA166" t="n">
        <v>5</v>
      </c>
      <c r="AB166" t="n">
        <v>0</v>
      </c>
      <c r="AC166" t="n">
        <v>0</v>
      </c>
      <c r="AD166" t="n">
        <v>2</v>
      </c>
      <c r="AE166" t="n">
        <v>0</v>
      </c>
      <c r="AF166" t="n">
        <v>0</v>
      </c>
      <c r="AG166" t="n">
        <v>0</v>
      </c>
      <c r="AH166" t="n">
        <v>0</v>
      </c>
      <c r="AI166" t="n">
        <v>1</v>
      </c>
      <c r="AJ166" t="n">
        <v>0</v>
      </c>
      <c r="AK166" t="n">
        <v>3</v>
      </c>
      <c r="AL166" t="n">
        <v>0</v>
      </c>
      <c r="AM166" t="n">
        <v>0</v>
      </c>
      <c r="AN166" t="n">
        <v>0</v>
      </c>
    </row>
    <row r="167">
      <c r="A167" t="inlineStr">
        <is>
          <t>df_SF_PRODH_US8X</t>
        </is>
      </c>
      <c r="B167" t="inlineStr">
        <is>
          <t>MappingDataFlow</t>
        </is>
      </c>
      <c r="C167" t="inlineStr">
        <is>
          <t>AutoResolveIR</t>
        </is>
      </c>
      <c r="D167" t="n">
        <v>0</v>
      </c>
      <c r="F167" t="n">
        <v>1</v>
      </c>
      <c r="G167" t="n">
        <v>1</v>
      </c>
      <c r="H167" t="n">
        <v>2</v>
      </c>
      <c r="I167" t="n">
        <v>49</v>
      </c>
      <c r="J167" t="inlineStr">
        <is>
          <t>source1</t>
        </is>
      </c>
      <c r="L167" t="inlineStr">
        <is>
          <t>LS_ADLS</t>
        </is>
      </c>
      <c r="N167" t="inlineStr">
        <is>
          <t>sink1</t>
        </is>
      </c>
      <c r="O167" t="inlineStr">
        <is>
          <t>@dataset:p_Schema.@dataset:p_Table</t>
        </is>
      </c>
      <c r="Q167" t="inlineStr">
        <is>
          <t>DS_ASA_Generic</t>
        </is>
      </c>
      <c r="R167" t="inlineStr">
        <is>
          <t>derivedColumn1, select1</t>
        </is>
      </c>
      <c r="S167" t="inlineStr">
        <is>
          <t>DerivedColumn, Select, Sink, Source</t>
        </is>
      </c>
      <c r="W167" t="n">
        <v>4</v>
      </c>
      <c r="X167" t="inlineStr">
        <is>
          <t>Low</t>
        </is>
      </c>
      <c r="Y167" t="n">
        <v>0</v>
      </c>
      <c r="Z167" t="n">
        <v>0</v>
      </c>
      <c r="AA167" t="n">
        <v>1</v>
      </c>
      <c r="AB167" t="n">
        <v>0</v>
      </c>
      <c r="AC167" t="n">
        <v>0</v>
      </c>
      <c r="AD167" t="n">
        <v>0</v>
      </c>
      <c r="AE167" t="n">
        <v>0</v>
      </c>
      <c r="AF167" t="n">
        <v>0</v>
      </c>
      <c r="AG167" t="n">
        <v>0</v>
      </c>
      <c r="AH167" t="n">
        <v>1</v>
      </c>
      <c r="AI167" t="n">
        <v>1</v>
      </c>
      <c r="AJ167" t="n">
        <v>0</v>
      </c>
      <c r="AK167" t="n">
        <v>1</v>
      </c>
      <c r="AL167" t="n">
        <v>0</v>
      </c>
      <c r="AM167" t="n">
        <v>0</v>
      </c>
      <c r="AN167" t="n">
        <v>0</v>
      </c>
    </row>
    <row r="168">
      <c r="A168" t="inlineStr">
        <is>
          <t>df_SF_PRODH_US16</t>
        </is>
      </c>
      <c r="B168" t="inlineStr">
        <is>
          <t>MappingDataFlow</t>
        </is>
      </c>
      <c r="C168" t="inlineStr">
        <is>
          <t>AutoResolveIR</t>
        </is>
      </c>
      <c r="D168" t="n">
        <v>0</v>
      </c>
      <c r="F168" t="n">
        <v>1</v>
      </c>
      <c r="G168" t="n">
        <v>1</v>
      </c>
      <c r="H168" t="n">
        <v>2</v>
      </c>
      <c r="I168" t="n">
        <v>49</v>
      </c>
      <c r="J168" t="inlineStr">
        <is>
          <t>source1</t>
        </is>
      </c>
      <c r="L168" t="inlineStr">
        <is>
          <t>LS_ADLS</t>
        </is>
      </c>
      <c r="N168" t="inlineStr">
        <is>
          <t>sink1</t>
        </is>
      </c>
      <c r="O168" t="inlineStr">
        <is>
          <t>@dataset:p_Schema.@dataset:p_Table</t>
        </is>
      </c>
      <c r="Q168" t="inlineStr">
        <is>
          <t>DS_ASA_Generic</t>
        </is>
      </c>
      <c r="R168" t="inlineStr">
        <is>
          <t>derivedColumn1, select1</t>
        </is>
      </c>
      <c r="S168" t="inlineStr">
        <is>
          <t>DerivedColumn, Select, Sink, Source</t>
        </is>
      </c>
      <c r="W168" t="n">
        <v>4</v>
      </c>
      <c r="X168" t="inlineStr">
        <is>
          <t>Low</t>
        </is>
      </c>
      <c r="Y168" t="n">
        <v>0</v>
      </c>
      <c r="Z168" t="n">
        <v>0</v>
      </c>
      <c r="AA168" t="n">
        <v>1</v>
      </c>
      <c r="AB168" t="n">
        <v>0</v>
      </c>
      <c r="AC168" t="n">
        <v>0</v>
      </c>
      <c r="AD168" t="n">
        <v>0</v>
      </c>
      <c r="AE168" t="n">
        <v>0</v>
      </c>
      <c r="AF168" t="n">
        <v>0</v>
      </c>
      <c r="AG168" t="n">
        <v>0</v>
      </c>
      <c r="AH168" t="n">
        <v>1</v>
      </c>
      <c r="AI168" t="n">
        <v>1</v>
      </c>
      <c r="AJ168" t="n">
        <v>0</v>
      </c>
      <c r="AK168" t="n">
        <v>1</v>
      </c>
      <c r="AL168" t="n">
        <v>0</v>
      </c>
      <c r="AM168" t="n">
        <v>0</v>
      </c>
      <c r="AN168" t="n">
        <v>0</v>
      </c>
    </row>
    <row r="169">
      <c r="A169" t="inlineStr">
        <is>
          <t>DF_DAYFIVE_SALEFORECAST_DATA</t>
        </is>
      </c>
      <c r="B169" t="inlineStr">
        <is>
          <t>MappingDataFlow</t>
        </is>
      </c>
      <c r="C169" t="inlineStr">
        <is>
          <t>AutoResolveIR</t>
        </is>
      </c>
      <c r="D169" t="n">
        <v>0</v>
      </c>
      <c r="F169" t="n">
        <v>1</v>
      </c>
      <c r="G169" t="n">
        <v>1</v>
      </c>
      <c r="H169" t="n">
        <v>3</v>
      </c>
      <c r="I169" t="n">
        <v>42</v>
      </c>
      <c r="J169" t="inlineStr">
        <is>
          <t>source1</t>
        </is>
      </c>
      <c r="L169" t="inlineStr">
        <is>
          <t>LS_ADLS</t>
        </is>
      </c>
      <c r="N169" t="inlineStr">
        <is>
          <t>sink1</t>
        </is>
      </c>
      <c r="O169" t="inlineStr">
        <is>
          <t>@dataset:p_Schema.@dataset:p_Table</t>
        </is>
      </c>
      <c r="Q169" t="inlineStr">
        <is>
          <t>DS_ASA_Generic</t>
        </is>
      </c>
      <c r="R169" t="inlineStr">
        <is>
          <t>filter1, AlterRow1, derivedColumn1</t>
        </is>
      </c>
      <c r="S169" t="inlineStr">
        <is>
          <t>DerivedColumn, Filter, Sink, Source</t>
        </is>
      </c>
      <c r="T169" t="inlineStr">
        <is>
          <t>Data flow to load day5 forecast details from SharePoint colleague data.</t>
        </is>
      </c>
      <c r="U169" t="inlineStr">
        <is>
          <t>Master Data</t>
        </is>
      </c>
      <c r="W169" t="n">
        <v>5</v>
      </c>
      <c r="X169" t="inlineStr">
        <is>
          <t>Low</t>
        </is>
      </c>
      <c r="Y169" t="n">
        <v>0</v>
      </c>
      <c r="Z169" t="n">
        <v>0</v>
      </c>
      <c r="AA169" t="n">
        <v>1</v>
      </c>
      <c r="AB169" t="n">
        <v>0</v>
      </c>
      <c r="AC169" t="n">
        <v>1</v>
      </c>
      <c r="AD169" t="n">
        <v>0</v>
      </c>
      <c r="AE169" t="n">
        <v>0</v>
      </c>
      <c r="AF169" t="n">
        <v>0</v>
      </c>
      <c r="AG169" t="n">
        <v>0</v>
      </c>
      <c r="AH169" t="n">
        <v>0</v>
      </c>
      <c r="AI169" t="n">
        <v>1</v>
      </c>
      <c r="AJ169" t="n">
        <v>0</v>
      </c>
      <c r="AK169" t="n">
        <v>1</v>
      </c>
      <c r="AL169" t="n">
        <v>0</v>
      </c>
      <c r="AM169" t="n">
        <v>0</v>
      </c>
      <c r="AN169" t="n">
        <v>0</v>
      </c>
    </row>
    <row r="170">
      <c r="A170" t="inlineStr">
        <is>
          <t>df_GOL_Solgar_Category_Mapping</t>
        </is>
      </c>
      <c r="B170" t="inlineStr">
        <is>
          <t>MappingDataFlow</t>
        </is>
      </c>
      <c r="C170" t="inlineStr">
        <is>
          <t>AutoResolveIR</t>
        </is>
      </c>
      <c r="D170" t="n">
        <v>0</v>
      </c>
      <c r="F170" t="n">
        <v>1</v>
      </c>
      <c r="G170" t="n">
        <v>1</v>
      </c>
      <c r="H170" t="n">
        <v>9</v>
      </c>
      <c r="I170" t="n">
        <v>58</v>
      </c>
      <c r="J170" t="inlineStr">
        <is>
          <t>source1</t>
        </is>
      </c>
      <c r="L170" t="inlineStr">
        <is>
          <t>LS_ADLS</t>
        </is>
      </c>
      <c r="N170" t="inlineStr">
        <is>
          <t>sinkCatMapping</t>
        </is>
      </c>
      <c r="O170" t="inlineStr">
        <is>
          <t>@dataset:p_Schema.@dataset:p_Table</t>
        </is>
      </c>
      <c r="Q170" t="inlineStr">
        <is>
          <t>DS_ASA_Generic</t>
        </is>
      </c>
      <c r="R170" t="inlineStr">
        <is>
          <t>window1, filter1, join1, select1, derivedColumn1, derivedColumn2, filter2, MapDrifted1, select2</t>
        </is>
      </c>
      <c r="S170" t="inlineStr">
        <is>
          <t>DerivedColumn, Filter, Join, Select, Sink, Source, Window</t>
        </is>
      </c>
      <c r="W170" t="n">
        <v>14</v>
      </c>
      <c r="X170" t="inlineStr">
        <is>
          <t>High</t>
        </is>
      </c>
      <c r="Y170" t="n">
        <v>0</v>
      </c>
      <c r="Z170" t="n">
        <v>0</v>
      </c>
      <c r="AA170" t="n">
        <v>3</v>
      </c>
      <c r="AB170" t="n">
        <v>0</v>
      </c>
      <c r="AC170" t="n">
        <v>2</v>
      </c>
      <c r="AD170" t="n">
        <v>1</v>
      </c>
      <c r="AE170" t="n">
        <v>0</v>
      </c>
      <c r="AF170" t="n">
        <v>0</v>
      </c>
      <c r="AG170" t="n">
        <v>0</v>
      </c>
      <c r="AH170" t="n">
        <v>2</v>
      </c>
      <c r="AI170" t="n">
        <v>1</v>
      </c>
      <c r="AJ170" t="n">
        <v>0</v>
      </c>
      <c r="AK170" t="n">
        <v>1</v>
      </c>
      <c r="AL170" t="n">
        <v>0</v>
      </c>
      <c r="AM170" t="n">
        <v>0</v>
      </c>
      <c r="AN170" t="n">
        <v>1</v>
      </c>
    </row>
    <row r="171">
      <c r="A171" t="inlineStr">
        <is>
          <t>df_GOL_P_and_L</t>
        </is>
      </c>
      <c r="B171" t="inlineStr">
        <is>
          <t>MappingDataFlow</t>
        </is>
      </c>
      <c r="C171" t="inlineStr">
        <is>
          <t>AutoResolveIR</t>
        </is>
      </c>
      <c r="D171" t="n">
        <v>0</v>
      </c>
      <c r="F171" t="n">
        <v>2</v>
      </c>
      <c r="G171" t="n">
        <v>2</v>
      </c>
      <c r="H171" t="n">
        <v>2</v>
      </c>
      <c r="I171" t="n">
        <v>103</v>
      </c>
      <c r="J171" t="inlineStr">
        <is>
          <t>PandL, PERIOD</t>
        </is>
      </c>
      <c r="L171" t="inlineStr">
        <is>
          <t>LS_ADLS, LS_ADLS</t>
        </is>
      </c>
      <c r="N171" t="inlineStr">
        <is>
          <t>sinkPeriodToLoad, sinkPandL</t>
        </is>
      </c>
      <c r="O171" t="inlineStr">
        <is>
          <t>@dataset:p_Schema.@dataset:p_Table</t>
        </is>
      </c>
      <c r="Q171" t="inlineStr">
        <is>
          <t>DS_ASA_Generic</t>
        </is>
      </c>
      <c r="R171" t="inlineStr">
        <is>
          <t>PeriodToLoad, selectPeriodToLoadCols</t>
        </is>
      </c>
      <c r="S171" t="inlineStr">
        <is>
          <t>Aggregate, Select, Sink, Source</t>
        </is>
      </c>
      <c r="W171" t="n">
        <v>9</v>
      </c>
      <c r="X171" t="inlineStr">
        <is>
          <t>Medium</t>
        </is>
      </c>
      <c r="Y171" t="n">
        <v>1</v>
      </c>
      <c r="Z171" t="n">
        <v>0</v>
      </c>
      <c r="AA171" t="n">
        <v>0</v>
      </c>
      <c r="AB171" t="n">
        <v>0</v>
      </c>
      <c r="AC171" t="n">
        <v>0</v>
      </c>
      <c r="AD171" t="n">
        <v>0</v>
      </c>
      <c r="AE171" t="n">
        <v>0</v>
      </c>
      <c r="AF171" t="n">
        <v>0</v>
      </c>
      <c r="AG171" t="n">
        <v>0</v>
      </c>
      <c r="AH171" t="n">
        <v>1</v>
      </c>
      <c r="AI171" t="n">
        <v>2</v>
      </c>
      <c r="AJ171" t="n">
        <v>0</v>
      </c>
      <c r="AK171" t="n">
        <v>2</v>
      </c>
      <c r="AL171" t="n">
        <v>0</v>
      </c>
      <c r="AM171" t="n">
        <v>0</v>
      </c>
      <c r="AN171" t="n">
        <v>0</v>
      </c>
    </row>
    <row r="172">
      <c r="A172" t="inlineStr">
        <is>
          <t>df_GOL_AR</t>
        </is>
      </c>
      <c r="B172" t="inlineStr">
        <is>
          <t>MappingDataFlow</t>
        </is>
      </c>
      <c r="C172" t="inlineStr">
        <is>
          <t>AutoResolveIR</t>
        </is>
      </c>
      <c r="D172" t="n">
        <v>0</v>
      </c>
      <c r="F172" t="n">
        <v>2</v>
      </c>
      <c r="G172" t="n">
        <v>6</v>
      </c>
      <c r="H172" t="n">
        <v>17</v>
      </c>
      <c r="I172" t="n">
        <v>219</v>
      </c>
      <c r="J172" t="inlineStr">
        <is>
          <t>GOLFile, GOLPeriodToLoad</t>
        </is>
      </c>
      <c r="L172" t="inlineStr">
        <is>
          <t>LS_ADLS, LS_ADLS</t>
        </is>
      </c>
      <c r="N172" t="inlineStr">
        <is>
          <t>sinkCostCenter, sinkFact, sinkMaterial, sinkParty, sinkDivision, SinkPeriodToLoad</t>
        </is>
      </c>
      <c r="O172" t="inlineStr">
        <is>
          <t>@dataset:p_Schema.@dataset:p_Table, @dataset:p_Schema.@dataset:p_Table, @dataset:p_Schema.@dataset:p_Table, @dataset:p_Schema.@dataset:p_Table, @dataset:p_Schema.@dataset:p_Table</t>
        </is>
      </c>
      <c r="Q172" t="inlineStr">
        <is>
          <t>DS_ASA_Generic, DS_ASA_Generic, DS_ASA_Generic, DS_ASA_Generic, DS_ASA_Generic</t>
        </is>
      </c>
      <c r="R172" t="inlineStr">
        <is>
          <t>SelectDIMItemsCol, DIMParty, SelectDIMPartyCol, DIMProduct, CodeSpecialItems, selectFactCol, DIMCostCenter, selectDIMCostCenterCol, DIMDivision, DivisionLabel, SelectDivisionCol, UpsertDivision, UpsertCostCenter, UpsertItem, UpsertPart, PeriodToLoad, selectPeriodToLoad</t>
        </is>
      </c>
      <c r="S172" t="inlineStr">
        <is>
          <t>Aggregate, DerivedColumn, Select, Sink, Source</t>
        </is>
      </c>
      <c r="W172" t="n">
        <v>37</v>
      </c>
      <c r="X172" t="inlineStr">
        <is>
          <t>High</t>
        </is>
      </c>
      <c r="Y172" t="n">
        <v>5</v>
      </c>
      <c r="Z172" t="n">
        <v>0</v>
      </c>
      <c r="AA172" t="n">
        <v>2</v>
      </c>
      <c r="AB172" t="n">
        <v>0</v>
      </c>
      <c r="AC172" t="n">
        <v>0</v>
      </c>
      <c r="AD172" t="n">
        <v>0</v>
      </c>
      <c r="AE172" t="n">
        <v>0</v>
      </c>
      <c r="AF172" t="n">
        <v>0</v>
      </c>
      <c r="AG172" t="n">
        <v>0</v>
      </c>
      <c r="AH172" t="n">
        <v>6</v>
      </c>
      <c r="AI172" t="n">
        <v>6</v>
      </c>
      <c r="AJ172" t="n">
        <v>0</v>
      </c>
      <c r="AK172" t="n">
        <v>2</v>
      </c>
      <c r="AL172" t="n">
        <v>0</v>
      </c>
      <c r="AM172" t="n">
        <v>0</v>
      </c>
      <c r="AN172" t="n">
        <v>0</v>
      </c>
    </row>
    <row r="173">
      <c r="A173" t="inlineStr">
        <is>
          <t>df_MC_Data</t>
        </is>
      </c>
      <c r="B173" t="inlineStr">
        <is>
          <t>MappingDataFlow</t>
        </is>
      </c>
      <c r="C173" t="inlineStr">
        <is>
          <t>AutoResolveIR</t>
        </is>
      </c>
      <c r="D173" t="n">
        <v>0</v>
      </c>
      <c r="F173" t="n">
        <v>2</v>
      </c>
      <c r="G173" t="n">
        <v>2</v>
      </c>
      <c r="H173" t="n">
        <v>26</v>
      </c>
      <c r="I173" t="n">
        <v>159</v>
      </c>
      <c r="J173" t="inlineStr">
        <is>
          <t>MCDATAf, Period</t>
        </is>
      </c>
      <c r="L173" t="inlineStr">
        <is>
          <t>LS_ADLS, LS_ADLS</t>
        </is>
      </c>
      <c r="N173" t="inlineStr">
        <is>
          <t>sinkDW, SinkPeriod</t>
        </is>
      </c>
      <c r="O173" t="inlineStr">
        <is>
          <t>@dataset:p_Schema.@dataset:p_Table</t>
        </is>
      </c>
      <c r="Q173" t="inlineStr">
        <is>
          <t>DS_ASA_Generic</t>
        </is>
      </c>
      <c r="R173" t="inlineStr">
        <is>
          <t>filterHeaderLines, RN, MapDrifted1, selectCol, derivedColumn1, RemoveColumns, GetDataGroups, filterNull, RangeSort, joinRange, selecRange, ToRange, FinaleRangeOutput, MaxRange, lookupRangeData, selectFinalOutput, filterPeriod, MapDrifted2, select1, filterPeriod2, MapDrifted3, derivedColumn2, derivedColumn3, select2, union1, filter1</t>
        </is>
      </c>
      <c r="S173" t="inlineStr">
        <is>
          <t>Aggregate, ConditionalSplit, DerivedColumn, Filter, Join, Lookup, Select, Sink, Source, Union, Window</t>
        </is>
      </c>
      <c r="W173" t="n">
        <v>49</v>
      </c>
      <c r="X173" t="inlineStr">
        <is>
          <t>High</t>
        </is>
      </c>
      <c r="Y173" t="n">
        <v>1</v>
      </c>
      <c r="Z173" t="n">
        <v>2</v>
      </c>
      <c r="AA173" t="n">
        <v>8</v>
      </c>
      <c r="AB173" t="n">
        <v>0</v>
      </c>
      <c r="AC173" t="n">
        <v>5</v>
      </c>
      <c r="AD173" t="n">
        <v>1</v>
      </c>
      <c r="AE173" t="n">
        <v>1</v>
      </c>
      <c r="AF173" t="n">
        <v>0</v>
      </c>
      <c r="AG173" t="n">
        <v>0</v>
      </c>
      <c r="AH173" t="n">
        <v>7</v>
      </c>
      <c r="AI173" t="n">
        <v>2</v>
      </c>
      <c r="AJ173" t="n">
        <v>0</v>
      </c>
      <c r="AK173" t="n">
        <v>2</v>
      </c>
      <c r="AL173" t="n">
        <v>1</v>
      </c>
      <c r="AM173" t="n">
        <v>0</v>
      </c>
      <c r="AN173" t="n">
        <v>2</v>
      </c>
    </row>
  </sheetData>
  <autoFilter ref="A1:AN173"/>
  <printOptions horizontalCentered="1"/>
  <pageMargins left="0.7" right="0.7" top="0.75" bottom="0.75" header="0.3" footer="0.3"/>
  <pageSetup orientation="landscape" paperSize="9" fitToHeight="0" fitToWidth="1"/>
  <headerFooter>
    <oddHeader>&amp;CDataFlows</oddHeader>
    <oddFooter>&amp;LADF Analyzer v10.0&amp;CPage &amp;P of &amp;N&amp;R&amp;D</oddFooter>
    <evenHeader/>
    <evenFooter/>
    <firstHeader/>
    <firstFooter/>
  </headerFooter>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fitToPage="1"/>
  </sheetPr>
  <dimension ref="A1:K444"/>
  <sheetViews>
    <sheetView workbookViewId="0">
      <pane ySplit="1" topLeftCell="A2" activePane="bottomLeft" state="frozen"/>
      <selection pane="bottomLeft" activeCell="A1" sqref="A1"/>
    </sheetView>
  </sheetViews>
  <sheetFormatPr baseColWidth="8" defaultRowHeight="15"/>
  <cols>
    <col width="45" customWidth="1" min="1" max="1"/>
    <col width="35" customWidth="1" min="2" max="2"/>
    <col width="36" customWidth="1" min="3" max="3"/>
    <col width="21" customWidth="1" min="4" max="4"/>
    <col width="30" customWidth="1" min="5" max="5"/>
    <col width="33" customWidth="1" min="6" max="6"/>
    <col width="36" customWidth="1" min="7" max="7"/>
    <col width="19" customWidth="1" min="8" max="8"/>
    <col width="33" customWidth="1" min="9" max="9"/>
    <col width="21" customWidth="1" min="10" max="10"/>
    <col width="60" customWidth="1" min="11" max="11"/>
  </cols>
  <sheetData>
    <row r="1">
      <c r="A1" s="64" t="inlineStr">
        <is>
          <t>DataFlow</t>
        </is>
      </c>
      <c r="B1" s="64" t="inlineStr">
        <is>
          <t>SourceName</t>
        </is>
      </c>
      <c r="C1" s="64" t="inlineStr">
        <is>
          <t>SourceTable</t>
        </is>
      </c>
      <c r="D1" s="64" t="inlineStr">
        <is>
          <t>SourceLinkedService</t>
        </is>
      </c>
      <c r="E1" s="64" t="inlineStr">
        <is>
          <t>SourceDataset</t>
        </is>
      </c>
      <c r="F1" s="64" t="inlineStr">
        <is>
          <t>SinkName</t>
        </is>
      </c>
      <c r="G1" s="64" t="inlineStr">
        <is>
          <t>SinkTable</t>
        </is>
      </c>
      <c r="H1" s="64" t="inlineStr">
        <is>
          <t>SinkLinkedService</t>
        </is>
      </c>
      <c r="I1" s="64" t="inlineStr">
        <is>
          <t>SinkDataset</t>
        </is>
      </c>
      <c r="J1" s="64" t="inlineStr">
        <is>
          <t>TransformationCount</t>
        </is>
      </c>
      <c r="K1" s="64" t="inlineStr">
        <is>
          <t>TransformationTypes</t>
        </is>
      </c>
    </row>
    <row r="2">
      <c r="A2" t="inlineStr">
        <is>
          <t>df_PCard</t>
        </is>
      </c>
      <c r="B2" t="inlineStr">
        <is>
          <t>PCard</t>
        </is>
      </c>
      <c r="D2" t="inlineStr">
        <is>
          <t>LS_ADLS</t>
        </is>
      </c>
      <c r="F2" t="inlineStr">
        <is>
          <t>sinkData</t>
        </is>
      </c>
      <c r="H2" t="inlineStr">
        <is>
          <t>LS_ADLS</t>
        </is>
      </c>
      <c r="J2" t="n">
        <v>1</v>
      </c>
      <c r="K2" t="inlineStr">
        <is>
          <t>Select, Sink, Source</t>
        </is>
      </c>
    </row>
    <row r="3">
      <c r="A3" t="inlineStr">
        <is>
          <t>df_CostCenterReporting</t>
        </is>
      </c>
      <c r="B3" t="inlineStr">
        <is>
          <t>CYActuals</t>
        </is>
      </c>
      <c r="D3" t="inlineStr">
        <is>
          <t>LS_ADLS</t>
        </is>
      </c>
      <c r="F3" t="inlineStr">
        <is>
          <t>sinkCostCenterRpt</t>
        </is>
      </c>
      <c r="H3" t="inlineStr">
        <is>
          <t>LS_ADLS</t>
        </is>
      </c>
      <c r="J3" t="n">
        <v>27</v>
      </c>
      <c r="K3" t="inlineStr">
        <is>
          <t>ConditionalSplit, DerivedColumn, Filter, Join, Select, Sink, Source, Union</t>
        </is>
      </c>
    </row>
    <row r="4">
      <c r="A4" t="inlineStr">
        <is>
          <t>df_CostCenterReporting</t>
        </is>
      </c>
      <c r="B4" t="inlineStr">
        <is>
          <t>CYActuals</t>
        </is>
      </c>
      <c r="D4" t="inlineStr">
        <is>
          <t>LS_ADLS</t>
        </is>
      </c>
      <c r="F4" t="inlineStr">
        <is>
          <t>DimExpenseRollUp</t>
        </is>
      </c>
      <c r="H4" t="inlineStr">
        <is>
          <t>LS_ADLS</t>
        </is>
      </c>
      <c r="J4" t="n">
        <v>27</v>
      </c>
      <c r="K4" t="inlineStr">
        <is>
          <t>ConditionalSplit, DerivedColumn, Filter, Join, Select, Sink, Source, Union</t>
        </is>
      </c>
    </row>
    <row r="5">
      <c r="A5" t="inlineStr">
        <is>
          <t>df_CostCenterReporting</t>
        </is>
      </c>
      <c r="B5" t="inlineStr">
        <is>
          <t>CYActuals</t>
        </is>
      </c>
      <c r="D5" t="inlineStr">
        <is>
          <t>LS_ADLS</t>
        </is>
      </c>
      <c r="F5" t="inlineStr">
        <is>
          <t>sinkCYBudget</t>
        </is>
      </c>
      <c r="H5" t="inlineStr">
        <is>
          <t>LS_ADLS</t>
        </is>
      </c>
      <c r="J5" t="n">
        <v>27</v>
      </c>
      <c r="K5" t="inlineStr">
        <is>
          <t>ConditionalSplit, DerivedColumn, Filter, Join, Select, Sink, Source, Union</t>
        </is>
      </c>
    </row>
    <row r="6">
      <c r="A6" t="inlineStr">
        <is>
          <t>df_CostCenterReporting</t>
        </is>
      </c>
      <c r="B6" t="inlineStr">
        <is>
          <t>CYActuals</t>
        </is>
      </c>
      <c r="D6" t="inlineStr">
        <is>
          <t>LS_ADLS</t>
        </is>
      </c>
      <c r="F6" t="inlineStr">
        <is>
          <t>sinkPYBudget</t>
        </is>
      </c>
      <c r="H6" t="inlineStr">
        <is>
          <t>LS_ADLS</t>
        </is>
      </c>
      <c r="J6" t="n">
        <v>27</v>
      </c>
      <c r="K6" t="inlineStr">
        <is>
          <t>ConditionalSplit, DerivedColumn, Filter, Join, Select, Sink, Source, Union</t>
        </is>
      </c>
    </row>
    <row r="7">
      <c r="A7" t="inlineStr">
        <is>
          <t>df_CostCenterReporting</t>
        </is>
      </c>
      <c r="B7" t="inlineStr">
        <is>
          <t>CYActuals</t>
        </is>
      </c>
      <c r="D7" t="inlineStr">
        <is>
          <t>LS_ADLS</t>
        </is>
      </c>
      <c r="F7" t="inlineStr">
        <is>
          <t>sinkIndex</t>
        </is>
      </c>
      <c r="H7" t="inlineStr">
        <is>
          <t>LS_ADLS</t>
        </is>
      </c>
      <c r="J7" t="n">
        <v>27</v>
      </c>
      <c r="K7" t="inlineStr">
        <is>
          <t>ConditionalSplit, DerivedColumn, Filter, Join, Select, Sink, Source, Union</t>
        </is>
      </c>
    </row>
    <row r="8">
      <c r="A8" t="inlineStr">
        <is>
          <t>df_CostCenterReporting</t>
        </is>
      </c>
      <c r="B8" t="inlineStr">
        <is>
          <t>CYActuals</t>
        </is>
      </c>
      <c r="D8" t="inlineStr">
        <is>
          <t>LS_ADLS</t>
        </is>
      </c>
      <c r="F8" t="inlineStr">
        <is>
          <t>sinkCosCenterList</t>
        </is>
      </c>
      <c r="H8" t="inlineStr">
        <is>
          <t>LS_ADLS</t>
        </is>
      </c>
      <c r="J8" t="n">
        <v>27</v>
      </c>
      <c r="K8" t="inlineStr">
        <is>
          <t>ConditionalSplit, DerivedColumn, Filter, Join, Select, Sink, Source, Union</t>
        </is>
      </c>
    </row>
    <row r="9">
      <c r="A9" t="inlineStr">
        <is>
          <t>df_CostCenterReporting</t>
        </is>
      </c>
      <c r="B9" t="inlineStr">
        <is>
          <t>CYActuals</t>
        </is>
      </c>
      <c r="D9" t="inlineStr">
        <is>
          <t>LS_ADLS</t>
        </is>
      </c>
      <c r="F9" t="inlineStr">
        <is>
          <t>sinkLEData</t>
        </is>
      </c>
      <c r="H9" t="inlineStr">
        <is>
          <t>LS_ADLS</t>
        </is>
      </c>
      <c r="J9" t="n">
        <v>27</v>
      </c>
      <c r="K9" t="inlineStr">
        <is>
          <t>ConditionalSplit, DerivedColumn, Filter, Join, Select, Sink, Source, Union</t>
        </is>
      </c>
    </row>
    <row r="10">
      <c r="A10" t="inlineStr">
        <is>
          <t>df_CostCenterReporting</t>
        </is>
      </c>
      <c r="B10" t="inlineStr">
        <is>
          <t>CYActuals</t>
        </is>
      </c>
      <c r="D10" t="inlineStr">
        <is>
          <t>LS_ADLS</t>
        </is>
      </c>
      <c r="F10" t="inlineStr">
        <is>
          <t>sinkFinanceSecurityContext</t>
        </is>
      </c>
      <c r="H10" t="inlineStr">
        <is>
          <t>LS_ADLS</t>
        </is>
      </c>
      <c r="J10" t="n">
        <v>27</v>
      </c>
      <c r="K10" t="inlineStr">
        <is>
          <t>ConditionalSplit, DerivedColumn, Filter, Join, Select, Sink, Source, Union</t>
        </is>
      </c>
    </row>
    <row r="11">
      <c r="A11" t="inlineStr">
        <is>
          <t>df_CostCenterReporting</t>
        </is>
      </c>
      <c r="B11" t="inlineStr">
        <is>
          <t>PYActuals</t>
        </is>
      </c>
      <c r="D11" t="inlineStr">
        <is>
          <t>LS_ADLS</t>
        </is>
      </c>
      <c r="F11" t="inlineStr">
        <is>
          <t>sinkCostCenterRpt</t>
        </is>
      </c>
      <c r="H11" t="inlineStr">
        <is>
          <t>LS_ADLS</t>
        </is>
      </c>
      <c r="J11" t="n">
        <v>27</v>
      </c>
      <c r="K11" t="inlineStr">
        <is>
          <t>ConditionalSplit, DerivedColumn, Filter, Join, Select, Sink, Source, Union</t>
        </is>
      </c>
    </row>
    <row r="12">
      <c r="A12" t="inlineStr">
        <is>
          <t>df_CostCenterReporting</t>
        </is>
      </c>
      <c r="B12" t="inlineStr">
        <is>
          <t>PYActuals</t>
        </is>
      </c>
      <c r="D12" t="inlineStr">
        <is>
          <t>LS_ADLS</t>
        </is>
      </c>
      <c r="F12" t="inlineStr">
        <is>
          <t>DimExpenseRollUp</t>
        </is>
      </c>
      <c r="H12" t="inlineStr">
        <is>
          <t>LS_ADLS</t>
        </is>
      </c>
      <c r="J12" t="n">
        <v>27</v>
      </c>
      <c r="K12" t="inlineStr">
        <is>
          <t>ConditionalSplit, DerivedColumn, Filter, Join, Select, Sink, Source, Union</t>
        </is>
      </c>
    </row>
    <row r="13">
      <c r="A13" t="inlineStr">
        <is>
          <t>df_CostCenterReporting</t>
        </is>
      </c>
      <c r="B13" t="inlineStr">
        <is>
          <t>PYActuals</t>
        </is>
      </c>
      <c r="D13" t="inlineStr">
        <is>
          <t>LS_ADLS</t>
        </is>
      </c>
      <c r="F13" t="inlineStr">
        <is>
          <t>sinkCYBudget</t>
        </is>
      </c>
      <c r="H13" t="inlineStr">
        <is>
          <t>LS_ADLS</t>
        </is>
      </c>
      <c r="J13" t="n">
        <v>27</v>
      </c>
      <c r="K13" t="inlineStr">
        <is>
          <t>ConditionalSplit, DerivedColumn, Filter, Join, Select, Sink, Source, Union</t>
        </is>
      </c>
    </row>
    <row r="14">
      <c r="A14" t="inlineStr">
        <is>
          <t>df_CostCenterReporting</t>
        </is>
      </c>
      <c r="B14" t="inlineStr">
        <is>
          <t>PYActuals</t>
        </is>
      </c>
      <c r="D14" t="inlineStr">
        <is>
          <t>LS_ADLS</t>
        </is>
      </c>
      <c r="F14" t="inlineStr">
        <is>
          <t>sinkPYBudget</t>
        </is>
      </c>
      <c r="H14" t="inlineStr">
        <is>
          <t>LS_ADLS</t>
        </is>
      </c>
      <c r="J14" t="n">
        <v>27</v>
      </c>
      <c r="K14" t="inlineStr">
        <is>
          <t>ConditionalSplit, DerivedColumn, Filter, Join, Select, Sink, Source, Union</t>
        </is>
      </c>
    </row>
    <row r="15">
      <c r="A15" t="inlineStr">
        <is>
          <t>df_CostCenterReporting</t>
        </is>
      </c>
      <c r="B15" t="inlineStr">
        <is>
          <t>PYActuals</t>
        </is>
      </c>
      <c r="D15" t="inlineStr">
        <is>
          <t>LS_ADLS</t>
        </is>
      </c>
      <c r="F15" t="inlineStr">
        <is>
          <t>sinkIndex</t>
        </is>
      </c>
      <c r="H15" t="inlineStr">
        <is>
          <t>LS_ADLS</t>
        </is>
      </c>
      <c r="J15" t="n">
        <v>27</v>
      </c>
      <c r="K15" t="inlineStr">
        <is>
          <t>ConditionalSplit, DerivedColumn, Filter, Join, Select, Sink, Source, Union</t>
        </is>
      </c>
    </row>
    <row r="16">
      <c r="A16" t="inlineStr">
        <is>
          <t>df_CostCenterReporting</t>
        </is>
      </c>
      <c r="B16" t="inlineStr">
        <is>
          <t>PYActuals</t>
        </is>
      </c>
      <c r="D16" t="inlineStr">
        <is>
          <t>LS_ADLS</t>
        </is>
      </c>
      <c r="F16" t="inlineStr">
        <is>
          <t>sinkCosCenterList</t>
        </is>
      </c>
      <c r="H16" t="inlineStr">
        <is>
          <t>LS_ADLS</t>
        </is>
      </c>
      <c r="J16" t="n">
        <v>27</v>
      </c>
      <c r="K16" t="inlineStr">
        <is>
          <t>ConditionalSplit, DerivedColumn, Filter, Join, Select, Sink, Source, Union</t>
        </is>
      </c>
    </row>
    <row r="17">
      <c r="A17" t="inlineStr">
        <is>
          <t>df_CostCenterReporting</t>
        </is>
      </c>
      <c r="B17" t="inlineStr">
        <is>
          <t>PYActuals</t>
        </is>
      </c>
      <c r="D17" t="inlineStr">
        <is>
          <t>LS_ADLS</t>
        </is>
      </c>
      <c r="F17" t="inlineStr">
        <is>
          <t>sinkLEData</t>
        </is>
      </c>
      <c r="H17" t="inlineStr">
        <is>
          <t>LS_ADLS</t>
        </is>
      </c>
      <c r="J17" t="n">
        <v>27</v>
      </c>
      <c r="K17" t="inlineStr">
        <is>
          <t>ConditionalSplit, DerivedColumn, Filter, Join, Select, Sink, Source, Union</t>
        </is>
      </c>
    </row>
    <row r="18">
      <c r="A18" t="inlineStr">
        <is>
          <t>df_CostCenterReporting</t>
        </is>
      </c>
      <c r="B18" t="inlineStr">
        <is>
          <t>PYActuals</t>
        </is>
      </c>
      <c r="D18" t="inlineStr">
        <is>
          <t>LS_ADLS</t>
        </is>
      </c>
      <c r="F18" t="inlineStr">
        <is>
          <t>sinkFinanceSecurityContext</t>
        </is>
      </c>
      <c r="H18" t="inlineStr">
        <is>
          <t>LS_ADLS</t>
        </is>
      </c>
      <c r="J18" t="n">
        <v>27</v>
      </c>
      <c r="K18" t="inlineStr">
        <is>
          <t>ConditionalSplit, DerivedColumn, Filter, Join, Select, Sink, Source, Union</t>
        </is>
      </c>
    </row>
    <row r="19">
      <c r="A19" t="inlineStr">
        <is>
          <t>df_CostCenterReporting</t>
        </is>
      </c>
      <c r="B19" t="inlineStr">
        <is>
          <t>CostElementHierarchy</t>
        </is>
      </c>
      <c r="D19" t="inlineStr">
        <is>
          <t>LS_ADLS</t>
        </is>
      </c>
      <c r="F19" t="inlineStr">
        <is>
          <t>sinkCostCenterRpt</t>
        </is>
      </c>
      <c r="H19" t="inlineStr">
        <is>
          <t>LS_ADLS</t>
        </is>
      </c>
      <c r="J19" t="n">
        <v>27</v>
      </c>
      <c r="K19" t="inlineStr">
        <is>
          <t>ConditionalSplit, DerivedColumn, Filter, Join, Select, Sink, Source, Union</t>
        </is>
      </c>
    </row>
    <row r="20">
      <c r="A20" t="inlineStr">
        <is>
          <t>df_CostCenterReporting</t>
        </is>
      </c>
      <c r="B20" t="inlineStr">
        <is>
          <t>CostElementHierarchy</t>
        </is>
      </c>
      <c r="D20" t="inlineStr">
        <is>
          <t>LS_ADLS</t>
        </is>
      </c>
      <c r="F20" t="inlineStr">
        <is>
          <t>DimExpenseRollUp</t>
        </is>
      </c>
      <c r="H20" t="inlineStr">
        <is>
          <t>LS_ADLS</t>
        </is>
      </c>
      <c r="J20" t="n">
        <v>27</v>
      </c>
      <c r="K20" t="inlineStr">
        <is>
          <t>ConditionalSplit, DerivedColumn, Filter, Join, Select, Sink, Source, Union</t>
        </is>
      </c>
    </row>
    <row r="21">
      <c r="A21" t="inlineStr">
        <is>
          <t>df_CostCenterReporting</t>
        </is>
      </c>
      <c r="B21" t="inlineStr">
        <is>
          <t>CostElementHierarchy</t>
        </is>
      </c>
      <c r="D21" t="inlineStr">
        <is>
          <t>LS_ADLS</t>
        </is>
      </c>
      <c r="F21" t="inlineStr">
        <is>
          <t>sinkCYBudget</t>
        </is>
      </c>
      <c r="H21" t="inlineStr">
        <is>
          <t>LS_ADLS</t>
        </is>
      </c>
      <c r="J21" t="n">
        <v>27</v>
      </c>
      <c r="K21" t="inlineStr">
        <is>
          <t>ConditionalSplit, DerivedColumn, Filter, Join, Select, Sink, Source, Union</t>
        </is>
      </c>
    </row>
    <row r="22">
      <c r="A22" t="inlineStr">
        <is>
          <t>df_CostCenterReporting</t>
        </is>
      </c>
      <c r="B22" t="inlineStr">
        <is>
          <t>CostElementHierarchy</t>
        </is>
      </c>
      <c r="D22" t="inlineStr">
        <is>
          <t>LS_ADLS</t>
        </is>
      </c>
      <c r="F22" t="inlineStr">
        <is>
          <t>sinkPYBudget</t>
        </is>
      </c>
      <c r="H22" t="inlineStr">
        <is>
          <t>LS_ADLS</t>
        </is>
      </c>
      <c r="J22" t="n">
        <v>27</v>
      </c>
      <c r="K22" t="inlineStr">
        <is>
          <t>ConditionalSplit, DerivedColumn, Filter, Join, Select, Sink, Source, Union</t>
        </is>
      </c>
    </row>
    <row r="23">
      <c r="A23" t="inlineStr">
        <is>
          <t>df_CostCenterReporting</t>
        </is>
      </c>
      <c r="B23" t="inlineStr">
        <is>
          <t>CostElementHierarchy</t>
        </is>
      </c>
      <c r="D23" t="inlineStr">
        <is>
          <t>LS_ADLS</t>
        </is>
      </c>
      <c r="F23" t="inlineStr">
        <is>
          <t>sinkIndex</t>
        </is>
      </c>
      <c r="H23" t="inlineStr">
        <is>
          <t>LS_ADLS</t>
        </is>
      </c>
      <c r="J23" t="n">
        <v>27</v>
      </c>
      <c r="K23" t="inlineStr">
        <is>
          <t>ConditionalSplit, DerivedColumn, Filter, Join, Select, Sink, Source, Union</t>
        </is>
      </c>
    </row>
    <row r="24">
      <c r="A24" t="inlineStr">
        <is>
          <t>df_CostCenterReporting</t>
        </is>
      </c>
      <c r="B24" t="inlineStr">
        <is>
          <t>CostElementHierarchy</t>
        </is>
      </c>
      <c r="D24" t="inlineStr">
        <is>
          <t>LS_ADLS</t>
        </is>
      </c>
      <c r="F24" t="inlineStr">
        <is>
          <t>sinkCosCenterList</t>
        </is>
      </c>
      <c r="H24" t="inlineStr">
        <is>
          <t>LS_ADLS</t>
        </is>
      </c>
      <c r="J24" t="n">
        <v>27</v>
      </c>
      <c r="K24" t="inlineStr">
        <is>
          <t>ConditionalSplit, DerivedColumn, Filter, Join, Select, Sink, Source, Union</t>
        </is>
      </c>
    </row>
    <row r="25">
      <c r="A25" t="inlineStr">
        <is>
          <t>df_CostCenterReporting</t>
        </is>
      </c>
      <c r="B25" t="inlineStr">
        <is>
          <t>CostElementHierarchy</t>
        </is>
      </c>
      <c r="D25" t="inlineStr">
        <is>
          <t>LS_ADLS</t>
        </is>
      </c>
      <c r="F25" t="inlineStr">
        <is>
          <t>sinkLEData</t>
        </is>
      </c>
      <c r="H25" t="inlineStr">
        <is>
          <t>LS_ADLS</t>
        </is>
      </c>
      <c r="J25" t="n">
        <v>27</v>
      </c>
      <c r="K25" t="inlineStr">
        <is>
          <t>ConditionalSplit, DerivedColumn, Filter, Join, Select, Sink, Source, Union</t>
        </is>
      </c>
    </row>
    <row r="26">
      <c r="A26" t="inlineStr">
        <is>
          <t>df_CostCenterReporting</t>
        </is>
      </c>
      <c r="B26" t="inlineStr">
        <is>
          <t>CostElementHierarchy</t>
        </is>
      </c>
      <c r="D26" t="inlineStr">
        <is>
          <t>LS_ADLS</t>
        </is>
      </c>
      <c r="F26" t="inlineStr">
        <is>
          <t>sinkFinanceSecurityContext</t>
        </is>
      </c>
      <c r="H26" t="inlineStr">
        <is>
          <t>LS_ADLS</t>
        </is>
      </c>
      <c r="J26" t="n">
        <v>27</v>
      </c>
      <c r="K26" t="inlineStr">
        <is>
          <t>ConditionalSplit, DerivedColumn, Filter, Join, Select, Sink, Source, Union</t>
        </is>
      </c>
    </row>
    <row r="27">
      <c r="A27" t="inlineStr">
        <is>
          <t>df_CostCenterReporting</t>
        </is>
      </c>
      <c r="B27" t="inlineStr">
        <is>
          <t>CYBudget</t>
        </is>
      </c>
      <c r="D27" t="inlineStr">
        <is>
          <t>LS_ADLS</t>
        </is>
      </c>
      <c r="F27" t="inlineStr">
        <is>
          <t>sinkCostCenterRpt</t>
        </is>
      </c>
      <c r="H27" t="inlineStr">
        <is>
          <t>LS_ADLS</t>
        </is>
      </c>
      <c r="J27" t="n">
        <v>27</v>
      </c>
      <c r="K27" t="inlineStr">
        <is>
          <t>ConditionalSplit, DerivedColumn, Filter, Join, Select, Sink, Source, Union</t>
        </is>
      </c>
    </row>
    <row r="28">
      <c r="A28" t="inlineStr">
        <is>
          <t>df_CostCenterReporting</t>
        </is>
      </c>
      <c r="B28" t="inlineStr">
        <is>
          <t>CYBudget</t>
        </is>
      </c>
      <c r="D28" t="inlineStr">
        <is>
          <t>LS_ADLS</t>
        </is>
      </c>
      <c r="F28" t="inlineStr">
        <is>
          <t>DimExpenseRollUp</t>
        </is>
      </c>
      <c r="H28" t="inlineStr">
        <is>
          <t>LS_ADLS</t>
        </is>
      </c>
      <c r="J28" t="n">
        <v>27</v>
      </c>
      <c r="K28" t="inlineStr">
        <is>
          <t>ConditionalSplit, DerivedColumn, Filter, Join, Select, Sink, Source, Union</t>
        </is>
      </c>
    </row>
    <row r="29">
      <c r="A29" t="inlineStr">
        <is>
          <t>df_CostCenterReporting</t>
        </is>
      </c>
      <c r="B29" t="inlineStr">
        <is>
          <t>CYBudget</t>
        </is>
      </c>
      <c r="D29" t="inlineStr">
        <is>
          <t>LS_ADLS</t>
        </is>
      </c>
      <c r="F29" t="inlineStr">
        <is>
          <t>sinkCYBudget</t>
        </is>
      </c>
      <c r="H29" t="inlineStr">
        <is>
          <t>LS_ADLS</t>
        </is>
      </c>
      <c r="J29" t="n">
        <v>27</v>
      </c>
      <c r="K29" t="inlineStr">
        <is>
          <t>ConditionalSplit, DerivedColumn, Filter, Join, Select, Sink, Source, Union</t>
        </is>
      </c>
    </row>
    <row r="30">
      <c r="A30" t="inlineStr">
        <is>
          <t>df_CostCenterReporting</t>
        </is>
      </c>
      <c r="B30" t="inlineStr">
        <is>
          <t>CYBudget</t>
        </is>
      </c>
      <c r="D30" t="inlineStr">
        <is>
          <t>LS_ADLS</t>
        </is>
      </c>
      <c r="F30" t="inlineStr">
        <is>
          <t>sinkPYBudget</t>
        </is>
      </c>
      <c r="H30" t="inlineStr">
        <is>
          <t>LS_ADLS</t>
        </is>
      </c>
      <c r="J30" t="n">
        <v>27</v>
      </c>
      <c r="K30" t="inlineStr">
        <is>
          <t>ConditionalSplit, DerivedColumn, Filter, Join, Select, Sink, Source, Union</t>
        </is>
      </c>
    </row>
    <row r="31">
      <c r="A31" t="inlineStr">
        <is>
          <t>df_CostCenterReporting</t>
        </is>
      </c>
      <c r="B31" t="inlineStr">
        <is>
          <t>CYBudget</t>
        </is>
      </c>
      <c r="D31" t="inlineStr">
        <is>
          <t>LS_ADLS</t>
        </is>
      </c>
      <c r="F31" t="inlineStr">
        <is>
          <t>sinkIndex</t>
        </is>
      </c>
      <c r="H31" t="inlineStr">
        <is>
          <t>LS_ADLS</t>
        </is>
      </c>
      <c r="J31" t="n">
        <v>27</v>
      </c>
      <c r="K31" t="inlineStr">
        <is>
          <t>ConditionalSplit, DerivedColumn, Filter, Join, Select, Sink, Source, Union</t>
        </is>
      </c>
    </row>
    <row r="32">
      <c r="A32" t="inlineStr">
        <is>
          <t>df_CostCenterReporting</t>
        </is>
      </c>
      <c r="B32" t="inlineStr">
        <is>
          <t>CYBudget</t>
        </is>
      </c>
      <c r="D32" t="inlineStr">
        <is>
          <t>LS_ADLS</t>
        </is>
      </c>
      <c r="F32" t="inlineStr">
        <is>
          <t>sinkCosCenterList</t>
        </is>
      </c>
      <c r="H32" t="inlineStr">
        <is>
          <t>LS_ADLS</t>
        </is>
      </c>
      <c r="J32" t="n">
        <v>27</v>
      </c>
      <c r="K32" t="inlineStr">
        <is>
          <t>ConditionalSplit, DerivedColumn, Filter, Join, Select, Sink, Source, Union</t>
        </is>
      </c>
    </row>
    <row r="33">
      <c r="A33" t="inlineStr">
        <is>
          <t>df_CostCenterReporting</t>
        </is>
      </c>
      <c r="B33" t="inlineStr">
        <is>
          <t>CYBudget</t>
        </is>
      </c>
      <c r="D33" t="inlineStr">
        <is>
          <t>LS_ADLS</t>
        </is>
      </c>
      <c r="F33" t="inlineStr">
        <is>
          <t>sinkLEData</t>
        </is>
      </c>
      <c r="H33" t="inlineStr">
        <is>
          <t>LS_ADLS</t>
        </is>
      </c>
      <c r="J33" t="n">
        <v>27</v>
      </c>
      <c r="K33" t="inlineStr">
        <is>
          <t>ConditionalSplit, DerivedColumn, Filter, Join, Select, Sink, Source, Union</t>
        </is>
      </c>
    </row>
    <row r="34">
      <c r="A34" t="inlineStr">
        <is>
          <t>df_CostCenterReporting</t>
        </is>
      </c>
      <c r="B34" t="inlineStr">
        <is>
          <t>CYBudget</t>
        </is>
      </c>
      <c r="D34" t="inlineStr">
        <is>
          <t>LS_ADLS</t>
        </is>
      </c>
      <c r="F34" t="inlineStr">
        <is>
          <t>sinkFinanceSecurityContext</t>
        </is>
      </c>
      <c r="H34" t="inlineStr">
        <is>
          <t>LS_ADLS</t>
        </is>
      </c>
      <c r="J34" t="n">
        <v>27</v>
      </c>
      <c r="K34" t="inlineStr">
        <is>
          <t>ConditionalSplit, DerivedColumn, Filter, Join, Select, Sink, Source, Union</t>
        </is>
      </c>
    </row>
    <row r="35">
      <c r="A35" t="inlineStr">
        <is>
          <t>df_CostCenterReporting</t>
        </is>
      </c>
      <c r="B35" t="inlineStr">
        <is>
          <t>PYBudget</t>
        </is>
      </c>
      <c r="D35" t="inlineStr">
        <is>
          <t>LS_ADLS</t>
        </is>
      </c>
      <c r="F35" t="inlineStr">
        <is>
          <t>sinkCostCenterRpt</t>
        </is>
      </c>
      <c r="H35" t="inlineStr">
        <is>
          <t>LS_ADLS</t>
        </is>
      </c>
      <c r="J35" t="n">
        <v>27</v>
      </c>
      <c r="K35" t="inlineStr">
        <is>
          <t>ConditionalSplit, DerivedColumn, Filter, Join, Select, Sink, Source, Union</t>
        </is>
      </c>
    </row>
    <row r="36">
      <c r="A36" t="inlineStr">
        <is>
          <t>df_CostCenterReporting</t>
        </is>
      </c>
      <c r="B36" t="inlineStr">
        <is>
          <t>PYBudget</t>
        </is>
      </c>
      <c r="D36" t="inlineStr">
        <is>
          <t>LS_ADLS</t>
        </is>
      </c>
      <c r="F36" t="inlineStr">
        <is>
          <t>DimExpenseRollUp</t>
        </is>
      </c>
      <c r="H36" t="inlineStr">
        <is>
          <t>LS_ADLS</t>
        </is>
      </c>
      <c r="J36" t="n">
        <v>27</v>
      </c>
      <c r="K36" t="inlineStr">
        <is>
          <t>ConditionalSplit, DerivedColumn, Filter, Join, Select, Sink, Source, Union</t>
        </is>
      </c>
    </row>
    <row r="37">
      <c r="A37" t="inlineStr">
        <is>
          <t>df_CostCenterReporting</t>
        </is>
      </c>
      <c r="B37" t="inlineStr">
        <is>
          <t>PYBudget</t>
        </is>
      </c>
      <c r="D37" t="inlineStr">
        <is>
          <t>LS_ADLS</t>
        </is>
      </c>
      <c r="F37" t="inlineStr">
        <is>
          <t>sinkCYBudget</t>
        </is>
      </c>
      <c r="H37" t="inlineStr">
        <is>
          <t>LS_ADLS</t>
        </is>
      </c>
      <c r="J37" t="n">
        <v>27</v>
      </c>
      <c r="K37" t="inlineStr">
        <is>
          <t>ConditionalSplit, DerivedColumn, Filter, Join, Select, Sink, Source, Union</t>
        </is>
      </c>
    </row>
    <row r="38">
      <c r="A38" t="inlineStr">
        <is>
          <t>df_CostCenterReporting</t>
        </is>
      </c>
      <c r="B38" t="inlineStr">
        <is>
          <t>PYBudget</t>
        </is>
      </c>
      <c r="D38" t="inlineStr">
        <is>
          <t>LS_ADLS</t>
        </is>
      </c>
      <c r="F38" t="inlineStr">
        <is>
          <t>sinkPYBudget</t>
        </is>
      </c>
      <c r="H38" t="inlineStr">
        <is>
          <t>LS_ADLS</t>
        </is>
      </c>
      <c r="J38" t="n">
        <v>27</v>
      </c>
      <c r="K38" t="inlineStr">
        <is>
          <t>ConditionalSplit, DerivedColumn, Filter, Join, Select, Sink, Source, Union</t>
        </is>
      </c>
    </row>
    <row r="39">
      <c r="A39" t="inlineStr">
        <is>
          <t>df_CostCenterReporting</t>
        </is>
      </c>
      <c r="B39" t="inlineStr">
        <is>
          <t>PYBudget</t>
        </is>
      </c>
      <c r="D39" t="inlineStr">
        <is>
          <t>LS_ADLS</t>
        </is>
      </c>
      <c r="F39" t="inlineStr">
        <is>
          <t>sinkIndex</t>
        </is>
      </c>
      <c r="H39" t="inlineStr">
        <is>
          <t>LS_ADLS</t>
        </is>
      </c>
      <c r="J39" t="n">
        <v>27</v>
      </c>
      <c r="K39" t="inlineStr">
        <is>
          <t>ConditionalSplit, DerivedColumn, Filter, Join, Select, Sink, Source, Union</t>
        </is>
      </c>
    </row>
    <row r="40">
      <c r="A40" t="inlineStr">
        <is>
          <t>df_CostCenterReporting</t>
        </is>
      </c>
      <c r="B40" t="inlineStr">
        <is>
          <t>PYBudget</t>
        </is>
      </c>
      <c r="D40" t="inlineStr">
        <is>
          <t>LS_ADLS</t>
        </is>
      </c>
      <c r="F40" t="inlineStr">
        <is>
          <t>sinkCosCenterList</t>
        </is>
      </c>
      <c r="H40" t="inlineStr">
        <is>
          <t>LS_ADLS</t>
        </is>
      </c>
      <c r="J40" t="n">
        <v>27</v>
      </c>
      <c r="K40" t="inlineStr">
        <is>
          <t>ConditionalSplit, DerivedColumn, Filter, Join, Select, Sink, Source, Union</t>
        </is>
      </c>
    </row>
    <row r="41">
      <c r="A41" t="inlineStr">
        <is>
          <t>df_CostCenterReporting</t>
        </is>
      </c>
      <c r="B41" t="inlineStr">
        <is>
          <t>PYBudget</t>
        </is>
      </c>
      <c r="D41" t="inlineStr">
        <is>
          <t>LS_ADLS</t>
        </is>
      </c>
      <c r="F41" t="inlineStr">
        <is>
          <t>sinkLEData</t>
        </is>
      </c>
      <c r="H41" t="inlineStr">
        <is>
          <t>LS_ADLS</t>
        </is>
      </c>
      <c r="J41" t="n">
        <v>27</v>
      </c>
      <c r="K41" t="inlineStr">
        <is>
          <t>ConditionalSplit, DerivedColumn, Filter, Join, Select, Sink, Source, Union</t>
        </is>
      </c>
    </row>
    <row r="42">
      <c r="A42" t="inlineStr">
        <is>
          <t>df_CostCenterReporting</t>
        </is>
      </c>
      <c r="B42" t="inlineStr">
        <is>
          <t>PYBudget</t>
        </is>
      </c>
      <c r="D42" t="inlineStr">
        <is>
          <t>LS_ADLS</t>
        </is>
      </c>
      <c r="F42" t="inlineStr">
        <is>
          <t>sinkFinanceSecurityContext</t>
        </is>
      </c>
      <c r="H42" t="inlineStr">
        <is>
          <t>LS_ADLS</t>
        </is>
      </c>
      <c r="J42" t="n">
        <v>27</v>
      </c>
      <c r="K42" t="inlineStr">
        <is>
          <t>ConditionalSplit, DerivedColumn, Filter, Join, Select, Sink, Source, Union</t>
        </is>
      </c>
    </row>
    <row r="43">
      <c r="A43" t="inlineStr">
        <is>
          <t>df_CostCenterReporting</t>
        </is>
      </c>
      <c r="B43" t="inlineStr">
        <is>
          <t>IndexCostElementHierarchy</t>
        </is>
      </c>
      <c r="D43" t="inlineStr">
        <is>
          <t>LS_ADLS</t>
        </is>
      </c>
      <c r="F43" t="inlineStr">
        <is>
          <t>sinkCostCenterRpt</t>
        </is>
      </c>
      <c r="H43" t="inlineStr">
        <is>
          <t>LS_ADLS</t>
        </is>
      </c>
      <c r="J43" t="n">
        <v>27</v>
      </c>
      <c r="K43" t="inlineStr">
        <is>
          <t>ConditionalSplit, DerivedColumn, Filter, Join, Select, Sink, Source, Union</t>
        </is>
      </c>
    </row>
    <row r="44">
      <c r="A44" t="inlineStr">
        <is>
          <t>df_CostCenterReporting</t>
        </is>
      </c>
      <c r="B44" t="inlineStr">
        <is>
          <t>IndexCostElementHierarchy</t>
        </is>
      </c>
      <c r="D44" t="inlineStr">
        <is>
          <t>LS_ADLS</t>
        </is>
      </c>
      <c r="F44" t="inlineStr">
        <is>
          <t>DimExpenseRollUp</t>
        </is>
      </c>
      <c r="H44" t="inlineStr">
        <is>
          <t>LS_ADLS</t>
        </is>
      </c>
      <c r="J44" t="n">
        <v>27</v>
      </c>
      <c r="K44" t="inlineStr">
        <is>
          <t>ConditionalSplit, DerivedColumn, Filter, Join, Select, Sink, Source, Union</t>
        </is>
      </c>
    </row>
    <row r="45">
      <c r="A45" t="inlineStr">
        <is>
          <t>df_CostCenterReporting</t>
        </is>
      </c>
      <c r="B45" t="inlineStr">
        <is>
          <t>IndexCostElementHierarchy</t>
        </is>
      </c>
      <c r="D45" t="inlineStr">
        <is>
          <t>LS_ADLS</t>
        </is>
      </c>
      <c r="F45" t="inlineStr">
        <is>
          <t>sinkCYBudget</t>
        </is>
      </c>
      <c r="H45" t="inlineStr">
        <is>
          <t>LS_ADLS</t>
        </is>
      </c>
      <c r="J45" t="n">
        <v>27</v>
      </c>
      <c r="K45" t="inlineStr">
        <is>
          <t>ConditionalSplit, DerivedColumn, Filter, Join, Select, Sink, Source, Union</t>
        </is>
      </c>
    </row>
    <row r="46">
      <c r="A46" t="inlineStr">
        <is>
          <t>df_CostCenterReporting</t>
        </is>
      </c>
      <c r="B46" t="inlineStr">
        <is>
          <t>IndexCostElementHierarchy</t>
        </is>
      </c>
      <c r="D46" t="inlineStr">
        <is>
          <t>LS_ADLS</t>
        </is>
      </c>
      <c r="F46" t="inlineStr">
        <is>
          <t>sinkPYBudget</t>
        </is>
      </c>
      <c r="H46" t="inlineStr">
        <is>
          <t>LS_ADLS</t>
        </is>
      </c>
      <c r="J46" t="n">
        <v>27</v>
      </c>
      <c r="K46" t="inlineStr">
        <is>
          <t>ConditionalSplit, DerivedColumn, Filter, Join, Select, Sink, Source, Union</t>
        </is>
      </c>
    </row>
    <row r="47">
      <c r="A47" t="inlineStr">
        <is>
          <t>df_CostCenterReporting</t>
        </is>
      </c>
      <c r="B47" t="inlineStr">
        <is>
          <t>IndexCostElementHierarchy</t>
        </is>
      </c>
      <c r="D47" t="inlineStr">
        <is>
          <t>LS_ADLS</t>
        </is>
      </c>
      <c r="F47" t="inlineStr">
        <is>
          <t>sinkIndex</t>
        </is>
      </c>
      <c r="H47" t="inlineStr">
        <is>
          <t>LS_ADLS</t>
        </is>
      </c>
      <c r="J47" t="n">
        <v>27</v>
      </c>
      <c r="K47" t="inlineStr">
        <is>
          <t>ConditionalSplit, DerivedColumn, Filter, Join, Select, Sink, Source, Union</t>
        </is>
      </c>
    </row>
    <row r="48">
      <c r="A48" t="inlineStr">
        <is>
          <t>df_CostCenterReporting</t>
        </is>
      </c>
      <c r="B48" t="inlineStr">
        <is>
          <t>IndexCostElementHierarchy</t>
        </is>
      </c>
      <c r="D48" t="inlineStr">
        <is>
          <t>LS_ADLS</t>
        </is>
      </c>
      <c r="F48" t="inlineStr">
        <is>
          <t>sinkCosCenterList</t>
        </is>
      </c>
      <c r="H48" t="inlineStr">
        <is>
          <t>LS_ADLS</t>
        </is>
      </c>
      <c r="J48" t="n">
        <v>27</v>
      </c>
      <c r="K48" t="inlineStr">
        <is>
          <t>ConditionalSplit, DerivedColumn, Filter, Join, Select, Sink, Source, Union</t>
        </is>
      </c>
    </row>
    <row r="49">
      <c r="A49" t="inlineStr">
        <is>
          <t>df_CostCenterReporting</t>
        </is>
      </c>
      <c r="B49" t="inlineStr">
        <is>
          <t>IndexCostElementHierarchy</t>
        </is>
      </c>
      <c r="D49" t="inlineStr">
        <is>
          <t>LS_ADLS</t>
        </is>
      </c>
      <c r="F49" t="inlineStr">
        <is>
          <t>sinkLEData</t>
        </is>
      </c>
      <c r="H49" t="inlineStr">
        <is>
          <t>LS_ADLS</t>
        </is>
      </c>
      <c r="J49" t="n">
        <v>27</v>
      </c>
      <c r="K49" t="inlineStr">
        <is>
          <t>ConditionalSplit, DerivedColumn, Filter, Join, Select, Sink, Source, Union</t>
        </is>
      </c>
    </row>
    <row r="50">
      <c r="A50" t="inlineStr">
        <is>
          <t>df_CostCenterReporting</t>
        </is>
      </c>
      <c r="B50" t="inlineStr">
        <is>
          <t>IndexCostElementHierarchy</t>
        </is>
      </c>
      <c r="D50" t="inlineStr">
        <is>
          <t>LS_ADLS</t>
        </is>
      </c>
      <c r="F50" t="inlineStr">
        <is>
          <t>sinkFinanceSecurityContext</t>
        </is>
      </c>
      <c r="H50" t="inlineStr">
        <is>
          <t>LS_ADLS</t>
        </is>
      </c>
      <c r="J50" t="n">
        <v>27</v>
      </c>
      <c r="K50" t="inlineStr">
        <is>
          <t>ConditionalSplit, DerivedColumn, Filter, Join, Select, Sink, Source, Union</t>
        </is>
      </c>
    </row>
    <row r="51">
      <c r="A51" t="inlineStr">
        <is>
          <t>df_CostCenterReporting</t>
        </is>
      </c>
      <c r="B51" t="inlineStr">
        <is>
          <t>LE1Upload</t>
        </is>
      </c>
      <c r="D51" t="inlineStr">
        <is>
          <t>LS_ADLS</t>
        </is>
      </c>
      <c r="F51" t="inlineStr">
        <is>
          <t>sinkCostCenterRpt</t>
        </is>
      </c>
      <c r="H51" t="inlineStr">
        <is>
          <t>LS_ADLS</t>
        </is>
      </c>
      <c r="J51" t="n">
        <v>27</v>
      </c>
      <c r="K51" t="inlineStr">
        <is>
          <t>ConditionalSplit, DerivedColumn, Filter, Join, Select, Sink, Source, Union</t>
        </is>
      </c>
    </row>
    <row r="52">
      <c r="A52" t="inlineStr">
        <is>
          <t>df_CostCenterReporting</t>
        </is>
      </c>
      <c r="B52" t="inlineStr">
        <is>
          <t>LE1Upload</t>
        </is>
      </c>
      <c r="D52" t="inlineStr">
        <is>
          <t>LS_ADLS</t>
        </is>
      </c>
      <c r="F52" t="inlineStr">
        <is>
          <t>DimExpenseRollUp</t>
        </is>
      </c>
      <c r="H52" t="inlineStr">
        <is>
          <t>LS_ADLS</t>
        </is>
      </c>
      <c r="J52" t="n">
        <v>27</v>
      </c>
      <c r="K52" t="inlineStr">
        <is>
          <t>ConditionalSplit, DerivedColumn, Filter, Join, Select, Sink, Source, Union</t>
        </is>
      </c>
    </row>
    <row r="53">
      <c r="A53" t="inlineStr">
        <is>
          <t>df_CostCenterReporting</t>
        </is>
      </c>
      <c r="B53" t="inlineStr">
        <is>
          <t>LE1Upload</t>
        </is>
      </c>
      <c r="D53" t="inlineStr">
        <is>
          <t>LS_ADLS</t>
        </is>
      </c>
      <c r="F53" t="inlineStr">
        <is>
          <t>sinkCYBudget</t>
        </is>
      </c>
      <c r="H53" t="inlineStr">
        <is>
          <t>LS_ADLS</t>
        </is>
      </c>
      <c r="J53" t="n">
        <v>27</v>
      </c>
      <c r="K53" t="inlineStr">
        <is>
          <t>ConditionalSplit, DerivedColumn, Filter, Join, Select, Sink, Source, Union</t>
        </is>
      </c>
    </row>
    <row r="54">
      <c r="A54" t="inlineStr">
        <is>
          <t>df_CostCenterReporting</t>
        </is>
      </c>
      <c r="B54" t="inlineStr">
        <is>
          <t>LE1Upload</t>
        </is>
      </c>
      <c r="D54" t="inlineStr">
        <is>
          <t>LS_ADLS</t>
        </is>
      </c>
      <c r="F54" t="inlineStr">
        <is>
          <t>sinkPYBudget</t>
        </is>
      </c>
      <c r="H54" t="inlineStr">
        <is>
          <t>LS_ADLS</t>
        </is>
      </c>
      <c r="J54" t="n">
        <v>27</v>
      </c>
      <c r="K54" t="inlineStr">
        <is>
          <t>ConditionalSplit, DerivedColumn, Filter, Join, Select, Sink, Source, Union</t>
        </is>
      </c>
    </row>
    <row r="55">
      <c r="A55" t="inlineStr">
        <is>
          <t>df_CostCenterReporting</t>
        </is>
      </c>
      <c r="B55" t="inlineStr">
        <is>
          <t>LE1Upload</t>
        </is>
      </c>
      <c r="D55" t="inlineStr">
        <is>
          <t>LS_ADLS</t>
        </is>
      </c>
      <c r="F55" t="inlineStr">
        <is>
          <t>sinkIndex</t>
        </is>
      </c>
      <c r="H55" t="inlineStr">
        <is>
          <t>LS_ADLS</t>
        </is>
      </c>
      <c r="J55" t="n">
        <v>27</v>
      </c>
      <c r="K55" t="inlineStr">
        <is>
          <t>ConditionalSplit, DerivedColumn, Filter, Join, Select, Sink, Source, Union</t>
        </is>
      </c>
    </row>
    <row r="56">
      <c r="A56" t="inlineStr">
        <is>
          <t>df_CostCenterReporting</t>
        </is>
      </c>
      <c r="B56" t="inlineStr">
        <is>
          <t>LE1Upload</t>
        </is>
      </c>
      <c r="D56" t="inlineStr">
        <is>
          <t>LS_ADLS</t>
        </is>
      </c>
      <c r="F56" t="inlineStr">
        <is>
          <t>sinkCosCenterList</t>
        </is>
      </c>
      <c r="H56" t="inlineStr">
        <is>
          <t>LS_ADLS</t>
        </is>
      </c>
      <c r="J56" t="n">
        <v>27</v>
      </c>
      <c r="K56" t="inlineStr">
        <is>
          <t>ConditionalSplit, DerivedColumn, Filter, Join, Select, Sink, Source, Union</t>
        </is>
      </c>
    </row>
    <row r="57">
      <c r="A57" t="inlineStr">
        <is>
          <t>df_CostCenterReporting</t>
        </is>
      </c>
      <c r="B57" t="inlineStr">
        <is>
          <t>LE1Upload</t>
        </is>
      </c>
      <c r="D57" t="inlineStr">
        <is>
          <t>LS_ADLS</t>
        </is>
      </c>
      <c r="F57" t="inlineStr">
        <is>
          <t>sinkLEData</t>
        </is>
      </c>
      <c r="H57" t="inlineStr">
        <is>
          <t>LS_ADLS</t>
        </is>
      </c>
      <c r="J57" t="n">
        <v>27</v>
      </c>
      <c r="K57" t="inlineStr">
        <is>
          <t>ConditionalSplit, DerivedColumn, Filter, Join, Select, Sink, Source, Union</t>
        </is>
      </c>
    </row>
    <row r="58">
      <c r="A58" t="inlineStr">
        <is>
          <t>df_CostCenterReporting</t>
        </is>
      </c>
      <c r="B58" t="inlineStr">
        <is>
          <t>LE1Upload</t>
        </is>
      </c>
      <c r="D58" t="inlineStr">
        <is>
          <t>LS_ADLS</t>
        </is>
      </c>
      <c r="F58" t="inlineStr">
        <is>
          <t>sinkFinanceSecurityContext</t>
        </is>
      </c>
      <c r="H58" t="inlineStr">
        <is>
          <t>LS_ADLS</t>
        </is>
      </c>
      <c r="J58" t="n">
        <v>27</v>
      </c>
      <c r="K58" t="inlineStr">
        <is>
          <t>ConditionalSplit, DerivedColumn, Filter, Join, Select, Sink, Source, Union</t>
        </is>
      </c>
    </row>
    <row r="59">
      <c r="A59" t="inlineStr">
        <is>
          <t>df_CostCenterReporting</t>
        </is>
      </c>
      <c r="B59" t="inlineStr">
        <is>
          <t>LE2Upload</t>
        </is>
      </c>
      <c r="D59" t="inlineStr">
        <is>
          <t>LS_ADLS</t>
        </is>
      </c>
      <c r="F59" t="inlineStr">
        <is>
          <t>sinkCostCenterRpt</t>
        </is>
      </c>
      <c r="H59" t="inlineStr">
        <is>
          <t>LS_ADLS</t>
        </is>
      </c>
      <c r="J59" t="n">
        <v>27</v>
      </c>
      <c r="K59" t="inlineStr">
        <is>
          <t>ConditionalSplit, DerivedColumn, Filter, Join, Select, Sink, Source, Union</t>
        </is>
      </c>
    </row>
    <row r="60">
      <c r="A60" t="inlineStr">
        <is>
          <t>df_CostCenterReporting</t>
        </is>
      </c>
      <c r="B60" t="inlineStr">
        <is>
          <t>LE2Upload</t>
        </is>
      </c>
      <c r="D60" t="inlineStr">
        <is>
          <t>LS_ADLS</t>
        </is>
      </c>
      <c r="F60" t="inlineStr">
        <is>
          <t>DimExpenseRollUp</t>
        </is>
      </c>
      <c r="H60" t="inlineStr">
        <is>
          <t>LS_ADLS</t>
        </is>
      </c>
      <c r="J60" t="n">
        <v>27</v>
      </c>
      <c r="K60" t="inlineStr">
        <is>
          <t>ConditionalSplit, DerivedColumn, Filter, Join, Select, Sink, Source, Union</t>
        </is>
      </c>
    </row>
    <row r="61">
      <c r="A61" t="inlineStr">
        <is>
          <t>df_CostCenterReporting</t>
        </is>
      </c>
      <c r="B61" t="inlineStr">
        <is>
          <t>LE2Upload</t>
        </is>
      </c>
      <c r="D61" t="inlineStr">
        <is>
          <t>LS_ADLS</t>
        </is>
      </c>
      <c r="F61" t="inlineStr">
        <is>
          <t>sinkCYBudget</t>
        </is>
      </c>
      <c r="H61" t="inlineStr">
        <is>
          <t>LS_ADLS</t>
        </is>
      </c>
      <c r="J61" t="n">
        <v>27</v>
      </c>
      <c r="K61" t="inlineStr">
        <is>
          <t>ConditionalSplit, DerivedColumn, Filter, Join, Select, Sink, Source, Union</t>
        </is>
      </c>
    </row>
    <row r="62">
      <c r="A62" t="inlineStr">
        <is>
          <t>df_CostCenterReporting</t>
        </is>
      </c>
      <c r="B62" t="inlineStr">
        <is>
          <t>LE2Upload</t>
        </is>
      </c>
      <c r="D62" t="inlineStr">
        <is>
          <t>LS_ADLS</t>
        </is>
      </c>
      <c r="F62" t="inlineStr">
        <is>
          <t>sinkPYBudget</t>
        </is>
      </c>
      <c r="H62" t="inlineStr">
        <is>
          <t>LS_ADLS</t>
        </is>
      </c>
      <c r="J62" t="n">
        <v>27</v>
      </c>
      <c r="K62" t="inlineStr">
        <is>
          <t>ConditionalSplit, DerivedColumn, Filter, Join, Select, Sink, Source, Union</t>
        </is>
      </c>
    </row>
    <row r="63">
      <c r="A63" t="inlineStr">
        <is>
          <t>df_CostCenterReporting</t>
        </is>
      </c>
      <c r="B63" t="inlineStr">
        <is>
          <t>LE2Upload</t>
        </is>
      </c>
      <c r="D63" t="inlineStr">
        <is>
          <t>LS_ADLS</t>
        </is>
      </c>
      <c r="F63" t="inlineStr">
        <is>
          <t>sinkIndex</t>
        </is>
      </c>
      <c r="H63" t="inlineStr">
        <is>
          <t>LS_ADLS</t>
        </is>
      </c>
      <c r="J63" t="n">
        <v>27</v>
      </c>
      <c r="K63" t="inlineStr">
        <is>
          <t>ConditionalSplit, DerivedColumn, Filter, Join, Select, Sink, Source, Union</t>
        </is>
      </c>
    </row>
    <row r="64">
      <c r="A64" t="inlineStr">
        <is>
          <t>df_CostCenterReporting</t>
        </is>
      </c>
      <c r="B64" t="inlineStr">
        <is>
          <t>LE2Upload</t>
        </is>
      </c>
      <c r="D64" t="inlineStr">
        <is>
          <t>LS_ADLS</t>
        </is>
      </c>
      <c r="F64" t="inlineStr">
        <is>
          <t>sinkCosCenterList</t>
        </is>
      </c>
      <c r="H64" t="inlineStr">
        <is>
          <t>LS_ADLS</t>
        </is>
      </c>
      <c r="J64" t="n">
        <v>27</v>
      </c>
      <c r="K64" t="inlineStr">
        <is>
          <t>ConditionalSplit, DerivedColumn, Filter, Join, Select, Sink, Source, Union</t>
        </is>
      </c>
    </row>
    <row r="65">
      <c r="A65" t="inlineStr">
        <is>
          <t>df_CostCenterReporting</t>
        </is>
      </c>
      <c r="B65" t="inlineStr">
        <is>
          <t>LE2Upload</t>
        </is>
      </c>
      <c r="D65" t="inlineStr">
        <is>
          <t>LS_ADLS</t>
        </is>
      </c>
      <c r="F65" t="inlineStr">
        <is>
          <t>sinkLEData</t>
        </is>
      </c>
      <c r="H65" t="inlineStr">
        <is>
          <t>LS_ADLS</t>
        </is>
      </c>
      <c r="J65" t="n">
        <v>27</v>
      </c>
      <c r="K65" t="inlineStr">
        <is>
          <t>ConditionalSplit, DerivedColumn, Filter, Join, Select, Sink, Source, Union</t>
        </is>
      </c>
    </row>
    <row r="66">
      <c r="A66" t="inlineStr">
        <is>
          <t>df_CostCenterReporting</t>
        </is>
      </c>
      <c r="B66" t="inlineStr">
        <is>
          <t>LE2Upload</t>
        </is>
      </c>
      <c r="D66" t="inlineStr">
        <is>
          <t>LS_ADLS</t>
        </is>
      </c>
      <c r="F66" t="inlineStr">
        <is>
          <t>sinkFinanceSecurityContext</t>
        </is>
      </c>
      <c r="H66" t="inlineStr">
        <is>
          <t>LS_ADLS</t>
        </is>
      </c>
      <c r="J66" t="n">
        <v>27</v>
      </c>
      <c r="K66" t="inlineStr">
        <is>
          <t>ConditionalSplit, DerivedColumn, Filter, Join, Select, Sink, Source, Union</t>
        </is>
      </c>
    </row>
    <row r="67">
      <c r="A67" t="inlineStr">
        <is>
          <t>df_CostCenterReporting</t>
        </is>
      </c>
      <c r="B67" t="inlineStr">
        <is>
          <t>LE3Upload</t>
        </is>
      </c>
      <c r="D67" t="inlineStr">
        <is>
          <t>LS_ADLS</t>
        </is>
      </c>
      <c r="F67" t="inlineStr">
        <is>
          <t>sinkCostCenterRpt</t>
        </is>
      </c>
      <c r="H67" t="inlineStr">
        <is>
          <t>LS_ADLS</t>
        </is>
      </c>
      <c r="J67" t="n">
        <v>27</v>
      </c>
      <c r="K67" t="inlineStr">
        <is>
          <t>ConditionalSplit, DerivedColumn, Filter, Join, Select, Sink, Source, Union</t>
        </is>
      </c>
    </row>
    <row r="68">
      <c r="A68" t="inlineStr">
        <is>
          <t>df_CostCenterReporting</t>
        </is>
      </c>
      <c r="B68" t="inlineStr">
        <is>
          <t>LE3Upload</t>
        </is>
      </c>
      <c r="D68" t="inlineStr">
        <is>
          <t>LS_ADLS</t>
        </is>
      </c>
      <c r="F68" t="inlineStr">
        <is>
          <t>DimExpenseRollUp</t>
        </is>
      </c>
      <c r="H68" t="inlineStr">
        <is>
          <t>LS_ADLS</t>
        </is>
      </c>
      <c r="J68" t="n">
        <v>27</v>
      </c>
      <c r="K68" t="inlineStr">
        <is>
          <t>ConditionalSplit, DerivedColumn, Filter, Join, Select, Sink, Source, Union</t>
        </is>
      </c>
    </row>
    <row r="69">
      <c r="A69" t="inlineStr">
        <is>
          <t>df_CostCenterReporting</t>
        </is>
      </c>
      <c r="B69" t="inlineStr">
        <is>
          <t>LE3Upload</t>
        </is>
      </c>
      <c r="D69" t="inlineStr">
        <is>
          <t>LS_ADLS</t>
        </is>
      </c>
      <c r="F69" t="inlineStr">
        <is>
          <t>sinkCYBudget</t>
        </is>
      </c>
      <c r="H69" t="inlineStr">
        <is>
          <t>LS_ADLS</t>
        </is>
      </c>
      <c r="J69" t="n">
        <v>27</v>
      </c>
      <c r="K69" t="inlineStr">
        <is>
          <t>ConditionalSplit, DerivedColumn, Filter, Join, Select, Sink, Source, Union</t>
        </is>
      </c>
    </row>
    <row r="70">
      <c r="A70" t="inlineStr">
        <is>
          <t>df_CostCenterReporting</t>
        </is>
      </c>
      <c r="B70" t="inlineStr">
        <is>
          <t>LE3Upload</t>
        </is>
      </c>
      <c r="D70" t="inlineStr">
        <is>
          <t>LS_ADLS</t>
        </is>
      </c>
      <c r="F70" t="inlineStr">
        <is>
          <t>sinkPYBudget</t>
        </is>
      </c>
      <c r="H70" t="inlineStr">
        <is>
          <t>LS_ADLS</t>
        </is>
      </c>
      <c r="J70" t="n">
        <v>27</v>
      </c>
      <c r="K70" t="inlineStr">
        <is>
          <t>ConditionalSplit, DerivedColumn, Filter, Join, Select, Sink, Source, Union</t>
        </is>
      </c>
    </row>
    <row r="71">
      <c r="A71" t="inlineStr">
        <is>
          <t>df_CostCenterReporting</t>
        </is>
      </c>
      <c r="B71" t="inlineStr">
        <is>
          <t>LE3Upload</t>
        </is>
      </c>
      <c r="D71" t="inlineStr">
        <is>
          <t>LS_ADLS</t>
        </is>
      </c>
      <c r="F71" t="inlineStr">
        <is>
          <t>sinkIndex</t>
        </is>
      </c>
      <c r="H71" t="inlineStr">
        <is>
          <t>LS_ADLS</t>
        </is>
      </c>
      <c r="J71" t="n">
        <v>27</v>
      </c>
      <c r="K71" t="inlineStr">
        <is>
          <t>ConditionalSplit, DerivedColumn, Filter, Join, Select, Sink, Source, Union</t>
        </is>
      </c>
    </row>
    <row r="72">
      <c r="A72" t="inlineStr">
        <is>
          <t>df_CostCenterReporting</t>
        </is>
      </c>
      <c r="B72" t="inlineStr">
        <is>
          <t>LE3Upload</t>
        </is>
      </c>
      <c r="D72" t="inlineStr">
        <is>
          <t>LS_ADLS</t>
        </is>
      </c>
      <c r="F72" t="inlineStr">
        <is>
          <t>sinkCosCenterList</t>
        </is>
      </c>
      <c r="H72" t="inlineStr">
        <is>
          <t>LS_ADLS</t>
        </is>
      </c>
      <c r="J72" t="n">
        <v>27</v>
      </c>
      <c r="K72" t="inlineStr">
        <is>
          <t>ConditionalSplit, DerivedColumn, Filter, Join, Select, Sink, Source, Union</t>
        </is>
      </c>
    </row>
    <row r="73">
      <c r="A73" t="inlineStr">
        <is>
          <t>df_CostCenterReporting</t>
        </is>
      </c>
      <c r="B73" t="inlineStr">
        <is>
          <t>LE3Upload</t>
        </is>
      </c>
      <c r="D73" t="inlineStr">
        <is>
          <t>LS_ADLS</t>
        </is>
      </c>
      <c r="F73" t="inlineStr">
        <is>
          <t>sinkLEData</t>
        </is>
      </c>
      <c r="H73" t="inlineStr">
        <is>
          <t>LS_ADLS</t>
        </is>
      </c>
      <c r="J73" t="n">
        <v>27</v>
      </c>
      <c r="K73" t="inlineStr">
        <is>
          <t>ConditionalSplit, DerivedColumn, Filter, Join, Select, Sink, Source, Union</t>
        </is>
      </c>
    </row>
    <row r="74">
      <c r="A74" t="inlineStr">
        <is>
          <t>df_CostCenterReporting</t>
        </is>
      </c>
      <c r="B74" t="inlineStr">
        <is>
          <t>LE3Upload</t>
        </is>
      </c>
      <c r="D74" t="inlineStr">
        <is>
          <t>LS_ADLS</t>
        </is>
      </c>
      <c r="F74" t="inlineStr">
        <is>
          <t>sinkFinanceSecurityContext</t>
        </is>
      </c>
      <c r="H74" t="inlineStr">
        <is>
          <t>LS_ADLS</t>
        </is>
      </c>
      <c r="J74" t="n">
        <v>27</v>
      </c>
      <c r="K74" t="inlineStr">
        <is>
          <t>ConditionalSplit, DerivedColumn, Filter, Join, Select, Sink, Source, Union</t>
        </is>
      </c>
    </row>
    <row r="75">
      <c r="A75" t="inlineStr">
        <is>
          <t>df_CostCenterReporting</t>
        </is>
      </c>
      <c r="B75" t="inlineStr">
        <is>
          <t>CostCenterList</t>
        </is>
      </c>
      <c r="D75" t="inlineStr">
        <is>
          <t>LS_ADLS</t>
        </is>
      </c>
      <c r="F75" t="inlineStr">
        <is>
          <t>sinkCostCenterRpt</t>
        </is>
      </c>
      <c r="H75" t="inlineStr">
        <is>
          <t>LS_ADLS</t>
        </is>
      </c>
      <c r="J75" t="n">
        <v>27</v>
      </c>
      <c r="K75" t="inlineStr">
        <is>
          <t>ConditionalSplit, DerivedColumn, Filter, Join, Select, Sink, Source, Union</t>
        </is>
      </c>
    </row>
    <row r="76">
      <c r="A76" t="inlineStr">
        <is>
          <t>df_CostCenterReporting</t>
        </is>
      </c>
      <c r="B76" t="inlineStr">
        <is>
          <t>CostCenterList</t>
        </is>
      </c>
      <c r="D76" t="inlineStr">
        <is>
          <t>LS_ADLS</t>
        </is>
      </c>
      <c r="F76" t="inlineStr">
        <is>
          <t>DimExpenseRollUp</t>
        </is>
      </c>
      <c r="H76" t="inlineStr">
        <is>
          <t>LS_ADLS</t>
        </is>
      </c>
      <c r="J76" t="n">
        <v>27</v>
      </c>
      <c r="K76" t="inlineStr">
        <is>
          <t>ConditionalSplit, DerivedColumn, Filter, Join, Select, Sink, Source, Union</t>
        </is>
      </c>
    </row>
    <row r="77">
      <c r="A77" t="inlineStr">
        <is>
          <t>df_CostCenterReporting</t>
        </is>
      </c>
      <c r="B77" t="inlineStr">
        <is>
          <t>CostCenterList</t>
        </is>
      </c>
      <c r="D77" t="inlineStr">
        <is>
          <t>LS_ADLS</t>
        </is>
      </c>
      <c r="F77" t="inlineStr">
        <is>
          <t>sinkCYBudget</t>
        </is>
      </c>
      <c r="H77" t="inlineStr">
        <is>
          <t>LS_ADLS</t>
        </is>
      </c>
      <c r="J77" t="n">
        <v>27</v>
      </c>
      <c r="K77" t="inlineStr">
        <is>
          <t>ConditionalSplit, DerivedColumn, Filter, Join, Select, Sink, Source, Union</t>
        </is>
      </c>
    </row>
    <row r="78">
      <c r="A78" t="inlineStr">
        <is>
          <t>df_CostCenterReporting</t>
        </is>
      </c>
      <c r="B78" t="inlineStr">
        <is>
          <t>CostCenterList</t>
        </is>
      </c>
      <c r="D78" t="inlineStr">
        <is>
          <t>LS_ADLS</t>
        </is>
      </c>
      <c r="F78" t="inlineStr">
        <is>
          <t>sinkPYBudget</t>
        </is>
      </c>
      <c r="H78" t="inlineStr">
        <is>
          <t>LS_ADLS</t>
        </is>
      </c>
      <c r="J78" t="n">
        <v>27</v>
      </c>
      <c r="K78" t="inlineStr">
        <is>
          <t>ConditionalSplit, DerivedColumn, Filter, Join, Select, Sink, Source, Union</t>
        </is>
      </c>
    </row>
    <row r="79">
      <c r="A79" t="inlineStr">
        <is>
          <t>df_CostCenterReporting</t>
        </is>
      </c>
      <c r="B79" t="inlineStr">
        <is>
          <t>CostCenterList</t>
        </is>
      </c>
      <c r="D79" t="inlineStr">
        <is>
          <t>LS_ADLS</t>
        </is>
      </c>
      <c r="F79" t="inlineStr">
        <is>
          <t>sinkIndex</t>
        </is>
      </c>
      <c r="H79" t="inlineStr">
        <is>
          <t>LS_ADLS</t>
        </is>
      </c>
      <c r="J79" t="n">
        <v>27</v>
      </c>
      <c r="K79" t="inlineStr">
        <is>
          <t>ConditionalSplit, DerivedColumn, Filter, Join, Select, Sink, Source, Union</t>
        </is>
      </c>
    </row>
    <row r="80">
      <c r="A80" t="inlineStr">
        <is>
          <t>df_CostCenterReporting</t>
        </is>
      </c>
      <c r="B80" t="inlineStr">
        <is>
          <t>CostCenterList</t>
        </is>
      </c>
      <c r="D80" t="inlineStr">
        <is>
          <t>LS_ADLS</t>
        </is>
      </c>
      <c r="F80" t="inlineStr">
        <is>
          <t>sinkCosCenterList</t>
        </is>
      </c>
      <c r="H80" t="inlineStr">
        <is>
          <t>LS_ADLS</t>
        </is>
      </c>
      <c r="J80" t="n">
        <v>27</v>
      </c>
      <c r="K80" t="inlineStr">
        <is>
          <t>ConditionalSplit, DerivedColumn, Filter, Join, Select, Sink, Source, Union</t>
        </is>
      </c>
    </row>
    <row r="81">
      <c r="A81" t="inlineStr">
        <is>
          <t>df_CostCenterReporting</t>
        </is>
      </c>
      <c r="B81" t="inlineStr">
        <is>
          <t>CostCenterList</t>
        </is>
      </c>
      <c r="D81" t="inlineStr">
        <is>
          <t>LS_ADLS</t>
        </is>
      </c>
      <c r="F81" t="inlineStr">
        <is>
          <t>sinkLEData</t>
        </is>
      </c>
      <c r="H81" t="inlineStr">
        <is>
          <t>LS_ADLS</t>
        </is>
      </c>
      <c r="J81" t="n">
        <v>27</v>
      </c>
      <c r="K81" t="inlineStr">
        <is>
          <t>ConditionalSplit, DerivedColumn, Filter, Join, Select, Sink, Source, Union</t>
        </is>
      </c>
    </row>
    <row r="82">
      <c r="A82" t="inlineStr">
        <is>
          <t>df_CostCenterReporting</t>
        </is>
      </c>
      <c r="B82" t="inlineStr">
        <is>
          <t>CostCenterList</t>
        </is>
      </c>
      <c r="D82" t="inlineStr">
        <is>
          <t>LS_ADLS</t>
        </is>
      </c>
      <c r="F82" t="inlineStr">
        <is>
          <t>sinkFinanceSecurityContext</t>
        </is>
      </c>
      <c r="H82" t="inlineStr">
        <is>
          <t>LS_ADLS</t>
        </is>
      </c>
      <c r="J82" t="n">
        <v>27</v>
      </c>
      <c r="K82" t="inlineStr">
        <is>
          <t>ConditionalSplit, DerivedColumn, Filter, Join, Select, Sink, Source, Union</t>
        </is>
      </c>
    </row>
    <row r="83">
      <c r="A83" t="inlineStr">
        <is>
          <t>df_CostCenterReporting</t>
        </is>
      </c>
      <c r="B83" t="inlineStr">
        <is>
          <t>FinanceSecurityContext</t>
        </is>
      </c>
      <c r="D83" t="inlineStr">
        <is>
          <t>LS_ADLS</t>
        </is>
      </c>
      <c r="F83" t="inlineStr">
        <is>
          <t>sinkCostCenterRpt</t>
        </is>
      </c>
      <c r="H83" t="inlineStr">
        <is>
          <t>LS_ADLS</t>
        </is>
      </c>
      <c r="J83" t="n">
        <v>27</v>
      </c>
      <c r="K83" t="inlineStr">
        <is>
          <t>ConditionalSplit, DerivedColumn, Filter, Join, Select, Sink, Source, Union</t>
        </is>
      </c>
    </row>
    <row r="84">
      <c r="A84" t="inlineStr">
        <is>
          <t>df_CostCenterReporting</t>
        </is>
      </c>
      <c r="B84" t="inlineStr">
        <is>
          <t>FinanceSecurityContext</t>
        </is>
      </c>
      <c r="D84" t="inlineStr">
        <is>
          <t>LS_ADLS</t>
        </is>
      </c>
      <c r="F84" t="inlineStr">
        <is>
          <t>DimExpenseRollUp</t>
        </is>
      </c>
      <c r="H84" t="inlineStr">
        <is>
          <t>LS_ADLS</t>
        </is>
      </c>
      <c r="J84" t="n">
        <v>27</v>
      </c>
      <c r="K84" t="inlineStr">
        <is>
          <t>ConditionalSplit, DerivedColumn, Filter, Join, Select, Sink, Source, Union</t>
        </is>
      </c>
    </row>
    <row r="85">
      <c r="A85" t="inlineStr">
        <is>
          <t>df_CostCenterReporting</t>
        </is>
      </c>
      <c r="B85" t="inlineStr">
        <is>
          <t>FinanceSecurityContext</t>
        </is>
      </c>
      <c r="D85" t="inlineStr">
        <is>
          <t>LS_ADLS</t>
        </is>
      </c>
      <c r="F85" t="inlineStr">
        <is>
          <t>sinkCYBudget</t>
        </is>
      </c>
      <c r="H85" t="inlineStr">
        <is>
          <t>LS_ADLS</t>
        </is>
      </c>
      <c r="J85" t="n">
        <v>27</v>
      </c>
      <c r="K85" t="inlineStr">
        <is>
          <t>ConditionalSplit, DerivedColumn, Filter, Join, Select, Sink, Source, Union</t>
        </is>
      </c>
    </row>
    <row r="86">
      <c r="A86" t="inlineStr">
        <is>
          <t>df_CostCenterReporting</t>
        </is>
      </c>
      <c r="B86" t="inlineStr">
        <is>
          <t>FinanceSecurityContext</t>
        </is>
      </c>
      <c r="D86" t="inlineStr">
        <is>
          <t>LS_ADLS</t>
        </is>
      </c>
      <c r="F86" t="inlineStr">
        <is>
          <t>sinkPYBudget</t>
        </is>
      </c>
      <c r="H86" t="inlineStr">
        <is>
          <t>LS_ADLS</t>
        </is>
      </c>
      <c r="J86" t="n">
        <v>27</v>
      </c>
      <c r="K86" t="inlineStr">
        <is>
          <t>ConditionalSplit, DerivedColumn, Filter, Join, Select, Sink, Source, Union</t>
        </is>
      </c>
    </row>
    <row r="87">
      <c r="A87" t="inlineStr">
        <is>
          <t>df_CostCenterReporting</t>
        </is>
      </c>
      <c r="B87" t="inlineStr">
        <is>
          <t>FinanceSecurityContext</t>
        </is>
      </c>
      <c r="D87" t="inlineStr">
        <is>
          <t>LS_ADLS</t>
        </is>
      </c>
      <c r="F87" t="inlineStr">
        <is>
          <t>sinkIndex</t>
        </is>
      </c>
      <c r="H87" t="inlineStr">
        <is>
          <t>LS_ADLS</t>
        </is>
      </c>
      <c r="J87" t="n">
        <v>27</v>
      </c>
      <c r="K87" t="inlineStr">
        <is>
          <t>ConditionalSplit, DerivedColumn, Filter, Join, Select, Sink, Source, Union</t>
        </is>
      </c>
    </row>
    <row r="88">
      <c r="A88" t="inlineStr">
        <is>
          <t>df_CostCenterReporting</t>
        </is>
      </c>
      <c r="B88" t="inlineStr">
        <is>
          <t>FinanceSecurityContext</t>
        </is>
      </c>
      <c r="D88" t="inlineStr">
        <is>
          <t>LS_ADLS</t>
        </is>
      </c>
      <c r="F88" t="inlineStr">
        <is>
          <t>sinkCosCenterList</t>
        </is>
      </c>
      <c r="H88" t="inlineStr">
        <is>
          <t>LS_ADLS</t>
        </is>
      </c>
      <c r="J88" t="n">
        <v>27</v>
      </c>
      <c r="K88" t="inlineStr">
        <is>
          <t>ConditionalSplit, DerivedColumn, Filter, Join, Select, Sink, Source, Union</t>
        </is>
      </c>
    </row>
    <row r="89">
      <c r="A89" t="inlineStr">
        <is>
          <t>df_CostCenterReporting</t>
        </is>
      </c>
      <c r="B89" t="inlineStr">
        <is>
          <t>FinanceSecurityContext</t>
        </is>
      </c>
      <c r="D89" t="inlineStr">
        <is>
          <t>LS_ADLS</t>
        </is>
      </c>
      <c r="F89" t="inlineStr">
        <is>
          <t>sinkLEData</t>
        </is>
      </c>
      <c r="H89" t="inlineStr">
        <is>
          <t>LS_ADLS</t>
        </is>
      </c>
      <c r="J89" t="n">
        <v>27</v>
      </c>
      <c r="K89" t="inlineStr">
        <is>
          <t>ConditionalSplit, DerivedColumn, Filter, Join, Select, Sink, Source, Union</t>
        </is>
      </c>
    </row>
    <row r="90">
      <c r="A90" t="inlineStr">
        <is>
          <t>df_CostCenterReporting</t>
        </is>
      </c>
      <c r="B90" t="inlineStr">
        <is>
          <t>FinanceSecurityContext</t>
        </is>
      </c>
      <c r="D90" t="inlineStr">
        <is>
          <t>LS_ADLS</t>
        </is>
      </c>
      <c r="F90" t="inlineStr">
        <is>
          <t>sinkFinanceSecurityContext</t>
        </is>
      </c>
      <c r="H90" t="inlineStr">
        <is>
          <t>LS_ADLS</t>
        </is>
      </c>
      <c r="J90" t="n">
        <v>27</v>
      </c>
      <c r="K90" t="inlineStr">
        <is>
          <t>ConditionalSplit, DerivedColumn, Filter, Join, Select, Sink, Source, Union</t>
        </is>
      </c>
    </row>
    <row r="91">
      <c r="A91" t="inlineStr">
        <is>
          <t>DF_Orgain</t>
        </is>
      </c>
      <c r="B91" t="inlineStr">
        <is>
          <t>CurrentFile</t>
        </is>
      </c>
      <c r="D91" t="inlineStr">
        <is>
          <t>LS_ADLS</t>
        </is>
      </c>
      <c r="F91" t="inlineStr">
        <is>
          <t>SinkData</t>
        </is>
      </c>
      <c r="H91" t="inlineStr">
        <is>
          <t>LS_ADLS</t>
        </is>
      </c>
      <c r="J91" t="n">
        <v>19</v>
      </c>
      <c r="K91" t="inlineStr">
        <is>
          <t>Aggregate, ConditionalSplit, DerivedColumn, Filter, Join, Select, Sink, Sort, Source, Union</t>
        </is>
      </c>
    </row>
    <row r="92">
      <c r="A92" t="inlineStr">
        <is>
          <t>DF_Orgain</t>
        </is>
      </c>
      <c r="B92" t="inlineStr">
        <is>
          <t>CurrentFile</t>
        </is>
      </c>
      <c r="D92" t="inlineStr">
        <is>
          <t>LS_ADLS</t>
        </is>
      </c>
      <c r="F92" t="inlineStr">
        <is>
          <t>SinkDateInfo</t>
        </is>
      </c>
      <c r="H92" t="inlineStr">
        <is>
          <t>LS_ADLS</t>
        </is>
      </c>
      <c r="J92" t="n">
        <v>19</v>
      </c>
      <c r="K92" t="inlineStr">
        <is>
          <t>Aggregate, ConditionalSplit, DerivedColumn, Filter, Join, Select, Sink, Sort, Source, Union</t>
        </is>
      </c>
    </row>
    <row r="93">
      <c r="A93" t="inlineStr">
        <is>
          <t>df_OTROrderOtherData</t>
        </is>
      </c>
      <c r="B93" t="inlineStr">
        <is>
          <t>OrderOtherData</t>
        </is>
      </c>
      <c r="D93" t="inlineStr">
        <is>
          <t>LS_ADLS</t>
        </is>
      </c>
      <c r="F93" t="inlineStr">
        <is>
          <t>sinkOrderOtherData</t>
        </is>
      </c>
      <c r="G93" t="inlineStr">
        <is>
          <t>@dataset:p_Schema.@dataset:p_Table</t>
        </is>
      </c>
      <c r="I93" t="inlineStr">
        <is>
          <t>DS_ASA_Generic</t>
        </is>
      </c>
      <c r="J93" t="n">
        <v>4</v>
      </c>
      <c r="K93" t="inlineStr">
        <is>
          <t>Aggregate, ConditionalSplit, DerivedColumn, Sink, Source</t>
        </is>
      </c>
    </row>
    <row r="94">
      <c r="A94" t="inlineStr">
        <is>
          <t>df_OTROrderOtherData</t>
        </is>
      </c>
      <c r="B94" t="inlineStr">
        <is>
          <t>OrderOtherData</t>
        </is>
      </c>
      <c r="D94" t="inlineStr">
        <is>
          <t>LS_ADLS</t>
        </is>
      </c>
      <c r="F94" t="inlineStr">
        <is>
          <t>TimeStamps</t>
        </is>
      </c>
      <c r="H94" t="inlineStr">
        <is>
          <t>LS_ADLS</t>
        </is>
      </c>
      <c r="J94" t="n">
        <v>4</v>
      </c>
      <c r="K94" t="inlineStr">
        <is>
          <t>Aggregate, ConditionalSplit, DerivedColumn, Sink, Source</t>
        </is>
      </c>
    </row>
    <row r="95">
      <c r="A95" t="inlineStr">
        <is>
          <t>DF_FLASH_REPORT</t>
        </is>
      </c>
      <c r="B95" t="inlineStr">
        <is>
          <t>EmailTable</t>
        </is>
      </c>
      <c r="D95" t="inlineStr">
        <is>
          <t>LS_ADLS</t>
        </is>
      </c>
      <c r="F95" t="inlineStr">
        <is>
          <t>SinkOutputCsv</t>
        </is>
      </c>
      <c r="I95" t="inlineStr">
        <is>
          <t>DS_ADLS_Generic_NoFile</t>
        </is>
      </c>
      <c r="J95" t="n">
        <v>30</v>
      </c>
      <c r="K95" t="inlineStr">
        <is>
          <t>Aggregate, ConditionalSplit, DerivedColumn, Filter, Join, Pivot, Select, Sink, Source, Window</t>
        </is>
      </c>
    </row>
    <row r="96">
      <c r="A96" t="inlineStr">
        <is>
          <t>DF_FLASH_REPORT</t>
        </is>
      </c>
      <c r="B96" t="inlineStr">
        <is>
          <t>EmailTable</t>
        </is>
      </c>
      <c r="D96" t="inlineStr">
        <is>
          <t>LS_ADLS</t>
        </is>
      </c>
      <c r="F96" t="inlineStr">
        <is>
          <t>SinkLoadDate</t>
        </is>
      </c>
      <c r="I96" t="inlineStr">
        <is>
          <t>DS_ADLS_Generic_NoFile</t>
        </is>
      </c>
      <c r="J96" t="n">
        <v>30</v>
      </c>
      <c r="K96" t="inlineStr">
        <is>
          <t>Aggregate, ConditionalSplit, DerivedColumn, Filter, Join, Pivot, Select, Sink, Source, Window</t>
        </is>
      </c>
    </row>
    <row r="97">
      <c r="A97" t="inlineStr">
        <is>
          <t>DF_FLASH_REPORT</t>
        </is>
      </c>
      <c r="B97" t="inlineStr">
        <is>
          <t>EmailTable</t>
        </is>
      </c>
      <c r="D97" t="inlineStr">
        <is>
          <t>LS_ADLS</t>
        </is>
      </c>
      <c r="F97" t="inlineStr">
        <is>
          <t>SinkDetailOutput</t>
        </is>
      </c>
      <c r="I97" t="inlineStr">
        <is>
          <t>DS_ADLS_Generic_NoFile</t>
        </is>
      </c>
      <c r="J97" t="n">
        <v>30</v>
      </c>
      <c r="K97" t="inlineStr">
        <is>
          <t>Aggregate, ConditionalSplit, DerivedColumn, Filter, Join, Pivot, Select, Sink, Source, Window</t>
        </is>
      </c>
    </row>
    <row r="98">
      <c r="A98" t="inlineStr">
        <is>
          <t>DF_FLASH_REPORT</t>
        </is>
      </c>
      <c r="B98" t="inlineStr">
        <is>
          <t>GetCreationInfo</t>
        </is>
      </c>
      <c r="C98" t="inlineStr">
        <is>
          <t>@dataset:p_Schema.@dataset:p_Table</t>
        </is>
      </c>
      <c r="E98" t="inlineStr">
        <is>
          <t>DS_ASA_Generic</t>
        </is>
      </c>
      <c r="F98" t="inlineStr">
        <is>
          <t>SinkOutputCsv</t>
        </is>
      </c>
      <c r="I98" t="inlineStr">
        <is>
          <t>DS_ADLS_Generic_NoFile</t>
        </is>
      </c>
      <c r="J98" t="n">
        <v>30</v>
      </c>
      <c r="K98" t="inlineStr">
        <is>
          <t>Aggregate, ConditionalSplit, DerivedColumn, Filter, Join, Pivot, Select, Sink, Source, Window</t>
        </is>
      </c>
    </row>
    <row r="99">
      <c r="A99" t="inlineStr">
        <is>
          <t>DF_FLASH_REPORT</t>
        </is>
      </c>
      <c r="B99" t="inlineStr">
        <is>
          <t>GetCreationInfo</t>
        </is>
      </c>
      <c r="C99" t="inlineStr">
        <is>
          <t>@dataset:p_Schema.@dataset:p_Table</t>
        </is>
      </c>
      <c r="E99" t="inlineStr">
        <is>
          <t>DS_ASA_Generic</t>
        </is>
      </c>
      <c r="F99" t="inlineStr">
        <is>
          <t>SinkLoadDate</t>
        </is>
      </c>
      <c r="I99" t="inlineStr">
        <is>
          <t>DS_ADLS_Generic_NoFile</t>
        </is>
      </c>
      <c r="J99" t="n">
        <v>30</v>
      </c>
      <c r="K99" t="inlineStr">
        <is>
          <t>Aggregate, ConditionalSplit, DerivedColumn, Filter, Join, Pivot, Select, Sink, Source, Window</t>
        </is>
      </c>
    </row>
    <row r="100">
      <c r="A100" t="inlineStr">
        <is>
          <t>DF_FLASH_REPORT</t>
        </is>
      </c>
      <c r="B100" t="inlineStr">
        <is>
          <t>GetCreationInfo</t>
        </is>
      </c>
      <c r="C100" t="inlineStr">
        <is>
          <t>@dataset:p_Schema.@dataset:p_Table</t>
        </is>
      </c>
      <c r="E100" t="inlineStr">
        <is>
          <t>DS_ASA_Generic</t>
        </is>
      </c>
      <c r="F100" t="inlineStr">
        <is>
          <t>SinkDetailOutput</t>
        </is>
      </c>
      <c r="I100" t="inlineStr">
        <is>
          <t>DS_ADLS_Generic_NoFile</t>
        </is>
      </c>
      <c r="J100" t="n">
        <v>30</v>
      </c>
      <c r="K100" t="inlineStr">
        <is>
          <t>Aggregate, ConditionalSplit, DerivedColumn, Filter, Join, Pivot, Select, Sink, Source, Window</t>
        </is>
      </c>
    </row>
    <row r="101">
      <c r="A101" t="inlineStr">
        <is>
          <t>DF_ProcessOrgain</t>
        </is>
      </c>
      <c r="B101" t="inlineStr">
        <is>
          <t>OrgainG</t>
        </is>
      </c>
      <c r="D101" t="inlineStr">
        <is>
          <t>LS_ADLS</t>
        </is>
      </c>
      <c r="F101" t="inlineStr">
        <is>
          <t>SinkData</t>
        </is>
      </c>
      <c r="G101" t="inlineStr">
        <is>
          <t>@dataset:p_Schema.@dataset:p_Table</t>
        </is>
      </c>
      <c r="I101" t="inlineStr">
        <is>
          <t>DS_ASA_Generic</t>
        </is>
      </c>
      <c r="J101" t="n">
        <v>7</v>
      </c>
      <c r="K101" t="inlineStr">
        <is>
          <t>DerivedColumn, Filter, Select, Sink, Source</t>
        </is>
      </c>
    </row>
    <row r="102">
      <c r="A102" t="inlineStr">
        <is>
          <t>df_OTRDeliveryData</t>
        </is>
      </c>
      <c r="B102" t="inlineStr">
        <is>
          <t>DeliveryData</t>
        </is>
      </c>
      <c r="D102" t="inlineStr">
        <is>
          <t>LS_ADLS</t>
        </is>
      </c>
      <c r="F102" t="inlineStr">
        <is>
          <t>sinkDeliveryData</t>
        </is>
      </c>
      <c r="G102" t="inlineStr">
        <is>
          <t>@dataset:p_Schema.@dataset:p_Table</t>
        </is>
      </c>
      <c r="I102" t="inlineStr">
        <is>
          <t>DS_ASA_Generic</t>
        </is>
      </c>
      <c r="J102" t="n">
        <v>5</v>
      </c>
      <c r="K102" t="inlineStr">
        <is>
          <t>Aggregate, DerivedColumn, Sink, Source</t>
        </is>
      </c>
    </row>
    <row r="103">
      <c r="A103" t="inlineStr">
        <is>
          <t>df_OTRDeliveryData</t>
        </is>
      </c>
      <c r="B103" t="inlineStr">
        <is>
          <t>DeliveryData</t>
        </is>
      </c>
      <c r="D103" t="inlineStr">
        <is>
          <t>LS_ADLS</t>
        </is>
      </c>
      <c r="F103" t="inlineStr">
        <is>
          <t>TimeStamps</t>
        </is>
      </c>
      <c r="H103" t="inlineStr">
        <is>
          <t>LS_ADLS</t>
        </is>
      </c>
      <c r="J103" t="n">
        <v>5</v>
      </c>
      <c r="K103" t="inlineStr">
        <is>
          <t>Aggregate, DerivedColumn, Sink, Source</t>
        </is>
      </c>
    </row>
    <row r="104">
      <c r="A104" t="inlineStr">
        <is>
          <t>df_IntegratedOrders</t>
        </is>
      </c>
      <c r="B104" t="inlineStr">
        <is>
          <t>GIOOrders</t>
        </is>
      </c>
      <c r="D104" t="inlineStr">
        <is>
          <t>LS_ADLS</t>
        </is>
      </c>
      <c r="F104" t="inlineStr">
        <is>
          <t>sinkData</t>
        </is>
      </c>
      <c r="G104" t="inlineStr">
        <is>
          <t>@dataset:p_Schema.@dataset:p_Table</t>
        </is>
      </c>
      <c r="I104" t="inlineStr">
        <is>
          <t>DS_ASA_Generic</t>
        </is>
      </c>
      <c r="J104" t="n">
        <v>3</v>
      </c>
      <c r="K104" t="inlineStr">
        <is>
          <t>DerivedColumn, Select, Sink, Source</t>
        </is>
      </c>
    </row>
    <row r="105">
      <c r="A105" t="inlineStr">
        <is>
          <t>df_IntegratedOrders</t>
        </is>
      </c>
      <c r="B105" t="inlineStr">
        <is>
          <t>GIOOrders</t>
        </is>
      </c>
      <c r="D105" t="inlineStr">
        <is>
          <t>LS_ADLS</t>
        </is>
      </c>
      <c r="F105" t="inlineStr">
        <is>
          <t>sinkSCDType1</t>
        </is>
      </c>
      <c r="G105" t="inlineStr">
        <is>
          <t>@dataset:p_Schema.@dataset:p_Table</t>
        </is>
      </c>
      <c r="I105" t="inlineStr">
        <is>
          <t>DS_ASA_Generic</t>
        </is>
      </c>
      <c r="J105" t="n">
        <v>3</v>
      </c>
      <c r="K105" t="inlineStr">
        <is>
          <t>DerivedColumn, Select, Sink, Source</t>
        </is>
      </c>
    </row>
    <row r="106">
      <c r="A106" t="inlineStr">
        <is>
          <t>df_NHSC_Plants</t>
        </is>
      </c>
      <c r="B106" t="inlineStr">
        <is>
          <t>GlobalSCPlant</t>
        </is>
      </c>
      <c r="D106" t="inlineStr">
        <is>
          <t>LS_ADLS</t>
        </is>
      </c>
      <c r="F106" t="inlineStr">
        <is>
          <t>sinkPlants</t>
        </is>
      </c>
      <c r="G106" t="inlineStr">
        <is>
          <t>@dataset:p_Schema.@dataset:p_Table</t>
        </is>
      </c>
      <c r="I106" t="inlineStr">
        <is>
          <t>DS_ASA_Generic</t>
        </is>
      </c>
      <c r="J106" t="n">
        <v>6</v>
      </c>
      <c r="K106" t="inlineStr">
        <is>
          <t>Aggregate, DerivedColumn, Join, Select, Sink, Source</t>
        </is>
      </c>
    </row>
    <row r="107">
      <c r="A107" t="inlineStr">
        <is>
          <t>df_NHSC_Plants</t>
        </is>
      </c>
      <c r="B107" t="inlineStr">
        <is>
          <t>GlobalSCPlant</t>
        </is>
      </c>
      <c r="D107" t="inlineStr">
        <is>
          <t>LS_ADLS</t>
        </is>
      </c>
      <c r="F107" t="inlineStr">
        <is>
          <t>sinkList</t>
        </is>
      </c>
      <c r="H107" t="inlineStr">
        <is>
          <t>LS_ADLS</t>
        </is>
      </c>
      <c r="J107" t="n">
        <v>6</v>
      </c>
      <c r="K107" t="inlineStr">
        <is>
          <t>Aggregate, DerivedColumn, Join, Select, Sink, Source</t>
        </is>
      </c>
    </row>
    <row r="108">
      <c r="A108" t="inlineStr">
        <is>
          <t>df_NHSC_Plants</t>
        </is>
      </c>
      <c r="B108" t="inlineStr">
        <is>
          <t>SnowflakeUS16US8XPlants</t>
        </is>
      </c>
      <c r="D108" t="inlineStr">
        <is>
          <t>LS_ADLS</t>
        </is>
      </c>
      <c r="F108" t="inlineStr">
        <is>
          <t>sinkPlants</t>
        </is>
      </c>
      <c r="G108" t="inlineStr">
        <is>
          <t>@dataset:p_Schema.@dataset:p_Table</t>
        </is>
      </c>
      <c r="I108" t="inlineStr">
        <is>
          <t>DS_ASA_Generic</t>
        </is>
      </c>
      <c r="J108" t="n">
        <v>6</v>
      </c>
      <c r="K108" t="inlineStr">
        <is>
          <t>Aggregate, DerivedColumn, Join, Select, Sink, Source</t>
        </is>
      </c>
    </row>
    <row r="109">
      <c r="A109" t="inlineStr">
        <is>
          <t>df_NHSC_Plants</t>
        </is>
      </c>
      <c r="B109" t="inlineStr">
        <is>
          <t>SnowflakeUS16US8XPlants</t>
        </is>
      </c>
      <c r="D109" t="inlineStr">
        <is>
          <t>LS_ADLS</t>
        </is>
      </c>
      <c r="F109" t="inlineStr">
        <is>
          <t>sinkList</t>
        </is>
      </c>
      <c r="H109" t="inlineStr">
        <is>
          <t>LS_ADLS</t>
        </is>
      </c>
      <c r="J109" t="n">
        <v>6</v>
      </c>
      <c r="K109" t="inlineStr">
        <is>
          <t>Aggregate, DerivedColumn, Join, Select, Sink, Source</t>
        </is>
      </c>
    </row>
    <row r="110">
      <c r="A110" t="inlineStr">
        <is>
          <t>DF_Nestle_BW</t>
        </is>
      </c>
      <c r="B110" t="inlineStr">
        <is>
          <t>SourceFile</t>
        </is>
      </c>
      <c r="D110" t="inlineStr">
        <is>
          <t>LS_ADLS</t>
        </is>
      </c>
      <c r="F110" t="inlineStr">
        <is>
          <t>SinkDW</t>
        </is>
      </c>
      <c r="G110" t="inlineStr">
        <is>
          <t>@dataset:p_Schema.@dataset:p_Table</t>
        </is>
      </c>
      <c r="I110" t="inlineStr">
        <is>
          <t>DS_ASA_Generic</t>
        </is>
      </c>
      <c r="J110" t="n">
        <v>13</v>
      </c>
      <c r="K110" t="inlineStr">
        <is>
          <t>Aggregate, DerivedColumn, Filter, Join, Select, Sink, Source</t>
        </is>
      </c>
    </row>
    <row r="111">
      <c r="A111" t="inlineStr">
        <is>
          <t>DF_Nestle_BW</t>
        </is>
      </c>
      <c r="B111" t="inlineStr">
        <is>
          <t>SourceFile</t>
        </is>
      </c>
      <c r="D111" t="inlineStr">
        <is>
          <t>LS_ADLS</t>
        </is>
      </c>
      <c r="F111" t="inlineStr">
        <is>
          <t>SinkMissingCodes</t>
        </is>
      </c>
      <c r="I111" t="inlineStr">
        <is>
          <t>DS_ADLS_Generic_NoFile</t>
        </is>
      </c>
      <c r="J111" t="n">
        <v>13</v>
      </c>
      <c r="K111" t="inlineStr">
        <is>
          <t>Aggregate, DerivedColumn, Filter, Join, Select, Sink, Source</t>
        </is>
      </c>
    </row>
    <row r="112">
      <c r="A112" t="inlineStr">
        <is>
          <t>DF_Nestle_BW</t>
        </is>
      </c>
      <c r="B112" t="inlineStr">
        <is>
          <t>SourceFile</t>
        </is>
      </c>
      <c r="D112" t="inlineStr">
        <is>
          <t>LS_ADLS</t>
        </is>
      </c>
      <c r="F112" t="inlineStr">
        <is>
          <t>sinkTime</t>
        </is>
      </c>
      <c r="H112" t="inlineStr">
        <is>
          <t>LS_ADLS</t>
        </is>
      </c>
      <c r="J112" t="n">
        <v>13</v>
      </c>
      <c r="K112" t="inlineStr">
        <is>
          <t>Aggregate, DerivedColumn, Filter, Join, Select, Sink, Source</t>
        </is>
      </c>
    </row>
    <row r="113">
      <c r="A113" t="inlineStr">
        <is>
          <t>DF_Nestle_BW</t>
        </is>
      </c>
      <c r="B113" t="inlineStr">
        <is>
          <t>Codes</t>
        </is>
      </c>
      <c r="D113" t="inlineStr">
        <is>
          <t>LS_ADLS</t>
        </is>
      </c>
      <c r="F113" t="inlineStr">
        <is>
          <t>SinkDW</t>
        </is>
      </c>
      <c r="G113" t="inlineStr">
        <is>
          <t>@dataset:p_Schema.@dataset:p_Table</t>
        </is>
      </c>
      <c r="I113" t="inlineStr">
        <is>
          <t>DS_ASA_Generic</t>
        </is>
      </c>
      <c r="J113" t="n">
        <v>13</v>
      </c>
      <c r="K113" t="inlineStr">
        <is>
          <t>Aggregate, DerivedColumn, Filter, Join, Select, Sink, Source</t>
        </is>
      </c>
    </row>
    <row r="114">
      <c r="A114" t="inlineStr">
        <is>
          <t>DF_Nestle_BW</t>
        </is>
      </c>
      <c r="B114" t="inlineStr">
        <is>
          <t>Codes</t>
        </is>
      </c>
      <c r="D114" t="inlineStr">
        <is>
          <t>LS_ADLS</t>
        </is>
      </c>
      <c r="F114" t="inlineStr">
        <is>
          <t>SinkMissingCodes</t>
        </is>
      </c>
      <c r="I114" t="inlineStr">
        <is>
          <t>DS_ADLS_Generic_NoFile</t>
        </is>
      </c>
      <c r="J114" t="n">
        <v>13</v>
      </c>
      <c r="K114" t="inlineStr">
        <is>
          <t>Aggregate, DerivedColumn, Filter, Join, Select, Sink, Source</t>
        </is>
      </c>
    </row>
    <row r="115">
      <c r="A115" t="inlineStr">
        <is>
          <t>DF_Nestle_BW</t>
        </is>
      </c>
      <c r="B115" t="inlineStr">
        <is>
          <t>Codes</t>
        </is>
      </c>
      <c r="D115" t="inlineStr">
        <is>
          <t>LS_ADLS</t>
        </is>
      </c>
      <c r="F115" t="inlineStr">
        <is>
          <t>sinkTime</t>
        </is>
      </c>
      <c r="H115" t="inlineStr">
        <is>
          <t>LS_ADLS</t>
        </is>
      </c>
      <c r="J115" t="n">
        <v>13</v>
      </c>
      <c r="K115" t="inlineStr">
        <is>
          <t>Aggregate, DerivedColumn, Filter, Join, Select, Sink, Source</t>
        </is>
      </c>
    </row>
    <row r="116">
      <c r="A116" t="inlineStr">
        <is>
          <t>DF_Nestle_BW</t>
        </is>
      </c>
      <c r="B116" t="inlineStr">
        <is>
          <t>Hierarchy</t>
        </is>
      </c>
      <c r="D116" t="inlineStr">
        <is>
          <t>LS_ADLS</t>
        </is>
      </c>
      <c r="F116" t="inlineStr">
        <is>
          <t>SinkDW</t>
        </is>
      </c>
      <c r="G116" t="inlineStr">
        <is>
          <t>@dataset:p_Schema.@dataset:p_Table</t>
        </is>
      </c>
      <c r="I116" t="inlineStr">
        <is>
          <t>DS_ASA_Generic</t>
        </is>
      </c>
      <c r="J116" t="n">
        <v>13</v>
      </c>
      <c r="K116" t="inlineStr">
        <is>
          <t>Aggregate, DerivedColumn, Filter, Join, Select, Sink, Source</t>
        </is>
      </c>
    </row>
    <row r="117">
      <c r="A117" t="inlineStr">
        <is>
          <t>DF_Nestle_BW</t>
        </is>
      </c>
      <c r="B117" t="inlineStr">
        <is>
          <t>Hierarchy</t>
        </is>
      </c>
      <c r="D117" t="inlineStr">
        <is>
          <t>LS_ADLS</t>
        </is>
      </c>
      <c r="F117" t="inlineStr">
        <is>
          <t>SinkMissingCodes</t>
        </is>
      </c>
      <c r="I117" t="inlineStr">
        <is>
          <t>DS_ADLS_Generic_NoFile</t>
        </is>
      </c>
      <c r="J117" t="n">
        <v>13</v>
      </c>
      <c r="K117" t="inlineStr">
        <is>
          <t>Aggregate, DerivedColumn, Filter, Join, Select, Sink, Source</t>
        </is>
      </c>
    </row>
    <row r="118">
      <c r="A118" t="inlineStr">
        <is>
          <t>DF_Nestle_BW</t>
        </is>
      </c>
      <c r="B118" t="inlineStr">
        <is>
          <t>Hierarchy</t>
        </is>
      </c>
      <c r="D118" t="inlineStr">
        <is>
          <t>LS_ADLS</t>
        </is>
      </c>
      <c r="F118" t="inlineStr">
        <is>
          <t>sinkTime</t>
        </is>
      </c>
      <c r="H118" t="inlineStr">
        <is>
          <t>LS_ADLS</t>
        </is>
      </c>
      <c r="J118" t="n">
        <v>13</v>
      </c>
      <c r="K118" t="inlineStr">
        <is>
          <t>Aggregate, DerivedColumn, Filter, Join, Select, Sink, Source</t>
        </is>
      </c>
    </row>
    <row r="119">
      <c r="A119" t="inlineStr">
        <is>
          <t>df_Product_Hierarchy</t>
        </is>
      </c>
      <c r="B119" t="inlineStr">
        <is>
          <t>source1</t>
        </is>
      </c>
      <c r="E119" t="inlineStr">
        <is>
          <t>DS_ADLS_Generic_COPY</t>
        </is>
      </c>
      <c r="F119" t="inlineStr">
        <is>
          <t>sink1</t>
        </is>
      </c>
      <c r="G119" t="inlineStr">
        <is>
          <t>@dataset:p_Schema.@dataset:p_Table</t>
        </is>
      </c>
      <c r="I119" t="inlineStr">
        <is>
          <t>DS_ASA_Generic</t>
        </is>
      </c>
      <c r="J119" t="n">
        <v>2</v>
      </c>
      <c r="K119" t="inlineStr">
        <is>
          <t>DerivedColumn, Select, Sink, Source</t>
        </is>
      </c>
    </row>
    <row r="120">
      <c r="A120" t="inlineStr">
        <is>
          <t>df_Montly_IncomeStatement</t>
        </is>
      </c>
      <c r="B120" t="inlineStr">
        <is>
          <t>MonthlyIncomeStatement</t>
        </is>
      </c>
      <c r="D120" t="inlineStr">
        <is>
          <t>LS_ADLS</t>
        </is>
      </c>
      <c r="F120" t="inlineStr">
        <is>
          <t>sinkData</t>
        </is>
      </c>
      <c r="G120" t="inlineStr">
        <is>
          <t>@dataset:p_Schema.@dataset:p_Table</t>
        </is>
      </c>
      <c r="I120" t="inlineStr">
        <is>
          <t>DS_ASA_Generic</t>
        </is>
      </c>
      <c r="J120" t="n">
        <v>1</v>
      </c>
      <c r="K120" t="inlineStr">
        <is>
          <t>DerivedColumn, Sink, Source</t>
        </is>
      </c>
    </row>
    <row r="121">
      <c r="A121" t="inlineStr">
        <is>
          <t>df_OTR_OrderExcepData</t>
        </is>
      </c>
      <c r="B121" t="inlineStr">
        <is>
          <t>OrderExcepData</t>
        </is>
      </c>
      <c r="D121" t="inlineStr">
        <is>
          <t>LS_ADLS</t>
        </is>
      </c>
      <c r="F121" t="inlineStr">
        <is>
          <t>sinkOrderExcepData</t>
        </is>
      </c>
      <c r="G121" t="inlineStr">
        <is>
          <t>@dataset:p_Schema.@dataset:p_Table</t>
        </is>
      </c>
      <c r="I121" t="inlineStr">
        <is>
          <t>DS_ASA_Generic</t>
        </is>
      </c>
      <c r="J121" t="n">
        <v>4</v>
      </c>
      <c r="K121" t="inlineStr">
        <is>
          <t>Aggregate, ConditionalSplit, DerivedColumn, Sink, Source</t>
        </is>
      </c>
    </row>
    <row r="122">
      <c r="A122" t="inlineStr">
        <is>
          <t>df_OTR_OrderExcepData</t>
        </is>
      </c>
      <c r="B122" t="inlineStr">
        <is>
          <t>OrderExcepData</t>
        </is>
      </c>
      <c r="D122" t="inlineStr">
        <is>
          <t>LS_ADLS</t>
        </is>
      </c>
      <c r="F122" t="inlineStr">
        <is>
          <t>TimeStamps</t>
        </is>
      </c>
      <c r="H122" t="inlineStr">
        <is>
          <t>LS_ADLS</t>
        </is>
      </c>
      <c r="J122" t="n">
        <v>4</v>
      </c>
      <c r="K122" t="inlineStr">
        <is>
          <t>Aggregate, ConditionalSplit, DerivedColumn, Sink, Source</t>
        </is>
      </c>
    </row>
    <row r="123">
      <c r="A123" t="inlineStr">
        <is>
          <t>DF_OrgainDetails</t>
        </is>
      </c>
      <c r="B123" t="inlineStr">
        <is>
          <t>OrgainDetails</t>
        </is>
      </c>
      <c r="D123" t="inlineStr">
        <is>
          <t>LS_ADLS</t>
        </is>
      </c>
      <c r="F123" t="inlineStr">
        <is>
          <t>SinkOrgainDetails</t>
        </is>
      </c>
      <c r="G123" t="inlineStr">
        <is>
          <t>@dataset:p_Schema.@dataset:p_Table</t>
        </is>
      </c>
      <c r="I123" t="inlineStr">
        <is>
          <t>DS_ASA_Generic</t>
        </is>
      </c>
      <c r="J123" t="n">
        <v>3</v>
      </c>
      <c r="K123" t="inlineStr">
        <is>
          <t>DerivedColumn, Filter, Select, Sink, Source</t>
        </is>
      </c>
    </row>
    <row r="124">
      <c r="A124" t="inlineStr">
        <is>
          <t>df_OTR_InvoiceData</t>
        </is>
      </c>
      <c r="B124" t="inlineStr">
        <is>
          <t>InvoiceData</t>
        </is>
      </c>
      <c r="D124" t="inlineStr">
        <is>
          <t>LS_ADLS</t>
        </is>
      </c>
      <c r="F124" t="inlineStr">
        <is>
          <t>sinkInvoiceData</t>
        </is>
      </c>
      <c r="G124" t="inlineStr">
        <is>
          <t>@dataset:p_Schema.@dataset:p_Table</t>
        </is>
      </c>
      <c r="I124" t="inlineStr">
        <is>
          <t>DS_ASA_Generic</t>
        </is>
      </c>
      <c r="J124" t="n">
        <v>5</v>
      </c>
      <c r="K124" t="inlineStr">
        <is>
          <t>Aggregate, DerivedColumn, Sink, Source</t>
        </is>
      </c>
    </row>
    <row r="125">
      <c r="A125" t="inlineStr">
        <is>
          <t>df_OTR_InvoiceData</t>
        </is>
      </c>
      <c r="B125" t="inlineStr">
        <is>
          <t>InvoiceData</t>
        </is>
      </c>
      <c r="D125" t="inlineStr">
        <is>
          <t>LS_ADLS</t>
        </is>
      </c>
      <c r="F125" t="inlineStr">
        <is>
          <t>TimeStamps</t>
        </is>
      </c>
      <c r="H125" t="inlineStr">
        <is>
          <t>LS_ADLS</t>
        </is>
      </c>
      <c r="J125" t="n">
        <v>5</v>
      </c>
      <c r="K125" t="inlineStr">
        <is>
          <t>Aggregate, DerivedColumn, Sink, Source</t>
        </is>
      </c>
    </row>
    <row r="126">
      <c r="A126" t="inlineStr">
        <is>
          <t>df_OrderTracking_FullLoad</t>
        </is>
      </c>
      <c r="B126" t="inlineStr">
        <is>
          <t>OrderData</t>
        </is>
      </c>
      <c r="D126" t="inlineStr">
        <is>
          <t>LS_ADLS</t>
        </is>
      </c>
      <c r="F126" t="inlineStr">
        <is>
          <t>sinkOrderData</t>
        </is>
      </c>
      <c r="G126" t="inlineStr">
        <is>
          <t>@dataset:p_Schema.@dataset:p_Table</t>
        </is>
      </c>
      <c r="I126" t="inlineStr">
        <is>
          <t>DS_ASA_Generic</t>
        </is>
      </c>
      <c r="J126" t="n">
        <v>6</v>
      </c>
      <c r="K126" t="inlineStr">
        <is>
          <t>Aggregate, ConditionalSplit, DerivedColumn, Select, Sink, Source</t>
        </is>
      </c>
    </row>
    <row r="127">
      <c r="A127" t="inlineStr">
        <is>
          <t>df_OrderTracking_FullLoad</t>
        </is>
      </c>
      <c r="B127" t="inlineStr">
        <is>
          <t>OrderData</t>
        </is>
      </c>
      <c r="D127" t="inlineStr">
        <is>
          <t>LS_ADLS</t>
        </is>
      </c>
      <c r="F127" t="inlineStr">
        <is>
          <t>sinkMaxOrderTimeStamp</t>
        </is>
      </c>
      <c r="H127" t="inlineStr">
        <is>
          <t>LS_ADLS</t>
        </is>
      </c>
      <c r="J127" t="n">
        <v>6</v>
      </c>
      <c r="K127" t="inlineStr">
        <is>
          <t>Aggregate, ConditionalSplit, DerivedColumn, Select, Sink, Source</t>
        </is>
      </c>
    </row>
    <row r="128">
      <c r="A128" t="inlineStr">
        <is>
          <t>DF_Persona</t>
        </is>
      </c>
      <c r="B128" t="inlineStr">
        <is>
          <t>CurrentFile</t>
        </is>
      </c>
      <c r="D128" t="inlineStr">
        <is>
          <t>LS_ADLS</t>
        </is>
      </c>
      <c r="F128" t="inlineStr">
        <is>
          <t>SinkData</t>
        </is>
      </c>
      <c r="G128" t="inlineStr">
        <is>
          <t>@dataset:p_Schema.@dataset:p_Table</t>
        </is>
      </c>
      <c r="I128" t="inlineStr">
        <is>
          <t>DS_ASA_Generic</t>
        </is>
      </c>
      <c r="J128" t="n">
        <v>3</v>
      </c>
      <c r="K128" t="inlineStr">
        <is>
          <t>DerivedColumn, Filter, Select, Sink, Source</t>
        </is>
      </c>
    </row>
    <row r="129">
      <c r="A129" t="inlineStr">
        <is>
          <t>df_OrderTracking_IncrementalLoad</t>
        </is>
      </c>
      <c r="B129" t="inlineStr">
        <is>
          <t>OrderData</t>
        </is>
      </c>
      <c r="D129" t="inlineStr">
        <is>
          <t>LS_ADLS</t>
        </is>
      </c>
      <c r="F129" t="inlineStr">
        <is>
          <t>sinkOrderData</t>
        </is>
      </c>
      <c r="G129" t="inlineStr">
        <is>
          <t>@dataset:p_Schema.@dataset:p_Table</t>
        </is>
      </c>
      <c r="I129" t="inlineStr">
        <is>
          <t>DS_ASA_Generic</t>
        </is>
      </c>
      <c r="J129" t="n">
        <v>6</v>
      </c>
      <c r="K129" t="inlineStr">
        <is>
          <t>Aggregate, DerivedColumn, Select, Sink, Source</t>
        </is>
      </c>
    </row>
    <row r="130">
      <c r="A130" t="inlineStr">
        <is>
          <t>df_OrderTracking_IncrementalLoad</t>
        </is>
      </c>
      <c r="B130" t="inlineStr">
        <is>
          <t>OrderData</t>
        </is>
      </c>
      <c r="D130" t="inlineStr">
        <is>
          <t>LS_ADLS</t>
        </is>
      </c>
      <c r="F130" t="inlineStr">
        <is>
          <t>sinkMaxOrderTimeStamp</t>
        </is>
      </c>
      <c r="H130" t="inlineStr">
        <is>
          <t>LS_ADLS</t>
        </is>
      </c>
      <c r="J130" t="n">
        <v>6</v>
      </c>
      <c r="K130" t="inlineStr">
        <is>
          <t>Aggregate, DerivedColumn, Select, Sink, Source</t>
        </is>
      </c>
    </row>
    <row r="131">
      <c r="A131" t="inlineStr">
        <is>
          <t>DF_METADATA_DRIVEN_ADLS_TO_SYNAPSE</t>
        </is>
      </c>
      <c r="B131" t="inlineStr">
        <is>
          <t>CopyADLSRaw</t>
        </is>
      </c>
      <c r="E131" t="inlineStr">
        <is>
          <t>DS_ADLS_Generic</t>
        </is>
      </c>
      <c r="F131" t="inlineStr">
        <is>
          <t>CopyAzureSQLSynapse</t>
        </is>
      </c>
      <c r="G131" t="inlineStr">
        <is>
          <t>@dataset:p_Schema.@dataset:p_Table</t>
        </is>
      </c>
      <c r="I131" t="inlineStr">
        <is>
          <t>DS_ASA_Generic</t>
        </is>
      </c>
      <c r="J131" t="n">
        <v>0</v>
      </c>
      <c r="K131" t="inlineStr">
        <is>
          <t>Sink, Source</t>
        </is>
      </c>
    </row>
    <row r="132">
      <c r="A132" t="inlineStr">
        <is>
          <t>df_EventMessageHeader</t>
        </is>
      </c>
      <c r="B132" t="inlineStr">
        <is>
          <t>sourceEventMessageHeader</t>
        </is>
      </c>
      <c r="D132" t="inlineStr">
        <is>
          <t>LS_ADLS</t>
        </is>
      </c>
      <c r="F132" t="inlineStr">
        <is>
          <t>sinkEventMessageHeader</t>
        </is>
      </c>
      <c r="G132" t="inlineStr">
        <is>
          <t>@dataset:p_Schema.@dataset:p_Table</t>
        </is>
      </c>
      <c r="I132" t="inlineStr">
        <is>
          <t>DS_ASA_Generic</t>
        </is>
      </c>
      <c r="J132" t="n">
        <v>3</v>
      </c>
      <c r="K132" t="inlineStr">
        <is>
          <t>DerivedColumn, Select, Sink, Source</t>
        </is>
      </c>
    </row>
    <row r="133">
      <c r="A133" t="inlineStr">
        <is>
          <t>df_SalesDocumentPartner</t>
        </is>
      </c>
      <c r="B133" t="inlineStr">
        <is>
          <t>SourceSalesDocumentPartner</t>
        </is>
      </c>
      <c r="D133" t="inlineStr">
        <is>
          <t>LS_ADLS</t>
        </is>
      </c>
      <c r="F133" t="inlineStr">
        <is>
          <t>SinkSalesDocumentPartner</t>
        </is>
      </c>
      <c r="G133" t="inlineStr">
        <is>
          <t>@dataset:p_Schema.@dataset:p_Table</t>
        </is>
      </c>
      <c r="I133" t="inlineStr">
        <is>
          <t>DS_ASA_Generic</t>
        </is>
      </c>
      <c r="J133" t="n">
        <v>2</v>
      </c>
      <c r="K133" t="inlineStr">
        <is>
          <t>Select, Sink, Source</t>
        </is>
      </c>
    </row>
    <row r="134">
      <c r="A134" t="inlineStr">
        <is>
          <t>df_EnhancedChangeLogForTOR</t>
        </is>
      </c>
      <c r="B134" t="inlineStr">
        <is>
          <t>SourceEnhancedChangeLogForTOR</t>
        </is>
      </c>
      <c r="D134" t="inlineStr">
        <is>
          <t>LS_ADLS</t>
        </is>
      </c>
      <c r="F134" t="inlineStr">
        <is>
          <t>SinkEnhancedChangeLogForTOR</t>
        </is>
      </c>
      <c r="G134" t="inlineStr">
        <is>
          <t>@dataset:p_Schema.@dataset:p_Table</t>
        </is>
      </c>
      <c r="I134" t="inlineStr">
        <is>
          <t>DS_ASA_Generic</t>
        </is>
      </c>
      <c r="J134" t="n">
        <v>3</v>
      </c>
      <c r="K134" t="inlineStr">
        <is>
          <t>DerivedColumn, Select, Sink, Source</t>
        </is>
      </c>
    </row>
    <row r="135">
      <c r="A135" t="inlineStr">
        <is>
          <t>df_MessageStatus</t>
        </is>
      </c>
      <c r="B135" t="inlineStr">
        <is>
          <t>GetMessageStatus</t>
        </is>
      </c>
      <c r="D135" t="inlineStr">
        <is>
          <t>LS_ADLS</t>
        </is>
      </c>
      <c r="F135" t="inlineStr">
        <is>
          <t>SinkMessageStatus</t>
        </is>
      </c>
      <c r="G135" t="inlineStr">
        <is>
          <t>@dataset:p_Schema.@dataset:p_Table</t>
        </is>
      </c>
      <c r="I135" t="inlineStr">
        <is>
          <t>DS_ASA_Generic</t>
        </is>
      </c>
      <c r="J135" t="n">
        <v>3</v>
      </c>
      <c r="K135" t="inlineStr">
        <is>
          <t>DerivedColumn, Select, Sink, Source</t>
        </is>
      </c>
    </row>
    <row r="136">
      <c r="A136" t="inlineStr">
        <is>
          <t>df_FreightOrderTracking</t>
        </is>
      </c>
      <c r="B136" t="inlineStr">
        <is>
          <t>SourceFreightOrderTracking</t>
        </is>
      </c>
      <c r="D136" t="inlineStr">
        <is>
          <t>LS_ADLS</t>
        </is>
      </c>
      <c r="F136" t="inlineStr">
        <is>
          <t>SinkFreightOrderTracking</t>
        </is>
      </c>
      <c r="G136" t="inlineStr">
        <is>
          <t>@dataset:p_Schema.@dataset:p_Table</t>
        </is>
      </c>
      <c r="I136" t="inlineStr">
        <is>
          <t>DS_ASA_Generic</t>
        </is>
      </c>
      <c r="J136" t="n">
        <v>2</v>
      </c>
      <c r="K136" t="inlineStr">
        <is>
          <t>Select, Sink, Source</t>
        </is>
      </c>
    </row>
    <row r="137">
      <c r="A137" t="inlineStr">
        <is>
          <t>DF_CUSTOMER_CROSS_REFERENCE</t>
        </is>
      </c>
      <c r="B137" t="inlineStr">
        <is>
          <t>source1</t>
        </is>
      </c>
      <c r="D137" t="inlineStr">
        <is>
          <t>LS_ADLS</t>
        </is>
      </c>
      <c r="F137" t="inlineStr">
        <is>
          <t>sink1</t>
        </is>
      </c>
      <c r="G137" t="inlineStr">
        <is>
          <t>@dataset:p_Schema.@dataset:p_Table</t>
        </is>
      </c>
      <c r="I137" t="inlineStr">
        <is>
          <t>DS_ASA_Generic</t>
        </is>
      </c>
      <c r="J137" t="n">
        <v>0</v>
      </c>
      <c r="K137" t="inlineStr">
        <is>
          <t>Sink, Source</t>
        </is>
      </c>
    </row>
    <row r="138">
      <c r="A138" t="inlineStr">
        <is>
          <t>TransportationOrderRootNode</t>
        </is>
      </c>
      <c r="B138" t="inlineStr">
        <is>
          <t>sourceTransportationOrderRootNode</t>
        </is>
      </c>
      <c r="D138" t="inlineStr">
        <is>
          <t>LS_ADLS</t>
        </is>
      </c>
      <c r="F138" t="inlineStr">
        <is>
          <t>sinkTransportationOrderRootNode</t>
        </is>
      </c>
      <c r="G138" t="inlineStr">
        <is>
          <t>@dataset:p_Schema.@dataset:p_Table</t>
        </is>
      </c>
      <c r="I138" t="inlineStr">
        <is>
          <t>DS_ASA_Generic</t>
        </is>
      </c>
      <c r="J138" t="n">
        <v>3</v>
      </c>
      <c r="K138" t="inlineStr">
        <is>
          <t>DerivedColumn, Select, Sink, Source</t>
        </is>
      </c>
    </row>
    <row r="139">
      <c r="A139" t="inlineStr">
        <is>
          <t>DF_NHSC_CUSTOMER_HIERARCHY</t>
        </is>
      </c>
      <c r="B139" t="inlineStr">
        <is>
          <t>source1</t>
        </is>
      </c>
      <c r="D139" t="inlineStr">
        <is>
          <t>LS_ADLS</t>
        </is>
      </c>
      <c r="F139" t="inlineStr">
        <is>
          <t>sink1</t>
        </is>
      </c>
      <c r="G139" t="inlineStr">
        <is>
          <t>@dataset:p_Schema.@dataset:p_Table</t>
        </is>
      </c>
      <c r="I139" t="inlineStr">
        <is>
          <t>DS_ASA_Generic</t>
        </is>
      </c>
      <c r="J139" t="n">
        <v>1</v>
      </c>
      <c r="K139" t="inlineStr">
        <is>
          <t>DerivedColumn, Sink, Source</t>
        </is>
      </c>
    </row>
    <row r="140">
      <c r="A140" t="inlineStr">
        <is>
          <t>DF_PURITAN_SHIPEDGE_INVENTORY</t>
        </is>
      </c>
      <c r="B140" t="inlineStr">
        <is>
          <t>sourcejson</t>
        </is>
      </c>
      <c r="D140" t="inlineStr">
        <is>
          <t>LS_ADLS</t>
        </is>
      </c>
      <c r="F140" t="inlineStr">
        <is>
          <t>sinktosynapse</t>
        </is>
      </c>
      <c r="G140" t="inlineStr">
        <is>
          <t>@dataset:p_Schema.@dataset:p_Table</t>
        </is>
      </c>
      <c r="I140" t="inlineStr">
        <is>
          <t>DS_ASA_Generic</t>
        </is>
      </c>
      <c r="J140" t="n">
        <v>2</v>
      </c>
      <c r="K140" t="inlineStr">
        <is>
          <t>DerivedColumn, Sink, Source</t>
        </is>
      </c>
    </row>
    <row r="141">
      <c r="A141" t="inlineStr">
        <is>
          <t>df_CustomerPassThroughData</t>
        </is>
      </c>
      <c r="B141" t="inlineStr">
        <is>
          <t>sourceCustomerPassThroughData</t>
        </is>
      </c>
      <c r="D141" t="inlineStr">
        <is>
          <t>LS_ADLS</t>
        </is>
      </c>
      <c r="F141" t="inlineStr">
        <is>
          <t>sinkCustomerPassThroughData</t>
        </is>
      </c>
      <c r="G141" t="inlineStr">
        <is>
          <t>@dataset:p_Schema.@dataset:p_Table</t>
        </is>
      </c>
      <c r="I141" t="inlineStr">
        <is>
          <t>DS_ASA_Generic</t>
        </is>
      </c>
      <c r="J141" t="n">
        <v>3</v>
      </c>
      <c r="K141" t="inlineStr">
        <is>
          <t>DerivedColumn, Select, Sink, Source</t>
        </is>
      </c>
    </row>
    <row r="142">
      <c r="A142" t="inlineStr">
        <is>
          <t>df_TransportationLoadHeader</t>
        </is>
      </c>
      <c r="B142" t="inlineStr">
        <is>
          <t>GetTransportationLoadHeader</t>
        </is>
      </c>
      <c r="D142" t="inlineStr">
        <is>
          <t>LS_ADLS</t>
        </is>
      </c>
      <c r="F142" t="inlineStr">
        <is>
          <t>SinkTransportationLoadHeader</t>
        </is>
      </c>
      <c r="G142" t="inlineStr">
        <is>
          <t>@dataset:p_Schema.@dataset:p_Table</t>
        </is>
      </c>
      <c r="I142" t="inlineStr">
        <is>
          <t>DS_ASA_Generic</t>
        </is>
      </c>
      <c r="J142" t="n">
        <v>3</v>
      </c>
      <c r="K142" t="inlineStr">
        <is>
          <t>DerivedColumn, Select, Sink, Source</t>
        </is>
      </c>
    </row>
    <row r="143">
      <c r="A143" t="inlineStr">
        <is>
          <t>DF_Exceptions</t>
        </is>
      </c>
      <c r="B143" t="inlineStr">
        <is>
          <t>source1</t>
        </is>
      </c>
      <c r="D143" t="inlineStr">
        <is>
          <t>LS_ADLS</t>
        </is>
      </c>
      <c r="F143" t="inlineStr">
        <is>
          <t>sinkData</t>
        </is>
      </c>
      <c r="G143" t="inlineStr">
        <is>
          <t>@dataset:p_Schema.@dataset:p_Table</t>
        </is>
      </c>
      <c r="I143" t="inlineStr">
        <is>
          <t>DS_ASA_Generic</t>
        </is>
      </c>
      <c r="J143" t="n">
        <v>17</v>
      </c>
      <c r="K143" t="inlineStr">
        <is>
          <t>DerivedColumn, Filter, Pivot, Select, Sink, Source, Union, Unpivot, Window</t>
        </is>
      </c>
    </row>
    <row r="144">
      <c r="A144" t="inlineStr">
        <is>
          <t>df_MoveToProdLargeData</t>
        </is>
      </c>
      <c r="B144" t="inlineStr">
        <is>
          <t>source1</t>
        </is>
      </c>
      <c r="D144" t="inlineStr">
        <is>
          <t>LS_ADLS</t>
        </is>
      </c>
      <c r="F144" t="inlineStr">
        <is>
          <t>sink1</t>
        </is>
      </c>
      <c r="G144" t="inlineStr">
        <is>
          <t>@dataset:p_Schema.@dataset:p_Table</t>
        </is>
      </c>
      <c r="I144" t="inlineStr">
        <is>
          <t>DS_ASA_DL_to_DW_PROD_DO_NOT_USE</t>
        </is>
      </c>
      <c r="J144" t="n">
        <v>0</v>
      </c>
      <c r="K144" t="inlineStr">
        <is>
          <t>Sink, Source</t>
        </is>
      </c>
    </row>
    <row r="145">
      <c r="A145" t="inlineStr">
        <is>
          <t>df_EventMessageHeader_Hist</t>
        </is>
      </c>
      <c r="B145" t="inlineStr">
        <is>
          <t>sourceEventMessageHeader</t>
        </is>
      </c>
      <c r="D145" t="inlineStr">
        <is>
          <t>LS_ADLS</t>
        </is>
      </c>
      <c r="F145" t="inlineStr">
        <is>
          <t>sinkEventMessageHeader</t>
        </is>
      </c>
      <c r="G145" t="inlineStr">
        <is>
          <t>@dataset:p_Schema.@dataset:p_Table</t>
        </is>
      </c>
      <c r="I145" t="inlineStr">
        <is>
          <t>DS_ASA_Generic</t>
        </is>
      </c>
      <c r="J145" t="n">
        <v>2</v>
      </c>
      <c r="K145" t="inlineStr">
        <is>
          <t>DerivedColumn, Select, Sink, Source</t>
        </is>
      </c>
    </row>
    <row r="146">
      <c r="A146" t="inlineStr">
        <is>
          <t>df_FreightOrderTracking_Hist</t>
        </is>
      </c>
      <c r="B146" t="inlineStr">
        <is>
          <t>SourceFreightOrderTracking</t>
        </is>
      </c>
      <c r="D146" t="inlineStr">
        <is>
          <t>LS_ADLS</t>
        </is>
      </c>
      <c r="F146" t="inlineStr">
        <is>
          <t>SinkFreightOrderTracking</t>
        </is>
      </c>
      <c r="G146" t="inlineStr">
        <is>
          <t>@dataset:p_Schema.@dataset:p_Table</t>
        </is>
      </c>
      <c r="I146" t="inlineStr">
        <is>
          <t>DS_ASA_Generic</t>
        </is>
      </c>
      <c r="J146" t="n">
        <v>1</v>
      </c>
      <c r="K146" t="inlineStr">
        <is>
          <t>Select, Sink, Source</t>
        </is>
      </c>
    </row>
    <row r="147">
      <c r="A147" t="inlineStr">
        <is>
          <t>df_MessageStatus_Hist</t>
        </is>
      </c>
      <c r="B147" t="inlineStr">
        <is>
          <t>GetMessageStatus</t>
        </is>
      </c>
      <c r="D147" t="inlineStr">
        <is>
          <t>LS_ADLS</t>
        </is>
      </c>
      <c r="F147" t="inlineStr">
        <is>
          <t>SinkMessageStatus</t>
        </is>
      </c>
      <c r="G147" t="inlineStr">
        <is>
          <t>@dataset:p_Schema.@dataset:p_Table</t>
        </is>
      </c>
      <c r="I147" t="inlineStr">
        <is>
          <t>DS_ASA_Generic</t>
        </is>
      </c>
      <c r="J147" t="n">
        <v>2</v>
      </c>
      <c r="K147" t="inlineStr">
        <is>
          <t>DerivedColumn, Select, Sink, Source</t>
        </is>
      </c>
    </row>
    <row r="148">
      <c r="A148" t="inlineStr">
        <is>
          <t>TransportationOrderRootNode_Hist</t>
        </is>
      </c>
      <c r="B148" t="inlineStr">
        <is>
          <t>sourceTransportationOrderRootNode</t>
        </is>
      </c>
      <c r="D148" t="inlineStr">
        <is>
          <t>LS_ADLS</t>
        </is>
      </c>
      <c r="F148" t="inlineStr">
        <is>
          <t>sinkTransportationOrderRootNode</t>
        </is>
      </c>
      <c r="G148" t="inlineStr">
        <is>
          <t>@dataset:p_Schema.@dataset:p_Table</t>
        </is>
      </c>
      <c r="I148" t="inlineStr">
        <is>
          <t>DS_ASA_Generic</t>
        </is>
      </c>
      <c r="J148" t="n">
        <v>2</v>
      </c>
      <c r="K148" t="inlineStr">
        <is>
          <t>DerivedColumn, Select, Sink, Source</t>
        </is>
      </c>
    </row>
    <row r="149">
      <c r="A149" t="inlineStr">
        <is>
          <t>df_SalesDocumentPartner_Hist</t>
        </is>
      </c>
      <c r="B149" t="inlineStr">
        <is>
          <t>SourceSalesDocumentPartner</t>
        </is>
      </c>
      <c r="D149" t="inlineStr">
        <is>
          <t>LS_ADLS</t>
        </is>
      </c>
      <c r="F149" t="inlineStr">
        <is>
          <t>SinkSalesDocumentPartner</t>
        </is>
      </c>
      <c r="G149" t="inlineStr">
        <is>
          <t>@dataset:p_Schema.@dataset:p_Table</t>
        </is>
      </c>
      <c r="I149" t="inlineStr">
        <is>
          <t>DS_ASA_Generic</t>
        </is>
      </c>
      <c r="J149" t="n">
        <v>1</v>
      </c>
      <c r="K149" t="inlineStr">
        <is>
          <t>Select, Sink, Source</t>
        </is>
      </c>
    </row>
    <row r="150">
      <c r="A150" t="inlineStr">
        <is>
          <t>df_EventMessageHeader_copy1</t>
        </is>
      </c>
      <c r="B150" t="inlineStr">
        <is>
          <t>sourceEventMessageHeader</t>
        </is>
      </c>
      <c r="D150" t="inlineStr">
        <is>
          <t>LS_ADLS</t>
        </is>
      </c>
      <c r="F150" t="inlineStr">
        <is>
          <t>sinkEventMessageHeader</t>
        </is>
      </c>
      <c r="G150" t="inlineStr">
        <is>
          <t>@dataset:p_Schema.@dataset:p_Table</t>
        </is>
      </c>
      <c r="I150" t="inlineStr">
        <is>
          <t>DS_ASA_Generic</t>
        </is>
      </c>
      <c r="J150" t="n">
        <v>2</v>
      </c>
      <c r="K150" t="inlineStr">
        <is>
          <t>DerivedColumn, Select, Sink, Source</t>
        </is>
      </c>
    </row>
    <row r="151">
      <c r="A151" t="inlineStr">
        <is>
          <t>df_CustomerPassThroughData_Hist</t>
        </is>
      </c>
      <c r="B151" t="inlineStr">
        <is>
          <t>sourceCustomerPassThroughData</t>
        </is>
      </c>
      <c r="D151" t="inlineStr">
        <is>
          <t>LS_ADLS</t>
        </is>
      </c>
      <c r="F151" t="inlineStr">
        <is>
          <t>sinkCustomerPassThroughData</t>
        </is>
      </c>
      <c r="G151" t="inlineStr">
        <is>
          <t>@dataset:p_Schema.@dataset:p_Table</t>
        </is>
      </c>
      <c r="I151" t="inlineStr">
        <is>
          <t>DS_ASA_Generic</t>
        </is>
      </c>
      <c r="J151" t="n">
        <v>2</v>
      </c>
      <c r="K151" t="inlineStr">
        <is>
          <t>DerivedColumn, Select, Sink, Source</t>
        </is>
      </c>
    </row>
    <row r="152">
      <c r="A152" t="inlineStr">
        <is>
          <t>dataflow3_adlsstageTODW</t>
        </is>
      </c>
      <c r="B152" t="inlineStr">
        <is>
          <t>sourceorderstatustrackingstage</t>
        </is>
      </c>
      <c r="D152" t="inlineStr">
        <is>
          <t>LS_ASA</t>
        </is>
      </c>
      <c r="F152" t="inlineStr">
        <is>
          <t>sink1</t>
        </is>
      </c>
      <c r="H152" t="inlineStr">
        <is>
          <t>LS_ADLS</t>
        </is>
      </c>
      <c r="J152" t="n">
        <v>14</v>
      </c>
      <c r="K152" t="inlineStr">
        <is>
          <t>DerivedColumn, Filter, Join, Sink, Source</t>
        </is>
      </c>
    </row>
    <row r="153">
      <c r="A153" t="inlineStr">
        <is>
          <t>dataflow3_adlsstageTODW</t>
        </is>
      </c>
      <c r="B153" t="inlineStr">
        <is>
          <t>sourceorderstatusChangeLog</t>
        </is>
      </c>
      <c r="D153" t="inlineStr">
        <is>
          <t>LS_ASA</t>
        </is>
      </c>
      <c r="F153" t="inlineStr">
        <is>
          <t>sink1</t>
        </is>
      </c>
      <c r="H153" t="inlineStr">
        <is>
          <t>LS_ADLS</t>
        </is>
      </c>
      <c r="J153" t="n">
        <v>14</v>
      </c>
      <c r="K153" t="inlineStr">
        <is>
          <t>DerivedColumn, Filter, Join, Sink, Source</t>
        </is>
      </c>
    </row>
    <row r="154">
      <c r="A154" t="inlineStr">
        <is>
          <t>dataflow3_adlsstageTODW</t>
        </is>
      </c>
      <c r="B154" t="inlineStr">
        <is>
          <t>sourceTransportationloadheader</t>
        </is>
      </c>
      <c r="D154" t="inlineStr">
        <is>
          <t>LS_ASA</t>
        </is>
      </c>
      <c r="F154" t="inlineStr">
        <is>
          <t>sink1</t>
        </is>
      </c>
      <c r="H154" t="inlineStr">
        <is>
          <t>LS_ADLS</t>
        </is>
      </c>
      <c r="J154" t="n">
        <v>14</v>
      </c>
      <c r="K154" t="inlineStr">
        <is>
          <t>DerivedColumn, Filter, Join, Sink, Source</t>
        </is>
      </c>
    </row>
    <row r="155">
      <c r="A155" t="inlineStr">
        <is>
          <t>NHSCDWTOADLS</t>
        </is>
      </c>
      <c r="B155" t="inlineStr">
        <is>
          <t>sourceEventmessageHeader</t>
        </is>
      </c>
      <c r="D155" t="inlineStr">
        <is>
          <t>LS_ASA</t>
        </is>
      </c>
      <c r="F155" t="inlineStr">
        <is>
          <t>sink1</t>
        </is>
      </c>
      <c r="H155" t="inlineStr">
        <is>
          <t>LS_ADLS</t>
        </is>
      </c>
      <c r="J155" t="n">
        <v>7</v>
      </c>
      <c r="K155" t="inlineStr">
        <is>
          <t>ConditionalSplit, DerivedColumn, Join, Sink, Source</t>
        </is>
      </c>
    </row>
    <row r="156">
      <c r="A156" t="inlineStr">
        <is>
          <t>NHSCDWTOADLS</t>
        </is>
      </c>
      <c r="B156" t="inlineStr">
        <is>
          <t>source1otrorderdata</t>
        </is>
      </c>
      <c r="D156" t="inlineStr">
        <is>
          <t>LS_ASA</t>
        </is>
      </c>
      <c r="F156" t="inlineStr">
        <is>
          <t>sink1</t>
        </is>
      </c>
      <c r="H156" t="inlineStr">
        <is>
          <t>LS_ADLS</t>
        </is>
      </c>
      <c r="J156" t="n">
        <v>7</v>
      </c>
      <c r="K156" t="inlineStr">
        <is>
          <t>ConditionalSplit, DerivedColumn, Join, Sink, Source</t>
        </is>
      </c>
    </row>
    <row r="157">
      <c r="A157" t="inlineStr">
        <is>
          <t>NHSCDWTOADLS</t>
        </is>
      </c>
      <c r="B157" t="inlineStr">
        <is>
          <t>sourcesalesdocumentpartner</t>
        </is>
      </c>
      <c r="D157" t="inlineStr">
        <is>
          <t>LS_ASA</t>
        </is>
      </c>
      <c r="F157" t="inlineStr">
        <is>
          <t>sink1</t>
        </is>
      </c>
      <c r="H157" t="inlineStr">
        <is>
          <t>LS_ADLS</t>
        </is>
      </c>
      <c r="J157" t="n">
        <v>7</v>
      </c>
      <c r="K157" t="inlineStr">
        <is>
          <t>ConditionalSplit, DerivedColumn, Join, Sink, Source</t>
        </is>
      </c>
    </row>
    <row r="158">
      <c r="A158" t="inlineStr">
        <is>
          <t>DF_Nestle_Multi_Files</t>
        </is>
      </c>
      <c r="B158" t="inlineStr">
        <is>
          <t>SourceFile</t>
        </is>
      </c>
      <c r="D158" t="inlineStr">
        <is>
          <t>LS_ADLS</t>
        </is>
      </c>
      <c r="F158" t="inlineStr">
        <is>
          <t>SinkDW</t>
        </is>
      </c>
      <c r="G158" t="inlineStr">
        <is>
          <t>@dataset:p_Schema.@dataset:p_Table</t>
        </is>
      </c>
      <c r="I158" t="inlineStr">
        <is>
          <t>DS_ASA_Generic</t>
        </is>
      </c>
      <c r="J158" t="n">
        <v>6</v>
      </c>
      <c r="K158" t="inlineStr">
        <is>
          <t>DerivedColumn, Filter, Join, Select, Sink, Source</t>
        </is>
      </c>
    </row>
    <row r="159">
      <c r="A159" t="inlineStr">
        <is>
          <t>DF_Nestle_Multi_Files</t>
        </is>
      </c>
      <c r="B159" t="inlineStr">
        <is>
          <t>Hierarchy</t>
        </is>
      </c>
      <c r="D159" t="inlineStr">
        <is>
          <t>LS_ADLS</t>
        </is>
      </c>
      <c r="F159" t="inlineStr">
        <is>
          <t>SinkDW</t>
        </is>
      </c>
      <c r="G159" t="inlineStr">
        <is>
          <t>@dataset:p_Schema.@dataset:p_Table</t>
        </is>
      </c>
      <c r="I159" t="inlineStr">
        <is>
          <t>DS_ASA_Generic</t>
        </is>
      </c>
      <c r="J159" t="n">
        <v>6</v>
      </c>
      <c r="K159" t="inlineStr">
        <is>
          <t>DerivedColumn, Filter, Join, Select, Sink, Source</t>
        </is>
      </c>
    </row>
    <row r="160">
      <c r="A160" t="inlineStr">
        <is>
          <t>df_Nutrition_CombineSalesSummary</t>
        </is>
      </c>
      <c r="B160" t="inlineStr">
        <is>
          <t>Part1</t>
        </is>
      </c>
      <c r="D160" t="inlineStr">
        <is>
          <t>LS_ADLS</t>
        </is>
      </c>
      <c r="F160" t="inlineStr">
        <is>
          <t>sink1</t>
        </is>
      </c>
      <c r="G160" t="inlineStr">
        <is>
          <t>@dataset:p_Schema.@dataset:p_Table</t>
        </is>
      </c>
      <c r="I160" t="inlineStr">
        <is>
          <t>DS_ASA_Generic</t>
        </is>
      </c>
      <c r="J160" t="n">
        <v>3</v>
      </c>
      <c r="K160" t="inlineStr">
        <is>
          <t>Aggregate, DerivedColumn, Sink, Source, Union</t>
        </is>
      </c>
    </row>
    <row r="161">
      <c r="A161" t="inlineStr">
        <is>
          <t>df_Nutrition_CombineSalesSummary</t>
        </is>
      </c>
      <c r="B161" t="inlineStr">
        <is>
          <t>Part2</t>
        </is>
      </c>
      <c r="D161" t="inlineStr">
        <is>
          <t>LS_ADLS</t>
        </is>
      </c>
      <c r="F161" t="inlineStr">
        <is>
          <t>sink1</t>
        </is>
      </c>
      <c r="G161" t="inlineStr">
        <is>
          <t>@dataset:p_Schema.@dataset:p_Table</t>
        </is>
      </c>
      <c r="I161" t="inlineStr">
        <is>
          <t>DS_ASA_Generic</t>
        </is>
      </c>
      <c r="J161" t="n">
        <v>3</v>
      </c>
      <c r="K161" t="inlineStr">
        <is>
          <t>Aggregate, DerivedColumn, Sink, Source, Union</t>
        </is>
      </c>
    </row>
    <row r="162">
      <c r="A162" t="inlineStr">
        <is>
          <t>df_Nutrition_CombineSalesSummary</t>
        </is>
      </c>
      <c r="B162" t="inlineStr">
        <is>
          <t>Part3</t>
        </is>
      </c>
      <c r="D162" t="inlineStr">
        <is>
          <t>LS_ADLS</t>
        </is>
      </c>
      <c r="F162" t="inlineStr">
        <is>
          <t>sink1</t>
        </is>
      </c>
      <c r="G162" t="inlineStr">
        <is>
          <t>@dataset:p_Schema.@dataset:p_Table</t>
        </is>
      </c>
      <c r="I162" t="inlineStr">
        <is>
          <t>DS_ASA_Generic</t>
        </is>
      </c>
      <c r="J162" t="n">
        <v>3</v>
      </c>
      <c r="K162" t="inlineStr">
        <is>
          <t>Aggregate, DerivedColumn, Sink, Source, Union</t>
        </is>
      </c>
    </row>
    <row r="163">
      <c r="A163" t="inlineStr">
        <is>
          <t>df_Nutrition_CombineSalesSummary</t>
        </is>
      </c>
      <c r="B163" t="inlineStr">
        <is>
          <t>Part4</t>
        </is>
      </c>
      <c r="D163" t="inlineStr">
        <is>
          <t>LS_ADLS</t>
        </is>
      </c>
      <c r="F163" t="inlineStr">
        <is>
          <t>sink1</t>
        </is>
      </c>
      <c r="G163" t="inlineStr">
        <is>
          <t>@dataset:p_Schema.@dataset:p_Table</t>
        </is>
      </c>
      <c r="I163" t="inlineStr">
        <is>
          <t>DS_ASA_Generic</t>
        </is>
      </c>
      <c r="J163" t="n">
        <v>3</v>
      </c>
      <c r="K163" t="inlineStr">
        <is>
          <t>Aggregate, DerivedColumn, Sink, Source, Union</t>
        </is>
      </c>
    </row>
    <row r="164">
      <c r="A164" t="inlineStr">
        <is>
          <t>df_Nutrition_CombineSalesSummary</t>
        </is>
      </c>
      <c r="B164" t="inlineStr">
        <is>
          <t>Part5</t>
        </is>
      </c>
      <c r="D164" t="inlineStr">
        <is>
          <t>LS_ADLS</t>
        </is>
      </c>
      <c r="F164" t="inlineStr">
        <is>
          <t>sink1</t>
        </is>
      </c>
      <c r="G164" t="inlineStr">
        <is>
          <t>@dataset:p_Schema.@dataset:p_Table</t>
        </is>
      </c>
      <c r="I164" t="inlineStr">
        <is>
          <t>DS_ASA_Generic</t>
        </is>
      </c>
      <c r="J164" t="n">
        <v>3</v>
      </c>
      <c r="K164" t="inlineStr">
        <is>
          <t>Aggregate, DerivedColumn, Sink, Source, Union</t>
        </is>
      </c>
    </row>
    <row r="165">
      <c r="A165" t="inlineStr">
        <is>
          <t>df_Nutrition_CombineSalesSummary</t>
        </is>
      </c>
      <c r="B165" t="inlineStr">
        <is>
          <t>Part6</t>
        </is>
      </c>
      <c r="D165" t="inlineStr">
        <is>
          <t>LS_ADLS</t>
        </is>
      </c>
      <c r="F165" t="inlineStr">
        <is>
          <t>sink1</t>
        </is>
      </c>
      <c r="G165" t="inlineStr">
        <is>
          <t>@dataset:p_Schema.@dataset:p_Table</t>
        </is>
      </c>
      <c r="I165" t="inlineStr">
        <is>
          <t>DS_ASA_Generic</t>
        </is>
      </c>
      <c r="J165" t="n">
        <v>3</v>
      </c>
      <c r="K165" t="inlineStr">
        <is>
          <t>Aggregate, DerivedColumn, Sink, Source, Union</t>
        </is>
      </c>
    </row>
    <row r="166">
      <c r="A166" t="inlineStr">
        <is>
          <t>df_3PL_Inbound_EKES</t>
        </is>
      </c>
      <c r="B166" t="inlineStr">
        <is>
          <t>sourceEKES</t>
        </is>
      </c>
      <c r="D166" t="inlineStr">
        <is>
          <t>LS_ADLS</t>
        </is>
      </c>
      <c r="F166" t="inlineStr">
        <is>
          <t>sinkEKES</t>
        </is>
      </c>
      <c r="G166" t="inlineStr">
        <is>
          <t>@dataset:p_Schema.@dataset:p_Table</t>
        </is>
      </c>
      <c r="I166" t="inlineStr">
        <is>
          <t>DS_ASA_Generic</t>
        </is>
      </c>
      <c r="J166" t="n">
        <v>3</v>
      </c>
      <c r="K166" t="inlineStr">
        <is>
          <t>DerivedColumn, Select, Sink, Source</t>
        </is>
      </c>
    </row>
    <row r="167">
      <c r="A167" t="inlineStr">
        <is>
          <t>df_3PL_Inbound_EKPO</t>
        </is>
      </c>
      <c r="B167" t="inlineStr">
        <is>
          <t>sourceEKPO</t>
        </is>
      </c>
      <c r="D167" t="inlineStr">
        <is>
          <t>LS_ADLS</t>
        </is>
      </c>
      <c r="F167" t="inlineStr">
        <is>
          <t>sinkEKPO</t>
        </is>
      </c>
      <c r="G167" t="inlineStr">
        <is>
          <t>@dataset:p_Schema.@dataset:p_Table</t>
        </is>
      </c>
      <c r="I167" t="inlineStr">
        <is>
          <t>DS_ASA_Generic</t>
        </is>
      </c>
      <c r="J167" t="n">
        <v>3</v>
      </c>
      <c r="K167" t="inlineStr">
        <is>
          <t>DerivedColumn, Select, Sink, Source</t>
        </is>
      </c>
    </row>
    <row r="168">
      <c r="A168" t="inlineStr">
        <is>
          <t>df_3PL_Inbound_EKET</t>
        </is>
      </c>
      <c r="B168" t="inlineStr">
        <is>
          <t>sourceEKET</t>
        </is>
      </c>
      <c r="D168" t="inlineStr">
        <is>
          <t>LS_ADLS</t>
        </is>
      </c>
      <c r="F168" t="inlineStr">
        <is>
          <t>sinkEKET</t>
        </is>
      </c>
      <c r="G168" t="inlineStr">
        <is>
          <t>@dataset:p_Schema.@dataset:p_Table</t>
        </is>
      </c>
      <c r="I168" t="inlineStr">
        <is>
          <t>DS_ASA_Generic</t>
        </is>
      </c>
      <c r="J168" t="n">
        <v>3</v>
      </c>
      <c r="K168" t="inlineStr">
        <is>
          <t>DerivedColumn, Select, Sink, Source</t>
        </is>
      </c>
    </row>
    <row r="169">
      <c r="A169" t="inlineStr">
        <is>
          <t>df_3PL_Inbound_EKKO</t>
        </is>
      </c>
      <c r="B169" t="inlineStr">
        <is>
          <t>sourceEKKO</t>
        </is>
      </c>
      <c r="D169" t="inlineStr">
        <is>
          <t>LS_ADLS</t>
        </is>
      </c>
      <c r="F169" t="inlineStr">
        <is>
          <t>sinkEKKO</t>
        </is>
      </c>
      <c r="G169" t="inlineStr">
        <is>
          <t>@dataset:p_Schema.@dataset:p_Table</t>
        </is>
      </c>
      <c r="I169" t="inlineStr">
        <is>
          <t>DS_ASA_Generic</t>
        </is>
      </c>
      <c r="J169" t="n">
        <v>3</v>
      </c>
      <c r="K169" t="inlineStr">
        <is>
          <t>DerivedColumn, Select, Sink, Source</t>
        </is>
      </c>
    </row>
    <row r="170">
      <c r="A170" t="inlineStr">
        <is>
          <t>df_BOM_Header</t>
        </is>
      </c>
      <c r="B170" t="inlineStr">
        <is>
          <t>sourceBOMHeader</t>
        </is>
      </c>
      <c r="D170" t="inlineStr">
        <is>
          <t>LS_ADLS</t>
        </is>
      </c>
      <c r="F170" t="inlineStr">
        <is>
          <t>sinkBomHeader</t>
        </is>
      </c>
      <c r="G170" t="inlineStr">
        <is>
          <t>@dataset:p_Schema.@dataset:p_Table</t>
        </is>
      </c>
      <c r="I170" t="inlineStr">
        <is>
          <t>DS_ASA_Generic</t>
        </is>
      </c>
      <c r="J170" t="n">
        <v>1</v>
      </c>
      <c r="K170" t="inlineStr">
        <is>
          <t>Select, Sink, Source</t>
        </is>
      </c>
    </row>
    <row r="171">
      <c r="A171" t="inlineStr">
        <is>
          <t>df_BOM_Item</t>
        </is>
      </c>
      <c r="B171" t="inlineStr">
        <is>
          <t>sourceBOMItem</t>
        </is>
      </c>
      <c r="D171" t="inlineStr">
        <is>
          <t>LS_ADLS</t>
        </is>
      </c>
      <c r="F171" t="inlineStr">
        <is>
          <t>sinkBomItem</t>
        </is>
      </c>
      <c r="G171" t="inlineStr">
        <is>
          <t>@dataset:p_Schema.@dataset:p_Table</t>
        </is>
      </c>
      <c r="I171" t="inlineStr">
        <is>
          <t>DS_ASA_Generic</t>
        </is>
      </c>
      <c r="J171" t="n">
        <v>1</v>
      </c>
      <c r="K171" t="inlineStr">
        <is>
          <t>Select, Sink, Source</t>
        </is>
      </c>
    </row>
    <row r="172">
      <c r="A172" t="inlineStr">
        <is>
          <t>df_BOM_Link</t>
        </is>
      </c>
      <c r="B172" t="inlineStr">
        <is>
          <t>sourceBOMItem</t>
        </is>
      </c>
      <c r="D172" t="inlineStr">
        <is>
          <t>LS_ADLS</t>
        </is>
      </c>
      <c r="F172" t="inlineStr">
        <is>
          <t>sinkBomItem</t>
        </is>
      </c>
      <c r="G172" t="inlineStr">
        <is>
          <t>@dataset:p_Schema.@dataset:p_Table</t>
        </is>
      </c>
      <c r="I172" t="inlineStr">
        <is>
          <t>DS_ASA_Generic</t>
        </is>
      </c>
      <c r="J172" t="n">
        <v>1</v>
      </c>
      <c r="K172" t="inlineStr">
        <is>
          <t>Select, Sink, Source</t>
        </is>
      </c>
    </row>
    <row r="173">
      <c r="A173" t="inlineStr">
        <is>
          <t>df_First_Quality_Performance</t>
        </is>
      </c>
      <c r="B173" t="inlineStr">
        <is>
          <t>FQPsource1</t>
        </is>
      </c>
      <c r="E173" t="inlineStr">
        <is>
          <t>DS_ADLS_BLOB_Generic</t>
        </is>
      </c>
      <c r="F173" t="inlineStr">
        <is>
          <t>FQPSink</t>
        </is>
      </c>
      <c r="G173" t="inlineStr">
        <is>
          <t>@dataset:p_Schema.@dataset:p_Table</t>
        </is>
      </c>
      <c r="I173" t="inlineStr">
        <is>
          <t>DS_ASA_Generic</t>
        </is>
      </c>
      <c r="J173" t="n">
        <v>2</v>
      </c>
      <c r="K173" t="inlineStr">
        <is>
          <t>DerivedColumn, Select, Sink, Source</t>
        </is>
      </c>
    </row>
    <row r="174">
      <c r="A174" t="inlineStr">
        <is>
          <t>df_AgeingReport</t>
        </is>
      </c>
      <c r="B174" t="inlineStr">
        <is>
          <t>FQPsource1</t>
        </is>
      </c>
      <c r="E174" t="inlineStr">
        <is>
          <t>DS_ADLS_GEN2_MultiParam_COPY</t>
        </is>
      </c>
      <c r="F174" t="inlineStr">
        <is>
          <t>FQPSink</t>
        </is>
      </c>
      <c r="G174" t="inlineStr">
        <is>
          <t>@dataset:p_Schema.@dataset:p_Table</t>
        </is>
      </c>
      <c r="I174" t="inlineStr">
        <is>
          <t>DS_ASA_Generic</t>
        </is>
      </c>
      <c r="J174" t="n">
        <v>2</v>
      </c>
      <c r="K174" t="inlineStr">
        <is>
          <t>DerivedColumn, Select, Sink, Source</t>
        </is>
      </c>
    </row>
    <row r="175">
      <c r="A175" t="inlineStr">
        <is>
          <t>df_UOM</t>
        </is>
      </c>
      <c r="B175" t="inlineStr">
        <is>
          <t>FQPsource1</t>
        </is>
      </c>
      <c r="E175" t="inlineStr">
        <is>
          <t>DS_ADLS_Generic_GetFiles</t>
        </is>
      </c>
      <c r="F175" t="inlineStr">
        <is>
          <t>FQPSink</t>
        </is>
      </c>
      <c r="G175" t="inlineStr">
        <is>
          <t>@dataset:p_Schema.@dataset:p_Table</t>
        </is>
      </c>
      <c r="I175" t="inlineStr">
        <is>
          <t>DS_ASA_Generic</t>
        </is>
      </c>
      <c r="J175" t="n">
        <v>2</v>
      </c>
      <c r="K175" t="inlineStr">
        <is>
          <t>DerivedColumn, Select, Sink, Source</t>
        </is>
      </c>
    </row>
    <row r="176">
      <c r="A176" t="inlineStr">
        <is>
          <t>DF_ORDER_HEADER_COMPARE</t>
        </is>
      </c>
      <c r="B176" t="inlineStr">
        <is>
          <t>GSCOrders</t>
        </is>
      </c>
      <c r="D176" t="inlineStr">
        <is>
          <t>LS_ADLS</t>
        </is>
      </c>
      <c r="F176" t="inlineStr">
        <is>
          <t>sink1</t>
        </is>
      </c>
      <c r="H176" t="inlineStr">
        <is>
          <t>LS_ADLS</t>
        </is>
      </c>
      <c r="J176" t="n">
        <v>4</v>
      </c>
      <c r="K176" t="inlineStr">
        <is>
          <t>Aggregate, Filter, Join, Select, Sink, Source</t>
        </is>
      </c>
    </row>
    <row r="177">
      <c r="A177" t="inlineStr">
        <is>
          <t>DF_ORDER_HEADER_COMPARE</t>
        </is>
      </c>
      <c r="B177" t="inlineStr">
        <is>
          <t>IOOrders</t>
        </is>
      </c>
      <c r="D177" t="inlineStr">
        <is>
          <t>LS_ADLS</t>
        </is>
      </c>
      <c r="F177" t="inlineStr">
        <is>
          <t>sink1</t>
        </is>
      </c>
      <c r="H177" t="inlineStr">
        <is>
          <t>LS_ADLS</t>
        </is>
      </c>
      <c r="J177" t="n">
        <v>4</v>
      </c>
      <c r="K177" t="inlineStr">
        <is>
          <t>Aggregate, Filter, Join, Select, Sink, Source</t>
        </is>
      </c>
    </row>
    <row r="178">
      <c r="A178" t="inlineStr">
        <is>
          <t>df_Physical_Stock_Report</t>
        </is>
      </c>
      <c r="B178" t="inlineStr">
        <is>
          <t>sourcePhysicalStock</t>
        </is>
      </c>
      <c r="D178" t="inlineStr">
        <is>
          <t>LS_ADLS</t>
        </is>
      </c>
      <c r="F178" t="inlineStr">
        <is>
          <t>sinkPhysicalStock</t>
        </is>
      </c>
      <c r="G178" t="inlineStr">
        <is>
          <t>@dataset:p_Schema.@dataset:p_Table</t>
        </is>
      </c>
      <c r="I178" t="inlineStr">
        <is>
          <t>DS_ASA_Generic</t>
        </is>
      </c>
      <c r="J178" t="n">
        <v>2</v>
      </c>
      <c r="K178" t="inlineStr">
        <is>
          <t>DerivedColumn, Select, Sink, Source</t>
        </is>
      </c>
    </row>
    <row r="179">
      <c r="A179" t="inlineStr">
        <is>
          <t>DF_PURITAN_ACCOUNTS</t>
        </is>
      </c>
      <c r="B179" t="inlineStr">
        <is>
          <t>source1</t>
        </is>
      </c>
      <c r="E179" t="inlineStr">
        <is>
          <t>DS_ADLS_Generic</t>
        </is>
      </c>
      <c r="F179" t="inlineStr">
        <is>
          <t>sink1</t>
        </is>
      </c>
      <c r="G179" t="inlineStr">
        <is>
          <t>@dataset:p_Schema.@dataset:p_Table</t>
        </is>
      </c>
      <c r="I179" t="inlineStr">
        <is>
          <t>DS_ASA_Generic</t>
        </is>
      </c>
      <c r="J179" t="n">
        <v>1</v>
      </c>
      <c r="K179" t="inlineStr">
        <is>
          <t>Sink, Source</t>
        </is>
      </c>
    </row>
    <row r="180">
      <c r="A180" t="inlineStr">
        <is>
          <t>DF_PURITAN_ITEM</t>
        </is>
      </c>
      <c r="B180" t="inlineStr">
        <is>
          <t>source1</t>
        </is>
      </c>
      <c r="E180" t="inlineStr">
        <is>
          <t>DS_ADLS_Generic</t>
        </is>
      </c>
      <c r="F180" t="inlineStr">
        <is>
          <t>sink1</t>
        </is>
      </c>
      <c r="G180" t="inlineStr">
        <is>
          <t>@dataset:p_Schema.@dataset:p_Table</t>
        </is>
      </c>
      <c r="I180" t="inlineStr">
        <is>
          <t>DS_ASA_Generic</t>
        </is>
      </c>
      <c r="J180" t="n">
        <v>1</v>
      </c>
      <c r="K180" t="inlineStr">
        <is>
          <t>Sink, Source</t>
        </is>
      </c>
    </row>
    <row r="181">
      <c r="A181" t="inlineStr">
        <is>
          <t>DF_PURITAN_USER</t>
        </is>
      </c>
      <c r="B181" t="inlineStr">
        <is>
          <t>source1</t>
        </is>
      </c>
      <c r="E181" t="inlineStr">
        <is>
          <t>DS_ADLS_Generic</t>
        </is>
      </c>
      <c r="F181" t="inlineStr">
        <is>
          <t>sink1</t>
        </is>
      </c>
      <c r="G181" t="inlineStr">
        <is>
          <t>@dataset:p_Schema.@dataset:p_Table</t>
        </is>
      </c>
      <c r="I181" t="inlineStr">
        <is>
          <t>DS_ASA_Generic</t>
        </is>
      </c>
      <c r="J181" t="n">
        <v>1</v>
      </c>
      <c r="K181" t="inlineStr">
        <is>
          <t>Sink, Source</t>
        </is>
      </c>
    </row>
    <row r="182">
      <c r="A182" t="inlineStr">
        <is>
          <t>DF_METADATA_DRIVEN_ADLS_TO_SYNAPSE_NO_TRUNC</t>
        </is>
      </c>
      <c r="B182" t="inlineStr">
        <is>
          <t>CopyADLSRaw</t>
        </is>
      </c>
      <c r="E182" t="inlineStr">
        <is>
          <t>DS_ADLS_Generic</t>
        </is>
      </c>
      <c r="F182" t="inlineStr">
        <is>
          <t>CopyAzureSQLSynapse</t>
        </is>
      </c>
      <c r="G182" t="inlineStr">
        <is>
          <t>@dataset:p_Schema.@dataset:p_Table</t>
        </is>
      </c>
      <c r="I182" t="inlineStr">
        <is>
          <t>DS_ASA_Generic</t>
        </is>
      </c>
      <c r="J182" t="n">
        <v>0</v>
      </c>
      <c r="K182" t="inlineStr">
        <is>
          <t>Sink, Source</t>
        </is>
      </c>
    </row>
    <row r="183">
      <c r="A183" t="inlineStr">
        <is>
          <t>df_VendorMaster</t>
        </is>
      </c>
      <c r="B183" t="inlineStr">
        <is>
          <t>sourceVendorMaster</t>
        </is>
      </c>
      <c r="D183" t="inlineStr">
        <is>
          <t>LS_ADLS</t>
        </is>
      </c>
      <c r="F183" t="inlineStr">
        <is>
          <t>sinkVendorMaster</t>
        </is>
      </c>
      <c r="G183" t="inlineStr">
        <is>
          <t>@dataset:p_Schema.@dataset:p_Table</t>
        </is>
      </c>
      <c r="I183" t="inlineStr">
        <is>
          <t>DS_ASA_Generic</t>
        </is>
      </c>
      <c r="J183" t="n">
        <v>2</v>
      </c>
      <c r="K183" t="inlineStr">
        <is>
          <t>DerivedColumn, Select, Sink, Source</t>
        </is>
      </c>
    </row>
    <row r="184">
      <c r="A184" t="inlineStr">
        <is>
          <t>df_3PL_SCAC</t>
        </is>
      </c>
      <c r="B184" t="inlineStr">
        <is>
          <t>sourceSCAC</t>
        </is>
      </c>
      <c r="D184" t="inlineStr">
        <is>
          <t>LS_ADLS</t>
        </is>
      </c>
      <c r="F184" t="inlineStr">
        <is>
          <t>sinkSCAC</t>
        </is>
      </c>
      <c r="G184" t="inlineStr">
        <is>
          <t>@dataset:p_Schema.@dataset:p_Table</t>
        </is>
      </c>
      <c r="I184" t="inlineStr">
        <is>
          <t>DS_ASA_Generic</t>
        </is>
      </c>
      <c r="J184" t="n">
        <v>2</v>
      </c>
      <c r="K184" t="inlineStr">
        <is>
          <t>DerivedColumn, Select, Sink, Source</t>
        </is>
      </c>
    </row>
    <row r="185">
      <c r="A185" t="inlineStr">
        <is>
          <t>DF_Amazon_SFR_Date</t>
        </is>
      </c>
      <c r="B185" t="inlineStr">
        <is>
          <t>AmazonWeekend</t>
        </is>
      </c>
      <c r="D185" t="inlineStr">
        <is>
          <t>LS_ADLS</t>
        </is>
      </c>
      <c r="F185" t="inlineStr">
        <is>
          <t>SinkWeekendDataLoad</t>
        </is>
      </c>
      <c r="H185" t="inlineStr">
        <is>
          <t>LS_ADLS</t>
        </is>
      </c>
      <c r="J185" t="n">
        <v>4</v>
      </c>
    </row>
    <row r="186">
      <c r="A186" t="inlineStr">
        <is>
          <t>DF_Amazon_SFR_CSV</t>
        </is>
      </c>
      <c r="B186" t="inlineStr">
        <is>
          <t>AmazonCSV</t>
        </is>
      </c>
      <c r="D186" t="inlineStr">
        <is>
          <t>LS_ADLS</t>
        </is>
      </c>
      <c r="F186" t="inlineStr">
        <is>
          <t>SinkAmazonSFR</t>
        </is>
      </c>
      <c r="G186" t="inlineStr">
        <is>
          <t>@dataset:p_Schema.@dataset:p_Table</t>
        </is>
      </c>
      <c r="I186" t="inlineStr">
        <is>
          <t>DS_ASA_Generic</t>
        </is>
      </c>
      <c r="J186" t="n">
        <v>5</v>
      </c>
    </row>
    <row r="187">
      <c r="A187" t="inlineStr">
        <is>
          <t>DF_Amazon_MarketShare</t>
        </is>
      </c>
      <c r="B187" t="inlineStr">
        <is>
          <t>AmazonMarketShareWeekend</t>
        </is>
      </c>
      <c r="D187" t="inlineStr">
        <is>
          <t>LS_ADLS</t>
        </is>
      </c>
      <c r="F187" t="inlineStr">
        <is>
          <t>sinkAmazonMarketShare</t>
        </is>
      </c>
      <c r="G187" t="inlineStr">
        <is>
          <t>@dataset:p_Schema.@dataset:p_Table</t>
        </is>
      </c>
      <c r="I187" t="inlineStr">
        <is>
          <t>DS_ASA_Generic</t>
        </is>
      </c>
      <c r="J187" t="n">
        <v>5</v>
      </c>
    </row>
    <row r="188">
      <c r="A188" t="inlineStr">
        <is>
          <t>DF_Amazon_MarketShare</t>
        </is>
      </c>
      <c r="B188" t="inlineStr">
        <is>
          <t>AmazonMarketShareWeekend</t>
        </is>
      </c>
      <c r="D188" t="inlineStr">
        <is>
          <t>LS_ADLS</t>
        </is>
      </c>
      <c r="F188" t="inlineStr">
        <is>
          <t>sinkDeleteQuery</t>
        </is>
      </c>
      <c r="H188" t="inlineStr">
        <is>
          <t>LS_ADLS</t>
        </is>
      </c>
      <c r="J188" t="n">
        <v>5</v>
      </c>
    </row>
    <row r="189">
      <c r="A189" t="inlineStr">
        <is>
          <t>df_DemandPlanningHistory</t>
        </is>
      </c>
      <c r="B189" t="inlineStr">
        <is>
          <t>DPPsource1</t>
        </is>
      </c>
      <c r="D189" t="inlineStr">
        <is>
          <t>LS_ADLS</t>
        </is>
      </c>
      <c r="F189" t="inlineStr">
        <is>
          <t>DPPSink</t>
        </is>
      </c>
      <c r="G189" t="inlineStr">
        <is>
          <t>@dataset:p_Schema.@dataset:p_Table</t>
        </is>
      </c>
      <c r="I189" t="inlineStr">
        <is>
          <t>DS_ASA_Generic</t>
        </is>
      </c>
      <c r="J189" t="n">
        <v>2</v>
      </c>
      <c r="K189" t="inlineStr">
        <is>
          <t>DerivedColumn, Select, Sink, Source</t>
        </is>
      </c>
    </row>
    <row r="190">
      <c r="A190" t="inlineStr">
        <is>
          <t>df_MinMax</t>
        </is>
      </c>
      <c r="B190" t="inlineStr">
        <is>
          <t>DPPsource1</t>
        </is>
      </c>
      <c r="D190" t="inlineStr">
        <is>
          <t>LS_ADLS</t>
        </is>
      </c>
      <c r="F190" t="inlineStr">
        <is>
          <t>DPPSink</t>
        </is>
      </c>
      <c r="G190" t="inlineStr">
        <is>
          <t>@dataset:p_Schema.@dataset:p_Table</t>
        </is>
      </c>
      <c r="I190" t="inlineStr">
        <is>
          <t>DS_ASA_Generic</t>
        </is>
      </c>
      <c r="J190" t="n">
        <v>2</v>
      </c>
      <c r="K190" t="inlineStr">
        <is>
          <t>DerivedColumn, Select, Sink, Source</t>
        </is>
      </c>
    </row>
    <row r="191">
      <c r="A191" t="inlineStr">
        <is>
          <t>df_Catalog</t>
        </is>
      </c>
      <c r="B191" t="inlineStr">
        <is>
          <t>DPPsource1</t>
        </is>
      </c>
      <c r="D191" t="inlineStr">
        <is>
          <t>LS_ADLS</t>
        </is>
      </c>
      <c r="F191" t="inlineStr">
        <is>
          <t>DPPSink</t>
        </is>
      </c>
      <c r="G191" t="inlineStr">
        <is>
          <t>@dataset:p_Schema.@dataset:p_Table</t>
        </is>
      </c>
      <c r="I191" t="inlineStr">
        <is>
          <t>DS_ASA_Generic</t>
        </is>
      </c>
      <c r="J191" t="n">
        <v>2</v>
      </c>
      <c r="K191" t="inlineStr">
        <is>
          <t>DerivedColumn, Select, Sink, Source</t>
        </is>
      </c>
    </row>
    <row r="192">
      <c r="A192" t="inlineStr">
        <is>
          <t>DF_PURITAN_SHIPEDGE_ORDERS</t>
        </is>
      </c>
      <c r="B192" t="inlineStr">
        <is>
          <t>sourcejson</t>
        </is>
      </c>
      <c r="D192" t="inlineStr">
        <is>
          <t>LS_ADLS</t>
        </is>
      </c>
      <c r="F192" t="inlineStr">
        <is>
          <t>sinktosynapse</t>
        </is>
      </c>
      <c r="G192" t="inlineStr">
        <is>
          <t>@dataset:p_Schema.@dataset:p_Table</t>
        </is>
      </c>
      <c r="I192" t="inlineStr">
        <is>
          <t>DS_ASA_Generic</t>
        </is>
      </c>
      <c r="J192" t="n">
        <v>2</v>
      </c>
      <c r="K192" t="inlineStr">
        <is>
          <t>DerivedColumn, Sink, Source</t>
        </is>
      </c>
    </row>
    <row r="193">
      <c r="A193" t="inlineStr">
        <is>
          <t>df_3PL_Inbound_EKBE</t>
        </is>
      </c>
      <c r="B193" t="inlineStr">
        <is>
          <t>sourceEKBE</t>
        </is>
      </c>
      <c r="D193" t="inlineStr">
        <is>
          <t>LS_ADLS</t>
        </is>
      </c>
      <c r="F193" t="inlineStr">
        <is>
          <t>sinkEKBE</t>
        </is>
      </c>
      <c r="G193" t="inlineStr">
        <is>
          <t>@dataset:p_Schema.@dataset:p_Table</t>
        </is>
      </c>
      <c r="I193" t="inlineStr">
        <is>
          <t>DS_ASA_Generic</t>
        </is>
      </c>
      <c r="J193" t="n">
        <v>3</v>
      </c>
      <c r="K193" t="inlineStr">
        <is>
          <t>DerivedColumn, Select, Sink, Source</t>
        </is>
      </c>
    </row>
    <row r="194">
      <c r="A194" t="inlineStr">
        <is>
          <t>df_SHPHDR</t>
        </is>
      </c>
      <c r="B194" t="inlineStr">
        <is>
          <t>sourceSHPHDR</t>
        </is>
      </c>
      <c r="D194" t="inlineStr">
        <is>
          <t>LS_ADLS</t>
        </is>
      </c>
      <c r="F194" t="inlineStr">
        <is>
          <t>sinkSHPHDR</t>
        </is>
      </c>
      <c r="G194" t="inlineStr">
        <is>
          <t>@dataset:p_Schema.@dataset:p_Table</t>
        </is>
      </c>
      <c r="I194" t="inlineStr">
        <is>
          <t>DS_ASA_Generic</t>
        </is>
      </c>
      <c r="J194" t="n">
        <v>3</v>
      </c>
      <c r="K194" t="inlineStr">
        <is>
          <t>DerivedColumn, Select, Sink, Source</t>
        </is>
      </c>
    </row>
    <row r="195">
      <c r="A195" t="inlineStr">
        <is>
          <t>df_SHPITM</t>
        </is>
      </c>
      <c r="B195" t="inlineStr">
        <is>
          <t>sourceSHPITM</t>
        </is>
      </c>
      <c r="D195" t="inlineStr">
        <is>
          <t>LS_ADLS</t>
        </is>
      </c>
      <c r="F195" t="inlineStr">
        <is>
          <t>sinkSHPITM</t>
        </is>
      </c>
      <c r="G195" t="inlineStr">
        <is>
          <t>@dataset:p_Schema.@dataset:p_Table</t>
        </is>
      </c>
      <c r="I195" t="inlineStr">
        <is>
          <t>DS_ASA_Generic</t>
        </is>
      </c>
      <c r="J195" t="n">
        <v>3</v>
      </c>
      <c r="K195" t="inlineStr">
        <is>
          <t>DerivedColumn, Select, Sink, Source</t>
        </is>
      </c>
    </row>
    <row r="196">
      <c r="A196" t="inlineStr">
        <is>
          <t>df_US16OTR</t>
        </is>
      </c>
      <c r="B196" t="inlineStr">
        <is>
          <t>source1</t>
        </is>
      </c>
      <c r="D196" t="inlineStr">
        <is>
          <t>LS_ADLS</t>
        </is>
      </c>
      <c r="F196" t="inlineStr">
        <is>
          <t>sinkData</t>
        </is>
      </c>
      <c r="G196" t="inlineStr">
        <is>
          <t>@dataset:p_Schema.@dataset:p_Table</t>
        </is>
      </c>
      <c r="I196" t="inlineStr">
        <is>
          <t>DS_ASA_Generic</t>
        </is>
      </c>
      <c r="J196" t="n">
        <v>2</v>
      </c>
      <c r="K196" t="inlineStr">
        <is>
          <t>Filter, Select, Sink, Source</t>
        </is>
      </c>
    </row>
    <row r="197">
      <c r="A197" t="inlineStr">
        <is>
          <t>df_VM_CompCode_SF</t>
        </is>
      </c>
      <c r="B197" t="inlineStr">
        <is>
          <t>sourceVendorMaster</t>
        </is>
      </c>
      <c r="D197" t="inlineStr">
        <is>
          <t>LS_ADLS</t>
        </is>
      </c>
      <c r="F197" t="inlineStr">
        <is>
          <t>sinkVendorMaster</t>
        </is>
      </c>
      <c r="G197" t="inlineStr">
        <is>
          <t>@dataset:p_Schema.@dataset:p_Table</t>
        </is>
      </c>
      <c r="I197" t="inlineStr">
        <is>
          <t>DS_ASA_Generic</t>
        </is>
      </c>
      <c r="J197" t="n">
        <v>2</v>
      </c>
      <c r="K197" t="inlineStr">
        <is>
          <t>DerivedColumn, Select, Sink, Source</t>
        </is>
      </c>
    </row>
    <row r="198">
      <c r="A198" t="inlineStr">
        <is>
          <t>DF_3WAY_GENERATE_v3</t>
        </is>
      </c>
      <c r="B198" t="inlineStr">
        <is>
          <t>SAPSHPHDR</t>
        </is>
      </c>
      <c r="D198" t="inlineStr">
        <is>
          <t>LS_ASA</t>
        </is>
      </c>
      <c r="F198" t="inlineStr">
        <is>
          <t>WriteToSynapse</t>
        </is>
      </c>
      <c r="H198" t="inlineStr">
        <is>
          <t>LS_ASA</t>
        </is>
      </c>
      <c r="J198" t="n">
        <v>18</v>
      </c>
      <c r="K198" t="inlineStr">
        <is>
          <t>ConditionalSplit, DerivedColumn, Join, Select, Sink, Source</t>
        </is>
      </c>
    </row>
    <row r="199">
      <c r="A199" t="inlineStr">
        <is>
          <t>DF_3WAY_GENERATE_v3</t>
        </is>
      </c>
      <c r="B199" t="inlineStr">
        <is>
          <t>SAPOrdersDetail</t>
        </is>
      </c>
      <c r="D199" t="inlineStr">
        <is>
          <t>LS_ASA</t>
        </is>
      </c>
      <c r="F199" t="inlineStr">
        <is>
          <t>WriteToSynapse</t>
        </is>
      </c>
      <c r="H199" t="inlineStr">
        <is>
          <t>LS_ASA</t>
        </is>
      </c>
      <c r="J199" t="n">
        <v>18</v>
      </c>
      <c r="K199" t="inlineStr">
        <is>
          <t>ConditionalSplit, DerivedColumn, Join, Select, Sink, Source</t>
        </is>
      </c>
    </row>
    <row r="200">
      <c r="A200" t="inlineStr">
        <is>
          <t>DF_3WAY_GENERATE_v3</t>
        </is>
      </c>
      <c r="B200" t="inlineStr">
        <is>
          <t>SAPOrderHeader</t>
        </is>
      </c>
      <c r="D200" t="inlineStr">
        <is>
          <t>LS_ASA</t>
        </is>
      </c>
      <c r="F200" t="inlineStr">
        <is>
          <t>WriteToSynapse</t>
        </is>
      </c>
      <c r="H200" t="inlineStr">
        <is>
          <t>LS_ASA</t>
        </is>
      </c>
      <c r="J200" t="n">
        <v>18</v>
      </c>
      <c r="K200" t="inlineStr">
        <is>
          <t>ConditionalSplit, DerivedColumn, Join, Select, Sink, Source</t>
        </is>
      </c>
    </row>
    <row r="201">
      <c r="A201" t="inlineStr">
        <is>
          <t>DF_3WAY_GENERATE_v3</t>
        </is>
      </c>
      <c r="B201" t="inlineStr">
        <is>
          <t>SalesForceOrders</t>
        </is>
      </c>
      <c r="D201" t="inlineStr">
        <is>
          <t>LS_ASA</t>
        </is>
      </c>
      <c r="F201" t="inlineStr">
        <is>
          <t>WriteToSynapse</t>
        </is>
      </c>
      <c r="H201" t="inlineStr">
        <is>
          <t>LS_ASA</t>
        </is>
      </c>
      <c r="J201" t="n">
        <v>18</v>
      </c>
      <c r="K201" t="inlineStr">
        <is>
          <t>ConditionalSplit, DerivedColumn, Join, Select, Sink, Source</t>
        </is>
      </c>
    </row>
    <row r="202">
      <c r="A202" t="inlineStr">
        <is>
          <t>DF_3WAY_GENERATE_v3</t>
        </is>
      </c>
      <c r="B202" t="inlineStr">
        <is>
          <t>SAPInvoiceDetail</t>
        </is>
      </c>
      <c r="D202" t="inlineStr">
        <is>
          <t>LS_ASA</t>
        </is>
      </c>
      <c r="F202" t="inlineStr">
        <is>
          <t>WriteToSynapse</t>
        </is>
      </c>
      <c r="H202" t="inlineStr">
        <is>
          <t>LS_ASA</t>
        </is>
      </c>
      <c r="J202" t="n">
        <v>18</v>
      </c>
      <c r="K202" t="inlineStr">
        <is>
          <t>ConditionalSplit, DerivedColumn, Join, Select, Sink, Source</t>
        </is>
      </c>
    </row>
    <row r="203">
      <c r="A203" t="inlineStr">
        <is>
          <t>DF_3WAY_GENERATE_v3</t>
        </is>
      </c>
      <c r="B203" t="inlineStr">
        <is>
          <t>SAPInvoiceHeader</t>
        </is>
      </c>
      <c r="D203" t="inlineStr">
        <is>
          <t>LS_ASA</t>
        </is>
      </c>
      <c r="F203" t="inlineStr">
        <is>
          <t>WriteToSynapse</t>
        </is>
      </c>
      <c r="H203" t="inlineStr">
        <is>
          <t>LS_ASA</t>
        </is>
      </c>
      <c r="J203" t="n">
        <v>18</v>
      </c>
      <c r="K203" t="inlineStr">
        <is>
          <t>ConditionalSplit, DerivedColumn, Join, Select, Sink, Source</t>
        </is>
      </c>
    </row>
    <row r="204">
      <c r="A204" t="inlineStr">
        <is>
          <t>DF_3WAY_GENERATE_v3</t>
        </is>
      </c>
      <c r="B204" t="inlineStr">
        <is>
          <t>SHPEDGEDetail</t>
        </is>
      </c>
      <c r="D204" t="inlineStr">
        <is>
          <t>LS_ASA</t>
        </is>
      </c>
      <c r="F204" t="inlineStr">
        <is>
          <t>WriteToSynapse</t>
        </is>
      </c>
      <c r="H204" t="inlineStr">
        <is>
          <t>LS_ASA</t>
        </is>
      </c>
      <c r="J204" t="n">
        <v>18</v>
      </c>
      <c r="K204" t="inlineStr">
        <is>
          <t>ConditionalSplit, DerivedColumn, Join, Select, Sink, Source</t>
        </is>
      </c>
    </row>
    <row r="205">
      <c r="A205" t="inlineStr">
        <is>
          <t>DF_3WAY_GENERATE_v3</t>
        </is>
      </c>
      <c r="B205" t="inlineStr">
        <is>
          <t>SHPEDGEOrder</t>
        </is>
      </c>
      <c r="D205" t="inlineStr">
        <is>
          <t>LS_ASA</t>
        </is>
      </c>
      <c r="F205" t="inlineStr">
        <is>
          <t>WriteToSynapse</t>
        </is>
      </c>
      <c r="H205" t="inlineStr">
        <is>
          <t>LS_ASA</t>
        </is>
      </c>
      <c r="J205" t="n">
        <v>18</v>
      </c>
      <c r="K205" t="inlineStr">
        <is>
          <t>ConditionalSplit, DerivedColumn, Join, Select, Sink, Source</t>
        </is>
      </c>
    </row>
    <row r="206">
      <c r="A206" t="inlineStr">
        <is>
          <t>df_AmazonDates</t>
        </is>
      </c>
      <c r="B206" t="inlineStr">
        <is>
          <t>AmazonUD</t>
        </is>
      </c>
      <c r="D206" t="inlineStr">
        <is>
          <t>LS_ADLS</t>
        </is>
      </c>
      <c r="F206" t="inlineStr">
        <is>
          <t>sinkReloadDates</t>
        </is>
      </c>
      <c r="H206" t="inlineStr">
        <is>
          <t>LS_ADLS</t>
        </is>
      </c>
      <c r="J206" t="n">
        <v>13</v>
      </c>
      <c r="K206" t="inlineStr">
        <is>
          <t>Aggregate, DerivedColumn, Filter, Join, Select, Sink, Source</t>
        </is>
      </c>
    </row>
    <row r="207">
      <c r="A207" t="inlineStr">
        <is>
          <t>df_AmazonDates</t>
        </is>
      </c>
      <c r="B207" t="inlineStr">
        <is>
          <t>AmazonUD</t>
        </is>
      </c>
      <c r="D207" t="inlineStr">
        <is>
          <t>LS_ADLS</t>
        </is>
      </c>
      <c r="F207" t="inlineStr">
        <is>
          <t>sinkDeleteDates</t>
        </is>
      </c>
      <c r="H207" t="inlineStr">
        <is>
          <t>LS_ADLS</t>
        </is>
      </c>
      <c r="J207" t="n">
        <v>13</v>
      </c>
      <c r="K207" t="inlineStr">
        <is>
          <t>Aggregate, DerivedColumn, Filter, Join, Select, Sink, Source</t>
        </is>
      </c>
    </row>
    <row r="208">
      <c r="A208" t="inlineStr">
        <is>
          <t>df_AmazonDates</t>
        </is>
      </c>
      <c r="B208" t="inlineStr">
        <is>
          <t>SynapseUDs</t>
        </is>
      </c>
      <c r="D208" t="inlineStr">
        <is>
          <t>LS_ADLS</t>
        </is>
      </c>
      <c r="F208" t="inlineStr">
        <is>
          <t>sinkReloadDates</t>
        </is>
      </c>
      <c r="H208" t="inlineStr">
        <is>
          <t>LS_ADLS</t>
        </is>
      </c>
      <c r="J208" t="n">
        <v>13</v>
      </c>
      <c r="K208" t="inlineStr">
        <is>
          <t>Aggregate, DerivedColumn, Filter, Join, Select, Sink, Source</t>
        </is>
      </c>
    </row>
    <row r="209">
      <c r="A209" t="inlineStr">
        <is>
          <t>df_AmazonDates</t>
        </is>
      </c>
      <c r="B209" t="inlineStr">
        <is>
          <t>SynapseUDs</t>
        </is>
      </c>
      <c r="D209" t="inlineStr">
        <is>
          <t>LS_ADLS</t>
        </is>
      </c>
      <c r="F209" t="inlineStr">
        <is>
          <t>sinkDeleteDates</t>
        </is>
      </c>
      <c r="H209" t="inlineStr">
        <is>
          <t>LS_ADLS</t>
        </is>
      </c>
      <c r="J209" t="n">
        <v>13</v>
      </c>
      <c r="K209" t="inlineStr">
        <is>
          <t>Aggregate, DerivedColumn, Filter, Join, Select, Sink, Source</t>
        </is>
      </c>
    </row>
    <row r="210">
      <c r="A210" t="inlineStr">
        <is>
          <t>df_RacCodes_RACADT</t>
        </is>
      </c>
      <c r="B210" t="inlineStr">
        <is>
          <t>RACADT</t>
        </is>
      </c>
      <c r="D210" t="inlineStr">
        <is>
          <t>LS_ADLS</t>
        </is>
      </c>
      <c r="F210" t="inlineStr">
        <is>
          <t>sinkRACADT</t>
        </is>
      </c>
      <c r="G210" t="inlineStr">
        <is>
          <t>@dataset:p_Schema.@dataset:p_Table</t>
        </is>
      </c>
      <c r="I210" t="inlineStr">
        <is>
          <t>DS_ASA_Generic</t>
        </is>
      </c>
      <c r="J210" t="n">
        <v>2</v>
      </c>
      <c r="K210" t="inlineStr">
        <is>
          <t>DerivedColumn, Select, Sink, Source</t>
        </is>
      </c>
    </row>
    <row r="211">
      <c r="A211" t="inlineStr">
        <is>
          <t>df_RacCodes_RACHIS</t>
        </is>
      </c>
      <c r="B211" t="inlineStr">
        <is>
          <t>RACHIS</t>
        </is>
      </c>
      <c r="D211" t="inlineStr">
        <is>
          <t>LS_ADLS</t>
        </is>
      </c>
      <c r="F211" t="inlineStr">
        <is>
          <t>sinkRACHIS</t>
        </is>
      </c>
      <c r="G211" t="inlineStr">
        <is>
          <t>@dataset:p_Schema.@dataset:p_Table</t>
        </is>
      </c>
      <c r="I211" t="inlineStr">
        <is>
          <t>DS_ASA_Generic</t>
        </is>
      </c>
      <c r="J211" t="n">
        <v>2</v>
      </c>
      <c r="K211" t="inlineStr">
        <is>
          <t>DerivedColumn, Select, Sink, Source</t>
        </is>
      </c>
    </row>
    <row r="212">
      <c r="A212" t="inlineStr">
        <is>
          <t>df_RacCodes_HUHDR</t>
        </is>
      </c>
      <c r="B212" t="inlineStr">
        <is>
          <t>HUHDR</t>
        </is>
      </c>
      <c r="D212" t="inlineStr">
        <is>
          <t>LS_ADLS</t>
        </is>
      </c>
      <c r="F212" t="inlineStr">
        <is>
          <t>sinkHUHDR</t>
        </is>
      </c>
      <c r="G212" t="inlineStr">
        <is>
          <t>@dataset:p_Schema.@dataset:p_Table</t>
        </is>
      </c>
      <c r="I212" t="inlineStr">
        <is>
          <t>DS_ASA_Generic</t>
        </is>
      </c>
      <c r="J212" t="n">
        <v>2</v>
      </c>
      <c r="K212" t="inlineStr">
        <is>
          <t>DerivedColumn, Select, Sink, Source</t>
        </is>
      </c>
    </row>
    <row r="213">
      <c r="A213" t="inlineStr">
        <is>
          <t>df_RacCodes_RACPRT</t>
        </is>
      </c>
      <c r="B213" t="inlineStr">
        <is>
          <t>RACPRT</t>
        </is>
      </c>
      <c r="D213" t="inlineStr">
        <is>
          <t>LS_ADLS</t>
        </is>
      </c>
      <c r="F213" t="inlineStr">
        <is>
          <t>sinkRACPRT</t>
        </is>
      </c>
      <c r="G213" t="inlineStr">
        <is>
          <t>@dataset:p_Schema.@dataset:p_Table</t>
        </is>
      </c>
      <c r="I213" t="inlineStr">
        <is>
          <t>DS_ASA_Generic</t>
        </is>
      </c>
      <c r="J213" t="n">
        <v>2</v>
      </c>
      <c r="K213" t="inlineStr">
        <is>
          <t>DerivedColumn, Select, Sink, Source</t>
        </is>
      </c>
    </row>
    <row r="214">
      <c r="A214" t="inlineStr">
        <is>
          <t>df_IRI_US_R_NHSC_FACT</t>
        </is>
      </c>
      <c r="B214" t="inlineStr">
        <is>
          <t>IRI</t>
        </is>
      </c>
      <c r="D214" t="inlineStr">
        <is>
          <t>LS_ADLS</t>
        </is>
      </c>
      <c r="F214" t="inlineStr">
        <is>
          <t>sinkIRI</t>
        </is>
      </c>
      <c r="G214" t="inlineStr">
        <is>
          <t>@dataset:p_Schema.@dataset:p_Table</t>
        </is>
      </c>
      <c r="I214" t="inlineStr">
        <is>
          <t>DS_ASA_Generic</t>
        </is>
      </c>
      <c r="J214" t="n">
        <v>2</v>
      </c>
      <c r="K214" t="inlineStr">
        <is>
          <t>DerivedColumn, Select, Sink, Source</t>
        </is>
      </c>
    </row>
    <row r="215">
      <c r="A215" t="inlineStr">
        <is>
          <t>df_Medical_Hub</t>
        </is>
      </c>
      <c r="B215" t="inlineStr">
        <is>
          <t>GetISO</t>
        </is>
      </c>
      <c r="D215" t="inlineStr">
        <is>
          <t>LS_ADLS</t>
        </is>
      </c>
      <c r="F215" t="inlineStr">
        <is>
          <t>PushISO</t>
        </is>
      </c>
      <c r="G215" t="inlineStr">
        <is>
          <t>@dataset:p_Schema.@dataset:p_Table</t>
        </is>
      </c>
      <c r="I215" t="inlineStr">
        <is>
          <t>DS_ASA_Generic</t>
        </is>
      </c>
      <c r="J215" t="n">
        <v>9</v>
      </c>
      <c r="K215" t="inlineStr">
        <is>
          <t>DerivedColumn, Filter, Pivot, Select, Sink, Source</t>
        </is>
      </c>
    </row>
    <row r="216">
      <c r="A216" t="inlineStr">
        <is>
          <t>df_Medical_Hub</t>
        </is>
      </c>
      <c r="B216" t="inlineStr">
        <is>
          <t>GetISO</t>
        </is>
      </c>
      <c r="D216" t="inlineStr">
        <is>
          <t>LS_ADLS</t>
        </is>
      </c>
      <c r="F216" t="inlineStr">
        <is>
          <t>PushSummary</t>
        </is>
      </c>
      <c r="G216" t="inlineStr">
        <is>
          <t>@dataset:p_Schema.@dataset:p_Table</t>
        </is>
      </c>
      <c r="I216" t="inlineStr">
        <is>
          <t>DS_ASA_Generic</t>
        </is>
      </c>
      <c r="J216" t="n">
        <v>9</v>
      </c>
      <c r="K216" t="inlineStr">
        <is>
          <t>DerivedColumn, Filter, Pivot, Select, Sink, Source</t>
        </is>
      </c>
    </row>
    <row r="217">
      <c r="A217" t="inlineStr">
        <is>
          <t>df_Medical_Hub</t>
        </is>
      </c>
      <c r="B217" t="inlineStr">
        <is>
          <t>GetISO</t>
        </is>
      </c>
      <c r="D217" t="inlineStr">
        <is>
          <t>LS_ADLS</t>
        </is>
      </c>
      <c r="F217" t="inlineStr">
        <is>
          <t>PushMedTable</t>
        </is>
      </c>
      <c r="G217" t="inlineStr">
        <is>
          <t>@dataset:p_Schema.@dataset:p_Table</t>
        </is>
      </c>
      <c r="I217" t="inlineStr">
        <is>
          <t>DS_ASA_Generic</t>
        </is>
      </c>
      <c r="J217" t="n">
        <v>9</v>
      </c>
      <c r="K217" t="inlineStr">
        <is>
          <t>DerivedColumn, Filter, Pivot, Select, Sink, Source</t>
        </is>
      </c>
    </row>
    <row r="218">
      <c r="A218" t="inlineStr">
        <is>
          <t>df_Medical_Hub</t>
        </is>
      </c>
      <c r="B218" t="inlineStr">
        <is>
          <t>GetSummary</t>
        </is>
      </c>
      <c r="D218" t="inlineStr">
        <is>
          <t>LS_ADLS</t>
        </is>
      </c>
      <c r="F218" t="inlineStr">
        <is>
          <t>PushISO</t>
        </is>
      </c>
      <c r="G218" t="inlineStr">
        <is>
          <t>@dataset:p_Schema.@dataset:p_Table</t>
        </is>
      </c>
      <c r="I218" t="inlineStr">
        <is>
          <t>DS_ASA_Generic</t>
        </is>
      </c>
      <c r="J218" t="n">
        <v>9</v>
      </c>
      <c r="K218" t="inlineStr">
        <is>
          <t>DerivedColumn, Filter, Pivot, Select, Sink, Source</t>
        </is>
      </c>
    </row>
    <row r="219">
      <c r="A219" t="inlineStr">
        <is>
          <t>df_Medical_Hub</t>
        </is>
      </c>
      <c r="B219" t="inlineStr">
        <is>
          <t>GetSummary</t>
        </is>
      </c>
      <c r="D219" t="inlineStr">
        <is>
          <t>LS_ADLS</t>
        </is>
      </c>
      <c r="F219" t="inlineStr">
        <is>
          <t>PushSummary</t>
        </is>
      </c>
      <c r="G219" t="inlineStr">
        <is>
          <t>@dataset:p_Schema.@dataset:p_Table</t>
        </is>
      </c>
      <c r="I219" t="inlineStr">
        <is>
          <t>DS_ASA_Generic</t>
        </is>
      </c>
      <c r="J219" t="n">
        <v>9</v>
      </c>
      <c r="K219" t="inlineStr">
        <is>
          <t>DerivedColumn, Filter, Pivot, Select, Sink, Source</t>
        </is>
      </c>
    </row>
    <row r="220">
      <c r="A220" t="inlineStr">
        <is>
          <t>df_Medical_Hub</t>
        </is>
      </c>
      <c r="B220" t="inlineStr">
        <is>
          <t>GetSummary</t>
        </is>
      </c>
      <c r="D220" t="inlineStr">
        <is>
          <t>LS_ADLS</t>
        </is>
      </c>
      <c r="F220" t="inlineStr">
        <is>
          <t>PushMedTable</t>
        </is>
      </c>
      <c r="G220" t="inlineStr">
        <is>
          <t>@dataset:p_Schema.@dataset:p_Table</t>
        </is>
      </c>
      <c r="I220" t="inlineStr">
        <is>
          <t>DS_ASA_Generic</t>
        </is>
      </c>
      <c r="J220" t="n">
        <v>9</v>
      </c>
      <c r="K220" t="inlineStr">
        <is>
          <t>DerivedColumn, Filter, Pivot, Select, Sink, Source</t>
        </is>
      </c>
    </row>
    <row r="221">
      <c r="A221" t="inlineStr">
        <is>
          <t>df_Medical_Hub</t>
        </is>
      </c>
      <c r="B221" t="inlineStr">
        <is>
          <t>GetMedTableData</t>
        </is>
      </c>
      <c r="D221" t="inlineStr">
        <is>
          <t>LS_ADLS</t>
        </is>
      </c>
      <c r="F221" t="inlineStr">
        <is>
          <t>PushISO</t>
        </is>
      </c>
      <c r="G221" t="inlineStr">
        <is>
          <t>@dataset:p_Schema.@dataset:p_Table</t>
        </is>
      </c>
      <c r="I221" t="inlineStr">
        <is>
          <t>DS_ASA_Generic</t>
        </is>
      </c>
      <c r="J221" t="n">
        <v>9</v>
      </c>
      <c r="K221" t="inlineStr">
        <is>
          <t>DerivedColumn, Filter, Pivot, Select, Sink, Source</t>
        </is>
      </c>
    </row>
    <row r="222">
      <c r="A222" t="inlineStr">
        <is>
          <t>df_Medical_Hub</t>
        </is>
      </c>
      <c r="B222" t="inlineStr">
        <is>
          <t>GetMedTableData</t>
        </is>
      </c>
      <c r="D222" t="inlineStr">
        <is>
          <t>LS_ADLS</t>
        </is>
      </c>
      <c r="F222" t="inlineStr">
        <is>
          <t>PushSummary</t>
        </is>
      </c>
      <c r="G222" t="inlineStr">
        <is>
          <t>@dataset:p_Schema.@dataset:p_Table</t>
        </is>
      </c>
      <c r="I222" t="inlineStr">
        <is>
          <t>DS_ASA_Generic</t>
        </is>
      </c>
      <c r="J222" t="n">
        <v>9</v>
      </c>
      <c r="K222" t="inlineStr">
        <is>
          <t>DerivedColumn, Filter, Pivot, Select, Sink, Source</t>
        </is>
      </c>
    </row>
    <row r="223">
      <c r="A223" t="inlineStr">
        <is>
          <t>df_Medical_Hub</t>
        </is>
      </c>
      <c r="B223" t="inlineStr">
        <is>
          <t>GetMedTableData</t>
        </is>
      </c>
      <c r="D223" t="inlineStr">
        <is>
          <t>LS_ADLS</t>
        </is>
      </c>
      <c r="F223" t="inlineStr">
        <is>
          <t>PushMedTable</t>
        </is>
      </c>
      <c r="G223" t="inlineStr">
        <is>
          <t>@dataset:p_Schema.@dataset:p_Table</t>
        </is>
      </c>
      <c r="I223" t="inlineStr">
        <is>
          <t>DS_ASA_Generic</t>
        </is>
      </c>
      <c r="J223" t="n">
        <v>9</v>
      </c>
      <c r="K223" t="inlineStr">
        <is>
          <t>DerivedColumn, Filter, Pivot, Select, Sink, Source</t>
        </is>
      </c>
    </row>
    <row r="224">
      <c r="A224" t="inlineStr">
        <is>
          <t>df_Medical_Hub_Update</t>
        </is>
      </c>
      <c r="B224" t="inlineStr">
        <is>
          <t>GetRXNT</t>
        </is>
      </c>
      <c r="D224" t="inlineStr">
        <is>
          <t>LS_ADLS</t>
        </is>
      </c>
      <c r="F224" t="inlineStr">
        <is>
          <t>sink1</t>
        </is>
      </c>
      <c r="G224" t="inlineStr">
        <is>
          <t>@dataset:p_Schema.@dataset:p_Table</t>
        </is>
      </c>
      <c r="I224" t="inlineStr">
        <is>
          <t>DS_ASA_Generic</t>
        </is>
      </c>
      <c r="J224" t="n">
        <v>39</v>
      </c>
      <c r="K224" t="inlineStr">
        <is>
          <t>DerivedColumn, Filter, Select, Sink, Sort, Source, Window</t>
        </is>
      </c>
    </row>
    <row r="225">
      <c r="A225" t="inlineStr">
        <is>
          <t>df_Medical_Hub_Update</t>
        </is>
      </c>
      <c r="B225" t="inlineStr">
        <is>
          <t>GetRXNT</t>
        </is>
      </c>
      <c r="D225" t="inlineStr">
        <is>
          <t>LS_ADLS</t>
        </is>
      </c>
      <c r="F225" t="inlineStr">
        <is>
          <t>sink2</t>
        </is>
      </c>
      <c r="G225" t="inlineStr">
        <is>
          <t>@dataset:p_Schema.@dataset:p_Table</t>
        </is>
      </c>
      <c r="I225" t="inlineStr">
        <is>
          <t>DS_ASA_Generic</t>
        </is>
      </c>
      <c r="J225" t="n">
        <v>39</v>
      </c>
      <c r="K225" t="inlineStr">
        <is>
          <t>DerivedColumn, Filter, Select, Sink, Sort, Source, Window</t>
        </is>
      </c>
    </row>
    <row r="226">
      <c r="A226" t="inlineStr">
        <is>
          <t>df_Medical_Hub_Update</t>
        </is>
      </c>
      <c r="B226" t="inlineStr">
        <is>
          <t>GetRXNT</t>
        </is>
      </c>
      <c r="D226" t="inlineStr">
        <is>
          <t>LS_ADLS</t>
        </is>
      </c>
      <c r="F226" t="inlineStr">
        <is>
          <t>sink3</t>
        </is>
      </c>
      <c r="G226" t="inlineStr">
        <is>
          <t>@dataset:p_Schema.@dataset:p_Table</t>
        </is>
      </c>
      <c r="I226" t="inlineStr">
        <is>
          <t>DS_ASA_Generic</t>
        </is>
      </c>
      <c r="J226" t="n">
        <v>39</v>
      </c>
      <c r="K226" t="inlineStr">
        <is>
          <t>DerivedColumn, Filter, Select, Sink, Sort, Source, Window</t>
        </is>
      </c>
    </row>
    <row r="227">
      <c r="A227" t="inlineStr">
        <is>
          <t>df_Medical_Hub_Update</t>
        </is>
      </c>
      <c r="B227" t="inlineStr">
        <is>
          <t>GetRXNT</t>
        </is>
      </c>
      <c r="D227" t="inlineStr">
        <is>
          <t>LS_ADLS</t>
        </is>
      </c>
      <c r="F227" t="inlineStr">
        <is>
          <t>sink4</t>
        </is>
      </c>
      <c r="G227" t="inlineStr">
        <is>
          <t>@dataset:p_Schema.@dataset:p_Table</t>
        </is>
      </c>
      <c r="I227" t="inlineStr">
        <is>
          <t>DS_ASA_Generic</t>
        </is>
      </c>
      <c r="J227" t="n">
        <v>39</v>
      </c>
      <c r="K227" t="inlineStr">
        <is>
          <t>DerivedColumn, Filter, Select, Sink, Sort, Source, Window</t>
        </is>
      </c>
    </row>
    <row r="228">
      <c r="A228" t="inlineStr">
        <is>
          <t>df_Medical_Hub_Update</t>
        </is>
      </c>
      <c r="B228" t="inlineStr">
        <is>
          <t>GetRXNT</t>
        </is>
      </c>
      <c r="D228" t="inlineStr">
        <is>
          <t>LS_ADLS</t>
        </is>
      </c>
      <c r="F228" t="inlineStr">
        <is>
          <t>sink5</t>
        </is>
      </c>
      <c r="G228" t="inlineStr">
        <is>
          <t>@dataset:p_Schema.@dataset:p_Table</t>
        </is>
      </c>
      <c r="I228" t="inlineStr">
        <is>
          <t>DS_ASA_Generic</t>
        </is>
      </c>
      <c r="J228" t="n">
        <v>39</v>
      </c>
      <c r="K228" t="inlineStr">
        <is>
          <t>DerivedColumn, Filter, Select, Sink, Sort, Source, Window</t>
        </is>
      </c>
    </row>
    <row r="229">
      <c r="A229" t="inlineStr">
        <is>
          <t>df_Medical_Hub_Update</t>
        </is>
      </c>
      <c r="B229" t="inlineStr">
        <is>
          <t>GetRXNT</t>
        </is>
      </c>
      <c r="D229" t="inlineStr">
        <is>
          <t>LS_ADLS</t>
        </is>
      </c>
      <c r="F229" t="inlineStr">
        <is>
          <t>sink6</t>
        </is>
      </c>
      <c r="G229" t="inlineStr">
        <is>
          <t>@dataset:p_Schema.@dataset:p_Table</t>
        </is>
      </c>
      <c r="I229" t="inlineStr">
        <is>
          <t>DS_ASA_Generic</t>
        </is>
      </c>
      <c r="J229" t="n">
        <v>39</v>
      </c>
      <c r="K229" t="inlineStr">
        <is>
          <t>DerivedColumn, Filter, Select, Sink, Sort, Source, Window</t>
        </is>
      </c>
    </row>
    <row r="230">
      <c r="A230" t="inlineStr">
        <is>
          <t>df_Medical_Hub_Update</t>
        </is>
      </c>
      <c r="B230" t="inlineStr">
        <is>
          <t>GetRXNT</t>
        </is>
      </c>
      <c r="D230" t="inlineStr">
        <is>
          <t>LS_ADLS</t>
        </is>
      </c>
      <c r="F230" t="inlineStr">
        <is>
          <t>sink7</t>
        </is>
      </c>
      <c r="G230" t="inlineStr">
        <is>
          <t>@dataset:p_Schema.@dataset:p_Table</t>
        </is>
      </c>
      <c r="I230" t="inlineStr">
        <is>
          <t>DS_ASA_Generic</t>
        </is>
      </c>
      <c r="J230" t="n">
        <v>39</v>
      </c>
      <c r="K230" t="inlineStr">
        <is>
          <t>DerivedColumn, Filter, Select, Sink, Sort, Source, Window</t>
        </is>
      </c>
    </row>
    <row r="231">
      <c r="A231" t="inlineStr">
        <is>
          <t>df_Medical_Hub_Update</t>
        </is>
      </c>
      <c r="B231" t="inlineStr">
        <is>
          <t>GetDRLathian</t>
        </is>
      </c>
      <c r="D231" t="inlineStr">
        <is>
          <t>LS_ADLS</t>
        </is>
      </c>
      <c r="F231" t="inlineStr">
        <is>
          <t>sink1</t>
        </is>
      </c>
      <c r="G231" t="inlineStr">
        <is>
          <t>@dataset:p_Schema.@dataset:p_Table</t>
        </is>
      </c>
      <c r="I231" t="inlineStr">
        <is>
          <t>DS_ASA_Generic</t>
        </is>
      </c>
      <c r="J231" t="n">
        <v>39</v>
      </c>
      <c r="K231" t="inlineStr">
        <is>
          <t>DerivedColumn, Filter, Select, Sink, Sort, Source, Window</t>
        </is>
      </c>
    </row>
    <row r="232">
      <c r="A232" t="inlineStr">
        <is>
          <t>df_Medical_Hub_Update</t>
        </is>
      </c>
      <c r="B232" t="inlineStr">
        <is>
          <t>GetDRLathian</t>
        </is>
      </c>
      <c r="D232" t="inlineStr">
        <is>
          <t>LS_ADLS</t>
        </is>
      </c>
      <c r="F232" t="inlineStr">
        <is>
          <t>sink2</t>
        </is>
      </c>
      <c r="G232" t="inlineStr">
        <is>
          <t>@dataset:p_Schema.@dataset:p_Table</t>
        </is>
      </c>
      <c r="I232" t="inlineStr">
        <is>
          <t>DS_ASA_Generic</t>
        </is>
      </c>
      <c r="J232" t="n">
        <v>39</v>
      </c>
      <c r="K232" t="inlineStr">
        <is>
          <t>DerivedColumn, Filter, Select, Sink, Sort, Source, Window</t>
        </is>
      </c>
    </row>
    <row r="233">
      <c r="A233" t="inlineStr">
        <is>
          <t>df_Medical_Hub_Update</t>
        </is>
      </c>
      <c r="B233" t="inlineStr">
        <is>
          <t>GetDRLathian</t>
        </is>
      </c>
      <c r="D233" t="inlineStr">
        <is>
          <t>LS_ADLS</t>
        </is>
      </c>
      <c r="F233" t="inlineStr">
        <is>
          <t>sink3</t>
        </is>
      </c>
      <c r="G233" t="inlineStr">
        <is>
          <t>@dataset:p_Schema.@dataset:p_Table</t>
        </is>
      </c>
      <c r="I233" t="inlineStr">
        <is>
          <t>DS_ASA_Generic</t>
        </is>
      </c>
      <c r="J233" t="n">
        <v>39</v>
      </c>
      <c r="K233" t="inlineStr">
        <is>
          <t>DerivedColumn, Filter, Select, Sink, Sort, Source, Window</t>
        </is>
      </c>
    </row>
    <row r="234">
      <c r="A234" t="inlineStr">
        <is>
          <t>df_Medical_Hub_Update</t>
        </is>
      </c>
      <c r="B234" t="inlineStr">
        <is>
          <t>GetDRLathian</t>
        </is>
      </c>
      <c r="D234" t="inlineStr">
        <is>
          <t>LS_ADLS</t>
        </is>
      </c>
      <c r="F234" t="inlineStr">
        <is>
          <t>sink4</t>
        </is>
      </c>
      <c r="G234" t="inlineStr">
        <is>
          <t>@dataset:p_Schema.@dataset:p_Table</t>
        </is>
      </c>
      <c r="I234" t="inlineStr">
        <is>
          <t>DS_ASA_Generic</t>
        </is>
      </c>
      <c r="J234" t="n">
        <v>39</v>
      </c>
      <c r="K234" t="inlineStr">
        <is>
          <t>DerivedColumn, Filter, Select, Sink, Sort, Source, Window</t>
        </is>
      </c>
    </row>
    <row r="235">
      <c r="A235" t="inlineStr">
        <is>
          <t>df_Medical_Hub_Update</t>
        </is>
      </c>
      <c r="B235" t="inlineStr">
        <is>
          <t>GetDRLathian</t>
        </is>
      </c>
      <c r="D235" t="inlineStr">
        <is>
          <t>LS_ADLS</t>
        </is>
      </c>
      <c r="F235" t="inlineStr">
        <is>
          <t>sink5</t>
        </is>
      </c>
      <c r="G235" t="inlineStr">
        <is>
          <t>@dataset:p_Schema.@dataset:p_Table</t>
        </is>
      </c>
      <c r="I235" t="inlineStr">
        <is>
          <t>DS_ASA_Generic</t>
        </is>
      </c>
      <c r="J235" t="n">
        <v>39</v>
      </c>
      <c r="K235" t="inlineStr">
        <is>
          <t>DerivedColumn, Filter, Select, Sink, Sort, Source, Window</t>
        </is>
      </c>
    </row>
    <row r="236">
      <c r="A236" t="inlineStr">
        <is>
          <t>df_Medical_Hub_Update</t>
        </is>
      </c>
      <c r="B236" t="inlineStr">
        <is>
          <t>GetDRLathian</t>
        </is>
      </c>
      <c r="D236" t="inlineStr">
        <is>
          <t>LS_ADLS</t>
        </is>
      </c>
      <c r="F236" t="inlineStr">
        <is>
          <t>sink6</t>
        </is>
      </c>
      <c r="G236" t="inlineStr">
        <is>
          <t>@dataset:p_Schema.@dataset:p_Table</t>
        </is>
      </c>
      <c r="I236" t="inlineStr">
        <is>
          <t>DS_ASA_Generic</t>
        </is>
      </c>
      <c r="J236" t="n">
        <v>39</v>
      </c>
      <c r="K236" t="inlineStr">
        <is>
          <t>DerivedColumn, Filter, Select, Sink, Sort, Source, Window</t>
        </is>
      </c>
    </row>
    <row r="237">
      <c r="A237" t="inlineStr">
        <is>
          <t>df_Medical_Hub_Update</t>
        </is>
      </c>
      <c r="B237" t="inlineStr">
        <is>
          <t>GetDRLathian</t>
        </is>
      </c>
      <c r="D237" t="inlineStr">
        <is>
          <t>LS_ADLS</t>
        </is>
      </c>
      <c r="F237" t="inlineStr">
        <is>
          <t>sink7</t>
        </is>
      </c>
      <c r="G237" t="inlineStr">
        <is>
          <t>@dataset:p_Schema.@dataset:p_Table</t>
        </is>
      </c>
      <c r="I237" t="inlineStr">
        <is>
          <t>DS_ASA_Generic</t>
        </is>
      </c>
      <c r="J237" t="n">
        <v>39</v>
      </c>
      <c r="K237" t="inlineStr">
        <is>
          <t>DerivedColumn, Filter, Select, Sink, Sort, Source, Window</t>
        </is>
      </c>
    </row>
    <row r="238">
      <c r="A238" t="inlineStr">
        <is>
          <t>df_Medical_Hub_Update</t>
        </is>
      </c>
      <c r="B238" t="inlineStr">
        <is>
          <t>GetVeradigm</t>
        </is>
      </c>
      <c r="D238" t="inlineStr">
        <is>
          <t>LS_ADLS</t>
        </is>
      </c>
      <c r="F238" t="inlineStr">
        <is>
          <t>sink1</t>
        </is>
      </c>
      <c r="G238" t="inlineStr">
        <is>
          <t>@dataset:p_Schema.@dataset:p_Table</t>
        </is>
      </c>
      <c r="I238" t="inlineStr">
        <is>
          <t>DS_ASA_Generic</t>
        </is>
      </c>
      <c r="J238" t="n">
        <v>39</v>
      </c>
      <c r="K238" t="inlineStr">
        <is>
          <t>DerivedColumn, Filter, Select, Sink, Sort, Source, Window</t>
        </is>
      </c>
    </row>
    <row r="239">
      <c r="A239" t="inlineStr">
        <is>
          <t>df_Medical_Hub_Update</t>
        </is>
      </c>
      <c r="B239" t="inlineStr">
        <is>
          <t>GetVeradigm</t>
        </is>
      </c>
      <c r="D239" t="inlineStr">
        <is>
          <t>LS_ADLS</t>
        </is>
      </c>
      <c r="F239" t="inlineStr">
        <is>
          <t>sink2</t>
        </is>
      </c>
      <c r="G239" t="inlineStr">
        <is>
          <t>@dataset:p_Schema.@dataset:p_Table</t>
        </is>
      </c>
      <c r="I239" t="inlineStr">
        <is>
          <t>DS_ASA_Generic</t>
        </is>
      </c>
      <c r="J239" t="n">
        <v>39</v>
      </c>
      <c r="K239" t="inlineStr">
        <is>
          <t>DerivedColumn, Filter, Select, Sink, Sort, Source, Window</t>
        </is>
      </c>
    </row>
    <row r="240">
      <c r="A240" t="inlineStr">
        <is>
          <t>df_Medical_Hub_Update</t>
        </is>
      </c>
      <c r="B240" t="inlineStr">
        <is>
          <t>GetVeradigm</t>
        </is>
      </c>
      <c r="D240" t="inlineStr">
        <is>
          <t>LS_ADLS</t>
        </is>
      </c>
      <c r="F240" t="inlineStr">
        <is>
          <t>sink3</t>
        </is>
      </c>
      <c r="G240" t="inlineStr">
        <is>
          <t>@dataset:p_Schema.@dataset:p_Table</t>
        </is>
      </c>
      <c r="I240" t="inlineStr">
        <is>
          <t>DS_ASA_Generic</t>
        </is>
      </c>
      <c r="J240" t="n">
        <v>39</v>
      </c>
      <c r="K240" t="inlineStr">
        <is>
          <t>DerivedColumn, Filter, Select, Sink, Sort, Source, Window</t>
        </is>
      </c>
    </row>
    <row r="241">
      <c r="A241" t="inlineStr">
        <is>
          <t>df_Medical_Hub_Update</t>
        </is>
      </c>
      <c r="B241" t="inlineStr">
        <is>
          <t>GetVeradigm</t>
        </is>
      </c>
      <c r="D241" t="inlineStr">
        <is>
          <t>LS_ADLS</t>
        </is>
      </c>
      <c r="F241" t="inlineStr">
        <is>
          <t>sink4</t>
        </is>
      </c>
      <c r="G241" t="inlineStr">
        <is>
          <t>@dataset:p_Schema.@dataset:p_Table</t>
        </is>
      </c>
      <c r="I241" t="inlineStr">
        <is>
          <t>DS_ASA_Generic</t>
        </is>
      </c>
      <c r="J241" t="n">
        <v>39</v>
      </c>
      <c r="K241" t="inlineStr">
        <is>
          <t>DerivedColumn, Filter, Select, Sink, Sort, Source, Window</t>
        </is>
      </c>
    </row>
    <row r="242">
      <c r="A242" t="inlineStr">
        <is>
          <t>df_Medical_Hub_Update</t>
        </is>
      </c>
      <c r="B242" t="inlineStr">
        <is>
          <t>GetVeradigm</t>
        </is>
      </c>
      <c r="D242" t="inlineStr">
        <is>
          <t>LS_ADLS</t>
        </is>
      </c>
      <c r="F242" t="inlineStr">
        <is>
          <t>sink5</t>
        </is>
      </c>
      <c r="G242" t="inlineStr">
        <is>
          <t>@dataset:p_Schema.@dataset:p_Table</t>
        </is>
      </c>
      <c r="I242" t="inlineStr">
        <is>
          <t>DS_ASA_Generic</t>
        </is>
      </c>
      <c r="J242" t="n">
        <v>39</v>
      </c>
      <c r="K242" t="inlineStr">
        <is>
          <t>DerivedColumn, Filter, Select, Sink, Sort, Source, Window</t>
        </is>
      </c>
    </row>
    <row r="243">
      <c r="A243" t="inlineStr">
        <is>
          <t>df_Medical_Hub_Update</t>
        </is>
      </c>
      <c r="B243" t="inlineStr">
        <is>
          <t>GetVeradigm</t>
        </is>
      </c>
      <c r="D243" t="inlineStr">
        <is>
          <t>LS_ADLS</t>
        </is>
      </c>
      <c r="F243" t="inlineStr">
        <is>
          <t>sink6</t>
        </is>
      </c>
      <c r="G243" t="inlineStr">
        <is>
          <t>@dataset:p_Schema.@dataset:p_Table</t>
        </is>
      </c>
      <c r="I243" t="inlineStr">
        <is>
          <t>DS_ASA_Generic</t>
        </is>
      </c>
      <c r="J243" t="n">
        <v>39</v>
      </c>
      <c r="K243" t="inlineStr">
        <is>
          <t>DerivedColumn, Filter, Select, Sink, Sort, Source, Window</t>
        </is>
      </c>
    </row>
    <row r="244">
      <c r="A244" t="inlineStr">
        <is>
          <t>df_Medical_Hub_Update</t>
        </is>
      </c>
      <c r="B244" t="inlineStr">
        <is>
          <t>GetVeradigm</t>
        </is>
      </c>
      <c r="D244" t="inlineStr">
        <is>
          <t>LS_ADLS</t>
        </is>
      </c>
      <c r="F244" t="inlineStr">
        <is>
          <t>sink7</t>
        </is>
      </c>
      <c r="G244" t="inlineStr">
        <is>
          <t>@dataset:p_Schema.@dataset:p_Table</t>
        </is>
      </c>
      <c r="I244" t="inlineStr">
        <is>
          <t>DS_ASA_Generic</t>
        </is>
      </c>
      <c r="J244" t="n">
        <v>39</v>
      </c>
      <c r="K244" t="inlineStr">
        <is>
          <t>DerivedColumn, Filter, Select, Sink, Sort, Source, Window</t>
        </is>
      </c>
    </row>
    <row r="245">
      <c r="A245" t="inlineStr">
        <is>
          <t>df_Medical_Hub_Update</t>
        </is>
      </c>
      <c r="B245" t="inlineStr">
        <is>
          <t>GetGoogleSEM</t>
        </is>
      </c>
      <c r="D245" t="inlineStr">
        <is>
          <t>LS_ADLS</t>
        </is>
      </c>
      <c r="F245" t="inlineStr">
        <is>
          <t>sink1</t>
        </is>
      </c>
      <c r="G245" t="inlineStr">
        <is>
          <t>@dataset:p_Schema.@dataset:p_Table</t>
        </is>
      </c>
      <c r="I245" t="inlineStr">
        <is>
          <t>DS_ASA_Generic</t>
        </is>
      </c>
      <c r="J245" t="n">
        <v>39</v>
      </c>
      <c r="K245" t="inlineStr">
        <is>
          <t>DerivedColumn, Filter, Select, Sink, Sort, Source, Window</t>
        </is>
      </c>
    </row>
    <row r="246">
      <c r="A246" t="inlineStr">
        <is>
          <t>df_Medical_Hub_Update</t>
        </is>
      </c>
      <c r="B246" t="inlineStr">
        <is>
          <t>GetGoogleSEM</t>
        </is>
      </c>
      <c r="D246" t="inlineStr">
        <is>
          <t>LS_ADLS</t>
        </is>
      </c>
      <c r="F246" t="inlineStr">
        <is>
          <t>sink2</t>
        </is>
      </c>
      <c r="G246" t="inlineStr">
        <is>
          <t>@dataset:p_Schema.@dataset:p_Table</t>
        </is>
      </c>
      <c r="I246" t="inlineStr">
        <is>
          <t>DS_ASA_Generic</t>
        </is>
      </c>
      <c r="J246" t="n">
        <v>39</v>
      </c>
      <c r="K246" t="inlineStr">
        <is>
          <t>DerivedColumn, Filter, Select, Sink, Sort, Source, Window</t>
        </is>
      </c>
    </row>
    <row r="247">
      <c r="A247" t="inlineStr">
        <is>
          <t>df_Medical_Hub_Update</t>
        </is>
      </c>
      <c r="B247" t="inlineStr">
        <is>
          <t>GetGoogleSEM</t>
        </is>
      </c>
      <c r="D247" t="inlineStr">
        <is>
          <t>LS_ADLS</t>
        </is>
      </c>
      <c r="F247" t="inlineStr">
        <is>
          <t>sink3</t>
        </is>
      </c>
      <c r="G247" t="inlineStr">
        <is>
          <t>@dataset:p_Schema.@dataset:p_Table</t>
        </is>
      </c>
      <c r="I247" t="inlineStr">
        <is>
          <t>DS_ASA_Generic</t>
        </is>
      </c>
      <c r="J247" t="n">
        <v>39</v>
      </c>
      <c r="K247" t="inlineStr">
        <is>
          <t>DerivedColumn, Filter, Select, Sink, Sort, Source, Window</t>
        </is>
      </c>
    </row>
    <row r="248">
      <c r="A248" t="inlineStr">
        <is>
          <t>df_Medical_Hub_Update</t>
        </is>
      </c>
      <c r="B248" t="inlineStr">
        <is>
          <t>GetGoogleSEM</t>
        </is>
      </c>
      <c r="D248" t="inlineStr">
        <is>
          <t>LS_ADLS</t>
        </is>
      </c>
      <c r="F248" t="inlineStr">
        <is>
          <t>sink4</t>
        </is>
      </c>
      <c r="G248" t="inlineStr">
        <is>
          <t>@dataset:p_Schema.@dataset:p_Table</t>
        </is>
      </c>
      <c r="I248" t="inlineStr">
        <is>
          <t>DS_ASA_Generic</t>
        </is>
      </c>
      <c r="J248" t="n">
        <v>39</v>
      </c>
      <c r="K248" t="inlineStr">
        <is>
          <t>DerivedColumn, Filter, Select, Sink, Sort, Source, Window</t>
        </is>
      </c>
    </row>
    <row r="249">
      <c r="A249" t="inlineStr">
        <is>
          <t>df_Medical_Hub_Update</t>
        </is>
      </c>
      <c r="B249" t="inlineStr">
        <is>
          <t>GetGoogleSEM</t>
        </is>
      </c>
      <c r="D249" t="inlineStr">
        <is>
          <t>LS_ADLS</t>
        </is>
      </c>
      <c r="F249" t="inlineStr">
        <is>
          <t>sink5</t>
        </is>
      </c>
      <c r="G249" t="inlineStr">
        <is>
          <t>@dataset:p_Schema.@dataset:p_Table</t>
        </is>
      </c>
      <c r="I249" t="inlineStr">
        <is>
          <t>DS_ASA_Generic</t>
        </is>
      </c>
      <c r="J249" t="n">
        <v>39</v>
      </c>
      <c r="K249" t="inlineStr">
        <is>
          <t>DerivedColumn, Filter, Select, Sink, Sort, Source, Window</t>
        </is>
      </c>
    </row>
    <row r="250">
      <c r="A250" t="inlineStr">
        <is>
          <t>df_Medical_Hub_Update</t>
        </is>
      </c>
      <c r="B250" t="inlineStr">
        <is>
          <t>GetGoogleSEM</t>
        </is>
      </c>
      <c r="D250" t="inlineStr">
        <is>
          <t>LS_ADLS</t>
        </is>
      </c>
      <c r="F250" t="inlineStr">
        <is>
          <t>sink6</t>
        </is>
      </c>
      <c r="G250" t="inlineStr">
        <is>
          <t>@dataset:p_Schema.@dataset:p_Table</t>
        </is>
      </c>
      <c r="I250" t="inlineStr">
        <is>
          <t>DS_ASA_Generic</t>
        </is>
      </c>
      <c r="J250" t="n">
        <v>39</v>
      </c>
      <c r="K250" t="inlineStr">
        <is>
          <t>DerivedColumn, Filter, Select, Sink, Sort, Source, Window</t>
        </is>
      </c>
    </row>
    <row r="251">
      <c r="A251" t="inlineStr">
        <is>
          <t>df_Medical_Hub_Update</t>
        </is>
      </c>
      <c r="B251" t="inlineStr">
        <is>
          <t>GetGoogleSEM</t>
        </is>
      </c>
      <c r="D251" t="inlineStr">
        <is>
          <t>LS_ADLS</t>
        </is>
      </c>
      <c r="F251" t="inlineStr">
        <is>
          <t>sink7</t>
        </is>
      </c>
      <c r="G251" t="inlineStr">
        <is>
          <t>@dataset:p_Schema.@dataset:p_Table</t>
        </is>
      </c>
      <c r="I251" t="inlineStr">
        <is>
          <t>DS_ASA_Generic</t>
        </is>
      </c>
      <c r="J251" t="n">
        <v>39</v>
      </c>
      <c r="K251" t="inlineStr">
        <is>
          <t>DerivedColumn, Filter, Select, Sink, Sort, Source, Window</t>
        </is>
      </c>
    </row>
    <row r="252">
      <c r="A252" t="inlineStr">
        <is>
          <t>df_Medical_Hub_Update</t>
        </is>
      </c>
      <c r="B252" t="inlineStr">
        <is>
          <t>GetDeepIntent</t>
        </is>
      </c>
      <c r="D252" t="inlineStr">
        <is>
          <t>LS_ADLS</t>
        </is>
      </c>
      <c r="F252" t="inlineStr">
        <is>
          <t>sink1</t>
        </is>
      </c>
      <c r="G252" t="inlineStr">
        <is>
          <t>@dataset:p_Schema.@dataset:p_Table</t>
        </is>
      </c>
      <c r="I252" t="inlineStr">
        <is>
          <t>DS_ASA_Generic</t>
        </is>
      </c>
      <c r="J252" t="n">
        <v>39</v>
      </c>
      <c r="K252" t="inlineStr">
        <is>
          <t>DerivedColumn, Filter, Select, Sink, Sort, Source, Window</t>
        </is>
      </c>
    </row>
    <row r="253">
      <c r="A253" t="inlineStr">
        <is>
          <t>df_Medical_Hub_Update</t>
        </is>
      </c>
      <c r="B253" t="inlineStr">
        <is>
          <t>GetDeepIntent</t>
        </is>
      </c>
      <c r="D253" t="inlineStr">
        <is>
          <t>LS_ADLS</t>
        </is>
      </c>
      <c r="F253" t="inlineStr">
        <is>
          <t>sink2</t>
        </is>
      </c>
      <c r="G253" t="inlineStr">
        <is>
          <t>@dataset:p_Schema.@dataset:p_Table</t>
        </is>
      </c>
      <c r="I253" t="inlineStr">
        <is>
          <t>DS_ASA_Generic</t>
        </is>
      </c>
      <c r="J253" t="n">
        <v>39</v>
      </c>
      <c r="K253" t="inlineStr">
        <is>
          <t>DerivedColumn, Filter, Select, Sink, Sort, Source, Window</t>
        </is>
      </c>
    </row>
    <row r="254">
      <c r="A254" t="inlineStr">
        <is>
          <t>df_Medical_Hub_Update</t>
        </is>
      </c>
      <c r="B254" t="inlineStr">
        <is>
          <t>GetDeepIntent</t>
        </is>
      </c>
      <c r="D254" t="inlineStr">
        <is>
          <t>LS_ADLS</t>
        </is>
      </c>
      <c r="F254" t="inlineStr">
        <is>
          <t>sink3</t>
        </is>
      </c>
      <c r="G254" t="inlineStr">
        <is>
          <t>@dataset:p_Schema.@dataset:p_Table</t>
        </is>
      </c>
      <c r="I254" t="inlineStr">
        <is>
          <t>DS_ASA_Generic</t>
        </is>
      </c>
      <c r="J254" t="n">
        <v>39</v>
      </c>
      <c r="K254" t="inlineStr">
        <is>
          <t>DerivedColumn, Filter, Select, Sink, Sort, Source, Window</t>
        </is>
      </c>
    </row>
    <row r="255">
      <c r="A255" t="inlineStr">
        <is>
          <t>df_Medical_Hub_Update</t>
        </is>
      </c>
      <c r="B255" t="inlineStr">
        <is>
          <t>GetDeepIntent</t>
        </is>
      </c>
      <c r="D255" t="inlineStr">
        <is>
          <t>LS_ADLS</t>
        </is>
      </c>
      <c r="F255" t="inlineStr">
        <is>
          <t>sink4</t>
        </is>
      </c>
      <c r="G255" t="inlineStr">
        <is>
          <t>@dataset:p_Schema.@dataset:p_Table</t>
        </is>
      </c>
      <c r="I255" t="inlineStr">
        <is>
          <t>DS_ASA_Generic</t>
        </is>
      </c>
      <c r="J255" t="n">
        <v>39</v>
      </c>
      <c r="K255" t="inlineStr">
        <is>
          <t>DerivedColumn, Filter, Select, Sink, Sort, Source, Window</t>
        </is>
      </c>
    </row>
    <row r="256">
      <c r="A256" t="inlineStr">
        <is>
          <t>df_Medical_Hub_Update</t>
        </is>
      </c>
      <c r="B256" t="inlineStr">
        <is>
          <t>GetDeepIntent</t>
        </is>
      </c>
      <c r="D256" t="inlineStr">
        <is>
          <t>LS_ADLS</t>
        </is>
      </c>
      <c r="F256" t="inlineStr">
        <is>
          <t>sink5</t>
        </is>
      </c>
      <c r="G256" t="inlineStr">
        <is>
          <t>@dataset:p_Schema.@dataset:p_Table</t>
        </is>
      </c>
      <c r="I256" t="inlineStr">
        <is>
          <t>DS_ASA_Generic</t>
        </is>
      </c>
      <c r="J256" t="n">
        <v>39</v>
      </c>
      <c r="K256" t="inlineStr">
        <is>
          <t>DerivedColumn, Filter, Select, Sink, Sort, Source, Window</t>
        </is>
      </c>
    </row>
    <row r="257">
      <c r="A257" t="inlineStr">
        <is>
          <t>df_Medical_Hub_Update</t>
        </is>
      </c>
      <c r="B257" t="inlineStr">
        <is>
          <t>GetDeepIntent</t>
        </is>
      </c>
      <c r="D257" t="inlineStr">
        <is>
          <t>LS_ADLS</t>
        </is>
      </c>
      <c r="F257" t="inlineStr">
        <is>
          <t>sink6</t>
        </is>
      </c>
      <c r="G257" t="inlineStr">
        <is>
          <t>@dataset:p_Schema.@dataset:p_Table</t>
        </is>
      </c>
      <c r="I257" t="inlineStr">
        <is>
          <t>DS_ASA_Generic</t>
        </is>
      </c>
      <c r="J257" t="n">
        <v>39</v>
      </c>
      <c r="K257" t="inlineStr">
        <is>
          <t>DerivedColumn, Filter, Select, Sink, Sort, Source, Window</t>
        </is>
      </c>
    </row>
    <row r="258">
      <c r="A258" t="inlineStr">
        <is>
          <t>df_Medical_Hub_Update</t>
        </is>
      </c>
      <c r="B258" t="inlineStr">
        <is>
          <t>GetDeepIntent</t>
        </is>
      </c>
      <c r="D258" t="inlineStr">
        <is>
          <t>LS_ADLS</t>
        </is>
      </c>
      <c r="F258" t="inlineStr">
        <is>
          <t>sink7</t>
        </is>
      </c>
      <c r="G258" t="inlineStr">
        <is>
          <t>@dataset:p_Schema.@dataset:p_Table</t>
        </is>
      </c>
      <c r="I258" t="inlineStr">
        <is>
          <t>DS_ASA_Generic</t>
        </is>
      </c>
      <c r="J258" t="n">
        <v>39</v>
      </c>
      <c r="K258" t="inlineStr">
        <is>
          <t>DerivedColumn, Filter, Select, Sink, Sort, Source, Window</t>
        </is>
      </c>
    </row>
    <row r="259">
      <c r="A259" t="inlineStr">
        <is>
          <t>df_Medical_Hub_Update</t>
        </is>
      </c>
      <c r="B259" t="inlineStr">
        <is>
          <t>GETIQVIA</t>
        </is>
      </c>
      <c r="D259" t="inlineStr">
        <is>
          <t>LS_ADLS</t>
        </is>
      </c>
      <c r="F259" t="inlineStr">
        <is>
          <t>sink1</t>
        </is>
      </c>
      <c r="G259" t="inlineStr">
        <is>
          <t>@dataset:p_Schema.@dataset:p_Table</t>
        </is>
      </c>
      <c r="I259" t="inlineStr">
        <is>
          <t>DS_ASA_Generic</t>
        </is>
      </c>
      <c r="J259" t="n">
        <v>39</v>
      </c>
      <c r="K259" t="inlineStr">
        <is>
          <t>DerivedColumn, Filter, Select, Sink, Sort, Source, Window</t>
        </is>
      </c>
    </row>
    <row r="260">
      <c r="A260" t="inlineStr">
        <is>
          <t>df_Medical_Hub_Update</t>
        </is>
      </c>
      <c r="B260" t="inlineStr">
        <is>
          <t>GETIQVIA</t>
        </is>
      </c>
      <c r="D260" t="inlineStr">
        <is>
          <t>LS_ADLS</t>
        </is>
      </c>
      <c r="F260" t="inlineStr">
        <is>
          <t>sink2</t>
        </is>
      </c>
      <c r="G260" t="inlineStr">
        <is>
          <t>@dataset:p_Schema.@dataset:p_Table</t>
        </is>
      </c>
      <c r="I260" t="inlineStr">
        <is>
          <t>DS_ASA_Generic</t>
        </is>
      </c>
      <c r="J260" t="n">
        <v>39</v>
      </c>
      <c r="K260" t="inlineStr">
        <is>
          <t>DerivedColumn, Filter, Select, Sink, Sort, Source, Window</t>
        </is>
      </c>
    </row>
    <row r="261">
      <c r="A261" t="inlineStr">
        <is>
          <t>df_Medical_Hub_Update</t>
        </is>
      </c>
      <c r="B261" t="inlineStr">
        <is>
          <t>GETIQVIA</t>
        </is>
      </c>
      <c r="D261" t="inlineStr">
        <is>
          <t>LS_ADLS</t>
        </is>
      </c>
      <c r="F261" t="inlineStr">
        <is>
          <t>sink3</t>
        </is>
      </c>
      <c r="G261" t="inlineStr">
        <is>
          <t>@dataset:p_Schema.@dataset:p_Table</t>
        </is>
      </c>
      <c r="I261" t="inlineStr">
        <is>
          <t>DS_ASA_Generic</t>
        </is>
      </c>
      <c r="J261" t="n">
        <v>39</v>
      </c>
      <c r="K261" t="inlineStr">
        <is>
          <t>DerivedColumn, Filter, Select, Sink, Sort, Source, Window</t>
        </is>
      </c>
    </row>
    <row r="262">
      <c r="A262" t="inlineStr">
        <is>
          <t>df_Medical_Hub_Update</t>
        </is>
      </c>
      <c r="B262" t="inlineStr">
        <is>
          <t>GETIQVIA</t>
        </is>
      </c>
      <c r="D262" t="inlineStr">
        <is>
          <t>LS_ADLS</t>
        </is>
      </c>
      <c r="F262" t="inlineStr">
        <is>
          <t>sink4</t>
        </is>
      </c>
      <c r="G262" t="inlineStr">
        <is>
          <t>@dataset:p_Schema.@dataset:p_Table</t>
        </is>
      </c>
      <c r="I262" t="inlineStr">
        <is>
          <t>DS_ASA_Generic</t>
        </is>
      </c>
      <c r="J262" t="n">
        <v>39</v>
      </c>
      <c r="K262" t="inlineStr">
        <is>
          <t>DerivedColumn, Filter, Select, Sink, Sort, Source, Window</t>
        </is>
      </c>
    </row>
    <row r="263">
      <c r="A263" t="inlineStr">
        <is>
          <t>df_Medical_Hub_Update</t>
        </is>
      </c>
      <c r="B263" t="inlineStr">
        <is>
          <t>GETIQVIA</t>
        </is>
      </c>
      <c r="D263" t="inlineStr">
        <is>
          <t>LS_ADLS</t>
        </is>
      </c>
      <c r="F263" t="inlineStr">
        <is>
          <t>sink5</t>
        </is>
      </c>
      <c r="G263" t="inlineStr">
        <is>
          <t>@dataset:p_Schema.@dataset:p_Table</t>
        </is>
      </c>
      <c r="I263" t="inlineStr">
        <is>
          <t>DS_ASA_Generic</t>
        </is>
      </c>
      <c r="J263" t="n">
        <v>39</v>
      </c>
      <c r="K263" t="inlineStr">
        <is>
          <t>DerivedColumn, Filter, Select, Sink, Sort, Source, Window</t>
        </is>
      </c>
    </row>
    <row r="264">
      <c r="A264" t="inlineStr">
        <is>
          <t>df_Medical_Hub_Update</t>
        </is>
      </c>
      <c r="B264" t="inlineStr">
        <is>
          <t>GETIQVIA</t>
        </is>
      </c>
      <c r="D264" t="inlineStr">
        <is>
          <t>LS_ADLS</t>
        </is>
      </c>
      <c r="F264" t="inlineStr">
        <is>
          <t>sink6</t>
        </is>
      </c>
      <c r="G264" t="inlineStr">
        <is>
          <t>@dataset:p_Schema.@dataset:p_Table</t>
        </is>
      </c>
      <c r="I264" t="inlineStr">
        <is>
          <t>DS_ASA_Generic</t>
        </is>
      </c>
      <c r="J264" t="n">
        <v>39</v>
      </c>
      <c r="K264" t="inlineStr">
        <is>
          <t>DerivedColumn, Filter, Select, Sink, Sort, Source, Window</t>
        </is>
      </c>
    </row>
    <row r="265">
      <c r="A265" t="inlineStr">
        <is>
          <t>df_Medical_Hub_Update</t>
        </is>
      </c>
      <c r="B265" t="inlineStr">
        <is>
          <t>GETIQVIA</t>
        </is>
      </c>
      <c r="D265" t="inlineStr">
        <is>
          <t>LS_ADLS</t>
        </is>
      </c>
      <c r="F265" t="inlineStr">
        <is>
          <t>sink7</t>
        </is>
      </c>
      <c r="G265" t="inlineStr">
        <is>
          <t>@dataset:p_Schema.@dataset:p_Table</t>
        </is>
      </c>
      <c r="I265" t="inlineStr">
        <is>
          <t>DS_ASA_Generic</t>
        </is>
      </c>
      <c r="J265" t="n">
        <v>39</v>
      </c>
      <c r="K265" t="inlineStr">
        <is>
          <t>DerivedColumn, Filter, Select, Sink, Sort, Source, Window</t>
        </is>
      </c>
    </row>
    <row r="266">
      <c r="A266" t="inlineStr">
        <is>
          <t>df_Medical_Hub_Update</t>
        </is>
      </c>
      <c r="B266" t="inlineStr">
        <is>
          <t>GETDoximity</t>
        </is>
      </c>
      <c r="D266" t="inlineStr">
        <is>
          <t>LS_ADLS</t>
        </is>
      </c>
      <c r="F266" t="inlineStr">
        <is>
          <t>sink1</t>
        </is>
      </c>
      <c r="G266" t="inlineStr">
        <is>
          <t>@dataset:p_Schema.@dataset:p_Table</t>
        </is>
      </c>
      <c r="I266" t="inlineStr">
        <is>
          <t>DS_ASA_Generic</t>
        </is>
      </c>
      <c r="J266" t="n">
        <v>39</v>
      </c>
      <c r="K266" t="inlineStr">
        <is>
          <t>DerivedColumn, Filter, Select, Sink, Sort, Source, Window</t>
        </is>
      </c>
    </row>
    <row r="267">
      <c r="A267" t="inlineStr">
        <is>
          <t>df_Medical_Hub_Update</t>
        </is>
      </c>
      <c r="B267" t="inlineStr">
        <is>
          <t>GETDoximity</t>
        </is>
      </c>
      <c r="D267" t="inlineStr">
        <is>
          <t>LS_ADLS</t>
        </is>
      </c>
      <c r="F267" t="inlineStr">
        <is>
          <t>sink2</t>
        </is>
      </c>
      <c r="G267" t="inlineStr">
        <is>
          <t>@dataset:p_Schema.@dataset:p_Table</t>
        </is>
      </c>
      <c r="I267" t="inlineStr">
        <is>
          <t>DS_ASA_Generic</t>
        </is>
      </c>
      <c r="J267" t="n">
        <v>39</v>
      </c>
      <c r="K267" t="inlineStr">
        <is>
          <t>DerivedColumn, Filter, Select, Sink, Sort, Source, Window</t>
        </is>
      </c>
    </row>
    <row r="268">
      <c r="A268" t="inlineStr">
        <is>
          <t>df_Medical_Hub_Update</t>
        </is>
      </c>
      <c r="B268" t="inlineStr">
        <is>
          <t>GETDoximity</t>
        </is>
      </c>
      <c r="D268" t="inlineStr">
        <is>
          <t>LS_ADLS</t>
        </is>
      </c>
      <c r="F268" t="inlineStr">
        <is>
          <t>sink3</t>
        </is>
      </c>
      <c r="G268" t="inlineStr">
        <is>
          <t>@dataset:p_Schema.@dataset:p_Table</t>
        </is>
      </c>
      <c r="I268" t="inlineStr">
        <is>
          <t>DS_ASA_Generic</t>
        </is>
      </c>
      <c r="J268" t="n">
        <v>39</v>
      </c>
      <c r="K268" t="inlineStr">
        <is>
          <t>DerivedColumn, Filter, Select, Sink, Sort, Source, Window</t>
        </is>
      </c>
    </row>
    <row r="269">
      <c r="A269" t="inlineStr">
        <is>
          <t>df_Medical_Hub_Update</t>
        </is>
      </c>
      <c r="B269" t="inlineStr">
        <is>
          <t>GETDoximity</t>
        </is>
      </c>
      <c r="D269" t="inlineStr">
        <is>
          <t>LS_ADLS</t>
        </is>
      </c>
      <c r="F269" t="inlineStr">
        <is>
          <t>sink4</t>
        </is>
      </c>
      <c r="G269" t="inlineStr">
        <is>
          <t>@dataset:p_Schema.@dataset:p_Table</t>
        </is>
      </c>
      <c r="I269" t="inlineStr">
        <is>
          <t>DS_ASA_Generic</t>
        </is>
      </c>
      <c r="J269" t="n">
        <v>39</v>
      </c>
      <c r="K269" t="inlineStr">
        <is>
          <t>DerivedColumn, Filter, Select, Sink, Sort, Source, Window</t>
        </is>
      </c>
    </row>
    <row r="270">
      <c r="A270" t="inlineStr">
        <is>
          <t>df_Medical_Hub_Update</t>
        </is>
      </c>
      <c r="B270" t="inlineStr">
        <is>
          <t>GETDoximity</t>
        </is>
      </c>
      <c r="D270" t="inlineStr">
        <is>
          <t>LS_ADLS</t>
        </is>
      </c>
      <c r="F270" t="inlineStr">
        <is>
          <t>sink5</t>
        </is>
      </c>
      <c r="G270" t="inlineStr">
        <is>
          <t>@dataset:p_Schema.@dataset:p_Table</t>
        </is>
      </c>
      <c r="I270" t="inlineStr">
        <is>
          <t>DS_ASA_Generic</t>
        </is>
      </c>
      <c r="J270" t="n">
        <v>39</v>
      </c>
      <c r="K270" t="inlineStr">
        <is>
          <t>DerivedColumn, Filter, Select, Sink, Sort, Source, Window</t>
        </is>
      </c>
    </row>
    <row r="271">
      <c r="A271" t="inlineStr">
        <is>
          <t>df_Medical_Hub_Update</t>
        </is>
      </c>
      <c r="B271" t="inlineStr">
        <is>
          <t>GETDoximity</t>
        </is>
      </c>
      <c r="D271" t="inlineStr">
        <is>
          <t>LS_ADLS</t>
        </is>
      </c>
      <c r="F271" t="inlineStr">
        <is>
          <t>sink6</t>
        </is>
      </c>
      <c r="G271" t="inlineStr">
        <is>
          <t>@dataset:p_Schema.@dataset:p_Table</t>
        </is>
      </c>
      <c r="I271" t="inlineStr">
        <is>
          <t>DS_ASA_Generic</t>
        </is>
      </c>
      <c r="J271" t="n">
        <v>39</v>
      </c>
      <c r="K271" t="inlineStr">
        <is>
          <t>DerivedColumn, Filter, Select, Sink, Sort, Source, Window</t>
        </is>
      </c>
    </row>
    <row r="272">
      <c r="A272" t="inlineStr">
        <is>
          <t>df_Medical_Hub_Update</t>
        </is>
      </c>
      <c r="B272" t="inlineStr">
        <is>
          <t>GETDoximity</t>
        </is>
      </c>
      <c r="D272" t="inlineStr">
        <is>
          <t>LS_ADLS</t>
        </is>
      </c>
      <c r="F272" t="inlineStr">
        <is>
          <t>sink7</t>
        </is>
      </c>
      <c r="G272" t="inlineStr">
        <is>
          <t>@dataset:p_Schema.@dataset:p_Table</t>
        </is>
      </c>
      <c r="I272" t="inlineStr">
        <is>
          <t>DS_ASA_Generic</t>
        </is>
      </c>
      <c r="J272" t="n">
        <v>39</v>
      </c>
      <c r="K272" t="inlineStr">
        <is>
          <t>DerivedColumn, Filter, Select, Sink, Sort, Source, Window</t>
        </is>
      </c>
    </row>
    <row r="273">
      <c r="A273" t="inlineStr">
        <is>
          <t>df_RacCodes_RACSCT</t>
        </is>
      </c>
      <c r="B273" t="inlineStr">
        <is>
          <t>RACSCT</t>
        </is>
      </c>
      <c r="D273" t="inlineStr">
        <is>
          <t>LS_ADLS</t>
        </is>
      </c>
      <c r="F273" t="inlineStr">
        <is>
          <t>sinkRACSCT</t>
        </is>
      </c>
      <c r="G273" t="inlineStr">
        <is>
          <t>@dataset:p_Schema.@dataset:p_Table</t>
        </is>
      </c>
      <c r="I273" t="inlineStr">
        <is>
          <t>DS_ASA_Generic</t>
        </is>
      </c>
      <c r="J273" t="n">
        <v>2</v>
      </c>
      <c r="K273" t="inlineStr">
        <is>
          <t>DerivedColumn, Select, Sink, Source</t>
        </is>
      </c>
    </row>
    <row r="274">
      <c r="A274" t="inlineStr">
        <is>
          <t>df_RacCodes_RACBLP</t>
        </is>
      </c>
      <c r="B274" t="inlineStr">
        <is>
          <t>RACBLP</t>
        </is>
      </c>
      <c r="D274" t="inlineStr">
        <is>
          <t>LS_ADLS</t>
        </is>
      </c>
      <c r="F274" t="inlineStr">
        <is>
          <t>sinkRACBLP</t>
        </is>
      </c>
      <c r="G274" t="inlineStr">
        <is>
          <t>@dataset:p_Schema.@dataset:p_Table</t>
        </is>
      </c>
      <c r="I274" t="inlineStr">
        <is>
          <t>DS_ASA_Generic</t>
        </is>
      </c>
      <c r="J274" t="n">
        <v>2</v>
      </c>
      <c r="K274" t="inlineStr">
        <is>
          <t>DerivedColumn, Select, Sink, Source</t>
        </is>
      </c>
    </row>
    <row r="275">
      <c r="A275" t="inlineStr">
        <is>
          <t>df_PhysicalStock</t>
        </is>
      </c>
      <c r="B275" t="inlineStr">
        <is>
          <t>sourcePhysicalStock</t>
        </is>
      </c>
      <c r="D275" t="inlineStr">
        <is>
          <t>LS_ADLS</t>
        </is>
      </c>
      <c r="F275" t="inlineStr">
        <is>
          <t>sinkPhysicalStock</t>
        </is>
      </c>
      <c r="G275" t="inlineStr">
        <is>
          <t>@dataset:p_Schema.@dataset:p_Table</t>
        </is>
      </c>
      <c r="I275" t="inlineStr">
        <is>
          <t>DS_ASA_Generic</t>
        </is>
      </c>
      <c r="J275" t="n">
        <v>2</v>
      </c>
      <c r="K275" t="inlineStr">
        <is>
          <t>DerivedColumn, Select, Sink, Source</t>
        </is>
      </c>
    </row>
    <row r="276">
      <c r="A276" t="inlineStr">
        <is>
          <t>DF_MATERIAL_ANIMAL_FARM</t>
        </is>
      </c>
      <c r="B276" t="inlineStr">
        <is>
          <t>source1</t>
        </is>
      </c>
      <c r="D276" t="inlineStr">
        <is>
          <t>LS_ADLS</t>
        </is>
      </c>
      <c r="F276" t="inlineStr">
        <is>
          <t>sink1</t>
        </is>
      </c>
      <c r="G276" t="inlineStr">
        <is>
          <t>@dataset:p_Schema.@dataset:p_Table</t>
        </is>
      </c>
      <c r="I276" t="inlineStr">
        <is>
          <t>DS_ASA_Generic</t>
        </is>
      </c>
      <c r="J276" t="n">
        <v>2</v>
      </c>
      <c r="K276" t="inlineStr">
        <is>
          <t>Filter, Sink, Source</t>
        </is>
      </c>
    </row>
    <row r="277">
      <c r="A277" t="inlineStr">
        <is>
          <t>df_Klaviyo_Received_Bounced</t>
        </is>
      </c>
      <c r="B277" t="inlineStr">
        <is>
          <t>GetsourceFile</t>
        </is>
      </c>
      <c r="E277" t="inlineStr">
        <is>
          <t>DS_ADLS_JSON_Generic</t>
        </is>
      </c>
      <c r="F277" t="inlineStr">
        <is>
          <t>sinkKlaviyoCampaigns</t>
        </is>
      </c>
      <c r="G277" t="inlineStr">
        <is>
          <t>@dataset:p_Schema.@dataset:p_Table</t>
        </is>
      </c>
      <c r="I277" t="inlineStr">
        <is>
          <t>DS_ASA_Generic</t>
        </is>
      </c>
      <c r="J277" t="n">
        <v>5</v>
      </c>
      <c r="K277" t="inlineStr">
        <is>
          <t>DerivedColumn, Select, Sink, Source</t>
        </is>
      </c>
    </row>
    <row r="278">
      <c r="A278" t="inlineStr">
        <is>
          <t>df_Klaviyo_Campaigns_Tags</t>
        </is>
      </c>
      <c r="B278" t="inlineStr">
        <is>
          <t>GetsourceFile</t>
        </is>
      </c>
      <c r="E278" t="inlineStr">
        <is>
          <t>DS_ADLS_JSON_Generic</t>
        </is>
      </c>
      <c r="F278" t="inlineStr">
        <is>
          <t>sinkCampaignsTags</t>
        </is>
      </c>
      <c r="G278" t="inlineStr">
        <is>
          <t>@dataset:p_Schema.@dataset:p_Table</t>
        </is>
      </c>
      <c r="I278" t="inlineStr">
        <is>
          <t>DS_ASA_Generic</t>
        </is>
      </c>
      <c r="J278" t="n">
        <v>4</v>
      </c>
      <c r="K278" t="inlineStr">
        <is>
          <t>DerivedColumn, Select, Sink, Source</t>
        </is>
      </c>
    </row>
    <row r="279">
      <c r="A279" t="inlineStr">
        <is>
          <t>df_Klaviyo_Campaigns_Segments</t>
        </is>
      </c>
      <c r="B279" t="inlineStr">
        <is>
          <t>GetsourceFile</t>
        </is>
      </c>
      <c r="E279" t="inlineStr">
        <is>
          <t>DS_ADLS_JSON_Generic</t>
        </is>
      </c>
      <c r="F279" t="inlineStr">
        <is>
          <t>sinkKlaviyoCampaigns</t>
        </is>
      </c>
      <c r="G279" t="inlineStr">
        <is>
          <t>@dataset:p_Schema.@dataset:p_Table</t>
        </is>
      </c>
      <c r="I279" t="inlineStr">
        <is>
          <t>DS_ASA_Generic</t>
        </is>
      </c>
      <c r="J279" t="n">
        <v>3</v>
      </c>
      <c r="K279" t="inlineStr">
        <is>
          <t>DerivedColumn, Select, Sink, Source</t>
        </is>
      </c>
    </row>
    <row r="280">
      <c r="A280" t="inlineStr">
        <is>
          <t>df_Klaviyo_Campaigns_Counts</t>
        </is>
      </c>
      <c r="B280" t="inlineStr">
        <is>
          <t>GetsourceFile</t>
        </is>
      </c>
      <c r="E280" t="inlineStr">
        <is>
          <t>DS_ADLS_JSON_Generic</t>
        </is>
      </c>
      <c r="F280" t="inlineStr">
        <is>
          <t>sinkKlaviyoCampaigns</t>
        </is>
      </c>
      <c r="G280" t="inlineStr">
        <is>
          <t>@dataset:p_Schema.@dataset:p_Table</t>
        </is>
      </c>
      <c r="I280" t="inlineStr">
        <is>
          <t>DS_ASA_Generic</t>
        </is>
      </c>
      <c r="J280" t="n">
        <v>2</v>
      </c>
      <c r="K280" t="inlineStr">
        <is>
          <t>DerivedColumn, Select, Sink, Source</t>
        </is>
      </c>
    </row>
    <row r="281">
      <c r="A281" t="inlineStr">
        <is>
          <t>df_Klaviyo_Template</t>
        </is>
      </c>
      <c r="B281" t="inlineStr">
        <is>
          <t>GetsourceFile</t>
        </is>
      </c>
      <c r="E281" t="inlineStr">
        <is>
          <t>DS_ADLS_JSON_Generic</t>
        </is>
      </c>
      <c r="F281" t="inlineStr">
        <is>
          <t>sinkKlaviyoCampaigns</t>
        </is>
      </c>
      <c r="G281" t="inlineStr">
        <is>
          <t>@dataset:p_Schema.@dataset:p_Table</t>
        </is>
      </c>
      <c r="I281" t="inlineStr">
        <is>
          <t>DS_ASA_Generic</t>
        </is>
      </c>
      <c r="J281" t="n">
        <v>6</v>
      </c>
      <c r="K281" t="inlineStr">
        <is>
          <t>DerivedColumn, Select, Sink, Source</t>
        </is>
      </c>
    </row>
    <row r="282">
      <c r="A282" t="inlineStr">
        <is>
          <t>df_Klaviyo_Campaign_Messages</t>
        </is>
      </c>
      <c r="B282" t="inlineStr">
        <is>
          <t>GetsourceFile</t>
        </is>
      </c>
      <c r="E282" t="inlineStr">
        <is>
          <t>DS_ADLS_JSON_Generic</t>
        </is>
      </c>
      <c r="F282" t="inlineStr">
        <is>
          <t>sinkKlaviyoCampaigns</t>
        </is>
      </c>
      <c r="G282" t="inlineStr">
        <is>
          <t>@dataset:p_Schema.@dataset:p_Table</t>
        </is>
      </c>
      <c r="I282" t="inlineStr">
        <is>
          <t>DS_ASA_Generic</t>
        </is>
      </c>
      <c r="J282" t="n">
        <v>6</v>
      </c>
      <c r="K282" t="inlineStr">
        <is>
          <t>DerivedColumn, Select, Sink, Source, Window</t>
        </is>
      </c>
    </row>
    <row r="283">
      <c r="A283" t="inlineStr">
        <is>
          <t>df_Klaviyo_Open</t>
        </is>
      </c>
      <c r="B283" t="inlineStr">
        <is>
          <t>GetsourceFile</t>
        </is>
      </c>
      <c r="E283" t="inlineStr">
        <is>
          <t>DS_ADLS_JSON_Generic</t>
        </is>
      </c>
      <c r="F283" t="inlineStr">
        <is>
          <t>sinkKlaviyoCampaigns</t>
        </is>
      </c>
      <c r="G283" t="inlineStr">
        <is>
          <t>@dataset:p_Schema.@dataset:p_Table</t>
        </is>
      </c>
      <c r="I283" t="inlineStr">
        <is>
          <t>DS_ASA_Generic</t>
        </is>
      </c>
      <c r="J283" t="n">
        <v>5</v>
      </c>
      <c r="K283" t="inlineStr">
        <is>
          <t>DerivedColumn, Exists, Select, Sink, Source</t>
        </is>
      </c>
    </row>
    <row r="284">
      <c r="A284" t="inlineStr">
        <is>
          <t>df_Klaviyo_Campaigns</t>
        </is>
      </c>
      <c r="B284" t="inlineStr">
        <is>
          <t>GetsourceFile</t>
        </is>
      </c>
      <c r="E284" t="inlineStr">
        <is>
          <t>DS_ADLS_JSON_Generic</t>
        </is>
      </c>
      <c r="F284" t="inlineStr">
        <is>
          <t>sinkKlaviyoCampaigns</t>
        </is>
      </c>
      <c r="G284" t="inlineStr">
        <is>
          <t>@dataset:p_Schema.@dataset:p_Table</t>
        </is>
      </c>
      <c r="I284" t="inlineStr">
        <is>
          <t>DS_ASA_Generic</t>
        </is>
      </c>
      <c r="J284" t="n">
        <v>6</v>
      </c>
      <c r="K284" t="inlineStr">
        <is>
          <t>DerivedColumn, Filter, Select, Sink, Source</t>
        </is>
      </c>
    </row>
    <row r="285">
      <c r="A285" t="inlineStr">
        <is>
          <t>df_Klaviyo_Unique_Open</t>
        </is>
      </c>
      <c r="B285" t="inlineStr">
        <is>
          <t>GetsourceFile</t>
        </is>
      </c>
      <c r="E285" t="inlineStr">
        <is>
          <t>DS_ADLS_JSON_Generic</t>
        </is>
      </c>
      <c r="F285" t="inlineStr">
        <is>
          <t>sinkKlaviyoCampaigns</t>
        </is>
      </c>
      <c r="G285" t="inlineStr">
        <is>
          <t>@dataset:p_Schema.@dataset:p_Table</t>
        </is>
      </c>
      <c r="I285" t="inlineStr">
        <is>
          <t>DS_ASA_Generic</t>
        </is>
      </c>
      <c r="J285" t="n">
        <v>6</v>
      </c>
      <c r="K285" t="inlineStr">
        <is>
          <t>DerivedColumn, Exists, Select, Sink, Source</t>
        </is>
      </c>
    </row>
    <row r="286">
      <c r="A286" t="inlineStr">
        <is>
          <t>df_Klaviyo_Clicked</t>
        </is>
      </c>
      <c r="B286" t="inlineStr">
        <is>
          <t>GetsourceFile</t>
        </is>
      </c>
      <c r="E286" t="inlineStr">
        <is>
          <t>DS_ADLS_JSON_Generic</t>
        </is>
      </c>
      <c r="F286" t="inlineStr">
        <is>
          <t>sinkKlaviyoCampaigns</t>
        </is>
      </c>
      <c r="G286" t="inlineStr">
        <is>
          <t>@dataset:p_Schema.@dataset:p_Table</t>
        </is>
      </c>
      <c r="I286" t="inlineStr">
        <is>
          <t>DS_ASA_Generic</t>
        </is>
      </c>
      <c r="J286" t="n">
        <v>5</v>
      </c>
      <c r="K286" t="inlineStr">
        <is>
          <t>DerivedColumn, Exists, Select, Sink, Source</t>
        </is>
      </c>
    </row>
    <row r="287">
      <c r="A287" t="inlineStr">
        <is>
          <t>df_Klaviyo_Received</t>
        </is>
      </c>
      <c r="B287" t="inlineStr">
        <is>
          <t>GetsourceFile</t>
        </is>
      </c>
      <c r="E287" t="inlineStr">
        <is>
          <t>DS_ADLS_JSON_Generic</t>
        </is>
      </c>
      <c r="F287" t="inlineStr">
        <is>
          <t>sinkKlaviyoCampaigns</t>
        </is>
      </c>
      <c r="G287" t="inlineStr">
        <is>
          <t>@dataset:p_Schema.@dataset:p_Table</t>
        </is>
      </c>
      <c r="I287" t="inlineStr">
        <is>
          <t>DS_ASA_Generic</t>
        </is>
      </c>
      <c r="J287" t="n">
        <v>5</v>
      </c>
      <c r="K287" t="inlineStr">
        <is>
          <t>DerivedColumn, Exists, Select, Sink, Source</t>
        </is>
      </c>
    </row>
    <row r="288">
      <c r="A288" t="inlineStr">
        <is>
          <t>df_Klaviyo_Unique_Clicked</t>
        </is>
      </c>
      <c r="B288" t="inlineStr">
        <is>
          <t>GetsourceFile</t>
        </is>
      </c>
      <c r="E288" t="inlineStr">
        <is>
          <t>DS_ADLS_JSON_Generic</t>
        </is>
      </c>
      <c r="F288" t="inlineStr">
        <is>
          <t>sinkKlaviyoCampaigns</t>
        </is>
      </c>
      <c r="G288" t="inlineStr">
        <is>
          <t>@dataset:p_Schema.@dataset:p_Table</t>
        </is>
      </c>
      <c r="I288" t="inlineStr">
        <is>
          <t>DS_ASA_Generic</t>
        </is>
      </c>
      <c r="J288" t="n">
        <v>5</v>
      </c>
      <c r="K288" t="inlineStr">
        <is>
          <t>DerivedColumn, Exists, Select, Sink, Source</t>
        </is>
      </c>
    </row>
    <row r="289">
      <c r="A289" t="inlineStr">
        <is>
          <t>df_Klaviyo_Spam</t>
        </is>
      </c>
      <c r="B289" t="inlineStr">
        <is>
          <t>GetsourceFile</t>
        </is>
      </c>
      <c r="E289" t="inlineStr">
        <is>
          <t>DS_ADLS_JSON_Generic</t>
        </is>
      </c>
      <c r="F289" t="inlineStr">
        <is>
          <t>sinkKlaviyoCampaigns</t>
        </is>
      </c>
      <c r="G289" t="inlineStr">
        <is>
          <t>@dataset:p_Schema.@dataset:p_Table</t>
        </is>
      </c>
      <c r="I289" t="inlineStr">
        <is>
          <t>DS_ASA_Generic</t>
        </is>
      </c>
      <c r="J289" t="n">
        <v>5</v>
      </c>
      <c r="K289" t="inlineStr">
        <is>
          <t>DerivedColumn, Exists, Select, Sink, Source</t>
        </is>
      </c>
    </row>
    <row r="290">
      <c r="A290" t="inlineStr">
        <is>
          <t>df_Klaviyo_Unsubscribed</t>
        </is>
      </c>
      <c r="B290" t="inlineStr">
        <is>
          <t>GetsourceFile</t>
        </is>
      </c>
      <c r="E290" t="inlineStr">
        <is>
          <t>DS_ADLS_JSON_Generic</t>
        </is>
      </c>
      <c r="F290" t="inlineStr">
        <is>
          <t>sinkKlaviyoCampaigns</t>
        </is>
      </c>
      <c r="G290" t="inlineStr">
        <is>
          <t>@dataset:p_Schema.@dataset:p_Table</t>
        </is>
      </c>
      <c r="I290" t="inlineStr">
        <is>
          <t>DS_ASA_Generic</t>
        </is>
      </c>
      <c r="J290" t="n">
        <v>5</v>
      </c>
      <c r="K290" t="inlineStr">
        <is>
          <t>DerivedColumn, Exists, Select, Sink, Source</t>
        </is>
      </c>
    </row>
    <row r="291">
      <c r="A291" t="inlineStr">
        <is>
          <t>df_Material_Production_Versions</t>
        </is>
      </c>
      <c r="B291" t="inlineStr">
        <is>
          <t>source1</t>
        </is>
      </c>
      <c r="D291" t="inlineStr">
        <is>
          <t>LS_ADLS</t>
        </is>
      </c>
      <c r="F291" t="inlineStr">
        <is>
          <t>sink1</t>
        </is>
      </c>
      <c r="G291" t="inlineStr">
        <is>
          <t>@dataset:p_Schema.@dataset:p_Table</t>
        </is>
      </c>
      <c r="I291" t="inlineStr">
        <is>
          <t>DS_ASA_Generic</t>
        </is>
      </c>
      <c r="J291" t="n">
        <v>3</v>
      </c>
      <c r="K291" t="inlineStr">
        <is>
          <t>DerivedColumn, Filter, Select, Sink, Source</t>
        </is>
      </c>
    </row>
    <row r="292">
      <c r="A292" t="inlineStr">
        <is>
          <t>df_PlannedOrdersFile</t>
        </is>
      </c>
      <c r="B292" t="inlineStr">
        <is>
          <t>source1</t>
        </is>
      </c>
      <c r="D292" t="inlineStr">
        <is>
          <t>LS_ADLS</t>
        </is>
      </c>
      <c r="F292" t="inlineStr">
        <is>
          <t>sink1</t>
        </is>
      </c>
      <c r="G292" t="inlineStr">
        <is>
          <t>@dataset:p_Schema.@dataset:p_Table</t>
        </is>
      </c>
      <c r="I292" t="inlineStr">
        <is>
          <t>DS_ASA_Generic</t>
        </is>
      </c>
      <c r="J292" t="n">
        <v>3</v>
      </c>
      <c r="K292" t="inlineStr">
        <is>
          <t>DerivedColumn, Filter, Select, Sink, Source</t>
        </is>
      </c>
    </row>
    <row r="293">
      <c r="A293" t="inlineStr">
        <is>
          <t>df_OrdersFile_CRHD</t>
        </is>
      </c>
      <c r="B293" t="inlineStr">
        <is>
          <t>source1</t>
        </is>
      </c>
      <c r="E293" t="inlineStr">
        <is>
          <t>DS_ADLS_GEN2_MultiParam_COPY</t>
        </is>
      </c>
      <c r="F293" t="inlineStr">
        <is>
          <t>sink1</t>
        </is>
      </c>
      <c r="G293" t="inlineStr">
        <is>
          <t>@dataset:p_Schema.@dataset:p_Table</t>
        </is>
      </c>
      <c r="I293" t="inlineStr">
        <is>
          <t>DS_ASA_Generic</t>
        </is>
      </c>
      <c r="J293" t="n">
        <v>1</v>
      </c>
      <c r="K293" t="inlineStr">
        <is>
          <t>Select, Sink, Source</t>
        </is>
      </c>
    </row>
    <row r="294">
      <c r="A294" t="inlineStr">
        <is>
          <t>df_SRT_Planning</t>
        </is>
      </c>
      <c r="B294" t="inlineStr">
        <is>
          <t>source1</t>
        </is>
      </c>
      <c r="D294" t="inlineStr">
        <is>
          <t>LS_ADLS</t>
        </is>
      </c>
      <c r="F294" t="inlineStr">
        <is>
          <t>sink1</t>
        </is>
      </c>
      <c r="G294" t="inlineStr">
        <is>
          <t>@dataset:p_Schema.@dataset:p_Table</t>
        </is>
      </c>
      <c r="I294" t="inlineStr">
        <is>
          <t>DS_ASA_Generic</t>
        </is>
      </c>
      <c r="J294" t="n">
        <v>14</v>
      </c>
      <c r="K294" t="inlineStr">
        <is>
          <t>DerivedColumn, Filter, Select, Sink, Source, Union, Window</t>
        </is>
      </c>
    </row>
    <row r="295">
      <c r="A295" t="inlineStr">
        <is>
          <t>df_SRT_Planning</t>
        </is>
      </c>
      <c r="B295" t="inlineStr">
        <is>
          <t>source2</t>
        </is>
      </c>
      <c r="D295" t="inlineStr">
        <is>
          <t>LS_ADLS</t>
        </is>
      </c>
      <c r="F295" t="inlineStr">
        <is>
          <t>sink1</t>
        </is>
      </c>
      <c r="G295" t="inlineStr">
        <is>
          <t>@dataset:p_Schema.@dataset:p_Table</t>
        </is>
      </c>
      <c r="I295" t="inlineStr">
        <is>
          <t>DS_ASA_Generic</t>
        </is>
      </c>
      <c r="J295" t="n">
        <v>14</v>
      </c>
      <c r="K295" t="inlineStr">
        <is>
          <t>DerivedColumn, Filter, Select, Sink, Source, Union, Window</t>
        </is>
      </c>
    </row>
    <row r="296">
      <c r="A296" t="inlineStr">
        <is>
          <t>df_OrdersFile_LineCapacity</t>
        </is>
      </c>
      <c r="B296" t="inlineStr">
        <is>
          <t>source1</t>
        </is>
      </c>
      <c r="D296" t="inlineStr">
        <is>
          <t>LS_ADLS</t>
        </is>
      </c>
      <c r="F296" t="inlineStr">
        <is>
          <t>sink1</t>
        </is>
      </c>
      <c r="G296" t="inlineStr">
        <is>
          <t>@dataset:p_Schema.@dataset:p_Table</t>
        </is>
      </c>
      <c r="I296" t="inlineStr">
        <is>
          <t>DS_ASA_Generic</t>
        </is>
      </c>
      <c r="J296" t="n">
        <v>1</v>
      </c>
      <c r="K296" t="inlineStr">
        <is>
          <t>Sink, Source, Union</t>
        </is>
      </c>
    </row>
    <row r="297">
      <c r="A297" t="inlineStr">
        <is>
          <t>df_OrdersFile_LineCapacity</t>
        </is>
      </c>
      <c r="B297" t="inlineStr">
        <is>
          <t>source2</t>
        </is>
      </c>
      <c r="D297" t="inlineStr">
        <is>
          <t>LS_ADLS</t>
        </is>
      </c>
      <c r="F297" t="inlineStr">
        <is>
          <t>sink1</t>
        </is>
      </c>
      <c r="G297" t="inlineStr">
        <is>
          <t>@dataset:p_Schema.@dataset:p_Table</t>
        </is>
      </c>
      <c r="I297" t="inlineStr">
        <is>
          <t>DS_ASA_Generic</t>
        </is>
      </c>
      <c r="J297" t="n">
        <v>1</v>
      </c>
      <c r="K297" t="inlineStr">
        <is>
          <t>Sink, Source, Union</t>
        </is>
      </c>
    </row>
    <row r="298">
      <c r="A298" t="inlineStr">
        <is>
          <t>df_Klaviyo_Reports</t>
        </is>
      </c>
      <c r="B298" t="inlineStr">
        <is>
          <t>GetsourceFile21</t>
        </is>
      </c>
      <c r="E298" t="inlineStr">
        <is>
          <t>DS_ADLS_JSON_Generic</t>
        </is>
      </c>
      <c r="F298" t="inlineStr">
        <is>
          <t>sinkKlaviyoCampaigns</t>
        </is>
      </c>
      <c r="G298" t="inlineStr">
        <is>
          <t>@dataset:p_Schema.@dataset:p_Table</t>
        </is>
      </c>
      <c r="I298" t="inlineStr">
        <is>
          <t>DS_ASA_Generic</t>
        </is>
      </c>
      <c r="J298" t="n">
        <v>17</v>
      </c>
      <c r="K298" t="inlineStr">
        <is>
          <t>DerivedColumn, Select, Sink, Source, Union</t>
        </is>
      </c>
    </row>
    <row r="299">
      <c r="A299" t="inlineStr">
        <is>
          <t>df_Klaviyo_Reports</t>
        </is>
      </c>
      <c r="B299" t="inlineStr">
        <is>
          <t>GetsourceFile22</t>
        </is>
      </c>
      <c r="E299" t="inlineStr">
        <is>
          <t>DS_ADLS_JSON_Generic</t>
        </is>
      </c>
      <c r="F299" t="inlineStr">
        <is>
          <t>sinkKlaviyoCampaigns</t>
        </is>
      </c>
      <c r="G299" t="inlineStr">
        <is>
          <t>@dataset:p_Schema.@dataset:p_Table</t>
        </is>
      </c>
      <c r="I299" t="inlineStr">
        <is>
          <t>DS_ASA_Generic</t>
        </is>
      </c>
      <c r="J299" t="n">
        <v>17</v>
      </c>
      <c r="K299" t="inlineStr">
        <is>
          <t>DerivedColumn, Select, Sink, Source, Union</t>
        </is>
      </c>
    </row>
    <row r="300">
      <c r="A300" t="inlineStr">
        <is>
          <t>df_Klaviyo_Reports</t>
        </is>
      </c>
      <c r="B300" t="inlineStr">
        <is>
          <t>GetsourceFile23</t>
        </is>
      </c>
      <c r="E300" t="inlineStr">
        <is>
          <t>DS_ADLS_JSON_Generic</t>
        </is>
      </c>
      <c r="F300" t="inlineStr">
        <is>
          <t>sinkKlaviyoCampaigns</t>
        </is>
      </c>
      <c r="G300" t="inlineStr">
        <is>
          <t>@dataset:p_Schema.@dataset:p_Table</t>
        </is>
      </c>
      <c r="I300" t="inlineStr">
        <is>
          <t>DS_ASA_Generic</t>
        </is>
      </c>
      <c r="J300" t="n">
        <v>17</v>
      </c>
      <c r="K300" t="inlineStr">
        <is>
          <t>DerivedColumn, Select, Sink, Source, Union</t>
        </is>
      </c>
    </row>
    <row r="301">
      <c r="A301" t="inlineStr">
        <is>
          <t>df_Klaviyo_Reports</t>
        </is>
      </c>
      <c r="B301" t="inlineStr">
        <is>
          <t>GetsourceFile24</t>
        </is>
      </c>
      <c r="E301" t="inlineStr">
        <is>
          <t>DS_ADLS_JSON_Generic</t>
        </is>
      </c>
      <c r="F301" t="inlineStr">
        <is>
          <t>sinkKlaviyoCampaigns</t>
        </is>
      </c>
      <c r="G301" t="inlineStr">
        <is>
          <t>@dataset:p_Schema.@dataset:p_Table</t>
        </is>
      </c>
      <c r="I301" t="inlineStr">
        <is>
          <t>DS_ASA_Generic</t>
        </is>
      </c>
      <c r="J301" t="n">
        <v>17</v>
      </c>
      <c r="K301" t="inlineStr">
        <is>
          <t>DerivedColumn, Select, Sink, Source, Union</t>
        </is>
      </c>
    </row>
    <row r="302">
      <c r="A302" t="inlineStr">
        <is>
          <t>df_OrdersFile_PO_Issues</t>
        </is>
      </c>
      <c r="B302" t="inlineStr">
        <is>
          <t>source1</t>
        </is>
      </c>
      <c r="D302" t="inlineStr">
        <is>
          <t>LS_ADLS</t>
        </is>
      </c>
      <c r="F302" t="inlineStr">
        <is>
          <t>sink1</t>
        </is>
      </c>
      <c r="G302" t="inlineStr">
        <is>
          <t>@dataset:p_Schema.@dataset:p_Table</t>
        </is>
      </c>
      <c r="I302" t="inlineStr">
        <is>
          <t>DS_ASA_Generic</t>
        </is>
      </c>
      <c r="J302" t="n">
        <v>5</v>
      </c>
      <c r="K302" t="inlineStr">
        <is>
          <t>DerivedColumn, Filter, Select, Sink, Source</t>
        </is>
      </c>
    </row>
    <row r="303">
      <c r="A303" t="inlineStr">
        <is>
          <t>df_OrdersFile_MKAL</t>
        </is>
      </c>
      <c r="B303" t="inlineStr">
        <is>
          <t>source1</t>
        </is>
      </c>
      <c r="D303" t="inlineStr">
        <is>
          <t>LS_ADLS</t>
        </is>
      </c>
      <c r="F303" t="inlineStr">
        <is>
          <t>sink1</t>
        </is>
      </c>
      <c r="G303" t="inlineStr">
        <is>
          <t>@dataset:p_Schema.@dataset:p_Table</t>
        </is>
      </c>
      <c r="I303" t="inlineStr">
        <is>
          <t>DS_ASA_Generic</t>
        </is>
      </c>
      <c r="J303" t="n">
        <v>3</v>
      </c>
      <c r="K303" t="inlineStr">
        <is>
          <t>DerivedColumn, Select, Sink, Source</t>
        </is>
      </c>
    </row>
    <row r="304">
      <c r="A304" t="inlineStr">
        <is>
          <t>df_OrdersFile_MKAL_old</t>
        </is>
      </c>
      <c r="B304" t="inlineStr">
        <is>
          <t>source1</t>
        </is>
      </c>
      <c r="D304" t="inlineStr">
        <is>
          <t>LS_ADLS</t>
        </is>
      </c>
      <c r="F304" t="inlineStr">
        <is>
          <t>sink1</t>
        </is>
      </c>
      <c r="G304" t="inlineStr">
        <is>
          <t>@dataset:p_Schema.@dataset:p_Table</t>
        </is>
      </c>
      <c r="I304" t="inlineStr">
        <is>
          <t>DS_ASA_Generic</t>
        </is>
      </c>
      <c r="J304" t="n">
        <v>3</v>
      </c>
      <c r="K304" t="inlineStr">
        <is>
          <t>DerivedColumn, Filter, Sink, Source</t>
        </is>
      </c>
    </row>
    <row r="305">
      <c r="A305" t="inlineStr">
        <is>
          <t>df_AS_400_GetBulkQty</t>
        </is>
      </c>
      <c r="B305" t="inlineStr">
        <is>
          <t>GetBulkQty</t>
        </is>
      </c>
      <c r="E305" t="inlineStr">
        <is>
          <t>DS_ADLS_Generic</t>
        </is>
      </c>
      <c r="F305" t="inlineStr">
        <is>
          <t>SinkBulkQty</t>
        </is>
      </c>
      <c r="G305" t="inlineStr">
        <is>
          <t>@dataset:p_Schema.@dataset:p_Table</t>
        </is>
      </c>
      <c r="I305" t="inlineStr">
        <is>
          <t>DS_ASA_Generic</t>
        </is>
      </c>
      <c r="J305" t="n">
        <v>2</v>
      </c>
    </row>
    <row r="306">
      <c r="A306" t="inlineStr">
        <is>
          <t>df_BOL_Weekly</t>
        </is>
      </c>
      <c r="B306" t="inlineStr">
        <is>
          <t>GetBOL</t>
        </is>
      </c>
      <c r="E306" t="inlineStr">
        <is>
          <t>DS_ADLS_Generic</t>
        </is>
      </c>
      <c r="F306" t="inlineStr">
        <is>
          <t>SinkBulkQty</t>
        </is>
      </c>
      <c r="G306" t="inlineStr">
        <is>
          <t>@dataset:p_Schema.@dataset:p_Table</t>
        </is>
      </c>
      <c r="I306" t="inlineStr">
        <is>
          <t>DS_ASA_Generic</t>
        </is>
      </c>
      <c r="J306" t="n">
        <v>2</v>
      </c>
    </row>
    <row r="307">
      <c r="A307" t="inlineStr">
        <is>
          <t>df_SpaceUtilization_47</t>
        </is>
      </c>
      <c r="B307" t="inlineStr">
        <is>
          <t>GetSpace47</t>
        </is>
      </c>
      <c r="E307" t="inlineStr">
        <is>
          <t>DS_ADLS_Generic</t>
        </is>
      </c>
      <c r="F307" t="inlineStr">
        <is>
          <t>SinkSpace47</t>
        </is>
      </c>
      <c r="G307" t="inlineStr">
        <is>
          <t>@dataset:p_Schema.@dataset:p_Table</t>
        </is>
      </c>
      <c r="I307" t="inlineStr">
        <is>
          <t>DS_ASA_Generic</t>
        </is>
      </c>
      <c r="J307" t="n">
        <v>5</v>
      </c>
    </row>
    <row r="308">
      <c r="A308" t="inlineStr">
        <is>
          <t>df_SpaceUtilization_47</t>
        </is>
      </c>
      <c r="B308" t="inlineStr">
        <is>
          <t>GetEmpty47</t>
        </is>
      </c>
      <c r="E308" t="inlineStr">
        <is>
          <t>DS_ADLS_Generic</t>
        </is>
      </c>
      <c r="F308" t="inlineStr">
        <is>
          <t>SinkSpace47</t>
        </is>
      </c>
      <c r="G308" t="inlineStr">
        <is>
          <t>@dataset:p_Schema.@dataset:p_Table</t>
        </is>
      </c>
      <c r="I308" t="inlineStr">
        <is>
          <t>DS_ASA_Generic</t>
        </is>
      </c>
      <c r="J308" t="n">
        <v>5</v>
      </c>
    </row>
    <row r="309">
      <c r="A309" t="inlineStr">
        <is>
          <t>df_SpaceUtilization_42</t>
        </is>
      </c>
      <c r="B309" t="inlineStr">
        <is>
          <t>GetSpace42</t>
        </is>
      </c>
      <c r="E309" t="inlineStr">
        <is>
          <t>DS_ADLS_Generic</t>
        </is>
      </c>
      <c r="F309" t="inlineStr">
        <is>
          <t>SinkSpace42</t>
        </is>
      </c>
      <c r="G309" t="inlineStr">
        <is>
          <t>@dataset:p_Schema.@dataset:p_Table</t>
        </is>
      </c>
      <c r="I309" t="inlineStr">
        <is>
          <t>DS_ASA_Generic</t>
        </is>
      </c>
      <c r="J309" t="n">
        <v>5</v>
      </c>
    </row>
    <row r="310">
      <c r="A310" t="inlineStr">
        <is>
          <t>df_SpaceUtilization_42</t>
        </is>
      </c>
      <c r="B310" t="inlineStr">
        <is>
          <t>GetEmpty42</t>
        </is>
      </c>
      <c r="E310" t="inlineStr">
        <is>
          <t>DS_ADLS_Generic</t>
        </is>
      </c>
      <c r="F310" t="inlineStr">
        <is>
          <t>SinkSpace42</t>
        </is>
      </c>
      <c r="G310" t="inlineStr">
        <is>
          <t>@dataset:p_Schema.@dataset:p_Table</t>
        </is>
      </c>
      <c r="I310" t="inlineStr">
        <is>
          <t>DS_ASA_Generic</t>
        </is>
      </c>
      <c r="J310" t="n">
        <v>5</v>
      </c>
    </row>
    <row r="311">
      <c r="A311" t="inlineStr">
        <is>
          <t>df_MKAL_SF</t>
        </is>
      </c>
      <c r="B311" t="inlineStr">
        <is>
          <t>source1</t>
        </is>
      </c>
      <c r="D311" t="inlineStr">
        <is>
          <t>LS_ADLS</t>
        </is>
      </c>
      <c r="F311" t="inlineStr">
        <is>
          <t>sink1</t>
        </is>
      </c>
      <c r="G311" t="inlineStr">
        <is>
          <t>@dataset:p_Schema.@dataset:p_Table</t>
        </is>
      </c>
      <c r="I311" t="inlineStr">
        <is>
          <t>DS_ASA_Generic</t>
        </is>
      </c>
      <c r="J311" t="n">
        <v>2</v>
      </c>
      <c r="K311" t="inlineStr">
        <is>
          <t>DerivedColumn, Select, Sink, Source</t>
        </is>
      </c>
    </row>
    <row r="312">
      <c r="A312" t="inlineStr">
        <is>
          <t>df_KBED_SF</t>
        </is>
      </c>
      <c r="B312" t="inlineStr">
        <is>
          <t>source1</t>
        </is>
      </c>
      <c r="D312" t="inlineStr">
        <is>
          <t>LS_ADLS</t>
        </is>
      </c>
      <c r="F312" t="inlineStr">
        <is>
          <t>sink1</t>
        </is>
      </c>
      <c r="G312" t="inlineStr">
        <is>
          <t>@dataset:p_Schema.@dataset:p_Table</t>
        </is>
      </c>
      <c r="I312" t="inlineStr">
        <is>
          <t>DS_ASA_Generic</t>
        </is>
      </c>
      <c r="J312" t="n">
        <v>2</v>
      </c>
      <c r="K312" t="inlineStr">
        <is>
          <t>DerivedColumn, Select, Sink, Source</t>
        </is>
      </c>
    </row>
    <row r="313">
      <c r="A313" t="inlineStr">
        <is>
          <t>df_AS_400_GetBulk_Shipped</t>
        </is>
      </c>
      <c r="B313" t="inlineStr">
        <is>
          <t>GetBulkQty</t>
        </is>
      </c>
      <c r="E313" t="inlineStr">
        <is>
          <t>DS_ADLS_Generic</t>
        </is>
      </c>
      <c r="F313" t="inlineStr">
        <is>
          <t>SinkBulkQty</t>
        </is>
      </c>
      <c r="G313" t="inlineStr">
        <is>
          <t>@dataset:p_Schema.@dataset:p_Table</t>
        </is>
      </c>
      <c r="I313" t="inlineStr">
        <is>
          <t>DS_ASA_Generic</t>
        </is>
      </c>
      <c r="J313" t="n">
        <v>2</v>
      </c>
    </row>
    <row r="314">
      <c r="A314" t="inlineStr">
        <is>
          <t>df_AS_400_BulksNotInSap</t>
        </is>
      </c>
      <c r="B314" t="inlineStr">
        <is>
          <t>GetBulkQty</t>
        </is>
      </c>
      <c r="E314" t="inlineStr">
        <is>
          <t>DS_ADLS_Generic</t>
        </is>
      </c>
      <c r="F314" t="inlineStr">
        <is>
          <t>SinkBulkQty</t>
        </is>
      </c>
      <c r="G314" t="inlineStr">
        <is>
          <t>@dataset:p_Schema.@dataset:p_Table</t>
        </is>
      </c>
      <c r="I314" t="inlineStr">
        <is>
          <t>DS_ASA_Generic</t>
        </is>
      </c>
      <c r="J314" t="n">
        <v>3</v>
      </c>
    </row>
    <row r="315">
      <c r="A315" t="inlineStr">
        <is>
          <t>df_AFVC_SF</t>
        </is>
      </c>
      <c r="B315" t="inlineStr">
        <is>
          <t>source1</t>
        </is>
      </c>
      <c r="D315" t="inlineStr">
        <is>
          <t>LS_ADLS</t>
        </is>
      </c>
      <c r="F315" t="inlineStr">
        <is>
          <t>sink1</t>
        </is>
      </c>
      <c r="G315" t="inlineStr">
        <is>
          <t>@dataset:p_Schema.@dataset:p_Table</t>
        </is>
      </c>
      <c r="I315" t="inlineStr">
        <is>
          <t>DS_ASA_Generic</t>
        </is>
      </c>
      <c r="J315" t="n">
        <v>2</v>
      </c>
      <c r="K315" t="inlineStr">
        <is>
          <t>DerivedColumn, Select, Sink, Source</t>
        </is>
      </c>
    </row>
    <row r="316">
      <c r="A316" t="inlineStr">
        <is>
          <t>df_RRP4_File</t>
        </is>
      </c>
      <c r="B316" t="inlineStr">
        <is>
          <t>FQPsource1</t>
        </is>
      </c>
      <c r="E316" t="inlineStr">
        <is>
          <t>DS_ADLS_GEN2_MultiParam_COPY</t>
        </is>
      </c>
      <c r="F316" t="inlineStr">
        <is>
          <t>FQPSink</t>
        </is>
      </c>
      <c r="G316" t="inlineStr">
        <is>
          <t>@dataset:p_Schema.@dataset:p_Table</t>
        </is>
      </c>
      <c r="I316" t="inlineStr">
        <is>
          <t>DS_ASA_Generic</t>
        </is>
      </c>
      <c r="J316" t="n">
        <v>2</v>
      </c>
      <c r="K316" t="inlineStr">
        <is>
          <t>DerivedColumn, Select, Sink, Source</t>
        </is>
      </c>
    </row>
    <row r="317">
      <c r="A317" t="inlineStr">
        <is>
          <t>DF_OrgainBudget</t>
        </is>
      </c>
      <c r="B317" t="inlineStr">
        <is>
          <t>OrgainBudget</t>
        </is>
      </c>
      <c r="D317" t="inlineStr">
        <is>
          <t>LS_ADLS</t>
        </is>
      </c>
      <c r="F317" t="inlineStr">
        <is>
          <t>SinkBudget</t>
        </is>
      </c>
      <c r="G317" t="inlineStr">
        <is>
          <t>@dataset:p_Schema.@dataset:p_Table</t>
        </is>
      </c>
      <c r="I317" t="inlineStr">
        <is>
          <t>DS_ASA_Generic</t>
        </is>
      </c>
      <c r="J317" t="n">
        <v>6</v>
      </c>
      <c r="K317" t="inlineStr">
        <is>
          <t>DerivedColumn, Filter, Select, Sink, Source, Unpivot</t>
        </is>
      </c>
    </row>
    <row r="318">
      <c r="A318" t="inlineStr">
        <is>
          <t>df_RushOrders</t>
        </is>
      </c>
      <c r="B318" t="inlineStr">
        <is>
          <t>RushOrder</t>
        </is>
      </c>
      <c r="D318" t="inlineStr">
        <is>
          <t>LS_ADLS</t>
        </is>
      </c>
      <c r="F318" t="inlineStr">
        <is>
          <t>SinkData</t>
        </is>
      </c>
      <c r="G318" t="inlineStr">
        <is>
          <t>@dataset:p_Schema.@dataset:p_Table</t>
        </is>
      </c>
      <c r="I318" t="inlineStr">
        <is>
          <t>DS_ASA_Generic</t>
        </is>
      </c>
      <c r="J318" t="n">
        <v>19</v>
      </c>
      <c r="K318" t="inlineStr">
        <is>
          <t>ConditionalSplit, DerivedColumn, Filter, Pivot, Select, Sink, Sort, Source, Union, Unpivot, Window</t>
        </is>
      </c>
    </row>
    <row r="319">
      <c r="A319" t="inlineStr">
        <is>
          <t>df_OTR_UpdateMising_Values</t>
        </is>
      </c>
      <c r="B319" t="inlineStr">
        <is>
          <t>OrderData</t>
        </is>
      </c>
      <c r="D319" t="inlineStr">
        <is>
          <t>LS_ADLS</t>
        </is>
      </c>
      <c r="F319" t="inlineStr">
        <is>
          <t>sinkOrderData</t>
        </is>
      </c>
      <c r="G319" t="inlineStr">
        <is>
          <t>@dataset:p_Schema.@dataset:p_Table</t>
        </is>
      </c>
      <c r="I319" t="inlineStr">
        <is>
          <t>DS_ASA_Generic</t>
        </is>
      </c>
      <c r="J319" t="n">
        <v>1</v>
      </c>
      <c r="K319" t="inlineStr">
        <is>
          <t>Sink, Source</t>
        </is>
      </c>
    </row>
    <row r="320">
      <c r="A320" t="inlineStr">
        <is>
          <t>df_Spoiler_Boost</t>
        </is>
      </c>
      <c r="B320" t="inlineStr">
        <is>
          <t>sourcePhysicalStock</t>
        </is>
      </c>
      <c r="D320" t="inlineStr">
        <is>
          <t>LS_ADLS</t>
        </is>
      </c>
      <c r="F320" t="inlineStr">
        <is>
          <t>sinkPhysicalStock</t>
        </is>
      </c>
      <c r="G320" t="inlineStr">
        <is>
          <t>@dataset:p_Schema.@dataset:p_Table</t>
        </is>
      </c>
      <c r="I320" t="inlineStr">
        <is>
          <t>DS_ASA_Generic</t>
        </is>
      </c>
      <c r="J320" t="n">
        <v>2</v>
      </c>
      <c r="K320" t="inlineStr">
        <is>
          <t>DerivedColumn, Select, Sink, Source</t>
        </is>
      </c>
    </row>
    <row r="321">
      <c r="A321" t="inlineStr">
        <is>
          <t>DF_DAYFIVE_FORECAST_DATA</t>
        </is>
      </c>
      <c r="B321" t="inlineStr">
        <is>
          <t>source1</t>
        </is>
      </c>
      <c r="D321" t="inlineStr">
        <is>
          <t>LS_ADLS</t>
        </is>
      </c>
      <c r="F321" t="inlineStr">
        <is>
          <t>sink1</t>
        </is>
      </c>
      <c r="G321" t="inlineStr">
        <is>
          <t>@dataset:p_Schema.@dataset:p_Table</t>
        </is>
      </c>
      <c r="I321" t="inlineStr">
        <is>
          <t>DS_ASA_Generic</t>
        </is>
      </c>
      <c r="J321" t="n">
        <v>2</v>
      </c>
      <c r="K321" t="inlineStr">
        <is>
          <t>Filter, Sink, Source</t>
        </is>
      </c>
    </row>
    <row r="322">
      <c r="A322" t="inlineStr">
        <is>
          <t>df_Medical_Hub_TemplateFile</t>
        </is>
      </c>
      <c r="B322" t="inlineStr">
        <is>
          <t>source1</t>
        </is>
      </c>
      <c r="D322" t="inlineStr">
        <is>
          <t>LS_ADLS</t>
        </is>
      </c>
      <c r="F322" t="inlineStr">
        <is>
          <t>sink2</t>
        </is>
      </c>
      <c r="G322" t="inlineStr">
        <is>
          <t>@dataset:p_Schema.@dataset:p_Table</t>
        </is>
      </c>
      <c r="I322" t="inlineStr">
        <is>
          <t>DS_ASA_Generic</t>
        </is>
      </c>
      <c r="J322" t="n">
        <v>2</v>
      </c>
      <c r="K322" t="inlineStr">
        <is>
          <t>DerivedColumn, Select, Sink, Source</t>
        </is>
      </c>
    </row>
    <row r="323">
      <c r="A323" t="inlineStr">
        <is>
          <t>df_PhysicalStock_WM</t>
        </is>
      </c>
      <c r="B323" t="inlineStr">
        <is>
          <t>sourcePhysicalStock</t>
        </is>
      </c>
      <c r="D323" t="inlineStr">
        <is>
          <t>LS_ADLS</t>
        </is>
      </c>
      <c r="F323" t="inlineStr">
        <is>
          <t>sinkPhysicalStock</t>
        </is>
      </c>
      <c r="G323" t="inlineStr">
        <is>
          <t>@dataset:p_Schema.@dataset:p_Table</t>
        </is>
      </c>
      <c r="I323" t="inlineStr">
        <is>
          <t>DS_ASA_Generic</t>
        </is>
      </c>
      <c r="J323" t="n">
        <v>2</v>
      </c>
      <c r="K323" t="inlineStr">
        <is>
          <t>DerivedColumn, Select, Sink, Source</t>
        </is>
      </c>
    </row>
    <row r="324">
      <c r="A324" t="inlineStr">
        <is>
          <t>df_AS_400_BulksRejectReason</t>
        </is>
      </c>
      <c r="B324" t="inlineStr">
        <is>
          <t>GetBulkQty</t>
        </is>
      </c>
      <c r="E324" t="inlineStr">
        <is>
          <t>DS_ADLS_Generic</t>
        </is>
      </c>
      <c r="F324" t="inlineStr">
        <is>
          <t>sink1</t>
        </is>
      </c>
      <c r="G324" t="inlineStr">
        <is>
          <t>@dataset:p_Schema.@dataset:p_Table</t>
        </is>
      </c>
      <c r="I324" t="inlineStr">
        <is>
          <t>DS_ASA_Generic</t>
        </is>
      </c>
      <c r="J324" t="n">
        <v>2</v>
      </c>
    </row>
    <row r="325">
      <c r="A325" t="inlineStr">
        <is>
          <t>df_AS_400_RAW</t>
        </is>
      </c>
      <c r="B325" t="inlineStr">
        <is>
          <t>GetBulkQty</t>
        </is>
      </c>
      <c r="E325" t="inlineStr">
        <is>
          <t>DS_ADLS_Generic</t>
        </is>
      </c>
      <c r="F325" t="inlineStr">
        <is>
          <t>SinkBulkQty</t>
        </is>
      </c>
      <c r="G325" t="inlineStr">
        <is>
          <t>@dataset:p_Schema.@dataset:p_Table</t>
        </is>
      </c>
      <c r="I325" t="inlineStr">
        <is>
          <t>DS_ASA_Generic</t>
        </is>
      </c>
      <c r="J325" t="n">
        <v>2</v>
      </c>
    </row>
    <row r="326">
      <c r="A326" t="inlineStr">
        <is>
          <t>df_AS_400_RawDates</t>
        </is>
      </c>
      <c r="B326" t="inlineStr">
        <is>
          <t>GetBulkQty</t>
        </is>
      </c>
      <c r="E326" t="inlineStr">
        <is>
          <t>DS_ADLS_Generic</t>
        </is>
      </c>
      <c r="F326" t="inlineStr">
        <is>
          <t>sink1</t>
        </is>
      </c>
      <c r="G326" t="inlineStr">
        <is>
          <t>@dataset:p_Schema.@dataset:p_Table</t>
        </is>
      </c>
      <c r="I326" t="inlineStr">
        <is>
          <t>DS_ASA_Generic</t>
        </is>
      </c>
      <c r="J326" t="n">
        <v>3</v>
      </c>
    </row>
    <row r="327">
      <c r="A327" t="inlineStr">
        <is>
          <t>df_AS_400_BulksDates</t>
        </is>
      </c>
      <c r="B327" t="inlineStr">
        <is>
          <t>GetBulkQty</t>
        </is>
      </c>
      <c r="E327" t="inlineStr">
        <is>
          <t>DS_ADLS_Generic</t>
        </is>
      </c>
      <c r="F327" t="inlineStr">
        <is>
          <t>SinkBulkQty</t>
        </is>
      </c>
      <c r="G327" t="inlineStr">
        <is>
          <t>@dataset:p_Schema.@dataset:p_Table</t>
        </is>
      </c>
      <c r="I327" t="inlineStr">
        <is>
          <t>DS_ASA_Generic</t>
        </is>
      </c>
      <c r="J327" t="n">
        <v>3</v>
      </c>
    </row>
    <row r="328">
      <c r="A328" t="inlineStr">
        <is>
          <t>df_OrgainYTDActuals</t>
        </is>
      </c>
      <c r="B328" t="inlineStr">
        <is>
          <t>GetHeaderInfo</t>
        </is>
      </c>
      <c r="D328" t="inlineStr">
        <is>
          <t>LS_ADLS</t>
        </is>
      </c>
      <c r="F328" t="inlineStr">
        <is>
          <t>sinkHeaderRowNumber</t>
        </is>
      </c>
      <c r="J328" t="n">
        <v>26</v>
      </c>
      <c r="K328" t="inlineStr">
        <is>
          <t>Aggregate, DerivedColumn, Filter, Pivot, Select, Sink, Sort, Source, Union, Unpivot, Window</t>
        </is>
      </c>
    </row>
    <row r="329">
      <c r="A329" t="inlineStr">
        <is>
          <t>df_OrgainYTDActuals</t>
        </is>
      </c>
      <c r="B329" t="inlineStr">
        <is>
          <t>GetHeaderInfo</t>
        </is>
      </c>
      <c r="D329" t="inlineStr">
        <is>
          <t>LS_ADLS</t>
        </is>
      </c>
      <c r="F329" t="inlineStr">
        <is>
          <t>SinkData</t>
        </is>
      </c>
      <c r="H329" t="inlineStr">
        <is>
          <t>LS_ADLS</t>
        </is>
      </c>
      <c r="J329" t="n">
        <v>26</v>
      </c>
      <c r="K329" t="inlineStr">
        <is>
          <t>Aggregate, DerivedColumn, Filter, Pivot, Select, Sink, Sort, Source, Union, Unpivot, Window</t>
        </is>
      </c>
    </row>
    <row r="330">
      <c r="A330" t="inlineStr">
        <is>
          <t>df_OrgainYTDActuals</t>
        </is>
      </c>
      <c r="B330" t="inlineStr">
        <is>
          <t>GetHeaderInfo</t>
        </is>
      </c>
      <c r="D330" t="inlineStr">
        <is>
          <t>LS_ADLS</t>
        </is>
      </c>
      <c r="F330" t="inlineStr">
        <is>
          <t>sinkDataRange</t>
        </is>
      </c>
      <c r="H330" t="inlineStr">
        <is>
          <t>LS_ADLS</t>
        </is>
      </c>
      <c r="J330" t="n">
        <v>26</v>
      </c>
      <c r="K330" t="inlineStr">
        <is>
          <t>Aggregate, DerivedColumn, Filter, Pivot, Select, Sink, Sort, Source, Union, Unpivot, Window</t>
        </is>
      </c>
    </row>
    <row r="331">
      <c r="A331" t="inlineStr">
        <is>
          <t>df_OrgainYTDActuals</t>
        </is>
      </c>
      <c r="B331" t="inlineStr">
        <is>
          <t>YTDActuals</t>
        </is>
      </c>
      <c r="D331" t="inlineStr">
        <is>
          <t>LS_ADLS</t>
        </is>
      </c>
      <c r="F331" t="inlineStr">
        <is>
          <t>sinkHeaderRowNumber</t>
        </is>
      </c>
      <c r="J331" t="n">
        <v>26</v>
      </c>
      <c r="K331" t="inlineStr">
        <is>
          <t>Aggregate, DerivedColumn, Filter, Pivot, Select, Sink, Sort, Source, Union, Unpivot, Window</t>
        </is>
      </c>
    </row>
    <row r="332">
      <c r="A332" t="inlineStr">
        <is>
          <t>df_OrgainYTDActuals</t>
        </is>
      </c>
      <c r="B332" t="inlineStr">
        <is>
          <t>YTDActuals</t>
        </is>
      </c>
      <c r="D332" t="inlineStr">
        <is>
          <t>LS_ADLS</t>
        </is>
      </c>
      <c r="F332" t="inlineStr">
        <is>
          <t>SinkData</t>
        </is>
      </c>
      <c r="H332" t="inlineStr">
        <is>
          <t>LS_ADLS</t>
        </is>
      </c>
      <c r="J332" t="n">
        <v>26</v>
      </c>
      <c r="K332" t="inlineStr">
        <is>
          <t>Aggregate, DerivedColumn, Filter, Pivot, Select, Sink, Sort, Source, Union, Unpivot, Window</t>
        </is>
      </c>
    </row>
    <row r="333">
      <c r="A333" t="inlineStr">
        <is>
          <t>df_OrgainYTDActuals</t>
        </is>
      </c>
      <c r="B333" t="inlineStr">
        <is>
          <t>YTDActuals</t>
        </is>
      </c>
      <c r="D333" t="inlineStr">
        <is>
          <t>LS_ADLS</t>
        </is>
      </c>
      <c r="F333" t="inlineStr">
        <is>
          <t>sinkDataRange</t>
        </is>
      </c>
      <c r="H333" t="inlineStr">
        <is>
          <t>LS_ADLS</t>
        </is>
      </c>
      <c r="J333" t="n">
        <v>26</v>
      </c>
      <c r="K333" t="inlineStr">
        <is>
          <t>Aggregate, DerivedColumn, Filter, Pivot, Select, Sink, Sort, Source, Union, Unpivot, Window</t>
        </is>
      </c>
    </row>
    <row r="334">
      <c r="A334" t="inlineStr">
        <is>
          <t>df_ASCP_RM</t>
        </is>
      </c>
      <c r="B334" t="inlineStr">
        <is>
          <t>source1</t>
        </is>
      </c>
      <c r="D334" t="inlineStr">
        <is>
          <t>LS_ADLS</t>
        </is>
      </c>
      <c r="F334" t="inlineStr">
        <is>
          <t>WEEKLY</t>
        </is>
      </c>
      <c r="G334" t="inlineStr">
        <is>
          <t>@dataset:p_Schema.@dataset:p_Table</t>
        </is>
      </c>
      <c r="I334" t="inlineStr">
        <is>
          <t>DS_ASA_Generic</t>
        </is>
      </c>
      <c r="J334" t="n">
        <v>6</v>
      </c>
      <c r="K334" t="inlineStr">
        <is>
          <t>DerivedColumn, Join, Select, Sink, Source</t>
        </is>
      </c>
    </row>
    <row r="335">
      <c r="A335" t="inlineStr">
        <is>
          <t>df_ASCP_RM</t>
        </is>
      </c>
      <c r="B335" t="inlineStr">
        <is>
          <t>source1</t>
        </is>
      </c>
      <c r="D335" t="inlineStr">
        <is>
          <t>LS_ADLS</t>
        </is>
      </c>
      <c r="F335" t="inlineStr">
        <is>
          <t>HISTORY</t>
        </is>
      </c>
      <c r="G335" t="inlineStr">
        <is>
          <t>@dataset:p_Schema.@dataset:p_Table</t>
        </is>
      </c>
      <c r="I335" t="inlineStr">
        <is>
          <t>DS_ASA_Generic</t>
        </is>
      </c>
      <c r="J335" t="n">
        <v>6</v>
      </c>
      <c r="K335" t="inlineStr">
        <is>
          <t>DerivedColumn, Join, Select, Sink, Source</t>
        </is>
      </c>
    </row>
    <row r="336">
      <c r="A336" t="inlineStr">
        <is>
          <t>df_ASCP_RM</t>
        </is>
      </c>
      <c r="B336" t="inlineStr">
        <is>
          <t>GetXref</t>
        </is>
      </c>
      <c r="C336" t="inlineStr">
        <is>
          <t>@dataset:p_Schema.@dataset:p_Table</t>
        </is>
      </c>
      <c r="E336" t="inlineStr">
        <is>
          <t>DS_ASA_Generic</t>
        </is>
      </c>
      <c r="F336" t="inlineStr">
        <is>
          <t>WEEKLY</t>
        </is>
      </c>
      <c r="G336" t="inlineStr">
        <is>
          <t>@dataset:p_Schema.@dataset:p_Table</t>
        </is>
      </c>
      <c r="I336" t="inlineStr">
        <is>
          <t>DS_ASA_Generic</t>
        </is>
      </c>
      <c r="J336" t="n">
        <v>6</v>
      </c>
      <c r="K336" t="inlineStr">
        <is>
          <t>DerivedColumn, Join, Select, Sink, Source</t>
        </is>
      </c>
    </row>
    <row r="337">
      <c r="A337" t="inlineStr">
        <is>
          <t>df_ASCP_RM</t>
        </is>
      </c>
      <c r="B337" t="inlineStr">
        <is>
          <t>GetXref</t>
        </is>
      </c>
      <c r="C337" t="inlineStr">
        <is>
          <t>@dataset:p_Schema.@dataset:p_Table</t>
        </is>
      </c>
      <c r="E337" t="inlineStr">
        <is>
          <t>DS_ASA_Generic</t>
        </is>
      </c>
      <c r="F337" t="inlineStr">
        <is>
          <t>HISTORY</t>
        </is>
      </c>
      <c r="G337" t="inlineStr">
        <is>
          <t>@dataset:p_Schema.@dataset:p_Table</t>
        </is>
      </c>
      <c r="I337" t="inlineStr">
        <is>
          <t>DS_ASA_Generic</t>
        </is>
      </c>
      <c r="J337" t="n">
        <v>6</v>
      </c>
      <c r="K337" t="inlineStr">
        <is>
          <t>DerivedColumn, Join, Select, Sink, Source</t>
        </is>
      </c>
    </row>
    <row r="338">
      <c r="A338" t="inlineStr">
        <is>
          <t>df_ASCP_RM</t>
        </is>
      </c>
      <c r="B338" t="inlineStr">
        <is>
          <t>GetWhs</t>
        </is>
      </c>
      <c r="C338" t="inlineStr">
        <is>
          <t>@dataset:p_Schema.@dataset:p_Table</t>
        </is>
      </c>
      <c r="E338" t="inlineStr">
        <is>
          <t>DS_ASA_Generic</t>
        </is>
      </c>
      <c r="F338" t="inlineStr">
        <is>
          <t>WEEKLY</t>
        </is>
      </c>
      <c r="G338" t="inlineStr">
        <is>
          <t>@dataset:p_Schema.@dataset:p_Table</t>
        </is>
      </c>
      <c r="I338" t="inlineStr">
        <is>
          <t>DS_ASA_Generic</t>
        </is>
      </c>
      <c r="J338" t="n">
        <v>6</v>
      </c>
      <c r="K338" t="inlineStr">
        <is>
          <t>DerivedColumn, Join, Select, Sink, Source</t>
        </is>
      </c>
    </row>
    <row r="339">
      <c r="A339" t="inlineStr">
        <is>
          <t>df_ASCP_RM</t>
        </is>
      </c>
      <c r="B339" t="inlineStr">
        <is>
          <t>GetWhs</t>
        </is>
      </c>
      <c r="C339" t="inlineStr">
        <is>
          <t>@dataset:p_Schema.@dataset:p_Table</t>
        </is>
      </c>
      <c r="E339" t="inlineStr">
        <is>
          <t>DS_ASA_Generic</t>
        </is>
      </c>
      <c r="F339" t="inlineStr">
        <is>
          <t>HISTORY</t>
        </is>
      </c>
      <c r="G339" t="inlineStr">
        <is>
          <t>@dataset:p_Schema.@dataset:p_Table</t>
        </is>
      </c>
      <c r="I339" t="inlineStr">
        <is>
          <t>DS_ASA_Generic</t>
        </is>
      </c>
      <c r="J339" t="n">
        <v>6</v>
      </c>
      <c r="K339" t="inlineStr">
        <is>
          <t>DerivedColumn, Join, Select, Sink, Source</t>
        </is>
      </c>
    </row>
    <row r="340">
      <c r="A340" t="inlineStr">
        <is>
          <t>df_Circana_Consumption_Data</t>
        </is>
      </c>
      <c r="B340" t="inlineStr">
        <is>
          <t>Fact</t>
        </is>
      </c>
      <c r="D340" t="inlineStr">
        <is>
          <t>LS_ADLS</t>
        </is>
      </c>
      <c r="F340" t="inlineStr">
        <is>
          <t>sinkPRD</t>
        </is>
      </c>
      <c r="G340" t="inlineStr">
        <is>
          <t>@dataset:p_Schema.@dataset:p_Table</t>
        </is>
      </c>
      <c r="I340" t="inlineStr">
        <is>
          <t>DS_ASA_Generic</t>
        </is>
      </c>
      <c r="J340" t="n">
        <v>14</v>
      </c>
      <c r="K340" t="inlineStr">
        <is>
          <t>ConditionalSplit, DerivedColumn, Join, Select, Sink, Source</t>
        </is>
      </c>
    </row>
    <row r="341">
      <c r="A341" t="inlineStr">
        <is>
          <t>df_Circana_Consumption_Data</t>
        </is>
      </c>
      <c r="B341" t="inlineStr">
        <is>
          <t>Fact</t>
        </is>
      </c>
      <c r="D341" t="inlineStr">
        <is>
          <t>LS_ADLS</t>
        </is>
      </c>
      <c r="F341" t="inlineStr">
        <is>
          <t>sinkMKT</t>
        </is>
      </c>
      <c r="G341" t="inlineStr">
        <is>
          <t>@dataset:p_Schema.@dataset:p_Table</t>
        </is>
      </c>
      <c r="I341" t="inlineStr">
        <is>
          <t>DS_ASA_Generic</t>
        </is>
      </c>
      <c r="J341" t="n">
        <v>14</v>
      </c>
      <c r="K341" t="inlineStr">
        <is>
          <t>ConditionalSplit, DerivedColumn, Join, Select, Sink, Source</t>
        </is>
      </c>
    </row>
    <row r="342">
      <c r="A342" t="inlineStr">
        <is>
          <t>df_Circana_Consumption_Data</t>
        </is>
      </c>
      <c r="B342" t="inlineStr">
        <is>
          <t>Fact</t>
        </is>
      </c>
      <c r="D342" t="inlineStr">
        <is>
          <t>LS_ADLS</t>
        </is>
      </c>
      <c r="F342" t="inlineStr">
        <is>
          <t>sinkFact</t>
        </is>
      </c>
      <c r="G342" t="inlineStr">
        <is>
          <t>@dataset:p_Schema.@dataset:p_Table</t>
        </is>
      </c>
      <c r="I342" t="inlineStr">
        <is>
          <t>DS_ASA_Generic</t>
        </is>
      </c>
      <c r="J342" t="n">
        <v>14</v>
      </c>
      <c r="K342" t="inlineStr">
        <is>
          <t>ConditionalSplit, DerivedColumn, Join, Select, Sink, Source</t>
        </is>
      </c>
    </row>
    <row r="343">
      <c r="A343" t="inlineStr">
        <is>
          <t>df_Circana_Consumption_Data</t>
        </is>
      </c>
      <c r="B343" t="inlineStr">
        <is>
          <t>Wk</t>
        </is>
      </c>
      <c r="D343" t="inlineStr">
        <is>
          <t>LS_ADLS</t>
        </is>
      </c>
      <c r="F343" t="inlineStr">
        <is>
          <t>sinkPRD</t>
        </is>
      </c>
      <c r="G343" t="inlineStr">
        <is>
          <t>@dataset:p_Schema.@dataset:p_Table</t>
        </is>
      </c>
      <c r="I343" t="inlineStr">
        <is>
          <t>DS_ASA_Generic</t>
        </is>
      </c>
      <c r="J343" t="n">
        <v>14</v>
      </c>
      <c r="K343" t="inlineStr">
        <is>
          <t>ConditionalSplit, DerivedColumn, Join, Select, Sink, Source</t>
        </is>
      </c>
    </row>
    <row r="344">
      <c r="A344" t="inlineStr">
        <is>
          <t>df_Circana_Consumption_Data</t>
        </is>
      </c>
      <c r="B344" t="inlineStr">
        <is>
          <t>Wk</t>
        </is>
      </c>
      <c r="D344" t="inlineStr">
        <is>
          <t>LS_ADLS</t>
        </is>
      </c>
      <c r="F344" t="inlineStr">
        <is>
          <t>sinkMKT</t>
        </is>
      </c>
      <c r="G344" t="inlineStr">
        <is>
          <t>@dataset:p_Schema.@dataset:p_Table</t>
        </is>
      </c>
      <c r="I344" t="inlineStr">
        <is>
          <t>DS_ASA_Generic</t>
        </is>
      </c>
      <c r="J344" t="n">
        <v>14</v>
      </c>
      <c r="K344" t="inlineStr">
        <is>
          <t>ConditionalSplit, DerivedColumn, Join, Select, Sink, Source</t>
        </is>
      </c>
    </row>
    <row r="345">
      <c r="A345" t="inlineStr">
        <is>
          <t>df_Circana_Consumption_Data</t>
        </is>
      </c>
      <c r="B345" t="inlineStr">
        <is>
          <t>Wk</t>
        </is>
      </c>
      <c r="D345" t="inlineStr">
        <is>
          <t>LS_ADLS</t>
        </is>
      </c>
      <c r="F345" t="inlineStr">
        <is>
          <t>sinkFact</t>
        </is>
      </c>
      <c r="G345" t="inlineStr">
        <is>
          <t>@dataset:p_Schema.@dataset:p_Table</t>
        </is>
      </c>
      <c r="I345" t="inlineStr">
        <is>
          <t>DS_ASA_Generic</t>
        </is>
      </c>
      <c r="J345" t="n">
        <v>14</v>
      </c>
      <c r="K345" t="inlineStr">
        <is>
          <t>ConditionalSplit, DerivedColumn, Join, Select, Sink, Source</t>
        </is>
      </c>
    </row>
    <row r="346">
      <c r="A346" t="inlineStr">
        <is>
          <t>df_Circana_Consumption_Data</t>
        </is>
      </c>
      <c r="B346" t="inlineStr">
        <is>
          <t>MKT</t>
        </is>
      </c>
      <c r="D346" t="inlineStr">
        <is>
          <t>LS_ADLS</t>
        </is>
      </c>
      <c r="F346" t="inlineStr">
        <is>
          <t>sinkPRD</t>
        </is>
      </c>
      <c r="G346" t="inlineStr">
        <is>
          <t>@dataset:p_Schema.@dataset:p_Table</t>
        </is>
      </c>
      <c r="I346" t="inlineStr">
        <is>
          <t>DS_ASA_Generic</t>
        </is>
      </c>
      <c r="J346" t="n">
        <v>14</v>
      </c>
      <c r="K346" t="inlineStr">
        <is>
          <t>ConditionalSplit, DerivedColumn, Join, Select, Sink, Source</t>
        </is>
      </c>
    </row>
    <row r="347">
      <c r="A347" t="inlineStr">
        <is>
          <t>df_Circana_Consumption_Data</t>
        </is>
      </c>
      <c r="B347" t="inlineStr">
        <is>
          <t>MKT</t>
        </is>
      </c>
      <c r="D347" t="inlineStr">
        <is>
          <t>LS_ADLS</t>
        </is>
      </c>
      <c r="F347" t="inlineStr">
        <is>
          <t>sinkMKT</t>
        </is>
      </c>
      <c r="G347" t="inlineStr">
        <is>
          <t>@dataset:p_Schema.@dataset:p_Table</t>
        </is>
      </c>
      <c r="I347" t="inlineStr">
        <is>
          <t>DS_ASA_Generic</t>
        </is>
      </c>
      <c r="J347" t="n">
        <v>14</v>
      </c>
      <c r="K347" t="inlineStr">
        <is>
          <t>ConditionalSplit, DerivedColumn, Join, Select, Sink, Source</t>
        </is>
      </c>
    </row>
    <row r="348">
      <c r="A348" t="inlineStr">
        <is>
          <t>df_Circana_Consumption_Data</t>
        </is>
      </c>
      <c r="B348" t="inlineStr">
        <is>
          <t>MKT</t>
        </is>
      </c>
      <c r="D348" t="inlineStr">
        <is>
          <t>LS_ADLS</t>
        </is>
      </c>
      <c r="F348" t="inlineStr">
        <is>
          <t>sinkFact</t>
        </is>
      </c>
      <c r="G348" t="inlineStr">
        <is>
          <t>@dataset:p_Schema.@dataset:p_Table</t>
        </is>
      </c>
      <c r="I348" t="inlineStr">
        <is>
          <t>DS_ASA_Generic</t>
        </is>
      </c>
      <c r="J348" t="n">
        <v>14</v>
      </c>
      <c r="K348" t="inlineStr">
        <is>
          <t>ConditionalSplit, DerivedColumn, Join, Select, Sink, Source</t>
        </is>
      </c>
    </row>
    <row r="349">
      <c r="A349" t="inlineStr">
        <is>
          <t>df_Circana_Consumption_Data</t>
        </is>
      </c>
      <c r="B349" t="inlineStr">
        <is>
          <t>PROD</t>
        </is>
      </c>
      <c r="D349" t="inlineStr">
        <is>
          <t>LS_ADLS</t>
        </is>
      </c>
      <c r="F349" t="inlineStr">
        <is>
          <t>sinkPRD</t>
        </is>
      </c>
      <c r="G349" t="inlineStr">
        <is>
          <t>@dataset:p_Schema.@dataset:p_Table</t>
        </is>
      </c>
      <c r="I349" t="inlineStr">
        <is>
          <t>DS_ASA_Generic</t>
        </is>
      </c>
      <c r="J349" t="n">
        <v>14</v>
      </c>
      <c r="K349" t="inlineStr">
        <is>
          <t>ConditionalSplit, DerivedColumn, Join, Select, Sink, Source</t>
        </is>
      </c>
    </row>
    <row r="350">
      <c r="A350" t="inlineStr">
        <is>
          <t>df_Circana_Consumption_Data</t>
        </is>
      </c>
      <c r="B350" t="inlineStr">
        <is>
          <t>PROD</t>
        </is>
      </c>
      <c r="D350" t="inlineStr">
        <is>
          <t>LS_ADLS</t>
        </is>
      </c>
      <c r="F350" t="inlineStr">
        <is>
          <t>sinkMKT</t>
        </is>
      </c>
      <c r="G350" t="inlineStr">
        <is>
          <t>@dataset:p_Schema.@dataset:p_Table</t>
        </is>
      </c>
      <c r="I350" t="inlineStr">
        <is>
          <t>DS_ASA_Generic</t>
        </is>
      </c>
      <c r="J350" t="n">
        <v>14</v>
      </c>
      <c r="K350" t="inlineStr">
        <is>
          <t>ConditionalSplit, DerivedColumn, Join, Select, Sink, Source</t>
        </is>
      </c>
    </row>
    <row r="351">
      <c r="A351" t="inlineStr">
        <is>
          <t>df_Circana_Consumption_Data</t>
        </is>
      </c>
      <c r="B351" t="inlineStr">
        <is>
          <t>PROD</t>
        </is>
      </c>
      <c r="D351" t="inlineStr">
        <is>
          <t>LS_ADLS</t>
        </is>
      </c>
      <c r="F351" t="inlineStr">
        <is>
          <t>sinkFact</t>
        </is>
      </c>
      <c r="G351" t="inlineStr">
        <is>
          <t>@dataset:p_Schema.@dataset:p_Table</t>
        </is>
      </c>
      <c r="I351" t="inlineStr">
        <is>
          <t>DS_ASA_Generic</t>
        </is>
      </c>
      <c r="J351" t="n">
        <v>14</v>
      </c>
      <c r="K351" t="inlineStr">
        <is>
          <t>ConditionalSplit, DerivedColumn, Join, Select, Sink, Source</t>
        </is>
      </c>
    </row>
    <row r="352">
      <c r="A352" t="inlineStr">
        <is>
          <t>df_OracleBulkPlan</t>
        </is>
      </c>
      <c r="B352" t="inlineStr">
        <is>
          <t>source1</t>
        </is>
      </c>
      <c r="D352" t="inlineStr">
        <is>
          <t>LS_ADLS</t>
        </is>
      </c>
      <c r="F352" t="inlineStr">
        <is>
          <t>WEEKLY</t>
        </is>
      </c>
      <c r="G352" t="inlineStr">
        <is>
          <t>@dataset:p_Schema.@dataset:p_Table</t>
        </is>
      </c>
      <c r="I352" t="inlineStr">
        <is>
          <t>DS_ASA_Generic</t>
        </is>
      </c>
      <c r="J352" t="n">
        <v>12</v>
      </c>
      <c r="K352" t="inlineStr">
        <is>
          <t>DerivedColumn, Filter, Join, Select, Sink, Source</t>
        </is>
      </c>
    </row>
    <row r="353">
      <c r="A353" t="inlineStr">
        <is>
          <t>df_OracleBulkPlan</t>
        </is>
      </c>
      <c r="B353" t="inlineStr">
        <is>
          <t>source1</t>
        </is>
      </c>
      <c r="D353" t="inlineStr">
        <is>
          <t>LS_ADLS</t>
        </is>
      </c>
      <c r="F353" t="inlineStr">
        <is>
          <t>HISTORY</t>
        </is>
      </c>
      <c r="G353" t="inlineStr">
        <is>
          <t>@dataset:p_Schema.@dataset:p_Table</t>
        </is>
      </c>
      <c r="I353" t="inlineStr">
        <is>
          <t>DS_ASA_Generic</t>
        </is>
      </c>
      <c r="J353" t="n">
        <v>12</v>
      </c>
      <c r="K353" t="inlineStr">
        <is>
          <t>DerivedColumn, Filter, Join, Select, Sink, Source</t>
        </is>
      </c>
    </row>
    <row r="354">
      <c r="A354" t="inlineStr">
        <is>
          <t>df_OracleBulkPlan</t>
        </is>
      </c>
      <c r="B354" t="inlineStr">
        <is>
          <t>xRef</t>
        </is>
      </c>
      <c r="C354" t="inlineStr">
        <is>
          <t>@dataset:p_Schema.@dataset:p_Table</t>
        </is>
      </c>
      <c r="E354" t="inlineStr">
        <is>
          <t>DS_ASA_Generic</t>
        </is>
      </c>
      <c r="F354" t="inlineStr">
        <is>
          <t>WEEKLY</t>
        </is>
      </c>
      <c r="G354" t="inlineStr">
        <is>
          <t>@dataset:p_Schema.@dataset:p_Table</t>
        </is>
      </c>
      <c r="I354" t="inlineStr">
        <is>
          <t>DS_ASA_Generic</t>
        </is>
      </c>
      <c r="J354" t="n">
        <v>12</v>
      </c>
      <c r="K354" t="inlineStr">
        <is>
          <t>DerivedColumn, Filter, Join, Select, Sink, Source</t>
        </is>
      </c>
    </row>
    <row r="355">
      <c r="A355" t="inlineStr">
        <is>
          <t>df_OracleBulkPlan</t>
        </is>
      </c>
      <c r="B355" t="inlineStr">
        <is>
          <t>xRef</t>
        </is>
      </c>
      <c r="C355" t="inlineStr">
        <is>
          <t>@dataset:p_Schema.@dataset:p_Table</t>
        </is>
      </c>
      <c r="E355" t="inlineStr">
        <is>
          <t>DS_ASA_Generic</t>
        </is>
      </c>
      <c r="F355" t="inlineStr">
        <is>
          <t>HISTORY</t>
        </is>
      </c>
      <c r="G355" t="inlineStr">
        <is>
          <t>@dataset:p_Schema.@dataset:p_Table</t>
        </is>
      </c>
      <c r="I355" t="inlineStr">
        <is>
          <t>DS_ASA_Generic</t>
        </is>
      </c>
      <c r="J355" t="n">
        <v>12</v>
      </c>
      <c r="K355" t="inlineStr">
        <is>
          <t>DerivedColumn, Filter, Join, Select, Sink, Source</t>
        </is>
      </c>
    </row>
    <row r="356">
      <c r="A356" t="inlineStr">
        <is>
          <t>df_OracleBulkPlan</t>
        </is>
      </c>
      <c r="B356" t="inlineStr">
        <is>
          <t>WhsMstP</t>
        </is>
      </c>
      <c r="C356" t="inlineStr">
        <is>
          <t>@dataset:p_Schema.@dataset:p_Table</t>
        </is>
      </c>
      <c r="E356" t="inlineStr">
        <is>
          <t>DS_ASA_Generic</t>
        </is>
      </c>
      <c r="F356" t="inlineStr">
        <is>
          <t>WEEKLY</t>
        </is>
      </c>
      <c r="G356" t="inlineStr">
        <is>
          <t>@dataset:p_Schema.@dataset:p_Table</t>
        </is>
      </c>
      <c r="I356" t="inlineStr">
        <is>
          <t>DS_ASA_Generic</t>
        </is>
      </c>
      <c r="J356" t="n">
        <v>12</v>
      </c>
      <c r="K356" t="inlineStr">
        <is>
          <t>DerivedColumn, Filter, Join, Select, Sink, Source</t>
        </is>
      </c>
    </row>
    <row r="357">
      <c r="A357" t="inlineStr">
        <is>
          <t>df_OracleBulkPlan</t>
        </is>
      </c>
      <c r="B357" t="inlineStr">
        <is>
          <t>WhsMstP</t>
        </is>
      </c>
      <c r="C357" t="inlineStr">
        <is>
          <t>@dataset:p_Schema.@dataset:p_Table</t>
        </is>
      </c>
      <c r="E357" t="inlineStr">
        <is>
          <t>DS_ASA_Generic</t>
        </is>
      </c>
      <c r="F357" t="inlineStr">
        <is>
          <t>HISTORY</t>
        </is>
      </c>
      <c r="G357" t="inlineStr">
        <is>
          <t>@dataset:p_Schema.@dataset:p_Table</t>
        </is>
      </c>
      <c r="I357" t="inlineStr">
        <is>
          <t>DS_ASA_Generic</t>
        </is>
      </c>
      <c r="J357" t="n">
        <v>12</v>
      </c>
      <c r="K357" t="inlineStr">
        <is>
          <t>DerivedColumn, Filter, Join, Select, Sink, Source</t>
        </is>
      </c>
    </row>
    <row r="358">
      <c r="A358" t="inlineStr">
        <is>
          <t>df_OracleBulkPlan</t>
        </is>
      </c>
      <c r="B358" t="inlineStr">
        <is>
          <t>INVBLKP</t>
        </is>
      </c>
      <c r="C358" t="inlineStr">
        <is>
          <t>@dataset:p_Schema.@dataset:p_Table</t>
        </is>
      </c>
      <c r="E358" t="inlineStr">
        <is>
          <t>DS_ASA_Generic</t>
        </is>
      </c>
      <c r="F358" t="inlineStr">
        <is>
          <t>WEEKLY</t>
        </is>
      </c>
      <c r="G358" t="inlineStr">
        <is>
          <t>@dataset:p_Schema.@dataset:p_Table</t>
        </is>
      </c>
      <c r="I358" t="inlineStr">
        <is>
          <t>DS_ASA_Generic</t>
        </is>
      </c>
      <c r="J358" t="n">
        <v>12</v>
      </c>
      <c r="K358" t="inlineStr">
        <is>
          <t>DerivedColumn, Filter, Join, Select, Sink, Source</t>
        </is>
      </c>
    </row>
    <row r="359">
      <c r="A359" t="inlineStr">
        <is>
          <t>df_OracleBulkPlan</t>
        </is>
      </c>
      <c r="B359" t="inlineStr">
        <is>
          <t>INVBLKP</t>
        </is>
      </c>
      <c r="C359" t="inlineStr">
        <is>
          <t>@dataset:p_Schema.@dataset:p_Table</t>
        </is>
      </c>
      <c r="E359" t="inlineStr">
        <is>
          <t>DS_ASA_Generic</t>
        </is>
      </c>
      <c r="F359" t="inlineStr">
        <is>
          <t>HISTORY</t>
        </is>
      </c>
      <c r="G359" t="inlineStr">
        <is>
          <t>@dataset:p_Schema.@dataset:p_Table</t>
        </is>
      </c>
      <c r="I359" t="inlineStr">
        <is>
          <t>DS_ASA_Generic</t>
        </is>
      </c>
      <c r="J359" t="n">
        <v>12</v>
      </c>
      <c r="K359" t="inlineStr">
        <is>
          <t>DerivedColumn, Filter, Join, Select, Sink, Source</t>
        </is>
      </c>
    </row>
    <row r="360">
      <c r="A360" t="inlineStr">
        <is>
          <t>DF_GA4_Sessions_Limit</t>
        </is>
      </c>
      <c r="B360" t="inlineStr">
        <is>
          <t>File</t>
        </is>
      </c>
      <c r="D360" t="inlineStr">
        <is>
          <t>LS_ADLS</t>
        </is>
      </c>
      <c r="F360" t="inlineStr">
        <is>
          <t>sinkLimit</t>
        </is>
      </c>
      <c r="H360" t="inlineStr">
        <is>
          <t>LS_ADLS</t>
        </is>
      </c>
      <c r="J360" t="n">
        <v>2</v>
      </c>
      <c r="K360" t="inlineStr">
        <is>
          <t>DerivedColumn, Select, Sink, Source</t>
        </is>
      </c>
    </row>
    <row r="361">
      <c r="A361" t="inlineStr">
        <is>
          <t>DF_GA4_Sessions</t>
        </is>
      </c>
      <c r="B361" t="inlineStr">
        <is>
          <t>Sessions</t>
        </is>
      </c>
      <c r="D361" t="inlineStr">
        <is>
          <t>LS_ADLS</t>
        </is>
      </c>
      <c r="F361" t="inlineStr">
        <is>
          <t>sinkGA4</t>
        </is>
      </c>
      <c r="G361" t="inlineStr">
        <is>
          <t>@dataset:p_Schema.@dataset:p_Table</t>
        </is>
      </c>
      <c r="I361" t="inlineStr">
        <is>
          <t>DS_ASA_Generic</t>
        </is>
      </c>
      <c r="J361" t="n">
        <v>4</v>
      </c>
      <c r="K361" t="inlineStr">
        <is>
          <t>DerivedColumn, Select, Sink, Source</t>
        </is>
      </c>
    </row>
    <row r="362">
      <c r="A362" t="inlineStr">
        <is>
          <t>DF_GA4_PageViews</t>
        </is>
      </c>
      <c r="B362" t="inlineStr">
        <is>
          <t>PageViews</t>
        </is>
      </c>
      <c r="D362" t="inlineStr">
        <is>
          <t>LS_ADLS</t>
        </is>
      </c>
      <c r="F362" t="inlineStr">
        <is>
          <t>sinkGA4</t>
        </is>
      </c>
      <c r="G362" t="inlineStr">
        <is>
          <t>@dataset:p_Schema.@dataset:p_Table</t>
        </is>
      </c>
      <c r="I362" t="inlineStr">
        <is>
          <t>DS_ASA_Generic</t>
        </is>
      </c>
      <c r="J362" t="n">
        <v>14</v>
      </c>
      <c r="K362" t="inlineStr">
        <is>
          <t>ConditionalSplit, DerivedColumn, Filter, Select, Sink, Source</t>
        </is>
      </c>
    </row>
    <row r="363">
      <c r="A363" t="inlineStr">
        <is>
          <t>DF_GA4_PageViews</t>
        </is>
      </c>
      <c r="B363" t="inlineStr">
        <is>
          <t>PageViews</t>
        </is>
      </c>
      <c r="D363" t="inlineStr">
        <is>
          <t>LS_ADLS</t>
        </is>
      </c>
      <c r="F363" t="inlineStr">
        <is>
          <t>sinkDimArea</t>
        </is>
      </c>
      <c r="G363" t="inlineStr">
        <is>
          <t>@dataset:p_Schema.@dataset:p_Table</t>
        </is>
      </c>
      <c r="I363" t="inlineStr">
        <is>
          <t>DS_ASA_Generic</t>
        </is>
      </c>
      <c r="J363" t="n">
        <v>14</v>
      </c>
      <c r="K363" t="inlineStr">
        <is>
          <t>ConditionalSplit, DerivedColumn, Filter, Select, Sink, Source</t>
        </is>
      </c>
    </row>
    <row r="364">
      <c r="A364" t="inlineStr">
        <is>
          <t>DF_GA4_PageViews</t>
        </is>
      </c>
      <c r="B364" t="inlineStr">
        <is>
          <t>PageViews</t>
        </is>
      </c>
      <c r="D364" t="inlineStr">
        <is>
          <t>LS_ADLS</t>
        </is>
      </c>
      <c r="F364" t="inlineStr">
        <is>
          <t>sinkDimBrand</t>
        </is>
      </c>
      <c r="G364" t="inlineStr">
        <is>
          <t>@dataset:p_Schema.@dataset:p_Table</t>
        </is>
      </c>
      <c r="I364" t="inlineStr">
        <is>
          <t>DS_ASA_Generic</t>
        </is>
      </c>
      <c r="J364" t="n">
        <v>14</v>
      </c>
      <c r="K364" t="inlineStr">
        <is>
          <t>ConditionalSplit, DerivedColumn, Filter, Select, Sink, Source</t>
        </is>
      </c>
    </row>
    <row r="365">
      <c r="A365" t="inlineStr">
        <is>
          <t>DF_GA4_PageViews</t>
        </is>
      </c>
      <c r="B365" t="inlineStr">
        <is>
          <t>PageViews</t>
        </is>
      </c>
      <c r="D365" t="inlineStr">
        <is>
          <t>LS_ADLS</t>
        </is>
      </c>
      <c r="F365" t="inlineStr">
        <is>
          <t>sinkDimSections</t>
        </is>
      </c>
      <c r="G365" t="inlineStr">
        <is>
          <t>@dataset:p_Schema.@dataset:p_Table</t>
        </is>
      </c>
      <c r="I365" t="inlineStr">
        <is>
          <t>DS_ASA_Generic</t>
        </is>
      </c>
      <c r="J365" t="n">
        <v>14</v>
      </c>
      <c r="K365" t="inlineStr">
        <is>
          <t>ConditionalSplit, DerivedColumn, Filter, Select, Sink, Source</t>
        </is>
      </c>
    </row>
    <row r="366">
      <c r="A366" t="inlineStr">
        <is>
          <t>DF_GA4_PageViews</t>
        </is>
      </c>
      <c r="B366" t="inlineStr">
        <is>
          <t>PublicPageInfo</t>
        </is>
      </c>
      <c r="D366" t="inlineStr">
        <is>
          <t>LS_ADLS</t>
        </is>
      </c>
      <c r="F366" t="inlineStr">
        <is>
          <t>sinkGA4</t>
        </is>
      </c>
      <c r="G366" t="inlineStr">
        <is>
          <t>@dataset:p_Schema.@dataset:p_Table</t>
        </is>
      </c>
      <c r="I366" t="inlineStr">
        <is>
          <t>DS_ASA_Generic</t>
        </is>
      </c>
      <c r="J366" t="n">
        <v>14</v>
      </c>
      <c r="K366" t="inlineStr">
        <is>
          <t>ConditionalSplit, DerivedColumn, Filter, Select, Sink, Source</t>
        </is>
      </c>
    </row>
    <row r="367">
      <c r="A367" t="inlineStr">
        <is>
          <t>DF_GA4_PageViews</t>
        </is>
      </c>
      <c r="B367" t="inlineStr">
        <is>
          <t>PublicPageInfo</t>
        </is>
      </c>
      <c r="D367" t="inlineStr">
        <is>
          <t>LS_ADLS</t>
        </is>
      </c>
      <c r="F367" t="inlineStr">
        <is>
          <t>sinkDimArea</t>
        </is>
      </c>
      <c r="G367" t="inlineStr">
        <is>
          <t>@dataset:p_Schema.@dataset:p_Table</t>
        </is>
      </c>
      <c r="I367" t="inlineStr">
        <is>
          <t>DS_ASA_Generic</t>
        </is>
      </c>
      <c r="J367" t="n">
        <v>14</v>
      </c>
      <c r="K367" t="inlineStr">
        <is>
          <t>ConditionalSplit, DerivedColumn, Filter, Select, Sink, Source</t>
        </is>
      </c>
    </row>
    <row r="368">
      <c r="A368" t="inlineStr">
        <is>
          <t>DF_GA4_PageViews</t>
        </is>
      </c>
      <c r="B368" t="inlineStr">
        <is>
          <t>PublicPageInfo</t>
        </is>
      </c>
      <c r="D368" t="inlineStr">
        <is>
          <t>LS_ADLS</t>
        </is>
      </c>
      <c r="F368" t="inlineStr">
        <is>
          <t>sinkDimBrand</t>
        </is>
      </c>
      <c r="G368" t="inlineStr">
        <is>
          <t>@dataset:p_Schema.@dataset:p_Table</t>
        </is>
      </c>
      <c r="I368" t="inlineStr">
        <is>
          <t>DS_ASA_Generic</t>
        </is>
      </c>
      <c r="J368" t="n">
        <v>14</v>
      </c>
      <c r="K368" t="inlineStr">
        <is>
          <t>ConditionalSplit, DerivedColumn, Filter, Select, Sink, Source</t>
        </is>
      </c>
    </row>
    <row r="369">
      <c r="A369" t="inlineStr">
        <is>
          <t>DF_GA4_PageViews</t>
        </is>
      </c>
      <c r="B369" t="inlineStr">
        <is>
          <t>PublicPageInfo</t>
        </is>
      </c>
      <c r="D369" t="inlineStr">
        <is>
          <t>LS_ADLS</t>
        </is>
      </c>
      <c r="F369" t="inlineStr">
        <is>
          <t>sinkDimSections</t>
        </is>
      </c>
      <c r="G369" t="inlineStr">
        <is>
          <t>@dataset:p_Schema.@dataset:p_Table</t>
        </is>
      </c>
      <c r="I369" t="inlineStr">
        <is>
          <t>DS_ASA_Generic</t>
        </is>
      </c>
      <c r="J369" t="n">
        <v>14</v>
      </c>
      <c r="K369" t="inlineStr">
        <is>
          <t>ConditionalSplit, DerivedColumn, Filter, Select, Sink, Source</t>
        </is>
      </c>
    </row>
    <row r="370">
      <c r="A370" t="inlineStr">
        <is>
          <t>df_GoogleAnalytics_UA_Sessions</t>
        </is>
      </c>
      <c r="B370" t="inlineStr">
        <is>
          <t>UASessions</t>
        </is>
      </c>
      <c r="D370" t="inlineStr">
        <is>
          <t>LS_ADLS</t>
        </is>
      </c>
      <c r="F370" t="inlineStr">
        <is>
          <t>sinkSessions</t>
        </is>
      </c>
      <c r="G370" t="inlineStr">
        <is>
          <t>@dataset:p_Schema.@dataset:p_Table</t>
        </is>
      </c>
      <c r="I370" t="inlineStr">
        <is>
          <t>DS_ASA_Generic</t>
        </is>
      </c>
      <c r="J370" t="n">
        <v>5</v>
      </c>
      <c r="K370" t="inlineStr">
        <is>
          <t>Aggregate, DerivedColumn, Select, Sink, Source</t>
        </is>
      </c>
    </row>
    <row r="371">
      <c r="A371" t="inlineStr">
        <is>
          <t>df_AS400_RM_TRANSACTIONS</t>
        </is>
      </c>
      <c r="B371" t="inlineStr">
        <is>
          <t>GetBulkQty</t>
        </is>
      </c>
      <c r="E371" t="inlineStr">
        <is>
          <t>DS_ADLS_Generic</t>
        </is>
      </c>
      <c r="F371" t="inlineStr">
        <is>
          <t>sink1</t>
        </is>
      </c>
      <c r="G371" t="inlineStr">
        <is>
          <t>@dataset:p_Schema.@dataset:p_Table</t>
        </is>
      </c>
      <c r="I371" t="inlineStr">
        <is>
          <t>DS_ASA_Generic</t>
        </is>
      </c>
      <c r="J371" t="n">
        <v>2</v>
      </c>
    </row>
    <row r="372">
      <c r="A372" t="inlineStr">
        <is>
          <t>df_BOM_Header_Fullload</t>
        </is>
      </c>
      <c r="B372" t="inlineStr">
        <is>
          <t>sourceBOMHeader</t>
        </is>
      </c>
      <c r="D372" t="inlineStr">
        <is>
          <t>LS_ADLS</t>
        </is>
      </c>
      <c r="F372" t="inlineStr">
        <is>
          <t>sinkBomHeader</t>
        </is>
      </c>
      <c r="G372" t="inlineStr">
        <is>
          <t>@dataset:p_Schema.@dataset:p_Table</t>
        </is>
      </c>
      <c r="I372" t="inlineStr">
        <is>
          <t>DS_ASA_Generic</t>
        </is>
      </c>
      <c r="J372" t="n">
        <v>1</v>
      </c>
      <c r="K372" t="inlineStr">
        <is>
          <t>Select, Sink, Source</t>
        </is>
      </c>
    </row>
    <row r="373">
      <c r="A373" t="inlineStr">
        <is>
          <t>df_BOM_Item_FullLoad</t>
        </is>
      </c>
      <c r="B373" t="inlineStr">
        <is>
          <t>sourceBOMItem</t>
        </is>
      </c>
      <c r="D373" t="inlineStr">
        <is>
          <t>LS_ADLS</t>
        </is>
      </c>
      <c r="F373" t="inlineStr">
        <is>
          <t>sinkBomItem</t>
        </is>
      </c>
      <c r="G373" t="inlineStr">
        <is>
          <t>@dataset:p_Schema.@dataset:p_Table</t>
        </is>
      </c>
      <c r="I373" t="inlineStr">
        <is>
          <t>DS_ASA_Generic</t>
        </is>
      </c>
      <c r="J373" t="n">
        <v>1</v>
      </c>
      <c r="K373" t="inlineStr">
        <is>
          <t>Select, Sink, Source</t>
        </is>
      </c>
    </row>
    <row r="374">
      <c r="A374" t="inlineStr">
        <is>
          <t>df_BOM_Link_FullLoad</t>
        </is>
      </c>
      <c r="B374" t="inlineStr">
        <is>
          <t>sourceBOMItem</t>
        </is>
      </c>
      <c r="D374" t="inlineStr">
        <is>
          <t>LS_ADLS</t>
        </is>
      </c>
      <c r="F374" t="inlineStr">
        <is>
          <t>sinkBomItem</t>
        </is>
      </c>
      <c r="G374" t="inlineStr">
        <is>
          <t>@dataset:p_Schema.@dataset:p_Table</t>
        </is>
      </c>
      <c r="I374" t="inlineStr">
        <is>
          <t>DS_ASA_Generic</t>
        </is>
      </c>
      <c r="J374" t="n">
        <v>1</v>
      </c>
      <c r="K374" t="inlineStr">
        <is>
          <t>Select, Sink, Source</t>
        </is>
      </c>
    </row>
    <row r="375">
      <c r="A375" t="inlineStr">
        <is>
          <t>df_BOM_Select_FullLoad</t>
        </is>
      </c>
      <c r="B375" t="inlineStr">
        <is>
          <t>sourceBOMItem</t>
        </is>
      </c>
      <c r="D375" t="inlineStr">
        <is>
          <t>LS_ADLS</t>
        </is>
      </c>
      <c r="F375" t="inlineStr">
        <is>
          <t>sinkBomItemSelect</t>
        </is>
      </c>
      <c r="G375" t="inlineStr">
        <is>
          <t>@dataset:p_Schema.@dataset:p_Table</t>
        </is>
      </c>
      <c r="I375" t="inlineStr">
        <is>
          <t>DS_ASA_Generic</t>
        </is>
      </c>
      <c r="J375" t="n">
        <v>1</v>
      </c>
      <c r="K375" t="inlineStr">
        <is>
          <t>Select, Sink, Source</t>
        </is>
      </c>
    </row>
    <row r="376">
      <c r="A376" t="inlineStr">
        <is>
          <t>df_DeliveryData_NHS</t>
        </is>
      </c>
      <c r="B376" t="inlineStr">
        <is>
          <t>DeliveryData</t>
        </is>
      </c>
      <c r="D376" t="inlineStr">
        <is>
          <t>LS_ADLS</t>
        </is>
      </c>
      <c r="F376" t="inlineStr">
        <is>
          <t>sinkDeliveryData</t>
        </is>
      </c>
      <c r="G376" t="inlineStr">
        <is>
          <t>@dataset:p_Schema.@dataset:p_Table</t>
        </is>
      </c>
      <c r="I376" t="inlineStr">
        <is>
          <t>DS_ASA_Generic</t>
        </is>
      </c>
      <c r="J376" t="n">
        <v>5</v>
      </c>
      <c r="K376" t="inlineStr">
        <is>
          <t>Aggregate, ConditionalSplit, DerivedColumn, Sink, Source</t>
        </is>
      </c>
    </row>
    <row r="377">
      <c r="A377" t="inlineStr">
        <is>
          <t>df_DeliveryData_NHS</t>
        </is>
      </c>
      <c r="B377" t="inlineStr">
        <is>
          <t>DeliveryData</t>
        </is>
      </c>
      <c r="D377" t="inlineStr">
        <is>
          <t>LS_ADLS</t>
        </is>
      </c>
      <c r="F377" t="inlineStr">
        <is>
          <t>TimeStamps</t>
        </is>
      </c>
      <c r="H377" t="inlineStr">
        <is>
          <t>LS_ADLS</t>
        </is>
      </c>
      <c r="J377" t="n">
        <v>5</v>
      </c>
      <c r="K377" t="inlineStr">
        <is>
          <t>Aggregate, ConditionalSplit, DerivedColumn, Sink, Source</t>
        </is>
      </c>
    </row>
    <row r="378">
      <c r="A378" t="inlineStr">
        <is>
          <t>df_Atrium_UPC</t>
        </is>
      </c>
      <c r="B378" t="inlineStr">
        <is>
          <t>AtriumItemMaster</t>
        </is>
      </c>
      <c r="D378" t="inlineStr">
        <is>
          <t>LS_ADLS</t>
        </is>
      </c>
      <c r="F378" t="inlineStr">
        <is>
          <t>sinkAtriumMaterial</t>
        </is>
      </c>
      <c r="G378" t="inlineStr">
        <is>
          <t>@dataset:p_Schema.@dataset:p_Table</t>
        </is>
      </c>
      <c r="I378" t="inlineStr">
        <is>
          <t>DS_ASA_Generic</t>
        </is>
      </c>
      <c r="J378" t="n">
        <v>6</v>
      </c>
      <c r="K378" t="inlineStr">
        <is>
          <t>Aggregate, DerivedColumn, Join, Select, Sink, Source</t>
        </is>
      </c>
    </row>
    <row r="379">
      <c r="A379" t="inlineStr">
        <is>
          <t>df_Atrium_UPC</t>
        </is>
      </c>
      <c r="B379" t="inlineStr">
        <is>
          <t>AtriumUPC</t>
        </is>
      </c>
      <c r="D379" t="inlineStr">
        <is>
          <t>LS_ADLS</t>
        </is>
      </c>
      <c r="F379" t="inlineStr">
        <is>
          <t>sinkAtriumMaterial</t>
        </is>
      </c>
      <c r="G379" t="inlineStr">
        <is>
          <t>@dataset:p_Schema.@dataset:p_Table</t>
        </is>
      </c>
      <c r="I379" t="inlineStr">
        <is>
          <t>DS_ASA_Generic</t>
        </is>
      </c>
      <c r="J379" t="n">
        <v>6</v>
      </c>
      <c r="K379" t="inlineStr">
        <is>
          <t>Aggregate, DerivedColumn, Join, Select, Sink, Source</t>
        </is>
      </c>
    </row>
    <row r="380">
      <c r="A380" t="inlineStr">
        <is>
          <t>DF_MATERIAL_COUNTRY_USED</t>
        </is>
      </c>
      <c r="B380" t="inlineStr">
        <is>
          <t>source1</t>
        </is>
      </c>
      <c r="D380" t="inlineStr">
        <is>
          <t>LS_ADLS</t>
        </is>
      </c>
      <c r="F380" t="inlineStr">
        <is>
          <t>sink1</t>
        </is>
      </c>
      <c r="G380" t="inlineStr">
        <is>
          <t>@dataset:p_Schema.@dataset:p_Table</t>
        </is>
      </c>
      <c r="I380" t="inlineStr">
        <is>
          <t>DS_ASA_Generic</t>
        </is>
      </c>
      <c r="J380" t="n">
        <v>2</v>
      </c>
      <c r="K380" t="inlineStr">
        <is>
          <t>DerivedColumn, Filter, Sink, Source</t>
        </is>
      </c>
    </row>
    <row r="381">
      <c r="A381" t="inlineStr">
        <is>
          <t>DF_Natural_Channel</t>
        </is>
      </c>
      <c r="B381" t="inlineStr">
        <is>
          <t>NaturalChannelData</t>
        </is>
      </c>
      <c r="D381" t="inlineStr">
        <is>
          <t>LS_ADLS</t>
        </is>
      </c>
      <c r="F381" t="inlineStr">
        <is>
          <t>sinkNC</t>
        </is>
      </c>
      <c r="G381" t="inlineStr">
        <is>
          <t>@dataset:p_Schema.@dataset:p_Table</t>
        </is>
      </c>
      <c r="I381" t="inlineStr">
        <is>
          <t>DS_ASA_Generic</t>
        </is>
      </c>
      <c r="J381" t="n">
        <v>3</v>
      </c>
      <c r="K381" t="inlineStr">
        <is>
          <t>DerivedColumn, Filter, Select, Sink, Source</t>
        </is>
      </c>
    </row>
    <row r="382">
      <c r="A382" t="inlineStr">
        <is>
          <t>DF_MATERIAL_SKU_DISCONTINUE</t>
        </is>
      </c>
      <c r="B382" t="inlineStr">
        <is>
          <t>source1</t>
        </is>
      </c>
      <c r="D382" t="inlineStr">
        <is>
          <t>LS_ADLS</t>
        </is>
      </c>
      <c r="F382" t="inlineStr">
        <is>
          <t>sink1</t>
        </is>
      </c>
      <c r="G382" t="inlineStr">
        <is>
          <t>@dataset:p_Schema.@dataset:p_Table</t>
        </is>
      </c>
      <c r="I382" t="inlineStr">
        <is>
          <t>DS_ASA_Generic</t>
        </is>
      </c>
      <c r="J382" t="n">
        <v>2</v>
      </c>
      <c r="K382" t="inlineStr">
        <is>
          <t>DerivedColumn, Filter, Sink, Source</t>
        </is>
      </c>
    </row>
    <row r="383">
      <c r="A383" t="inlineStr">
        <is>
          <t>DF_Amazon_API_Stackline</t>
        </is>
      </c>
      <c r="B383" t="inlineStr">
        <is>
          <t>AmazonMarketShareWeekend</t>
        </is>
      </c>
      <c r="D383" t="inlineStr">
        <is>
          <t>LS_ADLS</t>
        </is>
      </c>
      <c r="F383" t="inlineStr">
        <is>
          <t>sinkAmazonMarketShare</t>
        </is>
      </c>
      <c r="G383" t="inlineStr">
        <is>
          <t>@dataset:p_Schema.@dataset:p_Table</t>
        </is>
      </c>
      <c r="I383" t="inlineStr">
        <is>
          <t>DS_ASA_Generic</t>
        </is>
      </c>
      <c r="J383" t="n">
        <v>5</v>
      </c>
    </row>
    <row r="384">
      <c r="A384" t="inlineStr">
        <is>
          <t>DF_Amazon_API_Stackline</t>
        </is>
      </c>
      <c r="B384" t="inlineStr">
        <is>
          <t>AmazonMarketShareWeekend</t>
        </is>
      </c>
      <c r="D384" t="inlineStr">
        <is>
          <t>LS_ADLS</t>
        </is>
      </c>
      <c r="F384" t="inlineStr">
        <is>
          <t>sinkDeleteQuery</t>
        </is>
      </c>
      <c r="H384" t="inlineStr">
        <is>
          <t>LS_ADLS</t>
        </is>
      </c>
      <c r="J384" t="n">
        <v>5</v>
      </c>
    </row>
    <row r="385">
      <c r="A385" t="inlineStr">
        <is>
          <t>df_Amazon_Sales_Report</t>
        </is>
      </c>
      <c r="B385" t="inlineStr">
        <is>
          <t>AmazonSalesReport</t>
        </is>
      </c>
      <c r="D385" t="inlineStr">
        <is>
          <t>LS_ADLS</t>
        </is>
      </c>
      <c r="F385" t="inlineStr">
        <is>
          <t>sinkAmazonSalesReport</t>
        </is>
      </c>
      <c r="G385" t="inlineStr">
        <is>
          <t>@dataset:p_Schema.@dataset:p_Table</t>
        </is>
      </c>
      <c r="I385" t="inlineStr">
        <is>
          <t>DS_ASA_Generic</t>
        </is>
      </c>
      <c r="J385" t="n">
        <v>6</v>
      </c>
      <c r="K385" t="inlineStr">
        <is>
          <t>Aggregate, DerivedColumn, Select, Sink, Source</t>
        </is>
      </c>
    </row>
    <row r="386">
      <c r="A386" t="inlineStr">
        <is>
          <t>df_Amazon_Sales_Report</t>
        </is>
      </c>
      <c r="B386" t="inlineStr">
        <is>
          <t>AmazonSalesReport</t>
        </is>
      </c>
      <c r="D386" t="inlineStr">
        <is>
          <t>LS_ADLS</t>
        </is>
      </c>
      <c r="F386" t="inlineStr">
        <is>
          <t>sinkASINMapping</t>
        </is>
      </c>
      <c r="G386" t="inlineStr">
        <is>
          <t>@dataset:p_Schema.@dataset:p_Table</t>
        </is>
      </c>
      <c r="I386" t="inlineStr">
        <is>
          <t>DS_ASA_Generic</t>
        </is>
      </c>
      <c r="J386" t="n">
        <v>6</v>
      </c>
      <c r="K386" t="inlineStr">
        <is>
          <t>Aggregate, DerivedColumn, Select, Sink, Source</t>
        </is>
      </c>
    </row>
    <row r="387">
      <c r="A387" t="inlineStr">
        <is>
          <t>df_Amazon_Sales_Report</t>
        </is>
      </c>
      <c r="B387" t="inlineStr">
        <is>
          <t>AmazonASINUPC</t>
        </is>
      </c>
      <c r="D387" t="inlineStr">
        <is>
          <t>LS_ADLS</t>
        </is>
      </c>
      <c r="F387" t="inlineStr">
        <is>
          <t>sinkAmazonSalesReport</t>
        </is>
      </c>
      <c r="G387" t="inlineStr">
        <is>
          <t>@dataset:p_Schema.@dataset:p_Table</t>
        </is>
      </c>
      <c r="I387" t="inlineStr">
        <is>
          <t>DS_ASA_Generic</t>
        </is>
      </c>
      <c r="J387" t="n">
        <v>6</v>
      </c>
      <c r="K387" t="inlineStr">
        <is>
          <t>Aggregate, DerivedColumn, Select, Sink, Source</t>
        </is>
      </c>
    </row>
    <row r="388">
      <c r="A388" t="inlineStr">
        <is>
          <t>df_Amazon_Sales_Report</t>
        </is>
      </c>
      <c r="B388" t="inlineStr">
        <is>
          <t>AmazonASINUPC</t>
        </is>
      </c>
      <c r="D388" t="inlineStr">
        <is>
          <t>LS_ADLS</t>
        </is>
      </c>
      <c r="F388" t="inlineStr">
        <is>
          <t>sinkASINMapping</t>
        </is>
      </c>
      <c r="G388" t="inlineStr">
        <is>
          <t>@dataset:p_Schema.@dataset:p_Table</t>
        </is>
      </c>
      <c r="I388" t="inlineStr">
        <is>
          <t>DS_ASA_Generic</t>
        </is>
      </c>
      <c r="J388" t="n">
        <v>6</v>
      </c>
      <c r="K388" t="inlineStr">
        <is>
          <t>Aggregate, DerivedColumn, Select, Sink, Source</t>
        </is>
      </c>
    </row>
    <row r="389">
      <c r="A389" t="inlineStr">
        <is>
          <t>DF_GA4_totalUsers</t>
        </is>
      </c>
      <c r="B389" t="inlineStr">
        <is>
          <t>Sessions</t>
        </is>
      </c>
      <c r="D389" t="inlineStr">
        <is>
          <t>LS_ADLS</t>
        </is>
      </c>
      <c r="F389" t="inlineStr">
        <is>
          <t>sinkGA4</t>
        </is>
      </c>
      <c r="G389" t="inlineStr">
        <is>
          <t>@dataset:p_Schema.@dataset:p_Table</t>
        </is>
      </c>
      <c r="I389" t="inlineStr">
        <is>
          <t>DS_ASA_Generic</t>
        </is>
      </c>
      <c r="J389" t="n">
        <v>4</v>
      </c>
      <c r="K389" t="inlineStr">
        <is>
          <t>DerivedColumn, Select, Sink, Source</t>
        </is>
      </c>
    </row>
    <row r="390">
      <c r="A390" t="inlineStr">
        <is>
          <t>df_ProjectFusionTask</t>
        </is>
      </c>
      <c r="B390" t="inlineStr">
        <is>
          <t>source1</t>
        </is>
      </c>
      <c r="D390" t="inlineStr">
        <is>
          <t>LS_ADLS</t>
        </is>
      </c>
      <c r="F390" t="inlineStr">
        <is>
          <t>sink1</t>
        </is>
      </c>
      <c r="G390" t="inlineStr">
        <is>
          <t>@dataset:p_Schema.@dataset:p_Table</t>
        </is>
      </c>
      <c r="I390" t="inlineStr">
        <is>
          <t>DS_ASA_Generic</t>
        </is>
      </c>
      <c r="J390" t="n">
        <v>4</v>
      </c>
      <c r="K390" t="inlineStr">
        <is>
          <t>DerivedColumn, Select, Sink, Source</t>
        </is>
      </c>
    </row>
    <row r="391">
      <c r="A391" t="inlineStr">
        <is>
          <t>df_CAA_Mapping</t>
        </is>
      </c>
      <c r="B391" t="inlineStr">
        <is>
          <t>CAAMapping</t>
        </is>
      </c>
      <c r="D391" t="inlineStr">
        <is>
          <t>LS_ADLS</t>
        </is>
      </c>
      <c r="F391" t="inlineStr">
        <is>
          <t>sink1</t>
        </is>
      </c>
      <c r="G391" t="inlineStr">
        <is>
          <t>@dataset:p_Schema.@dataset:p_Table</t>
        </is>
      </c>
      <c r="I391" t="inlineStr">
        <is>
          <t>DS_ASA_Generic</t>
        </is>
      </c>
      <c r="J391" t="n">
        <v>4</v>
      </c>
      <c r="K391" t="inlineStr">
        <is>
          <t>DerivedColumn, Select, Sink, Source, Unpivot</t>
        </is>
      </c>
    </row>
    <row r="392">
      <c r="A392" t="inlineStr">
        <is>
          <t>df_Costco_POS</t>
        </is>
      </c>
      <c r="B392" t="inlineStr">
        <is>
          <t>source1</t>
        </is>
      </c>
      <c r="D392" t="inlineStr">
        <is>
          <t>LS_ADLS</t>
        </is>
      </c>
      <c r="F392" t="inlineStr">
        <is>
          <t>sinkCostcoPOS</t>
        </is>
      </c>
      <c r="G392" t="inlineStr">
        <is>
          <t>@dataset:p_Schema.@dataset:p_Table</t>
        </is>
      </c>
      <c r="I392" t="inlineStr">
        <is>
          <t>DS_ASA_Generic</t>
        </is>
      </c>
      <c r="J392" t="n">
        <v>4</v>
      </c>
      <c r="K392" t="inlineStr">
        <is>
          <t>Aggregate, DerivedColumn, Select, Sink, Source</t>
        </is>
      </c>
    </row>
    <row r="393">
      <c r="A393" t="inlineStr">
        <is>
          <t>df_Costco_POS_Pivot_Format</t>
        </is>
      </c>
      <c r="B393" t="inlineStr">
        <is>
          <t>source1</t>
        </is>
      </c>
      <c r="D393" t="inlineStr">
        <is>
          <t>LS_ADLS</t>
        </is>
      </c>
      <c r="F393" t="inlineStr">
        <is>
          <t>sinkCostcoPOS</t>
        </is>
      </c>
      <c r="G393" t="inlineStr">
        <is>
          <t>@dataset:p_Schema.@dataset:p_Table</t>
        </is>
      </c>
      <c r="I393" t="inlineStr">
        <is>
          <t>DS_ASA_Generic</t>
        </is>
      </c>
      <c r="J393" t="n">
        <v>24</v>
      </c>
      <c r="K393" t="inlineStr">
        <is>
          <t>ConditionalSplit, DerivedColumn, Filter, Join, Pivot, Select, Sink, Source, Union, Unpivot, Window</t>
        </is>
      </c>
    </row>
    <row r="394">
      <c r="A394" t="inlineStr">
        <is>
          <t>df_ColleagueData_Example</t>
        </is>
      </c>
      <c r="B394" t="inlineStr">
        <is>
          <t>source1</t>
        </is>
      </c>
      <c r="E394" t="inlineStr">
        <is>
          <t>DS_ADLS_GEN2_MultiParam_COPY</t>
        </is>
      </c>
      <c r="F394" t="inlineStr">
        <is>
          <t>sink1</t>
        </is>
      </c>
      <c r="G394" t="inlineStr">
        <is>
          <t>@dataset:p_Schema.@dataset:p_Table</t>
        </is>
      </c>
      <c r="I394" t="inlineStr">
        <is>
          <t>DS_ASA_Generic</t>
        </is>
      </c>
      <c r="J394" t="n">
        <v>1</v>
      </c>
      <c r="K394" t="inlineStr">
        <is>
          <t>Select, Sink, Source</t>
        </is>
      </c>
    </row>
    <row r="395">
      <c r="A395" t="inlineStr">
        <is>
          <t>df_InventoryFile</t>
        </is>
      </c>
      <c r="B395" t="inlineStr">
        <is>
          <t>source1</t>
        </is>
      </c>
      <c r="D395" t="inlineStr">
        <is>
          <t>LS_ADLS</t>
        </is>
      </c>
      <c r="F395" t="inlineStr">
        <is>
          <t>sink1</t>
        </is>
      </c>
      <c r="G395" t="inlineStr">
        <is>
          <t>@dataset:p_Schema.@dataset:p_Table</t>
        </is>
      </c>
      <c r="I395" t="inlineStr">
        <is>
          <t>DS_ASA_Generic</t>
        </is>
      </c>
      <c r="J395" t="n">
        <v>3</v>
      </c>
      <c r="K395" t="inlineStr">
        <is>
          <t>DerivedColumn, Exists, Select, Sink, Source</t>
        </is>
      </c>
    </row>
    <row r="396">
      <c r="A396" t="inlineStr">
        <is>
          <t>df_Klaviyo_Reports_25</t>
        </is>
      </c>
      <c r="B396" t="inlineStr">
        <is>
          <t>GetsourceFile25</t>
        </is>
      </c>
      <c r="E396" t="inlineStr">
        <is>
          <t>DS_ADLS_JSON_Generic</t>
        </is>
      </c>
      <c r="F396" t="inlineStr">
        <is>
          <t>sinkKlaviyoCampaigns25</t>
        </is>
      </c>
      <c r="G396" t="inlineStr">
        <is>
          <t>@dataset:p_Schema.@dataset:p_Table</t>
        </is>
      </c>
      <c r="I396" t="inlineStr">
        <is>
          <t>DS_ASA_Generic</t>
        </is>
      </c>
      <c r="J396" t="n">
        <v>5</v>
      </c>
      <c r="K396" t="inlineStr">
        <is>
          <t>DerivedColumn, Select, Sink, Source</t>
        </is>
      </c>
    </row>
    <row r="397">
      <c r="A397" t="inlineStr">
        <is>
          <t>df_EPR_Material_Exemptions</t>
        </is>
      </c>
      <c r="B397" t="inlineStr">
        <is>
          <t>MaterialExemptions</t>
        </is>
      </c>
      <c r="D397" t="inlineStr">
        <is>
          <t>LS_ADLS</t>
        </is>
      </c>
      <c r="F397" t="inlineStr">
        <is>
          <t>sink1</t>
        </is>
      </c>
      <c r="G397" t="inlineStr">
        <is>
          <t>@dataset:p_Schema.@dataset:p_Table</t>
        </is>
      </c>
      <c r="I397" t="inlineStr">
        <is>
          <t>DS_ASA_Generic</t>
        </is>
      </c>
      <c r="J397" t="n">
        <v>6</v>
      </c>
      <c r="K397" t="inlineStr">
        <is>
          <t>DerivedColumn, Filter, Select, Sink, Source, Unpivot</t>
        </is>
      </c>
    </row>
    <row r="398">
      <c r="A398" t="inlineStr">
        <is>
          <t>df_segmentdata</t>
        </is>
      </c>
      <c r="B398" t="inlineStr">
        <is>
          <t>samplerequestcompleted</t>
        </is>
      </c>
      <c r="D398" t="inlineStr">
        <is>
          <t>LS_ADLS</t>
        </is>
      </c>
      <c r="F398" t="inlineStr">
        <is>
          <t>sink1</t>
        </is>
      </c>
      <c r="G398" t="inlineStr">
        <is>
          <t>@dataset:p_Schema.@dataset:p_Table</t>
        </is>
      </c>
      <c r="I398" t="inlineStr">
        <is>
          <t>DS_ASA_Generic</t>
        </is>
      </c>
      <c r="J398" t="n">
        <v>23</v>
      </c>
      <c r="K398" t="inlineStr">
        <is>
          <t>Aggregate, ConditionalSplit, DerivedColumn, Exists, Filter, Join, Parse, Select, Sink, Source, Union</t>
        </is>
      </c>
    </row>
    <row r="399">
      <c r="A399" t="inlineStr">
        <is>
          <t>df_segmentdata</t>
        </is>
      </c>
      <c r="B399" t="inlineStr">
        <is>
          <t>HistoricalUsers</t>
        </is>
      </c>
      <c r="D399" t="inlineStr">
        <is>
          <t>LS_ADLS</t>
        </is>
      </c>
      <c r="F399" t="inlineStr">
        <is>
          <t>sink1</t>
        </is>
      </c>
      <c r="G399" t="inlineStr">
        <is>
          <t>@dataset:p_Schema.@dataset:p_Table</t>
        </is>
      </c>
      <c r="I399" t="inlineStr">
        <is>
          <t>DS_ASA_Generic</t>
        </is>
      </c>
      <c r="J399" t="n">
        <v>23</v>
      </c>
      <c r="K399" t="inlineStr">
        <is>
          <t>Aggregate, ConditionalSplit, DerivedColumn, Exists, Filter, Join, Parse, Select, Sink, Source, Union</t>
        </is>
      </c>
    </row>
    <row r="400">
      <c r="A400" t="inlineStr">
        <is>
          <t>df_segmentdata</t>
        </is>
      </c>
      <c r="B400" t="inlineStr">
        <is>
          <t>Rejected</t>
        </is>
      </c>
      <c r="D400" t="inlineStr">
        <is>
          <t>LS_ADLS</t>
        </is>
      </c>
      <c r="F400" t="inlineStr">
        <is>
          <t>sink1</t>
        </is>
      </c>
      <c r="G400" t="inlineStr">
        <is>
          <t>@dataset:p_Schema.@dataset:p_Table</t>
        </is>
      </c>
      <c r="I400" t="inlineStr">
        <is>
          <t>DS_ASA_Generic</t>
        </is>
      </c>
      <c r="J400" t="n">
        <v>23</v>
      </c>
      <c r="K400" t="inlineStr">
        <is>
          <t>Aggregate, ConditionalSplit, DerivedColumn, Exists, Filter, Join, Parse, Select, Sink, Source, Union</t>
        </is>
      </c>
    </row>
    <row r="401">
      <c r="A401" t="inlineStr">
        <is>
          <t>df_segmentdata</t>
        </is>
      </c>
      <c r="B401" t="inlineStr">
        <is>
          <t>Shipped</t>
        </is>
      </c>
      <c r="D401" t="inlineStr">
        <is>
          <t>LS_ADLS</t>
        </is>
      </c>
      <c r="F401" t="inlineStr">
        <is>
          <t>sink1</t>
        </is>
      </c>
      <c r="G401" t="inlineStr">
        <is>
          <t>@dataset:p_Schema.@dataset:p_Table</t>
        </is>
      </c>
      <c r="I401" t="inlineStr">
        <is>
          <t>DS_ASA_Generic</t>
        </is>
      </c>
      <c r="J401" t="n">
        <v>23</v>
      </c>
      <c r="K401" t="inlineStr">
        <is>
          <t>Aggregate, ConditionalSplit, DerivedColumn, Exists, Filter, Join, Parse, Select, Sink, Source, Union</t>
        </is>
      </c>
    </row>
    <row r="402">
      <c r="A402" t="inlineStr">
        <is>
          <t>df_segmentdata</t>
        </is>
      </c>
      <c r="B402" t="inlineStr">
        <is>
          <t>Approved</t>
        </is>
      </c>
      <c r="D402" t="inlineStr">
        <is>
          <t>LS_ADLS</t>
        </is>
      </c>
      <c r="F402" t="inlineStr">
        <is>
          <t>sink1</t>
        </is>
      </c>
      <c r="G402" t="inlineStr">
        <is>
          <t>@dataset:p_Schema.@dataset:p_Table</t>
        </is>
      </c>
      <c r="I402" t="inlineStr">
        <is>
          <t>DS_ASA_Generic</t>
        </is>
      </c>
      <c r="J402" t="n">
        <v>23</v>
      </c>
      <c r="K402" t="inlineStr">
        <is>
          <t>Aggregate, ConditionalSplit, DerivedColumn, Exists, Filter, Join, Parse, Select, Sink, Source, Union</t>
        </is>
      </c>
    </row>
    <row r="403">
      <c r="A403" t="inlineStr">
        <is>
          <t>df_segmentdata</t>
        </is>
      </c>
      <c r="B403" t="inlineStr">
        <is>
          <t>HistoricalFile</t>
        </is>
      </c>
      <c r="D403" t="inlineStr">
        <is>
          <t>LS_ADLS</t>
        </is>
      </c>
      <c r="F403" t="inlineStr">
        <is>
          <t>sink1</t>
        </is>
      </c>
      <c r="G403" t="inlineStr">
        <is>
          <t>@dataset:p_Schema.@dataset:p_Table</t>
        </is>
      </c>
      <c r="I403" t="inlineStr">
        <is>
          <t>DS_ASA_Generic</t>
        </is>
      </c>
      <c r="J403" t="n">
        <v>23</v>
      </c>
      <c r="K403" t="inlineStr">
        <is>
          <t>Aggregate, ConditionalSplit, DerivedColumn, Exists, Filter, Join, Parse, Select, Sink, Source, Union</t>
        </is>
      </c>
    </row>
    <row r="404">
      <c r="A404" t="inlineStr">
        <is>
          <t>df_segmentdata_legacy</t>
        </is>
      </c>
      <c r="B404" t="inlineStr">
        <is>
          <t>samplerequestcompleted</t>
        </is>
      </c>
      <c r="D404" t="inlineStr">
        <is>
          <t>LS_ADLS</t>
        </is>
      </c>
      <c r="F404" t="inlineStr">
        <is>
          <t>sink1</t>
        </is>
      </c>
      <c r="G404" t="inlineStr">
        <is>
          <t>@dataset:p_Schema.@dataset:p_Table</t>
        </is>
      </c>
      <c r="I404" t="inlineStr">
        <is>
          <t>DS_ASA_Generic</t>
        </is>
      </c>
      <c r="J404" t="n">
        <v>35</v>
      </c>
      <c r="K404" t="inlineStr">
        <is>
          <t>Aggregate, ConditionalSplit, DerivedColumn, Exists, Filter, Join, Parse, Select, Sink, Source, Union</t>
        </is>
      </c>
    </row>
    <row r="405">
      <c r="A405" t="inlineStr">
        <is>
          <t>df_segmentdata_legacy</t>
        </is>
      </c>
      <c r="B405" t="inlineStr">
        <is>
          <t>HistoricalUsers</t>
        </is>
      </c>
      <c r="D405" t="inlineStr">
        <is>
          <t>LS_ADLS</t>
        </is>
      </c>
      <c r="F405" t="inlineStr">
        <is>
          <t>sink1</t>
        </is>
      </c>
      <c r="G405" t="inlineStr">
        <is>
          <t>@dataset:p_Schema.@dataset:p_Table</t>
        </is>
      </c>
      <c r="I405" t="inlineStr">
        <is>
          <t>DS_ASA_Generic</t>
        </is>
      </c>
      <c r="J405" t="n">
        <v>35</v>
      </c>
      <c r="K405" t="inlineStr">
        <is>
          <t>Aggregate, ConditionalSplit, DerivedColumn, Exists, Filter, Join, Parse, Select, Sink, Source, Union</t>
        </is>
      </c>
    </row>
    <row r="406">
      <c r="A406" t="inlineStr">
        <is>
          <t>df_segmentdata_legacy</t>
        </is>
      </c>
      <c r="B406" t="inlineStr">
        <is>
          <t>Rejected</t>
        </is>
      </c>
      <c r="D406" t="inlineStr">
        <is>
          <t>LS_ADLS</t>
        </is>
      </c>
      <c r="F406" t="inlineStr">
        <is>
          <t>sink1</t>
        </is>
      </c>
      <c r="G406" t="inlineStr">
        <is>
          <t>@dataset:p_Schema.@dataset:p_Table</t>
        </is>
      </c>
      <c r="I406" t="inlineStr">
        <is>
          <t>DS_ASA_Generic</t>
        </is>
      </c>
      <c r="J406" t="n">
        <v>35</v>
      </c>
      <c r="K406" t="inlineStr">
        <is>
          <t>Aggregate, ConditionalSplit, DerivedColumn, Exists, Filter, Join, Parse, Select, Sink, Source, Union</t>
        </is>
      </c>
    </row>
    <row r="407">
      <c r="A407" t="inlineStr">
        <is>
          <t>df_segmentdata_legacy</t>
        </is>
      </c>
      <c r="B407" t="inlineStr">
        <is>
          <t>HistoricalRejects</t>
        </is>
      </c>
      <c r="D407" t="inlineStr">
        <is>
          <t>LS_ADLS</t>
        </is>
      </c>
      <c r="F407" t="inlineStr">
        <is>
          <t>sink1</t>
        </is>
      </c>
      <c r="G407" t="inlineStr">
        <is>
          <t>@dataset:p_Schema.@dataset:p_Table</t>
        </is>
      </c>
      <c r="I407" t="inlineStr">
        <is>
          <t>DS_ASA_Generic</t>
        </is>
      </c>
      <c r="J407" t="n">
        <v>35</v>
      </c>
      <c r="K407" t="inlineStr">
        <is>
          <t>Aggregate, ConditionalSplit, DerivedColumn, Exists, Filter, Join, Parse, Select, Sink, Source, Union</t>
        </is>
      </c>
    </row>
    <row r="408">
      <c r="A408" t="inlineStr">
        <is>
          <t>df_segmentdata_legacy</t>
        </is>
      </c>
      <c r="B408" t="inlineStr">
        <is>
          <t>Shipped</t>
        </is>
      </c>
      <c r="D408" t="inlineStr">
        <is>
          <t>LS_ADLS</t>
        </is>
      </c>
      <c r="F408" t="inlineStr">
        <is>
          <t>sink1</t>
        </is>
      </c>
      <c r="G408" t="inlineStr">
        <is>
          <t>@dataset:p_Schema.@dataset:p_Table</t>
        </is>
      </c>
      <c r="I408" t="inlineStr">
        <is>
          <t>DS_ASA_Generic</t>
        </is>
      </c>
      <c r="J408" t="n">
        <v>35</v>
      </c>
      <c r="K408" t="inlineStr">
        <is>
          <t>Aggregate, ConditionalSplit, DerivedColumn, Exists, Filter, Join, Parse, Select, Sink, Source, Union</t>
        </is>
      </c>
    </row>
    <row r="409">
      <c r="A409" t="inlineStr">
        <is>
          <t>df_segmentdata_legacy</t>
        </is>
      </c>
      <c r="B409" t="inlineStr">
        <is>
          <t>HistoricalShipped</t>
        </is>
      </c>
      <c r="D409" t="inlineStr">
        <is>
          <t>LS_ADLS</t>
        </is>
      </c>
      <c r="F409" t="inlineStr">
        <is>
          <t>sink1</t>
        </is>
      </c>
      <c r="G409" t="inlineStr">
        <is>
          <t>@dataset:p_Schema.@dataset:p_Table</t>
        </is>
      </c>
      <c r="I409" t="inlineStr">
        <is>
          <t>DS_ASA_Generic</t>
        </is>
      </c>
      <c r="J409" t="n">
        <v>35</v>
      </c>
      <c r="K409" t="inlineStr">
        <is>
          <t>Aggregate, ConditionalSplit, DerivedColumn, Exists, Filter, Join, Parse, Select, Sink, Source, Union</t>
        </is>
      </c>
    </row>
    <row r="410">
      <c r="A410" t="inlineStr">
        <is>
          <t>df_segmentdata_legacy</t>
        </is>
      </c>
      <c r="B410" t="inlineStr">
        <is>
          <t>Approved</t>
        </is>
      </c>
      <c r="D410" t="inlineStr">
        <is>
          <t>LS_ADLS</t>
        </is>
      </c>
      <c r="F410" t="inlineStr">
        <is>
          <t>sink1</t>
        </is>
      </c>
      <c r="G410" t="inlineStr">
        <is>
          <t>@dataset:p_Schema.@dataset:p_Table</t>
        </is>
      </c>
      <c r="I410" t="inlineStr">
        <is>
          <t>DS_ASA_Generic</t>
        </is>
      </c>
      <c r="J410" t="n">
        <v>35</v>
      </c>
      <c r="K410" t="inlineStr">
        <is>
          <t>Aggregate, ConditionalSplit, DerivedColumn, Exists, Filter, Join, Parse, Select, Sink, Source, Union</t>
        </is>
      </c>
    </row>
    <row r="411">
      <c r="A411" t="inlineStr">
        <is>
          <t>df_segmentdata_legacy</t>
        </is>
      </c>
      <c r="B411" t="inlineStr">
        <is>
          <t>HistoricalApproved</t>
        </is>
      </c>
      <c r="D411" t="inlineStr">
        <is>
          <t>LS_ADLS</t>
        </is>
      </c>
      <c r="F411" t="inlineStr">
        <is>
          <t>sink1</t>
        </is>
      </c>
      <c r="G411" t="inlineStr">
        <is>
          <t>@dataset:p_Schema.@dataset:p_Table</t>
        </is>
      </c>
      <c r="I411" t="inlineStr">
        <is>
          <t>DS_ASA_Generic</t>
        </is>
      </c>
      <c r="J411" t="n">
        <v>35</v>
      </c>
      <c r="K411" t="inlineStr">
        <is>
          <t>Aggregate, ConditionalSplit, DerivedColumn, Exists, Filter, Join, Parse, Select, Sink, Source, Union</t>
        </is>
      </c>
    </row>
    <row r="412">
      <c r="A412" t="inlineStr">
        <is>
          <t>df_segmentdata_legacy</t>
        </is>
      </c>
      <c r="B412" t="inlineStr">
        <is>
          <t>HistoricaType</t>
        </is>
      </c>
      <c r="D412" t="inlineStr">
        <is>
          <t>LS_ADLS</t>
        </is>
      </c>
      <c r="F412" t="inlineStr">
        <is>
          <t>sink1</t>
        </is>
      </c>
      <c r="G412" t="inlineStr">
        <is>
          <t>@dataset:p_Schema.@dataset:p_Table</t>
        </is>
      </c>
      <c r="I412" t="inlineStr">
        <is>
          <t>DS_ASA_Generic</t>
        </is>
      </c>
      <c r="J412" t="n">
        <v>35</v>
      </c>
      <c r="K412" t="inlineStr">
        <is>
          <t>Aggregate, ConditionalSplit, DerivedColumn, Exists, Filter, Join, Parse, Select, Sink, Source, Union</t>
        </is>
      </c>
    </row>
    <row r="413">
      <c r="A413" t="inlineStr">
        <is>
          <t>df_AS400_BTC160ALL</t>
        </is>
      </c>
      <c r="B413" t="inlineStr">
        <is>
          <t>source1</t>
        </is>
      </c>
      <c r="D413" t="inlineStr">
        <is>
          <t>LS_ADLS</t>
        </is>
      </c>
      <c r="F413" t="inlineStr">
        <is>
          <t>HISTORY</t>
        </is>
      </c>
      <c r="G413" t="inlineStr">
        <is>
          <t>@dataset:p_Schema.@dataset:p_Table</t>
        </is>
      </c>
      <c r="I413" t="inlineStr">
        <is>
          <t>DS_ASA_Generic</t>
        </is>
      </c>
      <c r="J413" t="n">
        <v>2</v>
      </c>
      <c r="K413" t="inlineStr">
        <is>
          <t>DerivedColumn, Select, Sink, Source</t>
        </is>
      </c>
    </row>
    <row r="414">
      <c r="A414" t="inlineStr">
        <is>
          <t>df_AS400_CWOPR1</t>
        </is>
      </c>
      <c r="B414" t="inlineStr">
        <is>
          <t>source1</t>
        </is>
      </c>
      <c r="D414" t="inlineStr">
        <is>
          <t>LS_ADLS</t>
        </is>
      </c>
      <c r="F414" t="inlineStr">
        <is>
          <t>HISTORY</t>
        </is>
      </c>
      <c r="G414" t="inlineStr">
        <is>
          <t>@dataset:p_Schema.@dataset:p_Table</t>
        </is>
      </c>
      <c r="I414" t="inlineStr">
        <is>
          <t>DS_ASA_Generic</t>
        </is>
      </c>
      <c r="J414" t="n">
        <v>2</v>
      </c>
      <c r="K414" t="inlineStr">
        <is>
          <t>DerivedColumn, Select, Sink, Source</t>
        </is>
      </c>
    </row>
    <row r="415">
      <c r="A415" t="inlineStr">
        <is>
          <t>dataflow3_adlsstageTODW_SF</t>
        </is>
      </c>
      <c r="B415" t="inlineStr">
        <is>
          <t>sourceorderstatustrackingstage</t>
        </is>
      </c>
      <c r="D415" t="inlineStr">
        <is>
          <t>LS_ASA</t>
        </is>
      </c>
      <c r="F415" t="inlineStr">
        <is>
          <t>UpsertToSink</t>
        </is>
      </c>
      <c r="G415" t="inlineStr">
        <is>
          <t>@dataset:p_Schema.@dataset:p_Table</t>
        </is>
      </c>
      <c r="I415" t="inlineStr">
        <is>
          <t>DS_ASA_Generic</t>
        </is>
      </c>
      <c r="J415" t="n">
        <v>15</v>
      </c>
      <c r="K415" t="inlineStr">
        <is>
          <t>DerivedColumn, Filter, Join, Sink, Source</t>
        </is>
      </c>
    </row>
    <row r="416">
      <c r="A416" t="inlineStr">
        <is>
          <t>dataflow3_adlsstageTODW_SF</t>
        </is>
      </c>
      <c r="B416" t="inlineStr">
        <is>
          <t>sourceorderstatusChangeLog</t>
        </is>
      </c>
      <c r="D416" t="inlineStr">
        <is>
          <t>LS_ASA</t>
        </is>
      </c>
      <c r="F416" t="inlineStr">
        <is>
          <t>UpsertToSink</t>
        </is>
      </c>
      <c r="G416" t="inlineStr">
        <is>
          <t>@dataset:p_Schema.@dataset:p_Table</t>
        </is>
      </c>
      <c r="I416" t="inlineStr">
        <is>
          <t>DS_ASA_Generic</t>
        </is>
      </c>
      <c r="J416" t="n">
        <v>15</v>
      </c>
      <c r="K416" t="inlineStr">
        <is>
          <t>DerivedColumn, Filter, Join, Sink, Source</t>
        </is>
      </c>
    </row>
    <row r="417">
      <c r="A417" t="inlineStr">
        <is>
          <t>dataflow3_adlsstageTODW_SF</t>
        </is>
      </c>
      <c r="B417" t="inlineStr">
        <is>
          <t>sourceTransportationloadheader</t>
        </is>
      </c>
      <c r="D417" t="inlineStr">
        <is>
          <t>LS_ASA</t>
        </is>
      </c>
      <c r="F417" t="inlineStr">
        <is>
          <t>UpsertToSink</t>
        </is>
      </c>
      <c r="G417" t="inlineStr">
        <is>
          <t>@dataset:p_Schema.@dataset:p_Table</t>
        </is>
      </c>
      <c r="I417" t="inlineStr">
        <is>
          <t>DS_ASA_Generic</t>
        </is>
      </c>
      <c r="J417" t="n">
        <v>15</v>
      </c>
      <c r="K417" t="inlineStr">
        <is>
          <t>DerivedColumn, Filter, Join, Sink, Source</t>
        </is>
      </c>
    </row>
    <row r="418">
      <c r="A418" t="inlineStr">
        <is>
          <t>NHSCDWTOADLS_SF</t>
        </is>
      </c>
      <c r="B418" t="inlineStr">
        <is>
          <t>sourceEventmessageHeader</t>
        </is>
      </c>
      <c r="D418" t="inlineStr">
        <is>
          <t>LS_ASA</t>
        </is>
      </c>
      <c r="F418" t="inlineStr">
        <is>
          <t>sink1</t>
        </is>
      </c>
      <c r="G418" t="inlineStr">
        <is>
          <t>@dataset:p_Schema.@dataset:p_Table</t>
        </is>
      </c>
      <c r="I418" t="inlineStr">
        <is>
          <t>DS_ASA_Generic</t>
        </is>
      </c>
      <c r="J418" t="n">
        <v>7</v>
      </c>
      <c r="K418" t="inlineStr">
        <is>
          <t>ConditionalSplit, DerivedColumn, Join, Sink, Source</t>
        </is>
      </c>
    </row>
    <row r="419">
      <c r="A419" t="inlineStr">
        <is>
          <t>NHSCDWTOADLS_SF</t>
        </is>
      </c>
      <c r="B419" t="inlineStr">
        <is>
          <t>source1otrorderdata</t>
        </is>
      </c>
      <c r="D419" t="inlineStr">
        <is>
          <t>LS_ASA</t>
        </is>
      </c>
      <c r="F419" t="inlineStr">
        <is>
          <t>sink1</t>
        </is>
      </c>
      <c r="G419" t="inlineStr">
        <is>
          <t>@dataset:p_Schema.@dataset:p_Table</t>
        </is>
      </c>
      <c r="I419" t="inlineStr">
        <is>
          <t>DS_ASA_Generic</t>
        </is>
      </c>
      <c r="J419" t="n">
        <v>7</v>
      </c>
      <c r="K419" t="inlineStr">
        <is>
          <t>ConditionalSplit, DerivedColumn, Join, Sink, Source</t>
        </is>
      </c>
    </row>
    <row r="420">
      <c r="A420" t="inlineStr">
        <is>
          <t>NHSCDWTOADLS_SF</t>
        </is>
      </c>
      <c r="B420" t="inlineStr">
        <is>
          <t>sourcesalesdocumentpartner</t>
        </is>
      </c>
      <c r="D420" t="inlineStr">
        <is>
          <t>LS_ASA</t>
        </is>
      </c>
      <c r="F420" t="inlineStr">
        <is>
          <t>sink1</t>
        </is>
      </c>
      <c r="G420" t="inlineStr">
        <is>
          <t>@dataset:p_Schema.@dataset:p_Table</t>
        </is>
      </c>
      <c r="I420" t="inlineStr">
        <is>
          <t>DS_ASA_Generic</t>
        </is>
      </c>
      <c r="J420" t="n">
        <v>7</v>
      </c>
      <c r="K420" t="inlineStr">
        <is>
          <t>ConditionalSplit, DerivedColumn, Join, Sink, Source</t>
        </is>
      </c>
    </row>
    <row r="421">
      <c r="A421" t="inlineStr">
        <is>
          <t>df_SF_PRODH_US8X</t>
        </is>
      </c>
      <c r="B421" t="inlineStr">
        <is>
          <t>source1</t>
        </is>
      </c>
      <c r="D421" t="inlineStr">
        <is>
          <t>LS_ADLS</t>
        </is>
      </c>
      <c r="F421" t="inlineStr">
        <is>
          <t>sink1</t>
        </is>
      </c>
      <c r="G421" t="inlineStr">
        <is>
          <t>@dataset:p_Schema.@dataset:p_Table</t>
        </is>
      </c>
      <c r="I421" t="inlineStr">
        <is>
          <t>DS_ASA_Generic</t>
        </is>
      </c>
      <c r="J421" t="n">
        <v>2</v>
      </c>
      <c r="K421" t="inlineStr">
        <is>
          <t>DerivedColumn, Select, Sink, Source</t>
        </is>
      </c>
    </row>
    <row r="422">
      <c r="A422" t="inlineStr">
        <is>
          <t>df_SF_PRODH_US16</t>
        </is>
      </c>
      <c r="B422" t="inlineStr">
        <is>
          <t>source1</t>
        </is>
      </c>
      <c r="D422" t="inlineStr">
        <is>
          <t>LS_ADLS</t>
        </is>
      </c>
      <c r="F422" t="inlineStr">
        <is>
          <t>sink1</t>
        </is>
      </c>
      <c r="G422" t="inlineStr">
        <is>
          <t>@dataset:p_Schema.@dataset:p_Table</t>
        </is>
      </c>
      <c r="I422" t="inlineStr">
        <is>
          <t>DS_ASA_Generic</t>
        </is>
      </c>
      <c r="J422" t="n">
        <v>2</v>
      </c>
      <c r="K422" t="inlineStr">
        <is>
          <t>DerivedColumn, Select, Sink, Source</t>
        </is>
      </c>
    </row>
    <row r="423">
      <c r="A423" t="inlineStr">
        <is>
          <t>DF_DAYFIVE_SALEFORECAST_DATA</t>
        </is>
      </c>
      <c r="B423" t="inlineStr">
        <is>
          <t>source1</t>
        </is>
      </c>
      <c r="D423" t="inlineStr">
        <is>
          <t>LS_ADLS</t>
        </is>
      </c>
      <c r="F423" t="inlineStr">
        <is>
          <t>sink1</t>
        </is>
      </c>
      <c r="G423" t="inlineStr">
        <is>
          <t>@dataset:p_Schema.@dataset:p_Table</t>
        </is>
      </c>
      <c r="I423" t="inlineStr">
        <is>
          <t>DS_ASA_Generic</t>
        </is>
      </c>
      <c r="J423" t="n">
        <v>3</v>
      </c>
      <c r="K423" t="inlineStr">
        <is>
          <t>DerivedColumn, Filter, Sink, Source</t>
        </is>
      </c>
    </row>
    <row r="424">
      <c r="A424" t="inlineStr">
        <is>
          <t>df_GOL_Solgar_Category_Mapping</t>
        </is>
      </c>
      <c r="B424" t="inlineStr">
        <is>
          <t>source1</t>
        </is>
      </c>
      <c r="D424" t="inlineStr">
        <is>
          <t>LS_ADLS</t>
        </is>
      </c>
      <c r="F424" t="inlineStr">
        <is>
          <t>sinkCatMapping</t>
        </is>
      </c>
      <c r="G424" t="inlineStr">
        <is>
          <t>@dataset:p_Schema.@dataset:p_Table</t>
        </is>
      </c>
      <c r="I424" t="inlineStr">
        <is>
          <t>DS_ASA_Generic</t>
        </is>
      </c>
      <c r="J424" t="n">
        <v>9</v>
      </c>
      <c r="K424" t="inlineStr">
        <is>
          <t>DerivedColumn, Filter, Join, Select, Sink, Source, Window</t>
        </is>
      </c>
    </row>
    <row r="425">
      <c r="A425" t="inlineStr">
        <is>
          <t>df_GOL_P_and_L</t>
        </is>
      </c>
      <c r="B425" t="inlineStr">
        <is>
          <t>PandL</t>
        </is>
      </c>
      <c r="D425" t="inlineStr">
        <is>
          <t>LS_ADLS</t>
        </is>
      </c>
      <c r="F425" t="inlineStr">
        <is>
          <t>sinkPeriodToLoad</t>
        </is>
      </c>
      <c r="J425" t="n">
        <v>2</v>
      </c>
      <c r="K425" t="inlineStr">
        <is>
          <t>Aggregate, Select, Sink, Source</t>
        </is>
      </c>
    </row>
    <row r="426">
      <c r="A426" t="inlineStr">
        <is>
          <t>df_GOL_P_and_L</t>
        </is>
      </c>
      <c r="B426" t="inlineStr">
        <is>
          <t>PandL</t>
        </is>
      </c>
      <c r="D426" t="inlineStr">
        <is>
          <t>LS_ADLS</t>
        </is>
      </c>
      <c r="F426" t="inlineStr">
        <is>
          <t>sinkPandL</t>
        </is>
      </c>
      <c r="G426" t="inlineStr">
        <is>
          <t>@dataset:p_Schema.@dataset:p_Table</t>
        </is>
      </c>
      <c r="I426" t="inlineStr">
        <is>
          <t>DS_ASA_Generic</t>
        </is>
      </c>
      <c r="J426" t="n">
        <v>2</v>
      </c>
      <c r="K426" t="inlineStr">
        <is>
          <t>Aggregate, Select, Sink, Source</t>
        </is>
      </c>
    </row>
    <row r="427">
      <c r="A427" t="inlineStr">
        <is>
          <t>df_GOL_P_and_L</t>
        </is>
      </c>
      <c r="B427" t="inlineStr">
        <is>
          <t>PERIOD</t>
        </is>
      </c>
      <c r="D427" t="inlineStr">
        <is>
          <t>LS_ADLS</t>
        </is>
      </c>
      <c r="F427" t="inlineStr">
        <is>
          <t>sinkPeriodToLoad</t>
        </is>
      </c>
      <c r="J427" t="n">
        <v>2</v>
      </c>
      <c r="K427" t="inlineStr">
        <is>
          <t>Aggregate, Select, Sink, Source</t>
        </is>
      </c>
    </row>
    <row r="428">
      <c r="A428" t="inlineStr">
        <is>
          <t>df_GOL_P_and_L</t>
        </is>
      </c>
      <c r="B428" t="inlineStr">
        <is>
          <t>PERIOD</t>
        </is>
      </c>
      <c r="D428" t="inlineStr">
        <is>
          <t>LS_ADLS</t>
        </is>
      </c>
      <c r="F428" t="inlineStr">
        <is>
          <t>sinkPandL</t>
        </is>
      </c>
      <c r="G428" t="inlineStr">
        <is>
          <t>@dataset:p_Schema.@dataset:p_Table</t>
        </is>
      </c>
      <c r="I428" t="inlineStr">
        <is>
          <t>DS_ASA_Generic</t>
        </is>
      </c>
      <c r="J428" t="n">
        <v>2</v>
      </c>
      <c r="K428" t="inlineStr">
        <is>
          <t>Aggregate, Select, Sink, Source</t>
        </is>
      </c>
    </row>
    <row r="429">
      <c r="A429" t="inlineStr">
        <is>
          <t>df_GOL_AR</t>
        </is>
      </c>
      <c r="B429" t="inlineStr">
        <is>
          <t>GOLFile</t>
        </is>
      </c>
      <c r="D429" t="inlineStr">
        <is>
          <t>LS_ADLS</t>
        </is>
      </c>
      <c r="F429" t="inlineStr">
        <is>
          <t>sinkCostCenter</t>
        </is>
      </c>
      <c r="G429" t="inlineStr">
        <is>
          <t>@dataset:p_Schema.@dataset:p_Table</t>
        </is>
      </c>
      <c r="I429" t="inlineStr">
        <is>
          <t>DS_ASA_Generic</t>
        </is>
      </c>
      <c r="J429" t="n">
        <v>17</v>
      </c>
      <c r="K429" t="inlineStr">
        <is>
          <t>Aggregate, DerivedColumn, Select, Sink, Source</t>
        </is>
      </c>
    </row>
    <row r="430">
      <c r="A430" t="inlineStr">
        <is>
          <t>df_GOL_AR</t>
        </is>
      </c>
      <c r="B430" t="inlineStr">
        <is>
          <t>GOLFile</t>
        </is>
      </c>
      <c r="D430" t="inlineStr">
        <is>
          <t>LS_ADLS</t>
        </is>
      </c>
      <c r="F430" t="inlineStr">
        <is>
          <t>sinkFact</t>
        </is>
      </c>
      <c r="G430" t="inlineStr">
        <is>
          <t>@dataset:p_Schema.@dataset:p_Table</t>
        </is>
      </c>
      <c r="I430" t="inlineStr">
        <is>
          <t>DS_ASA_Generic</t>
        </is>
      </c>
      <c r="J430" t="n">
        <v>17</v>
      </c>
      <c r="K430" t="inlineStr">
        <is>
          <t>Aggregate, DerivedColumn, Select, Sink, Source</t>
        </is>
      </c>
    </row>
    <row r="431">
      <c r="A431" t="inlineStr">
        <is>
          <t>df_GOL_AR</t>
        </is>
      </c>
      <c r="B431" t="inlineStr">
        <is>
          <t>GOLFile</t>
        </is>
      </c>
      <c r="D431" t="inlineStr">
        <is>
          <t>LS_ADLS</t>
        </is>
      </c>
      <c r="F431" t="inlineStr">
        <is>
          <t>sinkMaterial</t>
        </is>
      </c>
      <c r="G431" t="inlineStr">
        <is>
          <t>@dataset:p_Schema.@dataset:p_Table</t>
        </is>
      </c>
      <c r="I431" t="inlineStr">
        <is>
          <t>DS_ASA_Generic</t>
        </is>
      </c>
      <c r="J431" t="n">
        <v>17</v>
      </c>
      <c r="K431" t="inlineStr">
        <is>
          <t>Aggregate, DerivedColumn, Select, Sink, Source</t>
        </is>
      </c>
    </row>
    <row r="432">
      <c r="A432" t="inlineStr">
        <is>
          <t>df_GOL_AR</t>
        </is>
      </c>
      <c r="B432" t="inlineStr">
        <is>
          <t>GOLFile</t>
        </is>
      </c>
      <c r="D432" t="inlineStr">
        <is>
          <t>LS_ADLS</t>
        </is>
      </c>
      <c r="F432" t="inlineStr">
        <is>
          <t>sinkParty</t>
        </is>
      </c>
      <c r="G432" t="inlineStr">
        <is>
          <t>@dataset:p_Schema.@dataset:p_Table</t>
        </is>
      </c>
      <c r="I432" t="inlineStr">
        <is>
          <t>DS_ASA_Generic</t>
        </is>
      </c>
      <c r="J432" t="n">
        <v>17</v>
      </c>
      <c r="K432" t="inlineStr">
        <is>
          <t>Aggregate, DerivedColumn, Select, Sink, Source</t>
        </is>
      </c>
    </row>
    <row r="433">
      <c r="A433" t="inlineStr">
        <is>
          <t>df_GOL_AR</t>
        </is>
      </c>
      <c r="B433" t="inlineStr">
        <is>
          <t>GOLFile</t>
        </is>
      </c>
      <c r="D433" t="inlineStr">
        <is>
          <t>LS_ADLS</t>
        </is>
      </c>
      <c r="F433" t="inlineStr">
        <is>
          <t>sinkDivision</t>
        </is>
      </c>
      <c r="G433" t="inlineStr">
        <is>
          <t>@dataset:p_Schema.@dataset:p_Table</t>
        </is>
      </c>
      <c r="I433" t="inlineStr">
        <is>
          <t>DS_ASA_Generic</t>
        </is>
      </c>
      <c r="J433" t="n">
        <v>17</v>
      </c>
      <c r="K433" t="inlineStr">
        <is>
          <t>Aggregate, DerivedColumn, Select, Sink, Source</t>
        </is>
      </c>
    </row>
    <row r="434">
      <c r="A434" t="inlineStr">
        <is>
          <t>df_GOL_AR</t>
        </is>
      </c>
      <c r="B434" t="inlineStr">
        <is>
          <t>GOLFile</t>
        </is>
      </c>
      <c r="D434" t="inlineStr">
        <is>
          <t>LS_ADLS</t>
        </is>
      </c>
      <c r="F434" t="inlineStr">
        <is>
          <t>SinkPeriodToLoad</t>
        </is>
      </c>
      <c r="J434" t="n">
        <v>17</v>
      </c>
      <c r="K434" t="inlineStr">
        <is>
          <t>Aggregate, DerivedColumn, Select, Sink, Source</t>
        </is>
      </c>
    </row>
    <row r="435">
      <c r="A435" t="inlineStr">
        <is>
          <t>df_GOL_AR</t>
        </is>
      </c>
      <c r="B435" t="inlineStr">
        <is>
          <t>GOLPeriodToLoad</t>
        </is>
      </c>
      <c r="D435" t="inlineStr">
        <is>
          <t>LS_ADLS</t>
        </is>
      </c>
      <c r="F435" t="inlineStr">
        <is>
          <t>sinkCostCenter</t>
        </is>
      </c>
      <c r="G435" t="inlineStr">
        <is>
          <t>@dataset:p_Schema.@dataset:p_Table</t>
        </is>
      </c>
      <c r="I435" t="inlineStr">
        <is>
          <t>DS_ASA_Generic</t>
        </is>
      </c>
      <c r="J435" t="n">
        <v>17</v>
      </c>
      <c r="K435" t="inlineStr">
        <is>
          <t>Aggregate, DerivedColumn, Select, Sink, Source</t>
        </is>
      </c>
    </row>
    <row r="436">
      <c r="A436" t="inlineStr">
        <is>
          <t>df_GOL_AR</t>
        </is>
      </c>
      <c r="B436" t="inlineStr">
        <is>
          <t>GOLPeriodToLoad</t>
        </is>
      </c>
      <c r="D436" t="inlineStr">
        <is>
          <t>LS_ADLS</t>
        </is>
      </c>
      <c r="F436" t="inlineStr">
        <is>
          <t>sinkFact</t>
        </is>
      </c>
      <c r="G436" t="inlineStr">
        <is>
          <t>@dataset:p_Schema.@dataset:p_Table</t>
        </is>
      </c>
      <c r="I436" t="inlineStr">
        <is>
          <t>DS_ASA_Generic</t>
        </is>
      </c>
      <c r="J436" t="n">
        <v>17</v>
      </c>
      <c r="K436" t="inlineStr">
        <is>
          <t>Aggregate, DerivedColumn, Select, Sink, Source</t>
        </is>
      </c>
    </row>
    <row r="437">
      <c r="A437" t="inlineStr">
        <is>
          <t>df_GOL_AR</t>
        </is>
      </c>
      <c r="B437" t="inlineStr">
        <is>
          <t>GOLPeriodToLoad</t>
        </is>
      </c>
      <c r="D437" t="inlineStr">
        <is>
          <t>LS_ADLS</t>
        </is>
      </c>
      <c r="F437" t="inlineStr">
        <is>
          <t>sinkMaterial</t>
        </is>
      </c>
      <c r="G437" t="inlineStr">
        <is>
          <t>@dataset:p_Schema.@dataset:p_Table</t>
        </is>
      </c>
      <c r="I437" t="inlineStr">
        <is>
          <t>DS_ASA_Generic</t>
        </is>
      </c>
      <c r="J437" t="n">
        <v>17</v>
      </c>
      <c r="K437" t="inlineStr">
        <is>
          <t>Aggregate, DerivedColumn, Select, Sink, Source</t>
        </is>
      </c>
    </row>
    <row r="438">
      <c r="A438" t="inlineStr">
        <is>
          <t>df_GOL_AR</t>
        </is>
      </c>
      <c r="B438" t="inlineStr">
        <is>
          <t>GOLPeriodToLoad</t>
        </is>
      </c>
      <c r="D438" t="inlineStr">
        <is>
          <t>LS_ADLS</t>
        </is>
      </c>
      <c r="F438" t="inlineStr">
        <is>
          <t>sinkParty</t>
        </is>
      </c>
      <c r="G438" t="inlineStr">
        <is>
          <t>@dataset:p_Schema.@dataset:p_Table</t>
        </is>
      </c>
      <c r="I438" t="inlineStr">
        <is>
          <t>DS_ASA_Generic</t>
        </is>
      </c>
      <c r="J438" t="n">
        <v>17</v>
      </c>
      <c r="K438" t="inlineStr">
        <is>
          <t>Aggregate, DerivedColumn, Select, Sink, Source</t>
        </is>
      </c>
    </row>
    <row r="439">
      <c r="A439" t="inlineStr">
        <is>
          <t>df_GOL_AR</t>
        </is>
      </c>
      <c r="B439" t="inlineStr">
        <is>
          <t>GOLPeriodToLoad</t>
        </is>
      </c>
      <c r="D439" t="inlineStr">
        <is>
          <t>LS_ADLS</t>
        </is>
      </c>
      <c r="F439" t="inlineStr">
        <is>
          <t>sinkDivision</t>
        </is>
      </c>
      <c r="G439" t="inlineStr">
        <is>
          <t>@dataset:p_Schema.@dataset:p_Table</t>
        </is>
      </c>
      <c r="I439" t="inlineStr">
        <is>
          <t>DS_ASA_Generic</t>
        </is>
      </c>
      <c r="J439" t="n">
        <v>17</v>
      </c>
      <c r="K439" t="inlineStr">
        <is>
          <t>Aggregate, DerivedColumn, Select, Sink, Source</t>
        </is>
      </c>
    </row>
    <row r="440">
      <c r="A440" t="inlineStr">
        <is>
          <t>df_GOL_AR</t>
        </is>
      </c>
      <c r="B440" t="inlineStr">
        <is>
          <t>GOLPeriodToLoad</t>
        </is>
      </c>
      <c r="D440" t="inlineStr">
        <is>
          <t>LS_ADLS</t>
        </is>
      </c>
      <c r="F440" t="inlineStr">
        <is>
          <t>SinkPeriodToLoad</t>
        </is>
      </c>
      <c r="J440" t="n">
        <v>17</v>
      </c>
      <c r="K440" t="inlineStr">
        <is>
          <t>Aggregate, DerivedColumn, Select, Sink, Source</t>
        </is>
      </c>
    </row>
    <row r="441">
      <c r="A441" t="inlineStr">
        <is>
          <t>df_MC_Data</t>
        </is>
      </c>
      <c r="B441" t="inlineStr">
        <is>
          <t>MCDATAf</t>
        </is>
      </c>
      <c r="D441" t="inlineStr">
        <is>
          <t>LS_ADLS</t>
        </is>
      </c>
      <c r="F441" t="inlineStr">
        <is>
          <t>sinkDW</t>
        </is>
      </c>
      <c r="G441" t="inlineStr">
        <is>
          <t>@dataset:p_Schema.@dataset:p_Table</t>
        </is>
      </c>
      <c r="I441" t="inlineStr">
        <is>
          <t>DS_ASA_Generic</t>
        </is>
      </c>
      <c r="J441" t="n">
        <v>26</v>
      </c>
      <c r="K441" t="inlineStr">
        <is>
          <t>Aggregate, ConditionalSplit, DerivedColumn, Filter, Join, Lookup, Select, Sink, Source, Union, Window</t>
        </is>
      </c>
    </row>
    <row r="442">
      <c r="A442" t="inlineStr">
        <is>
          <t>df_MC_Data</t>
        </is>
      </c>
      <c r="B442" t="inlineStr">
        <is>
          <t>MCDATAf</t>
        </is>
      </c>
      <c r="D442" t="inlineStr">
        <is>
          <t>LS_ADLS</t>
        </is>
      </c>
      <c r="F442" t="inlineStr">
        <is>
          <t>SinkPeriod</t>
        </is>
      </c>
      <c r="J442" t="n">
        <v>26</v>
      </c>
      <c r="K442" t="inlineStr">
        <is>
          <t>Aggregate, ConditionalSplit, DerivedColumn, Filter, Join, Lookup, Select, Sink, Source, Union, Window</t>
        </is>
      </c>
    </row>
    <row r="443">
      <c r="A443" t="inlineStr">
        <is>
          <t>df_MC_Data</t>
        </is>
      </c>
      <c r="B443" t="inlineStr">
        <is>
          <t>Period</t>
        </is>
      </c>
      <c r="D443" t="inlineStr">
        <is>
          <t>LS_ADLS</t>
        </is>
      </c>
      <c r="F443" t="inlineStr">
        <is>
          <t>sinkDW</t>
        </is>
      </c>
      <c r="G443" t="inlineStr">
        <is>
          <t>@dataset:p_Schema.@dataset:p_Table</t>
        </is>
      </c>
      <c r="I443" t="inlineStr">
        <is>
          <t>DS_ASA_Generic</t>
        </is>
      </c>
      <c r="J443" t="n">
        <v>26</v>
      </c>
      <c r="K443" t="inlineStr">
        <is>
          <t>Aggregate, ConditionalSplit, DerivedColumn, Filter, Join, Lookup, Select, Sink, Source, Union, Window</t>
        </is>
      </c>
    </row>
    <row r="444">
      <c r="A444" t="inlineStr">
        <is>
          <t>df_MC_Data</t>
        </is>
      </c>
      <c r="B444" t="inlineStr">
        <is>
          <t>Period</t>
        </is>
      </c>
      <c r="D444" t="inlineStr">
        <is>
          <t>LS_ADLS</t>
        </is>
      </c>
      <c r="F444" t="inlineStr">
        <is>
          <t>SinkPeriod</t>
        </is>
      </c>
      <c r="J444" t="n">
        <v>26</v>
      </c>
      <c r="K444" t="inlineStr">
        <is>
          <t>Aggregate, ConditionalSplit, DerivedColumn, Filter, Join, Lookup, Select, Sink, Source, Union, Window</t>
        </is>
      </c>
    </row>
  </sheetData>
  <autoFilter ref="A1:K444"/>
  <printOptions horizontalCentered="1"/>
  <pageMargins left="0.7" right="0.7" top="0.75" bottom="0.75" header="0.3" footer="0.3"/>
  <pageSetup orientation="landscape" paperSize="9" fitToHeight="0" fitToWidth="1"/>
  <headerFooter>
    <oddHeader>&amp;CDataFlowLineage</oddHeader>
    <oddFooter>&amp;LADF Analyzer v10.0&amp;CPage &amp;P of &amp;N&amp;R&amp;D</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C903"/>
  <sheetViews>
    <sheetView workbookViewId="0">
      <pane ySplit="1" topLeftCell="A2" activePane="bottomLeft" state="frozen"/>
      <selection pane="bottomLeft" activeCell="A1" sqref="A1"/>
    </sheetView>
  </sheetViews>
  <sheetFormatPr baseColWidth="8" defaultRowHeight="15"/>
  <cols>
    <col width="34" customWidth="1" min="1" max="1"/>
    <col width="37" customWidth="1" min="2" max="2"/>
    <col width="60" customWidth="1" min="3" max="3"/>
  </cols>
  <sheetData>
    <row r="1">
      <c r="A1" s="64" t="inlineStr">
        <is>
          <t>DataFlow</t>
        </is>
      </c>
      <c r="B1" s="64" t="inlineStr">
        <is>
          <t>TransformationName</t>
        </is>
      </c>
      <c r="C1" s="64" t="inlineStr">
        <is>
          <t>Description</t>
        </is>
      </c>
    </row>
    <row r="2">
      <c r="A2" t="inlineStr">
        <is>
          <t>df_PCard</t>
        </is>
      </c>
      <c r="B2" t="inlineStr">
        <is>
          <t>selectCol</t>
        </is>
      </c>
    </row>
    <row r="3">
      <c r="A3" t="inlineStr">
        <is>
          <t>df_CostCenterReporting</t>
        </is>
      </c>
      <c r="B3" t="inlineStr">
        <is>
          <t>selectPYColumns</t>
        </is>
      </c>
    </row>
    <row r="4">
      <c r="A4" t="inlineStr">
        <is>
          <t>df_CostCenterReporting</t>
        </is>
      </c>
      <c r="B4" t="inlineStr">
        <is>
          <t>CreateCol</t>
        </is>
      </c>
    </row>
    <row r="5">
      <c r="A5" t="inlineStr">
        <is>
          <t>df_CostCenterReporting</t>
        </is>
      </c>
      <c r="B5" t="inlineStr">
        <is>
          <t>selectCYColumns</t>
        </is>
      </c>
    </row>
    <row r="6">
      <c r="A6" t="inlineStr">
        <is>
          <t>df_CostCenterReporting</t>
        </is>
      </c>
      <c r="B6" t="inlineStr">
        <is>
          <t>unionFiles</t>
        </is>
      </c>
    </row>
    <row r="7">
      <c r="A7" t="inlineStr">
        <is>
          <t>df_CostCenterReporting</t>
        </is>
      </c>
      <c r="B7" t="inlineStr">
        <is>
          <t>derivedNewColumns</t>
        </is>
      </c>
    </row>
    <row r="8">
      <c r="A8" t="inlineStr">
        <is>
          <t>df_CostCenterReporting</t>
        </is>
      </c>
      <c r="B8" t="inlineStr">
        <is>
          <t>joinCostElement</t>
        </is>
      </c>
    </row>
    <row r="9">
      <c r="A9" t="inlineStr">
        <is>
          <t>df_CostCenterReporting</t>
        </is>
      </c>
      <c r="B9" t="inlineStr">
        <is>
          <t>selectClForJoin</t>
        </is>
      </c>
    </row>
    <row r="10">
      <c r="A10" t="inlineStr">
        <is>
          <t>df_CostCenterReporting</t>
        </is>
      </c>
      <c r="B10" t="inlineStr">
        <is>
          <t>selectCl</t>
        </is>
      </c>
    </row>
    <row r="11">
      <c r="A11" t="inlineStr">
        <is>
          <t>df_CostCenterReporting</t>
        </is>
      </c>
      <c r="B11" t="inlineStr">
        <is>
          <t>filterRows</t>
        </is>
      </c>
    </row>
    <row r="12">
      <c r="A12" t="inlineStr">
        <is>
          <t>df_CostCenterReporting</t>
        </is>
      </c>
      <c r="B12" t="inlineStr">
        <is>
          <t>selectCostCl</t>
        </is>
      </c>
    </row>
    <row r="13">
      <c r="A13" t="inlineStr">
        <is>
          <t>df_CostCenterReporting</t>
        </is>
      </c>
      <c r="B13" t="inlineStr">
        <is>
          <t>derivedCostNewCl</t>
        </is>
      </c>
    </row>
    <row r="14">
      <c r="A14" t="inlineStr">
        <is>
          <t>df_CostCenterReporting</t>
        </is>
      </c>
      <c r="B14" t="inlineStr">
        <is>
          <t>derivedNewCol</t>
        </is>
      </c>
    </row>
    <row r="15">
      <c r="A15" t="inlineStr">
        <is>
          <t>df_CostCenterReporting</t>
        </is>
      </c>
      <c r="B15" t="inlineStr">
        <is>
          <t>PYBudgetType</t>
        </is>
      </c>
    </row>
    <row r="16">
      <c r="A16" t="inlineStr">
        <is>
          <t>df_CostCenterReporting</t>
        </is>
      </c>
      <c r="B16" t="inlineStr">
        <is>
          <t>CYBudgetType</t>
        </is>
      </c>
    </row>
    <row r="17">
      <c r="A17" t="inlineStr">
        <is>
          <t>df_CostCenterReporting</t>
        </is>
      </c>
      <c r="B17" t="inlineStr">
        <is>
          <t>unionBudget</t>
        </is>
      </c>
    </row>
    <row r="18">
      <c r="A18" t="inlineStr">
        <is>
          <t>df_CostCenterReporting</t>
        </is>
      </c>
      <c r="B18" t="inlineStr">
        <is>
          <t>split2</t>
        </is>
      </c>
    </row>
    <row r="19">
      <c r="A19" t="inlineStr">
        <is>
          <t>df_CostCenterReporting</t>
        </is>
      </c>
      <c r="B19" t="inlineStr">
        <is>
          <t>selectIndexCol</t>
        </is>
      </c>
    </row>
    <row r="20">
      <c r="A20" t="inlineStr">
        <is>
          <t>df_CostCenterReporting</t>
        </is>
      </c>
      <c r="B20" t="inlineStr">
        <is>
          <t>derivedIndexCol</t>
        </is>
      </c>
    </row>
    <row r="21">
      <c r="A21" t="inlineStr">
        <is>
          <t>df_CostCenterReporting</t>
        </is>
      </c>
      <c r="B21" t="inlineStr">
        <is>
          <t>unionLE</t>
        </is>
      </c>
    </row>
    <row r="22">
      <c r="A22" t="inlineStr">
        <is>
          <t>df_CostCenterReporting</t>
        </is>
      </c>
      <c r="B22" t="inlineStr">
        <is>
          <t>selectLECol</t>
        </is>
      </c>
    </row>
    <row r="23">
      <c r="A23" t="inlineStr">
        <is>
          <t>df_CostCenterReporting</t>
        </is>
      </c>
      <c r="B23" t="inlineStr">
        <is>
          <t>derivedBudgetCol</t>
        </is>
      </c>
    </row>
    <row r="24">
      <c r="A24" t="inlineStr">
        <is>
          <t>df_CostCenterReporting</t>
        </is>
      </c>
      <c r="B24" t="inlineStr">
        <is>
          <t>selectCostCenterRptCol</t>
        </is>
      </c>
    </row>
    <row r="25">
      <c r="A25" t="inlineStr">
        <is>
          <t>df_CostCenterReporting</t>
        </is>
      </c>
      <c r="B25" t="inlineStr">
        <is>
          <t>filter1</t>
        </is>
      </c>
    </row>
    <row r="26">
      <c r="A26" t="inlineStr">
        <is>
          <t>df_CostCenterReporting</t>
        </is>
      </c>
      <c r="B26" t="inlineStr">
        <is>
          <t>filterEmptyRows</t>
        </is>
      </c>
    </row>
    <row r="27">
      <c r="A27" t="inlineStr">
        <is>
          <t>df_CostCenterReporting</t>
        </is>
      </c>
      <c r="B27" t="inlineStr">
        <is>
          <t>RemoveEmptyRows</t>
        </is>
      </c>
    </row>
    <row r="28">
      <c r="A28" t="inlineStr">
        <is>
          <t>df_CostCenterReporting</t>
        </is>
      </c>
      <c r="B28" t="inlineStr">
        <is>
          <t>SelectCYCol</t>
        </is>
      </c>
    </row>
    <row r="29">
      <c r="A29" t="inlineStr">
        <is>
          <t>df_CostCenterReporting</t>
        </is>
      </c>
      <c r="B29" t="inlineStr">
        <is>
          <t>SelectPYCols</t>
        </is>
      </c>
    </row>
    <row r="30">
      <c r="A30" t="inlineStr">
        <is>
          <t>DF_Orgain</t>
        </is>
      </c>
      <c r="B30" t="inlineStr">
        <is>
          <t>FilterActualSales</t>
        </is>
      </c>
    </row>
    <row r="31">
      <c r="A31" t="inlineStr">
        <is>
          <t>DF_Orgain</t>
        </is>
      </c>
      <c r="B31" t="inlineStr">
        <is>
          <t>FilterDate</t>
        </is>
      </c>
    </row>
    <row r="32">
      <c r="A32" t="inlineStr">
        <is>
          <t>DF_Orgain</t>
        </is>
      </c>
      <c r="B32" t="inlineStr">
        <is>
          <t>ChangeToDate</t>
        </is>
      </c>
    </row>
    <row r="33">
      <c r="A33" t="inlineStr">
        <is>
          <t>DF_Orgain</t>
        </is>
      </c>
      <c r="B33" t="inlineStr">
        <is>
          <t>SelectDate</t>
        </is>
      </c>
    </row>
    <row r="34">
      <c r="A34" t="inlineStr">
        <is>
          <t>DF_Orgain</t>
        </is>
      </c>
      <c r="B34" t="inlineStr">
        <is>
          <t>NewCl</t>
        </is>
      </c>
    </row>
    <row r="35">
      <c r="A35" t="inlineStr">
        <is>
          <t>DF_Orgain</t>
        </is>
      </c>
      <c r="B35" t="inlineStr">
        <is>
          <t>JoinDate</t>
        </is>
      </c>
    </row>
    <row r="36">
      <c r="A36" t="inlineStr">
        <is>
          <t>DF_Orgain</t>
        </is>
      </c>
      <c r="B36" t="inlineStr">
        <is>
          <t>SelectFinalCl</t>
        </is>
      </c>
    </row>
    <row r="37">
      <c r="A37" t="inlineStr">
        <is>
          <t>DF_Orgain</t>
        </is>
      </c>
      <c r="B37" t="inlineStr">
        <is>
          <t>SplitDate</t>
        </is>
      </c>
    </row>
    <row r="38">
      <c r="A38" t="inlineStr">
        <is>
          <t>DF_Orgain</t>
        </is>
      </c>
      <c r="B38" t="inlineStr">
        <is>
          <t>GetAsOfDate</t>
        </is>
      </c>
    </row>
    <row r="39">
      <c r="A39" t="inlineStr">
        <is>
          <t>DF_Orgain</t>
        </is>
      </c>
      <c r="B39" t="inlineStr">
        <is>
          <t>filterHeaders</t>
        </is>
      </c>
    </row>
    <row r="40">
      <c r="A40" t="inlineStr">
        <is>
          <t>DF_Orgain</t>
        </is>
      </c>
      <c r="B40" t="inlineStr">
        <is>
          <t>RemoveDupHeader</t>
        </is>
      </c>
    </row>
    <row r="41">
      <c r="A41" t="inlineStr">
        <is>
          <t>DF_Orgain</t>
        </is>
      </c>
      <c r="B41" t="inlineStr">
        <is>
          <t>AddColumns</t>
        </is>
      </c>
    </row>
    <row r="42">
      <c r="A42" t="inlineStr">
        <is>
          <t>DF_Orgain</t>
        </is>
      </c>
      <c r="B42" t="inlineStr">
        <is>
          <t>SelectHeaderCl</t>
        </is>
      </c>
    </row>
    <row r="43">
      <c r="A43" t="inlineStr">
        <is>
          <t>DF_Orgain</t>
        </is>
      </c>
      <c r="B43" t="inlineStr">
        <is>
          <t>RemoveDataDups</t>
        </is>
      </c>
    </row>
    <row r="44">
      <c r="A44" t="inlineStr">
        <is>
          <t>DF_Orgain</t>
        </is>
      </c>
      <c r="B44" t="inlineStr">
        <is>
          <t>UnionHeaders</t>
        </is>
      </c>
    </row>
    <row r="45">
      <c r="A45" t="inlineStr">
        <is>
          <t>DF_Orgain</t>
        </is>
      </c>
      <c r="B45" t="inlineStr">
        <is>
          <t>SelectCl</t>
        </is>
      </c>
    </row>
    <row r="46">
      <c r="A46" t="inlineStr">
        <is>
          <t>DF_Orgain</t>
        </is>
      </c>
      <c r="B46" t="inlineStr">
        <is>
          <t>SortRows</t>
        </is>
      </c>
    </row>
    <row r="47">
      <c r="A47" t="inlineStr">
        <is>
          <t>DF_Orgain</t>
        </is>
      </c>
      <c r="B47" t="inlineStr">
        <is>
          <t>AddColumnsDate</t>
        </is>
      </c>
    </row>
    <row r="48">
      <c r="A48" t="inlineStr">
        <is>
          <t>DF_Orgain</t>
        </is>
      </c>
      <c r="B48" t="inlineStr">
        <is>
          <t>RemoveDups</t>
        </is>
      </c>
    </row>
    <row r="49">
      <c r="A49" t="inlineStr">
        <is>
          <t>df_OTROrderOtherData</t>
        </is>
      </c>
      <c r="B49" t="inlineStr">
        <is>
          <t>gettime</t>
        </is>
      </c>
    </row>
    <row r="50">
      <c r="A50" t="inlineStr">
        <is>
          <t>df_OTROrderOtherData</t>
        </is>
      </c>
      <c r="B50" t="inlineStr">
        <is>
          <t>MaxTimeStamp</t>
        </is>
      </c>
    </row>
    <row r="51">
      <c r="A51" t="inlineStr">
        <is>
          <t>df_OTROrderOtherData</t>
        </is>
      </c>
      <c r="B51" t="inlineStr">
        <is>
          <t>ConvertToTimestamp</t>
        </is>
      </c>
    </row>
    <row r="52">
      <c r="A52" t="inlineStr">
        <is>
          <t>df_OTROrderOtherData</t>
        </is>
      </c>
      <c r="B52" t="inlineStr">
        <is>
          <t>alterRow1</t>
        </is>
      </c>
    </row>
    <row r="53">
      <c r="A53" t="inlineStr">
        <is>
          <t>DF_FLASH_REPORT</t>
        </is>
      </c>
      <c r="B53" t="inlineStr">
        <is>
          <t>SplitColumns</t>
        </is>
      </c>
    </row>
    <row r="54">
      <c r="A54" t="inlineStr">
        <is>
          <t>DF_FLASH_REPORT</t>
        </is>
      </c>
      <c r="B54" t="inlineStr">
        <is>
          <t>ExtractColumns</t>
        </is>
      </c>
    </row>
    <row r="55">
      <c r="A55" t="inlineStr">
        <is>
          <t>DF_FLASH_REPORT</t>
        </is>
      </c>
      <c r="B55" t="inlineStr">
        <is>
          <t>FilterRows</t>
        </is>
      </c>
    </row>
    <row r="56">
      <c r="A56" t="inlineStr">
        <is>
          <t>DF_FLASH_REPORT</t>
        </is>
      </c>
      <c r="B56" t="inlineStr">
        <is>
          <t>RemoveArrayforAgg</t>
        </is>
      </c>
    </row>
    <row r="57">
      <c r="A57" t="inlineStr">
        <is>
          <t>DF_FLASH_REPORT</t>
        </is>
      </c>
      <c r="B57" t="inlineStr">
        <is>
          <t>ExtractDate</t>
        </is>
      </c>
    </row>
    <row r="58">
      <c r="A58" t="inlineStr">
        <is>
          <t>DF_FLASH_REPORT</t>
        </is>
      </c>
      <c r="B58" t="inlineStr">
        <is>
          <t>FilterDateValue</t>
        </is>
      </c>
    </row>
    <row r="59">
      <c r="A59" t="inlineStr">
        <is>
          <t>DF_FLASH_REPORT</t>
        </is>
      </c>
      <c r="B59" t="inlineStr">
        <is>
          <t>FormatAsOfDate</t>
        </is>
      </c>
    </row>
    <row r="60">
      <c r="A60" t="inlineStr">
        <is>
          <t>DF_FLASH_REPORT</t>
        </is>
      </c>
      <c r="B60" t="inlineStr">
        <is>
          <t>MonthDescToNum</t>
        </is>
      </c>
    </row>
    <row r="61">
      <c r="A61" t="inlineStr">
        <is>
          <t>DF_FLASH_REPORT</t>
        </is>
      </c>
      <c r="B61" t="inlineStr">
        <is>
          <t>AsOfDate</t>
        </is>
      </c>
    </row>
    <row r="62">
      <c r="A62" t="inlineStr">
        <is>
          <t>DF_FLASH_REPORT</t>
        </is>
      </c>
      <c r="B62" t="inlineStr">
        <is>
          <t>JoinReportDate</t>
        </is>
      </c>
    </row>
    <row r="63">
      <c r="A63" t="inlineStr">
        <is>
          <t>DF_FLASH_REPORT</t>
        </is>
      </c>
      <c r="B63" t="inlineStr">
        <is>
          <t>CalcPerc</t>
        </is>
      </c>
    </row>
    <row r="64">
      <c r="A64" t="inlineStr">
        <is>
          <t>DF_FLASH_REPORT</t>
        </is>
      </c>
      <c r="B64" t="inlineStr">
        <is>
          <t>RemoveDups</t>
        </is>
      </c>
    </row>
    <row r="65">
      <c r="A65" t="inlineStr">
        <is>
          <t>DF_FLASH_REPORT</t>
        </is>
      </c>
      <c r="B65" t="inlineStr">
        <is>
          <t>JoinCreationinfo</t>
        </is>
      </c>
    </row>
    <row r="66">
      <c r="A66" t="inlineStr">
        <is>
          <t>DF_FLASH_REPORT</t>
        </is>
      </c>
      <c r="B66" t="inlineStr">
        <is>
          <t>SelectCl</t>
        </is>
      </c>
    </row>
    <row r="67">
      <c r="A67" t="inlineStr">
        <is>
          <t>DF_FLASH_REPORT</t>
        </is>
      </c>
      <c r="B67" t="inlineStr">
        <is>
          <t>SelectAsOfDate</t>
        </is>
      </c>
    </row>
    <row r="68">
      <c r="A68" t="inlineStr">
        <is>
          <t>DF_FLASH_REPORT</t>
        </is>
      </c>
      <c r="B68" t="inlineStr">
        <is>
          <t>ReplaceName</t>
        </is>
      </c>
    </row>
    <row r="69">
      <c r="A69" t="inlineStr">
        <is>
          <t>DF_FLASH_REPORT</t>
        </is>
      </c>
      <c r="B69" t="inlineStr">
        <is>
          <t>FilterExtraRows</t>
        </is>
      </c>
    </row>
    <row r="70">
      <c r="A70" t="inlineStr">
        <is>
          <t>DF_FLASH_REPORT</t>
        </is>
      </c>
      <c r="B70" t="inlineStr">
        <is>
          <t>SelectDetailsCl</t>
        </is>
      </c>
    </row>
    <row r="71">
      <c r="A71" t="inlineStr">
        <is>
          <t>DF_FLASH_REPORT</t>
        </is>
      </c>
      <c r="B71" t="inlineStr">
        <is>
          <t>AddRowNumber</t>
        </is>
      </c>
    </row>
    <row r="72">
      <c r="A72" t="inlineStr">
        <is>
          <t>DF_FLASH_REPORT</t>
        </is>
      </c>
      <c r="B72" t="inlineStr">
        <is>
          <t>SplitDetailRows</t>
        </is>
      </c>
    </row>
    <row r="73">
      <c r="A73" t="inlineStr">
        <is>
          <t>DF_FLASH_REPORT</t>
        </is>
      </c>
      <c r="B73" t="inlineStr">
        <is>
          <t>FilterTOTALGOLOnly</t>
        </is>
      </c>
    </row>
    <row r="74">
      <c r="A74" t="inlineStr">
        <is>
          <t>DF_FLASH_REPORT</t>
        </is>
      </c>
      <c r="B74" t="inlineStr">
        <is>
          <t>SelectRowLimitNumber</t>
        </is>
      </c>
    </row>
    <row r="75">
      <c r="A75" t="inlineStr">
        <is>
          <t>DF_FLASH_REPORT</t>
        </is>
      </c>
      <c r="B75" t="inlineStr">
        <is>
          <t>DetermineRowLimit</t>
        </is>
      </c>
    </row>
    <row r="76">
      <c r="A76" t="inlineStr">
        <is>
          <t>DF_FLASH_REPORT</t>
        </is>
      </c>
      <c r="B76" t="inlineStr">
        <is>
          <t>JoinRowLimit</t>
        </is>
      </c>
    </row>
    <row r="77">
      <c r="A77" t="inlineStr">
        <is>
          <t>DF_FLASH_REPORT</t>
        </is>
      </c>
      <c r="B77" t="inlineStr">
        <is>
          <t>AddBrand</t>
        </is>
      </c>
    </row>
    <row r="78">
      <c r="A78" t="inlineStr">
        <is>
          <t>DF_FLASH_REPORT</t>
        </is>
      </c>
      <c r="B78" t="inlineStr">
        <is>
          <t>FilterOutExtraRows</t>
        </is>
      </c>
    </row>
    <row r="79">
      <c r="A79" t="inlineStr">
        <is>
          <t>DF_FLASH_REPORT</t>
        </is>
      </c>
      <c r="B79" t="inlineStr">
        <is>
          <t>SelectFinalDetailColumns</t>
        </is>
      </c>
    </row>
    <row r="80">
      <c r="A80" t="inlineStr">
        <is>
          <t>DF_FLASH_REPORT</t>
        </is>
      </c>
      <c r="B80" t="inlineStr">
        <is>
          <t>PivotTotals</t>
        </is>
      </c>
    </row>
    <row r="81">
      <c r="A81" t="inlineStr">
        <is>
          <t>DF_FLASH_REPORT</t>
        </is>
      </c>
      <c r="B81" t="inlineStr">
        <is>
          <t>GetRowLimits</t>
        </is>
      </c>
    </row>
    <row r="82">
      <c r="A82" t="inlineStr">
        <is>
          <t>DF_FLASH_REPORT</t>
        </is>
      </c>
      <c r="B82" t="inlineStr">
        <is>
          <t>SelectTangibleCl</t>
        </is>
      </c>
    </row>
    <row r="83">
      <c r="A83" t="inlineStr">
        <is>
          <t>DF_ProcessOrgain</t>
        </is>
      </c>
      <c r="B83" t="inlineStr">
        <is>
          <t>Brand</t>
        </is>
      </c>
    </row>
    <row r="84">
      <c r="A84" t="inlineStr">
        <is>
          <t>DF_ProcessOrgain</t>
        </is>
      </c>
      <c r="B84" t="inlineStr">
        <is>
          <t>SelectColumns</t>
        </is>
      </c>
    </row>
    <row r="85">
      <c r="A85" t="inlineStr">
        <is>
          <t>DF_ProcessOrgain</t>
        </is>
      </c>
      <c r="B85" t="inlineStr">
        <is>
          <t>CalVal</t>
        </is>
      </c>
    </row>
    <row r="86">
      <c r="A86" t="inlineStr">
        <is>
          <t>DF_ProcessOrgain</t>
        </is>
      </c>
      <c r="B86" t="inlineStr">
        <is>
          <t>FilterNoChange</t>
        </is>
      </c>
    </row>
    <row r="87">
      <c r="A87" t="inlineStr">
        <is>
          <t>DF_ProcessOrgain</t>
        </is>
      </c>
      <c r="B87" t="inlineStr">
        <is>
          <t>AllowUpsert</t>
        </is>
      </c>
    </row>
    <row r="88">
      <c r="A88" t="inlineStr">
        <is>
          <t>DF_ProcessOrgain</t>
        </is>
      </c>
      <c r="B88" t="inlineStr">
        <is>
          <t>derivedColumn1</t>
        </is>
      </c>
    </row>
    <row r="89">
      <c r="A89" t="inlineStr">
        <is>
          <t>DF_ProcessOrgain</t>
        </is>
      </c>
      <c r="B89" t="inlineStr">
        <is>
          <t>RemoveYearFromColumnName</t>
        </is>
      </c>
    </row>
    <row r="90">
      <c r="A90" t="inlineStr">
        <is>
          <t>df_OTRDeliveryData</t>
        </is>
      </c>
      <c r="B90" t="inlineStr">
        <is>
          <t>gettime</t>
        </is>
      </c>
    </row>
    <row r="91">
      <c r="A91" t="inlineStr">
        <is>
          <t>df_OTRDeliveryData</t>
        </is>
      </c>
      <c r="B91" t="inlineStr">
        <is>
          <t>MaxTimeStamp</t>
        </is>
      </c>
    </row>
    <row r="92">
      <c r="A92" t="inlineStr">
        <is>
          <t>df_OTRDeliveryData</t>
        </is>
      </c>
      <c r="B92" t="inlineStr">
        <is>
          <t>ConvertToTimestamp</t>
        </is>
      </c>
    </row>
    <row r="93">
      <c r="A93" t="inlineStr">
        <is>
          <t>df_OTRDeliveryData</t>
        </is>
      </c>
      <c r="B93" t="inlineStr">
        <is>
          <t>alterRow1</t>
        </is>
      </c>
    </row>
    <row r="94">
      <c r="A94" t="inlineStr">
        <is>
          <t>df_OTRDeliveryData</t>
        </is>
      </c>
      <c r="B94" t="inlineStr">
        <is>
          <t>ConvertDateToNumber</t>
        </is>
      </c>
    </row>
    <row r="95">
      <c r="A95" t="inlineStr">
        <is>
          <t>df_IntegratedOrders</t>
        </is>
      </c>
      <c r="B95" t="inlineStr">
        <is>
          <t>selectCl</t>
        </is>
      </c>
    </row>
    <row r="96">
      <c r="A96" t="inlineStr">
        <is>
          <t>df_IntegratedOrders</t>
        </is>
      </c>
      <c r="B96" t="inlineStr">
        <is>
          <t>derivedNewCol</t>
        </is>
      </c>
    </row>
    <row r="97">
      <c r="A97" t="inlineStr">
        <is>
          <t>df_IntegratedOrders</t>
        </is>
      </c>
      <c r="B97" t="inlineStr">
        <is>
          <t>SCDType1</t>
        </is>
      </c>
    </row>
    <row r="98">
      <c r="A98" t="inlineStr">
        <is>
          <t>df_NHSC_Plants</t>
        </is>
      </c>
      <c r="B98" t="inlineStr">
        <is>
          <t>joinPlants</t>
        </is>
      </c>
    </row>
    <row r="99">
      <c r="A99" t="inlineStr">
        <is>
          <t>df_NHSC_Plants</t>
        </is>
      </c>
      <c r="B99" t="inlineStr">
        <is>
          <t>selectCl</t>
        </is>
      </c>
    </row>
    <row r="100">
      <c r="A100" t="inlineStr">
        <is>
          <t>df_NHSC_Plants</t>
        </is>
      </c>
      <c r="B100" t="inlineStr">
        <is>
          <t>selectOutput</t>
        </is>
      </c>
    </row>
    <row r="101">
      <c r="A101" t="inlineStr">
        <is>
          <t>df_NHSC_Plants</t>
        </is>
      </c>
      <c r="B101" t="inlineStr">
        <is>
          <t>selectPlants</t>
        </is>
      </c>
    </row>
    <row r="102">
      <c r="A102" t="inlineStr">
        <is>
          <t>df_NHSC_Plants</t>
        </is>
      </c>
      <c r="B102" t="inlineStr">
        <is>
          <t>CollectPlants</t>
        </is>
      </c>
    </row>
    <row r="103">
      <c r="A103" t="inlineStr">
        <is>
          <t>df_NHSC_Plants</t>
        </is>
      </c>
      <c r="B103" t="inlineStr">
        <is>
          <t>ConvertToString</t>
        </is>
      </c>
    </row>
    <row r="104">
      <c r="A104" t="inlineStr">
        <is>
          <t>DF_Nestle_BW</t>
        </is>
      </c>
      <c r="B104" t="inlineStr">
        <is>
          <t>TransformCL</t>
        </is>
      </c>
    </row>
    <row r="105">
      <c r="A105" t="inlineStr">
        <is>
          <t>DF_Nestle_BW</t>
        </is>
      </c>
      <c r="B105" t="inlineStr">
        <is>
          <t>Lvl4Only</t>
        </is>
      </c>
    </row>
    <row r="106">
      <c r="A106" t="inlineStr">
        <is>
          <t>DF_Nestle_BW</t>
        </is>
      </c>
      <c r="B106" t="inlineStr">
        <is>
          <t>JoinHierarchy</t>
        </is>
      </c>
    </row>
    <row r="107">
      <c r="A107" t="inlineStr">
        <is>
          <t>DF_Nestle_BW</t>
        </is>
      </c>
      <c r="B107" t="inlineStr">
        <is>
          <t>GetLvl4</t>
        </is>
      </c>
    </row>
    <row r="108">
      <c r="A108" t="inlineStr">
        <is>
          <t>DF_Nestle_BW</t>
        </is>
      </c>
      <c r="B108" t="inlineStr">
        <is>
          <t>SelectFinalCL</t>
        </is>
      </c>
    </row>
    <row r="109">
      <c r="A109" t="inlineStr">
        <is>
          <t>DF_Nestle_BW</t>
        </is>
      </c>
      <c r="B109" t="inlineStr">
        <is>
          <t>SelectExclude</t>
        </is>
      </c>
    </row>
    <row r="110">
      <c r="A110" t="inlineStr">
        <is>
          <t>DF_Nestle_BW</t>
        </is>
      </c>
      <c r="B110" t="inlineStr">
        <is>
          <t>RemoveDups</t>
        </is>
      </c>
    </row>
    <row r="111">
      <c r="A111" t="inlineStr">
        <is>
          <t>DF_Nestle_BW</t>
        </is>
      </c>
      <c r="B111" t="inlineStr">
        <is>
          <t>JoinCurrentBrandMapping</t>
        </is>
      </c>
    </row>
    <row r="112">
      <c r="A112" t="inlineStr">
        <is>
          <t>DF_Nestle_BW</t>
        </is>
      </c>
      <c r="B112" t="inlineStr">
        <is>
          <t>FilterOnlyMissing</t>
        </is>
      </c>
    </row>
    <row r="113">
      <c r="A113" t="inlineStr">
        <is>
          <t>DF_Nestle_BW</t>
        </is>
      </c>
      <c r="B113" t="inlineStr">
        <is>
          <t>CreateCl</t>
        </is>
      </c>
    </row>
    <row r="114">
      <c r="A114" t="inlineStr">
        <is>
          <t>DF_Nestle_BW</t>
        </is>
      </c>
      <c r="B114" t="inlineStr">
        <is>
          <t>SelectMissingCl</t>
        </is>
      </c>
    </row>
    <row r="115">
      <c r="A115" t="inlineStr">
        <is>
          <t>DF_Nestle_BW</t>
        </is>
      </c>
      <c r="B115" t="inlineStr">
        <is>
          <t>aggregateTime</t>
        </is>
      </c>
    </row>
    <row r="116">
      <c r="A116" t="inlineStr">
        <is>
          <t>DF_Nestle_BW</t>
        </is>
      </c>
      <c r="B116" t="inlineStr">
        <is>
          <t>selectTime</t>
        </is>
      </c>
    </row>
    <row r="117">
      <c r="A117" t="inlineStr">
        <is>
          <t>df_Product_Hierarchy</t>
        </is>
      </c>
      <c r="B117" t="inlineStr">
        <is>
          <t>derivedColumn1</t>
        </is>
      </c>
    </row>
    <row r="118">
      <c r="A118" t="inlineStr">
        <is>
          <t>df_Product_Hierarchy</t>
        </is>
      </c>
      <c r="B118" t="inlineStr">
        <is>
          <t>select1</t>
        </is>
      </c>
    </row>
    <row r="119">
      <c r="A119" t="inlineStr">
        <is>
          <t>df_Montly_IncomeStatement</t>
        </is>
      </c>
      <c r="B119" t="inlineStr">
        <is>
          <t>FixFISCYEAR</t>
        </is>
      </c>
    </row>
    <row r="120">
      <c r="A120" t="inlineStr">
        <is>
          <t>df_OTR_OrderExcepData</t>
        </is>
      </c>
      <c r="B120" t="inlineStr">
        <is>
          <t>gettime</t>
        </is>
      </c>
    </row>
    <row r="121">
      <c r="A121" t="inlineStr">
        <is>
          <t>df_OTR_OrderExcepData</t>
        </is>
      </c>
      <c r="B121" t="inlineStr">
        <is>
          <t>MaxTimeStamp</t>
        </is>
      </c>
    </row>
    <row r="122">
      <c r="A122" t="inlineStr">
        <is>
          <t>df_OTR_OrderExcepData</t>
        </is>
      </c>
      <c r="B122" t="inlineStr">
        <is>
          <t>ConvertToTimestamp</t>
        </is>
      </c>
    </row>
    <row r="123">
      <c r="A123" t="inlineStr">
        <is>
          <t>df_OTR_OrderExcepData</t>
        </is>
      </c>
      <c r="B123" t="inlineStr">
        <is>
          <t>alterRow1</t>
        </is>
      </c>
    </row>
    <row r="124">
      <c r="A124" t="inlineStr">
        <is>
          <t>DF_OrgainDetails</t>
        </is>
      </c>
      <c r="B124" t="inlineStr">
        <is>
          <t>SelectColumns</t>
        </is>
      </c>
    </row>
    <row r="125">
      <c r="A125" t="inlineStr">
        <is>
          <t>DF_OrgainDetails</t>
        </is>
      </c>
      <c r="B125" t="inlineStr">
        <is>
          <t>CreationInfo</t>
        </is>
      </c>
    </row>
    <row r="126">
      <c r="A126" t="inlineStr">
        <is>
          <t>DF_OrgainDetails</t>
        </is>
      </c>
      <c r="B126" t="inlineStr">
        <is>
          <t>FilterOutErrors</t>
        </is>
      </c>
    </row>
    <row r="127">
      <c r="A127" t="inlineStr">
        <is>
          <t>df_OTR_InvoiceData</t>
        </is>
      </c>
      <c r="B127" t="inlineStr">
        <is>
          <t>gettime</t>
        </is>
      </c>
    </row>
    <row r="128">
      <c r="A128" t="inlineStr">
        <is>
          <t>df_OTR_InvoiceData</t>
        </is>
      </c>
      <c r="B128" t="inlineStr">
        <is>
          <t>MaxTimeStamp</t>
        </is>
      </c>
    </row>
    <row r="129">
      <c r="A129" t="inlineStr">
        <is>
          <t>df_OTR_InvoiceData</t>
        </is>
      </c>
      <c r="B129" t="inlineStr">
        <is>
          <t>ConvertToTimestamp</t>
        </is>
      </c>
    </row>
    <row r="130">
      <c r="A130" t="inlineStr">
        <is>
          <t>df_OTR_InvoiceData</t>
        </is>
      </c>
      <c r="B130" t="inlineStr">
        <is>
          <t>alterRow1</t>
        </is>
      </c>
    </row>
    <row r="131">
      <c r="A131" t="inlineStr">
        <is>
          <t>df_OTR_InvoiceData</t>
        </is>
      </c>
      <c r="B131" t="inlineStr">
        <is>
          <t>ConvertDateToNumber</t>
        </is>
      </c>
    </row>
    <row r="132">
      <c r="A132" t="inlineStr">
        <is>
          <t>df_OrderTracking_FullLoad</t>
        </is>
      </c>
      <c r="B132" t="inlineStr">
        <is>
          <t>GetMaxTimeStamp</t>
        </is>
      </c>
    </row>
    <row r="133">
      <c r="A133" t="inlineStr">
        <is>
          <t>df_OrderTracking_FullLoad</t>
        </is>
      </c>
      <c r="B133" t="inlineStr">
        <is>
          <t>split1</t>
        </is>
      </c>
    </row>
    <row r="134">
      <c r="A134" t="inlineStr">
        <is>
          <t>df_OrderTracking_FullLoad</t>
        </is>
      </c>
      <c r="B134" t="inlineStr">
        <is>
          <t>getMinTimestamp</t>
        </is>
      </c>
    </row>
    <row r="135">
      <c r="A135" t="inlineStr">
        <is>
          <t>df_OrderTracking_FullLoad</t>
        </is>
      </c>
      <c r="B135" t="inlineStr">
        <is>
          <t>select1</t>
        </is>
      </c>
    </row>
    <row r="136">
      <c r="A136" t="inlineStr">
        <is>
          <t>df_OrderTracking_FullLoad</t>
        </is>
      </c>
      <c r="B136" t="inlineStr">
        <is>
          <t>gettime</t>
        </is>
      </c>
    </row>
    <row r="137">
      <c r="A137" t="inlineStr">
        <is>
          <t>df_OrderTracking_FullLoad</t>
        </is>
      </c>
      <c r="B137" t="inlineStr">
        <is>
          <t>ConvertToTimestamp</t>
        </is>
      </c>
    </row>
    <row r="138">
      <c r="A138" t="inlineStr">
        <is>
          <t>DF_Persona</t>
        </is>
      </c>
      <c r="B138" t="inlineStr">
        <is>
          <t>NewCl</t>
        </is>
      </c>
    </row>
    <row r="139">
      <c r="A139" t="inlineStr">
        <is>
          <t>DF_Persona</t>
        </is>
      </c>
      <c r="B139" t="inlineStr">
        <is>
          <t>FilterNeededData</t>
        </is>
      </c>
    </row>
    <row r="140">
      <c r="A140" t="inlineStr">
        <is>
          <t>DF_Persona</t>
        </is>
      </c>
      <c r="B140" t="inlineStr">
        <is>
          <t>selectCl</t>
        </is>
      </c>
    </row>
    <row r="141">
      <c r="A141" t="inlineStr">
        <is>
          <t>df_OrderTracking_IncrementalLoad</t>
        </is>
      </c>
      <c r="B141" t="inlineStr">
        <is>
          <t>GetMaxTimeStamp</t>
        </is>
      </c>
    </row>
    <row r="142">
      <c r="A142" t="inlineStr">
        <is>
          <t>df_OrderTracking_IncrementalLoad</t>
        </is>
      </c>
      <c r="B142" t="inlineStr">
        <is>
          <t>alterRow1</t>
        </is>
      </c>
    </row>
    <row r="143">
      <c r="A143" t="inlineStr">
        <is>
          <t>df_OrderTracking_IncrementalLoad</t>
        </is>
      </c>
      <c r="B143" t="inlineStr">
        <is>
          <t>ConvertToTimestamp</t>
        </is>
      </c>
    </row>
    <row r="144">
      <c r="A144" t="inlineStr">
        <is>
          <t>df_OrderTracking_IncrementalLoad</t>
        </is>
      </c>
      <c r="B144" t="inlineStr">
        <is>
          <t>gettime</t>
        </is>
      </c>
    </row>
    <row r="145">
      <c r="A145" t="inlineStr">
        <is>
          <t>df_OrderTracking_IncrementalLoad</t>
        </is>
      </c>
      <c r="B145" t="inlineStr">
        <is>
          <t>select1</t>
        </is>
      </c>
    </row>
    <row r="146">
      <c r="A146" t="inlineStr">
        <is>
          <t>df_OrderTracking_IncrementalLoad</t>
        </is>
      </c>
      <c r="B146" t="inlineStr">
        <is>
          <t>ConvertDateToNumber</t>
        </is>
      </c>
    </row>
    <row r="147">
      <c r="A147" t="inlineStr">
        <is>
          <t>df_EventMessageHeader</t>
        </is>
      </c>
      <c r="B147" t="inlineStr">
        <is>
          <t>selectEventMessageHeader</t>
        </is>
      </c>
    </row>
    <row r="148">
      <c r="A148" t="inlineStr">
        <is>
          <t>df_EventMessageHeader</t>
        </is>
      </c>
      <c r="B148" t="inlineStr">
        <is>
          <t>derivedEventMessageHeader</t>
        </is>
      </c>
    </row>
    <row r="149">
      <c r="A149" t="inlineStr">
        <is>
          <t>df_EventMessageHeader</t>
        </is>
      </c>
      <c r="B149" t="inlineStr">
        <is>
          <t>alterRow1</t>
        </is>
      </c>
    </row>
    <row r="150">
      <c r="A150" t="inlineStr">
        <is>
          <t>df_SalesDocumentPartner</t>
        </is>
      </c>
      <c r="B150" t="inlineStr">
        <is>
          <t>SelectSalesDocumentPartner</t>
        </is>
      </c>
    </row>
    <row r="151">
      <c r="A151" t="inlineStr">
        <is>
          <t>df_SalesDocumentPartner</t>
        </is>
      </c>
      <c r="B151" t="inlineStr">
        <is>
          <t>AlterRow1</t>
        </is>
      </c>
    </row>
    <row r="152">
      <c r="A152" t="inlineStr">
        <is>
          <t>df_EnhancedChangeLogForTOR</t>
        </is>
      </c>
      <c r="B152" t="inlineStr">
        <is>
          <t>SelectEnhancedChangeLogForTOR</t>
        </is>
      </c>
    </row>
    <row r="153">
      <c r="A153" t="inlineStr">
        <is>
          <t>df_EnhancedChangeLogForTOR</t>
        </is>
      </c>
      <c r="B153" t="inlineStr">
        <is>
          <t>DerivedEnhancedChangeLogForTOR</t>
        </is>
      </c>
    </row>
    <row r="154">
      <c r="A154" t="inlineStr">
        <is>
          <t>df_EnhancedChangeLogForTOR</t>
        </is>
      </c>
      <c r="B154" t="inlineStr">
        <is>
          <t>alterRow1</t>
        </is>
      </c>
    </row>
    <row r="155">
      <c r="A155" t="inlineStr">
        <is>
          <t>df_MessageStatus</t>
        </is>
      </c>
      <c r="B155" t="inlineStr">
        <is>
          <t>SelectMessageStatus</t>
        </is>
      </c>
    </row>
    <row r="156">
      <c r="A156" t="inlineStr">
        <is>
          <t>df_MessageStatus</t>
        </is>
      </c>
      <c r="B156" t="inlineStr">
        <is>
          <t>derivedMessageStatus</t>
        </is>
      </c>
    </row>
    <row r="157">
      <c r="A157" t="inlineStr">
        <is>
          <t>df_MessageStatus</t>
        </is>
      </c>
      <c r="B157" t="inlineStr">
        <is>
          <t>alterRow1</t>
        </is>
      </c>
    </row>
    <row r="158">
      <c r="A158" t="inlineStr">
        <is>
          <t>df_FreightOrderTracking</t>
        </is>
      </c>
      <c r="B158" t="inlineStr">
        <is>
          <t>SelectFreightOrderTracking</t>
        </is>
      </c>
    </row>
    <row r="159">
      <c r="A159" t="inlineStr">
        <is>
          <t>df_FreightOrderTracking</t>
        </is>
      </c>
      <c r="B159" t="inlineStr">
        <is>
          <t>alterRow1</t>
        </is>
      </c>
    </row>
    <row r="160">
      <c r="A160" t="inlineStr">
        <is>
          <t>TransportationOrderRootNode</t>
        </is>
      </c>
      <c r="B160" t="inlineStr">
        <is>
          <t>selectTransportationOrderRootNode</t>
        </is>
      </c>
    </row>
    <row r="161">
      <c r="A161" t="inlineStr">
        <is>
          <t>TransportationOrderRootNode</t>
        </is>
      </c>
      <c r="B161" t="inlineStr">
        <is>
          <t>derivedTransportationOrderRootNode</t>
        </is>
      </c>
    </row>
    <row r="162">
      <c r="A162" t="inlineStr">
        <is>
          <t>TransportationOrderRootNode</t>
        </is>
      </c>
      <c r="B162" t="inlineStr">
        <is>
          <t>alterRow1</t>
        </is>
      </c>
    </row>
    <row r="163">
      <c r="A163" t="inlineStr">
        <is>
          <t>DF_NHSC_CUSTOMER_HIERARCHY</t>
        </is>
      </c>
      <c r="B163" t="inlineStr">
        <is>
          <t>derivedColumn1</t>
        </is>
      </c>
    </row>
    <row r="164">
      <c r="A164" t="inlineStr">
        <is>
          <t>DF_PURITAN_SHIPEDGE_INVENTORY</t>
        </is>
      </c>
      <c r="B164" t="inlineStr">
        <is>
          <t>flattenjson</t>
        </is>
      </c>
    </row>
    <row r="165">
      <c r="A165" t="inlineStr">
        <is>
          <t>DF_PURITAN_SHIPEDGE_INVENTORY</t>
        </is>
      </c>
      <c r="B165" t="inlineStr">
        <is>
          <t>ModifyColumns</t>
        </is>
      </c>
      <c r="C165" t="inlineStr">
        <is>
          <t>Autogenerated by data preview actions</t>
        </is>
      </c>
    </row>
    <row r="166">
      <c r="A166" t="inlineStr">
        <is>
          <t>df_CustomerPassThroughData</t>
        </is>
      </c>
      <c r="B166" t="inlineStr">
        <is>
          <t>selectCustomerPassThroughData</t>
        </is>
      </c>
    </row>
    <row r="167">
      <c r="A167" t="inlineStr">
        <is>
          <t>df_CustomerPassThroughData</t>
        </is>
      </c>
      <c r="B167" t="inlineStr">
        <is>
          <t>derivedCustomerPassThroughData</t>
        </is>
      </c>
    </row>
    <row r="168">
      <c r="A168" t="inlineStr">
        <is>
          <t>df_CustomerPassThroughData</t>
        </is>
      </c>
      <c r="B168" t="inlineStr">
        <is>
          <t>alterRow1</t>
        </is>
      </c>
    </row>
    <row r="169">
      <c r="A169" t="inlineStr">
        <is>
          <t>df_TransportationLoadHeader</t>
        </is>
      </c>
      <c r="B169" t="inlineStr">
        <is>
          <t>DerivedGetTransportationLoadHeader</t>
        </is>
      </c>
    </row>
    <row r="170">
      <c r="A170" t="inlineStr">
        <is>
          <t>df_TransportationLoadHeader</t>
        </is>
      </c>
      <c r="B170" t="inlineStr">
        <is>
          <t>SelectTransportationLoadHeader</t>
        </is>
      </c>
    </row>
    <row r="171">
      <c r="A171" t="inlineStr">
        <is>
          <t>df_TransportationLoadHeader</t>
        </is>
      </c>
      <c r="B171" t="inlineStr">
        <is>
          <t>alterRow1</t>
        </is>
      </c>
    </row>
    <row r="172">
      <c r="A172" t="inlineStr">
        <is>
          <t>DF_Exceptions</t>
        </is>
      </c>
      <c r="B172" t="inlineStr">
        <is>
          <t>GetRowNumber</t>
        </is>
      </c>
    </row>
    <row r="173">
      <c r="A173" t="inlineStr">
        <is>
          <t>DF_Exceptions</t>
        </is>
      </c>
      <c r="B173" t="inlineStr">
        <is>
          <t>GetHeader</t>
        </is>
      </c>
    </row>
    <row r="174">
      <c r="A174" t="inlineStr">
        <is>
          <t>DF_Exceptions</t>
        </is>
      </c>
      <c r="B174" t="inlineStr">
        <is>
          <t>unpivot</t>
        </is>
      </c>
    </row>
    <row r="175">
      <c r="A175" t="inlineStr">
        <is>
          <t>DF_Exceptions</t>
        </is>
      </c>
      <c r="B175" t="inlineStr">
        <is>
          <t>GetDupNumber</t>
        </is>
      </c>
    </row>
    <row r="176">
      <c r="A176" t="inlineStr">
        <is>
          <t>DF_Exceptions</t>
        </is>
      </c>
      <c r="B176" t="inlineStr">
        <is>
          <t>UpdateColName</t>
        </is>
      </c>
    </row>
    <row r="177">
      <c r="A177" t="inlineStr">
        <is>
          <t>DF_Exceptions</t>
        </is>
      </c>
      <c r="B177" t="inlineStr">
        <is>
          <t>selectHeader</t>
        </is>
      </c>
    </row>
    <row r="178">
      <c r="A178" t="inlineStr">
        <is>
          <t>DF_Exceptions</t>
        </is>
      </c>
      <c r="B178" t="inlineStr">
        <is>
          <t>pivotHeader</t>
        </is>
      </c>
    </row>
    <row r="179">
      <c r="A179" t="inlineStr">
        <is>
          <t>DF_Exceptions</t>
        </is>
      </c>
      <c r="B179" t="inlineStr">
        <is>
          <t>DataOnly</t>
        </is>
      </c>
    </row>
    <row r="180">
      <c r="A180" t="inlineStr">
        <is>
          <t>DF_Exceptions</t>
        </is>
      </c>
      <c r="B180" t="inlineStr">
        <is>
          <t>HeaderOrder</t>
        </is>
      </c>
    </row>
    <row r="181">
      <c r="A181" t="inlineStr">
        <is>
          <t>DF_Exceptions</t>
        </is>
      </c>
      <c r="B181" t="inlineStr">
        <is>
          <t>FixColName</t>
        </is>
      </c>
    </row>
    <row r="182">
      <c r="A182" t="inlineStr">
        <is>
          <t>DF_Exceptions</t>
        </is>
      </c>
      <c r="B182" t="inlineStr">
        <is>
          <t>derivedColumn1</t>
        </is>
      </c>
    </row>
    <row r="183">
      <c r="A183" t="inlineStr">
        <is>
          <t>DF_Exceptions</t>
        </is>
      </c>
      <c r="B183" t="inlineStr">
        <is>
          <t>filterRecord</t>
        </is>
      </c>
    </row>
    <row r="184">
      <c r="A184" t="inlineStr">
        <is>
          <t>DF_Exceptions</t>
        </is>
      </c>
      <c r="B184" t="inlineStr">
        <is>
          <t>GetRightNames</t>
        </is>
      </c>
    </row>
    <row r="185">
      <c r="A185" t="inlineStr">
        <is>
          <t>DF_Exceptions</t>
        </is>
      </c>
      <c r="B185" t="inlineStr">
        <is>
          <t>unionWithData</t>
        </is>
      </c>
    </row>
    <row r="186">
      <c r="A186" t="inlineStr">
        <is>
          <t>DF_Exceptions</t>
        </is>
      </c>
      <c r="B186" t="inlineStr">
        <is>
          <t>selectData</t>
        </is>
      </c>
    </row>
    <row r="187">
      <c r="A187" t="inlineStr">
        <is>
          <t>DF_Exceptions</t>
        </is>
      </c>
      <c r="B187" t="inlineStr">
        <is>
          <t>SelecStandarColumns</t>
        </is>
      </c>
    </row>
    <row r="188">
      <c r="A188" t="inlineStr">
        <is>
          <t>DF_Exceptions</t>
        </is>
      </c>
      <c r="B188" t="inlineStr">
        <is>
          <t>selectCl</t>
        </is>
      </c>
    </row>
    <row r="189">
      <c r="A189" t="inlineStr">
        <is>
          <t>df_EventMessageHeader_Hist</t>
        </is>
      </c>
      <c r="B189" t="inlineStr">
        <is>
          <t>selectEventMessageHeader</t>
        </is>
      </c>
    </row>
    <row r="190">
      <c r="A190" t="inlineStr">
        <is>
          <t>df_EventMessageHeader_Hist</t>
        </is>
      </c>
      <c r="B190" t="inlineStr">
        <is>
          <t>derivedEventMessageHeader</t>
        </is>
      </c>
    </row>
    <row r="191">
      <c r="A191" t="inlineStr">
        <is>
          <t>df_FreightOrderTracking_Hist</t>
        </is>
      </c>
      <c r="B191" t="inlineStr">
        <is>
          <t>SelectFreightOrderTracking</t>
        </is>
      </c>
    </row>
    <row r="192">
      <c r="A192" t="inlineStr">
        <is>
          <t>df_MessageStatus_Hist</t>
        </is>
      </c>
      <c r="B192" t="inlineStr">
        <is>
          <t>SelectMessageStatus</t>
        </is>
      </c>
    </row>
    <row r="193">
      <c r="A193" t="inlineStr">
        <is>
          <t>df_MessageStatus_Hist</t>
        </is>
      </c>
      <c r="B193" t="inlineStr">
        <is>
          <t>derivedMessageStatus</t>
        </is>
      </c>
    </row>
    <row r="194">
      <c r="A194" t="inlineStr">
        <is>
          <t>TransportationOrderRootNode_Hist</t>
        </is>
      </c>
      <c r="B194" t="inlineStr">
        <is>
          <t>selectTransportationOrderRootNode</t>
        </is>
      </c>
    </row>
    <row r="195">
      <c r="A195" t="inlineStr">
        <is>
          <t>TransportationOrderRootNode_Hist</t>
        </is>
      </c>
      <c r="B195" t="inlineStr">
        <is>
          <t>derivedTransportationOrderRootNode</t>
        </is>
      </c>
    </row>
    <row r="196">
      <c r="A196" t="inlineStr">
        <is>
          <t>df_SalesDocumentPartner_Hist</t>
        </is>
      </c>
      <c r="B196" t="inlineStr">
        <is>
          <t>SelectSalesDocumentPartner</t>
        </is>
      </c>
    </row>
    <row r="197">
      <c r="A197" t="inlineStr">
        <is>
          <t>df_EventMessageHeader_copy1</t>
        </is>
      </c>
      <c r="B197" t="inlineStr">
        <is>
          <t>selectEventMessageHeader</t>
        </is>
      </c>
    </row>
    <row r="198">
      <c r="A198" t="inlineStr">
        <is>
          <t>df_EventMessageHeader_copy1</t>
        </is>
      </c>
      <c r="B198" t="inlineStr">
        <is>
          <t>derivedEventMessageHeader</t>
        </is>
      </c>
    </row>
    <row r="199">
      <c r="A199" t="inlineStr">
        <is>
          <t>df_CustomerPassThroughData_Hist</t>
        </is>
      </c>
      <c r="B199" t="inlineStr">
        <is>
          <t>selectCustomerPassThroughData</t>
        </is>
      </c>
    </row>
    <row r="200">
      <c r="A200" t="inlineStr">
        <is>
          <t>df_CustomerPassThroughData_Hist</t>
        </is>
      </c>
      <c r="B200" t="inlineStr">
        <is>
          <t>derivedCustomerPassThroughData</t>
        </is>
      </c>
    </row>
    <row r="201">
      <c r="A201" t="inlineStr">
        <is>
          <t>dataflow3_adlsstageTODW</t>
        </is>
      </c>
      <c r="B201" t="inlineStr">
        <is>
          <t>derivedColumn1</t>
        </is>
      </c>
    </row>
    <row r="202">
      <c r="A202" t="inlineStr">
        <is>
          <t>dataflow3_adlsstageTODW</t>
        </is>
      </c>
      <c r="B202" t="inlineStr">
        <is>
          <t>derivedColumn2</t>
        </is>
      </c>
    </row>
    <row r="203">
      <c r="A203" t="inlineStr">
        <is>
          <t>dataflow3_adlsstageTODW</t>
        </is>
      </c>
      <c r="B203" t="inlineStr">
        <is>
          <t>derivedColumn3</t>
        </is>
      </c>
    </row>
    <row r="204">
      <c r="A204" t="inlineStr">
        <is>
          <t>dataflow3_adlsstageTODW</t>
        </is>
      </c>
      <c r="B204" t="inlineStr">
        <is>
          <t>derivedColumn5</t>
        </is>
      </c>
    </row>
    <row r="205">
      <c r="A205" t="inlineStr">
        <is>
          <t>dataflow3_adlsstageTODW</t>
        </is>
      </c>
      <c r="B205" t="inlineStr">
        <is>
          <t>derivedColumn6</t>
        </is>
      </c>
    </row>
    <row r="206">
      <c r="A206" t="inlineStr">
        <is>
          <t>dataflow3_adlsstageTODW</t>
        </is>
      </c>
      <c r="B206" t="inlineStr">
        <is>
          <t>derivedColumn7</t>
        </is>
      </c>
    </row>
    <row r="207">
      <c r="A207" t="inlineStr">
        <is>
          <t>dataflow3_adlsstageTODW</t>
        </is>
      </c>
      <c r="B207" t="inlineStr">
        <is>
          <t>derivedColumn8</t>
        </is>
      </c>
    </row>
    <row r="208">
      <c r="A208" t="inlineStr">
        <is>
          <t>dataflow3_adlsstageTODW</t>
        </is>
      </c>
      <c r="B208" t="inlineStr">
        <is>
          <t>join2</t>
        </is>
      </c>
    </row>
    <row r="209">
      <c r="A209" t="inlineStr">
        <is>
          <t>dataflow3_adlsstageTODW</t>
        </is>
      </c>
      <c r="B209" t="inlineStr">
        <is>
          <t>Stage</t>
        </is>
      </c>
    </row>
    <row r="210">
      <c r="A210" t="inlineStr">
        <is>
          <t>dataflow3_adlsstageTODW</t>
        </is>
      </c>
      <c r="B210" t="inlineStr">
        <is>
          <t>join3</t>
        </is>
      </c>
    </row>
    <row r="211">
      <c r="A211" t="inlineStr">
        <is>
          <t>dataflow3_adlsstageTODW</t>
        </is>
      </c>
      <c r="B211" t="inlineStr">
        <is>
          <t>derivedColumn9</t>
        </is>
      </c>
    </row>
    <row r="212">
      <c r="A212" t="inlineStr">
        <is>
          <t>dataflow3_adlsstageTODW</t>
        </is>
      </c>
      <c r="B212" t="inlineStr">
        <is>
          <t>Timebtwdeliverynadtoday</t>
        </is>
      </c>
    </row>
    <row r="213">
      <c r="A213" t="inlineStr">
        <is>
          <t>dataflow3_adlsstageTODW</t>
        </is>
      </c>
      <c r="B213" t="inlineStr">
        <is>
          <t>Deliverredtimestamp</t>
        </is>
      </c>
    </row>
    <row r="214">
      <c r="A214" t="inlineStr">
        <is>
          <t>dataflow3_adlsstageTODW</t>
        </is>
      </c>
      <c r="B214" t="inlineStr">
        <is>
          <t>filter1</t>
        </is>
      </c>
    </row>
    <row r="215">
      <c r="A215" t="inlineStr">
        <is>
          <t>NHSCDWTOADLS</t>
        </is>
      </c>
      <c r="B215" t="inlineStr">
        <is>
          <t>derivedColumn2</t>
        </is>
      </c>
    </row>
    <row r="216">
      <c r="A216" t="inlineStr">
        <is>
          <t>NHSCDWTOADLS</t>
        </is>
      </c>
      <c r="B216" t="inlineStr">
        <is>
          <t>join3</t>
        </is>
      </c>
    </row>
    <row r="217">
      <c r="A217" t="inlineStr">
        <is>
          <t>NHSCDWTOADLS</t>
        </is>
      </c>
      <c r="B217" t="inlineStr">
        <is>
          <t>derivedColumn3</t>
        </is>
      </c>
    </row>
    <row r="218">
      <c r="A218" t="inlineStr">
        <is>
          <t>NHSCDWTOADLS</t>
        </is>
      </c>
      <c r="B218" t="inlineStr">
        <is>
          <t>derivedColumn5</t>
        </is>
      </c>
    </row>
    <row r="219">
      <c r="A219" t="inlineStr">
        <is>
          <t>NHSCDWTOADLS</t>
        </is>
      </c>
      <c r="B219" t="inlineStr">
        <is>
          <t>join5</t>
        </is>
      </c>
    </row>
    <row r="220">
      <c r="A220" t="inlineStr">
        <is>
          <t>NHSCDWTOADLS</t>
        </is>
      </c>
      <c r="B220" t="inlineStr">
        <is>
          <t>derivedColumn6</t>
        </is>
      </c>
    </row>
    <row r="221">
      <c r="A221" t="inlineStr">
        <is>
          <t>NHSCDWTOADLS</t>
        </is>
      </c>
      <c r="B221" t="inlineStr">
        <is>
          <t>derivedColumn7</t>
        </is>
      </c>
    </row>
    <row r="222">
      <c r="A222" t="inlineStr">
        <is>
          <t>DF_Nestle_Multi_Files</t>
        </is>
      </c>
      <c r="B222" t="inlineStr">
        <is>
          <t>TransformCL</t>
        </is>
      </c>
    </row>
    <row r="223">
      <c r="A223" t="inlineStr">
        <is>
          <t>DF_Nestle_Multi_Files</t>
        </is>
      </c>
      <c r="B223" t="inlineStr">
        <is>
          <t>Lvl4Only</t>
        </is>
      </c>
    </row>
    <row r="224">
      <c r="A224" t="inlineStr">
        <is>
          <t>DF_Nestle_Multi_Files</t>
        </is>
      </c>
      <c r="B224" t="inlineStr">
        <is>
          <t>JoinHierarchy</t>
        </is>
      </c>
    </row>
    <row r="225">
      <c r="A225" t="inlineStr">
        <is>
          <t>DF_Nestle_Multi_Files</t>
        </is>
      </c>
      <c r="B225" t="inlineStr">
        <is>
          <t>GetLvl4</t>
        </is>
      </c>
    </row>
    <row r="226">
      <c r="A226" t="inlineStr">
        <is>
          <t>DF_Nestle_Multi_Files</t>
        </is>
      </c>
      <c r="B226" t="inlineStr">
        <is>
          <t>SelectFinalCL</t>
        </is>
      </c>
    </row>
    <row r="227">
      <c r="A227" t="inlineStr">
        <is>
          <t>DF_Nestle_Multi_Files</t>
        </is>
      </c>
      <c r="B227" t="inlineStr">
        <is>
          <t>SelectExclude</t>
        </is>
      </c>
    </row>
    <row r="228">
      <c r="A228" t="inlineStr">
        <is>
          <t>df_Nutrition_CombineSalesSummary</t>
        </is>
      </c>
      <c r="B228" t="inlineStr">
        <is>
          <t>unionData</t>
        </is>
      </c>
    </row>
    <row r="229">
      <c r="A229" t="inlineStr">
        <is>
          <t>df_Nutrition_CombineSalesSummary</t>
        </is>
      </c>
      <c r="B229" t="inlineStr">
        <is>
          <t>aggregate1</t>
        </is>
      </c>
    </row>
    <row r="230">
      <c r="A230" t="inlineStr">
        <is>
          <t>df_Nutrition_CombineSalesSummary</t>
        </is>
      </c>
      <c r="B230" t="inlineStr">
        <is>
          <t>derivedColumn1</t>
        </is>
      </c>
    </row>
    <row r="231">
      <c r="A231" t="inlineStr">
        <is>
          <t>df_3PL_Inbound_EKES</t>
        </is>
      </c>
      <c r="B231" t="inlineStr">
        <is>
          <t>selectEKES</t>
        </is>
      </c>
    </row>
    <row r="232">
      <c r="A232" t="inlineStr">
        <is>
          <t>df_3PL_Inbound_EKES</t>
        </is>
      </c>
      <c r="B232" t="inlineStr">
        <is>
          <t>derivedEKES</t>
        </is>
      </c>
    </row>
    <row r="233">
      <c r="A233" t="inlineStr">
        <is>
          <t>df_3PL_Inbound_EKES</t>
        </is>
      </c>
      <c r="B233" t="inlineStr">
        <is>
          <t>alterRow1EKES</t>
        </is>
      </c>
    </row>
    <row r="234">
      <c r="A234" t="inlineStr">
        <is>
          <t>df_3PL_Inbound_EKPO</t>
        </is>
      </c>
      <c r="B234" t="inlineStr">
        <is>
          <t>selectEKPO</t>
        </is>
      </c>
    </row>
    <row r="235">
      <c r="A235" t="inlineStr">
        <is>
          <t>df_3PL_Inbound_EKPO</t>
        </is>
      </c>
      <c r="B235" t="inlineStr">
        <is>
          <t>derivedEKPO</t>
        </is>
      </c>
    </row>
    <row r="236">
      <c r="A236" t="inlineStr">
        <is>
          <t>df_3PL_Inbound_EKPO</t>
        </is>
      </c>
      <c r="B236" t="inlineStr">
        <is>
          <t>alterRow1EKPO</t>
        </is>
      </c>
    </row>
    <row r="237">
      <c r="A237" t="inlineStr">
        <is>
          <t>df_3PL_Inbound_EKET</t>
        </is>
      </c>
      <c r="B237" t="inlineStr">
        <is>
          <t>selectEKET</t>
        </is>
      </c>
    </row>
    <row r="238">
      <c r="A238" t="inlineStr">
        <is>
          <t>df_3PL_Inbound_EKET</t>
        </is>
      </c>
      <c r="B238" t="inlineStr">
        <is>
          <t>derivedEKET</t>
        </is>
      </c>
    </row>
    <row r="239">
      <c r="A239" t="inlineStr">
        <is>
          <t>df_3PL_Inbound_EKET</t>
        </is>
      </c>
      <c r="B239" t="inlineStr">
        <is>
          <t>alterRow1EKET</t>
        </is>
      </c>
    </row>
    <row r="240">
      <c r="A240" t="inlineStr">
        <is>
          <t>df_3PL_Inbound_EKKO</t>
        </is>
      </c>
      <c r="B240" t="inlineStr">
        <is>
          <t>selectEKKO</t>
        </is>
      </c>
    </row>
    <row r="241">
      <c r="A241" t="inlineStr">
        <is>
          <t>df_3PL_Inbound_EKKO</t>
        </is>
      </c>
      <c r="B241" t="inlineStr">
        <is>
          <t>derivedEKKO</t>
        </is>
      </c>
    </row>
    <row r="242">
      <c r="A242" t="inlineStr">
        <is>
          <t>df_3PL_Inbound_EKKO</t>
        </is>
      </c>
      <c r="B242" t="inlineStr">
        <is>
          <t>alterRow1EKKO</t>
        </is>
      </c>
    </row>
    <row r="243">
      <c r="A243" t="inlineStr">
        <is>
          <t>df_BOM_Header</t>
        </is>
      </c>
      <c r="B243" t="inlineStr">
        <is>
          <t>selectBomHeader</t>
        </is>
      </c>
    </row>
    <row r="244">
      <c r="A244" t="inlineStr">
        <is>
          <t>df_BOM_Item</t>
        </is>
      </c>
      <c r="B244" t="inlineStr">
        <is>
          <t>selectBomItem</t>
        </is>
      </c>
    </row>
    <row r="245">
      <c r="A245" t="inlineStr">
        <is>
          <t>df_BOM_Link</t>
        </is>
      </c>
      <c r="B245" t="inlineStr">
        <is>
          <t>selectBomItem</t>
        </is>
      </c>
    </row>
    <row r="246">
      <c r="A246" t="inlineStr">
        <is>
          <t>df_First_Quality_Performance</t>
        </is>
      </c>
      <c r="B246" t="inlineStr">
        <is>
          <t>FQPderivedColumn1</t>
        </is>
      </c>
    </row>
    <row r="247">
      <c r="A247" t="inlineStr">
        <is>
          <t>df_First_Quality_Performance</t>
        </is>
      </c>
      <c r="B247" t="inlineStr">
        <is>
          <t>FPQselect1</t>
        </is>
      </c>
    </row>
    <row r="248">
      <c r="A248" t="inlineStr">
        <is>
          <t>df_AgeingReport</t>
        </is>
      </c>
      <c r="B248" t="inlineStr">
        <is>
          <t>FQPderivedColumn1</t>
        </is>
      </c>
    </row>
    <row r="249">
      <c r="A249" t="inlineStr">
        <is>
          <t>df_AgeingReport</t>
        </is>
      </c>
      <c r="B249" t="inlineStr">
        <is>
          <t>FPQselect1</t>
        </is>
      </c>
    </row>
    <row r="250">
      <c r="A250" t="inlineStr">
        <is>
          <t>df_UOM</t>
        </is>
      </c>
      <c r="B250" t="inlineStr">
        <is>
          <t>FQPderivedColumn1</t>
        </is>
      </c>
    </row>
    <row r="251">
      <c r="A251" t="inlineStr">
        <is>
          <t>df_UOM</t>
        </is>
      </c>
      <c r="B251" t="inlineStr">
        <is>
          <t>FPQselect1</t>
        </is>
      </c>
    </row>
    <row r="252">
      <c r="A252" t="inlineStr">
        <is>
          <t>DF_ORDER_HEADER_COMPARE</t>
        </is>
      </c>
      <c r="B252" t="inlineStr">
        <is>
          <t>aggregate1</t>
        </is>
      </c>
    </row>
    <row r="253">
      <c r="A253" t="inlineStr">
        <is>
          <t>DF_ORDER_HEADER_COMPARE</t>
        </is>
      </c>
      <c r="B253" t="inlineStr">
        <is>
          <t>SAPOrders</t>
        </is>
      </c>
    </row>
    <row r="254">
      <c r="A254" t="inlineStr">
        <is>
          <t>DF_ORDER_HEADER_COMPARE</t>
        </is>
      </c>
      <c r="B254" t="inlineStr">
        <is>
          <t>join1</t>
        </is>
      </c>
    </row>
    <row r="255">
      <c r="A255" t="inlineStr">
        <is>
          <t>DF_ORDER_HEADER_COMPARE</t>
        </is>
      </c>
      <c r="B255" t="inlineStr">
        <is>
          <t>filter1</t>
        </is>
      </c>
    </row>
    <row r="256">
      <c r="A256" t="inlineStr">
        <is>
          <t>df_Physical_Stock_Report</t>
        </is>
      </c>
      <c r="B256" t="inlineStr">
        <is>
          <t>selectPhysicalStock</t>
        </is>
      </c>
    </row>
    <row r="257">
      <c r="A257" t="inlineStr">
        <is>
          <t>df_Physical_Stock_Report</t>
        </is>
      </c>
      <c r="B257" t="inlineStr">
        <is>
          <t>derivedPhysicalStock</t>
        </is>
      </c>
    </row>
    <row r="258">
      <c r="A258" t="inlineStr">
        <is>
          <t>DF_PURITAN_ACCOUNTS</t>
        </is>
      </c>
      <c r="B258" t="inlineStr">
        <is>
          <t>alterRow1</t>
        </is>
      </c>
    </row>
    <row r="259">
      <c r="A259" t="inlineStr">
        <is>
          <t>DF_PURITAN_ITEM</t>
        </is>
      </c>
      <c r="B259" t="inlineStr">
        <is>
          <t>alterRow1</t>
        </is>
      </c>
    </row>
    <row r="260">
      <c r="A260" t="inlineStr">
        <is>
          <t>DF_PURITAN_USER</t>
        </is>
      </c>
      <c r="B260" t="inlineStr">
        <is>
          <t>alterRow1</t>
        </is>
      </c>
    </row>
    <row r="261">
      <c r="A261" t="inlineStr">
        <is>
          <t>df_VendorMaster</t>
        </is>
      </c>
      <c r="B261" t="inlineStr">
        <is>
          <t>selectVendorMaster</t>
        </is>
      </c>
    </row>
    <row r="262">
      <c r="A262" t="inlineStr">
        <is>
          <t>df_VendorMaster</t>
        </is>
      </c>
      <c r="B262" t="inlineStr">
        <is>
          <t>derivedVendorMaster</t>
        </is>
      </c>
    </row>
    <row r="263">
      <c r="A263" t="inlineStr">
        <is>
          <t>df_3PL_SCAC</t>
        </is>
      </c>
      <c r="B263" t="inlineStr">
        <is>
          <t>selectSCAC</t>
        </is>
      </c>
    </row>
    <row r="264">
      <c r="A264" t="inlineStr">
        <is>
          <t>df_3PL_SCAC</t>
        </is>
      </c>
      <c r="B264" t="inlineStr">
        <is>
          <t>derivedSCAC</t>
        </is>
      </c>
    </row>
    <row r="265">
      <c r="A265" t="inlineStr">
        <is>
          <t>DF_Amazon_SFR_Date</t>
        </is>
      </c>
      <c r="B265" t="inlineStr">
        <is>
          <t>FilterOnlyWeekendInfo</t>
        </is>
      </c>
    </row>
    <row r="266">
      <c r="A266" t="inlineStr">
        <is>
          <t>DF_Amazon_SFR_Date</t>
        </is>
      </c>
      <c r="B266" t="inlineStr">
        <is>
          <t>ExtractWeekend</t>
        </is>
      </c>
    </row>
    <row r="267">
      <c r="A267" t="inlineStr">
        <is>
          <t>DF_Amazon_SFR_Date</t>
        </is>
      </c>
      <c r="B267" t="inlineStr">
        <is>
          <t>DecodeWeekend</t>
        </is>
      </c>
    </row>
    <row r="268">
      <c r="A268" t="inlineStr">
        <is>
          <t>DF_Amazon_SFR_Date</t>
        </is>
      </c>
      <c r="B268" t="inlineStr">
        <is>
          <t>SelectFLDs</t>
        </is>
      </c>
    </row>
    <row r="269">
      <c r="A269" t="inlineStr">
        <is>
          <t>DF_Amazon_SFR_CSV</t>
        </is>
      </c>
      <c r="B269" t="inlineStr">
        <is>
          <t>FixFields</t>
        </is>
      </c>
    </row>
    <row r="270">
      <c r="A270" t="inlineStr">
        <is>
          <t>DF_Amazon_SFR_CSV</t>
        </is>
      </c>
      <c r="B270" t="inlineStr">
        <is>
          <t>SelectSinkFLDs</t>
        </is>
      </c>
    </row>
    <row r="271">
      <c r="A271" t="inlineStr">
        <is>
          <t>DF_Amazon_SFR_CSV</t>
        </is>
      </c>
      <c r="B271" t="inlineStr">
        <is>
          <t>ReplaceNullText</t>
        </is>
      </c>
    </row>
    <row r="272">
      <c r="A272" t="inlineStr">
        <is>
          <t>DF_Amazon_SFR_CSV</t>
        </is>
      </c>
      <c r="B272" t="inlineStr">
        <is>
          <t>select1</t>
        </is>
      </c>
    </row>
    <row r="273">
      <c r="A273" t="inlineStr">
        <is>
          <t>DF_Amazon_SFR_CSV</t>
        </is>
      </c>
      <c r="B273" t="inlineStr">
        <is>
          <t>filter1</t>
        </is>
      </c>
    </row>
    <row r="274">
      <c r="A274" t="inlineStr">
        <is>
          <t>DF_Amazon_MarketShare</t>
        </is>
      </c>
      <c r="B274" t="inlineStr">
        <is>
          <t>selectCl</t>
        </is>
      </c>
    </row>
    <row r="275">
      <c r="A275" t="inlineStr">
        <is>
          <t>DF_Amazon_MarketShare</t>
        </is>
      </c>
      <c r="B275" t="inlineStr">
        <is>
          <t>derivedColumn1</t>
        </is>
      </c>
    </row>
    <row r="276">
      <c r="A276" t="inlineStr">
        <is>
          <t>DF_Amazon_MarketShare</t>
        </is>
      </c>
      <c r="B276" t="inlineStr">
        <is>
          <t>aggregateDates</t>
        </is>
      </c>
    </row>
    <row r="277">
      <c r="A277" t="inlineStr">
        <is>
          <t>DF_Amazon_MarketShare</t>
        </is>
      </c>
      <c r="B277" t="inlineStr">
        <is>
          <t>GenerateQuery</t>
        </is>
      </c>
    </row>
    <row r="278">
      <c r="A278" t="inlineStr">
        <is>
          <t>DF_Amazon_MarketShare</t>
        </is>
      </c>
      <c r="B278" t="inlineStr">
        <is>
          <t>selectQueryCl</t>
        </is>
      </c>
    </row>
    <row r="279">
      <c r="A279" t="inlineStr">
        <is>
          <t>df_DemandPlanningHistory</t>
        </is>
      </c>
      <c r="B279" t="inlineStr">
        <is>
          <t>DPPderivedColumn1</t>
        </is>
      </c>
    </row>
    <row r="280">
      <c r="A280" t="inlineStr">
        <is>
          <t>df_DemandPlanningHistory</t>
        </is>
      </c>
      <c r="B280" t="inlineStr">
        <is>
          <t>DPQselect1</t>
        </is>
      </c>
    </row>
    <row r="281">
      <c r="A281" t="inlineStr">
        <is>
          <t>df_MinMax</t>
        </is>
      </c>
      <c r="B281" t="inlineStr">
        <is>
          <t>DPPderivedColumn1</t>
        </is>
      </c>
    </row>
    <row r="282">
      <c r="A282" t="inlineStr">
        <is>
          <t>df_MinMax</t>
        </is>
      </c>
      <c r="B282" t="inlineStr">
        <is>
          <t>DPQselect1</t>
        </is>
      </c>
    </row>
    <row r="283">
      <c r="A283" t="inlineStr">
        <is>
          <t>df_Catalog</t>
        </is>
      </c>
      <c r="B283" t="inlineStr">
        <is>
          <t>DPPderivedColumn1</t>
        </is>
      </c>
    </row>
    <row r="284">
      <c r="A284" t="inlineStr">
        <is>
          <t>df_Catalog</t>
        </is>
      </c>
      <c r="B284" t="inlineStr">
        <is>
          <t>DPQselect1</t>
        </is>
      </c>
    </row>
    <row r="285">
      <c r="A285" t="inlineStr">
        <is>
          <t>DF_PURITAN_SHIPEDGE_ORDERS</t>
        </is>
      </c>
      <c r="B285" t="inlineStr">
        <is>
          <t>flattenjson</t>
        </is>
      </c>
    </row>
    <row r="286">
      <c r="A286" t="inlineStr">
        <is>
          <t>DF_PURITAN_SHIPEDGE_ORDERS</t>
        </is>
      </c>
      <c r="B286" t="inlineStr">
        <is>
          <t>ModifyColumns</t>
        </is>
      </c>
    </row>
    <row r="287">
      <c r="A287" t="inlineStr">
        <is>
          <t>df_3PL_Inbound_EKBE</t>
        </is>
      </c>
      <c r="B287" t="inlineStr">
        <is>
          <t>selectEKBE</t>
        </is>
      </c>
    </row>
    <row r="288">
      <c r="A288" t="inlineStr">
        <is>
          <t>df_3PL_Inbound_EKBE</t>
        </is>
      </c>
      <c r="B288" t="inlineStr">
        <is>
          <t>derivedEKBE</t>
        </is>
      </c>
    </row>
    <row r="289">
      <c r="A289" t="inlineStr">
        <is>
          <t>df_3PL_Inbound_EKBE</t>
        </is>
      </c>
      <c r="B289" t="inlineStr">
        <is>
          <t>alterRow1</t>
        </is>
      </c>
    </row>
    <row r="290">
      <c r="A290" t="inlineStr">
        <is>
          <t>df_SHPHDR</t>
        </is>
      </c>
      <c r="B290" t="inlineStr">
        <is>
          <t>selectSHPHDR</t>
        </is>
      </c>
    </row>
    <row r="291">
      <c r="A291" t="inlineStr">
        <is>
          <t>df_SHPHDR</t>
        </is>
      </c>
      <c r="B291" t="inlineStr">
        <is>
          <t>derivedSHPHDR</t>
        </is>
      </c>
    </row>
    <row r="292">
      <c r="A292" t="inlineStr">
        <is>
          <t>df_SHPHDR</t>
        </is>
      </c>
      <c r="B292" t="inlineStr">
        <is>
          <t>alterRow1</t>
        </is>
      </c>
    </row>
    <row r="293">
      <c r="A293" t="inlineStr">
        <is>
          <t>df_SHPITM</t>
        </is>
      </c>
      <c r="B293" t="inlineStr">
        <is>
          <t>selectSHPITM</t>
        </is>
      </c>
    </row>
    <row r="294">
      <c r="A294" t="inlineStr">
        <is>
          <t>df_SHPITM</t>
        </is>
      </c>
      <c r="B294" t="inlineStr">
        <is>
          <t>derivedSHPITM</t>
        </is>
      </c>
    </row>
    <row r="295">
      <c r="A295" t="inlineStr">
        <is>
          <t>df_SHPITM</t>
        </is>
      </c>
      <c r="B295" t="inlineStr">
        <is>
          <t>alterRowSHPITM</t>
        </is>
      </c>
    </row>
    <row r="296">
      <c r="A296" t="inlineStr">
        <is>
          <t>df_US16OTR</t>
        </is>
      </c>
      <c r="B296" t="inlineStr">
        <is>
          <t>select1</t>
        </is>
      </c>
    </row>
    <row r="297">
      <c r="A297" t="inlineStr">
        <is>
          <t>df_US16OTR</t>
        </is>
      </c>
      <c r="B297" t="inlineStr">
        <is>
          <t>filter1</t>
        </is>
      </c>
    </row>
    <row r="298">
      <c r="A298" t="inlineStr">
        <is>
          <t>df_VM_CompCode_SF</t>
        </is>
      </c>
      <c r="B298" t="inlineStr">
        <is>
          <t>selectVendorMaster</t>
        </is>
      </c>
    </row>
    <row r="299">
      <c r="A299" t="inlineStr">
        <is>
          <t>df_VM_CompCode_SF</t>
        </is>
      </c>
      <c r="B299" t="inlineStr">
        <is>
          <t>derivedVendorMaster</t>
        </is>
      </c>
    </row>
    <row r="300">
      <c r="A300" t="inlineStr">
        <is>
          <t>DF_3WAY_GENERATE_v3</t>
        </is>
      </c>
      <c r="B300" t="inlineStr">
        <is>
          <t>SAPJoin</t>
        </is>
      </c>
    </row>
    <row r="301">
      <c r="A301" t="inlineStr">
        <is>
          <t>DF_3WAY_GENERATE_v3</t>
        </is>
      </c>
      <c r="B301" t="inlineStr">
        <is>
          <t>select1</t>
        </is>
      </c>
    </row>
    <row r="302">
      <c r="A302" t="inlineStr">
        <is>
          <t>DF_3WAY_GENERATE_v3</t>
        </is>
      </c>
      <c r="B302" t="inlineStr">
        <is>
          <t>select2</t>
        </is>
      </c>
    </row>
    <row r="303">
      <c r="A303" t="inlineStr">
        <is>
          <t>DF_3WAY_GENERATE_v3</t>
        </is>
      </c>
      <c r="B303" t="inlineStr">
        <is>
          <t>select3</t>
        </is>
      </c>
    </row>
    <row r="304">
      <c r="A304" t="inlineStr">
        <is>
          <t>DF_3WAY_GENERATE_v3</t>
        </is>
      </c>
      <c r="B304" t="inlineStr">
        <is>
          <t>select4</t>
        </is>
      </c>
    </row>
    <row r="305">
      <c r="A305" t="inlineStr">
        <is>
          <t>DF_3WAY_GENERATE_v3</t>
        </is>
      </c>
      <c r="B305" t="inlineStr">
        <is>
          <t>SAPInvoiceSelect</t>
        </is>
      </c>
    </row>
    <row r="306">
      <c r="A306" t="inlineStr">
        <is>
          <t>DF_3WAY_GENERATE_v3</t>
        </is>
      </c>
      <c r="B306" t="inlineStr">
        <is>
          <t>SAPOrderInvoiceJoin</t>
        </is>
      </c>
    </row>
    <row r="307">
      <c r="A307" t="inlineStr">
        <is>
          <t>DF_3WAY_GENERATE_v3</t>
        </is>
      </c>
      <c r="B307" t="inlineStr">
        <is>
          <t>SFSAPJoin</t>
        </is>
      </c>
    </row>
    <row r="308">
      <c r="A308" t="inlineStr">
        <is>
          <t>DF_3WAY_GENERATE_v3</t>
        </is>
      </c>
      <c r="B308" t="inlineStr">
        <is>
          <t>SEOrder</t>
        </is>
      </c>
    </row>
    <row r="309">
      <c r="A309" t="inlineStr">
        <is>
          <t>DF_3WAY_GENERATE_v3</t>
        </is>
      </c>
      <c r="B309" t="inlineStr">
        <is>
          <t>derivedColumn1</t>
        </is>
      </c>
    </row>
    <row r="310">
      <c r="A310" t="inlineStr">
        <is>
          <t>DF_3WAY_GENERATE_v3</t>
        </is>
      </c>
      <c r="B310" t="inlineStr">
        <is>
          <t>select6</t>
        </is>
      </c>
    </row>
    <row r="311">
      <c r="A311" t="inlineStr">
        <is>
          <t>DF_3WAY_GENERATE_v3</t>
        </is>
      </c>
      <c r="B311" t="inlineStr">
        <is>
          <t>derivedColumn2</t>
        </is>
      </c>
    </row>
    <row r="312">
      <c r="A312" t="inlineStr">
        <is>
          <t>DF_3WAY_GENERATE_v3</t>
        </is>
      </c>
      <c r="B312" t="inlineStr">
        <is>
          <t>join1</t>
        </is>
      </c>
    </row>
    <row r="313">
      <c r="A313" t="inlineStr">
        <is>
          <t>DF_3WAY_GENERATE_v3</t>
        </is>
      </c>
      <c r="B313" t="inlineStr">
        <is>
          <t>derivedColumn3</t>
        </is>
      </c>
    </row>
    <row r="314">
      <c r="A314" t="inlineStr">
        <is>
          <t>DF_3WAY_GENERATE_v3</t>
        </is>
      </c>
      <c r="B314" t="inlineStr">
        <is>
          <t>SEOrderWKey</t>
        </is>
      </c>
    </row>
    <row r="315">
      <c r="A315" t="inlineStr">
        <is>
          <t>DF_3WAY_GENERATE_v3</t>
        </is>
      </c>
      <c r="B315" t="inlineStr">
        <is>
          <t>join2</t>
        </is>
      </c>
    </row>
    <row r="316">
      <c r="A316" t="inlineStr">
        <is>
          <t>DF_3WAY_GENERATE_v3</t>
        </is>
      </c>
      <c r="B316" t="inlineStr">
        <is>
          <t>select7</t>
        </is>
      </c>
    </row>
    <row r="317">
      <c r="A317" t="inlineStr">
        <is>
          <t>DF_3WAY_GENERATE_v3</t>
        </is>
      </c>
      <c r="B317" t="inlineStr">
        <is>
          <t>derivedColumn4</t>
        </is>
      </c>
    </row>
    <row r="318">
      <c r="A318" t="inlineStr">
        <is>
          <t>df_AmazonDates</t>
        </is>
      </c>
      <c r="B318" t="inlineStr">
        <is>
          <t>joinData</t>
        </is>
      </c>
    </row>
    <row r="319">
      <c r="A319" t="inlineStr">
        <is>
          <t>df_AmazonDates</t>
        </is>
      </c>
      <c r="B319" t="inlineStr">
        <is>
          <t>selectSynapse</t>
        </is>
      </c>
    </row>
    <row r="320">
      <c r="A320" t="inlineStr">
        <is>
          <t>df_AmazonDates</t>
        </is>
      </c>
      <c r="B320" t="inlineStr">
        <is>
          <t>selectAmazon</t>
        </is>
      </c>
    </row>
    <row r="321">
      <c r="A321" t="inlineStr">
        <is>
          <t>df_AmazonDates</t>
        </is>
      </c>
      <c r="B321" t="inlineStr">
        <is>
          <t>filterReloadUD</t>
        </is>
      </c>
    </row>
    <row r="322">
      <c r="A322" t="inlineStr">
        <is>
          <t>df_AmazonDates</t>
        </is>
      </c>
      <c r="B322" t="inlineStr">
        <is>
          <t>FixUpdate</t>
        </is>
      </c>
    </row>
    <row r="323">
      <c r="A323" t="inlineStr">
        <is>
          <t>df_AmazonDates</t>
        </is>
      </c>
      <c r="B323" t="inlineStr">
        <is>
          <t>aggregateUpdates</t>
        </is>
      </c>
    </row>
    <row r="324">
      <c r="A324" t="inlineStr">
        <is>
          <t>df_AmazonDates</t>
        </is>
      </c>
      <c r="B324" t="inlineStr">
        <is>
          <t>ListDates</t>
        </is>
      </c>
    </row>
    <row r="325">
      <c r="A325" t="inlineStr">
        <is>
          <t>df_AmazonDates</t>
        </is>
      </c>
      <c r="B325" t="inlineStr">
        <is>
          <t>selectListDates</t>
        </is>
      </c>
    </row>
    <row r="326">
      <c r="A326" t="inlineStr">
        <is>
          <t>df_AmazonDates</t>
        </is>
      </c>
      <c r="B326" t="inlineStr">
        <is>
          <t>filterDeleteRecords</t>
        </is>
      </c>
    </row>
    <row r="327">
      <c r="A327" t="inlineStr">
        <is>
          <t>df_AmazonDates</t>
        </is>
      </c>
      <c r="B327" t="inlineStr">
        <is>
          <t>FixDelete</t>
        </is>
      </c>
    </row>
    <row r="328">
      <c r="A328" t="inlineStr">
        <is>
          <t>df_AmazonDates</t>
        </is>
      </c>
      <c r="B328" t="inlineStr">
        <is>
          <t>aggregateDelete</t>
        </is>
      </c>
    </row>
    <row r="329">
      <c r="A329" t="inlineStr">
        <is>
          <t>df_AmazonDates</t>
        </is>
      </c>
      <c r="B329" t="inlineStr">
        <is>
          <t>ListDelete</t>
        </is>
      </c>
    </row>
    <row r="330">
      <c r="A330" t="inlineStr">
        <is>
          <t>df_AmazonDates</t>
        </is>
      </c>
      <c r="B330" t="inlineStr">
        <is>
          <t>selectListDelete</t>
        </is>
      </c>
    </row>
    <row r="331">
      <c r="A331" t="inlineStr">
        <is>
          <t>df_RacCodes_RACADT</t>
        </is>
      </c>
      <c r="B331" t="inlineStr">
        <is>
          <t>derivedRACADT</t>
        </is>
      </c>
    </row>
    <row r="332">
      <c r="A332" t="inlineStr">
        <is>
          <t>df_RacCodes_RACADT</t>
        </is>
      </c>
      <c r="B332" t="inlineStr">
        <is>
          <t>selectRACADT</t>
        </is>
      </c>
    </row>
    <row r="333">
      <c r="A333" t="inlineStr">
        <is>
          <t>df_RacCodes_RACHIS</t>
        </is>
      </c>
      <c r="B333" t="inlineStr">
        <is>
          <t>derivedRACHIS</t>
        </is>
      </c>
    </row>
    <row r="334">
      <c r="A334" t="inlineStr">
        <is>
          <t>df_RacCodes_RACHIS</t>
        </is>
      </c>
      <c r="B334" t="inlineStr">
        <is>
          <t>selectRACHIS</t>
        </is>
      </c>
    </row>
    <row r="335">
      <c r="A335" t="inlineStr">
        <is>
          <t>df_RacCodes_HUHDR</t>
        </is>
      </c>
      <c r="B335" t="inlineStr">
        <is>
          <t>derivedHUHDR</t>
        </is>
      </c>
    </row>
    <row r="336">
      <c r="A336" t="inlineStr">
        <is>
          <t>df_RacCodes_HUHDR</t>
        </is>
      </c>
      <c r="B336" t="inlineStr">
        <is>
          <t>selectHUHDR</t>
        </is>
      </c>
    </row>
    <row r="337">
      <c r="A337" t="inlineStr">
        <is>
          <t>df_RacCodes_RACPRT</t>
        </is>
      </c>
      <c r="B337" t="inlineStr">
        <is>
          <t>derivedRACPRT</t>
        </is>
      </c>
    </row>
    <row r="338">
      <c r="A338" t="inlineStr">
        <is>
          <t>df_RacCodes_RACPRT</t>
        </is>
      </c>
      <c r="B338" t="inlineStr">
        <is>
          <t>selectRACPRT</t>
        </is>
      </c>
    </row>
    <row r="339">
      <c r="A339" t="inlineStr">
        <is>
          <t>df_IRI_US_R_NHSC_FACT</t>
        </is>
      </c>
      <c r="B339" t="inlineStr">
        <is>
          <t>select1</t>
        </is>
      </c>
    </row>
    <row r="340">
      <c r="A340" t="inlineStr">
        <is>
          <t>df_IRI_US_R_NHSC_FACT</t>
        </is>
      </c>
      <c r="B340" t="inlineStr">
        <is>
          <t>derivedColumn1</t>
        </is>
      </c>
    </row>
    <row r="341">
      <c r="A341" t="inlineStr">
        <is>
          <t>df_Medical_Hub</t>
        </is>
      </c>
      <c r="B341" t="inlineStr">
        <is>
          <t>ISOAddColumns</t>
        </is>
      </c>
    </row>
    <row r="342">
      <c r="A342" t="inlineStr">
        <is>
          <t>df_Medical_Hub</t>
        </is>
      </c>
      <c r="B342" t="inlineStr">
        <is>
          <t>SelectTableISO</t>
        </is>
      </c>
    </row>
    <row r="343">
      <c r="A343" t="inlineStr">
        <is>
          <t>df_Medical_Hub</t>
        </is>
      </c>
      <c r="B343" t="inlineStr">
        <is>
          <t>ISOFilterNulls</t>
        </is>
      </c>
    </row>
    <row r="344">
      <c r="A344" t="inlineStr">
        <is>
          <t>df_Medical_Hub</t>
        </is>
      </c>
      <c r="B344" t="inlineStr">
        <is>
          <t>ISOMoveColumns</t>
        </is>
      </c>
    </row>
    <row r="345">
      <c r="A345" t="inlineStr">
        <is>
          <t>df_Medical_Hub</t>
        </is>
      </c>
      <c r="B345" t="inlineStr">
        <is>
          <t>AddColumnsSummary</t>
        </is>
      </c>
    </row>
    <row r="346">
      <c r="A346" t="inlineStr">
        <is>
          <t>df_Medical_Hub</t>
        </is>
      </c>
      <c r="B346" t="inlineStr">
        <is>
          <t>SelectTableSummary</t>
        </is>
      </c>
    </row>
    <row r="347">
      <c r="A347" t="inlineStr">
        <is>
          <t>df_Medical_Hub</t>
        </is>
      </c>
      <c r="B347" t="inlineStr">
        <is>
          <t>FilterNullsTable</t>
        </is>
      </c>
    </row>
    <row r="348">
      <c r="A348" t="inlineStr">
        <is>
          <t>df_Medical_Hub</t>
        </is>
      </c>
      <c r="B348" t="inlineStr">
        <is>
          <t>AddColumnsTable</t>
        </is>
      </c>
    </row>
    <row r="349">
      <c r="A349" t="inlineStr">
        <is>
          <t>df_Medical_Hub</t>
        </is>
      </c>
      <c r="B349" t="inlineStr">
        <is>
          <t>SelectTableData</t>
        </is>
      </c>
    </row>
    <row r="350">
      <c r="A350" t="inlineStr">
        <is>
          <t>df_Medical_Hub_Update</t>
        </is>
      </c>
      <c r="B350" t="inlineStr">
        <is>
          <t>derivedColumn1</t>
        </is>
      </c>
    </row>
    <row r="351">
      <c r="A351" t="inlineStr">
        <is>
          <t>df_Medical_Hub_Update</t>
        </is>
      </c>
      <c r="B351" t="inlineStr">
        <is>
          <t>surrogateKey1</t>
        </is>
      </c>
    </row>
    <row r="352">
      <c r="A352" t="inlineStr">
        <is>
          <t>df_Medical_Hub_Update</t>
        </is>
      </c>
      <c r="B352" t="inlineStr">
        <is>
          <t>filter1</t>
        </is>
      </c>
    </row>
    <row r="353">
      <c r="A353" t="inlineStr">
        <is>
          <t>df_Medical_Hub_Update</t>
        </is>
      </c>
      <c r="B353" t="inlineStr">
        <is>
          <t>window1</t>
        </is>
      </c>
    </row>
    <row r="354">
      <c r="A354" t="inlineStr">
        <is>
          <t>df_Medical_Hub_Update</t>
        </is>
      </c>
      <c r="B354" t="inlineStr">
        <is>
          <t>sort1</t>
        </is>
      </c>
    </row>
    <row r="355">
      <c r="A355" t="inlineStr">
        <is>
          <t>df_Medical_Hub_Update</t>
        </is>
      </c>
      <c r="B355" t="inlineStr">
        <is>
          <t>derivedColumn2</t>
        </is>
      </c>
    </row>
    <row r="356">
      <c r="A356" t="inlineStr">
        <is>
          <t>df_Medical_Hub_Update</t>
        </is>
      </c>
      <c r="B356" t="inlineStr">
        <is>
          <t>select1</t>
        </is>
      </c>
    </row>
    <row r="357">
      <c r="A357" t="inlineStr">
        <is>
          <t>df_Medical_Hub_Update</t>
        </is>
      </c>
      <c r="B357" t="inlineStr">
        <is>
          <t>select2</t>
        </is>
      </c>
    </row>
    <row r="358">
      <c r="A358" t="inlineStr">
        <is>
          <t>df_Medical_Hub_Update</t>
        </is>
      </c>
      <c r="B358" t="inlineStr">
        <is>
          <t>derivedColumn3</t>
        </is>
      </c>
    </row>
    <row r="359">
      <c r="A359" t="inlineStr">
        <is>
          <t>df_Medical_Hub_Update</t>
        </is>
      </c>
      <c r="B359" t="inlineStr">
        <is>
          <t>filter2</t>
        </is>
      </c>
    </row>
    <row r="360">
      <c r="A360" t="inlineStr">
        <is>
          <t>df_Medical_Hub_Update</t>
        </is>
      </c>
      <c r="B360" t="inlineStr">
        <is>
          <t>surrogateKey2</t>
        </is>
      </c>
    </row>
    <row r="361">
      <c r="A361" t="inlineStr">
        <is>
          <t>df_Medical_Hub_Update</t>
        </is>
      </c>
      <c r="B361" t="inlineStr">
        <is>
          <t>derivedColumn4</t>
        </is>
      </c>
    </row>
    <row r="362">
      <c r="A362" t="inlineStr">
        <is>
          <t>df_Medical_Hub_Update</t>
        </is>
      </c>
      <c r="B362" t="inlineStr">
        <is>
          <t>select3</t>
        </is>
      </c>
    </row>
    <row r="363">
      <c r="A363" t="inlineStr">
        <is>
          <t>df_Medical_Hub_Update</t>
        </is>
      </c>
      <c r="B363" t="inlineStr">
        <is>
          <t>select4</t>
        </is>
      </c>
    </row>
    <row r="364">
      <c r="A364" t="inlineStr">
        <is>
          <t>df_Medical_Hub_Update</t>
        </is>
      </c>
      <c r="B364" t="inlineStr">
        <is>
          <t>derivedColumn5</t>
        </is>
      </c>
    </row>
    <row r="365">
      <c r="A365" t="inlineStr">
        <is>
          <t>df_Medical_Hub_Update</t>
        </is>
      </c>
      <c r="B365" t="inlineStr">
        <is>
          <t>cast1</t>
        </is>
      </c>
    </row>
    <row r="366">
      <c r="A366" t="inlineStr">
        <is>
          <t>df_Medical_Hub_Update</t>
        </is>
      </c>
      <c r="B366" t="inlineStr">
        <is>
          <t>derivedColumn6</t>
        </is>
      </c>
    </row>
    <row r="367">
      <c r="A367" t="inlineStr">
        <is>
          <t>df_Medical_Hub_Update</t>
        </is>
      </c>
      <c r="B367" t="inlineStr">
        <is>
          <t>surrogateKey3</t>
        </is>
      </c>
    </row>
    <row r="368">
      <c r="A368" t="inlineStr">
        <is>
          <t>df_Medical_Hub_Update</t>
        </is>
      </c>
      <c r="B368" t="inlineStr">
        <is>
          <t>filter3</t>
        </is>
      </c>
    </row>
    <row r="369">
      <c r="A369" t="inlineStr">
        <is>
          <t>df_Medical_Hub_Update</t>
        </is>
      </c>
      <c r="B369" t="inlineStr">
        <is>
          <t>select5</t>
        </is>
      </c>
    </row>
    <row r="370">
      <c r="A370" t="inlineStr">
        <is>
          <t>df_Medical_Hub_Update</t>
        </is>
      </c>
      <c r="B370" t="inlineStr">
        <is>
          <t>derivedColumn7</t>
        </is>
      </c>
    </row>
    <row r="371">
      <c r="A371" t="inlineStr">
        <is>
          <t>df_Medical_Hub_Update</t>
        </is>
      </c>
      <c r="B371" t="inlineStr">
        <is>
          <t>select6</t>
        </is>
      </c>
    </row>
    <row r="372">
      <c r="A372" t="inlineStr">
        <is>
          <t>df_Medical_Hub_Update</t>
        </is>
      </c>
      <c r="B372" t="inlineStr">
        <is>
          <t>derivedColumn8</t>
        </is>
      </c>
    </row>
    <row r="373">
      <c r="A373" t="inlineStr">
        <is>
          <t>df_Medical_Hub_Update</t>
        </is>
      </c>
      <c r="B373" t="inlineStr">
        <is>
          <t>surrogateKey4</t>
        </is>
      </c>
    </row>
    <row r="374">
      <c r="A374" t="inlineStr">
        <is>
          <t>df_Medical_Hub_Update</t>
        </is>
      </c>
      <c r="B374" t="inlineStr">
        <is>
          <t>select7</t>
        </is>
      </c>
    </row>
    <row r="375">
      <c r="A375" t="inlineStr">
        <is>
          <t>df_Medical_Hub_Update</t>
        </is>
      </c>
      <c r="B375" t="inlineStr">
        <is>
          <t>filter4</t>
        </is>
      </c>
    </row>
    <row r="376">
      <c r="A376" t="inlineStr">
        <is>
          <t>df_Medical_Hub_Update</t>
        </is>
      </c>
      <c r="B376" t="inlineStr">
        <is>
          <t>derivedColumn9</t>
        </is>
      </c>
    </row>
    <row r="377">
      <c r="A377" t="inlineStr">
        <is>
          <t>df_Medical_Hub_Update</t>
        </is>
      </c>
      <c r="B377" t="inlineStr">
        <is>
          <t>select8</t>
        </is>
      </c>
    </row>
    <row r="378">
      <c r="A378" t="inlineStr">
        <is>
          <t>df_Medical_Hub_Update</t>
        </is>
      </c>
      <c r="B378" t="inlineStr">
        <is>
          <t>derivedColumn10</t>
        </is>
      </c>
    </row>
    <row r="379">
      <c r="A379" t="inlineStr">
        <is>
          <t>df_Medical_Hub_Update</t>
        </is>
      </c>
      <c r="B379" t="inlineStr">
        <is>
          <t>surrogateKey5</t>
        </is>
      </c>
    </row>
    <row r="380">
      <c r="A380" t="inlineStr">
        <is>
          <t>df_Medical_Hub_Update</t>
        </is>
      </c>
      <c r="B380" t="inlineStr">
        <is>
          <t>select9</t>
        </is>
      </c>
    </row>
    <row r="381">
      <c r="A381" t="inlineStr">
        <is>
          <t>df_Medical_Hub_Update</t>
        </is>
      </c>
      <c r="B381" t="inlineStr">
        <is>
          <t>derivedColumn11</t>
        </is>
      </c>
    </row>
    <row r="382">
      <c r="A382" t="inlineStr">
        <is>
          <t>df_Medical_Hub_Update</t>
        </is>
      </c>
      <c r="B382" t="inlineStr">
        <is>
          <t>surrogateKey6</t>
        </is>
      </c>
    </row>
    <row r="383">
      <c r="A383" t="inlineStr">
        <is>
          <t>df_Medical_Hub_Update</t>
        </is>
      </c>
      <c r="B383" t="inlineStr">
        <is>
          <t>select10</t>
        </is>
      </c>
    </row>
    <row r="384">
      <c r="A384" t="inlineStr">
        <is>
          <t>df_Medical_Hub_Update</t>
        </is>
      </c>
      <c r="B384" t="inlineStr">
        <is>
          <t>select11</t>
        </is>
      </c>
    </row>
    <row r="385">
      <c r="A385" t="inlineStr">
        <is>
          <t>df_Medical_Hub_Update</t>
        </is>
      </c>
      <c r="B385" t="inlineStr">
        <is>
          <t>filter5</t>
        </is>
      </c>
    </row>
    <row r="386">
      <c r="A386" t="inlineStr">
        <is>
          <t>df_Medical_Hub_Update</t>
        </is>
      </c>
      <c r="B386" t="inlineStr">
        <is>
          <t>select12</t>
        </is>
      </c>
    </row>
    <row r="387">
      <c r="A387" t="inlineStr">
        <is>
          <t>df_Medical_Hub_Update</t>
        </is>
      </c>
      <c r="B387" t="inlineStr">
        <is>
          <t>derivedColumn12</t>
        </is>
      </c>
    </row>
    <row r="388">
      <c r="A388" t="inlineStr">
        <is>
          <t>df_Medical_Hub_Update</t>
        </is>
      </c>
      <c r="B388" t="inlineStr">
        <is>
          <t>select13</t>
        </is>
      </c>
    </row>
    <row r="389">
      <c r="A389" t="inlineStr">
        <is>
          <t>df_RacCodes_RACSCT</t>
        </is>
      </c>
      <c r="B389" t="inlineStr">
        <is>
          <t>derivedRACSCT</t>
        </is>
      </c>
    </row>
    <row r="390">
      <c r="A390" t="inlineStr">
        <is>
          <t>df_RacCodes_RACSCT</t>
        </is>
      </c>
      <c r="B390" t="inlineStr">
        <is>
          <t>selectRACSCT</t>
        </is>
      </c>
    </row>
    <row r="391">
      <c r="A391" t="inlineStr">
        <is>
          <t>df_RacCodes_RACBLP</t>
        </is>
      </c>
      <c r="B391" t="inlineStr">
        <is>
          <t>derivedRACBLP</t>
        </is>
      </c>
    </row>
    <row r="392">
      <c r="A392" t="inlineStr">
        <is>
          <t>df_RacCodes_RACBLP</t>
        </is>
      </c>
      <c r="B392" t="inlineStr">
        <is>
          <t>selectRACBLP</t>
        </is>
      </c>
    </row>
    <row r="393">
      <c r="A393" t="inlineStr">
        <is>
          <t>df_PhysicalStock</t>
        </is>
      </c>
      <c r="B393" t="inlineStr">
        <is>
          <t>selectPhysicalStock</t>
        </is>
      </c>
    </row>
    <row r="394">
      <c r="A394" t="inlineStr">
        <is>
          <t>df_PhysicalStock</t>
        </is>
      </c>
      <c r="B394" t="inlineStr">
        <is>
          <t>derivedPhysicalStock</t>
        </is>
      </c>
    </row>
    <row r="395">
      <c r="A395" t="inlineStr">
        <is>
          <t>DF_MATERIAL_ANIMAL_FARM</t>
        </is>
      </c>
      <c r="B395" t="inlineStr">
        <is>
          <t>filter1</t>
        </is>
      </c>
    </row>
    <row r="396">
      <c r="A396" t="inlineStr">
        <is>
          <t>DF_MATERIAL_ANIMAL_FARM</t>
        </is>
      </c>
      <c r="B396" t="inlineStr">
        <is>
          <t>AlterRow1</t>
        </is>
      </c>
    </row>
    <row r="397">
      <c r="A397" t="inlineStr">
        <is>
          <t>df_Klaviyo_Received_Bounced</t>
        </is>
      </c>
      <c r="B397" t="inlineStr">
        <is>
          <t>selectFile</t>
        </is>
      </c>
    </row>
    <row r="398">
      <c r="A398" t="inlineStr">
        <is>
          <t>df_Klaviyo_Received_Bounced</t>
        </is>
      </c>
      <c r="B398" t="inlineStr">
        <is>
          <t>derivedColumns</t>
        </is>
      </c>
    </row>
    <row r="399">
      <c r="A399" t="inlineStr">
        <is>
          <t>df_Klaviyo_Received_Bounced</t>
        </is>
      </c>
      <c r="B399" t="inlineStr">
        <is>
          <t>FlattenJson</t>
        </is>
      </c>
    </row>
    <row r="400">
      <c r="A400" t="inlineStr">
        <is>
          <t>df_Klaviyo_Received_Bounced</t>
        </is>
      </c>
      <c r="B400" t="inlineStr">
        <is>
          <t>flatten1</t>
        </is>
      </c>
    </row>
    <row r="401">
      <c r="A401" t="inlineStr">
        <is>
          <t>df_Klaviyo_Received_Bounced</t>
        </is>
      </c>
      <c r="B401" t="inlineStr">
        <is>
          <t>flatten2</t>
        </is>
      </c>
    </row>
    <row r="402">
      <c r="A402" t="inlineStr">
        <is>
          <t>df_Klaviyo_Campaigns_Tags</t>
        </is>
      </c>
      <c r="B402" t="inlineStr">
        <is>
          <t>selectFile</t>
        </is>
      </c>
    </row>
    <row r="403">
      <c r="A403" t="inlineStr">
        <is>
          <t>df_Klaviyo_Campaigns_Tags</t>
        </is>
      </c>
      <c r="B403" t="inlineStr">
        <is>
          <t>derivedColumns</t>
        </is>
      </c>
    </row>
    <row r="404">
      <c r="A404" t="inlineStr">
        <is>
          <t>df_Klaviyo_Campaigns_Tags</t>
        </is>
      </c>
      <c r="B404" t="inlineStr">
        <is>
          <t>flatten1</t>
        </is>
      </c>
    </row>
    <row r="405">
      <c r="A405" t="inlineStr">
        <is>
          <t>df_Klaviyo_Campaigns_Tags</t>
        </is>
      </c>
      <c r="B405" t="inlineStr">
        <is>
          <t>alterRow1</t>
        </is>
      </c>
    </row>
    <row r="406">
      <c r="A406" t="inlineStr">
        <is>
          <t>df_Klaviyo_Campaigns_Segments</t>
        </is>
      </c>
      <c r="B406" t="inlineStr">
        <is>
          <t>selectFile</t>
        </is>
      </c>
    </row>
    <row r="407">
      <c r="A407" t="inlineStr">
        <is>
          <t>df_Klaviyo_Campaigns_Segments</t>
        </is>
      </c>
      <c r="B407" t="inlineStr">
        <is>
          <t>derivedColumns</t>
        </is>
      </c>
    </row>
    <row r="408">
      <c r="A408" t="inlineStr">
        <is>
          <t>df_Klaviyo_Campaigns_Segments</t>
        </is>
      </c>
      <c r="B408" t="inlineStr">
        <is>
          <t>alterRow1</t>
        </is>
      </c>
    </row>
    <row r="409">
      <c r="A409" t="inlineStr">
        <is>
          <t>df_Klaviyo_Campaigns_Counts</t>
        </is>
      </c>
      <c r="B409" t="inlineStr">
        <is>
          <t>selectFile</t>
        </is>
      </c>
    </row>
    <row r="410">
      <c r="A410" t="inlineStr">
        <is>
          <t>df_Klaviyo_Campaigns_Counts</t>
        </is>
      </c>
      <c r="B410" t="inlineStr">
        <is>
          <t>derivedColumns</t>
        </is>
      </c>
    </row>
    <row r="411">
      <c r="A411" t="inlineStr">
        <is>
          <t>df_Klaviyo_Template</t>
        </is>
      </c>
      <c r="B411" t="inlineStr">
        <is>
          <t>selectFile</t>
        </is>
      </c>
    </row>
    <row r="412">
      <c r="A412" t="inlineStr">
        <is>
          <t>df_Klaviyo_Template</t>
        </is>
      </c>
      <c r="B412" t="inlineStr">
        <is>
          <t>derivedColumns</t>
        </is>
      </c>
    </row>
    <row r="413">
      <c r="A413" t="inlineStr">
        <is>
          <t>df_Klaviyo_Template</t>
        </is>
      </c>
      <c r="B413" t="inlineStr">
        <is>
          <t>FlattenJson</t>
        </is>
      </c>
    </row>
    <row r="414">
      <c r="A414" t="inlineStr">
        <is>
          <t>df_Klaviyo_Template</t>
        </is>
      </c>
      <c r="B414" t="inlineStr">
        <is>
          <t>flatten1</t>
        </is>
      </c>
    </row>
    <row r="415">
      <c r="A415" t="inlineStr">
        <is>
          <t>df_Klaviyo_Template</t>
        </is>
      </c>
      <c r="B415" t="inlineStr">
        <is>
          <t>flatten2</t>
        </is>
      </c>
    </row>
    <row r="416">
      <c r="A416" t="inlineStr">
        <is>
          <t>df_Klaviyo_Template</t>
        </is>
      </c>
      <c r="B416" t="inlineStr">
        <is>
          <t>flatten3</t>
        </is>
      </c>
    </row>
    <row r="417">
      <c r="A417" t="inlineStr">
        <is>
          <t>df_Klaviyo_Campaign_Messages</t>
        </is>
      </c>
      <c r="B417" t="inlineStr">
        <is>
          <t>selectFile</t>
        </is>
      </c>
    </row>
    <row r="418">
      <c r="A418" t="inlineStr">
        <is>
          <t>df_Klaviyo_Campaign_Messages</t>
        </is>
      </c>
      <c r="B418" t="inlineStr">
        <is>
          <t>derivedColumns</t>
        </is>
      </c>
    </row>
    <row r="419">
      <c r="A419" t="inlineStr">
        <is>
          <t>df_Klaviyo_Campaign_Messages</t>
        </is>
      </c>
      <c r="B419" t="inlineStr">
        <is>
          <t>FlattenJson</t>
        </is>
      </c>
    </row>
    <row r="420">
      <c r="A420" t="inlineStr">
        <is>
          <t>df_Klaviyo_Campaign_Messages</t>
        </is>
      </c>
      <c r="B420" t="inlineStr">
        <is>
          <t>window1</t>
        </is>
      </c>
    </row>
    <row r="421">
      <c r="A421" t="inlineStr">
        <is>
          <t>df_Klaviyo_Campaign_Messages</t>
        </is>
      </c>
      <c r="B421" t="inlineStr">
        <is>
          <t>alterRow1</t>
        </is>
      </c>
    </row>
    <row r="422">
      <c r="A422" t="inlineStr">
        <is>
          <t>df_Klaviyo_Campaign_Messages</t>
        </is>
      </c>
      <c r="B422" t="inlineStr">
        <is>
          <t>alterRow2</t>
        </is>
      </c>
    </row>
    <row r="423">
      <c r="A423" t="inlineStr">
        <is>
          <t>df_Klaviyo_Open</t>
        </is>
      </c>
      <c r="B423" t="inlineStr">
        <is>
          <t>selectFile</t>
        </is>
      </c>
    </row>
    <row r="424">
      <c r="A424" t="inlineStr">
        <is>
          <t>df_Klaviyo_Open</t>
        </is>
      </c>
      <c r="B424" t="inlineStr">
        <is>
          <t>derivedColumns</t>
        </is>
      </c>
    </row>
    <row r="425">
      <c r="A425" t="inlineStr">
        <is>
          <t>df_Klaviyo_Open</t>
        </is>
      </c>
      <c r="B425" t="inlineStr">
        <is>
          <t>FlattenJson</t>
        </is>
      </c>
    </row>
    <row r="426">
      <c r="A426" t="inlineStr">
        <is>
          <t>df_Klaviyo_Open</t>
        </is>
      </c>
      <c r="B426" t="inlineStr">
        <is>
          <t>flatten1</t>
        </is>
      </c>
    </row>
    <row r="427">
      <c r="A427" t="inlineStr">
        <is>
          <t>df_Klaviyo_Open</t>
        </is>
      </c>
      <c r="B427" t="inlineStr">
        <is>
          <t>flatten2</t>
        </is>
      </c>
    </row>
    <row r="428">
      <c r="A428" t="inlineStr">
        <is>
          <t>df_Klaviyo_Campaigns</t>
        </is>
      </c>
      <c r="B428" t="inlineStr">
        <is>
          <t>selectFile</t>
        </is>
      </c>
    </row>
    <row r="429">
      <c r="A429" t="inlineStr">
        <is>
          <t>df_Klaviyo_Campaigns</t>
        </is>
      </c>
      <c r="B429" t="inlineStr">
        <is>
          <t>derivedColumns</t>
        </is>
      </c>
    </row>
    <row r="430">
      <c r="A430" t="inlineStr">
        <is>
          <t>df_Klaviyo_Campaigns</t>
        </is>
      </c>
      <c r="B430" t="inlineStr">
        <is>
          <t>FlattenJson</t>
        </is>
      </c>
    </row>
    <row r="431">
      <c r="A431" t="inlineStr">
        <is>
          <t>df_Klaviyo_Campaigns</t>
        </is>
      </c>
      <c r="B431" t="inlineStr">
        <is>
          <t>filteronSent</t>
        </is>
      </c>
    </row>
    <row r="432">
      <c r="A432" t="inlineStr">
        <is>
          <t>df_Klaviyo_Campaigns</t>
        </is>
      </c>
      <c r="B432" t="inlineStr">
        <is>
          <t>flatten1</t>
        </is>
      </c>
    </row>
    <row r="433">
      <c r="A433" t="inlineStr">
        <is>
          <t>df_Klaviyo_Campaigns</t>
        </is>
      </c>
      <c r="B433" t="inlineStr">
        <is>
          <t>flatten2</t>
        </is>
      </c>
    </row>
    <row r="434">
      <c r="A434" t="inlineStr">
        <is>
          <t>df_Klaviyo_Unique_Open</t>
        </is>
      </c>
      <c r="B434" t="inlineStr">
        <is>
          <t>selectFile</t>
        </is>
      </c>
    </row>
    <row r="435">
      <c r="A435" t="inlineStr">
        <is>
          <t>df_Klaviyo_Unique_Open</t>
        </is>
      </c>
      <c r="B435" t="inlineStr">
        <is>
          <t>derivedColumns</t>
        </is>
      </c>
    </row>
    <row r="436">
      <c r="A436" t="inlineStr">
        <is>
          <t>df_Klaviyo_Unique_Open</t>
        </is>
      </c>
      <c r="B436" t="inlineStr">
        <is>
          <t>FlattenJson</t>
        </is>
      </c>
    </row>
    <row r="437">
      <c r="A437" t="inlineStr">
        <is>
          <t>df_Klaviyo_Unique_Open</t>
        </is>
      </c>
      <c r="B437" t="inlineStr">
        <is>
          <t>flatten1</t>
        </is>
      </c>
    </row>
    <row r="438">
      <c r="A438" t="inlineStr">
        <is>
          <t>df_Klaviyo_Unique_Open</t>
        </is>
      </c>
      <c r="B438" t="inlineStr">
        <is>
          <t>flatten2</t>
        </is>
      </c>
    </row>
    <row r="439">
      <c r="A439" t="inlineStr">
        <is>
          <t>df_Klaviyo_Unique_Open</t>
        </is>
      </c>
      <c r="B439" t="inlineStr">
        <is>
          <t>flatten3</t>
        </is>
      </c>
    </row>
    <row r="440">
      <c r="A440" t="inlineStr">
        <is>
          <t>df_Klaviyo_Clicked</t>
        </is>
      </c>
      <c r="B440" t="inlineStr">
        <is>
          <t>selectFile</t>
        </is>
      </c>
    </row>
    <row r="441">
      <c r="A441" t="inlineStr">
        <is>
          <t>df_Klaviyo_Clicked</t>
        </is>
      </c>
      <c r="B441" t="inlineStr">
        <is>
          <t>derivedColumns</t>
        </is>
      </c>
    </row>
    <row r="442">
      <c r="A442" t="inlineStr">
        <is>
          <t>df_Klaviyo_Clicked</t>
        </is>
      </c>
      <c r="B442" t="inlineStr">
        <is>
          <t>FlattenJson</t>
        </is>
      </c>
    </row>
    <row r="443">
      <c r="A443" t="inlineStr">
        <is>
          <t>df_Klaviyo_Clicked</t>
        </is>
      </c>
      <c r="B443" t="inlineStr">
        <is>
          <t>flatten1</t>
        </is>
      </c>
    </row>
    <row r="444">
      <c r="A444" t="inlineStr">
        <is>
          <t>df_Klaviyo_Clicked</t>
        </is>
      </c>
      <c r="B444" t="inlineStr">
        <is>
          <t>flatten2</t>
        </is>
      </c>
    </row>
    <row r="445">
      <c r="A445" t="inlineStr">
        <is>
          <t>df_Klaviyo_Received</t>
        </is>
      </c>
      <c r="B445" t="inlineStr">
        <is>
          <t>selectFile</t>
        </is>
      </c>
    </row>
    <row r="446">
      <c r="A446" t="inlineStr">
        <is>
          <t>df_Klaviyo_Received</t>
        </is>
      </c>
      <c r="B446" t="inlineStr">
        <is>
          <t>derivedColumns</t>
        </is>
      </c>
    </row>
    <row r="447">
      <c r="A447" t="inlineStr">
        <is>
          <t>df_Klaviyo_Received</t>
        </is>
      </c>
      <c r="B447" t="inlineStr">
        <is>
          <t>FlattenJson</t>
        </is>
      </c>
    </row>
    <row r="448">
      <c r="A448" t="inlineStr">
        <is>
          <t>df_Klaviyo_Received</t>
        </is>
      </c>
      <c r="B448" t="inlineStr">
        <is>
          <t>flatten1</t>
        </is>
      </c>
    </row>
    <row r="449">
      <c r="A449" t="inlineStr">
        <is>
          <t>df_Klaviyo_Received</t>
        </is>
      </c>
      <c r="B449" t="inlineStr">
        <is>
          <t>flatten2</t>
        </is>
      </c>
    </row>
    <row r="450">
      <c r="A450" t="inlineStr">
        <is>
          <t>df_Klaviyo_Unique_Clicked</t>
        </is>
      </c>
      <c r="B450" t="inlineStr">
        <is>
          <t>selectFile</t>
        </is>
      </c>
    </row>
    <row r="451">
      <c r="A451" t="inlineStr">
        <is>
          <t>df_Klaviyo_Unique_Clicked</t>
        </is>
      </c>
      <c r="B451" t="inlineStr">
        <is>
          <t>derivedColumns</t>
        </is>
      </c>
    </row>
    <row r="452">
      <c r="A452" t="inlineStr">
        <is>
          <t>df_Klaviyo_Unique_Clicked</t>
        </is>
      </c>
      <c r="B452" t="inlineStr">
        <is>
          <t>FlattenJson</t>
        </is>
      </c>
    </row>
    <row r="453">
      <c r="A453" t="inlineStr">
        <is>
          <t>df_Klaviyo_Unique_Clicked</t>
        </is>
      </c>
      <c r="B453" t="inlineStr">
        <is>
          <t>flatten1</t>
        </is>
      </c>
    </row>
    <row r="454">
      <c r="A454" t="inlineStr">
        <is>
          <t>df_Klaviyo_Unique_Clicked</t>
        </is>
      </c>
      <c r="B454" t="inlineStr">
        <is>
          <t>flatten2</t>
        </is>
      </c>
    </row>
    <row r="455">
      <c r="A455" t="inlineStr">
        <is>
          <t>df_Klaviyo_Spam</t>
        </is>
      </c>
      <c r="B455" t="inlineStr">
        <is>
          <t>selectFile</t>
        </is>
      </c>
    </row>
    <row r="456">
      <c r="A456" t="inlineStr">
        <is>
          <t>df_Klaviyo_Spam</t>
        </is>
      </c>
      <c r="B456" t="inlineStr">
        <is>
          <t>derivedColumns</t>
        </is>
      </c>
    </row>
    <row r="457">
      <c r="A457" t="inlineStr">
        <is>
          <t>df_Klaviyo_Spam</t>
        </is>
      </c>
      <c r="B457" t="inlineStr">
        <is>
          <t>FlattenJson</t>
        </is>
      </c>
    </row>
    <row r="458">
      <c r="A458" t="inlineStr">
        <is>
          <t>df_Klaviyo_Spam</t>
        </is>
      </c>
      <c r="B458" t="inlineStr">
        <is>
          <t>flatten1</t>
        </is>
      </c>
    </row>
    <row r="459">
      <c r="A459" t="inlineStr">
        <is>
          <t>df_Klaviyo_Spam</t>
        </is>
      </c>
      <c r="B459" t="inlineStr">
        <is>
          <t>flatten2</t>
        </is>
      </c>
    </row>
    <row r="460">
      <c r="A460" t="inlineStr">
        <is>
          <t>df_Klaviyo_Unsubscribed</t>
        </is>
      </c>
      <c r="B460" t="inlineStr">
        <is>
          <t>selectFile</t>
        </is>
      </c>
    </row>
    <row r="461">
      <c r="A461" t="inlineStr">
        <is>
          <t>df_Klaviyo_Unsubscribed</t>
        </is>
      </c>
      <c r="B461" t="inlineStr">
        <is>
          <t>derivedColumns</t>
        </is>
      </c>
    </row>
    <row r="462">
      <c r="A462" t="inlineStr">
        <is>
          <t>df_Klaviyo_Unsubscribed</t>
        </is>
      </c>
      <c r="B462" t="inlineStr">
        <is>
          <t>FlattenJson</t>
        </is>
      </c>
    </row>
    <row r="463">
      <c r="A463" t="inlineStr">
        <is>
          <t>df_Klaviyo_Unsubscribed</t>
        </is>
      </c>
      <c r="B463" t="inlineStr">
        <is>
          <t>flatten1</t>
        </is>
      </c>
    </row>
    <row r="464">
      <c r="A464" t="inlineStr">
        <is>
          <t>df_Klaviyo_Unsubscribed</t>
        </is>
      </c>
      <c r="B464" t="inlineStr">
        <is>
          <t>flatten2</t>
        </is>
      </c>
    </row>
    <row r="465">
      <c r="A465" t="inlineStr">
        <is>
          <t>df_Material_Production_Versions</t>
        </is>
      </c>
      <c r="B465" t="inlineStr">
        <is>
          <t>derivedColumn1</t>
        </is>
      </c>
    </row>
    <row r="466">
      <c r="A466" t="inlineStr">
        <is>
          <t>df_Material_Production_Versions</t>
        </is>
      </c>
      <c r="B466" t="inlineStr">
        <is>
          <t>filter1</t>
        </is>
      </c>
    </row>
    <row r="467">
      <c r="A467" t="inlineStr">
        <is>
          <t>df_Material_Production_Versions</t>
        </is>
      </c>
      <c r="B467" t="inlineStr">
        <is>
          <t>select1</t>
        </is>
      </c>
    </row>
    <row r="468">
      <c r="A468" t="inlineStr">
        <is>
          <t>df_PlannedOrdersFile</t>
        </is>
      </c>
      <c r="B468" t="inlineStr">
        <is>
          <t>derivedColumn1</t>
        </is>
      </c>
    </row>
    <row r="469">
      <c r="A469" t="inlineStr">
        <is>
          <t>df_PlannedOrdersFile</t>
        </is>
      </c>
      <c r="B469" t="inlineStr">
        <is>
          <t>filter1</t>
        </is>
      </c>
    </row>
    <row r="470">
      <c r="A470" t="inlineStr">
        <is>
          <t>df_PlannedOrdersFile</t>
        </is>
      </c>
      <c r="B470" t="inlineStr">
        <is>
          <t>select1</t>
        </is>
      </c>
    </row>
    <row r="471">
      <c r="A471" t="inlineStr">
        <is>
          <t>df_OrdersFile_CRHD</t>
        </is>
      </c>
      <c r="B471" t="inlineStr">
        <is>
          <t>select1</t>
        </is>
      </c>
    </row>
    <row r="472">
      <c r="A472" t="inlineStr">
        <is>
          <t>df_SRT_Planning</t>
        </is>
      </c>
      <c r="B472" t="inlineStr">
        <is>
          <t>MapDrifted1</t>
        </is>
      </c>
      <c r="C472" t="inlineStr">
        <is>
          <t>Creates an explicit mapping for each drifted column</t>
        </is>
      </c>
    </row>
    <row r="473">
      <c r="A473" t="inlineStr">
        <is>
          <t>df_SRT_Planning</t>
        </is>
      </c>
      <c r="B473" t="inlineStr">
        <is>
          <t>select1</t>
        </is>
      </c>
    </row>
    <row r="474">
      <c r="A474" t="inlineStr">
        <is>
          <t>df_SRT_Planning</t>
        </is>
      </c>
      <c r="B474" t="inlineStr">
        <is>
          <t>MapDrifted2</t>
        </is>
      </c>
      <c r="C474" t="inlineStr">
        <is>
          <t>Creates an explicit mapping for each drifted column</t>
        </is>
      </c>
    </row>
    <row r="475">
      <c r="A475" t="inlineStr">
        <is>
          <t>df_SRT_Planning</t>
        </is>
      </c>
      <c r="B475" t="inlineStr">
        <is>
          <t>select3</t>
        </is>
      </c>
    </row>
    <row r="476">
      <c r="A476" t="inlineStr">
        <is>
          <t>df_SRT_Planning</t>
        </is>
      </c>
      <c r="B476" t="inlineStr">
        <is>
          <t>window2</t>
        </is>
      </c>
      <c r="C476" t="inlineStr">
        <is>
          <t>coalesce and lag are used in conjunction to look for the previous non null value. This is needed because when they merge cells in excel only the first cell will retain the value in data flow all the subsequent cells will be empty.
This solution will refill the same issue description for the next 10 or less merge rows.</t>
        </is>
      </c>
    </row>
    <row r="477">
      <c r="A477" t="inlineStr">
        <is>
          <t>df_SRT_Planning</t>
        </is>
      </c>
      <c r="B477" t="inlineStr">
        <is>
          <t>derivedColumn2</t>
        </is>
      </c>
    </row>
    <row r="478">
      <c r="A478" t="inlineStr">
        <is>
          <t>df_SRT_Planning</t>
        </is>
      </c>
      <c r="B478" t="inlineStr">
        <is>
          <t>select5</t>
        </is>
      </c>
      <c r="C478" t="inlineStr">
        <is>
          <t xml:space="preserve">Coalsce is </t>
        </is>
      </c>
    </row>
    <row r="479">
      <c r="A479" t="inlineStr">
        <is>
          <t>df_SRT_Planning</t>
        </is>
      </c>
      <c r="B479" t="inlineStr">
        <is>
          <t>filter3</t>
        </is>
      </c>
    </row>
    <row r="480">
      <c r="A480" t="inlineStr">
        <is>
          <t>df_SRT_Planning</t>
        </is>
      </c>
      <c r="B480" t="inlineStr">
        <is>
          <t>filter4</t>
        </is>
      </c>
    </row>
    <row r="481">
      <c r="A481" t="inlineStr">
        <is>
          <t>df_SRT_Planning</t>
        </is>
      </c>
      <c r="B481" t="inlineStr">
        <is>
          <t>window1</t>
        </is>
      </c>
    </row>
    <row r="482">
      <c r="A482" t="inlineStr">
        <is>
          <t>df_SRT_Planning</t>
        </is>
      </c>
      <c r="B482" t="inlineStr">
        <is>
          <t>derivedColumn1</t>
        </is>
      </c>
    </row>
    <row r="483">
      <c r="A483" t="inlineStr">
        <is>
          <t>df_SRT_Planning</t>
        </is>
      </c>
      <c r="B483" t="inlineStr">
        <is>
          <t>select4</t>
        </is>
      </c>
    </row>
    <row r="484">
      <c r="A484" t="inlineStr">
        <is>
          <t>df_SRT_Planning</t>
        </is>
      </c>
      <c r="B484" t="inlineStr">
        <is>
          <t>union1</t>
        </is>
      </c>
    </row>
    <row r="485">
      <c r="A485" t="inlineStr">
        <is>
          <t>df_SRT_Planning</t>
        </is>
      </c>
      <c r="B485" t="inlineStr">
        <is>
          <t>alterRow1</t>
        </is>
      </c>
    </row>
    <row r="486">
      <c r="A486" t="inlineStr">
        <is>
          <t>df_OrdersFile_LineCapacity</t>
        </is>
      </c>
      <c r="B486" t="inlineStr">
        <is>
          <t>union1</t>
        </is>
      </c>
    </row>
    <row r="487">
      <c r="A487" t="inlineStr">
        <is>
          <t>df_Klaviyo_Reports</t>
        </is>
      </c>
      <c r="B487" t="inlineStr">
        <is>
          <t>selectFile21</t>
        </is>
      </c>
    </row>
    <row r="488">
      <c r="A488" t="inlineStr">
        <is>
          <t>df_Klaviyo_Reports</t>
        </is>
      </c>
      <c r="B488" t="inlineStr">
        <is>
          <t>derivedColumns21</t>
        </is>
      </c>
    </row>
    <row r="489">
      <c r="A489" t="inlineStr">
        <is>
          <t>df_Klaviyo_Reports</t>
        </is>
      </c>
      <c r="B489" t="inlineStr">
        <is>
          <t>FlattenJson21</t>
        </is>
      </c>
    </row>
    <row r="490">
      <c r="A490" t="inlineStr">
        <is>
          <t>df_Klaviyo_Reports</t>
        </is>
      </c>
      <c r="B490" t="inlineStr">
        <is>
          <t>flatten22</t>
        </is>
      </c>
    </row>
    <row r="491">
      <c r="A491" t="inlineStr">
        <is>
          <t>df_Klaviyo_Reports</t>
        </is>
      </c>
      <c r="B491" t="inlineStr">
        <is>
          <t>flatten23</t>
        </is>
      </c>
    </row>
    <row r="492">
      <c r="A492" t="inlineStr">
        <is>
          <t>df_Klaviyo_Reports</t>
        </is>
      </c>
      <c r="B492" t="inlineStr">
        <is>
          <t>flatten24</t>
        </is>
      </c>
    </row>
    <row r="493">
      <c r="A493" t="inlineStr">
        <is>
          <t>df_Klaviyo_Reports</t>
        </is>
      </c>
      <c r="B493" t="inlineStr">
        <is>
          <t>derivedColumn22</t>
        </is>
      </c>
    </row>
    <row r="494">
      <c r="A494" t="inlineStr">
        <is>
          <t>df_Klaviyo_Reports</t>
        </is>
      </c>
      <c r="B494" t="inlineStr">
        <is>
          <t>derivedColumn23</t>
        </is>
      </c>
    </row>
    <row r="495">
      <c r="A495" t="inlineStr">
        <is>
          <t>df_Klaviyo_Reports</t>
        </is>
      </c>
      <c r="B495" t="inlineStr">
        <is>
          <t>derivedColumn24</t>
        </is>
      </c>
    </row>
    <row r="496">
      <c r="A496" t="inlineStr">
        <is>
          <t>df_Klaviyo_Reports</t>
        </is>
      </c>
      <c r="B496" t="inlineStr">
        <is>
          <t>select22</t>
        </is>
      </c>
    </row>
    <row r="497">
      <c r="A497" t="inlineStr">
        <is>
          <t>df_Klaviyo_Reports</t>
        </is>
      </c>
      <c r="B497" t="inlineStr">
        <is>
          <t>select23</t>
        </is>
      </c>
    </row>
    <row r="498">
      <c r="A498" t="inlineStr">
        <is>
          <t>df_Klaviyo_Reports</t>
        </is>
      </c>
      <c r="B498" t="inlineStr">
        <is>
          <t>select24</t>
        </is>
      </c>
    </row>
    <row r="499">
      <c r="A499" t="inlineStr">
        <is>
          <t>df_Klaviyo_Reports</t>
        </is>
      </c>
      <c r="B499" t="inlineStr">
        <is>
          <t>union1</t>
        </is>
      </c>
    </row>
    <row r="500">
      <c r="A500" t="inlineStr">
        <is>
          <t>df_Klaviyo_Reports</t>
        </is>
      </c>
      <c r="B500" t="inlineStr">
        <is>
          <t>union2</t>
        </is>
      </c>
    </row>
    <row r="501">
      <c r="A501" t="inlineStr">
        <is>
          <t>df_Klaviyo_Reports</t>
        </is>
      </c>
      <c r="B501" t="inlineStr">
        <is>
          <t>union3</t>
        </is>
      </c>
    </row>
    <row r="502">
      <c r="A502" t="inlineStr">
        <is>
          <t>df_Klaviyo_Reports</t>
        </is>
      </c>
      <c r="B502" t="inlineStr">
        <is>
          <t>derivedColumn25</t>
        </is>
      </c>
    </row>
    <row r="503">
      <c r="A503" t="inlineStr">
        <is>
          <t>df_Klaviyo_Reports</t>
        </is>
      </c>
      <c r="B503" t="inlineStr">
        <is>
          <t>AlterRow1</t>
        </is>
      </c>
    </row>
    <row r="504">
      <c r="A504" t="inlineStr">
        <is>
          <t>df_OrdersFile_PO_Issues</t>
        </is>
      </c>
      <c r="B504" t="inlineStr">
        <is>
          <t>derivedColumn1</t>
        </is>
      </c>
    </row>
    <row r="505">
      <c r="A505" t="inlineStr">
        <is>
          <t>df_OrdersFile_PO_Issues</t>
        </is>
      </c>
      <c r="B505" t="inlineStr">
        <is>
          <t>select1</t>
        </is>
      </c>
    </row>
    <row r="506">
      <c r="A506" t="inlineStr">
        <is>
          <t>df_OrdersFile_PO_Issues</t>
        </is>
      </c>
      <c r="B506" t="inlineStr">
        <is>
          <t>filter1</t>
        </is>
      </c>
    </row>
    <row r="507">
      <c r="A507" t="inlineStr">
        <is>
          <t>df_OrdersFile_PO_Issues</t>
        </is>
      </c>
      <c r="B507" t="inlineStr">
        <is>
          <t>filter2</t>
        </is>
      </c>
    </row>
    <row r="508">
      <c r="A508" t="inlineStr">
        <is>
          <t>df_OrdersFile_PO_Issues</t>
        </is>
      </c>
      <c r="B508" t="inlineStr">
        <is>
          <t>derivedColumn2</t>
        </is>
      </c>
    </row>
    <row r="509">
      <c r="A509" t="inlineStr">
        <is>
          <t>df_OrdersFile_MKAL</t>
        </is>
      </c>
      <c r="B509" t="inlineStr">
        <is>
          <t>derivedColumn1</t>
        </is>
      </c>
    </row>
    <row r="510">
      <c r="A510" t="inlineStr">
        <is>
          <t>df_OrdersFile_MKAL</t>
        </is>
      </c>
      <c r="B510" t="inlineStr">
        <is>
          <t>select1</t>
        </is>
      </c>
    </row>
    <row r="511">
      <c r="A511" t="inlineStr">
        <is>
          <t>df_OrdersFile_MKAL</t>
        </is>
      </c>
      <c r="B511" t="inlineStr">
        <is>
          <t>derivedColumn2</t>
        </is>
      </c>
    </row>
    <row r="512">
      <c r="A512" t="inlineStr">
        <is>
          <t>df_OrdersFile_MKAL_old</t>
        </is>
      </c>
      <c r="B512" t="inlineStr">
        <is>
          <t>derivedColumn1</t>
        </is>
      </c>
    </row>
    <row r="513">
      <c r="A513" t="inlineStr">
        <is>
          <t>df_OrdersFile_MKAL_old</t>
        </is>
      </c>
      <c r="B513" t="inlineStr">
        <is>
          <t>MapDrifted1</t>
        </is>
      </c>
    </row>
    <row r="514">
      <c r="A514" t="inlineStr">
        <is>
          <t>df_OrdersFile_MKAL_old</t>
        </is>
      </c>
      <c r="B514" t="inlineStr">
        <is>
          <t>filter1</t>
        </is>
      </c>
    </row>
    <row r="515">
      <c r="A515" t="inlineStr">
        <is>
          <t>df_AS_400_GetBulkQty</t>
        </is>
      </c>
      <c r="B515" t="inlineStr">
        <is>
          <t>Select1</t>
        </is>
      </c>
    </row>
    <row r="516">
      <c r="A516" t="inlineStr">
        <is>
          <t>df_AS_400_GetBulkQty</t>
        </is>
      </c>
      <c r="B516" t="inlineStr">
        <is>
          <t>CreationInfo1</t>
        </is>
      </c>
    </row>
    <row r="517">
      <c r="A517" t="inlineStr">
        <is>
          <t>df_BOL_Weekly</t>
        </is>
      </c>
      <c r="B517" t="inlineStr">
        <is>
          <t>Select1</t>
        </is>
      </c>
    </row>
    <row r="518">
      <c r="A518" t="inlineStr">
        <is>
          <t>df_BOL_Weekly</t>
        </is>
      </c>
      <c r="B518" t="inlineStr">
        <is>
          <t>CreationInfo1</t>
        </is>
      </c>
    </row>
    <row r="519">
      <c r="A519" t="inlineStr">
        <is>
          <t>df_SpaceUtilization_47</t>
        </is>
      </c>
      <c r="B519" t="inlineStr">
        <is>
          <t>Select1</t>
        </is>
      </c>
    </row>
    <row r="520">
      <c r="A520" t="inlineStr">
        <is>
          <t>df_SpaceUtilization_47</t>
        </is>
      </c>
      <c r="B520" t="inlineStr">
        <is>
          <t>CreationInfo1</t>
        </is>
      </c>
    </row>
    <row r="521">
      <c r="A521" t="inlineStr">
        <is>
          <t>df_SpaceUtilization_47</t>
        </is>
      </c>
      <c r="B521" t="inlineStr">
        <is>
          <t>SelectEmpty47</t>
        </is>
      </c>
    </row>
    <row r="522">
      <c r="A522" t="inlineStr">
        <is>
          <t>df_SpaceUtilization_47</t>
        </is>
      </c>
      <c r="B522" t="inlineStr">
        <is>
          <t>join1</t>
        </is>
      </c>
    </row>
    <row r="523">
      <c r="A523" t="inlineStr">
        <is>
          <t>df_SpaceUtilization_47</t>
        </is>
      </c>
      <c r="B523" t="inlineStr">
        <is>
          <t>derivedColumn1</t>
        </is>
      </c>
    </row>
    <row r="524">
      <c r="A524" t="inlineStr">
        <is>
          <t>df_SpaceUtilization_42</t>
        </is>
      </c>
      <c r="B524" t="inlineStr">
        <is>
          <t>Select1</t>
        </is>
      </c>
    </row>
    <row r="525">
      <c r="A525" t="inlineStr">
        <is>
          <t>df_SpaceUtilization_42</t>
        </is>
      </c>
      <c r="B525" t="inlineStr">
        <is>
          <t>CreationInfo1</t>
        </is>
      </c>
    </row>
    <row r="526">
      <c r="A526" t="inlineStr">
        <is>
          <t>df_SpaceUtilization_42</t>
        </is>
      </c>
      <c r="B526" t="inlineStr">
        <is>
          <t>SelectEmpty42</t>
        </is>
      </c>
    </row>
    <row r="527">
      <c r="A527" t="inlineStr">
        <is>
          <t>df_SpaceUtilization_42</t>
        </is>
      </c>
      <c r="B527" t="inlineStr">
        <is>
          <t>join1</t>
        </is>
      </c>
    </row>
    <row r="528">
      <c r="A528" t="inlineStr">
        <is>
          <t>df_SpaceUtilization_42</t>
        </is>
      </c>
      <c r="B528" t="inlineStr">
        <is>
          <t>derivedColumn1</t>
        </is>
      </c>
    </row>
    <row r="529">
      <c r="A529" t="inlineStr">
        <is>
          <t>df_MKAL_SF</t>
        </is>
      </c>
      <c r="B529" t="inlineStr">
        <is>
          <t>derivedColumn1</t>
        </is>
      </c>
    </row>
    <row r="530">
      <c r="A530" t="inlineStr">
        <is>
          <t>df_MKAL_SF</t>
        </is>
      </c>
      <c r="B530" t="inlineStr">
        <is>
          <t>select1</t>
        </is>
      </c>
    </row>
    <row r="531">
      <c r="A531" t="inlineStr">
        <is>
          <t>df_KBED_SF</t>
        </is>
      </c>
      <c r="B531" t="inlineStr">
        <is>
          <t>derivedColumn1</t>
        </is>
      </c>
    </row>
    <row r="532">
      <c r="A532" t="inlineStr">
        <is>
          <t>df_KBED_SF</t>
        </is>
      </c>
      <c r="B532" t="inlineStr">
        <is>
          <t>select1</t>
        </is>
      </c>
    </row>
    <row r="533">
      <c r="A533" t="inlineStr">
        <is>
          <t>df_AS_400_GetBulk_Shipped</t>
        </is>
      </c>
      <c r="B533" t="inlineStr">
        <is>
          <t>Select1</t>
        </is>
      </c>
    </row>
    <row r="534">
      <c r="A534" t="inlineStr">
        <is>
          <t>df_AS_400_GetBulk_Shipped</t>
        </is>
      </c>
      <c r="B534" t="inlineStr">
        <is>
          <t>CreationInfo1</t>
        </is>
      </c>
    </row>
    <row r="535">
      <c r="A535" t="inlineStr">
        <is>
          <t>df_AS_400_BulksNotInSap</t>
        </is>
      </c>
      <c r="B535" t="inlineStr">
        <is>
          <t>Select1</t>
        </is>
      </c>
    </row>
    <row r="536">
      <c r="A536" t="inlineStr">
        <is>
          <t>df_AS_400_BulksNotInSap</t>
        </is>
      </c>
      <c r="B536" t="inlineStr">
        <is>
          <t>CreationInfo1</t>
        </is>
      </c>
    </row>
    <row r="537">
      <c r="A537" t="inlineStr">
        <is>
          <t>df_AS_400_BulksNotInSap</t>
        </is>
      </c>
      <c r="B537" t="inlineStr">
        <is>
          <t>AlterRow1</t>
        </is>
      </c>
    </row>
    <row r="538">
      <c r="A538" t="inlineStr">
        <is>
          <t>df_AFVC_SF</t>
        </is>
      </c>
      <c r="B538" t="inlineStr">
        <is>
          <t>derivedColumn1</t>
        </is>
      </c>
    </row>
    <row r="539">
      <c r="A539" t="inlineStr">
        <is>
          <t>df_AFVC_SF</t>
        </is>
      </c>
      <c r="B539" t="inlineStr">
        <is>
          <t>select1</t>
        </is>
      </c>
    </row>
    <row r="540">
      <c r="A540" t="inlineStr">
        <is>
          <t>df_RRP4_File</t>
        </is>
      </c>
      <c r="B540" t="inlineStr">
        <is>
          <t>FQPderivedColumn1</t>
        </is>
      </c>
    </row>
    <row r="541">
      <c r="A541" t="inlineStr">
        <is>
          <t>df_RRP4_File</t>
        </is>
      </c>
      <c r="B541" t="inlineStr">
        <is>
          <t>FPQselect1</t>
        </is>
      </c>
    </row>
    <row r="542">
      <c r="A542" t="inlineStr">
        <is>
          <t>DF_OrgainBudget</t>
        </is>
      </c>
      <c r="B542" t="inlineStr">
        <is>
          <t>UnPivotForecast</t>
        </is>
      </c>
    </row>
    <row r="543">
      <c r="A543" t="inlineStr">
        <is>
          <t>DF_OrgainBudget</t>
        </is>
      </c>
      <c r="B543" t="inlineStr">
        <is>
          <t>FilterRows</t>
        </is>
      </c>
    </row>
    <row r="544">
      <c r="A544" t="inlineStr">
        <is>
          <t>DF_OrgainBudget</t>
        </is>
      </c>
      <c r="B544" t="inlineStr">
        <is>
          <t>GetDate</t>
        </is>
      </c>
    </row>
    <row r="545">
      <c r="A545" t="inlineStr">
        <is>
          <t>DF_OrgainBudget</t>
        </is>
      </c>
      <c r="B545" t="inlineStr">
        <is>
          <t>GetKey</t>
        </is>
      </c>
    </row>
    <row r="546">
      <c r="A546" t="inlineStr">
        <is>
          <t>DF_OrgainBudget</t>
        </is>
      </c>
      <c r="B546" t="inlineStr">
        <is>
          <t>SelectCL</t>
        </is>
      </c>
    </row>
    <row r="547">
      <c r="A547" t="inlineStr">
        <is>
          <t>DF_OrgainBudget</t>
        </is>
      </c>
      <c r="B547" t="inlineStr">
        <is>
          <t>UpsertBudget</t>
        </is>
      </c>
    </row>
    <row r="548">
      <c r="A548" t="inlineStr">
        <is>
          <t>df_RushOrders</t>
        </is>
      </c>
      <c r="B548" t="inlineStr">
        <is>
          <t>IdentifyRowNumber</t>
        </is>
      </c>
    </row>
    <row r="549">
      <c r="A549" t="inlineStr">
        <is>
          <t>df_RushOrders</t>
        </is>
      </c>
      <c r="B549" t="inlineStr">
        <is>
          <t>HeaderOnlyStream</t>
        </is>
      </c>
    </row>
    <row r="550">
      <c r="A550" t="inlineStr">
        <is>
          <t>df_RushOrders</t>
        </is>
      </c>
      <c r="B550" t="inlineStr">
        <is>
          <t>TrimValues</t>
        </is>
      </c>
    </row>
    <row r="551">
      <c r="A551" t="inlineStr">
        <is>
          <t>df_RushOrders</t>
        </is>
      </c>
      <c r="B551" t="inlineStr">
        <is>
          <t>UnpivotRowToListOfHeader</t>
        </is>
      </c>
    </row>
    <row r="552">
      <c r="A552" t="inlineStr">
        <is>
          <t>df_RushOrders</t>
        </is>
      </c>
      <c r="B552" t="inlineStr">
        <is>
          <t>IdentifyMultipleColumnsWithSameName</t>
        </is>
      </c>
    </row>
    <row r="553">
      <c r="A553" t="inlineStr">
        <is>
          <t>df_RushOrders</t>
        </is>
      </c>
      <c r="B553" t="inlineStr">
        <is>
          <t>SortBasedOnOriginalPosition</t>
        </is>
      </c>
    </row>
    <row r="554">
      <c r="A554" t="inlineStr">
        <is>
          <t>df_RushOrders</t>
        </is>
      </c>
      <c r="B554" t="inlineStr">
        <is>
          <t>GetColumnOrderNumber</t>
        </is>
      </c>
    </row>
    <row r="555">
      <c r="A555" t="inlineStr">
        <is>
          <t>df_RushOrders</t>
        </is>
      </c>
      <c r="B555" t="inlineStr">
        <is>
          <t>AddSeqToHeader</t>
        </is>
      </c>
      <c r="C555" t="inlineStr">
        <is>
          <t>If we don't add the sequence, then the pivot will sort in alphabetical order and the header will not match their original positions</t>
        </is>
      </c>
    </row>
    <row r="556">
      <c r="A556" t="inlineStr">
        <is>
          <t>df_RushOrders</t>
        </is>
      </c>
      <c r="B556" t="inlineStr">
        <is>
          <t>FixFileNameHeaderName</t>
        </is>
      </c>
    </row>
    <row r="557">
      <c r="A557" t="inlineStr">
        <is>
          <t>df_RushOrders</t>
        </is>
      </c>
      <c r="B557" t="inlineStr">
        <is>
          <t>PromoteValuesToHeaders</t>
        </is>
      </c>
    </row>
    <row r="558">
      <c r="A558" t="inlineStr">
        <is>
          <t>df_RushOrders</t>
        </is>
      </c>
      <c r="B558" t="inlineStr">
        <is>
          <t>RemoveDummyRow</t>
        </is>
      </c>
    </row>
    <row r="559">
      <c r="A559" t="inlineStr">
        <is>
          <t>df_RushOrders</t>
        </is>
      </c>
      <c r="B559" t="inlineStr">
        <is>
          <t>RemoveRowColumn</t>
        </is>
      </c>
    </row>
    <row r="560">
      <c r="A560" t="inlineStr">
        <is>
          <t>df_RushOrders</t>
        </is>
      </c>
      <c r="B560" t="inlineStr">
        <is>
          <t>RemoveSeqFromHeaderName</t>
        </is>
      </c>
    </row>
    <row r="561">
      <c r="A561" t="inlineStr">
        <is>
          <t>df_RushOrders</t>
        </is>
      </c>
      <c r="B561" t="inlineStr">
        <is>
          <t>UnionHeaderAndData</t>
        </is>
      </c>
    </row>
    <row r="562">
      <c r="A562" t="inlineStr">
        <is>
          <t>df_RushOrders</t>
        </is>
      </c>
      <c r="B562" t="inlineStr">
        <is>
          <t>DataOnlyStream</t>
        </is>
      </c>
    </row>
    <row r="563">
      <c r="A563" t="inlineStr">
        <is>
          <t>df_RushOrders</t>
        </is>
      </c>
      <c r="B563" t="inlineStr">
        <is>
          <t>RemovedRowNumberColumn</t>
        </is>
      </c>
    </row>
    <row r="564">
      <c r="A564" t="inlineStr">
        <is>
          <t>df_RushOrders</t>
        </is>
      </c>
      <c r="B564" t="inlineStr">
        <is>
          <t>MapNeededColumns</t>
        </is>
      </c>
      <c r="C564" t="inlineStr">
        <is>
          <t>Using this to get the columns needed for the process built by HCL Consultants</t>
        </is>
      </c>
    </row>
    <row r="565">
      <c r="A565" t="inlineStr">
        <is>
          <t>df_RushOrders</t>
        </is>
      </c>
      <c r="B565" t="inlineStr">
        <is>
          <t>FilterOutBadRecords</t>
        </is>
      </c>
    </row>
    <row r="566">
      <c r="A566" t="inlineStr">
        <is>
          <t>df_RushOrders</t>
        </is>
      </c>
      <c r="B566" t="inlineStr">
        <is>
          <t>DerivedFileName</t>
        </is>
      </c>
    </row>
    <row r="567">
      <c r="A567" t="inlineStr">
        <is>
          <t>df_OTR_UpdateMising_Values</t>
        </is>
      </c>
      <c r="B567" t="inlineStr">
        <is>
          <t>alterRow1</t>
        </is>
      </c>
    </row>
    <row r="568">
      <c r="A568" t="inlineStr">
        <is>
          <t>df_Spoiler_Boost</t>
        </is>
      </c>
      <c r="B568" t="inlineStr">
        <is>
          <t>selectPhysicalStock</t>
        </is>
      </c>
    </row>
    <row r="569">
      <c r="A569" t="inlineStr">
        <is>
          <t>df_Spoiler_Boost</t>
        </is>
      </c>
      <c r="B569" t="inlineStr">
        <is>
          <t>derivedPhysicalStock</t>
        </is>
      </c>
    </row>
    <row r="570">
      <c r="A570" t="inlineStr">
        <is>
          <t>DF_DAYFIVE_FORECAST_DATA</t>
        </is>
      </c>
      <c r="B570" t="inlineStr">
        <is>
          <t>filter1</t>
        </is>
      </c>
    </row>
    <row r="571">
      <c r="A571" t="inlineStr">
        <is>
          <t>DF_DAYFIVE_FORECAST_DATA</t>
        </is>
      </c>
      <c r="B571" t="inlineStr">
        <is>
          <t>AlterRow1</t>
        </is>
      </c>
    </row>
    <row r="572">
      <c r="A572" t="inlineStr">
        <is>
          <t>df_Medical_Hub_TemplateFile</t>
        </is>
      </c>
      <c r="B572" t="inlineStr">
        <is>
          <t>select2</t>
        </is>
      </c>
    </row>
    <row r="573">
      <c r="A573" t="inlineStr">
        <is>
          <t>df_Medical_Hub_TemplateFile</t>
        </is>
      </c>
      <c r="B573" t="inlineStr">
        <is>
          <t>derivedColumn3</t>
        </is>
      </c>
    </row>
    <row r="574">
      <c r="A574" t="inlineStr">
        <is>
          <t>df_PhysicalStock_WM</t>
        </is>
      </c>
      <c r="B574" t="inlineStr">
        <is>
          <t>selectPhysicalStock</t>
        </is>
      </c>
    </row>
    <row r="575">
      <c r="A575" t="inlineStr">
        <is>
          <t>df_PhysicalStock_WM</t>
        </is>
      </c>
      <c r="B575" t="inlineStr">
        <is>
          <t>derivedPhysicalStock</t>
        </is>
      </c>
    </row>
    <row r="576">
      <c r="A576" t="inlineStr">
        <is>
          <t>df_AS_400_BulksRejectReason</t>
        </is>
      </c>
      <c r="B576" t="inlineStr">
        <is>
          <t>Select1</t>
        </is>
      </c>
    </row>
    <row r="577">
      <c r="A577" t="inlineStr">
        <is>
          <t>df_AS_400_BulksRejectReason</t>
        </is>
      </c>
      <c r="B577" t="inlineStr">
        <is>
          <t>CreationInfo1</t>
        </is>
      </c>
    </row>
    <row r="578">
      <c r="A578" t="inlineStr">
        <is>
          <t>df_AS_400_RAW</t>
        </is>
      </c>
      <c r="B578" t="inlineStr">
        <is>
          <t>Select1</t>
        </is>
      </c>
    </row>
    <row r="579">
      <c r="A579" t="inlineStr">
        <is>
          <t>df_AS_400_RAW</t>
        </is>
      </c>
      <c r="B579" t="inlineStr">
        <is>
          <t>CreationInfo1</t>
        </is>
      </c>
    </row>
    <row r="580">
      <c r="A580" t="inlineStr">
        <is>
          <t>df_AS_400_RawDates</t>
        </is>
      </c>
      <c r="B580" t="inlineStr">
        <is>
          <t>Select1</t>
        </is>
      </c>
    </row>
    <row r="581">
      <c r="A581" t="inlineStr">
        <is>
          <t>df_AS_400_RawDates</t>
        </is>
      </c>
      <c r="B581" t="inlineStr">
        <is>
          <t>CreationInfo1</t>
        </is>
      </c>
    </row>
    <row r="582">
      <c r="A582" t="inlineStr">
        <is>
          <t>df_AS_400_RawDates</t>
        </is>
      </c>
      <c r="B582" t="inlineStr">
        <is>
          <t>alterRow1</t>
        </is>
      </c>
    </row>
    <row r="583">
      <c r="A583" t="inlineStr">
        <is>
          <t>df_AS_400_BulksDates</t>
        </is>
      </c>
      <c r="B583" t="inlineStr">
        <is>
          <t>Select1</t>
        </is>
      </c>
    </row>
    <row r="584">
      <c r="A584" t="inlineStr">
        <is>
          <t>df_AS_400_BulksDates</t>
        </is>
      </c>
      <c r="B584" t="inlineStr">
        <is>
          <t>CreationInfo1</t>
        </is>
      </c>
    </row>
    <row r="585">
      <c r="A585" t="inlineStr">
        <is>
          <t>df_AS_400_BulksDates</t>
        </is>
      </c>
      <c r="B585" t="inlineStr">
        <is>
          <t>AlterRow1</t>
        </is>
      </c>
    </row>
    <row r="586">
      <c r="A586" t="inlineStr">
        <is>
          <t>df_OrgainYTDActuals</t>
        </is>
      </c>
      <c r="B586" t="inlineStr">
        <is>
          <t>IdentifyRowNumber</t>
        </is>
      </c>
    </row>
    <row r="587">
      <c r="A587" t="inlineStr">
        <is>
          <t>df_OrgainYTDActuals</t>
        </is>
      </c>
      <c r="B587" t="inlineStr">
        <is>
          <t>FilterHeaderRow</t>
        </is>
      </c>
    </row>
    <row r="588">
      <c r="A588" t="inlineStr">
        <is>
          <t>df_OrgainYTDActuals</t>
        </is>
      </c>
      <c r="B588" t="inlineStr">
        <is>
          <t>selectHeaderRowNumber</t>
        </is>
      </c>
    </row>
    <row r="589">
      <c r="A589" t="inlineStr">
        <is>
          <t>df_OrgainYTDActuals</t>
        </is>
      </c>
      <c r="B589" t="inlineStr">
        <is>
          <t>IdentifyRN</t>
        </is>
      </c>
    </row>
    <row r="590">
      <c r="A590" t="inlineStr">
        <is>
          <t>df_OrgainYTDActuals</t>
        </is>
      </c>
      <c r="B590" t="inlineStr">
        <is>
          <t>filterHeader</t>
        </is>
      </c>
    </row>
    <row r="591">
      <c r="A591" t="inlineStr">
        <is>
          <t>df_OrgainYTDActuals</t>
        </is>
      </c>
      <c r="B591" t="inlineStr">
        <is>
          <t>DataRows</t>
        </is>
      </c>
    </row>
    <row r="592">
      <c r="A592" t="inlineStr">
        <is>
          <t>df_OrgainYTDActuals</t>
        </is>
      </c>
      <c r="B592" t="inlineStr">
        <is>
          <t>TrimValues</t>
        </is>
      </c>
    </row>
    <row r="593">
      <c r="A593" t="inlineStr">
        <is>
          <t>df_OrgainYTDActuals</t>
        </is>
      </c>
      <c r="B593" t="inlineStr">
        <is>
          <t>UnpivotRowToListOfHeader</t>
        </is>
      </c>
    </row>
    <row r="594">
      <c r="A594" t="inlineStr">
        <is>
          <t>df_OrgainYTDActuals</t>
        </is>
      </c>
      <c r="B594" t="inlineStr">
        <is>
          <t>GetColumnOrderNumber</t>
        </is>
      </c>
    </row>
    <row r="595">
      <c r="A595" t="inlineStr">
        <is>
          <t>df_OrgainYTDActuals</t>
        </is>
      </c>
      <c r="B595" t="inlineStr">
        <is>
          <t>IdentifyMultipleColumnsWithSameName</t>
        </is>
      </c>
    </row>
    <row r="596">
      <c r="A596" t="inlineStr">
        <is>
          <t>df_OrgainYTDActuals</t>
        </is>
      </c>
      <c r="B596" t="inlineStr">
        <is>
          <t>FixFileNameHeaderName</t>
        </is>
      </c>
    </row>
    <row r="597">
      <c r="A597" t="inlineStr">
        <is>
          <t>df_OrgainYTDActuals</t>
        </is>
      </c>
      <c r="B597" t="inlineStr">
        <is>
          <t>sort1</t>
        </is>
      </c>
    </row>
    <row r="598">
      <c r="A598" t="inlineStr">
        <is>
          <t>df_OrgainYTDActuals</t>
        </is>
      </c>
      <c r="B598" t="inlineStr">
        <is>
          <t>AddSeqToHeader</t>
        </is>
      </c>
    </row>
    <row r="599">
      <c r="A599" t="inlineStr">
        <is>
          <t>df_OrgainYTDActuals</t>
        </is>
      </c>
      <c r="B599" t="inlineStr">
        <is>
          <t>PromoteValuesToHeaders</t>
        </is>
      </c>
    </row>
    <row r="600">
      <c r="A600" t="inlineStr">
        <is>
          <t>df_OrgainYTDActuals</t>
        </is>
      </c>
      <c r="B600" t="inlineStr">
        <is>
          <t>RemoveDummyRow</t>
        </is>
      </c>
    </row>
    <row r="601">
      <c r="A601" t="inlineStr">
        <is>
          <t>df_OrgainYTDActuals</t>
        </is>
      </c>
      <c r="B601" t="inlineStr">
        <is>
          <t>RemoveRowColumn</t>
        </is>
      </c>
    </row>
    <row r="602">
      <c r="A602" t="inlineStr">
        <is>
          <t>df_OrgainYTDActuals</t>
        </is>
      </c>
      <c r="B602" t="inlineStr">
        <is>
          <t>RemoveSeqFromHeaderName</t>
        </is>
      </c>
    </row>
    <row r="603">
      <c r="A603" t="inlineStr">
        <is>
          <t>df_OrgainYTDActuals</t>
        </is>
      </c>
      <c r="B603" t="inlineStr">
        <is>
          <t>UnionHeaderAndData</t>
        </is>
      </c>
    </row>
    <row r="604">
      <c r="A604" t="inlineStr">
        <is>
          <t>df_OrgainYTDActuals</t>
        </is>
      </c>
      <c r="B604" t="inlineStr">
        <is>
          <t>DerivedFileName</t>
        </is>
      </c>
    </row>
    <row r="605">
      <c r="A605" t="inlineStr">
        <is>
          <t>df_OrgainYTDActuals</t>
        </is>
      </c>
      <c r="B605" t="inlineStr">
        <is>
          <t>RemovedRowNumberColumn</t>
        </is>
      </c>
    </row>
    <row r="606">
      <c r="A606" t="inlineStr">
        <is>
          <t>df_OrgainYTDActuals</t>
        </is>
      </c>
      <c r="B606" t="inlineStr">
        <is>
          <t>MapNeededColumns</t>
        </is>
      </c>
      <c r="C606" t="inlineStr">
        <is>
          <t>Creates an explicit mapping for each drifted column</t>
        </is>
      </c>
    </row>
    <row r="607">
      <c r="A607" t="inlineStr">
        <is>
          <t>df_OrgainYTDActuals</t>
        </is>
      </c>
      <c r="B607" t="inlineStr">
        <is>
          <t>ChangeDataTypes</t>
        </is>
      </c>
    </row>
    <row r="608">
      <c r="A608" t="inlineStr">
        <is>
          <t>df_OrgainYTDActuals</t>
        </is>
      </c>
      <c r="B608" t="inlineStr">
        <is>
          <t>SelectCL</t>
        </is>
      </c>
    </row>
    <row r="609">
      <c r="A609" t="inlineStr">
        <is>
          <t>df_OrgainYTDActuals</t>
        </is>
      </c>
      <c r="B609" t="inlineStr">
        <is>
          <t>FilterEmptyRows</t>
        </is>
      </c>
    </row>
    <row r="610">
      <c r="A610" t="inlineStr">
        <is>
          <t>df_OrgainYTDActuals</t>
        </is>
      </c>
      <c r="B610" t="inlineStr">
        <is>
          <t>GetDataRange</t>
        </is>
      </c>
    </row>
    <row r="611">
      <c r="A611" t="inlineStr">
        <is>
          <t>df_OrgainYTDActuals</t>
        </is>
      </c>
      <c r="B611" t="inlineStr">
        <is>
          <t>select1</t>
        </is>
      </c>
    </row>
    <row r="612">
      <c r="A612" t="inlineStr">
        <is>
          <t>df_ASCP_RM</t>
        </is>
      </c>
      <c r="B612" t="inlineStr">
        <is>
          <t>derivedColumn1</t>
        </is>
      </c>
    </row>
    <row r="613">
      <c r="A613" t="inlineStr">
        <is>
          <t>df_ASCP_RM</t>
        </is>
      </c>
      <c r="B613" t="inlineStr">
        <is>
          <t>select1</t>
        </is>
      </c>
    </row>
    <row r="614">
      <c r="A614" t="inlineStr">
        <is>
          <t>df_ASCP_RM</t>
        </is>
      </c>
      <c r="B614" t="inlineStr">
        <is>
          <t>join1</t>
        </is>
      </c>
    </row>
    <row r="615">
      <c r="A615" t="inlineStr">
        <is>
          <t>df_ASCP_RM</t>
        </is>
      </c>
      <c r="B615" t="inlineStr">
        <is>
          <t>select2</t>
        </is>
      </c>
    </row>
    <row r="616">
      <c r="A616" t="inlineStr">
        <is>
          <t>df_ASCP_RM</t>
        </is>
      </c>
      <c r="B616" t="inlineStr">
        <is>
          <t>join2</t>
        </is>
      </c>
    </row>
    <row r="617">
      <c r="A617" t="inlineStr">
        <is>
          <t>df_ASCP_RM</t>
        </is>
      </c>
      <c r="B617" t="inlineStr">
        <is>
          <t>select3</t>
        </is>
      </c>
    </row>
    <row r="618">
      <c r="A618" t="inlineStr">
        <is>
          <t>df_Circana_Consumption_Data</t>
        </is>
      </c>
      <c r="B618" t="inlineStr">
        <is>
          <t>joinDate</t>
        </is>
      </c>
    </row>
    <row r="619">
      <c r="A619" t="inlineStr">
        <is>
          <t>df_Circana_Consumption_Data</t>
        </is>
      </c>
      <c r="B619" t="inlineStr">
        <is>
          <t>DateSplit</t>
        </is>
      </c>
    </row>
    <row r="620">
      <c r="A620" t="inlineStr">
        <is>
          <t>df_Circana_Consumption_Data</t>
        </is>
      </c>
      <c r="B620" t="inlineStr">
        <is>
          <t>ConvertToDate</t>
        </is>
      </c>
    </row>
    <row r="621">
      <c r="A621" t="inlineStr">
        <is>
          <t>df_Circana_Consumption_Data</t>
        </is>
      </c>
      <c r="B621" t="inlineStr">
        <is>
          <t>selectCL</t>
        </is>
      </c>
    </row>
    <row r="622">
      <c r="A622" t="inlineStr">
        <is>
          <t>df_Circana_Consumption_Data</t>
        </is>
      </c>
      <c r="B622" t="inlineStr">
        <is>
          <t>FixColumnName</t>
        </is>
      </c>
    </row>
    <row r="623">
      <c r="A623" t="inlineStr">
        <is>
          <t>df_Circana_Consumption_Data</t>
        </is>
      </c>
      <c r="B623" t="inlineStr">
        <is>
          <t>FixMKTColumnName</t>
        </is>
      </c>
    </row>
    <row r="624">
      <c r="A624" t="inlineStr">
        <is>
          <t>df_Circana_Consumption_Data</t>
        </is>
      </c>
      <c r="B624" t="inlineStr">
        <is>
          <t>FixPRDColumnName</t>
        </is>
      </c>
    </row>
    <row r="625">
      <c r="A625" t="inlineStr">
        <is>
          <t>df_Circana_Consumption_Data</t>
        </is>
      </c>
      <c r="B625" t="inlineStr">
        <is>
          <t>derivedColumn1</t>
        </is>
      </c>
    </row>
    <row r="626">
      <c r="A626" t="inlineStr">
        <is>
          <t>df_Circana_Consumption_Data</t>
        </is>
      </c>
      <c r="B626" t="inlineStr">
        <is>
          <t>derivedColumn2</t>
        </is>
      </c>
    </row>
    <row r="627">
      <c r="A627" t="inlineStr">
        <is>
          <t>df_Circana_Consumption_Data</t>
        </is>
      </c>
      <c r="B627" t="inlineStr">
        <is>
          <t>selectMKTCL</t>
        </is>
      </c>
    </row>
    <row r="628">
      <c r="A628" t="inlineStr">
        <is>
          <t>df_Circana_Consumption_Data</t>
        </is>
      </c>
      <c r="B628" t="inlineStr">
        <is>
          <t>alterRow1</t>
        </is>
      </c>
    </row>
    <row r="629">
      <c r="A629" t="inlineStr">
        <is>
          <t>df_Circana_Consumption_Data</t>
        </is>
      </c>
      <c r="B629" t="inlineStr">
        <is>
          <t>derivedColumn3</t>
        </is>
      </c>
    </row>
    <row r="630">
      <c r="A630" t="inlineStr">
        <is>
          <t>df_Circana_Consumption_Data</t>
        </is>
      </c>
      <c r="B630" t="inlineStr">
        <is>
          <t>selectPRDCL</t>
        </is>
      </c>
    </row>
    <row r="631">
      <c r="A631" t="inlineStr">
        <is>
          <t>df_Circana_Consumption_Data</t>
        </is>
      </c>
      <c r="B631" t="inlineStr">
        <is>
          <t>alterRow2</t>
        </is>
      </c>
    </row>
    <row r="632">
      <c r="A632" t="inlineStr">
        <is>
          <t>df_OracleBulkPlan</t>
        </is>
      </c>
      <c r="B632" t="inlineStr">
        <is>
          <t>derivedColumn1</t>
        </is>
      </c>
    </row>
    <row r="633">
      <c r="A633" t="inlineStr">
        <is>
          <t>df_OracleBulkPlan</t>
        </is>
      </c>
      <c r="B633" t="inlineStr">
        <is>
          <t>select1</t>
        </is>
      </c>
    </row>
    <row r="634">
      <c r="A634" t="inlineStr">
        <is>
          <t>df_OracleBulkPlan</t>
        </is>
      </c>
      <c r="B634" t="inlineStr">
        <is>
          <t>select3</t>
        </is>
      </c>
    </row>
    <row r="635">
      <c r="A635" t="inlineStr">
        <is>
          <t>df_OracleBulkPlan</t>
        </is>
      </c>
      <c r="B635" t="inlineStr">
        <is>
          <t>select4</t>
        </is>
      </c>
    </row>
    <row r="636">
      <c r="A636" t="inlineStr">
        <is>
          <t>df_OracleBulkPlan</t>
        </is>
      </c>
      <c r="B636" t="inlineStr">
        <is>
          <t>filter1</t>
        </is>
      </c>
    </row>
    <row r="637">
      <c r="A637" t="inlineStr">
        <is>
          <t>df_OracleBulkPlan</t>
        </is>
      </c>
      <c r="B637" t="inlineStr">
        <is>
          <t>join1</t>
        </is>
      </c>
    </row>
    <row r="638">
      <c r="A638" t="inlineStr">
        <is>
          <t>df_OracleBulkPlan</t>
        </is>
      </c>
      <c r="B638" t="inlineStr">
        <is>
          <t>select5</t>
        </is>
      </c>
    </row>
    <row r="639">
      <c r="A639" t="inlineStr">
        <is>
          <t>df_OracleBulkPlan</t>
        </is>
      </c>
      <c r="B639" t="inlineStr">
        <is>
          <t>join2</t>
        </is>
      </c>
    </row>
    <row r="640">
      <c r="A640" t="inlineStr">
        <is>
          <t>df_OracleBulkPlan</t>
        </is>
      </c>
      <c r="B640" t="inlineStr">
        <is>
          <t>select6</t>
        </is>
      </c>
    </row>
    <row r="641">
      <c r="A641" t="inlineStr">
        <is>
          <t>df_OracleBulkPlan</t>
        </is>
      </c>
      <c r="B641" t="inlineStr">
        <is>
          <t>select7</t>
        </is>
      </c>
    </row>
    <row r="642">
      <c r="A642" t="inlineStr">
        <is>
          <t>df_OracleBulkPlan</t>
        </is>
      </c>
      <c r="B642" t="inlineStr">
        <is>
          <t>join3</t>
        </is>
      </c>
    </row>
    <row r="643">
      <c r="A643" t="inlineStr">
        <is>
          <t>df_OracleBulkPlan</t>
        </is>
      </c>
      <c r="B643" t="inlineStr">
        <is>
          <t>derivedColumn2</t>
        </is>
      </c>
    </row>
    <row r="644">
      <c r="A644" t="inlineStr">
        <is>
          <t>DF_GA4_Sessions_Limit</t>
        </is>
      </c>
      <c r="B644" t="inlineStr">
        <is>
          <t>select1</t>
        </is>
      </c>
    </row>
    <row r="645">
      <c r="A645" t="inlineStr">
        <is>
          <t>DF_GA4_Sessions_Limit</t>
        </is>
      </c>
      <c r="B645" t="inlineStr">
        <is>
          <t>derivedColumn1</t>
        </is>
      </c>
    </row>
    <row r="646">
      <c r="A646" t="inlineStr">
        <is>
          <t>DF_GA4_Sessions</t>
        </is>
      </c>
      <c r="B646" t="inlineStr">
        <is>
          <t>flatten</t>
        </is>
      </c>
    </row>
    <row r="647">
      <c r="A647" t="inlineStr">
        <is>
          <t>DF_GA4_Sessions</t>
        </is>
      </c>
      <c r="B647" t="inlineStr">
        <is>
          <t>derivedColumns</t>
        </is>
      </c>
    </row>
    <row r="648">
      <c r="A648" t="inlineStr">
        <is>
          <t>DF_GA4_Sessions</t>
        </is>
      </c>
      <c r="B648" t="inlineStr">
        <is>
          <t>selectCL</t>
        </is>
      </c>
    </row>
    <row r="649">
      <c r="A649" t="inlineStr">
        <is>
          <t>DF_GA4_Sessions</t>
        </is>
      </c>
      <c r="B649" t="inlineStr">
        <is>
          <t>derivedColumn1</t>
        </is>
      </c>
    </row>
    <row r="650">
      <c r="A650" t="inlineStr">
        <is>
          <t>DF_GA4_PageViews</t>
        </is>
      </c>
      <c r="B650" t="inlineStr">
        <is>
          <t>flatten</t>
        </is>
      </c>
    </row>
    <row r="651">
      <c r="A651" t="inlineStr">
        <is>
          <t>DF_GA4_PageViews</t>
        </is>
      </c>
      <c r="B651" t="inlineStr">
        <is>
          <t>derivedColumns</t>
        </is>
      </c>
    </row>
    <row r="652">
      <c r="A652" t="inlineStr">
        <is>
          <t>DF_GA4_PageViews</t>
        </is>
      </c>
      <c r="B652" t="inlineStr">
        <is>
          <t>selectCL</t>
        </is>
      </c>
    </row>
    <row r="653">
      <c r="A653" t="inlineStr">
        <is>
          <t>DF_GA4_PageViews</t>
        </is>
      </c>
      <c r="B653" t="inlineStr">
        <is>
          <t>derivedColumn1</t>
        </is>
      </c>
    </row>
    <row r="654">
      <c r="A654" t="inlineStr">
        <is>
          <t>DF_GA4_PageViews</t>
        </is>
      </c>
      <c r="B654" t="inlineStr">
        <is>
          <t>derivedColumn2</t>
        </is>
      </c>
    </row>
    <row r="655">
      <c r="A655" t="inlineStr">
        <is>
          <t>DF_GA4_PageViews</t>
        </is>
      </c>
      <c r="B655" t="inlineStr">
        <is>
          <t>UnrollBrand</t>
        </is>
      </c>
    </row>
    <row r="656">
      <c r="A656" t="inlineStr">
        <is>
          <t>DF_GA4_PageViews</t>
        </is>
      </c>
      <c r="B656" t="inlineStr">
        <is>
          <t>UnrollArea</t>
        </is>
      </c>
    </row>
    <row r="657">
      <c r="A657" t="inlineStr">
        <is>
          <t>DF_GA4_PageViews</t>
        </is>
      </c>
      <c r="B657" t="inlineStr">
        <is>
          <t>RemoveAreaEmptyRows</t>
        </is>
      </c>
    </row>
    <row r="658">
      <c r="A658" t="inlineStr">
        <is>
          <t>DF_GA4_PageViews</t>
        </is>
      </c>
      <c r="B658" t="inlineStr">
        <is>
          <t>RemoveBrandEmptyRows</t>
        </is>
      </c>
    </row>
    <row r="659">
      <c r="A659" t="inlineStr">
        <is>
          <t>DF_GA4_PageViews</t>
        </is>
      </c>
      <c r="B659" t="inlineStr">
        <is>
          <t>Unrollsections</t>
        </is>
      </c>
    </row>
    <row r="660">
      <c r="A660" t="inlineStr">
        <is>
          <t>DF_GA4_PageViews</t>
        </is>
      </c>
      <c r="B660" t="inlineStr">
        <is>
          <t>RemoveSectionsEmptyRows</t>
        </is>
      </c>
    </row>
    <row r="661">
      <c r="A661" t="inlineStr">
        <is>
          <t>DF_GA4_PageViews</t>
        </is>
      </c>
      <c r="B661" t="inlineStr">
        <is>
          <t>derivedColumn3</t>
        </is>
      </c>
    </row>
    <row r="662">
      <c r="A662" t="inlineStr">
        <is>
          <t>DF_GA4_PageViews</t>
        </is>
      </c>
      <c r="B662" t="inlineStr">
        <is>
          <t>derivedColumn4</t>
        </is>
      </c>
    </row>
    <row r="663">
      <c r="A663" t="inlineStr">
        <is>
          <t>DF_GA4_PageViews</t>
        </is>
      </c>
      <c r="B663" t="inlineStr">
        <is>
          <t>derivedColumn5</t>
        </is>
      </c>
    </row>
    <row r="664">
      <c r="A664" t="inlineStr">
        <is>
          <t>df_GoogleAnalytics_UA_Sessions</t>
        </is>
      </c>
      <c r="B664" t="inlineStr">
        <is>
          <t>flattenJson</t>
        </is>
      </c>
    </row>
    <row r="665">
      <c r="A665" t="inlineStr">
        <is>
          <t>df_GoogleAnalytics_UA_Sessions</t>
        </is>
      </c>
      <c r="B665" t="inlineStr">
        <is>
          <t>ExtractColumns</t>
        </is>
      </c>
    </row>
    <row r="666">
      <c r="A666" t="inlineStr">
        <is>
          <t>df_GoogleAnalytics_UA_Sessions</t>
        </is>
      </c>
      <c r="B666" t="inlineStr">
        <is>
          <t>RemoveDupsRows</t>
        </is>
      </c>
    </row>
    <row r="667">
      <c r="A667" t="inlineStr">
        <is>
          <t>df_GoogleAnalytics_UA_Sessions</t>
        </is>
      </c>
      <c r="B667" t="inlineStr">
        <is>
          <t>selectColumns</t>
        </is>
      </c>
    </row>
    <row r="668">
      <c r="A668" t="inlineStr">
        <is>
          <t>df_GoogleAnalytics_UA_Sessions</t>
        </is>
      </c>
      <c r="B668" t="inlineStr">
        <is>
          <t>FixDate</t>
        </is>
      </c>
    </row>
    <row r="669">
      <c r="A669" t="inlineStr">
        <is>
          <t>df_AS400_RM_TRANSACTIONS</t>
        </is>
      </c>
      <c r="B669" t="inlineStr">
        <is>
          <t>Select1</t>
        </is>
      </c>
    </row>
    <row r="670">
      <c r="A670" t="inlineStr">
        <is>
          <t>df_AS400_RM_TRANSACTIONS</t>
        </is>
      </c>
      <c r="B670" t="inlineStr">
        <is>
          <t>CreationInfo1</t>
        </is>
      </c>
    </row>
    <row r="671">
      <c r="A671" t="inlineStr">
        <is>
          <t>df_BOM_Header_Fullload</t>
        </is>
      </c>
      <c r="B671" t="inlineStr">
        <is>
          <t>selectBomHeader</t>
        </is>
      </c>
    </row>
    <row r="672">
      <c r="A672" t="inlineStr">
        <is>
          <t>df_BOM_Item_FullLoad</t>
        </is>
      </c>
      <c r="B672" t="inlineStr">
        <is>
          <t>selectBomItem</t>
        </is>
      </c>
    </row>
    <row r="673">
      <c r="A673" t="inlineStr">
        <is>
          <t>df_BOM_Link_FullLoad</t>
        </is>
      </c>
      <c r="B673" t="inlineStr">
        <is>
          <t>selectBomItem</t>
        </is>
      </c>
    </row>
    <row r="674">
      <c r="A674" t="inlineStr">
        <is>
          <t>df_BOM_Select_FullLoad</t>
        </is>
      </c>
      <c r="B674" t="inlineStr">
        <is>
          <t>selectBomItem</t>
        </is>
      </c>
    </row>
    <row r="675">
      <c r="A675" t="inlineStr">
        <is>
          <t>df_DeliveryData_NHS</t>
        </is>
      </c>
      <c r="B675" t="inlineStr">
        <is>
          <t>gettime</t>
        </is>
      </c>
    </row>
    <row r="676">
      <c r="A676" t="inlineStr">
        <is>
          <t>df_DeliveryData_NHS</t>
        </is>
      </c>
      <c r="B676" t="inlineStr">
        <is>
          <t>MaxTimeStamp</t>
        </is>
      </c>
    </row>
    <row r="677">
      <c r="A677" t="inlineStr">
        <is>
          <t>df_DeliveryData_NHS</t>
        </is>
      </c>
      <c r="B677" t="inlineStr">
        <is>
          <t>ConvertToTimestamp</t>
        </is>
      </c>
    </row>
    <row r="678">
      <c r="A678" t="inlineStr">
        <is>
          <t>df_DeliveryData_NHS</t>
        </is>
      </c>
      <c r="B678" t="inlineStr">
        <is>
          <t>split1</t>
        </is>
      </c>
    </row>
    <row r="679">
      <c r="A679" t="inlineStr">
        <is>
          <t>df_DeliveryData_NHS</t>
        </is>
      </c>
      <c r="B679" t="inlineStr">
        <is>
          <t>alterRow1</t>
        </is>
      </c>
    </row>
    <row r="680">
      <c r="A680" t="inlineStr">
        <is>
          <t>df_Atrium_UPC</t>
        </is>
      </c>
      <c r="B680" t="inlineStr">
        <is>
          <t>CalColumns</t>
        </is>
      </c>
    </row>
    <row r="681">
      <c r="A681" t="inlineStr">
        <is>
          <t>df_Atrium_UPC</t>
        </is>
      </c>
      <c r="B681" t="inlineStr">
        <is>
          <t>joinUPC</t>
        </is>
      </c>
    </row>
    <row r="682">
      <c r="A682" t="inlineStr">
        <is>
          <t>df_Atrium_UPC</t>
        </is>
      </c>
      <c r="B682" t="inlineStr">
        <is>
          <t>SelFinalColumns</t>
        </is>
      </c>
    </row>
    <row r="683">
      <c r="A683" t="inlineStr">
        <is>
          <t>df_Atrium_UPC</t>
        </is>
      </c>
      <c r="B683" t="inlineStr">
        <is>
          <t>RemoveDups</t>
        </is>
      </c>
    </row>
    <row r="684">
      <c r="A684" t="inlineStr">
        <is>
          <t>df_Atrium_UPC</t>
        </is>
      </c>
      <c r="B684" t="inlineStr">
        <is>
          <t>SelectColumns</t>
        </is>
      </c>
    </row>
    <row r="685">
      <c r="A685" t="inlineStr">
        <is>
          <t>df_Atrium_UPC</t>
        </is>
      </c>
      <c r="B685" t="inlineStr">
        <is>
          <t>RemoveSpaces</t>
        </is>
      </c>
    </row>
    <row r="686">
      <c r="A686" t="inlineStr">
        <is>
          <t>DF_MATERIAL_COUNTRY_USED</t>
        </is>
      </c>
      <c r="B686" t="inlineStr">
        <is>
          <t>filter1</t>
        </is>
      </c>
    </row>
    <row r="687">
      <c r="A687" t="inlineStr">
        <is>
          <t>DF_MATERIAL_COUNTRY_USED</t>
        </is>
      </c>
      <c r="B687" t="inlineStr">
        <is>
          <t>derivedColumn1</t>
        </is>
      </c>
    </row>
    <row r="688">
      <c r="A688" t="inlineStr">
        <is>
          <t>DF_Natural_Channel</t>
        </is>
      </c>
      <c r="B688" t="inlineStr">
        <is>
          <t>CalcFields</t>
        </is>
      </c>
    </row>
    <row r="689">
      <c r="A689" t="inlineStr">
        <is>
          <t>DF_Natural_Channel</t>
        </is>
      </c>
      <c r="B689" t="inlineStr">
        <is>
          <t>selectCol</t>
        </is>
      </c>
    </row>
    <row r="690">
      <c r="A690" t="inlineStr">
        <is>
          <t>DF_Natural_Channel</t>
        </is>
      </c>
      <c r="B690" t="inlineStr">
        <is>
          <t>FilterNullRecords</t>
        </is>
      </c>
    </row>
    <row r="691">
      <c r="A691" t="inlineStr">
        <is>
          <t>DF_MATERIAL_SKU_DISCONTINUE</t>
        </is>
      </c>
      <c r="B691" t="inlineStr">
        <is>
          <t>filter1</t>
        </is>
      </c>
    </row>
    <row r="692">
      <c r="A692" t="inlineStr">
        <is>
          <t>DF_MATERIAL_SKU_DISCONTINUE</t>
        </is>
      </c>
      <c r="B692" t="inlineStr">
        <is>
          <t>derivedColumn1</t>
        </is>
      </c>
    </row>
    <row r="693">
      <c r="A693" t="inlineStr">
        <is>
          <t>DF_Amazon_API_Stackline</t>
        </is>
      </c>
      <c r="B693" t="inlineStr">
        <is>
          <t>selectCl</t>
        </is>
      </c>
    </row>
    <row r="694">
      <c r="A694" t="inlineStr">
        <is>
          <t>DF_Amazon_API_Stackline</t>
        </is>
      </c>
      <c r="B694" t="inlineStr">
        <is>
          <t>derivedColumn1</t>
        </is>
      </c>
    </row>
    <row r="695">
      <c r="A695" t="inlineStr">
        <is>
          <t>DF_Amazon_API_Stackline</t>
        </is>
      </c>
      <c r="B695" t="inlineStr">
        <is>
          <t>aggregateDates</t>
        </is>
      </c>
    </row>
    <row r="696">
      <c r="A696" t="inlineStr">
        <is>
          <t>DF_Amazon_API_Stackline</t>
        </is>
      </c>
      <c r="B696" t="inlineStr">
        <is>
          <t>GenerateQuery</t>
        </is>
      </c>
    </row>
    <row r="697">
      <c r="A697" t="inlineStr">
        <is>
          <t>DF_Amazon_API_Stackline</t>
        </is>
      </c>
      <c r="B697" t="inlineStr">
        <is>
          <t>selectQueryCl</t>
        </is>
      </c>
    </row>
    <row r="698">
      <c r="A698" t="inlineStr">
        <is>
          <t>df_Amazon_Sales_Report</t>
        </is>
      </c>
      <c r="B698" t="inlineStr">
        <is>
          <t>derivedColumn1</t>
        </is>
      </c>
    </row>
    <row r="699">
      <c r="A699" t="inlineStr">
        <is>
          <t>df_Amazon_Sales_Report</t>
        </is>
      </c>
      <c r="B699" t="inlineStr">
        <is>
          <t>select1</t>
        </is>
      </c>
    </row>
    <row r="700">
      <c r="A700" t="inlineStr">
        <is>
          <t>df_Amazon_Sales_Report</t>
        </is>
      </c>
      <c r="B700" t="inlineStr">
        <is>
          <t>aggregate1</t>
        </is>
      </c>
    </row>
    <row r="701">
      <c r="A701" t="inlineStr">
        <is>
          <t>df_Amazon_Sales_Report</t>
        </is>
      </c>
      <c r="B701" t="inlineStr">
        <is>
          <t>select2</t>
        </is>
      </c>
    </row>
    <row r="702">
      <c r="A702" t="inlineStr">
        <is>
          <t>df_Amazon_Sales_Report</t>
        </is>
      </c>
      <c r="B702" t="inlineStr">
        <is>
          <t>derivedColumn2</t>
        </is>
      </c>
    </row>
    <row r="703">
      <c r="A703" t="inlineStr">
        <is>
          <t>df_Amazon_Sales_Report</t>
        </is>
      </c>
      <c r="B703" t="inlineStr">
        <is>
          <t>alterRow1</t>
        </is>
      </c>
    </row>
    <row r="704">
      <c r="A704" t="inlineStr">
        <is>
          <t>DF_GA4_totalUsers</t>
        </is>
      </c>
      <c r="B704" t="inlineStr">
        <is>
          <t>flatten</t>
        </is>
      </c>
    </row>
    <row r="705">
      <c r="A705" t="inlineStr">
        <is>
          <t>DF_GA4_totalUsers</t>
        </is>
      </c>
      <c r="B705" t="inlineStr">
        <is>
          <t>derivedColumns</t>
        </is>
      </c>
    </row>
    <row r="706">
      <c r="A706" t="inlineStr">
        <is>
          <t>DF_GA4_totalUsers</t>
        </is>
      </c>
      <c r="B706" t="inlineStr">
        <is>
          <t>selectCL</t>
        </is>
      </c>
    </row>
    <row r="707">
      <c r="A707" t="inlineStr">
        <is>
          <t>DF_GA4_totalUsers</t>
        </is>
      </c>
      <c r="B707" t="inlineStr">
        <is>
          <t>alterRow1</t>
        </is>
      </c>
    </row>
    <row r="708">
      <c r="A708" t="inlineStr">
        <is>
          <t>df_ProjectFusionTask</t>
        </is>
      </c>
      <c r="B708" t="inlineStr">
        <is>
          <t>select1</t>
        </is>
      </c>
    </row>
    <row r="709">
      <c r="A709" t="inlineStr">
        <is>
          <t>df_ProjectFusionTask</t>
        </is>
      </c>
      <c r="B709" t="inlineStr">
        <is>
          <t>select3</t>
        </is>
      </c>
    </row>
    <row r="710">
      <c r="A710" t="inlineStr">
        <is>
          <t>df_ProjectFusionTask</t>
        </is>
      </c>
      <c r="B710" t="inlineStr">
        <is>
          <t>derivedColumn1</t>
        </is>
      </c>
    </row>
    <row r="711">
      <c r="A711" t="inlineStr">
        <is>
          <t>df_ProjectFusionTask</t>
        </is>
      </c>
      <c r="B711" t="inlineStr">
        <is>
          <t>select4</t>
        </is>
      </c>
      <c r="C711" t="inlineStr">
        <is>
          <t>Add columns to rename</t>
        </is>
      </c>
    </row>
    <row r="712">
      <c r="A712" t="inlineStr">
        <is>
          <t>df_CAA_Mapping</t>
        </is>
      </c>
      <c r="B712" t="inlineStr">
        <is>
          <t>unpivotCol</t>
        </is>
      </c>
    </row>
    <row r="713">
      <c r="A713" t="inlineStr">
        <is>
          <t>df_CAA_Mapping</t>
        </is>
      </c>
      <c r="B713" t="inlineStr">
        <is>
          <t>select2</t>
        </is>
      </c>
    </row>
    <row r="714">
      <c r="A714" t="inlineStr">
        <is>
          <t>df_CAA_Mapping</t>
        </is>
      </c>
      <c r="B714" t="inlineStr">
        <is>
          <t>MapNeededColumns</t>
        </is>
      </c>
      <c r="C714" t="inlineStr">
        <is>
          <t>Creates an explicit mapping for each drifted column</t>
        </is>
      </c>
    </row>
    <row r="715">
      <c r="A715" t="inlineStr">
        <is>
          <t>df_CAA_Mapping</t>
        </is>
      </c>
      <c r="B715" t="inlineStr">
        <is>
          <t>RemovedCol</t>
        </is>
      </c>
    </row>
    <row r="716">
      <c r="A716" t="inlineStr">
        <is>
          <t>df_Costco_POS</t>
        </is>
      </c>
      <c r="B716" t="inlineStr">
        <is>
          <t>selectCl</t>
        </is>
      </c>
    </row>
    <row r="717">
      <c r="A717" t="inlineStr">
        <is>
          <t>df_Costco_POS</t>
        </is>
      </c>
      <c r="B717" t="inlineStr">
        <is>
          <t>FixDate</t>
        </is>
      </c>
    </row>
    <row r="718">
      <c r="A718" t="inlineStr">
        <is>
          <t>df_Costco_POS</t>
        </is>
      </c>
      <c r="B718" t="inlineStr">
        <is>
          <t>AggDate</t>
        </is>
      </c>
    </row>
    <row r="719">
      <c r="A719" t="inlineStr">
        <is>
          <t>df_Costco_POS</t>
        </is>
      </c>
      <c r="B719" t="inlineStr">
        <is>
          <t>FixColumns</t>
        </is>
      </c>
    </row>
    <row r="720">
      <c r="A720" t="inlineStr">
        <is>
          <t>df_Costco_POS_Pivot_Format</t>
        </is>
      </c>
      <c r="B720" t="inlineStr">
        <is>
          <t>GetRowNumber</t>
        </is>
      </c>
    </row>
    <row r="721">
      <c r="A721" t="inlineStr">
        <is>
          <t>df_Costco_POS_Pivot_Format</t>
        </is>
      </c>
      <c r="B721" t="inlineStr">
        <is>
          <t>Heather1</t>
        </is>
      </c>
    </row>
    <row r="722">
      <c r="A722" t="inlineStr">
        <is>
          <t>df_Costco_POS_Pivot_Format</t>
        </is>
      </c>
      <c r="B722" t="inlineStr">
        <is>
          <t>Heather2</t>
        </is>
      </c>
    </row>
    <row r="723">
      <c r="A723" t="inlineStr">
        <is>
          <t>df_Costco_POS_Pivot_Format</t>
        </is>
      </c>
      <c r="B723" t="inlineStr">
        <is>
          <t>unpivot1</t>
        </is>
      </c>
    </row>
    <row r="724">
      <c r="A724" t="inlineStr">
        <is>
          <t>df_Costco_POS_Pivot_Format</t>
        </is>
      </c>
      <c r="B724" t="inlineStr">
        <is>
          <t>FixHeaderDate</t>
        </is>
      </c>
    </row>
    <row r="725">
      <c r="A725" t="inlineStr">
        <is>
          <t>df_Costco_POS_Pivot_Format</t>
        </is>
      </c>
      <c r="B725" t="inlineStr">
        <is>
          <t>select1</t>
        </is>
      </c>
    </row>
    <row r="726">
      <c r="A726" t="inlineStr">
        <is>
          <t>df_Costco_POS_Pivot_Format</t>
        </is>
      </c>
      <c r="B726" t="inlineStr">
        <is>
          <t>unpivot2</t>
        </is>
      </c>
    </row>
    <row r="727">
      <c r="A727" t="inlineStr">
        <is>
          <t>df_Costco_POS_Pivot_Format</t>
        </is>
      </c>
      <c r="B727" t="inlineStr">
        <is>
          <t>select2</t>
        </is>
      </c>
    </row>
    <row r="728">
      <c r="A728" t="inlineStr">
        <is>
          <t>df_Costco_POS_Pivot_Format</t>
        </is>
      </c>
      <c r="B728" t="inlineStr">
        <is>
          <t>FixHeaderState</t>
        </is>
      </c>
    </row>
    <row r="729">
      <c r="A729" t="inlineStr">
        <is>
          <t>df_Costco_POS_Pivot_Format</t>
        </is>
      </c>
      <c r="B729" t="inlineStr">
        <is>
          <t>joinDate</t>
        </is>
      </c>
    </row>
    <row r="730">
      <c r="A730" t="inlineStr">
        <is>
          <t>df_Costco_POS_Pivot_Format</t>
        </is>
      </c>
      <c r="B730" t="inlineStr">
        <is>
          <t>RemoveExtraColumns</t>
        </is>
      </c>
    </row>
    <row r="731">
      <c r="A731" t="inlineStr">
        <is>
          <t>df_Costco_POS_Pivot_Format</t>
        </is>
      </c>
      <c r="B731" t="inlineStr">
        <is>
          <t>Header</t>
        </is>
      </c>
    </row>
    <row r="732">
      <c r="A732" t="inlineStr">
        <is>
          <t>df_Costco_POS_Pivot_Format</t>
        </is>
      </c>
      <c r="B732" t="inlineStr">
        <is>
          <t>SelectCol</t>
        </is>
      </c>
    </row>
    <row r="733">
      <c r="A733" t="inlineStr">
        <is>
          <t>df_Costco_POS_Pivot_Format</t>
        </is>
      </c>
      <c r="B733" t="inlineStr">
        <is>
          <t>pivotHeader</t>
        </is>
      </c>
    </row>
    <row r="734">
      <c r="A734" t="inlineStr">
        <is>
          <t>df_Costco_POS_Pivot_Format</t>
        </is>
      </c>
      <c r="B734" t="inlineStr">
        <is>
          <t>filterRecord</t>
        </is>
      </c>
    </row>
    <row r="735">
      <c r="A735" t="inlineStr">
        <is>
          <t>df_Costco_POS_Pivot_Format</t>
        </is>
      </c>
      <c r="B735" t="inlineStr">
        <is>
          <t>GetRightNames</t>
        </is>
      </c>
    </row>
    <row r="736">
      <c r="A736" t="inlineStr">
        <is>
          <t>df_Costco_POS_Pivot_Format</t>
        </is>
      </c>
      <c r="B736" t="inlineStr">
        <is>
          <t>selectFinalCl</t>
        </is>
      </c>
    </row>
    <row r="737">
      <c r="A737" t="inlineStr">
        <is>
          <t>df_Costco_POS_Pivot_Format</t>
        </is>
      </c>
      <c r="B737" t="inlineStr">
        <is>
          <t>filterData</t>
        </is>
      </c>
    </row>
    <row r="738">
      <c r="A738" t="inlineStr">
        <is>
          <t>df_Costco_POS_Pivot_Format</t>
        </is>
      </c>
      <c r="B738" t="inlineStr">
        <is>
          <t>SelectDataCol</t>
        </is>
      </c>
    </row>
    <row r="739">
      <c r="A739" t="inlineStr">
        <is>
          <t>df_Costco_POS_Pivot_Format</t>
        </is>
      </c>
      <c r="B739" t="inlineStr">
        <is>
          <t>unionData</t>
        </is>
      </c>
    </row>
    <row r="740">
      <c r="A740" t="inlineStr">
        <is>
          <t>df_Costco_POS_Pivot_Format</t>
        </is>
      </c>
      <c r="B740" t="inlineStr">
        <is>
          <t>unpivot3</t>
        </is>
      </c>
    </row>
    <row r="741">
      <c r="A741" t="inlineStr">
        <is>
          <t>df_Costco_POS_Pivot_Format</t>
        </is>
      </c>
      <c r="B741" t="inlineStr">
        <is>
          <t>ProjectNeededColumns</t>
        </is>
      </c>
      <c r="C741" t="inlineStr">
        <is>
          <t>Creates an explicit mapping for each drifted column</t>
        </is>
      </c>
    </row>
    <row r="742">
      <c r="A742" t="inlineStr">
        <is>
          <t>df_Costco_POS_Pivot_Format</t>
        </is>
      </c>
      <c r="B742" t="inlineStr">
        <is>
          <t>derivedColumn1</t>
        </is>
      </c>
    </row>
    <row r="743">
      <c r="A743" t="inlineStr">
        <is>
          <t>df_Costco_POS_Pivot_Format</t>
        </is>
      </c>
      <c r="B743" t="inlineStr">
        <is>
          <t>select3</t>
        </is>
      </c>
    </row>
    <row r="744">
      <c r="A744" t="inlineStr">
        <is>
          <t>df_ColleagueData_Example</t>
        </is>
      </c>
      <c r="B744" t="inlineStr">
        <is>
          <t>select1</t>
        </is>
      </c>
    </row>
    <row r="745">
      <c r="A745" t="inlineStr">
        <is>
          <t>df_InventoryFile</t>
        </is>
      </c>
      <c r="B745" t="inlineStr">
        <is>
          <t>select1</t>
        </is>
      </c>
    </row>
    <row r="746">
      <c r="A746" t="inlineStr">
        <is>
          <t>df_InventoryFile</t>
        </is>
      </c>
      <c r="B746" t="inlineStr">
        <is>
          <t>select3</t>
        </is>
      </c>
    </row>
    <row r="747">
      <c r="A747" t="inlineStr">
        <is>
          <t>df_InventoryFile</t>
        </is>
      </c>
      <c r="B747" t="inlineStr">
        <is>
          <t>derivedColumn1</t>
        </is>
      </c>
    </row>
    <row r="748">
      <c r="A748" t="inlineStr">
        <is>
          <t>df_Klaviyo_Reports_25</t>
        </is>
      </c>
      <c r="B748" t="inlineStr">
        <is>
          <t>selectFile25</t>
        </is>
      </c>
    </row>
    <row r="749">
      <c r="A749" t="inlineStr">
        <is>
          <t>df_Klaviyo_Reports_25</t>
        </is>
      </c>
      <c r="B749" t="inlineStr">
        <is>
          <t>derivedColumns25</t>
        </is>
      </c>
    </row>
    <row r="750">
      <c r="A750" t="inlineStr">
        <is>
          <t>df_Klaviyo_Reports_25</t>
        </is>
      </c>
      <c r="B750" t="inlineStr">
        <is>
          <t>FlattenJson25</t>
        </is>
      </c>
    </row>
    <row r="751">
      <c r="A751" t="inlineStr">
        <is>
          <t>df_Klaviyo_Reports_25</t>
        </is>
      </c>
      <c r="B751" t="inlineStr">
        <is>
          <t>derivedColumn25</t>
        </is>
      </c>
    </row>
    <row r="752">
      <c r="A752" t="inlineStr">
        <is>
          <t>df_Klaviyo_Reports_25</t>
        </is>
      </c>
      <c r="B752" t="inlineStr">
        <is>
          <t>alterRow1</t>
        </is>
      </c>
    </row>
    <row r="753">
      <c r="A753" t="inlineStr">
        <is>
          <t>df_EPR_Material_Exemptions</t>
        </is>
      </c>
      <c r="B753" t="inlineStr">
        <is>
          <t>unpivotCol</t>
        </is>
      </c>
    </row>
    <row r="754">
      <c r="A754" t="inlineStr">
        <is>
          <t>df_EPR_Material_Exemptions</t>
        </is>
      </c>
      <c r="B754" t="inlineStr">
        <is>
          <t>select2</t>
        </is>
      </c>
    </row>
    <row r="755">
      <c r="A755" t="inlineStr">
        <is>
          <t>df_EPR_Material_Exemptions</t>
        </is>
      </c>
      <c r="B755" t="inlineStr">
        <is>
          <t>MapNeededColumns</t>
        </is>
      </c>
      <c r="C755" t="inlineStr">
        <is>
          <t>Creates an explicit mapping for each drifted column</t>
        </is>
      </c>
    </row>
    <row r="756">
      <c r="A756" t="inlineStr">
        <is>
          <t>df_EPR_Material_Exemptions</t>
        </is>
      </c>
      <c r="B756" t="inlineStr">
        <is>
          <t>RemovedCol</t>
        </is>
      </c>
    </row>
    <row r="757">
      <c r="A757" t="inlineStr">
        <is>
          <t>df_EPR_Material_Exemptions</t>
        </is>
      </c>
      <c r="B757" t="inlineStr">
        <is>
          <t>OnlyExempt</t>
        </is>
      </c>
    </row>
    <row r="758">
      <c r="A758" t="inlineStr">
        <is>
          <t>df_EPR_Material_Exemptions</t>
        </is>
      </c>
      <c r="B758" t="inlineStr">
        <is>
          <t>derivedColumn1</t>
        </is>
      </c>
    </row>
    <row r="759">
      <c r="A759" t="inlineStr">
        <is>
          <t>df_segmentdata</t>
        </is>
      </c>
      <c r="B759" t="inlineStr">
        <is>
          <t>parse1</t>
        </is>
      </c>
    </row>
    <row r="760">
      <c r="A760" t="inlineStr">
        <is>
          <t>df_segmentdata</t>
        </is>
      </c>
      <c r="B760" t="inlineStr">
        <is>
          <t>derivedColumn1</t>
        </is>
      </c>
    </row>
    <row r="761">
      <c r="A761" t="inlineStr">
        <is>
          <t>df_segmentdata</t>
        </is>
      </c>
      <c r="B761" t="inlineStr">
        <is>
          <t>flatten1</t>
        </is>
      </c>
    </row>
    <row r="762">
      <c r="A762" t="inlineStr">
        <is>
          <t>df_segmentdata</t>
        </is>
      </c>
      <c r="B762" t="inlineStr">
        <is>
          <t>select1</t>
        </is>
      </c>
    </row>
    <row r="763">
      <c r="A763" t="inlineStr">
        <is>
          <t>df_segmentdata</t>
        </is>
      </c>
      <c r="B763" t="inlineStr">
        <is>
          <t>derivedColumn2</t>
        </is>
      </c>
    </row>
    <row r="764">
      <c r="A764" t="inlineStr">
        <is>
          <t>df_segmentdata</t>
        </is>
      </c>
      <c r="B764" t="inlineStr">
        <is>
          <t>parse2</t>
        </is>
      </c>
    </row>
    <row r="765">
      <c r="A765" t="inlineStr">
        <is>
          <t>df_segmentdata</t>
        </is>
      </c>
      <c r="B765" t="inlineStr">
        <is>
          <t>derivedColumn3</t>
        </is>
      </c>
    </row>
    <row r="766">
      <c r="A766" t="inlineStr">
        <is>
          <t>df_segmentdata</t>
        </is>
      </c>
      <c r="B766" t="inlineStr">
        <is>
          <t>derivedColumn4</t>
        </is>
      </c>
    </row>
    <row r="767">
      <c r="A767" t="inlineStr">
        <is>
          <t>df_segmentdata</t>
        </is>
      </c>
      <c r="B767" t="inlineStr">
        <is>
          <t>filter1</t>
        </is>
      </c>
    </row>
    <row r="768">
      <c r="A768" t="inlineStr">
        <is>
          <t>df_segmentdata</t>
        </is>
      </c>
      <c r="B768" t="inlineStr">
        <is>
          <t>join1</t>
        </is>
      </c>
    </row>
    <row r="769">
      <c r="A769" t="inlineStr">
        <is>
          <t>df_segmentdata</t>
        </is>
      </c>
      <c r="B769" t="inlineStr">
        <is>
          <t>derivedColumn5</t>
        </is>
      </c>
    </row>
    <row r="770">
      <c r="A770" t="inlineStr">
        <is>
          <t>df_segmentdata</t>
        </is>
      </c>
      <c r="B770" t="inlineStr">
        <is>
          <t>join2</t>
        </is>
      </c>
    </row>
    <row r="771">
      <c r="A771" t="inlineStr">
        <is>
          <t>df_segmentdata</t>
        </is>
      </c>
      <c r="B771" t="inlineStr">
        <is>
          <t>select2</t>
        </is>
      </c>
    </row>
    <row r="772">
      <c r="A772" t="inlineStr">
        <is>
          <t>df_segmentdata</t>
        </is>
      </c>
      <c r="B772" t="inlineStr">
        <is>
          <t>joinRejects</t>
        </is>
      </c>
    </row>
    <row r="773">
      <c r="A773" t="inlineStr">
        <is>
          <t>df_segmentdata</t>
        </is>
      </c>
      <c r="B773" t="inlineStr">
        <is>
          <t>Statuses</t>
        </is>
      </c>
    </row>
    <row r="774">
      <c r="A774" t="inlineStr">
        <is>
          <t>df_segmentdata</t>
        </is>
      </c>
      <c r="B774" t="inlineStr">
        <is>
          <t>joinShipped</t>
        </is>
      </c>
    </row>
    <row r="775">
      <c r="A775" t="inlineStr">
        <is>
          <t>df_segmentdata</t>
        </is>
      </c>
      <c r="B775" t="inlineStr">
        <is>
          <t>joinApproved</t>
        </is>
      </c>
    </row>
    <row r="776">
      <c r="A776" t="inlineStr">
        <is>
          <t>df_segmentdata</t>
        </is>
      </c>
      <c r="B776" t="inlineStr">
        <is>
          <t>filter2</t>
        </is>
      </c>
    </row>
    <row r="777">
      <c r="A777" t="inlineStr">
        <is>
          <t>df_segmentdata</t>
        </is>
      </c>
      <c r="B777" t="inlineStr">
        <is>
          <t>aggregate1</t>
        </is>
      </c>
    </row>
    <row r="778">
      <c r="A778" t="inlineStr">
        <is>
          <t>df_segmentdata</t>
        </is>
      </c>
      <c r="B778" t="inlineStr">
        <is>
          <t>aggregate2</t>
        </is>
      </c>
    </row>
    <row r="779">
      <c r="A779" t="inlineStr">
        <is>
          <t>df_segmentdata</t>
        </is>
      </c>
      <c r="B779" t="inlineStr">
        <is>
          <t>derivedColumn6</t>
        </is>
      </c>
    </row>
    <row r="780">
      <c r="A780" t="inlineStr">
        <is>
          <t>df_segmentdata</t>
        </is>
      </c>
      <c r="B780" t="inlineStr">
        <is>
          <t>DoesntExistInSegmentDB</t>
        </is>
      </c>
    </row>
    <row r="781">
      <c r="A781" t="inlineStr">
        <is>
          <t>df_segmentdata</t>
        </is>
      </c>
      <c r="B781" t="inlineStr">
        <is>
          <t>unionHistoricalFile</t>
        </is>
      </c>
    </row>
    <row r="782">
      <c r="A782" t="inlineStr">
        <is>
          <t>df_segmentdata_legacy</t>
        </is>
      </c>
      <c r="B782" t="inlineStr">
        <is>
          <t>parse1</t>
        </is>
      </c>
    </row>
    <row r="783">
      <c r="A783" t="inlineStr">
        <is>
          <t>df_segmentdata_legacy</t>
        </is>
      </c>
      <c r="B783" t="inlineStr">
        <is>
          <t>derivedColumn1</t>
        </is>
      </c>
    </row>
    <row r="784">
      <c r="A784" t="inlineStr">
        <is>
          <t>df_segmentdata_legacy</t>
        </is>
      </c>
      <c r="B784" t="inlineStr">
        <is>
          <t>flatten1</t>
        </is>
      </c>
    </row>
    <row r="785">
      <c r="A785" t="inlineStr">
        <is>
          <t>df_segmentdata_legacy</t>
        </is>
      </c>
      <c r="B785" t="inlineStr">
        <is>
          <t>select1</t>
        </is>
      </c>
    </row>
    <row r="786">
      <c r="A786" t="inlineStr">
        <is>
          <t>df_segmentdata_legacy</t>
        </is>
      </c>
      <c r="B786" t="inlineStr">
        <is>
          <t>derivedColumn2</t>
        </is>
      </c>
    </row>
    <row r="787">
      <c r="A787" t="inlineStr">
        <is>
          <t>df_segmentdata_legacy</t>
        </is>
      </c>
      <c r="B787" t="inlineStr">
        <is>
          <t>parse2</t>
        </is>
      </c>
    </row>
    <row r="788">
      <c r="A788" t="inlineStr">
        <is>
          <t>df_segmentdata_legacy</t>
        </is>
      </c>
      <c r="B788" t="inlineStr">
        <is>
          <t>derivedColumn3</t>
        </is>
      </c>
    </row>
    <row r="789">
      <c r="A789" t="inlineStr">
        <is>
          <t>df_segmentdata_legacy</t>
        </is>
      </c>
      <c r="B789" t="inlineStr">
        <is>
          <t>derivedColumn4</t>
        </is>
      </c>
    </row>
    <row r="790">
      <c r="A790" t="inlineStr">
        <is>
          <t>df_segmentdata_legacy</t>
        </is>
      </c>
      <c r="B790" t="inlineStr">
        <is>
          <t>filter1</t>
        </is>
      </c>
    </row>
    <row r="791">
      <c r="A791" t="inlineStr">
        <is>
          <t>df_segmentdata_legacy</t>
        </is>
      </c>
      <c r="B791" t="inlineStr">
        <is>
          <t>aggregate1</t>
        </is>
      </c>
    </row>
    <row r="792">
      <c r="A792" t="inlineStr">
        <is>
          <t>df_segmentdata_legacy</t>
        </is>
      </c>
      <c r="B792" t="inlineStr">
        <is>
          <t>aggregate2</t>
        </is>
      </c>
    </row>
    <row r="793">
      <c r="A793" t="inlineStr">
        <is>
          <t>df_segmentdata_legacy</t>
        </is>
      </c>
      <c r="B793" t="inlineStr">
        <is>
          <t>filter2</t>
        </is>
      </c>
    </row>
    <row r="794">
      <c r="A794" t="inlineStr">
        <is>
          <t>df_segmentdata_legacy</t>
        </is>
      </c>
      <c r="B794" t="inlineStr">
        <is>
          <t>join1</t>
        </is>
      </c>
    </row>
    <row r="795">
      <c r="A795" t="inlineStr">
        <is>
          <t>df_segmentdata_legacy</t>
        </is>
      </c>
      <c r="B795" t="inlineStr">
        <is>
          <t>derivedColumn5</t>
        </is>
      </c>
    </row>
    <row r="796">
      <c r="A796" t="inlineStr">
        <is>
          <t>df_segmentdata_legacy</t>
        </is>
      </c>
      <c r="B796" t="inlineStr">
        <is>
          <t>join2</t>
        </is>
      </c>
    </row>
    <row r="797">
      <c r="A797" t="inlineStr">
        <is>
          <t>df_segmentdata_legacy</t>
        </is>
      </c>
      <c r="B797" t="inlineStr">
        <is>
          <t>select2</t>
        </is>
      </c>
    </row>
    <row r="798">
      <c r="A798" t="inlineStr">
        <is>
          <t>df_segmentdata_legacy</t>
        </is>
      </c>
      <c r="B798" t="inlineStr">
        <is>
          <t>DistinctOrders</t>
        </is>
      </c>
    </row>
    <row r="799">
      <c r="A799" t="inlineStr">
        <is>
          <t>df_segmentdata_legacy</t>
        </is>
      </c>
      <c r="B799" t="inlineStr">
        <is>
          <t>DoNotExistOnRegularPull</t>
        </is>
      </c>
    </row>
    <row r="800">
      <c r="A800" t="inlineStr">
        <is>
          <t>df_segmentdata_legacy</t>
        </is>
      </c>
      <c r="B800" t="inlineStr">
        <is>
          <t>selectCL</t>
        </is>
      </c>
    </row>
    <row r="801">
      <c r="A801" t="inlineStr">
        <is>
          <t>df_segmentdata_legacy</t>
        </is>
      </c>
      <c r="B801" t="inlineStr">
        <is>
          <t>unionRegularPull</t>
        </is>
      </c>
    </row>
    <row r="802">
      <c r="A802" t="inlineStr">
        <is>
          <t>df_segmentdata_legacy</t>
        </is>
      </c>
      <c r="B802" t="inlineStr">
        <is>
          <t>derivedColumn6</t>
        </is>
      </c>
    </row>
    <row r="803">
      <c r="A803" t="inlineStr">
        <is>
          <t>df_segmentdata_legacy</t>
        </is>
      </c>
      <c r="B803" t="inlineStr">
        <is>
          <t>joinRejects</t>
        </is>
      </c>
    </row>
    <row r="804">
      <c r="A804" t="inlineStr">
        <is>
          <t>df_segmentdata_legacy</t>
        </is>
      </c>
      <c r="B804" t="inlineStr">
        <is>
          <t>Statuses</t>
        </is>
      </c>
    </row>
    <row r="805">
      <c r="A805" t="inlineStr">
        <is>
          <t>df_segmentdata_legacy</t>
        </is>
      </c>
      <c r="B805" t="inlineStr">
        <is>
          <t>DistinctShippedOrders</t>
        </is>
      </c>
    </row>
    <row r="806">
      <c r="A806" t="inlineStr">
        <is>
          <t>df_segmentdata_legacy</t>
        </is>
      </c>
      <c r="B806" t="inlineStr">
        <is>
          <t>selectShpCl</t>
        </is>
      </c>
    </row>
    <row r="807">
      <c r="A807" t="inlineStr">
        <is>
          <t>df_segmentdata_legacy</t>
        </is>
      </c>
      <c r="B807" t="inlineStr">
        <is>
          <t>DoNotExistOnRegularShippedPull</t>
        </is>
      </c>
    </row>
    <row r="808">
      <c r="A808" t="inlineStr">
        <is>
          <t>df_segmentdata_legacy</t>
        </is>
      </c>
      <c r="B808" t="inlineStr">
        <is>
          <t>unionRegularShippedPull</t>
        </is>
      </c>
    </row>
    <row r="809">
      <c r="A809" t="inlineStr">
        <is>
          <t>df_segmentdata_legacy</t>
        </is>
      </c>
      <c r="B809" t="inlineStr">
        <is>
          <t>joinShipped</t>
        </is>
      </c>
    </row>
    <row r="810">
      <c r="A810" t="inlineStr">
        <is>
          <t>df_segmentdata_legacy</t>
        </is>
      </c>
      <c r="B810" t="inlineStr">
        <is>
          <t>DistinctApprovedOrders</t>
        </is>
      </c>
    </row>
    <row r="811">
      <c r="A811" t="inlineStr">
        <is>
          <t>df_segmentdata_legacy</t>
        </is>
      </c>
      <c r="B811" t="inlineStr">
        <is>
          <t>selectAppCl</t>
        </is>
      </c>
    </row>
    <row r="812">
      <c r="A812" t="inlineStr">
        <is>
          <t>df_segmentdata_legacy</t>
        </is>
      </c>
      <c r="B812" t="inlineStr">
        <is>
          <t>DoNotExistOnRegularApprovedPull</t>
        </is>
      </c>
    </row>
    <row r="813">
      <c r="A813" t="inlineStr">
        <is>
          <t>df_segmentdata_legacy</t>
        </is>
      </c>
      <c r="B813" t="inlineStr">
        <is>
          <t>unionRegularApprovedPull</t>
        </is>
      </c>
    </row>
    <row r="814">
      <c r="A814" t="inlineStr">
        <is>
          <t>df_segmentdata_legacy</t>
        </is>
      </c>
      <c r="B814" t="inlineStr">
        <is>
          <t>joinApproved</t>
        </is>
      </c>
    </row>
    <row r="815">
      <c r="A815" t="inlineStr">
        <is>
          <t>df_segmentdata_legacy</t>
        </is>
      </c>
      <c r="B815" t="inlineStr">
        <is>
          <t>selectShippedCl</t>
        </is>
      </c>
    </row>
    <row r="816">
      <c r="A816" t="inlineStr">
        <is>
          <t>df_segmentdata_legacy</t>
        </is>
      </c>
      <c r="B816" t="inlineStr">
        <is>
          <t>join3</t>
        </is>
      </c>
    </row>
    <row r="817">
      <c r="A817" t="inlineStr">
        <is>
          <t>df_AS400_BTC160ALL</t>
        </is>
      </c>
      <c r="B817" t="inlineStr">
        <is>
          <t>derivedColumn1</t>
        </is>
      </c>
    </row>
    <row r="818">
      <c r="A818" t="inlineStr">
        <is>
          <t>df_AS400_BTC160ALL</t>
        </is>
      </c>
      <c r="B818" t="inlineStr">
        <is>
          <t>select1</t>
        </is>
      </c>
    </row>
    <row r="819">
      <c r="A819" t="inlineStr">
        <is>
          <t>df_AS400_CWOPR1</t>
        </is>
      </c>
      <c r="B819" t="inlineStr">
        <is>
          <t>derivedColumn1</t>
        </is>
      </c>
    </row>
    <row r="820">
      <c r="A820" t="inlineStr">
        <is>
          <t>df_AS400_CWOPR1</t>
        </is>
      </c>
      <c r="B820" t="inlineStr">
        <is>
          <t>select1</t>
        </is>
      </c>
    </row>
    <row r="821">
      <c r="A821" t="inlineStr">
        <is>
          <t>dataflow3_adlsstageTODW_SF</t>
        </is>
      </c>
      <c r="B821" t="inlineStr">
        <is>
          <t>derivedColumn1</t>
        </is>
      </c>
    </row>
    <row r="822">
      <c r="A822" t="inlineStr">
        <is>
          <t>dataflow3_adlsstageTODW_SF</t>
        </is>
      </c>
      <c r="B822" t="inlineStr">
        <is>
          <t>derivedColumn2</t>
        </is>
      </c>
    </row>
    <row r="823">
      <c r="A823" t="inlineStr">
        <is>
          <t>dataflow3_adlsstageTODW_SF</t>
        </is>
      </c>
      <c r="B823" t="inlineStr">
        <is>
          <t>derivedColumn3</t>
        </is>
      </c>
    </row>
    <row r="824">
      <c r="A824" t="inlineStr">
        <is>
          <t>dataflow3_adlsstageTODW_SF</t>
        </is>
      </c>
      <c r="B824" t="inlineStr">
        <is>
          <t>derivedColumn5</t>
        </is>
      </c>
    </row>
    <row r="825">
      <c r="A825" t="inlineStr">
        <is>
          <t>dataflow3_adlsstageTODW_SF</t>
        </is>
      </c>
      <c r="B825" t="inlineStr">
        <is>
          <t>derivedColumn6</t>
        </is>
      </c>
    </row>
    <row r="826">
      <c r="A826" t="inlineStr">
        <is>
          <t>dataflow3_adlsstageTODW_SF</t>
        </is>
      </c>
      <c r="B826" t="inlineStr">
        <is>
          <t>derivedColumn7</t>
        </is>
      </c>
    </row>
    <row r="827">
      <c r="A827" t="inlineStr">
        <is>
          <t>dataflow3_adlsstageTODW_SF</t>
        </is>
      </c>
      <c r="B827" t="inlineStr">
        <is>
          <t>derivedColumn8</t>
        </is>
      </c>
    </row>
    <row r="828">
      <c r="A828" t="inlineStr">
        <is>
          <t>dataflow3_adlsstageTODW_SF</t>
        </is>
      </c>
      <c r="B828" t="inlineStr">
        <is>
          <t>join2</t>
        </is>
      </c>
    </row>
    <row r="829">
      <c r="A829" t="inlineStr">
        <is>
          <t>dataflow3_adlsstageTODW_SF</t>
        </is>
      </c>
      <c r="B829" t="inlineStr">
        <is>
          <t>Stage</t>
        </is>
      </c>
    </row>
    <row r="830">
      <c r="A830" t="inlineStr">
        <is>
          <t>dataflow3_adlsstageTODW_SF</t>
        </is>
      </c>
      <c r="B830" t="inlineStr">
        <is>
          <t>join3</t>
        </is>
      </c>
    </row>
    <row r="831">
      <c r="A831" t="inlineStr">
        <is>
          <t>dataflow3_adlsstageTODW_SF</t>
        </is>
      </c>
      <c r="B831" t="inlineStr">
        <is>
          <t>derivedColumn9</t>
        </is>
      </c>
    </row>
    <row r="832">
      <c r="A832" t="inlineStr">
        <is>
          <t>dataflow3_adlsstageTODW_SF</t>
        </is>
      </c>
      <c r="B832" t="inlineStr">
        <is>
          <t>Timebtwdeliverynadtoday</t>
        </is>
      </c>
    </row>
    <row r="833">
      <c r="A833" t="inlineStr">
        <is>
          <t>dataflow3_adlsstageTODW_SF</t>
        </is>
      </c>
      <c r="B833" t="inlineStr">
        <is>
          <t>Deliverredtimestamp</t>
        </is>
      </c>
    </row>
    <row r="834">
      <c r="A834" t="inlineStr">
        <is>
          <t>dataflow3_adlsstageTODW_SF</t>
        </is>
      </c>
      <c r="B834" t="inlineStr">
        <is>
          <t>filter1</t>
        </is>
      </c>
    </row>
    <row r="835">
      <c r="A835" t="inlineStr">
        <is>
          <t>dataflow3_adlsstageTODW_SF</t>
        </is>
      </c>
      <c r="B835" t="inlineStr">
        <is>
          <t>AlterRow1</t>
        </is>
      </c>
    </row>
    <row r="836">
      <c r="A836" t="inlineStr">
        <is>
          <t>NHSCDWTOADLS_SF</t>
        </is>
      </c>
      <c r="B836" t="inlineStr">
        <is>
          <t>derivedColumn2</t>
        </is>
      </c>
    </row>
    <row r="837">
      <c r="A837" t="inlineStr">
        <is>
          <t>NHSCDWTOADLS_SF</t>
        </is>
      </c>
      <c r="B837" t="inlineStr">
        <is>
          <t>join3</t>
        </is>
      </c>
    </row>
    <row r="838">
      <c r="A838" t="inlineStr">
        <is>
          <t>NHSCDWTOADLS_SF</t>
        </is>
      </c>
      <c r="B838" t="inlineStr">
        <is>
          <t>derivedColumn3</t>
        </is>
      </c>
    </row>
    <row r="839">
      <c r="A839" t="inlineStr">
        <is>
          <t>NHSCDWTOADLS_SF</t>
        </is>
      </c>
      <c r="B839" t="inlineStr">
        <is>
          <t>derivedColumn5</t>
        </is>
      </c>
    </row>
    <row r="840">
      <c r="A840" t="inlineStr">
        <is>
          <t>NHSCDWTOADLS_SF</t>
        </is>
      </c>
      <c r="B840" t="inlineStr">
        <is>
          <t>join5</t>
        </is>
      </c>
    </row>
    <row r="841">
      <c r="A841" t="inlineStr">
        <is>
          <t>NHSCDWTOADLS_SF</t>
        </is>
      </c>
      <c r="B841" t="inlineStr">
        <is>
          <t>derivedColumn6</t>
        </is>
      </c>
    </row>
    <row r="842">
      <c r="A842" t="inlineStr">
        <is>
          <t>NHSCDWTOADLS_SF</t>
        </is>
      </c>
      <c r="B842" t="inlineStr">
        <is>
          <t>derivedColumn7</t>
        </is>
      </c>
    </row>
    <row r="843">
      <c r="A843" t="inlineStr">
        <is>
          <t>df_SF_PRODH_US8X</t>
        </is>
      </c>
      <c r="B843" t="inlineStr">
        <is>
          <t>derivedColumn1</t>
        </is>
      </c>
    </row>
    <row r="844">
      <c r="A844" t="inlineStr">
        <is>
          <t>df_SF_PRODH_US8X</t>
        </is>
      </c>
      <c r="B844" t="inlineStr">
        <is>
          <t>select1</t>
        </is>
      </c>
    </row>
    <row r="845">
      <c r="A845" t="inlineStr">
        <is>
          <t>df_SF_PRODH_US16</t>
        </is>
      </c>
      <c r="B845" t="inlineStr">
        <is>
          <t>derivedColumn1</t>
        </is>
      </c>
    </row>
    <row r="846">
      <c r="A846" t="inlineStr">
        <is>
          <t>df_SF_PRODH_US16</t>
        </is>
      </c>
      <c r="B846" t="inlineStr">
        <is>
          <t>select1</t>
        </is>
      </c>
    </row>
    <row r="847">
      <c r="A847" t="inlineStr">
        <is>
          <t>DF_DAYFIVE_SALEFORECAST_DATA</t>
        </is>
      </c>
      <c r="B847" t="inlineStr">
        <is>
          <t>filter1</t>
        </is>
      </c>
    </row>
    <row r="848">
      <c r="A848" t="inlineStr">
        <is>
          <t>DF_DAYFIVE_SALEFORECAST_DATA</t>
        </is>
      </c>
      <c r="B848" t="inlineStr">
        <is>
          <t>AlterRow1</t>
        </is>
      </c>
    </row>
    <row r="849">
      <c r="A849" t="inlineStr">
        <is>
          <t>DF_DAYFIVE_SALEFORECAST_DATA</t>
        </is>
      </c>
      <c r="B849" t="inlineStr">
        <is>
          <t>derivedColumn1</t>
        </is>
      </c>
    </row>
    <row r="850">
      <c r="A850" t="inlineStr">
        <is>
          <t>df_GOL_Solgar_Category_Mapping</t>
        </is>
      </c>
      <c r="B850" t="inlineStr">
        <is>
          <t>window1</t>
        </is>
      </c>
    </row>
    <row r="851">
      <c r="A851" t="inlineStr">
        <is>
          <t>df_GOL_Solgar_Category_Mapping</t>
        </is>
      </c>
      <c r="B851" t="inlineStr">
        <is>
          <t>filter1</t>
        </is>
      </c>
    </row>
    <row r="852">
      <c r="A852" t="inlineStr">
        <is>
          <t>df_GOL_Solgar_Category_Mapping</t>
        </is>
      </c>
      <c r="B852" t="inlineStr">
        <is>
          <t>join1</t>
        </is>
      </c>
    </row>
    <row r="853">
      <c r="A853" t="inlineStr">
        <is>
          <t>df_GOL_Solgar_Category_Mapping</t>
        </is>
      </c>
      <c r="B853" t="inlineStr">
        <is>
          <t>select1</t>
        </is>
      </c>
    </row>
    <row r="854">
      <c r="A854" t="inlineStr">
        <is>
          <t>df_GOL_Solgar_Category_Mapping</t>
        </is>
      </c>
      <c r="B854" t="inlineStr">
        <is>
          <t>derivedColumn1</t>
        </is>
      </c>
    </row>
    <row r="855">
      <c r="A855" t="inlineStr">
        <is>
          <t>df_GOL_Solgar_Category_Mapping</t>
        </is>
      </c>
      <c r="B855" t="inlineStr">
        <is>
          <t>derivedColumn2</t>
        </is>
      </c>
    </row>
    <row r="856">
      <c r="A856" t="inlineStr">
        <is>
          <t>df_GOL_Solgar_Category_Mapping</t>
        </is>
      </c>
      <c r="B856" t="inlineStr">
        <is>
          <t>filter2</t>
        </is>
      </c>
    </row>
    <row r="857">
      <c r="A857" t="inlineStr">
        <is>
          <t>df_GOL_Solgar_Category_Mapping</t>
        </is>
      </c>
      <c r="B857" t="inlineStr">
        <is>
          <t>MapDrifted1</t>
        </is>
      </c>
      <c r="C857" t="inlineStr">
        <is>
          <t>Creates an explicit mapping for each drifted column</t>
        </is>
      </c>
    </row>
    <row r="858">
      <c r="A858" t="inlineStr">
        <is>
          <t>df_GOL_Solgar_Category_Mapping</t>
        </is>
      </c>
      <c r="B858" t="inlineStr">
        <is>
          <t>select2</t>
        </is>
      </c>
    </row>
    <row r="859">
      <c r="A859" t="inlineStr">
        <is>
          <t>df_GOL_P_and_L</t>
        </is>
      </c>
      <c r="B859" t="inlineStr">
        <is>
          <t>PeriodToLoad</t>
        </is>
      </c>
    </row>
    <row r="860">
      <c r="A860" t="inlineStr">
        <is>
          <t>df_GOL_P_and_L</t>
        </is>
      </c>
      <c r="B860" t="inlineStr">
        <is>
          <t>selectPeriodToLoadCols</t>
        </is>
      </c>
    </row>
    <row r="861">
      <c r="A861" t="inlineStr">
        <is>
          <t>df_GOL_AR</t>
        </is>
      </c>
      <c r="B861" t="inlineStr">
        <is>
          <t>SelectDIMItemsCol</t>
        </is>
      </c>
    </row>
    <row r="862">
      <c r="A862" t="inlineStr">
        <is>
          <t>df_GOL_AR</t>
        </is>
      </c>
      <c r="B862" t="inlineStr">
        <is>
          <t>DIMParty</t>
        </is>
      </c>
    </row>
    <row r="863">
      <c r="A863" t="inlineStr">
        <is>
          <t>df_GOL_AR</t>
        </is>
      </c>
      <c r="B863" t="inlineStr">
        <is>
          <t>SelectDIMPartyCol</t>
        </is>
      </c>
    </row>
    <row r="864">
      <c r="A864" t="inlineStr">
        <is>
          <t>df_GOL_AR</t>
        </is>
      </c>
      <c r="B864" t="inlineStr">
        <is>
          <t>DIMProduct</t>
        </is>
      </c>
    </row>
    <row r="865">
      <c r="A865" t="inlineStr">
        <is>
          <t>df_GOL_AR</t>
        </is>
      </c>
      <c r="B865" t="inlineStr">
        <is>
          <t>CodeSpecialItems</t>
        </is>
      </c>
    </row>
    <row r="866">
      <c r="A866" t="inlineStr">
        <is>
          <t>df_GOL_AR</t>
        </is>
      </c>
      <c r="B866" t="inlineStr">
        <is>
          <t>selectFactCol</t>
        </is>
      </c>
    </row>
    <row r="867">
      <c r="A867" t="inlineStr">
        <is>
          <t>df_GOL_AR</t>
        </is>
      </c>
      <c r="B867" t="inlineStr">
        <is>
          <t>DIMCostCenter</t>
        </is>
      </c>
    </row>
    <row r="868">
      <c r="A868" t="inlineStr">
        <is>
          <t>df_GOL_AR</t>
        </is>
      </c>
      <c r="B868" t="inlineStr">
        <is>
          <t>selectDIMCostCenterCol</t>
        </is>
      </c>
    </row>
    <row r="869">
      <c r="A869" t="inlineStr">
        <is>
          <t>df_GOL_AR</t>
        </is>
      </c>
      <c r="B869" t="inlineStr">
        <is>
          <t>DIMDivision</t>
        </is>
      </c>
    </row>
    <row r="870">
      <c r="A870" t="inlineStr">
        <is>
          <t>df_GOL_AR</t>
        </is>
      </c>
      <c r="B870" t="inlineStr">
        <is>
          <t>DivisionLabel</t>
        </is>
      </c>
    </row>
    <row r="871">
      <c r="A871" t="inlineStr">
        <is>
          <t>df_GOL_AR</t>
        </is>
      </c>
      <c r="B871" t="inlineStr">
        <is>
          <t>SelectDivisionCol</t>
        </is>
      </c>
    </row>
    <row r="872">
      <c r="A872" t="inlineStr">
        <is>
          <t>df_GOL_AR</t>
        </is>
      </c>
      <c r="B872" t="inlineStr">
        <is>
          <t>UpsertDivision</t>
        </is>
      </c>
    </row>
    <row r="873">
      <c r="A873" t="inlineStr">
        <is>
          <t>df_GOL_AR</t>
        </is>
      </c>
      <c r="B873" t="inlineStr">
        <is>
          <t>UpsertCostCenter</t>
        </is>
      </c>
    </row>
    <row r="874">
      <c r="A874" t="inlineStr">
        <is>
          <t>df_GOL_AR</t>
        </is>
      </c>
      <c r="B874" t="inlineStr">
        <is>
          <t>UpsertItem</t>
        </is>
      </c>
    </row>
    <row r="875">
      <c r="A875" t="inlineStr">
        <is>
          <t>df_GOL_AR</t>
        </is>
      </c>
      <c r="B875" t="inlineStr">
        <is>
          <t>UpsertPart</t>
        </is>
      </c>
    </row>
    <row r="876">
      <c r="A876" t="inlineStr">
        <is>
          <t>df_GOL_AR</t>
        </is>
      </c>
      <c r="B876" t="inlineStr">
        <is>
          <t>PeriodToLoad</t>
        </is>
      </c>
    </row>
    <row r="877">
      <c r="A877" t="inlineStr">
        <is>
          <t>df_GOL_AR</t>
        </is>
      </c>
      <c r="B877" t="inlineStr">
        <is>
          <t>selectPeriodToLoad</t>
        </is>
      </c>
    </row>
    <row r="878">
      <c r="A878" t="inlineStr">
        <is>
          <t>df_MC_Data</t>
        </is>
      </c>
      <c r="B878" t="inlineStr">
        <is>
          <t>filterHeaderLines</t>
        </is>
      </c>
    </row>
    <row r="879">
      <c r="A879" t="inlineStr">
        <is>
          <t>df_MC_Data</t>
        </is>
      </c>
      <c r="B879" t="inlineStr">
        <is>
          <t>RN</t>
        </is>
      </c>
    </row>
    <row r="880">
      <c r="A880" t="inlineStr">
        <is>
          <t>df_MC_Data</t>
        </is>
      </c>
      <c r="B880" t="inlineStr">
        <is>
          <t>MapDrifted1</t>
        </is>
      </c>
      <c r="C880" t="inlineStr">
        <is>
          <t>Creates an explicit mapping for each drifted column</t>
        </is>
      </c>
    </row>
    <row r="881">
      <c r="A881" t="inlineStr">
        <is>
          <t>df_MC_Data</t>
        </is>
      </c>
      <c r="B881" t="inlineStr">
        <is>
          <t>selectCol</t>
        </is>
      </c>
    </row>
    <row r="882">
      <c r="A882" t="inlineStr">
        <is>
          <t>df_MC_Data</t>
        </is>
      </c>
      <c r="B882" t="inlineStr">
        <is>
          <t>derivedColumn1</t>
        </is>
      </c>
    </row>
    <row r="883">
      <c r="A883" t="inlineStr">
        <is>
          <t>df_MC_Data</t>
        </is>
      </c>
      <c r="B883" t="inlineStr">
        <is>
          <t>RemoveColumns</t>
        </is>
      </c>
    </row>
    <row r="884">
      <c r="A884" t="inlineStr">
        <is>
          <t>df_MC_Data</t>
        </is>
      </c>
      <c r="B884" t="inlineStr">
        <is>
          <t>GetDataGroups</t>
        </is>
      </c>
    </row>
    <row r="885">
      <c r="A885" t="inlineStr">
        <is>
          <t>df_MC_Data</t>
        </is>
      </c>
      <c r="B885" t="inlineStr">
        <is>
          <t>filterNull</t>
        </is>
      </c>
    </row>
    <row r="886">
      <c r="A886" t="inlineStr">
        <is>
          <t>df_MC_Data</t>
        </is>
      </c>
      <c r="B886" t="inlineStr">
        <is>
          <t>RangeSort</t>
        </is>
      </c>
    </row>
    <row r="887">
      <c r="A887" t="inlineStr">
        <is>
          <t>df_MC_Data</t>
        </is>
      </c>
      <c r="B887" t="inlineStr">
        <is>
          <t>joinRange</t>
        </is>
      </c>
    </row>
    <row r="888">
      <c r="A888" t="inlineStr">
        <is>
          <t>df_MC_Data</t>
        </is>
      </c>
      <c r="B888" t="inlineStr">
        <is>
          <t>selecRange</t>
        </is>
      </c>
    </row>
    <row r="889">
      <c r="A889" t="inlineStr">
        <is>
          <t>df_MC_Data</t>
        </is>
      </c>
      <c r="B889" t="inlineStr">
        <is>
          <t>ToRange</t>
        </is>
      </c>
    </row>
    <row r="890">
      <c r="A890" t="inlineStr">
        <is>
          <t>df_MC_Data</t>
        </is>
      </c>
      <c r="B890" t="inlineStr">
        <is>
          <t>FinaleRangeOutput</t>
        </is>
      </c>
    </row>
    <row r="891">
      <c r="A891" t="inlineStr">
        <is>
          <t>df_MC_Data</t>
        </is>
      </c>
      <c r="B891" t="inlineStr">
        <is>
          <t>MaxRange</t>
        </is>
      </c>
    </row>
    <row r="892">
      <c r="A892" t="inlineStr">
        <is>
          <t>df_MC_Data</t>
        </is>
      </c>
      <c r="B892" t="inlineStr">
        <is>
          <t>lookupRangeData</t>
        </is>
      </c>
    </row>
    <row r="893">
      <c r="A893" t="inlineStr">
        <is>
          <t>df_MC_Data</t>
        </is>
      </c>
      <c r="B893" t="inlineStr">
        <is>
          <t>selectFinalOutput</t>
        </is>
      </c>
    </row>
    <row r="894">
      <c r="A894" t="inlineStr">
        <is>
          <t>df_MC_Data</t>
        </is>
      </c>
      <c r="B894" t="inlineStr">
        <is>
          <t>filterPeriod</t>
        </is>
      </c>
    </row>
    <row r="895">
      <c r="A895" t="inlineStr">
        <is>
          <t>df_MC_Data</t>
        </is>
      </c>
      <c r="B895" t="inlineStr">
        <is>
          <t>MapDrifted2</t>
        </is>
      </c>
      <c r="C895" t="inlineStr">
        <is>
          <t>Creates an explicit mapping for each drifted column</t>
        </is>
      </c>
    </row>
    <row r="896">
      <c r="A896" t="inlineStr">
        <is>
          <t>df_MC_Data</t>
        </is>
      </c>
      <c r="B896" t="inlineStr">
        <is>
          <t>select1</t>
        </is>
      </c>
    </row>
    <row r="897">
      <c r="A897" t="inlineStr">
        <is>
          <t>df_MC_Data</t>
        </is>
      </c>
      <c r="B897" t="inlineStr">
        <is>
          <t>filterPeriod2</t>
        </is>
      </c>
    </row>
    <row r="898">
      <c r="A898" t="inlineStr">
        <is>
          <t>df_MC_Data</t>
        </is>
      </c>
      <c r="B898" t="inlineStr">
        <is>
          <t>MapDrifted3</t>
        </is>
      </c>
      <c r="C898" t="inlineStr">
        <is>
          <t>Creates an explicit mapping for each drifted column</t>
        </is>
      </c>
    </row>
    <row r="899">
      <c r="A899" t="inlineStr">
        <is>
          <t>df_MC_Data</t>
        </is>
      </c>
      <c r="B899" t="inlineStr">
        <is>
          <t>derivedColumn2</t>
        </is>
      </c>
    </row>
    <row r="900">
      <c r="A900" t="inlineStr">
        <is>
          <t>df_MC_Data</t>
        </is>
      </c>
      <c r="B900" t="inlineStr">
        <is>
          <t>derivedColumn3</t>
        </is>
      </c>
    </row>
    <row r="901">
      <c r="A901" t="inlineStr">
        <is>
          <t>df_MC_Data</t>
        </is>
      </c>
      <c r="B901" t="inlineStr">
        <is>
          <t>select2</t>
        </is>
      </c>
    </row>
    <row r="902">
      <c r="A902" t="inlineStr">
        <is>
          <t>df_MC_Data</t>
        </is>
      </c>
      <c r="B902" t="inlineStr">
        <is>
          <t>union1</t>
        </is>
      </c>
    </row>
    <row r="903">
      <c r="A903" t="inlineStr">
        <is>
          <t>df_MC_Data</t>
        </is>
      </c>
      <c r="B903" t="inlineStr">
        <is>
          <t>filter1</t>
        </is>
      </c>
    </row>
  </sheetData>
  <autoFilter ref="A1:C903"/>
  <printOptions horizontalCentered="1"/>
  <pageMargins left="0.7" right="0.7" top="0.75" bottom="0.75" header="0.3" footer="0.3"/>
  <pageSetup orientation="landscape" paperSize="9" fitToHeight="0" fitToWidth="1"/>
  <headerFooter>
    <oddHeader>&amp;CDataFlowTransformations</oddHeader>
    <oddFooter>&amp;LADF Analyzer v10.0&amp;CPage &amp;P of &amp;N&amp;R&amp;D</oddFooter>
    <evenHeader/>
    <evenFooter/>
    <firstHeader/>
    <firstFooter/>
  </headerFooter>
</worksheet>
</file>

<file path=xl/worksheets/sheet10.xml><?xml version="1.0" encoding="utf-8"?>
<worksheet xmlns="http://schemas.openxmlformats.org/spreadsheetml/2006/main">
  <sheetPr>
    <outlinePr summaryBelow="1" summaryRight="1"/>
    <pageSetUpPr fitToPage="1"/>
  </sheetPr>
  <dimension ref="A1:O79"/>
  <sheetViews>
    <sheetView workbookViewId="0">
      <pane ySplit="1" topLeftCell="A2" activePane="bottomLeft" state="frozen"/>
      <selection pane="bottomLeft" activeCell="A1" sqref="A1"/>
    </sheetView>
  </sheetViews>
  <sheetFormatPr baseColWidth="8" defaultRowHeight="15"/>
  <cols>
    <col width="34" customWidth="1" min="1" max="1"/>
    <col width="20" customWidth="1" min="2" max="2"/>
    <col width="30" customWidth="1" min="3" max="3"/>
    <col width="37" customWidth="1" min="4" max="4"/>
    <col width="46" customWidth="1" min="5" max="5"/>
    <col width="10" customWidth="1" min="6" max="6"/>
    <col width="13" customWidth="1" min="7" max="7"/>
    <col width="10" customWidth="1" min="8" max="8"/>
    <col width="51" customWidth="1" min="9" max="9"/>
    <col width="10" customWidth="1" min="10" max="10"/>
    <col width="60" customWidth="1" min="11" max="11"/>
    <col width="16" customWidth="1" min="12" max="12"/>
    <col width="27" customWidth="1" min="13" max="13"/>
    <col width="60" customWidth="1" min="14" max="14"/>
    <col width="13" customWidth="1" min="15" max="15"/>
  </cols>
  <sheetData>
    <row r="1">
      <c r="A1" s="64" t="inlineStr">
        <is>
          <t>Dataset</t>
        </is>
      </c>
      <c r="B1" s="64" t="inlineStr">
        <is>
          <t>Type</t>
        </is>
      </c>
      <c r="C1" s="64" t="inlineStr">
        <is>
          <t>LinkedService</t>
        </is>
      </c>
      <c r="D1" s="64" t="inlineStr">
        <is>
          <t>IntegrationRuntime</t>
        </is>
      </c>
      <c r="E1" s="64" t="inlineStr">
        <is>
          <t>Location</t>
        </is>
      </c>
      <c r="F1" s="64" t="inlineStr">
        <is>
          <t>Columns</t>
        </is>
      </c>
      <c r="G1" s="64" t="inlineStr">
        <is>
          <t>ColumnCount</t>
        </is>
      </c>
      <c r="H1" s="64" t="inlineStr">
        <is>
          <t>Format</t>
        </is>
      </c>
      <c r="I1" s="64" t="inlineStr">
        <is>
          <t>Compression</t>
        </is>
      </c>
      <c r="J1" s="64" t="inlineStr">
        <is>
          <t>Encoding</t>
        </is>
      </c>
      <c r="K1" s="64" t="inlineStr">
        <is>
          <t>Parameters</t>
        </is>
      </c>
      <c r="L1" s="64" t="inlineStr">
        <is>
          <t>ParameterCount</t>
        </is>
      </c>
      <c r="M1" s="64" t="inlineStr">
        <is>
          <t>Folder</t>
        </is>
      </c>
      <c r="N1" s="64" t="inlineStr">
        <is>
          <t>Description</t>
        </is>
      </c>
      <c r="O1" s="64" t="inlineStr">
        <is>
          <t>Annotations</t>
        </is>
      </c>
    </row>
    <row r="2">
      <c r="A2" t="inlineStr">
        <is>
          <t>DS_SQL_GSCDB</t>
        </is>
      </c>
      <c r="B2" t="inlineStr">
        <is>
          <t>AzureSqlTable</t>
        </is>
      </c>
      <c r="C2" t="inlineStr">
        <is>
          <t>LS_SQL_GSCDB</t>
        </is>
      </c>
      <c r="D2" t="inlineStr">
        <is>
          <t>nsus-nhscbi-dh-usea-ithub-shared-ir</t>
        </is>
      </c>
      <c r="E2" t="inlineStr">
        <is>
          <t>@dataset:p_schema.@dataset:p_table</t>
        </is>
      </c>
      <c r="G2" t="n">
        <v>0</v>
      </c>
      <c r="K2" t="inlineStr">
        <is>
          <t>p_schema, p_table</t>
        </is>
      </c>
      <c r="L2" t="n">
        <v>2</v>
      </c>
    </row>
    <row r="3">
      <c r="A3" t="inlineStr">
        <is>
          <t>DS_ASA_DL_to_DW_PROD_DO_NOT_USE</t>
        </is>
      </c>
      <c r="B3" t="inlineStr">
        <is>
          <t>AzureSqlDWTable</t>
        </is>
      </c>
      <c r="C3" t="inlineStr">
        <is>
          <t>LS_ASA_DW_PROD_DO_NOT_USE</t>
        </is>
      </c>
      <c r="D3" t="inlineStr">
        <is>
          <t>AutoResolveIR</t>
        </is>
      </c>
      <c r="E3" t="inlineStr">
        <is>
          <t>@dataset:p_Schema.@dataset:p_Table</t>
        </is>
      </c>
      <c r="G3" t="n">
        <v>0</v>
      </c>
      <c r="K3" t="inlineStr">
        <is>
          <t>p_Schema, p_Table</t>
        </is>
      </c>
      <c r="L3" t="n">
        <v>2</v>
      </c>
    </row>
    <row r="4">
      <c r="A4" t="inlineStr">
        <is>
          <t>Ds_xlsx_nusa_filesystem</t>
        </is>
      </c>
      <c r="B4" t="inlineStr">
        <is>
          <t>Excel</t>
        </is>
      </c>
      <c r="C4" t="inlineStr">
        <is>
          <t>LS_NUSA_SC_DS_Logistics</t>
        </is>
      </c>
      <c r="D4" t="inlineStr">
        <is>
          <t>nsus-nhscbi-dh-usea-ithub-shared-ir</t>
        </is>
      </c>
      <c r="G4" t="n">
        <v>0</v>
      </c>
      <c r="K4" t="inlineStr">
        <is>
          <t>SheetName, FilePath, FileName, HasHeaders</t>
        </is>
      </c>
      <c r="L4" t="n">
        <v>4</v>
      </c>
    </row>
    <row r="5">
      <c r="A5" t="inlineStr">
        <is>
          <t>DS_ASA_NUSA_Generic</t>
        </is>
      </c>
      <c r="B5" t="inlineStr">
        <is>
          <t>AzureSqlDWTable</t>
        </is>
      </c>
      <c r="C5" t="inlineStr">
        <is>
          <t>LS_ASA_NUSA</t>
        </is>
      </c>
      <c r="D5" t="inlineStr">
        <is>
          <t>nsus-nhscbi-dh-usea-ithub-shared-ir</t>
        </is>
      </c>
      <c r="E5" t="inlineStr">
        <is>
          <t>@dataset:p_Schema.@dataset:p_Table</t>
        </is>
      </c>
      <c r="G5" t="n">
        <v>0</v>
      </c>
      <c r="K5" t="inlineStr">
        <is>
          <t>p_Schema, p_Table</t>
        </is>
      </c>
      <c r="L5" t="n">
        <v>2</v>
      </c>
    </row>
    <row r="6">
      <c r="A6" t="inlineStr">
        <is>
          <t>DS_nusa_filesystem</t>
        </is>
      </c>
      <c r="B6" t="inlineStr">
        <is>
          <t>DelimitedText</t>
        </is>
      </c>
      <c r="C6" t="inlineStr">
        <is>
          <t>LS_NUSA_SC_DS_Logistics</t>
        </is>
      </c>
      <c r="D6" t="inlineStr">
        <is>
          <t>nsus-nhscbi-dh-usea-ithub-shared-ir</t>
        </is>
      </c>
      <c r="G6" t="n">
        <v>0</v>
      </c>
      <c r="K6" t="inlineStr">
        <is>
          <t>HasHeaders, FilePath, FileName</t>
        </is>
      </c>
      <c r="L6" t="n">
        <v>3</v>
      </c>
    </row>
    <row r="7">
      <c r="A7" t="inlineStr">
        <is>
          <t>DS_C2C_SAPHANA_B9E_Generic</t>
        </is>
      </c>
      <c r="B7" t="inlineStr">
        <is>
          <t>SapHanaTable</t>
        </is>
      </c>
      <c r="C7" t="inlineStr">
        <is>
          <t>LS_C2C_SAPHANA_B9E_Generic</t>
        </is>
      </c>
      <c r="D7" t="inlineStr">
        <is>
          <t>nsus-nhscbi-dh-usea-ithub-shared-ir</t>
        </is>
      </c>
      <c r="E7" t="inlineStr">
        <is>
          <t>@dataset:p_table</t>
        </is>
      </c>
      <c r="G7" t="n">
        <v>0</v>
      </c>
      <c r="K7" t="inlineStr">
        <is>
          <t>p_table, p_schema</t>
        </is>
      </c>
      <c r="L7" t="n">
        <v>2</v>
      </c>
    </row>
    <row r="8">
      <c r="A8" t="inlineStr">
        <is>
          <t>DS_O2C_SAPBW_A9E_Generic</t>
        </is>
      </c>
      <c r="B8" t="inlineStr">
        <is>
          <t>SapBwCube</t>
        </is>
      </c>
      <c r="C8" t="inlineStr">
        <is>
          <t>LS_O2C_SAPBW_A9E_Generic</t>
        </is>
      </c>
      <c r="D8" t="inlineStr">
        <is>
          <t>nsus-nhscbi-dh-usea-ithub-shared-ir</t>
        </is>
      </c>
      <c r="G8" t="n">
        <v>0</v>
      </c>
      <c r="L8" t="n">
        <v>0</v>
      </c>
    </row>
    <row r="9">
      <c r="A9" t="inlineStr">
        <is>
          <t>DS_HTTP_SPO_BIDEV_BINARY</t>
        </is>
      </c>
      <c r="B9" t="inlineStr">
        <is>
          <t>Binary</t>
        </is>
      </c>
      <c r="C9" t="inlineStr">
        <is>
          <t>LS_HTTP_SPO_BIDEV</t>
        </is>
      </c>
      <c r="D9" t="inlineStr">
        <is>
          <t>nsus-dv-nhscbi-dh-usea-azir</t>
        </is>
      </c>
      <c r="G9" t="n">
        <v>0</v>
      </c>
      <c r="K9" t="inlineStr">
        <is>
          <t>sp_filepath</t>
        </is>
      </c>
      <c r="L9" t="n">
        <v>1</v>
      </c>
    </row>
    <row r="10">
      <c r="A10" t="inlineStr">
        <is>
          <t>DS_ADLS_BSI_IR_Generic_COPY</t>
        </is>
      </c>
      <c r="B10" t="inlineStr">
        <is>
          <t>DelimitedText</t>
        </is>
      </c>
      <c r="C10" t="inlineStr">
        <is>
          <t>LS_ADLS_BSI_IR</t>
        </is>
      </c>
      <c r="D10" t="inlineStr">
        <is>
          <t>nsus-nhscbi-dh-usea-ithub-shared-ir</t>
        </is>
      </c>
      <c r="G10" t="n">
        <v>0</v>
      </c>
      <c r="K10" t="inlineStr">
        <is>
          <t>p_container, p_directory, p_file</t>
        </is>
      </c>
      <c r="L10" t="n">
        <v>3</v>
      </c>
    </row>
    <row r="11">
      <c r="A11" t="inlineStr">
        <is>
          <t>nusa_sharedfolder_DS_ADLS</t>
        </is>
      </c>
      <c r="B11" t="inlineStr">
        <is>
          <t>DelimitedText</t>
        </is>
      </c>
      <c r="C11" t="inlineStr">
        <is>
          <t>LS_ADLS_BSI_IR</t>
        </is>
      </c>
      <c r="D11" t="inlineStr">
        <is>
          <t>nsus-nhscbi-dh-usea-ithub-shared-ir</t>
        </is>
      </c>
      <c r="G11" t="n">
        <v>0</v>
      </c>
      <c r="K11" t="inlineStr">
        <is>
          <t>p_container, p_directory, p_filename</t>
        </is>
      </c>
      <c r="L11" t="n">
        <v>3</v>
      </c>
    </row>
    <row r="12">
      <c r="A12" t="inlineStr">
        <is>
          <t>DS_ADLS_GEN2_MultiParam_BINARY</t>
        </is>
      </c>
      <c r="B12" t="inlineStr">
        <is>
          <t>Binary</t>
        </is>
      </c>
      <c r="C12" t="inlineStr">
        <is>
          <t>LS_ADLS</t>
        </is>
      </c>
      <c r="D12" t="inlineStr">
        <is>
          <t>nsus-dv-nhscbi-dh-usea-azir</t>
        </is>
      </c>
      <c r="G12" t="n">
        <v>0</v>
      </c>
      <c r="K12" t="inlineStr">
        <is>
          <t>FileSys, FolderName, FileName</t>
        </is>
      </c>
      <c r="L12" t="n">
        <v>3</v>
      </c>
    </row>
    <row r="13">
      <c r="A13" t="inlineStr">
        <is>
          <t>DS_ADLS_Generic_NoFile</t>
        </is>
      </c>
      <c r="B13" t="inlineStr">
        <is>
          <t>DelimitedText</t>
        </is>
      </c>
      <c r="C13" t="inlineStr">
        <is>
          <t>LS_ADLS</t>
        </is>
      </c>
      <c r="D13" t="inlineStr">
        <is>
          <t>nsus-dv-nhscbi-dh-usea-azir</t>
        </is>
      </c>
      <c r="G13" t="n">
        <v>0</v>
      </c>
      <c r="K13" t="inlineStr">
        <is>
          <t>p_container, p_directory</t>
        </is>
      </c>
      <c r="L13" t="n">
        <v>2</v>
      </c>
    </row>
    <row r="14">
      <c r="A14" t="inlineStr">
        <is>
          <t>ds_adls2_Parquet</t>
        </is>
      </c>
      <c r="B14" t="inlineStr">
        <is>
          <t>Parquet</t>
        </is>
      </c>
      <c r="C14" t="inlineStr">
        <is>
          <t>LS_ADLS</t>
        </is>
      </c>
      <c r="D14" t="inlineStr">
        <is>
          <t>nsus-dv-nhscbi-dh-usea-azir</t>
        </is>
      </c>
      <c r="G14" t="n">
        <v>0</v>
      </c>
      <c r="K14" t="inlineStr">
        <is>
          <t>parquet_solution_path, container_name, file_name</t>
        </is>
      </c>
      <c r="L14" t="n">
        <v>3</v>
      </c>
      <c r="M14" t="inlineStr">
        <is>
          <t>SupplyChain</t>
        </is>
      </c>
    </row>
    <row r="15">
      <c r="A15" t="inlineStr">
        <is>
          <t>DS_ADLS_Generic</t>
        </is>
      </c>
      <c r="B15" t="inlineStr">
        <is>
          <t>DelimitedText</t>
        </is>
      </c>
      <c r="C15" t="inlineStr">
        <is>
          <t>LS_ADLS</t>
        </is>
      </c>
      <c r="D15" t="inlineStr">
        <is>
          <t>nsus-dv-nhscbi-dh-usea-azir</t>
        </is>
      </c>
      <c r="G15" t="n">
        <v>0</v>
      </c>
      <c r="K15" t="inlineStr">
        <is>
          <t>p_container, p_directory, p_file</t>
        </is>
      </c>
      <c r="L15" t="n">
        <v>3</v>
      </c>
    </row>
    <row r="16">
      <c r="A16" t="inlineStr">
        <is>
          <t>ADLS_EXCEL_FILE</t>
        </is>
      </c>
      <c r="B16" t="inlineStr">
        <is>
          <t>Excel</t>
        </is>
      </c>
      <c r="C16" t="inlineStr">
        <is>
          <t>LS_ADLS</t>
        </is>
      </c>
      <c r="D16" t="inlineStr">
        <is>
          <t>nsus-dv-nhscbi-dh-usea-azir</t>
        </is>
      </c>
      <c r="G16" t="n">
        <v>0</v>
      </c>
      <c r="K16" t="inlineStr">
        <is>
          <t>ADLSFileName, Sheet_Name</t>
        </is>
      </c>
      <c r="L16" t="n">
        <v>2</v>
      </c>
    </row>
    <row r="17">
      <c r="A17" t="inlineStr">
        <is>
          <t>DS_ADLS_Generic_DynamicDelimiter</t>
        </is>
      </c>
      <c r="B17" t="inlineStr">
        <is>
          <t>DelimitedText</t>
        </is>
      </c>
      <c r="C17" t="inlineStr">
        <is>
          <t>LS_ADLS</t>
        </is>
      </c>
      <c r="D17" t="inlineStr">
        <is>
          <t>nsus-dv-nhscbi-dh-usea-azir</t>
        </is>
      </c>
      <c r="G17" t="n">
        <v>0</v>
      </c>
      <c r="K17" t="inlineStr">
        <is>
          <t>p_container, p_directory, p_file, Delimiter, EscapeCharacter</t>
        </is>
      </c>
      <c r="L17" t="n">
        <v>5</v>
      </c>
    </row>
    <row r="18">
      <c r="A18" t="inlineStr">
        <is>
          <t>DS_ADLS_GEN2_NOFILE_NoHeader</t>
        </is>
      </c>
      <c r="B18" t="inlineStr">
        <is>
          <t>DelimitedText</t>
        </is>
      </c>
      <c r="C18" t="inlineStr">
        <is>
          <t>LS_ADLS</t>
        </is>
      </c>
      <c r="D18" t="inlineStr">
        <is>
          <t>nsus-dv-nhscbi-dh-usea-azir</t>
        </is>
      </c>
      <c r="G18" t="n">
        <v>0</v>
      </c>
      <c r="K18" t="inlineStr">
        <is>
          <t>ADLSDirectory, ADLSFS</t>
        </is>
      </c>
      <c r="L18" t="n">
        <v>2</v>
      </c>
    </row>
    <row r="19">
      <c r="A19" t="inlineStr">
        <is>
          <t>DS_ADLS_Source</t>
        </is>
      </c>
      <c r="B19" t="inlineStr">
        <is>
          <t>DelimitedText</t>
        </is>
      </c>
      <c r="C19" t="inlineStr">
        <is>
          <t>LS_ADLS</t>
        </is>
      </c>
      <c r="D19" t="inlineStr">
        <is>
          <t>nsus-dv-nhscbi-dh-usea-azir</t>
        </is>
      </c>
      <c r="G19" t="n">
        <v>0</v>
      </c>
      <c r="K19" t="inlineStr">
        <is>
          <t>p_container, p_directory, p_file</t>
        </is>
      </c>
      <c r="L19" t="n">
        <v>3</v>
      </c>
    </row>
    <row r="20">
      <c r="A20" t="inlineStr">
        <is>
          <t>DS_ASA_Generic</t>
        </is>
      </c>
      <c r="B20" t="inlineStr">
        <is>
          <t>AzureSqlDWTable</t>
        </is>
      </c>
      <c r="C20" t="inlineStr">
        <is>
          <t>LS_ASA</t>
        </is>
      </c>
      <c r="D20" t="inlineStr">
        <is>
          <t>nsus-dv-nhscbi-dh-usea-azir</t>
        </is>
      </c>
      <c r="E20" t="inlineStr">
        <is>
          <t>@dataset:p_Schema.@dataset:p_Table</t>
        </is>
      </c>
      <c r="G20" t="n">
        <v>0</v>
      </c>
      <c r="K20" t="inlineStr">
        <is>
          <t>p_Schema, p_Table</t>
        </is>
      </c>
      <c r="L20" t="n">
        <v>2</v>
      </c>
    </row>
    <row r="21">
      <c r="A21" t="inlineStr">
        <is>
          <t>DS_ADLS_BLOB_Generic_COPY</t>
        </is>
      </c>
      <c r="B21" t="inlineStr">
        <is>
          <t>DelimitedText</t>
        </is>
      </c>
      <c r="C21" t="inlineStr">
        <is>
          <t>LS_ADLS_BLOB</t>
        </is>
      </c>
      <c r="D21" t="inlineStr">
        <is>
          <t>nsus-dv-nhscbi-dh-usea-azir</t>
        </is>
      </c>
      <c r="G21" t="n">
        <v>0</v>
      </c>
      <c r="K21" t="inlineStr">
        <is>
          <t>p_container, p_directory, p_file</t>
        </is>
      </c>
      <c r="L21" t="n">
        <v>3</v>
      </c>
    </row>
    <row r="22">
      <c r="A22" t="inlineStr">
        <is>
          <t>DS_ADLS_Generic_COPY</t>
        </is>
      </c>
      <c r="B22" t="inlineStr">
        <is>
          <t>DelimitedText</t>
        </is>
      </c>
      <c r="C22" t="inlineStr">
        <is>
          <t>LS_ADLS</t>
        </is>
      </c>
      <c r="D22" t="inlineStr">
        <is>
          <t>nsus-dv-nhscbi-dh-usea-azir</t>
        </is>
      </c>
      <c r="G22" t="n">
        <v>0</v>
      </c>
      <c r="K22" t="inlineStr">
        <is>
          <t>p_container, p_directory, p_file</t>
        </is>
      </c>
      <c r="L22" t="n">
        <v>3</v>
      </c>
    </row>
    <row r="23">
      <c r="A23" t="inlineStr">
        <is>
          <t>DS_ADLS_GEN2_MultiParam_COPY</t>
        </is>
      </c>
      <c r="B23" t="inlineStr">
        <is>
          <t>DelimitedText</t>
        </is>
      </c>
      <c r="C23" t="inlineStr">
        <is>
          <t>LS_ADLS</t>
        </is>
      </c>
      <c r="D23" t="inlineStr">
        <is>
          <t>nsus-dv-nhscbi-dh-usea-azir</t>
        </is>
      </c>
      <c r="G23" t="n">
        <v>0</v>
      </c>
      <c r="K23" t="inlineStr">
        <is>
          <t>FileSys, FolderName, FileName</t>
        </is>
      </c>
      <c r="L23" t="n">
        <v>3</v>
      </c>
    </row>
    <row r="24">
      <c r="A24" t="inlineStr">
        <is>
          <t>DS_ADLS_Generic_GetFiles</t>
        </is>
      </c>
      <c r="B24" t="inlineStr">
        <is>
          <t>DelimitedText</t>
        </is>
      </c>
      <c r="C24" t="inlineStr">
        <is>
          <t>LS_ADLS</t>
        </is>
      </c>
      <c r="D24" t="inlineStr">
        <is>
          <t>nsus-dv-nhscbi-dh-usea-azir</t>
        </is>
      </c>
      <c r="G24" t="n">
        <v>0</v>
      </c>
      <c r="K24" t="inlineStr">
        <is>
          <t>p_container, p_directory</t>
        </is>
      </c>
      <c r="L24" t="n">
        <v>2</v>
      </c>
      <c r="N24" t="inlineStr">
        <is>
          <t>Get All csv files in folder</t>
        </is>
      </c>
    </row>
    <row r="25">
      <c r="A25" t="inlineStr">
        <is>
          <t>DS_ADLS_BSI_IR_Generic</t>
        </is>
      </c>
      <c r="B25" t="inlineStr">
        <is>
          <t>DelimitedText</t>
        </is>
      </c>
      <c r="C25" t="inlineStr">
        <is>
          <t>LS_ADLS_BSI_IR</t>
        </is>
      </c>
      <c r="D25" t="inlineStr">
        <is>
          <t>nsus-nhscbi-dh-usea-ithub-shared-ir</t>
        </is>
      </c>
      <c r="G25" t="n">
        <v>0</v>
      </c>
      <c r="K25" t="inlineStr">
        <is>
          <t>p_container, p_directory, p_file</t>
        </is>
      </c>
      <c r="L25" t="n">
        <v>3</v>
      </c>
    </row>
    <row r="26">
      <c r="A26" t="inlineStr">
        <is>
          <t>DS_ADLS_BLOB_Generic</t>
        </is>
      </c>
      <c r="B26" t="inlineStr">
        <is>
          <t>DelimitedText</t>
        </is>
      </c>
      <c r="C26" t="inlineStr">
        <is>
          <t>LS_ADLS_BLOB</t>
        </is>
      </c>
      <c r="D26" t="inlineStr">
        <is>
          <t>nsus-dv-nhscbi-dh-usea-azir</t>
        </is>
      </c>
      <c r="G26" t="n">
        <v>0</v>
      </c>
      <c r="K26" t="inlineStr">
        <is>
          <t>p_container, p_directory, p_file</t>
        </is>
      </c>
      <c r="L26" t="n">
        <v>3</v>
      </c>
    </row>
    <row r="27">
      <c r="A27" t="inlineStr">
        <is>
          <t>DS_REST_SHIPEDGE_Generic</t>
        </is>
      </c>
      <c r="B27" t="inlineStr">
        <is>
          <t>RestResource</t>
        </is>
      </c>
      <c r="C27" t="inlineStr">
        <is>
          <t>LS_RESTSERVICE_SHIPEDGE</t>
        </is>
      </c>
      <c r="D27" t="inlineStr">
        <is>
          <t>nsus-dv-nhscbi-dh-usea-azir</t>
        </is>
      </c>
      <c r="G27" t="n">
        <v>0</v>
      </c>
      <c r="K27" t="inlineStr">
        <is>
          <t>p_relative_url</t>
        </is>
      </c>
      <c r="L27" t="n">
        <v>1</v>
      </c>
      <c r="M27" t="inlineStr">
        <is>
          <t>Puritans Pride/ShipEdge</t>
        </is>
      </c>
    </row>
    <row r="28">
      <c r="A28" t="inlineStr">
        <is>
          <t>DS_ASA_TBco</t>
        </is>
      </c>
      <c r="B28" t="inlineStr">
        <is>
          <t>AzureSqlDWTable</t>
        </is>
      </c>
      <c r="C28" t="inlineStr">
        <is>
          <t>LS_ASA_TBCO</t>
        </is>
      </c>
      <c r="D28" t="inlineStr">
        <is>
          <t>nsus-dv-nhscbi-dh-usea-azir</t>
        </is>
      </c>
      <c r="E28" t="inlineStr">
        <is>
          <t>@dataset:p_Schema.@dataset:p_Table</t>
        </is>
      </c>
      <c r="G28" t="n">
        <v>0</v>
      </c>
      <c r="K28" t="inlineStr">
        <is>
          <t>p_Schema, p_Table</t>
        </is>
      </c>
      <c r="L28" t="n">
        <v>2</v>
      </c>
    </row>
    <row r="29">
      <c r="A29" t="inlineStr">
        <is>
          <t>DS_ADLS_JSON_Generic</t>
        </is>
      </c>
      <c r="B29" t="inlineStr">
        <is>
          <t>Json</t>
        </is>
      </c>
      <c r="C29" t="inlineStr">
        <is>
          <t>LS_ADLS</t>
        </is>
      </c>
      <c r="D29" t="inlineStr">
        <is>
          <t>nsus-dv-nhscbi-dh-usea-azir</t>
        </is>
      </c>
      <c r="G29" t="n">
        <v>0</v>
      </c>
      <c r="K29" t="inlineStr">
        <is>
          <t>p_container, p_directory, p_file</t>
        </is>
      </c>
      <c r="L29" t="n">
        <v>3</v>
      </c>
      <c r="N29" t="inlineStr">
        <is>
          <t>JSON format Azure data lake Gen2 storage data set</t>
        </is>
      </c>
    </row>
    <row r="30">
      <c r="A30" t="inlineStr">
        <is>
          <t>DS_SQLDB_OSPREYPREPROD</t>
        </is>
      </c>
      <c r="B30" t="inlineStr">
        <is>
          <t>AzureSqlTable</t>
        </is>
      </c>
      <c r="C30" t="inlineStr">
        <is>
          <t>LS_SQL_Osprey</t>
        </is>
      </c>
      <c r="D30" t="inlineStr">
        <is>
          <t>nsus-nhscbi-dh-usea-ithub-shared-ir</t>
        </is>
      </c>
      <c r="E30" t="inlineStr">
        <is>
          <t>@dataset:p_schema.@dataset:p_table</t>
        </is>
      </c>
      <c r="G30" t="n">
        <v>0</v>
      </c>
      <c r="K30" t="inlineStr">
        <is>
          <t>p_schema, p_table</t>
        </is>
      </c>
      <c r="L30" t="n">
        <v>2</v>
      </c>
      <c r="M30" t="inlineStr">
        <is>
          <t>Azure/SQL Database</t>
        </is>
      </c>
      <c r="N30" t="inlineStr">
        <is>
          <t>Osprey PREPROD Database dataset to ingest data into Azure data lake and Synapse</t>
        </is>
      </c>
    </row>
    <row r="31">
      <c r="A31" t="inlineStr">
        <is>
          <t>DS_SQLDB_OSPREYPROD</t>
        </is>
      </c>
      <c r="B31" t="inlineStr">
        <is>
          <t>AzureSqlTable</t>
        </is>
      </c>
      <c r="C31" t="inlineStr">
        <is>
          <t>LS_SQL_OSPREYPROD</t>
        </is>
      </c>
      <c r="D31" t="inlineStr">
        <is>
          <t>nsus-nhscbi-dh-usea-ithub-shared-ir</t>
        </is>
      </c>
      <c r="E31" t="inlineStr">
        <is>
          <t>@dataset:p_schema.@dataset:p_table</t>
        </is>
      </c>
      <c r="G31" t="n">
        <v>0</v>
      </c>
      <c r="K31" t="inlineStr">
        <is>
          <t>p_schema, p_table</t>
        </is>
      </c>
      <c r="L31" t="n">
        <v>2</v>
      </c>
      <c r="M31" t="inlineStr">
        <is>
          <t>Azure/SQL Database</t>
        </is>
      </c>
      <c r="N31" t="inlineStr">
        <is>
          <t>Osprey Production Database dataset to ingest data into Azure data lake and Synapse</t>
        </is>
      </c>
    </row>
    <row r="32">
      <c r="A32" t="inlineStr">
        <is>
          <t>DS_OSD_SQLMI</t>
        </is>
      </c>
      <c r="B32" t="inlineStr">
        <is>
          <t>AzureSqlMITable</t>
        </is>
      </c>
      <c r="C32" t="inlineStr">
        <is>
          <t>LS_OSD_SQL</t>
        </is>
      </c>
      <c r="D32" t="inlineStr">
        <is>
          <t>nsus-nhscbi-dh-usea-ithub-shared-ir</t>
        </is>
      </c>
      <c r="E32" t="inlineStr">
        <is>
          <t>@dataset:p_schema.@dataset:p_table</t>
        </is>
      </c>
      <c r="G32" t="n">
        <v>0</v>
      </c>
      <c r="K32" t="inlineStr">
        <is>
          <t>p_table, p_schema</t>
        </is>
      </c>
      <c r="L32" t="n">
        <v>2</v>
      </c>
    </row>
    <row r="33">
      <c r="A33" t="inlineStr">
        <is>
          <t>DS_REST_SHIPEDGE_PROD_Generic</t>
        </is>
      </c>
      <c r="B33" t="inlineStr">
        <is>
          <t>RestResource</t>
        </is>
      </c>
      <c r="C33" t="inlineStr">
        <is>
          <t>LS_RESTSERVICE_SHIPEDGE_PROD</t>
        </is>
      </c>
      <c r="D33" t="inlineStr">
        <is>
          <t>nsus-dv-nhscbi-dh-usea-azir</t>
        </is>
      </c>
      <c r="G33" t="n">
        <v>0</v>
      </c>
      <c r="K33" t="inlineStr">
        <is>
          <t>p_relative_url</t>
        </is>
      </c>
      <c r="L33" t="n">
        <v>1</v>
      </c>
      <c r="M33" t="inlineStr">
        <is>
          <t>Puritans Pride/ShipEdge</t>
        </is>
      </c>
    </row>
    <row r="34">
      <c r="A34" t="inlineStr">
        <is>
          <t>DS_SQL_AMAZONDATA</t>
        </is>
      </c>
      <c r="B34" t="inlineStr">
        <is>
          <t>AzureSqlTable</t>
        </is>
      </c>
      <c r="C34" t="inlineStr">
        <is>
          <t>LS_SQL_AMAZON</t>
        </is>
      </c>
      <c r="D34" t="inlineStr">
        <is>
          <t>AutoResolveIR</t>
        </is>
      </c>
      <c r="E34" t="inlineStr">
        <is>
          <t>@dataset:Schema.@dataset:Table</t>
        </is>
      </c>
      <c r="G34" t="n">
        <v>0</v>
      </c>
      <c r="K34" t="inlineStr">
        <is>
          <t>Schema, Table</t>
        </is>
      </c>
      <c r="L34" t="n">
        <v>2</v>
      </c>
    </row>
    <row r="35">
      <c r="A35" t="inlineStr">
        <is>
          <t>DS_ADLS_BLOB_DATALAKE</t>
        </is>
      </c>
      <c r="B35" t="inlineStr">
        <is>
          <t>DelimitedText</t>
        </is>
      </c>
      <c r="C35" t="inlineStr">
        <is>
          <t>LS_ADLS_BLOB_DATALAKE</t>
        </is>
      </c>
      <c r="D35" t="inlineStr">
        <is>
          <t>nsus-dv-nhscbi-dh-usea-azir</t>
        </is>
      </c>
      <c r="G35" t="n">
        <v>0</v>
      </c>
      <c r="K35" t="inlineStr">
        <is>
          <t>p_container, p_directory, p_file</t>
        </is>
      </c>
      <c r="L35" t="n">
        <v>3</v>
      </c>
    </row>
    <row r="36">
      <c r="A36" t="inlineStr">
        <is>
          <t>DS_ADLS_Generic_Zip</t>
        </is>
      </c>
      <c r="B36" t="inlineStr">
        <is>
          <t>DelimitedText</t>
        </is>
      </c>
      <c r="C36" t="inlineStr">
        <is>
          <t>LS_ADLS</t>
        </is>
      </c>
      <c r="D36" t="inlineStr">
        <is>
          <t>nsus-dv-nhscbi-dh-usea-azir</t>
        </is>
      </c>
      <c r="G36" t="n">
        <v>0</v>
      </c>
      <c r="K36" t="inlineStr">
        <is>
          <t>p_container, p_directory, p_file, p_compresiontype</t>
        </is>
      </c>
      <c r="L36" t="n">
        <v>4</v>
      </c>
    </row>
    <row r="37">
      <c r="A37" t="inlineStr">
        <is>
          <t>DS_NHSC_IRI_SFTP_SITE</t>
        </is>
      </c>
      <c r="B37" t="inlineStr">
        <is>
          <t>DelimitedText</t>
        </is>
      </c>
      <c r="C37" t="inlineStr">
        <is>
          <t>LS_NHSC_IRI_SFT_SITE</t>
        </is>
      </c>
      <c r="D37" t="inlineStr">
        <is>
          <t>nsus-dv-nhscbi-dh-usea-azir</t>
        </is>
      </c>
      <c r="G37" t="n">
        <v>0</v>
      </c>
      <c r="K37" t="inlineStr">
        <is>
          <t>Folder, File</t>
        </is>
      </c>
      <c r="L37" t="n">
        <v>2</v>
      </c>
    </row>
    <row r="38">
      <c r="A38" t="inlineStr">
        <is>
          <t>DS_NHSC_IRI_BINARY</t>
        </is>
      </c>
      <c r="B38" t="inlineStr">
        <is>
          <t>Binary</t>
        </is>
      </c>
      <c r="C38" t="inlineStr">
        <is>
          <t>LS_NHSC_IRI_SFT_SITE</t>
        </is>
      </c>
      <c r="D38" t="inlineStr">
        <is>
          <t>nsus-dv-nhscbi-dh-usea-azir</t>
        </is>
      </c>
      <c r="G38" t="n">
        <v>0</v>
      </c>
      <c r="K38" t="inlineStr">
        <is>
          <t>Folder, File</t>
        </is>
      </c>
      <c r="L38" t="n">
        <v>2</v>
      </c>
    </row>
    <row r="39">
      <c r="A39" t="inlineStr">
        <is>
          <t>DS_SpoilerAlertSFTP</t>
        </is>
      </c>
      <c r="B39" t="inlineStr">
        <is>
          <t>DelimitedText</t>
        </is>
      </c>
      <c r="C39" t="inlineStr">
        <is>
          <t>LS_Spoiler_SFTP</t>
        </is>
      </c>
      <c r="D39" t="inlineStr">
        <is>
          <t>AutoResolveIR</t>
        </is>
      </c>
      <c r="G39" t="n">
        <v>0</v>
      </c>
      <c r="K39" t="inlineStr">
        <is>
          <t>FilePath, FileName</t>
        </is>
      </c>
      <c r="L39" t="n">
        <v>2</v>
      </c>
    </row>
    <row r="40">
      <c r="A40" t="inlineStr">
        <is>
          <t>ExcelMedical</t>
        </is>
      </c>
      <c r="B40" t="inlineStr">
        <is>
          <t>Excel</t>
        </is>
      </c>
      <c r="C40" t="inlineStr">
        <is>
          <t>LS_ADLS_BLOB_DATALAKE</t>
        </is>
      </c>
      <c r="D40" t="inlineStr">
        <is>
          <t>nsus-dv-nhscbi-dh-usea-azir</t>
        </is>
      </c>
      <c r="G40" t="n">
        <v>0</v>
      </c>
      <c r="L40" t="n">
        <v>0</v>
      </c>
    </row>
    <row r="41">
      <c r="A41" t="inlineStr">
        <is>
          <t>DS_Google_GA4_API</t>
        </is>
      </c>
      <c r="B41" t="inlineStr">
        <is>
          <t>RestResource</t>
        </is>
      </c>
      <c r="C41" t="inlineStr">
        <is>
          <t>LS_Google_GA4_API</t>
        </is>
      </c>
      <c r="D41" t="inlineStr">
        <is>
          <t>AutoResolveIR</t>
        </is>
      </c>
      <c r="G41" t="n">
        <v>0</v>
      </c>
      <c r="K41" t="inlineStr">
        <is>
          <t>Property_ID</t>
        </is>
      </c>
      <c r="L41" t="n">
        <v>1</v>
      </c>
    </row>
    <row r="42">
      <c r="A42" t="inlineStr">
        <is>
          <t>DS_Klaviyo</t>
        </is>
      </c>
      <c r="B42" t="inlineStr">
        <is>
          <t>RestResource</t>
        </is>
      </c>
      <c r="C42" t="inlineStr">
        <is>
          <t>LS_Klaviyo_API</t>
        </is>
      </c>
      <c r="D42" t="inlineStr">
        <is>
          <t>AutoResolveIR</t>
        </is>
      </c>
      <c r="E42" t="inlineStr">
        <is>
          <t>@{dataset().p_Endpoint}@{dataset().p_Filter}</t>
        </is>
      </c>
      <c r="G42" t="n">
        <v>0</v>
      </c>
      <c r="K42" t="inlineStr">
        <is>
          <t>p_Endpoint, p_Filter</t>
        </is>
      </c>
      <c r="L42" t="n">
        <v>2</v>
      </c>
    </row>
    <row r="43">
      <c r="A43" t="inlineStr">
        <is>
          <t>DS_GoogleAnalytics</t>
        </is>
      </c>
      <c r="B43" t="inlineStr">
        <is>
          <t>RestResource</t>
        </is>
      </c>
      <c r="C43" t="inlineStr">
        <is>
          <t>LS_UA_GoogleAnalytic</t>
        </is>
      </c>
      <c r="D43" t="inlineStr">
        <is>
          <t>AutoResolveIR</t>
        </is>
      </c>
      <c r="E43" t="inlineStr">
        <is>
          <t>@dataset:RelativeURL</t>
        </is>
      </c>
      <c r="G43" t="n">
        <v>0</v>
      </c>
      <c r="K43" t="inlineStr">
        <is>
          <t>RelativeURL</t>
        </is>
      </c>
      <c r="L43" t="n">
        <v>1</v>
      </c>
    </row>
    <row r="44">
      <c r="A44" t="inlineStr">
        <is>
          <t>DS_Klaviyo_Post</t>
        </is>
      </c>
      <c r="B44" t="inlineStr">
        <is>
          <t>RestResource</t>
        </is>
      </c>
      <c r="C44" t="inlineStr">
        <is>
          <t>LS_Klaviyo_API</t>
        </is>
      </c>
      <c r="D44" t="inlineStr">
        <is>
          <t>AutoResolveIR</t>
        </is>
      </c>
      <c r="E44" t="inlineStr">
        <is>
          <t>@dataset:Relative_URL</t>
        </is>
      </c>
      <c r="G44" t="n">
        <v>0</v>
      </c>
      <c r="K44" t="inlineStr">
        <is>
          <t>Relative_URL</t>
        </is>
      </c>
      <c r="L44" t="n">
        <v>1</v>
      </c>
    </row>
    <row r="45">
      <c r="A45" t="inlineStr">
        <is>
          <t>KlaviyoFileNames</t>
        </is>
      </c>
      <c r="B45" t="inlineStr">
        <is>
          <t>DelimitedText</t>
        </is>
      </c>
      <c r="C45" t="inlineStr">
        <is>
          <t>LS_ADLS</t>
        </is>
      </c>
      <c r="D45" t="inlineStr">
        <is>
          <t>nsus-dv-nhscbi-dh-usea-azir</t>
        </is>
      </c>
      <c r="G45" t="n">
        <v>0</v>
      </c>
      <c r="K45" t="inlineStr">
        <is>
          <t>Filename</t>
        </is>
      </c>
      <c r="L45" t="n">
        <v>1</v>
      </c>
    </row>
    <row r="46">
      <c r="A46" t="inlineStr">
        <is>
          <t>DS_Send_Folder</t>
        </is>
      </c>
      <c r="B46" t="inlineStr">
        <is>
          <t>Binary</t>
        </is>
      </c>
      <c r="C46" t="inlineStr">
        <is>
          <t>LS_ADLS</t>
        </is>
      </c>
      <c r="D46" t="inlineStr">
        <is>
          <t>nsus-dv-nhscbi-dh-usea-azir</t>
        </is>
      </c>
      <c r="G46" t="n">
        <v>0</v>
      </c>
      <c r="K46" t="inlineStr">
        <is>
          <t>FS, Folder</t>
        </is>
      </c>
      <c r="L46" t="n">
        <v>2</v>
      </c>
    </row>
    <row r="47">
      <c r="A47" t="inlineStr">
        <is>
          <t>DS_ADLS_JSON_FileName</t>
        </is>
      </c>
      <c r="B47" t="inlineStr">
        <is>
          <t>Json</t>
        </is>
      </c>
      <c r="C47" t="inlineStr">
        <is>
          <t>LS_ADLS</t>
        </is>
      </c>
      <c r="D47" t="inlineStr">
        <is>
          <t>nsus-dv-nhscbi-dh-usea-azir</t>
        </is>
      </c>
      <c r="G47" t="n">
        <v>0</v>
      </c>
      <c r="K47" t="inlineStr">
        <is>
          <t>FileName</t>
        </is>
      </c>
      <c r="L47" t="n">
        <v>1</v>
      </c>
    </row>
    <row r="48">
      <c r="A48" t="inlineStr">
        <is>
          <t>ds_Copy_Folder</t>
        </is>
      </c>
      <c r="B48" t="inlineStr">
        <is>
          <t>Binary</t>
        </is>
      </c>
      <c r="C48" t="inlineStr">
        <is>
          <t>LS_ADLS</t>
        </is>
      </c>
      <c r="D48" t="inlineStr">
        <is>
          <t>nsus-dv-nhscbi-dh-usea-azir</t>
        </is>
      </c>
      <c r="G48" t="n">
        <v>0</v>
      </c>
      <c r="K48" t="inlineStr">
        <is>
          <t>FS, Folder</t>
        </is>
      </c>
      <c r="L48" t="n">
        <v>2</v>
      </c>
    </row>
    <row r="49">
      <c r="A49" t="inlineStr">
        <is>
          <t>DS_ADLS_JSON_Generic_Folder</t>
        </is>
      </c>
      <c r="B49" t="inlineStr">
        <is>
          <t>Json</t>
        </is>
      </c>
      <c r="C49" t="inlineStr">
        <is>
          <t>LS_ADLS</t>
        </is>
      </c>
      <c r="D49" t="inlineStr">
        <is>
          <t>nsus-dv-nhscbi-dh-usea-azir</t>
        </is>
      </c>
      <c r="G49" t="n">
        <v>0</v>
      </c>
      <c r="K49" t="inlineStr">
        <is>
          <t>p_container, p_directory</t>
        </is>
      </c>
      <c r="L49" t="n">
        <v>2</v>
      </c>
      <c r="N49" t="inlineStr">
        <is>
          <t>JSON format Azure data lake Gen2 storage data set</t>
        </is>
      </c>
    </row>
    <row r="50">
      <c r="A50" t="inlineStr">
        <is>
          <t>DS_AS400</t>
        </is>
      </c>
      <c r="B50" t="inlineStr">
        <is>
          <t>Db2Table</t>
        </is>
      </c>
      <c r="C50" t="inlineStr">
        <is>
          <t>LS_AS400</t>
        </is>
      </c>
      <c r="D50" t="inlineStr">
        <is>
          <t>nsus-nhscbi-dh-usea-tbco-shared-ir</t>
        </is>
      </c>
      <c r="E50" t="inlineStr">
        <is>
          <t>PRODFA.FMT960P</t>
        </is>
      </c>
      <c r="G50" t="n">
        <v>0</v>
      </c>
      <c r="L50" t="n">
        <v>0</v>
      </c>
    </row>
    <row r="51">
      <c r="A51" t="inlineStr">
        <is>
          <t>DS_AS400_PARAM</t>
        </is>
      </c>
      <c r="B51" t="inlineStr">
        <is>
          <t>Db2Table</t>
        </is>
      </c>
      <c r="C51" t="inlineStr">
        <is>
          <t>LS_AS400</t>
        </is>
      </c>
      <c r="D51" t="inlineStr">
        <is>
          <t>nsus-nhscbi-dh-usea-tbco-shared-ir</t>
        </is>
      </c>
      <c r="E51" t="inlineStr">
        <is>
          <t>PRODFA.@dataset:FileName</t>
        </is>
      </c>
      <c r="G51" t="n">
        <v>0</v>
      </c>
      <c r="K51" t="inlineStr">
        <is>
          <t>FileName</t>
        </is>
      </c>
      <c r="L51" t="n">
        <v>1</v>
      </c>
    </row>
    <row r="52">
      <c r="A52" t="inlineStr">
        <is>
          <t>DS_Planned_Orders_FileDelimited</t>
        </is>
      </c>
      <c r="B52" t="inlineStr">
        <is>
          <t>DelimitedText</t>
        </is>
      </c>
      <c r="C52" t="inlineStr">
        <is>
          <t>LS_ADLS</t>
        </is>
      </c>
      <c r="D52" t="inlineStr">
        <is>
          <t>nsus-dv-nhscbi-dh-usea-azir</t>
        </is>
      </c>
      <c r="G52" t="n">
        <v>0</v>
      </c>
      <c r="L52" t="n">
        <v>0</v>
      </c>
    </row>
    <row r="53">
      <c r="A53" t="inlineStr">
        <is>
          <t>DS_SALESFORCE_UAT</t>
        </is>
      </c>
      <c r="B53" t="inlineStr">
        <is>
          <t>SalesforceV2Object</t>
        </is>
      </c>
      <c r="C53" t="inlineStr">
        <is>
          <t>LS_SALESFORCE_UAT</t>
        </is>
      </c>
      <c r="D53" t="inlineStr">
        <is>
          <t>nsus-dv-nhscbi-dh-usea-azir</t>
        </is>
      </c>
      <c r="E53" t="inlineStr">
        <is>
          <t>Account</t>
        </is>
      </c>
      <c r="G53" t="n">
        <v>0</v>
      </c>
      <c r="L53" t="n">
        <v>0</v>
      </c>
      <c r="M53" t="inlineStr">
        <is>
          <t>Puritans Pride/SalesForce</t>
        </is>
      </c>
    </row>
    <row r="54">
      <c r="A54" t="inlineStr">
        <is>
          <t>DS_SALESFORCE_PROD</t>
        </is>
      </c>
      <c r="B54" t="inlineStr">
        <is>
          <t>SalesforceV2Object</t>
        </is>
      </c>
      <c r="C54" t="inlineStr">
        <is>
          <t>LS_SALESFORCE_PROD</t>
        </is>
      </c>
      <c r="D54" t="inlineStr">
        <is>
          <t>nsus-dv-nhscbi-dh-usea-azir</t>
        </is>
      </c>
      <c r="E54" t="inlineStr">
        <is>
          <t>Account</t>
        </is>
      </c>
      <c r="G54" t="n">
        <v>0</v>
      </c>
      <c r="L54" t="n">
        <v>0</v>
      </c>
      <c r="M54" t="inlineStr">
        <is>
          <t>Puritans Pride/SalesForce</t>
        </is>
      </c>
    </row>
    <row r="55">
      <c r="A55" t="inlineStr">
        <is>
          <t>DS_SQLSERVER_DTC_PPWEB</t>
        </is>
      </c>
      <c r="B55" t="inlineStr">
        <is>
          <t>SqlServerTable</t>
        </is>
      </c>
      <c r="C55" t="inlineStr">
        <is>
          <t>LS_PURITAN_SQLSERVER</t>
        </is>
      </c>
      <c r="D55" t="inlineStr">
        <is>
          <t>nsus-nhscbi-dh-usea-ithub-shared-ir</t>
        </is>
      </c>
      <c r="G55" t="n">
        <v>0</v>
      </c>
      <c r="L55" t="n">
        <v>0</v>
      </c>
      <c r="M55" t="inlineStr">
        <is>
          <t>Puritans Pride/AdminTool</t>
        </is>
      </c>
    </row>
    <row r="56">
      <c r="A56" t="inlineStr">
        <is>
          <t>DS_ORACLE_EBS</t>
        </is>
      </c>
      <c r="B56" t="inlineStr">
        <is>
          <t>OracleTable</t>
        </is>
      </c>
      <c r="C56" t="inlineStr">
        <is>
          <t>LS_ORACLE_EBS</t>
        </is>
      </c>
      <c r="D56" t="inlineStr">
        <is>
          <t>nsus-nhscbi-dh-usea-tbco-shared-ir</t>
        </is>
      </c>
      <c r="G56" t="n">
        <v>0</v>
      </c>
      <c r="L56" t="n">
        <v>0</v>
      </c>
      <c r="M56" t="inlineStr">
        <is>
          <t>TBCO</t>
        </is>
      </c>
    </row>
    <row r="57">
      <c r="A57" t="inlineStr">
        <is>
          <t>DS_ORACLE_AGILE_PLM</t>
        </is>
      </c>
      <c r="B57" t="inlineStr">
        <is>
          <t>OracleTable</t>
        </is>
      </c>
      <c r="C57" t="inlineStr">
        <is>
          <t>LS_ORACLE_AGILE_PLM</t>
        </is>
      </c>
      <c r="D57" t="inlineStr">
        <is>
          <t>nsus-nhscbi-dh-usea-tbco-shared-ir</t>
        </is>
      </c>
      <c r="G57" t="n">
        <v>0</v>
      </c>
      <c r="L57" t="n">
        <v>0</v>
      </c>
      <c r="M57" t="inlineStr">
        <is>
          <t>TBCO</t>
        </is>
      </c>
    </row>
    <row r="58">
      <c r="A58" t="inlineStr">
        <is>
          <t>DS_ATRIUM_DB</t>
        </is>
      </c>
      <c r="B58" t="inlineStr">
        <is>
          <t>AzureSqlTable</t>
        </is>
      </c>
      <c r="C58" t="inlineStr">
        <is>
          <t>LS_ATRIUM_DB</t>
        </is>
      </c>
      <c r="D58" t="inlineStr">
        <is>
          <t>nsus-nhscbi-dh-usea-ithub-shared-ir</t>
        </is>
      </c>
      <c r="E58" t="inlineStr">
        <is>
          <t>@dataset:p_schema.@dataset:p_tablename</t>
        </is>
      </c>
      <c r="G58" t="n">
        <v>0</v>
      </c>
      <c r="K58" t="inlineStr">
        <is>
          <t>p_schema, p_tablename</t>
        </is>
      </c>
      <c r="L58" t="n">
        <v>2</v>
      </c>
    </row>
    <row r="59">
      <c r="A59" t="inlineStr">
        <is>
          <t>DS_RRP3_File</t>
        </is>
      </c>
      <c r="B59" t="inlineStr">
        <is>
          <t>DelimitedText</t>
        </is>
      </c>
      <c r="C59" t="inlineStr">
        <is>
          <t>LS_VP_NHSC_DL</t>
        </is>
      </c>
      <c r="D59" t="inlineStr">
        <is>
          <t>AutoResolveIR</t>
        </is>
      </c>
      <c r="G59" t="n">
        <v>0</v>
      </c>
      <c r="L59" t="n">
        <v>0</v>
      </c>
    </row>
    <row r="60">
      <c r="A60" t="inlineStr">
        <is>
          <t>DS_AgeingStock_File</t>
        </is>
      </c>
      <c r="B60" t="inlineStr">
        <is>
          <t>DelimitedText</t>
        </is>
      </c>
      <c r="C60" t="inlineStr">
        <is>
          <t>LS_VP_NHSC_DL</t>
        </is>
      </c>
      <c r="D60" t="inlineStr">
        <is>
          <t>AutoResolveIR</t>
        </is>
      </c>
      <c r="G60" t="n">
        <v>0</v>
      </c>
      <c r="L60" t="n">
        <v>0</v>
      </c>
    </row>
    <row r="61">
      <c r="A61" t="inlineStr">
        <is>
          <t>DS_FILESYSTEM_BOHEMIA</t>
        </is>
      </c>
      <c r="B61" t="inlineStr">
        <is>
          <t>DelimitedText</t>
        </is>
      </c>
      <c r="C61" t="inlineStr">
        <is>
          <t>LS_FILE_BOHEMIA</t>
        </is>
      </c>
      <c r="D61" t="inlineStr">
        <is>
          <t>nsus-nhscbi-dh-usea-tbco-shared-ir</t>
        </is>
      </c>
      <c r="G61" t="n">
        <v>0</v>
      </c>
      <c r="K61" t="inlineStr">
        <is>
          <t>P_HOST_PATH, P_FILE_NAME</t>
        </is>
      </c>
      <c r="L61" t="n">
        <v>2</v>
      </c>
      <c r="M61" t="inlineStr">
        <is>
          <t>TBCO</t>
        </is>
      </c>
      <c r="N61" t="inlineStr">
        <is>
          <t>Dataset for Bohemia TBCO shared drive</t>
        </is>
      </c>
    </row>
    <row r="62">
      <c r="A62" t="inlineStr">
        <is>
          <t>DS_SQL_PHARMA</t>
        </is>
      </c>
      <c r="B62" t="inlineStr">
        <is>
          <t>AzureSqlTable</t>
        </is>
      </c>
      <c r="C62" t="inlineStr">
        <is>
          <t>LS_SQL_PHARMA</t>
        </is>
      </c>
      <c r="D62" t="inlineStr">
        <is>
          <t>AutoResolveIR</t>
        </is>
      </c>
      <c r="E62" t="inlineStr">
        <is>
          <t>@dataset:p_Schema.@dataset:p_Table</t>
        </is>
      </c>
      <c r="G62" t="n">
        <v>0</v>
      </c>
      <c r="K62" t="inlineStr">
        <is>
          <t>p_Table, p_Schema</t>
        </is>
      </c>
      <c r="L62" t="n">
        <v>2</v>
      </c>
    </row>
    <row r="63">
      <c r="A63" t="inlineStr">
        <is>
          <t>DS_EDW_SNOWFLAKE_PROD</t>
        </is>
      </c>
      <c r="B63" t="inlineStr">
        <is>
          <t>SnowflakeV2Table</t>
        </is>
      </c>
      <c r="C63" t="inlineStr">
        <is>
          <t>LS_SNOWFLAKE_PROD</t>
        </is>
      </c>
      <c r="D63" t="inlineStr">
        <is>
          <t>nsus-nhscbi-dh-usea-ithub-shared-ir</t>
        </is>
      </c>
      <c r="G63" t="n">
        <v>0</v>
      </c>
      <c r="K63" t="inlineStr">
        <is>
          <t>P_SCHEMA_NAME, P_TABLE_NAME</t>
        </is>
      </c>
      <c r="L63" t="n">
        <v>2</v>
      </c>
    </row>
    <row r="64">
      <c r="A64" t="inlineStr">
        <is>
          <t>DS_SQL_NHSC_DATAREPO</t>
        </is>
      </c>
      <c r="B64" t="inlineStr">
        <is>
          <t>AzureSqlTable</t>
        </is>
      </c>
      <c r="C64" t="inlineStr">
        <is>
          <t>LS_SQL_NHSC_DATAREPO</t>
        </is>
      </c>
      <c r="D64" t="inlineStr">
        <is>
          <t>nsus-dv-nhscbi-dh-usea-azir</t>
        </is>
      </c>
      <c r="E64" t="inlineStr">
        <is>
          <t>@dataset:p_schema.@dataset:p_table</t>
        </is>
      </c>
      <c r="G64" t="n">
        <v>0</v>
      </c>
      <c r="K64" t="inlineStr">
        <is>
          <t>p_table, p_schema</t>
        </is>
      </c>
      <c r="L64" t="n">
        <v>2</v>
      </c>
    </row>
    <row r="65">
      <c r="A65" t="inlineStr">
        <is>
          <t>DS_ADLS_TBCO_PROD_FOLDER</t>
        </is>
      </c>
      <c r="B65" t="inlineStr">
        <is>
          <t>DelimitedText</t>
        </is>
      </c>
      <c r="C65" t="inlineStr">
        <is>
          <t>LS_ADLS_TBCO_PROD</t>
        </is>
      </c>
      <c r="D65" t="inlineStr">
        <is>
          <t>nsus-dv-nhscbi-dh-usea-azir</t>
        </is>
      </c>
      <c r="G65" t="n">
        <v>0</v>
      </c>
      <c r="K65" t="inlineStr">
        <is>
          <t>FileSystem, Directory</t>
        </is>
      </c>
      <c r="L65" t="n">
        <v>2</v>
      </c>
    </row>
    <row r="66">
      <c r="A66" t="inlineStr">
        <is>
          <t>DS_ADLS_TBCO_PROD_FILE</t>
        </is>
      </c>
      <c r="B66" t="inlineStr">
        <is>
          <t>DelimitedText</t>
        </is>
      </c>
      <c r="C66" t="inlineStr">
        <is>
          <t>LS_ADLS_TBCO_PROD</t>
        </is>
      </c>
      <c r="D66" t="inlineStr">
        <is>
          <t>nsus-dv-nhscbi-dh-usea-azir</t>
        </is>
      </c>
      <c r="G66" t="n">
        <v>0</v>
      </c>
      <c r="K66" t="inlineStr">
        <is>
          <t>Directory, Folder, FileName</t>
        </is>
      </c>
      <c r="L66" t="n">
        <v>3</v>
      </c>
    </row>
    <row r="67">
      <c r="A67" t="inlineStr">
        <is>
          <t>DS_ADLS_GEN2_Binary_ZIP</t>
        </is>
      </c>
      <c r="B67" t="inlineStr">
        <is>
          <t>Binary</t>
        </is>
      </c>
      <c r="C67" t="inlineStr">
        <is>
          <t>LS_ADLS</t>
        </is>
      </c>
      <c r="D67" t="inlineStr">
        <is>
          <t>nsus-dv-nhscbi-dh-usea-azir</t>
        </is>
      </c>
      <c r="G67" t="n">
        <v>0</v>
      </c>
      <c r="I67" t="inlineStr">
        <is>
          <t>{'value': '@dataset().ZIP', 'type': 'Expression'}</t>
        </is>
      </c>
      <c r="K67" t="inlineStr">
        <is>
          <t>FileSys, FolderName, FileName, ZIP</t>
        </is>
      </c>
      <c r="L67" t="n">
        <v>4</v>
      </c>
    </row>
    <row r="68">
      <c r="A68" t="inlineStr">
        <is>
          <t>DS_StackLine_API_Binary</t>
        </is>
      </c>
      <c r="B68" t="inlineStr">
        <is>
          <t>Binary</t>
        </is>
      </c>
      <c r="C68" t="inlineStr">
        <is>
          <t>LS_Stackline_API</t>
        </is>
      </c>
      <c r="D68" t="inlineStr">
        <is>
          <t>nsus-dv-nhscbi-dh-usea-azir</t>
        </is>
      </c>
      <c r="G68" t="n">
        <v>0</v>
      </c>
      <c r="K68" t="inlineStr">
        <is>
          <t>RelativeURL</t>
        </is>
      </c>
      <c r="L68" t="n">
        <v>1</v>
      </c>
    </row>
    <row r="69">
      <c r="A69" t="inlineStr">
        <is>
          <t>DS_Public_Link_Page_Info</t>
        </is>
      </c>
      <c r="B69" t="inlineStr">
        <is>
          <t>DelimitedText</t>
        </is>
      </c>
      <c r="C69" t="inlineStr">
        <is>
          <t>LS_PublicLink_Page_Info</t>
        </is>
      </c>
      <c r="D69" t="inlineStr">
        <is>
          <t>nsus-dv-nhscbi-dh-usea-azir</t>
        </is>
      </c>
      <c r="G69" t="n">
        <v>0</v>
      </c>
      <c r="L69" t="n">
        <v>0</v>
      </c>
    </row>
    <row r="70">
      <c r="A70" t="inlineStr">
        <is>
          <t>DS_DATAPULSE_SNOWFLAKE</t>
        </is>
      </c>
      <c r="B70" t="inlineStr">
        <is>
          <t>SnowflakeV2Table</t>
        </is>
      </c>
      <c r="C70" t="inlineStr">
        <is>
          <t>LS_SNOWFLAKE_DATAPULSE_PROD</t>
        </is>
      </c>
      <c r="D70" t="inlineStr">
        <is>
          <t>nsus-nhscbi-dh-usea-ithub-shared-ir</t>
        </is>
      </c>
      <c r="G70" t="n">
        <v>0</v>
      </c>
      <c r="L70" t="n">
        <v>0</v>
      </c>
    </row>
    <row r="71">
      <c r="A71" t="inlineStr">
        <is>
          <t>DS_SQL_OSD_NUSA</t>
        </is>
      </c>
      <c r="B71" t="inlineStr">
        <is>
          <t>SqlServerTable</t>
        </is>
      </c>
      <c r="C71" t="inlineStr">
        <is>
          <t>LS_OSD_NUSA</t>
        </is>
      </c>
      <c r="D71" t="inlineStr">
        <is>
          <t>nsus-nhscbi-dh-usea-ithub-shared-ir</t>
        </is>
      </c>
      <c r="E71" t="inlineStr">
        <is>
          <t>@dataset:p_schema.@dataset:p_table</t>
        </is>
      </c>
      <c r="G71" t="n">
        <v>0</v>
      </c>
      <c r="K71" t="inlineStr">
        <is>
          <t>p_schema, p_table</t>
        </is>
      </c>
      <c r="L71" t="n">
        <v>2</v>
      </c>
    </row>
    <row r="72">
      <c r="A72" t="inlineStr">
        <is>
          <t>ADLS_EXCEL_FILE_PF</t>
        </is>
      </c>
      <c r="B72" t="inlineStr">
        <is>
          <t>Excel</t>
        </is>
      </c>
      <c r="C72" t="inlineStr">
        <is>
          <t>LS_ADLS</t>
        </is>
      </c>
      <c r="D72" t="inlineStr">
        <is>
          <t>nsus-dv-nhscbi-dh-usea-azir</t>
        </is>
      </c>
      <c r="G72" t="n">
        <v>0</v>
      </c>
      <c r="K72" t="inlineStr">
        <is>
          <t>container, directory, FileName, Sheet_Name</t>
        </is>
      </c>
      <c r="L72" t="n">
        <v>4</v>
      </c>
    </row>
    <row r="73">
      <c r="A73" t="inlineStr">
        <is>
          <t>DS_ASA_SEGMENT_DB</t>
        </is>
      </c>
      <c r="B73" t="inlineStr">
        <is>
          <t>AzureSqlDWTable</t>
        </is>
      </c>
      <c r="C73" t="inlineStr">
        <is>
          <t>LS_ASA_SEGMENT_DB</t>
        </is>
      </c>
      <c r="D73" t="inlineStr">
        <is>
          <t>AutoResolveIR</t>
        </is>
      </c>
      <c r="E73" t="inlineStr">
        <is>
          <t>@dataset:p_schema.@dataset:p_table</t>
        </is>
      </c>
      <c r="G73" t="n">
        <v>0</v>
      </c>
      <c r="K73" t="inlineStr">
        <is>
          <t>p_schema, p_table</t>
        </is>
      </c>
      <c r="L73" t="n">
        <v>2</v>
      </c>
    </row>
    <row r="74">
      <c r="A74" t="inlineStr">
        <is>
          <t>DS_ORACLE_SAP_INT_VCP</t>
        </is>
      </c>
      <c r="B74" t="inlineStr">
        <is>
          <t>OracleTable</t>
        </is>
      </c>
      <c r="C74" t="inlineStr">
        <is>
          <t>LS_ORACLE_SAP_INT_VCP</t>
        </is>
      </c>
      <c r="D74" t="inlineStr">
        <is>
          <t>nsus-nhscbi-dh-usea-tbco-shared-ir</t>
        </is>
      </c>
      <c r="G74" t="n">
        <v>0</v>
      </c>
      <c r="L74" t="n">
        <v>0</v>
      </c>
      <c r="M74" t="inlineStr">
        <is>
          <t>TBCO</t>
        </is>
      </c>
    </row>
    <row r="75">
      <c r="A75" t="inlineStr">
        <is>
          <t>DS_C2C_SAPHANA_NB3_Generic</t>
        </is>
      </c>
      <c r="B75" t="inlineStr">
        <is>
          <t>SapHanaTable</t>
        </is>
      </c>
      <c r="C75" t="inlineStr">
        <is>
          <t>LS_C2C_SAPHANA_NB3_Generic</t>
        </is>
      </c>
      <c r="D75" t="inlineStr">
        <is>
          <t>nsus-nhscbi-dh-usea-ithub-shared-ir</t>
        </is>
      </c>
      <c r="E75" t="inlineStr">
        <is>
          <t>@dataset:p_table</t>
        </is>
      </c>
      <c r="G75" t="n">
        <v>0</v>
      </c>
      <c r="K75" t="inlineStr">
        <is>
          <t>p_table, p_schema</t>
        </is>
      </c>
      <c r="L75" t="n">
        <v>2</v>
      </c>
    </row>
    <row r="76">
      <c r="A76" t="inlineStr">
        <is>
          <t>DS_RestApi_FourKites</t>
        </is>
      </c>
      <c r="B76" t="inlineStr">
        <is>
          <t>RestResource</t>
        </is>
      </c>
      <c r="C76" t="inlineStr">
        <is>
          <t>LS_RestApi_FourKites</t>
        </is>
      </c>
      <c r="D76" t="inlineStr">
        <is>
          <t>AutoResolveIR</t>
        </is>
      </c>
      <c r="E76" t="inlineStr">
        <is>
          <t>@dataset:Relative_URL</t>
        </is>
      </c>
      <c r="G76" t="n">
        <v>0</v>
      </c>
      <c r="K76" t="inlineStr">
        <is>
          <t>Relative_URL, Base_URL</t>
        </is>
      </c>
      <c r="L76" t="n">
        <v>2</v>
      </c>
      <c r="M76" t="inlineStr">
        <is>
          <t>SupplyChain</t>
        </is>
      </c>
    </row>
    <row r="77">
      <c r="A77" t="inlineStr">
        <is>
          <t>DS_ADLS_FourKites</t>
        </is>
      </c>
      <c r="B77" t="inlineStr">
        <is>
          <t>Json</t>
        </is>
      </c>
      <c r="C77" t="inlineStr">
        <is>
          <t>LS_ADLS</t>
        </is>
      </c>
      <c r="D77" t="inlineStr">
        <is>
          <t>nsus-dv-nhscbi-dh-usea-azir</t>
        </is>
      </c>
      <c r="G77" t="n">
        <v>0</v>
      </c>
      <c r="K77" t="inlineStr">
        <is>
          <t>FolderName</t>
        </is>
      </c>
      <c r="L77" t="n">
        <v>1</v>
      </c>
    </row>
    <row r="78">
      <c r="A78" t="inlineStr">
        <is>
          <t>DS_ADLS_FourKites_Para</t>
        </is>
      </c>
      <c r="B78" t="inlineStr">
        <is>
          <t>Json</t>
        </is>
      </c>
      <c r="C78" t="inlineStr">
        <is>
          <t>LS_ADLS</t>
        </is>
      </c>
      <c r="D78" t="inlineStr">
        <is>
          <t>nsus-dv-nhscbi-dh-usea-azir</t>
        </is>
      </c>
      <c r="G78" t="n">
        <v>0</v>
      </c>
      <c r="K78" t="inlineStr">
        <is>
          <t>FileName, FolderName, Container</t>
        </is>
      </c>
      <c r="L78" t="n">
        <v>3</v>
      </c>
    </row>
    <row r="79">
      <c r="A79" t="inlineStr">
        <is>
          <t>DS_ADLS_Excel_Mapping_FIles</t>
        </is>
      </c>
      <c r="B79" t="inlineStr">
        <is>
          <t>Excel</t>
        </is>
      </c>
      <c r="C79" t="inlineStr">
        <is>
          <t>LS_ADLS</t>
        </is>
      </c>
      <c r="D79" t="inlineStr">
        <is>
          <t>nsus-dv-nhscbi-dh-usea-azir</t>
        </is>
      </c>
      <c r="G79" t="n">
        <v>0</v>
      </c>
      <c r="K79" t="inlineStr">
        <is>
          <t>Container_Name, Folder_Name, File_Name, Sheet_Name</t>
        </is>
      </c>
      <c r="L79" t="n">
        <v>4</v>
      </c>
    </row>
  </sheetData>
  <autoFilter ref="A1:O79"/>
  <printOptions horizontalCentered="1"/>
  <pageMargins left="0.7" right="0.7" top="0.75" bottom="0.75" header="0.3" footer="0.3"/>
  <pageSetup orientation="landscape" paperSize="9" fitToHeight="0" fitToWidth="1"/>
  <headerFooter>
    <oddHeader>&amp;CDatasets</oddHeader>
    <oddFooter>&amp;LADF Analyzer v10.0&amp;CPage &amp;P of &amp;N&amp;R&amp;D</oddFooter>
    <evenHeader/>
    <evenFooter/>
    <firstHeader/>
    <firstFooter/>
  </headerFooter>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fitToPage="1"/>
  </sheetPr>
  <dimension ref="A1:J56"/>
  <sheetViews>
    <sheetView workbookViewId="0">
      <pane ySplit="1" topLeftCell="A2" activePane="bottomLeft" state="frozen"/>
      <selection pane="bottomLeft" activeCell="A1" sqref="A1"/>
    </sheetView>
  </sheetViews>
  <sheetFormatPr baseColWidth="8" defaultRowHeight="15"/>
  <cols>
    <col width="31" customWidth="1" min="1" max="1"/>
    <col width="18" customWidth="1" min="2" max="2"/>
    <col width="37" customWidth="1" min="3" max="3"/>
    <col width="60" customWidth="1" min="4" max="4"/>
    <col width="60" customWidth="1" min="5" max="5"/>
    <col width="31" customWidth="1" min="6" max="6"/>
    <col width="60" customWidth="1" min="7" max="7"/>
    <col width="14" customWidth="1" min="8" max="8"/>
    <col width="60" customWidth="1" min="9" max="9"/>
    <col width="13" customWidth="1" min="10" max="10"/>
  </cols>
  <sheetData>
    <row r="1">
      <c r="A1" s="64" t="inlineStr">
        <is>
          <t>LinkedService</t>
        </is>
      </c>
      <c r="B1" s="64" t="inlineStr">
        <is>
          <t>Type</t>
        </is>
      </c>
      <c r="C1" s="64" t="inlineStr">
        <is>
          <t>IntegrationRuntime</t>
        </is>
      </c>
      <c r="D1" s="64" t="inlineStr">
        <is>
          <t>Server</t>
        </is>
      </c>
      <c r="E1" s="64" t="inlineStr">
        <is>
          <t>Database</t>
        </is>
      </c>
      <c r="F1" s="64" t="inlineStr">
        <is>
          <t>Authentication</t>
        </is>
      </c>
      <c r="G1" s="64" t="inlineStr">
        <is>
          <t>ConnectionString</t>
        </is>
      </c>
      <c r="H1" s="64" t="inlineStr">
        <is>
          <t>UsesKeyVault</t>
        </is>
      </c>
      <c r="I1" s="64" t="inlineStr">
        <is>
          <t>Description</t>
        </is>
      </c>
      <c r="J1" s="64" t="inlineStr">
        <is>
          <t>Annotations</t>
        </is>
      </c>
    </row>
    <row r="2">
      <c r="A2" t="inlineStr">
        <is>
          <t>LS_AKV</t>
        </is>
      </c>
      <c r="B2" t="inlineStr">
        <is>
          <t>AzureKeyVault</t>
        </is>
      </c>
      <c r="C2" t="inlineStr">
        <is>
          <t>AutoResolveIR</t>
        </is>
      </c>
      <c r="H2" t="inlineStr">
        <is>
          <t>No</t>
        </is>
      </c>
    </row>
    <row r="3">
      <c r="A3" t="inlineStr">
        <is>
          <t>LS_SQL_GSCDB</t>
        </is>
      </c>
      <c r="B3" t="inlineStr">
        <is>
          <t>AzureSqlDatabase</t>
        </is>
      </c>
      <c r="C3" t="inlineStr">
        <is>
          <t>nsus-nhscbi-dh-usea-ithub-shared-ir</t>
        </is>
      </c>
      <c r="G3" t="inlineStr">
        <is>
          <t>[KV:LS_AKV/[parameters('LS_SQL_GSCDB_properties_typeProperties_connectionString_secretName')]]</t>
        </is>
      </c>
      <c r="H3" t="inlineStr">
        <is>
          <t>Yes</t>
        </is>
      </c>
    </row>
    <row r="4">
      <c r="A4" t="inlineStr">
        <is>
          <t>LS_ADLS_STAGE_BLOB</t>
        </is>
      </c>
      <c r="B4" t="inlineStr">
        <is>
          <t>AzureBlobStorage</t>
        </is>
      </c>
      <c r="C4" t="inlineStr">
        <is>
          <t>nsus-nhscbi-dh-usea-ithub-shared-ir</t>
        </is>
      </c>
      <c r="H4" t="inlineStr">
        <is>
          <t>Yes</t>
        </is>
      </c>
    </row>
    <row r="5">
      <c r="A5" t="inlineStr">
        <is>
          <t>LS_NUSA_SC_DS_Logistics</t>
        </is>
      </c>
      <c r="B5" t="inlineStr">
        <is>
          <t>FileServer</t>
        </is>
      </c>
      <c r="C5" t="inlineStr">
        <is>
          <t>nsus-nhscbi-dh-usea-ithub-shared-ir</t>
        </is>
      </c>
      <c r="H5" t="inlineStr">
        <is>
          <t>Yes</t>
        </is>
      </c>
    </row>
    <row r="6">
      <c r="A6" t="inlineStr">
        <is>
          <t>LS_ASA_DW_PROD_DO_NOT_USE</t>
        </is>
      </c>
      <c r="B6" t="inlineStr">
        <is>
          <t>AzureSqlDW</t>
        </is>
      </c>
      <c r="C6" t="inlineStr">
        <is>
          <t>AutoResolveIR</t>
        </is>
      </c>
      <c r="G6" t="inlineStr">
        <is>
          <t>[KV:LS_AKV/[parameters('LS_ASA_DW_PROD_DO_NOT_USE_properties_typeProperties_connectionString_secretName')]]</t>
        </is>
      </c>
      <c r="H6" t="inlineStr">
        <is>
          <t>Yes</t>
        </is>
      </c>
    </row>
    <row r="7">
      <c r="A7" t="inlineStr">
        <is>
          <t>LS_ASA_NUSA</t>
        </is>
      </c>
      <c r="B7" t="inlineStr">
        <is>
          <t>AzureSqlDW</t>
        </is>
      </c>
      <c r="C7" t="inlineStr">
        <is>
          <t>nsus-nhscbi-dh-usea-ithub-shared-ir</t>
        </is>
      </c>
      <c r="G7" t="inlineStr">
        <is>
          <t>[KV:LS_AKV/[parameters('LS_ASA_NUSA_properties_typeProperties_connectionString_secretName')]]</t>
        </is>
      </c>
      <c r="H7" t="inlineStr">
        <is>
          <t>Yes</t>
        </is>
      </c>
    </row>
    <row r="8">
      <c r="A8" t="inlineStr">
        <is>
          <t>LS_SFTP_OIM</t>
        </is>
      </c>
      <c r="B8" t="inlineStr">
        <is>
          <t>Sftp</t>
        </is>
      </c>
      <c r="C8" t="inlineStr">
        <is>
          <t>nsus-nhscbi-dh-usea-ithub-shared-ir</t>
        </is>
      </c>
      <c r="F8" t="inlineStr">
        <is>
          <t>SshPublicKey</t>
        </is>
      </c>
      <c r="H8" t="inlineStr">
        <is>
          <t>Yes</t>
        </is>
      </c>
      <c r="I8" t="inlineStr">
        <is>
          <t>Oracle Identity Management server SFTP connection</t>
        </is>
      </c>
    </row>
    <row r="9">
      <c r="A9" t="inlineStr">
        <is>
          <t>LS_SFTP_PURITAN</t>
        </is>
      </c>
      <c r="B9" t="inlineStr">
        <is>
          <t>Sftp</t>
        </is>
      </c>
      <c r="C9" t="inlineStr">
        <is>
          <t>nsus-nhscbi-dh-usea-ithub-shared-ir</t>
        </is>
      </c>
      <c r="F9" t="inlineStr">
        <is>
          <t>Basic</t>
        </is>
      </c>
      <c r="H9" t="inlineStr">
        <is>
          <t>Yes</t>
        </is>
      </c>
      <c r="I9" t="inlineStr">
        <is>
          <t>Puritan SFTP server connection</t>
        </is>
      </c>
    </row>
    <row r="10">
      <c r="A10" t="inlineStr">
        <is>
          <t>LS_O2C_SAPBW_A9E_Generic</t>
        </is>
      </c>
      <c r="B10" t="inlineStr">
        <is>
          <t>SapBw</t>
        </is>
      </c>
      <c r="C10" t="inlineStr">
        <is>
          <t>nsus-nhscbi-dh-usea-ithub-shared-ir</t>
        </is>
      </c>
      <c r="H10" t="inlineStr">
        <is>
          <t>Yes</t>
        </is>
      </c>
    </row>
    <row r="11">
      <c r="A11" t="inlineStr">
        <is>
          <t>LS_ADLS_BSI_IR</t>
        </is>
      </c>
      <c r="B11" t="inlineStr">
        <is>
          <t>AzureBlobFS</t>
        </is>
      </c>
      <c r="C11" t="inlineStr">
        <is>
          <t>nsus-nhscbi-dh-usea-ithub-shared-ir</t>
        </is>
      </c>
      <c r="D11" t="inlineStr">
        <is>
          <t>[parameters('LS_ADLS_BSI_IR_properties_typeProperties_url')]</t>
        </is>
      </c>
      <c r="H11" t="inlineStr">
        <is>
          <t>No</t>
        </is>
      </c>
    </row>
    <row r="12">
      <c r="A12" t="inlineStr">
        <is>
          <t>LS_ADLS</t>
        </is>
      </c>
      <c r="B12" t="inlineStr">
        <is>
          <t>AzureBlobFS</t>
        </is>
      </c>
      <c r="C12" t="inlineStr">
        <is>
          <t>nsus-dv-nhscbi-dh-usea-azir</t>
        </is>
      </c>
      <c r="D12" t="inlineStr">
        <is>
          <t>[parameters('LS_ADLS_properties_typeProperties_url')]</t>
        </is>
      </c>
      <c r="H12" t="inlineStr">
        <is>
          <t>No</t>
        </is>
      </c>
    </row>
    <row r="13">
      <c r="A13" t="inlineStr">
        <is>
          <t>LS_HTTP_SPO_BIDEV</t>
        </is>
      </c>
      <c r="B13" t="inlineStr">
        <is>
          <t>HttpServer</t>
        </is>
      </c>
      <c r="C13" t="inlineStr">
        <is>
          <t>nsus-dv-nhscbi-dh-usea-azir</t>
        </is>
      </c>
      <c r="F13" t="inlineStr">
        <is>
          <t>Anonymous</t>
        </is>
      </c>
      <c r="H13" t="inlineStr">
        <is>
          <t>No</t>
        </is>
      </c>
      <c r="I13" t="inlineStr">
        <is>
          <t>https://nestle.sharepoint.com/teams/NHScBIDevelopment</t>
        </is>
      </c>
    </row>
    <row r="14">
      <c r="A14" t="inlineStr">
        <is>
          <t>LS_ASA</t>
        </is>
      </c>
      <c r="B14" t="inlineStr">
        <is>
          <t>AzureSqlDW</t>
        </is>
      </c>
      <c r="C14" t="inlineStr">
        <is>
          <t>nsus-dv-nhscbi-dh-usea-azir</t>
        </is>
      </c>
      <c r="G14" t="inlineStr">
        <is>
          <t>[KV:LS_AKV/[parameters('LS_ASA_properties_typeProperties_connectionString_secretName')]]</t>
        </is>
      </c>
      <c r="H14" t="inlineStr">
        <is>
          <t>Yes</t>
        </is>
      </c>
    </row>
    <row r="15">
      <c r="A15" t="inlineStr">
        <is>
          <t>LS_ADLS_BLOB</t>
        </is>
      </c>
      <c r="B15" t="inlineStr">
        <is>
          <t>AzureBlobStorage</t>
        </is>
      </c>
      <c r="C15" t="inlineStr">
        <is>
          <t>nsus-dv-nhscbi-dh-usea-azir</t>
        </is>
      </c>
      <c r="H15" t="inlineStr">
        <is>
          <t>Yes</t>
        </is>
      </c>
      <c r="J15" t="inlineStr">
        <is>
          <t>Dummy</t>
        </is>
      </c>
    </row>
    <row r="16">
      <c r="A16" t="inlineStr">
        <is>
          <t>LS_RESTSERVICE_SHIPEDGE</t>
        </is>
      </c>
      <c r="B16" t="inlineStr">
        <is>
          <t>RestService</t>
        </is>
      </c>
      <c r="C16" t="inlineStr">
        <is>
          <t>nsus-dv-nhscbi-dh-usea-azir</t>
        </is>
      </c>
      <c r="D16" t="inlineStr">
        <is>
          <t>[parameters('LS_RESTSERVICE_SHIPEDGE_properties_typeProperties_url')]</t>
        </is>
      </c>
      <c r="F16" t="inlineStr">
        <is>
          <t>Anonymous</t>
        </is>
      </c>
      <c r="H16" t="inlineStr">
        <is>
          <t>No</t>
        </is>
      </c>
      <c r="I16" t="inlineStr">
        <is>
          <t>Ship Edge warehouse management access through REST API</t>
        </is>
      </c>
    </row>
    <row r="17">
      <c r="A17" t="inlineStr">
        <is>
          <t>LS_ASA_TBCO</t>
        </is>
      </c>
      <c r="B17" t="inlineStr">
        <is>
          <t>AzureSqlDW</t>
        </is>
      </c>
      <c r="C17" t="inlineStr">
        <is>
          <t>nsus-dv-nhscbi-dh-usea-azir</t>
        </is>
      </c>
      <c r="G17" t="inlineStr">
        <is>
          <t>[KV:LS_AKV/[parameters('LS_ASA_TBCO_properties_typeProperties_connectionString_secretName')]]</t>
        </is>
      </c>
      <c r="H17" t="inlineStr">
        <is>
          <t>Yes</t>
        </is>
      </c>
    </row>
    <row r="18">
      <c r="A18" t="inlineStr">
        <is>
          <t>LS_SQL_Osprey</t>
        </is>
      </c>
      <c r="B18" t="inlineStr">
        <is>
          <t>AzureSqlDatabase</t>
        </is>
      </c>
      <c r="C18" t="inlineStr">
        <is>
          <t>nsus-nhscbi-dh-usea-ithub-shared-ir</t>
        </is>
      </c>
      <c r="G18" t="inlineStr">
        <is>
          <t>[KV:LS_AKV/[parameters('LS_SQL_Osprey_properties_typeProperties_connectionString_secretName')]]</t>
        </is>
      </c>
      <c r="H18" t="inlineStr">
        <is>
          <t>Yes</t>
        </is>
      </c>
    </row>
    <row r="19">
      <c r="A19" t="inlineStr">
        <is>
          <t>LS_SQL_OSPREYPROD</t>
        </is>
      </c>
      <c r="B19" t="inlineStr">
        <is>
          <t>AzureSqlDatabase</t>
        </is>
      </c>
      <c r="C19" t="inlineStr">
        <is>
          <t>nsus-nhscbi-dh-usea-ithub-shared-ir</t>
        </is>
      </c>
      <c r="G19" t="inlineStr">
        <is>
          <t>[KV:LS_AKV/[parameters('LS_SQL_OSPREYPROD_properties_typeProperties_connectionString_secretName')]]</t>
        </is>
      </c>
      <c r="H19" t="inlineStr">
        <is>
          <t>Yes</t>
        </is>
      </c>
      <c r="I19" t="inlineStr">
        <is>
          <t>Osprey Prod Linked Service</t>
        </is>
      </c>
    </row>
    <row r="20">
      <c r="A20" t="inlineStr">
        <is>
          <t>LS_C2C_SAPHANA_B9E_Generic</t>
        </is>
      </c>
      <c r="B20" t="inlineStr">
        <is>
          <t>SapHana</t>
        </is>
      </c>
      <c r="C20" t="inlineStr">
        <is>
          <t>nsus-nhscbi-dh-usea-ithub-shared-ir</t>
        </is>
      </c>
      <c r="H20" t="inlineStr">
        <is>
          <t>Yes</t>
        </is>
      </c>
    </row>
    <row r="21">
      <c r="A21" t="inlineStr">
        <is>
          <t>LS_OSD_SQL</t>
        </is>
      </c>
      <c r="B21" t="inlineStr">
        <is>
          <t>AzureSqlMI</t>
        </is>
      </c>
      <c r="C21" t="inlineStr">
        <is>
          <t>nsus-nhscbi-dh-usea-ithub-shared-ir</t>
        </is>
      </c>
      <c r="G21" t="inlineStr">
        <is>
          <t>[KV:LS_AKV/[parameters('LS_OSD_SQL_properties_typeProperties_connectionString_secretName')]]</t>
        </is>
      </c>
      <c r="H21" t="inlineStr">
        <is>
          <t>Yes</t>
        </is>
      </c>
    </row>
    <row r="22">
      <c r="A22" t="inlineStr">
        <is>
          <t>LS_VP_NHSC_DL</t>
        </is>
      </c>
      <c r="B22" t="inlineStr">
        <is>
          <t>AzureBlobStorage</t>
        </is>
      </c>
      <c r="C22" t="inlineStr">
        <is>
          <t>AutoResolveIR</t>
        </is>
      </c>
      <c r="H22" t="inlineStr">
        <is>
          <t>No</t>
        </is>
      </c>
      <c r="I22" t="inlineStr">
        <is>
          <t>Used for Aging report files</t>
        </is>
      </c>
    </row>
    <row r="23">
      <c r="A23" t="inlineStr">
        <is>
          <t>LS_RESTSERVICE_SHIPEDGE_PROD</t>
        </is>
      </c>
      <c r="B23" t="inlineStr">
        <is>
          <t>RestService</t>
        </is>
      </c>
      <c r="C23" t="inlineStr">
        <is>
          <t>nsus-dv-nhscbi-dh-usea-azir</t>
        </is>
      </c>
      <c r="D23" t="inlineStr">
        <is>
          <t>[parameters('LS_RESTSERVICE_SHIPEDGE_PROD_properties_typeProperties_url')]</t>
        </is>
      </c>
      <c r="F23" t="inlineStr">
        <is>
          <t>Anonymous</t>
        </is>
      </c>
      <c r="H23" t="inlineStr">
        <is>
          <t>No</t>
        </is>
      </c>
      <c r="I23" t="inlineStr">
        <is>
          <t>Ship Edge Prod warehouse management access through REST API</t>
        </is>
      </c>
    </row>
    <row r="24">
      <c r="A24" t="inlineStr">
        <is>
          <t>LS_SQL_AMAZON</t>
        </is>
      </c>
      <c r="B24" t="inlineStr">
        <is>
          <t>AzureSqlDatabase</t>
        </is>
      </c>
      <c r="C24" t="inlineStr">
        <is>
          <t>AutoResolveIR</t>
        </is>
      </c>
      <c r="G24" t="inlineStr">
        <is>
          <t>[KV:LS_AKV/[parameters('LS_SQL_AMAZON_properties_typeProperties_connectionString_secretName')]]</t>
        </is>
      </c>
      <c r="H24" t="inlineStr">
        <is>
          <t>Yes</t>
        </is>
      </c>
    </row>
    <row r="25">
      <c r="A25" t="inlineStr">
        <is>
          <t>LS_ADLS_BLOB_DATALAKE</t>
        </is>
      </c>
      <c r="B25" t="inlineStr">
        <is>
          <t>AzureBlobStorage</t>
        </is>
      </c>
      <c r="C25" t="inlineStr">
        <is>
          <t>nsus-dv-nhscbi-dh-usea-azir</t>
        </is>
      </c>
      <c r="H25" t="inlineStr">
        <is>
          <t>No</t>
        </is>
      </c>
    </row>
    <row r="26">
      <c r="A26" t="inlineStr">
        <is>
          <t>LS_NHSC_IRI_SFT_SITE</t>
        </is>
      </c>
      <c r="B26" t="inlineStr">
        <is>
          <t>Sftp</t>
        </is>
      </c>
      <c r="C26" t="inlineStr">
        <is>
          <t>nsus-dv-nhscbi-dh-usea-azir</t>
        </is>
      </c>
      <c r="F26" t="inlineStr">
        <is>
          <t>Basic</t>
        </is>
      </c>
      <c r="H26" t="inlineStr">
        <is>
          <t>Yes</t>
        </is>
      </c>
    </row>
    <row r="27">
      <c r="A27" t="inlineStr">
        <is>
          <t>LS_Spoiler_SFTP</t>
        </is>
      </c>
      <c r="B27" t="inlineStr">
        <is>
          <t>Sftp</t>
        </is>
      </c>
      <c r="C27" t="inlineStr">
        <is>
          <t>AutoResolveIR</t>
        </is>
      </c>
      <c r="F27" t="inlineStr">
        <is>
          <t>Basic</t>
        </is>
      </c>
      <c r="H27" t="inlineStr">
        <is>
          <t>Yes</t>
        </is>
      </c>
    </row>
    <row r="28">
      <c r="A28" t="inlineStr">
        <is>
          <t>LS_UA_GoogleAnalytic</t>
        </is>
      </c>
      <c r="B28" t="inlineStr">
        <is>
          <t>RestService</t>
        </is>
      </c>
      <c r="C28" t="inlineStr">
        <is>
          <t>AutoResolveIR</t>
        </is>
      </c>
      <c r="D28" t="inlineStr">
        <is>
          <t>[parameters('LS_UA_GoogleAnalytic_properties_typeProperties_url')]</t>
        </is>
      </c>
      <c r="F28" t="inlineStr">
        <is>
          <t>Anonymous</t>
        </is>
      </c>
      <c r="H28" t="inlineStr">
        <is>
          <t>No</t>
        </is>
      </c>
    </row>
    <row r="29">
      <c r="A29" t="inlineStr">
        <is>
          <t>LS_Google_GA4_API</t>
        </is>
      </c>
      <c r="B29" t="inlineStr">
        <is>
          <t>RestService</t>
        </is>
      </c>
      <c r="C29" t="inlineStr">
        <is>
          <t>AutoResolveIR</t>
        </is>
      </c>
      <c r="D29" t="inlineStr">
        <is>
          <t>[parameters('LS_Google_GA4_API_properties_typeProperties_url')]</t>
        </is>
      </c>
      <c r="F29" t="inlineStr">
        <is>
          <t>Anonymous</t>
        </is>
      </c>
      <c r="H29" t="inlineStr">
        <is>
          <t>No</t>
        </is>
      </c>
    </row>
    <row r="30">
      <c r="A30" t="inlineStr">
        <is>
          <t>LS_Klaviyo_API</t>
        </is>
      </c>
      <c r="B30" t="inlineStr">
        <is>
          <t>RestService</t>
        </is>
      </c>
      <c r="C30" t="inlineStr">
        <is>
          <t>AutoResolveIR</t>
        </is>
      </c>
      <c r="D30" t="inlineStr">
        <is>
          <t>[parameters('LS_Klaviyo_API_properties_typeProperties_url')]</t>
        </is>
      </c>
      <c r="F30" t="inlineStr">
        <is>
          <t>Anonymous</t>
        </is>
      </c>
      <c r="H30" t="inlineStr">
        <is>
          <t>No</t>
        </is>
      </c>
    </row>
    <row r="31">
      <c r="A31" t="inlineStr">
        <is>
          <t>LS_GetGAToken</t>
        </is>
      </c>
      <c r="B31" t="inlineStr">
        <is>
          <t>AzureFunction</t>
        </is>
      </c>
      <c r="C31" t="inlineStr">
        <is>
          <t>nsus-dv-nhscbi-dh-usea-azir</t>
        </is>
      </c>
      <c r="H31" t="inlineStr">
        <is>
          <t>Yes</t>
        </is>
      </c>
    </row>
    <row r="32">
      <c r="A32" t="inlineStr">
        <is>
          <t>LS_AS400</t>
        </is>
      </c>
      <c r="B32" t="inlineStr">
        <is>
          <t>Db2</t>
        </is>
      </c>
      <c r="C32" t="inlineStr">
        <is>
          <t>nsus-nhscbi-dh-usea-tbco-shared-ir</t>
        </is>
      </c>
      <c r="H32" t="inlineStr">
        <is>
          <t>Yes</t>
        </is>
      </c>
    </row>
    <row r="33">
      <c r="A33" t="inlineStr">
        <is>
          <t>LS_SALESFORCE_PROD</t>
        </is>
      </c>
      <c r="B33" t="inlineStr">
        <is>
          <t>SalesforceV2</t>
        </is>
      </c>
      <c r="C33" t="inlineStr">
        <is>
          <t>nsus-dv-nhscbi-dh-usea-azir</t>
        </is>
      </c>
      <c r="F33" t="inlineStr">
        <is>
          <t>OAuth2ClientCredential</t>
        </is>
      </c>
      <c r="H33" t="inlineStr">
        <is>
          <t>Yes</t>
        </is>
      </c>
      <c r="I33" t="inlineStr">
        <is>
          <t>Salesforce Prod connection</t>
        </is>
      </c>
    </row>
    <row r="34">
      <c r="A34" t="inlineStr">
        <is>
          <t>LS_SALESFORCE_UAT</t>
        </is>
      </c>
      <c r="B34" t="inlineStr">
        <is>
          <t>SalesforceV2</t>
        </is>
      </c>
      <c r="C34" t="inlineStr">
        <is>
          <t>nsus-dv-nhscbi-dh-usea-azir</t>
        </is>
      </c>
      <c r="F34" t="inlineStr">
        <is>
          <t>OAuth2ClientCredential</t>
        </is>
      </c>
      <c r="H34" t="inlineStr">
        <is>
          <t>Yes</t>
        </is>
      </c>
      <c r="I34" t="inlineStr">
        <is>
          <t>Salesforce UAT</t>
        </is>
      </c>
    </row>
    <row r="35">
      <c r="A35" t="inlineStr">
        <is>
          <t>LS_ORACLE_EBS</t>
        </is>
      </c>
      <c r="B35" t="inlineStr">
        <is>
          <t>Oracle</t>
        </is>
      </c>
      <c r="C35" t="inlineStr">
        <is>
          <t>nsus-nhscbi-dh-usea-tbco-shared-ir</t>
        </is>
      </c>
      <c r="D35" t="inlineStr">
        <is>
          <t>[parameters('LS_ORACLE_EBS_properties_typeProperties_server')]</t>
        </is>
      </c>
      <c r="F35" t="inlineStr">
        <is>
          <t>Basic</t>
        </is>
      </c>
      <c r="H35" t="inlineStr">
        <is>
          <t>Yes</t>
        </is>
      </c>
      <c r="I35" t="inlineStr">
        <is>
          <t>Oracle EBS Prod database linked service</t>
        </is>
      </c>
    </row>
    <row r="36">
      <c r="A36" t="inlineStr">
        <is>
          <t>LS_DTC_ADMINTOOL</t>
        </is>
      </c>
      <c r="B36" t="inlineStr">
        <is>
          <t>SqlServer</t>
        </is>
      </c>
      <c r="C36" t="inlineStr">
        <is>
          <t>nsus-nhscbi-dh-usea-tbco-shared-ir</t>
        </is>
      </c>
      <c r="G36" t="inlineStr">
        <is>
          <t>[KV:LS_AKV/[parameters('LS_DTC_ADMINTOOL_properties_typeProperties_connectionString_secretName')]]</t>
        </is>
      </c>
      <c r="H36" t="inlineStr">
        <is>
          <t>Yes</t>
        </is>
      </c>
      <c r="I36" t="inlineStr">
        <is>
          <t>DTC Admin Tool SQL Server database</t>
        </is>
      </c>
    </row>
    <row r="37">
      <c r="A37" t="inlineStr">
        <is>
          <t>LS_FILE_AFRAME</t>
        </is>
      </c>
      <c r="B37" t="inlineStr">
        <is>
          <t>FileServer</t>
        </is>
      </c>
      <c r="C37" t="inlineStr">
        <is>
          <t>nsus-nhscbi-dh-usea-tbco-shared-ir</t>
        </is>
      </c>
      <c r="H37" t="inlineStr">
        <is>
          <t>Yes</t>
        </is>
      </c>
      <c r="I37" t="inlineStr">
        <is>
          <t>Puritan AFRAME file server</t>
        </is>
      </c>
    </row>
    <row r="38">
      <c r="A38" t="inlineStr">
        <is>
          <t>LS_ORACLE_AGILE_PLM</t>
        </is>
      </c>
      <c r="B38" t="inlineStr">
        <is>
          <t>Oracle</t>
        </is>
      </c>
      <c r="C38" t="inlineStr">
        <is>
          <t>nsus-nhscbi-dh-usea-tbco-shared-ir</t>
        </is>
      </c>
      <c r="D38" t="inlineStr">
        <is>
          <t>[parameters('LS_ORACLE_AGILE_PLM_properties_typeProperties_server')]</t>
        </is>
      </c>
      <c r="F38" t="inlineStr">
        <is>
          <t>Basic</t>
        </is>
      </c>
      <c r="H38" t="inlineStr">
        <is>
          <t>Yes</t>
        </is>
      </c>
      <c r="I38" t="inlineStr">
        <is>
          <t>Oracle Agile PLM Production database</t>
        </is>
      </c>
    </row>
    <row r="39">
      <c r="A39" t="inlineStr">
        <is>
          <t>LS_SFTP_OIMPROD</t>
        </is>
      </c>
      <c r="B39" t="inlineStr">
        <is>
          <t>Sftp</t>
        </is>
      </c>
      <c r="C39" t="inlineStr">
        <is>
          <t>nsus-nhscbi-dh-usea-tbco-shared-ir</t>
        </is>
      </c>
      <c r="F39" t="inlineStr">
        <is>
          <t>SshPublicKey</t>
        </is>
      </c>
      <c r="H39" t="inlineStr">
        <is>
          <t>Yes</t>
        </is>
      </c>
      <c r="I39" t="inlineStr">
        <is>
          <t>OIM Prod SFTP connection</t>
        </is>
      </c>
    </row>
    <row r="40">
      <c r="A40" t="inlineStr">
        <is>
          <t>LS_ATRIUM_DB</t>
        </is>
      </c>
      <c r="B40" t="inlineStr">
        <is>
          <t>AzureSqlDatabase</t>
        </is>
      </c>
      <c r="C40" t="inlineStr">
        <is>
          <t>nsus-nhscbi-dh-usea-ithub-shared-ir</t>
        </is>
      </c>
      <c r="G40" t="inlineStr">
        <is>
          <t>[parameters('LS_ATRIUM_DB_connectionString')]</t>
        </is>
      </c>
      <c r="H40" t="inlineStr">
        <is>
          <t>Yes</t>
        </is>
      </c>
    </row>
    <row r="41">
      <c r="A41" t="inlineStr">
        <is>
          <t>LS_FILE_BOHEMIA</t>
        </is>
      </c>
      <c r="B41" t="inlineStr">
        <is>
          <t>FileServer</t>
        </is>
      </c>
      <c r="C41" t="inlineStr">
        <is>
          <t>nsus-nhscbi-dh-usea-tbco-shared-ir</t>
        </is>
      </c>
      <c r="H41" t="inlineStr">
        <is>
          <t>Yes</t>
        </is>
      </c>
      <c r="I41" t="inlineStr">
        <is>
          <t>Bountiful Bohemia Filesystem</t>
        </is>
      </c>
    </row>
    <row r="42">
      <c r="A42" t="inlineStr">
        <is>
          <t>LS_SQL_PHARMA</t>
        </is>
      </c>
      <c r="B42" t="inlineStr">
        <is>
          <t>AzureSqlDatabase</t>
        </is>
      </c>
      <c r="C42" t="inlineStr">
        <is>
          <t>AutoResolveIR</t>
        </is>
      </c>
      <c r="D42" t="inlineStr">
        <is>
          <t>[parameters('LS_SQL_PHARMA_properties_typeProperties_server')]</t>
        </is>
      </c>
      <c r="E42" t="inlineStr">
        <is>
          <t>[parameters('LS_SQL_PHARMA_properties_typeProperties_database')]</t>
        </is>
      </c>
      <c r="F42" t="inlineStr">
        <is>
          <t>SystemAssignedManagedIdentity</t>
        </is>
      </c>
      <c r="H42" t="inlineStr">
        <is>
          <t>No</t>
        </is>
      </c>
    </row>
    <row r="43">
      <c r="A43" t="inlineStr">
        <is>
          <t>LS_SNOWFLAKE_PROD</t>
        </is>
      </c>
      <c r="B43" t="inlineStr">
        <is>
          <t>SnowflakeV2</t>
        </is>
      </c>
      <c r="C43" t="inlineStr">
        <is>
          <t>nsus-nhscbi-dh-usea-ithub-shared-ir</t>
        </is>
      </c>
      <c r="F43" t="inlineStr">
        <is>
          <t>KeyPair</t>
        </is>
      </c>
      <c r="H43" t="inlineStr">
        <is>
          <t>Yes</t>
        </is>
      </c>
      <c r="I43" t="inlineStr">
        <is>
          <t>Snowflake prod connection using new connection method.</t>
        </is>
      </c>
    </row>
    <row r="44">
      <c r="A44" t="inlineStr">
        <is>
          <t>LS_ADLS_TBCO_PROD</t>
        </is>
      </c>
      <c r="B44" t="inlineStr">
        <is>
          <t>AzureBlobFS</t>
        </is>
      </c>
      <c r="C44" t="inlineStr">
        <is>
          <t>nsus-dv-nhscbi-dh-usea-azir</t>
        </is>
      </c>
      <c r="D44" t="inlineStr">
        <is>
          <t>[parameters('LS_ADLS_TBCO_PROD_properties_typeProperties_url')]</t>
        </is>
      </c>
      <c r="H44" t="inlineStr">
        <is>
          <t>Yes</t>
        </is>
      </c>
    </row>
    <row r="45">
      <c r="A45" t="inlineStr">
        <is>
          <t>LS_SQL_NHSC_DATAREPO</t>
        </is>
      </c>
      <c r="B45" t="inlineStr">
        <is>
          <t>AzureSqlDatabase</t>
        </is>
      </c>
      <c r="C45" t="inlineStr">
        <is>
          <t>nsus-dv-nhscbi-dh-usea-azir</t>
        </is>
      </c>
      <c r="D45" t="inlineStr">
        <is>
          <t>[parameters('LS_SQL_NHSC_DATAREPO_properties_typeProperties_server')]</t>
        </is>
      </c>
      <c r="E45" t="inlineStr">
        <is>
          <t>[parameters('LS_SQL_NHSC_DATAREPO_properties_typeProperties_database')]</t>
        </is>
      </c>
      <c r="F45" t="inlineStr">
        <is>
          <t>SystemAssignedManagedIdentity</t>
        </is>
      </c>
      <c r="H45" t="inlineStr">
        <is>
          <t>No</t>
        </is>
      </c>
    </row>
    <row r="46">
      <c r="A46" t="inlineStr">
        <is>
          <t>LS_Stackline_API</t>
        </is>
      </c>
      <c r="B46" t="inlineStr">
        <is>
          <t>HttpServer</t>
        </is>
      </c>
      <c r="C46" t="inlineStr">
        <is>
          <t>nsus-dv-nhscbi-dh-usea-azir</t>
        </is>
      </c>
      <c r="F46" t="inlineStr">
        <is>
          <t>Anonymous</t>
        </is>
      </c>
      <c r="H46" t="inlineStr">
        <is>
          <t>No</t>
        </is>
      </c>
    </row>
    <row r="47">
      <c r="A47" t="inlineStr">
        <is>
          <t>LS_PURITAN_SQLSERVER</t>
        </is>
      </c>
      <c r="B47" t="inlineStr">
        <is>
          <t>SqlServer</t>
        </is>
      </c>
      <c r="C47" t="inlineStr">
        <is>
          <t>nsus-nhscbi-dh-usea-ithub-shared-ir</t>
        </is>
      </c>
      <c r="D47" t="inlineStr">
        <is>
          <t>[parameters('LS_PURITAN_SQLSERVER_properties_typeProperties_server')]</t>
        </is>
      </c>
      <c r="E47" t="inlineStr">
        <is>
          <t>[parameters('LS_PURITAN_SQLSERVER_properties_typeProperties_database')]</t>
        </is>
      </c>
      <c r="F47" t="inlineStr">
        <is>
          <t>Windows</t>
        </is>
      </c>
      <c r="H47" t="inlineStr">
        <is>
          <t>Yes</t>
        </is>
      </c>
      <c r="I47" t="inlineStr">
        <is>
          <t>Puritan SQL Server production</t>
        </is>
      </c>
    </row>
    <row r="48">
      <c r="A48" t="inlineStr">
        <is>
          <t>LS_PublicLink_Page_Info</t>
        </is>
      </c>
      <c r="B48" t="inlineStr">
        <is>
          <t>HttpServer</t>
        </is>
      </c>
      <c r="C48" t="inlineStr">
        <is>
          <t>nsus-dv-nhscbi-dh-usea-azir</t>
        </is>
      </c>
      <c r="F48" t="inlineStr">
        <is>
          <t>Anonymous</t>
        </is>
      </c>
      <c r="H48" t="inlineStr">
        <is>
          <t>No</t>
        </is>
      </c>
    </row>
    <row r="49">
      <c r="A49" t="inlineStr">
        <is>
          <t>LS_SNOWFLAKE_DATAPULSE_PROD</t>
        </is>
      </c>
      <c r="B49" t="inlineStr">
        <is>
          <t>SnowflakeV2</t>
        </is>
      </c>
      <c r="C49" t="inlineStr">
        <is>
          <t>nsus-nhscbi-dh-usea-ithub-shared-ir</t>
        </is>
      </c>
      <c r="F49" t="inlineStr">
        <is>
          <t>KeyPair</t>
        </is>
      </c>
      <c r="H49" t="inlineStr">
        <is>
          <t>Yes</t>
        </is>
      </c>
    </row>
    <row r="50">
      <c r="A50" t="inlineStr">
        <is>
          <t>LS_OSD_NUSA</t>
        </is>
      </c>
      <c r="B50" t="inlineStr">
        <is>
          <t>SqlServer</t>
        </is>
      </c>
      <c r="C50" t="inlineStr">
        <is>
          <t>nsus-nhscbi-dh-usea-ithub-shared-ir</t>
        </is>
      </c>
      <c r="D50" t="inlineStr">
        <is>
          <t>[parameters('LS_OSD_NUSA_properties_typeProperties_server')]</t>
        </is>
      </c>
      <c r="E50" t="inlineStr">
        <is>
          <t>[parameters('LS_OSD_NUSA_properties_typeProperties_database')]</t>
        </is>
      </c>
      <c r="F50" t="inlineStr">
        <is>
          <t>Windows</t>
        </is>
      </c>
      <c r="H50" t="inlineStr">
        <is>
          <t>Yes</t>
        </is>
      </c>
    </row>
    <row r="51">
      <c r="A51" t="inlineStr">
        <is>
          <t>LS_ASA_SEGMENT_DB</t>
        </is>
      </c>
      <c r="B51" t="inlineStr">
        <is>
          <t>AzureSqlDW</t>
        </is>
      </c>
      <c r="C51" t="inlineStr">
        <is>
          <t>AutoResolveIR</t>
        </is>
      </c>
      <c r="G51" t="inlineStr">
        <is>
          <t>[KV:LS_AKV/[parameters('LS_ASA_SEGMENT_DB_properties_typeProperties_connectionString_secretName')]]</t>
        </is>
      </c>
      <c r="H51" t="inlineStr">
        <is>
          <t>Yes</t>
        </is>
      </c>
    </row>
    <row r="52">
      <c r="A52" t="inlineStr">
        <is>
          <t>LS_ORACLE_SAP_INT_VCP</t>
        </is>
      </c>
      <c r="B52" t="inlineStr">
        <is>
          <t>Oracle</t>
        </is>
      </c>
      <c r="C52" t="inlineStr">
        <is>
          <t>nsus-nhscbi-dh-usea-tbco-shared-ir</t>
        </is>
      </c>
      <c r="D52" t="inlineStr">
        <is>
          <t>[parameters('LS_ORACLE_SAP_INT_VCP_properties_typeProperties_server')]</t>
        </is>
      </c>
      <c r="F52" t="inlineStr">
        <is>
          <t>Basic</t>
        </is>
      </c>
      <c r="H52" t="inlineStr">
        <is>
          <t>Yes</t>
        </is>
      </c>
      <c r="I52" t="inlineStr">
        <is>
          <t>LS_ORACLE_SAP_INT_VCP_Preprod FROM TBCO</t>
        </is>
      </c>
    </row>
    <row r="53">
      <c r="A53" t="inlineStr">
        <is>
          <t>LS_C2C_SAPHANA_NB3_Generic</t>
        </is>
      </c>
      <c r="B53" t="inlineStr">
        <is>
          <t>SapHana</t>
        </is>
      </c>
      <c r="C53" t="inlineStr">
        <is>
          <t>nsus-nhscbi-dh-usea-ithub-shared-ir</t>
        </is>
      </c>
      <c r="H53" t="inlineStr">
        <is>
          <t>Yes</t>
        </is>
      </c>
    </row>
    <row r="54">
      <c r="A54" t="inlineStr">
        <is>
          <t>LS_SQL_ASAMASTERDB_DO_NOT_USE</t>
        </is>
      </c>
      <c r="B54" t="inlineStr">
        <is>
          <t>AzureSqlDatabase</t>
        </is>
      </c>
      <c r="C54" t="inlineStr">
        <is>
          <t>nsus-dv-nhscbi-dh-usea-azir</t>
        </is>
      </c>
      <c r="D54" t="inlineStr">
        <is>
          <t>[parameters('LS_SQL_ASAMASTERDB_DO_NOT_USE_properties_typeProperties_server')]</t>
        </is>
      </c>
      <c r="E54" t="inlineStr">
        <is>
          <t>[parameters('LS_SQL_ASAMASTERDB_DO_NOT_USE_properties_typeProperties_database')]</t>
        </is>
      </c>
      <c r="F54" t="inlineStr">
        <is>
          <t>SystemAssignedManagedIdentity</t>
        </is>
      </c>
      <c r="H54" t="inlineStr">
        <is>
          <t>No</t>
        </is>
      </c>
    </row>
    <row r="55">
      <c r="A55" t="inlineStr">
        <is>
          <t>LS_RestApi_FourKites</t>
        </is>
      </c>
      <c r="B55" t="inlineStr">
        <is>
          <t>RestService</t>
        </is>
      </c>
      <c r="C55" t="inlineStr">
        <is>
          <t>AutoResolveIR</t>
        </is>
      </c>
      <c r="D55" t="inlineStr">
        <is>
          <t>[parameters('LS_RestApi_FourKites_properties_typeProperties_url')]</t>
        </is>
      </c>
      <c r="F55" t="inlineStr">
        <is>
          <t>Anonymous</t>
        </is>
      </c>
      <c r="H55" t="inlineStr">
        <is>
          <t>No</t>
        </is>
      </c>
    </row>
    <row r="56">
      <c r="A56" t="inlineStr">
        <is>
          <t>LS_ADLS_SFDM</t>
        </is>
      </c>
      <c r="B56" t="inlineStr">
        <is>
          <t>AzureBlobFS</t>
        </is>
      </c>
      <c r="C56" t="inlineStr">
        <is>
          <t>nsus-nhscbi-dh-usea-ithub-shared-ir</t>
        </is>
      </c>
      <c r="D56" t="inlineStr">
        <is>
          <t>[parameters('LS_ADLS_SFDM_properties_typeProperties_url')]</t>
        </is>
      </c>
      <c r="H56" t="inlineStr">
        <is>
          <t>No</t>
        </is>
      </c>
    </row>
  </sheetData>
  <autoFilter ref="A1:J56"/>
  <printOptions horizontalCentered="1"/>
  <pageMargins left="0.7" right="0.7" top="0.75" bottom="0.75" header="0.3" footer="0.3"/>
  <pageSetup orientation="landscape" paperSize="9" fitToHeight="0" fitToWidth="1"/>
  <headerFooter>
    <oddHeader>&amp;CLinkedServices</oddHeader>
    <oddFooter>&amp;LADF Analyzer v10.0&amp;CPage &amp;P of &amp;N&amp;R&amp;D</oddFooter>
    <evenHeader/>
    <evenFooter/>
    <firstHeader/>
    <firstFooter/>
  </headerFooter>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fitToPage="1"/>
  </sheetPr>
  <dimension ref="A1:K102"/>
  <sheetViews>
    <sheetView workbookViewId="0">
      <pane ySplit="1" topLeftCell="A2" activePane="bottomLeft" state="frozen"/>
      <selection pane="bottomLeft" activeCell="A1" sqref="A1"/>
    </sheetView>
  </sheetViews>
  <sheetFormatPr baseColWidth="8" defaultRowHeight="15"/>
  <cols>
    <col width="41" customWidth="1" min="1" max="1"/>
    <col width="17" customWidth="1" min="2" max="2"/>
    <col width="10" customWidth="1" min="3" max="3"/>
    <col width="11" customWidth="1" min="4" max="4"/>
    <col width="10" customWidth="1" min="5" max="5"/>
    <col width="24" customWidth="1" min="6" max="6"/>
    <col width="21" customWidth="1" min="7" max="7"/>
    <col width="21" customWidth="1" min="8" max="8"/>
    <col width="23" customWidth="1" min="9" max="9"/>
    <col width="60" customWidth="1" min="10" max="10"/>
    <col width="60" customWidth="1" min="11" max="11"/>
  </cols>
  <sheetData>
    <row r="1">
      <c r="A1" s="64" t="inlineStr">
        <is>
          <t>Trigger</t>
        </is>
      </c>
      <c r="B1" s="64" t="inlineStr">
        <is>
          <t>Type</t>
        </is>
      </c>
      <c r="C1" s="64" t="inlineStr">
        <is>
          <t>State</t>
        </is>
      </c>
      <c r="D1" s="64" t="inlineStr">
        <is>
          <t>Frequency</t>
        </is>
      </c>
      <c r="E1" s="64" t="inlineStr">
        <is>
          <t>Interval</t>
        </is>
      </c>
      <c r="F1" s="64" t="inlineStr">
        <is>
          <t>Schedule</t>
        </is>
      </c>
      <c r="G1" s="64" t="inlineStr">
        <is>
          <t>StartTime</t>
        </is>
      </c>
      <c r="H1" s="64" t="inlineStr">
        <is>
          <t>EndTime</t>
        </is>
      </c>
      <c r="I1" s="64" t="inlineStr">
        <is>
          <t>TimeZone</t>
        </is>
      </c>
      <c r="J1" s="64" t="inlineStr">
        <is>
          <t>Pipelines</t>
        </is>
      </c>
      <c r="K1" s="64" t="inlineStr">
        <is>
          <t>Description</t>
        </is>
      </c>
    </row>
    <row r="2">
      <c r="A2" t="inlineStr">
        <is>
          <t>TR_DEV_DAILY_0630AM</t>
        </is>
      </c>
      <c r="B2" t="inlineStr">
        <is>
          <t>ScheduleTrigger</t>
        </is>
      </c>
      <c r="C2" t="inlineStr">
        <is>
          <t>Stopped</t>
        </is>
      </c>
      <c r="D2" t="inlineStr">
        <is>
          <t>Day</t>
        </is>
      </c>
      <c r="E2" t="inlineStr">
        <is>
          <t>1</t>
        </is>
      </c>
      <c r="F2" t="inlineStr">
        <is>
          <t>Daily at 06:30</t>
        </is>
      </c>
      <c r="G2" t="inlineStr">
        <is>
          <t>2023-01-06T22:02:00</t>
        </is>
      </c>
      <c r="I2" t="inlineStr">
        <is>
          <t>Eastern Standard Time</t>
        </is>
      </c>
      <c r="J2" t="inlineStr">
        <is>
          <t>PL_Salesforce_Master, PL_OSPREY_TO_AZURE_SYNAPSE</t>
        </is>
      </c>
    </row>
    <row r="3">
      <c r="A3" t="inlineStr">
        <is>
          <t>TR_Dev_First_11Days_and_LastDay</t>
        </is>
      </c>
      <c r="B3" t="inlineStr">
        <is>
          <t>ScheduleTrigger</t>
        </is>
      </c>
      <c r="C3" t="inlineStr">
        <is>
          <t>Stopped</t>
        </is>
      </c>
      <c r="D3" t="inlineStr">
        <is>
          <t>Month</t>
        </is>
      </c>
      <c r="E3" t="inlineStr">
        <is>
          <t>1</t>
        </is>
      </c>
      <c r="F3" t="inlineStr">
        <is>
          <t>Monthly at 06:30</t>
        </is>
      </c>
      <c r="G3" t="inlineStr">
        <is>
          <t>2023-01-11T19:36:00</t>
        </is>
      </c>
      <c r="I3" t="inlineStr">
        <is>
          <t>Eastern Standard Time</t>
        </is>
      </c>
    </row>
    <row r="4">
      <c r="A4" t="inlineStr">
        <is>
          <t>TR_PRD_DAILY_1205AM</t>
        </is>
      </c>
      <c r="B4" t="inlineStr">
        <is>
          <t>ScheduleTrigger</t>
        </is>
      </c>
      <c r="C4" t="inlineStr">
        <is>
          <t>Started</t>
        </is>
      </c>
      <c r="D4" t="inlineStr">
        <is>
          <t>Day</t>
        </is>
      </c>
      <c r="E4" t="inlineStr">
        <is>
          <t>1</t>
        </is>
      </c>
      <c r="F4" t="inlineStr">
        <is>
          <t>Daily at 00:05</t>
        </is>
      </c>
      <c r="G4" t="inlineStr">
        <is>
          <t>2023-01-12T20:48:00</t>
        </is>
      </c>
      <c r="I4" t="inlineStr">
        <is>
          <t>Eastern Standard Time</t>
        </is>
      </c>
      <c r="J4" t="inlineStr">
        <is>
          <t>PL_CALENDAR_FLAGS, PL_MATERIAL_MASTER_DATA, PL_CUSTOMER_MASTER_DATA, PL_TBCO_MASTER_DATA, PL_GET_Shipping_Days_Updates, pl_MaterialMasterJoinOsprey, pl_FreightorderTimeDetails</t>
        </is>
      </c>
      <c r="K4" t="inlineStr">
        <is>
          <t>Daily trigger which runs at 12:05 AM Eastern time every day</t>
        </is>
      </c>
    </row>
    <row r="5">
      <c r="A5" t="inlineStr">
        <is>
          <t>TR_DEV_DAILY_1205AM</t>
        </is>
      </c>
      <c r="B5" t="inlineStr">
        <is>
          <t>ScheduleTrigger</t>
        </is>
      </c>
      <c r="C5" t="inlineStr">
        <is>
          <t>Stopped</t>
        </is>
      </c>
      <c r="D5" t="inlineStr">
        <is>
          <t>Day</t>
        </is>
      </c>
      <c r="E5" t="inlineStr">
        <is>
          <t>1</t>
        </is>
      </c>
      <c r="F5" t="inlineStr">
        <is>
          <t>Daily at 00:05</t>
        </is>
      </c>
      <c r="G5" t="inlineStr">
        <is>
          <t>2022-12-05T02:42:00</t>
        </is>
      </c>
      <c r="I5" t="inlineStr">
        <is>
          <t>Eastern Standard Time</t>
        </is>
      </c>
      <c r="J5" t="inlineStr">
        <is>
          <t>PL_CALENDAR_FLAGS, PL_MATERIAL_MASTER_DATA, PL_CUSTOMER_MASTER_DATA, pl_NHSC_NHSC_RPT_AMDR_V_MARA, PL_GET_Shipping_Days_Updates, PL_Load_GOL_Customer_Mapping, PL_Load_GOL_Product_Mapping, PL_Load_Orgain_Customer_Mapping, PL_Load_Orgain_Product_Mapping</t>
        </is>
      </c>
      <c r="K5" t="inlineStr">
        <is>
          <t>Daily trigger which runs at 12:05 AM Eastern time every day</t>
        </is>
      </c>
    </row>
    <row r="6">
      <c r="A6" t="inlineStr">
        <is>
          <t>TR_PRD_DAILY_Every 3 Hours</t>
        </is>
      </c>
      <c r="B6" t="inlineStr">
        <is>
          <t>ScheduleTrigger</t>
        </is>
      </c>
      <c r="C6" t="inlineStr">
        <is>
          <t>Started</t>
        </is>
      </c>
      <c r="D6" t="inlineStr">
        <is>
          <t>Day</t>
        </is>
      </c>
      <c r="E6" t="inlineStr">
        <is>
          <t>1</t>
        </is>
      </c>
      <c r="F6" t="inlineStr">
        <is>
          <t>Daily</t>
        </is>
      </c>
      <c r="G6" t="inlineStr">
        <is>
          <t>2023-01-09T02:30:00</t>
        </is>
      </c>
      <c r="I6" t="inlineStr">
        <is>
          <t>Eastern Standard Time</t>
        </is>
      </c>
      <c r="J6" t="inlineStr">
        <is>
          <t>SHP_Master, PL_ColleagueDataMedicalMedia_TemplateFile, pl_BadGoods, pl_Blocked_Parked_Invoices, PL_SF_EDW_PRSCS_S6_CS_ERPAMS_LIKP_V-LIPS_V</t>
        </is>
      </c>
    </row>
    <row r="7">
      <c r="A7" t="inlineStr">
        <is>
          <t>TR_DEV_MON_TO_FRI_0500AM</t>
        </is>
      </c>
      <c r="B7" t="inlineStr">
        <is>
          <t>ScheduleTrigger</t>
        </is>
      </c>
      <c r="C7" t="inlineStr">
        <is>
          <t>Stopped</t>
        </is>
      </c>
      <c r="D7" t="inlineStr">
        <is>
          <t>Week</t>
        </is>
      </c>
      <c r="E7" t="inlineStr">
        <is>
          <t>1</t>
        </is>
      </c>
      <c r="F7" t="inlineStr">
        <is>
          <t>Weekly at 05:00</t>
        </is>
      </c>
      <c r="G7" t="inlineStr">
        <is>
          <t>2023-01-06T19:39:00</t>
        </is>
      </c>
      <c r="I7" t="inlineStr">
        <is>
          <t>Eastern Standard Time</t>
        </is>
      </c>
      <c r="J7" t="inlineStr">
        <is>
          <t>pl_IntegratedOrders</t>
        </is>
      </c>
    </row>
    <row r="8">
      <c r="A8" t="inlineStr">
        <is>
          <t>TR_PRD_First_11Days_and_LastDay</t>
        </is>
      </c>
      <c r="B8" t="inlineStr">
        <is>
          <t>ScheduleTrigger</t>
        </is>
      </c>
      <c r="C8" t="inlineStr">
        <is>
          <t>Started</t>
        </is>
      </c>
      <c r="D8" t="inlineStr">
        <is>
          <t>Month</t>
        </is>
      </c>
      <c r="E8" t="inlineStr">
        <is>
          <t>1</t>
        </is>
      </c>
      <c r="F8" t="inlineStr">
        <is>
          <t>Monthly at 06:30</t>
        </is>
      </c>
      <c r="G8" t="inlineStr">
        <is>
          <t>2023-01-11T19:36:00</t>
        </is>
      </c>
      <c r="I8" t="inlineStr">
        <is>
          <t>Eastern Standard Time</t>
        </is>
      </c>
      <c r="J8" t="inlineStr">
        <is>
          <t>PL_Monthly_IncomeStatement</t>
        </is>
      </c>
    </row>
    <row r="9">
      <c r="A9" t="inlineStr">
        <is>
          <t>TR_PRD_DAILY_1600</t>
        </is>
      </c>
      <c r="B9" t="inlineStr">
        <is>
          <t>ScheduleTrigger</t>
        </is>
      </c>
      <c r="C9" t="inlineStr">
        <is>
          <t>Started</t>
        </is>
      </c>
      <c r="D9" t="inlineStr">
        <is>
          <t>Day</t>
        </is>
      </c>
      <c r="E9" t="inlineStr">
        <is>
          <t>1</t>
        </is>
      </c>
      <c r="F9" t="inlineStr">
        <is>
          <t>Daily</t>
        </is>
      </c>
      <c r="G9" t="inlineStr">
        <is>
          <t>2023-01-06T00:00:00</t>
        </is>
      </c>
      <c r="I9" t="inlineStr">
        <is>
          <t>Eastern Standard Time</t>
        </is>
      </c>
      <c r="J9" t="inlineStr">
        <is>
          <t>SNOWFLAKE_TO_DW_PIPELINE, PL_PURITAN_ORDER_HOURLY</t>
        </is>
      </c>
    </row>
    <row r="10">
      <c r="A10" t="inlineStr">
        <is>
          <t>TR_DEV_DAILY_1600</t>
        </is>
      </c>
      <c r="B10" t="inlineStr">
        <is>
          <t>ScheduleTrigger</t>
        </is>
      </c>
      <c r="C10" t="inlineStr">
        <is>
          <t>Stopped</t>
        </is>
      </c>
      <c r="D10" t="inlineStr">
        <is>
          <t>Day</t>
        </is>
      </c>
      <c r="E10" t="inlineStr">
        <is>
          <t>1</t>
        </is>
      </c>
      <c r="F10" t="inlineStr">
        <is>
          <t>Daily</t>
        </is>
      </c>
      <c r="G10" t="inlineStr">
        <is>
          <t>2023-01-06T00:00:00</t>
        </is>
      </c>
      <c r="I10" t="inlineStr">
        <is>
          <t>Eastern Standard Time</t>
        </is>
      </c>
      <c r="J10" t="inlineStr">
        <is>
          <t>SNOWFLAKE_TO_DW_PIPELINE</t>
        </is>
      </c>
    </row>
    <row r="11">
      <c r="A11" t="inlineStr">
        <is>
          <t>TR_PRD_DAILY_0630AM</t>
        </is>
      </c>
      <c r="B11" t="inlineStr">
        <is>
          <t>ScheduleTrigger</t>
        </is>
      </c>
      <c r="C11" t="inlineStr">
        <is>
          <t>Started</t>
        </is>
      </c>
      <c r="D11" t="inlineStr">
        <is>
          <t>Day</t>
        </is>
      </c>
      <c r="E11" t="inlineStr">
        <is>
          <t>1</t>
        </is>
      </c>
      <c r="F11" t="inlineStr">
        <is>
          <t>Daily at 06:30</t>
        </is>
      </c>
      <c r="G11" t="inlineStr">
        <is>
          <t>2023-01-06T22:02:00</t>
        </is>
      </c>
      <c r="I11" t="inlineStr">
        <is>
          <t>Eastern Standard Time</t>
        </is>
      </c>
      <c r="J11" t="inlineStr">
        <is>
          <t>PL_DEMAND_PLANNING_REPORTS, PL_OSPREY_TO_AZURE_SYNAPSE, pl_TBCO_to_NHSC, PL_BasePrice, PL_Salesforce_Master, pl_SF_S6_MSE_CUSTOMER_DIM_ZNA, pl_load_SF_S6_MSE_AR_DISPUTE_MANAGEMENT_COMBINED_ZNA_V, pl_Supplier_Spend_PO_Based_View</t>
        </is>
      </c>
    </row>
    <row r="12">
      <c r="A12" t="inlineStr">
        <is>
          <t>TR_PRD_DAILY_0700AM</t>
        </is>
      </c>
      <c r="B12" t="inlineStr">
        <is>
          <t>ScheduleTrigger</t>
        </is>
      </c>
      <c r="C12" t="inlineStr">
        <is>
          <t>Started</t>
        </is>
      </c>
      <c r="D12" t="inlineStr">
        <is>
          <t>Day</t>
        </is>
      </c>
      <c r="E12" t="inlineStr">
        <is>
          <t>1</t>
        </is>
      </c>
      <c r="F12" t="inlineStr">
        <is>
          <t>Daily at 07:00</t>
        </is>
      </c>
      <c r="G12" t="inlineStr">
        <is>
          <t>2023-01-12T21:38:00</t>
        </is>
      </c>
      <c r="I12" t="inlineStr">
        <is>
          <t>Eastern Standard Time</t>
        </is>
      </c>
      <c r="J12" t="inlineStr">
        <is>
          <t>PL_PCard_ColleagueData, PL_CostCenter_Reporting, PL_OrderManagement, pl_NHSC_Planned_Process_SnapShot_Master, pl_AgeingStockReport, pl_RRP4, PL_ColleagueDataMedicalMedia_TemplateFile, PL_SUPPLY_PLANNING_DATA, pl_Redeployment_Dashboard_Tables</t>
        </is>
      </c>
    </row>
    <row r="13">
      <c r="A13" t="inlineStr">
        <is>
          <t>TR_PRD_DAILY_3AM</t>
        </is>
      </c>
      <c r="B13" t="inlineStr">
        <is>
          <t>ScheduleTrigger</t>
        </is>
      </c>
      <c r="C13" t="inlineStr">
        <is>
          <t>Started</t>
        </is>
      </c>
      <c r="D13" t="inlineStr">
        <is>
          <t>Day</t>
        </is>
      </c>
      <c r="E13" t="inlineStr">
        <is>
          <t>1</t>
        </is>
      </c>
      <c r="F13" t="inlineStr">
        <is>
          <t>Daily at 03:00</t>
        </is>
      </c>
      <c r="G13" t="inlineStr">
        <is>
          <t>2023-01-09T22:22:00</t>
        </is>
      </c>
      <c r="I13" t="inlineStr">
        <is>
          <t>UTC</t>
        </is>
      </c>
      <c r="J13" t="inlineStr">
        <is>
          <t>pl_NHSC_GlobalSC_Master, pl_NHSC_Product_Hierarchy, pl_NHSC_V_BR_BillOfMaterial, pl_NHSC_V_GeneralMaterialData, pl_NHSC_V_MaterialDescriptions, pl_NHSC_V_MaterialGroupDescriptions, pl_NHSC_V_OOS_DATA, pl_NHSC_V_OOS_DATA_1, pl_GetVendorMaster, PL_AS400_BulkPlan (+1 more)</t>
        </is>
      </c>
    </row>
    <row r="14">
      <c r="A14" t="inlineStr">
        <is>
          <t>TR_PRD_MON_TO_FRI_0500AM</t>
        </is>
      </c>
      <c r="B14" t="inlineStr">
        <is>
          <t>ScheduleTrigger</t>
        </is>
      </c>
      <c r="C14" t="inlineStr">
        <is>
          <t>Started</t>
        </is>
      </c>
      <c r="D14" t="inlineStr">
        <is>
          <t>Week</t>
        </is>
      </c>
      <c r="E14" t="inlineStr">
        <is>
          <t>1</t>
        </is>
      </c>
      <c r="F14" t="inlineStr">
        <is>
          <t>Weekly at 05:00</t>
        </is>
      </c>
      <c r="G14" t="inlineStr">
        <is>
          <t>2023-01-06T19:39:00</t>
        </is>
      </c>
      <c r="I14" t="inlineStr">
        <is>
          <t>Eastern Standard Time</t>
        </is>
      </c>
      <c r="J14" t="inlineStr">
        <is>
          <t>pl_IntegratedOrders, pl_F_PlantMaster</t>
        </is>
      </c>
    </row>
    <row r="15">
      <c r="A15" t="inlineStr">
        <is>
          <t>TR_PRD_MONTHLY_0600AM</t>
        </is>
      </c>
      <c r="B15" t="inlineStr">
        <is>
          <t>ScheduleTrigger</t>
        </is>
      </c>
      <c r="C15" t="inlineStr">
        <is>
          <t>Started</t>
        </is>
      </c>
      <c r="D15" t="inlineStr">
        <is>
          <t>Month</t>
        </is>
      </c>
      <c r="E15" t="inlineStr">
        <is>
          <t>1</t>
        </is>
      </c>
      <c r="F15" t="inlineStr">
        <is>
          <t>Monthly at 06:00</t>
        </is>
      </c>
      <c r="G15" t="inlineStr">
        <is>
          <t>2023-02-27T00:32:00</t>
        </is>
      </c>
      <c r="I15" t="inlineStr">
        <is>
          <t>Eastern Standard Time</t>
        </is>
      </c>
      <c r="J15" t="inlineStr">
        <is>
          <t>PL_OSPREY_TO_AZURE_SYNAPSE_SNAPSHOT, PL_PURITAN_CUSTOMER_SEGMENTATION</t>
        </is>
      </c>
      <c r="K15" t="inlineStr">
        <is>
          <t>Monthly second day of the month 6 AM</t>
        </is>
      </c>
    </row>
    <row r="16">
      <c r="A16" t="inlineStr">
        <is>
          <t>TR_PRD_DAILY_0300</t>
        </is>
      </c>
      <c r="B16" t="inlineStr">
        <is>
          <t>ScheduleTrigger</t>
        </is>
      </c>
      <c r="C16" t="inlineStr">
        <is>
          <t>Started</t>
        </is>
      </c>
      <c r="D16" t="inlineStr">
        <is>
          <t>Day</t>
        </is>
      </c>
      <c r="E16" t="inlineStr">
        <is>
          <t>1</t>
        </is>
      </c>
      <c r="F16" t="inlineStr">
        <is>
          <t>Daily at 03:00</t>
        </is>
      </c>
      <c r="G16" t="inlineStr">
        <is>
          <t>2023-03-23T21:07:00</t>
        </is>
      </c>
      <c r="I16" t="inlineStr">
        <is>
          <t>Eastern Standard Time</t>
        </is>
      </c>
      <c r="J16" t="inlineStr">
        <is>
          <t>PL_OrderChangeLogIntegrated, PL_DWH_TO_OSD, PL_PURITAN_DATA_TO_AZURE, PL_PURITAN_SHIPEDGE_ORDERS_RECON, pl_NHSC_Planned_Process_SnapShot_Master, pl_PhysicalStock, pl_Get_AS400_Tables, pl_Get_EBSFormulaBOM, pl_Ordertrackingreport</t>
        </is>
      </c>
    </row>
    <row r="17">
      <c r="A17" t="inlineStr">
        <is>
          <t>TR_PRD_DAILY_0400AM</t>
        </is>
      </c>
      <c r="B17" t="inlineStr">
        <is>
          <t>ScheduleTrigger</t>
        </is>
      </c>
      <c r="C17" t="inlineStr">
        <is>
          <t>Started</t>
        </is>
      </c>
      <c r="D17" t="inlineStr">
        <is>
          <t>Day</t>
        </is>
      </c>
      <c r="E17" t="inlineStr">
        <is>
          <t>1</t>
        </is>
      </c>
      <c r="F17" t="inlineStr">
        <is>
          <t>Daily at 04:00</t>
        </is>
      </c>
      <c r="G17" t="inlineStr">
        <is>
          <t>2023-04-20T21:32:00</t>
        </is>
      </c>
      <c r="I17" t="inlineStr">
        <is>
          <t>Eastern Standard Time</t>
        </is>
      </c>
      <c r="J17" t="inlineStr">
        <is>
          <t>PL_GSC_ORDERHD_STATUS, PL_PURITAN_SHPEDGE_INVENTORY, PL_Master_Amazon_SFR, PL_Master_Amazon_MarketShare, PL_TBCO_PURITAN_AFRAME_DATA, PL_GET_Customer_Master_Grouping, PL_PURITAN_SETTLMT_PYMT_ADJ_TO_AZURE, pl_NHSC_V_A004, pl_NHSC_V_KONP, PL_GET_ProductGroups (+3 more)</t>
        </is>
      </c>
    </row>
    <row r="18">
      <c r="A18" t="inlineStr">
        <is>
          <t>TR_PRD_DAILY_2PM</t>
        </is>
      </c>
      <c r="B18" t="inlineStr">
        <is>
          <t>ScheduleTrigger</t>
        </is>
      </c>
      <c r="C18" t="inlineStr">
        <is>
          <t>Started</t>
        </is>
      </c>
      <c r="D18" t="inlineStr">
        <is>
          <t>Day</t>
        </is>
      </c>
      <c r="E18" t="inlineStr">
        <is>
          <t>1</t>
        </is>
      </c>
      <c r="F18" t="inlineStr">
        <is>
          <t>Daily at 14:00</t>
        </is>
      </c>
      <c r="G18" t="inlineStr">
        <is>
          <t>2023-05-16T14:00:00</t>
        </is>
      </c>
      <c r="I18" t="inlineStr">
        <is>
          <t>Eastern Standard Time</t>
        </is>
      </c>
      <c r="J18" t="inlineStr">
        <is>
          <t>pl_AgeingStockReport, pl_GetDemandPlan_Hist, pl_RRP4</t>
        </is>
      </c>
    </row>
    <row r="19">
      <c r="A19" t="inlineStr">
        <is>
          <t>TR_PRD_DAILY_9AM</t>
        </is>
      </c>
      <c r="B19" t="inlineStr">
        <is>
          <t>ScheduleTrigger</t>
        </is>
      </c>
      <c r="C19" t="inlineStr">
        <is>
          <t>Started</t>
        </is>
      </c>
      <c r="D19" t="inlineStr">
        <is>
          <t>Day</t>
        </is>
      </c>
      <c r="E19" t="inlineStr">
        <is>
          <t>1</t>
        </is>
      </c>
      <c r="F19" t="inlineStr">
        <is>
          <t>Daily at 09:00</t>
        </is>
      </c>
      <c r="G19" t="inlineStr">
        <is>
          <t>2023-04-01T09:00:00</t>
        </is>
      </c>
      <c r="I19" t="inlineStr">
        <is>
          <t>Eastern Standard Time</t>
        </is>
      </c>
      <c r="J19" t="inlineStr">
        <is>
          <t>pl_AgeingStockReport, pl_GetVendorMaster, pl_RRP4</t>
        </is>
      </c>
    </row>
    <row r="20">
      <c r="A20" t="inlineStr">
        <is>
          <t>TR_DEV_DAILY_2PM</t>
        </is>
      </c>
      <c r="B20" t="inlineStr">
        <is>
          <t>ScheduleTrigger</t>
        </is>
      </c>
      <c r="C20" t="inlineStr">
        <is>
          <t>Stopped</t>
        </is>
      </c>
      <c r="D20" t="inlineStr">
        <is>
          <t>Day</t>
        </is>
      </c>
      <c r="E20" t="inlineStr">
        <is>
          <t>1</t>
        </is>
      </c>
      <c r="F20" t="inlineStr">
        <is>
          <t>Daily at 14:00</t>
        </is>
      </c>
      <c r="G20" t="inlineStr">
        <is>
          <t>2023-05-16T14:00:00</t>
        </is>
      </c>
      <c r="I20" t="inlineStr">
        <is>
          <t>Eastern Standard Time</t>
        </is>
      </c>
      <c r="J20" t="inlineStr">
        <is>
          <t>pl_AgeingStockReport, pl_GetDemandPlan_Hist</t>
        </is>
      </c>
    </row>
    <row r="21">
      <c r="A21" t="inlineStr">
        <is>
          <t>TR_DEV_DAILY_9AM</t>
        </is>
      </c>
      <c r="B21" t="inlineStr">
        <is>
          <t>ScheduleTrigger</t>
        </is>
      </c>
      <c r="C21" t="inlineStr">
        <is>
          <t>Stopped</t>
        </is>
      </c>
      <c r="D21" t="inlineStr">
        <is>
          <t>Day</t>
        </is>
      </c>
      <c r="E21" t="inlineStr">
        <is>
          <t>1</t>
        </is>
      </c>
      <c r="F21" t="inlineStr">
        <is>
          <t>Daily at 09:00</t>
        </is>
      </c>
      <c r="G21" t="inlineStr">
        <is>
          <t>2023-04-01T09:00:00</t>
        </is>
      </c>
      <c r="I21" t="inlineStr">
        <is>
          <t>Eastern Standard Time</t>
        </is>
      </c>
      <c r="J21" t="inlineStr">
        <is>
          <t>PL_OrderManagement, pl_AgeingStockReport, PL_AmazonFactDetailSalesDaily, PL_Amazon_ESG_ERP, pl_BadGoods</t>
        </is>
      </c>
    </row>
    <row r="22">
      <c r="A22" t="inlineStr">
        <is>
          <t>TR_PRD_DAILY_2AM</t>
        </is>
      </c>
      <c r="B22" t="inlineStr">
        <is>
          <t>ScheduleTrigger</t>
        </is>
      </c>
      <c r="C22" t="inlineStr">
        <is>
          <t>Started</t>
        </is>
      </c>
      <c r="D22" t="inlineStr">
        <is>
          <t>Day</t>
        </is>
      </c>
      <c r="E22" t="inlineStr">
        <is>
          <t>1</t>
        </is>
      </c>
      <c r="F22" t="inlineStr">
        <is>
          <t>Daily at 02:00</t>
        </is>
      </c>
      <c r="G22" t="inlineStr">
        <is>
          <t>2023-04-01T14:00:00</t>
        </is>
      </c>
      <c r="I22" t="inlineStr">
        <is>
          <t>Eastern Standard Time</t>
        </is>
      </c>
      <c r="J22" t="inlineStr">
        <is>
          <t>DELTA_SNOWFLAKE_TO_DW, pl_NHSC_Reason_Codes, PL_NUSA_Segmentation, pl_GetVendorMaster_CompCodes, pl_NHSC_NHSC_RPT_AMDR_V_MARM, pl_SalesSummary_Master, pl_NHSC_NHSC_RPT_AMDR_V_MAKT, pl_NHSC_NHSC_RPT_AMDR_V_MVKE, PL_PURITAN_WEB_DATA_TO_AZURE</t>
        </is>
      </c>
    </row>
    <row r="23">
      <c r="A23" t="inlineStr">
        <is>
          <t>TR_DEV_DAILY_2AM</t>
        </is>
      </c>
      <c r="B23" t="inlineStr">
        <is>
          <t>ScheduleTrigger</t>
        </is>
      </c>
      <c r="C23" t="inlineStr">
        <is>
          <t>Stopped</t>
        </is>
      </c>
      <c r="D23" t="inlineStr">
        <is>
          <t>Day</t>
        </is>
      </c>
      <c r="E23" t="inlineStr">
        <is>
          <t>1</t>
        </is>
      </c>
      <c r="F23" t="inlineStr">
        <is>
          <t>Daily at 02:00</t>
        </is>
      </c>
      <c r="G23" t="inlineStr">
        <is>
          <t>2023-04-01T14:00:00</t>
        </is>
      </c>
      <c r="I23" t="inlineStr">
        <is>
          <t>Eastern Standard Time</t>
        </is>
      </c>
      <c r="J23" t="inlineStr">
        <is>
          <t>DELTA_SNOWFLAKE_TO_DW, pl_NHSC_Reason_Codes, PL_NUSA_Segmentation, pl_CustomerPassThroughData, pl_EnhancedChangeLogForTOR, pl_EventMessageHeader, pl_FreightOrderTracking, pl_MessageStatus, pl_SalesDocumentPartner, pl_TransportationLoadHeader (+9 more)</t>
        </is>
      </c>
    </row>
    <row r="24">
      <c r="A24" t="inlineStr">
        <is>
          <t>TR_DEV_DAILY_3AM</t>
        </is>
      </c>
      <c r="B24" t="inlineStr">
        <is>
          <t>ScheduleTrigger</t>
        </is>
      </c>
      <c r="C24" t="inlineStr">
        <is>
          <t>Stopped</t>
        </is>
      </c>
      <c r="D24" t="inlineStr">
        <is>
          <t>Day</t>
        </is>
      </c>
      <c r="E24" t="inlineStr">
        <is>
          <t>1</t>
        </is>
      </c>
      <c r="F24" t="inlineStr">
        <is>
          <t>Daily at 03:00</t>
        </is>
      </c>
      <c r="G24" t="inlineStr">
        <is>
          <t>2023-05-17T03:00:00</t>
        </is>
      </c>
      <c r="I24" t="inlineStr">
        <is>
          <t>Eastern Standard Time</t>
        </is>
      </c>
      <c r="J24" t="inlineStr">
        <is>
          <t>pl_GetVendorMaster, pl_PhysicalStock_rpt, pl_Rac_Codes, pl_PhysicalStock, pl_PhysicalStock_WM, pl_GetAS400_GetBulkQty, pl_ShipEdgeMaster, PullRefresh, pl_Get_AS400_Tables, BOM_Master_FullLoad (+1 more)</t>
        </is>
      </c>
    </row>
    <row r="25">
      <c r="A25" t="inlineStr">
        <is>
          <t>TR_PRD_DAILY_12PM</t>
        </is>
      </c>
      <c r="B25" t="inlineStr">
        <is>
          <t>ScheduleTrigger</t>
        </is>
      </c>
      <c r="C25" t="inlineStr">
        <is>
          <t>Started</t>
        </is>
      </c>
      <c r="D25" t="inlineStr">
        <is>
          <t>Day</t>
        </is>
      </c>
      <c r="E25" t="inlineStr">
        <is>
          <t>1</t>
        </is>
      </c>
      <c r="F25" t="inlineStr">
        <is>
          <t>Daily</t>
        </is>
      </c>
      <c r="G25" t="inlineStr">
        <is>
          <t>2023-05-23T12:00:00</t>
        </is>
      </c>
      <c r="I25" t="inlineStr">
        <is>
          <t>Eastern Standard Time</t>
        </is>
      </c>
      <c r="J25" t="inlineStr">
        <is>
          <t>PL_PURITAN_ORDER_HOURLY</t>
        </is>
      </c>
    </row>
    <row r="26">
      <c r="A26" t="inlineStr">
        <is>
          <t>TR_DEV_HOURLY_0800AM</t>
        </is>
      </c>
      <c r="B26" t="inlineStr">
        <is>
          <t>ScheduleTrigger</t>
        </is>
      </c>
      <c r="C26" t="inlineStr">
        <is>
          <t>Stopped</t>
        </is>
      </c>
      <c r="D26" t="inlineStr">
        <is>
          <t>Hour</t>
        </is>
      </c>
      <c r="E26" t="inlineStr">
        <is>
          <t>1</t>
        </is>
      </c>
      <c r="F26" t="inlineStr">
        <is>
          <t>Every 1 hour</t>
        </is>
      </c>
      <c r="G26" t="inlineStr">
        <is>
          <t>2023-06-16T08:00:00</t>
        </is>
      </c>
      <c r="I26" t="inlineStr">
        <is>
          <t>Eastern Standard Time</t>
        </is>
      </c>
    </row>
    <row r="27">
      <c r="A27" t="inlineStr">
        <is>
          <t>TR_PRD_HOURLY_0800AM</t>
        </is>
      </c>
      <c r="B27" t="inlineStr">
        <is>
          <t>ScheduleTrigger</t>
        </is>
      </c>
      <c r="C27" t="inlineStr">
        <is>
          <t>Started</t>
        </is>
      </c>
      <c r="D27" t="inlineStr">
        <is>
          <t>Hour</t>
        </is>
      </c>
      <c r="E27" t="inlineStr">
        <is>
          <t>1</t>
        </is>
      </c>
      <c r="F27" t="inlineStr">
        <is>
          <t>Every 1 hour</t>
        </is>
      </c>
      <c r="G27" t="inlineStr">
        <is>
          <t>2023-06-16T08:00:00</t>
        </is>
      </c>
      <c r="I27" t="inlineStr">
        <is>
          <t>Eastern Standard Time</t>
        </is>
      </c>
      <c r="J27" t="inlineStr">
        <is>
          <t>pl_ShipEdgeMaster</t>
        </is>
      </c>
    </row>
    <row r="28">
      <c r="A28" t="inlineStr">
        <is>
          <t>TR_PRD_DAILY_Every 3 Hours_6am_Start</t>
        </is>
      </c>
      <c r="B28" t="inlineStr">
        <is>
          <t>ScheduleTrigger</t>
        </is>
      </c>
      <c r="C28" t="inlineStr">
        <is>
          <t>Started</t>
        </is>
      </c>
      <c r="D28" t="inlineStr">
        <is>
          <t>Day</t>
        </is>
      </c>
      <c r="E28" t="inlineStr">
        <is>
          <t>1</t>
        </is>
      </c>
      <c r="F28" t="inlineStr">
        <is>
          <t>Daily</t>
        </is>
      </c>
      <c r="G28" t="inlineStr">
        <is>
          <t>2023-07-20T06:00:00</t>
        </is>
      </c>
      <c r="I28" t="inlineStr">
        <is>
          <t>Eastern Standard Time</t>
        </is>
      </c>
      <c r="J28" t="inlineStr">
        <is>
          <t>pl_Fct_CurrentMonthUnshippedOrders, pl_Fct_RPT_OrderTrackingDetail, pl_FCT_ProductAllocationCharacteristics</t>
        </is>
      </c>
    </row>
    <row r="29">
      <c r="A29" t="inlineStr">
        <is>
          <t>TR_PRD_DAILY_1230AM</t>
        </is>
      </c>
      <c r="B29" t="inlineStr">
        <is>
          <t>ScheduleTrigger</t>
        </is>
      </c>
      <c r="C29" t="inlineStr">
        <is>
          <t>Started</t>
        </is>
      </c>
      <c r="D29" t="inlineStr">
        <is>
          <t>Day</t>
        </is>
      </c>
      <c r="E29" t="inlineStr">
        <is>
          <t>1</t>
        </is>
      </c>
      <c r="F29" t="inlineStr">
        <is>
          <t>Daily at 00:30</t>
        </is>
      </c>
      <c r="G29" t="inlineStr">
        <is>
          <t>2023-08-21T00:30:00</t>
        </is>
      </c>
      <c r="I29" t="inlineStr">
        <is>
          <t>Eastern Standard Time</t>
        </is>
      </c>
      <c r="J29" t="inlineStr">
        <is>
          <t>OST_MasterPipeline, pl_NHSC_NHSC_RPT_AMDR_V_MARA, pl_GetAS400_BulksNotInSap, pl_GetAS400_BulksRejectReason, pl_GetAS400_RAW, pl_GetAS400_RawDates, pl_GetAS400_BulksDates, pl_GetAS400_GetBulkQty, PL_SF_EDW_PRS_MDH_MARA, PL_GOL_SOLGAR_MC_Files</t>
        </is>
      </c>
    </row>
    <row r="30">
      <c r="A30" t="inlineStr">
        <is>
          <t>TR_PRD_DAILY_0600AM</t>
        </is>
      </c>
      <c r="B30" t="inlineStr">
        <is>
          <t>ScheduleTrigger</t>
        </is>
      </c>
      <c r="C30" t="inlineStr">
        <is>
          <t>Started</t>
        </is>
      </c>
      <c r="D30" t="inlineStr">
        <is>
          <t>Day</t>
        </is>
      </c>
      <c r="E30" t="inlineStr">
        <is>
          <t>1</t>
        </is>
      </c>
      <c r="F30" t="inlineStr">
        <is>
          <t>Daily at 06:00</t>
        </is>
      </c>
      <c r="G30" t="inlineStr">
        <is>
          <t>2023-09-01T16:57:00</t>
        </is>
      </c>
      <c r="I30" t="inlineStr">
        <is>
          <t>Eastern Standard Time</t>
        </is>
      </c>
      <c r="J30" t="inlineStr">
        <is>
          <t>PL_3WAY_GENERATE, 3PL_Master, PL_GET_Mail_Files, PL_HCN_OrderInformation, CD_CombinedItemMaster, PL_SKU_OPTIMIZATION_DATA, PL_GOL_Files</t>
        </is>
      </c>
    </row>
    <row r="31">
      <c r="A31" t="inlineStr">
        <is>
          <t>TR_DEV_WEEKLY_SUN_9AM</t>
        </is>
      </c>
      <c r="B31" t="inlineStr">
        <is>
          <t>ScheduleTrigger</t>
        </is>
      </c>
      <c r="C31" t="inlineStr">
        <is>
          <t>Stopped</t>
        </is>
      </c>
      <c r="D31" t="inlineStr">
        <is>
          <t>Week</t>
        </is>
      </c>
      <c r="E31" t="inlineStr">
        <is>
          <t>1</t>
        </is>
      </c>
      <c r="F31" t="inlineStr">
        <is>
          <t>Weekly at 09:00</t>
        </is>
      </c>
      <c r="G31" t="inlineStr">
        <is>
          <t>2023-09-27T21:52:00</t>
        </is>
      </c>
      <c r="I31" t="inlineStr">
        <is>
          <t>Eastern Standard Time</t>
        </is>
      </c>
      <c r="J31" t="inlineStr">
        <is>
          <t>PL_AmazonFactDetailSalesWeekly</t>
        </is>
      </c>
    </row>
    <row r="32">
      <c r="A32" t="inlineStr">
        <is>
          <t>TR_PRD_Every_Week</t>
        </is>
      </c>
      <c r="B32" t="inlineStr">
        <is>
          <t>ScheduleTrigger</t>
        </is>
      </c>
      <c r="C32" t="inlineStr">
        <is>
          <t>Started</t>
        </is>
      </c>
      <c r="D32" t="inlineStr">
        <is>
          <t>Day</t>
        </is>
      </c>
      <c r="E32" t="inlineStr">
        <is>
          <t>7</t>
        </is>
      </c>
      <c r="F32" t="inlineStr">
        <is>
          <t>Every 7 days at 00:30</t>
        </is>
      </c>
      <c r="G32" t="inlineStr">
        <is>
          <t>2023-09-24T00:00:00</t>
        </is>
      </c>
      <c r="I32" t="inlineStr">
        <is>
          <t>Eastern Standard Time</t>
        </is>
      </c>
      <c r="J32" t="inlineStr">
        <is>
          <t>PL_Weekly_Intergrated_Orders</t>
        </is>
      </c>
    </row>
    <row r="33">
      <c r="A33" t="inlineStr">
        <is>
          <t>TR_PRD_DAILY_0330AM</t>
        </is>
      </c>
      <c r="B33" t="inlineStr">
        <is>
          <t>ScheduleTrigger</t>
        </is>
      </c>
      <c r="C33" t="inlineStr">
        <is>
          <t>Started</t>
        </is>
      </c>
      <c r="D33" t="inlineStr">
        <is>
          <t>Day</t>
        </is>
      </c>
      <c r="E33" t="inlineStr">
        <is>
          <t>1</t>
        </is>
      </c>
      <c r="F33" t="inlineStr">
        <is>
          <t>Daily at 03:30</t>
        </is>
      </c>
      <c r="G33" t="inlineStr">
        <is>
          <t>2023-10-02T18:30:00</t>
        </is>
      </c>
      <c r="I33" t="inlineStr">
        <is>
          <t>Eastern Standard Time</t>
        </is>
      </c>
      <c r="J33" t="inlineStr">
        <is>
          <t>pl_Rac_Codes, pl_PhysicalStock_rpt, PL_PURITAN_SHIPEDGE_ORDERS, pl_PhysicalStock_WM</t>
        </is>
      </c>
      <c r="K33" t="inlineStr">
        <is>
          <t>Daily trigger 3:30 AM Eastern Time</t>
        </is>
      </c>
    </row>
    <row r="34">
      <c r="A34" t="inlineStr">
        <is>
          <t>TR_PRD_DAILY_0730AM</t>
        </is>
      </c>
      <c r="B34" t="inlineStr">
        <is>
          <t>ScheduleTrigger</t>
        </is>
      </c>
      <c r="C34" t="inlineStr">
        <is>
          <t>Started</t>
        </is>
      </c>
      <c r="D34" t="inlineStr">
        <is>
          <t>Day</t>
        </is>
      </c>
      <c r="E34" t="inlineStr">
        <is>
          <t>1</t>
        </is>
      </c>
      <c r="F34" t="inlineStr">
        <is>
          <t>Daily at 07:30</t>
        </is>
      </c>
      <c r="G34" t="inlineStr">
        <is>
          <t>2023-10-02T18:32:00</t>
        </is>
      </c>
      <c r="I34" t="inlineStr">
        <is>
          <t>Eastern Standard Time</t>
        </is>
      </c>
      <c r="J34" t="inlineStr">
        <is>
          <t>PL_PURITAN_SHIPEDGE_ORDERS</t>
        </is>
      </c>
      <c r="K34" t="inlineStr">
        <is>
          <t>Daily 7:30 AM Eastern Time</t>
        </is>
      </c>
    </row>
    <row r="35">
      <c r="A35" t="inlineStr">
        <is>
          <t>TR_PRD_DAILY_0330PM</t>
        </is>
      </c>
      <c r="B35" t="inlineStr">
        <is>
          <t>ScheduleTrigger</t>
        </is>
      </c>
      <c r="C35" t="inlineStr">
        <is>
          <t>Started</t>
        </is>
      </c>
      <c r="D35" t="inlineStr">
        <is>
          <t>Day</t>
        </is>
      </c>
      <c r="E35" t="inlineStr">
        <is>
          <t>1</t>
        </is>
      </c>
      <c r="F35" t="inlineStr">
        <is>
          <t>Daily at 15:30</t>
        </is>
      </c>
      <c r="G35" t="inlineStr">
        <is>
          <t>2023-10-02T18:36:00</t>
        </is>
      </c>
      <c r="I35" t="inlineStr">
        <is>
          <t>Eastern Standard Time</t>
        </is>
      </c>
      <c r="J35" t="inlineStr">
        <is>
          <t>PL_PURITAN_SHIPEDGE_ORDERS</t>
        </is>
      </c>
      <c r="K35" t="inlineStr">
        <is>
          <t>Daily 3:30 PM Eastern Time</t>
        </is>
      </c>
    </row>
    <row r="36">
      <c r="A36" t="inlineStr">
        <is>
          <t>TR_PRD_DAILY_0130PM</t>
        </is>
      </c>
      <c r="B36" t="inlineStr">
        <is>
          <t>ScheduleTrigger</t>
        </is>
      </c>
      <c r="C36" t="inlineStr">
        <is>
          <t>Started</t>
        </is>
      </c>
      <c r="D36" t="inlineStr">
        <is>
          <t>Day</t>
        </is>
      </c>
      <c r="E36" t="inlineStr">
        <is>
          <t>1</t>
        </is>
      </c>
      <c r="F36" t="inlineStr">
        <is>
          <t>Daily at 13:30</t>
        </is>
      </c>
      <c r="G36" t="inlineStr">
        <is>
          <t>2023-10-02T18:35:00</t>
        </is>
      </c>
      <c r="I36" t="inlineStr">
        <is>
          <t>Eastern Standard Time</t>
        </is>
      </c>
      <c r="J36" t="inlineStr">
        <is>
          <t>PL_PURITAN_SHIPEDGE_ORDERS</t>
        </is>
      </c>
      <c r="K36" t="inlineStr">
        <is>
          <t>Daily 1:30 PM Eastern Time</t>
        </is>
      </c>
    </row>
    <row r="37">
      <c r="A37" t="inlineStr">
        <is>
          <t>TR_PRD_DAILY_0530AM</t>
        </is>
      </c>
      <c r="B37" t="inlineStr">
        <is>
          <t>ScheduleTrigger</t>
        </is>
      </c>
      <c r="C37" t="inlineStr">
        <is>
          <t>Started</t>
        </is>
      </c>
      <c r="D37" t="inlineStr">
        <is>
          <t>Day</t>
        </is>
      </c>
      <c r="E37" t="inlineStr">
        <is>
          <t>1</t>
        </is>
      </c>
      <c r="F37" t="inlineStr">
        <is>
          <t>Daily at 05:30</t>
        </is>
      </c>
      <c r="G37" t="inlineStr">
        <is>
          <t>2023-10-02T18:31:00</t>
        </is>
      </c>
      <c r="I37" t="inlineStr">
        <is>
          <t>Eastern Standard Time</t>
        </is>
      </c>
      <c r="J37" t="inlineStr">
        <is>
          <t>PL_PURITAN_SHIPEDGE_ORDERS, BOM_Master, pl_Atrium_Master, PL_Pharma_Orders, PL_TBCO_ORACLE_EBS_PO_AZURE</t>
        </is>
      </c>
      <c r="K37" t="inlineStr">
        <is>
          <t>Daily 5:30 AM Eastern Time</t>
        </is>
      </c>
    </row>
    <row r="38">
      <c r="A38" t="inlineStr">
        <is>
          <t>TR_PRD_DAILY_1030PM</t>
        </is>
      </c>
      <c r="B38" t="inlineStr">
        <is>
          <t>ScheduleTrigger</t>
        </is>
      </c>
      <c r="C38" t="inlineStr">
        <is>
          <t>Started</t>
        </is>
      </c>
      <c r="D38" t="inlineStr">
        <is>
          <t>Day</t>
        </is>
      </c>
      <c r="E38" t="inlineStr">
        <is>
          <t>1</t>
        </is>
      </c>
      <c r="F38" t="inlineStr">
        <is>
          <t>Daily at 22:30</t>
        </is>
      </c>
      <c r="G38" t="inlineStr">
        <is>
          <t>2023-10-02T18:37:00</t>
        </is>
      </c>
      <c r="I38" t="inlineStr">
        <is>
          <t>Eastern Standard Time</t>
        </is>
      </c>
      <c r="J38" t="inlineStr">
        <is>
          <t>PL_PURITAN_SHIPEDGE_ORDERS</t>
        </is>
      </c>
      <c r="K38" t="inlineStr">
        <is>
          <t>Daily 10:30 PM Eastern Time</t>
        </is>
      </c>
    </row>
    <row r="39">
      <c r="A39" t="inlineStr">
        <is>
          <t>TR_PRD_DAILY_0930AM</t>
        </is>
      </c>
      <c r="B39" t="inlineStr">
        <is>
          <t>ScheduleTrigger</t>
        </is>
      </c>
      <c r="C39" t="inlineStr">
        <is>
          <t>Started</t>
        </is>
      </c>
      <c r="D39" t="inlineStr">
        <is>
          <t>Day</t>
        </is>
      </c>
      <c r="E39" t="inlineStr">
        <is>
          <t>1</t>
        </is>
      </c>
      <c r="F39" t="inlineStr">
        <is>
          <t>Daily at 09:30</t>
        </is>
      </c>
      <c r="G39" t="inlineStr">
        <is>
          <t>2023-10-02T18:33:00</t>
        </is>
      </c>
      <c r="I39" t="inlineStr">
        <is>
          <t>Eastern Standard Time</t>
        </is>
      </c>
      <c r="J39" t="inlineStr">
        <is>
          <t>PL_PURITAN_SHIPEDGE_ORDERS, PL_OSPREY_EVENT_TO_AZURE_SYNAPSE</t>
        </is>
      </c>
      <c r="K39" t="inlineStr">
        <is>
          <t>Daily 9:30 AM Eastern Time</t>
        </is>
      </c>
    </row>
    <row r="40">
      <c r="A40" t="inlineStr">
        <is>
          <t>TR_PRD_DAILY_1130AM</t>
        </is>
      </c>
      <c r="B40" t="inlineStr">
        <is>
          <t>ScheduleTrigger</t>
        </is>
      </c>
      <c r="C40" t="inlineStr">
        <is>
          <t>Started</t>
        </is>
      </c>
      <c r="D40" t="inlineStr">
        <is>
          <t>Day</t>
        </is>
      </c>
      <c r="E40" t="inlineStr">
        <is>
          <t>1</t>
        </is>
      </c>
      <c r="F40" t="inlineStr">
        <is>
          <t>Daily at 11:30</t>
        </is>
      </c>
      <c r="G40" t="inlineStr">
        <is>
          <t>2023-10-02T18:34:00</t>
        </is>
      </c>
      <c r="I40" t="inlineStr">
        <is>
          <t>Eastern Standard Time</t>
        </is>
      </c>
      <c r="J40" t="inlineStr">
        <is>
          <t>PL_PURITAN_SHIPEDGE_ORDERS, 3PL_Master</t>
        </is>
      </c>
      <c r="K40" t="inlineStr">
        <is>
          <t>Daily 11:30 AM Eastern Time</t>
        </is>
      </c>
    </row>
    <row r="41">
      <c r="A41" t="inlineStr">
        <is>
          <t>TR_PRD_DAILY_11PM</t>
        </is>
      </c>
      <c r="B41" t="inlineStr">
        <is>
          <t>ScheduleTrigger</t>
        </is>
      </c>
      <c r="C41" t="inlineStr">
        <is>
          <t>Started</t>
        </is>
      </c>
      <c r="D41" t="inlineStr">
        <is>
          <t>Day</t>
        </is>
      </c>
      <c r="E41" t="inlineStr">
        <is>
          <t>1</t>
        </is>
      </c>
      <c r="F41" t="inlineStr">
        <is>
          <t>Daily at 23:00</t>
        </is>
      </c>
      <c r="G41" t="inlineStr">
        <is>
          <t>2023-11-13T23:00:00</t>
        </is>
      </c>
      <c r="I41" t="inlineStr">
        <is>
          <t>Eastern Standard Time</t>
        </is>
      </c>
      <c r="J41" t="inlineStr">
        <is>
          <t>pl_NHSc_RPT_AMDR_BV_V_MBEW_BR, PL_PURITAN_ORDER_HOURLY, pl_NHSC_Planned_Process_SnapShot_Master, PL_DAYFIVE_FORECAST_DATA, PL_SF_PRODH</t>
        </is>
      </c>
    </row>
    <row r="42">
      <c r="A42" t="inlineStr">
        <is>
          <t>TR_DEV_DAILY_11PM</t>
        </is>
      </c>
      <c r="B42" t="inlineStr">
        <is>
          <t>ScheduleTrigger</t>
        </is>
      </c>
      <c r="C42" t="inlineStr">
        <is>
          <t>Stopped</t>
        </is>
      </c>
      <c r="D42" t="inlineStr">
        <is>
          <t>Day</t>
        </is>
      </c>
      <c r="E42" t="inlineStr">
        <is>
          <t>1</t>
        </is>
      </c>
      <c r="F42" t="inlineStr">
        <is>
          <t>Daily at 23:00</t>
        </is>
      </c>
      <c r="G42" t="inlineStr">
        <is>
          <t>2023-11-13T23:00:00</t>
        </is>
      </c>
      <c r="I42" t="inlineStr">
        <is>
          <t>Eastern Standard Time</t>
        </is>
      </c>
      <c r="J42" t="inlineStr">
        <is>
          <t>pl_NHSc_RPT_AMDR_BV_V_MBEW_BR, PL_SF_PRODH, PL_SF_EDW_LIKP, PL_DAYFIVE_SALE_FORECAST_DATA</t>
        </is>
      </c>
    </row>
    <row r="43">
      <c r="A43" t="inlineStr">
        <is>
          <t>TR_PRD_BLACKFRIDAY_HOURLY</t>
        </is>
      </c>
      <c r="B43" t="inlineStr">
        <is>
          <t>ScheduleTrigger</t>
        </is>
      </c>
      <c r="C43" t="inlineStr">
        <is>
          <t>Stopped</t>
        </is>
      </c>
      <c r="D43" t="inlineStr">
        <is>
          <t>Hour</t>
        </is>
      </c>
      <c r="E43" t="inlineStr">
        <is>
          <t>1</t>
        </is>
      </c>
      <c r="F43" t="inlineStr">
        <is>
          <t>Every 1 hour</t>
        </is>
      </c>
      <c r="G43" t="inlineStr">
        <is>
          <t>2023-11-10T22:43:00</t>
        </is>
      </c>
      <c r="H43" t="inlineStr">
        <is>
          <t>2023-12-11T22:43:00</t>
        </is>
      </c>
      <c r="I43" t="inlineStr">
        <is>
          <t>Eastern Standard Time</t>
        </is>
      </c>
      <c r="K43" t="inlineStr">
        <is>
          <t>Black Friday Hourly report schedule</t>
        </is>
      </c>
    </row>
    <row r="44">
      <c r="A44" t="inlineStr">
        <is>
          <t>TR_PRD_DAILY_10AM</t>
        </is>
      </c>
      <c r="B44" t="inlineStr">
        <is>
          <t>ScheduleTrigger</t>
        </is>
      </c>
      <c r="C44" t="inlineStr">
        <is>
          <t>Started</t>
        </is>
      </c>
      <c r="D44" t="inlineStr">
        <is>
          <t>Day</t>
        </is>
      </c>
      <c r="E44" t="inlineStr">
        <is>
          <t>1</t>
        </is>
      </c>
      <c r="F44" t="inlineStr">
        <is>
          <t>Daily at 10:00</t>
        </is>
      </c>
      <c r="G44" t="inlineStr">
        <is>
          <t>2023-11-14T10:00:00</t>
        </is>
      </c>
      <c r="I44" t="inlineStr">
        <is>
          <t>Eastern Standard Time</t>
        </is>
      </c>
      <c r="J44" t="inlineStr">
        <is>
          <t>pl_Spoiler</t>
        </is>
      </c>
    </row>
    <row r="45">
      <c r="A45" t="inlineStr">
        <is>
          <t>TR_DEV_DAILY_10AM</t>
        </is>
      </c>
      <c r="B45" t="inlineStr">
        <is>
          <t>ScheduleTrigger</t>
        </is>
      </c>
      <c r="C45" t="inlineStr">
        <is>
          <t>Stopped</t>
        </is>
      </c>
      <c r="D45" t="inlineStr">
        <is>
          <t>Day</t>
        </is>
      </c>
      <c r="E45" t="inlineStr">
        <is>
          <t>1</t>
        </is>
      </c>
      <c r="F45" t="inlineStr">
        <is>
          <t>Daily at 10:00</t>
        </is>
      </c>
      <c r="G45" t="inlineStr">
        <is>
          <t>2023-11-14T10:00:00</t>
        </is>
      </c>
      <c r="I45" t="inlineStr">
        <is>
          <t>Eastern Standard Time</t>
        </is>
      </c>
    </row>
    <row r="46">
      <c r="A46" t="inlineStr">
        <is>
          <t>TR_DEV_DAILY_7AM</t>
        </is>
      </c>
      <c r="B46" t="inlineStr">
        <is>
          <t>ScheduleTrigger</t>
        </is>
      </c>
      <c r="C46" t="inlineStr">
        <is>
          <t>Stopped</t>
        </is>
      </c>
      <c r="D46" t="inlineStr">
        <is>
          <t>Day</t>
        </is>
      </c>
      <c r="E46" t="inlineStr">
        <is>
          <t>1</t>
        </is>
      </c>
      <c r="F46" t="inlineStr">
        <is>
          <t>Daily at 07:00</t>
        </is>
      </c>
      <c r="G46" t="inlineStr">
        <is>
          <t>2023-11-17T14:06:00</t>
        </is>
      </c>
      <c r="I46" t="inlineStr">
        <is>
          <t>Eastern Standard Time</t>
        </is>
      </c>
      <c r="J46" t="inlineStr">
        <is>
          <t>JW_MorningReport</t>
        </is>
      </c>
    </row>
    <row r="47">
      <c r="A47" t="inlineStr">
        <is>
          <t>TR_DEV_DAILY_1AM</t>
        </is>
      </c>
      <c r="B47" t="inlineStr">
        <is>
          <t>ScheduleTrigger</t>
        </is>
      </c>
      <c r="C47" t="inlineStr">
        <is>
          <t>Stopped</t>
        </is>
      </c>
      <c r="D47" t="inlineStr">
        <is>
          <t>Day</t>
        </is>
      </c>
      <c r="E47" t="inlineStr">
        <is>
          <t>1</t>
        </is>
      </c>
      <c r="F47" t="inlineStr">
        <is>
          <t>Daily</t>
        </is>
      </c>
      <c r="G47" t="inlineStr">
        <is>
          <t>2024-01-08T01:00:00</t>
        </is>
      </c>
      <c r="I47" t="inlineStr">
        <is>
          <t>Eastern Standard Time</t>
        </is>
      </c>
    </row>
    <row r="48">
      <c r="A48" t="inlineStr">
        <is>
          <t>TR_PRD_DAILY_1AM</t>
        </is>
      </c>
      <c r="B48" t="inlineStr">
        <is>
          <t>ScheduleTrigger</t>
        </is>
      </c>
      <c r="C48" t="inlineStr">
        <is>
          <t>Started</t>
        </is>
      </c>
      <c r="D48" t="inlineStr">
        <is>
          <t>Day</t>
        </is>
      </c>
      <c r="E48" t="inlineStr">
        <is>
          <t>1</t>
        </is>
      </c>
      <c r="F48" t="inlineStr">
        <is>
          <t>Daily at 01:00</t>
        </is>
      </c>
      <c r="G48" t="inlineStr">
        <is>
          <t>2024-01-08T01:00:00</t>
        </is>
      </c>
      <c r="I48" t="inlineStr">
        <is>
          <t>Eastern Standard Time</t>
        </is>
      </c>
      <c r="J48" t="inlineStr">
        <is>
          <t>PL_PURITAN_SERVICE_APPOINTMENT_TO_AZURE, pl_Rpt_TradeRateReport</t>
        </is>
      </c>
    </row>
    <row r="49">
      <c r="A49" t="inlineStr">
        <is>
          <t>TR_PRD_MONTHLY_600AM</t>
        </is>
      </c>
      <c r="B49" t="inlineStr">
        <is>
          <t>ScheduleTrigger</t>
        </is>
      </c>
      <c r="C49" t="inlineStr">
        <is>
          <t>Started</t>
        </is>
      </c>
      <c r="D49" t="inlineStr">
        <is>
          <t>Month</t>
        </is>
      </c>
      <c r="E49" t="inlineStr">
        <is>
          <t>1</t>
        </is>
      </c>
      <c r="F49" t="inlineStr">
        <is>
          <t>Monthly at 06:00</t>
        </is>
      </c>
      <c r="G49" t="inlineStr">
        <is>
          <t>2023-08-25T06:00:00</t>
        </is>
      </c>
      <c r="I49" t="inlineStr">
        <is>
          <t>Eastern Standard Time</t>
        </is>
      </c>
      <c r="J49" t="inlineStr">
        <is>
          <t>PL_DEMAND_PLANNING_LAG_DATA</t>
        </is>
      </c>
    </row>
    <row r="50">
      <c r="A50" t="inlineStr">
        <is>
          <t>TR_DEV_DAILY_730AM</t>
        </is>
      </c>
      <c r="B50" t="inlineStr">
        <is>
          <t>ScheduleTrigger</t>
        </is>
      </c>
      <c r="C50" t="inlineStr">
        <is>
          <t>Stopped</t>
        </is>
      </c>
      <c r="D50" t="inlineStr">
        <is>
          <t>Day</t>
        </is>
      </c>
      <c r="E50" t="inlineStr">
        <is>
          <t>1</t>
        </is>
      </c>
      <c r="F50" t="inlineStr">
        <is>
          <t>Daily at 07:30</t>
        </is>
      </c>
      <c r="G50" t="inlineStr">
        <is>
          <t>2024-02-07T17:14:00</t>
        </is>
      </c>
      <c r="I50" t="inlineStr">
        <is>
          <t>Eastern Standard Time</t>
        </is>
      </c>
    </row>
    <row r="51">
      <c r="A51" t="inlineStr">
        <is>
          <t>TR_PRD_DAILY_Every 2 Hours</t>
        </is>
      </c>
      <c r="B51" t="inlineStr">
        <is>
          <t>ScheduleTrigger</t>
        </is>
      </c>
      <c r="C51" t="inlineStr">
        <is>
          <t>Started</t>
        </is>
      </c>
      <c r="D51" t="inlineStr">
        <is>
          <t>Day</t>
        </is>
      </c>
      <c r="E51" t="inlineStr">
        <is>
          <t>1</t>
        </is>
      </c>
      <c r="F51" t="inlineStr">
        <is>
          <t>Daily</t>
        </is>
      </c>
      <c r="G51" t="inlineStr">
        <is>
          <t>2024-02-22T01:47:00</t>
        </is>
      </c>
      <c r="I51" t="inlineStr">
        <is>
          <t>Eastern Standard Time</t>
        </is>
      </c>
      <c r="J51" t="inlineStr">
        <is>
          <t>PL_ColleagueData_Inventory</t>
        </is>
      </c>
    </row>
    <row r="52">
      <c r="A52" t="inlineStr">
        <is>
          <t>TR_DEV_Every_Week</t>
        </is>
      </c>
      <c r="B52" t="inlineStr">
        <is>
          <t>ScheduleTrigger</t>
        </is>
      </c>
      <c r="C52" t="inlineStr">
        <is>
          <t>Stopped</t>
        </is>
      </c>
      <c r="D52" t="inlineStr">
        <is>
          <t>Day</t>
        </is>
      </c>
      <c r="E52" t="inlineStr">
        <is>
          <t>7</t>
        </is>
      </c>
      <c r="F52" t="inlineStr">
        <is>
          <t>Every 7 days at 00:30</t>
        </is>
      </c>
      <c r="G52" t="inlineStr">
        <is>
          <t>2023-09-24T00:00:00</t>
        </is>
      </c>
      <c r="I52" t="inlineStr">
        <is>
          <t>Eastern Standard Time</t>
        </is>
      </c>
      <c r="J52" t="inlineStr">
        <is>
          <t>PL_Weekly_Intergrated_Orders</t>
        </is>
      </c>
    </row>
    <row r="53">
      <c r="A53" t="inlineStr">
        <is>
          <t>TR_DEV_Every 3Hours</t>
        </is>
      </c>
      <c r="B53" t="inlineStr">
        <is>
          <t>ScheduleTrigger</t>
        </is>
      </c>
      <c r="C53" t="inlineStr">
        <is>
          <t>Stopped</t>
        </is>
      </c>
      <c r="D53" t="inlineStr">
        <is>
          <t>Hour</t>
        </is>
      </c>
      <c r="E53" t="inlineStr">
        <is>
          <t>3</t>
        </is>
      </c>
      <c r="F53" t="inlineStr">
        <is>
          <t>Every 3 hours</t>
        </is>
      </c>
      <c r="G53" t="inlineStr">
        <is>
          <t>2022-12-05T02:30:00</t>
        </is>
      </c>
      <c r="I53" t="inlineStr">
        <is>
          <t>Eastern Standard Time</t>
        </is>
      </c>
      <c r="J53" t="inlineStr">
        <is>
          <t>pl_Blocked_Parked_Invoices</t>
        </is>
      </c>
      <c r="K53" t="inlineStr">
        <is>
          <t>3 Hour</t>
        </is>
      </c>
    </row>
    <row r="54">
      <c r="A54" t="inlineStr">
        <is>
          <t>TR_DEV_Every_645</t>
        </is>
      </c>
      <c r="B54" t="inlineStr">
        <is>
          <t>ScheduleTrigger</t>
        </is>
      </c>
      <c r="C54" t="inlineStr">
        <is>
          <t>Stopped</t>
        </is>
      </c>
      <c r="D54" t="inlineStr">
        <is>
          <t>Day</t>
        </is>
      </c>
      <c r="E54" t="inlineStr">
        <is>
          <t>1</t>
        </is>
      </c>
      <c r="F54" t="inlineStr">
        <is>
          <t>Daily at 06:45</t>
        </is>
      </c>
      <c r="G54" t="inlineStr">
        <is>
          <t>2024-02-26T20:36:00</t>
        </is>
      </c>
      <c r="I54" t="inlineStr">
        <is>
          <t>Eastern Standard Time</t>
        </is>
      </c>
    </row>
    <row r="55">
      <c r="A55" t="inlineStr">
        <is>
          <t>TR_PRD_DAILY_645</t>
        </is>
      </c>
      <c r="B55" t="inlineStr">
        <is>
          <t>ScheduleTrigger</t>
        </is>
      </c>
      <c r="C55" t="inlineStr">
        <is>
          <t>Stopped</t>
        </is>
      </c>
      <c r="D55" t="inlineStr">
        <is>
          <t>Day</t>
        </is>
      </c>
      <c r="E55" t="inlineStr">
        <is>
          <t>1</t>
        </is>
      </c>
      <c r="F55" t="inlineStr">
        <is>
          <t>Daily at 06:45</t>
        </is>
      </c>
      <c r="G55" t="inlineStr">
        <is>
          <t>2024-02-26T20:38:00</t>
        </is>
      </c>
      <c r="I55" t="inlineStr">
        <is>
          <t>Eastern Standard Time</t>
        </is>
      </c>
    </row>
    <row r="56">
      <c r="A56" t="inlineStr">
        <is>
          <t>TR_PRD_DAILY_3PM</t>
        </is>
      </c>
      <c r="B56" t="inlineStr">
        <is>
          <t>ScheduleTrigger</t>
        </is>
      </c>
      <c r="C56" t="inlineStr">
        <is>
          <t>Stopped</t>
        </is>
      </c>
      <c r="D56" t="inlineStr">
        <is>
          <t>Day</t>
        </is>
      </c>
      <c r="E56" t="inlineStr">
        <is>
          <t>1</t>
        </is>
      </c>
      <c r="F56" t="inlineStr">
        <is>
          <t>Daily at 15:00</t>
        </is>
      </c>
      <c r="G56" t="inlineStr">
        <is>
          <t>2024-02-27T21:37:00</t>
        </is>
      </c>
      <c r="I56" t="inlineStr">
        <is>
          <t>Eastern Standard Time</t>
        </is>
      </c>
    </row>
    <row r="57">
      <c r="A57" t="inlineStr">
        <is>
          <t>TR_DEV_DAILY_3pm</t>
        </is>
      </c>
      <c r="B57" t="inlineStr">
        <is>
          <t>ScheduleTrigger</t>
        </is>
      </c>
      <c r="C57" t="inlineStr">
        <is>
          <t>Stopped</t>
        </is>
      </c>
      <c r="D57" t="inlineStr">
        <is>
          <t>Day</t>
        </is>
      </c>
      <c r="E57" t="inlineStr">
        <is>
          <t>1</t>
        </is>
      </c>
      <c r="F57" t="inlineStr">
        <is>
          <t>Daily at 15:00</t>
        </is>
      </c>
      <c r="G57" t="inlineStr">
        <is>
          <t>2024-02-27T21:35:00</t>
        </is>
      </c>
      <c r="I57" t="inlineStr">
        <is>
          <t>Eastern Standard Time</t>
        </is>
      </c>
    </row>
    <row r="58">
      <c r="A58" t="inlineStr">
        <is>
          <t>TR_DEV_DAILY_0715AM</t>
        </is>
      </c>
      <c r="B58" t="inlineStr">
        <is>
          <t>ScheduleTrigger</t>
        </is>
      </c>
      <c r="C58" t="inlineStr">
        <is>
          <t>Stopped</t>
        </is>
      </c>
      <c r="D58" t="inlineStr">
        <is>
          <t>Day</t>
        </is>
      </c>
      <c r="E58" t="inlineStr">
        <is>
          <t>1</t>
        </is>
      </c>
      <c r="F58" t="inlineStr">
        <is>
          <t>Daily at 07:15</t>
        </is>
      </c>
      <c r="G58" t="inlineStr">
        <is>
          <t>2024-03-20T22:12:00</t>
        </is>
      </c>
      <c r="I58" t="inlineStr">
        <is>
          <t>Eastern Standard Time</t>
        </is>
      </c>
      <c r="J58" t="inlineStr">
        <is>
          <t>pl_GetAS400_SpaceUtilization</t>
        </is>
      </c>
    </row>
    <row r="59">
      <c r="A59" t="inlineStr">
        <is>
          <t>TR_PRD_DAILY_0715AM</t>
        </is>
      </c>
      <c r="B59" t="inlineStr">
        <is>
          <t>ScheduleTrigger</t>
        </is>
      </c>
      <c r="C59" t="inlineStr">
        <is>
          <t>Started</t>
        </is>
      </c>
      <c r="D59" t="inlineStr">
        <is>
          <t>Day</t>
        </is>
      </c>
      <c r="E59" t="inlineStr">
        <is>
          <t>1</t>
        </is>
      </c>
      <c r="F59" t="inlineStr">
        <is>
          <t>Daily at 07:15</t>
        </is>
      </c>
      <c r="G59" t="inlineStr">
        <is>
          <t>2024-03-20T22:13:00</t>
        </is>
      </c>
      <c r="I59" t="inlineStr">
        <is>
          <t>Eastern Standard Time</t>
        </is>
      </c>
      <c r="J59" t="inlineStr">
        <is>
          <t>pl_GetAS400_SpaceUtilization</t>
        </is>
      </c>
    </row>
    <row r="60">
      <c r="A60" t="inlineStr">
        <is>
          <t>TR_DEV_0100PM</t>
        </is>
      </c>
      <c r="B60" t="inlineStr">
        <is>
          <t>ScheduleTrigger</t>
        </is>
      </c>
      <c r="C60" t="inlineStr">
        <is>
          <t>Stopped</t>
        </is>
      </c>
      <c r="D60" t="inlineStr">
        <is>
          <t>Day</t>
        </is>
      </c>
      <c r="E60" t="inlineStr">
        <is>
          <t>1</t>
        </is>
      </c>
      <c r="F60" t="inlineStr">
        <is>
          <t>Daily at 13:00</t>
        </is>
      </c>
      <c r="G60" t="inlineStr">
        <is>
          <t>2024-03-25T19:21:00</t>
        </is>
      </c>
      <c r="I60" t="inlineStr">
        <is>
          <t>Eastern Standard Time</t>
        </is>
      </c>
    </row>
    <row r="61">
      <c r="A61" t="inlineStr">
        <is>
          <t>TR_PRD_0500AM</t>
        </is>
      </c>
      <c r="B61" t="inlineStr">
        <is>
          <t>ScheduleTrigger</t>
        </is>
      </c>
      <c r="C61" t="inlineStr">
        <is>
          <t>Started</t>
        </is>
      </c>
      <c r="D61" t="inlineStr">
        <is>
          <t>Day</t>
        </is>
      </c>
      <c r="E61" t="inlineStr">
        <is>
          <t>1</t>
        </is>
      </c>
      <c r="F61" t="inlineStr">
        <is>
          <t>Daily at 05:00</t>
        </is>
      </c>
      <c r="G61" t="inlineStr">
        <is>
          <t>2024-03-25T19:20:00</t>
        </is>
      </c>
      <c r="I61" t="inlineStr">
        <is>
          <t>Eastern Standard Time</t>
        </is>
      </c>
      <c r="J61" t="inlineStr">
        <is>
          <t>PL_KBED_SF, pl_SalesSummary_Master, pl_SC_Recovery_Master, pl_NHSC_OSD_Report, pl_F_TCTRouteGuidanceComplianceVolume, pl_NUSA_OSD</t>
        </is>
      </c>
    </row>
    <row r="62">
      <c r="A62" t="inlineStr">
        <is>
          <t>TR_PRD_0900PM</t>
        </is>
      </c>
      <c r="B62" t="inlineStr">
        <is>
          <t>ScheduleTrigger</t>
        </is>
      </c>
      <c r="C62" t="inlineStr">
        <is>
          <t>Started</t>
        </is>
      </c>
      <c r="D62" t="inlineStr">
        <is>
          <t>Day</t>
        </is>
      </c>
      <c r="E62" t="inlineStr">
        <is>
          <t>1</t>
        </is>
      </c>
      <c r="F62" t="inlineStr">
        <is>
          <t>Daily at 21:00</t>
        </is>
      </c>
      <c r="G62" t="inlineStr">
        <is>
          <t>2024-03-25T19:22:00</t>
        </is>
      </c>
      <c r="I62" t="inlineStr">
        <is>
          <t>Eastern Standard Time</t>
        </is>
      </c>
      <c r="J62" t="inlineStr">
        <is>
          <t>PL_AS400_BulkPlan, pl_SC_Recovery_Master</t>
        </is>
      </c>
    </row>
    <row r="63">
      <c r="A63" t="inlineStr">
        <is>
          <t>TR_DEV_0900PM</t>
        </is>
      </c>
      <c r="B63" t="inlineStr">
        <is>
          <t>ScheduleTrigger</t>
        </is>
      </c>
      <c r="C63" t="inlineStr">
        <is>
          <t>Stopped</t>
        </is>
      </c>
      <c r="D63" t="inlineStr">
        <is>
          <t>Day</t>
        </is>
      </c>
      <c r="E63" t="inlineStr">
        <is>
          <t>1</t>
        </is>
      </c>
      <c r="F63" t="inlineStr">
        <is>
          <t>Daily at 21:00</t>
        </is>
      </c>
      <c r="G63" t="inlineStr">
        <is>
          <t>2024-03-25T19:25:00</t>
        </is>
      </c>
      <c r="I63" t="inlineStr">
        <is>
          <t>Eastern Standard Time</t>
        </is>
      </c>
      <c r="J63" t="inlineStr">
        <is>
          <t>pl_BadGoods</t>
        </is>
      </c>
    </row>
    <row r="64">
      <c r="A64" t="inlineStr">
        <is>
          <t>TR_PRD_0100PM</t>
        </is>
      </c>
      <c r="B64" t="inlineStr">
        <is>
          <t>ScheduleTrigger</t>
        </is>
      </c>
      <c r="C64" t="inlineStr">
        <is>
          <t>Started</t>
        </is>
      </c>
      <c r="D64" t="inlineStr">
        <is>
          <t>Day</t>
        </is>
      </c>
      <c r="E64" t="inlineStr">
        <is>
          <t>1</t>
        </is>
      </c>
      <c r="F64" t="inlineStr">
        <is>
          <t>Daily at 13:00</t>
        </is>
      </c>
      <c r="G64" t="inlineStr">
        <is>
          <t>2024-03-25T19:21:00</t>
        </is>
      </c>
      <c r="I64" t="inlineStr">
        <is>
          <t>Eastern Standard Time</t>
        </is>
      </c>
      <c r="J64" t="inlineStr">
        <is>
          <t>pl_SC_Recovery_Master</t>
        </is>
      </c>
    </row>
    <row r="65">
      <c r="A65" t="inlineStr">
        <is>
          <t>TR_DEV_0500AM</t>
        </is>
      </c>
      <c r="B65" t="inlineStr">
        <is>
          <t>ScheduleTrigger</t>
        </is>
      </c>
      <c r="C65" t="inlineStr">
        <is>
          <t>Stopped</t>
        </is>
      </c>
      <c r="D65" t="inlineStr">
        <is>
          <t>Day</t>
        </is>
      </c>
      <c r="E65" t="inlineStr">
        <is>
          <t>1</t>
        </is>
      </c>
      <c r="F65" t="inlineStr">
        <is>
          <t>Daily at 05:00</t>
        </is>
      </c>
      <c r="G65" t="inlineStr">
        <is>
          <t>2024-03-25T19:20:00</t>
        </is>
      </c>
      <c r="I65" t="inlineStr">
        <is>
          <t>Eastern Standard Time</t>
        </is>
      </c>
      <c r="J65" t="inlineStr">
        <is>
          <t>PL_KBED_SF, pl_NHSC_OSD_Report, pl_NUSA_OSD</t>
        </is>
      </c>
    </row>
    <row r="66">
      <c r="A66" t="inlineStr">
        <is>
          <t>TR_DEV_WEEKLY_0620</t>
        </is>
      </c>
      <c r="B66" t="inlineStr">
        <is>
          <t>ScheduleTrigger</t>
        </is>
      </c>
      <c r="C66" t="inlineStr">
        <is>
          <t>Stopped</t>
        </is>
      </c>
      <c r="D66" t="inlineStr">
        <is>
          <t>Week</t>
        </is>
      </c>
      <c r="E66" t="inlineStr">
        <is>
          <t>1</t>
        </is>
      </c>
      <c r="F66" t="inlineStr">
        <is>
          <t>Weekly at 06:20</t>
        </is>
      </c>
      <c r="G66" t="inlineStr">
        <is>
          <t>2024-03-28T00:45:00</t>
        </is>
      </c>
      <c r="I66" t="inlineStr">
        <is>
          <t>Eastern Standard Time</t>
        </is>
      </c>
      <c r="J66" t="inlineStr">
        <is>
          <t>pl_GetAS400_BOL_Weekly</t>
        </is>
      </c>
    </row>
    <row r="67">
      <c r="A67" t="inlineStr">
        <is>
          <t>TR_PRD_WEEKLY_0620</t>
        </is>
      </c>
      <c r="B67" t="inlineStr">
        <is>
          <t>ScheduleTrigger</t>
        </is>
      </c>
      <c r="C67" t="inlineStr">
        <is>
          <t>Started</t>
        </is>
      </c>
      <c r="D67" t="inlineStr">
        <is>
          <t>Week</t>
        </is>
      </c>
      <c r="E67" t="inlineStr">
        <is>
          <t>1</t>
        </is>
      </c>
      <c r="F67" t="inlineStr">
        <is>
          <t>Weekly at 06:20</t>
        </is>
      </c>
      <c r="G67" t="inlineStr">
        <is>
          <t>2024-03-28T00:44:00</t>
        </is>
      </c>
      <c r="I67" t="inlineStr">
        <is>
          <t>Eastern Standard Time</t>
        </is>
      </c>
      <c r="J67" t="inlineStr">
        <is>
          <t>pl_GetAS400_BOL_Weekly</t>
        </is>
      </c>
    </row>
    <row r="68">
      <c r="A68" t="inlineStr">
        <is>
          <t>TR_DEV_1230AM</t>
        </is>
      </c>
      <c r="B68" t="inlineStr">
        <is>
          <t>ScheduleTrigger</t>
        </is>
      </c>
      <c r="C68" t="inlineStr">
        <is>
          <t>Stopped</t>
        </is>
      </c>
      <c r="D68" t="inlineStr">
        <is>
          <t>Day</t>
        </is>
      </c>
      <c r="E68" t="inlineStr">
        <is>
          <t>1</t>
        </is>
      </c>
      <c r="F68" t="inlineStr">
        <is>
          <t>Daily at 00:30</t>
        </is>
      </c>
      <c r="G68" t="inlineStr">
        <is>
          <t>2024-04-12T19:14:00</t>
        </is>
      </c>
      <c r="I68" t="inlineStr">
        <is>
          <t>Eastern Standard Time</t>
        </is>
      </c>
      <c r="J68" t="inlineStr">
        <is>
          <t>pl_GetAS400_BulksNotInSap, pl_GetAS400_BulksRejectReason, pl_GetAS400_RAW, pl_GetAS400_RawDates, pl_GetAS400_BulksDates, pl_ERP_Master_Colleague_Data, PL_SF_EDW_PRS_MDH_MARA</t>
        </is>
      </c>
    </row>
    <row r="69">
      <c r="A69" t="inlineStr">
        <is>
          <t>TR_PRD_DAILY_1PM</t>
        </is>
      </c>
      <c r="B69" t="inlineStr">
        <is>
          <t>ScheduleTrigger</t>
        </is>
      </c>
      <c r="C69" t="inlineStr">
        <is>
          <t>Started</t>
        </is>
      </c>
      <c r="D69" t="inlineStr">
        <is>
          <t>Day</t>
        </is>
      </c>
      <c r="E69" t="inlineStr">
        <is>
          <t>1</t>
        </is>
      </c>
      <c r="F69" t="inlineStr">
        <is>
          <t>Daily at 13:00</t>
        </is>
      </c>
      <c r="G69" t="inlineStr">
        <is>
          <t>2024-05-03T19:18:00</t>
        </is>
      </c>
      <c r="I69" t="inlineStr">
        <is>
          <t>Eastern Standard Time</t>
        </is>
      </c>
      <c r="J69" t="inlineStr">
        <is>
          <t>pl_AgeingStockReport, pl_RRP4</t>
        </is>
      </c>
    </row>
    <row r="70">
      <c r="A70" t="inlineStr">
        <is>
          <t>TR_PRD_DAILY_8AM</t>
        </is>
      </c>
      <c r="B70" t="inlineStr">
        <is>
          <t>ScheduleTrigger</t>
        </is>
      </c>
      <c r="C70" t="inlineStr">
        <is>
          <t>Started</t>
        </is>
      </c>
      <c r="D70" t="inlineStr">
        <is>
          <t>Day</t>
        </is>
      </c>
      <c r="E70" t="inlineStr">
        <is>
          <t>1</t>
        </is>
      </c>
      <c r="F70" t="inlineStr">
        <is>
          <t>Daily at 08:00</t>
        </is>
      </c>
      <c r="G70" t="inlineStr">
        <is>
          <t>2024-05-03T19:17:00</t>
        </is>
      </c>
      <c r="I70" t="inlineStr">
        <is>
          <t>Eastern Standard Time</t>
        </is>
      </c>
      <c r="J70" t="inlineStr">
        <is>
          <t>pl_AgeingStockReport, pl_RRP4</t>
        </is>
      </c>
    </row>
    <row r="71">
      <c r="A71" t="inlineStr">
        <is>
          <t>TR_PRD_MONTHLY_7AM</t>
        </is>
      </c>
      <c r="B71" t="inlineStr">
        <is>
          <t>ScheduleTrigger</t>
        </is>
      </c>
      <c r="C71" t="inlineStr">
        <is>
          <t>Started</t>
        </is>
      </c>
      <c r="D71" t="inlineStr">
        <is>
          <t>Month</t>
        </is>
      </c>
      <c r="E71" t="inlineStr">
        <is>
          <t>1</t>
        </is>
      </c>
      <c r="F71" t="inlineStr">
        <is>
          <t>Monthly at 07:00</t>
        </is>
      </c>
      <c r="G71" t="inlineStr">
        <is>
          <t>2024-05-21T05:33:00</t>
        </is>
      </c>
      <c r="I71" t="inlineStr">
        <is>
          <t>Eastern Standard Time</t>
        </is>
      </c>
      <c r="J71" t="inlineStr">
        <is>
          <t>PL_AGILE_PLM_CPMUS_TO_BOHEMIA</t>
        </is>
      </c>
      <c r="K71" t="inlineStr">
        <is>
          <t>Monthly first day of every month 7 AM Eastern time</t>
        </is>
      </c>
    </row>
    <row r="72">
      <c r="A72" t="inlineStr">
        <is>
          <t>TR_PRD_DAILY_0540AM</t>
        </is>
      </c>
      <c r="B72" t="inlineStr">
        <is>
          <t>ScheduleTrigger</t>
        </is>
      </c>
      <c r="C72" t="inlineStr">
        <is>
          <t>Stopped</t>
        </is>
      </c>
      <c r="D72" t="inlineStr">
        <is>
          <t>Day</t>
        </is>
      </c>
      <c r="E72" t="inlineStr">
        <is>
          <t>1</t>
        </is>
      </c>
      <c r="F72" t="inlineStr">
        <is>
          <t>Daily at 05:40</t>
        </is>
      </c>
      <c r="G72" t="inlineStr">
        <is>
          <t>2024-05-22T16:57:00</t>
        </is>
      </c>
      <c r="I72" t="inlineStr">
        <is>
          <t>Eastern Standard Time</t>
        </is>
      </c>
    </row>
    <row r="73">
      <c r="A73" t="inlineStr">
        <is>
          <t>TR_DEV_430AM</t>
        </is>
      </c>
      <c r="B73" t="inlineStr">
        <is>
          <t>ScheduleTrigger</t>
        </is>
      </c>
      <c r="C73" t="inlineStr">
        <is>
          <t>Stopped</t>
        </is>
      </c>
      <c r="D73" t="inlineStr">
        <is>
          <t>Day</t>
        </is>
      </c>
      <c r="E73" t="inlineStr">
        <is>
          <t>1</t>
        </is>
      </c>
      <c r="F73" t="inlineStr">
        <is>
          <t>Daily at 04:30</t>
        </is>
      </c>
      <c r="G73" t="inlineStr">
        <is>
          <t>2024-07-09T23:32:00</t>
        </is>
      </c>
      <c r="I73" t="inlineStr">
        <is>
          <t>Eastern Standard Time</t>
        </is>
      </c>
      <c r="J73" t="inlineStr">
        <is>
          <t>PL_Larry, pl_Oracle_ASCP, PL_EBS_Recipe</t>
        </is>
      </c>
    </row>
    <row r="74">
      <c r="A74" t="inlineStr">
        <is>
          <t>TR_DEV_830PM</t>
        </is>
      </c>
      <c r="B74" t="inlineStr">
        <is>
          <t>ScheduleTrigger</t>
        </is>
      </c>
      <c r="C74" t="inlineStr">
        <is>
          <t>Stopped</t>
        </is>
      </c>
      <c r="D74" t="inlineStr">
        <is>
          <t>Day</t>
        </is>
      </c>
      <c r="E74" t="inlineStr">
        <is>
          <t>1</t>
        </is>
      </c>
      <c r="F74" t="inlineStr">
        <is>
          <t>Daily at 20:30</t>
        </is>
      </c>
      <c r="G74" t="inlineStr">
        <is>
          <t>2024-07-09T23:36:00</t>
        </is>
      </c>
      <c r="I74" t="inlineStr">
        <is>
          <t>Eastern Standard Time</t>
        </is>
      </c>
    </row>
    <row r="75">
      <c r="A75" t="inlineStr">
        <is>
          <t>TR_DEV_1230PM</t>
        </is>
      </c>
      <c r="B75" t="inlineStr">
        <is>
          <t>ScheduleTrigger</t>
        </is>
      </c>
      <c r="C75" t="inlineStr">
        <is>
          <t>Stopped</t>
        </is>
      </c>
      <c r="D75" t="inlineStr">
        <is>
          <t>Day</t>
        </is>
      </c>
      <c r="E75" t="inlineStr">
        <is>
          <t>1</t>
        </is>
      </c>
      <c r="F75" t="inlineStr">
        <is>
          <t>Daily at 12:30</t>
        </is>
      </c>
      <c r="G75" t="inlineStr">
        <is>
          <t>2024-07-09T23:35:00</t>
        </is>
      </c>
      <c r="I75" t="inlineStr">
        <is>
          <t>Eastern Standard Time</t>
        </is>
      </c>
    </row>
    <row r="76">
      <c r="A76" t="inlineStr">
        <is>
          <t>TR_PRD_0430AM</t>
        </is>
      </c>
      <c r="B76" t="inlineStr">
        <is>
          <t>ScheduleTrigger</t>
        </is>
      </c>
      <c r="C76" t="inlineStr">
        <is>
          <t>Started</t>
        </is>
      </c>
      <c r="D76" t="inlineStr">
        <is>
          <t>Day</t>
        </is>
      </c>
      <c r="E76" t="inlineStr">
        <is>
          <t>1</t>
        </is>
      </c>
      <c r="F76" t="inlineStr">
        <is>
          <t>Daily at 04:30</t>
        </is>
      </c>
      <c r="G76" t="inlineStr">
        <is>
          <t>2024-07-09T23:38:00</t>
        </is>
      </c>
      <c r="I76" t="inlineStr">
        <is>
          <t>Eastern Standard Time</t>
        </is>
      </c>
      <c r="J76" t="inlineStr">
        <is>
          <t>pl_GA4_Master, pl_SegmentData, pl_Oracle_ASCP, pl_Dim_MaterialSubstitution, pl_DimCustomerMaster_SF_MDH_KNB1, pl_F_bld_employees, pl_F_Plant_Inventory_Actual, pl_F_location, PL_EBS_Recipe</t>
        </is>
      </c>
    </row>
    <row r="77">
      <c r="A77" t="inlineStr">
        <is>
          <t>TR_PRD_0830PM</t>
        </is>
      </c>
      <c r="B77" t="inlineStr">
        <is>
          <t>ScheduleTrigger</t>
        </is>
      </c>
      <c r="C77" t="inlineStr">
        <is>
          <t>Stopped</t>
        </is>
      </c>
      <c r="D77" t="inlineStr">
        <is>
          <t>Day</t>
        </is>
      </c>
      <c r="E77" t="inlineStr">
        <is>
          <t>15</t>
        </is>
      </c>
      <c r="F77" t="inlineStr">
        <is>
          <t>Every 15 days at 20:30</t>
        </is>
      </c>
      <c r="G77" t="inlineStr">
        <is>
          <t>2024-07-09T23:41:00</t>
        </is>
      </c>
      <c r="I77" t="inlineStr">
        <is>
          <t>Eastern Standard Time</t>
        </is>
      </c>
    </row>
    <row r="78">
      <c r="A78" t="inlineStr">
        <is>
          <t>TR_PRD_1230PM</t>
        </is>
      </c>
      <c r="B78" t="inlineStr">
        <is>
          <t>ScheduleTrigger</t>
        </is>
      </c>
      <c r="C78" t="inlineStr">
        <is>
          <t>Stopped</t>
        </is>
      </c>
      <c r="D78" t="inlineStr">
        <is>
          <t>Day</t>
        </is>
      </c>
      <c r="E78" t="inlineStr">
        <is>
          <t>1</t>
        </is>
      </c>
      <c r="F78" t="inlineStr">
        <is>
          <t>Daily at 12:30</t>
        </is>
      </c>
      <c r="G78" t="inlineStr">
        <is>
          <t>2024-07-09T23:39:00</t>
        </is>
      </c>
      <c r="I78" t="inlineStr">
        <is>
          <t>Eastern Standard Time</t>
        </is>
      </c>
    </row>
    <row r="79">
      <c r="A79" t="inlineStr">
        <is>
          <t>TR_DEV_MONTHLY_3_AM</t>
        </is>
      </c>
      <c r="B79" t="inlineStr">
        <is>
          <t>ScheduleTrigger</t>
        </is>
      </c>
      <c r="C79" t="inlineStr">
        <is>
          <t>Stopped</t>
        </is>
      </c>
      <c r="D79" t="inlineStr">
        <is>
          <t>Month</t>
        </is>
      </c>
      <c r="E79" t="inlineStr">
        <is>
          <t>1</t>
        </is>
      </c>
      <c r="F79" t="inlineStr">
        <is>
          <t>Monthly</t>
        </is>
      </c>
      <c r="G79" t="inlineStr">
        <is>
          <t>2024-08-01T16:53:00</t>
        </is>
      </c>
      <c r="I79" t="inlineStr">
        <is>
          <t>Eastern Standard Time</t>
        </is>
      </c>
      <c r="J79" t="inlineStr">
        <is>
          <t>pl_AS400_RM_TRANSACTIONS</t>
        </is>
      </c>
    </row>
    <row r="80">
      <c r="A80" t="inlineStr">
        <is>
          <t>TR_PRD_MONTHLY_3_AM</t>
        </is>
      </c>
      <c r="B80" t="inlineStr">
        <is>
          <t>ScheduleTrigger</t>
        </is>
      </c>
      <c r="C80" t="inlineStr">
        <is>
          <t>Started</t>
        </is>
      </c>
      <c r="D80" t="inlineStr">
        <is>
          <t>Month</t>
        </is>
      </c>
      <c r="E80" t="inlineStr">
        <is>
          <t>1</t>
        </is>
      </c>
      <c r="F80" t="inlineStr">
        <is>
          <t>Monthly at 03:00</t>
        </is>
      </c>
      <c r="G80" t="inlineStr">
        <is>
          <t>2024-08-01T16:47:00</t>
        </is>
      </c>
      <c r="I80" t="inlineStr">
        <is>
          <t>Eastern Standard Time</t>
        </is>
      </c>
      <c r="J80" t="inlineStr">
        <is>
          <t>pl_AS400_RM_TRANSACTIONS</t>
        </is>
      </c>
    </row>
    <row r="81">
      <c r="A81" t="inlineStr">
        <is>
          <t>TR_PRD_FRI_400AM</t>
        </is>
      </c>
      <c r="B81" t="inlineStr">
        <is>
          <t>ScheduleTrigger</t>
        </is>
      </c>
      <c r="C81" t="inlineStr">
        <is>
          <t>Stopped</t>
        </is>
      </c>
      <c r="D81" t="inlineStr">
        <is>
          <t>Week</t>
        </is>
      </c>
      <c r="E81" t="inlineStr">
        <is>
          <t>1</t>
        </is>
      </c>
      <c r="F81" t="inlineStr">
        <is>
          <t>Weekly at 04:00</t>
        </is>
      </c>
      <c r="G81" t="inlineStr">
        <is>
          <t>2024-10-29T17:35:00</t>
        </is>
      </c>
      <c r="I81" t="inlineStr">
        <is>
          <t>Eastern Standard Time</t>
        </is>
      </c>
    </row>
    <row r="82">
      <c r="A82" t="inlineStr">
        <is>
          <t>TR_DEV_DAILY_Every 2 Hours</t>
        </is>
      </c>
      <c r="B82" t="inlineStr">
        <is>
          <t>ScheduleTrigger</t>
        </is>
      </c>
      <c r="C82" t="inlineStr">
        <is>
          <t>Stopped</t>
        </is>
      </c>
      <c r="D82" t="inlineStr">
        <is>
          <t>Hour</t>
        </is>
      </c>
      <c r="E82" t="inlineStr">
        <is>
          <t>2</t>
        </is>
      </c>
      <c r="F82" t="inlineStr">
        <is>
          <t>Every 2 hours</t>
        </is>
      </c>
      <c r="G82" t="inlineStr">
        <is>
          <t>2024-11-20T17:55:00</t>
        </is>
      </c>
      <c r="I82" t="inlineStr">
        <is>
          <t>Eastern Standard Time</t>
        </is>
      </c>
      <c r="J82" t="inlineStr">
        <is>
          <t>PL_ColleagueData_Inventory</t>
        </is>
      </c>
    </row>
    <row r="83">
      <c r="A83" t="inlineStr">
        <is>
          <t>TR_DEV_Mon_To_Fri_300AM</t>
        </is>
      </c>
      <c r="B83" t="inlineStr">
        <is>
          <t>ScheduleTrigger</t>
        </is>
      </c>
      <c r="C83" t="inlineStr">
        <is>
          <t>Stopped</t>
        </is>
      </c>
      <c r="D83" t="inlineStr">
        <is>
          <t>Week</t>
        </is>
      </c>
      <c r="E83" t="inlineStr">
        <is>
          <t>1</t>
        </is>
      </c>
      <c r="F83" t="inlineStr">
        <is>
          <t>Weekly at 03:00</t>
        </is>
      </c>
      <c r="G83" t="inlineStr">
        <is>
          <t>2025-02-07T19:49:00</t>
        </is>
      </c>
      <c r="I83" t="inlineStr">
        <is>
          <t>Eastern Standard Time</t>
        </is>
      </c>
    </row>
    <row r="84">
      <c r="A84" t="inlineStr">
        <is>
          <t>TR_PRD_Mon_To_Fri_300AM</t>
        </is>
      </c>
      <c r="B84" t="inlineStr">
        <is>
          <t>ScheduleTrigger</t>
        </is>
      </c>
      <c r="C84" t="inlineStr">
        <is>
          <t>Started</t>
        </is>
      </c>
      <c r="D84" t="inlineStr">
        <is>
          <t>Week</t>
        </is>
      </c>
      <c r="E84" t="inlineStr">
        <is>
          <t>1</t>
        </is>
      </c>
      <c r="F84" t="inlineStr">
        <is>
          <t>Weekly at 03:00</t>
        </is>
      </c>
      <c r="G84" t="inlineStr">
        <is>
          <t>2025-02-07T19:51:00</t>
        </is>
      </c>
      <c r="I84" t="inlineStr">
        <is>
          <t>Eastern Standard Time</t>
        </is>
      </c>
      <c r="J84" t="inlineStr">
        <is>
          <t>pl_Amazon_Stackline_Master</t>
        </is>
      </c>
    </row>
    <row r="85">
      <c r="A85" t="inlineStr">
        <is>
          <t>TR_DEV_DAILY_0530AM</t>
        </is>
      </c>
      <c r="B85" t="inlineStr">
        <is>
          <t>ScheduleTrigger</t>
        </is>
      </c>
      <c r="C85" t="inlineStr">
        <is>
          <t>Stopped</t>
        </is>
      </c>
      <c r="D85" t="inlineStr">
        <is>
          <t>Day</t>
        </is>
      </c>
      <c r="E85" t="inlineStr">
        <is>
          <t>1</t>
        </is>
      </c>
      <c r="F85" t="inlineStr">
        <is>
          <t>Daily at 05:30</t>
        </is>
      </c>
      <c r="G85" t="inlineStr">
        <is>
          <t>2025-04-17T14:56:00</t>
        </is>
      </c>
      <c r="I85" t="inlineStr">
        <is>
          <t>Eastern Standard Time</t>
        </is>
      </c>
      <c r="J85" t="inlineStr">
        <is>
          <t>PL_Circana_Consumption</t>
        </is>
      </c>
    </row>
    <row r="86">
      <c r="A86" t="inlineStr">
        <is>
          <t>TR_PRD_DAILY_8PM</t>
        </is>
      </c>
      <c r="B86" t="inlineStr">
        <is>
          <t>ScheduleTrigger</t>
        </is>
      </c>
      <c r="C86" t="inlineStr">
        <is>
          <t>Started</t>
        </is>
      </c>
      <c r="D86" t="inlineStr">
        <is>
          <t>Day</t>
        </is>
      </c>
      <c r="E86" t="inlineStr">
        <is>
          <t>1</t>
        </is>
      </c>
      <c r="F86" t="inlineStr">
        <is>
          <t>Daily at 20:00</t>
        </is>
      </c>
      <c r="G86" t="inlineStr">
        <is>
          <t>2025-05-01T18:25:00</t>
        </is>
      </c>
      <c r="I86" t="inlineStr">
        <is>
          <t>Eastern Standard Time</t>
        </is>
      </c>
      <c r="J86" t="inlineStr">
        <is>
          <t>pl_Klaviyo_Master</t>
        </is>
      </c>
    </row>
    <row r="87">
      <c r="A87" t="inlineStr">
        <is>
          <t>TR_PRD_DAILY_Every 1 Hours_6am_Start</t>
        </is>
      </c>
      <c r="B87" t="inlineStr">
        <is>
          <t>ScheduleTrigger</t>
        </is>
      </c>
      <c r="C87" t="inlineStr">
        <is>
          <t>Started</t>
        </is>
      </c>
      <c r="D87" t="inlineStr">
        <is>
          <t>Day</t>
        </is>
      </c>
      <c r="E87" t="inlineStr">
        <is>
          <t>1</t>
        </is>
      </c>
      <c r="F87" t="inlineStr">
        <is>
          <t>Daily</t>
        </is>
      </c>
      <c r="G87" t="inlineStr">
        <is>
          <t>2025-05-03T06:00:00</t>
        </is>
      </c>
      <c r="I87" t="inlineStr">
        <is>
          <t>Eastern Standard Time</t>
        </is>
      </c>
      <c r="J87" t="inlineStr">
        <is>
          <t>pl_FreightOrderTracking</t>
        </is>
      </c>
    </row>
    <row r="88">
      <c r="A88" t="inlineStr">
        <is>
          <t>TR_PRD_WEEKLY_THU_0500AM</t>
        </is>
      </c>
      <c r="B88" t="inlineStr">
        <is>
          <t>ScheduleTrigger</t>
        </is>
      </c>
      <c r="C88" t="inlineStr">
        <is>
          <t>Started</t>
        </is>
      </c>
      <c r="D88" t="inlineStr">
        <is>
          <t>Week</t>
        </is>
      </c>
      <c r="E88" t="inlineStr">
        <is>
          <t>1</t>
        </is>
      </c>
      <c r="F88" t="inlineStr">
        <is>
          <t>Weekly at 05:00</t>
        </is>
      </c>
      <c r="G88" t="inlineStr">
        <is>
          <t>2025-05-08T19:42:00</t>
        </is>
      </c>
      <c r="I88" t="inlineStr">
        <is>
          <t>Eastern Standard Time</t>
        </is>
      </c>
      <c r="J88" t="inlineStr">
        <is>
          <t>PL_TBCO_SUPPLY_CATEGORY_RPT_AZURE</t>
        </is>
      </c>
      <c r="K88" t="inlineStr">
        <is>
          <t>Weekly On Thursday 5 AM Eastner time</t>
        </is>
      </c>
    </row>
    <row r="89">
      <c r="A89" t="inlineStr">
        <is>
          <t>TR_PRD_WEEKLY_THU_6AM</t>
        </is>
      </c>
      <c r="B89" t="inlineStr">
        <is>
          <t>ScheduleTrigger</t>
        </is>
      </c>
      <c r="C89" t="inlineStr">
        <is>
          <t>Started</t>
        </is>
      </c>
      <c r="D89" t="inlineStr">
        <is>
          <t>Week</t>
        </is>
      </c>
      <c r="E89" t="inlineStr">
        <is>
          <t>1</t>
        </is>
      </c>
      <c r="F89" t="inlineStr">
        <is>
          <t>Weekly at 06:00</t>
        </is>
      </c>
      <c r="G89" t="inlineStr">
        <is>
          <t>2025-05-09T17:44:00</t>
        </is>
      </c>
      <c r="I89" t="inlineStr">
        <is>
          <t>Eastern Standard Time</t>
        </is>
      </c>
      <c r="J89" t="inlineStr">
        <is>
          <t>pl_ASCP_SupplyCategory</t>
        </is>
      </c>
      <c r="K89" t="inlineStr">
        <is>
          <t>Weekly Thursday @ 6 am</t>
        </is>
      </c>
    </row>
    <row r="90">
      <c r="A90" t="inlineStr">
        <is>
          <t>TR_PRD_HOURLY_EVERY_3_HOURS</t>
        </is>
      </c>
      <c r="B90" t="inlineStr">
        <is>
          <t>ScheduleTrigger</t>
        </is>
      </c>
      <c r="C90" t="inlineStr">
        <is>
          <t>Started</t>
        </is>
      </c>
      <c r="D90" t="inlineStr">
        <is>
          <t>Hour</t>
        </is>
      </c>
      <c r="E90" t="inlineStr">
        <is>
          <t>3</t>
        </is>
      </c>
      <c r="F90" t="inlineStr">
        <is>
          <t>Every 3 hours</t>
        </is>
      </c>
      <c r="G90" t="inlineStr">
        <is>
          <t>2025-05-22T18:09:00</t>
        </is>
      </c>
      <c r="I90" t="inlineStr">
        <is>
          <t>Eastern Standard Time</t>
        </is>
      </c>
      <c r="J90" t="inlineStr">
        <is>
          <t>pl_OTR_Master, PL_SF_EDW_LIKP</t>
        </is>
      </c>
      <c r="K90" t="inlineStr">
        <is>
          <t>Prod Hourly every 3 hours trigger</t>
        </is>
      </c>
    </row>
    <row r="91">
      <c r="A91" t="inlineStr">
        <is>
          <t>TR_PRD_SCALE_UP</t>
        </is>
      </c>
      <c r="B91" t="inlineStr">
        <is>
          <t>ScheduleTrigger</t>
        </is>
      </c>
      <c r="C91" t="inlineStr">
        <is>
          <t>Stopped</t>
        </is>
      </c>
      <c r="D91" t="inlineStr">
        <is>
          <t>Day</t>
        </is>
      </c>
      <c r="E91" t="inlineStr">
        <is>
          <t>1</t>
        </is>
      </c>
      <c r="F91" t="inlineStr">
        <is>
          <t>Daily at 01:15</t>
        </is>
      </c>
      <c r="G91" t="inlineStr">
        <is>
          <t>2025-05-22T21:45:00</t>
        </is>
      </c>
      <c r="I91" t="inlineStr">
        <is>
          <t>Eastern Standard Time</t>
        </is>
      </c>
    </row>
    <row r="92">
      <c r="A92" t="inlineStr">
        <is>
          <t>TR_PRD_SCALE_DOWN</t>
        </is>
      </c>
      <c r="B92" t="inlineStr">
        <is>
          <t>ScheduleTrigger</t>
        </is>
      </c>
      <c r="C92" t="inlineStr">
        <is>
          <t>Stopped</t>
        </is>
      </c>
      <c r="D92" t="inlineStr">
        <is>
          <t>Day</t>
        </is>
      </c>
      <c r="E92" t="inlineStr">
        <is>
          <t>1</t>
        </is>
      </c>
      <c r="F92" t="inlineStr">
        <is>
          <t>Daily at 09:35</t>
        </is>
      </c>
      <c r="G92" t="inlineStr">
        <is>
          <t>2025-05-22T21:46:00</t>
        </is>
      </c>
      <c r="I92" t="inlineStr">
        <is>
          <t>Eastern Standard Time</t>
        </is>
      </c>
    </row>
    <row r="93">
      <c r="A93" t="inlineStr">
        <is>
          <t>TR_PRD_11AM</t>
        </is>
      </c>
      <c r="B93" t="inlineStr">
        <is>
          <t>ScheduleTrigger</t>
        </is>
      </c>
      <c r="C93" t="inlineStr">
        <is>
          <t>Started</t>
        </is>
      </c>
      <c r="D93" t="inlineStr">
        <is>
          <t>Day</t>
        </is>
      </c>
      <c r="E93" t="inlineStr">
        <is>
          <t>1</t>
        </is>
      </c>
      <c r="F93" t="inlineStr">
        <is>
          <t>Daily at 11:00</t>
        </is>
      </c>
      <c r="G93" t="inlineStr">
        <is>
          <t>2025-06-05T11:47:00</t>
        </is>
      </c>
      <c r="I93" t="inlineStr">
        <is>
          <t>Eastern Standard Time</t>
        </is>
      </c>
      <c r="J93" t="inlineStr">
        <is>
          <t>pl_Four_Kites_Tracking_Consistency</t>
        </is>
      </c>
      <c r="K93" t="inlineStr">
        <is>
          <t>Daily trigger which runs at 11 AM Eastern time every day</t>
        </is>
      </c>
    </row>
    <row r="94">
      <c r="A94" t="inlineStr">
        <is>
          <t>TR_PRD_0630AM</t>
        </is>
      </c>
      <c r="B94" t="inlineStr">
        <is>
          <t>ScheduleTrigger</t>
        </is>
      </c>
      <c r="C94" t="inlineStr">
        <is>
          <t>Started</t>
        </is>
      </c>
      <c r="D94" t="inlineStr">
        <is>
          <t>Day</t>
        </is>
      </c>
      <c r="E94" t="inlineStr">
        <is>
          <t>1</t>
        </is>
      </c>
      <c r="F94" t="inlineStr">
        <is>
          <t>Daily at 06:30</t>
        </is>
      </c>
      <c r="G94" t="inlineStr">
        <is>
          <t>2025-06-05T11:36:00</t>
        </is>
      </c>
      <c r="I94" t="inlineStr">
        <is>
          <t>Eastern Standard Time</t>
        </is>
      </c>
      <c r="J94" t="inlineStr">
        <is>
          <t>pl_Four_Kites_Tracking_Consistency</t>
        </is>
      </c>
      <c r="K94" t="inlineStr">
        <is>
          <t>Daily trigger which runs at 06:30 AM Eastern time every day</t>
        </is>
      </c>
    </row>
    <row r="95">
      <c r="A95" t="inlineStr">
        <is>
          <t>TR_PRD_1st_Day_Month_0100am</t>
        </is>
      </c>
      <c r="B95" t="inlineStr">
        <is>
          <t>ScheduleTrigger</t>
        </is>
      </c>
      <c r="C95" t="inlineStr">
        <is>
          <t>Started</t>
        </is>
      </c>
      <c r="D95" t="inlineStr">
        <is>
          <t>Month</t>
        </is>
      </c>
      <c r="E95" t="inlineStr">
        <is>
          <t>1</t>
        </is>
      </c>
      <c r="F95" t="inlineStr">
        <is>
          <t>Monthly at 01:00</t>
        </is>
      </c>
      <c r="G95" t="inlineStr">
        <is>
          <t>2024-06-28T16:32:00</t>
        </is>
      </c>
      <c r="I95" t="inlineStr">
        <is>
          <t>Eastern Standard Time</t>
        </is>
      </c>
      <c r="J95" t="inlineStr">
        <is>
          <t>PL_GOL_Files</t>
        </is>
      </c>
    </row>
    <row r="96">
      <c r="A96" t="inlineStr">
        <is>
          <t>TR_PRD_DAILY_Every 1 Hours_Order_Status</t>
        </is>
      </c>
      <c r="B96" t="inlineStr">
        <is>
          <t>ScheduleTrigger</t>
        </is>
      </c>
      <c r="C96" t="inlineStr">
        <is>
          <t>Started</t>
        </is>
      </c>
      <c r="D96" t="inlineStr">
        <is>
          <t>Day</t>
        </is>
      </c>
      <c r="E96" t="inlineStr">
        <is>
          <t>1</t>
        </is>
      </c>
      <c r="F96" t="inlineStr">
        <is>
          <t>Daily</t>
        </is>
      </c>
      <c r="G96" t="inlineStr">
        <is>
          <t>2025-09-29T06:03:00</t>
        </is>
      </c>
      <c r="I96" t="inlineStr">
        <is>
          <t>Eastern Standard Time</t>
        </is>
      </c>
      <c r="J96" t="inlineStr">
        <is>
          <t>pl_Order_Status_Tracking_Final</t>
        </is>
      </c>
      <c r="K96" t="inlineStr">
        <is>
          <t>To start every one hour from 9 AM EST</t>
        </is>
      </c>
    </row>
    <row r="97">
      <c r="A97" t="inlineStr">
        <is>
          <t>TR_DEV_Daily_0900AM</t>
        </is>
      </c>
      <c r="B97" t="inlineStr">
        <is>
          <t>ScheduleTrigger</t>
        </is>
      </c>
      <c r="C97" t="inlineStr">
        <is>
          <t>Stopped</t>
        </is>
      </c>
      <c r="D97" t="inlineStr">
        <is>
          <t>Minute</t>
        </is>
      </c>
      <c r="E97" t="inlineStr">
        <is>
          <t>15</t>
        </is>
      </c>
      <c r="F97" t="inlineStr">
        <is>
          <t>Every 15 minutes</t>
        </is>
      </c>
      <c r="G97" t="inlineStr">
        <is>
          <t>2025-10-10T15:16:00</t>
        </is>
      </c>
      <c r="I97" t="inlineStr">
        <is>
          <t>Eastern Standard Time</t>
        </is>
      </c>
    </row>
    <row r="98">
      <c r="A98" t="inlineStr">
        <is>
          <t>TR_DEV_DAILY_0600AM</t>
        </is>
      </c>
      <c r="B98" t="inlineStr">
        <is>
          <t>ScheduleTrigger</t>
        </is>
      </c>
      <c r="C98" t="inlineStr">
        <is>
          <t>Stopped</t>
        </is>
      </c>
      <c r="D98" t="inlineStr">
        <is>
          <t>Day</t>
        </is>
      </c>
      <c r="E98" t="inlineStr">
        <is>
          <t>1</t>
        </is>
      </c>
      <c r="F98" t="inlineStr">
        <is>
          <t>Daily at 06:00</t>
        </is>
      </c>
      <c r="G98" t="inlineStr">
        <is>
          <t>2025-10-10T09:54:00</t>
        </is>
      </c>
      <c r="I98" t="inlineStr">
        <is>
          <t>Eastern Standard Time</t>
        </is>
      </c>
      <c r="J98" t="inlineStr">
        <is>
          <t>PL_HCN_OrderInformation</t>
        </is>
      </c>
    </row>
    <row r="99">
      <c r="A99" t="inlineStr">
        <is>
          <t>TR_DEV_DAILY_0400AM</t>
        </is>
      </c>
      <c r="B99" t="inlineStr">
        <is>
          <t>ScheduleTrigger</t>
        </is>
      </c>
      <c r="C99" t="inlineStr">
        <is>
          <t>Stopped</t>
        </is>
      </c>
      <c r="D99" t="inlineStr">
        <is>
          <t>Day</t>
        </is>
      </c>
      <c r="E99" t="inlineStr">
        <is>
          <t>1</t>
        </is>
      </c>
      <c r="F99" t="inlineStr">
        <is>
          <t>Daily at 04:00</t>
        </is>
      </c>
      <c r="G99" t="inlineStr">
        <is>
          <t>2025-10-10T09:34:00</t>
        </is>
      </c>
      <c r="I99" t="inlineStr">
        <is>
          <t>Eastern Standard Time</t>
        </is>
      </c>
      <c r="J99" t="inlineStr">
        <is>
          <t>PL_GET_Customer_Master_Grouping, PL_GET_Orgain_YTD_Actuals</t>
        </is>
      </c>
    </row>
    <row r="100">
      <c r="A100" t="inlineStr">
        <is>
          <t>TR_DEV_DAILY_0625AM</t>
        </is>
      </c>
      <c r="B100" t="inlineStr">
        <is>
          <t>ScheduleTrigger</t>
        </is>
      </c>
      <c r="C100" t="inlineStr">
        <is>
          <t>Stopped</t>
        </is>
      </c>
      <c r="D100" t="inlineStr">
        <is>
          <t>Day</t>
        </is>
      </c>
      <c r="E100" t="inlineStr">
        <is>
          <t>1</t>
        </is>
      </c>
      <c r="F100" t="inlineStr">
        <is>
          <t>Daily at 06:25</t>
        </is>
      </c>
      <c r="G100" t="inlineStr">
        <is>
          <t>2025-10-10T17:57:00</t>
        </is>
      </c>
      <c r="I100" t="inlineStr">
        <is>
          <t>Eastern Standard Time</t>
        </is>
      </c>
      <c r="J100" t="inlineStr">
        <is>
          <t>pl_Temp</t>
        </is>
      </c>
    </row>
    <row r="101">
      <c r="A101" t="inlineStr">
        <is>
          <t>TR_DEV_HOURLY_EVERY_3_HOURS</t>
        </is>
      </c>
      <c r="B101" t="inlineStr">
        <is>
          <t>ScheduleTrigger</t>
        </is>
      </c>
      <c r="C101" t="inlineStr">
        <is>
          <t>Stopped</t>
        </is>
      </c>
      <c r="D101" t="inlineStr">
        <is>
          <t>Hour</t>
        </is>
      </c>
      <c r="E101" t="inlineStr">
        <is>
          <t>3</t>
        </is>
      </c>
      <c r="F101" t="inlineStr">
        <is>
          <t>Every 3 hours</t>
        </is>
      </c>
      <c r="G101" t="inlineStr">
        <is>
          <t>2025-10-10T09:49:00</t>
        </is>
      </c>
      <c r="I101" t="inlineStr">
        <is>
          <t>Eastern Standard Time</t>
        </is>
      </c>
      <c r="J101" t="inlineStr">
        <is>
          <t>pl_OTR_Master, pl_OTR_WithGPS_Master</t>
        </is>
      </c>
    </row>
    <row r="102">
      <c r="A102" t="inlineStr">
        <is>
          <t>TR_DEV_MONTHLY_0600AM</t>
        </is>
      </c>
      <c r="B102" t="inlineStr">
        <is>
          <t>ScheduleTrigger</t>
        </is>
      </c>
      <c r="C102" t="inlineStr">
        <is>
          <t>Stopped</t>
        </is>
      </c>
      <c r="D102" t="inlineStr">
        <is>
          <t>Month</t>
        </is>
      </c>
      <c r="E102" t="inlineStr">
        <is>
          <t>1</t>
        </is>
      </c>
      <c r="F102" t="inlineStr">
        <is>
          <t>Monthly at 06:00</t>
        </is>
      </c>
      <c r="G102" t="inlineStr">
        <is>
          <t>2025-10-10T13:08:00</t>
        </is>
      </c>
      <c r="I102" t="inlineStr">
        <is>
          <t>Eastern Standard Time</t>
        </is>
      </c>
      <c r="J102" t="inlineStr">
        <is>
          <t>PL_OSPREY_TO_AZURE_SYNAPSE_SNAPSHOT</t>
        </is>
      </c>
    </row>
  </sheetData>
  <autoFilter ref="A1:K102"/>
  <printOptions horizontalCentered="1"/>
  <pageMargins left="0.7" right="0.7" top="0.75" bottom="0.75" header="0.3" footer="0.3"/>
  <pageSetup orientation="landscape" paperSize="9" fitToHeight="0" fitToWidth="1"/>
  <headerFooter>
    <oddHeader>&amp;CTriggers</oddHeader>
    <oddFooter>&amp;LADF Analyzer v10.0&amp;CPage &amp;P of &amp;N&amp;R&amp;D</oddFooter>
    <evenHeader/>
    <evenFooter/>
    <firstHeader/>
    <firstFooter/>
  </headerFooter>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fitToPage="1"/>
  </sheetPr>
  <dimension ref="A1:F256"/>
  <sheetViews>
    <sheetView workbookViewId="0">
      <pane ySplit="1" topLeftCell="A2" activePane="bottomLeft" state="frozen"/>
      <selection pane="bottomLeft" activeCell="A1" sqref="A1"/>
    </sheetView>
  </sheetViews>
  <sheetFormatPr baseColWidth="8" defaultRowHeight="15"/>
  <cols>
    <col width="41" customWidth="1" min="1" max="1"/>
    <col width="56" customWidth="1" min="2" max="2"/>
    <col width="17" customWidth="1" min="3" max="3"/>
    <col width="23" customWidth="1" min="4" max="4"/>
    <col width="10" customWidth="1" min="5" max="5"/>
    <col width="60" customWidth="1" min="6" max="6"/>
  </cols>
  <sheetData>
    <row r="1">
      <c r="A1" s="64" t="inlineStr">
        <is>
          <t>Trigger</t>
        </is>
      </c>
      <c r="B1" s="64" t="inlineStr">
        <is>
          <t>Pipeline</t>
        </is>
      </c>
      <c r="C1" s="64" t="inlineStr">
        <is>
          <t>TriggerType</t>
        </is>
      </c>
      <c r="D1" s="64" t="inlineStr">
        <is>
          <t>Schedule</t>
        </is>
      </c>
      <c r="E1" s="64" t="inlineStr">
        <is>
          <t>State</t>
        </is>
      </c>
      <c r="F1" s="64" t="inlineStr">
        <is>
          <t>Parameters</t>
        </is>
      </c>
    </row>
    <row r="2">
      <c r="A2" t="inlineStr">
        <is>
          <t>TR_DEV_DAILY_0630AM</t>
        </is>
      </c>
      <c r="B2" t="inlineStr">
        <is>
          <t>PL_Salesforce_Master</t>
        </is>
      </c>
      <c r="C2" t="inlineStr">
        <is>
          <t>ScheduleTrigger</t>
        </is>
      </c>
      <c r="D2" t="inlineStr">
        <is>
          <t>Daily at 06:30</t>
        </is>
      </c>
      <c r="E2" t="inlineStr">
        <is>
          <t>Stopped</t>
        </is>
      </c>
      <c r="F2" t="inlineStr">
        <is>
          <t>None</t>
        </is>
      </c>
    </row>
    <row r="3">
      <c r="A3" t="inlineStr">
        <is>
          <t>TR_DEV_DAILY_0630AM</t>
        </is>
      </c>
      <c r="B3" t="inlineStr">
        <is>
          <t>PL_OSPREY_TO_AZURE_SYNAPSE</t>
        </is>
      </c>
      <c r="C3" t="inlineStr">
        <is>
          <t>ScheduleTrigger</t>
        </is>
      </c>
      <c r="D3" t="inlineStr">
        <is>
          <t>Daily at 06:30</t>
        </is>
      </c>
      <c r="E3" t="inlineStr">
        <is>
          <t>Stopped</t>
        </is>
      </c>
      <c r="F3" t="inlineStr">
        <is>
          <t>None</t>
        </is>
      </c>
    </row>
    <row r="4">
      <c r="A4" t="inlineStr">
        <is>
          <t>TR_PRD_DAILY_1205AM</t>
        </is>
      </c>
      <c r="B4" t="inlineStr">
        <is>
          <t>PL_CALENDAR_FLAGS</t>
        </is>
      </c>
      <c r="C4" t="inlineStr">
        <is>
          <t>ScheduleTrigger</t>
        </is>
      </c>
      <c r="D4" t="inlineStr">
        <is>
          <t>Daily at 00:05</t>
        </is>
      </c>
      <c r="E4" t="inlineStr">
        <is>
          <t>Started</t>
        </is>
      </c>
      <c r="F4" t="inlineStr">
        <is>
          <t>None</t>
        </is>
      </c>
    </row>
    <row r="5">
      <c r="A5" t="inlineStr">
        <is>
          <t>TR_PRD_DAILY_1205AM</t>
        </is>
      </c>
      <c r="B5" t="inlineStr">
        <is>
          <t>PL_MATERIAL_MASTER_DATA</t>
        </is>
      </c>
      <c r="C5" t="inlineStr">
        <is>
          <t>ScheduleTrigger</t>
        </is>
      </c>
      <c r="D5" t="inlineStr">
        <is>
          <t>Daily at 00:05</t>
        </is>
      </c>
      <c r="E5" t="inlineStr">
        <is>
          <t>Started</t>
        </is>
      </c>
      <c r="F5" t="inlineStr">
        <is>
          <t>None</t>
        </is>
      </c>
    </row>
    <row r="6">
      <c r="A6" t="inlineStr">
        <is>
          <t>TR_PRD_DAILY_1205AM</t>
        </is>
      </c>
      <c r="B6" t="inlineStr">
        <is>
          <t>PL_CUSTOMER_MASTER_DATA</t>
        </is>
      </c>
      <c r="C6" t="inlineStr">
        <is>
          <t>ScheduleTrigger</t>
        </is>
      </c>
      <c r="D6" t="inlineStr">
        <is>
          <t>Daily at 00:05</t>
        </is>
      </c>
      <c r="E6" t="inlineStr">
        <is>
          <t>Started</t>
        </is>
      </c>
      <c r="F6" t="inlineStr">
        <is>
          <t>None</t>
        </is>
      </c>
    </row>
    <row r="7">
      <c r="A7" t="inlineStr">
        <is>
          <t>TR_PRD_DAILY_1205AM</t>
        </is>
      </c>
      <c r="B7" t="inlineStr">
        <is>
          <t>PL_TBCO_MASTER_DATA</t>
        </is>
      </c>
      <c r="C7" t="inlineStr">
        <is>
          <t>ScheduleTrigger</t>
        </is>
      </c>
      <c r="D7" t="inlineStr">
        <is>
          <t>Daily at 00:05</t>
        </is>
      </c>
      <c r="E7" t="inlineStr">
        <is>
          <t>Started</t>
        </is>
      </c>
      <c r="F7" t="inlineStr">
        <is>
          <t>None</t>
        </is>
      </c>
    </row>
    <row r="8">
      <c r="A8" t="inlineStr">
        <is>
          <t>TR_PRD_DAILY_1205AM</t>
        </is>
      </c>
      <c r="B8" t="inlineStr">
        <is>
          <t>PL_GET_Shipping_Days_Updates</t>
        </is>
      </c>
      <c r="C8" t="inlineStr">
        <is>
          <t>ScheduleTrigger</t>
        </is>
      </c>
      <c r="D8" t="inlineStr">
        <is>
          <t>Daily at 00:05</t>
        </is>
      </c>
      <c r="E8" t="inlineStr">
        <is>
          <t>Started</t>
        </is>
      </c>
      <c r="F8" t="inlineStr">
        <is>
          <t>None</t>
        </is>
      </c>
    </row>
    <row r="9">
      <c r="A9" t="inlineStr">
        <is>
          <t>TR_PRD_DAILY_1205AM</t>
        </is>
      </c>
      <c r="B9" t="inlineStr">
        <is>
          <t>pl_MaterialMasterJoinOsprey</t>
        </is>
      </c>
      <c r="C9" t="inlineStr">
        <is>
          <t>ScheduleTrigger</t>
        </is>
      </c>
      <c r="D9" t="inlineStr">
        <is>
          <t>Daily at 00:05</t>
        </is>
      </c>
      <c r="E9" t="inlineStr">
        <is>
          <t>Started</t>
        </is>
      </c>
      <c r="F9" t="inlineStr">
        <is>
          <t>None</t>
        </is>
      </c>
    </row>
    <row r="10">
      <c r="A10" t="inlineStr">
        <is>
          <t>TR_PRD_DAILY_1205AM</t>
        </is>
      </c>
      <c r="B10" t="inlineStr">
        <is>
          <t>pl_FreightorderTimeDetails</t>
        </is>
      </c>
      <c r="C10" t="inlineStr">
        <is>
          <t>ScheduleTrigger</t>
        </is>
      </c>
      <c r="D10" t="inlineStr">
        <is>
          <t>Daily at 00:05</t>
        </is>
      </c>
      <c r="E10" t="inlineStr">
        <is>
          <t>Started</t>
        </is>
      </c>
      <c r="F10" t="inlineStr">
        <is>
          <t>None</t>
        </is>
      </c>
    </row>
    <row r="11">
      <c r="A11" t="inlineStr">
        <is>
          <t>TR_DEV_DAILY_1205AM</t>
        </is>
      </c>
      <c r="B11" t="inlineStr">
        <is>
          <t>PL_CALENDAR_FLAGS</t>
        </is>
      </c>
      <c r="C11" t="inlineStr">
        <is>
          <t>ScheduleTrigger</t>
        </is>
      </c>
      <c r="D11" t="inlineStr">
        <is>
          <t>Daily at 00:05</t>
        </is>
      </c>
      <c r="E11" t="inlineStr">
        <is>
          <t>Stopped</t>
        </is>
      </c>
      <c r="F11" t="inlineStr">
        <is>
          <t>None</t>
        </is>
      </c>
    </row>
    <row r="12">
      <c r="A12" t="inlineStr">
        <is>
          <t>TR_DEV_DAILY_1205AM</t>
        </is>
      </c>
      <c r="B12" t="inlineStr">
        <is>
          <t>PL_MATERIAL_MASTER_DATA</t>
        </is>
      </c>
      <c r="C12" t="inlineStr">
        <is>
          <t>ScheduleTrigger</t>
        </is>
      </c>
      <c r="D12" t="inlineStr">
        <is>
          <t>Daily at 00:05</t>
        </is>
      </c>
      <c r="E12" t="inlineStr">
        <is>
          <t>Stopped</t>
        </is>
      </c>
      <c r="F12" t="inlineStr">
        <is>
          <t>None</t>
        </is>
      </c>
    </row>
    <row r="13">
      <c r="A13" t="inlineStr">
        <is>
          <t>TR_DEV_DAILY_1205AM</t>
        </is>
      </c>
      <c r="B13" t="inlineStr">
        <is>
          <t>PL_CUSTOMER_MASTER_DATA</t>
        </is>
      </c>
      <c r="C13" t="inlineStr">
        <is>
          <t>ScheduleTrigger</t>
        </is>
      </c>
      <c r="D13" t="inlineStr">
        <is>
          <t>Daily at 00:05</t>
        </is>
      </c>
      <c r="E13" t="inlineStr">
        <is>
          <t>Stopped</t>
        </is>
      </c>
      <c r="F13" t="inlineStr">
        <is>
          <t>None</t>
        </is>
      </c>
    </row>
    <row r="14">
      <c r="A14" t="inlineStr">
        <is>
          <t>TR_DEV_DAILY_1205AM</t>
        </is>
      </c>
      <c r="B14" t="inlineStr">
        <is>
          <t>pl_NHSC_NHSC_RPT_AMDR_V_MARA</t>
        </is>
      </c>
      <c r="C14" t="inlineStr">
        <is>
          <t>ScheduleTrigger</t>
        </is>
      </c>
      <c r="D14" t="inlineStr">
        <is>
          <t>Daily at 00:05</t>
        </is>
      </c>
      <c r="E14" t="inlineStr">
        <is>
          <t>Stopped</t>
        </is>
      </c>
      <c r="F14" t="inlineStr">
        <is>
          <t>None</t>
        </is>
      </c>
    </row>
    <row r="15">
      <c r="A15" t="inlineStr">
        <is>
          <t>TR_DEV_DAILY_1205AM</t>
        </is>
      </c>
      <c r="B15" t="inlineStr">
        <is>
          <t>PL_GET_Shipping_Days_Updates</t>
        </is>
      </c>
      <c r="C15" t="inlineStr">
        <is>
          <t>ScheduleTrigger</t>
        </is>
      </c>
      <c r="D15" t="inlineStr">
        <is>
          <t>Daily at 00:05</t>
        </is>
      </c>
      <c r="E15" t="inlineStr">
        <is>
          <t>Stopped</t>
        </is>
      </c>
      <c r="F15" t="inlineStr">
        <is>
          <t>None</t>
        </is>
      </c>
    </row>
    <row r="16">
      <c r="A16" t="inlineStr">
        <is>
          <t>TR_DEV_DAILY_1205AM</t>
        </is>
      </c>
      <c r="B16" t="inlineStr">
        <is>
          <t>PL_Load_GOL_Customer_Mapping</t>
        </is>
      </c>
      <c r="C16" t="inlineStr">
        <is>
          <t>ScheduleTrigger</t>
        </is>
      </c>
      <c r="D16" t="inlineStr">
        <is>
          <t>Daily at 00:05</t>
        </is>
      </c>
      <c r="E16" t="inlineStr">
        <is>
          <t>Stopped</t>
        </is>
      </c>
      <c r="F16" t="inlineStr">
        <is>
          <t>Sharepoint_Folder=[parameters('TR_DEV_DAILY_1205, Sharepoint_File=[parameters('TR_DEV_DAILY_1205, ADLS_Folder=[parameters('TR_DEV_DAILY_1205, Excel_Sheet_Name=[parameters('TR_DEV_DAILY_1205, Stage_Schema=[parameters('TR_DEV_DAILY_1205</t>
        </is>
      </c>
    </row>
    <row r="17">
      <c r="A17" t="inlineStr">
        <is>
          <t>TR_DEV_DAILY_1205AM</t>
        </is>
      </c>
      <c r="B17" t="inlineStr">
        <is>
          <t>PL_Load_GOL_Product_Mapping</t>
        </is>
      </c>
      <c r="C17" t="inlineStr">
        <is>
          <t>ScheduleTrigger</t>
        </is>
      </c>
      <c r="D17" t="inlineStr">
        <is>
          <t>Daily at 00:05</t>
        </is>
      </c>
      <c r="E17" t="inlineStr">
        <is>
          <t>Stopped</t>
        </is>
      </c>
      <c r="F17" t="inlineStr">
        <is>
          <t>Sharepoint_Folder=[parameters('TR_DEV_DAILY_1205, Sharepoint_File=[parameters('TR_DEV_DAILY_1205, ADLS_Folder=[parameters('TR_DEV_DAILY_1205, Excel_Sheet_Name=[parameters('TR_DEV_DAILY_1205, Stage_Schema=[parameters('TR_DEV_DAILY_1205</t>
        </is>
      </c>
    </row>
    <row r="18">
      <c r="A18" t="inlineStr">
        <is>
          <t>TR_DEV_DAILY_1205AM</t>
        </is>
      </c>
      <c r="B18" t="inlineStr">
        <is>
          <t>PL_Load_Orgain_Customer_Mapping</t>
        </is>
      </c>
      <c r="C18" t="inlineStr">
        <is>
          <t>ScheduleTrigger</t>
        </is>
      </c>
      <c r="D18" t="inlineStr">
        <is>
          <t>Daily at 00:05</t>
        </is>
      </c>
      <c r="E18" t="inlineStr">
        <is>
          <t>Stopped</t>
        </is>
      </c>
      <c r="F18" t="inlineStr">
        <is>
          <t>Sharepoint_Folder=[parameters('TR_DEV_DAILY_1205, Sharepoint_File=[parameters('TR_DEV_DAILY_1205, ADLS_Folder=[parameters('TR_DEV_DAILY_1205, Excel_Sheet_Name=[parameters('TR_DEV_DAILY_1205, Stage_Schema=[parameters('TR_DEV_DAILY_1205</t>
        </is>
      </c>
    </row>
    <row r="19">
      <c r="A19" t="inlineStr">
        <is>
          <t>TR_DEV_DAILY_1205AM</t>
        </is>
      </c>
      <c r="B19" t="inlineStr">
        <is>
          <t>PL_Load_Orgain_Product_Mapping</t>
        </is>
      </c>
      <c r="C19" t="inlineStr">
        <is>
          <t>ScheduleTrigger</t>
        </is>
      </c>
      <c r="D19" t="inlineStr">
        <is>
          <t>Daily at 00:05</t>
        </is>
      </c>
      <c r="E19" t="inlineStr">
        <is>
          <t>Stopped</t>
        </is>
      </c>
      <c r="F19" t="inlineStr">
        <is>
          <t>Sharepoint_Folder=[parameters('TR_DEV_DAILY_1205, Sharepoint_File=[parameters('TR_DEV_DAILY_1205, ADLS_Folder=[parameters('TR_DEV_DAILY_1205, Excel_Sheet_Name=[parameters('TR_DEV_DAILY_1205, Stage_Schema=[parameters('TR_DEV_DAILY_1205</t>
        </is>
      </c>
    </row>
    <row r="20">
      <c r="A20" t="inlineStr">
        <is>
          <t>TR_PRD_DAILY_Every 3 Hours</t>
        </is>
      </c>
      <c r="B20" t="inlineStr">
        <is>
          <t>SHP_Master</t>
        </is>
      </c>
      <c r="C20" t="inlineStr">
        <is>
          <t>ScheduleTrigger</t>
        </is>
      </c>
      <c r="D20" t="inlineStr">
        <is>
          <t>Daily</t>
        </is>
      </c>
      <c r="E20" t="inlineStr">
        <is>
          <t>Started</t>
        </is>
      </c>
      <c r="F20" t="inlineStr">
        <is>
          <t>None</t>
        </is>
      </c>
    </row>
    <row r="21">
      <c r="A21" t="inlineStr">
        <is>
          <t>TR_PRD_DAILY_Every 3 Hours</t>
        </is>
      </c>
      <c r="B21" t="inlineStr">
        <is>
          <t>PL_ColleagueDataMedicalMedia_TemplateFile</t>
        </is>
      </c>
      <c r="C21" t="inlineStr">
        <is>
          <t>ScheduleTrigger</t>
        </is>
      </c>
      <c r="D21" t="inlineStr">
        <is>
          <t>Daily</t>
        </is>
      </c>
      <c r="E21" t="inlineStr">
        <is>
          <t>Started</t>
        </is>
      </c>
      <c r="F21" t="inlineStr">
        <is>
          <t>None</t>
        </is>
      </c>
    </row>
    <row r="22">
      <c r="A22" t="inlineStr">
        <is>
          <t>TR_PRD_DAILY_Every 3 Hours</t>
        </is>
      </c>
      <c r="B22" t="inlineStr">
        <is>
          <t>pl_BadGoods</t>
        </is>
      </c>
      <c r="C22" t="inlineStr">
        <is>
          <t>ScheduleTrigger</t>
        </is>
      </c>
      <c r="D22" t="inlineStr">
        <is>
          <t>Daily</t>
        </is>
      </c>
      <c r="E22" t="inlineStr">
        <is>
          <t>Started</t>
        </is>
      </c>
      <c r="F22" t="inlineStr">
        <is>
          <t>None</t>
        </is>
      </c>
    </row>
    <row r="23">
      <c r="A23" t="inlineStr">
        <is>
          <t>TR_PRD_DAILY_Every 3 Hours</t>
        </is>
      </c>
      <c r="B23" t="inlineStr">
        <is>
          <t>pl_Blocked_Parked_Invoices</t>
        </is>
      </c>
      <c r="C23" t="inlineStr">
        <is>
          <t>ScheduleTrigger</t>
        </is>
      </c>
      <c r="D23" t="inlineStr">
        <is>
          <t>Daily</t>
        </is>
      </c>
      <c r="E23" t="inlineStr">
        <is>
          <t>Started</t>
        </is>
      </c>
      <c r="F23" t="inlineStr">
        <is>
          <t>None</t>
        </is>
      </c>
    </row>
    <row r="24">
      <c r="A24" t="inlineStr">
        <is>
          <t>TR_PRD_DAILY_Every 3 Hours</t>
        </is>
      </c>
      <c r="B24" t="inlineStr">
        <is>
          <t>PL_SF_EDW_PRSCS_S6_CS_ERPAMS_LIKP_V-LIPS_V</t>
        </is>
      </c>
      <c r="C24" t="inlineStr">
        <is>
          <t>ScheduleTrigger</t>
        </is>
      </c>
      <c r="D24" t="inlineStr">
        <is>
          <t>Daily</t>
        </is>
      </c>
      <c r="E24" t="inlineStr">
        <is>
          <t>Started</t>
        </is>
      </c>
      <c r="F24" t="inlineStr">
        <is>
          <t>None</t>
        </is>
      </c>
    </row>
    <row r="25">
      <c r="A25" t="inlineStr">
        <is>
          <t>TR_DEV_MON_TO_FRI_0500AM</t>
        </is>
      </c>
      <c r="B25" t="inlineStr">
        <is>
          <t>pl_IntegratedOrders</t>
        </is>
      </c>
      <c r="C25" t="inlineStr">
        <is>
          <t>ScheduleTrigger</t>
        </is>
      </c>
      <c r="D25" t="inlineStr">
        <is>
          <t>Weekly at 05:00</t>
        </is>
      </c>
      <c r="E25" t="inlineStr">
        <is>
          <t>Stopped</t>
        </is>
      </c>
      <c r="F25" t="inlineStr">
        <is>
          <t>None</t>
        </is>
      </c>
    </row>
    <row r="26">
      <c r="A26" t="inlineStr">
        <is>
          <t>TR_PRD_First_11Days_and_LastDay</t>
        </is>
      </c>
      <c r="B26" t="inlineStr">
        <is>
          <t>PL_Monthly_IncomeStatement</t>
        </is>
      </c>
      <c r="C26" t="inlineStr">
        <is>
          <t>ScheduleTrigger</t>
        </is>
      </c>
      <c r="D26" t="inlineStr">
        <is>
          <t>Monthly at 06:30</t>
        </is>
      </c>
      <c r="E26" t="inlineStr">
        <is>
          <t>Started</t>
        </is>
      </c>
      <c r="F26" t="inlineStr">
        <is>
          <t>None</t>
        </is>
      </c>
    </row>
    <row r="27">
      <c r="A27" t="inlineStr">
        <is>
          <t>TR_PRD_DAILY_1600</t>
        </is>
      </c>
      <c r="B27" t="inlineStr">
        <is>
          <t>SNOWFLAKE_TO_DW_PIPELINE</t>
        </is>
      </c>
      <c r="C27" t="inlineStr">
        <is>
          <t>ScheduleTrigger</t>
        </is>
      </c>
      <c r="D27" t="inlineStr">
        <is>
          <t>Daily</t>
        </is>
      </c>
      <c r="E27" t="inlineStr">
        <is>
          <t>Started</t>
        </is>
      </c>
      <c r="F27" t="inlineStr">
        <is>
          <t>None</t>
        </is>
      </c>
    </row>
    <row r="28">
      <c r="A28" t="inlineStr">
        <is>
          <t>TR_PRD_DAILY_1600</t>
        </is>
      </c>
      <c r="B28" t="inlineStr">
        <is>
          <t>PL_PURITAN_ORDER_HOURLY</t>
        </is>
      </c>
      <c r="C28" t="inlineStr">
        <is>
          <t>ScheduleTrigger</t>
        </is>
      </c>
      <c r="D28" t="inlineStr">
        <is>
          <t>Daily</t>
        </is>
      </c>
      <c r="E28" t="inlineStr">
        <is>
          <t>Started</t>
        </is>
      </c>
      <c r="F28" t="inlineStr">
        <is>
          <t>None</t>
        </is>
      </c>
    </row>
    <row r="29">
      <c r="A29" t="inlineStr">
        <is>
          <t>TR_DEV_DAILY_1600</t>
        </is>
      </c>
      <c r="B29" t="inlineStr">
        <is>
          <t>SNOWFLAKE_TO_DW_PIPELINE</t>
        </is>
      </c>
      <c r="C29" t="inlineStr">
        <is>
          <t>ScheduleTrigger</t>
        </is>
      </c>
      <c r="D29" t="inlineStr">
        <is>
          <t>Daily</t>
        </is>
      </c>
      <c r="E29" t="inlineStr">
        <is>
          <t>Stopped</t>
        </is>
      </c>
      <c r="F29" t="inlineStr">
        <is>
          <t>None</t>
        </is>
      </c>
    </row>
    <row r="30">
      <c r="A30" t="inlineStr">
        <is>
          <t>TR_PRD_DAILY_0630AM</t>
        </is>
      </c>
      <c r="B30" t="inlineStr">
        <is>
          <t>PL_DEMAND_PLANNING_REPORTS</t>
        </is>
      </c>
      <c r="C30" t="inlineStr">
        <is>
          <t>ScheduleTrigger</t>
        </is>
      </c>
      <c r="D30" t="inlineStr">
        <is>
          <t>Daily at 06:30</t>
        </is>
      </c>
      <c r="E30" t="inlineStr">
        <is>
          <t>Started</t>
        </is>
      </c>
      <c r="F30" t="inlineStr">
        <is>
          <t>None</t>
        </is>
      </c>
    </row>
    <row r="31">
      <c r="A31" t="inlineStr">
        <is>
          <t>TR_PRD_DAILY_0630AM</t>
        </is>
      </c>
      <c r="B31" t="inlineStr">
        <is>
          <t>PL_OSPREY_TO_AZURE_SYNAPSE</t>
        </is>
      </c>
      <c r="C31" t="inlineStr">
        <is>
          <t>ScheduleTrigger</t>
        </is>
      </c>
      <c r="D31" t="inlineStr">
        <is>
          <t>Daily at 06:30</t>
        </is>
      </c>
      <c r="E31" t="inlineStr">
        <is>
          <t>Started</t>
        </is>
      </c>
      <c r="F31" t="inlineStr">
        <is>
          <t>None</t>
        </is>
      </c>
    </row>
    <row r="32">
      <c r="A32" t="inlineStr">
        <is>
          <t>TR_PRD_DAILY_0630AM</t>
        </is>
      </c>
      <c r="B32" t="inlineStr">
        <is>
          <t>pl_TBCO_to_NHSC</t>
        </is>
      </c>
      <c r="C32" t="inlineStr">
        <is>
          <t>ScheduleTrigger</t>
        </is>
      </c>
      <c r="D32" t="inlineStr">
        <is>
          <t>Daily at 06:30</t>
        </is>
      </c>
      <c r="E32" t="inlineStr">
        <is>
          <t>Started</t>
        </is>
      </c>
      <c r="F32" t="inlineStr">
        <is>
          <t>None</t>
        </is>
      </c>
    </row>
    <row r="33">
      <c r="A33" t="inlineStr">
        <is>
          <t>TR_PRD_DAILY_0630AM</t>
        </is>
      </c>
      <c r="B33" t="inlineStr">
        <is>
          <t>PL_BasePrice</t>
        </is>
      </c>
      <c r="C33" t="inlineStr">
        <is>
          <t>ScheduleTrigger</t>
        </is>
      </c>
      <c r="D33" t="inlineStr">
        <is>
          <t>Daily at 06:30</t>
        </is>
      </c>
      <c r="E33" t="inlineStr">
        <is>
          <t>Started</t>
        </is>
      </c>
      <c r="F33" t="inlineStr">
        <is>
          <t>None</t>
        </is>
      </c>
    </row>
    <row r="34">
      <c r="A34" t="inlineStr">
        <is>
          <t>TR_PRD_DAILY_0630AM</t>
        </is>
      </c>
      <c r="B34" t="inlineStr">
        <is>
          <t>PL_Salesforce_Master</t>
        </is>
      </c>
      <c r="C34" t="inlineStr">
        <is>
          <t>ScheduleTrigger</t>
        </is>
      </c>
      <c r="D34" t="inlineStr">
        <is>
          <t>Daily at 06:30</t>
        </is>
      </c>
      <c r="E34" t="inlineStr">
        <is>
          <t>Started</t>
        </is>
      </c>
      <c r="F34" t="inlineStr">
        <is>
          <t>None</t>
        </is>
      </c>
    </row>
    <row r="35">
      <c r="A35" t="inlineStr">
        <is>
          <t>TR_PRD_DAILY_0630AM</t>
        </is>
      </c>
      <c r="B35" t="inlineStr">
        <is>
          <t>pl_SF_S6_MSE_CUSTOMER_DIM_ZNA</t>
        </is>
      </c>
      <c r="C35" t="inlineStr">
        <is>
          <t>ScheduleTrigger</t>
        </is>
      </c>
      <c r="D35" t="inlineStr">
        <is>
          <t>Daily at 06:30</t>
        </is>
      </c>
      <c r="E35" t="inlineStr">
        <is>
          <t>Started</t>
        </is>
      </c>
      <c r="F35" t="inlineStr">
        <is>
          <t>None</t>
        </is>
      </c>
    </row>
    <row r="36">
      <c r="A36" t="inlineStr">
        <is>
          <t>TR_PRD_DAILY_0630AM</t>
        </is>
      </c>
      <c r="B36" t="inlineStr">
        <is>
          <t>pl_load_SF_S6_MSE_AR_DISPUTE_MANAGEMENT_COMBINED_ZNA_V</t>
        </is>
      </c>
      <c r="C36" t="inlineStr">
        <is>
          <t>ScheduleTrigger</t>
        </is>
      </c>
      <c r="D36" t="inlineStr">
        <is>
          <t>Daily at 06:30</t>
        </is>
      </c>
      <c r="E36" t="inlineStr">
        <is>
          <t>Started</t>
        </is>
      </c>
      <c r="F36" t="inlineStr">
        <is>
          <t>None</t>
        </is>
      </c>
    </row>
    <row r="37">
      <c r="A37" t="inlineStr">
        <is>
          <t>TR_PRD_DAILY_0630AM</t>
        </is>
      </c>
      <c r="B37" t="inlineStr">
        <is>
          <t>pl_Supplier_Spend_PO_Based_View</t>
        </is>
      </c>
      <c r="C37" t="inlineStr">
        <is>
          <t>ScheduleTrigger</t>
        </is>
      </c>
      <c r="D37" t="inlineStr">
        <is>
          <t>Daily at 06:30</t>
        </is>
      </c>
      <c r="E37" t="inlineStr">
        <is>
          <t>Started</t>
        </is>
      </c>
      <c r="F37" t="inlineStr">
        <is>
          <t>None</t>
        </is>
      </c>
    </row>
    <row r="38">
      <c r="A38" t="inlineStr">
        <is>
          <t>TR_PRD_DAILY_0700AM</t>
        </is>
      </c>
      <c r="B38" t="inlineStr">
        <is>
          <t>PL_PCard_ColleagueData</t>
        </is>
      </c>
      <c r="C38" t="inlineStr">
        <is>
          <t>ScheduleTrigger</t>
        </is>
      </c>
      <c r="D38" t="inlineStr">
        <is>
          <t>Daily at 07:00</t>
        </is>
      </c>
      <c r="E38" t="inlineStr">
        <is>
          <t>Started</t>
        </is>
      </c>
      <c r="F38" t="inlineStr">
        <is>
          <t>None</t>
        </is>
      </c>
    </row>
    <row r="39">
      <c r="A39" t="inlineStr">
        <is>
          <t>TR_PRD_DAILY_0700AM</t>
        </is>
      </c>
      <c r="B39" t="inlineStr">
        <is>
          <t>PL_CostCenter_Reporting</t>
        </is>
      </c>
      <c r="C39" t="inlineStr">
        <is>
          <t>ScheduleTrigger</t>
        </is>
      </c>
      <c r="D39" t="inlineStr">
        <is>
          <t>Daily at 07:00</t>
        </is>
      </c>
      <c r="E39" t="inlineStr">
        <is>
          <t>Started</t>
        </is>
      </c>
      <c r="F39" t="inlineStr">
        <is>
          <t>None</t>
        </is>
      </c>
    </row>
    <row r="40">
      <c r="A40" t="inlineStr">
        <is>
          <t>TR_PRD_DAILY_0700AM</t>
        </is>
      </c>
      <c r="B40" t="inlineStr">
        <is>
          <t>PL_OrderManagement</t>
        </is>
      </c>
      <c r="C40" t="inlineStr">
        <is>
          <t>ScheduleTrigger</t>
        </is>
      </c>
      <c r="D40" t="inlineStr">
        <is>
          <t>Daily at 07:00</t>
        </is>
      </c>
      <c r="E40" t="inlineStr">
        <is>
          <t>Started</t>
        </is>
      </c>
      <c r="F40" t="inlineStr">
        <is>
          <t>None</t>
        </is>
      </c>
    </row>
    <row r="41">
      <c r="A41" t="inlineStr">
        <is>
          <t>TR_PRD_DAILY_0700AM</t>
        </is>
      </c>
      <c r="B41" t="inlineStr">
        <is>
          <t>pl_NHSC_Planned_Process_SnapShot_Master</t>
        </is>
      </c>
      <c r="C41" t="inlineStr">
        <is>
          <t>ScheduleTrigger</t>
        </is>
      </c>
      <c r="D41" t="inlineStr">
        <is>
          <t>Daily at 07:00</t>
        </is>
      </c>
      <c r="E41" t="inlineStr">
        <is>
          <t>Started</t>
        </is>
      </c>
      <c r="F41" t="inlineStr">
        <is>
          <t>None</t>
        </is>
      </c>
    </row>
    <row r="42">
      <c r="A42" t="inlineStr">
        <is>
          <t>TR_PRD_DAILY_0700AM</t>
        </is>
      </c>
      <c r="B42" t="inlineStr">
        <is>
          <t>pl_AgeingStockReport</t>
        </is>
      </c>
      <c r="C42" t="inlineStr">
        <is>
          <t>ScheduleTrigger</t>
        </is>
      </c>
      <c r="D42" t="inlineStr">
        <is>
          <t>Daily at 07:00</t>
        </is>
      </c>
      <c r="E42" t="inlineStr">
        <is>
          <t>Started</t>
        </is>
      </c>
      <c r="F42" t="inlineStr">
        <is>
          <t>None</t>
        </is>
      </c>
    </row>
    <row r="43">
      <c r="A43" t="inlineStr">
        <is>
          <t>TR_PRD_DAILY_0700AM</t>
        </is>
      </c>
      <c r="B43" t="inlineStr">
        <is>
          <t>pl_RRP4</t>
        </is>
      </c>
      <c r="C43" t="inlineStr">
        <is>
          <t>ScheduleTrigger</t>
        </is>
      </c>
      <c r="D43" t="inlineStr">
        <is>
          <t>Daily at 07:00</t>
        </is>
      </c>
      <c r="E43" t="inlineStr">
        <is>
          <t>Started</t>
        </is>
      </c>
      <c r="F43" t="inlineStr">
        <is>
          <t>None</t>
        </is>
      </c>
    </row>
    <row r="44">
      <c r="A44" t="inlineStr">
        <is>
          <t>TR_PRD_DAILY_0700AM</t>
        </is>
      </c>
      <c r="B44" t="inlineStr">
        <is>
          <t>PL_ColleagueDataMedicalMedia_TemplateFile</t>
        </is>
      </c>
      <c r="C44" t="inlineStr">
        <is>
          <t>ScheduleTrigger</t>
        </is>
      </c>
      <c r="D44" t="inlineStr">
        <is>
          <t>Daily at 07:00</t>
        </is>
      </c>
      <c r="E44" t="inlineStr">
        <is>
          <t>Started</t>
        </is>
      </c>
      <c r="F44" t="inlineStr">
        <is>
          <t>None</t>
        </is>
      </c>
    </row>
    <row r="45">
      <c r="A45" t="inlineStr">
        <is>
          <t>TR_PRD_DAILY_0700AM</t>
        </is>
      </c>
      <c r="B45" t="inlineStr">
        <is>
          <t>PL_SUPPLY_PLANNING_DATA</t>
        </is>
      </c>
      <c r="C45" t="inlineStr">
        <is>
          <t>ScheduleTrigger</t>
        </is>
      </c>
      <c r="D45" t="inlineStr">
        <is>
          <t>Daily at 07:00</t>
        </is>
      </c>
      <c r="E45" t="inlineStr">
        <is>
          <t>Started</t>
        </is>
      </c>
      <c r="F45" t="inlineStr">
        <is>
          <t>None</t>
        </is>
      </c>
    </row>
    <row r="46">
      <c r="A46" t="inlineStr">
        <is>
          <t>TR_PRD_DAILY_0700AM</t>
        </is>
      </c>
      <c r="B46" t="inlineStr">
        <is>
          <t>pl_Redeployment_Dashboard_Tables</t>
        </is>
      </c>
      <c r="C46" t="inlineStr">
        <is>
          <t>ScheduleTrigger</t>
        </is>
      </c>
      <c r="D46" t="inlineStr">
        <is>
          <t>Daily at 07:00</t>
        </is>
      </c>
      <c r="E46" t="inlineStr">
        <is>
          <t>Started</t>
        </is>
      </c>
      <c r="F46" t="inlineStr">
        <is>
          <t>None</t>
        </is>
      </c>
    </row>
    <row r="47">
      <c r="A47" t="inlineStr">
        <is>
          <t>TR_PRD_DAILY_3AM</t>
        </is>
      </c>
      <c r="B47" t="inlineStr">
        <is>
          <t>pl_NHSC_GlobalSC_Master</t>
        </is>
      </c>
      <c r="C47" t="inlineStr">
        <is>
          <t>ScheduleTrigger</t>
        </is>
      </c>
      <c r="D47" t="inlineStr">
        <is>
          <t>Daily at 03:00</t>
        </is>
      </c>
      <c r="E47" t="inlineStr">
        <is>
          <t>Started</t>
        </is>
      </c>
      <c r="F47" t="inlineStr">
        <is>
          <t>None</t>
        </is>
      </c>
    </row>
    <row r="48">
      <c r="A48" t="inlineStr">
        <is>
          <t>TR_PRD_DAILY_3AM</t>
        </is>
      </c>
      <c r="B48" t="inlineStr">
        <is>
          <t>pl_NHSC_Product_Hierarchy</t>
        </is>
      </c>
      <c r="C48" t="inlineStr">
        <is>
          <t>ScheduleTrigger</t>
        </is>
      </c>
      <c r="D48" t="inlineStr">
        <is>
          <t>Daily at 03:00</t>
        </is>
      </c>
      <c r="E48" t="inlineStr">
        <is>
          <t>Started</t>
        </is>
      </c>
      <c r="F48" t="inlineStr">
        <is>
          <t>None</t>
        </is>
      </c>
    </row>
    <row r="49">
      <c r="A49" t="inlineStr">
        <is>
          <t>TR_PRD_DAILY_3AM</t>
        </is>
      </c>
      <c r="B49" t="inlineStr">
        <is>
          <t>pl_NHSC_V_BR_BillOfMaterial</t>
        </is>
      </c>
      <c r="C49" t="inlineStr">
        <is>
          <t>ScheduleTrigger</t>
        </is>
      </c>
      <c r="D49" t="inlineStr">
        <is>
          <t>Daily at 03:00</t>
        </is>
      </c>
      <c r="E49" t="inlineStr">
        <is>
          <t>Started</t>
        </is>
      </c>
      <c r="F49" t="inlineStr">
        <is>
          <t>None</t>
        </is>
      </c>
    </row>
    <row r="50">
      <c r="A50" t="inlineStr">
        <is>
          <t>TR_PRD_DAILY_3AM</t>
        </is>
      </c>
      <c r="B50" t="inlineStr">
        <is>
          <t>pl_NHSC_V_GeneralMaterialData</t>
        </is>
      </c>
      <c r="C50" t="inlineStr">
        <is>
          <t>ScheduleTrigger</t>
        </is>
      </c>
      <c r="D50" t="inlineStr">
        <is>
          <t>Daily at 03:00</t>
        </is>
      </c>
      <c r="E50" t="inlineStr">
        <is>
          <t>Started</t>
        </is>
      </c>
      <c r="F50" t="inlineStr">
        <is>
          <t>None</t>
        </is>
      </c>
    </row>
    <row r="51">
      <c r="A51" t="inlineStr">
        <is>
          <t>TR_PRD_DAILY_3AM</t>
        </is>
      </c>
      <c r="B51" t="inlineStr">
        <is>
          <t>pl_NHSC_V_MaterialDescriptions</t>
        </is>
      </c>
      <c r="C51" t="inlineStr">
        <is>
          <t>ScheduleTrigger</t>
        </is>
      </c>
      <c r="D51" t="inlineStr">
        <is>
          <t>Daily at 03:00</t>
        </is>
      </c>
      <c r="E51" t="inlineStr">
        <is>
          <t>Started</t>
        </is>
      </c>
      <c r="F51" t="inlineStr">
        <is>
          <t>None</t>
        </is>
      </c>
    </row>
    <row r="52">
      <c r="A52" t="inlineStr">
        <is>
          <t>TR_PRD_DAILY_3AM</t>
        </is>
      </c>
      <c r="B52" t="inlineStr">
        <is>
          <t>pl_NHSC_V_MaterialGroupDescriptions</t>
        </is>
      </c>
      <c r="C52" t="inlineStr">
        <is>
          <t>ScheduleTrigger</t>
        </is>
      </c>
      <c r="D52" t="inlineStr">
        <is>
          <t>Daily at 03:00</t>
        </is>
      </c>
      <c r="E52" t="inlineStr">
        <is>
          <t>Started</t>
        </is>
      </c>
      <c r="F52" t="inlineStr">
        <is>
          <t>None</t>
        </is>
      </c>
    </row>
    <row r="53">
      <c r="A53" t="inlineStr">
        <is>
          <t>TR_PRD_DAILY_3AM</t>
        </is>
      </c>
      <c r="B53" t="inlineStr">
        <is>
          <t>pl_NHSC_V_OOS_DATA</t>
        </is>
      </c>
      <c r="C53" t="inlineStr">
        <is>
          <t>ScheduleTrigger</t>
        </is>
      </c>
      <c r="D53" t="inlineStr">
        <is>
          <t>Daily at 03:00</t>
        </is>
      </c>
      <c r="E53" t="inlineStr">
        <is>
          <t>Started</t>
        </is>
      </c>
      <c r="F53" t="inlineStr">
        <is>
          <t>None</t>
        </is>
      </c>
    </row>
    <row r="54">
      <c r="A54" t="inlineStr">
        <is>
          <t>TR_PRD_DAILY_3AM</t>
        </is>
      </c>
      <c r="B54" t="inlineStr">
        <is>
          <t>pl_NHSC_V_OOS_DATA_1</t>
        </is>
      </c>
      <c r="C54" t="inlineStr">
        <is>
          <t>ScheduleTrigger</t>
        </is>
      </c>
      <c r="D54" t="inlineStr">
        <is>
          <t>Daily at 03:00</t>
        </is>
      </c>
      <c r="E54" t="inlineStr">
        <is>
          <t>Started</t>
        </is>
      </c>
      <c r="F54" t="inlineStr">
        <is>
          <t>None</t>
        </is>
      </c>
    </row>
    <row r="55">
      <c r="A55" t="inlineStr">
        <is>
          <t>TR_PRD_DAILY_3AM</t>
        </is>
      </c>
      <c r="B55" t="inlineStr">
        <is>
          <t>pl_GetVendorMaster</t>
        </is>
      </c>
      <c r="C55" t="inlineStr">
        <is>
          <t>ScheduleTrigger</t>
        </is>
      </c>
      <c r="D55" t="inlineStr">
        <is>
          <t>Daily at 03:00</t>
        </is>
      </c>
      <c r="E55" t="inlineStr">
        <is>
          <t>Started</t>
        </is>
      </c>
      <c r="F55" t="inlineStr">
        <is>
          <t>None</t>
        </is>
      </c>
    </row>
    <row r="56">
      <c r="A56" t="inlineStr">
        <is>
          <t>TR_PRD_DAILY_3AM</t>
        </is>
      </c>
      <c r="B56" t="inlineStr">
        <is>
          <t>PL_AS400_BulkPlan</t>
        </is>
      </c>
      <c r="C56" t="inlineStr">
        <is>
          <t>ScheduleTrigger</t>
        </is>
      </c>
      <c r="D56" t="inlineStr">
        <is>
          <t>Daily at 03:00</t>
        </is>
      </c>
      <c r="E56" t="inlineStr">
        <is>
          <t>Started</t>
        </is>
      </c>
      <c r="F56" t="inlineStr">
        <is>
          <t>None</t>
        </is>
      </c>
    </row>
    <row r="57">
      <c r="A57" t="inlineStr">
        <is>
          <t>TR_PRD_DAILY_3AM</t>
        </is>
      </c>
      <c r="B57" t="inlineStr">
        <is>
          <t>BOM_Master_FullLoad</t>
        </is>
      </c>
      <c r="C57" t="inlineStr">
        <is>
          <t>ScheduleTrigger</t>
        </is>
      </c>
      <c r="D57" t="inlineStr">
        <is>
          <t>Daily at 03:00</t>
        </is>
      </c>
      <c r="E57" t="inlineStr">
        <is>
          <t>Started</t>
        </is>
      </c>
      <c r="F57" t="inlineStr">
        <is>
          <t>None</t>
        </is>
      </c>
    </row>
    <row r="58">
      <c r="A58" t="inlineStr">
        <is>
          <t>TR_PRD_MON_TO_FRI_0500AM</t>
        </is>
      </c>
      <c r="B58" t="inlineStr">
        <is>
          <t>pl_IntegratedOrders</t>
        </is>
      </c>
      <c r="C58" t="inlineStr">
        <is>
          <t>ScheduleTrigger</t>
        </is>
      </c>
      <c r="D58" t="inlineStr">
        <is>
          <t>Weekly at 05:00</t>
        </is>
      </c>
      <c r="E58" t="inlineStr">
        <is>
          <t>Started</t>
        </is>
      </c>
      <c r="F58" t="inlineStr">
        <is>
          <t>None</t>
        </is>
      </c>
    </row>
    <row r="59">
      <c r="A59" t="inlineStr">
        <is>
          <t>TR_PRD_MON_TO_FRI_0500AM</t>
        </is>
      </c>
      <c r="B59" t="inlineStr">
        <is>
          <t>pl_F_PlantMaster</t>
        </is>
      </c>
      <c r="C59" t="inlineStr">
        <is>
          <t>ScheduleTrigger</t>
        </is>
      </c>
      <c r="D59" t="inlineStr">
        <is>
          <t>Weekly at 05:00</t>
        </is>
      </c>
      <c r="E59" t="inlineStr">
        <is>
          <t>Started</t>
        </is>
      </c>
      <c r="F59" t="inlineStr">
        <is>
          <t>None</t>
        </is>
      </c>
    </row>
    <row r="60">
      <c r="A60" t="inlineStr">
        <is>
          <t>TR_PRD_MONTHLY_0600AM</t>
        </is>
      </c>
      <c r="B60" t="inlineStr">
        <is>
          <t>PL_OSPREY_TO_AZURE_SYNAPSE_SNAPSHOT</t>
        </is>
      </c>
      <c r="C60" t="inlineStr">
        <is>
          <t>ScheduleTrigger</t>
        </is>
      </c>
      <c r="D60" t="inlineStr">
        <is>
          <t>Monthly at 06:00</t>
        </is>
      </c>
      <c r="E60" t="inlineStr">
        <is>
          <t>Started</t>
        </is>
      </c>
      <c r="F60" t="inlineStr">
        <is>
          <t>None</t>
        </is>
      </c>
    </row>
    <row r="61">
      <c r="A61" t="inlineStr">
        <is>
          <t>TR_PRD_MONTHLY_0600AM</t>
        </is>
      </c>
      <c r="B61" t="inlineStr">
        <is>
          <t>PL_PURITAN_CUSTOMER_SEGMENTATION</t>
        </is>
      </c>
      <c r="C61" t="inlineStr">
        <is>
          <t>ScheduleTrigger</t>
        </is>
      </c>
      <c r="D61" t="inlineStr">
        <is>
          <t>Monthly at 06:00</t>
        </is>
      </c>
      <c r="E61" t="inlineStr">
        <is>
          <t>Started</t>
        </is>
      </c>
      <c r="F61" t="inlineStr">
        <is>
          <t>None</t>
        </is>
      </c>
    </row>
    <row r="62">
      <c r="A62" t="inlineStr">
        <is>
          <t>TR_PRD_DAILY_0300</t>
        </is>
      </c>
      <c r="B62" t="inlineStr">
        <is>
          <t>PL_OrderChangeLogIntegrated</t>
        </is>
      </c>
      <c r="C62" t="inlineStr">
        <is>
          <t>ScheduleTrigger</t>
        </is>
      </c>
      <c r="D62" t="inlineStr">
        <is>
          <t>Daily at 03:00</t>
        </is>
      </c>
      <c r="E62" t="inlineStr">
        <is>
          <t>Started</t>
        </is>
      </c>
      <c r="F62" t="inlineStr">
        <is>
          <t>None</t>
        </is>
      </c>
    </row>
    <row r="63">
      <c r="A63" t="inlineStr">
        <is>
          <t>TR_PRD_DAILY_0300</t>
        </is>
      </c>
      <c r="B63" t="inlineStr">
        <is>
          <t>PL_DWH_TO_OSD</t>
        </is>
      </c>
      <c r="C63" t="inlineStr">
        <is>
          <t>ScheduleTrigger</t>
        </is>
      </c>
      <c r="D63" t="inlineStr">
        <is>
          <t>Daily at 03:00</t>
        </is>
      </c>
      <c r="E63" t="inlineStr">
        <is>
          <t>Started</t>
        </is>
      </c>
      <c r="F63" t="inlineStr">
        <is>
          <t>None</t>
        </is>
      </c>
    </row>
    <row r="64">
      <c r="A64" t="inlineStr">
        <is>
          <t>TR_PRD_DAILY_0300</t>
        </is>
      </c>
      <c r="B64" t="inlineStr">
        <is>
          <t>PL_PURITAN_DATA_TO_AZURE</t>
        </is>
      </c>
      <c r="C64" t="inlineStr">
        <is>
          <t>ScheduleTrigger</t>
        </is>
      </c>
      <c r="D64" t="inlineStr">
        <is>
          <t>Daily at 03:00</t>
        </is>
      </c>
      <c r="E64" t="inlineStr">
        <is>
          <t>Started</t>
        </is>
      </c>
      <c r="F64" t="inlineStr">
        <is>
          <t>None</t>
        </is>
      </c>
    </row>
    <row r="65">
      <c r="A65" t="inlineStr">
        <is>
          <t>TR_PRD_DAILY_0300</t>
        </is>
      </c>
      <c r="B65" t="inlineStr">
        <is>
          <t>PL_PURITAN_SHIPEDGE_ORDERS_RECON</t>
        </is>
      </c>
      <c r="C65" t="inlineStr">
        <is>
          <t>ScheduleTrigger</t>
        </is>
      </c>
      <c r="D65" t="inlineStr">
        <is>
          <t>Daily at 03:00</t>
        </is>
      </c>
      <c r="E65" t="inlineStr">
        <is>
          <t>Started</t>
        </is>
      </c>
      <c r="F65" t="inlineStr">
        <is>
          <t>None</t>
        </is>
      </c>
    </row>
    <row r="66">
      <c r="A66" t="inlineStr">
        <is>
          <t>TR_PRD_DAILY_0300</t>
        </is>
      </c>
      <c r="B66" t="inlineStr">
        <is>
          <t>pl_NHSC_Planned_Process_SnapShot_Master</t>
        </is>
      </c>
      <c r="C66" t="inlineStr">
        <is>
          <t>ScheduleTrigger</t>
        </is>
      </c>
      <c r="D66" t="inlineStr">
        <is>
          <t>Daily at 03:00</t>
        </is>
      </c>
      <c r="E66" t="inlineStr">
        <is>
          <t>Started</t>
        </is>
      </c>
      <c r="F66" t="inlineStr">
        <is>
          <t>None</t>
        </is>
      </c>
    </row>
    <row r="67">
      <c r="A67" t="inlineStr">
        <is>
          <t>TR_PRD_DAILY_0300</t>
        </is>
      </c>
      <c r="B67" t="inlineStr">
        <is>
          <t>pl_PhysicalStock</t>
        </is>
      </c>
      <c r="C67" t="inlineStr">
        <is>
          <t>ScheduleTrigger</t>
        </is>
      </c>
      <c r="D67" t="inlineStr">
        <is>
          <t>Daily at 03:00</t>
        </is>
      </c>
      <c r="E67" t="inlineStr">
        <is>
          <t>Started</t>
        </is>
      </c>
      <c r="F67" t="inlineStr">
        <is>
          <t>None</t>
        </is>
      </c>
    </row>
    <row r="68">
      <c r="A68" t="inlineStr">
        <is>
          <t>TR_PRD_DAILY_0300</t>
        </is>
      </c>
      <c r="B68" t="inlineStr">
        <is>
          <t>pl_Get_AS400_Tables</t>
        </is>
      </c>
      <c r="C68" t="inlineStr">
        <is>
          <t>ScheduleTrigger</t>
        </is>
      </c>
      <c r="D68" t="inlineStr">
        <is>
          <t>Daily at 03:00</t>
        </is>
      </c>
      <c r="E68" t="inlineStr">
        <is>
          <t>Started</t>
        </is>
      </c>
      <c r="F68" t="inlineStr">
        <is>
          <t>None</t>
        </is>
      </c>
    </row>
    <row r="69">
      <c r="A69" t="inlineStr">
        <is>
          <t>TR_PRD_DAILY_0300</t>
        </is>
      </c>
      <c r="B69" t="inlineStr">
        <is>
          <t>pl_Get_EBSFormulaBOM</t>
        </is>
      </c>
      <c r="C69" t="inlineStr">
        <is>
          <t>ScheduleTrigger</t>
        </is>
      </c>
      <c r="D69" t="inlineStr">
        <is>
          <t>Daily at 03:00</t>
        </is>
      </c>
      <c r="E69" t="inlineStr">
        <is>
          <t>Started</t>
        </is>
      </c>
      <c r="F69" t="inlineStr">
        <is>
          <t>None</t>
        </is>
      </c>
    </row>
    <row r="70">
      <c r="A70" t="inlineStr">
        <is>
          <t>TR_PRD_DAILY_0300</t>
        </is>
      </c>
      <c r="B70" t="inlineStr">
        <is>
          <t>pl_Ordertrackingreport</t>
        </is>
      </c>
      <c r="C70" t="inlineStr">
        <is>
          <t>ScheduleTrigger</t>
        </is>
      </c>
      <c r="D70" t="inlineStr">
        <is>
          <t>Daily at 03:00</t>
        </is>
      </c>
      <c r="E70" t="inlineStr">
        <is>
          <t>Started</t>
        </is>
      </c>
      <c r="F70" t="inlineStr">
        <is>
          <t>None</t>
        </is>
      </c>
    </row>
    <row r="71">
      <c r="A71" t="inlineStr">
        <is>
          <t>TR_PRD_DAILY_0400AM</t>
        </is>
      </c>
      <c r="B71" t="inlineStr">
        <is>
          <t>PL_GSC_ORDERHD_STATUS</t>
        </is>
      </c>
      <c r="C71" t="inlineStr">
        <is>
          <t>ScheduleTrigger</t>
        </is>
      </c>
      <c r="D71" t="inlineStr">
        <is>
          <t>Daily at 04:00</t>
        </is>
      </c>
      <c r="E71" t="inlineStr">
        <is>
          <t>Started</t>
        </is>
      </c>
      <c r="F71" t="inlineStr">
        <is>
          <t>None</t>
        </is>
      </c>
    </row>
    <row r="72">
      <c r="A72" t="inlineStr">
        <is>
          <t>TR_PRD_DAILY_0400AM</t>
        </is>
      </c>
      <c r="B72" t="inlineStr">
        <is>
          <t>PL_PURITAN_SHPEDGE_INVENTORY</t>
        </is>
      </c>
      <c r="C72" t="inlineStr">
        <is>
          <t>ScheduleTrigger</t>
        </is>
      </c>
      <c r="D72" t="inlineStr">
        <is>
          <t>Daily at 04:00</t>
        </is>
      </c>
      <c r="E72" t="inlineStr">
        <is>
          <t>Started</t>
        </is>
      </c>
      <c r="F72" t="inlineStr">
        <is>
          <t>None</t>
        </is>
      </c>
    </row>
    <row r="73">
      <c r="A73" t="inlineStr">
        <is>
          <t>TR_PRD_DAILY_0400AM</t>
        </is>
      </c>
      <c r="B73" t="inlineStr">
        <is>
          <t>PL_Master_Amazon_SFR</t>
        </is>
      </c>
      <c r="C73" t="inlineStr">
        <is>
          <t>ScheduleTrigger</t>
        </is>
      </c>
      <c r="D73" t="inlineStr">
        <is>
          <t>Daily at 04:00</t>
        </is>
      </c>
      <c r="E73" t="inlineStr">
        <is>
          <t>Started</t>
        </is>
      </c>
      <c r="F73" t="inlineStr">
        <is>
          <t>None</t>
        </is>
      </c>
    </row>
    <row r="74">
      <c r="A74" t="inlineStr">
        <is>
          <t>TR_PRD_DAILY_0400AM</t>
        </is>
      </c>
      <c r="B74" t="inlineStr">
        <is>
          <t>PL_Master_Amazon_MarketShare</t>
        </is>
      </c>
      <c r="C74" t="inlineStr">
        <is>
          <t>ScheduleTrigger</t>
        </is>
      </c>
      <c r="D74" t="inlineStr">
        <is>
          <t>Daily at 04:00</t>
        </is>
      </c>
      <c r="E74" t="inlineStr">
        <is>
          <t>Started</t>
        </is>
      </c>
      <c r="F74" t="inlineStr">
        <is>
          <t>None</t>
        </is>
      </c>
    </row>
    <row r="75">
      <c r="A75" t="inlineStr">
        <is>
          <t>TR_PRD_DAILY_0400AM</t>
        </is>
      </c>
      <c r="B75" t="inlineStr">
        <is>
          <t>PL_TBCO_PURITAN_AFRAME_DATA</t>
        </is>
      </c>
      <c r="C75" t="inlineStr">
        <is>
          <t>ScheduleTrigger</t>
        </is>
      </c>
      <c r="D75" t="inlineStr">
        <is>
          <t>Daily at 04:00</t>
        </is>
      </c>
      <c r="E75" t="inlineStr">
        <is>
          <t>Started</t>
        </is>
      </c>
      <c r="F75" t="inlineStr">
        <is>
          <t>None</t>
        </is>
      </c>
    </row>
    <row r="76">
      <c r="A76" t="inlineStr">
        <is>
          <t>TR_PRD_DAILY_0400AM</t>
        </is>
      </c>
      <c r="B76" t="inlineStr">
        <is>
          <t>PL_GET_Customer_Master_Grouping</t>
        </is>
      </c>
      <c r="C76" t="inlineStr">
        <is>
          <t>ScheduleTrigger</t>
        </is>
      </c>
      <c r="D76" t="inlineStr">
        <is>
          <t>Daily at 04:00</t>
        </is>
      </c>
      <c r="E76" t="inlineStr">
        <is>
          <t>Started</t>
        </is>
      </c>
      <c r="F76" t="inlineStr">
        <is>
          <t>None</t>
        </is>
      </c>
    </row>
    <row r="77">
      <c r="A77" t="inlineStr">
        <is>
          <t>TR_PRD_DAILY_0400AM</t>
        </is>
      </c>
      <c r="B77" t="inlineStr">
        <is>
          <t>PL_PURITAN_SETTLMT_PYMT_ADJ_TO_AZURE</t>
        </is>
      </c>
      <c r="C77" t="inlineStr">
        <is>
          <t>ScheduleTrigger</t>
        </is>
      </c>
      <c r="D77" t="inlineStr">
        <is>
          <t>Daily at 04:00</t>
        </is>
      </c>
      <c r="E77" t="inlineStr">
        <is>
          <t>Started</t>
        </is>
      </c>
      <c r="F77" t="inlineStr">
        <is>
          <t>None</t>
        </is>
      </c>
    </row>
    <row r="78">
      <c r="A78" t="inlineStr">
        <is>
          <t>TR_PRD_DAILY_0400AM</t>
        </is>
      </c>
      <c r="B78" t="inlineStr">
        <is>
          <t>pl_NHSC_V_A004</t>
        </is>
      </c>
      <c r="C78" t="inlineStr">
        <is>
          <t>ScheduleTrigger</t>
        </is>
      </c>
      <c r="D78" t="inlineStr">
        <is>
          <t>Daily at 04:00</t>
        </is>
      </c>
      <c r="E78" t="inlineStr">
        <is>
          <t>Started</t>
        </is>
      </c>
      <c r="F78" t="inlineStr">
        <is>
          <t>None</t>
        </is>
      </c>
    </row>
    <row r="79">
      <c r="A79" t="inlineStr">
        <is>
          <t>TR_PRD_DAILY_0400AM</t>
        </is>
      </c>
      <c r="B79" t="inlineStr">
        <is>
          <t>pl_NHSC_V_KONP</t>
        </is>
      </c>
      <c r="C79" t="inlineStr">
        <is>
          <t>ScheduleTrigger</t>
        </is>
      </c>
      <c r="D79" t="inlineStr">
        <is>
          <t>Daily at 04:00</t>
        </is>
      </c>
      <c r="E79" t="inlineStr">
        <is>
          <t>Started</t>
        </is>
      </c>
      <c r="F79" t="inlineStr">
        <is>
          <t>None</t>
        </is>
      </c>
    </row>
    <row r="80">
      <c r="A80" t="inlineStr">
        <is>
          <t>TR_PRD_DAILY_0400AM</t>
        </is>
      </c>
      <c r="B80" t="inlineStr">
        <is>
          <t>PL_GET_ProductGroups</t>
        </is>
      </c>
      <c r="C80" t="inlineStr">
        <is>
          <t>ScheduleTrigger</t>
        </is>
      </c>
      <c r="D80" t="inlineStr">
        <is>
          <t>Daily at 04:00</t>
        </is>
      </c>
      <c r="E80" t="inlineStr">
        <is>
          <t>Started</t>
        </is>
      </c>
      <c r="F80" t="inlineStr">
        <is>
          <t>None</t>
        </is>
      </c>
    </row>
    <row r="81">
      <c r="A81" t="inlineStr">
        <is>
          <t>TR_PRD_DAILY_0400AM</t>
        </is>
      </c>
      <c r="B81" t="inlineStr">
        <is>
          <t>PL_GET_Orgain_YTD_Actuals</t>
        </is>
      </c>
      <c r="C81" t="inlineStr">
        <is>
          <t>ScheduleTrigger</t>
        </is>
      </c>
      <c r="D81" t="inlineStr">
        <is>
          <t>Daily at 04:00</t>
        </is>
      </c>
      <c r="E81" t="inlineStr">
        <is>
          <t>Started</t>
        </is>
      </c>
      <c r="F81" t="inlineStr">
        <is>
          <t>None</t>
        </is>
      </c>
    </row>
    <row r="82">
      <c r="A82" t="inlineStr">
        <is>
          <t>TR_PRD_DAILY_0400AM</t>
        </is>
      </c>
      <c r="B82" t="inlineStr">
        <is>
          <t>PL_AGILE_PQM_DATA_TO_AZURE</t>
        </is>
      </c>
      <c r="C82" t="inlineStr">
        <is>
          <t>ScheduleTrigger</t>
        </is>
      </c>
      <c r="D82" t="inlineStr">
        <is>
          <t>Daily at 04:00</t>
        </is>
      </c>
      <c r="E82" t="inlineStr">
        <is>
          <t>Started</t>
        </is>
      </c>
      <c r="F82" t="inlineStr">
        <is>
          <t>None</t>
        </is>
      </c>
    </row>
    <row r="83">
      <c r="A83" t="inlineStr">
        <is>
          <t>TR_PRD_DAILY_0400AM</t>
        </is>
      </c>
      <c r="B83" t="inlineStr">
        <is>
          <t>PL_FINANCE_SAP_MASTER_POSTINGS_TO_AZURE</t>
        </is>
      </c>
      <c r="C83" t="inlineStr">
        <is>
          <t>ScheduleTrigger</t>
        </is>
      </c>
      <c r="D83" t="inlineStr">
        <is>
          <t>Daily at 04:00</t>
        </is>
      </c>
      <c r="E83" t="inlineStr">
        <is>
          <t>Started</t>
        </is>
      </c>
      <c r="F83" t="inlineStr">
        <is>
          <t>None</t>
        </is>
      </c>
    </row>
    <row r="84">
      <c r="A84" t="inlineStr">
        <is>
          <t>TR_PRD_DAILY_2PM</t>
        </is>
      </c>
      <c r="B84" t="inlineStr">
        <is>
          <t>pl_AgeingStockReport</t>
        </is>
      </c>
      <c r="C84" t="inlineStr">
        <is>
          <t>ScheduleTrigger</t>
        </is>
      </c>
      <c r="D84" t="inlineStr">
        <is>
          <t>Daily at 14:00</t>
        </is>
      </c>
      <c r="E84" t="inlineStr">
        <is>
          <t>Started</t>
        </is>
      </c>
      <c r="F84" t="inlineStr">
        <is>
          <t>None</t>
        </is>
      </c>
    </row>
    <row r="85">
      <c r="A85" t="inlineStr">
        <is>
          <t>TR_PRD_DAILY_2PM</t>
        </is>
      </c>
      <c r="B85" t="inlineStr">
        <is>
          <t>pl_GetDemandPlan_Hist</t>
        </is>
      </c>
      <c r="C85" t="inlineStr">
        <is>
          <t>ScheduleTrigger</t>
        </is>
      </c>
      <c r="D85" t="inlineStr">
        <is>
          <t>Daily at 14:00</t>
        </is>
      </c>
      <c r="E85" t="inlineStr">
        <is>
          <t>Started</t>
        </is>
      </c>
      <c r="F85" t="inlineStr">
        <is>
          <t>None</t>
        </is>
      </c>
    </row>
    <row r="86">
      <c r="A86" t="inlineStr">
        <is>
          <t>TR_PRD_DAILY_2PM</t>
        </is>
      </c>
      <c r="B86" t="inlineStr">
        <is>
          <t>pl_RRP4</t>
        </is>
      </c>
      <c r="C86" t="inlineStr">
        <is>
          <t>ScheduleTrigger</t>
        </is>
      </c>
      <c r="D86" t="inlineStr">
        <is>
          <t>Daily at 14:00</t>
        </is>
      </c>
      <c r="E86" t="inlineStr">
        <is>
          <t>Started</t>
        </is>
      </c>
      <c r="F86" t="inlineStr">
        <is>
          <t>None</t>
        </is>
      </c>
    </row>
    <row r="87">
      <c r="A87" t="inlineStr">
        <is>
          <t>TR_PRD_DAILY_9AM</t>
        </is>
      </c>
      <c r="B87" t="inlineStr">
        <is>
          <t>pl_AgeingStockReport</t>
        </is>
      </c>
      <c r="C87" t="inlineStr">
        <is>
          <t>ScheduleTrigger</t>
        </is>
      </c>
      <c r="D87" t="inlineStr">
        <is>
          <t>Daily at 09:00</t>
        </is>
      </c>
      <c r="E87" t="inlineStr">
        <is>
          <t>Started</t>
        </is>
      </c>
      <c r="F87" t="inlineStr">
        <is>
          <t>None</t>
        </is>
      </c>
    </row>
    <row r="88">
      <c r="A88" t="inlineStr">
        <is>
          <t>TR_PRD_DAILY_9AM</t>
        </is>
      </c>
      <c r="B88" t="inlineStr">
        <is>
          <t>pl_GetVendorMaster</t>
        </is>
      </c>
      <c r="C88" t="inlineStr">
        <is>
          <t>ScheduleTrigger</t>
        </is>
      </c>
      <c r="D88" t="inlineStr">
        <is>
          <t>Daily at 09:00</t>
        </is>
      </c>
      <c r="E88" t="inlineStr">
        <is>
          <t>Started</t>
        </is>
      </c>
      <c r="F88" t="inlineStr">
        <is>
          <t>None</t>
        </is>
      </c>
    </row>
    <row r="89">
      <c r="A89" t="inlineStr">
        <is>
          <t>TR_PRD_DAILY_9AM</t>
        </is>
      </c>
      <c r="B89" t="inlineStr">
        <is>
          <t>pl_RRP4</t>
        </is>
      </c>
      <c r="C89" t="inlineStr">
        <is>
          <t>ScheduleTrigger</t>
        </is>
      </c>
      <c r="D89" t="inlineStr">
        <is>
          <t>Daily at 09:00</t>
        </is>
      </c>
      <c r="E89" t="inlineStr">
        <is>
          <t>Started</t>
        </is>
      </c>
      <c r="F89" t="inlineStr">
        <is>
          <t>None</t>
        </is>
      </c>
    </row>
    <row r="90">
      <c r="A90" t="inlineStr">
        <is>
          <t>TR_DEV_DAILY_2PM</t>
        </is>
      </c>
      <c r="B90" t="inlineStr">
        <is>
          <t>pl_AgeingStockReport</t>
        </is>
      </c>
      <c r="C90" t="inlineStr">
        <is>
          <t>ScheduleTrigger</t>
        </is>
      </c>
      <c r="D90" t="inlineStr">
        <is>
          <t>Daily at 14:00</t>
        </is>
      </c>
      <c r="E90" t="inlineStr">
        <is>
          <t>Stopped</t>
        </is>
      </c>
      <c r="F90" t="inlineStr">
        <is>
          <t>None</t>
        </is>
      </c>
    </row>
    <row r="91">
      <c r="A91" t="inlineStr">
        <is>
          <t>TR_DEV_DAILY_2PM</t>
        </is>
      </c>
      <c r="B91" t="inlineStr">
        <is>
          <t>pl_GetDemandPlan_Hist</t>
        </is>
      </c>
      <c r="C91" t="inlineStr">
        <is>
          <t>ScheduleTrigger</t>
        </is>
      </c>
      <c r="D91" t="inlineStr">
        <is>
          <t>Daily at 14:00</t>
        </is>
      </c>
      <c r="E91" t="inlineStr">
        <is>
          <t>Stopped</t>
        </is>
      </c>
      <c r="F91" t="inlineStr">
        <is>
          <t>None</t>
        </is>
      </c>
    </row>
    <row r="92">
      <c r="A92" t="inlineStr">
        <is>
          <t>TR_DEV_DAILY_9AM</t>
        </is>
      </c>
      <c r="B92" t="inlineStr">
        <is>
          <t>PL_OrderManagement</t>
        </is>
      </c>
      <c r="C92" t="inlineStr">
        <is>
          <t>ScheduleTrigger</t>
        </is>
      </c>
      <c r="D92" t="inlineStr">
        <is>
          <t>Daily at 09:00</t>
        </is>
      </c>
      <c r="E92" t="inlineStr">
        <is>
          <t>Stopped</t>
        </is>
      </c>
      <c r="F92" t="inlineStr">
        <is>
          <t>None</t>
        </is>
      </c>
    </row>
    <row r="93">
      <c r="A93" t="inlineStr">
        <is>
          <t>TR_DEV_DAILY_9AM</t>
        </is>
      </c>
      <c r="B93" t="inlineStr">
        <is>
          <t>pl_AgeingStockReport</t>
        </is>
      </c>
      <c r="C93" t="inlineStr">
        <is>
          <t>ScheduleTrigger</t>
        </is>
      </c>
      <c r="D93" t="inlineStr">
        <is>
          <t>Daily at 09:00</t>
        </is>
      </c>
      <c r="E93" t="inlineStr">
        <is>
          <t>Stopped</t>
        </is>
      </c>
      <c r="F93" t="inlineStr">
        <is>
          <t>None</t>
        </is>
      </c>
    </row>
    <row r="94">
      <c r="A94" t="inlineStr">
        <is>
          <t>TR_DEV_DAILY_9AM</t>
        </is>
      </c>
      <c r="B94" t="inlineStr">
        <is>
          <t>PL_AmazonFactDetailSalesDaily</t>
        </is>
      </c>
      <c r="C94" t="inlineStr">
        <is>
          <t>ScheduleTrigger</t>
        </is>
      </c>
      <c r="D94" t="inlineStr">
        <is>
          <t>Daily at 09:00</t>
        </is>
      </c>
      <c r="E94" t="inlineStr">
        <is>
          <t>Stopped</t>
        </is>
      </c>
      <c r="F94" t="inlineStr">
        <is>
          <t>None</t>
        </is>
      </c>
    </row>
    <row r="95">
      <c r="A95" t="inlineStr">
        <is>
          <t>TR_DEV_DAILY_9AM</t>
        </is>
      </c>
      <c r="B95" t="inlineStr">
        <is>
          <t>PL_Amazon_ESG_ERP</t>
        </is>
      </c>
      <c r="C95" t="inlineStr">
        <is>
          <t>ScheduleTrigger</t>
        </is>
      </c>
      <c r="D95" t="inlineStr">
        <is>
          <t>Daily at 09:00</t>
        </is>
      </c>
      <c r="E95" t="inlineStr">
        <is>
          <t>Stopped</t>
        </is>
      </c>
      <c r="F95" t="inlineStr">
        <is>
          <t>None</t>
        </is>
      </c>
    </row>
    <row r="96">
      <c r="A96" t="inlineStr">
        <is>
          <t>TR_DEV_DAILY_9AM</t>
        </is>
      </c>
      <c r="B96" t="inlineStr">
        <is>
          <t>pl_BadGoods</t>
        </is>
      </c>
      <c r="C96" t="inlineStr">
        <is>
          <t>ScheduleTrigger</t>
        </is>
      </c>
      <c r="D96" t="inlineStr">
        <is>
          <t>Daily at 09:00</t>
        </is>
      </c>
      <c r="E96" t="inlineStr">
        <is>
          <t>Stopped</t>
        </is>
      </c>
      <c r="F96" t="inlineStr">
        <is>
          <t>None</t>
        </is>
      </c>
    </row>
    <row r="97">
      <c r="A97" t="inlineStr">
        <is>
          <t>TR_PRD_DAILY_2AM</t>
        </is>
      </c>
      <c r="B97" t="inlineStr">
        <is>
          <t>DELTA_SNOWFLAKE_TO_DW</t>
        </is>
      </c>
      <c r="C97" t="inlineStr">
        <is>
          <t>ScheduleTrigger</t>
        </is>
      </c>
      <c r="D97" t="inlineStr">
        <is>
          <t>Daily at 02:00</t>
        </is>
      </c>
      <c r="E97" t="inlineStr">
        <is>
          <t>Started</t>
        </is>
      </c>
      <c r="F97" t="inlineStr">
        <is>
          <t>None</t>
        </is>
      </c>
    </row>
    <row r="98">
      <c r="A98" t="inlineStr">
        <is>
          <t>TR_PRD_DAILY_2AM</t>
        </is>
      </c>
      <c r="B98" t="inlineStr">
        <is>
          <t>pl_NHSC_Reason_Codes</t>
        </is>
      </c>
      <c r="C98" t="inlineStr">
        <is>
          <t>ScheduleTrigger</t>
        </is>
      </c>
      <c r="D98" t="inlineStr">
        <is>
          <t>Daily at 02:00</t>
        </is>
      </c>
      <c r="E98" t="inlineStr">
        <is>
          <t>Started</t>
        </is>
      </c>
      <c r="F98" t="inlineStr">
        <is>
          <t>None</t>
        </is>
      </c>
    </row>
    <row r="99">
      <c r="A99" t="inlineStr">
        <is>
          <t>TR_PRD_DAILY_2AM</t>
        </is>
      </c>
      <c r="B99" t="inlineStr">
        <is>
          <t>PL_NUSA_Segmentation</t>
        </is>
      </c>
      <c r="C99" t="inlineStr">
        <is>
          <t>ScheduleTrigger</t>
        </is>
      </c>
      <c r="D99" t="inlineStr">
        <is>
          <t>Daily at 02:00</t>
        </is>
      </c>
      <c r="E99" t="inlineStr">
        <is>
          <t>Started</t>
        </is>
      </c>
      <c r="F99" t="inlineStr">
        <is>
          <t>None</t>
        </is>
      </c>
    </row>
    <row r="100">
      <c r="A100" t="inlineStr">
        <is>
          <t>TR_PRD_DAILY_2AM</t>
        </is>
      </c>
      <c r="B100" t="inlineStr">
        <is>
          <t>pl_GetVendorMaster_CompCodes</t>
        </is>
      </c>
      <c r="C100" t="inlineStr">
        <is>
          <t>ScheduleTrigger</t>
        </is>
      </c>
      <c r="D100" t="inlineStr">
        <is>
          <t>Daily at 02:00</t>
        </is>
      </c>
      <c r="E100" t="inlineStr">
        <is>
          <t>Started</t>
        </is>
      </c>
      <c r="F100" t="inlineStr">
        <is>
          <t>None</t>
        </is>
      </c>
    </row>
    <row r="101">
      <c r="A101" t="inlineStr">
        <is>
          <t>TR_PRD_DAILY_2AM</t>
        </is>
      </c>
      <c r="B101" t="inlineStr">
        <is>
          <t>pl_NHSC_NHSC_RPT_AMDR_V_MARM</t>
        </is>
      </c>
      <c r="C101" t="inlineStr">
        <is>
          <t>ScheduleTrigger</t>
        </is>
      </c>
      <c r="D101" t="inlineStr">
        <is>
          <t>Daily at 02:00</t>
        </is>
      </c>
      <c r="E101" t="inlineStr">
        <is>
          <t>Started</t>
        </is>
      </c>
      <c r="F101" t="inlineStr">
        <is>
          <t>None</t>
        </is>
      </c>
    </row>
    <row r="102">
      <c r="A102" t="inlineStr">
        <is>
          <t>TR_PRD_DAILY_2AM</t>
        </is>
      </c>
      <c r="B102" t="inlineStr">
        <is>
          <t>pl_SalesSummary_Master</t>
        </is>
      </c>
      <c r="C102" t="inlineStr">
        <is>
          <t>ScheduleTrigger</t>
        </is>
      </c>
      <c r="D102" t="inlineStr">
        <is>
          <t>Daily at 02:00</t>
        </is>
      </c>
      <c r="E102" t="inlineStr">
        <is>
          <t>Started</t>
        </is>
      </c>
      <c r="F102" t="inlineStr">
        <is>
          <t>DaysToLoad=[parameters('TR_PRD_DAILY_2AM_, RunType=[parameters('TR_PRD_DAILY_2AM_</t>
        </is>
      </c>
    </row>
    <row r="103">
      <c r="A103" t="inlineStr">
        <is>
          <t>TR_PRD_DAILY_2AM</t>
        </is>
      </c>
      <c r="B103" t="inlineStr">
        <is>
          <t>pl_NHSC_NHSC_RPT_AMDR_V_MAKT</t>
        </is>
      </c>
      <c r="C103" t="inlineStr">
        <is>
          <t>ScheduleTrigger</t>
        </is>
      </c>
      <c r="D103" t="inlineStr">
        <is>
          <t>Daily at 02:00</t>
        </is>
      </c>
      <c r="E103" t="inlineStr">
        <is>
          <t>Started</t>
        </is>
      </c>
      <c r="F103" t="inlineStr">
        <is>
          <t>None</t>
        </is>
      </c>
    </row>
    <row r="104">
      <c r="A104" t="inlineStr">
        <is>
          <t>TR_PRD_DAILY_2AM</t>
        </is>
      </c>
      <c r="B104" t="inlineStr">
        <is>
          <t>pl_NHSC_NHSC_RPT_AMDR_V_MVKE</t>
        </is>
      </c>
      <c r="C104" t="inlineStr">
        <is>
          <t>ScheduleTrigger</t>
        </is>
      </c>
      <c r="D104" t="inlineStr">
        <is>
          <t>Daily at 02:00</t>
        </is>
      </c>
      <c r="E104" t="inlineStr">
        <is>
          <t>Started</t>
        </is>
      </c>
      <c r="F104" t="inlineStr">
        <is>
          <t>None</t>
        </is>
      </c>
    </row>
    <row r="105">
      <c r="A105" t="inlineStr">
        <is>
          <t>TR_PRD_DAILY_2AM</t>
        </is>
      </c>
      <c r="B105" t="inlineStr">
        <is>
          <t>PL_PURITAN_WEB_DATA_TO_AZURE</t>
        </is>
      </c>
      <c r="C105" t="inlineStr">
        <is>
          <t>ScheduleTrigger</t>
        </is>
      </c>
      <c r="D105" t="inlineStr">
        <is>
          <t>Daily at 02:00</t>
        </is>
      </c>
      <c r="E105" t="inlineStr">
        <is>
          <t>Started</t>
        </is>
      </c>
      <c r="F105" t="inlineStr">
        <is>
          <t>None</t>
        </is>
      </c>
    </row>
    <row r="106">
      <c r="A106" t="inlineStr">
        <is>
          <t>TR_DEV_DAILY_2AM</t>
        </is>
      </c>
      <c r="B106" t="inlineStr">
        <is>
          <t>DELTA_SNOWFLAKE_TO_DW</t>
        </is>
      </c>
      <c r="C106" t="inlineStr">
        <is>
          <t>ScheduleTrigger</t>
        </is>
      </c>
      <c r="D106" t="inlineStr">
        <is>
          <t>Daily at 02:00</t>
        </is>
      </c>
      <c r="E106" t="inlineStr">
        <is>
          <t>Stopped</t>
        </is>
      </c>
      <c r="F106" t="inlineStr">
        <is>
          <t>None</t>
        </is>
      </c>
    </row>
    <row r="107">
      <c r="A107" t="inlineStr">
        <is>
          <t>TR_DEV_DAILY_2AM</t>
        </is>
      </c>
      <c r="B107" t="inlineStr">
        <is>
          <t>pl_NHSC_Reason_Codes</t>
        </is>
      </c>
      <c r="C107" t="inlineStr">
        <is>
          <t>ScheduleTrigger</t>
        </is>
      </c>
      <c r="D107" t="inlineStr">
        <is>
          <t>Daily at 02:00</t>
        </is>
      </c>
      <c r="E107" t="inlineStr">
        <is>
          <t>Stopped</t>
        </is>
      </c>
      <c r="F107" t="inlineStr">
        <is>
          <t>None</t>
        </is>
      </c>
    </row>
    <row r="108">
      <c r="A108" t="inlineStr">
        <is>
          <t>TR_DEV_DAILY_2AM</t>
        </is>
      </c>
      <c r="B108" t="inlineStr">
        <is>
          <t>PL_NUSA_Segmentation</t>
        </is>
      </c>
      <c r="C108" t="inlineStr">
        <is>
          <t>ScheduleTrigger</t>
        </is>
      </c>
      <c r="D108" t="inlineStr">
        <is>
          <t>Daily at 02:00</t>
        </is>
      </c>
      <c r="E108" t="inlineStr">
        <is>
          <t>Stopped</t>
        </is>
      </c>
      <c r="F108" t="inlineStr">
        <is>
          <t>None</t>
        </is>
      </c>
    </row>
    <row r="109">
      <c r="A109" t="inlineStr">
        <is>
          <t>TR_DEV_DAILY_2AM</t>
        </is>
      </c>
      <c r="B109" t="inlineStr">
        <is>
          <t>pl_CustomerPassThroughData</t>
        </is>
      </c>
      <c r="C109" t="inlineStr">
        <is>
          <t>ScheduleTrigger</t>
        </is>
      </c>
      <c r="D109" t="inlineStr">
        <is>
          <t>Daily at 02:00</t>
        </is>
      </c>
      <c r="E109" t="inlineStr">
        <is>
          <t>Stopped</t>
        </is>
      </c>
      <c r="F109" t="inlineStr">
        <is>
          <t>None</t>
        </is>
      </c>
    </row>
    <row r="110">
      <c r="A110" t="inlineStr">
        <is>
          <t>TR_DEV_DAILY_2AM</t>
        </is>
      </c>
      <c r="B110" t="inlineStr">
        <is>
          <t>pl_EnhancedChangeLogForTOR</t>
        </is>
      </c>
      <c r="C110" t="inlineStr">
        <is>
          <t>ScheduleTrigger</t>
        </is>
      </c>
      <c r="D110" t="inlineStr">
        <is>
          <t>Daily at 02:00</t>
        </is>
      </c>
      <c r="E110" t="inlineStr">
        <is>
          <t>Stopped</t>
        </is>
      </c>
      <c r="F110" t="inlineStr">
        <is>
          <t>None</t>
        </is>
      </c>
    </row>
    <row r="111">
      <c r="A111" t="inlineStr">
        <is>
          <t>TR_DEV_DAILY_2AM</t>
        </is>
      </c>
      <c r="B111" t="inlineStr">
        <is>
          <t>pl_EventMessageHeader</t>
        </is>
      </c>
      <c r="C111" t="inlineStr">
        <is>
          <t>ScheduleTrigger</t>
        </is>
      </c>
      <c r="D111" t="inlineStr">
        <is>
          <t>Daily at 02:00</t>
        </is>
      </c>
      <c r="E111" t="inlineStr">
        <is>
          <t>Stopped</t>
        </is>
      </c>
      <c r="F111" t="inlineStr">
        <is>
          <t>None</t>
        </is>
      </c>
    </row>
    <row r="112">
      <c r="A112" t="inlineStr">
        <is>
          <t>TR_DEV_DAILY_2AM</t>
        </is>
      </c>
      <c r="B112" t="inlineStr">
        <is>
          <t>pl_FreightOrderTracking</t>
        </is>
      </c>
      <c r="C112" t="inlineStr">
        <is>
          <t>ScheduleTrigger</t>
        </is>
      </c>
      <c r="D112" t="inlineStr">
        <is>
          <t>Daily at 02:00</t>
        </is>
      </c>
      <c r="E112" t="inlineStr">
        <is>
          <t>Stopped</t>
        </is>
      </c>
      <c r="F112" t="inlineStr">
        <is>
          <t>None</t>
        </is>
      </c>
    </row>
    <row r="113">
      <c r="A113" t="inlineStr">
        <is>
          <t>TR_DEV_DAILY_2AM</t>
        </is>
      </c>
      <c r="B113" t="inlineStr">
        <is>
          <t>pl_MessageStatus</t>
        </is>
      </c>
      <c r="C113" t="inlineStr">
        <is>
          <t>ScheduleTrigger</t>
        </is>
      </c>
      <c r="D113" t="inlineStr">
        <is>
          <t>Daily at 02:00</t>
        </is>
      </c>
      <c r="E113" t="inlineStr">
        <is>
          <t>Stopped</t>
        </is>
      </c>
      <c r="F113" t="inlineStr">
        <is>
          <t>None</t>
        </is>
      </c>
    </row>
    <row r="114">
      <c r="A114" t="inlineStr">
        <is>
          <t>TR_DEV_DAILY_2AM</t>
        </is>
      </c>
      <c r="B114" t="inlineStr">
        <is>
          <t>pl_SalesDocumentPartner</t>
        </is>
      </c>
      <c r="C114" t="inlineStr">
        <is>
          <t>ScheduleTrigger</t>
        </is>
      </c>
      <c r="D114" t="inlineStr">
        <is>
          <t>Daily at 02:00</t>
        </is>
      </c>
      <c r="E114" t="inlineStr">
        <is>
          <t>Stopped</t>
        </is>
      </c>
      <c r="F114" t="inlineStr">
        <is>
          <t>None</t>
        </is>
      </c>
    </row>
    <row r="115">
      <c r="A115" t="inlineStr">
        <is>
          <t>TR_DEV_DAILY_2AM</t>
        </is>
      </c>
      <c r="B115" t="inlineStr">
        <is>
          <t>pl_TransportationLoadHeader</t>
        </is>
      </c>
      <c r="C115" t="inlineStr">
        <is>
          <t>ScheduleTrigger</t>
        </is>
      </c>
      <c r="D115" t="inlineStr">
        <is>
          <t>Daily at 02:00</t>
        </is>
      </c>
      <c r="E115" t="inlineStr">
        <is>
          <t>Stopped</t>
        </is>
      </c>
      <c r="F115" t="inlineStr">
        <is>
          <t>None</t>
        </is>
      </c>
    </row>
    <row r="116">
      <c r="A116" t="inlineStr">
        <is>
          <t>TR_DEV_DAILY_2AM</t>
        </is>
      </c>
      <c r="B116" t="inlineStr">
        <is>
          <t>pl_TransportationOrderRootNode</t>
        </is>
      </c>
      <c r="C116" t="inlineStr">
        <is>
          <t>ScheduleTrigger</t>
        </is>
      </c>
      <c r="D116" t="inlineStr">
        <is>
          <t>Daily at 02:00</t>
        </is>
      </c>
      <c r="E116" t="inlineStr">
        <is>
          <t>Stopped</t>
        </is>
      </c>
      <c r="F116" t="inlineStr">
        <is>
          <t>None</t>
        </is>
      </c>
    </row>
    <row r="117">
      <c r="A117" t="inlineStr">
        <is>
          <t>TR_DEV_DAILY_2AM</t>
        </is>
      </c>
      <c r="B117" t="inlineStr">
        <is>
          <t>BOM_Master</t>
        </is>
      </c>
      <c r="C117" t="inlineStr">
        <is>
          <t>ScheduleTrigger</t>
        </is>
      </c>
      <c r="D117" t="inlineStr">
        <is>
          <t>Daily at 02:00</t>
        </is>
      </c>
      <c r="E117" t="inlineStr">
        <is>
          <t>Stopped</t>
        </is>
      </c>
      <c r="F117" t="inlineStr">
        <is>
          <t>None</t>
        </is>
      </c>
    </row>
    <row r="118">
      <c r="A118" t="inlineStr">
        <is>
          <t>TR_DEV_DAILY_2AM</t>
        </is>
      </c>
      <c r="B118" t="inlineStr">
        <is>
          <t>SHP_Master</t>
        </is>
      </c>
      <c r="C118" t="inlineStr">
        <is>
          <t>ScheduleTrigger</t>
        </is>
      </c>
      <c r="D118" t="inlineStr">
        <is>
          <t>Daily at 02:00</t>
        </is>
      </c>
      <c r="E118" t="inlineStr">
        <is>
          <t>Stopped</t>
        </is>
      </c>
      <c r="F118" t="inlineStr">
        <is>
          <t>None</t>
        </is>
      </c>
    </row>
    <row r="119">
      <c r="A119" t="inlineStr">
        <is>
          <t>TR_DEV_DAILY_2AM</t>
        </is>
      </c>
      <c r="B119" t="inlineStr">
        <is>
          <t>pl_GetVendorMaster_CompCodes</t>
        </is>
      </c>
      <c r="C119" t="inlineStr">
        <is>
          <t>ScheduleTrigger</t>
        </is>
      </c>
      <c r="D119" t="inlineStr">
        <is>
          <t>Daily at 02:00</t>
        </is>
      </c>
      <c r="E119" t="inlineStr">
        <is>
          <t>Stopped</t>
        </is>
      </c>
      <c r="F119" t="inlineStr">
        <is>
          <t>None</t>
        </is>
      </c>
    </row>
    <row r="120">
      <c r="A120" t="inlineStr">
        <is>
          <t>TR_DEV_DAILY_2AM</t>
        </is>
      </c>
      <c r="B120" t="inlineStr">
        <is>
          <t>pl_NHSC_NHSC_RPT_AMDR_V_MARM</t>
        </is>
      </c>
      <c r="C120" t="inlineStr">
        <is>
          <t>ScheduleTrigger</t>
        </is>
      </c>
      <c r="D120" t="inlineStr">
        <is>
          <t>Daily at 02:00</t>
        </is>
      </c>
      <c r="E120" t="inlineStr">
        <is>
          <t>Stopped</t>
        </is>
      </c>
      <c r="F120" t="inlineStr">
        <is>
          <t>None</t>
        </is>
      </c>
    </row>
    <row r="121">
      <c r="A121" t="inlineStr">
        <is>
          <t>TR_DEV_DAILY_2AM</t>
        </is>
      </c>
      <c r="B121" t="inlineStr">
        <is>
          <t>3PL_Master</t>
        </is>
      </c>
      <c r="C121" t="inlineStr">
        <is>
          <t>ScheduleTrigger</t>
        </is>
      </c>
      <c r="D121" t="inlineStr">
        <is>
          <t>Daily at 02:00</t>
        </is>
      </c>
      <c r="E121" t="inlineStr">
        <is>
          <t>Stopped</t>
        </is>
      </c>
      <c r="F121" t="inlineStr">
        <is>
          <t>None</t>
        </is>
      </c>
    </row>
    <row r="122">
      <c r="A122" t="inlineStr">
        <is>
          <t>TR_DEV_DAILY_2AM</t>
        </is>
      </c>
      <c r="B122" t="inlineStr">
        <is>
          <t>pl_NHSC_NHSC_RPT_AMDR_V_MAKT</t>
        </is>
      </c>
      <c r="C122" t="inlineStr">
        <is>
          <t>ScheduleTrigger</t>
        </is>
      </c>
      <c r="D122" t="inlineStr">
        <is>
          <t>Daily at 02:00</t>
        </is>
      </c>
      <c r="E122" t="inlineStr">
        <is>
          <t>Stopped</t>
        </is>
      </c>
      <c r="F122" t="inlineStr">
        <is>
          <t>None</t>
        </is>
      </c>
    </row>
    <row r="123">
      <c r="A123" t="inlineStr">
        <is>
          <t>TR_DEV_DAILY_2AM</t>
        </is>
      </c>
      <c r="B123" t="inlineStr">
        <is>
          <t>pl_NHSC_NHSC_RPT_AMDR_V_MVKE</t>
        </is>
      </c>
      <c r="C123" t="inlineStr">
        <is>
          <t>ScheduleTrigger</t>
        </is>
      </c>
      <c r="D123" t="inlineStr">
        <is>
          <t>Daily at 02:00</t>
        </is>
      </c>
      <c r="E123" t="inlineStr">
        <is>
          <t>Stopped</t>
        </is>
      </c>
      <c r="F123" t="inlineStr">
        <is>
          <t>None</t>
        </is>
      </c>
    </row>
    <row r="124">
      <c r="A124" t="inlineStr">
        <is>
          <t>TR_DEV_DAILY_2AM</t>
        </is>
      </c>
      <c r="B124" t="inlineStr">
        <is>
          <t>pl_Fct_CurrentMonthUnshippedOrders</t>
        </is>
      </c>
      <c r="C124" t="inlineStr">
        <is>
          <t>ScheduleTrigger</t>
        </is>
      </c>
      <c r="D124" t="inlineStr">
        <is>
          <t>Daily at 02:00</t>
        </is>
      </c>
      <c r="E124" t="inlineStr">
        <is>
          <t>Stopped</t>
        </is>
      </c>
      <c r="F124" t="inlineStr">
        <is>
          <t>None</t>
        </is>
      </c>
    </row>
    <row r="125">
      <c r="A125" t="inlineStr">
        <is>
          <t>TR_DEV_DAILY_3AM</t>
        </is>
      </c>
      <c r="B125" t="inlineStr">
        <is>
          <t>pl_GetVendorMaster</t>
        </is>
      </c>
      <c r="C125" t="inlineStr">
        <is>
          <t>ScheduleTrigger</t>
        </is>
      </c>
      <c r="D125" t="inlineStr">
        <is>
          <t>Daily at 03:00</t>
        </is>
      </c>
      <c r="E125" t="inlineStr">
        <is>
          <t>Stopped</t>
        </is>
      </c>
      <c r="F125" t="inlineStr">
        <is>
          <t>None</t>
        </is>
      </c>
    </row>
    <row r="126">
      <c r="A126" t="inlineStr">
        <is>
          <t>TR_DEV_DAILY_3AM</t>
        </is>
      </c>
      <c r="B126" t="inlineStr">
        <is>
          <t>pl_PhysicalStock_rpt</t>
        </is>
      </c>
      <c r="C126" t="inlineStr">
        <is>
          <t>ScheduleTrigger</t>
        </is>
      </c>
      <c r="D126" t="inlineStr">
        <is>
          <t>Daily at 03:00</t>
        </is>
      </c>
      <c r="E126" t="inlineStr">
        <is>
          <t>Stopped</t>
        </is>
      </c>
      <c r="F126" t="inlineStr">
        <is>
          <t>None</t>
        </is>
      </c>
    </row>
    <row r="127">
      <c r="A127" t="inlineStr">
        <is>
          <t>TR_DEV_DAILY_3AM</t>
        </is>
      </c>
      <c r="B127" t="inlineStr">
        <is>
          <t>pl_Rac_Codes</t>
        </is>
      </c>
      <c r="C127" t="inlineStr">
        <is>
          <t>ScheduleTrigger</t>
        </is>
      </c>
      <c r="D127" t="inlineStr">
        <is>
          <t>Daily at 03:00</t>
        </is>
      </c>
      <c r="E127" t="inlineStr">
        <is>
          <t>Stopped</t>
        </is>
      </c>
      <c r="F127" t="inlineStr">
        <is>
          <t>None</t>
        </is>
      </c>
    </row>
    <row r="128">
      <c r="A128" t="inlineStr">
        <is>
          <t>TR_DEV_DAILY_3AM</t>
        </is>
      </c>
      <c r="B128" t="inlineStr">
        <is>
          <t>pl_PhysicalStock</t>
        </is>
      </c>
      <c r="C128" t="inlineStr">
        <is>
          <t>ScheduleTrigger</t>
        </is>
      </c>
      <c r="D128" t="inlineStr">
        <is>
          <t>Daily at 03:00</t>
        </is>
      </c>
      <c r="E128" t="inlineStr">
        <is>
          <t>Stopped</t>
        </is>
      </c>
      <c r="F128" t="inlineStr">
        <is>
          <t>None</t>
        </is>
      </c>
    </row>
    <row r="129">
      <c r="A129" t="inlineStr">
        <is>
          <t>TR_DEV_DAILY_3AM</t>
        </is>
      </c>
      <c r="B129" t="inlineStr">
        <is>
          <t>pl_PhysicalStock_WM</t>
        </is>
      </c>
      <c r="C129" t="inlineStr">
        <is>
          <t>ScheduleTrigger</t>
        </is>
      </c>
      <c r="D129" t="inlineStr">
        <is>
          <t>Daily at 03:00</t>
        </is>
      </c>
      <c r="E129" t="inlineStr">
        <is>
          <t>Stopped</t>
        </is>
      </c>
      <c r="F129" t="inlineStr">
        <is>
          <t>None</t>
        </is>
      </c>
    </row>
    <row r="130">
      <c r="A130" t="inlineStr">
        <is>
          <t>TR_DEV_DAILY_3AM</t>
        </is>
      </c>
      <c r="B130" t="inlineStr">
        <is>
          <t>pl_GetAS400_GetBulkQty</t>
        </is>
      </c>
      <c r="C130" t="inlineStr">
        <is>
          <t>ScheduleTrigger</t>
        </is>
      </c>
      <c r="D130" t="inlineStr">
        <is>
          <t>Daily at 03:00</t>
        </is>
      </c>
      <c r="E130" t="inlineStr">
        <is>
          <t>Stopped</t>
        </is>
      </c>
      <c r="F130" t="inlineStr">
        <is>
          <t>None</t>
        </is>
      </c>
    </row>
    <row r="131">
      <c r="A131" t="inlineStr">
        <is>
          <t>TR_DEV_DAILY_3AM</t>
        </is>
      </c>
      <c r="B131" t="inlineStr">
        <is>
          <t>pl_ShipEdgeMaster</t>
        </is>
      </c>
      <c r="C131" t="inlineStr">
        <is>
          <t>ScheduleTrigger</t>
        </is>
      </c>
      <c r="D131" t="inlineStr">
        <is>
          <t>Daily at 03:00</t>
        </is>
      </c>
      <c r="E131" t="inlineStr">
        <is>
          <t>Stopped</t>
        </is>
      </c>
      <c r="F131" t="inlineStr">
        <is>
          <t>None</t>
        </is>
      </c>
    </row>
    <row r="132">
      <c r="A132" t="inlineStr">
        <is>
          <t>TR_DEV_DAILY_3AM</t>
        </is>
      </c>
      <c r="B132" t="inlineStr">
        <is>
          <t>PullRefresh</t>
        </is>
      </c>
      <c r="C132" t="inlineStr">
        <is>
          <t>ScheduleTrigger</t>
        </is>
      </c>
      <c r="D132" t="inlineStr">
        <is>
          <t>Daily at 03:00</t>
        </is>
      </c>
      <c r="E132" t="inlineStr">
        <is>
          <t>Stopped</t>
        </is>
      </c>
      <c r="F132" t="inlineStr">
        <is>
          <t>None</t>
        </is>
      </c>
    </row>
    <row r="133">
      <c r="A133" t="inlineStr">
        <is>
          <t>TR_DEV_DAILY_3AM</t>
        </is>
      </c>
      <c r="B133" t="inlineStr">
        <is>
          <t>pl_Get_AS400_Tables</t>
        </is>
      </c>
      <c r="C133" t="inlineStr">
        <is>
          <t>ScheduleTrigger</t>
        </is>
      </c>
      <c r="D133" t="inlineStr">
        <is>
          <t>Daily at 03:00</t>
        </is>
      </c>
      <c r="E133" t="inlineStr">
        <is>
          <t>Stopped</t>
        </is>
      </c>
      <c r="F133" t="inlineStr">
        <is>
          <t>None</t>
        </is>
      </c>
    </row>
    <row r="134">
      <c r="A134" t="inlineStr">
        <is>
          <t>TR_DEV_DAILY_3AM</t>
        </is>
      </c>
      <c r="B134" t="inlineStr">
        <is>
          <t>BOM_Master_FullLoad</t>
        </is>
      </c>
      <c r="C134" t="inlineStr">
        <is>
          <t>ScheduleTrigger</t>
        </is>
      </c>
      <c r="D134" t="inlineStr">
        <is>
          <t>Daily at 03:00</t>
        </is>
      </c>
      <c r="E134" t="inlineStr">
        <is>
          <t>Stopped</t>
        </is>
      </c>
      <c r="F134" t="inlineStr">
        <is>
          <t>None</t>
        </is>
      </c>
    </row>
    <row r="135">
      <c r="A135" t="inlineStr">
        <is>
          <t>TR_DEV_DAILY_3AM</t>
        </is>
      </c>
      <c r="B135" t="inlineStr">
        <is>
          <t>pl_Get_EBSFormulaBOM</t>
        </is>
      </c>
      <c r="C135" t="inlineStr">
        <is>
          <t>ScheduleTrigger</t>
        </is>
      </c>
      <c r="D135" t="inlineStr">
        <is>
          <t>Daily at 03:00</t>
        </is>
      </c>
      <c r="E135" t="inlineStr">
        <is>
          <t>Stopped</t>
        </is>
      </c>
      <c r="F135" t="inlineStr">
        <is>
          <t>None</t>
        </is>
      </c>
    </row>
    <row r="136">
      <c r="A136" t="inlineStr">
        <is>
          <t>TR_PRD_DAILY_12PM</t>
        </is>
      </c>
      <c r="B136" t="inlineStr">
        <is>
          <t>PL_PURITAN_ORDER_HOURLY</t>
        </is>
      </c>
      <c r="C136" t="inlineStr">
        <is>
          <t>ScheduleTrigger</t>
        </is>
      </c>
      <c r="D136" t="inlineStr">
        <is>
          <t>Daily</t>
        </is>
      </c>
      <c r="E136" t="inlineStr">
        <is>
          <t>Started</t>
        </is>
      </c>
      <c r="F136" t="inlineStr">
        <is>
          <t>None</t>
        </is>
      </c>
    </row>
    <row r="137">
      <c r="A137" t="inlineStr">
        <is>
          <t>TR_PRD_HOURLY_0800AM</t>
        </is>
      </c>
      <c r="B137" t="inlineStr">
        <is>
          <t>pl_ShipEdgeMaster</t>
        </is>
      </c>
      <c r="C137" t="inlineStr">
        <is>
          <t>ScheduleTrigger</t>
        </is>
      </c>
      <c r="D137" t="inlineStr">
        <is>
          <t>Every 1 hour</t>
        </is>
      </c>
      <c r="E137" t="inlineStr">
        <is>
          <t>Started</t>
        </is>
      </c>
      <c r="F137" t="inlineStr">
        <is>
          <t>None</t>
        </is>
      </c>
    </row>
    <row r="138">
      <c r="A138" t="inlineStr">
        <is>
          <t>TR_PRD_DAILY_Every 3 Hours_6am_Start</t>
        </is>
      </c>
      <c r="B138" t="inlineStr">
        <is>
          <t>pl_Fct_CurrentMonthUnshippedOrders</t>
        </is>
      </c>
      <c r="C138" t="inlineStr">
        <is>
          <t>ScheduleTrigger</t>
        </is>
      </c>
      <c r="D138" t="inlineStr">
        <is>
          <t>Daily</t>
        </is>
      </c>
      <c r="E138" t="inlineStr">
        <is>
          <t>Started</t>
        </is>
      </c>
      <c r="F138" t="inlineStr">
        <is>
          <t>None</t>
        </is>
      </c>
    </row>
    <row r="139">
      <c r="A139" t="inlineStr">
        <is>
          <t>TR_PRD_DAILY_Every 3 Hours_6am_Start</t>
        </is>
      </c>
      <c r="B139" t="inlineStr">
        <is>
          <t>pl_Fct_RPT_OrderTrackingDetail</t>
        </is>
      </c>
      <c r="C139" t="inlineStr">
        <is>
          <t>ScheduleTrigger</t>
        </is>
      </c>
      <c r="D139" t="inlineStr">
        <is>
          <t>Daily</t>
        </is>
      </c>
      <c r="E139" t="inlineStr">
        <is>
          <t>Started</t>
        </is>
      </c>
      <c r="F139" t="inlineStr">
        <is>
          <t>None</t>
        </is>
      </c>
    </row>
    <row r="140">
      <c r="A140" t="inlineStr">
        <is>
          <t>TR_PRD_DAILY_Every 3 Hours_6am_Start</t>
        </is>
      </c>
      <c r="B140" t="inlineStr">
        <is>
          <t>pl_FCT_ProductAllocationCharacteristics</t>
        </is>
      </c>
      <c r="C140" t="inlineStr">
        <is>
          <t>ScheduleTrigger</t>
        </is>
      </c>
      <c r="D140" t="inlineStr">
        <is>
          <t>Daily</t>
        </is>
      </c>
      <c r="E140" t="inlineStr">
        <is>
          <t>Started</t>
        </is>
      </c>
      <c r="F140" t="inlineStr">
        <is>
          <t>None</t>
        </is>
      </c>
    </row>
    <row r="141">
      <c r="A141" t="inlineStr">
        <is>
          <t>TR_PRD_DAILY_1230AM</t>
        </is>
      </c>
      <c r="B141" t="inlineStr">
        <is>
          <t>OST_MasterPipeline</t>
        </is>
      </c>
      <c r="C141" t="inlineStr">
        <is>
          <t>ScheduleTrigger</t>
        </is>
      </c>
      <c r="D141" t="inlineStr">
        <is>
          <t>Daily at 00:30</t>
        </is>
      </c>
      <c r="E141" t="inlineStr">
        <is>
          <t>Started</t>
        </is>
      </c>
      <c r="F141" t="inlineStr">
        <is>
          <t>None</t>
        </is>
      </c>
    </row>
    <row r="142">
      <c r="A142" t="inlineStr">
        <is>
          <t>TR_PRD_DAILY_1230AM</t>
        </is>
      </c>
      <c r="B142" t="inlineStr">
        <is>
          <t>pl_NHSC_NHSC_RPT_AMDR_V_MARA</t>
        </is>
      </c>
      <c r="C142" t="inlineStr">
        <is>
          <t>ScheduleTrigger</t>
        </is>
      </c>
      <c r="D142" t="inlineStr">
        <is>
          <t>Daily at 00:30</t>
        </is>
      </c>
      <c r="E142" t="inlineStr">
        <is>
          <t>Started</t>
        </is>
      </c>
      <c r="F142" t="inlineStr">
        <is>
          <t>None</t>
        </is>
      </c>
    </row>
    <row r="143">
      <c r="A143" t="inlineStr">
        <is>
          <t>TR_PRD_DAILY_1230AM</t>
        </is>
      </c>
      <c r="B143" t="inlineStr">
        <is>
          <t>pl_GetAS400_BulksNotInSap</t>
        </is>
      </c>
      <c r="C143" t="inlineStr">
        <is>
          <t>ScheduleTrigger</t>
        </is>
      </c>
      <c r="D143" t="inlineStr">
        <is>
          <t>Daily at 00:30</t>
        </is>
      </c>
      <c r="E143" t="inlineStr">
        <is>
          <t>Started</t>
        </is>
      </c>
      <c r="F143" t="inlineStr">
        <is>
          <t>None</t>
        </is>
      </c>
    </row>
    <row r="144">
      <c r="A144" t="inlineStr">
        <is>
          <t>TR_PRD_DAILY_1230AM</t>
        </is>
      </c>
      <c r="B144" t="inlineStr">
        <is>
          <t>pl_GetAS400_BulksRejectReason</t>
        </is>
      </c>
      <c r="C144" t="inlineStr">
        <is>
          <t>ScheduleTrigger</t>
        </is>
      </c>
      <c r="D144" t="inlineStr">
        <is>
          <t>Daily at 00:30</t>
        </is>
      </c>
      <c r="E144" t="inlineStr">
        <is>
          <t>Started</t>
        </is>
      </c>
      <c r="F144" t="inlineStr">
        <is>
          <t>None</t>
        </is>
      </c>
    </row>
    <row r="145">
      <c r="A145" t="inlineStr">
        <is>
          <t>TR_PRD_DAILY_1230AM</t>
        </is>
      </c>
      <c r="B145" t="inlineStr">
        <is>
          <t>pl_GetAS400_RAW</t>
        </is>
      </c>
      <c r="C145" t="inlineStr">
        <is>
          <t>ScheduleTrigger</t>
        </is>
      </c>
      <c r="D145" t="inlineStr">
        <is>
          <t>Daily at 00:30</t>
        </is>
      </c>
      <c r="E145" t="inlineStr">
        <is>
          <t>Started</t>
        </is>
      </c>
      <c r="F145" t="inlineStr">
        <is>
          <t>None</t>
        </is>
      </c>
    </row>
    <row r="146">
      <c r="A146" t="inlineStr">
        <is>
          <t>TR_PRD_DAILY_1230AM</t>
        </is>
      </c>
      <c r="B146" t="inlineStr">
        <is>
          <t>pl_GetAS400_RawDates</t>
        </is>
      </c>
      <c r="C146" t="inlineStr">
        <is>
          <t>ScheduleTrigger</t>
        </is>
      </c>
      <c r="D146" t="inlineStr">
        <is>
          <t>Daily at 00:30</t>
        </is>
      </c>
      <c r="E146" t="inlineStr">
        <is>
          <t>Started</t>
        </is>
      </c>
      <c r="F146" t="inlineStr">
        <is>
          <t>None</t>
        </is>
      </c>
    </row>
    <row r="147">
      <c r="A147" t="inlineStr">
        <is>
          <t>TR_PRD_DAILY_1230AM</t>
        </is>
      </c>
      <c r="B147" t="inlineStr">
        <is>
          <t>pl_GetAS400_BulksDates</t>
        </is>
      </c>
      <c r="C147" t="inlineStr">
        <is>
          <t>ScheduleTrigger</t>
        </is>
      </c>
      <c r="D147" t="inlineStr">
        <is>
          <t>Daily at 00:30</t>
        </is>
      </c>
      <c r="E147" t="inlineStr">
        <is>
          <t>Started</t>
        </is>
      </c>
      <c r="F147" t="inlineStr">
        <is>
          <t>None</t>
        </is>
      </c>
    </row>
    <row r="148">
      <c r="A148" t="inlineStr">
        <is>
          <t>TR_PRD_DAILY_1230AM</t>
        </is>
      </c>
      <c r="B148" t="inlineStr">
        <is>
          <t>pl_GetAS400_GetBulkQty</t>
        </is>
      </c>
      <c r="C148" t="inlineStr">
        <is>
          <t>ScheduleTrigger</t>
        </is>
      </c>
      <c r="D148" t="inlineStr">
        <is>
          <t>Daily at 00:30</t>
        </is>
      </c>
      <c r="E148" t="inlineStr">
        <is>
          <t>Started</t>
        </is>
      </c>
      <c r="F148" t="inlineStr">
        <is>
          <t>None</t>
        </is>
      </c>
    </row>
    <row r="149">
      <c r="A149" t="inlineStr">
        <is>
          <t>TR_PRD_DAILY_1230AM</t>
        </is>
      </c>
      <c r="B149" t="inlineStr">
        <is>
          <t>PL_SF_EDW_PRS_MDH_MARA</t>
        </is>
      </c>
      <c r="C149" t="inlineStr">
        <is>
          <t>ScheduleTrigger</t>
        </is>
      </c>
      <c r="D149" t="inlineStr">
        <is>
          <t>Daily at 00:30</t>
        </is>
      </c>
      <c r="E149" t="inlineStr">
        <is>
          <t>Started</t>
        </is>
      </c>
      <c r="F149" t="inlineStr">
        <is>
          <t>None</t>
        </is>
      </c>
    </row>
    <row r="150">
      <c r="A150" t="inlineStr">
        <is>
          <t>TR_PRD_DAILY_1230AM</t>
        </is>
      </c>
      <c r="B150" t="inlineStr">
        <is>
          <t>PL_GOL_SOLGAR_MC_Files</t>
        </is>
      </c>
      <c r="C150" t="inlineStr">
        <is>
          <t>ScheduleTrigger</t>
        </is>
      </c>
      <c r="D150" t="inlineStr">
        <is>
          <t>Daily at 00:30</t>
        </is>
      </c>
      <c r="E150" t="inlineStr">
        <is>
          <t>Started</t>
        </is>
      </c>
      <c r="F150" t="inlineStr">
        <is>
          <t>None</t>
        </is>
      </c>
    </row>
    <row r="151">
      <c r="A151" t="inlineStr">
        <is>
          <t>TR_PRD_DAILY_0600AM</t>
        </is>
      </c>
      <c r="B151" t="inlineStr">
        <is>
          <t>PL_3WAY_GENERATE</t>
        </is>
      </c>
      <c r="C151" t="inlineStr">
        <is>
          <t>ScheduleTrigger</t>
        </is>
      </c>
      <c r="D151" t="inlineStr">
        <is>
          <t>Daily at 06:00</t>
        </is>
      </c>
      <c r="E151" t="inlineStr">
        <is>
          <t>Started</t>
        </is>
      </c>
      <c r="F151" t="inlineStr">
        <is>
          <t>None</t>
        </is>
      </c>
    </row>
    <row r="152">
      <c r="A152" t="inlineStr">
        <is>
          <t>TR_PRD_DAILY_0600AM</t>
        </is>
      </c>
      <c r="B152" t="inlineStr">
        <is>
          <t>3PL_Master</t>
        </is>
      </c>
      <c r="C152" t="inlineStr">
        <is>
          <t>ScheduleTrigger</t>
        </is>
      </c>
      <c r="D152" t="inlineStr">
        <is>
          <t>Daily at 06:00</t>
        </is>
      </c>
      <c r="E152" t="inlineStr">
        <is>
          <t>Started</t>
        </is>
      </c>
      <c r="F152" t="inlineStr">
        <is>
          <t>None</t>
        </is>
      </c>
    </row>
    <row r="153">
      <c r="A153" t="inlineStr">
        <is>
          <t>TR_PRD_DAILY_0600AM</t>
        </is>
      </c>
      <c r="B153" t="inlineStr">
        <is>
          <t>PL_GET_Mail_Files</t>
        </is>
      </c>
      <c r="C153" t="inlineStr">
        <is>
          <t>ScheduleTrigger</t>
        </is>
      </c>
      <c r="D153" t="inlineStr">
        <is>
          <t>Daily at 06:00</t>
        </is>
      </c>
      <c r="E153" t="inlineStr">
        <is>
          <t>Started</t>
        </is>
      </c>
      <c r="F153" t="inlineStr">
        <is>
          <t>None</t>
        </is>
      </c>
    </row>
    <row r="154">
      <c r="A154" t="inlineStr">
        <is>
          <t>TR_PRD_DAILY_0600AM</t>
        </is>
      </c>
      <c r="B154" t="inlineStr">
        <is>
          <t>PL_HCN_OrderInformation</t>
        </is>
      </c>
      <c r="C154" t="inlineStr">
        <is>
          <t>ScheduleTrigger</t>
        </is>
      </c>
      <c r="D154" t="inlineStr">
        <is>
          <t>Daily at 06:00</t>
        </is>
      </c>
      <c r="E154" t="inlineStr">
        <is>
          <t>Started</t>
        </is>
      </c>
      <c r="F154" t="inlineStr">
        <is>
          <t>None</t>
        </is>
      </c>
    </row>
    <row r="155">
      <c r="A155" t="inlineStr">
        <is>
          <t>TR_PRD_DAILY_0600AM</t>
        </is>
      </c>
      <c r="B155" t="inlineStr">
        <is>
          <t>CD_CombinedItemMaster</t>
        </is>
      </c>
      <c r="C155" t="inlineStr">
        <is>
          <t>ScheduleTrigger</t>
        </is>
      </c>
      <c r="D155" t="inlineStr">
        <is>
          <t>Daily at 06:00</t>
        </is>
      </c>
      <c r="E155" t="inlineStr">
        <is>
          <t>Started</t>
        </is>
      </c>
      <c r="F155" t="inlineStr">
        <is>
          <t>None</t>
        </is>
      </c>
    </row>
    <row r="156">
      <c r="A156" t="inlineStr">
        <is>
          <t>TR_PRD_DAILY_0600AM</t>
        </is>
      </c>
      <c r="B156" t="inlineStr">
        <is>
          <t>PL_SKU_OPTIMIZATION_DATA</t>
        </is>
      </c>
      <c r="C156" t="inlineStr">
        <is>
          <t>ScheduleTrigger</t>
        </is>
      </c>
      <c r="D156" t="inlineStr">
        <is>
          <t>Daily at 06:00</t>
        </is>
      </c>
      <c r="E156" t="inlineStr">
        <is>
          <t>Started</t>
        </is>
      </c>
      <c r="F156" t="inlineStr">
        <is>
          <t>None</t>
        </is>
      </c>
    </row>
    <row r="157">
      <c r="A157" t="inlineStr">
        <is>
          <t>TR_PRD_DAILY_0600AM</t>
        </is>
      </c>
      <c r="B157" t="inlineStr">
        <is>
          <t>PL_GOL_Files</t>
        </is>
      </c>
      <c r="C157" t="inlineStr">
        <is>
          <t>ScheduleTrigger</t>
        </is>
      </c>
      <c r="D157" t="inlineStr">
        <is>
          <t>Daily at 06:00</t>
        </is>
      </c>
      <c r="E157" t="inlineStr">
        <is>
          <t>Started</t>
        </is>
      </c>
      <c r="F157" t="inlineStr">
        <is>
          <t>None</t>
        </is>
      </c>
    </row>
    <row r="158">
      <c r="A158" t="inlineStr">
        <is>
          <t>TR_DEV_WEEKLY_SUN_9AM</t>
        </is>
      </c>
      <c r="B158" t="inlineStr">
        <is>
          <t>PL_AmazonFactDetailSalesWeekly</t>
        </is>
      </c>
      <c r="C158" t="inlineStr">
        <is>
          <t>ScheduleTrigger</t>
        </is>
      </c>
      <c r="D158" t="inlineStr">
        <is>
          <t>Weekly at 09:00</t>
        </is>
      </c>
      <c r="E158" t="inlineStr">
        <is>
          <t>Stopped</t>
        </is>
      </c>
      <c r="F158" t="inlineStr">
        <is>
          <t>None</t>
        </is>
      </c>
    </row>
    <row r="159">
      <c r="A159" t="inlineStr">
        <is>
          <t>TR_PRD_Every_Week</t>
        </is>
      </c>
      <c r="B159" t="inlineStr">
        <is>
          <t>PL_Weekly_Intergrated_Orders</t>
        </is>
      </c>
      <c r="C159" t="inlineStr">
        <is>
          <t>ScheduleTrigger</t>
        </is>
      </c>
      <c r="D159" t="inlineStr">
        <is>
          <t>Every 7 days at 00:30</t>
        </is>
      </c>
      <c r="E159" t="inlineStr">
        <is>
          <t>Started</t>
        </is>
      </c>
      <c r="F159" t="inlineStr">
        <is>
          <t>None</t>
        </is>
      </c>
    </row>
    <row r="160">
      <c r="A160" t="inlineStr">
        <is>
          <t>TR_PRD_DAILY_0330AM</t>
        </is>
      </c>
      <c r="B160" t="inlineStr">
        <is>
          <t>pl_Rac_Codes</t>
        </is>
      </c>
      <c r="C160" t="inlineStr">
        <is>
          <t>ScheduleTrigger</t>
        </is>
      </c>
      <c r="D160" t="inlineStr">
        <is>
          <t>Daily at 03:30</t>
        </is>
      </c>
      <c r="E160" t="inlineStr">
        <is>
          <t>Started</t>
        </is>
      </c>
      <c r="F160" t="inlineStr">
        <is>
          <t>None</t>
        </is>
      </c>
    </row>
    <row r="161">
      <c r="A161" t="inlineStr">
        <is>
          <t>TR_PRD_DAILY_0330AM</t>
        </is>
      </c>
      <c r="B161" t="inlineStr">
        <is>
          <t>pl_PhysicalStock_rpt</t>
        </is>
      </c>
      <c r="C161" t="inlineStr">
        <is>
          <t>ScheduleTrigger</t>
        </is>
      </c>
      <c r="D161" t="inlineStr">
        <is>
          <t>Daily at 03:30</t>
        </is>
      </c>
      <c r="E161" t="inlineStr">
        <is>
          <t>Started</t>
        </is>
      </c>
      <c r="F161" t="inlineStr">
        <is>
          <t>None</t>
        </is>
      </c>
    </row>
    <row r="162">
      <c r="A162" t="inlineStr">
        <is>
          <t>TR_PRD_DAILY_0330AM</t>
        </is>
      </c>
      <c r="B162" t="inlineStr">
        <is>
          <t>PL_PURITAN_SHIPEDGE_ORDERS</t>
        </is>
      </c>
      <c r="C162" t="inlineStr">
        <is>
          <t>ScheduleTrigger</t>
        </is>
      </c>
      <c r="D162" t="inlineStr">
        <is>
          <t>Daily at 03:30</t>
        </is>
      </c>
      <c r="E162" t="inlineStr">
        <is>
          <t>Started</t>
        </is>
      </c>
      <c r="F162" t="inlineStr">
        <is>
          <t>None</t>
        </is>
      </c>
    </row>
    <row r="163">
      <c r="A163" t="inlineStr">
        <is>
          <t>TR_PRD_DAILY_0330AM</t>
        </is>
      </c>
      <c r="B163" t="inlineStr">
        <is>
          <t>pl_PhysicalStock_WM</t>
        </is>
      </c>
      <c r="C163" t="inlineStr">
        <is>
          <t>ScheduleTrigger</t>
        </is>
      </c>
      <c r="D163" t="inlineStr">
        <is>
          <t>Daily at 03:30</t>
        </is>
      </c>
      <c r="E163" t="inlineStr">
        <is>
          <t>Started</t>
        </is>
      </c>
      <c r="F163" t="inlineStr">
        <is>
          <t>None</t>
        </is>
      </c>
    </row>
    <row r="164">
      <c r="A164" t="inlineStr">
        <is>
          <t>TR_PRD_DAILY_0730AM</t>
        </is>
      </c>
      <c r="B164" t="inlineStr">
        <is>
          <t>PL_PURITAN_SHIPEDGE_ORDERS</t>
        </is>
      </c>
      <c r="C164" t="inlineStr">
        <is>
          <t>ScheduleTrigger</t>
        </is>
      </c>
      <c r="D164" t="inlineStr">
        <is>
          <t>Daily at 07:30</t>
        </is>
      </c>
      <c r="E164" t="inlineStr">
        <is>
          <t>Started</t>
        </is>
      </c>
      <c r="F164" t="inlineStr">
        <is>
          <t>None</t>
        </is>
      </c>
    </row>
    <row r="165">
      <c r="A165" t="inlineStr">
        <is>
          <t>TR_PRD_DAILY_0330PM</t>
        </is>
      </c>
      <c r="B165" t="inlineStr">
        <is>
          <t>PL_PURITAN_SHIPEDGE_ORDERS</t>
        </is>
      </c>
      <c r="C165" t="inlineStr">
        <is>
          <t>ScheduleTrigger</t>
        </is>
      </c>
      <c r="D165" t="inlineStr">
        <is>
          <t>Daily at 15:30</t>
        </is>
      </c>
      <c r="E165" t="inlineStr">
        <is>
          <t>Started</t>
        </is>
      </c>
      <c r="F165" t="inlineStr">
        <is>
          <t>None</t>
        </is>
      </c>
    </row>
    <row r="166">
      <c r="A166" t="inlineStr">
        <is>
          <t>TR_PRD_DAILY_0130PM</t>
        </is>
      </c>
      <c r="B166" t="inlineStr">
        <is>
          <t>PL_PURITAN_SHIPEDGE_ORDERS</t>
        </is>
      </c>
      <c r="C166" t="inlineStr">
        <is>
          <t>ScheduleTrigger</t>
        </is>
      </c>
      <c r="D166" t="inlineStr">
        <is>
          <t>Daily at 13:30</t>
        </is>
      </c>
      <c r="E166" t="inlineStr">
        <is>
          <t>Started</t>
        </is>
      </c>
      <c r="F166" t="inlineStr">
        <is>
          <t>None</t>
        </is>
      </c>
    </row>
    <row r="167">
      <c r="A167" t="inlineStr">
        <is>
          <t>TR_PRD_DAILY_0530AM</t>
        </is>
      </c>
      <c r="B167" t="inlineStr">
        <is>
          <t>PL_PURITAN_SHIPEDGE_ORDERS</t>
        </is>
      </c>
      <c r="C167" t="inlineStr">
        <is>
          <t>ScheduleTrigger</t>
        </is>
      </c>
      <c r="D167" t="inlineStr">
        <is>
          <t>Daily at 05:30</t>
        </is>
      </c>
      <c r="E167" t="inlineStr">
        <is>
          <t>Started</t>
        </is>
      </c>
      <c r="F167" t="inlineStr">
        <is>
          <t>None</t>
        </is>
      </c>
    </row>
    <row r="168">
      <c r="A168" t="inlineStr">
        <is>
          <t>TR_PRD_DAILY_0530AM</t>
        </is>
      </c>
      <c r="B168" t="inlineStr">
        <is>
          <t>BOM_Master</t>
        </is>
      </c>
      <c r="C168" t="inlineStr">
        <is>
          <t>ScheduleTrigger</t>
        </is>
      </c>
      <c r="D168" t="inlineStr">
        <is>
          <t>Daily at 05:30</t>
        </is>
      </c>
      <c r="E168" t="inlineStr">
        <is>
          <t>Started</t>
        </is>
      </c>
      <c r="F168" t="inlineStr">
        <is>
          <t>None</t>
        </is>
      </c>
    </row>
    <row r="169">
      <c r="A169" t="inlineStr">
        <is>
          <t>TR_PRD_DAILY_0530AM</t>
        </is>
      </c>
      <c r="B169" t="inlineStr">
        <is>
          <t>pl_Atrium_Master</t>
        </is>
      </c>
      <c r="C169" t="inlineStr">
        <is>
          <t>ScheduleTrigger</t>
        </is>
      </c>
      <c r="D169" t="inlineStr">
        <is>
          <t>Daily at 05:30</t>
        </is>
      </c>
      <c r="E169" t="inlineStr">
        <is>
          <t>Started</t>
        </is>
      </c>
      <c r="F169" t="inlineStr">
        <is>
          <t>None</t>
        </is>
      </c>
    </row>
    <row r="170">
      <c r="A170" t="inlineStr">
        <is>
          <t>TR_PRD_DAILY_0530AM</t>
        </is>
      </c>
      <c r="B170" t="inlineStr">
        <is>
          <t>PL_Pharma_Orders</t>
        </is>
      </c>
      <c r="C170" t="inlineStr">
        <is>
          <t>ScheduleTrigger</t>
        </is>
      </c>
      <c r="D170" t="inlineStr">
        <is>
          <t>Daily at 05:30</t>
        </is>
      </c>
      <c r="E170" t="inlineStr">
        <is>
          <t>Started</t>
        </is>
      </c>
      <c r="F170" t="inlineStr">
        <is>
          <t>None</t>
        </is>
      </c>
    </row>
    <row r="171">
      <c r="A171" t="inlineStr">
        <is>
          <t>TR_PRD_DAILY_0530AM</t>
        </is>
      </c>
      <c r="B171" t="inlineStr">
        <is>
          <t>PL_TBCO_ORACLE_EBS_PO_AZURE</t>
        </is>
      </c>
      <c r="C171" t="inlineStr">
        <is>
          <t>ScheduleTrigger</t>
        </is>
      </c>
      <c r="D171" t="inlineStr">
        <is>
          <t>Daily at 05:30</t>
        </is>
      </c>
      <c r="E171" t="inlineStr">
        <is>
          <t>Started</t>
        </is>
      </c>
      <c r="F171" t="inlineStr">
        <is>
          <t>None</t>
        </is>
      </c>
    </row>
    <row r="172">
      <c r="A172" t="inlineStr">
        <is>
          <t>TR_PRD_DAILY_1030PM</t>
        </is>
      </c>
      <c r="B172" t="inlineStr">
        <is>
          <t>PL_PURITAN_SHIPEDGE_ORDERS</t>
        </is>
      </c>
      <c r="C172" t="inlineStr">
        <is>
          <t>ScheduleTrigger</t>
        </is>
      </c>
      <c r="D172" t="inlineStr">
        <is>
          <t>Daily at 22:30</t>
        </is>
      </c>
      <c r="E172" t="inlineStr">
        <is>
          <t>Started</t>
        </is>
      </c>
      <c r="F172" t="inlineStr">
        <is>
          <t>None</t>
        </is>
      </c>
    </row>
    <row r="173">
      <c r="A173" t="inlineStr">
        <is>
          <t>TR_PRD_DAILY_0930AM</t>
        </is>
      </c>
      <c r="B173" t="inlineStr">
        <is>
          <t>PL_PURITAN_SHIPEDGE_ORDERS</t>
        </is>
      </c>
      <c r="C173" t="inlineStr">
        <is>
          <t>ScheduleTrigger</t>
        </is>
      </c>
      <c r="D173" t="inlineStr">
        <is>
          <t>Daily at 09:30</t>
        </is>
      </c>
      <c r="E173" t="inlineStr">
        <is>
          <t>Started</t>
        </is>
      </c>
      <c r="F173" t="inlineStr">
        <is>
          <t>None</t>
        </is>
      </c>
    </row>
    <row r="174">
      <c r="A174" t="inlineStr">
        <is>
          <t>TR_PRD_DAILY_0930AM</t>
        </is>
      </c>
      <c r="B174" t="inlineStr">
        <is>
          <t>PL_OSPREY_EVENT_TO_AZURE_SYNAPSE</t>
        </is>
      </c>
      <c r="C174" t="inlineStr">
        <is>
          <t>ScheduleTrigger</t>
        </is>
      </c>
      <c r="D174" t="inlineStr">
        <is>
          <t>Daily at 09:30</t>
        </is>
      </c>
      <c r="E174" t="inlineStr">
        <is>
          <t>Started</t>
        </is>
      </c>
      <c r="F174" t="inlineStr">
        <is>
          <t>None</t>
        </is>
      </c>
    </row>
    <row r="175">
      <c r="A175" t="inlineStr">
        <is>
          <t>TR_PRD_DAILY_1130AM</t>
        </is>
      </c>
      <c r="B175" t="inlineStr">
        <is>
          <t>PL_PURITAN_SHIPEDGE_ORDERS</t>
        </is>
      </c>
      <c r="C175" t="inlineStr">
        <is>
          <t>ScheduleTrigger</t>
        </is>
      </c>
      <c r="D175" t="inlineStr">
        <is>
          <t>Daily at 11:30</t>
        </is>
      </c>
      <c r="E175" t="inlineStr">
        <is>
          <t>Started</t>
        </is>
      </c>
      <c r="F175" t="inlineStr">
        <is>
          <t>None</t>
        </is>
      </c>
    </row>
    <row r="176">
      <c r="A176" t="inlineStr">
        <is>
          <t>TR_PRD_DAILY_1130AM</t>
        </is>
      </c>
      <c r="B176" t="inlineStr">
        <is>
          <t>3PL_Master</t>
        </is>
      </c>
      <c r="C176" t="inlineStr">
        <is>
          <t>ScheduleTrigger</t>
        </is>
      </c>
      <c r="D176" t="inlineStr">
        <is>
          <t>Daily at 11:30</t>
        </is>
      </c>
      <c r="E176" t="inlineStr">
        <is>
          <t>Started</t>
        </is>
      </c>
      <c r="F176" t="inlineStr">
        <is>
          <t>None</t>
        </is>
      </c>
    </row>
    <row r="177">
      <c r="A177" t="inlineStr">
        <is>
          <t>TR_PRD_DAILY_11PM</t>
        </is>
      </c>
      <c r="B177" t="inlineStr">
        <is>
          <t>pl_NHSc_RPT_AMDR_BV_V_MBEW_BR</t>
        </is>
      </c>
      <c r="C177" t="inlineStr">
        <is>
          <t>ScheduleTrigger</t>
        </is>
      </c>
      <c r="D177" t="inlineStr">
        <is>
          <t>Daily at 23:00</t>
        </is>
      </c>
      <c r="E177" t="inlineStr">
        <is>
          <t>Started</t>
        </is>
      </c>
      <c r="F177" t="inlineStr">
        <is>
          <t>None</t>
        </is>
      </c>
    </row>
    <row r="178">
      <c r="A178" t="inlineStr">
        <is>
          <t>TR_PRD_DAILY_11PM</t>
        </is>
      </c>
      <c r="B178" t="inlineStr">
        <is>
          <t>PL_PURITAN_ORDER_HOURLY</t>
        </is>
      </c>
      <c r="C178" t="inlineStr">
        <is>
          <t>ScheduleTrigger</t>
        </is>
      </c>
      <c r="D178" t="inlineStr">
        <is>
          <t>Daily at 23:00</t>
        </is>
      </c>
      <c r="E178" t="inlineStr">
        <is>
          <t>Started</t>
        </is>
      </c>
      <c r="F178" t="inlineStr">
        <is>
          <t>None</t>
        </is>
      </c>
    </row>
    <row r="179">
      <c r="A179" t="inlineStr">
        <is>
          <t>TR_PRD_DAILY_11PM</t>
        </is>
      </c>
      <c r="B179" t="inlineStr">
        <is>
          <t>pl_NHSC_Planned_Process_SnapShot_Master</t>
        </is>
      </c>
      <c r="C179" t="inlineStr">
        <is>
          <t>ScheduleTrigger</t>
        </is>
      </c>
      <c r="D179" t="inlineStr">
        <is>
          <t>Daily at 23:00</t>
        </is>
      </c>
      <c r="E179" t="inlineStr">
        <is>
          <t>Started</t>
        </is>
      </c>
      <c r="F179" t="inlineStr">
        <is>
          <t>None</t>
        </is>
      </c>
    </row>
    <row r="180">
      <c r="A180" t="inlineStr">
        <is>
          <t>TR_PRD_DAILY_11PM</t>
        </is>
      </c>
      <c r="B180" t="inlineStr">
        <is>
          <t>PL_DAYFIVE_FORECAST_DATA</t>
        </is>
      </c>
      <c r="C180" t="inlineStr">
        <is>
          <t>ScheduleTrigger</t>
        </is>
      </c>
      <c r="D180" t="inlineStr">
        <is>
          <t>Daily at 23:00</t>
        </is>
      </c>
      <c r="E180" t="inlineStr">
        <is>
          <t>Started</t>
        </is>
      </c>
      <c r="F180" t="inlineStr">
        <is>
          <t>None</t>
        </is>
      </c>
    </row>
    <row r="181">
      <c r="A181" t="inlineStr">
        <is>
          <t>TR_PRD_DAILY_11PM</t>
        </is>
      </c>
      <c r="B181" t="inlineStr">
        <is>
          <t>PL_SF_PRODH</t>
        </is>
      </c>
      <c r="C181" t="inlineStr">
        <is>
          <t>ScheduleTrigger</t>
        </is>
      </c>
      <c r="D181" t="inlineStr">
        <is>
          <t>Daily at 23:00</t>
        </is>
      </c>
      <c r="E181" t="inlineStr">
        <is>
          <t>Started</t>
        </is>
      </c>
      <c r="F181" t="inlineStr">
        <is>
          <t>None</t>
        </is>
      </c>
    </row>
    <row r="182">
      <c r="A182" t="inlineStr">
        <is>
          <t>TR_DEV_DAILY_11PM</t>
        </is>
      </c>
      <c r="B182" t="inlineStr">
        <is>
          <t>pl_NHSc_RPT_AMDR_BV_V_MBEW_BR</t>
        </is>
      </c>
      <c r="C182" t="inlineStr">
        <is>
          <t>ScheduleTrigger</t>
        </is>
      </c>
      <c r="D182" t="inlineStr">
        <is>
          <t>Daily at 23:00</t>
        </is>
      </c>
      <c r="E182" t="inlineStr">
        <is>
          <t>Stopped</t>
        </is>
      </c>
      <c r="F182" t="inlineStr">
        <is>
          <t>None</t>
        </is>
      </c>
    </row>
    <row r="183">
      <c r="A183" t="inlineStr">
        <is>
          <t>TR_DEV_DAILY_11PM</t>
        </is>
      </c>
      <c r="B183" t="inlineStr">
        <is>
          <t>PL_SF_PRODH</t>
        </is>
      </c>
      <c r="C183" t="inlineStr">
        <is>
          <t>ScheduleTrigger</t>
        </is>
      </c>
      <c r="D183" t="inlineStr">
        <is>
          <t>Daily at 23:00</t>
        </is>
      </c>
      <c r="E183" t="inlineStr">
        <is>
          <t>Stopped</t>
        </is>
      </c>
      <c r="F183" t="inlineStr">
        <is>
          <t>None</t>
        </is>
      </c>
    </row>
    <row r="184">
      <c r="A184" t="inlineStr">
        <is>
          <t>TR_DEV_DAILY_11PM</t>
        </is>
      </c>
      <c r="B184" t="inlineStr">
        <is>
          <t>PL_SF_EDW_LIKP</t>
        </is>
      </c>
      <c r="C184" t="inlineStr">
        <is>
          <t>ScheduleTrigger</t>
        </is>
      </c>
      <c r="D184" t="inlineStr">
        <is>
          <t>Daily at 23:00</t>
        </is>
      </c>
      <c r="E184" t="inlineStr">
        <is>
          <t>Stopped</t>
        </is>
      </c>
      <c r="F184" t="inlineStr">
        <is>
          <t>None</t>
        </is>
      </c>
    </row>
    <row r="185">
      <c r="A185" t="inlineStr">
        <is>
          <t>TR_DEV_DAILY_11PM</t>
        </is>
      </c>
      <c r="B185" t="inlineStr">
        <is>
          <t>PL_DAYFIVE_SALE_FORECAST_DATA</t>
        </is>
      </c>
      <c r="C185" t="inlineStr">
        <is>
          <t>ScheduleTrigger</t>
        </is>
      </c>
      <c r="D185" t="inlineStr">
        <is>
          <t>Daily at 23:00</t>
        </is>
      </c>
      <c r="E185" t="inlineStr">
        <is>
          <t>Stopped</t>
        </is>
      </c>
      <c r="F185" t="inlineStr">
        <is>
          <t>None</t>
        </is>
      </c>
    </row>
    <row r="186">
      <c r="A186" t="inlineStr">
        <is>
          <t>TR_PRD_DAILY_10AM</t>
        </is>
      </c>
      <c r="B186" t="inlineStr">
        <is>
          <t>pl_Spoiler</t>
        </is>
      </c>
      <c r="C186" t="inlineStr">
        <is>
          <t>ScheduleTrigger</t>
        </is>
      </c>
      <c r="D186" t="inlineStr">
        <is>
          <t>Daily at 10:00</t>
        </is>
      </c>
      <c r="E186" t="inlineStr">
        <is>
          <t>Started</t>
        </is>
      </c>
      <c r="F186" t="inlineStr">
        <is>
          <t>None</t>
        </is>
      </c>
    </row>
    <row r="187">
      <c r="A187" t="inlineStr">
        <is>
          <t>TR_DEV_DAILY_7AM</t>
        </is>
      </c>
      <c r="B187" t="inlineStr">
        <is>
          <t>JW_MorningReport</t>
        </is>
      </c>
      <c r="C187" t="inlineStr">
        <is>
          <t>ScheduleTrigger</t>
        </is>
      </c>
      <c r="D187" t="inlineStr">
        <is>
          <t>Daily at 07:00</t>
        </is>
      </c>
      <c r="E187" t="inlineStr">
        <is>
          <t>Stopped</t>
        </is>
      </c>
      <c r="F187" t="inlineStr">
        <is>
          <t>None</t>
        </is>
      </c>
    </row>
    <row r="188">
      <c r="A188" t="inlineStr">
        <is>
          <t>TR_PRD_DAILY_1AM</t>
        </is>
      </c>
      <c r="B188" t="inlineStr">
        <is>
          <t>PL_PURITAN_SERVICE_APPOINTMENT_TO_AZURE</t>
        </is>
      </c>
      <c r="C188" t="inlineStr">
        <is>
          <t>ScheduleTrigger</t>
        </is>
      </c>
      <c r="D188" t="inlineStr">
        <is>
          <t>Daily at 01:00</t>
        </is>
      </c>
      <c r="E188" t="inlineStr">
        <is>
          <t>Started</t>
        </is>
      </c>
      <c r="F188" t="inlineStr">
        <is>
          <t>None</t>
        </is>
      </c>
    </row>
    <row r="189">
      <c r="A189" t="inlineStr">
        <is>
          <t>TR_PRD_DAILY_1AM</t>
        </is>
      </c>
      <c r="B189" t="inlineStr">
        <is>
          <t>pl_Rpt_TradeRateReport</t>
        </is>
      </c>
      <c r="C189" t="inlineStr">
        <is>
          <t>ScheduleTrigger</t>
        </is>
      </c>
      <c r="D189" t="inlineStr">
        <is>
          <t>Daily at 01:00</t>
        </is>
      </c>
      <c r="E189" t="inlineStr">
        <is>
          <t>Started</t>
        </is>
      </c>
      <c r="F189" t="inlineStr">
        <is>
          <t>None</t>
        </is>
      </c>
    </row>
    <row r="190">
      <c r="A190" t="inlineStr">
        <is>
          <t>TR_PRD_MONTHLY_600AM</t>
        </is>
      </c>
      <c r="B190" t="inlineStr">
        <is>
          <t>PL_DEMAND_PLANNING_LAG_DATA</t>
        </is>
      </c>
      <c r="C190" t="inlineStr">
        <is>
          <t>ScheduleTrigger</t>
        </is>
      </c>
      <c r="D190" t="inlineStr">
        <is>
          <t>Monthly at 06:00</t>
        </is>
      </c>
      <c r="E190" t="inlineStr">
        <is>
          <t>Started</t>
        </is>
      </c>
      <c r="F190" t="inlineStr">
        <is>
          <t>None</t>
        </is>
      </c>
    </row>
    <row r="191">
      <c r="A191" t="inlineStr">
        <is>
          <t>TR_PRD_DAILY_Every 2 Hours</t>
        </is>
      </c>
      <c r="B191" t="inlineStr">
        <is>
          <t>PL_ColleagueData_Inventory</t>
        </is>
      </c>
      <c r="C191" t="inlineStr">
        <is>
          <t>ScheduleTrigger</t>
        </is>
      </c>
      <c r="D191" t="inlineStr">
        <is>
          <t>Daily</t>
        </is>
      </c>
      <c r="E191" t="inlineStr">
        <is>
          <t>Started</t>
        </is>
      </c>
      <c r="F191" t="inlineStr">
        <is>
          <t>None</t>
        </is>
      </c>
    </row>
    <row r="192">
      <c r="A192" t="inlineStr">
        <is>
          <t>TR_DEV_Every_Week</t>
        </is>
      </c>
      <c r="B192" t="inlineStr">
        <is>
          <t>PL_Weekly_Intergrated_Orders</t>
        </is>
      </c>
      <c r="C192" t="inlineStr">
        <is>
          <t>ScheduleTrigger</t>
        </is>
      </c>
      <c r="D192" t="inlineStr">
        <is>
          <t>Every 7 days at 00:30</t>
        </is>
      </c>
      <c r="E192" t="inlineStr">
        <is>
          <t>Stopped</t>
        </is>
      </c>
      <c r="F192" t="inlineStr">
        <is>
          <t>None</t>
        </is>
      </c>
    </row>
    <row r="193">
      <c r="A193" t="inlineStr">
        <is>
          <t>TR_DEV_Every 3Hours</t>
        </is>
      </c>
      <c r="B193" t="inlineStr">
        <is>
          <t>pl_Blocked_Parked_Invoices</t>
        </is>
      </c>
      <c r="C193" t="inlineStr">
        <is>
          <t>ScheduleTrigger</t>
        </is>
      </c>
      <c r="D193" t="inlineStr">
        <is>
          <t>Every 3 hours</t>
        </is>
      </c>
      <c r="E193" t="inlineStr">
        <is>
          <t>Stopped</t>
        </is>
      </c>
      <c r="F193" t="inlineStr">
        <is>
          <t>None</t>
        </is>
      </c>
    </row>
    <row r="194">
      <c r="A194" t="inlineStr">
        <is>
          <t>TR_DEV_DAILY_0715AM</t>
        </is>
      </c>
      <c r="B194" t="inlineStr">
        <is>
          <t>pl_GetAS400_SpaceUtilization</t>
        </is>
      </c>
      <c r="C194" t="inlineStr">
        <is>
          <t>ScheduleTrigger</t>
        </is>
      </c>
      <c r="D194" t="inlineStr">
        <is>
          <t>Daily at 07:15</t>
        </is>
      </c>
      <c r="E194" t="inlineStr">
        <is>
          <t>Stopped</t>
        </is>
      </c>
      <c r="F194" t="inlineStr">
        <is>
          <t>None</t>
        </is>
      </c>
    </row>
    <row r="195">
      <c r="A195" t="inlineStr">
        <is>
          <t>TR_PRD_DAILY_0715AM</t>
        </is>
      </c>
      <c r="B195" t="inlineStr">
        <is>
          <t>pl_GetAS400_SpaceUtilization</t>
        </is>
      </c>
      <c r="C195" t="inlineStr">
        <is>
          <t>ScheduleTrigger</t>
        </is>
      </c>
      <c r="D195" t="inlineStr">
        <is>
          <t>Daily at 07:15</t>
        </is>
      </c>
      <c r="E195" t="inlineStr">
        <is>
          <t>Started</t>
        </is>
      </c>
      <c r="F195" t="inlineStr">
        <is>
          <t>None</t>
        </is>
      </c>
    </row>
    <row r="196">
      <c r="A196" t="inlineStr">
        <is>
          <t>TR_PRD_0500AM</t>
        </is>
      </c>
      <c r="B196" t="inlineStr">
        <is>
          <t>PL_KBED_SF</t>
        </is>
      </c>
      <c r="C196" t="inlineStr">
        <is>
          <t>ScheduleTrigger</t>
        </is>
      </c>
      <c r="D196" t="inlineStr">
        <is>
          <t>Daily at 05:00</t>
        </is>
      </c>
      <c r="E196" t="inlineStr">
        <is>
          <t>Started</t>
        </is>
      </c>
      <c r="F196" t="inlineStr">
        <is>
          <t>None</t>
        </is>
      </c>
    </row>
    <row r="197">
      <c r="A197" t="inlineStr">
        <is>
          <t>TR_PRD_0500AM</t>
        </is>
      </c>
      <c r="B197" t="inlineStr">
        <is>
          <t>pl_SalesSummary_Master</t>
        </is>
      </c>
      <c r="C197" t="inlineStr">
        <is>
          <t>ScheduleTrigger</t>
        </is>
      </c>
      <c r="D197" t="inlineStr">
        <is>
          <t>Daily at 05:00</t>
        </is>
      </c>
      <c r="E197" t="inlineStr">
        <is>
          <t>Started</t>
        </is>
      </c>
      <c r="F197" t="inlineStr">
        <is>
          <t>DaysToLoad=[parameters('TR_PRD_0500AM_pro, RunType=[parameters('TR_PRD_0500AM_pro</t>
        </is>
      </c>
    </row>
    <row r="198">
      <c r="A198" t="inlineStr">
        <is>
          <t>TR_PRD_0500AM</t>
        </is>
      </c>
      <c r="B198" t="inlineStr">
        <is>
          <t>pl_SC_Recovery_Master</t>
        </is>
      </c>
      <c r="C198" t="inlineStr">
        <is>
          <t>ScheduleTrigger</t>
        </is>
      </c>
      <c r="D198" t="inlineStr">
        <is>
          <t>Daily at 05:00</t>
        </is>
      </c>
      <c r="E198" t="inlineStr">
        <is>
          <t>Started</t>
        </is>
      </c>
      <c r="F198" t="inlineStr">
        <is>
          <t>None</t>
        </is>
      </c>
    </row>
    <row r="199">
      <c r="A199" t="inlineStr">
        <is>
          <t>TR_PRD_0500AM</t>
        </is>
      </c>
      <c r="B199" t="inlineStr">
        <is>
          <t>pl_NHSC_OSD_Report</t>
        </is>
      </c>
      <c r="C199" t="inlineStr">
        <is>
          <t>ScheduleTrigger</t>
        </is>
      </c>
      <c r="D199" t="inlineStr">
        <is>
          <t>Daily at 05:00</t>
        </is>
      </c>
      <c r="E199" t="inlineStr">
        <is>
          <t>Started</t>
        </is>
      </c>
      <c r="F199" t="inlineStr">
        <is>
          <t>None</t>
        </is>
      </c>
    </row>
    <row r="200">
      <c r="A200" t="inlineStr">
        <is>
          <t>TR_PRD_0500AM</t>
        </is>
      </c>
      <c r="B200" t="inlineStr">
        <is>
          <t>pl_F_TCTRouteGuidanceComplianceVolume</t>
        </is>
      </c>
      <c r="C200" t="inlineStr">
        <is>
          <t>ScheduleTrigger</t>
        </is>
      </c>
      <c r="D200" t="inlineStr">
        <is>
          <t>Daily at 05:00</t>
        </is>
      </c>
      <c r="E200" t="inlineStr">
        <is>
          <t>Started</t>
        </is>
      </c>
      <c r="F200" t="inlineStr">
        <is>
          <t>Container=[parameters('TR_PRD_0500AM_pro, Dectionary=[parameters('TR_PRD_0500AM_pro, File=[parameters('TR_PRD_0500AM_pro</t>
        </is>
      </c>
    </row>
    <row r="201">
      <c r="A201" t="inlineStr">
        <is>
          <t>TR_PRD_0500AM</t>
        </is>
      </c>
      <c r="B201" t="inlineStr">
        <is>
          <t>pl_NUSA_OSD</t>
        </is>
      </c>
      <c r="C201" t="inlineStr">
        <is>
          <t>ScheduleTrigger</t>
        </is>
      </c>
      <c r="D201" t="inlineStr">
        <is>
          <t>Daily at 05:00</t>
        </is>
      </c>
      <c r="E201" t="inlineStr">
        <is>
          <t>Started</t>
        </is>
      </c>
      <c r="F201" t="inlineStr">
        <is>
          <t>None</t>
        </is>
      </c>
    </row>
    <row r="202">
      <c r="A202" t="inlineStr">
        <is>
          <t>TR_PRD_0900PM</t>
        </is>
      </c>
      <c r="B202" t="inlineStr">
        <is>
          <t>PL_AS400_BulkPlan</t>
        </is>
      </c>
      <c r="C202" t="inlineStr">
        <is>
          <t>ScheduleTrigger</t>
        </is>
      </c>
      <c r="D202" t="inlineStr">
        <is>
          <t>Daily at 21:00</t>
        </is>
      </c>
      <c r="E202" t="inlineStr">
        <is>
          <t>Started</t>
        </is>
      </c>
      <c r="F202" t="inlineStr">
        <is>
          <t>None</t>
        </is>
      </c>
    </row>
    <row r="203">
      <c r="A203" t="inlineStr">
        <is>
          <t>TR_PRD_0900PM</t>
        </is>
      </c>
      <c r="B203" t="inlineStr">
        <is>
          <t>pl_SC_Recovery_Master</t>
        </is>
      </c>
      <c r="C203" t="inlineStr">
        <is>
          <t>ScheduleTrigger</t>
        </is>
      </c>
      <c r="D203" t="inlineStr">
        <is>
          <t>Daily at 21:00</t>
        </is>
      </c>
      <c r="E203" t="inlineStr">
        <is>
          <t>Started</t>
        </is>
      </c>
      <c r="F203" t="inlineStr">
        <is>
          <t>None</t>
        </is>
      </c>
    </row>
    <row r="204">
      <c r="A204" t="inlineStr">
        <is>
          <t>TR_DEV_0900PM</t>
        </is>
      </c>
      <c r="B204" t="inlineStr">
        <is>
          <t>pl_BadGoods</t>
        </is>
      </c>
      <c r="C204" t="inlineStr">
        <is>
          <t>ScheduleTrigger</t>
        </is>
      </c>
      <c r="D204" t="inlineStr">
        <is>
          <t>Daily at 21:00</t>
        </is>
      </c>
      <c r="E204" t="inlineStr">
        <is>
          <t>Stopped</t>
        </is>
      </c>
      <c r="F204" t="inlineStr">
        <is>
          <t>None</t>
        </is>
      </c>
    </row>
    <row r="205">
      <c r="A205" t="inlineStr">
        <is>
          <t>TR_PRD_0100PM</t>
        </is>
      </c>
      <c r="B205" t="inlineStr">
        <is>
          <t>pl_SC_Recovery_Master</t>
        </is>
      </c>
      <c r="C205" t="inlineStr">
        <is>
          <t>ScheduleTrigger</t>
        </is>
      </c>
      <c r="D205" t="inlineStr">
        <is>
          <t>Daily at 13:00</t>
        </is>
      </c>
      <c r="E205" t="inlineStr">
        <is>
          <t>Started</t>
        </is>
      </c>
      <c r="F205" t="inlineStr">
        <is>
          <t>None</t>
        </is>
      </c>
    </row>
    <row r="206">
      <c r="A206" t="inlineStr">
        <is>
          <t>TR_DEV_0500AM</t>
        </is>
      </c>
      <c r="B206" t="inlineStr">
        <is>
          <t>PL_KBED_SF</t>
        </is>
      </c>
      <c r="C206" t="inlineStr">
        <is>
          <t>ScheduleTrigger</t>
        </is>
      </c>
      <c r="D206" t="inlineStr">
        <is>
          <t>Daily at 05:00</t>
        </is>
      </c>
      <c r="E206" t="inlineStr">
        <is>
          <t>Stopped</t>
        </is>
      </c>
      <c r="F206" t="inlineStr">
        <is>
          <t>None</t>
        </is>
      </c>
    </row>
    <row r="207">
      <c r="A207" t="inlineStr">
        <is>
          <t>TR_DEV_0500AM</t>
        </is>
      </c>
      <c r="B207" t="inlineStr">
        <is>
          <t>pl_NHSC_OSD_Report</t>
        </is>
      </c>
      <c r="C207" t="inlineStr">
        <is>
          <t>ScheduleTrigger</t>
        </is>
      </c>
      <c r="D207" t="inlineStr">
        <is>
          <t>Daily at 05:00</t>
        </is>
      </c>
      <c r="E207" t="inlineStr">
        <is>
          <t>Stopped</t>
        </is>
      </c>
      <c r="F207" t="inlineStr">
        <is>
          <t>None</t>
        </is>
      </c>
    </row>
    <row r="208">
      <c r="A208" t="inlineStr">
        <is>
          <t>TR_DEV_0500AM</t>
        </is>
      </c>
      <c r="B208" t="inlineStr">
        <is>
          <t>pl_NUSA_OSD</t>
        </is>
      </c>
      <c r="C208" t="inlineStr">
        <is>
          <t>ScheduleTrigger</t>
        </is>
      </c>
      <c r="D208" t="inlineStr">
        <is>
          <t>Daily at 05:00</t>
        </is>
      </c>
      <c r="E208" t="inlineStr">
        <is>
          <t>Stopped</t>
        </is>
      </c>
      <c r="F208" t="inlineStr">
        <is>
          <t>None</t>
        </is>
      </c>
    </row>
    <row r="209">
      <c r="A209" t="inlineStr">
        <is>
          <t>TR_DEV_WEEKLY_0620</t>
        </is>
      </c>
      <c r="B209" t="inlineStr">
        <is>
          <t>pl_GetAS400_BOL_Weekly</t>
        </is>
      </c>
      <c r="C209" t="inlineStr">
        <is>
          <t>ScheduleTrigger</t>
        </is>
      </c>
      <c r="D209" t="inlineStr">
        <is>
          <t>Weekly at 06:20</t>
        </is>
      </c>
      <c r="E209" t="inlineStr">
        <is>
          <t>Stopped</t>
        </is>
      </c>
      <c r="F209" t="inlineStr">
        <is>
          <t>None</t>
        </is>
      </c>
    </row>
    <row r="210">
      <c r="A210" t="inlineStr">
        <is>
          <t>TR_PRD_WEEKLY_0620</t>
        </is>
      </c>
      <c r="B210" t="inlineStr">
        <is>
          <t>pl_GetAS400_BOL_Weekly</t>
        </is>
      </c>
      <c r="C210" t="inlineStr">
        <is>
          <t>ScheduleTrigger</t>
        </is>
      </c>
      <c r="D210" t="inlineStr">
        <is>
          <t>Weekly at 06:20</t>
        </is>
      </c>
      <c r="E210" t="inlineStr">
        <is>
          <t>Started</t>
        </is>
      </c>
      <c r="F210" t="inlineStr">
        <is>
          <t>None</t>
        </is>
      </c>
    </row>
    <row r="211">
      <c r="A211" t="inlineStr">
        <is>
          <t>TR_DEV_1230AM</t>
        </is>
      </c>
      <c r="B211" t="inlineStr">
        <is>
          <t>pl_GetAS400_BulksNotInSap</t>
        </is>
      </c>
      <c r="C211" t="inlineStr">
        <is>
          <t>ScheduleTrigger</t>
        </is>
      </c>
      <c r="D211" t="inlineStr">
        <is>
          <t>Daily at 00:30</t>
        </is>
      </c>
      <c r="E211" t="inlineStr">
        <is>
          <t>Stopped</t>
        </is>
      </c>
      <c r="F211" t="inlineStr">
        <is>
          <t>None</t>
        </is>
      </c>
    </row>
    <row r="212">
      <c r="A212" t="inlineStr">
        <is>
          <t>TR_DEV_1230AM</t>
        </is>
      </c>
      <c r="B212" t="inlineStr">
        <is>
          <t>pl_GetAS400_BulksRejectReason</t>
        </is>
      </c>
      <c r="C212" t="inlineStr">
        <is>
          <t>ScheduleTrigger</t>
        </is>
      </c>
      <c r="D212" t="inlineStr">
        <is>
          <t>Daily at 00:30</t>
        </is>
      </c>
      <c r="E212" t="inlineStr">
        <is>
          <t>Stopped</t>
        </is>
      </c>
      <c r="F212" t="inlineStr">
        <is>
          <t>None</t>
        </is>
      </c>
    </row>
    <row r="213">
      <c r="A213" t="inlineStr">
        <is>
          <t>TR_DEV_1230AM</t>
        </is>
      </c>
      <c r="B213" t="inlineStr">
        <is>
          <t>pl_GetAS400_RAW</t>
        </is>
      </c>
      <c r="C213" t="inlineStr">
        <is>
          <t>ScheduleTrigger</t>
        </is>
      </c>
      <c r="D213" t="inlineStr">
        <is>
          <t>Daily at 00:30</t>
        </is>
      </c>
      <c r="E213" t="inlineStr">
        <is>
          <t>Stopped</t>
        </is>
      </c>
      <c r="F213" t="inlineStr">
        <is>
          <t>None</t>
        </is>
      </c>
    </row>
    <row r="214">
      <c r="A214" t="inlineStr">
        <is>
          <t>TR_DEV_1230AM</t>
        </is>
      </c>
      <c r="B214" t="inlineStr">
        <is>
          <t>pl_GetAS400_RawDates</t>
        </is>
      </c>
      <c r="C214" t="inlineStr">
        <is>
          <t>ScheduleTrigger</t>
        </is>
      </c>
      <c r="D214" t="inlineStr">
        <is>
          <t>Daily at 00:30</t>
        </is>
      </c>
      <c r="E214" t="inlineStr">
        <is>
          <t>Stopped</t>
        </is>
      </c>
      <c r="F214" t="inlineStr">
        <is>
          <t>None</t>
        </is>
      </c>
    </row>
    <row r="215">
      <c r="A215" t="inlineStr">
        <is>
          <t>TR_DEV_1230AM</t>
        </is>
      </c>
      <c r="B215" t="inlineStr">
        <is>
          <t>pl_GetAS400_BulksDates</t>
        </is>
      </c>
      <c r="C215" t="inlineStr">
        <is>
          <t>ScheduleTrigger</t>
        </is>
      </c>
      <c r="D215" t="inlineStr">
        <is>
          <t>Daily at 00:30</t>
        </is>
      </c>
      <c r="E215" t="inlineStr">
        <is>
          <t>Stopped</t>
        </is>
      </c>
      <c r="F215" t="inlineStr">
        <is>
          <t>None</t>
        </is>
      </c>
    </row>
    <row r="216">
      <c r="A216" t="inlineStr">
        <is>
          <t>TR_DEV_1230AM</t>
        </is>
      </c>
      <c r="B216" t="inlineStr">
        <is>
          <t>pl_ERP_Master_Colleague_Data</t>
        </is>
      </c>
      <c r="C216" t="inlineStr">
        <is>
          <t>ScheduleTrigger</t>
        </is>
      </c>
      <c r="D216" t="inlineStr">
        <is>
          <t>Daily at 00:30</t>
        </is>
      </c>
      <c r="E216" t="inlineStr">
        <is>
          <t>Stopped</t>
        </is>
      </c>
      <c r="F216" t="inlineStr">
        <is>
          <t>None</t>
        </is>
      </c>
    </row>
    <row r="217">
      <c r="A217" t="inlineStr">
        <is>
          <t>TR_DEV_1230AM</t>
        </is>
      </c>
      <c r="B217" t="inlineStr">
        <is>
          <t>PL_SF_EDW_PRS_MDH_MARA</t>
        </is>
      </c>
      <c r="C217" t="inlineStr">
        <is>
          <t>ScheduleTrigger</t>
        </is>
      </c>
      <c r="D217" t="inlineStr">
        <is>
          <t>Daily at 00:30</t>
        </is>
      </c>
      <c r="E217" t="inlineStr">
        <is>
          <t>Stopped</t>
        </is>
      </c>
      <c r="F217" t="inlineStr">
        <is>
          <t>None</t>
        </is>
      </c>
    </row>
    <row r="218">
      <c r="A218" t="inlineStr">
        <is>
          <t>TR_PRD_DAILY_1PM</t>
        </is>
      </c>
      <c r="B218" t="inlineStr">
        <is>
          <t>pl_AgeingStockReport</t>
        </is>
      </c>
      <c r="C218" t="inlineStr">
        <is>
          <t>ScheduleTrigger</t>
        </is>
      </c>
      <c r="D218" t="inlineStr">
        <is>
          <t>Daily at 13:00</t>
        </is>
      </c>
      <c r="E218" t="inlineStr">
        <is>
          <t>Started</t>
        </is>
      </c>
      <c r="F218" t="inlineStr">
        <is>
          <t>None</t>
        </is>
      </c>
    </row>
    <row r="219">
      <c r="A219" t="inlineStr">
        <is>
          <t>TR_PRD_DAILY_1PM</t>
        </is>
      </c>
      <c r="B219" t="inlineStr">
        <is>
          <t>pl_RRP4</t>
        </is>
      </c>
      <c r="C219" t="inlineStr">
        <is>
          <t>ScheduleTrigger</t>
        </is>
      </c>
      <c r="D219" t="inlineStr">
        <is>
          <t>Daily at 13:00</t>
        </is>
      </c>
      <c r="E219" t="inlineStr">
        <is>
          <t>Started</t>
        </is>
      </c>
      <c r="F219" t="inlineStr">
        <is>
          <t>None</t>
        </is>
      </c>
    </row>
    <row r="220">
      <c r="A220" t="inlineStr">
        <is>
          <t>TR_PRD_DAILY_8AM</t>
        </is>
      </c>
      <c r="B220" t="inlineStr">
        <is>
          <t>pl_AgeingStockReport</t>
        </is>
      </c>
      <c r="C220" t="inlineStr">
        <is>
          <t>ScheduleTrigger</t>
        </is>
      </c>
      <c r="D220" t="inlineStr">
        <is>
          <t>Daily at 08:00</t>
        </is>
      </c>
      <c r="E220" t="inlineStr">
        <is>
          <t>Started</t>
        </is>
      </c>
      <c r="F220" t="inlineStr">
        <is>
          <t>None</t>
        </is>
      </c>
    </row>
    <row r="221">
      <c r="A221" t="inlineStr">
        <is>
          <t>TR_PRD_DAILY_8AM</t>
        </is>
      </c>
      <c r="B221" t="inlineStr">
        <is>
          <t>pl_RRP4</t>
        </is>
      </c>
      <c r="C221" t="inlineStr">
        <is>
          <t>ScheduleTrigger</t>
        </is>
      </c>
      <c r="D221" t="inlineStr">
        <is>
          <t>Daily at 08:00</t>
        </is>
      </c>
      <c r="E221" t="inlineStr">
        <is>
          <t>Started</t>
        </is>
      </c>
      <c r="F221" t="inlineStr">
        <is>
          <t>None</t>
        </is>
      </c>
    </row>
    <row r="222">
      <c r="A222" t="inlineStr">
        <is>
          <t>TR_PRD_MONTHLY_7AM</t>
        </is>
      </c>
      <c r="B222" t="inlineStr">
        <is>
          <t>PL_AGILE_PLM_CPMUS_TO_BOHEMIA</t>
        </is>
      </c>
      <c r="C222" t="inlineStr">
        <is>
          <t>ScheduleTrigger</t>
        </is>
      </c>
      <c r="D222" t="inlineStr">
        <is>
          <t>Monthly at 07:00</t>
        </is>
      </c>
      <c r="E222" t="inlineStr">
        <is>
          <t>Started</t>
        </is>
      </c>
      <c r="F222" t="inlineStr">
        <is>
          <t>None</t>
        </is>
      </c>
    </row>
    <row r="223">
      <c r="A223" t="inlineStr">
        <is>
          <t>TR_DEV_430AM</t>
        </is>
      </c>
      <c r="B223" t="inlineStr">
        <is>
          <t>PL_Larry</t>
        </is>
      </c>
      <c r="C223" t="inlineStr">
        <is>
          <t>ScheduleTrigger</t>
        </is>
      </c>
      <c r="D223" t="inlineStr">
        <is>
          <t>Daily at 04:30</t>
        </is>
      </c>
      <c r="E223" t="inlineStr">
        <is>
          <t>Stopped</t>
        </is>
      </c>
      <c r="F223" t="inlineStr">
        <is>
          <t>None</t>
        </is>
      </c>
    </row>
    <row r="224">
      <c r="A224" t="inlineStr">
        <is>
          <t>TR_DEV_430AM</t>
        </is>
      </c>
      <c r="B224" t="inlineStr">
        <is>
          <t>pl_Oracle_ASCP</t>
        </is>
      </c>
      <c r="C224" t="inlineStr">
        <is>
          <t>ScheduleTrigger</t>
        </is>
      </c>
      <c r="D224" t="inlineStr">
        <is>
          <t>Daily at 04:30</t>
        </is>
      </c>
      <c r="E224" t="inlineStr">
        <is>
          <t>Stopped</t>
        </is>
      </c>
      <c r="F224" t="inlineStr">
        <is>
          <t>None</t>
        </is>
      </c>
    </row>
    <row r="225">
      <c r="A225" t="inlineStr">
        <is>
          <t>TR_DEV_430AM</t>
        </is>
      </c>
      <c r="B225" t="inlineStr">
        <is>
          <t>PL_EBS_Recipe</t>
        </is>
      </c>
      <c r="C225" t="inlineStr">
        <is>
          <t>ScheduleTrigger</t>
        </is>
      </c>
      <c r="D225" t="inlineStr">
        <is>
          <t>Daily at 04:30</t>
        </is>
      </c>
      <c r="E225" t="inlineStr">
        <is>
          <t>Stopped</t>
        </is>
      </c>
      <c r="F225" t="inlineStr">
        <is>
          <t>None</t>
        </is>
      </c>
    </row>
    <row r="226">
      <c r="A226" t="inlineStr">
        <is>
          <t>TR_PRD_0430AM</t>
        </is>
      </c>
      <c r="B226" t="inlineStr">
        <is>
          <t>pl_GA4_Master</t>
        </is>
      </c>
      <c r="C226" t="inlineStr">
        <is>
          <t>ScheduleTrigger</t>
        </is>
      </c>
      <c r="D226" t="inlineStr">
        <is>
          <t>Daily at 04:30</t>
        </is>
      </c>
      <c r="E226" t="inlineStr">
        <is>
          <t>Started</t>
        </is>
      </c>
      <c r="F226" t="inlineStr">
        <is>
          <t>None</t>
        </is>
      </c>
    </row>
    <row r="227">
      <c r="A227" t="inlineStr">
        <is>
          <t>TR_PRD_0430AM</t>
        </is>
      </c>
      <c r="B227" t="inlineStr">
        <is>
          <t>pl_SegmentData</t>
        </is>
      </c>
      <c r="C227" t="inlineStr">
        <is>
          <t>ScheduleTrigger</t>
        </is>
      </c>
      <c r="D227" t="inlineStr">
        <is>
          <t>Daily at 04:30</t>
        </is>
      </c>
      <c r="E227" t="inlineStr">
        <is>
          <t>Started</t>
        </is>
      </c>
      <c r="F227" t="inlineStr">
        <is>
          <t>None</t>
        </is>
      </c>
    </row>
    <row r="228">
      <c r="A228" t="inlineStr">
        <is>
          <t>TR_PRD_0430AM</t>
        </is>
      </c>
      <c r="B228" t="inlineStr">
        <is>
          <t>pl_Oracle_ASCP</t>
        </is>
      </c>
      <c r="C228" t="inlineStr">
        <is>
          <t>ScheduleTrigger</t>
        </is>
      </c>
      <c r="D228" t="inlineStr">
        <is>
          <t>Daily at 04:30</t>
        </is>
      </c>
      <c r="E228" t="inlineStr">
        <is>
          <t>Started</t>
        </is>
      </c>
      <c r="F228" t="inlineStr">
        <is>
          <t>None</t>
        </is>
      </c>
    </row>
    <row r="229">
      <c r="A229" t="inlineStr">
        <is>
          <t>TR_PRD_0430AM</t>
        </is>
      </c>
      <c r="B229" t="inlineStr">
        <is>
          <t>pl_Dim_MaterialSubstitution</t>
        </is>
      </c>
      <c r="C229" t="inlineStr">
        <is>
          <t>ScheduleTrigger</t>
        </is>
      </c>
      <c r="D229" t="inlineStr">
        <is>
          <t>Daily at 04:30</t>
        </is>
      </c>
      <c r="E229" t="inlineStr">
        <is>
          <t>Started</t>
        </is>
      </c>
      <c r="F229" t="inlineStr">
        <is>
          <t>None</t>
        </is>
      </c>
    </row>
    <row r="230">
      <c r="A230" t="inlineStr">
        <is>
          <t>TR_PRD_0430AM</t>
        </is>
      </c>
      <c r="B230" t="inlineStr">
        <is>
          <t>pl_DimCustomerMaster_SF_MDH_KNB1</t>
        </is>
      </c>
      <c r="C230" t="inlineStr">
        <is>
          <t>ScheduleTrigger</t>
        </is>
      </c>
      <c r="D230" t="inlineStr">
        <is>
          <t>Daily at 04:30</t>
        </is>
      </c>
      <c r="E230" t="inlineStr">
        <is>
          <t>Started</t>
        </is>
      </c>
      <c r="F230" t="inlineStr">
        <is>
          <t>None</t>
        </is>
      </c>
    </row>
    <row r="231">
      <c r="A231" t="inlineStr">
        <is>
          <t>TR_PRD_0430AM</t>
        </is>
      </c>
      <c r="B231" t="inlineStr">
        <is>
          <t>pl_F_bld_employees</t>
        </is>
      </c>
      <c r="C231" t="inlineStr">
        <is>
          <t>ScheduleTrigger</t>
        </is>
      </c>
      <c r="D231" t="inlineStr">
        <is>
          <t>Daily at 04:30</t>
        </is>
      </c>
      <c r="E231" t="inlineStr">
        <is>
          <t>Started</t>
        </is>
      </c>
      <c r="F231" t="inlineStr">
        <is>
          <t>None</t>
        </is>
      </c>
    </row>
    <row r="232">
      <c r="A232" t="inlineStr">
        <is>
          <t>TR_PRD_0430AM</t>
        </is>
      </c>
      <c r="B232" t="inlineStr">
        <is>
          <t>pl_F_Plant_Inventory_Actual</t>
        </is>
      </c>
      <c r="C232" t="inlineStr">
        <is>
          <t>ScheduleTrigger</t>
        </is>
      </c>
      <c r="D232" t="inlineStr">
        <is>
          <t>Daily at 04:30</t>
        </is>
      </c>
      <c r="E232" t="inlineStr">
        <is>
          <t>Started</t>
        </is>
      </c>
      <c r="F232" t="inlineStr">
        <is>
          <t>None</t>
        </is>
      </c>
    </row>
    <row r="233">
      <c r="A233" t="inlineStr">
        <is>
          <t>TR_PRD_0430AM</t>
        </is>
      </c>
      <c r="B233" t="inlineStr">
        <is>
          <t>pl_F_location</t>
        </is>
      </c>
      <c r="C233" t="inlineStr">
        <is>
          <t>ScheduleTrigger</t>
        </is>
      </c>
      <c r="D233" t="inlineStr">
        <is>
          <t>Daily at 04:30</t>
        </is>
      </c>
      <c r="E233" t="inlineStr">
        <is>
          <t>Started</t>
        </is>
      </c>
      <c r="F233" t="inlineStr">
        <is>
          <t>None</t>
        </is>
      </c>
    </row>
    <row r="234">
      <c r="A234" t="inlineStr">
        <is>
          <t>TR_PRD_0430AM</t>
        </is>
      </c>
      <c r="B234" t="inlineStr">
        <is>
          <t>PL_EBS_Recipe</t>
        </is>
      </c>
      <c r="C234" t="inlineStr">
        <is>
          <t>ScheduleTrigger</t>
        </is>
      </c>
      <c r="D234" t="inlineStr">
        <is>
          <t>Daily at 04:30</t>
        </is>
      </c>
      <c r="E234" t="inlineStr">
        <is>
          <t>Started</t>
        </is>
      </c>
      <c r="F234" t="inlineStr">
        <is>
          <t>None</t>
        </is>
      </c>
    </row>
    <row r="235">
      <c r="A235" t="inlineStr">
        <is>
          <t>TR_DEV_MONTHLY_3_AM</t>
        </is>
      </c>
      <c r="B235" t="inlineStr">
        <is>
          <t>pl_AS400_RM_TRANSACTIONS</t>
        </is>
      </c>
      <c r="C235" t="inlineStr">
        <is>
          <t>ScheduleTrigger</t>
        </is>
      </c>
      <c r="D235" t="inlineStr">
        <is>
          <t>Monthly</t>
        </is>
      </c>
      <c r="E235" t="inlineStr">
        <is>
          <t>Stopped</t>
        </is>
      </c>
      <c r="F235" t="inlineStr">
        <is>
          <t>None</t>
        </is>
      </c>
    </row>
    <row r="236">
      <c r="A236" t="inlineStr">
        <is>
          <t>TR_PRD_MONTHLY_3_AM</t>
        </is>
      </c>
      <c r="B236" t="inlineStr">
        <is>
          <t>pl_AS400_RM_TRANSACTIONS</t>
        </is>
      </c>
      <c r="C236" t="inlineStr">
        <is>
          <t>ScheduleTrigger</t>
        </is>
      </c>
      <c r="D236" t="inlineStr">
        <is>
          <t>Monthly at 03:00</t>
        </is>
      </c>
      <c r="E236" t="inlineStr">
        <is>
          <t>Started</t>
        </is>
      </c>
      <c r="F236" t="inlineStr">
        <is>
          <t>None</t>
        </is>
      </c>
    </row>
    <row r="237">
      <c r="A237" t="inlineStr">
        <is>
          <t>TR_DEV_DAILY_Every 2 Hours</t>
        </is>
      </c>
      <c r="B237" t="inlineStr">
        <is>
          <t>PL_ColleagueData_Inventory</t>
        </is>
      </c>
      <c r="C237" t="inlineStr">
        <is>
          <t>ScheduleTrigger</t>
        </is>
      </c>
      <c r="D237" t="inlineStr">
        <is>
          <t>Every 2 hours</t>
        </is>
      </c>
      <c r="E237" t="inlineStr">
        <is>
          <t>Stopped</t>
        </is>
      </c>
      <c r="F237" t="inlineStr">
        <is>
          <t>None</t>
        </is>
      </c>
    </row>
    <row r="238">
      <c r="A238" t="inlineStr">
        <is>
          <t>TR_PRD_Mon_To_Fri_300AM</t>
        </is>
      </c>
      <c r="B238" t="inlineStr">
        <is>
          <t>pl_Amazon_Stackline_Master</t>
        </is>
      </c>
      <c r="C238" t="inlineStr">
        <is>
          <t>ScheduleTrigger</t>
        </is>
      </c>
      <c r="D238" t="inlineStr">
        <is>
          <t>Weekly at 03:00</t>
        </is>
      </c>
      <c r="E238" t="inlineStr">
        <is>
          <t>Started</t>
        </is>
      </c>
      <c r="F238" t="inlineStr">
        <is>
          <t>None</t>
        </is>
      </c>
    </row>
    <row r="239">
      <c r="A239" t="inlineStr">
        <is>
          <t>TR_DEV_DAILY_0530AM</t>
        </is>
      </c>
      <c r="B239" t="inlineStr">
        <is>
          <t>PL_Circana_Consumption</t>
        </is>
      </c>
      <c r="C239" t="inlineStr">
        <is>
          <t>ScheduleTrigger</t>
        </is>
      </c>
      <c r="D239" t="inlineStr">
        <is>
          <t>Daily at 05:30</t>
        </is>
      </c>
      <c r="E239" t="inlineStr">
        <is>
          <t>Stopped</t>
        </is>
      </c>
      <c r="F239" t="inlineStr">
        <is>
          <t>None</t>
        </is>
      </c>
    </row>
    <row r="240">
      <c r="A240" t="inlineStr">
        <is>
          <t>TR_PRD_DAILY_8PM</t>
        </is>
      </c>
      <c r="B240" t="inlineStr">
        <is>
          <t>pl_Klaviyo_Master</t>
        </is>
      </c>
      <c r="C240" t="inlineStr">
        <is>
          <t>ScheduleTrigger</t>
        </is>
      </c>
      <c r="D240" t="inlineStr">
        <is>
          <t>Daily at 20:00</t>
        </is>
      </c>
      <c r="E240" t="inlineStr">
        <is>
          <t>Started</t>
        </is>
      </c>
      <c r="F240" t="inlineStr">
        <is>
          <t>None</t>
        </is>
      </c>
    </row>
    <row r="241">
      <c r="A241" t="inlineStr">
        <is>
          <t>TR_PRD_DAILY_Every 1 Hours_6am_Start</t>
        </is>
      </c>
      <c r="B241" t="inlineStr">
        <is>
          <t>pl_FreightOrderTracking</t>
        </is>
      </c>
      <c r="C241" t="inlineStr">
        <is>
          <t>ScheduleTrigger</t>
        </is>
      </c>
      <c r="D241" t="inlineStr">
        <is>
          <t>Daily</t>
        </is>
      </c>
      <c r="E241" t="inlineStr">
        <is>
          <t>Started</t>
        </is>
      </c>
      <c r="F241" t="inlineStr">
        <is>
          <t>None</t>
        </is>
      </c>
    </row>
    <row r="242">
      <c r="A242" t="inlineStr">
        <is>
          <t>TR_PRD_WEEKLY_THU_0500AM</t>
        </is>
      </c>
      <c r="B242" t="inlineStr">
        <is>
          <t>PL_TBCO_SUPPLY_CATEGORY_RPT_AZURE</t>
        </is>
      </c>
      <c r="C242" t="inlineStr">
        <is>
          <t>ScheduleTrigger</t>
        </is>
      </c>
      <c r="D242" t="inlineStr">
        <is>
          <t>Weekly at 05:00</t>
        </is>
      </c>
      <c r="E242" t="inlineStr">
        <is>
          <t>Started</t>
        </is>
      </c>
      <c r="F242" t="inlineStr">
        <is>
          <t>None</t>
        </is>
      </c>
    </row>
    <row r="243">
      <c r="A243" t="inlineStr">
        <is>
          <t>TR_PRD_WEEKLY_THU_6AM</t>
        </is>
      </c>
      <c r="B243" t="inlineStr">
        <is>
          <t>pl_ASCP_SupplyCategory</t>
        </is>
      </c>
      <c r="C243" t="inlineStr">
        <is>
          <t>ScheduleTrigger</t>
        </is>
      </c>
      <c r="D243" t="inlineStr">
        <is>
          <t>Weekly at 06:00</t>
        </is>
      </c>
      <c r="E243" t="inlineStr">
        <is>
          <t>Started</t>
        </is>
      </c>
      <c r="F243" t="inlineStr">
        <is>
          <t>None</t>
        </is>
      </c>
    </row>
    <row r="244">
      <c r="A244" t="inlineStr">
        <is>
          <t>TR_PRD_HOURLY_EVERY_3_HOURS</t>
        </is>
      </c>
      <c r="B244" t="inlineStr">
        <is>
          <t>pl_OTR_Master</t>
        </is>
      </c>
      <c r="C244" t="inlineStr">
        <is>
          <t>ScheduleTrigger</t>
        </is>
      </c>
      <c r="D244" t="inlineStr">
        <is>
          <t>Every 3 hours</t>
        </is>
      </c>
      <c r="E244" t="inlineStr">
        <is>
          <t>Started</t>
        </is>
      </c>
      <c r="F244" t="inlineStr">
        <is>
          <t>None</t>
        </is>
      </c>
    </row>
    <row r="245">
      <c r="A245" t="inlineStr">
        <is>
          <t>TR_PRD_HOURLY_EVERY_3_HOURS</t>
        </is>
      </c>
      <c r="B245" t="inlineStr">
        <is>
          <t>PL_SF_EDW_LIKP</t>
        </is>
      </c>
      <c r="C245" t="inlineStr">
        <is>
          <t>ScheduleTrigger</t>
        </is>
      </c>
      <c r="D245" t="inlineStr">
        <is>
          <t>Every 3 hours</t>
        </is>
      </c>
      <c r="E245" t="inlineStr">
        <is>
          <t>Started</t>
        </is>
      </c>
      <c r="F245" t="inlineStr">
        <is>
          <t>None</t>
        </is>
      </c>
    </row>
    <row r="246">
      <c r="A246" t="inlineStr">
        <is>
          <t>TR_PRD_11AM</t>
        </is>
      </c>
      <c r="B246" t="inlineStr">
        <is>
          <t>pl_Four_Kites_Tracking_Consistency</t>
        </is>
      </c>
      <c r="C246" t="inlineStr">
        <is>
          <t>ScheduleTrigger</t>
        </is>
      </c>
      <c r="D246" t="inlineStr">
        <is>
          <t>Daily at 11:00</t>
        </is>
      </c>
      <c r="E246" t="inlineStr">
        <is>
          <t>Started</t>
        </is>
      </c>
      <c r="F246" t="inlineStr">
        <is>
          <t>grant_type=[parameters('TR_PRD_11AM_prope, Connection=[parameters('TR_PRD_11AM_prope, Container=[parameters('TR_PRD_11AM_prope, InputFolderName=[parameters('TR_PRD_11AM_prope, Filename=[parameters('TR_PRD_11AM_prope</t>
        </is>
      </c>
    </row>
    <row r="247">
      <c r="A247" t="inlineStr">
        <is>
          <t>TR_PRD_0630AM</t>
        </is>
      </c>
      <c r="B247" t="inlineStr">
        <is>
          <t>pl_Four_Kites_Tracking_Consistency</t>
        </is>
      </c>
      <c r="C247" t="inlineStr">
        <is>
          <t>ScheduleTrigger</t>
        </is>
      </c>
      <c r="D247" t="inlineStr">
        <is>
          <t>Daily at 06:30</t>
        </is>
      </c>
      <c r="E247" t="inlineStr">
        <is>
          <t>Started</t>
        </is>
      </c>
      <c r="F247" t="inlineStr">
        <is>
          <t>grant_type=[parameters('TR_PRD_0630AM_pro, Connection=[parameters('TR_PRD_0630AM_pro, Container=[parameters('TR_PRD_0630AM_pro, InputFolderName=[parameters('TR_PRD_0630AM_pro, Filename=[parameters('TR_PRD_0630AM_pro</t>
        </is>
      </c>
    </row>
    <row r="248">
      <c r="A248" t="inlineStr">
        <is>
          <t>TR_PRD_1st_Day_Month_0100am</t>
        </is>
      </c>
      <c r="B248" t="inlineStr">
        <is>
          <t>PL_GOL_Files</t>
        </is>
      </c>
      <c r="C248" t="inlineStr">
        <is>
          <t>ScheduleTrigger</t>
        </is>
      </c>
      <c r="D248" t="inlineStr">
        <is>
          <t>Monthly at 01:00</t>
        </is>
      </c>
      <c r="E248" t="inlineStr">
        <is>
          <t>Started</t>
        </is>
      </c>
      <c r="F248" t="inlineStr">
        <is>
          <t>None</t>
        </is>
      </c>
    </row>
    <row r="249">
      <c r="A249" t="inlineStr">
        <is>
          <t>TR_PRD_DAILY_Every 1 Hours_Order_Status</t>
        </is>
      </c>
      <c r="B249" t="inlineStr">
        <is>
          <t>pl_Order_Status_Tracking_Final</t>
        </is>
      </c>
      <c r="C249" t="inlineStr">
        <is>
          <t>ScheduleTrigger</t>
        </is>
      </c>
      <c r="D249" t="inlineStr">
        <is>
          <t>Daily</t>
        </is>
      </c>
      <c r="E249" t="inlineStr">
        <is>
          <t>Started</t>
        </is>
      </c>
      <c r="F249" t="inlineStr">
        <is>
          <t>None</t>
        </is>
      </c>
    </row>
    <row r="250">
      <c r="A250" t="inlineStr">
        <is>
          <t>TR_DEV_DAILY_0600AM</t>
        </is>
      </c>
      <c r="B250" t="inlineStr">
        <is>
          <t>PL_HCN_OrderInformation</t>
        </is>
      </c>
      <c r="C250" t="inlineStr">
        <is>
          <t>ScheduleTrigger</t>
        </is>
      </c>
      <c r="D250" t="inlineStr">
        <is>
          <t>Daily at 06:00</t>
        </is>
      </c>
      <c r="E250" t="inlineStr">
        <is>
          <t>Stopped</t>
        </is>
      </c>
      <c r="F250" t="inlineStr">
        <is>
          <t>None</t>
        </is>
      </c>
    </row>
    <row r="251">
      <c r="A251" t="inlineStr">
        <is>
          <t>TR_DEV_DAILY_0400AM</t>
        </is>
      </c>
      <c r="B251" t="inlineStr">
        <is>
          <t>PL_GET_Customer_Master_Grouping</t>
        </is>
      </c>
      <c r="C251" t="inlineStr">
        <is>
          <t>ScheduleTrigger</t>
        </is>
      </c>
      <c r="D251" t="inlineStr">
        <is>
          <t>Daily at 04:00</t>
        </is>
      </c>
      <c r="E251" t="inlineStr">
        <is>
          <t>Stopped</t>
        </is>
      </c>
      <c r="F251" t="inlineStr">
        <is>
          <t>None</t>
        </is>
      </c>
    </row>
    <row r="252">
      <c r="A252" t="inlineStr">
        <is>
          <t>TR_DEV_DAILY_0400AM</t>
        </is>
      </c>
      <c r="B252" t="inlineStr">
        <is>
          <t>PL_GET_Orgain_YTD_Actuals</t>
        </is>
      </c>
      <c r="C252" t="inlineStr">
        <is>
          <t>ScheduleTrigger</t>
        </is>
      </c>
      <c r="D252" t="inlineStr">
        <is>
          <t>Daily at 04:00</t>
        </is>
      </c>
      <c r="E252" t="inlineStr">
        <is>
          <t>Stopped</t>
        </is>
      </c>
      <c r="F252" t="inlineStr">
        <is>
          <t>None</t>
        </is>
      </c>
    </row>
    <row r="253">
      <c r="A253" t="inlineStr">
        <is>
          <t>TR_DEV_DAILY_0625AM</t>
        </is>
      </c>
      <c r="B253" t="inlineStr">
        <is>
          <t>pl_Temp</t>
        </is>
      </c>
      <c r="C253" t="inlineStr">
        <is>
          <t>ScheduleTrigger</t>
        </is>
      </c>
      <c r="D253" t="inlineStr">
        <is>
          <t>Daily at 06:25</t>
        </is>
      </c>
      <c r="E253" t="inlineStr">
        <is>
          <t>Stopped</t>
        </is>
      </c>
      <c r="F253" t="inlineStr">
        <is>
          <t>None</t>
        </is>
      </c>
    </row>
    <row r="254">
      <c r="A254" t="inlineStr">
        <is>
          <t>TR_DEV_HOURLY_EVERY_3_HOURS</t>
        </is>
      </c>
      <c r="B254" t="inlineStr">
        <is>
          <t>pl_OTR_Master</t>
        </is>
      </c>
      <c r="C254" t="inlineStr">
        <is>
          <t>ScheduleTrigger</t>
        </is>
      </c>
      <c r="D254" t="inlineStr">
        <is>
          <t>Every 3 hours</t>
        </is>
      </c>
      <c r="E254" t="inlineStr">
        <is>
          <t>Stopped</t>
        </is>
      </c>
      <c r="F254" t="inlineStr">
        <is>
          <t>None</t>
        </is>
      </c>
    </row>
    <row r="255">
      <c r="A255" t="inlineStr">
        <is>
          <t>TR_DEV_HOURLY_EVERY_3_HOURS</t>
        </is>
      </c>
      <c r="B255" t="inlineStr">
        <is>
          <t>pl_OTR_WithGPS_Master</t>
        </is>
      </c>
      <c r="C255" t="inlineStr">
        <is>
          <t>ScheduleTrigger</t>
        </is>
      </c>
      <c r="D255" t="inlineStr">
        <is>
          <t>Every 3 hours</t>
        </is>
      </c>
      <c r="E255" t="inlineStr">
        <is>
          <t>Stopped</t>
        </is>
      </c>
      <c r="F255" t="inlineStr">
        <is>
          <t>None</t>
        </is>
      </c>
    </row>
    <row r="256">
      <c r="A256" t="inlineStr">
        <is>
          <t>TR_DEV_MONTHLY_0600AM</t>
        </is>
      </c>
      <c r="B256" t="inlineStr">
        <is>
          <t>PL_OSPREY_TO_AZURE_SYNAPSE_SNAPSHOT</t>
        </is>
      </c>
      <c r="C256" t="inlineStr">
        <is>
          <t>ScheduleTrigger</t>
        </is>
      </c>
      <c r="D256" t="inlineStr">
        <is>
          <t>Monthly at 06:00</t>
        </is>
      </c>
      <c r="E256" t="inlineStr">
        <is>
          <t>Stopped</t>
        </is>
      </c>
      <c r="F256" t="inlineStr">
        <is>
          <t>None</t>
        </is>
      </c>
    </row>
  </sheetData>
  <autoFilter ref="A1:F256"/>
  <printOptions horizontalCentered="1"/>
  <pageMargins left="0.7" right="0.7" top="0.75" bottom="0.75" header="0.3" footer="0.3"/>
  <pageSetup orientation="landscape" paperSize="9" fitToHeight="0" fitToWidth="1"/>
  <headerFooter>
    <oddHeader>&amp;CTriggerDetails</oddHeader>
    <oddFooter>&amp;LADF Analyzer v10.0&amp;CPage &amp;P of &amp;N&amp;R&amp;D</oddFooter>
    <evenHeader/>
    <evenFooter/>
    <firstHeader/>
    <firstFooter/>
  </headerFooter>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fitToPage="1"/>
  </sheetPr>
  <dimension ref="A1:H5"/>
  <sheetViews>
    <sheetView workbookViewId="0">
      <pane ySplit="1" topLeftCell="A2" activePane="bottomLeft" state="frozen"/>
      <selection pane="bottomLeft" activeCell="A1" sqref="A1"/>
    </sheetView>
  </sheetViews>
  <sheetFormatPr baseColWidth="8" defaultRowHeight="15"/>
  <cols>
    <col width="37" customWidth="1" min="1" max="1"/>
    <col width="12" customWidth="1" min="2" max="2"/>
    <col width="17" customWidth="1" min="3" max="3"/>
    <col width="13" customWidth="1" min="4" max="4"/>
    <col width="11" customWidth="1" min="5" max="5"/>
    <col width="10" customWidth="1" min="6" max="6"/>
    <col width="17" customWidth="1" min="7" max="7"/>
    <col width="60" customWidth="1" min="8" max="8"/>
  </cols>
  <sheetData>
    <row r="1">
      <c r="A1" s="64" t="inlineStr">
        <is>
          <t>IntegrationRuntime</t>
        </is>
      </c>
      <c r="B1" s="64" t="inlineStr">
        <is>
          <t>Type</t>
        </is>
      </c>
      <c r="C1" s="64" t="inlineStr">
        <is>
          <t>Region</t>
        </is>
      </c>
      <c r="D1" s="64" t="inlineStr">
        <is>
          <t>ComputeType</t>
        </is>
      </c>
      <c r="E1" s="64" t="inlineStr">
        <is>
          <t>CoreCount</t>
        </is>
      </c>
      <c r="F1" s="64" t="inlineStr">
        <is>
          <t>TTL</t>
        </is>
      </c>
      <c r="G1" s="64" t="inlineStr">
        <is>
          <t>VNetIntegration</t>
        </is>
      </c>
      <c r="H1" s="64" t="inlineStr">
        <is>
          <t>Description</t>
        </is>
      </c>
    </row>
    <row r="2">
      <c r="A2" t="inlineStr">
        <is>
          <t>nsus-nhscbi-dh-usea-ithub-shared-ir</t>
        </is>
      </c>
      <c r="B2" t="inlineStr">
        <is>
          <t>SelfHosted</t>
        </is>
      </c>
      <c r="C2" t="inlineStr">
        <is>
          <t>Linked (Shared)</t>
        </is>
      </c>
      <c r="G2" t="inlineStr">
        <is>
          <t>No</t>
        </is>
      </c>
      <c r="H2" t="inlineStr">
        <is>
          <t>Shared SH-IR to enable connectivity with shared sources except SAP MONO</t>
        </is>
      </c>
    </row>
    <row r="3">
      <c r="A3" t="inlineStr">
        <is>
          <t>nsus-dv-nhscbi-dh-usea-azir</t>
        </is>
      </c>
      <c r="B3" t="inlineStr">
        <is>
          <t>Managed</t>
        </is>
      </c>
      <c r="C3" t="inlineStr">
        <is>
          <t>East US</t>
        </is>
      </c>
      <c r="D3" t="inlineStr">
        <is>
          <t>General</t>
        </is>
      </c>
      <c r="E3" t="inlineStr">
        <is>
          <t>16</t>
        </is>
      </c>
      <c r="F3" t="inlineStr">
        <is>
          <t>10 min</t>
        </is>
      </c>
      <c r="G3" t="inlineStr">
        <is>
          <t>No</t>
        </is>
      </c>
    </row>
    <row r="4">
      <c r="A4" t="inlineStr">
        <is>
          <t>nsus-shir-01</t>
        </is>
      </c>
      <c r="B4" t="inlineStr">
        <is>
          <t>SelfHosted</t>
        </is>
      </c>
      <c r="C4" t="inlineStr">
        <is>
          <t>On-Premises</t>
        </is>
      </c>
      <c r="G4" t="inlineStr">
        <is>
          <t>No</t>
        </is>
      </c>
    </row>
    <row r="5">
      <c r="A5" t="inlineStr">
        <is>
          <t>nsus-nhscbi-dh-usea-tbco-shared-ir</t>
        </is>
      </c>
      <c r="B5" t="inlineStr">
        <is>
          <t>SelfHosted</t>
        </is>
      </c>
      <c r="C5" t="inlineStr">
        <is>
          <t>Linked (Shared)</t>
        </is>
      </c>
      <c r="G5" t="inlineStr">
        <is>
          <t>No</t>
        </is>
      </c>
    </row>
  </sheetData>
  <autoFilter ref="A1:H5"/>
  <printOptions horizontalCentered="1"/>
  <pageMargins left="0.7" right="0.7" top="0.75" bottom="0.75" header="0.3" footer="0.3"/>
  <pageSetup orientation="landscape" paperSize="9" fitToHeight="0" fitToWidth="1"/>
  <headerFooter>
    <oddHeader>&amp;CIntegrationRuntimes</oddHeader>
    <oddFooter>&amp;LADF Analyzer v10.0&amp;CPage &amp;P of &amp;N&amp;R&amp;D</oddFooter>
    <evenHeader/>
    <evenFooter/>
    <firstHeader/>
    <firstFooter/>
  </headerFooter>
  <legacyDrawing xmlns:r="http://schemas.openxmlformats.org/officeDocument/2006/relationships" r:id="anysvml"/>
</worksheet>
</file>

<file path=xl/worksheets/sheet15.xml><?xml version="1.0" encoding="utf-8"?>
<worksheet xmlns="http://schemas.openxmlformats.org/spreadsheetml/2006/main">
  <sheetPr>
    <outlinePr summaryBelow="1" summaryRight="1"/>
    <pageSetUpPr fitToPage="1"/>
  </sheetPr>
  <dimension ref="A1:AL3542"/>
  <sheetViews>
    <sheetView workbookViewId="0">
      <pane ySplit="1" topLeftCell="A2" activePane="bottomLeft" state="frozen"/>
      <selection pane="bottomLeft" activeCell="A1" sqref="A1"/>
    </sheetView>
  </sheetViews>
  <sheetFormatPr baseColWidth="8" defaultRowHeight="15"/>
  <cols>
    <col width="56" customWidth="1" min="1" max="1"/>
    <col width="10" customWidth="1" min="2" max="2"/>
    <col width="15" customWidth="1" min="3" max="3"/>
    <col width="56" customWidth="1" min="4" max="4"/>
    <col width="10" customWidth="1" min="5" max="5"/>
    <col width="57" customWidth="1" min="6" max="6"/>
    <col width="26" customWidth="1" min="7" max="7"/>
    <col width="42" customWidth="1" min="8" max="8"/>
    <col width="37" customWidth="1" min="9" max="9"/>
    <col width="60" customWidth="1" min="10" max="10"/>
    <col width="36" customWidth="1" min="11" max="11"/>
    <col width="45" customWidth="1" min="12" max="12"/>
    <col width="46" customWidth="1" min="13" max="13"/>
    <col width="36" customWidth="1" min="14" max="14"/>
    <col width="60" customWidth="1" min="15" max="15"/>
    <col width="60" customWidth="1" min="16" max="16"/>
    <col width="60" customWidth="1" min="17" max="17"/>
    <col width="60" customWidth="1" min="18" max="18"/>
    <col width="60" customWidth="1" min="19" max="19"/>
    <col width="60" customWidth="1" min="20" max="20"/>
    <col width="60" customWidth="1" min="21" max="21"/>
    <col width="60" customWidth="1" min="22" max="22"/>
    <col width="60" customWidth="1" min="23" max="23"/>
    <col width="60" customWidth="1" min="24" max="24"/>
    <col width="60" customWidth="1" min="25" max="25"/>
    <col width="60" customWidth="1" min="26" max="26"/>
    <col width="12" customWidth="1" min="27" max="27"/>
    <col width="12" customWidth="1" min="28" max="28"/>
    <col width="15" customWidth="1" min="29" max="29"/>
    <col width="13" customWidth="1" min="30" max="30"/>
    <col width="14" customWidth="1" min="31" max="31"/>
    <col width="16" customWidth="1" min="32" max="32"/>
    <col width="10" customWidth="1" min="33" max="33"/>
    <col width="16" customWidth="1" min="34" max="34"/>
    <col width="14" customWidth="1" min="35" max="35"/>
    <col width="16" customWidth="1" min="36" max="36"/>
    <col width="11" customWidth="1" min="37" max="37"/>
    <col width="60" customWidth="1" min="38" max="38"/>
  </cols>
  <sheetData>
    <row r="1">
      <c r="A1" s="64" t="inlineStr">
        <is>
          <t>Pipeline</t>
        </is>
      </c>
      <c r="B1" s="64" t="inlineStr">
        <is>
          <t>Sequence</t>
        </is>
      </c>
      <c r="C1" s="64" t="inlineStr">
        <is>
          <t>ParseSequence</t>
        </is>
      </c>
      <c r="D1" s="64" t="inlineStr">
        <is>
          <t>Parent</t>
        </is>
      </c>
      <c r="E1" s="64" t="inlineStr">
        <is>
          <t>Depth</t>
        </is>
      </c>
      <c r="F1" s="64" t="inlineStr">
        <is>
          <t>Activity</t>
        </is>
      </c>
      <c r="G1" s="64" t="inlineStr">
        <is>
          <t>ActivityType</t>
        </is>
      </c>
      <c r="H1" s="64" t="inlineStr">
        <is>
          <t>Role</t>
        </is>
      </c>
      <c r="I1" s="64" t="inlineStr">
        <is>
          <t>IntegrationRuntime</t>
        </is>
      </c>
      <c r="J1" s="64" t="inlineStr">
        <is>
          <t>Dataset</t>
        </is>
      </c>
      <c r="K1" s="64" t="inlineStr">
        <is>
          <t>DataFlow</t>
        </is>
      </c>
      <c r="L1" s="64" t="inlineStr">
        <is>
          <t>LinkedPipeline</t>
        </is>
      </c>
      <c r="M1" s="64" t="inlineStr">
        <is>
          <t>SourceTable</t>
        </is>
      </c>
      <c r="N1" s="64" t="inlineStr">
        <is>
          <t>SinkTable</t>
        </is>
      </c>
      <c r="O1" s="64" t="inlineStr">
        <is>
          <t>SourceSQL</t>
        </is>
      </c>
      <c r="P1" s="64" t="inlineStr">
        <is>
          <t>SinkSQL</t>
        </is>
      </c>
      <c r="Q1" s="64" t="inlineStr">
        <is>
          <t>SQL</t>
        </is>
      </c>
      <c r="R1" s="64" t="inlineStr">
        <is>
          <t>Tables</t>
        </is>
      </c>
      <c r="S1" s="64" t="inlineStr">
        <is>
          <t>Columns</t>
        </is>
      </c>
      <c r="T1" s="64" t="inlineStr">
        <is>
          <t>StoredProcedure</t>
        </is>
      </c>
      <c r="U1" s="64" t="inlineStr">
        <is>
          <t>FilePath</t>
        </is>
      </c>
      <c r="V1" s="64" t="inlineStr">
        <is>
          <t>Parameters</t>
        </is>
      </c>
      <c r="W1" s="64" t="inlineStr">
        <is>
          <t>Dependencies</t>
        </is>
      </c>
      <c r="X1" s="64" t="inlineStr">
        <is>
          <t>DependencyConditions</t>
        </is>
      </c>
      <c r="Y1" s="64" t="inlineStr">
        <is>
          <t>ValuesInfo</t>
        </is>
      </c>
      <c r="Z1" s="64" t="inlineStr">
        <is>
          <t>Description</t>
        </is>
      </c>
      <c r="AA1" s="64" t="inlineStr">
        <is>
          <t>Timeout</t>
        </is>
      </c>
      <c r="AB1" s="64" t="inlineStr">
        <is>
          <t>RetryCount</t>
        </is>
      </c>
      <c r="AC1" s="64" t="inlineStr">
        <is>
          <t>RetryInterval</t>
        </is>
      </c>
      <c r="AD1" s="64" t="inlineStr">
        <is>
          <t>SecureInput</t>
        </is>
      </c>
      <c r="AE1" s="64" t="inlineStr">
        <is>
          <t>SecureOutput</t>
        </is>
      </c>
      <c r="AF1" s="64" t="inlineStr">
        <is>
          <t>UserProperties</t>
        </is>
      </c>
      <c r="AG1" s="64" t="inlineStr">
        <is>
          <t>State</t>
        </is>
      </c>
      <c r="AH1" s="64" t="inlineStr">
        <is>
          <t>ExecutionStage</t>
        </is>
      </c>
      <c r="AI1" s="64" t="inlineStr">
        <is>
          <t>HasDependsOn</t>
        </is>
      </c>
      <c r="AJ1" s="64" t="inlineStr">
        <is>
          <t>DependsOnCount</t>
        </is>
      </c>
      <c r="AK1" s="64" t="inlineStr">
        <is>
          <t>CycleFlag</t>
        </is>
      </c>
      <c r="AL1" s="64" t="inlineStr">
        <is>
          <t>Triggers</t>
        </is>
      </c>
    </row>
    <row r="2">
      <c r="A2" t="inlineStr">
        <is>
          <t>PL_SendEmail_MultipleAttachments</t>
        </is>
      </c>
      <c r="B2" t="n">
        <v>1</v>
      </c>
      <c r="C2" t="n">
        <v>1</v>
      </c>
      <c r="E2" t="n">
        <v>0</v>
      </c>
      <c r="F2" t="inlineStr">
        <is>
          <t>Send_Email</t>
        </is>
      </c>
      <c r="G2" t="inlineStr">
        <is>
          <t>WebActivity</t>
        </is>
      </c>
      <c r="H2" t="inlineStr">
        <is>
          <t>Web POST</t>
        </is>
      </c>
      <c r="I2" t="inlineStr">
        <is>
          <t>AutoResolveIR</t>
        </is>
      </c>
      <c r="V2" t="inlineStr">
        <is>
          <t>Act:GetSecrete</t>
        </is>
      </c>
      <c r="W2" t="inlineStr">
        <is>
          <t>GetSecrete(Succeeded)</t>
        </is>
      </c>
      <c r="X2" t="inlineStr">
        <is>
          <t>Succeeded</t>
        </is>
      </c>
      <c r="Y2" t="inlineStr">
        <is>
          <t>URL: @activity('GetSecrete').output.value</t>
        </is>
      </c>
      <c r="AA2" t="inlineStr">
        <is>
          <t>7.00:00:00</t>
        </is>
      </c>
      <c r="AB2" t="n">
        <v>0</v>
      </c>
      <c r="AC2" t="n">
        <v>30</v>
      </c>
      <c r="AD2" t="inlineStr">
        <is>
          <t>No</t>
        </is>
      </c>
      <c r="AE2" t="inlineStr">
        <is>
          <t>No</t>
        </is>
      </c>
      <c r="AG2" t="inlineStr">
        <is>
          <t>Enabled</t>
        </is>
      </c>
      <c r="AH2" t="n">
        <v>1</v>
      </c>
      <c r="AI2" t="inlineStr">
        <is>
          <t>Yes</t>
        </is>
      </c>
      <c r="AJ2" t="n">
        <v>21</v>
      </c>
      <c r="AK2" t="inlineStr">
        <is>
          <t>No</t>
        </is>
      </c>
    </row>
    <row r="3">
      <c r="A3" t="inlineStr">
        <is>
          <t>PL_SendEmail_MultipleAttachments</t>
        </is>
      </c>
      <c r="B3" t="n">
        <v>2</v>
      </c>
      <c r="C3" t="n">
        <v>2</v>
      </c>
      <c r="E3" t="n">
        <v>0</v>
      </c>
      <c r="F3" t="inlineStr">
        <is>
          <t>GetSecrete</t>
        </is>
      </c>
      <c r="G3" t="inlineStr">
        <is>
          <t>WebActivity</t>
        </is>
      </c>
      <c r="H3" t="inlineStr">
        <is>
          <t>Web GET</t>
        </is>
      </c>
      <c r="I3" t="inlineStr">
        <is>
          <t>AutoResolveIR</t>
        </is>
      </c>
      <c r="Y3" t="inlineStr">
        <is>
          <t>URL: @concat('pipeline().globalParameters.KeyVault_Environment_URL','vault.azure.net/secrets/LA-SendEmail</t>
        </is>
      </c>
      <c r="AA3" t="inlineStr">
        <is>
          <t>7.00:00:00</t>
        </is>
      </c>
      <c r="AB3" t="n">
        <v>0</v>
      </c>
      <c r="AC3" t="n">
        <v>30</v>
      </c>
      <c r="AD3" t="inlineStr">
        <is>
          <t>No</t>
        </is>
      </c>
      <c r="AE3" t="inlineStr">
        <is>
          <t>No</t>
        </is>
      </c>
      <c r="AG3" t="inlineStr">
        <is>
          <t>Enabled</t>
        </is>
      </c>
      <c r="AH3" t="n">
        <v>0</v>
      </c>
      <c r="AI3" t="inlineStr">
        <is>
          <t>No</t>
        </is>
      </c>
      <c r="AJ3" t="n">
        <v>0</v>
      </c>
      <c r="AK3" t="inlineStr">
        <is>
          <t>No</t>
        </is>
      </c>
    </row>
    <row r="4">
      <c r="A4" t="inlineStr">
        <is>
          <t>Send_Email_No_Attachments</t>
        </is>
      </c>
      <c r="B4" t="n">
        <v>1</v>
      </c>
      <c r="C4" t="n">
        <v>1</v>
      </c>
      <c r="E4" t="n">
        <v>0</v>
      </c>
      <c r="F4" t="inlineStr">
        <is>
          <t>Send_Email</t>
        </is>
      </c>
      <c r="G4" t="inlineStr">
        <is>
          <t>WebActivity</t>
        </is>
      </c>
      <c r="H4" t="inlineStr">
        <is>
          <t>Web POST</t>
        </is>
      </c>
      <c r="I4" t="inlineStr">
        <is>
          <t>AutoResolveIR</t>
        </is>
      </c>
      <c r="V4" t="inlineStr">
        <is>
          <t>Act:GetSecrete</t>
        </is>
      </c>
      <c r="W4" t="inlineStr">
        <is>
          <t>GetSecrete(Succeeded)</t>
        </is>
      </c>
      <c r="X4" t="inlineStr">
        <is>
          <t>Succeeded</t>
        </is>
      </c>
      <c r="Y4" t="inlineStr">
        <is>
          <t>URL: @activity('GetSecrete').output.value</t>
        </is>
      </c>
      <c r="AA4" t="inlineStr">
        <is>
          <t>7.00:00:00</t>
        </is>
      </c>
      <c r="AB4" t="n">
        <v>0</v>
      </c>
      <c r="AC4" t="n">
        <v>30</v>
      </c>
      <c r="AD4" t="inlineStr">
        <is>
          <t>No</t>
        </is>
      </c>
      <c r="AE4" t="inlineStr">
        <is>
          <t>No</t>
        </is>
      </c>
      <c r="AG4" t="inlineStr">
        <is>
          <t>Enabled</t>
        </is>
      </c>
      <c r="AH4" t="n">
        <v>1</v>
      </c>
      <c r="AI4" t="inlineStr">
        <is>
          <t>Yes</t>
        </is>
      </c>
      <c r="AJ4" t="n">
        <v>21</v>
      </c>
      <c r="AK4" t="inlineStr">
        <is>
          <t>No</t>
        </is>
      </c>
    </row>
    <row r="5">
      <c r="A5" t="inlineStr">
        <is>
          <t>Send_Email_No_Attachments</t>
        </is>
      </c>
      <c r="B5" t="n">
        <v>2</v>
      </c>
      <c r="C5" t="n">
        <v>2</v>
      </c>
      <c r="E5" t="n">
        <v>0</v>
      </c>
      <c r="F5" t="inlineStr">
        <is>
          <t>GetSecrete</t>
        </is>
      </c>
      <c r="G5" t="inlineStr">
        <is>
          <t>WebActivity</t>
        </is>
      </c>
      <c r="H5" t="inlineStr">
        <is>
          <t>Web GET</t>
        </is>
      </c>
      <c r="I5" t="inlineStr">
        <is>
          <t>AutoResolveIR</t>
        </is>
      </c>
      <c r="Y5" t="inlineStr">
        <is>
          <t>URL: @concat('pipeline().globalParameters.KeyVault_Environment_URL','vault.azure.net/secrets/LA-Send-Emai</t>
        </is>
      </c>
      <c r="AA5" t="inlineStr">
        <is>
          <t>7.00:00:00</t>
        </is>
      </c>
      <c r="AB5" t="n">
        <v>0</v>
      </c>
      <c r="AC5" t="n">
        <v>30</v>
      </c>
      <c r="AD5" t="inlineStr">
        <is>
          <t>No</t>
        </is>
      </c>
      <c r="AE5" t="inlineStr">
        <is>
          <t>No</t>
        </is>
      </c>
      <c r="AG5" t="inlineStr">
        <is>
          <t>Enabled</t>
        </is>
      </c>
      <c r="AH5" t="n">
        <v>0</v>
      </c>
      <c r="AI5" t="inlineStr">
        <is>
          <t>No</t>
        </is>
      </c>
      <c r="AJ5" t="n">
        <v>0</v>
      </c>
      <c r="AK5" t="inlineStr">
        <is>
          <t>No</t>
        </is>
      </c>
    </row>
    <row r="6">
      <c r="A6" t="inlineStr">
        <is>
          <t>PL_CALENDAR_FLAGS</t>
        </is>
      </c>
      <c r="B6" t="n">
        <v>1</v>
      </c>
      <c r="C6" t="n">
        <v>1</v>
      </c>
      <c r="E6" t="n">
        <v>0</v>
      </c>
      <c r="F6" t="inlineStr">
        <is>
          <t>Update Flags Script</t>
        </is>
      </c>
      <c r="G6" t="inlineStr">
        <is>
          <t>Script</t>
        </is>
      </c>
      <c r="H6" t="inlineStr">
        <is>
          <t>SQL Script</t>
        </is>
      </c>
      <c r="I6" t="inlineStr">
        <is>
          <t>AutoResolveIR</t>
        </is>
      </c>
      <c r="Q6" t="inlineStr">
        <is>
          <t xml:space="preserve">DECLARE @today date;
DECLARE @today_last_year date;
DECLARE @current_FY smallint;
DECLARE @last_FY smallint;
DECLARE @current_CY smallint;
DECLARE @last_CY smallint;
DECLARE @current_FQ nvarchar(2);
DECLARE @current_Q tinyint;
DECLARE @current_M tinyint;
DECLARE @current_W tinyint;
SET DATEFIRST 1;
SET @today = DATEADD(day,-1,sysdatetimeoffset() AT TIME ZONE 'Eastern Standard Time')
SET @today_last_year = DATEADD(YEAR,-1,@today); 
SET @current_FY = (SELECT [Fiscal Year] FROM dr.calendar WHERE [Date] = @today);
SET @current_FQ = (SELECT [Fiscal Quarter] FROM dr.calendar WHERE [Date] = @today);
SET @current_Q = (SELECT [Qtr No.] FROM dr.calendar WHERE [Date] = @today);
SET @current_M = (SELECT [Month No.] FROM dr.calendar WHERE [Date] = @today);
SET @current_W = DATENAME(ww,@today);
SET @last_FY = @current_FY - 1;
SET @current_CY = YEAR(@today);
SET @last_CY = @current_CY - 1;
UPDATE dr.calendar
SET 
YTD_FLAG = q.YTD_FLAG
,FYTD_FLAG = q.FYTD_FLAG
,FQTD_FLAG = q.FQTD_FLAG
,QTD_FLAG = q.QTD_FLAG
,MTD_FLAG = q.MTD_FLAG
,DAY_FLAG = q.DAY_FLAG
,IS_MONTH_CLOSED = q.IS_MONTH_CLOSED
,WTD_FLAG = q.WTD_FLAG
,DAY_INCLUDE_WEEKEND_FLAG=q.DAY_INCLUDE_WEEKEND_FLAG
FROM (
SELECT [date_key]
	  , CASE WHEN [Fiscal Year] = @current_FY AND [Date] &lt;= @today THEN 'TY' 
	    WHEN [Fiscal Year] = @current_FY THEN 'TY-REM'
		WHEN [Fiscal Year] = @last_FY AND [Date] &lt;= @today_last_year THEN 'LY'
		WHEN [Fiscal Year] = @last_FY THEN 'LY-REM'
	  END as 'FYTD_FLAG'
	  , CASE WHEN [Year] = @current_CY AND [Date] &lt;= @today THEN 'TY' 
	    WHEN [Year] = @current_CY THEN 'TY-REM'
		WHEN [Year] = @last_CY AND [Date] &lt;= @today_last_year THEN 'LY'
		WHEN [Year] = @last_CY THEN 'LY-REM'
	  END as 'YTD_FLAG'
	  , CASE WHEN [Fiscal Year] = @current_FY AND [Fiscal Quarter] = @current_FQ AND [Date] &lt;= @today THEN 'TY' 
	    WHEN [Fiscal Year] = @current_FY AND [Fiscal Quarter] = @current_FQ THEN 'TY-REM'
		WHEN [Fiscal Year] = @last_FY AND [Fiscal Quarter] = @current_FQ AND [Date] &lt;= @today_last_year THEN 'LY'
		WHEN [Fiscal Year] = @last_FY AND [Fiscal Quarter] = @current_FQ THEN 'LY-REM'
	  END as 'FQTD_FLAG'
	  , CASE WHEN [Year] = @current_CY AND [Qtr No.] = @current_Q AND [Date] &lt;= @today THEN 'TY' 
	    WHEN [Year] = @current_CY AND [Qtr No.] = @current_Q THEN 'TY-REM'
		WHEN [Year] = @last_CY AND [Qtr No.] = @current_Q AND [Date] &lt;= @today_last_year THEN 'LY'
		WHEN [Year] = @last_CY AND [Qtr No.] = @current_Q THEN 'LY-REM'
	  END as 'QTD_FLAG'
	  , CASE WHEN [Year] = @current_CY AND [Month No.] = @current_M AND [Date] &lt;= @today THEN 'TY' 
	    WHEN [Year] = @current_CY AND [Month No.] = @current_M THEN 'TY-REM'
		WHEN [Year] = @last_CY AND [Month No.] = @current_M AND [Date] &lt;= @today_last_year THEN 'LY'
		WHEN [Year] = @last_CY AND [Month No.] = @current_M THEN 'LY-REM'
	  END as 'MTD_FLAG'
	  , CASE WHEN [Date] &lt;= EOMONTH(DATEADD(month,-1,@today)) THEN 'Y'
	  END as 'IS_MONTH_CLOSED'
	  , CASE WHEN [Date] = @today THEN 'TY' 
		WHEN [Date] = @today_last_year THEN 'LY'
	  END as 'DAY_FLAG'
	  , CASE WHEN [Year] = @current_CY AND DATENAME(ww,[Date]) = @current_W AND [Date] &lt;= @today THEN 'TY' 
	    WHEN [Year] = @current_CY AND DATENAME(ww,[Date]) = @current_W THEN 'TY-REM'
		WHEN [Year] = @last_CY AND DATENAME(ww,DATEADD(ww,52,[Date])) = @current_W AND [Date] &lt;= DATEADD(ww,-52,@today) THEN 'LY'
		WHEN [Year] = @last_CY AND DATENAME(ww,DATEADD(ww,52,[Date])) = @current_W THEN 'LY-REM'
	  END as 'WTD_FLAG',
	  CASE 
	  WHEN [Date] &gt;= DATEADD(d,-2,@today) and [Date] &lt;=@today 
	  and datename(weekday,sysdatetimeoffset() AT TIME ZONE 'Eastern Standard Time')='Monday'
	  THEN 'TY' 
       WHEN [Date] = @today THEN 'TY' 
	  END as 'DAY_INCLUDE_WEEKEND_FLAG'
  FROM [dr].[calendar] ) q
  WHERE [dr].[calendar].date_key = q.date_key;
</t>
        </is>
      </c>
      <c r="AA6" t="inlineStr">
        <is>
          <t>0.00:30:00</t>
        </is>
      </c>
      <c r="AB6" t="n">
        <v>2</v>
      </c>
      <c r="AC6" t="n">
        <v>300</v>
      </c>
      <c r="AD6" t="inlineStr">
        <is>
          <t>No</t>
        </is>
      </c>
      <c r="AE6" t="inlineStr">
        <is>
          <t>No</t>
        </is>
      </c>
      <c r="AG6" t="inlineStr">
        <is>
          <t>Enabled</t>
        </is>
      </c>
      <c r="AH6" t="n">
        <v>0</v>
      </c>
      <c r="AI6" t="inlineStr">
        <is>
          <t>No</t>
        </is>
      </c>
      <c r="AJ6" t="n">
        <v>0</v>
      </c>
      <c r="AK6" t="inlineStr">
        <is>
          <t>No</t>
        </is>
      </c>
      <c r="AL6" t="inlineStr">
        <is>
          <t>TR_PRD_DAILY_1205AM, TR_DEV_DAILY_1205AM</t>
        </is>
      </c>
    </row>
    <row r="7">
      <c r="A7" t="inlineStr">
        <is>
          <t>PL_HANA_CV_SALES_SUMMARY_PBI</t>
        </is>
      </c>
      <c r="B7" t="n">
        <v>1</v>
      </c>
      <c r="C7" t="n">
        <v>1</v>
      </c>
      <c r="E7" t="n">
        <v>0</v>
      </c>
      <c r="F7" t="inlineStr">
        <is>
          <t>CD_CV_SALES_SUMMARY_PBI</t>
        </is>
      </c>
      <c r="G7" t="inlineStr">
        <is>
          <t>Copy</t>
        </is>
      </c>
      <c r="H7" t="inlineStr">
        <is>
          <t>SapHanaSource→DelimitedTextSink</t>
        </is>
      </c>
      <c r="I7" t="inlineStr">
        <is>
          <t>nsus-nhscbi-dh-usea-ithub-shared-ir</t>
        </is>
      </c>
      <c r="J7" t="inlineStr">
        <is>
          <t>IN:DS_C2C_SAPHANA_B9E_Generic | OUT:DS_ADLS_Generic</t>
        </is>
      </c>
      <c r="M7" t="inlineStr">
        <is>
          <t>@dataset:p_table</t>
        </is>
      </c>
      <c r="O7" t="inlineStr">
        <is>
          <t>SELECT "MATERIAL_TXT", "0PLANT_KEY", "0CUST_SALES_KEY", "SALESORG_TXT", "0CUSTOMER_KEY", "0MATERIAL_KEY", "0CALDAY_KEY", "0COMP_CODE_KEY", "0SALESORG_KEY", sum("$BIC$YGTQTY_CS") AS "Quantity in Cases", sum("G_AVV020") AS "Gross proceeds", sum("G_AVV031") AS "Pricing Pol Allow", sum("G_AVV041") AS "Tenders", sum("G_AVV051") AS "Price equalization", sum("G_AVV135") AS "Free goods to trade", sum("G_AVV390") AS "Trade Asset Revenue", sum("G_AVV915") AS "Surchgs. Lease &amp; Oth", sum("G_QABSMG") AS "Sales quantity", sum("G_QVV002") AS "Base unit", sum("G_QVV010") AS "Reporting Quantity", sum("Y_GPR_3") AS "General Price Reduction", sum("YGTGDMC11_GPS") AS "Gross Proceeds of Sales", sum("YGTGDMC11_NPS") AS "Net Proceeds of Sales" FROM "_SYS_BIC"."nestle.dev.glb.ba.fico.COPA.models.calculation/CV_SALES_SUMMARY_PBI" where "0CALDAY_KEY" = '20221201' and "0COMP_CODE_KEY" in ( 'US16','US8X') and "0VERSION_KEY" = '000' and "0VTYPE_KEY" = '010' GROUP BY "MATERIAL_TXT","0PLANT_KEY","0CUST_SALES_KEY","SALESORG_TXT","0CUSTOMER_KEY","0MATERIAL_KEY","0CALDAY_KEY","0COMP_CODE_KEY","0SALESORG_KEY"</t>
        </is>
      </c>
      <c r="Q7" t="inlineStr">
        <is>
          <t>SELECT "MATERIAL_TXT", "0PLANT_KEY", "0CUST_SALES_KEY", "SALESORG_TXT", "0CUSTOMER_KEY", "0MATERIAL_KEY", "0CALDAY_KEY", "0COMP_CODE_KEY", "0SALESORG_KEY", sum("$BIC$YGTQTY_CS") AS "Quantity in Cases", sum("G_AVV020") AS "Gross proceeds", sum("G_AVV031") AS "Pricing Pol Allow", sum("G_AVV041") AS "Tenders", sum("G_AVV051") AS "Price equalization", sum("G_AVV135") AS "Free goods to trade", sum("G_AVV390") AS "Trade Asset Revenue", sum("G_AVV915") AS "Surchgs. Lease &amp; Oth", sum("G_QABSMG") AS "Sales quantity", sum("G_QVV002") AS "Base unit", sum("G_QVV010") AS "Reporting Quantity", sum("Y_GPR_3") AS "General Price Reduction", sum("YGTGDMC11_GPS") AS "Gross Proceeds of Sales", sum("YGTGDMC11_NPS") AS "Net Proceeds of Sales" FROM "_SYS_BIC"."nestle.dev.glb.ba.fico.COPA.models.calculation/CV_SALES_SUMMARY_PBI" where "0CALDAY_KEY" = '20221201' and "0COMP_CODE_KEY" in ( 'US16','US8X') and "0VERSION_KEY" = '000' and "0VTYPE_KEY" = '010' GROUP BY "MATERIAL_TXT","0PLANT_KEY","0CUST_SALES_KEY","SALESORG_TXT","0CUSTOMER_KEY","0MATERIAL_KEY","0CALDAY_KEY","0COMP_CODE_KEY","0SALESORG_KEY"</t>
        </is>
      </c>
      <c r="S7" t="inlineStr">
        <is>
          <t>0CALDAY_KEY, 0COMP_CODE_KEY, 0CUSTOMER_KEY, 0CUST_SALES_KEY, 0MATERIAL_KEY, 0PLANT_KEY, 0SALESORG_KEY, Base unit, Free goods to trade, General Price Reduction, Gross Proceeds of Sales, Gross proceeds, Lease &amp; Oth, MATERIAL_TXT, Net Proceeds of Sales, Price equalization, Pricing Pol Allow, Quantity in Cases, Reporting Quantity, SALESORG_TXT, Sales quantity, Tenders, Trade Asset Revenue</t>
        </is>
      </c>
      <c r="Y7" t="inlineStr">
        <is>
          <t>TypeConversion:[AllowTruncation]</t>
        </is>
      </c>
      <c r="AA7" t="inlineStr">
        <is>
          <t>0.12:00:00</t>
        </is>
      </c>
      <c r="AB7" t="n">
        <v>0</v>
      </c>
      <c r="AC7" t="n">
        <v>30</v>
      </c>
      <c r="AD7" t="inlineStr">
        <is>
          <t>No</t>
        </is>
      </c>
      <c r="AE7" t="inlineStr">
        <is>
          <t>No</t>
        </is>
      </c>
      <c r="AG7" t="inlineStr">
        <is>
          <t>Enabled</t>
        </is>
      </c>
      <c r="AH7" t="n">
        <v>0</v>
      </c>
      <c r="AI7" t="inlineStr">
        <is>
          <t>No</t>
        </is>
      </c>
      <c r="AJ7" t="n">
        <v>0</v>
      </c>
      <c r="AK7" t="inlineStr">
        <is>
          <t>No</t>
        </is>
      </c>
    </row>
    <row r="8">
      <c r="A8" t="inlineStr">
        <is>
          <t>PL_SF_BLOB</t>
        </is>
      </c>
      <c r="B8" t="n">
        <v>1</v>
      </c>
      <c r="C8" t="n">
        <v>1</v>
      </c>
      <c r="E8" t="n">
        <v>0</v>
      </c>
      <c r="F8" t="inlineStr">
        <is>
          <t>Copy data1</t>
        </is>
      </c>
      <c r="G8" t="inlineStr">
        <is>
          <t>Copy</t>
        </is>
      </c>
      <c r="H8" t="inlineStr">
        <is>
          <t>SnowflakeV2Source→DelimitedTextSink</t>
        </is>
      </c>
      <c r="I8" t="inlineStr">
        <is>
          <t>nsus-nhscbi-dh-usea-ithub-shared-ir</t>
        </is>
      </c>
      <c r="J8" t="inlineStr">
        <is>
          <t>IN:DS_EDW_SNOWFLAKE_PROD | OUT:DS_ADLS_BLOB_Generic_COPY</t>
        </is>
      </c>
      <c r="O8" t="inlineStr">
        <is>
          <t>Select top 10 * from EDW.PRS.BIG0CUSTOMER_T_V</t>
        </is>
      </c>
      <c r="Q8" t="inlineStr">
        <is>
          <t>Select top 10 * from EDW.PRS.BIG0CUSTOMER_T_V</t>
        </is>
      </c>
      <c r="R8" t="inlineStr">
        <is>
          <t>EDW.PRS.BIG0CUSTOMER_T_V</t>
        </is>
      </c>
      <c r="S8" t="inlineStr">
        <is>
          <t>*</t>
        </is>
      </c>
      <c r="AA8" t="inlineStr">
        <is>
          <t>0.12:00:00</t>
        </is>
      </c>
      <c r="AB8" t="n">
        <v>0</v>
      </c>
      <c r="AC8" t="n">
        <v>30</v>
      </c>
      <c r="AD8" t="inlineStr">
        <is>
          <t>No</t>
        </is>
      </c>
      <c r="AE8" t="inlineStr">
        <is>
          <t>No</t>
        </is>
      </c>
      <c r="AG8" t="inlineStr">
        <is>
          <t>Enabled</t>
        </is>
      </c>
      <c r="AH8" t="n">
        <v>0</v>
      </c>
      <c r="AI8" t="inlineStr">
        <is>
          <t>No</t>
        </is>
      </c>
      <c r="AJ8" t="n">
        <v>0</v>
      </c>
      <c r="AK8" t="inlineStr">
        <is>
          <t>No</t>
        </is>
      </c>
    </row>
    <row r="9">
      <c r="A9" t="inlineStr">
        <is>
          <t>pl_NHSC_V_MaterialGroupDescriptions</t>
        </is>
      </c>
      <c r="B9" t="n">
        <v>1</v>
      </c>
      <c r="C9" t="n">
        <v>1</v>
      </c>
      <c r="E9" t="n">
        <v>0</v>
      </c>
      <c r="F9" t="inlineStr">
        <is>
          <t>CD_V_MaterialGroupDescriptions</t>
        </is>
      </c>
      <c r="G9" t="inlineStr">
        <is>
          <t>Copy</t>
        </is>
      </c>
      <c r="H9" t="inlineStr">
        <is>
          <t>SnowflakeV2Source→DelimitedTextSink</t>
        </is>
      </c>
      <c r="I9" t="inlineStr">
        <is>
          <t>nsus-nhscbi-dh-usea-ithub-shared-ir</t>
        </is>
      </c>
      <c r="J9" t="inlineStr">
        <is>
          <t>IN:DS_EDW_SNOWFLAKE_PROD | OUT:DS_ADLS_Generic_DynamicDelimiter</t>
        </is>
      </c>
      <c r="O9" t="inlineStr">
        <is>
          <t>SELECT "Client" ,"LanguageKey" ,"MaterialGroup" ,"MaterialGroupDescription" ,"LongTextDescribingTheMaterialGroup" ,"IS_DELETED" ,"SLT_LAST_TIMESTAMP" ,"LAST_TIMESTAMP" ,"D_LAST_TIMESTAMP" FROM EDW.PRSCS.S6_SC_CS_MDH_MATERIALGROUPDESCRIPTIONS_V WHERE "LanguageKey" = 'E' AND "MaterialGroup" IN (SELECT N1."MaterialGroup" FROM EDW.PRSCS.S6_SC_CS_MDH_GENERALMATERIALDATA_V N1, EDW.PRSCS.S6_SC_CS_ERPAMS_MVKE_DM_V N2 WHERE N1."MaterialNumber" =N2."MaterialNumber" AND N2."SalesOrganization" IN( 'US01', 'US02', 'US03', 'US04', 'US05', 'US06', 'US07', 'US08', 'US8R', 'US8O' ) GROUP BY N1."MaterialGroup")</t>
        </is>
      </c>
      <c r="Q9" t="inlineStr">
        <is>
          <t>SELECT "Client" ,"LanguageKey" ,"MaterialGroup" ,"MaterialGroupDescription" ,"LongTextDescribingTheMaterialGroup" ,"IS_DELETED" ,"SLT_LAST_TIMESTAMP" ,"LAST_TIMESTAMP" ,"D_LAST_TIMESTAMP" FROM EDW.PRSCS.S6_SC_CS_MDH_MATERIALGROUPDESCRIPTIONS_V WHERE "LanguageKey" = 'E' AND "MaterialGroup" IN (SELECT N1."MaterialGroup" FROM EDW.PRSCS.S6_SC_CS_MDH_GENERALMATERIALDATA_V N1, EDW.PRSCS.S6_SC_CS_ERPAMS_MVKE_DM_V N2 WHERE N1."MaterialNumber" =N2."MaterialNumber" AND N2."SalesOrganization" IN( 'US01', 'US02', 'US03', 'US04', 'US05', 'US06', 'US07', 'US08', 'US8R', 'US8O' ) GROUP BY N1."MaterialGroup")</t>
        </is>
      </c>
      <c r="R9" t="inlineStr">
        <is>
          <t>EDW.PRSCS.S6_SC_CS_MDH_GENERALMATERIALDATA_V, EDW.PRSCS.S6_SC_CS_MDH_MATERIALGROUPDESCRIPTIONS_V</t>
        </is>
      </c>
      <c r="S9" t="inlineStr">
        <is>
          <t>Client, D_LAST_TIMESTAMP, IS_DELETED, LAST_TIMESTAMP, LanguageKey, LongTextDescribingTheMaterialGroup, MaterialGroup, MaterialGroupDescription, SLT_LAST_TIMESTAMP</t>
        </is>
      </c>
      <c r="V9" t="inlineStr">
        <is>
          <t>V:Delimiter, V:EscapeCharacter</t>
        </is>
      </c>
      <c r="W9" t="inlineStr">
        <is>
          <t>Set Delimiter(Succeeded), Set EscapeCharacter(Succeeded)</t>
        </is>
      </c>
      <c r="X9" t="inlineStr">
        <is>
          <t>Succeeded, Succeeded</t>
        </is>
      </c>
      <c r="Y9" t="inlineStr">
        <is>
          <t>Staging:LS_ADLS_STAGE_BLOB</t>
        </is>
      </c>
      <c r="AA9" t="inlineStr">
        <is>
          <t>0.12:00:00</t>
        </is>
      </c>
      <c r="AB9" t="n">
        <v>0</v>
      </c>
      <c r="AC9" t="n">
        <v>30</v>
      </c>
      <c r="AD9" t="inlineStr">
        <is>
          <t>No</t>
        </is>
      </c>
      <c r="AE9" t="inlineStr">
        <is>
          <t>No</t>
        </is>
      </c>
      <c r="AG9" t="inlineStr">
        <is>
          <t>Enabled</t>
        </is>
      </c>
      <c r="AH9" t="n">
        <v>1</v>
      </c>
      <c r="AI9" t="inlineStr">
        <is>
          <t>Yes</t>
        </is>
      </c>
      <c r="AJ9" t="n">
        <v>56</v>
      </c>
      <c r="AK9" t="inlineStr">
        <is>
          <t>No</t>
        </is>
      </c>
      <c r="AL9" t="inlineStr">
        <is>
          <t>TR_PRD_DAILY_3AM</t>
        </is>
      </c>
    </row>
    <row r="10">
      <c r="A10" t="inlineStr">
        <is>
          <t>pl_NHSC_V_MaterialGroupDescriptions</t>
        </is>
      </c>
      <c r="B10" t="n">
        <v>2</v>
      </c>
      <c r="C10" t="n">
        <v>2</v>
      </c>
      <c r="E10" t="n">
        <v>0</v>
      </c>
      <c r="F10" t="inlineStr">
        <is>
          <t>CD_V_MaterialGroupDescriptions_Synapse</t>
        </is>
      </c>
      <c r="G10" t="inlineStr">
        <is>
          <t>Copy</t>
        </is>
      </c>
      <c r="H10" t="inlineStr">
        <is>
          <t>DelimitedTextSource→SqlDWSink</t>
        </is>
      </c>
      <c r="I10" t="inlineStr">
        <is>
          <t>nsus-dv-nhscbi-dh-usea-azir</t>
        </is>
      </c>
      <c r="J10" t="inlineStr">
        <is>
          <t>IN:DS_ADLS_Generic_DynamicDelimiter | OUT:DS_ASA_Generic</t>
        </is>
      </c>
      <c r="N10" t="inlineStr">
        <is>
          <t>@dataset:p_Schema.@dataset:p_Table</t>
        </is>
      </c>
      <c r="P10" t="inlineStr">
        <is>
          <t>truncate table dr.NHSC_V_MaterialGroupDescriptions</t>
        </is>
      </c>
      <c r="Q10" t="inlineStr">
        <is>
          <t>-- PRE-COPY SCRIPT:
truncate table dr.NHSC_V_MaterialGroupDescriptions</t>
        </is>
      </c>
      <c r="V10" t="inlineStr">
        <is>
          <t>V:Delimiter, V:EscapeCharacter</t>
        </is>
      </c>
      <c r="W10" t="inlineStr">
        <is>
          <t>CD_V_MaterialGroupDescriptions(Succeeded)</t>
        </is>
      </c>
      <c r="X10" t="inlineStr">
        <is>
          <t>Succeeded</t>
        </is>
      </c>
      <c r="Y10" t="inlineStr">
        <is>
          <t>Staging:LS_ADLS | SINK:[PreCopyScript:Yes | TableOption:autoCreate]</t>
        </is>
      </c>
      <c r="AA10" t="inlineStr">
        <is>
          <t>0.12:00:00</t>
        </is>
      </c>
      <c r="AB10" t="n">
        <v>0</v>
      </c>
      <c r="AC10" t="n">
        <v>30</v>
      </c>
      <c r="AD10" t="inlineStr">
        <is>
          <t>No</t>
        </is>
      </c>
      <c r="AE10" t="inlineStr">
        <is>
          <t>No</t>
        </is>
      </c>
      <c r="AG10" t="inlineStr">
        <is>
          <t>Enabled</t>
        </is>
      </c>
      <c r="AH10" t="n">
        <v>2</v>
      </c>
      <c r="AI10" t="inlineStr">
        <is>
          <t>Yes</t>
        </is>
      </c>
      <c r="AJ10" t="n">
        <v>41</v>
      </c>
      <c r="AK10" t="inlineStr">
        <is>
          <t>No</t>
        </is>
      </c>
      <c r="AL10" t="inlineStr">
        <is>
          <t>TR_PRD_DAILY_3AM</t>
        </is>
      </c>
    </row>
    <row r="11">
      <c r="A11" t="inlineStr">
        <is>
          <t>pl_NHSC_V_MaterialGroupDescriptions</t>
        </is>
      </c>
      <c r="B11" t="n">
        <v>3</v>
      </c>
      <c r="C11" t="n">
        <v>3</v>
      </c>
      <c r="E11" t="n">
        <v>0</v>
      </c>
      <c r="F11" t="inlineStr">
        <is>
          <t>CD_V_MaterialGroupDescriptions_Archive</t>
        </is>
      </c>
      <c r="G11" t="inlineStr">
        <is>
          <t>Copy</t>
        </is>
      </c>
      <c r="H11" t="inlineStr">
        <is>
          <t>DelimitedTextSource→DelimitedTextSink</t>
        </is>
      </c>
      <c r="I11" t="inlineStr">
        <is>
          <t>nsus-dv-nhscbi-dh-usea-azir</t>
        </is>
      </c>
      <c r="J11" t="inlineStr">
        <is>
          <t>IN:DS_ADLS_Generic_DynamicDelimiter | OUT:DS_ADLS_Generic</t>
        </is>
      </c>
      <c r="V11" t="inlineStr">
        <is>
          <t>V:Delimiter, V:EscapeCharacter</t>
        </is>
      </c>
      <c r="W11" t="inlineStr">
        <is>
          <t>CD_V_MaterialGroupDescriptions(Succeeded)</t>
        </is>
      </c>
      <c r="X11" t="inlineStr">
        <is>
          <t>Succeeded</t>
        </is>
      </c>
      <c r="Y11" t="inlineStr">
        <is>
          <t>TypeConversion:[AllowTruncation]</t>
        </is>
      </c>
      <c r="AA11" t="inlineStr">
        <is>
          <t>0.12:00:00</t>
        </is>
      </c>
      <c r="AB11" t="n">
        <v>0</v>
      </c>
      <c r="AC11" t="n">
        <v>30</v>
      </c>
      <c r="AD11" t="inlineStr">
        <is>
          <t>No</t>
        </is>
      </c>
      <c r="AE11" t="inlineStr">
        <is>
          <t>No</t>
        </is>
      </c>
      <c r="AG11" t="inlineStr">
        <is>
          <t>Enabled</t>
        </is>
      </c>
      <c r="AH11" t="n">
        <v>2</v>
      </c>
      <c r="AI11" t="inlineStr">
        <is>
          <t>Yes</t>
        </is>
      </c>
      <c r="AJ11" t="n">
        <v>41</v>
      </c>
      <c r="AK11" t="inlineStr">
        <is>
          <t>No</t>
        </is>
      </c>
      <c r="AL11" t="inlineStr">
        <is>
          <t>TR_PRD_DAILY_3AM</t>
        </is>
      </c>
    </row>
    <row r="12">
      <c r="A12" t="inlineStr">
        <is>
          <t>pl_NHSC_V_MaterialGroupDescriptions</t>
        </is>
      </c>
      <c r="B12" t="n">
        <v>4</v>
      </c>
      <c r="C12" t="n">
        <v>4</v>
      </c>
      <c r="E12" t="n">
        <v>0</v>
      </c>
      <c r="F12" t="inlineStr">
        <is>
          <t>Set Delimiter</t>
        </is>
      </c>
      <c r="G12" t="inlineStr">
        <is>
          <t>SetVariable</t>
        </is>
      </c>
      <c r="H12" t="inlineStr">
        <is>
          <t>Set Var</t>
        </is>
      </c>
      <c r="I12" t="inlineStr">
        <is>
          <t>AutoResolveIR</t>
        </is>
      </c>
      <c r="Y12" t="inlineStr">
        <is>
          <t xml:space="preserve">Delimiter = 	</t>
        </is>
      </c>
      <c r="AB12" t="n">
        <v>0</v>
      </c>
      <c r="AC12" t="n">
        <v>30</v>
      </c>
      <c r="AD12" t="inlineStr">
        <is>
          <t>No</t>
        </is>
      </c>
      <c r="AE12" t="inlineStr">
        <is>
          <t>No</t>
        </is>
      </c>
      <c r="AG12" t="inlineStr">
        <is>
          <t>Enabled</t>
        </is>
      </c>
      <c r="AH12" t="n">
        <v>0</v>
      </c>
      <c r="AI12" t="inlineStr">
        <is>
          <t>No</t>
        </is>
      </c>
      <c r="AJ12" t="n">
        <v>0</v>
      </c>
      <c r="AK12" t="inlineStr">
        <is>
          <t>No</t>
        </is>
      </c>
      <c r="AL12" t="inlineStr">
        <is>
          <t>TR_PRD_DAILY_3AM</t>
        </is>
      </c>
    </row>
    <row r="13">
      <c r="A13" t="inlineStr">
        <is>
          <t>pl_NHSC_V_MaterialGroupDescriptions</t>
        </is>
      </c>
      <c r="B13" t="n">
        <v>5</v>
      </c>
      <c r="C13" t="n">
        <v>5</v>
      </c>
      <c r="E13" t="n">
        <v>0</v>
      </c>
      <c r="F13" t="inlineStr">
        <is>
          <t>Set EscapeCharacter</t>
        </is>
      </c>
      <c r="G13" t="inlineStr">
        <is>
          <t>SetVariable</t>
        </is>
      </c>
      <c r="H13" t="inlineStr">
        <is>
          <t>Set Var</t>
        </is>
      </c>
      <c r="I13" t="inlineStr">
        <is>
          <t>AutoResolveIR</t>
        </is>
      </c>
      <c r="Y13" t="inlineStr">
        <is>
          <t>EscapeCharacter = ~</t>
        </is>
      </c>
      <c r="Z13" t="inlineStr">
        <is>
          <t>~</t>
        </is>
      </c>
      <c r="AB13" t="n">
        <v>0</v>
      </c>
      <c r="AC13" t="n">
        <v>30</v>
      </c>
      <c r="AD13" t="inlineStr">
        <is>
          <t>No</t>
        </is>
      </c>
      <c r="AE13" t="inlineStr">
        <is>
          <t>No</t>
        </is>
      </c>
      <c r="AG13" t="inlineStr">
        <is>
          <t>Enabled</t>
        </is>
      </c>
      <c r="AH13" t="n">
        <v>0</v>
      </c>
      <c r="AI13" t="inlineStr">
        <is>
          <t>No</t>
        </is>
      </c>
      <c r="AJ13" t="n">
        <v>0</v>
      </c>
      <c r="AK13" t="inlineStr">
        <is>
          <t>No</t>
        </is>
      </c>
      <c r="AL13" t="inlineStr">
        <is>
          <t>TR_PRD_DAILY_3AM</t>
        </is>
      </c>
    </row>
    <row r="14">
      <c r="A14" t="inlineStr">
        <is>
          <t>pl_NHSC_V_MaterialDescriptions</t>
        </is>
      </c>
      <c r="B14" t="n">
        <v>1</v>
      </c>
      <c r="C14" t="n">
        <v>1</v>
      </c>
      <c r="E14" t="n">
        <v>0</v>
      </c>
      <c r="F14" t="inlineStr">
        <is>
          <t>CD_V_MaterialDescriptions</t>
        </is>
      </c>
      <c r="G14" t="inlineStr">
        <is>
          <t>Copy</t>
        </is>
      </c>
      <c r="H14" t="inlineStr">
        <is>
          <t>SnowflakeV2Source→DelimitedTextSink</t>
        </is>
      </c>
      <c r="I14" t="inlineStr">
        <is>
          <t>nsus-nhscbi-dh-usea-ithub-shared-ir</t>
        </is>
      </c>
      <c r="J14" t="inlineStr">
        <is>
          <t>IN:DS_EDW_SNOWFLAKE_PROD | OUT:DS_ADLS_Generic_DynamicDelimiter</t>
        </is>
      </c>
      <c r="O14" t="inlineStr">
        <is>
          <t>SELECT DISTINCT "Client" ,"MaterialNumber" ,"LanguageKey" ,"MaterialDescription(ShortText)" ,"MaterialDescriptionInUpperCaseForMatchcodes" ,"IS_DELETED" ,"SLT_LAST_TIMESTAMP" ,"LAST_TIMESTAMP" FROM EDW.PRSCS.S6_SC_CS_MDH_MATERIALDESCRIPTIONS_V WHERE "LanguageKey" = 'E' AND "MaterialNumber" IN (select "MaterialNumber" from EDW.PRSCS.S6_SC_CS_ERPAMS_MVKE_DM_V WHERE "SalesOrganization" IN( 'US01', 'US02', 'US03', 'US04', 'US05', 'US06', 'US07', 'US08', 'US8R', 'US8O' ))</t>
        </is>
      </c>
      <c r="Q14" t="inlineStr">
        <is>
          <t>SELECT DISTINCT "Client" ,"MaterialNumber" ,"LanguageKey" ,"MaterialDescription(ShortText)" ,"MaterialDescriptionInUpperCaseForMatchcodes" ,"IS_DELETED" ,"SLT_LAST_TIMESTAMP" ,"LAST_TIMESTAMP" FROM EDW.PRSCS.S6_SC_CS_MDH_MATERIALDESCRIPTIONS_V WHERE "LanguageKey" = 'E' AND "MaterialNumber" IN (select "MaterialNumber" from EDW.PRSCS.S6_SC_CS_ERPAMS_MVKE_DM_V WHERE "SalesOrganization" IN( 'US01', 'US02', 'US03', 'US04', 'US05', 'US06', 'US07', 'US08', 'US8R', 'US8O' ))</t>
        </is>
      </c>
      <c r="R14" t="inlineStr">
        <is>
          <t>EDW.PRSCS.S6_SC_CS_ERPAMS_MVKE_DM_V, EDW.PRSCS.S6_SC_CS_MDH_MATERIALDESCRIPTIONS_V</t>
        </is>
      </c>
      <c r="S14" t="inlineStr">
        <is>
          <t>DISTINCT
"Client, IS_DELETED, LAST_TIMESTAMP, LanguageKey, MaterialDescription(ShortText), MaterialDescriptionInUpperCaseForMatchcodes, MaterialNumber, SLT_LAST_TIMESTAMP</t>
        </is>
      </c>
      <c r="V14" t="inlineStr">
        <is>
          <t>V:Delimiter, V:EscapeCharacter</t>
        </is>
      </c>
      <c r="W14" t="inlineStr">
        <is>
          <t>Set Delimiter(Succeeded), Set EscapeCharacter(Succeeded)</t>
        </is>
      </c>
      <c r="X14" t="inlineStr">
        <is>
          <t>Succeeded, Succeeded</t>
        </is>
      </c>
      <c r="Y14" t="inlineStr">
        <is>
          <t>Staging:LS_ADLS_STAGE_BLOB</t>
        </is>
      </c>
      <c r="AA14" t="inlineStr">
        <is>
          <t>0.12:00:00</t>
        </is>
      </c>
      <c r="AB14" t="n">
        <v>0</v>
      </c>
      <c r="AC14" t="n">
        <v>30</v>
      </c>
      <c r="AD14" t="inlineStr">
        <is>
          <t>No</t>
        </is>
      </c>
      <c r="AE14" t="inlineStr">
        <is>
          <t>No</t>
        </is>
      </c>
      <c r="AG14" t="inlineStr">
        <is>
          <t>Enabled</t>
        </is>
      </c>
      <c r="AH14" t="n">
        <v>1</v>
      </c>
      <c r="AI14" t="inlineStr">
        <is>
          <t>Yes</t>
        </is>
      </c>
      <c r="AJ14" t="n">
        <v>56</v>
      </c>
      <c r="AK14" t="inlineStr">
        <is>
          <t>No</t>
        </is>
      </c>
      <c r="AL14" t="inlineStr">
        <is>
          <t>TR_PRD_DAILY_3AM</t>
        </is>
      </c>
    </row>
    <row r="15">
      <c r="A15" t="inlineStr">
        <is>
          <t>pl_NHSC_V_MaterialDescriptions</t>
        </is>
      </c>
      <c r="B15" t="n">
        <v>2</v>
      </c>
      <c r="C15" t="n">
        <v>2</v>
      </c>
      <c r="E15" t="n">
        <v>0</v>
      </c>
      <c r="F15" t="inlineStr">
        <is>
          <t>CD_V_MaterialDescriptions_Synapse</t>
        </is>
      </c>
      <c r="G15" t="inlineStr">
        <is>
          <t>Copy</t>
        </is>
      </c>
      <c r="H15" t="inlineStr">
        <is>
          <t>DelimitedTextSource→SqlDWSink</t>
        </is>
      </c>
      <c r="I15" t="inlineStr">
        <is>
          <t>nsus-dv-nhscbi-dh-usea-azir</t>
        </is>
      </c>
      <c r="J15" t="inlineStr">
        <is>
          <t>IN:DS_ADLS_Generic_DynamicDelimiter | OUT:DS_ASA_Generic</t>
        </is>
      </c>
      <c r="N15" t="inlineStr">
        <is>
          <t>@dataset:p_Schema.@dataset:p_Table</t>
        </is>
      </c>
      <c r="P15" t="inlineStr">
        <is>
          <t>Truncate Table [dr].[NHSC_V_MaterialDescriptions]</t>
        </is>
      </c>
      <c r="Q15" t="inlineStr">
        <is>
          <t>-- PRE-COPY SCRIPT:
Truncate Table [dr].[NHSC_V_MaterialDescriptions]</t>
        </is>
      </c>
      <c r="V15" t="inlineStr">
        <is>
          <t>V:Delimiter, V:EscapeCharacter</t>
        </is>
      </c>
      <c r="W15" t="inlineStr">
        <is>
          <t>CD_V_MaterialDescriptions(Succeeded)</t>
        </is>
      </c>
      <c r="X15" t="inlineStr">
        <is>
          <t>Succeeded</t>
        </is>
      </c>
      <c r="Y15" t="inlineStr">
        <is>
          <t>Staging:LS_ADLS | SINK:[PreCopyScript:Yes]</t>
        </is>
      </c>
      <c r="AA15" t="inlineStr">
        <is>
          <t>0.12:00:00</t>
        </is>
      </c>
      <c r="AB15" t="n">
        <v>0</v>
      </c>
      <c r="AC15" t="n">
        <v>30</v>
      </c>
      <c r="AD15" t="inlineStr">
        <is>
          <t>No</t>
        </is>
      </c>
      <c r="AE15" t="inlineStr">
        <is>
          <t>No</t>
        </is>
      </c>
      <c r="AG15" t="inlineStr">
        <is>
          <t>Enabled</t>
        </is>
      </c>
      <c r="AH15" t="n">
        <v>2</v>
      </c>
      <c r="AI15" t="inlineStr">
        <is>
          <t>Yes</t>
        </is>
      </c>
      <c r="AJ15" t="n">
        <v>36</v>
      </c>
      <c r="AK15" t="inlineStr">
        <is>
          <t>No</t>
        </is>
      </c>
      <c r="AL15" t="inlineStr">
        <is>
          <t>TR_PRD_DAILY_3AM</t>
        </is>
      </c>
    </row>
    <row r="16">
      <c r="A16" t="inlineStr">
        <is>
          <t>pl_NHSC_V_MaterialDescriptions</t>
        </is>
      </c>
      <c r="B16" t="n">
        <v>3</v>
      </c>
      <c r="C16" t="n">
        <v>3</v>
      </c>
      <c r="E16" t="n">
        <v>0</v>
      </c>
      <c r="F16" t="inlineStr">
        <is>
          <t>CD_V_MaterialDescriptions_Archive</t>
        </is>
      </c>
      <c r="G16" t="inlineStr">
        <is>
          <t>Copy</t>
        </is>
      </c>
      <c r="H16" t="inlineStr">
        <is>
          <t>DelimitedTextSource→DelimitedTextSink</t>
        </is>
      </c>
      <c r="I16" t="inlineStr">
        <is>
          <t>nsus-dv-nhscbi-dh-usea-azir</t>
        </is>
      </c>
      <c r="J16" t="inlineStr">
        <is>
          <t>IN:DS_ADLS_Generic_DynamicDelimiter | OUT:DS_ADLS_Generic</t>
        </is>
      </c>
      <c r="V16" t="inlineStr">
        <is>
          <t>V:Delimiter, V:EscapeCharacter</t>
        </is>
      </c>
      <c r="W16" t="inlineStr">
        <is>
          <t>CD_V_MaterialDescriptions(Succeeded)</t>
        </is>
      </c>
      <c r="X16" t="inlineStr">
        <is>
          <t>Succeeded</t>
        </is>
      </c>
      <c r="Y16" t="inlineStr">
        <is>
          <t>TypeConversion:[AllowTruncation]</t>
        </is>
      </c>
      <c r="AA16" t="inlineStr">
        <is>
          <t>0.12:00:00</t>
        </is>
      </c>
      <c r="AB16" t="n">
        <v>0</v>
      </c>
      <c r="AC16" t="n">
        <v>30</v>
      </c>
      <c r="AD16" t="inlineStr">
        <is>
          <t>No</t>
        </is>
      </c>
      <c r="AE16" t="inlineStr">
        <is>
          <t>No</t>
        </is>
      </c>
      <c r="AG16" t="inlineStr">
        <is>
          <t>Enabled</t>
        </is>
      </c>
      <c r="AH16" t="n">
        <v>2</v>
      </c>
      <c r="AI16" t="inlineStr">
        <is>
          <t>Yes</t>
        </is>
      </c>
      <c r="AJ16" t="n">
        <v>36</v>
      </c>
      <c r="AK16" t="inlineStr">
        <is>
          <t>No</t>
        </is>
      </c>
      <c r="AL16" t="inlineStr">
        <is>
          <t>TR_PRD_DAILY_3AM</t>
        </is>
      </c>
    </row>
    <row r="17">
      <c r="A17" t="inlineStr">
        <is>
          <t>pl_NHSC_V_MaterialDescriptions</t>
        </is>
      </c>
      <c r="B17" t="n">
        <v>4</v>
      </c>
      <c r="C17" t="n">
        <v>4</v>
      </c>
      <c r="E17" t="n">
        <v>0</v>
      </c>
      <c r="F17" t="inlineStr">
        <is>
          <t>Set Delimiter</t>
        </is>
      </c>
      <c r="G17" t="inlineStr">
        <is>
          <t>SetVariable</t>
        </is>
      </c>
      <c r="H17" t="inlineStr">
        <is>
          <t>Set Var</t>
        </is>
      </c>
      <c r="I17" t="inlineStr">
        <is>
          <t>AutoResolveIR</t>
        </is>
      </c>
      <c r="Y17" t="inlineStr">
        <is>
          <t xml:space="preserve">Delimiter = 	</t>
        </is>
      </c>
      <c r="AB17" t="n">
        <v>0</v>
      </c>
      <c r="AC17" t="n">
        <v>30</v>
      </c>
      <c r="AD17" t="inlineStr">
        <is>
          <t>No</t>
        </is>
      </c>
      <c r="AE17" t="inlineStr">
        <is>
          <t>No</t>
        </is>
      </c>
      <c r="AG17" t="inlineStr">
        <is>
          <t>Enabled</t>
        </is>
      </c>
      <c r="AH17" t="n">
        <v>0</v>
      </c>
      <c r="AI17" t="inlineStr">
        <is>
          <t>No</t>
        </is>
      </c>
      <c r="AJ17" t="n">
        <v>0</v>
      </c>
      <c r="AK17" t="inlineStr">
        <is>
          <t>No</t>
        </is>
      </c>
      <c r="AL17" t="inlineStr">
        <is>
          <t>TR_PRD_DAILY_3AM</t>
        </is>
      </c>
    </row>
    <row r="18">
      <c r="A18" t="inlineStr">
        <is>
          <t>pl_NHSC_V_MaterialDescriptions</t>
        </is>
      </c>
      <c r="B18" t="n">
        <v>5</v>
      </c>
      <c r="C18" t="n">
        <v>5</v>
      </c>
      <c r="E18" t="n">
        <v>0</v>
      </c>
      <c r="F18" t="inlineStr">
        <is>
          <t>Set EscapeCharacter</t>
        </is>
      </c>
      <c r="G18" t="inlineStr">
        <is>
          <t>SetVariable</t>
        </is>
      </c>
      <c r="H18" t="inlineStr">
        <is>
          <t>Set Var</t>
        </is>
      </c>
      <c r="I18" t="inlineStr">
        <is>
          <t>AutoResolveIR</t>
        </is>
      </c>
      <c r="Y18" t="inlineStr">
        <is>
          <t>EscapeCharacter = ~</t>
        </is>
      </c>
      <c r="Z18" t="inlineStr">
        <is>
          <t>~</t>
        </is>
      </c>
      <c r="AB18" t="n">
        <v>0</v>
      </c>
      <c r="AC18" t="n">
        <v>30</v>
      </c>
      <c r="AD18" t="inlineStr">
        <is>
          <t>No</t>
        </is>
      </c>
      <c r="AE18" t="inlineStr">
        <is>
          <t>No</t>
        </is>
      </c>
      <c r="AG18" t="inlineStr">
        <is>
          <t>Enabled</t>
        </is>
      </c>
      <c r="AH18" t="n">
        <v>0</v>
      </c>
      <c r="AI18" t="inlineStr">
        <is>
          <t>No</t>
        </is>
      </c>
      <c r="AJ18" t="n">
        <v>0</v>
      </c>
      <c r="AK18" t="inlineStr">
        <is>
          <t>No</t>
        </is>
      </c>
      <c r="AL18" t="inlineStr">
        <is>
          <t>TR_PRD_DAILY_3AM</t>
        </is>
      </c>
    </row>
    <row r="19">
      <c r="A19" t="inlineStr">
        <is>
          <t>adls_dedicatedsqlpool_TEST</t>
        </is>
      </c>
      <c r="B19" t="n">
        <v>1</v>
      </c>
      <c r="C19" t="n">
        <v>1</v>
      </c>
      <c r="E19" t="n">
        <v>0</v>
      </c>
      <c r="F19" t="inlineStr">
        <is>
          <t>Copy data1</t>
        </is>
      </c>
      <c r="G19" t="inlineStr">
        <is>
          <t>Copy</t>
        </is>
      </c>
      <c r="H19" t="inlineStr">
        <is>
          <t>DelimitedTextSource→SqlDWSink</t>
        </is>
      </c>
      <c r="I19" t="inlineStr">
        <is>
          <t>nsus-dv-nhscbi-dh-usea-azir</t>
        </is>
      </c>
      <c r="J19" t="inlineStr">
        <is>
          <t>IN:DS_ADLS_Generic | OUT:DS_ASA_Generic</t>
        </is>
      </c>
      <c r="N19" t="inlineStr">
        <is>
          <t>@dataset:p_Schema.@dataset:p_Table</t>
        </is>
      </c>
      <c r="Y19" t="inlineStr">
        <is>
          <t>SINK:[BatchSize:15000 | TableOption:autoCreate]</t>
        </is>
      </c>
      <c r="AA19" t="inlineStr">
        <is>
          <t>0.12:00:00</t>
        </is>
      </c>
      <c r="AB19" t="n">
        <v>0</v>
      </c>
      <c r="AC19" t="n">
        <v>30</v>
      </c>
      <c r="AD19" t="inlineStr">
        <is>
          <t>No</t>
        </is>
      </c>
      <c r="AE19" t="inlineStr">
        <is>
          <t>No</t>
        </is>
      </c>
      <c r="AG19" t="inlineStr">
        <is>
          <t>Enabled</t>
        </is>
      </c>
      <c r="AH19" t="n">
        <v>0</v>
      </c>
      <c r="AI19" t="inlineStr">
        <is>
          <t>No</t>
        </is>
      </c>
      <c r="AJ19" t="n">
        <v>0</v>
      </c>
      <c r="AK19" t="inlineStr">
        <is>
          <t>No</t>
        </is>
      </c>
    </row>
    <row r="20">
      <c r="A20" t="inlineStr">
        <is>
          <t>Delta_ADLS_to_Datawarehouse_copy1</t>
        </is>
      </c>
      <c r="B20" t="n">
        <v>1</v>
      </c>
      <c r="C20" t="n">
        <v>1</v>
      </c>
      <c r="E20" t="n">
        <v>0</v>
      </c>
      <c r="F20" t="inlineStr">
        <is>
          <t>Rertrieve Entities from Control Table</t>
        </is>
      </c>
      <c r="G20" t="inlineStr">
        <is>
          <t>Lookup</t>
        </is>
      </c>
      <c r="H20" t="inlineStr">
        <is>
          <t>Query</t>
        </is>
      </c>
      <c r="I20" t="inlineStr">
        <is>
          <t>AutoResolveIR</t>
        </is>
      </c>
      <c r="Y20" t="inlineStr">
        <is>
          <t>FirstRowOnly: False</t>
        </is>
      </c>
      <c r="AA20" t="inlineStr">
        <is>
          <t>0.12:00:00</t>
        </is>
      </c>
      <c r="AB20" t="n">
        <v>0</v>
      </c>
      <c r="AC20" t="n">
        <v>30</v>
      </c>
      <c r="AD20" t="inlineStr">
        <is>
          <t>No</t>
        </is>
      </c>
      <c r="AE20" t="inlineStr">
        <is>
          <t>No</t>
        </is>
      </c>
      <c r="AG20" t="inlineStr">
        <is>
          <t>Enabled</t>
        </is>
      </c>
      <c r="AH20" t="n">
        <v>0</v>
      </c>
      <c r="AI20" t="inlineStr">
        <is>
          <t>No</t>
        </is>
      </c>
      <c r="AJ20" t="n">
        <v>0</v>
      </c>
      <c r="AK20" t="inlineStr">
        <is>
          <t>No</t>
        </is>
      </c>
    </row>
    <row r="21">
      <c r="A21" t="inlineStr">
        <is>
          <t>Delta_ADLS_to_Datawarehouse_copy1</t>
        </is>
      </c>
      <c r="B21" t="n">
        <v>2</v>
      </c>
      <c r="C21" t="n">
        <v>2</v>
      </c>
      <c r="E21" t="n">
        <v>0</v>
      </c>
      <c r="F21" t="inlineStr">
        <is>
          <t>Filter Records Specific to Data WaredHouse Load</t>
        </is>
      </c>
      <c r="G21" t="inlineStr">
        <is>
          <t>Filter</t>
        </is>
      </c>
      <c r="H21" t="inlineStr">
        <is>
          <t>Filter Array</t>
        </is>
      </c>
      <c r="I21" t="inlineStr">
        <is>
          <t>AutoResolveIR</t>
        </is>
      </c>
      <c r="Q21" t="inlineStr">
        <is>
          <t>Filter condition:
@and(equals(item()['run_mode'],'Delta_load'),equals(item()['process_type'],'target load'))</t>
        </is>
      </c>
      <c r="V21" t="inlineStr">
        <is>
          <t>Act:Rertrieve Entities from Control Table</t>
        </is>
      </c>
      <c r="W21" t="inlineStr">
        <is>
          <t>Rertrieve Entities from Control Table(Succeeded)</t>
        </is>
      </c>
      <c r="X21" t="inlineStr">
        <is>
          <t>Succeeded</t>
        </is>
      </c>
      <c r="Y21" t="inlineStr">
        <is>
          <t>Items: @activity('Rertrieve Entities from Control Table').output.value</t>
        </is>
      </c>
      <c r="AB21" t="n">
        <v>0</v>
      </c>
      <c r="AC21" t="n">
        <v>30</v>
      </c>
      <c r="AD21" t="inlineStr">
        <is>
          <t>No</t>
        </is>
      </c>
      <c r="AE21" t="inlineStr">
        <is>
          <t>No</t>
        </is>
      </c>
      <c r="AG21" t="inlineStr">
        <is>
          <t>Enabled</t>
        </is>
      </c>
      <c r="AH21" t="n">
        <v>1</v>
      </c>
      <c r="AI21" t="inlineStr">
        <is>
          <t>Yes</t>
        </is>
      </c>
      <c r="AJ21" t="n">
        <v>48</v>
      </c>
      <c r="AK21" t="inlineStr">
        <is>
          <t>No</t>
        </is>
      </c>
    </row>
    <row r="22">
      <c r="A22" t="inlineStr">
        <is>
          <t>Delta_ADLS_to_Datawarehouse_copy1</t>
        </is>
      </c>
      <c r="B22" t="n">
        <v>3</v>
      </c>
      <c r="C22" t="n">
        <v>3</v>
      </c>
      <c r="E22" t="n">
        <v>0</v>
      </c>
      <c r="F22" t="inlineStr">
        <is>
          <t>Load All the entities mentioned in Control Table to DW</t>
        </is>
      </c>
      <c r="G22" t="inlineStr">
        <is>
          <t>ForEach</t>
        </is>
      </c>
      <c r="H22" t="inlineStr">
        <is>
          <t>Loop</t>
        </is>
      </c>
      <c r="I22" t="inlineStr">
        <is>
          <t>AutoResolveIR</t>
        </is>
      </c>
      <c r="V22" t="inlineStr">
        <is>
          <t>Act:Filter Records Specific to Data WaredHouse Load, Item</t>
        </is>
      </c>
      <c r="W22" t="inlineStr">
        <is>
          <t>Filter Records Specific to Data WaredHouse Load(Succeeded)</t>
        </is>
      </c>
      <c r="X22" t="inlineStr">
        <is>
          <t>Succeeded</t>
        </is>
      </c>
      <c r="Y22" t="inlineStr">
        <is>
          <t>Items:@activity('Filter Records Specific to Data WaredHouse Load').output.value</t>
        </is>
      </c>
      <c r="AB22" t="n">
        <v>0</v>
      </c>
      <c r="AC22" t="n">
        <v>30</v>
      </c>
      <c r="AD22" t="inlineStr">
        <is>
          <t>No</t>
        </is>
      </c>
      <c r="AE22" t="inlineStr">
        <is>
          <t>No</t>
        </is>
      </c>
      <c r="AG22" t="inlineStr">
        <is>
          <t>Enabled</t>
        </is>
      </c>
      <c r="AH22" t="n">
        <v>2</v>
      </c>
      <c r="AI22" t="inlineStr">
        <is>
          <t>Yes</t>
        </is>
      </c>
      <c r="AJ22" t="n">
        <v>58</v>
      </c>
      <c r="AK22" t="inlineStr">
        <is>
          <t>No</t>
        </is>
      </c>
    </row>
    <row r="23">
      <c r="A23" t="inlineStr">
        <is>
          <t>Delta_ADLS_to_Datawarehouse_copy1</t>
        </is>
      </c>
      <c r="B23" t="n">
        <v>4</v>
      </c>
      <c r="C23" t="n">
        <v>4</v>
      </c>
      <c r="D23" t="inlineStr">
        <is>
          <t>Load All the entities mentioned in Control Table to DW</t>
        </is>
      </c>
      <c r="E23" t="n">
        <v>1</v>
      </c>
      <c r="F23" t="inlineStr">
        <is>
          <t>Copy data1</t>
        </is>
      </c>
      <c r="G23" t="inlineStr">
        <is>
          <t>Copy</t>
        </is>
      </c>
      <c r="H23" t="inlineStr">
        <is>
          <t>DelimitedTextSource→SqlDWSink</t>
        </is>
      </c>
      <c r="I23" t="inlineStr">
        <is>
          <t>nsus-dv-nhscbi-dh-usea-azir</t>
        </is>
      </c>
      <c r="J23" t="inlineStr">
        <is>
          <t>IN:DS_ADLS_Generic | OUT:DS_ASA_Generic</t>
        </is>
      </c>
      <c r="N23" t="inlineStr">
        <is>
          <t>@dataset:p_Schema.@dataset:p_Table</t>
        </is>
      </c>
      <c r="V23" t="inlineStr">
        <is>
          <t>Item</t>
        </is>
      </c>
      <c r="Y23" t="inlineStr">
        <is>
          <t>SINK:[BatchSize:15000]</t>
        </is>
      </c>
      <c r="AA23" t="inlineStr">
        <is>
          <t>0.12:00:00</t>
        </is>
      </c>
      <c r="AB23" t="n">
        <v>0</v>
      </c>
      <c r="AC23" t="n">
        <v>30</v>
      </c>
      <c r="AD23" t="inlineStr">
        <is>
          <t>No</t>
        </is>
      </c>
      <c r="AE23" t="inlineStr">
        <is>
          <t>No</t>
        </is>
      </c>
      <c r="AG23" t="inlineStr">
        <is>
          <t>Enabled</t>
        </is>
      </c>
      <c r="AH23" t="n">
        <v>0</v>
      </c>
      <c r="AI23" t="inlineStr">
        <is>
          <t>No</t>
        </is>
      </c>
      <c r="AJ23" t="n">
        <v>0</v>
      </c>
      <c r="AK23" t="inlineStr">
        <is>
          <t>No</t>
        </is>
      </c>
    </row>
    <row r="24">
      <c r="A24" t="inlineStr">
        <is>
          <t>ADLS_TO_DATAWAREHOUSE_copy1</t>
        </is>
      </c>
      <c r="B24" t="n">
        <v>1</v>
      </c>
      <c r="C24" t="n">
        <v>1</v>
      </c>
      <c r="E24" t="n">
        <v>0</v>
      </c>
      <c r="F24" t="inlineStr">
        <is>
          <t>Rertrieve Entities from Control Table</t>
        </is>
      </c>
      <c r="G24" t="inlineStr">
        <is>
          <t>Lookup</t>
        </is>
      </c>
      <c r="H24" t="inlineStr">
        <is>
          <t>Query</t>
        </is>
      </c>
      <c r="I24" t="inlineStr">
        <is>
          <t>AutoResolveIR</t>
        </is>
      </c>
      <c r="Y24" t="inlineStr">
        <is>
          <t>FirstRowOnly: False</t>
        </is>
      </c>
      <c r="AA24" t="inlineStr">
        <is>
          <t>0.12:00:00</t>
        </is>
      </c>
      <c r="AB24" t="n">
        <v>0</v>
      </c>
      <c r="AC24" t="n">
        <v>30</v>
      </c>
      <c r="AD24" t="inlineStr">
        <is>
          <t>No</t>
        </is>
      </c>
      <c r="AE24" t="inlineStr">
        <is>
          <t>No</t>
        </is>
      </c>
      <c r="AG24" t="inlineStr">
        <is>
          <t>Enabled</t>
        </is>
      </c>
      <c r="AH24" t="n">
        <v>0</v>
      </c>
      <c r="AI24" t="inlineStr">
        <is>
          <t>No</t>
        </is>
      </c>
      <c r="AJ24" t="n">
        <v>0</v>
      </c>
      <c r="AK24" t="inlineStr">
        <is>
          <t>No</t>
        </is>
      </c>
    </row>
    <row r="25">
      <c r="A25" t="inlineStr">
        <is>
          <t>ADLS_TO_DATAWAREHOUSE_copy1</t>
        </is>
      </c>
      <c r="B25" t="n">
        <v>2</v>
      </c>
      <c r="C25" t="n">
        <v>2</v>
      </c>
      <c r="E25" t="n">
        <v>0</v>
      </c>
      <c r="F25" t="inlineStr">
        <is>
          <t>Load All the entities mentioned in Control Table to DW</t>
        </is>
      </c>
      <c r="G25" t="inlineStr">
        <is>
          <t>ForEach</t>
        </is>
      </c>
      <c r="H25" t="inlineStr">
        <is>
          <t>Loop</t>
        </is>
      </c>
      <c r="I25" t="inlineStr">
        <is>
          <t>AutoResolveIR</t>
        </is>
      </c>
      <c r="Q25" t="inlineStr">
        <is>
          <t>IF EXISTS(SELECT * FROM sysobjects where name= '@{item().entity_name}') TRUNCATE TABLE dt.[@{item().entity_name}]</t>
        </is>
      </c>
      <c r="R25" t="inlineStr">
        <is>
          <t>DT, SYSOBJECTS</t>
        </is>
      </c>
      <c r="S25" t="inlineStr">
        <is>
          <t>*</t>
        </is>
      </c>
      <c r="V25" t="inlineStr">
        <is>
          <t>Act:Filter Records Specific to Data WaredHouse Load, Item</t>
        </is>
      </c>
      <c r="W25" t="inlineStr">
        <is>
          <t>Filter Records Specific to Data WaredHouse Load(Succeeded)</t>
        </is>
      </c>
      <c r="X25" t="inlineStr">
        <is>
          <t>Succeeded</t>
        </is>
      </c>
      <c r="Y25" t="inlineStr">
        <is>
          <t>Items:@activity('Filter Records Specific to Data WaredHouse Load').output.value</t>
        </is>
      </c>
      <c r="AB25" t="n">
        <v>0</v>
      </c>
      <c r="AC25" t="n">
        <v>30</v>
      </c>
      <c r="AD25" t="inlineStr">
        <is>
          <t>No</t>
        </is>
      </c>
      <c r="AE25" t="inlineStr">
        <is>
          <t>No</t>
        </is>
      </c>
      <c r="AG25" t="inlineStr">
        <is>
          <t>Enabled</t>
        </is>
      </c>
      <c r="AH25" t="n">
        <v>2</v>
      </c>
      <c r="AI25" t="inlineStr">
        <is>
          <t>Yes</t>
        </is>
      </c>
      <c r="AJ25" t="n">
        <v>58</v>
      </c>
      <c r="AK25" t="inlineStr">
        <is>
          <t>No</t>
        </is>
      </c>
    </row>
    <row r="26">
      <c r="A26" t="inlineStr">
        <is>
          <t>ADLS_TO_DATAWAREHOUSE_copy1</t>
        </is>
      </c>
      <c r="B26" t="n">
        <v>3</v>
      </c>
      <c r="C26" t="n">
        <v>3</v>
      </c>
      <c r="D26" t="inlineStr">
        <is>
          <t>Load All the entities mentioned in Control Table to DW</t>
        </is>
      </c>
      <c r="E26" t="n">
        <v>1</v>
      </c>
      <c r="F26" t="inlineStr">
        <is>
          <t>Copy data1</t>
        </is>
      </c>
      <c r="G26" t="inlineStr">
        <is>
          <t>Copy</t>
        </is>
      </c>
      <c r="H26" t="inlineStr">
        <is>
          <t>DelimitedTextSource→SqlDWSink</t>
        </is>
      </c>
      <c r="I26" t="inlineStr">
        <is>
          <t>nsus-dv-nhscbi-dh-usea-azir</t>
        </is>
      </c>
      <c r="J26" t="inlineStr">
        <is>
          <t>IN:DS_ADLS_Generic | OUT:DS_ASA_Generic</t>
        </is>
      </c>
      <c r="N26" t="inlineStr">
        <is>
          <t>@dataset:p_Schema.@dataset:p_Table</t>
        </is>
      </c>
      <c r="P26" t="inlineStr">
        <is>
          <t>IF EXISTS(SELECT * FROM sysobjects where name= '@{item().entity_name}') TRUNCATE TABLE dt.[@{item().entity_name}]</t>
        </is>
      </c>
      <c r="Q26" t="inlineStr">
        <is>
          <t>-- PRE-COPY SCRIPT:
IF EXISTS(SELECT * FROM sysobjects where name= '@{item().entity_name}') TRUNCATE TABLE dt.[@{item().entity_name}]</t>
        </is>
      </c>
      <c r="V26" t="inlineStr">
        <is>
          <t>Item</t>
        </is>
      </c>
      <c r="Y26" t="inlineStr">
        <is>
          <t>SINK:[PreCopyScript:Yes | BatchSize:15000 | TableOption:autoCreate]</t>
        </is>
      </c>
      <c r="AA26" t="inlineStr">
        <is>
          <t>0.12:00:00</t>
        </is>
      </c>
      <c r="AB26" t="n">
        <v>0</v>
      </c>
      <c r="AC26" t="n">
        <v>30</v>
      </c>
      <c r="AD26" t="inlineStr">
        <is>
          <t>No</t>
        </is>
      </c>
      <c r="AE26" t="inlineStr">
        <is>
          <t>No</t>
        </is>
      </c>
      <c r="AG26" t="inlineStr">
        <is>
          <t>Enabled</t>
        </is>
      </c>
      <c r="AH26" t="n">
        <v>0</v>
      </c>
      <c r="AI26" t="inlineStr">
        <is>
          <t>No</t>
        </is>
      </c>
      <c r="AJ26" t="n">
        <v>0</v>
      </c>
      <c r="AK26" t="inlineStr">
        <is>
          <t>No</t>
        </is>
      </c>
    </row>
    <row r="27">
      <c r="A27" t="inlineStr">
        <is>
          <t>ADLS_TO_DATAWAREHOUSE_copy1</t>
        </is>
      </c>
      <c r="B27" t="n">
        <v>4</v>
      </c>
      <c r="C27" t="n">
        <v>4</v>
      </c>
      <c r="E27" t="n">
        <v>0</v>
      </c>
      <c r="F27" t="inlineStr">
        <is>
          <t>Filter Records Specific to Data WaredHouse Load</t>
        </is>
      </c>
      <c r="G27" t="inlineStr">
        <is>
          <t>Filter</t>
        </is>
      </c>
      <c r="H27" t="inlineStr">
        <is>
          <t>Filter Array</t>
        </is>
      </c>
      <c r="I27" t="inlineStr">
        <is>
          <t>AutoResolveIR</t>
        </is>
      </c>
      <c r="Q27" t="inlineStr">
        <is>
          <t>Filter condition:
@and(and(equals(item()['run_mode'],'full_load'),equals(item()['process_type'],'target load')),equals(item()['isActive'],'Yes'))</t>
        </is>
      </c>
      <c r="V27" t="inlineStr">
        <is>
          <t>Act:Rertrieve Entities from Control Table</t>
        </is>
      </c>
      <c r="W27" t="inlineStr">
        <is>
          <t>Rertrieve Entities from Control Table(Succeeded)</t>
        </is>
      </c>
      <c r="X27" t="inlineStr">
        <is>
          <t>Succeeded</t>
        </is>
      </c>
      <c r="Y27" t="inlineStr">
        <is>
          <t>Items: @activity('Rertrieve Entities from Control Table').output.value</t>
        </is>
      </c>
      <c r="AB27" t="n">
        <v>0</v>
      </c>
      <c r="AC27" t="n">
        <v>30</v>
      </c>
      <c r="AD27" t="inlineStr">
        <is>
          <t>No</t>
        </is>
      </c>
      <c r="AE27" t="inlineStr">
        <is>
          <t>No</t>
        </is>
      </c>
      <c r="AG27" t="inlineStr">
        <is>
          <t>Enabled</t>
        </is>
      </c>
      <c r="AH27" t="n">
        <v>1</v>
      </c>
      <c r="AI27" t="inlineStr">
        <is>
          <t>Yes</t>
        </is>
      </c>
      <c r="AJ27" t="n">
        <v>48</v>
      </c>
      <c r="AK27" t="inlineStr">
        <is>
          <t>No</t>
        </is>
      </c>
    </row>
    <row r="28">
      <c r="A28" t="inlineStr">
        <is>
          <t>pl_NHSC_V_KONP</t>
        </is>
      </c>
      <c r="B28" t="n">
        <v>1</v>
      </c>
      <c r="C28" t="n">
        <v>1</v>
      </c>
      <c r="E28" t="n">
        <v>0</v>
      </c>
      <c r="F28" t="inlineStr">
        <is>
          <t>CD_V_KONP</t>
        </is>
      </c>
      <c r="G28" t="inlineStr">
        <is>
          <t>Copy</t>
        </is>
      </c>
      <c r="H28" t="inlineStr">
        <is>
          <t>SnowflakeV2Source→DelimitedTextSink</t>
        </is>
      </c>
      <c r="I28" t="inlineStr">
        <is>
          <t>nsus-nhscbi-dh-usea-ithub-shared-ir</t>
        </is>
      </c>
      <c r="J28" t="inlineStr">
        <is>
          <t>IN:DS_EDW_SNOWFLAKE_PROD | OUT:DS_ADLS_Generic</t>
        </is>
      </c>
      <c r="O28" t="inlineStr">
        <is>
          <t>SELECT "MANDT" ,"KNUMH" ,"KOPOS" ,"KAPPL" ,"KSCHL" ,"KNUMT" ,"STFKZ" ,"KZBZG" ,"KSTBM" ,"KONMS" ,"KSTBW" ,"KONWS" ,"KRECH" ,"KBETR" ,"KONWA" ,"KPEIN" ,"KMEIN" ,"PRSCH" ,"KUMZA" ,"KUMNE" ,"MEINS" ,"MXWRT" ,"GKWRT" ,"PKWRT" ,"FKWRT" ,"RSWRT" ,"KWAEH" ,"UKBAS" ,"KZNEP" ,"KUNNR" ,"LIFNR" ,"MWSK1" ,"LOEVM_KO" ,"ZAEHK_IND" ,"BOMAT" ,"KBRUE" ,"KSPAE" ,"BOSTA" ,"KNUMA_PI" ,"KNUMA_AG" ,"KNUMA_SQ" ,"VALTG" ,"VALDT" ,"ZTERM" ,"ANZAUF" ,"MIKBAS" ,"MXKBAS" ,"KOMXWRT" ,"KLF_STG" ,"KLF_KAL" ,"VKKAL" ,"AKTNR" ,"KNUMA_BO" ,"MWSK2" ,"VERTT" ,"VERTN" ,"VBEWA" ,"MDFLG" ,"KFRST" ,"UASTA" ,"/BEV1/ECRTT" AS "BEV1_ECRTT" ,"/BEV1/ECRTN" AS "BEV1_ECRTN" ,"/BEV1/ECEWA" AS "BEV1_ECEWA" ,"KNBTXT" ,(CASE WHEN FLAG='D' THEN 'Y' ELSE 'N' END) "IS_DELETED" ,substr("GLCHANGETIME",1,14) AS "SLT_LAST_TIMESTAMP", "LAST_TIMESTAMP", "CHANGE_TIMESTAMP" AS "D_LAST_TIMESTAMP" FROM EDW.PRSCS.S6_SC_CS_ERPAMS_KONP_V WHERE try_to_number("KNUMH" ) IN( SELECT DISTINCT try_to_number("ConditionRecordNumber" ) FROM EDW.PRSCS.S6_SC_CS_ERPAMS_A004_V V_A004 WHERE "SalesOrganization" IN ( 'US01', 'US02', 'US03', 'US04','US05', 'US06', 'US07', 'US08','US8R', 'US8O') AND V_A004."IS_DELETED" &lt;&gt; 'Y' AND V_A004."ValidityEndDateOfTheConditionRecord" &gt;= CAST( CURRENT_DATE() AS Date ) AND V_A004."ValidityStartDateOfTheConditionRecord" &lt;= CAST( CURRENT_DATE() AS Date ))</t>
        </is>
      </c>
      <c r="Q28" t="inlineStr">
        <is>
          <t>SELECT "MANDT" ,"KNUMH" ,"KOPOS" ,"KAPPL" ,"KSCHL" ,"KNUMT" ,"STFKZ" ,"KZBZG" ,"KSTBM" ,"KONMS" ,"KSTBW" ,"KONWS" ,"KRECH" ,"KBETR" ,"KONWA" ,"KPEIN" ,"KMEIN" ,"PRSCH" ,"KUMZA" ,"KUMNE" ,"MEINS" ,"MXWRT" ,"GKWRT" ,"PKWRT" ,"FKWRT" ,"RSWRT" ,"KWAEH" ,"UKBAS" ,"KZNEP" ,"KUNNR" ,"LIFNR" ,"MWSK1" ,"LOEVM_KO" ,"ZAEHK_IND" ,"BOMAT" ,"KBRUE" ,"KSPAE" ,"BOSTA" ,"KNUMA_PI" ,"KNUMA_AG" ,"KNUMA_SQ" ,"VALTG" ,"VALDT" ,"ZTERM" ,"ANZAUF" ,"MIKBAS" ,"MXKBAS" ,"KOMXWRT" ,"KLF_STG" ,"KLF_KAL" ,"VKKAL" ,"AKTNR" ,"KNUMA_BO" ,"MWSK2" ,"VERTT" ,"VERTN" ,"VBEWA" ,"MDFLG" ,"KFRST" ,"UASTA" ,"/BEV1/ECRTT" AS "BEV1_ECRTT" ,"/BEV1/ECRTN" AS "BEV1_ECRTN" ,"/BEV1/ECEWA" AS "BEV1_ECEWA" ,"KNBTXT" ,(CASE WHEN FLAG='D' THEN 'Y' ELSE 'N' END) "IS_DELETED" ,substr("GLCHANGETIME",1,14) AS "SLT_LAST_TIMESTAMP", "LAST_TIMESTAMP", "CHANGE_TIMESTAMP" AS "D_LAST_TIMESTAMP" FROM EDW.PRSCS.S6_SC_CS_ERPAMS_KONP_V WHERE try_to_number("KNUMH" ) IN( SELECT DISTINCT try_to_number("ConditionRecordNumber" ) FROM EDW.PRSCS.S6_SC_CS_ERPAMS_A004_V V_A004 WHERE "SalesOrganization" IN ( 'US01', 'US02', 'US03', 'US04','US05', 'US06', 'US07', 'US08','US8R', 'US8O') AND V_A004."IS_DELETED" &lt;&gt; 'Y' AND V_A004."ValidityEndDateOfTheConditionRecord" &gt;= CAST( CURRENT_DATE() AS Date ) AND V_A004."ValidityStartDateOfTheConditionRecord" &lt;= CAST( CURRENT_DATE() AS Date ))</t>
        </is>
      </c>
      <c r="R28" t="inlineStr">
        <is>
          <t>EDW.PRSCS.S6_SC_CS_ERPAMS_A004_V, EDW.PRSCS.S6_SC_CS_ERPAMS_KONP_V</t>
        </is>
      </c>
      <c r="S28" t="inlineStr">
        <is>
          <t>(CASE WHEN FLAG='D' THEN 'Y' ELSE 'N' END) "IS_DELETED, AKTNR, ANZAUF, BEV1_ECEWA, BEV1_ECRTN, BEV1_ECRTT, BOMAT, BOSTA, D_LAST_TIMESTAMP, FKWRT, GKWRT, KAPPL, KBETR, KBRUE, KFRST, KLF_KAL, KLF_STG, KMEIN, KNBTXT, KNUMA_AG, KNUMA_BO, KNUMA_PI, KNUMA_SQ, KNUMH, KNUMT, KOMXWRT, KONMS, KONWA, KONWS, KOPOS</t>
        </is>
      </c>
      <c r="Y28" t="inlineStr">
        <is>
          <t>Staging:LS_ADLS_STAGE_BLOB</t>
        </is>
      </c>
      <c r="Z28" t="inlineStr">
        <is>
          <t>Used With CD_V_A004 to Create [dr].[BaseCommonPrice_v] [dr].[DistinctBaseCommonPrice_v]</t>
        </is>
      </c>
      <c r="AA28" t="inlineStr">
        <is>
          <t>0.12:00:00</t>
        </is>
      </c>
      <c r="AB28" t="n">
        <v>0</v>
      </c>
      <c r="AC28" t="n">
        <v>30</v>
      </c>
      <c r="AD28" t="inlineStr">
        <is>
          <t>No</t>
        </is>
      </c>
      <c r="AE28" t="inlineStr">
        <is>
          <t>No</t>
        </is>
      </c>
      <c r="AG28" t="inlineStr">
        <is>
          <t>Enabled</t>
        </is>
      </c>
      <c r="AH28" t="n">
        <v>0</v>
      </c>
      <c r="AI28" t="inlineStr">
        <is>
          <t>No</t>
        </is>
      </c>
      <c r="AJ28" t="n">
        <v>0</v>
      </c>
      <c r="AK28" t="inlineStr">
        <is>
          <t>No</t>
        </is>
      </c>
      <c r="AL28" t="inlineStr">
        <is>
          <t>TR_PRD_DAILY_0400AM</t>
        </is>
      </c>
    </row>
    <row r="29">
      <c r="A29" t="inlineStr">
        <is>
          <t>pl_NHSC_V_KONP</t>
        </is>
      </c>
      <c r="B29" t="n">
        <v>2</v>
      </c>
      <c r="C29" t="n">
        <v>2</v>
      </c>
      <c r="E29" t="n">
        <v>0</v>
      </c>
      <c r="F29" t="inlineStr">
        <is>
          <t>CD_V_KONP_Synapse</t>
        </is>
      </c>
      <c r="G29" t="inlineStr">
        <is>
          <t>Copy</t>
        </is>
      </c>
      <c r="H29" t="inlineStr">
        <is>
          <t>DelimitedTextSource→SqlDWSink</t>
        </is>
      </c>
      <c r="I29" t="inlineStr">
        <is>
          <t>nsus-dv-nhscbi-dh-usea-azir</t>
        </is>
      </c>
      <c r="J29" t="inlineStr">
        <is>
          <t>IN:DS_ADLS_Generic | OUT:DS_ASA_Generic</t>
        </is>
      </c>
      <c r="N29" t="inlineStr">
        <is>
          <t>@dataset:p_Schema.@dataset:p_Table</t>
        </is>
      </c>
      <c r="P29" t="inlineStr">
        <is>
          <t>truncate table dr.NHSC_V_KONP</t>
        </is>
      </c>
      <c r="Q29" t="inlineStr">
        <is>
          <t>-- PRE-COPY SCRIPT:
truncate table dr.NHSC_V_KONP</t>
        </is>
      </c>
      <c r="W29" t="inlineStr">
        <is>
          <t>CD_V_KONP(Succeeded)</t>
        </is>
      </c>
      <c r="X29" t="inlineStr">
        <is>
          <t>Succeeded</t>
        </is>
      </c>
      <c r="Y29" t="inlineStr">
        <is>
          <t>Staging:LS_ADLS | SINK:[PreCopyScript:Yes | TableOption:autoCreate]</t>
        </is>
      </c>
      <c r="AA29" t="inlineStr">
        <is>
          <t>0.12:00:00</t>
        </is>
      </c>
      <c r="AB29" t="n">
        <v>0</v>
      </c>
      <c r="AC29" t="n">
        <v>30</v>
      </c>
      <c r="AD29" t="inlineStr">
        <is>
          <t>No</t>
        </is>
      </c>
      <c r="AE29" t="inlineStr">
        <is>
          <t>No</t>
        </is>
      </c>
      <c r="AG29" t="inlineStr">
        <is>
          <t>Enabled</t>
        </is>
      </c>
      <c r="AH29" t="n">
        <v>1</v>
      </c>
      <c r="AI29" t="inlineStr">
        <is>
          <t>Yes</t>
        </is>
      </c>
      <c r="AJ29" t="n">
        <v>20</v>
      </c>
      <c r="AK29" t="inlineStr">
        <is>
          <t>No</t>
        </is>
      </c>
      <c r="AL29" t="inlineStr">
        <is>
          <t>TR_PRD_DAILY_0400AM</t>
        </is>
      </c>
    </row>
    <row r="30">
      <c r="A30" t="inlineStr">
        <is>
          <t>Delta_ADLS_to_Datawarehouse</t>
        </is>
      </c>
      <c r="B30" t="n">
        <v>1</v>
      </c>
      <c r="C30" t="n">
        <v>1</v>
      </c>
      <c r="E30" t="n">
        <v>0</v>
      </c>
      <c r="F30" t="inlineStr">
        <is>
          <t>Rertrieve Entities from Control Table</t>
        </is>
      </c>
      <c r="G30" t="inlineStr">
        <is>
          <t>Lookup</t>
        </is>
      </c>
      <c r="H30" t="inlineStr">
        <is>
          <t>Query</t>
        </is>
      </c>
      <c r="I30" t="inlineStr">
        <is>
          <t>AutoResolveIR</t>
        </is>
      </c>
      <c r="Y30" t="inlineStr">
        <is>
          <t>FirstRowOnly: False</t>
        </is>
      </c>
      <c r="AA30" t="inlineStr">
        <is>
          <t>0.12:00:00</t>
        </is>
      </c>
      <c r="AB30" t="n">
        <v>0</v>
      </c>
      <c r="AC30" t="n">
        <v>30</v>
      </c>
      <c r="AD30" t="inlineStr">
        <is>
          <t>No</t>
        </is>
      </c>
      <c r="AE30" t="inlineStr">
        <is>
          <t>No</t>
        </is>
      </c>
      <c r="AG30" t="inlineStr">
        <is>
          <t>Enabled</t>
        </is>
      </c>
      <c r="AH30" t="n">
        <v>0</v>
      </c>
      <c r="AI30" t="inlineStr">
        <is>
          <t>No</t>
        </is>
      </c>
      <c r="AJ30" t="n">
        <v>0</v>
      </c>
      <c r="AK30" t="inlineStr">
        <is>
          <t>No</t>
        </is>
      </c>
    </row>
    <row r="31">
      <c r="A31" t="inlineStr">
        <is>
          <t>Delta_ADLS_to_Datawarehouse</t>
        </is>
      </c>
      <c r="B31" t="n">
        <v>2</v>
      </c>
      <c r="C31" t="n">
        <v>2</v>
      </c>
      <c r="E31" t="n">
        <v>0</v>
      </c>
      <c r="F31" t="inlineStr">
        <is>
          <t>Filter Records Specific to Data WaredHouse Load</t>
        </is>
      </c>
      <c r="G31" t="inlineStr">
        <is>
          <t>Filter</t>
        </is>
      </c>
      <c r="H31" t="inlineStr">
        <is>
          <t>Filter Array</t>
        </is>
      </c>
      <c r="I31" t="inlineStr">
        <is>
          <t>AutoResolveIR</t>
        </is>
      </c>
      <c r="Q31" t="inlineStr">
        <is>
          <t>Filter condition:
@and(equals(item()['run_mode'],'Delta_load'),equals(item()['process_type'],'target load'))</t>
        </is>
      </c>
      <c r="V31" t="inlineStr">
        <is>
          <t>Act:Rertrieve Entities from Control Table</t>
        </is>
      </c>
      <c r="W31" t="inlineStr">
        <is>
          <t>Rertrieve Entities from Control Table(Succeeded)</t>
        </is>
      </c>
      <c r="X31" t="inlineStr">
        <is>
          <t>Succeeded</t>
        </is>
      </c>
      <c r="Y31" t="inlineStr">
        <is>
          <t>Items: @activity('Rertrieve Entities from Control Table').output.value</t>
        </is>
      </c>
      <c r="AB31" t="n">
        <v>0</v>
      </c>
      <c r="AC31" t="n">
        <v>30</v>
      </c>
      <c r="AD31" t="inlineStr">
        <is>
          <t>No</t>
        </is>
      </c>
      <c r="AE31" t="inlineStr">
        <is>
          <t>No</t>
        </is>
      </c>
      <c r="AG31" t="inlineStr">
        <is>
          <t>Enabled</t>
        </is>
      </c>
      <c r="AH31" t="n">
        <v>1</v>
      </c>
      <c r="AI31" t="inlineStr">
        <is>
          <t>Yes</t>
        </is>
      </c>
      <c r="AJ31" t="n">
        <v>48</v>
      </c>
      <c r="AK31" t="inlineStr">
        <is>
          <t>No</t>
        </is>
      </c>
    </row>
    <row r="32">
      <c r="A32" t="inlineStr">
        <is>
          <t>Delta_ADLS_to_Datawarehouse</t>
        </is>
      </c>
      <c r="B32" t="n">
        <v>3</v>
      </c>
      <c r="C32" t="n">
        <v>3</v>
      </c>
      <c r="E32" t="n">
        <v>0</v>
      </c>
      <c r="F32" t="inlineStr">
        <is>
          <t>Load All the entities mentioned in Control Table to DW</t>
        </is>
      </c>
      <c r="G32" t="inlineStr">
        <is>
          <t>ForEach</t>
        </is>
      </c>
      <c r="H32" t="inlineStr">
        <is>
          <t>Loop</t>
        </is>
      </c>
      <c r="I32" t="inlineStr">
        <is>
          <t>AutoResolveIR</t>
        </is>
      </c>
      <c r="V32" t="inlineStr">
        <is>
          <t>Act:Filter Records Specific to Data WaredHouse Load</t>
        </is>
      </c>
      <c r="W32" t="inlineStr">
        <is>
          <t>Filter Records Specific to Data WaredHouse Load(Succeeded)</t>
        </is>
      </c>
      <c r="X32" t="inlineStr">
        <is>
          <t>Succeeded</t>
        </is>
      </c>
      <c r="Y32" t="inlineStr">
        <is>
          <t>Items:@activity('Filter Records Specific to Data WaredHouse Load').output.value</t>
        </is>
      </c>
      <c r="AB32" t="n">
        <v>0</v>
      </c>
      <c r="AC32" t="n">
        <v>30</v>
      </c>
      <c r="AD32" t="inlineStr">
        <is>
          <t>No</t>
        </is>
      </c>
      <c r="AE32" t="inlineStr">
        <is>
          <t>No</t>
        </is>
      </c>
      <c r="AG32" t="inlineStr">
        <is>
          <t>Enabled</t>
        </is>
      </c>
      <c r="AH32" t="n">
        <v>2</v>
      </c>
      <c r="AI32" t="inlineStr">
        <is>
          <t>Yes</t>
        </is>
      </c>
      <c r="AJ32" t="n">
        <v>58</v>
      </c>
      <c r="AK32" t="inlineStr">
        <is>
          <t>No</t>
        </is>
      </c>
    </row>
    <row r="33">
      <c r="A33" t="inlineStr">
        <is>
          <t>Delta_ADLS_to_Datawarehouse</t>
        </is>
      </c>
      <c r="B33" t="n">
        <v>4</v>
      </c>
      <c r="C33" t="n">
        <v>4</v>
      </c>
      <c r="D33" t="inlineStr">
        <is>
          <t>Load All the entities mentioned in Control Table to DW</t>
        </is>
      </c>
      <c r="E33" t="n">
        <v>1</v>
      </c>
      <c r="F33" t="inlineStr">
        <is>
          <t>Copy data1</t>
        </is>
      </c>
      <c r="G33" t="inlineStr">
        <is>
          <t>Copy</t>
        </is>
      </c>
      <c r="H33" t="inlineStr">
        <is>
          <t>DelimitedTextSource→SqlDWSink</t>
        </is>
      </c>
      <c r="I33" t="inlineStr">
        <is>
          <t>nsus-dv-nhscbi-dh-usea-azir</t>
        </is>
      </c>
      <c r="J33" t="inlineStr">
        <is>
          <t>IN:DS_ADLS_Generic_DynamicDelimiter | OUT:DS_ASA_Generic</t>
        </is>
      </c>
      <c r="N33" t="inlineStr">
        <is>
          <t>@dataset:p_Schema.@dataset:p_Table</t>
        </is>
      </c>
      <c r="Y33" t="inlineStr">
        <is>
          <t>SINK:[BatchSize:15000 | UpsertKeys:[CUSTOMER_NUMBER, MATERIAL, SALES_DOCUMENT]] | TypeConversion:[AllowTruncation]</t>
        </is>
      </c>
      <c r="AA33" t="inlineStr">
        <is>
          <t>0.12:00:00</t>
        </is>
      </c>
      <c r="AB33" t="n">
        <v>0</v>
      </c>
      <c r="AC33" t="n">
        <v>30</v>
      </c>
      <c r="AD33" t="inlineStr">
        <is>
          <t>No</t>
        </is>
      </c>
      <c r="AE33" t="inlineStr">
        <is>
          <t>No</t>
        </is>
      </c>
      <c r="AG33" t="inlineStr">
        <is>
          <t>Enabled</t>
        </is>
      </c>
      <c r="AH33" t="n">
        <v>0</v>
      </c>
      <c r="AI33" t="inlineStr">
        <is>
          <t>No</t>
        </is>
      </c>
      <c r="AJ33" t="n">
        <v>0</v>
      </c>
      <c r="AK33" t="inlineStr">
        <is>
          <t>No</t>
        </is>
      </c>
    </row>
    <row r="34">
      <c r="A34" t="inlineStr">
        <is>
          <t>pl_solution_extract_csv_parquet_supplychain</t>
        </is>
      </c>
      <c r="B34" t="n">
        <v>1</v>
      </c>
      <c r="C34" t="n">
        <v>1</v>
      </c>
      <c r="E34" t="n">
        <v>0</v>
      </c>
      <c r="F34" t="inlineStr">
        <is>
          <t>acty_sql_to_adls_extract_parquet</t>
        </is>
      </c>
      <c r="G34" t="inlineStr">
        <is>
          <t>Copy</t>
        </is>
      </c>
      <c r="H34" t="inlineStr">
        <is>
          <t>SqlDWSource→ParquetSink</t>
        </is>
      </c>
      <c r="I34" t="inlineStr">
        <is>
          <t>nsus-dv-nhscbi-dh-usea-azir</t>
        </is>
      </c>
      <c r="J34" t="inlineStr">
        <is>
          <t>IN:DS_ASA_Generic | OUT:ds_adls2_Parquet</t>
        </is>
      </c>
      <c r="M34" t="inlineStr">
        <is>
          <t>@dataset:p_Schema.@dataset:p_Table</t>
        </is>
      </c>
      <c r="O34" t="inlineStr">
        <is>
          <t>@pipeline().parameters.query</t>
        </is>
      </c>
      <c r="Q34" t="inlineStr">
        <is>
          <t>@pipeline().parameters.query</t>
        </is>
      </c>
      <c r="V34" t="inlineStr">
        <is>
          <t>P:file_system, P:parquet_file_name, P:parquet_solution_path, P:query</t>
        </is>
      </c>
      <c r="Y34" t="inlineStr">
        <is>
          <t>Staging:LS_ADLS</t>
        </is>
      </c>
      <c r="AA34" t="inlineStr">
        <is>
          <t>7.00:00:00</t>
        </is>
      </c>
      <c r="AB34" t="n">
        <v>3</v>
      </c>
      <c r="AC34" t="n">
        <v>200</v>
      </c>
      <c r="AD34" t="inlineStr">
        <is>
          <t>No</t>
        </is>
      </c>
      <c r="AE34" t="inlineStr">
        <is>
          <t>No</t>
        </is>
      </c>
      <c r="AG34" t="inlineStr">
        <is>
          <t>Enabled</t>
        </is>
      </c>
      <c r="AH34" t="n">
        <v>0</v>
      </c>
      <c r="AI34" t="inlineStr">
        <is>
          <t>No</t>
        </is>
      </c>
      <c r="AJ34" t="n">
        <v>0</v>
      </c>
      <c r="AK34" t="inlineStr">
        <is>
          <t>No</t>
        </is>
      </c>
    </row>
    <row r="35">
      <c r="A35" t="inlineStr">
        <is>
          <t>PL_EDW_SF_0PLANT</t>
        </is>
      </c>
      <c r="B35" t="n">
        <v>1</v>
      </c>
      <c r="C35" t="n">
        <v>1</v>
      </c>
      <c r="E35" t="n">
        <v>0</v>
      </c>
      <c r="F35" t="inlineStr">
        <is>
          <t>Copy From SF to Public Blob</t>
        </is>
      </c>
      <c r="G35" t="inlineStr">
        <is>
          <t>Copy</t>
        </is>
      </c>
      <c r="H35" t="inlineStr">
        <is>
          <t>SnowflakeV2Source→DelimitedTextSink</t>
        </is>
      </c>
      <c r="I35" t="inlineStr">
        <is>
          <t>nsus-nhscbi-dh-usea-ithub-shared-ir</t>
        </is>
      </c>
      <c r="J35" t="inlineStr">
        <is>
          <t>IN:DS_EDW_SNOWFLAKE_PROD | OUT:DS_ADLS_BLOB_Generic_COPY</t>
        </is>
      </c>
      <c r="O35" t="inlineStr">
        <is>
          <t>SELECT * from EDW.PRS.BIG0PLANT_V where comp_code IN ('US16','US8X')</t>
        </is>
      </c>
      <c r="Q35" t="inlineStr">
        <is>
          <t>SELECT * from EDW.PRS.BIG0PLANT_V where comp_code IN ('US16','US8X')</t>
        </is>
      </c>
      <c r="R35" t="inlineStr">
        <is>
          <t>EDW.PRS.BIG0PLANT_V</t>
        </is>
      </c>
      <c r="S35" t="inlineStr">
        <is>
          <t>*</t>
        </is>
      </c>
      <c r="AA35" t="inlineStr">
        <is>
          <t>0.12:00:00</t>
        </is>
      </c>
      <c r="AB35" t="n">
        <v>0</v>
      </c>
      <c r="AC35" t="n">
        <v>30</v>
      </c>
      <c r="AD35" t="inlineStr">
        <is>
          <t>No</t>
        </is>
      </c>
      <c r="AE35" t="inlineStr">
        <is>
          <t>No</t>
        </is>
      </c>
      <c r="AG35" t="inlineStr">
        <is>
          <t>Enabled</t>
        </is>
      </c>
      <c r="AH35" t="n">
        <v>0</v>
      </c>
      <c r="AI35" t="inlineStr">
        <is>
          <t>No</t>
        </is>
      </c>
      <c r="AJ35" t="n">
        <v>0</v>
      </c>
      <c r="AK35" t="inlineStr">
        <is>
          <t>No</t>
        </is>
      </c>
    </row>
    <row r="36">
      <c r="A36" t="inlineStr">
        <is>
          <t>PL_EDW_SF_0PLANT</t>
        </is>
      </c>
      <c r="B36" t="n">
        <v>2</v>
      </c>
      <c r="C36" t="n">
        <v>2</v>
      </c>
      <c r="E36" t="n">
        <v>0</v>
      </c>
      <c r="F36" t="inlineStr">
        <is>
          <t>Copy From Public Blob to ADLS</t>
        </is>
      </c>
      <c r="G36" t="inlineStr">
        <is>
          <t>Copy</t>
        </is>
      </c>
      <c r="H36" t="inlineStr">
        <is>
          <t>DelimitedTextSource→DelimitedTextSink</t>
        </is>
      </c>
      <c r="I36" t="inlineStr">
        <is>
          <t>nsus-dv-nhscbi-dh-usea-azir</t>
        </is>
      </c>
      <c r="J36" t="inlineStr">
        <is>
          <t>IN:DS_ADLS_BLOB_Generic_COPY | OUT:DS_ADLS_Generic_COPY</t>
        </is>
      </c>
      <c r="W36" t="inlineStr">
        <is>
          <t>Copy From SF to Public Blob(Succeeded)</t>
        </is>
      </c>
      <c r="X36" t="inlineStr">
        <is>
          <t>Succeeded</t>
        </is>
      </c>
      <c r="Y36" t="inlineStr">
        <is>
          <t>TypeConversion:[AllowTruncation]</t>
        </is>
      </c>
      <c r="AA36" t="inlineStr">
        <is>
          <t>0.12:00:00</t>
        </is>
      </c>
      <c r="AB36" t="n">
        <v>0</v>
      </c>
      <c r="AC36" t="n">
        <v>30</v>
      </c>
      <c r="AD36" t="inlineStr">
        <is>
          <t>No</t>
        </is>
      </c>
      <c r="AE36" t="inlineStr">
        <is>
          <t>No</t>
        </is>
      </c>
      <c r="AG36" t="inlineStr">
        <is>
          <t>Enabled</t>
        </is>
      </c>
      <c r="AH36" t="n">
        <v>1</v>
      </c>
      <c r="AI36" t="inlineStr">
        <is>
          <t>Yes</t>
        </is>
      </c>
      <c r="AJ36" t="n">
        <v>38</v>
      </c>
      <c r="AK36" t="inlineStr">
        <is>
          <t>No</t>
        </is>
      </c>
    </row>
    <row r="37">
      <c r="A37" t="inlineStr">
        <is>
          <t>PL_EDW_SF_0PLANT</t>
        </is>
      </c>
      <c r="B37" t="n">
        <v>3</v>
      </c>
      <c r="C37" t="n">
        <v>3</v>
      </c>
      <c r="E37" t="n">
        <v>0</v>
      </c>
      <c r="F37" t="inlineStr">
        <is>
          <t>Copy from ADLS to Synapse</t>
        </is>
      </c>
      <c r="G37" t="inlineStr">
        <is>
          <t>Copy</t>
        </is>
      </c>
      <c r="H37" t="inlineStr">
        <is>
          <t>DelimitedTextSource→SqlDWSink</t>
        </is>
      </c>
      <c r="I37" t="inlineStr">
        <is>
          <t>nsus-dv-nhscbi-dh-usea-azir</t>
        </is>
      </c>
      <c r="J37" t="inlineStr">
        <is>
          <t>IN:DS_ADLS_Generic_COPY | OUT:DS_ASA_Generic</t>
        </is>
      </c>
      <c r="N37" t="inlineStr">
        <is>
          <t>@dataset:p_Schema.@dataset:p_Table</t>
        </is>
      </c>
      <c r="W37" t="inlineStr">
        <is>
          <t>Copy From Public Blob to ADLS(Succeeded)</t>
        </is>
      </c>
      <c r="X37" t="inlineStr">
        <is>
          <t>Succeeded</t>
        </is>
      </c>
      <c r="Y37" t="inlineStr">
        <is>
          <t>SINK:[TableOption:autoCreate]</t>
        </is>
      </c>
      <c r="AA37" t="inlineStr">
        <is>
          <t>0.12:00:00</t>
        </is>
      </c>
      <c r="AB37" t="n">
        <v>0</v>
      </c>
      <c r="AC37" t="n">
        <v>30</v>
      </c>
      <c r="AD37" t="inlineStr">
        <is>
          <t>No</t>
        </is>
      </c>
      <c r="AE37" t="inlineStr">
        <is>
          <t>No</t>
        </is>
      </c>
      <c r="AG37" t="inlineStr">
        <is>
          <t>Enabled</t>
        </is>
      </c>
      <c r="AH37" t="n">
        <v>2</v>
      </c>
      <c r="AI37" t="inlineStr">
        <is>
          <t>Yes</t>
        </is>
      </c>
      <c r="AJ37" t="n">
        <v>40</v>
      </c>
      <c r="AK37" t="inlineStr">
        <is>
          <t>No</t>
        </is>
      </c>
    </row>
    <row r="38">
      <c r="A38" t="inlineStr">
        <is>
          <t>pl_NHSC_V_PlantDataForMaterial</t>
        </is>
      </c>
      <c r="B38" t="n">
        <v>1</v>
      </c>
      <c r="C38" t="n">
        <v>1</v>
      </c>
      <c r="E38" t="n">
        <v>0</v>
      </c>
      <c r="F38" t="inlineStr">
        <is>
          <t>CD_V_PlantDataForMaterial</t>
        </is>
      </c>
      <c r="G38" t="inlineStr">
        <is>
          <t>Copy</t>
        </is>
      </c>
      <c r="H38" t="inlineStr">
        <is>
          <t>SnowflakeV2Source→DelimitedTextSink</t>
        </is>
      </c>
      <c r="I38" t="inlineStr">
        <is>
          <t>nsus-nhscbi-dh-usea-ithub-shared-ir</t>
        </is>
      </c>
      <c r="J38" t="inlineStr">
        <is>
          <t>IN:DS_EDW_SNOWFLAKE_PROD | OUT:DS_ADLS_Generic_DynamicDelimiter</t>
        </is>
      </c>
      <c r="O38"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Q38"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R38" t="inlineStr">
        <is>
          <t>ACCOUNT, PRODUCTION, WHICH</t>
        </is>
      </c>
      <c r="S38" t="inlineStr">
        <is>
          <t>Batch_Management_Indicator_Internal, Client, Date, Flag_Material_For_Deletion_At_Plant_Level, Maintenance_Status, Material_Number, Plant, Plant-Specific_Material_Status, Valuation_Category</t>
        </is>
      </c>
      <c r="V38" t="inlineStr">
        <is>
          <t>V:Delimiter, V:EscapeCharacter</t>
        </is>
      </c>
      <c r="W38" t="inlineStr">
        <is>
          <t>Set Delimiter(Succeeded), Set EscapeCharacter(Succeeded)</t>
        </is>
      </c>
      <c r="X38" t="inlineStr">
        <is>
          <t>Succeeded, Succeeded</t>
        </is>
      </c>
      <c r="Y38" t="inlineStr">
        <is>
          <t>Staging:LS_ADLS_STAGE_BLOB</t>
        </is>
      </c>
      <c r="AA38" t="inlineStr">
        <is>
          <t>0.12:00:00</t>
        </is>
      </c>
      <c r="AB38" t="n">
        <v>0</v>
      </c>
      <c r="AC38" t="n">
        <v>30</v>
      </c>
      <c r="AD38" t="inlineStr">
        <is>
          <t>No</t>
        </is>
      </c>
      <c r="AE38" t="inlineStr">
        <is>
          <t>No</t>
        </is>
      </c>
      <c r="AG38" t="inlineStr">
        <is>
          <t>Enabled</t>
        </is>
      </c>
      <c r="AH38" t="n">
        <v>1</v>
      </c>
      <c r="AI38" t="inlineStr">
        <is>
          <t>Yes</t>
        </is>
      </c>
      <c r="AJ38" t="n">
        <v>56</v>
      </c>
      <c r="AK38" t="inlineStr">
        <is>
          <t>No</t>
        </is>
      </c>
    </row>
    <row r="39">
      <c r="A39" t="inlineStr">
        <is>
          <t>pl_NHSC_V_PlantDataForMaterial</t>
        </is>
      </c>
      <c r="B39" t="n">
        <v>2</v>
      </c>
      <c r="C39" t="n">
        <v>2</v>
      </c>
      <c r="E39" t="n">
        <v>0</v>
      </c>
      <c r="F39" t="inlineStr">
        <is>
          <t>CD_V_PlantDataForMaterial_Synapse</t>
        </is>
      </c>
      <c r="G39" t="inlineStr">
        <is>
          <t>Copy</t>
        </is>
      </c>
      <c r="H39" t="inlineStr">
        <is>
          <t>DelimitedTextSource→SqlDWSink</t>
        </is>
      </c>
      <c r="I39" t="inlineStr">
        <is>
          <t>nsus-dv-nhscbi-dh-usea-azir</t>
        </is>
      </c>
      <c r="J39" t="inlineStr">
        <is>
          <t>IN:DS_ADLS_Generic_DynamicDelimiter | OUT:DS_ASA_Generic</t>
        </is>
      </c>
      <c r="N39" t="inlineStr">
        <is>
          <t>@dataset:p_Schema.@dataset:p_Table</t>
        </is>
      </c>
      <c r="P39" t="inlineStr">
        <is>
          <t>truncate table dr.NHSC_V_PlantDataForMaterial</t>
        </is>
      </c>
      <c r="Q39" t="inlineStr">
        <is>
          <t>-- PRE-COPY SCRIPT:
truncate table dr.NHSC_V_PlantDataForMaterial</t>
        </is>
      </c>
      <c r="V39" t="inlineStr">
        <is>
          <t>V:Delimiter, V:EscapeCharacter</t>
        </is>
      </c>
      <c r="W39" t="inlineStr">
        <is>
          <t>CD_V_PlantDataForMaterial(Succeeded)</t>
        </is>
      </c>
      <c r="X39" t="inlineStr">
        <is>
          <t>Succeeded</t>
        </is>
      </c>
      <c r="Y39" t="inlineStr">
        <is>
          <t>Staging:LS_ADLS | SINK:[PreCopyScript:Yes | TableOption:autoCreate]</t>
        </is>
      </c>
      <c r="AA39" t="inlineStr">
        <is>
          <t>0.12:00:00</t>
        </is>
      </c>
      <c r="AB39" t="n">
        <v>0</v>
      </c>
      <c r="AC39" t="n">
        <v>30</v>
      </c>
      <c r="AD39" t="inlineStr">
        <is>
          <t>No</t>
        </is>
      </c>
      <c r="AE39" t="inlineStr">
        <is>
          <t>No</t>
        </is>
      </c>
      <c r="AG39" t="inlineStr">
        <is>
          <t>Enabled</t>
        </is>
      </c>
      <c r="AH39" t="n">
        <v>2</v>
      </c>
      <c r="AI39" t="inlineStr">
        <is>
          <t>Yes</t>
        </is>
      </c>
      <c r="AJ39" t="n">
        <v>36</v>
      </c>
      <c r="AK39" t="inlineStr">
        <is>
          <t>No</t>
        </is>
      </c>
    </row>
    <row r="40">
      <c r="A40" t="inlineStr">
        <is>
          <t>pl_NHSC_V_PlantDataForMaterial</t>
        </is>
      </c>
      <c r="B40" t="n">
        <v>3</v>
      </c>
      <c r="C40" t="n">
        <v>3</v>
      </c>
      <c r="E40" t="n">
        <v>0</v>
      </c>
      <c r="F40" t="inlineStr">
        <is>
          <t>CD_V_PlantDataForMaterial_Archive</t>
        </is>
      </c>
      <c r="G40" t="inlineStr">
        <is>
          <t>Copy</t>
        </is>
      </c>
      <c r="H40" t="inlineStr">
        <is>
          <t>DelimitedTextSource→DelimitedTextSink</t>
        </is>
      </c>
      <c r="I40" t="inlineStr">
        <is>
          <t>nsus-dv-nhscbi-dh-usea-azir</t>
        </is>
      </c>
      <c r="J40" t="inlineStr">
        <is>
          <t>IN:DS_ADLS_Generic_DynamicDelimiter | OUT:DS_ADLS_Generic</t>
        </is>
      </c>
      <c r="V40" t="inlineStr">
        <is>
          <t>V:Delimiter, V:EscapeCharacter</t>
        </is>
      </c>
      <c r="W40" t="inlineStr">
        <is>
          <t>CD_V_PlantDataForMaterial(Succeeded)</t>
        </is>
      </c>
      <c r="X40" t="inlineStr">
        <is>
          <t>Succeeded</t>
        </is>
      </c>
      <c r="Y40" t="inlineStr">
        <is>
          <t>TypeConversion:[AllowTruncation]</t>
        </is>
      </c>
      <c r="AA40" t="inlineStr">
        <is>
          <t>0.12:00:00</t>
        </is>
      </c>
      <c r="AB40" t="n">
        <v>0</v>
      </c>
      <c r="AC40" t="n">
        <v>30</v>
      </c>
      <c r="AD40" t="inlineStr">
        <is>
          <t>No</t>
        </is>
      </c>
      <c r="AE40" t="inlineStr">
        <is>
          <t>No</t>
        </is>
      </c>
      <c r="AG40" t="inlineStr">
        <is>
          <t>Enabled</t>
        </is>
      </c>
      <c r="AH40" t="n">
        <v>2</v>
      </c>
      <c r="AI40" t="inlineStr">
        <is>
          <t>Yes</t>
        </is>
      </c>
      <c r="AJ40" t="n">
        <v>36</v>
      </c>
      <c r="AK40" t="inlineStr">
        <is>
          <t>No</t>
        </is>
      </c>
    </row>
    <row r="41">
      <c r="A41" t="inlineStr">
        <is>
          <t>pl_NHSC_V_PlantDataForMaterial</t>
        </is>
      </c>
      <c r="B41" t="n">
        <v>4</v>
      </c>
      <c r="C41" t="n">
        <v>4</v>
      </c>
      <c r="E41" t="n">
        <v>0</v>
      </c>
      <c r="F41" t="inlineStr">
        <is>
          <t>Set Delimiter</t>
        </is>
      </c>
      <c r="G41" t="inlineStr">
        <is>
          <t>SetVariable</t>
        </is>
      </c>
      <c r="H41" t="inlineStr">
        <is>
          <t>Set Var</t>
        </is>
      </c>
      <c r="I41" t="inlineStr">
        <is>
          <t>AutoResolveIR</t>
        </is>
      </c>
      <c r="Y41" t="inlineStr">
        <is>
          <t xml:space="preserve">Delimiter = 	</t>
        </is>
      </c>
      <c r="AB41" t="n">
        <v>0</v>
      </c>
      <c r="AC41" t="n">
        <v>30</v>
      </c>
      <c r="AD41" t="inlineStr">
        <is>
          <t>No</t>
        </is>
      </c>
      <c r="AE41" t="inlineStr">
        <is>
          <t>No</t>
        </is>
      </c>
      <c r="AG41" t="inlineStr">
        <is>
          <t>Enabled</t>
        </is>
      </c>
      <c r="AH41" t="n">
        <v>0</v>
      </c>
      <c r="AI41" t="inlineStr">
        <is>
          <t>No</t>
        </is>
      </c>
      <c r="AJ41" t="n">
        <v>0</v>
      </c>
      <c r="AK41" t="inlineStr">
        <is>
          <t>No</t>
        </is>
      </c>
    </row>
    <row r="42">
      <c r="A42" t="inlineStr">
        <is>
          <t>pl_NHSC_V_PlantDataForMaterial</t>
        </is>
      </c>
      <c r="B42" t="n">
        <v>5</v>
      </c>
      <c r="C42" t="n">
        <v>5</v>
      </c>
      <c r="E42" t="n">
        <v>0</v>
      </c>
      <c r="F42" t="inlineStr">
        <is>
          <t>Set EscapeCharacter</t>
        </is>
      </c>
      <c r="G42" t="inlineStr">
        <is>
          <t>SetVariable</t>
        </is>
      </c>
      <c r="H42" t="inlineStr">
        <is>
          <t>Set Var</t>
        </is>
      </c>
      <c r="I42" t="inlineStr">
        <is>
          <t>AutoResolveIR</t>
        </is>
      </c>
      <c r="Y42" t="inlineStr">
        <is>
          <t>EscapeCharacter = ~</t>
        </is>
      </c>
      <c r="Z42" t="inlineStr">
        <is>
          <t>~</t>
        </is>
      </c>
      <c r="AB42" t="n">
        <v>0</v>
      </c>
      <c r="AC42" t="n">
        <v>30</v>
      </c>
      <c r="AD42" t="inlineStr">
        <is>
          <t>No</t>
        </is>
      </c>
      <c r="AE42" t="inlineStr">
        <is>
          <t>No</t>
        </is>
      </c>
      <c r="AG42" t="inlineStr">
        <is>
          <t>Enabled</t>
        </is>
      </c>
      <c r="AH42" t="n">
        <v>0</v>
      </c>
      <c r="AI42" t="inlineStr">
        <is>
          <t>No</t>
        </is>
      </c>
      <c r="AJ42" t="n">
        <v>0</v>
      </c>
      <c r="AK42" t="inlineStr">
        <is>
          <t>No</t>
        </is>
      </c>
    </row>
    <row r="43">
      <c r="A43" t="inlineStr">
        <is>
          <t>ADLSToDW</t>
        </is>
      </c>
      <c r="B43" t="n">
        <v>1</v>
      </c>
      <c r="C43" t="n">
        <v>1</v>
      </c>
      <c r="E43" t="n">
        <v>0</v>
      </c>
      <c r="F43" t="inlineStr">
        <is>
          <t>Copy data1</t>
        </is>
      </c>
      <c r="G43" t="inlineStr">
        <is>
          <t>Copy</t>
        </is>
      </c>
      <c r="H43" t="inlineStr">
        <is>
          <t>DelimitedTextSource→SqlDWSink</t>
        </is>
      </c>
      <c r="I43" t="inlineStr">
        <is>
          <t>nsus-dv-nhscbi-dh-usea-azir</t>
        </is>
      </c>
      <c r="J43" t="inlineStr">
        <is>
          <t>IN:DS_ADLS_Generic | OUT:DS_ASA_Generic</t>
        </is>
      </c>
      <c r="N43" t="inlineStr">
        <is>
          <t>@dataset:p_Schema.@dataset:p_Table</t>
        </is>
      </c>
      <c r="Y43" t="inlineStr">
        <is>
          <t>SINK:[BatchSize:15000 | TableOption:autoCreate]</t>
        </is>
      </c>
      <c r="AA43" t="inlineStr">
        <is>
          <t>0.12:00:00</t>
        </is>
      </c>
      <c r="AB43" t="n">
        <v>0</v>
      </c>
      <c r="AC43" t="n">
        <v>30</v>
      </c>
      <c r="AD43" t="inlineStr">
        <is>
          <t>No</t>
        </is>
      </c>
      <c r="AE43" t="inlineStr">
        <is>
          <t>No</t>
        </is>
      </c>
      <c r="AG43" t="inlineStr">
        <is>
          <t>Enabled</t>
        </is>
      </c>
      <c r="AH43" t="n">
        <v>0</v>
      </c>
      <c r="AI43" t="inlineStr">
        <is>
          <t>No</t>
        </is>
      </c>
      <c r="AJ43" t="n">
        <v>0</v>
      </c>
      <c r="AK43" t="inlineStr">
        <is>
          <t>No</t>
        </is>
      </c>
    </row>
    <row r="44">
      <c r="A44" t="inlineStr">
        <is>
          <t>PL_PCard_ColleagueData</t>
        </is>
      </c>
      <c r="B44" t="n">
        <v>1</v>
      </c>
      <c r="C44" t="n">
        <v>1</v>
      </c>
      <c r="E44" t="n">
        <v>0</v>
      </c>
      <c r="F44" t="inlineStr">
        <is>
          <t>GetAuthToken</t>
        </is>
      </c>
      <c r="G44" t="inlineStr">
        <is>
          <t>WebActivity</t>
        </is>
      </c>
      <c r="H44" t="inlineStr">
        <is>
          <t>Web POST</t>
        </is>
      </c>
      <c r="I44" t="inlineStr">
        <is>
          <t>AutoResolveIR</t>
        </is>
      </c>
      <c r="V44" t="inlineStr">
        <is>
          <t>Act:GetClientSecret</t>
        </is>
      </c>
      <c r="W44" t="inlineStr">
        <is>
          <t>GetClientSecret(Succeeded)</t>
        </is>
      </c>
      <c r="X44" t="inlineStr">
        <is>
          <t>Succeeded</t>
        </is>
      </c>
      <c r="Y44" t="inlineStr">
        <is>
          <t>URL: https://accounts.accesscontrol.windows.net/12a3af23-a769-4654-847f-958f3d479f4a/tokens/OAuth/2</t>
        </is>
      </c>
      <c r="AA44" t="inlineStr">
        <is>
          <t>0.12:00:00</t>
        </is>
      </c>
      <c r="AB44" t="n">
        <v>0</v>
      </c>
      <c r="AC44" t="n">
        <v>30</v>
      </c>
      <c r="AD44" t="inlineStr">
        <is>
          <t>Yes</t>
        </is>
      </c>
      <c r="AE44" t="inlineStr">
        <is>
          <t>Yes</t>
        </is>
      </c>
      <c r="AG44" t="inlineStr">
        <is>
          <t>Enabled</t>
        </is>
      </c>
      <c r="AH44" t="n">
        <v>1</v>
      </c>
      <c r="AI44" t="inlineStr">
        <is>
          <t>Yes</t>
        </is>
      </c>
      <c r="AJ44" t="n">
        <v>26</v>
      </c>
      <c r="AK44" t="inlineStr">
        <is>
          <t>No</t>
        </is>
      </c>
      <c r="AL44" t="inlineStr">
        <is>
          <t>TR_PRD_DAILY_0700AM</t>
        </is>
      </c>
    </row>
    <row r="45">
      <c r="A45" t="inlineStr">
        <is>
          <t>PL_PCard_ColleagueData</t>
        </is>
      </c>
      <c r="B45" t="n">
        <v>2</v>
      </c>
      <c r="C45" t="n">
        <v>2</v>
      </c>
      <c r="E45" t="n">
        <v>0</v>
      </c>
      <c r="F45" t="inlineStr">
        <is>
          <t>Time</t>
        </is>
      </c>
      <c r="G45" t="inlineStr">
        <is>
          <t>SetVariable</t>
        </is>
      </c>
      <c r="H45" t="inlineStr">
        <is>
          <t>Set Var</t>
        </is>
      </c>
      <c r="I45" t="inlineStr">
        <is>
          <t>AutoResolveIR</t>
        </is>
      </c>
      <c r="Y45" t="inlineStr">
        <is>
          <t>Time = @formatDateTime(convertFromUtc(utcnow(),'Eastern Standard Time'),'yyyy_MM_dd_HH:mm:ss')</t>
        </is>
      </c>
      <c r="AB45" t="n">
        <v>0</v>
      </c>
      <c r="AC45" t="n">
        <v>30</v>
      </c>
      <c r="AD45" t="inlineStr">
        <is>
          <t>No</t>
        </is>
      </c>
      <c r="AE45" t="inlineStr">
        <is>
          <t>No</t>
        </is>
      </c>
      <c r="AG45" t="inlineStr">
        <is>
          <t>Enabled</t>
        </is>
      </c>
      <c r="AH45" t="n">
        <v>0</v>
      </c>
      <c r="AI45" t="inlineStr">
        <is>
          <t>No</t>
        </is>
      </c>
      <c r="AJ45" t="n">
        <v>0</v>
      </c>
      <c r="AK45" t="inlineStr">
        <is>
          <t>No</t>
        </is>
      </c>
      <c r="AL45" t="inlineStr">
        <is>
          <t>TR_PRD_DAILY_0700AM</t>
        </is>
      </c>
    </row>
    <row r="46">
      <c r="A46" t="inlineStr">
        <is>
          <t>PL_PCard_ColleagueData</t>
        </is>
      </c>
      <c r="B46" t="n">
        <v>3</v>
      </c>
      <c r="C46" t="n">
        <v>3</v>
      </c>
      <c r="E46" t="n">
        <v>0</v>
      </c>
      <c r="F46" t="inlineStr">
        <is>
          <t>Year</t>
        </is>
      </c>
      <c r="G46" t="inlineStr">
        <is>
          <t>SetVariable</t>
        </is>
      </c>
      <c r="H46" t="inlineStr">
        <is>
          <t>Set Var</t>
        </is>
      </c>
      <c r="I46" t="inlineStr">
        <is>
          <t>AutoResolveIR</t>
        </is>
      </c>
      <c r="Y46" t="inlineStr">
        <is>
          <t>Year = @formatDateTime(convertFromUtc(utcnow(),'Eastern Standard Time'),'yyyy')</t>
        </is>
      </c>
      <c r="AB46" t="n">
        <v>0</v>
      </c>
      <c r="AC46" t="n">
        <v>30</v>
      </c>
      <c r="AD46" t="inlineStr">
        <is>
          <t>No</t>
        </is>
      </c>
      <c r="AE46" t="inlineStr">
        <is>
          <t>No</t>
        </is>
      </c>
      <c r="AG46" t="inlineStr">
        <is>
          <t>Enabled</t>
        </is>
      </c>
      <c r="AH46" t="n">
        <v>0</v>
      </c>
      <c r="AI46" t="inlineStr">
        <is>
          <t>No</t>
        </is>
      </c>
      <c r="AJ46" t="n">
        <v>0</v>
      </c>
      <c r="AK46" t="inlineStr">
        <is>
          <t>No</t>
        </is>
      </c>
      <c r="AL46" t="inlineStr">
        <is>
          <t>TR_PRD_DAILY_0700AM</t>
        </is>
      </c>
    </row>
    <row r="47">
      <c r="A47" t="inlineStr">
        <is>
          <t>PL_PCard_ColleagueData</t>
        </is>
      </c>
      <c r="B47" t="n">
        <v>4</v>
      </c>
      <c r="C47" t="n">
        <v>4</v>
      </c>
      <c r="E47" t="n">
        <v>0</v>
      </c>
      <c r="F47" t="inlineStr">
        <is>
          <t>Month</t>
        </is>
      </c>
      <c r="G47" t="inlineStr">
        <is>
          <t>SetVariable</t>
        </is>
      </c>
      <c r="H47" t="inlineStr">
        <is>
          <t>Set Var</t>
        </is>
      </c>
      <c r="I47" t="inlineStr">
        <is>
          <t>AutoResolveIR</t>
        </is>
      </c>
      <c r="Y47" t="inlineStr">
        <is>
          <t>Month = @formatDateTime(convertFromUtc(utcnow(),'Eastern Standard Time'),'MMMM')</t>
        </is>
      </c>
      <c r="AB47" t="n">
        <v>0</v>
      </c>
      <c r="AC47" t="n">
        <v>30</v>
      </c>
      <c r="AD47" t="inlineStr">
        <is>
          <t>No</t>
        </is>
      </c>
      <c r="AE47" t="inlineStr">
        <is>
          <t>No</t>
        </is>
      </c>
      <c r="AG47" t="inlineStr">
        <is>
          <t>Enabled</t>
        </is>
      </c>
      <c r="AH47" t="n">
        <v>0</v>
      </c>
      <c r="AI47" t="inlineStr">
        <is>
          <t>No</t>
        </is>
      </c>
      <c r="AJ47" t="n">
        <v>0</v>
      </c>
      <c r="AK47" t="inlineStr">
        <is>
          <t>No</t>
        </is>
      </c>
      <c r="AL47" t="inlineStr">
        <is>
          <t>TR_PRD_DAILY_0700AM</t>
        </is>
      </c>
    </row>
    <row r="48">
      <c r="A48" t="inlineStr">
        <is>
          <t>PL_PCard_ColleagueData</t>
        </is>
      </c>
      <c r="B48" t="n">
        <v>5</v>
      </c>
      <c r="C48" t="n">
        <v>5</v>
      </c>
      <c r="E48" t="n">
        <v>0</v>
      </c>
      <c r="F48" t="inlineStr">
        <is>
          <t>LookupFilesToCopy</t>
        </is>
      </c>
      <c r="G48" t="inlineStr">
        <is>
          <t>Lookup</t>
        </is>
      </c>
      <c r="H48" t="inlineStr">
        <is>
          <t>Query</t>
        </is>
      </c>
      <c r="I48" t="inlineStr">
        <is>
          <t>AutoResolveIR</t>
        </is>
      </c>
      <c r="Y48" t="inlineStr">
        <is>
          <t>FirstRowOnly: False</t>
        </is>
      </c>
      <c r="AA48" t="inlineStr">
        <is>
          <t>0.12:00:00</t>
        </is>
      </c>
      <c r="AB48" t="n">
        <v>0</v>
      </c>
      <c r="AC48" t="n">
        <v>30</v>
      </c>
      <c r="AD48" t="inlineStr">
        <is>
          <t>No</t>
        </is>
      </c>
      <c r="AE48" t="inlineStr">
        <is>
          <t>No</t>
        </is>
      </c>
      <c r="AG48" t="inlineStr">
        <is>
          <t>Enabled</t>
        </is>
      </c>
      <c r="AH48" t="n">
        <v>0</v>
      </c>
      <c r="AI48" t="inlineStr">
        <is>
          <t>No</t>
        </is>
      </c>
      <c r="AJ48" t="n">
        <v>0</v>
      </c>
      <c r="AK48" t="inlineStr">
        <is>
          <t>No</t>
        </is>
      </c>
      <c r="AL48" t="inlineStr">
        <is>
          <t>TR_PRD_DAILY_0700AM</t>
        </is>
      </c>
    </row>
    <row r="49">
      <c r="A49" t="inlineStr">
        <is>
          <t>PL_PCard_ColleagueData</t>
        </is>
      </c>
      <c r="B49" t="n">
        <v>6</v>
      </c>
      <c r="C49" t="n">
        <v>6</v>
      </c>
      <c r="E49" t="n">
        <v>0</v>
      </c>
      <c r="F49" t="inlineStr">
        <is>
          <t>ForEachFile</t>
        </is>
      </c>
      <c r="G49" t="inlineStr">
        <is>
          <t>ForEach</t>
        </is>
      </c>
      <c r="H49" t="inlineStr">
        <is>
          <t>Loop</t>
        </is>
      </c>
      <c r="I49" t="inlineStr">
        <is>
          <t>AutoResolveIR</t>
        </is>
      </c>
      <c r="Q49" t="inlineStr">
        <is>
          <t>truncate table [dr].[PCard]</t>
        </is>
      </c>
      <c r="V49" t="inlineStr">
        <is>
          <t>Act:LookupFilesToCopy, Act:Web_GetFileLUD, Item, V:LUD</t>
        </is>
      </c>
      <c r="W49" t="inlineStr">
        <is>
          <t>LookupFilesToCopy(Succeeded), Month(Succeeded), Year(Succeeded), Time(Succeeded), GetAuthToken(Succeeded)</t>
        </is>
      </c>
      <c r="X49" t="inlineStr">
        <is>
          <t>Succeeded, Succeeded, Succeeded, Succeeded, Succeeded</t>
        </is>
      </c>
      <c r="Y49" t="inlineStr">
        <is>
          <t>Items:@activity('LookupFilesToCopy').output.value</t>
        </is>
      </c>
      <c r="AB49" t="n">
        <v>0</v>
      </c>
      <c r="AC49" t="n">
        <v>30</v>
      </c>
      <c r="AD49" t="inlineStr">
        <is>
          <t>No</t>
        </is>
      </c>
      <c r="AE49" t="inlineStr">
        <is>
          <t>No</t>
        </is>
      </c>
      <c r="AG49" t="inlineStr">
        <is>
          <t>Enabled</t>
        </is>
      </c>
      <c r="AH49" t="n">
        <v>2</v>
      </c>
      <c r="AI49" t="inlineStr">
        <is>
          <t>Yes</t>
        </is>
      </c>
      <c r="AJ49" t="n">
        <v>105</v>
      </c>
      <c r="AK49" t="inlineStr">
        <is>
          <t>No</t>
        </is>
      </c>
      <c r="AL49" t="inlineStr">
        <is>
          <t>TR_PRD_DAILY_0700AM</t>
        </is>
      </c>
    </row>
    <row r="50">
      <c r="A50" t="inlineStr">
        <is>
          <t>PL_PCard_ColleagueData</t>
        </is>
      </c>
      <c r="B50" t="n">
        <v>7</v>
      </c>
      <c r="C50" t="n">
        <v>7</v>
      </c>
      <c r="D50" t="inlineStr">
        <is>
          <t>ForEachFile</t>
        </is>
      </c>
      <c r="E50" t="n">
        <v>1</v>
      </c>
      <c r="F50" t="inlineStr">
        <is>
          <t>Web_GetFileLUD</t>
        </is>
      </c>
      <c r="G50" t="inlineStr">
        <is>
          <t>WebActivity</t>
        </is>
      </c>
      <c r="H50" t="inlineStr">
        <is>
          <t>Web GET</t>
        </is>
      </c>
      <c r="I50" t="inlineStr">
        <is>
          <t>AutoResolveIR</t>
        </is>
      </c>
      <c r="Y50" t="inlineStr">
        <is>
          <t>URL: @concat('https://nestle.sharepoint.com/teams/NHScBIDevelopment/_api/web/GetFileByServerRelativeUrl('</t>
        </is>
      </c>
      <c r="AA50" t="inlineStr">
        <is>
          <t>0.12:00:00</t>
        </is>
      </c>
      <c r="AB50" t="n">
        <v>0</v>
      </c>
      <c r="AC50" t="n">
        <v>30</v>
      </c>
      <c r="AD50" t="inlineStr">
        <is>
          <t>Yes</t>
        </is>
      </c>
      <c r="AE50" t="inlineStr">
        <is>
          <t>No</t>
        </is>
      </c>
      <c r="AG50" t="inlineStr">
        <is>
          <t>Enabled</t>
        </is>
      </c>
      <c r="AH50" t="n">
        <v>0</v>
      </c>
      <c r="AI50" t="inlineStr">
        <is>
          <t>No</t>
        </is>
      </c>
      <c r="AJ50" t="n">
        <v>0</v>
      </c>
      <c r="AK50" t="inlineStr">
        <is>
          <t>No</t>
        </is>
      </c>
      <c r="AL50" t="inlineStr">
        <is>
          <t>TR_PRD_DAILY_0700AM</t>
        </is>
      </c>
    </row>
    <row r="51">
      <c r="A51" t="inlineStr">
        <is>
          <t>PL_PCard_ColleagueData</t>
        </is>
      </c>
      <c r="B51" t="n">
        <v>8</v>
      </c>
      <c r="C51" t="n">
        <v>8</v>
      </c>
      <c r="D51" t="inlineStr">
        <is>
          <t>ForEachFile</t>
        </is>
      </c>
      <c r="E51" t="n">
        <v>1</v>
      </c>
      <c r="F51" t="inlineStr">
        <is>
          <t>Set LUD</t>
        </is>
      </c>
      <c r="G51" t="inlineStr">
        <is>
          <t>SetVariable</t>
        </is>
      </c>
      <c r="H51" t="inlineStr">
        <is>
          <t>Set Var</t>
        </is>
      </c>
      <c r="I51" t="inlineStr">
        <is>
          <t>AutoResolveIR</t>
        </is>
      </c>
      <c r="V51" t="inlineStr">
        <is>
          <t>Act:Web_GetFileLUD</t>
        </is>
      </c>
      <c r="W51" t="inlineStr">
        <is>
          <t>Web_GetFileLUD(Succeeded)</t>
        </is>
      </c>
      <c r="X51" t="inlineStr">
        <is>
          <t>Succeeded</t>
        </is>
      </c>
      <c r="Y51" t="inlineStr">
        <is>
          <t>LUD = @activity('Web_GetFileLUD').output.TimeLastModified</t>
        </is>
      </c>
      <c r="AB51" t="n">
        <v>0</v>
      </c>
      <c r="AC51" t="n">
        <v>30</v>
      </c>
      <c r="AD51" t="inlineStr">
        <is>
          <t>No</t>
        </is>
      </c>
      <c r="AE51" t="inlineStr">
        <is>
          <t>No</t>
        </is>
      </c>
      <c r="AG51" t="inlineStr">
        <is>
          <t>Enabled</t>
        </is>
      </c>
      <c r="AH51" t="n">
        <v>1</v>
      </c>
      <c r="AI51" t="inlineStr">
        <is>
          <t>Yes</t>
        </is>
      </c>
      <c r="AJ51" t="n">
        <v>25</v>
      </c>
      <c r="AK51" t="inlineStr">
        <is>
          <t>No</t>
        </is>
      </c>
      <c r="AL51" t="inlineStr">
        <is>
          <t>TR_PRD_DAILY_0700AM</t>
        </is>
      </c>
    </row>
    <row r="52">
      <c r="A52" t="inlineStr">
        <is>
          <t>PL_PCard_ColleagueData</t>
        </is>
      </c>
      <c r="B52" t="n">
        <v>9</v>
      </c>
      <c r="C52" t="n">
        <v>9</v>
      </c>
      <c r="D52" t="inlineStr">
        <is>
          <t>ForEachFile</t>
        </is>
      </c>
      <c r="E52" t="n">
        <v>1</v>
      </c>
      <c r="F52" t="inlineStr">
        <is>
          <t>Set OLD_LUD</t>
        </is>
      </c>
      <c r="G52" t="inlineStr">
        <is>
          <t>SetVariable</t>
        </is>
      </c>
      <c r="H52" t="inlineStr">
        <is>
          <t>Set Var</t>
        </is>
      </c>
      <c r="I52" t="inlineStr">
        <is>
          <t>AutoResolveIR</t>
        </is>
      </c>
      <c r="W52" t="inlineStr">
        <is>
          <t>Lookup_Old_LUD(Succeeded)</t>
        </is>
      </c>
      <c r="X52" t="inlineStr">
        <is>
          <t>Succeeded</t>
        </is>
      </c>
      <c r="Y52" t="inlineStr">
        <is>
          <t>OLD_LUD = @formatDateTime(activity('Lookup_Old_LUD').output.firstRow.WaterMark,'yyyy-MM-ddTHH:mm:ssZ')</t>
        </is>
      </c>
      <c r="AB52" t="n">
        <v>0</v>
      </c>
      <c r="AC52" t="n">
        <v>30</v>
      </c>
      <c r="AD52" t="inlineStr">
        <is>
          <t>No</t>
        </is>
      </c>
      <c r="AE52" t="inlineStr">
        <is>
          <t>No</t>
        </is>
      </c>
      <c r="AG52" t="inlineStr">
        <is>
          <t>Enabled</t>
        </is>
      </c>
      <c r="AH52" t="n">
        <v>1</v>
      </c>
      <c r="AI52" t="inlineStr">
        <is>
          <t>Yes</t>
        </is>
      </c>
      <c r="AJ52" t="n">
        <v>25</v>
      </c>
      <c r="AK52" t="inlineStr">
        <is>
          <t>No</t>
        </is>
      </c>
      <c r="AL52" t="inlineStr">
        <is>
          <t>TR_PRD_DAILY_0700AM</t>
        </is>
      </c>
    </row>
    <row r="53">
      <c r="A53" t="inlineStr">
        <is>
          <t>PL_PCard_ColleagueData</t>
        </is>
      </c>
      <c r="B53" t="n">
        <v>10</v>
      </c>
      <c r="C53" t="n">
        <v>10</v>
      </c>
      <c r="D53" t="inlineStr">
        <is>
          <t>ForEachFile</t>
        </is>
      </c>
      <c r="E53" t="n">
        <v>1</v>
      </c>
      <c r="F53" t="inlineStr">
        <is>
          <t>Lookup_Old_LUD</t>
        </is>
      </c>
      <c r="G53" t="inlineStr">
        <is>
          <t>Lookup</t>
        </is>
      </c>
      <c r="H53" t="inlineStr">
        <is>
          <t>Query</t>
        </is>
      </c>
      <c r="I53" t="inlineStr">
        <is>
          <t>AutoResolveIR</t>
        </is>
      </c>
      <c r="Y53" t="inlineStr">
        <is>
          <t>FirstRowOnly: True</t>
        </is>
      </c>
      <c r="AA53" t="inlineStr">
        <is>
          <t>0.12:00:00</t>
        </is>
      </c>
      <c r="AB53" t="n">
        <v>0</v>
      </c>
      <c r="AC53" t="n">
        <v>30</v>
      </c>
      <c r="AD53" t="inlineStr">
        <is>
          <t>No</t>
        </is>
      </c>
      <c r="AE53" t="inlineStr">
        <is>
          <t>No</t>
        </is>
      </c>
      <c r="AG53" t="inlineStr">
        <is>
          <t>Enabled</t>
        </is>
      </c>
      <c r="AH53" t="n">
        <v>0</v>
      </c>
      <c r="AI53" t="inlineStr">
        <is>
          <t>No</t>
        </is>
      </c>
      <c r="AJ53" t="n">
        <v>0</v>
      </c>
      <c r="AK53" t="inlineStr">
        <is>
          <t>No</t>
        </is>
      </c>
      <c r="AL53" t="inlineStr">
        <is>
          <t>TR_PRD_DAILY_0700AM</t>
        </is>
      </c>
    </row>
    <row r="54">
      <c r="A54" t="inlineStr">
        <is>
          <t>PL_PCard_ColleagueData</t>
        </is>
      </c>
      <c r="B54" t="n">
        <v>11</v>
      </c>
      <c r="C54" t="n">
        <v>11</v>
      </c>
      <c r="D54" t="inlineStr">
        <is>
          <t>ForEachFile</t>
        </is>
      </c>
      <c r="E54" t="n">
        <v>1</v>
      </c>
      <c r="F54" t="inlineStr">
        <is>
          <t>If File Updated</t>
        </is>
      </c>
      <c r="G54" t="inlineStr">
        <is>
          <t>IfCondition</t>
        </is>
      </c>
      <c r="H54" t="inlineStr">
        <is>
          <t>Condition</t>
        </is>
      </c>
      <c r="I54" t="inlineStr">
        <is>
          <t>AutoResolveIR</t>
        </is>
      </c>
      <c r="J54" t="inlineStr">
        <is>
          <t>IN:DS_HTTP_SPO_BIDEV_BINARY | OUT:DS_ADLS_GEN2_MultiParam_BINARY | IN:DS_ADLS_Generic | OUT:DS_ADLS_Generic | IN:DS_ADLS_Generic | OUT:DS_ADLS_Generic | IN:DS_ADLS_Generic | OUT:DS_ASA_Generic</t>
        </is>
      </c>
      <c r="Q54" t="inlineStr">
        <is>
          <t>truncate table [dr].[PCard]</t>
        </is>
      </c>
      <c r="V54" t="inlineStr">
        <is>
          <t>Item, V:LUD</t>
        </is>
      </c>
      <c r="W54" t="inlineStr">
        <is>
          <t>Set LUD(Succeeded), Set OLD_LUD(Succeeded)</t>
        </is>
      </c>
      <c r="X54" t="inlineStr">
        <is>
          <t>Succeeded, Succeeded</t>
        </is>
      </c>
      <c r="AB54" t="n">
        <v>0</v>
      </c>
      <c r="AC54" t="n">
        <v>30</v>
      </c>
      <c r="AD54" t="inlineStr">
        <is>
          <t>No</t>
        </is>
      </c>
      <c r="AE54" t="inlineStr">
        <is>
          <t>No</t>
        </is>
      </c>
      <c r="AG54" t="inlineStr">
        <is>
          <t>Enabled</t>
        </is>
      </c>
      <c r="AH54" t="n">
        <v>2</v>
      </c>
      <c r="AI54" t="inlineStr">
        <is>
          <t>Yes</t>
        </is>
      </c>
      <c r="AJ54" t="n">
        <v>42</v>
      </c>
      <c r="AK54" t="inlineStr">
        <is>
          <t>No</t>
        </is>
      </c>
      <c r="AL54" t="inlineStr">
        <is>
          <t>TR_PRD_DAILY_0700AM</t>
        </is>
      </c>
    </row>
    <row r="55">
      <c r="A55" t="inlineStr">
        <is>
          <t>PL_PCard_ColleagueData</t>
        </is>
      </c>
      <c r="B55" t="n">
        <v>12</v>
      </c>
      <c r="C55" t="n">
        <v>12</v>
      </c>
      <c r="D55" t="inlineStr">
        <is>
          <t>If File Updated→TRUE</t>
        </is>
      </c>
      <c r="E55" t="n">
        <v>2</v>
      </c>
      <c r="F55" t="inlineStr">
        <is>
          <t>CD_Files</t>
        </is>
      </c>
      <c r="G55" t="inlineStr">
        <is>
          <t>Copy</t>
        </is>
      </c>
      <c r="H55" t="inlineStr">
        <is>
          <t>BinarySource→BinarySink</t>
        </is>
      </c>
      <c r="I55" t="inlineStr">
        <is>
          <t>nsus-dv-nhscbi-dh-usea-azir</t>
        </is>
      </c>
      <c r="J55" t="inlineStr">
        <is>
          <t>IN:DS_HTTP_SPO_BIDEV_BINARY | OUT:DS_ADLS_GEN2_MultiParam_BINARY</t>
        </is>
      </c>
      <c r="V55" t="inlineStr">
        <is>
          <t>Item</t>
        </is>
      </c>
      <c r="AA55" t="inlineStr">
        <is>
          <t>0.12:00:00</t>
        </is>
      </c>
      <c r="AB55" t="n">
        <v>0</v>
      </c>
      <c r="AC55" t="n">
        <v>30</v>
      </c>
      <c r="AD55" t="inlineStr">
        <is>
          <t>Yes</t>
        </is>
      </c>
      <c r="AE55" t="inlineStr">
        <is>
          <t>No</t>
        </is>
      </c>
      <c r="AG55" t="inlineStr">
        <is>
          <t>Enabled</t>
        </is>
      </c>
      <c r="AH55" t="n">
        <v>0</v>
      </c>
      <c r="AI55" t="inlineStr">
        <is>
          <t>No</t>
        </is>
      </c>
      <c r="AJ55" t="n">
        <v>0</v>
      </c>
      <c r="AK55" t="inlineStr">
        <is>
          <t>No</t>
        </is>
      </c>
      <c r="AL55" t="inlineStr">
        <is>
          <t>TR_PRD_DAILY_0700AM</t>
        </is>
      </c>
    </row>
    <row r="56">
      <c r="A56" t="inlineStr">
        <is>
          <t>PL_PCard_ColleagueData</t>
        </is>
      </c>
      <c r="B56" t="n">
        <v>13</v>
      </c>
      <c r="C56" t="n">
        <v>13</v>
      </c>
      <c r="D56" t="inlineStr">
        <is>
          <t>If File Updated→TRUE</t>
        </is>
      </c>
      <c r="E56" t="n">
        <v>2</v>
      </c>
      <c r="F56" t="inlineStr">
        <is>
          <t>CD_Archive</t>
        </is>
      </c>
      <c r="G56" t="inlineStr">
        <is>
          <t>Copy</t>
        </is>
      </c>
      <c r="H56" t="inlineStr">
        <is>
          <t>DelimitedTextSource→DelimitedTextSink</t>
        </is>
      </c>
      <c r="I56" t="inlineStr">
        <is>
          <t>nsus-dv-nhscbi-dh-usea-azir</t>
        </is>
      </c>
      <c r="J56" t="inlineStr">
        <is>
          <t>IN:DS_ADLS_Generic | OUT:DS_ADLS_Generic</t>
        </is>
      </c>
      <c r="V56" t="inlineStr">
        <is>
          <t>Item</t>
        </is>
      </c>
      <c r="W56" t="inlineStr">
        <is>
          <t>CD_Files(Succeeded)</t>
        </is>
      </c>
      <c r="X56" t="inlineStr">
        <is>
          <t>Succeeded</t>
        </is>
      </c>
      <c r="Y56" t="inlineStr">
        <is>
          <t>TypeConversion:[AllowTruncation]</t>
        </is>
      </c>
      <c r="AA56" t="inlineStr">
        <is>
          <t>0.12:00:00</t>
        </is>
      </c>
      <c r="AB56" t="n">
        <v>0</v>
      </c>
      <c r="AC56" t="n">
        <v>30</v>
      </c>
      <c r="AD56" t="inlineStr">
        <is>
          <t>No</t>
        </is>
      </c>
      <c r="AE56" t="inlineStr">
        <is>
          <t>No</t>
        </is>
      </c>
      <c r="AG56" t="inlineStr">
        <is>
          <t>Enabled</t>
        </is>
      </c>
      <c r="AH56" t="n">
        <v>1</v>
      </c>
      <c r="AI56" t="inlineStr">
        <is>
          <t>Yes</t>
        </is>
      </c>
      <c r="AJ56" t="n">
        <v>19</v>
      </c>
      <c r="AK56" t="inlineStr">
        <is>
          <t>No</t>
        </is>
      </c>
      <c r="AL56" t="inlineStr">
        <is>
          <t>TR_PRD_DAILY_0700AM</t>
        </is>
      </c>
    </row>
    <row r="57">
      <c r="A57" t="inlineStr">
        <is>
          <t>PL_PCard_ColleagueData</t>
        </is>
      </c>
      <c r="B57" t="n">
        <v>14</v>
      </c>
      <c r="C57" t="n">
        <v>14</v>
      </c>
      <c r="D57" t="inlineStr">
        <is>
          <t>If File Updated→TRUE</t>
        </is>
      </c>
      <c r="E57" t="n">
        <v>2</v>
      </c>
      <c r="F57" t="inlineStr">
        <is>
          <t>CD_Update_WaterMark</t>
        </is>
      </c>
      <c r="G57" t="inlineStr">
        <is>
          <t>Copy</t>
        </is>
      </c>
      <c r="H57" t="inlineStr">
        <is>
          <t>DelimitedTextSource→DelimitedTextSink</t>
        </is>
      </c>
      <c r="I57" t="inlineStr">
        <is>
          <t>nsus-dv-nhscbi-dh-usea-azir</t>
        </is>
      </c>
      <c r="J57" t="inlineStr">
        <is>
          <t>IN:DS_ADLS_Generic | OUT:DS_ADLS_Generic</t>
        </is>
      </c>
      <c r="S57" t="inlineStr">
        <is>
          <t>NewLUD→WaterMark</t>
        </is>
      </c>
      <c r="V57" t="inlineStr">
        <is>
          <t>V:LUD</t>
        </is>
      </c>
      <c r="W57" t="inlineStr">
        <is>
          <t>CD_Archive(Succeeded)</t>
        </is>
      </c>
      <c r="X57" t="inlineStr">
        <is>
          <t>Succeeded</t>
        </is>
      </c>
      <c r="Y57" t="inlineStr">
        <is>
          <t>SRC:[AdditionalColumns:1] | TypeConversion:[AllowTruncation]</t>
        </is>
      </c>
      <c r="AA57" t="inlineStr">
        <is>
          <t>0.12:00:00</t>
        </is>
      </c>
      <c r="AB57" t="n">
        <v>0</v>
      </c>
      <c r="AC57" t="n">
        <v>30</v>
      </c>
      <c r="AD57" t="inlineStr">
        <is>
          <t>No</t>
        </is>
      </c>
      <c r="AE57" t="inlineStr">
        <is>
          <t>No</t>
        </is>
      </c>
      <c r="AG57" t="inlineStr">
        <is>
          <t>Enabled</t>
        </is>
      </c>
      <c r="AH57" t="n">
        <v>2</v>
      </c>
      <c r="AI57" t="inlineStr">
        <is>
          <t>Yes</t>
        </is>
      </c>
      <c r="AJ57" t="n">
        <v>21</v>
      </c>
      <c r="AK57" t="inlineStr">
        <is>
          <t>No</t>
        </is>
      </c>
      <c r="AL57" t="inlineStr">
        <is>
          <t>TR_PRD_DAILY_0700AM</t>
        </is>
      </c>
    </row>
    <row r="58">
      <c r="A58" t="inlineStr">
        <is>
          <t>PL_PCard_ColleagueData</t>
        </is>
      </c>
      <c r="B58" t="n">
        <v>15</v>
      </c>
      <c r="C58" t="n">
        <v>15</v>
      </c>
      <c r="D58" t="inlineStr">
        <is>
          <t>If File Updated→TRUE</t>
        </is>
      </c>
      <c r="E58" t="n">
        <v>2</v>
      </c>
      <c r="F58" t="inlineStr">
        <is>
          <t>df_PCard</t>
        </is>
      </c>
      <c r="G58" t="inlineStr">
        <is>
          <t>ExecuteDataFlow</t>
        </is>
      </c>
      <c r="H58" t="inlineStr">
        <is>
          <t>DataFlow: df_PCard</t>
        </is>
      </c>
      <c r="I58" t="inlineStr">
        <is>
          <t>nsus-dv-nhscbi-dh-usea-azir</t>
        </is>
      </c>
      <c r="K58" t="inlineStr">
        <is>
          <t>df_PCard</t>
        </is>
      </c>
      <c r="W58" t="inlineStr">
        <is>
          <t>CD_Files(Succeeded)</t>
        </is>
      </c>
      <c r="X58" t="inlineStr">
        <is>
          <t>Succeeded</t>
        </is>
      </c>
      <c r="AA58" t="inlineStr">
        <is>
          <t>0.12:00:00</t>
        </is>
      </c>
      <c r="AB58" t="n">
        <v>0</v>
      </c>
      <c r="AC58" t="n">
        <v>30</v>
      </c>
      <c r="AD58" t="inlineStr">
        <is>
          <t>No</t>
        </is>
      </c>
      <c r="AE58" t="inlineStr">
        <is>
          <t>No</t>
        </is>
      </c>
      <c r="AG58" t="inlineStr">
        <is>
          <t>Enabled</t>
        </is>
      </c>
      <c r="AH58" t="n">
        <v>1</v>
      </c>
      <c r="AI58" t="inlineStr">
        <is>
          <t>Yes</t>
        </is>
      </c>
      <c r="AJ58" t="n">
        <v>19</v>
      </c>
      <c r="AK58" t="inlineStr">
        <is>
          <t>No</t>
        </is>
      </c>
      <c r="AL58" t="inlineStr">
        <is>
          <t>TR_PRD_DAILY_0700AM</t>
        </is>
      </c>
    </row>
    <row r="59">
      <c r="A59" t="inlineStr">
        <is>
          <t>PL_PCard_ColleagueData</t>
        </is>
      </c>
      <c r="B59" t="n">
        <v>16</v>
      </c>
      <c r="C59" t="n">
        <v>16</v>
      </c>
      <c r="D59" t="inlineStr">
        <is>
          <t>If File Updated→TRUE</t>
        </is>
      </c>
      <c r="E59" t="n">
        <v>2</v>
      </c>
      <c r="F59" t="inlineStr">
        <is>
          <t>CD_PCard_Synapse</t>
        </is>
      </c>
      <c r="G59" t="inlineStr">
        <is>
          <t>Copy</t>
        </is>
      </c>
      <c r="H59" t="inlineStr">
        <is>
          <t>DelimitedTextSource→SqlDWSink</t>
        </is>
      </c>
      <c r="I59" t="inlineStr">
        <is>
          <t>nsus-dv-nhscbi-dh-usea-azir</t>
        </is>
      </c>
      <c r="J59" t="inlineStr">
        <is>
          <t>IN:DS_ADLS_Generic | OUT:DS_ASA_Generic</t>
        </is>
      </c>
      <c r="N59" t="inlineStr">
        <is>
          <t>@dataset:p_Schema.@dataset:p_Table</t>
        </is>
      </c>
      <c r="P59" t="inlineStr">
        <is>
          <t>truncate table [dr].[PCard]</t>
        </is>
      </c>
      <c r="Q59" t="inlineStr">
        <is>
          <t>-- PRE-COPY SCRIPT:
truncate table [dr].[PCard]</t>
        </is>
      </c>
      <c r="W59" t="inlineStr">
        <is>
          <t>df_PCard(Succeeded)</t>
        </is>
      </c>
      <c r="X59" t="inlineStr">
        <is>
          <t>Succeeded</t>
        </is>
      </c>
      <c r="Y59" t="inlineStr">
        <is>
          <t>SINK:[PreCopyScript:Yes] | TypeConversion:[AllowTruncation]</t>
        </is>
      </c>
      <c r="AA59" t="inlineStr">
        <is>
          <t>0.12:00:00</t>
        </is>
      </c>
      <c r="AB59" t="n">
        <v>0</v>
      </c>
      <c r="AC59" t="n">
        <v>30</v>
      </c>
      <c r="AD59" t="inlineStr">
        <is>
          <t>No</t>
        </is>
      </c>
      <c r="AE59" t="inlineStr">
        <is>
          <t>No</t>
        </is>
      </c>
      <c r="AG59" t="inlineStr">
        <is>
          <t>Enabled</t>
        </is>
      </c>
      <c r="AH59" t="n">
        <v>2</v>
      </c>
      <c r="AI59" t="inlineStr">
        <is>
          <t>Yes</t>
        </is>
      </c>
      <c r="AJ59" t="n">
        <v>19</v>
      </c>
      <c r="AK59" t="inlineStr">
        <is>
          <t>No</t>
        </is>
      </c>
      <c r="AL59" t="inlineStr">
        <is>
          <t>TR_PRD_DAILY_0700AM</t>
        </is>
      </c>
    </row>
    <row r="60">
      <c r="A60" t="inlineStr">
        <is>
          <t>PL_PCard_ColleagueData</t>
        </is>
      </c>
      <c r="B60" t="n">
        <v>17</v>
      </c>
      <c r="C60" t="n">
        <v>17</v>
      </c>
      <c r="E60" t="n">
        <v>0</v>
      </c>
      <c r="F60" t="inlineStr">
        <is>
          <t>GetClientSecret</t>
        </is>
      </c>
      <c r="G60" t="inlineStr">
        <is>
          <t>WebActivity</t>
        </is>
      </c>
      <c r="H60" t="inlineStr">
        <is>
          <t>Web GET</t>
        </is>
      </c>
      <c r="I60" t="inlineStr">
        <is>
          <t>AutoResolveIR</t>
        </is>
      </c>
      <c r="Y60" t="inlineStr">
        <is>
          <t>URL: @concat(pipeline().globalParameters.KeyVault_Environment_URL,'/secrets/ADF-LS-SHAREPOINT-TOKEN?api-v</t>
        </is>
      </c>
      <c r="Z60" t="inlineStr">
        <is>
          <t>Get share point token details from Azure Key Vault</t>
        </is>
      </c>
      <c r="AA60" t="inlineStr">
        <is>
          <t>0.12:00:00</t>
        </is>
      </c>
      <c r="AB60" t="n">
        <v>0</v>
      </c>
      <c r="AC60" t="n">
        <v>30</v>
      </c>
      <c r="AD60" t="inlineStr">
        <is>
          <t>No</t>
        </is>
      </c>
      <c r="AE60" t="inlineStr">
        <is>
          <t>Yes</t>
        </is>
      </c>
      <c r="AG60" t="inlineStr">
        <is>
          <t>Enabled</t>
        </is>
      </c>
      <c r="AH60" t="n">
        <v>0</v>
      </c>
      <c r="AI60" t="inlineStr">
        <is>
          <t>No</t>
        </is>
      </c>
      <c r="AJ60" t="n">
        <v>0</v>
      </c>
      <c r="AK60" t="inlineStr">
        <is>
          <t>No</t>
        </is>
      </c>
      <c r="AL60" t="inlineStr">
        <is>
          <t>TR_PRD_DAILY_0700AM</t>
        </is>
      </c>
    </row>
    <row r="61">
      <c r="A61" t="inlineStr">
        <is>
          <t>PL_EDW_SF_0PLANT_MAT_copy</t>
        </is>
      </c>
      <c r="B61" t="n">
        <v>1</v>
      </c>
      <c r="C61" t="n">
        <v>1</v>
      </c>
      <c r="E61" t="n">
        <v>0</v>
      </c>
      <c r="F61" t="inlineStr">
        <is>
          <t>Copy From SF to Public Blob</t>
        </is>
      </c>
      <c r="G61" t="inlineStr">
        <is>
          <t>Copy</t>
        </is>
      </c>
      <c r="H61" t="inlineStr">
        <is>
          <t>SnowflakeV2Source→DelimitedTextSink</t>
        </is>
      </c>
      <c r="I61" t="inlineStr">
        <is>
          <t>nsus-nhscbi-dh-usea-ithub-shared-ir</t>
        </is>
      </c>
      <c r="J61" t="inlineStr">
        <is>
          <t>IN:DS_EDW_SNOWFLAKE_PROD | OUT:DS_ADLS_BSI_IR_Generic_COPY</t>
        </is>
      </c>
      <c r="O61" t="inlineStr">
        <is>
          <t>SELECT * from EDW.PRS.BIG0MAT_PLANT_V plv inner join EDW.PRS.BIG0PLANT_V plnt on plv.plant= plnt/plant where plnt.comp_code IN ('US16','US8X')</t>
        </is>
      </c>
      <c r="Q61" t="inlineStr">
        <is>
          <t>SELECT * from EDW.PRS.BIG0MAT_PLANT_V plv inner join EDW.PRS.BIG0PLANT_V plnt on plv.plant= plnt/plant where plnt.comp_code IN ('US16','US8X')</t>
        </is>
      </c>
      <c r="R61" t="inlineStr">
        <is>
          <t>EDW.PRS.BIG0MAT_PLANT_V, EDW.PRS.BIG0PLANT_V</t>
        </is>
      </c>
      <c r="S61" t="inlineStr">
        <is>
          <t>*</t>
        </is>
      </c>
      <c r="Y61" t="inlineStr">
        <is>
          <t>Staging:LS_ADLS_STAGE_BLOB</t>
        </is>
      </c>
      <c r="AA61" t="inlineStr">
        <is>
          <t>0.12:00:00</t>
        </is>
      </c>
      <c r="AB61" t="n">
        <v>0</v>
      </c>
      <c r="AC61" t="n">
        <v>30</v>
      </c>
      <c r="AD61" t="inlineStr">
        <is>
          <t>No</t>
        </is>
      </c>
      <c r="AE61" t="inlineStr">
        <is>
          <t>No</t>
        </is>
      </c>
      <c r="AG61" t="inlineStr">
        <is>
          <t>Enabled</t>
        </is>
      </c>
      <c r="AH61" t="n">
        <v>0</v>
      </c>
      <c r="AI61" t="inlineStr">
        <is>
          <t>No</t>
        </is>
      </c>
      <c r="AJ61" t="n">
        <v>0</v>
      </c>
      <c r="AK61" t="inlineStr">
        <is>
          <t>No</t>
        </is>
      </c>
    </row>
    <row r="62">
      <c r="A62" t="inlineStr">
        <is>
          <t>PL_EDW_SF_0PLANT_MAT_copy</t>
        </is>
      </c>
      <c r="B62" t="n">
        <v>2</v>
      </c>
      <c r="C62" t="n">
        <v>2</v>
      </c>
      <c r="E62" t="n">
        <v>0</v>
      </c>
      <c r="F62" t="inlineStr">
        <is>
          <t>Copy from ADLS to Synapse</t>
        </is>
      </c>
      <c r="G62" t="inlineStr">
        <is>
          <t>Copy</t>
        </is>
      </c>
      <c r="H62" t="inlineStr">
        <is>
          <t>DelimitedTextSource→SqlDWSink</t>
        </is>
      </c>
      <c r="I62" t="inlineStr">
        <is>
          <t>nsus-dv-nhscbi-dh-usea-azir</t>
        </is>
      </c>
      <c r="J62" t="inlineStr">
        <is>
          <t>IN:DS_ADLS_Generic_COPY | OUT:DS_ASA_Generic</t>
        </is>
      </c>
      <c r="N62" t="inlineStr">
        <is>
          <t>@dataset:p_Schema.@dataset:p_Table</t>
        </is>
      </c>
      <c r="W62" t="inlineStr">
        <is>
          <t>Copy From SF to Public Blob(Succeeded)</t>
        </is>
      </c>
      <c r="X62" t="inlineStr">
        <is>
          <t>Succeeded</t>
        </is>
      </c>
      <c r="Y62" t="inlineStr">
        <is>
          <t>SINK:[TableOption:autoCreate]</t>
        </is>
      </c>
      <c r="AA62" t="inlineStr">
        <is>
          <t>0.12:00:00</t>
        </is>
      </c>
      <c r="AB62" t="n">
        <v>0</v>
      </c>
      <c r="AC62" t="n">
        <v>30</v>
      </c>
      <c r="AD62" t="inlineStr">
        <is>
          <t>No</t>
        </is>
      </c>
      <c r="AE62" t="inlineStr">
        <is>
          <t>No</t>
        </is>
      </c>
      <c r="AG62" t="inlineStr">
        <is>
          <t>Enabled</t>
        </is>
      </c>
      <c r="AH62" t="n">
        <v>1</v>
      </c>
      <c r="AI62" t="inlineStr">
        <is>
          <t>Yes</t>
        </is>
      </c>
      <c r="AJ62" t="n">
        <v>38</v>
      </c>
      <c r="AK62" t="inlineStr">
        <is>
          <t>No</t>
        </is>
      </c>
    </row>
    <row r="63">
      <c r="A63" t="inlineStr">
        <is>
          <t>PL_DEV2PROD_COPY</t>
        </is>
      </c>
      <c r="B63" t="n">
        <v>1</v>
      </c>
      <c r="C63" t="n">
        <v>1</v>
      </c>
      <c r="E63" t="n">
        <v>0</v>
      </c>
      <c r="F63" t="inlineStr">
        <is>
          <t>ForEach1</t>
        </is>
      </c>
      <c r="G63" t="inlineStr">
        <is>
          <t>ForEach</t>
        </is>
      </c>
      <c r="H63" t="inlineStr">
        <is>
          <t>Loop</t>
        </is>
      </c>
      <c r="I63" t="inlineStr">
        <is>
          <t>AutoResolveIR</t>
        </is>
      </c>
      <c r="Q63" t="inlineStr">
        <is>
          <t>@{concat('TRUNCATE TABLE ',item().Schema,'.[',item().TableName,']')}</t>
        </is>
      </c>
      <c r="V63" t="inlineStr">
        <is>
          <t>Act:Lookup1, Item</t>
        </is>
      </c>
      <c r="W63" t="inlineStr">
        <is>
          <t>Lookup1(Succeeded)</t>
        </is>
      </c>
      <c r="X63" t="inlineStr">
        <is>
          <t>Succeeded</t>
        </is>
      </c>
      <c r="Y63" t="inlineStr">
        <is>
          <t>Items:@activity('Lookup1').output.value</t>
        </is>
      </c>
      <c r="AB63" t="n">
        <v>0</v>
      </c>
      <c r="AC63" t="n">
        <v>30</v>
      </c>
      <c r="AD63" t="inlineStr">
        <is>
          <t>No</t>
        </is>
      </c>
      <c r="AE63" t="inlineStr">
        <is>
          <t>No</t>
        </is>
      </c>
      <c r="AG63" t="inlineStr">
        <is>
          <t>Enabled</t>
        </is>
      </c>
      <c r="AH63" t="n">
        <v>1</v>
      </c>
      <c r="AI63" t="inlineStr">
        <is>
          <t>Yes</t>
        </is>
      </c>
      <c r="AJ63" t="n">
        <v>18</v>
      </c>
      <c r="AK63" t="inlineStr">
        <is>
          <t>No</t>
        </is>
      </c>
    </row>
    <row r="64">
      <c r="A64" t="inlineStr">
        <is>
          <t>PL_DEV2PROD_COPY</t>
        </is>
      </c>
      <c r="B64" t="n">
        <v>2</v>
      </c>
      <c r="C64" t="n">
        <v>2</v>
      </c>
      <c r="D64" t="inlineStr">
        <is>
          <t>ForEach1</t>
        </is>
      </c>
      <c r="E64" t="n">
        <v>1</v>
      </c>
      <c r="F64" t="inlineStr">
        <is>
          <t>Copy data from Synapse-Dev</t>
        </is>
      </c>
      <c r="G64" t="inlineStr">
        <is>
          <t>Copy</t>
        </is>
      </c>
      <c r="H64" t="inlineStr">
        <is>
          <t>SqlDWSource→DelimitedTextSink</t>
        </is>
      </c>
      <c r="I64" t="inlineStr">
        <is>
          <t>nsus-dv-nhscbi-dh-usea-azir</t>
        </is>
      </c>
      <c r="J64" t="inlineStr">
        <is>
          <t>IN:DS_ASA_Generic | OUT:DS_ADLS_GEN2_MultiParam_COPY</t>
        </is>
      </c>
      <c r="M64" t="inlineStr">
        <is>
          <t>@dataset:p_Schema.@dataset:p_Table</t>
        </is>
      </c>
      <c r="V64" t="inlineStr">
        <is>
          <t>Item</t>
        </is>
      </c>
      <c r="Y64" t="inlineStr">
        <is>
          <t>SRC:[QueryTimeout:02:00:00] | TypeConversion:[AllowTruncation]</t>
        </is>
      </c>
      <c r="AA64" t="inlineStr">
        <is>
          <t>7.00:00:00</t>
        </is>
      </c>
      <c r="AB64" t="n">
        <v>0</v>
      </c>
      <c r="AC64" t="n">
        <v>30</v>
      </c>
      <c r="AD64" t="inlineStr">
        <is>
          <t>No</t>
        </is>
      </c>
      <c r="AE64" t="inlineStr">
        <is>
          <t>No</t>
        </is>
      </c>
      <c r="AG64" t="inlineStr">
        <is>
          <t>Enabled</t>
        </is>
      </c>
      <c r="AH64" t="n">
        <v>0</v>
      </c>
      <c r="AI64" t="inlineStr">
        <is>
          <t>No</t>
        </is>
      </c>
      <c r="AJ64" t="n">
        <v>0</v>
      </c>
      <c r="AK64" t="inlineStr">
        <is>
          <t>No</t>
        </is>
      </c>
    </row>
    <row r="65">
      <c r="A65" t="inlineStr">
        <is>
          <t>PL_DEV2PROD_COPY</t>
        </is>
      </c>
      <c r="B65" t="n">
        <v>3</v>
      </c>
      <c r="C65" t="n">
        <v>3</v>
      </c>
      <c r="D65" t="inlineStr">
        <is>
          <t>ForEach1</t>
        </is>
      </c>
      <c r="E65" t="n">
        <v>1</v>
      </c>
      <c r="F65" t="inlineStr">
        <is>
          <t>Copy data to Synapse-Prod</t>
        </is>
      </c>
      <c r="G65" t="inlineStr">
        <is>
          <t>Copy</t>
        </is>
      </c>
      <c r="H65" t="inlineStr">
        <is>
          <t>DelimitedTextSource→SqlDWSink</t>
        </is>
      </c>
      <c r="I65" t="inlineStr">
        <is>
          <t>nsus-dv-nhscbi-dh-usea-azir</t>
        </is>
      </c>
      <c r="J65" t="inlineStr">
        <is>
          <t>IN:DS_ADLS_GEN2_MultiParam_COPY | OUT:DS_ASA_DL_to_DW_PROD_DO_NOT_USE</t>
        </is>
      </c>
      <c r="N65" t="inlineStr">
        <is>
          <t>@dataset:p_Schema.@dataset:p_Table</t>
        </is>
      </c>
      <c r="P65" t="inlineStr">
        <is>
          <t>@{concat('TRUNCATE TABLE ',item().Schema,'.[',item().TableName,']')}</t>
        </is>
      </c>
      <c r="Q65" t="inlineStr">
        <is>
          <t>-- PRE-COPY SCRIPT:
@{concat('TRUNCATE TABLE ',item().Schema,'.[',item().TableName,']')}</t>
        </is>
      </c>
      <c r="V65" t="inlineStr">
        <is>
          <t>Item</t>
        </is>
      </c>
      <c r="W65" t="inlineStr">
        <is>
          <t>Copy data from Synapse-Dev(Succeeded)</t>
        </is>
      </c>
      <c r="X65" t="inlineStr">
        <is>
          <t>Succeeded</t>
        </is>
      </c>
      <c r="Y65" t="inlineStr">
        <is>
          <t>SINK:[PreCopyScript:Yes]</t>
        </is>
      </c>
      <c r="AA65" t="inlineStr">
        <is>
          <t>7.00:00:00</t>
        </is>
      </c>
      <c r="AB65" t="n">
        <v>0</v>
      </c>
      <c r="AC65" t="n">
        <v>30</v>
      </c>
      <c r="AD65" t="inlineStr">
        <is>
          <t>No</t>
        </is>
      </c>
      <c r="AE65" t="inlineStr">
        <is>
          <t>No</t>
        </is>
      </c>
      <c r="AG65" t="inlineStr">
        <is>
          <t>Enabled</t>
        </is>
      </c>
      <c r="AH65" t="n">
        <v>1</v>
      </c>
      <c r="AI65" t="inlineStr">
        <is>
          <t>Yes</t>
        </is>
      </c>
      <c r="AJ65" t="n">
        <v>37</v>
      </c>
      <c r="AK65" t="inlineStr">
        <is>
          <t>No</t>
        </is>
      </c>
    </row>
    <row r="66">
      <c r="A66" t="inlineStr">
        <is>
          <t>PL_DEV2PROD_COPY</t>
        </is>
      </c>
      <c r="B66" t="n">
        <v>4</v>
      </c>
      <c r="C66" t="n">
        <v>4</v>
      </c>
      <c r="D66" t="inlineStr">
        <is>
          <t>ForEach1</t>
        </is>
      </c>
      <c r="E66" t="n">
        <v>1</v>
      </c>
      <c r="F66" t="inlineStr">
        <is>
          <t>Delete copy_files</t>
        </is>
      </c>
      <c r="G66" t="inlineStr">
        <is>
          <t>Delete</t>
        </is>
      </c>
      <c r="H66" t="inlineStr">
        <is>
          <t>Delete Data</t>
        </is>
      </c>
      <c r="I66" t="inlineStr">
        <is>
          <t>AutoResolveIR</t>
        </is>
      </c>
      <c r="J66" t="inlineStr">
        <is>
          <t>DS_ADLS_GEN2_MultiParam_COPY</t>
        </is>
      </c>
      <c r="W66" t="inlineStr">
        <is>
          <t>Copy data to Synapse-Prod(Succeeded)</t>
        </is>
      </c>
      <c r="X66" t="inlineStr">
        <is>
          <t>Succeeded</t>
        </is>
      </c>
      <c r="Y66" t="inlineStr">
        <is>
          <t>Delete file/folder</t>
        </is>
      </c>
      <c r="AA66" t="inlineStr">
        <is>
          <t>7.00:00:00</t>
        </is>
      </c>
      <c r="AB66" t="n">
        <v>0</v>
      </c>
      <c r="AC66" t="n">
        <v>30</v>
      </c>
      <c r="AD66" t="inlineStr">
        <is>
          <t>No</t>
        </is>
      </c>
      <c r="AE66" t="inlineStr">
        <is>
          <t>No</t>
        </is>
      </c>
      <c r="AG66" t="inlineStr">
        <is>
          <t>Enabled</t>
        </is>
      </c>
      <c r="AH66" t="n">
        <v>2</v>
      </c>
      <c r="AI66" t="inlineStr">
        <is>
          <t>Yes</t>
        </is>
      </c>
      <c r="AJ66" t="n">
        <v>36</v>
      </c>
      <c r="AK66" t="inlineStr">
        <is>
          <t>No</t>
        </is>
      </c>
    </row>
    <row r="67">
      <c r="A67" t="inlineStr">
        <is>
          <t>PL_DEV2PROD_COPY</t>
        </is>
      </c>
      <c r="B67" t="n">
        <v>5</v>
      </c>
      <c r="C67" t="n">
        <v>5</v>
      </c>
      <c r="E67" t="n">
        <v>0</v>
      </c>
      <c r="F67" t="inlineStr">
        <is>
          <t>Lookup1</t>
        </is>
      </c>
      <c r="G67" t="inlineStr">
        <is>
          <t>Lookup</t>
        </is>
      </c>
      <c r="H67" t="inlineStr">
        <is>
          <t>Query</t>
        </is>
      </c>
      <c r="I67" t="inlineStr">
        <is>
          <t>AutoResolveIR</t>
        </is>
      </c>
      <c r="Y67" t="inlineStr">
        <is>
          <t>FirstRowOnly: False</t>
        </is>
      </c>
      <c r="AA67" t="inlineStr">
        <is>
          <t>7.00:00:00</t>
        </is>
      </c>
      <c r="AB67" t="n">
        <v>0</v>
      </c>
      <c r="AC67" t="n">
        <v>30</v>
      </c>
      <c r="AD67" t="inlineStr">
        <is>
          <t>No</t>
        </is>
      </c>
      <c r="AE67" t="inlineStr">
        <is>
          <t>No</t>
        </is>
      </c>
      <c r="AG67" t="inlineStr">
        <is>
          <t>Enabled</t>
        </is>
      </c>
      <c r="AH67" t="n">
        <v>0</v>
      </c>
      <c r="AI67" t="inlineStr">
        <is>
          <t>No</t>
        </is>
      </c>
      <c r="AJ67" t="n">
        <v>0</v>
      </c>
      <c r="AK67" t="inlineStr">
        <is>
          <t>No</t>
        </is>
      </c>
    </row>
    <row r="68">
      <c r="A68" t="inlineStr">
        <is>
          <t>pl_NHSC_GeneralDatainCustomerMaster</t>
        </is>
      </c>
      <c r="B68" t="n">
        <v>1</v>
      </c>
      <c r="C68" t="n">
        <v>1</v>
      </c>
      <c r="E68" t="n">
        <v>0</v>
      </c>
      <c r="F68" t="inlineStr">
        <is>
          <t>CD_V_GeneralDatainCustomerMaster</t>
        </is>
      </c>
      <c r="G68" t="inlineStr">
        <is>
          <t>Copy</t>
        </is>
      </c>
      <c r="H68" t="inlineStr">
        <is>
          <t>SnowflakeV2Source→DelimitedTextSink</t>
        </is>
      </c>
      <c r="I68" t="inlineStr">
        <is>
          <t>nsus-nhscbi-dh-usea-ithub-shared-ir</t>
        </is>
      </c>
      <c r="J68" t="inlineStr">
        <is>
          <t>IN:DS_EDW_SNOWFLAKE_PROD | OUT:DS_ADLS_Generic</t>
        </is>
      </c>
      <c r="O68" t="inlineStr">
        <is>
          <t>SELECT "Client" as "Client", "CustomerNumber" as "CustomerNumber", "CountryKey" as "CountryKey", "Name1(NAME1)" as "Name1_NAME1", "Name2(NAME2)" as "Name2_NAME2", "City" as "City", "PostalCode" as "PostalCode", "Region(State,Province,County)" as "Region_State_Province_County", "SortField" as "SortField", "HouseNumberAndStreet" as "HouseNumberAndStreet", "FirstTelephoneNumber" as "FirstTelephoneNumber", "FaxNumber" as "FaxNumber", "Indicator:IsTheAccountAOneTimeAccount?" as "Indicator_IsTheAccountAOneTimeAccount", "Address" as "Address", "SearchTermForMatchcodeSearchName" as "SearchTermForMatchcodeSearchName", "SearchTermForMatchcodeSearchName2" as "SearchTermForMatchcodeSearchName2", "SearchTermForMatchcodeSearchCity" as "SearchTermForMatchcodeSearchCity", "Title(ANRED)" as "Title_ANRED", "CentralOrderBlockForCustomer" as "CentralOrderBlockForCustomer", "ExpressTrainStation" as "ExpressTrainStation", "TrainStation" as "TrainStation", "InternationalLocationNumberPart1" as "InternationalLocationNumberPart1", "InternationalLocationNumberPart2" as "InternationalLocationNumberPart2", "AuthorizationGroup" as "AuthorizationGroup", "IndustryKey" as "IndustryKey", "CheckDigitForTheInternationalLocationNumber" as "CheckDigitForTheInternationalLocationNumber", "DataCommunicationLineNo" as "DataCommunicationLineNo", "DateOnWhichTheRecordWasCreated" as "DateOnWhichTheRecordWasCreated", "NameOfPersonWhoCreatedTheObject" as "NameOfPersonWhoCreatedTheObject", "Indicator:UnloadingPointsExist" as "Indicator_UnloadingPointsExist", "CentralBillingBlockForCustomer" as "CentralBillingBlockForCustomer", "AccountNumberOfTheMasterRecordWithTheFiscalAddress" as "AccountNumberOfTheMasterRecordWithTheFiscalAddress", "WorkingTimeCalendar" as "WorkingTimeCalendar", "AccountNumberOfAnAlternativePayer" as "AccountNumberOfAnAlternativePayer", "GroupKey" as "GroupKey", "CustomerAccountGroup" as "CustomerAccountGroup", "CustomerClassification" as "CustomerClassification", "AccountNumberOfVendorOrCreditor" as "AccountNumberOfVendorOrCreditor", "CentralDeliveryBlockForTheCustomer" as "CentralDeliveryBlockForTheCustomer", "CityCoordinates" as "CityCoordinates", "CentralDeletionFlagForMasterRecord" as "CentralDeletionFlagForMasterRecord", "Name3(NAME3)" as "Name3_NAME3", "Name4" as "Name4", "NielsenID" as "NielsenID", "District" as "District", "POBox" as "POBox", "POBoxPostalCode" as "POBoxPostalCode", "CountyCode" as "CountyCode", "CityCode" as "CityCode", "RegionalMarket" as "RegionalMarket", "CentralPostingBlock" as "CentralPostingBlock", "LanguageKey" as "LanguageKey", "TaxNumber1" as "TaxNumber1", "TaxNumber2" as "TaxNumber2", "Indicator:IsBusinessPartnerSubjectToEqualizationTax" as "Indicator_IsBusinessPartnerSubjectToEqualizationTax", "LiableForVAT" as "LiableForVAT", "TeleboxNumber" as "TeleboxNumber", "SecondTelephoneNumber" as "SecondTelephoneNumber", "TeletexNumber" as "TeletexNumber", "TelexNumber" as "TelexNumber", "TransportationZoneToOrFromWhichTheGoodsAreDelivered" as "TransportationZoneToOrFromWhichTheGoodsAreDelivered", "Indicator:IsAnAlternativePayerAllowedInDocument?" as "Indicator_IsAnAlternativePayerAllowedInDocument", "CompanyIDOfTradingPartner" as "CompanyIDOfTradingPartner", "VATRegistrationNumber" as "VATRegistrationNumber", "Indicator:Competitor" as "Indicator_Competitor", "Indicator:SalesPartner" as "Indicator_SalesPartner", "Indicator:SalesProspect" as "Indicator_SalesProspect", "IndicatorForCustomerType4" as "IndicatorForCustomerType4", "IDForDefaultSoldToParty" as "IDForDefaultSoldToParty", "LegalStatus" as "LegalStatus", "IndustryCode1" as "IndustryCode1", "IndustryCode2" as "IndustryCode2", "IndustryCode3" as "IndustryCode3", "IndustryCode4" as "IndustryCode4", "IndustryCode5" as "IndustryCode5", "InitialContact" as "InitialContact", "AnnualSales(UMSAT)" as "AnnualSales_UMSAT", "YearForWhichSalesAreGiven" as "YearForWhichSalesAreGiven", "CurrencyOfSalesFigure" as "CurrencyOfSalesFigure", "YearlyNumberOfEmployees" as "YearlyNumberOfEmployees", "YearForWhichTheNumberOfEmployeesIsGiven" as "YearForWhichTheNumberOfEmployeesIsGiven", "Attribute1" as "Attribute1", "Attribute2" as "Attribute2", "Attribute3" as "Attribute3", "Attribute4" as "Attribute4", "Attribute5" as "Attribute5", "Attribute6" as "Attribute6", "Attribute7" as "Attribute7", "Attribute8" as "Attribute8", "Attribute9" as "Attribute9", "Attribute10" as "Attribute10", "NaturalPerson" as "NaturalPerson", "AnnualSales(UMSA1)" as "AnnualSales_UMSA1", "TaxJurisdiction" as "TaxJurisdiction", "FiscalYearVariant" as "FiscalYearVariant", "UsageIndicator" as "UsageIndicator", "InspectionCarriedOutByCustomer(NoInspectionLot)" as "InspectionCarriedOutByCustomer_NoInspectionLot", "InspectionForADeliveryNoteAfterOutboundDelivery" as "InspectionForADeliveryNoteAfterOutboundDelivery", "ReferenceAccountGroupForOne-TimeAccount(Customer)" as "ReferenceAccountGroupForOne_TimeAccount_Customer", "POBoxCity" as "POBoxCity", "Plant" as "Plant", "IndicatorForDataMediumExchange" as "IndicatorForDataMediumExchange", "InstructionKeyForDataMediumExchange" as "InstructionKeyForDataMediumExchange", "StatusOfDataTransferIntoSubsequentRelease" as "StatusOfDataTransferIntoSubsequentRelease", "AssignmentToHierarchy" as "AssignmentToHierarchy", "PaymentBlock" as "PaymentBlock", "ISRLabeling:CustomerPlantGroup" as "ISRLabeling_CustomerPlantGroup", "IDForMainlyNonMilitaryUse" as "IDForMainlyNonMilitaryUse", "IDForMainlyMilitaryUse" as "IDForMainlyMilitaryUse", "CustomerConditionGroup1" as "CustomerConditionGroup1", "CustomerConditionGroup2" as "CustomerConditionGroup2", "CustomerConditionGroup3" as "CustomerConditionGroup3", "CustomerConditionGroup4" as "CustomerConditionGroup4", "CustomerConditionGroup5" as "CustomerConditionGroup5", "Indicator:AlternativePayerUsingAccountNumber" as "Indicator_AlternativePayerUsingAccountNumber", "TaxType" as "TaxType", "TaxNumberType" as "TaxNumberType", "TaxNumber3" as "TaxNumber3", "TaxNumber4" as "TaxNumber4", "TaxNumber5" as "TaxNumber5", "CustomerIsICMS-exempt" as "CustomerIsICMS_exempt", "CustomerIsIPI-exempt" as "CustomerIsIPI_exempt", "CustomerGroupForSubstituiçaoTributáriaCalculation" as "CustomerGroupForSubstituiçaoTributáriaCalculation", "CustomersCFOPCategory" as "CustomersCFOPCategory", "TaxLaw:ICMS" as "TaxLaw_ICMS", "TaxLaw:IPI" as "TaxLaw_IPI", "IndicatorForBiochemicalWarfareForLegalControl" as "IndicatorForBiochemicalWarfareForLegalControl", "IndicatorForNuclearNonproliferationForLegalControl" as "IndicatorForNuclearNonproliferationForLegalControl", "IndicatorForNationalSecurityForLegalControl" as "IndicatorForNationalSecurityForLegalControl", "IndicatorForMissileTechnologyForLegalControl" as "IndicatorForMissileTechnologyForLegalControl", "CentralSalesBlockForCustomer" as "CentralSalesBlockForCustomer", "UniformResourceLocator" as "UniformResourceLocator", "NameOfRepresentative" as "NameOfRepresentative", "TypeOfBusiness" as "TypeOfBusiness", "TypeOfIndustry" as "TypeOfIndustry", "CentralStatusOfChangeAuthorization" as "CentralStatusOfChangeAuthorization", "DateOnWhichTheChangesWereConfirmed" as "DateOnWhichTheChangesWereConfirmed", "TimeOfLastChangeConfirmation" as "TimeOfLastChangeConfirmation", "CentralDeletionBlockForMasterRecord" as "CentralDeletionBlockForMasterRecord", "Indicator:Consumer" as "Indicator_Consumer", "GeoLocationLongitude" as "GeoLocationLongitude", "GeoLocationLatitude" as "GeoLocationLatitude", "MaximumStackingHeightOfThePackagingMaterial(VSO)" as "MaximumStackingHeightOfThePackagingMaterial_VSO", "UnitOfLengthForPackagingMaterial(VSO)" as "UnitOfLengthForPackagingMaterial_VSO", "Customer-RelatedPackingForEachPackagingMaterial(VSO)" as "Customer_RelatedPackingForEachPackagingMaterial_VSO", "PackagingMaterialOfTheCustomerIn(VSO)" as "PackagingMaterialOfTheCustomerIn_VSO", "NumberLayersUnderAnInterPallet(VSO)" as "NumberLayersUnderAnInterPallet_VSO", "PackingMaterial-SpecificForEachPackagingMaterial" as "PackingMaterial_SpecificForEachPackagingMaterial", "PackOnlyOnePackageTypeForEachPKM(VSO)" as "PackOnlyOnePackageTypeForEachPKM_VSO", "SidePreferenceOfLoadingUnloading(VSO)" as "SidePreferenceOfLoadingUnloading_VSO", "FrontBackPreferenceOfLoadingUnloading(VSO)" as "FrontBackPreferenceOfLoadingUnloading_VSO", "CollectiveUnloadingPoint(VSO)" as "CollectiveUnloadingPoint_VSO", "AgencyLocationCode" as "AgencyLocationCode", "PaymentOffice" as "PaymentOffice", "FeeSchedule" as "FeeSchedule", "DUNSNumber" as "DUNSNumber", "DUNS+4" as "DUNS+4", "ProcessorGroup" as "ProcessorGroup", "SubledgerAcctPreprocessingProcedure" as "SubledgerAcctPreprocessingProcedure", "Name1(PSON1)" as "Name1_PSON1", "Name2(PSON2)" as "Name2_PSON2", "Name3(PSON3)" as "Name3_PSON3", "FirstName" as "FirstName", "Title(PSOTL)" as "Title_PSOTL", "HouseNumber:IsNoLongerUsedFromRelease4.6B" as "HouseNumber_IsNoLongerUsedFromRelease4_6B", "Street:NoLongerUsedFromRelease4.6B" as "Street_NoLongerUsedFromRelease4_6B", "Description(PSOO1)" as "Description_PSOO1", "Description(PSOO2)" as "Description_PSOO2", "Description(PSOO3)" as "Description_PSOO3", "Description(PSOO4)" as "Description_PSOO4", "Description(PSOO5)" as "Description_PSOO5", "BusinessPurposeCompletedFlag" as "BusinessPurposeCompletedFlag", "SuframaCode" as "SuframaCode", "RGNumber" as "RGNumber", "IssuedBy" as "IssuedBy", "State" as "State", "RGIssuingDate" as "RGIssuingDate", "RICNumber" as "RICNumber", "ForeignNationalRegistration" as "ForeignNationalRegistration", "RNEIssuingDate" as "RNEIssuingDate", "CNAE" as "CNAE", "LegalNature" as "LegalNature", "CRTNumber" as "CRTNumber", "ICMSTaxpayer" as "ICMSTaxpayer", "IndustryMainType" as "IndustryMainType", "TaxDeclarationType" as "TaxDeclarationType", "CompanySize" as "CompanySize", "DeclarationRegimenForPIS/COFINS" as "DeclarationRegimenForPIS_COFINS", "NationalProviderIdentifier" as "NationalProviderIdentifier", "NPIValidityDate" as "NPIValidityDate", "DEARegistrationNumber" as "DEARegistrationNumber", "DEAValidityDate" as "DEAValidityDate", "Custo</t>
        </is>
      </c>
      <c r="Q68" t="inlineStr">
        <is>
          <t>SELECT "Client" as "Client", "CustomerNumber" as "CustomerNumber", "CountryKey" as "CountryKey", "Name1(NAME1)" as "Name1_NAME1", "Name2(NAME2)" as "Name2_NAME2", "City" as "City", "PostalCode" as "PostalCode", "Region(State,Province,County)" as "Region_State_Province_County", "SortField" as "SortField", "HouseNumberAndStreet" as "HouseNumberAndStreet", "FirstTelephoneNumber" as "FirstTelephoneNumber", "FaxNumber" as "FaxNumber", "Indicator:IsTheAccountAOneTimeAccount?" as "Indicator_IsTheAccountAOneTimeAccount", "Address" as "Address", "SearchTermForMatchcodeSearchName" as "SearchTermForMatchcodeSearchName", "SearchTermForMatchcodeSearchName2" as "SearchTermForMatchcodeSearchName2", "SearchTermForMatchcodeSearchCity" as "SearchTermForMatchcodeSearchCity", "Title(ANRED)" as "Title_ANRED", "CentralOrderBlockForCustomer" as "CentralOrderBlockForCustomer", "ExpressTrainStation" as "ExpressTrainStation", "TrainStation" as "TrainStation", "InternationalLocationNumberPart1" as "InternationalLocationNumberPart1", "InternationalLocationNumberPart2" as "InternationalLocationNumberPart2", "AuthorizationGroup" as "AuthorizationGroup", "IndustryKey" as "IndustryKey", "CheckDigitForTheInternationalLocationNumber" as "CheckDigitForTheInternationalLocationNumber", "DataCommunicationLineNo" as "DataCommunicationLineNo", "DateOnWhichTheRecordWasCreated" as "DateOnWhichTheRecordWasCreated", "NameOfPersonWhoCreatedTheObject" as "NameOfPersonWhoCreatedTheObject", "Indicator:UnloadingPointsExist" as "Indicator_UnloadingPointsExist", "CentralBillingBlockForCustomer" as "CentralBillingBlockForCustomer", "AccountNumberOfTheMasterRecordWithTheFiscalAddress" as "AccountNumberOfTheMasterRecordWithTheFiscalAddress", "WorkingTimeCalendar" as "WorkingTimeCalendar", "AccountNumberOfAnAlternativePayer" as "AccountNumberOfAnAlternativePayer", "GroupKey" as "GroupKey", "CustomerAccountGroup" as "CustomerAccountGroup", "CustomerClassification" as "CustomerClassification", "AccountNumberOfVendorOrCreditor" as "AccountNumberOfVendorOrCreditor", "CentralDeliveryBlockForTheCustomer" as "CentralDeliveryBlockForTheCustomer", "CityCoordinates" as "CityCoordinates", "CentralDeletionFlagForMasterRecord" as "CentralDeletionFlagForMasterRecord", "Name3(NAME3)" as "Name3_NAME3", "Name4" as "Name4", "NielsenID" as "NielsenID", "District" as "District", "POBox" as "POBox", "POBoxPostalCode" as "POBoxPostalCode", "CountyCode" as "CountyCode", "CityCode" as "CityCode", "RegionalMarket" as "RegionalMarket", "CentralPostingBlock" as "CentralPostingBlock", "LanguageKey" as "LanguageKey", "TaxNumber1" as "TaxNumber1", "TaxNumber2" as "TaxNumber2", "Indicator:IsBusinessPartnerSubjectToEqualizationTax" as "Indicator_IsBusinessPartnerSubjectToEqualizationTax", "LiableForVAT" as "LiableForVAT", "TeleboxNumber" as "TeleboxNumber", "SecondTelephoneNumber" as "SecondTelephoneNumber", "TeletexNumber" as "TeletexNumber", "TelexNumber" as "TelexNumber", "TransportationZoneToOrFromWhichTheGoodsAreDelivered" as "TransportationZoneToOrFromWhichTheGoodsAreDelivered", "Indicator:IsAnAlternativePayerAllowedInDocument?" as "Indicator_IsAnAlternativePayerAllowedInDocument", "CompanyIDOfTradingPartner" as "CompanyIDOfTradingPartner", "VATRegistrationNumber" as "VATRegistrationNumber", "Indicator:Competitor" as "Indicator_Competitor", "Indicator:SalesPartner" as "Indicator_SalesPartner", "Indicator:SalesProspect" as "Indicator_SalesProspect", "IndicatorForCustomerType4" as "IndicatorForCustomerType4", "IDForDefaultSoldToParty" as "IDForDefaultSoldToParty", "LegalStatus" as "LegalStatus", "IndustryCode1" as "IndustryCode1", "IndustryCode2" as "IndustryCode2", "IndustryCode3" as "IndustryCode3", "IndustryCode4" as "IndustryCode4", "IndustryCode5" as "IndustryCode5", "InitialContact" as "InitialContact", "AnnualSales(UMSAT)" as "AnnualSales_UMSAT", "YearForWhichSalesAreGiven" as "YearForWhichSalesAreGiven", "CurrencyOfSalesFigure" as "CurrencyOfSalesFigure", "YearlyNumberOfEmployees" as "YearlyNumberOfEmployees", "YearForWhichTheNumberOfEmployeesIsGiven" as "YearForWhichTheNumberOfEmployeesIsGiven", "Attribute1" as "Attribute1", "Attribute2" as "Attribute2", "Attribute3" as "Attribute3", "Attribute4" as "Attribute4", "Attribute5" as "Attribute5", "Attribute6" as "Attribute6", "Attribute7" as "Attribute7", "Attribute8" as "Attribute8", "Attribute9" as "Attribute9", "Attribute10" as "Attribute10", "NaturalPerson" as "NaturalPerson", "AnnualSales(UMSA1)" as "AnnualSales_UMSA1", "TaxJurisdiction" as "TaxJurisdiction", "FiscalYearVariant" as "FiscalYearVariant", "UsageIndicator" as "UsageIndicator", "InspectionCarriedOutByCustomer(NoInspectionLot)" as "InspectionCarriedOutByCustomer_NoInspectionLot", "InspectionForADeliveryNoteAfterOutboundDelivery" as "InspectionForADeliveryNoteAfterOutboundDelivery", "ReferenceAccountGroupForOne-TimeAccount(Customer)" as "ReferenceAccountGroupForOne_TimeAccount_Customer", "POBoxCity" as "POBoxCity", "Plant" as "Plant", "IndicatorForDataMediumExchange" as "IndicatorForDataMediumExchange", "InstructionKeyForDataMediumExchange" as "InstructionKeyForDataMediumExchange", "StatusOfDataTransferIntoSubsequentRelease" as "StatusOfDataTransferIntoSubsequentRelease", "AssignmentToHierarchy" as "AssignmentToHierarchy", "PaymentBlock" as "PaymentBlock", "ISRLabeling:CustomerPlantGroup" as "ISRLabeling_CustomerPlantGroup", "IDForMainlyNonMilitaryUse" as "IDForMainlyNonMilitaryUse", "IDForMainlyMilitaryUse" as "IDForMainlyMilitaryUse", "CustomerConditionGroup1" as "CustomerConditionGroup1", "CustomerConditionGroup2" as "CustomerConditionGroup2", "CustomerConditionGroup3" as "CustomerConditionGroup3", "CustomerConditionGroup4" as "CustomerConditionGroup4", "CustomerConditionGroup5" as "CustomerConditionGroup5", "Indicator:AlternativePayerUsingAccountNumber" as "Indicator_AlternativePayerUsingAccountNumber", "TaxType" as "TaxType", "TaxNumberType" as "TaxNumberType", "TaxNumber3" as "TaxNumber3", "TaxNumber4" as "TaxNumber4", "TaxNumber5" as "TaxNumber5", "CustomerIsICMS-exempt" as "CustomerIsICMS_exempt", "CustomerIsIPI-exempt" as "CustomerIsIPI_exempt", "CustomerGroupForSubstituiçaoTributáriaCalculation" as "CustomerGroupForSubstituiçaoTributáriaCalculation", "CustomersCFOPCategory" as "CustomersCFOPCategory", "TaxLaw:ICMS" as "TaxLaw_ICMS", "TaxLaw:IPI" as "TaxLaw_IPI", "IndicatorForBiochemicalWarfareForLegalControl" as "IndicatorForBiochemicalWarfareForLegalControl", "IndicatorForNuclearNonproliferationForLegalControl" as "IndicatorForNuclearNonproliferationForLegalControl", "IndicatorForNationalSecurityForLegalControl" as "IndicatorForNationalSecurityForLegalControl", "IndicatorForMissileTechnologyForLegalControl" as "IndicatorForMissileTechnologyForLegalControl", "CentralSalesBlockForCustomer" as "CentralSalesBlockForCustomer", "UniformResourceLocator" as "UniformResourceLocator", "NameOfRepresentative" as "NameOfRepresentative", "TypeOfBusiness" as "TypeOfBusiness", "TypeOfIndustry" as "TypeOfIndustry", "CentralStatusOfChangeAuthorization" as "CentralStatusOfChangeAuthorization", "DateOnWhichTheChangesWereConfirmed" as "DateOnWhichTheChangesWereConfirmed", "TimeOfLastChangeConfirmation" as "TimeOfLastChangeConfirmation", "CentralDeletionBlockForMasterRecord" as "CentralDeletionBlockForMasterRecord", "Indicator:Consumer" as "Indicator_Consumer", "GeoLocationLongitude" as "GeoLocationLongitude", "GeoLocationLatitude" as "GeoLocationLatitude", "MaximumStackingHeightOfThePackagingMaterial(VSO)" as "MaximumStackingHeightOfThePackagingMaterial_VSO", "UnitOfLengthForPackagingMaterial(VSO)" as "UnitOfLengthForPackagingMaterial_VSO", "Customer-RelatedPackingForEachPackagingMaterial(VSO)" as "Customer_RelatedPackingForEachPackagingMaterial_VSO", "PackagingMaterialOfTheCustomerIn(VSO)" as "PackagingMaterialOfTheCustomerIn_VSO", "NumberLayersUnderAnInterPallet(VSO)" as "NumberLayersUnderAnInterPallet_VSO", "PackingMaterial-SpecificForEachPackagingMaterial" as "PackingMaterial_SpecificForEachPackagingMaterial", "PackOnlyOnePackageTypeForEachPKM(VSO)" as "PackOnlyOnePackageTypeForEachPKM_VSO", "SidePreferenceOfLoadingUnloading(VSO)" as "SidePreferenceOfLoadingUnloading_VSO", "FrontBackPreferenceOfLoadingUnloading(VSO)" as "FrontBackPreferenceOfLoadingUnloading_VSO", "CollectiveUnloadingPoint(VSO)" as "CollectiveUnloadingPoint_VSO", "AgencyLocationCode" as "AgencyLocationCode", "PaymentOffice" as "PaymentOffice", "FeeSchedule" as "FeeSchedule", "DUNSNumber" as "DUNSNumber", "DUNS+4" as "DUNS+4", "ProcessorGroup" as "ProcessorGroup", "SubledgerAcctPreprocessingProcedure" as "SubledgerAcctPreprocessingProcedure", "Name1(PSON1)" as "Name1_PSON1", "Name2(PSON2)" as "Name2_PSON2", "Name3(PSON3)" as "Name3_PSON3", "FirstName" as "FirstName", "Title(PSOTL)" as "Title_PSOTL", "HouseNumber:IsNoLongerUsedFromRelease4.6B" as "HouseNumber_IsNoLongerUsedFromRelease4_6B", "Street:NoLongerUsedFromRelease4.6B" as "Street_NoLongerUsedFromRelease4_6B", "Description(PSOO1)" as "Description_PSOO1", "Description(PSOO2)" as "Description_PSOO2", "Description(PSOO3)" as "Description_PSOO3", "Description(PSOO4)" as "Description_PSOO4", "Description(PSOO5)" as "Description_PSOO5", "BusinessPurposeCompletedFlag" as "BusinessPurposeCompletedFlag", "SuframaCode" as "SuframaCode", "RGNumber" as "RGNumber", "IssuedBy" as "IssuedBy", "State" as "State", "RGIssuingDate" as "RGIssuingDate", "RICNumber" as "RICNumber", "ForeignNationalRegistration" as "ForeignNationalRegistration", "RNEIssuingDate" as "RNEIssuingDate", "CNAE" as "CNAE", "LegalNature" as "LegalNature", "CRTNumber" as "CRTNumber", "ICMSTaxpayer" as "ICMSTaxpayer", "IndustryMainType" as "IndustryMainType", "TaxDeclarationType" as "TaxDeclarationType", "CompanySize" as "CompanySize", "DeclarationRegimenForPIS/COFINS" as "DeclarationRegimenForPIS_COFINS", "NationalProviderIdentifier" as "NationalProviderIdentifier", "NPIValidityDate" as "NPIValidityDate", "DEARegistrationNumber" as "DEARegistrationNumber", "DEAValidityDate" as "DEAValidityDate", "Custo</t>
        </is>
      </c>
      <c r="Y68" t="inlineStr">
        <is>
          <t>Staging:LS_ADLS_STAGE_BLOB</t>
        </is>
      </c>
      <c r="AA68" t="inlineStr">
        <is>
          <t>0.12:00:00</t>
        </is>
      </c>
      <c r="AB68" t="n">
        <v>0</v>
      </c>
      <c r="AC68" t="n">
        <v>30</v>
      </c>
      <c r="AD68" t="inlineStr">
        <is>
          <t>No</t>
        </is>
      </c>
      <c r="AE68" t="inlineStr">
        <is>
          <t>No</t>
        </is>
      </c>
      <c r="AG68" t="inlineStr">
        <is>
          <t>Enabled</t>
        </is>
      </c>
      <c r="AH68" t="n">
        <v>0</v>
      </c>
      <c r="AI68" t="inlineStr">
        <is>
          <t>No</t>
        </is>
      </c>
      <c r="AJ68" t="n">
        <v>0</v>
      </c>
      <c r="AK68" t="inlineStr">
        <is>
          <t>No</t>
        </is>
      </c>
    </row>
    <row r="69">
      <c r="A69" t="inlineStr">
        <is>
          <t>pl_NHSC_GeneralDatainCustomerMaster</t>
        </is>
      </c>
      <c r="B69" t="n">
        <v>2</v>
      </c>
      <c r="C69" t="n">
        <v>2</v>
      </c>
      <c r="E69" t="n">
        <v>0</v>
      </c>
      <c r="F69" t="inlineStr">
        <is>
          <t>CD_V_GeneralDatainCustomerMaster_Synapse</t>
        </is>
      </c>
      <c r="G69" t="inlineStr">
        <is>
          <t>Copy</t>
        </is>
      </c>
      <c r="H69" t="inlineStr">
        <is>
          <t>DelimitedTextSource→SqlDWSink</t>
        </is>
      </c>
      <c r="I69" t="inlineStr">
        <is>
          <t>nsus-dv-nhscbi-dh-usea-azir</t>
        </is>
      </c>
      <c r="J69" t="inlineStr">
        <is>
          <t>IN:DS_ADLS_Generic | OUT:DS_ASA_Generic</t>
        </is>
      </c>
      <c r="N69" t="inlineStr">
        <is>
          <t>@dataset:p_Schema.@dataset:p_Table</t>
        </is>
      </c>
      <c r="P69" t="inlineStr">
        <is>
          <t>truncate table dr.NHSC_GeneralDatainCustomerMaster</t>
        </is>
      </c>
      <c r="Q69" t="inlineStr">
        <is>
          <t>-- PRE-COPY SCRIPT:
truncate table dr.NHSC_GeneralDatainCustomerMaster</t>
        </is>
      </c>
      <c r="W69" t="inlineStr">
        <is>
          <t>CD_V_GeneralDatainCustomerMaster(Succeeded)</t>
        </is>
      </c>
      <c r="X69" t="inlineStr">
        <is>
          <t>Succeeded</t>
        </is>
      </c>
      <c r="Y69" t="inlineStr">
        <is>
          <t>Staging:LS_ADLS | SINK:[PreCopyScript:Yes | TableOption:autoCreate]</t>
        </is>
      </c>
      <c r="AA69" t="inlineStr">
        <is>
          <t>0.12:00:00</t>
        </is>
      </c>
      <c r="AB69" t="n">
        <v>0</v>
      </c>
      <c r="AC69" t="n">
        <v>30</v>
      </c>
      <c r="AD69" t="inlineStr">
        <is>
          <t>No</t>
        </is>
      </c>
      <c r="AE69" t="inlineStr">
        <is>
          <t>No</t>
        </is>
      </c>
      <c r="AG69" t="inlineStr">
        <is>
          <t>Enabled</t>
        </is>
      </c>
      <c r="AH69" t="n">
        <v>1</v>
      </c>
      <c r="AI69" t="inlineStr">
        <is>
          <t>Yes</t>
        </is>
      </c>
      <c r="AJ69" t="n">
        <v>43</v>
      </c>
      <c r="AK69" t="inlineStr">
        <is>
          <t>No</t>
        </is>
      </c>
    </row>
    <row r="70">
      <c r="A70" t="inlineStr">
        <is>
          <t>pl_NHSC_GeneralDatainCustomerMaster</t>
        </is>
      </c>
      <c r="B70" t="n">
        <v>3</v>
      </c>
      <c r="C70" t="n">
        <v>3</v>
      </c>
      <c r="E70" t="n">
        <v>0</v>
      </c>
      <c r="F70" t="inlineStr">
        <is>
          <t>CD_V_GeneralDatainCustomerMaster_Archive</t>
        </is>
      </c>
      <c r="G70" t="inlineStr">
        <is>
          <t>Copy</t>
        </is>
      </c>
      <c r="H70" t="inlineStr">
        <is>
          <t>DelimitedTextSource→DelimitedTextSink</t>
        </is>
      </c>
      <c r="I70" t="inlineStr">
        <is>
          <t>nsus-dv-nhscbi-dh-usea-azir</t>
        </is>
      </c>
      <c r="J70" t="inlineStr">
        <is>
          <t>IN:DS_ADLS_Generic | OUT:DS_ADLS_Generic</t>
        </is>
      </c>
      <c r="W70" t="inlineStr">
        <is>
          <t>CD_V_GeneralDatainCustomerMaster(Succeeded)</t>
        </is>
      </c>
      <c r="X70" t="inlineStr">
        <is>
          <t>Succeeded</t>
        </is>
      </c>
      <c r="Y70" t="inlineStr">
        <is>
          <t>TypeConversion:[AllowTruncation]</t>
        </is>
      </c>
      <c r="AA70" t="inlineStr">
        <is>
          <t>0.12:00:00</t>
        </is>
      </c>
      <c r="AB70" t="n">
        <v>0</v>
      </c>
      <c r="AC70" t="n">
        <v>30</v>
      </c>
      <c r="AD70" t="inlineStr">
        <is>
          <t>No</t>
        </is>
      </c>
      <c r="AE70" t="inlineStr">
        <is>
          <t>No</t>
        </is>
      </c>
      <c r="AG70" t="inlineStr">
        <is>
          <t>Enabled</t>
        </is>
      </c>
      <c r="AH70" t="n">
        <v>1</v>
      </c>
      <c r="AI70" t="inlineStr">
        <is>
          <t>Yes</t>
        </is>
      </c>
      <c r="AJ70" t="n">
        <v>43</v>
      </c>
      <c r="AK70" t="inlineStr">
        <is>
          <t>No</t>
        </is>
      </c>
    </row>
    <row r="71">
      <c r="A71" t="inlineStr">
        <is>
          <t>ADLS_TO_DATAWAREHOUSE</t>
        </is>
      </c>
      <c r="B71" t="n">
        <v>1</v>
      </c>
      <c r="C71" t="n">
        <v>1</v>
      </c>
      <c r="E71" t="n">
        <v>0</v>
      </c>
      <c r="F71" t="inlineStr">
        <is>
          <t>Rertrieve Entities from Control Table</t>
        </is>
      </c>
      <c r="G71" t="inlineStr">
        <is>
          <t>Lookup</t>
        </is>
      </c>
      <c r="H71" t="inlineStr">
        <is>
          <t>Query</t>
        </is>
      </c>
      <c r="I71" t="inlineStr">
        <is>
          <t>AutoResolveIR</t>
        </is>
      </c>
      <c r="Y71" t="inlineStr">
        <is>
          <t>FirstRowOnly: False</t>
        </is>
      </c>
      <c r="AA71" t="inlineStr">
        <is>
          <t>0.12:00:00</t>
        </is>
      </c>
      <c r="AB71" t="n">
        <v>0</v>
      </c>
      <c r="AC71" t="n">
        <v>30</v>
      </c>
      <c r="AD71" t="inlineStr">
        <is>
          <t>No</t>
        </is>
      </c>
      <c r="AE71" t="inlineStr">
        <is>
          <t>No</t>
        </is>
      </c>
      <c r="AG71" t="inlineStr">
        <is>
          <t>Enabled</t>
        </is>
      </c>
      <c r="AH71" t="n">
        <v>0</v>
      </c>
      <c r="AI71" t="inlineStr">
        <is>
          <t>No</t>
        </is>
      </c>
      <c r="AJ71" t="n">
        <v>0</v>
      </c>
      <c r="AK71" t="inlineStr">
        <is>
          <t>No</t>
        </is>
      </c>
    </row>
    <row r="72">
      <c r="A72" t="inlineStr">
        <is>
          <t>ADLS_TO_DATAWAREHOUSE</t>
        </is>
      </c>
      <c r="B72" t="n">
        <v>2</v>
      </c>
      <c r="C72" t="n">
        <v>2</v>
      </c>
      <c r="E72" t="n">
        <v>0</v>
      </c>
      <c r="F72" t="inlineStr">
        <is>
          <t>Load All the entities mentioned in Control Table to DW</t>
        </is>
      </c>
      <c r="G72" t="inlineStr">
        <is>
          <t>ForEach</t>
        </is>
      </c>
      <c r="H72" t="inlineStr">
        <is>
          <t>Loop</t>
        </is>
      </c>
      <c r="I72" t="inlineStr">
        <is>
          <t>AutoResolveIR</t>
        </is>
      </c>
      <c r="Q72" t="inlineStr">
        <is>
          <t>IF EXISTS(SELECT * FROM sysobjects where name= '@{item().entity_name}') TRUNCATE TABLE dt.[@{item().entity_name}]</t>
        </is>
      </c>
      <c r="R72" t="inlineStr">
        <is>
          <t>DT, SYSOBJECTS</t>
        </is>
      </c>
      <c r="S72" t="inlineStr">
        <is>
          <t>*</t>
        </is>
      </c>
      <c r="V72" t="inlineStr">
        <is>
          <t>Act:Filter Records Specific to Data WaredHouse Load, Item</t>
        </is>
      </c>
      <c r="W72" t="inlineStr">
        <is>
          <t>Filter Records Specific to Data WaredHouse Load(Succeeded)</t>
        </is>
      </c>
      <c r="X72" t="inlineStr">
        <is>
          <t>Succeeded</t>
        </is>
      </c>
      <c r="Y72" t="inlineStr">
        <is>
          <t>Items:@activity('Filter Records Specific to Data WaredHouse Load').output.value</t>
        </is>
      </c>
      <c r="AB72" t="n">
        <v>0</v>
      </c>
      <c r="AC72" t="n">
        <v>30</v>
      </c>
      <c r="AD72" t="inlineStr">
        <is>
          <t>No</t>
        </is>
      </c>
      <c r="AE72" t="inlineStr">
        <is>
          <t>No</t>
        </is>
      </c>
      <c r="AG72" t="inlineStr">
        <is>
          <t>Enabled</t>
        </is>
      </c>
      <c r="AH72" t="n">
        <v>2</v>
      </c>
      <c r="AI72" t="inlineStr">
        <is>
          <t>Yes</t>
        </is>
      </c>
      <c r="AJ72" t="n">
        <v>58</v>
      </c>
      <c r="AK72" t="inlineStr">
        <is>
          <t>No</t>
        </is>
      </c>
    </row>
    <row r="73">
      <c r="A73" t="inlineStr">
        <is>
          <t>ADLS_TO_DATAWAREHOUSE</t>
        </is>
      </c>
      <c r="B73" t="n">
        <v>3</v>
      </c>
      <c r="C73" t="n">
        <v>3</v>
      </c>
      <c r="D73" t="inlineStr">
        <is>
          <t>Load All the entities mentioned in Control Table to DW</t>
        </is>
      </c>
      <c r="E73" t="n">
        <v>1</v>
      </c>
      <c r="F73" t="inlineStr">
        <is>
          <t>Copy data1</t>
        </is>
      </c>
      <c r="G73" t="inlineStr">
        <is>
          <t>Copy</t>
        </is>
      </c>
      <c r="H73" t="inlineStr">
        <is>
          <t>DelimitedTextSource→SqlDWSink</t>
        </is>
      </c>
      <c r="I73" t="inlineStr">
        <is>
          <t>nsus-dv-nhscbi-dh-usea-azir</t>
        </is>
      </c>
      <c r="J73" t="inlineStr">
        <is>
          <t>IN:DS_ADLS_Generic_DynamicDelimiter | OUT:DS_ASA_Generic</t>
        </is>
      </c>
      <c r="N73" t="inlineStr">
        <is>
          <t>@dataset:p_Schema.@dataset:p_Table</t>
        </is>
      </c>
      <c r="P73" t="inlineStr">
        <is>
          <t>IF EXISTS(SELECT * FROM sysobjects where name= '@{item().entity_name}') TRUNCATE TABLE dt.[@{item().entity_name}]</t>
        </is>
      </c>
      <c r="Q73" t="inlineStr">
        <is>
          <t>-- PRE-COPY SCRIPT:
IF EXISTS(SELECT * FROM sysobjects where name= '@{item().entity_name}') TRUNCATE TABLE dt.[@{item().entity_name}]</t>
        </is>
      </c>
      <c r="V73" t="inlineStr">
        <is>
          <t>Item</t>
        </is>
      </c>
      <c r="Y73" t="inlineStr">
        <is>
          <t>SINK:[PreCopyScript:Yes | BatchSize:15000 | TableOption:autoCreate]</t>
        </is>
      </c>
      <c r="AA73" t="inlineStr">
        <is>
          <t>0.12:00:00</t>
        </is>
      </c>
      <c r="AB73" t="n">
        <v>0</v>
      </c>
      <c r="AC73" t="n">
        <v>30</v>
      </c>
      <c r="AD73" t="inlineStr">
        <is>
          <t>No</t>
        </is>
      </c>
      <c r="AE73" t="inlineStr">
        <is>
          <t>No</t>
        </is>
      </c>
      <c r="AG73" t="inlineStr">
        <is>
          <t>Enabled</t>
        </is>
      </c>
      <c r="AH73" t="n">
        <v>0</v>
      </c>
      <c r="AI73" t="inlineStr">
        <is>
          <t>No</t>
        </is>
      </c>
      <c r="AJ73" t="n">
        <v>0</v>
      </c>
      <c r="AK73" t="inlineStr">
        <is>
          <t>No</t>
        </is>
      </c>
    </row>
    <row r="74">
      <c r="A74" t="inlineStr">
        <is>
          <t>ADLS_TO_DATAWAREHOUSE</t>
        </is>
      </c>
      <c r="B74" t="n">
        <v>4</v>
      </c>
      <c r="C74" t="n">
        <v>4</v>
      </c>
      <c r="E74" t="n">
        <v>0</v>
      </c>
      <c r="F74" t="inlineStr">
        <is>
          <t>Filter Records Specific to Data WaredHouse Load</t>
        </is>
      </c>
      <c r="G74" t="inlineStr">
        <is>
          <t>Filter</t>
        </is>
      </c>
      <c r="H74" t="inlineStr">
        <is>
          <t>Filter Array</t>
        </is>
      </c>
      <c r="I74" t="inlineStr">
        <is>
          <t>AutoResolveIR</t>
        </is>
      </c>
      <c r="Q74" t="inlineStr">
        <is>
          <t>Filter condition:
@and(and(equals(item()['run_mode'],'full_load'),equals(item()['process_type'],'target load')),equals(item()['isActive'],'Yes'))</t>
        </is>
      </c>
      <c r="V74" t="inlineStr">
        <is>
          <t>Act:Rertrieve Entities from Control Table</t>
        </is>
      </c>
      <c r="W74" t="inlineStr">
        <is>
          <t>Rertrieve Entities from Control Table(Succeeded)</t>
        </is>
      </c>
      <c r="X74" t="inlineStr">
        <is>
          <t>Succeeded</t>
        </is>
      </c>
      <c r="Y74" t="inlineStr">
        <is>
          <t>Items: @activity('Rertrieve Entities from Control Table').output.value</t>
        </is>
      </c>
      <c r="AB74" t="n">
        <v>0</v>
      </c>
      <c r="AC74" t="n">
        <v>30</v>
      </c>
      <c r="AD74" t="inlineStr">
        <is>
          <t>No</t>
        </is>
      </c>
      <c r="AE74" t="inlineStr">
        <is>
          <t>No</t>
        </is>
      </c>
      <c r="AG74" t="inlineStr">
        <is>
          <t>Enabled</t>
        </is>
      </c>
      <c r="AH74" t="n">
        <v>1</v>
      </c>
      <c r="AI74" t="inlineStr">
        <is>
          <t>Yes</t>
        </is>
      </c>
      <c r="AJ74" t="n">
        <v>48</v>
      </c>
      <c r="AK74" t="inlineStr">
        <is>
          <t>No</t>
        </is>
      </c>
    </row>
    <row r="75">
      <c r="A75" t="inlineStr">
        <is>
          <t>PL_ColleagueDataSample</t>
        </is>
      </c>
      <c r="B75" t="n">
        <v>1</v>
      </c>
      <c r="C75" t="n">
        <v>1</v>
      </c>
      <c r="E75" t="n">
        <v>0</v>
      </c>
      <c r="F75" t="inlineStr">
        <is>
          <t>GetAuthToken</t>
        </is>
      </c>
      <c r="G75" t="inlineStr">
        <is>
          <t>WebActivity</t>
        </is>
      </c>
      <c r="H75" t="inlineStr">
        <is>
          <t>Web POST</t>
        </is>
      </c>
      <c r="I75" t="inlineStr">
        <is>
          <t>AutoResolveIR</t>
        </is>
      </c>
      <c r="V75" t="inlineStr">
        <is>
          <t>Act:GetClientSecret</t>
        </is>
      </c>
      <c r="W75" t="inlineStr">
        <is>
          <t>GetClientSecret(Succeeded)</t>
        </is>
      </c>
      <c r="X75" t="inlineStr">
        <is>
          <t>Succeeded</t>
        </is>
      </c>
      <c r="Y75" t="inlineStr">
        <is>
          <t>URL: https://accounts.accesscontrol.windows.net/12a3af23-a769-4654-847f-958f3d479f4a/tokens/OAuth/2</t>
        </is>
      </c>
      <c r="AA75" t="inlineStr">
        <is>
          <t>0.12:00:00</t>
        </is>
      </c>
      <c r="AB75" t="n">
        <v>0</v>
      </c>
      <c r="AC75" t="n">
        <v>30</v>
      </c>
      <c r="AD75" t="inlineStr">
        <is>
          <t>Yes</t>
        </is>
      </c>
      <c r="AE75" t="inlineStr">
        <is>
          <t>Yes</t>
        </is>
      </c>
      <c r="AG75" t="inlineStr">
        <is>
          <t>Enabled</t>
        </is>
      </c>
      <c r="AH75" t="n">
        <v>1</v>
      </c>
      <c r="AI75" t="inlineStr">
        <is>
          <t>Yes</t>
        </is>
      </c>
      <c r="AJ75" t="n">
        <v>26</v>
      </c>
      <c r="AK75" t="inlineStr">
        <is>
          <t>No</t>
        </is>
      </c>
    </row>
    <row r="76">
      <c r="A76" t="inlineStr">
        <is>
          <t>PL_ColleagueDataSample</t>
        </is>
      </c>
      <c r="B76" t="n">
        <v>2</v>
      </c>
      <c r="C76" t="n">
        <v>2</v>
      </c>
      <c r="E76" t="n">
        <v>0</v>
      </c>
      <c r="F76" t="inlineStr">
        <is>
          <t>Time</t>
        </is>
      </c>
      <c r="G76" t="inlineStr">
        <is>
          <t>SetVariable</t>
        </is>
      </c>
      <c r="H76" t="inlineStr">
        <is>
          <t>Set Var</t>
        </is>
      </c>
      <c r="I76" t="inlineStr">
        <is>
          <t>AutoResolveIR</t>
        </is>
      </c>
      <c r="Y76" t="inlineStr">
        <is>
          <t>Time = @formatDateTime(convertFromUtc(utcnow(),'Eastern Standard Time'),'yyyy_MM_dd_HH:mm:ss')</t>
        </is>
      </c>
      <c r="AB76" t="n">
        <v>0</v>
      </c>
      <c r="AC76" t="n">
        <v>30</v>
      </c>
      <c r="AD76" t="inlineStr">
        <is>
          <t>No</t>
        </is>
      </c>
      <c r="AE76" t="inlineStr">
        <is>
          <t>No</t>
        </is>
      </c>
      <c r="AG76" t="inlineStr">
        <is>
          <t>Enabled</t>
        </is>
      </c>
      <c r="AH76" t="n">
        <v>0</v>
      </c>
      <c r="AI76" t="inlineStr">
        <is>
          <t>No</t>
        </is>
      </c>
      <c r="AJ76" t="n">
        <v>0</v>
      </c>
      <c r="AK76" t="inlineStr">
        <is>
          <t>No</t>
        </is>
      </c>
    </row>
    <row r="77">
      <c r="A77" t="inlineStr">
        <is>
          <t>PL_ColleagueDataSample</t>
        </is>
      </c>
      <c r="B77" t="n">
        <v>3</v>
      </c>
      <c r="C77" t="n">
        <v>3</v>
      </c>
      <c r="E77" t="n">
        <v>0</v>
      </c>
      <c r="F77" t="inlineStr">
        <is>
          <t>Year</t>
        </is>
      </c>
      <c r="G77" t="inlineStr">
        <is>
          <t>SetVariable</t>
        </is>
      </c>
      <c r="H77" t="inlineStr">
        <is>
          <t>Set Var</t>
        </is>
      </c>
      <c r="I77" t="inlineStr">
        <is>
          <t>AutoResolveIR</t>
        </is>
      </c>
      <c r="Y77" t="inlineStr">
        <is>
          <t>Year = @formatDateTime(convertFromUtc(utcnow(),'Eastern Standard Time'),'yyyy')</t>
        </is>
      </c>
      <c r="AB77" t="n">
        <v>0</v>
      </c>
      <c r="AC77" t="n">
        <v>30</v>
      </c>
      <c r="AD77" t="inlineStr">
        <is>
          <t>No</t>
        </is>
      </c>
      <c r="AE77" t="inlineStr">
        <is>
          <t>No</t>
        </is>
      </c>
      <c r="AG77" t="inlineStr">
        <is>
          <t>Enabled</t>
        </is>
      </c>
      <c r="AH77" t="n">
        <v>0</v>
      </c>
      <c r="AI77" t="inlineStr">
        <is>
          <t>No</t>
        </is>
      </c>
      <c r="AJ77" t="n">
        <v>0</v>
      </c>
      <c r="AK77" t="inlineStr">
        <is>
          <t>No</t>
        </is>
      </c>
    </row>
    <row r="78">
      <c r="A78" t="inlineStr">
        <is>
          <t>PL_ColleagueDataSample</t>
        </is>
      </c>
      <c r="B78" t="n">
        <v>4</v>
      </c>
      <c r="C78" t="n">
        <v>4</v>
      </c>
      <c r="E78" t="n">
        <v>0</v>
      </c>
      <c r="F78" t="inlineStr">
        <is>
          <t>Month</t>
        </is>
      </c>
      <c r="G78" t="inlineStr">
        <is>
          <t>SetVariable</t>
        </is>
      </c>
      <c r="H78" t="inlineStr">
        <is>
          <t>Set Var</t>
        </is>
      </c>
      <c r="I78" t="inlineStr">
        <is>
          <t>AutoResolveIR</t>
        </is>
      </c>
      <c r="Y78" t="inlineStr">
        <is>
          <t>Month = @formatDateTime(convertFromUtc(utcnow(),'Eastern Standard Time'),'MMMM')</t>
        </is>
      </c>
      <c r="AB78" t="n">
        <v>0</v>
      </c>
      <c r="AC78" t="n">
        <v>30</v>
      </c>
      <c r="AD78" t="inlineStr">
        <is>
          <t>No</t>
        </is>
      </c>
      <c r="AE78" t="inlineStr">
        <is>
          <t>No</t>
        </is>
      </c>
      <c r="AG78" t="inlineStr">
        <is>
          <t>Enabled</t>
        </is>
      </c>
      <c r="AH78" t="n">
        <v>0</v>
      </c>
      <c r="AI78" t="inlineStr">
        <is>
          <t>No</t>
        </is>
      </c>
      <c r="AJ78" t="n">
        <v>0</v>
      </c>
      <c r="AK78" t="inlineStr">
        <is>
          <t>No</t>
        </is>
      </c>
    </row>
    <row r="79">
      <c r="A79" t="inlineStr">
        <is>
          <t>PL_ColleagueDataSample</t>
        </is>
      </c>
      <c r="B79" t="n">
        <v>5</v>
      </c>
      <c r="C79" t="n">
        <v>5</v>
      </c>
      <c r="E79" t="n">
        <v>0</v>
      </c>
      <c r="F79" t="inlineStr">
        <is>
          <t>LookupFilesToCopy</t>
        </is>
      </c>
      <c r="G79" t="inlineStr">
        <is>
          <t>Lookup</t>
        </is>
      </c>
      <c r="H79" t="inlineStr">
        <is>
          <t>Query</t>
        </is>
      </c>
      <c r="I79" t="inlineStr">
        <is>
          <t>AutoResolveIR</t>
        </is>
      </c>
      <c r="Y79" t="inlineStr">
        <is>
          <t>FirstRowOnly: False</t>
        </is>
      </c>
      <c r="AA79" t="inlineStr">
        <is>
          <t>0.12:00:00</t>
        </is>
      </c>
      <c r="AB79" t="n">
        <v>0</v>
      </c>
      <c r="AC79" t="n">
        <v>30</v>
      </c>
      <c r="AD79" t="inlineStr">
        <is>
          <t>No</t>
        </is>
      </c>
      <c r="AE79" t="inlineStr">
        <is>
          <t>No</t>
        </is>
      </c>
      <c r="AG79" t="inlineStr">
        <is>
          <t>Enabled</t>
        </is>
      </c>
      <c r="AH79" t="n">
        <v>0</v>
      </c>
      <c r="AI79" t="inlineStr">
        <is>
          <t>No</t>
        </is>
      </c>
      <c r="AJ79" t="n">
        <v>0</v>
      </c>
      <c r="AK79" t="inlineStr">
        <is>
          <t>No</t>
        </is>
      </c>
    </row>
    <row r="80">
      <c r="A80" t="inlineStr">
        <is>
          <t>PL_ColleagueDataSample</t>
        </is>
      </c>
      <c r="B80" t="n">
        <v>6</v>
      </c>
      <c r="C80" t="n">
        <v>6</v>
      </c>
      <c r="E80" t="n">
        <v>0</v>
      </c>
      <c r="F80" t="inlineStr">
        <is>
          <t>ForEachFile</t>
        </is>
      </c>
      <c r="G80" t="inlineStr">
        <is>
          <t>ForEach</t>
        </is>
      </c>
      <c r="H80" t="inlineStr">
        <is>
          <t>Loop</t>
        </is>
      </c>
      <c r="I80" t="inlineStr">
        <is>
          <t>AutoResolveIR</t>
        </is>
      </c>
      <c r="V80" t="inlineStr">
        <is>
          <t>Act:LookupFilesToCopy, Act:Web_GetFileLUD, Item, V:LUD</t>
        </is>
      </c>
      <c r="W80" t="inlineStr">
        <is>
          <t>LookupFilesToCopy(Succeeded), Month(Succeeded), Year(Succeeded), Time(Succeeded), GetAuthToken(Succeeded)</t>
        </is>
      </c>
      <c r="X80" t="inlineStr">
        <is>
          <t>Succeeded, Succeeded, Succeeded, Succeeded, Succeeded</t>
        </is>
      </c>
      <c r="Y80" t="inlineStr">
        <is>
          <t>Items:@activity('LookupFilesToCopy').output.value</t>
        </is>
      </c>
      <c r="AB80" t="n">
        <v>0</v>
      </c>
      <c r="AC80" t="n">
        <v>30</v>
      </c>
      <c r="AD80" t="inlineStr">
        <is>
          <t>No</t>
        </is>
      </c>
      <c r="AE80" t="inlineStr">
        <is>
          <t>No</t>
        </is>
      </c>
      <c r="AG80" t="inlineStr">
        <is>
          <t>Enabled</t>
        </is>
      </c>
      <c r="AH80" t="n">
        <v>2</v>
      </c>
      <c r="AI80" t="inlineStr">
        <is>
          <t>Yes</t>
        </is>
      </c>
      <c r="AJ80" t="n">
        <v>105</v>
      </c>
      <c r="AK80" t="inlineStr">
        <is>
          <t>No</t>
        </is>
      </c>
    </row>
    <row r="81">
      <c r="A81" t="inlineStr">
        <is>
          <t>PL_ColleagueDataSample</t>
        </is>
      </c>
      <c r="B81" t="n">
        <v>7</v>
      </c>
      <c r="C81" t="n">
        <v>7</v>
      </c>
      <c r="D81" t="inlineStr">
        <is>
          <t>ForEachFile</t>
        </is>
      </c>
      <c r="E81" t="n">
        <v>1</v>
      </c>
      <c r="F81" t="inlineStr">
        <is>
          <t>Web_GetFileLUD</t>
        </is>
      </c>
      <c r="G81" t="inlineStr">
        <is>
          <t>WebActivity</t>
        </is>
      </c>
      <c r="H81" t="inlineStr">
        <is>
          <t>Web GET</t>
        </is>
      </c>
      <c r="I81" t="inlineStr">
        <is>
          <t>AutoResolveIR</t>
        </is>
      </c>
      <c r="Y81" t="inlineStr">
        <is>
          <t>URL: @concat('https://nestle.sharepoint.com/teams/NHScBIDevelopment/_api/web/GetFileByServerRelativeUrl('</t>
        </is>
      </c>
      <c r="AA81" t="inlineStr">
        <is>
          <t>0.12:00:00</t>
        </is>
      </c>
      <c r="AB81" t="n">
        <v>0</v>
      </c>
      <c r="AC81" t="n">
        <v>30</v>
      </c>
      <c r="AD81" t="inlineStr">
        <is>
          <t>Yes</t>
        </is>
      </c>
      <c r="AE81" t="inlineStr">
        <is>
          <t>No</t>
        </is>
      </c>
      <c r="AG81" t="inlineStr">
        <is>
          <t>Enabled</t>
        </is>
      </c>
      <c r="AH81" t="n">
        <v>0</v>
      </c>
      <c r="AI81" t="inlineStr">
        <is>
          <t>No</t>
        </is>
      </c>
      <c r="AJ81" t="n">
        <v>0</v>
      </c>
      <c r="AK81" t="inlineStr">
        <is>
          <t>No</t>
        </is>
      </c>
    </row>
    <row r="82">
      <c r="A82" t="inlineStr">
        <is>
          <t>PL_ColleagueDataSample</t>
        </is>
      </c>
      <c r="B82" t="n">
        <v>8</v>
      </c>
      <c r="C82" t="n">
        <v>8</v>
      </c>
      <c r="D82" t="inlineStr">
        <is>
          <t>ForEachFile</t>
        </is>
      </c>
      <c r="E82" t="n">
        <v>1</v>
      </c>
      <c r="F82" t="inlineStr">
        <is>
          <t>Set LUD</t>
        </is>
      </c>
      <c r="G82" t="inlineStr">
        <is>
          <t>SetVariable</t>
        </is>
      </c>
      <c r="H82" t="inlineStr">
        <is>
          <t>Set Var</t>
        </is>
      </c>
      <c r="I82" t="inlineStr">
        <is>
          <t>AutoResolveIR</t>
        </is>
      </c>
      <c r="V82" t="inlineStr">
        <is>
          <t>Act:Web_GetFileLUD</t>
        </is>
      </c>
      <c r="W82" t="inlineStr">
        <is>
          <t>Web_GetFileLUD(Succeeded)</t>
        </is>
      </c>
      <c r="X82" t="inlineStr">
        <is>
          <t>Succeeded</t>
        </is>
      </c>
      <c r="Y82" t="inlineStr">
        <is>
          <t>LUD = @activity('Web_GetFileLUD').output.TimeLastModified</t>
        </is>
      </c>
      <c r="AB82" t="n">
        <v>0</v>
      </c>
      <c r="AC82" t="n">
        <v>30</v>
      </c>
      <c r="AD82" t="inlineStr">
        <is>
          <t>No</t>
        </is>
      </c>
      <c r="AE82" t="inlineStr">
        <is>
          <t>No</t>
        </is>
      </c>
      <c r="AG82" t="inlineStr">
        <is>
          <t>Enabled</t>
        </is>
      </c>
      <c r="AH82" t="n">
        <v>1</v>
      </c>
      <c r="AI82" t="inlineStr">
        <is>
          <t>Yes</t>
        </is>
      </c>
      <c r="AJ82" t="n">
        <v>25</v>
      </c>
      <c r="AK82" t="inlineStr">
        <is>
          <t>No</t>
        </is>
      </c>
    </row>
    <row r="83">
      <c r="A83" t="inlineStr">
        <is>
          <t>PL_ColleagueDataSample</t>
        </is>
      </c>
      <c r="B83" t="n">
        <v>9</v>
      </c>
      <c r="C83" t="n">
        <v>9</v>
      </c>
      <c r="D83" t="inlineStr">
        <is>
          <t>ForEachFile</t>
        </is>
      </c>
      <c r="E83" t="n">
        <v>1</v>
      </c>
      <c r="F83" t="inlineStr">
        <is>
          <t>Set OLD_LUD</t>
        </is>
      </c>
      <c r="G83" t="inlineStr">
        <is>
          <t>SetVariable</t>
        </is>
      </c>
      <c r="H83" t="inlineStr">
        <is>
          <t>Set Var</t>
        </is>
      </c>
      <c r="I83" t="inlineStr">
        <is>
          <t>AutoResolveIR</t>
        </is>
      </c>
      <c r="W83" t="inlineStr">
        <is>
          <t>Lookup_Old_LUD(Succeeded)</t>
        </is>
      </c>
      <c r="X83" t="inlineStr">
        <is>
          <t>Succeeded</t>
        </is>
      </c>
      <c r="Y83" t="inlineStr">
        <is>
          <t>OLD_LUD = @formatDateTime(activity('Lookup_Old_LUD').output.firstRow.WaterMark,'yyyy-MM-ddTHH:mm:ssZ')</t>
        </is>
      </c>
      <c r="AB83" t="n">
        <v>0</v>
      </c>
      <c r="AC83" t="n">
        <v>30</v>
      </c>
      <c r="AD83" t="inlineStr">
        <is>
          <t>No</t>
        </is>
      </c>
      <c r="AE83" t="inlineStr">
        <is>
          <t>No</t>
        </is>
      </c>
      <c r="AG83" t="inlineStr">
        <is>
          <t>Enabled</t>
        </is>
      </c>
      <c r="AH83" t="n">
        <v>1</v>
      </c>
      <c r="AI83" t="inlineStr">
        <is>
          <t>Yes</t>
        </is>
      </c>
      <c r="AJ83" t="n">
        <v>25</v>
      </c>
      <c r="AK83" t="inlineStr">
        <is>
          <t>No</t>
        </is>
      </c>
    </row>
    <row r="84">
      <c r="A84" t="inlineStr">
        <is>
          <t>PL_ColleagueDataSample</t>
        </is>
      </c>
      <c r="B84" t="n">
        <v>10</v>
      </c>
      <c r="C84" t="n">
        <v>10</v>
      </c>
      <c r="D84" t="inlineStr">
        <is>
          <t>ForEachFile</t>
        </is>
      </c>
      <c r="E84" t="n">
        <v>1</v>
      </c>
      <c r="F84" t="inlineStr">
        <is>
          <t>Lookup_Old_LUD</t>
        </is>
      </c>
      <c r="G84" t="inlineStr">
        <is>
          <t>Lookup</t>
        </is>
      </c>
      <c r="H84" t="inlineStr">
        <is>
          <t>Query</t>
        </is>
      </c>
      <c r="I84" t="inlineStr">
        <is>
          <t>AutoResolveIR</t>
        </is>
      </c>
      <c r="Y84" t="inlineStr">
        <is>
          <t>FirstRowOnly: True</t>
        </is>
      </c>
      <c r="AA84" t="inlineStr">
        <is>
          <t>0.12:00:00</t>
        </is>
      </c>
      <c r="AB84" t="n">
        <v>0</v>
      </c>
      <c r="AC84" t="n">
        <v>30</v>
      </c>
      <c r="AD84" t="inlineStr">
        <is>
          <t>No</t>
        </is>
      </c>
      <c r="AE84" t="inlineStr">
        <is>
          <t>No</t>
        </is>
      </c>
      <c r="AG84" t="inlineStr">
        <is>
          <t>Enabled</t>
        </is>
      </c>
      <c r="AH84" t="n">
        <v>0</v>
      </c>
      <c r="AI84" t="inlineStr">
        <is>
          <t>No</t>
        </is>
      </c>
      <c r="AJ84" t="n">
        <v>0</v>
      </c>
      <c r="AK84" t="inlineStr">
        <is>
          <t>No</t>
        </is>
      </c>
    </row>
    <row r="85">
      <c r="A85" t="inlineStr">
        <is>
          <t>PL_ColleagueDataSample</t>
        </is>
      </c>
      <c r="B85" t="n">
        <v>11</v>
      </c>
      <c r="C85" t="n">
        <v>11</v>
      </c>
      <c r="D85" t="inlineStr">
        <is>
          <t>ForEachFile</t>
        </is>
      </c>
      <c r="E85" t="n">
        <v>1</v>
      </c>
      <c r="F85" t="inlineStr">
        <is>
          <t>If File Updated</t>
        </is>
      </c>
      <c r="G85" t="inlineStr">
        <is>
          <t>IfCondition</t>
        </is>
      </c>
      <c r="H85" t="inlineStr">
        <is>
          <t>Condition</t>
        </is>
      </c>
      <c r="I85" t="inlineStr">
        <is>
          <t>AutoResolveIR</t>
        </is>
      </c>
      <c r="J85" t="inlineStr">
        <is>
          <t>IN:DS_HTTP_SPO_BIDEV_BINARY | OUT:DS_ADLS_GEN2_MultiParam_BINARY | IN:DS_ADLS_Generic | OUT:DS_ADLS_Generic | IN:DS_ADLS_Generic | OUT:DS_ADLS_Generic</t>
        </is>
      </c>
      <c r="V85" t="inlineStr">
        <is>
          <t>Item, V:LUD</t>
        </is>
      </c>
      <c r="W85" t="inlineStr">
        <is>
          <t>Set LUD(Succeeded), Set OLD_LUD(Succeeded)</t>
        </is>
      </c>
      <c r="X85" t="inlineStr">
        <is>
          <t>Succeeded, Succeeded</t>
        </is>
      </c>
      <c r="AB85" t="n">
        <v>0</v>
      </c>
      <c r="AC85" t="n">
        <v>30</v>
      </c>
      <c r="AD85" t="inlineStr">
        <is>
          <t>No</t>
        </is>
      </c>
      <c r="AE85" t="inlineStr">
        <is>
          <t>No</t>
        </is>
      </c>
      <c r="AG85" t="inlineStr">
        <is>
          <t>Enabled</t>
        </is>
      </c>
      <c r="AH85" t="n">
        <v>2</v>
      </c>
      <c r="AI85" t="inlineStr">
        <is>
          <t>Yes</t>
        </is>
      </c>
      <c r="AJ85" t="n">
        <v>42</v>
      </c>
      <c r="AK85" t="inlineStr">
        <is>
          <t>No</t>
        </is>
      </c>
    </row>
    <row r="86">
      <c r="A86" t="inlineStr">
        <is>
          <t>PL_ColleagueDataSample</t>
        </is>
      </c>
      <c r="B86" t="n">
        <v>12</v>
      </c>
      <c r="C86" t="n">
        <v>12</v>
      </c>
      <c r="D86" t="inlineStr">
        <is>
          <t>If File Updated→TRUE</t>
        </is>
      </c>
      <c r="E86" t="n">
        <v>2</v>
      </c>
      <c r="F86" t="inlineStr">
        <is>
          <t>CD_Files</t>
        </is>
      </c>
      <c r="G86" t="inlineStr">
        <is>
          <t>Copy</t>
        </is>
      </c>
      <c r="H86" t="inlineStr">
        <is>
          <t>BinarySource→BinarySink</t>
        </is>
      </c>
      <c r="I86" t="inlineStr">
        <is>
          <t>nsus-dv-nhscbi-dh-usea-azir</t>
        </is>
      </c>
      <c r="J86" t="inlineStr">
        <is>
          <t>IN:DS_HTTP_SPO_BIDEV_BINARY | OUT:DS_ADLS_GEN2_MultiParam_BINARY</t>
        </is>
      </c>
      <c r="V86" t="inlineStr">
        <is>
          <t>Item</t>
        </is>
      </c>
      <c r="AA86" t="inlineStr">
        <is>
          <t>0.12:00:00</t>
        </is>
      </c>
      <c r="AB86" t="n">
        <v>0</v>
      </c>
      <c r="AC86" t="n">
        <v>30</v>
      </c>
      <c r="AD86" t="inlineStr">
        <is>
          <t>Yes</t>
        </is>
      </c>
      <c r="AE86" t="inlineStr">
        <is>
          <t>No</t>
        </is>
      </c>
      <c r="AG86" t="inlineStr">
        <is>
          <t>Enabled</t>
        </is>
      </c>
      <c r="AH86" t="n">
        <v>0</v>
      </c>
      <c r="AI86" t="inlineStr">
        <is>
          <t>No</t>
        </is>
      </c>
      <c r="AJ86" t="n">
        <v>0</v>
      </c>
      <c r="AK86" t="inlineStr">
        <is>
          <t>No</t>
        </is>
      </c>
    </row>
    <row r="87">
      <c r="A87" t="inlineStr">
        <is>
          <t>PL_ColleagueDataSample</t>
        </is>
      </c>
      <c r="B87" t="n">
        <v>13</v>
      </c>
      <c r="C87" t="n">
        <v>13</v>
      </c>
      <c r="D87" t="inlineStr">
        <is>
          <t>If File Updated→TRUE</t>
        </is>
      </c>
      <c r="E87" t="n">
        <v>2</v>
      </c>
      <c r="F87" t="inlineStr">
        <is>
          <t>CD_Archive</t>
        </is>
      </c>
      <c r="G87" t="inlineStr">
        <is>
          <t>Copy</t>
        </is>
      </c>
      <c r="H87" t="inlineStr">
        <is>
          <t>DelimitedTextSource→DelimitedTextSink</t>
        </is>
      </c>
      <c r="I87" t="inlineStr">
        <is>
          <t>nsus-dv-nhscbi-dh-usea-azir</t>
        </is>
      </c>
      <c r="J87" t="inlineStr">
        <is>
          <t>IN:DS_ADLS_Generic | OUT:DS_ADLS_Generic</t>
        </is>
      </c>
      <c r="V87" t="inlineStr">
        <is>
          <t>Item</t>
        </is>
      </c>
      <c r="W87" t="inlineStr">
        <is>
          <t>CD_Files(Succeeded)</t>
        </is>
      </c>
      <c r="X87" t="inlineStr">
        <is>
          <t>Succeeded</t>
        </is>
      </c>
      <c r="Y87" t="inlineStr">
        <is>
          <t>TypeConversion:[AllowTruncation]</t>
        </is>
      </c>
      <c r="AA87" t="inlineStr">
        <is>
          <t>0.12:00:00</t>
        </is>
      </c>
      <c r="AB87" t="n">
        <v>0</v>
      </c>
      <c r="AC87" t="n">
        <v>30</v>
      </c>
      <c r="AD87" t="inlineStr">
        <is>
          <t>No</t>
        </is>
      </c>
      <c r="AE87" t="inlineStr">
        <is>
          <t>No</t>
        </is>
      </c>
      <c r="AG87" t="inlineStr">
        <is>
          <t>Enabled</t>
        </is>
      </c>
      <c r="AH87" t="n">
        <v>1</v>
      </c>
      <c r="AI87" t="inlineStr">
        <is>
          <t>Yes</t>
        </is>
      </c>
      <c r="AJ87" t="n">
        <v>19</v>
      </c>
      <c r="AK87" t="inlineStr">
        <is>
          <t>No</t>
        </is>
      </c>
    </row>
    <row r="88">
      <c r="A88" t="inlineStr">
        <is>
          <t>PL_ColleagueDataSample</t>
        </is>
      </c>
      <c r="B88" t="n">
        <v>14</v>
      </c>
      <c r="C88" t="n">
        <v>14</v>
      </c>
      <c r="D88" t="inlineStr">
        <is>
          <t>If File Updated→TRUE</t>
        </is>
      </c>
      <c r="E88" t="n">
        <v>2</v>
      </c>
      <c r="F88" t="inlineStr">
        <is>
          <t>CD_Update_WaterMark</t>
        </is>
      </c>
      <c r="G88" t="inlineStr">
        <is>
          <t>Copy</t>
        </is>
      </c>
      <c r="H88" t="inlineStr">
        <is>
          <t>DelimitedTextSource→DelimitedTextSink</t>
        </is>
      </c>
      <c r="I88" t="inlineStr">
        <is>
          <t>nsus-dv-nhscbi-dh-usea-azir</t>
        </is>
      </c>
      <c r="J88" t="inlineStr">
        <is>
          <t>IN:DS_ADLS_Generic | OUT:DS_ADLS_Generic</t>
        </is>
      </c>
      <c r="S88" t="inlineStr">
        <is>
          <t>NewLUD→WaterMark</t>
        </is>
      </c>
      <c r="V88" t="inlineStr">
        <is>
          <t>V:LUD</t>
        </is>
      </c>
      <c r="W88" t="inlineStr">
        <is>
          <t>CD_Archive(Succeeded)</t>
        </is>
      </c>
      <c r="X88" t="inlineStr">
        <is>
          <t>Succeeded</t>
        </is>
      </c>
      <c r="Y88" t="inlineStr">
        <is>
          <t>SRC:[AdditionalColumns:1] | TypeConversion:[AllowTruncation]</t>
        </is>
      </c>
      <c r="AA88" t="inlineStr">
        <is>
          <t>0.12:00:00</t>
        </is>
      </c>
      <c r="AB88" t="n">
        <v>0</v>
      </c>
      <c r="AC88" t="n">
        <v>30</v>
      </c>
      <c r="AD88" t="inlineStr">
        <is>
          <t>No</t>
        </is>
      </c>
      <c r="AE88" t="inlineStr">
        <is>
          <t>No</t>
        </is>
      </c>
      <c r="AG88" t="inlineStr">
        <is>
          <t>Enabled</t>
        </is>
      </c>
      <c r="AH88" t="n">
        <v>2</v>
      </c>
      <c r="AI88" t="inlineStr">
        <is>
          <t>Yes</t>
        </is>
      </c>
      <c r="AJ88" t="n">
        <v>21</v>
      </c>
      <c r="AK88" t="inlineStr">
        <is>
          <t>No</t>
        </is>
      </c>
    </row>
    <row r="89">
      <c r="A89" t="inlineStr">
        <is>
          <t>PL_ColleagueDataSample</t>
        </is>
      </c>
      <c r="B89" t="n">
        <v>15</v>
      </c>
      <c r="C89" t="n">
        <v>15</v>
      </c>
      <c r="E89" t="n">
        <v>0</v>
      </c>
      <c r="F89" t="inlineStr">
        <is>
          <t>GetClientSecret</t>
        </is>
      </c>
      <c r="G89" t="inlineStr">
        <is>
          <t>WebActivity</t>
        </is>
      </c>
      <c r="H89" t="inlineStr">
        <is>
          <t>Web GET</t>
        </is>
      </c>
      <c r="I89" t="inlineStr">
        <is>
          <t>AutoResolveIR</t>
        </is>
      </c>
      <c r="Y89" t="inlineStr">
        <is>
          <t>URL: https://nsusdvnhscbidhuseakey.vault.azure.net/secrets/ADF-LS-SHAREPOINT-TOKEN?api-version=7.0</t>
        </is>
      </c>
      <c r="Z89" t="inlineStr">
        <is>
          <t>Get share point token details from Azure Key Vault</t>
        </is>
      </c>
      <c r="AA89" t="inlineStr">
        <is>
          <t>0.12:00:00</t>
        </is>
      </c>
      <c r="AB89" t="n">
        <v>0</v>
      </c>
      <c r="AC89" t="n">
        <v>30</v>
      </c>
      <c r="AD89" t="inlineStr">
        <is>
          <t>No</t>
        </is>
      </c>
      <c r="AE89" t="inlineStr">
        <is>
          <t>Yes</t>
        </is>
      </c>
      <c r="AG89" t="inlineStr">
        <is>
          <t>Enabled</t>
        </is>
      </c>
      <c r="AH89" t="n">
        <v>0</v>
      </c>
      <c r="AI89" t="inlineStr">
        <is>
          <t>No</t>
        </is>
      </c>
      <c r="AJ89" t="n">
        <v>0</v>
      </c>
      <c r="AK89" t="inlineStr">
        <is>
          <t>No</t>
        </is>
      </c>
    </row>
    <row r="90">
      <c r="A90" t="inlineStr">
        <is>
          <t>pl_NHSC_V_A004</t>
        </is>
      </c>
      <c r="B90" t="n">
        <v>1</v>
      </c>
      <c r="C90" t="n">
        <v>1</v>
      </c>
      <c r="E90" t="n">
        <v>0</v>
      </c>
      <c r="F90" t="inlineStr">
        <is>
          <t>CD_V_A004</t>
        </is>
      </c>
      <c r="G90" t="inlineStr">
        <is>
          <t>Copy</t>
        </is>
      </c>
      <c r="H90" t="inlineStr">
        <is>
          <t>SnowflakeV2Source→DelimitedTextSink</t>
        </is>
      </c>
      <c r="I90" t="inlineStr">
        <is>
          <t>nsus-nhscbi-dh-usea-ithub-shared-ir</t>
        </is>
      </c>
      <c r="J90" t="inlineStr">
        <is>
          <t>IN:DS_EDW_SNOWFLAKE_PROD | OUT:DS_ADLS_Generic</t>
        </is>
      </c>
      <c r="O90" t="inlineStr">
        <is>
          <t>SELECT "MANDT" ,"KAPPL" ,"KSCHL" ,"VKORG" ,"VTWEG" ,"MATNR" ,"DATBI" ,"DATAB" ,"KNUMH" ,(CASE WHEN FLAG='D' THEN 'Y' ELSE 'N' END) AS "IS_DELETED" ,SUBSTRING(REFRESH_DATE,1,14) AS "SLT_LAST_TIMESTAMP" ,SUBSTRING(REFRESH_DATE,1,14) AS "LAST_TIMESTAMP" ,CHANGE_TIMESTAMP AS "D_LAST_TIMESTAMP" FROM EDW.PRS.ERPAMS_A004_V V_A004 WHERE VKORG IN ( 'US01', 'US02', 'US03', 'US04','US05', 'US06', 'US07', 'US08','US8R', 'US8O') AND V_A004.FLAG &lt;&gt; 'D' AND V_A004.DATBI &gt;= CAST( CURRENT_DATE() AS Date ) AND V_A004.DATAB &lt;= CAST( CURRENT_DATE() AS Date )</t>
        </is>
      </c>
      <c r="Q90" t="inlineStr">
        <is>
          <t>SELECT "MANDT" ,"KAPPL" ,"KSCHL" ,"VKORG" ,"VTWEG" ,"MATNR" ,"DATBI" ,"DATAB" ,"KNUMH" ,(CASE WHEN FLAG='D' THEN 'Y' ELSE 'N' END) AS "IS_DELETED" ,SUBSTRING(REFRESH_DATE,1,14) AS "SLT_LAST_TIMESTAMP" ,SUBSTRING(REFRESH_DATE,1,14) AS "LAST_TIMESTAMP" ,CHANGE_TIMESTAMP AS "D_LAST_TIMESTAMP" FROM EDW.PRS.ERPAMS_A004_V V_A004 WHERE VKORG IN ( 'US01', 'US02', 'US03', 'US04','US05', 'US06', 'US07', 'US08','US8R', 'US8O') AND V_A004.FLAG &lt;&gt; 'D' AND V_A004.DATBI &gt;= CAST( CURRENT_DATE() AS Date ) AND V_A004.DATAB &lt;= CAST( CURRENT_DATE() AS Date )</t>
        </is>
      </c>
      <c r="R90" t="inlineStr">
        <is>
          <t>EDW.PRS.ERPAMS_A004_V</t>
        </is>
      </c>
      <c r="S90" t="inlineStr">
        <is>
          <t>DATAB, DATBI, D_LAST_TIMESTAMP, IS_DELETED, KAPPL, KNUMH, KSCHL, LAST_TIMESTAMP, MANDT, MATNR, SLT_LAST_TIMESTAMP, VKORG, VTWEG</t>
        </is>
      </c>
      <c r="Y90" t="inlineStr">
        <is>
          <t>Staging:LS_ADLS_STAGE_BLOB</t>
        </is>
      </c>
      <c r="Z90" t="inlineStr">
        <is>
          <t>Used With CD_V_KONP to Create [dr].[BaseCommonPrice_v] [dr].[DistinctBaseCommonPrice_v]</t>
        </is>
      </c>
      <c r="AA90" t="inlineStr">
        <is>
          <t>0.12:00:00</t>
        </is>
      </c>
      <c r="AB90" t="n">
        <v>0</v>
      </c>
      <c r="AC90" t="n">
        <v>30</v>
      </c>
      <c r="AD90" t="inlineStr">
        <is>
          <t>No</t>
        </is>
      </c>
      <c r="AE90" t="inlineStr">
        <is>
          <t>No</t>
        </is>
      </c>
      <c r="AG90" t="inlineStr">
        <is>
          <t>Enabled</t>
        </is>
      </c>
      <c r="AH90" t="n">
        <v>0</v>
      </c>
      <c r="AI90" t="inlineStr">
        <is>
          <t>No</t>
        </is>
      </c>
      <c r="AJ90" t="n">
        <v>0</v>
      </c>
      <c r="AK90" t="inlineStr">
        <is>
          <t>No</t>
        </is>
      </c>
      <c r="AL90" t="inlineStr">
        <is>
          <t>TR_PRD_DAILY_0400AM</t>
        </is>
      </c>
    </row>
    <row r="91">
      <c r="A91" t="inlineStr">
        <is>
          <t>pl_NHSC_V_A004</t>
        </is>
      </c>
      <c r="B91" t="n">
        <v>2</v>
      </c>
      <c r="C91" t="n">
        <v>2</v>
      </c>
      <c r="E91" t="n">
        <v>0</v>
      </c>
      <c r="F91" t="inlineStr">
        <is>
          <t>CD_V_A004_Synapse</t>
        </is>
      </c>
      <c r="G91" t="inlineStr">
        <is>
          <t>Copy</t>
        </is>
      </c>
      <c r="H91" t="inlineStr">
        <is>
          <t>DelimitedTextSource→SqlDWSink</t>
        </is>
      </c>
      <c r="I91" t="inlineStr">
        <is>
          <t>nsus-dv-nhscbi-dh-usea-azir</t>
        </is>
      </c>
      <c r="J91" t="inlineStr">
        <is>
          <t>IN:DS_ADLS_Generic | OUT:DS_ASA_Generic</t>
        </is>
      </c>
      <c r="N91" t="inlineStr">
        <is>
          <t>@dataset:p_Schema.@dataset:p_Table</t>
        </is>
      </c>
      <c r="P91" t="inlineStr">
        <is>
          <t>truncate table dr.NHSC_V_A004</t>
        </is>
      </c>
      <c r="Q91" t="inlineStr">
        <is>
          <t>-- PRE-COPY SCRIPT:
truncate table dr.NHSC_V_A004</t>
        </is>
      </c>
      <c r="W91" t="inlineStr">
        <is>
          <t>CD_V_A004(Succeeded)</t>
        </is>
      </c>
      <c r="X91" t="inlineStr">
        <is>
          <t>Succeeded</t>
        </is>
      </c>
      <c r="Y91" t="inlineStr">
        <is>
          <t>Staging:LS_ADLS | SINK:[PreCopyScript:Yes | TableOption:autoCreate]</t>
        </is>
      </c>
      <c r="AA91" t="inlineStr">
        <is>
          <t>0.12:00:00</t>
        </is>
      </c>
      <c r="AB91" t="n">
        <v>0</v>
      </c>
      <c r="AC91" t="n">
        <v>30</v>
      </c>
      <c r="AD91" t="inlineStr">
        <is>
          <t>No</t>
        </is>
      </c>
      <c r="AE91" t="inlineStr">
        <is>
          <t>No</t>
        </is>
      </c>
      <c r="AG91" t="inlineStr">
        <is>
          <t>Enabled</t>
        </is>
      </c>
      <c r="AH91" t="n">
        <v>1</v>
      </c>
      <c r="AI91" t="inlineStr">
        <is>
          <t>Yes</t>
        </is>
      </c>
      <c r="AJ91" t="n">
        <v>20</v>
      </c>
      <c r="AK91" t="inlineStr">
        <is>
          <t>No</t>
        </is>
      </c>
      <c r="AL91" t="inlineStr">
        <is>
          <t>TR_PRD_DAILY_0400AM</t>
        </is>
      </c>
    </row>
    <row r="92">
      <c r="A92" t="inlineStr">
        <is>
          <t>PL_GET_Nestle_Item_Mapping</t>
        </is>
      </c>
      <c r="B92" t="n">
        <v>1</v>
      </c>
      <c r="C92" t="n">
        <v>1</v>
      </c>
      <c r="E92" t="n">
        <v>0</v>
      </c>
      <c r="F92" t="inlineStr">
        <is>
          <t>LookupFilesToCopy</t>
        </is>
      </c>
      <c r="G92" t="inlineStr">
        <is>
          <t>Lookup</t>
        </is>
      </c>
      <c r="H92" t="inlineStr">
        <is>
          <t>Query</t>
        </is>
      </c>
      <c r="I92" t="inlineStr">
        <is>
          <t>AutoResolveIR</t>
        </is>
      </c>
      <c r="Y92" t="inlineStr">
        <is>
          <t>FirstRowOnly: False</t>
        </is>
      </c>
      <c r="AA92" t="inlineStr">
        <is>
          <t>7.00:00:00</t>
        </is>
      </c>
      <c r="AB92" t="n">
        <v>0</v>
      </c>
      <c r="AC92" t="n">
        <v>30</v>
      </c>
      <c r="AD92" t="inlineStr">
        <is>
          <t>No</t>
        </is>
      </c>
      <c r="AE92" t="inlineStr">
        <is>
          <t>No</t>
        </is>
      </c>
      <c r="AG92" t="inlineStr">
        <is>
          <t>Enabled</t>
        </is>
      </c>
      <c r="AH92" t="n">
        <v>0</v>
      </c>
      <c r="AI92" t="inlineStr">
        <is>
          <t>No</t>
        </is>
      </c>
      <c r="AJ92" t="n">
        <v>0</v>
      </c>
      <c r="AK92" t="inlineStr">
        <is>
          <t>No</t>
        </is>
      </c>
    </row>
    <row r="93">
      <c r="A93" t="inlineStr">
        <is>
          <t>PL_GET_Nestle_Item_Mapping</t>
        </is>
      </c>
      <c r="B93" t="n">
        <v>2</v>
      </c>
      <c r="C93" t="n">
        <v>2</v>
      </c>
      <c r="E93" t="n">
        <v>0</v>
      </c>
      <c r="F93" t="inlineStr">
        <is>
          <t>ForEachFile</t>
        </is>
      </c>
      <c r="G93" t="inlineStr">
        <is>
          <t>ForEach</t>
        </is>
      </c>
      <c r="H93" t="inlineStr">
        <is>
          <t>Loop</t>
        </is>
      </c>
      <c r="I93" t="inlineStr">
        <is>
          <t>AutoResolveIR</t>
        </is>
      </c>
      <c r="Q93" t="inlineStr">
        <is>
          <t>truncate table dr.Nestle_LVL4_Brand_Mapping</t>
        </is>
      </c>
      <c r="R93" t="inlineStr">
        <is>
          <t>DR.NESTLE_LVL4_BRAND_MAPPING</t>
        </is>
      </c>
      <c r="V93" t="inlineStr">
        <is>
          <t>Act:LookupFilesToCopy, Act:Web_GetFileLUD, Item, V:LUD</t>
        </is>
      </c>
      <c r="W93" t="inlineStr">
        <is>
          <t>Time(Succeeded), Year(Succeeded), Month(Succeeded), LookupFilesToCopy(Succeeded), GetAuthToken(Succeeded)</t>
        </is>
      </c>
      <c r="X93" t="inlineStr">
        <is>
          <t>Succeeded, Succeeded, Succeeded, Succeeded, Succeeded</t>
        </is>
      </c>
      <c r="Y93" t="inlineStr">
        <is>
          <t>Items:@activity('LookupFilesToCopy').output.value</t>
        </is>
      </c>
      <c r="AB93" t="n">
        <v>0</v>
      </c>
      <c r="AC93" t="n">
        <v>30</v>
      </c>
      <c r="AD93" t="inlineStr">
        <is>
          <t>No</t>
        </is>
      </c>
      <c r="AE93" t="inlineStr">
        <is>
          <t>No</t>
        </is>
      </c>
      <c r="AG93" t="inlineStr">
        <is>
          <t>Enabled</t>
        </is>
      </c>
      <c r="AH93" t="n">
        <v>2</v>
      </c>
      <c r="AI93" t="inlineStr">
        <is>
          <t>Yes</t>
        </is>
      </c>
      <c r="AJ93" t="n">
        <v>105</v>
      </c>
      <c r="AK93" t="inlineStr">
        <is>
          <t>No</t>
        </is>
      </c>
    </row>
    <row r="94">
      <c r="A94" t="inlineStr">
        <is>
          <t>PL_GET_Nestle_Item_Mapping</t>
        </is>
      </c>
      <c r="B94" t="n">
        <v>3</v>
      </c>
      <c r="C94" t="n">
        <v>3</v>
      </c>
      <c r="D94" t="inlineStr">
        <is>
          <t>ForEachFile</t>
        </is>
      </c>
      <c r="E94" t="n">
        <v>1</v>
      </c>
      <c r="F94" t="inlineStr">
        <is>
          <t>Set LUD</t>
        </is>
      </c>
      <c r="G94" t="inlineStr">
        <is>
          <t>SetVariable</t>
        </is>
      </c>
      <c r="H94" t="inlineStr">
        <is>
          <t>Set Var</t>
        </is>
      </c>
      <c r="I94" t="inlineStr">
        <is>
          <t>AutoResolveIR</t>
        </is>
      </c>
      <c r="V94" t="inlineStr">
        <is>
          <t>Act:Web_GetFileLUD</t>
        </is>
      </c>
      <c r="W94" t="inlineStr">
        <is>
          <t>Web_GetFileLUD(Succeeded)</t>
        </is>
      </c>
      <c r="X94" t="inlineStr">
        <is>
          <t>Succeeded</t>
        </is>
      </c>
      <c r="Y94" t="inlineStr">
        <is>
          <t>LUD = @activity('Web_GetFileLUD').output.TimeLastModified</t>
        </is>
      </c>
      <c r="AB94" t="n">
        <v>0</v>
      </c>
      <c r="AC94" t="n">
        <v>30</v>
      </c>
      <c r="AD94" t="inlineStr">
        <is>
          <t>No</t>
        </is>
      </c>
      <c r="AE94" t="inlineStr">
        <is>
          <t>No</t>
        </is>
      </c>
      <c r="AG94" t="inlineStr">
        <is>
          <t>Enabled</t>
        </is>
      </c>
      <c r="AH94" t="n">
        <v>1</v>
      </c>
      <c r="AI94" t="inlineStr">
        <is>
          <t>Yes</t>
        </is>
      </c>
      <c r="AJ94" t="n">
        <v>25</v>
      </c>
      <c r="AK94" t="inlineStr">
        <is>
          <t>No</t>
        </is>
      </c>
    </row>
    <row r="95">
      <c r="A95" t="inlineStr">
        <is>
          <t>PL_GET_Nestle_Item_Mapping</t>
        </is>
      </c>
      <c r="B95" t="n">
        <v>4</v>
      </c>
      <c r="C95" t="n">
        <v>4</v>
      </c>
      <c r="D95" t="inlineStr">
        <is>
          <t>ForEachFile</t>
        </is>
      </c>
      <c r="E95" t="n">
        <v>1</v>
      </c>
      <c r="F95" t="inlineStr">
        <is>
          <t>Lookup_Old_LUD</t>
        </is>
      </c>
      <c r="G95" t="inlineStr">
        <is>
          <t>Lookup</t>
        </is>
      </c>
      <c r="H95" t="inlineStr">
        <is>
          <t>Query</t>
        </is>
      </c>
      <c r="I95" t="inlineStr">
        <is>
          <t>AutoResolveIR</t>
        </is>
      </c>
      <c r="Y95" t="inlineStr">
        <is>
          <t>FirstRowOnly: True</t>
        </is>
      </c>
      <c r="AA95" t="inlineStr">
        <is>
          <t>7.00:00:00</t>
        </is>
      </c>
      <c r="AB95" t="n">
        <v>0</v>
      </c>
      <c r="AC95" t="n">
        <v>30</v>
      </c>
      <c r="AD95" t="inlineStr">
        <is>
          <t>No</t>
        </is>
      </c>
      <c r="AE95" t="inlineStr">
        <is>
          <t>No</t>
        </is>
      </c>
      <c r="AG95" t="inlineStr">
        <is>
          <t>Enabled</t>
        </is>
      </c>
      <c r="AH95" t="n">
        <v>0</v>
      </c>
      <c r="AI95" t="inlineStr">
        <is>
          <t>No</t>
        </is>
      </c>
      <c r="AJ95" t="n">
        <v>0</v>
      </c>
      <c r="AK95" t="inlineStr">
        <is>
          <t>No</t>
        </is>
      </c>
    </row>
    <row r="96">
      <c r="A96" t="inlineStr">
        <is>
          <t>PL_GET_Nestle_Item_Mapping</t>
        </is>
      </c>
      <c r="B96" t="n">
        <v>5</v>
      </c>
      <c r="C96" t="n">
        <v>5</v>
      </c>
      <c r="D96" t="inlineStr">
        <is>
          <t>ForEachFile</t>
        </is>
      </c>
      <c r="E96" t="n">
        <v>1</v>
      </c>
      <c r="F96" t="inlineStr">
        <is>
          <t>If File has been Updated</t>
        </is>
      </c>
      <c r="G96" t="inlineStr">
        <is>
          <t>IfCondition</t>
        </is>
      </c>
      <c r="H96" t="inlineStr">
        <is>
          <t>Condition</t>
        </is>
      </c>
      <c r="I96" t="inlineStr">
        <is>
          <t>AutoResolveIR</t>
        </is>
      </c>
      <c r="J96" t="inlineStr">
        <is>
          <t>IN:DS_HTTP_SPO_BIDEV_BINARY | OUT:DS_ADLS_GEN2_MultiParam_BINARY | IN:DS_ADLS_Generic | OUT:DS_ADLS_Generic | IN:DS_ADLS_Generic | OUT:DS_ADLS_Generic</t>
        </is>
      </c>
      <c r="V96" t="inlineStr">
        <is>
          <t>Item, V:LUD</t>
        </is>
      </c>
      <c r="W96" t="inlineStr">
        <is>
          <t>Set LUD(Succeeded), Set OLD LUD(Succeeded), ControlUpdate0(Succeeded)</t>
        </is>
      </c>
      <c r="X96" t="inlineStr">
        <is>
          <t>Succeeded, Succeeded, Succeeded</t>
        </is>
      </c>
      <c r="AB96" t="n">
        <v>0</v>
      </c>
      <c r="AC96" t="n">
        <v>30</v>
      </c>
      <c r="AD96" t="inlineStr">
        <is>
          <t>No</t>
        </is>
      </c>
      <c r="AE96" t="inlineStr">
        <is>
          <t>No</t>
        </is>
      </c>
      <c r="AG96" t="inlineStr">
        <is>
          <t>Enabled</t>
        </is>
      </c>
      <c r="AH96" t="n">
        <v>2</v>
      </c>
      <c r="AI96" t="inlineStr">
        <is>
          <t>Yes</t>
        </is>
      </c>
      <c r="AJ96" t="n">
        <v>69</v>
      </c>
      <c r="AK96" t="inlineStr">
        <is>
          <t>No</t>
        </is>
      </c>
    </row>
    <row r="97">
      <c r="A97" t="inlineStr">
        <is>
          <t>PL_GET_Nestle_Item_Mapping</t>
        </is>
      </c>
      <c r="B97" t="n">
        <v>6</v>
      </c>
      <c r="C97" t="n">
        <v>6</v>
      </c>
      <c r="D97" t="inlineStr">
        <is>
          <t>If File has been Updated→TRUE</t>
        </is>
      </c>
      <c r="E97" t="n">
        <v>2</v>
      </c>
      <c r="F97" t="inlineStr">
        <is>
          <t>CD_Files</t>
        </is>
      </c>
      <c r="G97" t="inlineStr">
        <is>
          <t>Copy</t>
        </is>
      </c>
      <c r="H97" t="inlineStr">
        <is>
          <t>BinarySource→BinarySink</t>
        </is>
      </c>
      <c r="I97" t="inlineStr">
        <is>
          <t>nsus-dv-nhscbi-dh-usea-azir</t>
        </is>
      </c>
      <c r="J97" t="inlineStr">
        <is>
          <t>IN:DS_HTTP_SPO_BIDEV_BINARY | OUT:DS_ADLS_GEN2_MultiParam_BINARY</t>
        </is>
      </c>
      <c r="V97" t="inlineStr">
        <is>
          <t>Item</t>
        </is>
      </c>
      <c r="AA97" t="inlineStr">
        <is>
          <t>7.00:00:00</t>
        </is>
      </c>
      <c r="AB97" t="n">
        <v>0</v>
      </c>
      <c r="AC97" t="n">
        <v>30</v>
      </c>
      <c r="AD97" t="inlineStr">
        <is>
          <t>No</t>
        </is>
      </c>
      <c r="AE97" t="inlineStr">
        <is>
          <t>No</t>
        </is>
      </c>
      <c r="AG97" t="inlineStr">
        <is>
          <t>Enabled</t>
        </is>
      </c>
      <c r="AH97" t="n">
        <v>0</v>
      </c>
      <c r="AI97" t="inlineStr">
        <is>
          <t>No</t>
        </is>
      </c>
      <c r="AJ97" t="n">
        <v>0</v>
      </c>
      <c r="AK97" t="inlineStr">
        <is>
          <t>No</t>
        </is>
      </c>
    </row>
    <row r="98">
      <c r="A98" t="inlineStr">
        <is>
          <t>PL_GET_Nestle_Item_Mapping</t>
        </is>
      </c>
      <c r="B98" t="n">
        <v>7</v>
      </c>
      <c r="C98" t="n">
        <v>7</v>
      </c>
      <c r="D98" t="inlineStr">
        <is>
          <t>If File has been Updated→TRUE</t>
        </is>
      </c>
      <c r="E98" t="n">
        <v>2</v>
      </c>
      <c r="F98" t="inlineStr">
        <is>
          <t>CD_Archive_Files</t>
        </is>
      </c>
      <c r="G98" t="inlineStr">
        <is>
          <t>Copy</t>
        </is>
      </c>
      <c r="H98" t="inlineStr">
        <is>
          <t>DelimitedTextSource→DelimitedTextSink</t>
        </is>
      </c>
      <c r="I98" t="inlineStr">
        <is>
          <t>nsus-dv-nhscbi-dh-usea-azir</t>
        </is>
      </c>
      <c r="J98" t="inlineStr">
        <is>
          <t>IN:DS_ADLS_Generic | OUT:DS_ADLS_Generic</t>
        </is>
      </c>
      <c r="W98" t="inlineStr">
        <is>
          <t>CD_Files(Succeeded)</t>
        </is>
      </c>
      <c r="X98" t="inlineStr">
        <is>
          <t>Succeeded</t>
        </is>
      </c>
      <c r="Y98" t="inlineStr">
        <is>
          <t>TypeConversion:[AllowTruncation]</t>
        </is>
      </c>
      <c r="AA98" t="inlineStr">
        <is>
          <t>7.00:00:00</t>
        </is>
      </c>
      <c r="AB98" t="n">
        <v>0</v>
      </c>
      <c r="AC98" t="n">
        <v>30</v>
      </c>
      <c r="AD98" t="inlineStr">
        <is>
          <t>No</t>
        </is>
      </c>
      <c r="AE98" t="inlineStr">
        <is>
          <t>No</t>
        </is>
      </c>
      <c r="AG98" t="inlineStr">
        <is>
          <t>Enabled</t>
        </is>
      </c>
      <c r="AH98" t="n">
        <v>1</v>
      </c>
      <c r="AI98" t="inlineStr">
        <is>
          <t>Yes</t>
        </is>
      </c>
      <c r="AJ98" t="n">
        <v>19</v>
      </c>
      <c r="AK98" t="inlineStr">
        <is>
          <t>No</t>
        </is>
      </c>
    </row>
    <row r="99">
      <c r="A99" t="inlineStr">
        <is>
          <t>PL_GET_Nestle_Item_Mapping</t>
        </is>
      </c>
      <c r="B99" t="n">
        <v>8</v>
      </c>
      <c r="C99" t="n">
        <v>8</v>
      </c>
      <c r="D99" t="inlineStr">
        <is>
          <t>If File has been Updated→TRUE</t>
        </is>
      </c>
      <c r="E99" t="n">
        <v>2</v>
      </c>
      <c r="F99" t="inlineStr">
        <is>
          <t>CD_Update_WaterMark</t>
        </is>
      </c>
      <c r="G99" t="inlineStr">
        <is>
          <t>Copy</t>
        </is>
      </c>
      <c r="H99" t="inlineStr">
        <is>
          <t>DelimitedTextSource→DelimitedTextSink</t>
        </is>
      </c>
      <c r="I99" t="inlineStr">
        <is>
          <t>nsus-dv-nhscbi-dh-usea-azir</t>
        </is>
      </c>
      <c r="J99" t="inlineStr">
        <is>
          <t>IN:DS_ADLS_Generic | OUT:DS_ADLS_Generic</t>
        </is>
      </c>
      <c r="S99" t="inlineStr">
        <is>
          <t>NewLUD→WaterMark</t>
        </is>
      </c>
      <c r="V99" t="inlineStr">
        <is>
          <t>V:LUD</t>
        </is>
      </c>
      <c r="W99" t="inlineStr">
        <is>
          <t>CD_Archive_Files(Succeeded)</t>
        </is>
      </c>
      <c r="X99" t="inlineStr">
        <is>
          <t>Succeeded</t>
        </is>
      </c>
      <c r="Y99" t="inlineStr">
        <is>
          <t>SRC:[AdditionalColumns:1] | TypeConversion:[AllowTruncation]</t>
        </is>
      </c>
      <c r="AA99" t="inlineStr">
        <is>
          <t>7.00:00:00</t>
        </is>
      </c>
      <c r="AB99" t="n">
        <v>0</v>
      </c>
      <c r="AC99" t="n">
        <v>30</v>
      </c>
      <c r="AD99" t="inlineStr">
        <is>
          <t>No</t>
        </is>
      </c>
      <c r="AE99" t="inlineStr">
        <is>
          <t>No</t>
        </is>
      </c>
      <c r="AG99" t="inlineStr">
        <is>
          <t>Enabled</t>
        </is>
      </c>
      <c r="AH99" t="n">
        <v>2</v>
      </c>
      <c r="AI99" t="inlineStr">
        <is>
          <t>Yes</t>
        </is>
      </c>
      <c r="AJ99" t="n">
        <v>27</v>
      </c>
      <c r="AK99" t="inlineStr">
        <is>
          <t>No</t>
        </is>
      </c>
    </row>
    <row r="100">
      <c r="A100" t="inlineStr">
        <is>
          <t>PL_GET_Nestle_Item_Mapping</t>
        </is>
      </c>
      <c r="B100" t="n">
        <v>9</v>
      </c>
      <c r="C100" t="n">
        <v>9</v>
      </c>
      <c r="D100" t="inlineStr">
        <is>
          <t>If File has been Updated→TRUE</t>
        </is>
      </c>
      <c r="E100" t="n">
        <v>2</v>
      </c>
      <c r="F100" t="inlineStr">
        <is>
          <t>ControlUpdate</t>
        </is>
      </c>
      <c r="G100" t="inlineStr">
        <is>
          <t>SetVariable</t>
        </is>
      </c>
      <c r="H100" t="inlineStr">
        <is>
          <t>Set Var</t>
        </is>
      </c>
      <c r="I100" t="inlineStr">
        <is>
          <t>AutoResolveIR</t>
        </is>
      </c>
      <c r="Y100" t="inlineStr">
        <is>
          <t>Control = @if(equals(item().File,'SAP File to PBI Market Level 5.xlsx'),'1','0')</t>
        </is>
      </c>
      <c r="AB100" t="n">
        <v>0</v>
      </c>
      <c r="AC100" t="n">
        <v>30</v>
      </c>
      <c r="AD100" t="inlineStr">
        <is>
          <t>No</t>
        </is>
      </c>
      <c r="AE100" t="inlineStr">
        <is>
          <t>No</t>
        </is>
      </c>
      <c r="AG100" t="inlineStr">
        <is>
          <t>Enabled</t>
        </is>
      </c>
      <c r="AH100" t="n">
        <v>0</v>
      </c>
      <c r="AI100" t="inlineStr">
        <is>
          <t>No</t>
        </is>
      </c>
      <c r="AJ100" t="n">
        <v>0</v>
      </c>
      <c r="AK100" t="inlineStr">
        <is>
          <t>No</t>
        </is>
      </c>
    </row>
    <row r="101">
      <c r="A101" t="inlineStr">
        <is>
          <t>PL_GET_Nestle_Item_Mapping</t>
        </is>
      </c>
      <c r="B101" t="n">
        <v>10</v>
      </c>
      <c r="C101" t="n">
        <v>10</v>
      </c>
      <c r="D101" t="inlineStr">
        <is>
          <t>If File has been Updated→TRUE</t>
        </is>
      </c>
      <c r="E101" t="n">
        <v>2</v>
      </c>
      <c r="F101" t="inlineStr">
        <is>
          <t>ControlUpdate_Orgain</t>
        </is>
      </c>
      <c r="G101" t="inlineStr">
        <is>
          <t>SetVariable</t>
        </is>
      </c>
      <c r="H101" t="inlineStr">
        <is>
          <t>Set Var</t>
        </is>
      </c>
      <c r="I101" t="inlineStr">
        <is>
          <t>AutoResolveIR</t>
        </is>
      </c>
      <c r="Y101" t="inlineStr">
        <is>
          <t>OrgainMapping = @if(equals(item().File,'Orgain_RL2_Customer_Mapping.xlsx'),'1','0')</t>
        </is>
      </c>
      <c r="AB101" t="n">
        <v>0</v>
      </c>
      <c r="AC101" t="n">
        <v>30</v>
      </c>
      <c r="AD101" t="inlineStr">
        <is>
          <t>No</t>
        </is>
      </c>
      <c r="AE101" t="inlineStr">
        <is>
          <t>No</t>
        </is>
      </c>
      <c r="AG101" t="inlineStr">
        <is>
          <t>Enabled</t>
        </is>
      </c>
      <c r="AH101" t="n">
        <v>0</v>
      </c>
      <c r="AI101" t="inlineStr">
        <is>
          <t>No</t>
        </is>
      </c>
      <c r="AJ101" t="n">
        <v>0</v>
      </c>
      <c r="AK101" t="inlineStr">
        <is>
          <t>No</t>
        </is>
      </c>
    </row>
    <row r="102">
      <c r="A102" t="inlineStr">
        <is>
          <t>PL_GET_Nestle_Item_Mapping</t>
        </is>
      </c>
      <c r="B102" t="n">
        <v>11</v>
      </c>
      <c r="C102" t="n">
        <v>11</v>
      </c>
      <c r="D102" t="inlineStr">
        <is>
          <t>ForEachFile</t>
        </is>
      </c>
      <c r="E102" t="n">
        <v>1</v>
      </c>
      <c r="F102" t="inlineStr">
        <is>
          <t>Set OLD LUD</t>
        </is>
      </c>
      <c r="G102" t="inlineStr">
        <is>
          <t>SetVariable</t>
        </is>
      </c>
      <c r="H102" t="inlineStr">
        <is>
          <t>Set Var</t>
        </is>
      </c>
      <c r="I102" t="inlineStr">
        <is>
          <t>AutoResolveIR</t>
        </is>
      </c>
      <c r="W102" t="inlineStr">
        <is>
          <t>Lookup_Old_LUD(Succeeded)</t>
        </is>
      </c>
      <c r="X102" t="inlineStr">
        <is>
          <t>Succeeded</t>
        </is>
      </c>
      <c r="Y102" t="inlineStr">
        <is>
          <t>Old_LUD = @formatDateTime(activity('Lookup_Old_LUD').output.firstRow.WaterMark,'yyyy-MM-ddTHH:mm:ssZ')</t>
        </is>
      </c>
      <c r="Z102" t="inlineStr">
        <is>
          <t>Time is already in EST so no conversion is needed</t>
        </is>
      </c>
      <c r="AB102" t="n">
        <v>0</v>
      </c>
      <c r="AC102" t="n">
        <v>30</v>
      </c>
      <c r="AD102" t="inlineStr">
        <is>
          <t>No</t>
        </is>
      </c>
      <c r="AE102" t="inlineStr">
        <is>
          <t>No</t>
        </is>
      </c>
      <c r="AG102" t="inlineStr">
        <is>
          <t>Enabled</t>
        </is>
      </c>
      <c r="AH102" t="n">
        <v>1</v>
      </c>
      <c r="AI102" t="inlineStr">
        <is>
          <t>Yes</t>
        </is>
      </c>
      <c r="AJ102" t="n">
        <v>25</v>
      </c>
      <c r="AK102" t="inlineStr">
        <is>
          <t>No</t>
        </is>
      </c>
    </row>
    <row r="103">
      <c r="A103" t="inlineStr">
        <is>
          <t>PL_GET_Nestle_Item_Mapping</t>
        </is>
      </c>
      <c r="B103" t="n">
        <v>12</v>
      </c>
      <c r="C103" t="n">
        <v>12</v>
      </c>
      <c r="D103" t="inlineStr">
        <is>
          <t>ForEachFile</t>
        </is>
      </c>
      <c r="E103" t="n">
        <v>1</v>
      </c>
      <c r="F103" t="inlineStr">
        <is>
          <t>If Update Brand</t>
        </is>
      </c>
      <c r="G103" t="inlineStr">
        <is>
          <t>IfCondition</t>
        </is>
      </c>
      <c r="H103" t="inlineStr">
        <is>
          <t>Condition</t>
        </is>
      </c>
      <c r="I103" t="inlineStr">
        <is>
          <t>AutoResolveIR</t>
        </is>
      </c>
      <c r="J103" t="inlineStr">
        <is>
          <t>IN:ADLS_EXCEL_FILE | OUT:DS_ASA_Generic</t>
        </is>
      </c>
      <c r="Q103" t="inlineStr">
        <is>
          <t>truncate table dr.Nestle_LVL4_Brand_Mapping</t>
        </is>
      </c>
      <c r="R103" t="inlineStr">
        <is>
          <t>DR.NESTLE_LVL4_BRAND_MAPPING</t>
        </is>
      </c>
      <c r="W103" t="inlineStr">
        <is>
          <t>If File has been Updated(Succeeded)</t>
        </is>
      </c>
      <c r="X103" t="inlineStr">
        <is>
          <t>Succeeded</t>
        </is>
      </c>
      <c r="AB103" t="n">
        <v>0</v>
      </c>
      <c r="AC103" t="n">
        <v>30</v>
      </c>
      <c r="AD103" t="inlineStr">
        <is>
          <t>No</t>
        </is>
      </c>
      <c r="AE103" t="inlineStr">
        <is>
          <t>No</t>
        </is>
      </c>
      <c r="AG103" t="inlineStr">
        <is>
          <t>Enabled</t>
        </is>
      </c>
      <c r="AH103" t="n">
        <v>3</v>
      </c>
      <c r="AI103" t="inlineStr">
        <is>
          <t>Yes</t>
        </is>
      </c>
      <c r="AJ103" t="n">
        <v>35</v>
      </c>
      <c r="AK103" t="inlineStr">
        <is>
          <t>No</t>
        </is>
      </c>
    </row>
    <row r="104">
      <c r="A104" t="inlineStr">
        <is>
          <t>PL_GET_Nestle_Item_Mapping</t>
        </is>
      </c>
      <c r="B104" t="n">
        <v>13</v>
      </c>
      <c r="C104" t="n">
        <v>13</v>
      </c>
      <c r="D104" t="inlineStr">
        <is>
          <t>If Update Brand→TRUE</t>
        </is>
      </c>
      <c r="E104" t="n">
        <v>2</v>
      </c>
      <c r="F104" t="inlineStr">
        <is>
          <t>CD_BrandMapping</t>
        </is>
      </c>
      <c r="G104" t="inlineStr">
        <is>
          <t>Copy</t>
        </is>
      </c>
      <c r="H104" t="inlineStr">
        <is>
          <t>ExcelSource→SqlDWSink</t>
        </is>
      </c>
      <c r="I104" t="inlineStr">
        <is>
          <t>nsus-dv-nhscbi-dh-usea-azir</t>
        </is>
      </c>
      <c r="J104" t="inlineStr">
        <is>
          <t>IN:ADLS_EXCEL_FILE | OUT:DS_ASA_Generic</t>
        </is>
      </c>
      <c r="N104" t="inlineStr">
        <is>
          <t>@dataset:p_Schema.@dataset:p_Table</t>
        </is>
      </c>
      <c r="P104" t="inlineStr">
        <is>
          <t>truncate table dr.Nestle_LVL4_Brand_Mapping</t>
        </is>
      </c>
      <c r="Q104" t="inlineStr">
        <is>
          <t>-- PRE-COPY SCRIPT:
truncate table dr.Nestle_LVL4_Brand_Mapping</t>
        </is>
      </c>
      <c r="Y104" t="inlineStr">
        <is>
          <t>SRC:[AdditionalColumns:2] | SINK:[PreCopyScript:Yes] | TypeConversion:[AllowTruncation]</t>
        </is>
      </c>
      <c r="AA104" t="inlineStr">
        <is>
          <t>7.00:00:00</t>
        </is>
      </c>
      <c r="AB104" t="n">
        <v>0</v>
      </c>
      <c r="AC104" t="n">
        <v>30</v>
      </c>
      <c r="AD104" t="inlineStr">
        <is>
          <t>No</t>
        </is>
      </c>
      <c r="AE104" t="inlineStr">
        <is>
          <t>No</t>
        </is>
      </c>
      <c r="AG104" t="inlineStr">
        <is>
          <t>Enabled</t>
        </is>
      </c>
      <c r="AH104" t="n">
        <v>0</v>
      </c>
      <c r="AI104" t="inlineStr">
        <is>
          <t>No</t>
        </is>
      </c>
      <c r="AJ104" t="n">
        <v>0</v>
      </c>
      <c r="AK104" t="inlineStr">
        <is>
          <t>No</t>
        </is>
      </c>
    </row>
    <row r="105">
      <c r="A105" t="inlineStr">
        <is>
          <t>PL_GET_Nestle_Item_Mapping</t>
        </is>
      </c>
      <c r="B105" t="n">
        <v>14</v>
      </c>
      <c r="C105" t="n">
        <v>14</v>
      </c>
      <c r="D105" t="inlineStr">
        <is>
          <t>ForEachFile</t>
        </is>
      </c>
      <c r="E105" t="n">
        <v>1</v>
      </c>
      <c r="F105" t="inlineStr">
        <is>
          <t>ControlUpdate0</t>
        </is>
      </c>
      <c r="G105" t="inlineStr">
        <is>
          <t>SetVariable</t>
        </is>
      </c>
      <c r="H105" t="inlineStr">
        <is>
          <t>Set Var</t>
        </is>
      </c>
      <c r="I105" t="inlineStr">
        <is>
          <t>AutoResolveIR</t>
        </is>
      </c>
      <c r="Y105" t="inlineStr">
        <is>
          <t>Control = '0'</t>
        </is>
      </c>
      <c r="AB105" t="n">
        <v>0</v>
      </c>
      <c r="AC105" t="n">
        <v>30</v>
      </c>
      <c r="AD105" t="inlineStr">
        <is>
          <t>No</t>
        </is>
      </c>
      <c r="AE105" t="inlineStr">
        <is>
          <t>No</t>
        </is>
      </c>
      <c r="AG105" t="inlineStr">
        <is>
          <t>Enabled</t>
        </is>
      </c>
      <c r="AH105" t="n">
        <v>0</v>
      </c>
      <c r="AI105" t="inlineStr">
        <is>
          <t>No</t>
        </is>
      </c>
      <c r="AJ105" t="n">
        <v>0</v>
      </c>
      <c r="AK105" t="inlineStr">
        <is>
          <t>No</t>
        </is>
      </c>
    </row>
    <row r="106">
      <c r="A106" t="inlineStr">
        <is>
          <t>PL_GET_Nestle_Item_Mapping</t>
        </is>
      </c>
      <c r="B106" t="n">
        <v>15</v>
      </c>
      <c r="C106" t="n">
        <v>15</v>
      </c>
      <c r="D106" t="inlineStr">
        <is>
          <t>ForEachFile</t>
        </is>
      </c>
      <c r="E106" t="n">
        <v>1</v>
      </c>
      <c r="F106" t="inlineStr">
        <is>
          <t>If Orgain Mapping</t>
        </is>
      </c>
      <c r="G106" t="inlineStr">
        <is>
          <t>IfCondition</t>
        </is>
      </c>
      <c r="H106" t="inlineStr">
        <is>
          <t>Condition</t>
        </is>
      </c>
      <c r="I106" t="inlineStr">
        <is>
          <t>AutoResolveIR</t>
        </is>
      </c>
      <c r="J106" t="inlineStr">
        <is>
          <t>IN:ADLS_EXCEL_FILE | OUT:DS_ASA_Generic</t>
        </is>
      </c>
      <c r="Q106" t="inlineStr">
        <is>
          <t>truncate table dr.Orgain_RL2_Customer_Mapping</t>
        </is>
      </c>
      <c r="R106" t="inlineStr">
        <is>
          <t>DR.ORGAIN_RL2_CUSTOMER_MAPPING</t>
        </is>
      </c>
      <c r="W106" t="inlineStr">
        <is>
          <t>If File has been Updated(Succeeded)</t>
        </is>
      </c>
      <c r="X106" t="inlineStr">
        <is>
          <t>Succeeded</t>
        </is>
      </c>
      <c r="AB106" t="n">
        <v>0</v>
      </c>
      <c r="AC106" t="n">
        <v>30</v>
      </c>
      <c r="AD106" t="inlineStr">
        <is>
          <t>No</t>
        </is>
      </c>
      <c r="AE106" t="inlineStr">
        <is>
          <t>No</t>
        </is>
      </c>
      <c r="AG106" t="inlineStr">
        <is>
          <t>Enabled</t>
        </is>
      </c>
      <c r="AH106" t="n">
        <v>3</v>
      </c>
      <c r="AI106" t="inlineStr">
        <is>
          <t>Yes</t>
        </is>
      </c>
      <c r="AJ106" t="n">
        <v>35</v>
      </c>
      <c r="AK106" t="inlineStr">
        <is>
          <t>No</t>
        </is>
      </c>
    </row>
    <row r="107">
      <c r="A107" t="inlineStr">
        <is>
          <t>PL_GET_Nestle_Item_Mapping</t>
        </is>
      </c>
      <c r="B107" t="n">
        <v>16</v>
      </c>
      <c r="C107" t="n">
        <v>16</v>
      </c>
      <c r="D107" t="inlineStr">
        <is>
          <t>If Orgain Mapping→TRUE</t>
        </is>
      </c>
      <c r="E107" t="n">
        <v>2</v>
      </c>
      <c r="F107" t="inlineStr">
        <is>
          <t>CD_OrgainMapping</t>
        </is>
      </c>
      <c r="G107" t="inlineStr">
        <is>
          <t>Copy</t>
        </is>
      </c>
      <c r="H107" t="inlineStr">
        <is>
          <t>ExcelSource→SqlDWSink</t>
        </is>
      </c>
      <c r="I107" t="inlineStr">
        <is>
          <t>nsus-dv-nhscbi-dh-usea-azir</t>
        </is>
      </c>
      <c r="J107" t="inlineStr">
        <is>
          <t>IN:ADLS_EXCEL_FILE | OUT:DS_ASA_Generic</t>
        </is>
      </c>
      <c r="N107" t="inlineStr">
        <is>
          <t>@dataset:p_Schema.@dataset:p_Table</t>
        </is>
      </c>
      <c r="P107" t="inlineStr">
        <is>
          <t>truncate table dr.Orgain_RL2_Customer_Mapping</t>
        </is>
      </c>
      <c r="Q107" t="inlineStr">
        <is>
          <t>-- PRE-COPY SCRIPT:
truncate table dr.Orgain_RL2_Customer_Mapping</t>
        </is>
      </c>
      <c r="Y107" t="inlineStr">
        <is>
          <t>SRC:[AdditionalColumns:2] | SINK:[PreCopyScript:Yes] | TypeConversion:[AllowTruncation]</t>
        </is>
      </c>
      <c r="AA107" t="inlineStr">
        <is>
          <t>7.00:00:00</t>
        </is>
      </c>
      <c r="AB107" t="n">
        <v>0</v>
      </c>
      <c r="AC107" t="n">
        <v>30</v>
      </c>
      <c r="AD107" t="inlineStr">
        <is>
          <t>No</t>
        </is>
      </c>
      <c r="AE107" t="inlineStr">
        <is>
          <t>No</t>
        </is>
      </c>
      <c r="AG107" t="inlineStr">
        <is>
          <t>Enabled</t>
        </is>
      </c>
      <c r="AH107" t="n">
        <v>0</v>
      </c>
      <c r="AI107" t="inlineStr">
        <is>
          <t>No</t>
        </is>
      </c>
      <c r="AJ107" t="n">
        <v>0</v>
      </c>
      <c r="AK107" t="inlineStr">
        <is>
          <t>No</t>
        </is>
      </c>
    </row>
    <row r="108">
      <c r="A108" t="inlineStr">
        <is>
          <t>PL_GET_Nestle_Item_Mapping</t>
        </is>
      </c>
      <c r="B108" t="n">
        <v>17</v>
      </c>
      <c r="C108" t="n">
        <v>17</v>
      </c>
      <c r="D108" t="inlineStr">
        <is>
          <t>ForEachFile</t>
        </is>
      </c>
      <c r="E108" t="n">
        <v>1</v>
      </c>
      <c r="F108" t="inlineStr">
        <is>
          <t>Web_GetFileLUD</t>
        </is>
      </c>
      <c r="G108" t="inlineStr">
        <is>
          <t>WebActivity</t>
        </is>
      </c>
      <c r="H108" t="inlineStr">
        <is>
          <t>Web GET</t>
        </is>
      </c>
      <c r="I108" t="inlineStr">
        <is>
          <t>AutoResolveIR</t>
        </is>
      </c>
      <c r="Y108" t="inlineStr">
        <is>
          <t>URL: @concat('https://nestle.sharepoint.com/teams/NHScBIDevelopment/_api/web/GetFileByServerRelativeUrl('</t>
        </is>
      </c>
      <c r="AA108" t="inlineStr">
        <is>
          <t>0.12:00:00</t>
        </is>
      </c>
      <c r="AB108" t="n">
        <v>0</v>
      </c>
      <c r="AC108" t="n">
        <v>30</v>
      </c>
      <c r="AD108" t="inlineStr">
        <is>
          <t>Yes</t>
        </is>
      </c>
      <c r="AE108" t="inlineStr">
        <is>
          <t>No</t>
        </is>
      </c>
      <c r="AG108" t="inlineStr">
        <is>
          <t>Enabled</t>
        </is>
      </c>
      <c r="AH108" t="n">
        <v>0</v>
      </c>
      <c r="AI108" t="inlineStr">
        <is>
          <t>No</t>
        </is>
      </c>
      <c r="AJ108" t="n">
        <v>0</v>
      </c>
      <c r="AK108" t="inlineStr">
        <is>
          <t>No</t>
        </is>
      </c>
    </row>
    <row r="109">
      <c r="A109" t="inlineStr">
        <is>
          <t>PL_GET_Nestle_Item_Mapping</t>
        </is>
      </c>
      <c r="B109" t="n">
        <v>18</v>
      </c>
      <c r="C109" t="n">
        <v>18</v>
      </c>
      <c r="E109" t="n">
        <v>0</v>
      </c>
      <c r="F109" t="inlineStr">
        <is>
          <t>Time</t>
        </is>
      </c>
      <c r="G109" t="inlineStr">
        <is>
          <t>SetVariable</t>
        </is>
      </c>
      <c r="H109" t="inlineStr">
        <is>
          <t>Set Var</t>
        </is>
      </c>
      <c r="I109" t="inlineStr">
        <is>
          <t>AutoResolveIR</t>
        </is>
      </c>
      <c r="Y109" t="inlineStr">
        <is>
          <t>Time = @formatDateTime(convertFromUtc(utcnow(),'Eastern Standard Time'),'yyyy_MM_dd_HH_mm_ss')</t>
        </is>
      </c>
      <c r="AB109" t="n">
        <v>0</v>
      </c>
      <c r="AC109" t="n">
        <v>30</v>
      </c>
      <c r="AD109" t="inlineStr">
        <is>
          <t>No</t>
        </is>
      </c>
      <c r="AE109" t="inlineStr">
        <is>
          <t>No</t>
        </is>
      </c>
      <c r="AG109" t="inlineStr">
        <is>
          <t>Enabled</t>
        </is>
      </c>
      <c r="AH109" t="n">
        <v>0</v>
      </c>
      <c r="AI109" t="inlineStr">
        <is>
          <t>No</t>
        </is>
      </c>
      <c r="AJ109" t="n">
        <v>0</v>
      </c>
      <c r="AK109" t="inlineStr">
        <is>
          <t>No</t>
        </is>
      </c>
    </row>
    <row r="110">
      <c r="A110" t="inlineStr">
        <is>
          <t>PL_GET_Nestle_Item_Mapping</t>
        </is>
      </c>
      <c r="B110" t="n">
        <v>19</v>
      </c>
      <c r="C110" t="n">
        <v>19</v>
      </c>
      <c r="E110" t="n">
        <v>0</v>
      </c>
      <c r="F110" t="inlineStr">
        <is>
          <t>Month</t>
        </is>
      </c>
      <c r="G110" t="inlineStr">
        <is>
          <t>SetVariable</t>
        </is>
      </c>
      <c r="H110" t="inlineStr">
        <is>
          <t>Set Var</t>
        </is>
      </c>
      <c r="I110" t="inlineStr">
        <is>
          <t>AutoResolveIR</t>
        </is>
      </c>
      <c r="Y110" t="inlineStr">
        <is>
          <t>Month = @formatDateTime(convertFromUtc(utcnow(),'Eastern Standard Time'),'MMMM')</t>
        </is>
      </c>
      <c r="AB110" t="n">
        <v>0</v>
      </c>
      <c r="AC110" t="n">
        <v>30</v>
      </c>
      <c r="AD110" t="inlineStr">
        <is>
          <t>No</t>
        </is>
      </c>
      <c r="AE110" t="inlineStr">
        <is>
          <t>No</t>
        </is>
      </c>
      <c r="AG110" t="inlineStr">
        <is>
          <t>Enabled</t>
        </is>
      </c>
      <c r="AH110" t="n">
        <v>0</v>
      </c>
      <c r="AI110" t="inlineStr">
        <is>
          <t>No</t>
        </is>
      </c>
      <c r="AJ110" t="n">
        <v>0</v>
      </c>
      <c r="AK110" t="inlineStr">
        <is>
          <t>No</t>
        </is>
      </c>
    </row>
    <row r="111">
      <c r="A111" t="inlineStr">
        <is>
          <t>PL_GET_Nestle_Item_Mapping</t>
        </is>
      </c>
      <c r="B111" t="n">
        <v>20</v>
      </c>
      <c r="C111" t="n">
        <v>20</v>
      </c>
      <c r="E111" t="n">
        <v>0</v>
      </c>
      <c r="F111" t="inlineStr">
        <is>
          <t>Year</t>
        </is>
      </c>
      <c r="G111" t="inlineStr">
        <is>
          <t>SetVariable</t>
        </is>
      </c>
      <c r="H111" t="inlineStr">
        <is>
          <t>Set Var</t>
        </is>
      </c>
      <c r="I111" t="inlineStr">
        <is>
          <t>AutoResolveIR</t>
        </is>
      </c>
      <c r="Y111" t="inlineStr">
        <is>
          <t>Year = @formatDateTime(convertFromUtc(utcnow(),'Eastern Standard Time'),'yyyy')</t>
        </is>
      </c>
      <c r="AB111" t="n">
        <v>0</v>
      </c>
      <c r="AC111" t="n">
        <v>30</v>
      </c>
      <c r="AD111" t="inlineStr">
        <is>
          <t>No</t>
        </is>
      </c>
      <c r="AE111" t="inlineStr">
        <is>
          <t>No</t>
        </is>
      </c>
      <c r="AG111" t="inlineStr">
        <is>
          <t>Enabled</t>
        </is>
      </c>
      <c r="AH111" t="n">
        <v>0</v>
      </c>
      <c r="AI111" t="inlineStr">
        <is>
          <t>No</t>
        </is>
      </c>
      <c r="AJ111" t="n">
        <v>0</v>
      </c>
      <c r="AK111" t="inlineStr">
        <is>
          <t>No</t>
        </is>
      </c>
    </row>
    <row r="112">
      <c r="A112" t="inlineStr">
        <is>
          <t>PL_GET_Nestle_Item_Mapping</t>
        </is>
      </c>
      <c r="B112" t="n">
        <v>21</v>
      </c>
      <c r="C112" t="n">
        <v>21</v>
      </c>
      <c r="E112" t="n">
        <v>0</v>
      </c>
      <c r="F112" t="inlineStr">
        <is>
          <t>GetClientSecret</t>
        </is>
      </c>
      <c r="G112" t="inlineStr">
        <is>
          <t>WebActivity</t>
        </is>
      </c>
      <c r="H112" t="inlineStr">
        <is>
          <t>Web GET</t>
        </is>
      </c>
      <c r="I112" t="inlineStr">
        <is>
          <t>AutoResolveIR</t>
        </is>
      </c>
      <c r="Y112" t="inlineStr">
        <is>
          <t>URL: @concat(pipeline().globalParameters.KeyVault_Environment_URL,'/secrets/ADF-LS-SHAREPOINT-TOKEN?api-v</t>
        </is>
      </c>
      <c r="Z112" t="inlineStr">
        <is>
          <t>Get share point token details from Azure Key Vault</t>
        </is>
      </c>
      <c r="AA112" t="inlineStr">
        <is>
          <t>0.12:00:00</t>
        </is>
      </c>
      <c r="AB112" t="n">
        <v>0</v>
      </c>
      <c r="AC112" t="n">
        <v>30</v>
      </c>
      <c r="AD112" t="inlineStr">
        <is>
          <t>No</t>
        </is>
      </c>
      <c r="AE112" t="inlineStr">
        <is>
          <t>Yes</t>
        </is>
      </c>
      <c r="AG112" t="inlineStr">
        <is>
          <t>Enabled</t>
        </is>
      </c>
      <c r="AH112" t="n">
        <v>0</v>
      </c>
      <c r="AI112" t="inlineStr">
        <is>
          <t>No</t>
        </is>
      </c>
      <c r="AJ112" t="n">
        <v>0</v>
      </c>
      <c r="AK112" t="inlineStr">
        <is>
          <t>No</t>
        </is>
      </c>
    </row>
    <row r="113">
      <c r="A113" t="inlineStr">
        <is>
          <t>PL_GET_Nestle_Item_Mapping</t>
        </is>
      </c>
      <c r="B113" t="n">
        <v>22</v>
      </c>
      <c r="C113" t="n">
        <v>22</v>
      </c>
      <c r="E113" t="n">
        <v>0</v>
      </c>
      <c r="F113" t="inlineStr">
        <is>
          <t>GetAuthToken</t>
        </is>
      </c>
      <c r="G113" t="inlineStr">
        <is>
          <t>WebActivity</t>
        </is>
      </c>
      <c r="H113" t="inlineStr">
        <is>
          <t>Web POST</t>
        </is>
      </c>
      <c r="I113" t="inlineStr">
        <is>
          <t>AutoResolveIR</t>
        </is>
      </c>
      <c r="V113" t="inlineStr">
        <is>
          <t>Act:GetClientSecret</t>
        </is>
      </c>
      <c r="W113" t="inlineStr">
        <is>
          <t>GetClientSecret(Succeeded)</t>
        </is>
      </c>
      <c r="X113" t="inlineStr">
        <is>
          <t>Succeeded</t>
        </is>
      </c>
      <c r="Y113" t="inlineStr">
        <is>
          <t>URL: https://accounts.accesscontrol.windows.net/12a3af23-a769-4654-847f-958f3d479f4a/tokens/OAuth/2</t>
        </is>
      </c>
      <c r="AA113" t="inlineStr">
        <is>
          <t>0.12:00:00</t>
        </is>
      </c>
      <c r="AB113" t="n">
        <v>0</v>
      </c>
      <c r="AC113" t="n">
        <v>30</v>
      </c>
      <c r="AD113" t="inlineStr">
        <is>
          <t>Yes</t>
        </is>
      </c>
      <c r="AE113" t="inlineStr">
        <is>
          <t>Yes</t>
        </is>
      </c>
      <c r="AG113" t="inlineStr">
        <is>
          <t>Enabled</t>
        </is>
      </c>
      <c r="AH113" t="n">
        <v>1</v>
      </c>
      <c r="AI113" t="inlineStr">
        <is>
          <t>Yes</t>
        </is>
      </c>
      <c r="AJ113" t="n">
        <v>26</v>
      </c>
      <c r="AK113" t="inlineStr">
        <is>
          <t>No</t>
        </is>
      </c>
    </row>
    <row r="114">
      <c r="A114" t="inlineStr">
        <is>
          <t>pl_NHSC_CustomerMasterSalesData</t>
        </is>
      </c>
      <c r="B114" t="n">
        <v>1</v>
      </c>
      <c r="C114" t="n">
        <v>1</v>
      </c>
      <c r="E114" t="n">
        <v>0</v>
      </c>
      <c r="F114" t="inlineStr">
        <is>
          <t>CD_V_CustomerMasterSalesData</t>
        </is>
      </c>
      <c r="G114" t="inlineStr">
        <is>
          <t>Copy</t>
        </is>
      </c>
      <c r="H114" t="inlineStr">
        <is>
          <t>SnowflakeV2Source→DelimitedTextSink</t>
        </is>
      </c>
      <c r="I114" t="inlineStr">
        <is>
          <t>nsus-nhscbi-dh-usea-ithub-shared-ir</t>
        </is>
      </c>
      <c r="J114" t="inlineStr">
        <is>
          <t>IN:DS_EDW_SNOWFLAKE_PROD | OUT:DS_ADLS_Generic</t>
        </is>
      </c>
      <c r="O114" t="inlineStr">
        <is>
          <t>SELECT "Client" as "Client", "CustomerNumber" as "CustomerNumber", "SalesOrganization" as "SalesOrganization", "Comp_Code", "DistributionChannel" as "DistributionChannel", "Division" as "Division", "NameOfPersonWhoCreatedTheObject" as "NameOfPersonWhoCreatedTheObject", "DateOnWhichRecordWasCreated" as "DateOnWhichRecordWasCreated", "AuthorizationGroup" as "AuthorizationGroup", "DeletionFlagForCustomer(salesLevel)" as "DeletionFlagForCustomer_salesLevel", "CustomerStatisticsGroup" as "CustomerStatisticsGroup", "CustomerOrderBlock(salesArea)" as "CustomerOrderBlock_salesArea", "PricingProcedureAssignedToThisCustomer" as "PricingProcedureAssignedToThisCustomer", "CustomerGroup" as "CustomerGroup", "SalesDistrict" as "SalesDistrict", "PriceGroup(customer)" as "PriceGroup_customer", "PriceListType" as "PriceListType", "OrderProbabilityOfTheItem" as "OrderProbabilityOfTheItem", "Incoterms(Part1)" as "Incoterms_Part1", "Incoterms(Part2)" as "Incoterms_Part2", "CustomerDeliveryBlock(salesArea)" as "CustomerDeliveryBlock_salesArea", "CompleteDeliveryDefinedForEachSalesOrder?" as "CompleteDeliveryDefinedForEachSalesOrder", "MaximumNumberOfPartialDeliveriesAllowedPerItem" as "MaximumNumberOfPartialDeliveriesAllowedPerItem", "PartialDeliveryAtItemLevel" as "PartialDeliveryAtItemLevel", "OrderCombinationIndicator" as "OrderCombinationIndicator", "BatchSplitAllowed" as "BatchSplitAllowed", "DeliveryPriority" as "DeliveryPriority", "Shipper's(Our)AccountNumberAtTheCustomerOrVendor" as "Shippers_OurAccountNumberAtTheCustomerOrVendor", "ShippingConditions" as "ShippingConditions", "BillingBlockForCustomer(salesAndDistribution)" as "BillingBlockForCustomer_salesAndDistribution", "ManualInvoiceMaintenance" as "ManualInvoiceMaintenance", "InvoiceDates(calendarIdentification)" as "InvoiceDates_calendarIdentification", "InvoiceListSchedule(calendarIdentification)" as "InvoiceListSchedule_calendarIdentification", "CostEstimateIndicator(inactive)" as "CostEstimateIndicator_inactive", "ValueLimitForCostEstimate(inactive)" as "ValueLimitForCostEstimate_inactive", "Currency" as "Currency", "CustomerClassification(ABCAnalysis)" as "CustomerClassification_ABCAnalysis", "AccountAssignmentGroupForCustomer" as "AccountAssignmentGroupForCustomer", "TermsOfPaymentKey" as "TermsOfPaymentKey", "DeliveringPlant(OwnOrExternal)" as "DeliveringPlant_OwnOrExternal", "SalesGroup" as "SalesGroup", "SalesOffice" as "SalesOffice", "ItemProposal" as "ItemProposal", "CustomerGroup1" as "CustomerGroup1", "CustomerGroup2" as "CustomerGroup2", "CustomerGroup3" as "CustomerGroup3", "CustomerGroup4" as "CustomerGroup4", "CustomerGroup5" as "CustomerGroup5", "Indicator:CustomerIsRebate-Relevant" as "IndicatorCustomerIsRebate_Relevant", "StartOfValidityPer.forTheRebateIndexForTheCustomer" as "StartOfValidityPerforTheRebateIndexForTheCustomer", "ExchangeRateType" as "ExchangeRateType", "RelevantForPriceDeterminationID" as "RelevantForPriceDeterminationID", "IDForProductAttribute1" as "IDForProductAttribute1", "IDForProductAttribute2" as "IDForProductAttribute2", "IDForProductAttribute3" as "IDForProductAttribute3", "IDForProductAttribute4" as "IDForProductAttribute4", "IDForProductAttribute5" as "IDForProductAttribute5", "IDForProductAttribute6" as "IDForProductAttribute6", "IDForProductAttribute7" as "IDForProductAttribute7", "IDForProductAttribute8" as "IDForProductAttribute8", "IDForProductAttribute9" as "IDForProductAttribute9", "IDForProductAttribute10" as "IDForProductAttribute10", "CustomerPaymentGuaranteeProcedure" as "CustomerPaymentGuaranteeProcedure", "CreditControlArea" as "CreditControlArea", "SalesBlockForCustomer(salesArea)" as "SalesBlockForCustomer_salesArea", "SwitchOffRounding?" as "SwitchOffRounding", "Indicator:RelevantForAgencyBusiness" as "IndicatorRelevantForAgencyBusiness", "UnitOfMeasureGroup" as "UnitOfMeasureGroup", "OverdeliveryToleranceLimit" as "OverdeliveryToleranceLimit", "UnderdeliveryToleranceLimit" as "UnderdeliveryToleranceLimit", "UnlimitedOverdeliveryAllowed" as "UnlimitedOverdeliveryAllowed", "CustomerProcedureForProductProposal" as "CustomerProcedureForProductProposal", "RelevantForPODProcessing" as "RelevantForPODProcessing", "TimeframeForConfirmationOfPOD" as "TimeframeForConfirmationOfPOD", "IndexStructureActiveForSubsequentSettlement(inAB)" as "IndexStructureActiveForSubsequentSettlement_inAB", "CarrierIsToBeNotified" as "CarrierIsToBeNotified", "DepositOnEmpties" as "DepositOnEmpties", "IndicatorForEmptiesUpdate" as "IndicatorForEmptiesUpdate", "FlagFor‘PromotionalItem’(OBSOLETE)" as "FlagFor_PromotionalItem_OBSOLETE", "PromotionalCategory" as "PromotionalCategory", "EmailAddress" as "EmailAddress", "FlexiblePlanningNode" as "FlexiblePlanningNode", "CustStackFactor" as "CustStackFactor", "IntermediatePallet" as "IntermediatePallet", "MixedMaterialOnLayer" as "MixedMaterialOnLayer", "MixedPalletStackOnTop" as "MixedPalletStackOnTop", "CustomerGrp6" as "CustomerGrp6", "CustomerGrp7" as "CustomerGrp7", "CustomerGrp8" as "CustomerGrp8", "CustomerGrp9" as "CustomerGrp9", "CMI/VMIRelevant" as "CMI_VMIRelevant", "CustomerGrp11" as "CustomerGrp11", "CustomerGroup12" as "CustomerGroup12", "CustomerGroup13" as "CustomerGroup13", "CustomerGroup14" as "CustomerGroup14", "CustomerGroup15" as "CustomerGroup15", "Direct/IndirectCustomer" as "Direct_IndirectCustomer", "SuccessorCustomer" as "SuccessorCustomer", "SuccessionDate" as "SuccessionDate", "SuccessionReason" as "SuccessionReason", "Assets/LiabilitiesTransfer" as "Assets_LiabilitiesTransfer", "UpperToleranceTime" as "UpperToleranceTime", "Minute/Hour/DayForUpperTolerance" as "Minute_Hour_DayForUpperTolerance", "LowerToleranceTime" as "LowerToleranceTime", "Minute/Hour/DayForLowerTolerance" as "Minute_Hour_DayForLowerTolerance", "CustomerSegment" as "CustomerSegment", "IS_DELETED" as "IS_DELETED", "LAST_TIMESTAMP" as "LAST_TIMESTAMP", "SLT_LAST_TIMESTAMP" as "SLT_LAST_TIMESTAMP" FROM EDW.PRSCS.S6_SC_CS_MDH_CUSTOMERMASTERSALESDATA_V JOIN (SELECT "VKORG","BUKRS" as "Comp_Code" FROM EDW.PRSCS.S6_SC_CS_MDH_TVKO_V WHERE "MANDT"=172 AND "BUKRS" IN ('US16','US8X')) Q_Comp_Code ON "VKORG"="SalesOrganization" WHERE "Client"=172</t>
        </is>
      </c>
      <c r="Q114" t="inlineStr">
        <is>
          <t>SELECT "Client" as "Client", "CustomerNumber" as "CustomerNumber", "SalesOrganization" as "SalesOrganization", "Comp_Code", "DistributionChannel" as "DistributionChannel", "Division" as "Division", "NameOfPersonWhoCreatedTheObject" as "NameOfPersonWhoCreatedTheObject", "DateOnWhichRecordWasCreated" as "DateOnWhichRecordWasCreated", "AuthorizationGroup" as "AuthorizationGroup", "DeletionFlagForCustomer(salesLevel)" as "DeletionFlagForCustomer_salesLevel", "CustomerStatisticsGroup" as "CustomerStatisticsGroup", "CustomerOrderBlock(salesArea)" as "CustomerOrderBlock_salesArea", "PricingProcedureAssignedToThisCustomer" as "PricingProcedureAssignedToThisCustomer", "CustomerGroup" as "CustomerGroup", "SalesDistrict" as "SalesDistrict", "PriceGroup(customer)" as "PriceGroup_customer", "PriceListType" as "PriceListType", "OrderProbabilityOfTheItem" as "OrderProbabilityOfTheItem", "Incoterms(Part1)" as "Incoterms_Part1", "Incoterms(Part2)" as "Incoterms_Part2", "CustomerDeliveryBlock(salesArea)" as "CustomerDeliveryBlock_salesArea", "CompleteDeliveryDefinedForEachSalesOrder?" as "CompleteDeliveryDefinedForEachSalesOrder", "MaximumNumberOfPartialDeliveriesAllowedPerItem" as "MaximumNumberOfPartialDeliveriesAllowedPerItem", "PartialDeliveryAtItemLevel" as "PartialDeliveryAtItemLevel", "OrderCombinationIndicator" as "OrderCombinationIndicator", "BatchSplitAllowed" as "BatchSplitAllowed", "DeliveryPriority" as "DeliveryPriority", "Shipper's(Our)AccountNumberAtTheCustomerOrVendor" as "Shippers_OurAccountNumberAtTheCustomerOrVendor", "ShippingConditions" as "ShippingConditions", "BillingBlockForCustomer(salesAndDistribution)" as "BillingBlockForCustomer_salesAndDistribution", "ManualInvoiceMaintenance" as "ManualInvoiceMaintenance", "InvoiceDates(calendarIdentification)" as "InvoiceDates_calendarIdentification", "InvoiceListSchedule(calendarIdentification)" as "InvoiceListSchedule_calendarIdentification", "CostEstimateIndicator(inactive)" as "CostEstimateIndicator_inactive", "ValueLimitForCostEstimate(inactive)" as "ValueLimitForCostEstimate_inactive", "Currency" as "Currency", "CustomerClassification(ABCAnalysis)" as "CustomerClassification_ABCAnalysis", "AccountAssignmentGroupForCustomer" as "AccountAssignmentGroupForCustomer", "TermsOfPaymentKey" as "TermsOfPaymentKey", "DeliveringPlant(OwnOrExternal)" as "DeliveringPlant_OwnOrExternal", "SalesGroup" as "SalesGroup", "SalesOffice" as "SalesOffice", "ItemProposal" as "ItemProposal", "CustomerGroup1" as "CustomerGroup1", "CustomerGroup2" as "CustomerGroup2", "CustomerGroup3" as "CustomerGroup3", "CustomerGroup4" as "CustomerGroup4", "CustomerGroup5" as "CustomerGroup5", "Indicator:CustomerIsRebate-Relevant" as "IndicatorCustomerIsRebate_Relevant", "StartOfValidityPer.forTheRebateIndexForTheCustomer" as "StartOfValidityPerforTheRebateIndexForTheCustomer", "ExchangeRateType" as "ExchangeRateType", "RelevantForPriceDeterminationID" as "RelevantForPriceDeterminationID", "IDForProductAttribute1" as "IDForProductAttribute1", "IDForProductAttribute2" as "IDForProductAttribute2", "IDForProductAttribute3" as "IDForProductAttribute3", "IDForProductAttribute4" as "IDForProductAttribute4", "IDForProductAttribute5" as "IDForProductAttribute5", "IDForProductAttribute6" as "IDForProductAttribute6", "IDForProductAttribute7" as "IDForProductAttribute7", "IDForProductAttribute8" as "IDForProductAttribute8", "IDForProductAttribute9" as "IDForProductAttribute9", "IDForProductAttribute10" as "IDForProductAttribute10", "CustomerPaymentGuaranteeProcedure" as "CustomerPaymentGuaranteeProcedure", "CreditControlArea" as "CreditControlArea", "SalesBlockForCustomer(salesArea)" as "SalesBlockForCustomer_salesArea", "SwitchOffRounding?" as "SwitchOffRounding", "Indicator:RelevantForAgencyBusiness" as "IndicatorRelevantForAgencyBusiness", "UnitOfMeasureGroup" as "UnitOfMeasureGroup", "OverdeliveryToleranceLimit" as "OverdeliveryToleranceLimit", "UnderdeliveryToleranceLimit" as "UnderdeliveryToleranceLimit", "UnlimitedOverdeliveryAllowed" as "UnlimitedOverdeliveryAllowed", "CustomerProcedureForProductProposal" as "CustomerProcedureForProductProposal", "RelevantForPODProcessing" as "RelevantForPODProcessing", "TimeframeForConfirmationOfPOD" as "TimeframeForConfirmationOfPOD", "IndexStructureActiveForSubsequentSettlement(inAB)" as "IndexStructureActiveForSubsequentSettlement_inAB", "CarrierIsToBeNotified" as "CarrierIsToBeNotified", "DepositOnEmpties" as "DepositOnEmpties", "IndicatorForEmptiesUpdate" as "IndicatorForEmptiesUpdate", "FlagFor‘PromotionalItem’(OBSOLETE)" as "FlagFor_PromotionalItem_OBSOLETE", "PromotionalCategory" as "PromotionalCategory", "EmailAddress" as "EmailAddress", "FlexiblePlanningNode" as "FlexiblePlanningNode", "CustStackFactor" as "CustStackFactor", "IntermediatePallet" as "IntermediatePallet", "MixedMaterialOnLayer" as "MixedMaterialOnLayer", "MixedPalletStackOnTop" as "MixedPalletStackOnTop", "CustomerGrp6" as "CustomerGrp6", "CustomerGrp7" as "CustomerGrp7", "CustomerGrp8" as "CustomerGrp8", "CustomerGrp9" as "CustomerGrp9", "CMI/VMIRelevant" as "CMI_VMIRelevant", "CustomerGrp11" as "CustomerGrp11", "CustomerGroup12" as "CustomerGroup12", "CustomerGroup13" as "CustomerGroup13", "CustomerGroup14" as "CustomerGroup14", "CustomerGroup15" as "CustomerGroup15", "Direct/IndirectCustomer" as "Direct_IndirectCustomer", "SuccessorCustomer" as "SuccessorCustomer", "SuccessionDate" as "SuccessionDate", "SuccessionReason" as "SuccessionReason", "Assets/LiabilitiesTransfer" as "Assets_LiabilitiesTransfer", "UpperToleranceTime" as "UpperToleranceTime", "Minute/Hour/DayForUpperTolerance" as "Minute_Hour_DayForUpperTolerance", "LowerToleranceTime" as "LowerToleranceTime", "Minute/Hour/DayForLowerTolerance" as "Minute_Hour_DayForLowerTolerance", "CustomerSegment" as "CustomerSegment", "IS_DELETED" as "IS_DELETED", "LAST_TIMESTAMP" as "LAST_TIMESTAMP", "SLT_LAST_TIMESTAMP" as "SLT_LAST_TIMESTAMP" FROM EDW.PRSCS.S6_SC_CS_MDH_CUSTOMERMASTERSALESDATA_V JOIN (SELECT "VKORG","BUKRS" as "Comp_Code" FROM EDW.PRSCS.S6_SC_CS_MDH_TVKO_V WHERE "MANDT"=172 AND "BUKRS" IN ('US16','US8X')) Q_Comp_Code ON "VKORG"="SalesOrganization" WHERE "Client"=172</t>
        </is>
      </c>
      <c r="R114" t="inlineStr">
        <is>
          <t>EDW.PRSCS.S6_SC_CS_MDH_CUSTOMERMASTERSALESDATA_V, EDW.PRSCS.S6_SC_CS_MDH_TVKO_V</t>
        </is>
      </c>
      <c r="S114" t="inlineStr">
        <is>
          <t>AccountAssignmentGroupForCustomer, AuthorizationGroup, BatchSplitAllowed, BillingBlockForCustomer_salesAndDistribution, CMI_VMIRelevant, CarrierIsToBeNotified, Client, Comp_Code, CompleteDeliveryDefinedForEachSalesOrder, CostEstimateIndicator_inactive, CreditControlArea, Currency, CustStackFactor, CustomerClassification_ABCAnalysis, CustomerDeliveryBlock_salesArea, CustomerGroup, CustomerGroup1, CustomerGroup12, CustomerGroup13, CustomerGroup14, CustomerGroup15, CustomerGroup2, CustomerGroup3, CustomerGroup4, CustomerGroup5, CustomerGrp11, CustomerGrp6, CustomerGrp7, CustomerGrp8, CustomerGrp9</t>
        </is>
      </c>
      <c r="Y114" t="inlineStr">
        <is>
          <t>Staging:LS_ADLS_STAGE_BLOB</t>
        </is>
      </c>
      <c r="AA114" t="inlineStr">
        <is>
          <t>0.12:00:00</t>
        </is>
      </c>
      <c r="AB114" t="n">
        <v>0</v>
      </c>
      <c r="AC114" t="n">
        <v>30</v>
      </c>
      <c r="AD114" t="inlineStr">
        <is>
          <t>No</t>
        </is>
      </c>
      <c r="AE114" t="inlineStr">
        <is>
          <t>No</t>
        </is>
      </c>
      <c r="AG114" t="inlineStr">
        <is>
          <t>Enabled</t>
        </is>
      </c>
      <c r="AH114" t="n">
        <v>0</v>
      </c>
      <c r="AI114" t="inlineStr">
        <is>
          <t>No</t>
        </is>
      </c>
      <c r="AJ114" t="n">
        <v>0</v>
      </c>
      <c r="AK114" t="inlineStr">
        <is>
          <t>No</t>
        </is>
      </c>
    </row>
    <row r="115">
      <c r="A115" t="inlineStr">
        <is>
          <t>pl_NHSC_CustomerMasterSalesData</t>
        </is>
      </c>
      <c r="B115" t="n">
        <v>2</v>
      </c>
      <c r="C115" t="n">
        <v>2</v>
      </c>
      <c r="E115" t="n">
        <v>0</v>
      </c>
      <c r="F115" t="inlineStr">
        <is>
          <t>CD_V_PlantDataForMateria_Synapse</t>
        </is>
      </c>
      <c r="G115" t="inlineStr">
        <is>
          <t>Copy</t>
        </is>
      </c>
      <c r="H115" t="inlineStr">
        <is>
          <t>DelimitedTextSource→SqlDWSink</t>
        </is>
      </c>
      <c r="I115" t="inlineStr">
        <is>
          <t>nsus-dv-nhscbi-dh-usea-azir</t>
        </is>
      </c>
      <c r="J115" t="inlineStr">
        <is>
          <t>IN:DS_ADLS_Generic | OUT:DS_ASA_Generic</t>
        </is>
      </c>
      <c r="N115" t="inlineStr">
        <is>
          <t>@dataset:p_Schema.@dataset:p_Table</t>
        </is>
      </c>
      <c r="P115" t="inlineStr">
        <is>
          <t>truncate table dr.NHSC_CustomerMasterSalesData</t>
        </is>
      </c>
      <c r="Q115" t="inlineStr">
        <is>
          <t>-- PRE-COPY SCRIPT:
truncate table dr.NHSC_CustomerMasterSalesData</t>
        </is>
      </c>
      <c r="W115" t="inlineStr">
        <is>
          <t>CD_V_CustomerMasterSalesData(Succeeded)</t>
        </is>
      </c>
      <c r="X115" t="inlineStr">
        <is>
          <t>Succeeded</t>
        </is>
      </c>
      <c r="Y115" t="inlineStr">
        <is>
          <t>Staging:LS_ADLS | SINK:[PreCopyScript:Yes | TableOption:autoCreate]</t>
        </is>
      </c>
      <c r="AA115" t="inlineStr">
        <is>
          <t>0.12:00:00</t>
        </is>
      </c>
      <c r="AB115" t="n">
        <v>0</v>
      </c>
      <c r="AC115" t="n">
        <v>30</v>
      </c>
      <c r="AD115" t="inlineStr">
        <is>
          <t>No</t>
        </is>
      </c>
      <c r="AE115" t="inlineStr">
        <is>
          <t>No</t>
        </is>
      </c>
      <c r="AG115" t="inlineStr">
        <is>
          <t>Enabled</t>
        </is>
      </c>
      <c r="AH115" t="n">
        <v>1</v>
      </c>
      <c r="AI115" t="inlineStr">
        <is>
          <t>Yes</t>
        </is>
      </c>
      <c r="AJ115" t="n">
        <v>39</v>
      </c>
      <c r="AK115" t="inlineStr">
        <is>
          <t>No</t>
        </is>
      </c>
    </row>
    <row r="116">
      <c r="A116" t="inlineStr">
        <is>
          <t>pl_NHSC_CustomerMasterSalesData</t>
        </is>
      </c>
      <c r="B116" t="n">
        <v>3</v>
      </c>
      <c r="C116" t="n">
        <v>3</v>
      </c>
      <c r="E116" t="n">
        <v>0</v>
      </c>
      <c r="F116" t="inlineStr">
        <is>
          <t>CD_V_PlantDataForMateria_Archive</t>
        </is>
      </c>
      <c r="G116" t="inlineStr">
        <is>
          <t>Copy</t>
        </is>
      </c>
      <c r="H116" t="inlineStr">
        <is>
          <t>DelimitedTextSource→DelimitedTextSink</t>
        </is>
      </c>
      <c r="I116" t="inlineStr">
        <is>
          <t>nsus-dv-nhscbi-dh-usea-azir</t>
        </is>
      </c>
      <c r="J116" t="inlineStr">
        <is>
          <t>IN:DS_ADLS_Generic | OUT:DS_ADLS_Generic</t>
        </is>
      </c>
      <c r="W116" t="inlineStr">
        <is>
          <t>CD_V_CustomerMasterSalesData(Succeeded)</t>
        </is>
      </c>
      <c r="X116" t="inlineStr">
        <is>
          <t>Succeeded</t>
        </is>
      </c>
      <c r="Y116" t="inlineStr">
        <is>
          <t>TypeConversion:[AllowTruncation]</t>
        </is>
      </c>
      <c r="AA116" t="inlineStr">
        <is>
          <t>0.12:00:00</t>
        </is>
      </c>
      <c r="AB116" t="n">
        <v>0</v>
      </c>
      <c r="AC116" t="n">
        <v>30</v>
      </c>
      <c r="AD116" t="inlineStr">
        <is>
          <t>No</t>
        </is>
      </c>
      <c r="AE116" t="inlineStr">
        <is>
          <t>No</t>
        </is>
      </c>
      <c r="AG116" t="inlineStr">
        <is>
          <t>Enabled</t>
        </is>
      </c>
      <c r="AH116" t="n">
        <v>1</v>
      </c>
      <c r="AI116" t="inlineStr">
        <is>
          <t>Yes</t>
        </is>
      </c>
      <c r="AJ116" t="n">
        <v>39</v>
      </c>
      <c r="AK116" t="inlineStr">
        <is>
          <t>No</t>
        </is>
      </c>
    </row>
    <row r="117">
      <c r="A117" t="inlineStr">
        <is>
          <t>pl_NHSC_V_GeneralMaterialData</t>
        </is>
      </c>
      <c r="B117" t="n">
        <v>1</v>
      </c>
      <c r="C117" t="n">
        <v>1</v>
      </c>
      <c r="E117" t="n">
        <v>0</v>
      </c>
      <c r="F117" t="inlineStr">
        <is>
          <t>CD_GeneralMaterialData</t>
        </is>
      </c>
      <c r="G117" t="inlineStr">
        <is>
          <t>Copy</t>
        </is>
      </c>
      <c r="H117" t="inlineStr">
        <is>
          <t>SnowflakeV2Source→DelimitedTextSink</t>
        </is>
      </c>
      <c r="I117" t="inlineStr">
        <is>
          <t>nsus-nhscbi-dh-usea-ithub-shared-ir</t>
        </is>
      </c>
      <c r="J117" t="inlineStr">
        <is>
          <t>IN:DS_EDW_SNOWFLAKE_PROD | OUT:DS_ADLS_Generic_DynamicDelimiter</t>
        </is>
      </c>
      <c r="O117" t="inlineStr">
        <is>
          <t>SELECT N1."Client" as "Client", N1."MaterialNumber" as "MaterialNumber", "CreatedOn" as "CreatedOn", "NameOfPersonWhoCreatedTheObject" as "NameOfPersonWhoCreatedTheObject", "DateOfLastChange" as "DateOfLastChange", "NameOfPersonWhoChangedObject" as "NameOfPersonWhoChangedObject", "MaintenanceStatusOfCompleteMaterial" as "MaintenanceStatusOfCompleteMaterial", "MaintenanceStatus" as "MaintenanceStatus", "FlagMaterialForDeletionAtClientLevel" as "FlagMaterialForDeletionAtClientLevel", "MaterialType" as "MaterialType", "IndustrySector" as "IndustrySector", "MaterialGroup" as "MaterialGroup", "OldMaterialNumber" as "OldMaterialNumber", "BaseUnitOfMeasure" as "BaseUnitOfMeasure", "PurchaseOrderUnitOfMeasure" as "PurchaseOrderUnitOfMeasure", "DocumentNumber" as "DocumentNumber", "DocumentType" as "DocumentType", "DocumentVersion" as "DocumentVersion", "PageFormatOfDocument" as "PageFormatOfDocument", "DocumentChangeNumber" as "DocumentChangeNumber", "PageNumberOfDocument" as "PageNumberOfDocument", "NumberOfSheets" as "NumberOfSheets", "ProductionMemo" as "ProductionMemo", "PageFormatOfProductionMemo" as "PageFormatOfProductionMemo", "SizeDimensions" as "SizeDimensions", "BasicMaterial" as "BasicMaterial", "IndustryStandardDescription" as "IndustryStandardDescription", "Laboratory/DesignOffice" as "Laboratory_DesignOffice", "PurchasingValueKey" as "PurchasingValueKey", "GrossWeight" as "GrossWeight", "NetWeight" as "NetWeight", "WeightUnit" as "WeightUnit", "Volume" as "Volume", "VolumeUnit(VOLEH)" as "VolumeUnit_VOLEH", "ContainerRequirements" as "ContainerRequirements", "StorageConditions" as "StorageConditions", "TemperatureConditionsIndicator" as "TemperatureConditionsIndicator", "LowLevelCode" as "LowLevelCode", "TransportationGroup" as "TransportationGroup", "HazardousMaterialNumber" as "HazardousMaterialNumber", "Division" as "Division", "Competitor" as "Competitor", "EuropeanArticleNumber(EAN):DoNotUse" as "EuropeanArticleNumber_EAN_DoNotUse", "Quantity:NumberOfGR/GISlipsToBePrinted" as "Quantity_NumberOfGR_GISlipsToBePrinted", "ProcurementRule" as "ProcurementRule", "SourceOfSupply" as "SourceOfSupply", "SeasonCategory" as "SeasonCategory", "LabelType" as "LabelType", "LabelForm" as "LabelForm", "Deactivated" as "Deactivated", "InternationalArticleNumberEANUPC" as "InternationalArticleNumberEANUPC", "CategoryOfInternationalArticleNumber(EAN)" as "CategoryOfInternationalArticleNumber_EAN", "Length" as "Length", "Width" as "Width", "Height" as "Height", "UnitOfDimensionForLength/Width/Height" as "UnitOfDimensionForLength_Width_Height", N1."ProductHierarchy" as "ProductHierarchy", "StockTransferNetChangeCosting" as "StockTransferNetChangeCosting", "CADIndicator" as "CADIndicator", "QMInProcurementIsActive" as "QMInProcurementIsActive", "AllowedPackagingWeight" as "AllowedPackagingWeight", "UnitOfWeight" as "UnitOfWeight", "AllowedPackagingVolume" as "AllowedPackagingVolume", "VolumeUnit(ERVOE)" as "VolumeUnit_ERVOE", "ExcessWeightToleranceForHandlingUnit" as "ExcessWeightToleranceForHandlingUnit", "ExcessVolumeToleranceOfTheHandlingUnit" as "ExcessVolumeToleranceOfTheHandlingUnit", "VariablePurchaseOrderUnitActive" as "VariablePurchaseOrderUnitActive", "RevisionLevelHasBeenAssignedToTheMaterial" as "RevisionLevelHasBeenAssignedToTheMaterial", "ConfigurableMaterial" as "ConfigurableMaterial", "BatchManagementRequirementIndicator" as "BatchManagementRequirementIndicator", "PackagingMaterialType" as "PackagingMaterialType", "MaximumLevel" as "MaximumLevel", "StackingFactor" as "StackingFactor", "MaterialGroup:PackagingMaterials" as "MaterialGroup_PackagingMaterials", "AuthorizationGroup" as "AuthorizationGroup", "ValidFromDate" as "ValidFromDate", "DeletionDate" as "DeletionDate", "SeasonYear" as "SeasonYear", N1."PriceBandCategory" as "PriceBandCategory", "EmptiesBillOfMaterial" as "EmptiesBillOfMaterial", "ExternalMaterialGroup" as "ExternalMaterialGroup", "CrossPlantConfigurableMaterial" as "CrossPlantConfigurableMaterial", "MaterialCategory" as "MaterialCategory", "Indicator:MaterialCanBeCoProduct" as "Indicator_MaterialCanBeCoProduct", "Indicator:TheMaterialHasAFollowUpMaterial" as "Indicator_TheMaterialHasAFollowUpMaterial", N1."PricingReferenceMaterial" as "PricingReferenceMaterial", "CrossPlantMaterialStatus" as "CrossPlantMaterialStatus", "CrossDistributionChainMaterialStatus" as "CrossDistributionChainMaterialStatus", "DateFromWhichTheCrossPlantMaterialStatusIsValid" as "DateFromWhichTheCrossPlantMaterialStatusIsValid", "DateFromWhichTheXDistrChainMaterialStatusIsValid" as "DateFromWhichTheXDistrChainMaterialStatusIsValid", "TaxClassificationOfTheMaterial" as "TaxClassificationOfTheMaterial", "CatalogProfile" as "CatalogProfile", "MinimumRemainingShelfLife" as "MinimumRemainingShelfLife", "TotalShelfLife" as "TotalShelfLife", "StoragePercentage" as "StoragePercentage", "ContentUnit" as "ContentUnit", "NetContents" as "NetContents", "ComparisonPriceUnit" as "ComparisonPriceUnit", "ISRLabeling:MaterialGrouping" as "ISRLabeling_MaterialGrouping", "GrossContents" as "GrossContents", "QuantityConversionMethod" as "QuantityConversionMethod", "InternalObjectNumber" as "InternalObjectNumber", "EnvironmentallyRelevant" as "EnvironmentallyRelevant", "ProductAllocationDeterminationProcedure" as "ProductAllocationDeterminationProcedure", "PricingProfileForVariants" as "PricingProfileForVariants", "MaterialQualifiesForDiscountInKind" as "MaterialQualifiesForDiscountInKind", "ManufacturerPartNumber" as "ManufacturerPartNumber", "NumberOfAManufacturer" as "NumberOfAManufacturer", "NumberOfFirmsOwnInventoryManagedMaterial" as "NumberOfFirmsOwnInventoryManagedMaterial", "ManufacturerPartProfile" as "ManufacturerPartProfile", "UnitsOfMeasureUsage" as "UnitsOfMeasureUsage", "RolloutInASeason" as "RolloutInASeason", "DangerousGoodsIndicatorProfile" as "DangerousGoodsIndicatorProfile", "Indicator:HighlyViscous" as "Indicator_HighlyViscous", "Indicator:InBulkOrLiquid" as "Indicator_InBulkOrLiquid", "LevelOfExplicitnessForSerialNumber" as "LevelOfExplicitnessForSerialNumber", "PackagingMaterialIsClosedPackaging" as "PackagingMaterialIsClosedPackaging", "Indicator:ApprovedBatchRecordRequired" as "Indicator_ApprovedBatchRecordRequired", "AssignEffectivityParameterValues" as "AssignEffectivityParameterValues", "MaterialCompletionLevel" as "MaterialCompletionLevel", "PeriodIndicatorForShelfLifeExpirationDate" as "PeriodIndicatorForShelfLifeExpirationDate", "RoundingRuleForCalculationOfSLED" as "RoundingRuleForCalculationOfSLED", "Indicator:ProductCompositionPrintedOnPackaging" as "Indicator_ProductCompositionPrintedOnPackaging", "GeneralItemCategoryGroup" as "GeneralItemCategoryGroup", "GenericMaterialWithLogisticalVariants" as "GenericMaterialWithLogisticalVariants", "MaterialIsLocked" as "MaterialIsLocked", "RelevantForConfigurationManagement" as "RelevantForConfigurationManagement", "AssortmentListType" as "AssortmentListType", "ExpirationDate" as "ExpirationDate", "GlobalTradeItemNumberVariant" as "GlobalTradeItemNumberVariant", "MaterialNumberOfTheGenericMaterialInPrepackMaterials" as "MaterialNumberOfTheGenericMaterialInPrepackMaterials", "ReferenceMaterialForMaterialsPackedInSameWay" as "ReferenceMaterialForMaterialsPackedInSameWay", "Indicator:GlobalDataSynchronization-Relevant" as "Indicator_GlobalDataSynchronization-Relevant", "AcceptanceAtOrigin" as "AcceptanceAtOrigin", "StandardHUType" as "StandardHUType", "Pilferable" as "Pilferable", "WarehouseStorageCondition" as "WarehouseStorageCondition", "WarehouseMaterialGroup" as "WarehouseMaterialGroup", "HandlingIndicator" as "HandlingIndicator", "RelevantForHazardousSubstances" as "RelevantForHazardousSubstances", "HandlingUnitType(HUTYP)" as "HandlingUnitType_HUTYP", "VariableTareWeight" as "VariableTareWeight", "MaximumAllowedCapacityOfPackagingMaterial" as "MaximumAllowedCapacityOfPackagingMaterial", "OvercapacityToleranceOfTheHandlingUnit" as "OvercapacityToleranceOfTheHandlingUnit", "MaximumPackingLengthOfPackagingMaterial" as "MaximumPackingLengthOfPackagingMaterial", "MaximumPackingWidthOfPackagingMaterial" as "MaximumPackingWidthOfPackagingMaterial", "MaximumPackingHeightOfPackagingMaterial" as "MaximumPackingHeightOfPackagingMaterial", "UnitOfMeasureForMaximumPacking" as "UnitOfMeasureForMaximumPacking", "CountryOfOriginOfTheMaterial" as "CountryOfOriginOfTheMaterial", "MaterialFreightGroup" as "MaterialFreightGroup", "QuarantinePeriod" as "QuarantinePeriod", "TimeUnitForQuarantinePeriod" as "TimeUnitForQuarantinePeriod", "QualityInspectionGroup" as "QualityInspectionGroup", "SerialNumberProfile" as "SerialNumberProfile", "FormName" as "FormName", "EWMCW:LogisticsUnitOfMeasure" as "EWMCW_LogisticsUnitOfMeasure", "EWMCW:MaterialIsACatchWeightMaterial" as "EWMCW_MaterialIsACatchWeightMaterial", "EWMCW:CatchWeightProfileForEnteringCWQuantity" as "EWMCW_CatchWeightProfileForEnteringCWQuantity", "EWMCW:CatchWeightToleranceGroupForEWM" as "EWMCW_CatchWeightToleranceGroupForEWM", "AdjustmentProfile" as "AdjustmentProfile", "IDForAnIntellectualProperty" as "IDForAnIntellectualProperty", "VariantPriceAllowed(forMaterialMaster)" as "VariantPriceAllowed_forMaterialMaster", "Medium" as "Medium", "PhysicalCommodity" as "PhysicalCommodity", "Indicator:ContainsNon-TextilePartsOfAnimalOrigin" as "Indicator_ContainsNon-TextilePartsOfAnimalOrigin", "Indicator:NewTextileCompositionFunction" as "Indicator_NewTextileCompositionFunction", "LoadingUnits" as "LoadingUnits", "LoadingUnitGroup:ISBeverage" as "LoadingUnitGroup_ISBeverage", "StructureCategoryForMaterialRelationship" as "StructureCategoryForMaterialRelationship", "ToleranceTypeID" as "ToleranceTypeID", "CountingGroup" as "CountingGroup", "DSDGrouping" as "DSDGrouping", "MaterialMayBeTilted(VSO)" as "MaterialMayBeTilted_VSO", "StackingNotAllowed(VSO)" as "StackingNotAllowed_VSO", "BottomLayer:VehicleSpaceOptimization(VSO)" as "BottomLayer_VehicleSpaceOptimization_VSO", "TopLayer(VSO)" as "TopLayer_VSO", "StackingFactor(VSO)"</t>
        </is>
      </c>
      <c r="Q117" t="inlineStr">
        <is>
          <t>SELECT N1."Client" as "Client", N1."MaterialNumber" as "MaterialNumber", "CreatedOn" as "CreatedOn", "NameOfPersonWhoCreatedTheObject" as "NameOfPersonWhoCreatedTheObject", "DateOfLastChange" as "DateOfLastChange", "NameOfPersonWhoChangedObject" as "NameOfPersonWhoChangedObject", "MaintenanceStatusOfCompleteMaterial" as "MaintenanceStatusOfCompleteMaterial", "MaintenanceStatus" as "MaintenanceStatus", "FlagMaterialForDeletionAtClientLevel" as "FlagMaterialForDeletionAtClientLevel", "MaterialType" as "MaterialType", "IndustrySector" as "IndustrySector", "MaterialGroup" as "MaterialGroup", "OldMaterialNumber" as "OldMaterialNumber", "BaseUnitOfMeasure" as "BaseUnitOfMeasure", "PurchaseOrderUnitOfMeasure" as "PurchaseOrderUnitOfMeasure", "DocumentNumber" as "DocumentNumber", "DocumentType" as "DocumentType", "DocumentVersion" as "DocumentVersion", "PageFormatOfDocument" as "PageFormatOfDocument", "DocumentChangeNumber" as "DocumentChangeNumber", "PageNumberOfDocument" as "PageNumberOfDocument", "NumberOfSheets" as "NumberOfSheets", "ProductionMemo" as "ProductionMemo", "PageFormatOfProductionMemo" as "PageFormatOfProductionMemo", "SizeDimensions" as "SizeDimensions", "BasicMaterial" as "BasicMaterial", "IndustryStandardDescription" as "IndustryStandardDescription", "Laboratory/DesignOffice" as "Laboratory_DesignOffice", "PurchasingValueKey" as "PurchasingValueKey", "GrossWeight" as "GrossWeight", "NetWeight" as "NetWeight", "WeightUnit" as "WeightUnit", "Volume" as "Volume", "VolumeUnit(VOLEH)" as "VolumeUnit_VOLEH", "ContainerRequirements" as "ContainerRequirements", "StorageConditions" as "StorageConditions", "TemperatureConditionsIndicator" as "TemperatureConditionsIndicator", "LowLevelCode" as "LowLevelCode", "TransportationGroup" as "TransportationGroup", "HazardousMaterialNumber" as "HazardousMaterialNumber", "Division" as "Division", "Competitor" as "Competitor", "EuropeanArticleNumber(EAN):DoNotUse" as "EuropeanArticleNumber_EAN_DoNotUse", "Quantity:NumberOfGR/GISlipsToBePrinted" as "Quantity_NumberOfGR_GISlipsToBePrinted", "ProcurementRule" as "ProcurementRule", "SourceOfSupply" as "SourceOfSupply", "SeasonCategory" as "SeasonCategory", "LabelType" as "LabelType", "LabelForm" as "LabelForm", "Deactivated" as "Deactivated", "InternationalArticleNumberEANUPC" as "InternationalArticleNumberEANUPC", "CategoryOfInternationalArticleNumber(EAN)" as "CategoryOfInternationalArticleNumber_EAN", "Length" as "Length", "Width" as "Width", "Height" as "Height", "UnitOfDimensionForLength/Width/Height" as "UnitOfDimensionForLength_Width_Height", N1."ProductHierarchy" as "ProductHierarchy", "StockTransferNetChangeCosting" as "StockTransferNetChangeCosting", "CADIndicator" as "CADIndicator", "QMInProcurementIsActive" as "QMInProcurementIsActive", "AllowedPackagingWeight" as "AllowedPackagingWeight", "UnitOfWeight" as "UnitOfWeight", "AllowedPackagingVolume" as "AllowedPackagingVolume", "VolumeUnit(ERVOE)" as "VolumeUnit_ERVOE", "ExcessWeightToleranceForHandlingUnit" as "ExcessWeightToleranceForHandlingUnit", "ExcessVolumeToleranceOfTheHandlingUnit" as "ExcessVolumeToleranceOfTheHandlingUnit", "VariablePurchaseOrderUnitActive" as "VariablePurchaseOrderUnitActive", "RevisionLevelHasBeenAssignedToTheMaterial" as "RevisionLevelHasBeenAssignedToTheMaterial", "ConfigurableMaterial" as "ConfigurableMaterial", "BatchManagementRequirementIndicator" as "BatchManagementRequirementIndicator", "PackagingMaterialType" as "PackagingMaterialType", "MaximumLevel" as "MaximumLevel", "StackingFactor" as "StackingFactor", "MaterialGroup:PackagingMaterials" as "MaterialGroup_PackagingMaterials", "AuthorizationGroup" as "AuthorizationGroup", "ValidFromDate" as "ValidFromDate", "DeletionDate" as "DeletionDate", "SeasonYear" as "SeasonYear", N1."PriceBandCategory" as "PriceBandCategory", "EmptiesBillOfMaterial" as "EmptiesBillOfMaterial", "ExternalMaterialGroup" as "ExternalMaterialGroup", "CrossPlantConfigurableMaterial" as "CrossPlantConfigurableMaterial", "MaterialCategory" as "MaterialCategory", "Indicator:MaterialCanBeCoProduct" as "Indicator_MaterialCanBeCoProduct", "Indicator:TheMaterialHasAFollowUpMaterial" as "Indicator_TheMaterialHasAFollowUpMaterial", N1."PricingReferenceMaterial" as "PricingReferenceMaterial", "CrossPlantMaterialStatus" as "CrossPlantMaterialStatus", "CrossDistributionChainMaterialStatus" as "CrossDistributionChainMaterialStatus", "DateFromWhichTheCrossPlantMaterialStatusIsValid" as "DateFromWhichTheCrossPlantMaterialStatusIsValid", "DateFromWhichTheXDistrChainMaterialStatusIsValid" as "DateFromWhichTheXDistrChainMaterialStatusIsValid", "TaxClassificationOfTheMaterial" as "TaxClassificationOfTheMaterial", "CatalogProfile" as "CatalogProfile", "MinimumRemainingShelfLife" as "MinimumRemainingShelfLife", "TotalShelfLife" as "TotalShelfLife", "StoragePercentage" as "StoragePercentage", "ContentUnit" as "ContentUnit", "NetContents" as "NetContents", "ComparisonPriceUnit" as "ComparisonPriceUnit", "ISRLabeling:MaterialGrouping" as "ISRLabeling_MaterialGrouping", "GrossContents" as "GrossContents", "QuantityConversionMethod" as "QuantityConversionMethod", "InternalObjectNumber" as "InternalObjectNumber", "EnvironmentallyRelevant" as "EnvironmentallyRelevant", "ProductAllocationDeterminationProcedure" as "ProductAllocationDeterminationProcedure", "PricingProfileForVariants" as "PricingProfileForVariants", "MaterialQualifiesForDiscountInKind" as "MaterialQualifiesForDiscountInKind", "ManufacturerPartNumber" as "ManufacturerPartNumber", "NumberOfAManufacturer" as "NumberOfAManufacturer", "NumberOfFirmsOwnInventoryManagedMaterial" as "NumberOfFirmsOwnInventoryManagedMaterial", "ManufacturerPartProfile" as "ManufacturerPartProfile", "UnitsOfMeasureUsage" as "UnitsOfMeasureUsage", "RolloutInASeason" as "RolloutInASeason", "DangerousGoodsIndicatorProfile" as "DangerousGoodsIndicatorProfile", "Indicator:HighlyViscous" as "Indicator_HighlyViscous", "Indicator:InBulkOrLiquid" as "Indicator_InBulkOrLiquid", "LevelOfExplicitnessForSerialNumber" as "LevelOfExplicitnessForSerialNumber", "PackagingMaterialIsClosedPackaging" as "PackagingMaterialIsClosedPackaging", "Indicator:ApprovedBatchRecordRequired" as "Indicator_ApprovedBatchRecordRequired", "AssignEffectivityParameterValues" as "AssignEffectivityParameterValues", "MaterialCompletionLevel" as "MaterialCompletionLevel", "PeriodIndicatorForShelfLifeExpirationDate" as "PeriodIndicatorForShelfLifeExpirationDate", "RoundingRuleForCalculationOfSLED" as "RoundingRuleForCalculationOfSLED", "Indicator:ProductCompositionPrintedOnPackaging" as "Indicator_ProductCompositionPrintedOnPackaging", "GeneralItemCategoryGroup" as "GeneralItemCategoryGroup", "GenericMaterialWithLogisticalVariants" as "GenericMaterialWithLogisticalVariants", "MaterialIsLocked" as "MaterialIsLocked", "RelevantForConfigurationManagement" as "RelevantForConfigurationManagement", "AssortmentListType" as "AssortmentListType", "ExpirationDate" as "ExpirationDate", "GlobalTradeItemNumberVariant" as "GlobalTradeItemNumberVariant", "MaterialNumberOfTheGenericMaterialInPrepackMaterials" as "MaterialNumberOfTheGenericMaterialInPrepackMaterials", "ReferenceMaterialForMaterialsPackedInSameWay" as "ReferenceMaterialForMaterialsPackedInSameWay", "Indicator:GlobalDataSynchronization-Relevant" as "Indicator_GlobalDataSynchronization-Relevant", "AcceptanceAtOrigin" as "AcceptanceAtOrigin", "StandardHUType" as "StandardHUType", "Pilferable" as "Pilferable", "WarehouseStorageCondition" as "WarehouseStorageCondition", "WarehouseMaterialGroup" as "WarehouseMaterialGroup", "HandlingIndicator" as "HandlingIndicator", "RelevantForHazardousSubstances" as "RelevantForHazardousSubstances", "HandlingUnitType(HUTYP)" as "HandlingUnitType_HUTYP", "VariableTareWeight" as "VariableTareWeight", "MaximumAllowedCapacityOfPackagingMaterial" as "MaximumAllowedCapacityOfPackagingMaterial", "OvercapacityToleranceOfTheHandlingUnit" as "OvercapacityToleranceOfTheHandlingUnit", "MaximumPackingLengthOfPackagingMaterial" as "MaximumPackingLengthOfPackagingMaterial", "MaximumPackingWidthOfPackagingMaterial" as "MaximumPackingWidthOfPackagingMaterial", "MaximumPackingHeightOfPackagingMaterial" as "MaximumPackingHeightOfPackagingMaterial", "UnitOfMeasureForMaximumPacking" as "UnitOfMeasureForMaximumPacking", "CountryOfOriginOfTheMaterial" as "CountryOfOriginOfTheMaterial", "MaterialFreightGroup" as "MaterialFreightGroup", "QuarantinePeriod" as "QuarantinePeriod", "TimeUnitForQuarantinePeriod" as "TimeUnitForQuarantinePeriod", "QualityInspectionGroup" as "QualityInspectionGroup", "SerialNumberProfile" as "SerialNumberProfile", "FormName" as "FormName", "EWMCW:LogisticsUnitOfMeasure" as "EWMCW_LogisticsUnitOfMeasure", "EWMCW:MaterialIsACatchWeightMaterial" as "EWMCW_MaterialIsACatchWeightMaterial", "EWMCW:CatchWeightProfileForEnteringCWQuantity" as "EWMCW_CatchWeightProfileForEnteringCWQuantity", "EWMCW:CatchWeightToleranceGroupForEWM" as "EWMCW_CatchWeightToleranceGroupForEWM", "AdjustmentProfile" as "AdjustmentProfile", "IDForAnIntellectualProperty" as "IDForAnIntellectualProperty", "VariantPriceAllowed(forMaterialMaster)" as "VariantPriceAllowed_forMaterialMaster", "Medium" as "Medium", "PhysicalCommodity" as "PhysicalCommodity", "Indicator:ContainsNon-TextilePartsOfAnimalOrigin" as "Indicator_ContainsNon-TextilePartsOfAnimalOrigin", "Indicator:NewTextileCompositionFunction" as "Indicator_NewTextileCompositionFunction", "LoadingUnits" as "LoadingUnits", "LoadingUnitGroup:ISBeverage" as "LoadingUnitGroup_ISBeverage", "StructureCategoryForMaterialRelationship" as "StructureCategoryForMaterialRelationship", "ToleranceTypeID" as "ToleranceTypeID", "CountingGroup" as "CountingGroup", "DSDGrouping" as "DSDGrouping", "MaterialMayBeTilted(VSO)" as "MaterialMayBeTilted_VSO", "StackingNotAllowed(VSO)" as "StackingNotAllowed_VSO", "BottomLayer:VehicleSpaceOptimization(VSO)" as "BottomLayer_VehicleSpaceOptimization_VSO", "TopLayer(VSO)" as "TopLayer_VSO", "StackingFactor(VSO)"</t>
        </is>
      </c>
      <c r="V117" t="inlineStr">
        <is>
          <t>V:Delimiter, V:EscapeCharacter</t>
        </is>
      </c>
      <c r="W117" t="inlineStr">
        <is>
          <t>Set Delimiter(Succeeded), Set EscapeCharacter(Succeeded)</t>
        </is>
      </c>
      <c r="X117" t="inlineStr">
        <is>
          <t>Succeeded, Succeeded</t>
        </is>
      </c>
      <c r="Y117" t="inlineStr">
        <is>
          <t>Staging:LS_ADLS_STAGE_BLOB</t>
        </is>
      </c>
      <c r="AA117" t="inlineStr">
        <is>
          <t>0.12:00:00</t>
        </is>
      </c>
      <c r="AB117" t="n">
        <v>0</v>
      </c>
      <c r="AC117" t="n">
        <v>30</v>
      </c>
      <c r="AD117" t="inlineStr">
        <is>
          <t>No</t>
        </is>
      </c>
      <c r="AE117" t="inlineStr">
        <is>
          <t>No</t>
        </is>
      </c>
      <c r="AG117" t="inlineStr">
        <is>
          <t>Enabled</t>
        </is>
      </c>
      <c r="AH117" t="n">
        <v>1</v>
      </c>
      <c r="AI117" t="inlineStr">
        <is>
          <t>Yes</t>
        </is>
      </c>
      <c r="AJ117" t="n">
        <v>56</v>
      </c>
      <c r="AK117" t="inlineStr">
        <is>
          <t>No</t>
        </is>
      </c>
      <c r="AL117" t="inlineStr">
        <is>
          <t>TR_PRD_DAILY_3AM</t>
        </is>
      </c>
    </row>
    <row r="118">
      <c r="A118" t="inlineStr">
        <is>
          <t>pl_NHSC_V_GeneralMaterialData</t>
        </is>
      </c>
      <c r="B118" t="n">
        <v>2</v>
      </c>
      <c r="C118" t="n">
        <v>2</v>
      </c>
      <c r="E118" t="n">
        <v>0</v>
      </c>
      <c r="F118" t="inlineStr">
        <is>
          <t>CD_V_GeneralMaterialData_Synapse</t>
        </is>
      </c>
      <c r="G118" t="inlineStr">
        <is>
          <t>Copy</t>
        </is>
      </c>
      <c r="H118" t="inlineStr">
        <is>
          <t>DelimitedTextSource→SqlDWSink</t>
        </is>
      </c>
      <c r="I118" t="inlineStr">
        <is>
          <t>nsus-dv-nhscbi-dh-usea-azir</t>
        </is>
      </c>
      <c r="J118" t="inlineStr">
        <is>
          <t>IN:DS_ADLS_Generic_DynamicDelimiter | OUT:DS_ASA_Generic</t>
        </is>
      </c>
      <c r="N118" t="inlineStr">
        <is>
          <t>@dataset:p_Schema.@dataset:p_Table</t>
        </is>
      </c>
      <c r="P118" t="inlineStr">
        <is>
          <t>truncate table dr.NHSC_V_GeneralMaterialData</t>
        </is>
      </c>
      <c r="Q118" t="inlineStr">
        <is>
          <t>-- PRE-COPY SCRIPT:
truncate table dr.NHSC_V_GeneralMaterialData</t>
        </is>
      </c>
      <c r="V118" t="inlineStr">
        <is>
          <t>V:Delimiter, V:EscapeCharacter</t>
        </is>
      </c>
      <c r="W118" t="inlineStr">
        <is>
          <t>CD_V_GeneralMaterialData_Archive(Succeeded)</t>
        </is>
      </c>
      <c r="X118" t="inlineStr">
        <is>
          <t>Succeeded</t>
        </is>
      </c>
      <c r="Y118" t="inlineStr">
        <is>
          <t>Staging:LS_ADLS | SINK:[PreCopyScript:Yes | TableOption:autoCreate] | TypeConversion:[AllowTruncation]</t>
        </is>
      </c>
      <c r="AA118" t="inlineStr">
        <is>
          <t>0.12:00:00</t>
        </is>
      </c>
      <c r="AB118" t="n">
        <v>0</v>
      </c>
      <c r="AC118" t="n">
        <v>30</v>
      </c>
      <c r="AD118" t="inlineStr">
        <is>
          <t>No</t>
        </is>
      </c>
      <c r="AE118" t="inlineStr">
        <is>
          <t>No</t>
        </is>
      </c>
      <c r="AG118" t="inlineStr">
        <is>
          <t>Enabled</t>
        </is>
      </c>
      <c r="AH118" t="n">
        <v>3</v>
      </c>
      <c r="AI118" t="inlineStr">
        <is>
          <t>Yes</t>
        </is>
      </c>
      <c r="AJ118" t="n">
        <v>43</v>
      </c>
      <c r="AK118" t="inlineStr">
        <is>
          <t>No</t>
        </is>
      </c>
      <c r="AL118" t="inlineStr">
        <is>
          <t>TR_PRD_DAILY_3AM</t>
        </is>
      </c>
    </row>
    <row r="119">
      <c r="A119" t="inlineStr">
        <is>
          <t>pl_NHSC_V_GeneralMaterialData</t>
        </is>
      </c>
      <c r="B119" t="n">
        <v>3</v>
      </c>
      <c r="C119" t="n">
        <v>3</v>
      </c>
      <c r="E119" t="n">
        <v>0</v>
      </c>
      <c r="F119" t="inlineStr">
        <is>
          <t>CD_V_GeneralMaterialData_Archive</t>
        </is>
      </c>
      <c r="G119" t="inlineStr">
        <is>
          <t>Copy</t>
        </is>
      </c>
      <c r="H119" t="inlineStr">
        <is>
          <t>DelimitedTextSource→DelimitedTextSink</t>
        </is>
      </c>
      <c r="I119" t="inlineStr">
        <is>
          <t>nsus-dv-nhscbi-dh-usea-azir</t>
        </is>
      </c>
      <c r="J119" t="inlineStr">
        <is>
          <t>IN:DS_ADLS_Generic_DynamicDelimiter | OUT:DS_ADLS_Generic</t>
        </is>
      </c>
      <c r="V119" t="inlineStr">
        <is>
          <t>V:Delimiter, V:EscapeCharacter</t>
        </is>
      </c>
      <c r="W119" t="inlineStr">
        <is>
          <t>CD_GeneralMaterialData(Succeeded)</t>
        </is>
      </c>
      <c r="X119" t="inlineStr">
        <is>
          <t>Succeeded</t>
        </is>
      </c>
      <c r="Y119" t="inlineStr">
        <is>
          <t>TypeConversion:[AllowTruncation]</t>
        </is>
      </c>
      <c r="AA119" t="inlineStr">
        <is>
          <t>0.12:00:00</t>
        </is>
      </c>
      <c r="AB119" t="n">
        <v>0</v>
      </c>
      <c r="AC119" t="n">
        <v>30</v>
      </c>
      <c r="AD119" t="inlineStr">
        <is>
          <t>No</t>
        </is>
      </c>
      <c r="AE119" t="inlineStr">
        <is>
          <t>No</t>
        </is>
      </c>
      <c r="AG119" t="inlineStr">
        <is>
          <t>Enabled</t>
        </is>
      </c>
      <c r="AH119" t="n">
        <v>2</v>
      </c>
      <c r="AI119" t="inlineStr">
        <is>
          <t>Yes</t>
        </is>
      </c>
      <c r="AJ119" t="n">
        <v>33</v>
      </c>
      <c r="AK119" t="inlineStr">
        <is>
          <t>No</t>
        </is>
      </c>
      <c r="AL119" t="inlineStr">
        <is>
          <t>TR_PRD_DAILY_3AM</t>
        </is>
      </c>
    </row>
    <row r="120">
      <c r="A120" t="inlineStr">
        <is>
          <t>pl_NHSC_V_GeneralMaterialData</t>
        </is>
      </c>
      <c r="B120" t="n">
        <v>4</v>
      </c>
      <c r="C120" t="n">
        <v>4</v>
      </c>
      <c r="E120" t="n">
        <v>0</v>
      </c>
      <c r="F120" t="inlineStr">
        <is>
          <t>Set Delimiter</t>
        </is>
      </c>
      <c r="G120" t="inlineStr">
        <is>
          <t>SetVariable</t>
        </is>
      </c>
      <c r="H120" t="inlineStr">
        <is>
          <t>Set Var</t>
        </is>
      </c>
      <c r="I120" t="inlineStr">
        <is>
          <t>AutoResolveIR</t>
        </is>
      </c>
      <c r="Y120" t="inlineStr">
        <is>
          <t xml:space="preserve">Delimiter = 	</t>
        </is>
      </c>
      <c r="AB120" t="n">
        <v>0</v>
      </c>
      <c r="AC120" t="n">
        <v>30</v>
      </c>
      <c r="AD120" t="inlineStr">
        <is>
          <t>No</t>
        </is>
      </c>
      <c r="AE120" t="inlineStr">
        <is>
          <t>No</t>
        </is>
      </c>
      <c r="AG120" t="inlineStr">
        <is>
          <t>Enabled</t>
        </is>
      </c>
      <c r="AH120" t="n">
        <v>0</v>
      </c>
      <c r="AI120" t="inlineStr">
        <is>
          <t>No</t>
        </is>
      </c>
      <c r="AJ120" t="n">
        <v>0</v>
      </c>
      <c r="AK120" t="inlineStr">
        <is>
          <t>No</t>
        </is>
      </c>
      <c r="AL120" t="inlineStr">
        <is>
          <t>TR_PRD_DAILY_3AM</t>
        </is>
      </c>
    </row>
    <row r="121">
      <c r="A121" t="inlineStr">
        <is>
          <t>pl_NHSC_V_GeneralMaterialData</t>
        </is>
      </c>
      <c r="B121" t="n">
        <v>5</v>
      </c>
      <c r="C121" t="n">
        <v>5</v>
      </c>
      <c r="E121" t="n">
        <v>0</v>
      </c>
      <c r="F121" t="inlineStr">
        <is>
          <t>Set EscapeCharacter</t>
        </is>
      </c>
      <c r="G121" t="inlineStr">
        <is>
          <t>SetVariable</t>
        </is>
      </c>
      <c r="H121" t="inlineStr">
        <is>
          <t>Set Var</t>
        </is>
      </c>
      <c r="I121" t="inlineStr">
        <is>
          <t>AutoResolveIR</t>
        </is>
      </c>
      <c r="Y121" t="inlineStr">
        <is>
          <t>EscapeCharacter = ~</t>
        </is>
      </c>
      <c r="Z121" t="inlineStr">
        <is>
          <t>~</t>
        </is>
      </c>
      <c r="AB121" t="n">
        <v>0</v>
      </c>
      <c r="AC121" t="n">
        <v>30</v>
      </c>
      <c r="AD121" t="inlineStr">
        <is>
          <t>No</t>
        </is>
      </c>
      <c r="AE121" t="inlineStr">
        <is>
          <t>No</t>
        </is>
      </c>
      <c r="AG121" t="inlineStr">
        <is>
          <t>Enabled</t>
        </is>
      </c>
      <c r="AH121" t="n">
        <v>0</v>
      </c>
      <c r="AI121" t="inlineStr">
        <is>
          <t>No</t>
        </is>
      </c>
      <c r="AJ121" t="n">
        <v>0</v>
      </c>
      <c r="AK121" t="inlineStr">
        <is>
          <t>No</t>
        </is>
      </c>
      <c r="AL121" t="inlineStr">
        <is>
          <t>TR_PRD_DAILY_3AM</t>
        </is>
      </c>
    </row>
    <row r="122">
      <c r="A122" t="inlineStr">
        <is>
          <t>PL_CostReporting_SinktoSynapse</t>
        </is>
      </c>
      <c r="B122" t="n">
        <v>1</v>
      </c>
      <c r="C122" t="n">
        <v>1</v>
      </c>
      <c r="E122" t="n">
        <v>0</v>
      </c>
      <c r="F122" t="inlineStr">
        <is>
          <t>cd_PYBudget</t>
        </is>
      </c>
      <c r="G122" t="inlineStr">
        <is>
          <t>Copy</t>
        </is>
      </c>
      <c r="H122" t="inlineStr">
        <is>
          <t>DelimitedTextSource→SqlDWSink</t>
        </is>
      </c>
      <c r="I122" t="inlineStr">
        <is>
          <t>nsus-dv-nhscbi-dh-usea-azir</t>
        </is>
      </c>
      <c r="J122" t="inlineStr">
        <is>
          <t>IN:DS_ADLS_Generic | OUT:DS_ASA_Generic</t>
        </is>
      </c>
      <c r="N122" t="inlineStr">
        <is>
          <t>@dataset:p_Schema.@dataset:p_Table</t>
        </is>
      </c>
      <c r="P122" t="inlineStr">
        <is>
          <t>truncate table [dr].[PYBudget]</t>
        </is>
      </c>
      <c r="Q122" t="inlineStr">
        <is>
          <t>-- PRE-COPY SCRIPT:
truncate table [dr].[PYBudget]</t>
        </is>
      </c>
      <c r="V122" t="inlineStr">
        <is>
          <t>V:Container, V:Path</t>
        </is>
      </c>
      <c r="W122" t="inlineStr">
        <is>
          <t>Set path(Succeeded)</t>
        </is>
      </c>
      <c r="X122" t="inlineStr">
        <is>
          <t>Succeeded</t>
        </is>
      </c>
      <c r="Y122" t="inlineStr">
        <is>
          <t>SINK:[PreCopyScript:Yes] | TypeConversion:[AllowTruncation]</t>
        </is>
      </c>
      <c r="AA122" t="inlineStr">
        <is>
          <t>0.12:00:00</t>
        </is>
      </c>
      <c r="AB122" t="n">
        <v>0</v>
      </c>
      <c r="AC122" t="n">
        <v>30</v>
      </c>
      <c r="AD122" t="inlineStr">
        <is>
          <t>No</t>
        </is>
      </c>
      <c r="AE122" t="inlineStr">
        <is>
          <t>No</t>
        </is>
      </c>
      <c r="AG122" t="inlineStr">
        <is>
          <t>Enabled</t>
        </is>
      </c>
      <c r="AH122" t="n">
        <v>2</v>
      </c>
      <c r="AI122" t="inlineStr">
        <is>
          <t>Yes</t>
        </is>
      </c>
      <c r="AJ122" t="n">
        <v>19</v>
      </c>
      <c r="AK122" t="inlineStr">
        <is>
          <t>No</t>
        </is>
      </c>
    </row>
    <row r="123">
      <c r="A123" t="inlineStr">
        <is>
          <t>PL_CostReporting_SinktoSynapse</t>
        </is>
      </c>
      <c r="B123" t="n">
        <v>2</v>
      </c>
      <c r="C123" t="n">
        <v>2</v>
      </c>
      <c r="E123" t="n">
        <v>0</v>
      </c>
      <c r="F123" t="inlineStr">
        <is>
          <t>Set Container</t>
        </is>
      </c>
      <c r="G123" t="inlineStr">
        <is>
          <t>SetVariable</t>
        </is>
      </c>
      <c r="H123" t="inlineStr">
        <is>
          <t>Set Var</t>
        </is>
      </c>
      <c r="I123" t="inlineStr">
        <is>
          <t>AutoResolveIR</t>
        </is>
      </c>
      <c r="Y123" t="inlineStr">
        <is>
          <t>Container = process</t>
        </is>
      </c>
      <c r="AB123" t="n">
        <v>0</v>
      </c>
      <c r="AC123" t="n">
        <v>30</v>
      </c>
      <c r="AD123" t="inlineStr">
        <is>
          <t>No</t>
        </is>
      </c>
      <c r="AE123" t="inlineStr">
        <is>
          <t>No</t>
        </is>
      </c>
      <c r="AG123" t="inlineStr">
        <is>
          <t>Enabled</t>
        </is>
      </c>
      <c r="AH123" t="n">
        <v>0</v>
      </c>
      <c r="AI123" t="inlineStr">
        <is>
          <t>No</t>
        </is>
      </c>
      <c r="AJ123" t="n">
        <v>0</v>
      </c>
      <c r="AK123" t="inlineStr">
        <is>
          <t>No</t>
        </is>
      </c>
    </row>
    <row r="124">
      <c r="A124" t="inlineStr">
        <is>
          <t>PL_CostReporting_SinktoSynapse</t>
        </is>
      </c>
      <c r="B124" t="n">
        <v>3</v>
      </c>
      <c r="C124" t="n">
        <v>3</v>
      </c>
      <c r="E124" t="n">
        <v>0</v>
      </c>
      <c r="F124" t="inlineStr">
        <is>
          <t>Set path</t>
        </is>
      </c>
      <c r="G124" t="inlineStr">
        <is>
          <t>SetVariable</t>
        </is>
      </c>
      <c r="H124" t="inlineStr">
        <is>
          <t>Set Var</t>
        </is>
      </c>
      <c r="I124" t="inlineStr">
        <is>
          <t>AutoResolveIR</t>
        </is>
      </c>
      <c r="W124" t="inlineStr">
        <is>
          <t>Set Container(Succeeded)</t>
        </is>
      </c>
      <c r="X124" t="inlineStr">
        <is>
          <t>Succeeded</t>
        </is>
      </c>
      <c r="Y124" t="inlineStr">
        <is>
          <t>Path = sharepoint/Finance/Cost Center Reporting/</t>
        </is>
      </c>
      <c r="AB124" t="n">
        <v>0</v>
      </c>
      <c r="AC124" t="n">
        <v>30</v>
      </c>
      <c r="AD124" t="inlineStr">
        <is>
          <t>No</t>
        </is>
      </c>
      <c r="AE124" t="inlineStr">
        <is>
          <t>No</t>
        </is>
      </c>
      <c r="AG124" t="inlineStr">
        <is>
          <t>Enabled</t>
        </is>
      </c>
      <c r="AH124" t="n">
        <v>1</v>
      </c>
      <c r="AI124" t="inlineStr">
        <is>
          <t>Yes</t>
        </is>
      </c>
      <c r="AJ124" t="n">
        <v>24</v>
      </c>
      <c r="AK124" t="inlineStr">
        <is>
          <t>No</t>
        </is>
      </c>
    </row>
    <row r="125">
      <c r="A125" t="inlineStr">
        <is>
          <t>PL_CostReporting_SinktoSynapse</t>
        </is>
      </c>
      <c r="B125" t="n">
        <v>4</v>
      </c>
      <c r="C125" t="n">
        <v>4</v>
      </c>
      <c r="E125" t="n">
        <v>0</v>
      </c>
      <c r="F125" t="inlineStr">
        <is>
          <t>cd_CostCenterReportSynapse</t>
        </is>
      </c>
      <c r="G125" t="inlineStr">
        <is>
          <t>Copy</t>
        </is>
      </c>
      <c r="H125" t="inlineStr">
        <is>
          <t>DelimitedTextSource→SqlDWSink</t>
        </is>
      </c>
      <c r="I125" t="inlineStr">
        <is>
          <t>nsus-dv-nhscbi-dh-usea-azir</t>
        </is>
      </c>
      <c r="J125" t="inlineStr">
        <is>
          <t>IN:DS_ADLS_Generic_DynamicDelimiter | OUT:DS_ASA_Generic</t>
        </is>
      </c>
      <c r="N125" t="inlineStr">
        <is>
          <t>@dataset:p_Schema.@dataset:p_Table</t>
        </is>
      </c>
      <c r="P125" t="inlineStr">
        <is>
          <t>truncate table [dr].[Cost_Center_Rpt]</t>
        </is>
      </c>
      <c r="Q125" t="inlineStr">
        <is>
          <t>-- PRE-COPY SCRIPT:
truncate table [dr].[Cost_Center_Rpt]</t>
        </is>
      </c>
      <c r="V125" t="inlineStr">
        <is>
          <t>V:Container, V:Path</t>
        </is>
      </c>
      <c r="W125" t="inlineStr">
        <is>
          <t>Set path(Succeeded)</t>
        </is>
      </c>
      <c r="X125" t="inlineStr">
        <is>
          <t>Succeeded</t>
        </is>
      </c>
      <c r="Y125" t="inlineStr">
        <is>
          <t>SINK:[PreCopyScript:Yes] | TypeConversion:[AllowTruncation]</t>
        </is>
      </c>
      <c r="AA125" t="inlineStr">
        <is>
          <t>0.12:00:00</t>
        </is>
      </c>
      <c r="AB125" t="n">
        <v>0</v>
      </c>
      <c r="AC125" t="n">
        <v>30</v>
      </c>
      <c r="AD125" t="inlineStr">
        <is>
          <t>No</t>
        </is>
      </c>
      <c r="AE125" t="inlineStr">
        <is>
          <t>No</t>
        </is>
      </c>
      <c r="AG125" t="inlineStr">
        <is>
          <t>Enabled</t>
        </is>
      </c>
      <c r="AH125" t="n">
        <v>2</v>
      </c>
      <c r="AI125" t="inlineStr">
        <is>
          <t>Yes</t>
        </is>
      </c>
      <c r="AJ125" t="n">
        <v>19</v>
      </c>
      <c r="AK125" t="inlineStr">
        <is>
          <t>No</t>
        </is>
      </c>
    </row>
    <row r="126">
      <c r="A126" t="inlineStr">
        <is>
          <t>PL_CostReporting_SinktoSynapse</t>
        </is>
      </c>
      <c r="B126" t="n">
        <v>5</v>
      </c>
      <c r="C126" t="n">
        <v>5</v>
      </c>
      <c r="E126" t="n">
        <v>0</v>
      </c>
      <c r="F126" t="inlineStr">
        <is>
          <t>cd_CostCenterList</t>
        </is>
      </c>
      <c r="G126" t="inlineStr">
        <is>
          <t>Copy</t>
        </is>
      </c>
      <c r="H126" t="inlineStr">
        <is>
          <t>DelimitedTextSource→SqlDWSink</t>
        </is>
      </c>
      <c r="I126" t="inlineStr">
        <is>
          <t>nsus-dv-nhscbi-dh-usea-azir</t>
        </is>
      </c>
      <c r="J126" t="inlineStr">
        <is>
          <t>IN:DS_ADLS_Generic | OUT:DS_ASA_Generic</t>
        </is>
      </c>
      <c r="N126" t="inlineStr">
        <is>
          <t>@dataset:p_Schema.@dataset:p_Table</t>
        </is>
      </c>
      <c r="P126" t="inlineStr">
        <is>
          <t>truncate table [dr].[Cost_Center_List]</t>
        </is>
      </c>
      <c r="Q126" t="inlineStr">
        <is>
          <t>-- PRE-COPY SCRIPT:
truncate table [dr].[Cost_Center_List]</t>
        </is>
      </c>
      <c r="V126" t="inlineStr">
        <is>
          <t>V:Container, V:Path</t>
        </is>
      </c>
      <c r="W126" t="inlineStr">
        <is>
          <t>Set path(Succeeded)</t>
        </is>
      </c>
      <c r="X126" t="inlineStr">
        <is>
          <t>Succeeded</t>
        </is>
      </c>
      <c r="Y126" t="inlineStr">
        <is>
          <t>SINK:[PreCopyScript:Yes] | TypeConversion:[AllowTruncation]</t>
        </is>
      </c>
      <c r="AA126" t="inlineStr">
        <is>
          <t>0.12:00:00</t>
        </is>
      </c>
      <c r="AB126" t="n">
        <v>0</v>
      </c>
      <c r="AC126" t="n">
        <v>30</v>
      </c>
      <c r="AD126" t="inlineStr">
        <is>
          <t>No</t>
        </is>
      </c>
      <c r="AE126" t="inlineStr">
        <is>
          <t>No</t>
        </is>
      </c>
      <c r="AG126" t="inlineStr">
        <is>
          <t>Enabled</t>
        </is>
      </c>
      <c r="AH126" t="n">
        <v>2</v>
      </c>
      <c r="AI126" t="inlineStr">
        <is>
          <t>Yes</t>
        </is>
      </c>
      <c r="AJ126" t="n">
        <v>19</v>
      </c>
      <c r="AK126" t="inlineStr">
        <is>
          <t>No</t>
        </is>
      </c>
    </row>
    <row r="127">
      <c r="A127" t="inlineStr">
        <is>
          <t>PL_CostReporting_SinktoSynapse</t>
        </is>
      </c>
      <c r="B127" t="n">
        <v>6</v>
      </c>
      <c r="C127" t="n">
        <v>6</v>
      </c>
      <c r="E127" t="n">
        <v>0</v>
      </c>
      <c r="F127" t="inlineStr">
        <is>
          <t>cd_CYBudget</t>
        </is>
      </c>
      <c r="G127" t="inlineStr">
        <is>
          <t>Copy</t>
        </is>
      </c>
      <c r="H127" t="inlineStr">
        <is>
          <t>DelimitedTextSource→SqlDWSink</t>
        </is>
      </c>
      <c r="I127" t="inlineStr">
        <is>
          <t>nsus-dv-nhscbi-dh-usea-azir</t>
        </is>
      </c>
      <c r="J127" t="inlineStr">
        <is>
          <t>IN:DS_ADLS_Generic | OUT:DS_ASA_Generic</t>
        </is>
      </c>
      <c r="N127" t="inlineStr">
        <is>
          <t>@dataset:p_Schema.@dataset:p_Table</t>
        </is>
      </c>
      <c r="P127" t="inlineStr">
        <is>
          <t>truncate table [dr].[CYBudget]</t>
        </is>
      </c>
      <c r="Q127" t="inlineStr">
        <is>
          <t>-- PRE-COPY SCRIPT:
truncate table [dr].[CYBudget]</t>
        </is>
      </c>
      <c r="V127" t="inlineStr">
        <is>
          <t>V:Container, V:Path</t>
        </is>
      </c>
      <c r="W127" t="inlineStr">
        <is>
          <t>Set path(Succeeded)</t>
        </is>
      </c>
      <c r="X127" t="inlineStr">
        <is>
          <t>Succeeded</t>
        </is>
      </c>
      <c r="Y127" t="inlineStr">
        <is>
          <t>SINK:[PreCopyScript:Yes] | TypeConversion:[AllowTruncation]</t>
        </is>
      </c>
      <c r="AA127" t="inlineStr">
        <is>
          <t>0.12:00:00</t>
        </is>
      </c>
      <c r="AB127" t="n">
        <v>0</v>
      </c>
      <c r="AC127" t="n">
        <v>30</v>
      </c>
      <c r="AD127" t="inlineStr">
        <is>
          <t>No</t>
        </is>
      </c>
      <c r="AE127" t="inlineStr">
        <is>
          <t>No</t>
        </is>
      </c>
      <c r="AG127" t="inlineStr">
        <is>
          <t>Enabled</t>
        </is>
      </c>
      <c r="AH127" t="n">
        <v>2</v>
      </c>
      <c r="AI127" t="inlineStr">
        <is>
          <t>Yes</t>
        </is>
      </c>
      <c r="AJ127" t="n">
        <v>19</v>
      </c>
      <c r="AK127" t="inlineStr">
        <is>
          <t>No</t>
        </is>
      </c>
    </row>
    <row r="128">
      <c r="A128" t="inlineStr">
        <is>
          <t>PL_CostReporting_SinktoSynapse</t>
        </is>
      </c>
      <c r="B128" t="n">
        <v>7</v>
      </c>
      <c r="C128" t="n">
        <v>7</v>
      </c>
      <c r="E128" t="n">
        <v>0</v>
      </c>
      <c r="F128" t="inlineStr">
        <is>
          <t>cd_DimExpenseRollUp</t>
        </is>
      </c>
      <c r="G128" t="inlineStr">
        <is>
          <t>Copy</t>
        </is>
      </c>
      <c r="H128" t="inlineStr">
        <is>
          <t>DelimitedTextSource→SqlDWSink</t>
        </is>
      </c>
      <c r="I128" t="inlineStr">
        <is>
          <t>nsus-dv-nhscbi-dh-usea-azir</t>
        </is>
      </c>
      <c r="J128" t="inlineStr">
        <is>
          <t>IN:DS_ADLS_Generic | OUT:DS_ASA_Generic</t>
        </is>
      </c>
      <c r="N128" t="inlineStr">
        <is>
          <t>@dataset:p_Schema.@dataset:p_Table</t>
        </is>
      </c>
      <c r="P128" t="inlineStr">
        <is>
          <t>truncate table [dr].[Dim_Expense_RollUp]</t>
        </is>
      </c>
      <c r="Q128" t="inlineStr">
        <is>
          <t>-- PRE-COPY SCRIPT:
truncate table [dr].[Dim_Expense_RollUp]</t>
        </is>
      </c>
      <c r="V128" t="inlineStr">
        <is>
          <t>V:Container, V:Path</t>
        </is>
      </c>
      <c r="W128" t="inlineStr">
        <is>
          <t>Set path(Succeeded)</t>
        </is>
      </c>
      <c r="X128" t="inlineStr">
        <is>
          <t>Succeeded</t>
        </is>
      </c>
      <c r="Y128" t="inlineStr">
        <is>
          <t>SINK:[PreCopyScript:Yes] | TypeConversion:[AllowTruncation]</t>
        </is>
      </c>
      <c r="AA128" t="inlineStr">
        <is>
          <t>0.12:00:00</t>
        </is>
      </c>
      <c r="AB128" t="n">
        <v>0</v>
      </c>
      <c r="AC128" t="n">
        <v>30</v>
      </c>
      <c r="AD128" t="inlineStr">
        <is>
          <t>No</t>
        </is>
      </c>
      <c r="AE128" t="inlineStr">
        <is>
          <t>No</t>
        </is>
      </c>
      <c r="AG128" t="inlineStr">
        <is>
          <t>Enabled</t>
        </is>
      </c>
      <c r="AH128" t="n">
        <v>2</v>
      </c>
      <c r="AI128" t="inlineStr">
        <is>
          <t>Yes</t>
        </is>
      </c>
      <c r="AJ128" t="n">
        <v>19</v>
      </c>
      <c r="AK128" t="inlineStr">
        <is>
          <t>No</t>
        </is>
      </c>
    </row>
    <row r="129">
      <c r="A129" t="inlineStr">
        <is>
          <t>PL_CostReporting_SinktoSynapse</t>
        </is>
      </c>
      <c r="B129" t="n">
        <v>8</v>
      </c>
      <c r="C129" t="n">
        <v>8</v>
      </c>
      <c r="E129" t="n">
        <v>0</v>
      </c>
      <c r="F129" t="inlineStr">
        <is>
          <t>cd_Index</t>
        </is>
      </c>
      <c r="G129" t="inlineStr">
        <is>
          <t>Copy</t>
        </is>
      </c>
      <c r="H129" t="inlineStr">
        <is>
          <t>DelimitedTextSource→SqlDWSink</t>
        </is>
      </c>
      <c r="I129" t="inlineStr">
        <is>
          <t>nsus-dv-nhscbi-dh-usea-azir</t>
        </is>
      </c>
      <c r="J129" t="inlineStr">
        <is>
          <t>IN:DS_ADLS_Generic | OUT:DS_ASA_Generic</t>
        </is>
      </c>
      <c r="N129" t="inlineStr">
        <is>
          <t>@dataset:p_Schema.@dataset:p_Table</t>
        </is>
      </c>
      <c r="P129" t="inlineStr">
        <is>
          <t>truncate table [dr].[Index]</t>
        </is>
      </c>
      <c r="Q129" t="inlineStr">
        <is>
          <t>-- PRE-COPY SCRIPT:
truncate table [dr].[Index]</t>
        </is>
      </c>
      <c r="V129" t="inlineStr">
        <is>
          <t>V:Container, V:Path</t>
        </is>
      </c>
      <c r="W129" t="inlineStr">
        <is>
          <t>Set path(Succeeded)</t>
        </is>
      </c>
      <c r="X129" t="inlineStr">
        <is>
          <t>Succeeded</t>
        </is>
      </c>
      <c r="Y129" t="inlineStr">
        <is>
          <t>SINK:[PreCopyScript:Yes] | TypeConversion:[AllowTruncation]</t>
        </is>
      </c>
      <c r="AA129" t="inlineStr">
        <is>
          <t>0.12:00:00</t>
        </is>
      </c>
      <c r="AB129" t="n">
        <v>0</v>
      </c>
      <c r="AC129" t="n">
        <v>30</v>
      </c>
      <c r="AD129" t="inlineStr">
        <is>
          <t>No</t>
        </is>
      </c>
      <c r="AE129" t="inlineStr">
        <is>
          <t>No</t>
        </is>
      </c>
      <c r="AG129" t="inlineStr">
        <is>
          <t>Enabled</t>
        </is>
      </c>
      <c r="AH129" t="n">
        <v>2</v>
      </c>
      <c r="AI129" t="inlineStr">
        <is>
          <t>Yes</t>
        </is>
      </c>
      <c r="AJ129" t="n">
        <v>19</v>
      </c>
      <c r="AK129" t="inlineStr">
        <is>
          <t>No</t>
        </is>
      </c>
    </row>
    <row r="130">
      <c r="A130" t="inlineStr">
        <is>
          <t>PL_CostReporting_SinktoSynapse</t>
        </is>
      </c>
      <c r="B130" t="n">
        <v>9</v>
      </c>
      <c r="C130" t="n">
        <v>9</v>
      </c>
      <c r="E130" t="n">
        <v>0</v>
      </c>
      <c r="F130" t="inlineStr">
        <is>
          <t>cd_LE</t>
        </is>
      </c>
      <c r="G130" t="inlineStr">
        <is>
          <t>Copy</t>
        </is>
      </c>
      <c r="H130" t="inlineStr">
        <is>
          <t>DelimitedTextSource→SqlDWSink</t>
        </is>
      </c>
      <c r="I130" t="inlineStr">
        <is>
          <t>nsus-dv-nhscbi-dh-usea-azir</t>
        </is>
      </c>
      <c r="J130" t="inlineStr">
        <is>
          <t>IN:DS_ADLS_Generic | OUT:DS_ASA_Generic</t>
        </is>
      </c>
      <c r="N130" t="inlineStr">
        <is>
          <t>@dataset:p_Schema.@dataset:p_Table</t>
        </is>
      </c>
      <c r="P130" t="inlineStr">
        <is>
          <t>truncate table [dr].[LE]</t>
        </is>
      </c>
      <c r="Q130" t="inlineStr">
        <is>
          <t>-- PRE-COPY SCRIPT:
truncate table [dr].[LE]</t>
        </is>
      </c>
      <c r="V130" t="inlineStr">
        <is>
          <t>V:Container, V:Path</t>
        </is>
      </c>
      <c r="W130" t="inlineStr">
        <is>
          <t>Set path(Succeeded)</t>
        </is>
      </c>
      <c r="X130" t="inlineStr">
        <is>
          <t>Succeeded</t>
        </is>
      </c>
      <c r="Y130" t="inlineStr">
        <is>
          <t>SINK:[PreCopyScript:Yes] | TypeConversion:[AllowTruncation]</t>
        </is>
      </c>
      <c r="AA130" t="inlineStr">
        <is>
          <t>0.12:00:00</t>
        </is>
      </c>
      <c r="AB130" t="n">
        <v>0</v>
      </c>
      <c r="AC130" t="n">
        <v>30</v>
      </c>
      <c r="AD130" t="inlineStr">
        <is>
          <t>No</t>
        </is>
      </c>
      <c r="AE130" t="inlineStr">
        <is>
          <t>No</t>
        </is>
      </c>
      <c r="AG130" t="inlineStr">
        <is>
          <t>Enabled</t>
        </is>
      </c>
      <c r="AH130" t="n">
        <v>2</v>
      </c>
      <c r="AI130" t="inlineStr">
        <is>
          <t>Yes</t>
        </is>
      </c>
      <c r="AJ130" t="n">
        <v>19</v>
      </c>
      <c r="AK130" t="inlineStr">
        <is>
          <t>No</t>
        </is>
      </c>
    </row>
    <row r="131">
      <c r="A131" t="inlineStr">
        <is>
          <t>PL_CostReporting_SinktoSynapse</t>
        </is>
      </c>
      <c r="B131" t="n">
        <v>10</v>
      </c>
      <c r="C131" t="n">
        <v>10</v>
      </c>
      <c r="E131" t="n">
        <v>0</v>
      </c>
      <c r="F131" t="inlineStr">
        <is>
          <t>cd_FinanceSecurityContext</t>
        </is>
      </c>
      <c r="G131" t="inlineStr">
        <is>
          <t>Copy</t>
        </is>
      </c>
      <c r="H131" t="inlineStr">
        <is>
          <t>DelimitedTextSource→SqlDWSink</t>
        </is>
      </c>
      <c r="I131" t="inlineStr">
        <is>
          <t>nsus-dv-nhscbi-dh-usea-azir</t>
        </is>
      </c>
      <c r="J131" t="inlineStr">
        <is>
          <t>IN:DS_ADLS_Generic | OUT:DS_ASA_Generic</t>
        </is>
      </c>
      <c r="N131" t="inlineStr">
        <is>
          <t>@dataset:p_Schema.@dataset:p_Table</t>
        </is>
      </c>
      <c r="P131" t="inlineStr">
        <is>
          <t>truncate table [dr].[Finance_Security_Context]</t>
        </is>
      </c>
      <c r="Q131" t="inlineStr">
        <is>
          <t>-- PRE-COPY SCRIPT:
truncate table [dr].[Finance_Security_Context]</t>
        </is>
      </c>
      <c r="V131" t="inlineStr">
        <is>
          <t>V:Container, V:Path</t>
        </is>
      </c>
      <c r="W131" t="inlineStr">
        <is>
          <t>Set path(Succeeded)</t>
        </is>
      </c>
      <c r="X131" t="inlineStr">
        <is>
          <t>Succeeded</t>
        </is>
      </c>
      <c r="Y131" t="inlineStr">
        <is>
          <t>SINK:[PreCopyScript:Yes] | TypeConversion:[AllowTruncation]</t>
        </is>
      </c>
      <c r="AA131" t="inlineStr">
        <is>
          <t>0.12:00:00</t>
        </is>
      </c>
      <c r="AB131" t="n">
        <v>0</v>
      </c>
      <c r="AC131" t="n">
        <v>30</v>
      </c>
      <c r="AD131" t="inlineStr">
        <is>
          <t>No</t>
        </is>
      </c>
      <c r="AE131" t="inlineStr">
        <is>
          <t>No</t>
        </is>
      </c>
      <c r="AG131" t="inlineStr">
        <is>
          <t>Enabled</t>
        </is>
      </c>
      <c r="AH131" t="n">
        <v>2</v>
      </c>
      <c r="AI131" t="inlineStr">
        <is>
          <t>Yes</t>
        </is>
      </c>
      <c r="AJ131" t="n">
        <v>19</v>
      </c>
      <c r="AK131" t="inlineStr">
        <is>
          <t>No</t>
        </is>
      </c>
    </row>
    <row r="132">
      <c r="A132" t="inlineStr">
        <is>
          <t>pl_NHSC_PlantMaterial</t>
        </is>
      </c>
      <c r="B132" t="n">
        <v>1</v>
      </c>
      <c r="C132" t="n">
        <v>1</v>
      </c>
      <c r="E132" t="n">
        <v>0</v>
      </c>
      <c r="F132" t="inlineStr">
        <is>
          <t>LookupNHSCPlants</t>
        </is>
      </c>
      <c r="G132" t="inlineStr">
        <is>
          <t>Lookup</t>
        </is>
      </c>
      <c r="H132" t="inlineStr">
        <is>
          <t>Query</t>
        </is>
      </c>
      <c r="I132" t="inlineStr">
        <is>
          <t>AutoResolveIR</t>
        </is>
      </c>
      <c r="Y132" t="inlineStr">
        <is>
          <t>FirstRowOnly: True</t>
        </is>
      </c>
      <c r="Z132" t="inlineStr">
        <is>
          <t>Duplicate Pipeline if needed switch this pipeline with pl_NHSC_V_PlantDataForMaterial</t>
        </is>
      </c>
      <c r="AA132" t="inlineStr">
        <is>
          <t>0.12:00:00</t>
        </is>
      </c>
      <c r="AB132" t="n">
        <v>0</v>
      </c>
      <c r="AC132" t="n">
        <v>30</v>
      </c>
      <c r="AD132" t="inlineStr">
        <is>
          <t>No</t>
        </is>
      </c>
      <c r="AE132" t="inlineStr">
        <is>
          <t>No</t>
        </is>
      </c>
      <c r="AG132" t="inlineStr">
        <is>
          <t>Enabled</t>
        </is>
      </c>
      <c r="AH132" t="n">
        <v>0</v>
      </c>
      <c r="AI132" t="inlineStr">
        <is>
          <t>No</t>
        </is>
      </c>
      <c r="AJ132" t="n">
        <v>0</v>
      </c>
      <c r="AK132" t="inlineStr">
        <is>
          <t>No</t>
        </is>
      </c>
    </row>
    <row r="133">
      <c r="A133" t="inlineStr">
        <is>
          <t>pl_NHSC_PlantMaterial</t>
        </is>
      </c>
      <c r="B133" t="n">
        <v>2</v>
      </c>
      <c r="C133" t="n">
        <v>2</v>
      </c>
      <c r="E133" t="n">
        <v>0</v>
      </c>
      <c r="F133" t="inlineStr">
        <is>
          <t>CD_V_PlantDataForMateria</t>
        </is>
      </c>
      <c r="G133" t="inlineStr">
        <is>
          <t>Copy</t>
        </is>
      </c>
      <c r="H133" t="inlineStr">
        <is>
          <t>SnowflakeV2Source→DelimitedTextSink</t>
        </is>
      </c>
      <c r="I133" t="inlineStr">
        <is>
          <t>nsus-nhscbi-dh-usea-ithub-shared-ir</t>
        </is>
      </c>
      <c r="J133" t="inlineStr">
        <is>
          <t>IN:DS_EDW_SNOWFLAKE_PROD | OUT:DS_ADLS_Generic</t>
        </is>
      </c>
      <c r="O133"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Q133"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R133" t="inlineStr">
        <is>
          <t>ACCOUNT, PRODUCTION, WHICH</t>
        </is>
      </c>
      <c r="S133" t="inlineStr">
        <is>
          <t>Batch_Management_Indicator_Internal, Client, Date, Flag_Material_For_Deletion_At_Plant_Level, Maintenance_Status, Material_Number, Plant, Plant-Specific_Material_Status, Valuation_Category</t>
        </is>
      </c>
      <c r="W133" t="inlineStr">
        <is>
          <t>LookupNHSCPlants(Succeeded)</t>
        </is>
      </c>
      <c r="X133" t="inlineStr">
        <is>
          <t>Succeeded</t>
        </is>
      </c>
      <c r="Y133" t="inlineStr">
        <is>
          <t>Staging:LS_ADLS_STAGE_BLOB</t>
        </is>
      </c>
      <c r="AA133" t="inlineStr">
        <is>
          <t>0.12:00:00</t>
        </is>
      </c>
      <c r="AB133" t="n">
        <v>0</v>
      </c>
      <c r="AC133" t="n">
        <v>30</v>
      </c>
      <c r="AD133" t="inlineStr">
        <is>
          <t>No</t>
        </is>
      </c>
      <c r="AE133" t="inlineStr">
        <is>
          <t>No</t>
        </is>
      </c>
      <c r="AG133" t="inlineStr">
        <is>
          <t>Enabled</t>
        </is>
      </c>
      <c r="AH133" t="n">
        <v>1</v>
      </c>
      <c r="AI133" t="inlineStr">
        <is>
          <t>Yes</t>
        </is>
      </c>
      <c r="AJ133" t="n">
        <v>27</v>
      </c>
      <c r="AK133" t="inlineStr">
        <is>
          <t>No</t>
        </is>
      </c>
    </row>
    <row r="134">
      <c r="A134" t="inlineStr">
        <is>
          <t>pl_NHSC_PlantMaterial</t>
        </is>
      </c>
      <c r="B134" t="n">
        <v>3</v>
      </c>
      <c r="C134" t="n">
        <v>3</v>
      </c>
      <c r="E134" t="n">
        <v>0</v>
      </c>
      <c r="F134" t="inlineStr">
        <is>
          <t>CD_V_PlantDataForMateria_Synapse</t>
        </is>
      </c>
      <c r="G134" t="inlineStr">
        <is>
          <t>Copy</t>
        </is>
      </c>
      <c r="H134" t="inlineStr">
        <is>
          <t>DelimitedTextSource→SqlDWSink</t>
        </is>
      </c>
      <c r="I134" t="inlineStr">
        <is>
          <t>nsus-dv-nhscbi-dh-usea-azir</t>
        </is>
      </c>
      <c r="J134" t="inlineStr">
        <is>
          <t>IN:DS_ADLS_Generic | OUT:DS_ASA_Generic</t>
        </is>
      </c>
      <c r="N134" t="inlineStr">
        <is>
          <t>@dataset:p_Schema.@dataset:p_Table</t>
        </is>
      </c>
      <c r="P134" t="inlineStr">
        <is>
          <t>truncate table dr.NHSC_PlantDataForMaterial</t>
        </is>
      </c>
      <c r="Q134" t="inlineStr">
        <is>
          <t>-- PRE-COPY SCRIPT:
truncate table dr.NHSC_PlantDataForMaterial</t>
        </is>
      </c>
      <c r="W134" t="inlineStr">
        <is>
          <t>CD_V_PlantDataForMateria(Succeeded)</t>
        </is>
      </c>
      <c r="X134" t="inlineStr">
        <is>
          <t>Succeeded</t>
        </is>
      </c>
      <c r="Y134" t="inlineStr">
        <is>
          <t>Staging:LS_ADLS | SINK:[PreCopyScript:Yes | TableOption:autoCreate]</t>
        </is>
      </c>
      <c r="AA134" t="inlineStr">
        <is>
          <t>0.12:00:00</t>
        </is>
      </c>
      <c r="AB134" t="n">
        <v>0</v>
      </c>
      <c r="AC134" t="n">
        <v>30</v>
      </c>
      <c r="AD134" t="inlineStr">
        <is>
          <t>No</t>
        </is>
      </c>
      <c r="AE134" t="inlineStr">
        <is>
          <t>No</t>
        </is>
      </c>
      <c r="AG134" t="inlineStr">
        <is>
          <t>Enabled</t>
        </is>
      </c>
      <c r="AH134" t="n">
        <v>2</v>
      </c>
      <c r="AI134" t="inlineStr">
        <is>
          <t>Yes</t>
        </is>
      </c>
      <c r="AJ134" t="n">
        <v>35</v>
      </c>
      <c r="AK134" t="inlineStr">
        <is>
          <t>No</t>
        </is>
      </c>
    </row>
    <row r="135">
      <c r="A135" t="inlineStr">
        <is>
          <t>pl_NHSC_PlantMaterial</t>
        </is>
      </c>
      <c r="B135" t="n">
        <v>4</v>
      </c>
      <c r="C135" t="n">
        <v>4</v>
      </c>
      <c r="E135" t="n">
        <v>0</v>
      </c>
      <c r="F135" t="inlineStr">
        <is>
          <t>CD_V_PlantDataForMateria_Archive</t>
        </is>
      </c>
      <c r="G135" t="inlineStr">
        <is>
          <t>Copy</t>
        </is>
      </c>
      <c r="H135" t="inlineStr">
        <is>
          <t>DelimitedTextSource→DelimitedTextSink</t>
        </is>
      </c>
      <c r="I135" t="inlineStr">
        <is>
          <t>nsus-dv-nhscbi-dh-usea-azir</t>
        </is>
      </c>
      <c r="J135" t="inlineStr">
        <is>
          <t>IN:DS_ADLS_Generic | OUT:DS_ADLS_Generic</t>
        </is>
      </c>
      <c r="W135" t="inlineStr">
        <is>
          <t>CD_V_PlantDataForMateria(Succeeded)</t>
        </is>
      </c>
      <c r="X135" t="inlineStr">
        <is>
          <t>Succeeded</t>
        </is>
      </c>
      <c r="Y135" t="inlineStr">
        <is>
          <t>TypeConversion:[AllowTruncation]</t>
        </is>
      </c>
      <c r="AA135" t="inlineStr">
        <is>
          <t>0.12:00:00</t>
        </is>
      </c>
      <c r="AB135" t="n">
        <v>0</v>
      </c>
      <c r="AC135" t="n">
        <v>30</v>
      </c>
      <c r="AD135" t="inlineStr">
        <is>
          <t>No</t>
        </is>
      </c>
      <c r="AE135" t="inlineStr">
        <is>
          <t>No</t>
        </is>
      </c>
      <c r="AG135" t="inlineStr">
        <is>
          <t>Enabled</t>
        </is>
      </c>
      <c r="AH135" t="n">
        <v>2</v>
      </c>
      <c r="AI135" t="inlineStr">
        <is>
          <t>Yes</t>
        </is>
      </c>
      <c r="AJ135" t="n">
        <v>35</v>
      </c>
      <c r="AK135" t="inlineStr">
        <is>
          <t>No</t>
        </is>
      </c>
    </row>
    <row r="136">
      <c r="A136" t="inlineStr">
        <is>
          <t>snowflake_adls_entities_TEST</t>
        </is>
      </c>
      <c r="B136" t="n">
        <v>1</v>
      </c>
      <c r="C136" t="n">
        <v>1</v>
      </c>
      <c r="E136" t="n">
        <v>0</v>
      </c>
      <c r="F136" t="inlineStr">
        <is>
          <t>copy activity</t>
        </is>
      </c>
      <c r="G136" t="inlineStr">
        <is>
          <t>Copy</t>
        </is>
      </c>
      <c r="H136" t="inlineStr">
        <is>
          <t>SnowflakeV2Source→DelimitedTextSink</t>
        </is>
      </c>
      <c r="I136" t="inlineStr">
        <is>
          <t>nsus-nhscbi-dh-usea-ithub-shared-ir</t>
        </is>
      </c>
      <c r="J136" t="inlineStr">
        <is>
          <t>IN:DS_EDW_SNOWFLAKE_PROD | OUT:DS_ADLS_BSI_IR_Generic</t>
        </is>
      </c>
      <c r="O136" t="inlineStr">
        <is>
          <t>SELECT INFOPROVIDER, COMPANY_CODE, SALES_ORGANIZATION, SALES_ORGANIZATION_LONG_TEXT, PLANT, PLANT_MEDIUM_TEXT, DISTRIBUTION_CHANNEL, DISTRIBUTION_CHANNEL_SHORT_TEXT DIVISION, CUSTOMER_NUMBER SHIP_TO_PARTY, MATERIAL, CALENDAR_DAY, SALES_DOCUMENT, SALES_DOCUMENT_TYPE, SALES_DOCUMENT_TYPE_SHORT_TEXT, DELIVERY, QUANTITY_CHANGE_INDICATOR, IFD_SCOPE_SHORT_TEXT, DELIVERY_APPOINTMENT_DATE, PLANNED_DELIVERY_TIME_LATEST, PROOF_OF_DELIVERY_DATE, CONFIRMATION_TIME, CUSTOMER_SERVICE_REASON_CODE, CS_REASON_CODE_SHORT_TEXT, CUSTOMER_SERVICE_SUB_REASON_CODE_FOR_FAILURE, CS_SUBRC_FOR_FAILURE_SHORT_TEXT KEY_CUSTOMER, CCS_REPORT_SHORT_TEXT, SALES_CREDIT, SALES_CREDIT_SHORT_TEXT, COF_FLAG, SCHEDULE_LINE_DELIVERY_DATE, ACTUAL_DELIVERY_DATE, CPU_FLAG, SHIPPING_CONDITIONS, INCOTERMS_PART_1, PLANNED_DELIVERY_DATE_INCL_TOLERANCE, DESIRED_DEL_DATE_IN_CONFIRMED_SCHEDULE_LINES, CUSTOMER_RDD_DATE, CUSTOMER_APP_FROM_AM, CUSTOMER_APP_FROM_PM, CUSTOMER_APP_TO_AM, CUSTOMER_APP_TO_PM, ORIGINAL_RDD, ORIGINAL_APP_FROM_AM, ORIGINAL_APP_FROM_PM, ORIGINAL_APP_TO_AM, ORIGINAL_APP_TO_PM, EARLY_ARRIVAL_MISS, TOLERENCE_IN_DAYS, TOLERANCE_TIME, SHIPPING_POINT, ROUTE, ACTUAL_GOODS_ISSUE_DATE, LOGISTICS_CARRIER, CARRIER_MEDIUM_TEXT, OT_RC_INDICATOR, SUPPLY_DRIVEN_FAILURES, CUSTOMER_DRIVEN_FAILURES, ABSOLUTE_DIFF_1_PUM_C_PLANNED_FOR_DELIVERY_TO_DATE, ACTUAL_DELIVERY_QUANTITY_PUM, ABSOLUTE_DIFF_1_PUM_PLANNED_FOR_DELIVERY_TO_DATE_PBI, PLANNED_DELIVERY_QUANTITY_PUM, UNFULFILLED_CLOSED_PUM, UNFULFILLED_OPEN_PUM, PERCENTAGE_CUSTOMER_ORDER_FULFILLMENT_EXCLUDING_UNFULFILLED_OPEN, ABSOLUTE_DIFFERENCE_1_PUM, BASE_UNIT_OF_MEASURE, ACTUAL_DELIVERY_QUANTITY_PUM_PBI, PLANNED_DELIVERY_QUANTITY_PUM_PBI, LATE_DEL_QUANTITY_PUM, ON_TIME_DELIVERY_PUM, OTC_PUM, OTD_PUM_PBI, OTR_PUM_PBI, C_OTD, O_OTD, C_OTIF, O_OTIF, ON_TIME_DELIVERY_O_OTD_PUM, ON_TIME_DELIVERY_C_OTD_PUM, IFD_PERCENTAGE, C_OTD_PUM_PERCENTAGE, O_OTD_PUM_PERCENTAGE, OTR_PUM, C_OTD_PUM, O_OTD_PUM, INSERTED_DATE, COMP_CODE_TXTMD, BASE_PRODUCT_TEXT, MATERIAL_TYPE, MATERIAL_TYPE_TEXT, CALYEAR, CALWEEK, CALMONTH, ABC_CLASSIFICATION, RANGE_BRAND, RANGE_BRAND_TEXT, BRAND_DENOMINATION, BRAND_DENOMINATION_TEXT, ORIGIN, ORIGIN_TEXT, MARKET, MARKET_TEXT_SHORT, MARKET_TEXT_MEDIUM, SUBZONE, SUBZONE_TEXT_SHORT, SUBZONE_TEXT_MEDUIM, [ZONE], ZONE_TEXT_SHORT, ZONE_TEXT_MEDIUM, LOCAL_ATTRIBUTE_1, LOCAL_ATTRIBUTE_1_TEXT_SHORT, LOCAL_ATTRIBUTE_1_TEXT_MEDIUM, LOCAL_ATTRIBUTE_2, LOCAL_ATTRIBUTE_2_TEXT_SHORT, LOCAL_ATTRIBUTE_2_TEXT_MEDIUM, LOCAL_ATTRIBUTE_3, LOCAL_ATTRIBUTE_3_TEXT_SHORT, LOCAL_ATTRIBUTE_3_TEXT_MEDIUM, LOCAL_ATTRIBUTE_4, LOCAL_ATTRIBUTE_4_TEXT_SHORT, LOCAL_ATTRIBUTE_4_TEXT_MEDIUM, LOCAL_ATTRIBUTE_5, LOCAL_ATTRIBUTE_5_TEXT_SHORT, LOCAL_ATTRIBUTE_5_TEXT_MEDIUM, CORPORATE_BRAND, CORPORATE_BRAND_TEXT, GLOBAL_ATTRIBUTE_1, GLOBAL_ATTRIBUTE_1_TEXT, GLOBAL_ATTRIBUTE_2, GLOBAL_ATTRIBUTE_2_TEXT, GLOBAL_ATTRIBUTE_3, GLOBAL_ATTRIBUTE_3_TEXT, GLOBAL_ATTRIBUTE_4, GLOBAL_ATTRIBUTE_4_TEXT, MATERIAL_SALES, MATERIAL_SALES_TEXT, SUB_CATEGORY, SUB_CATEGORY_TEXT_SHORT, SUB_CATEGORY_TEXT_MEDIUM, SUB_CATEGORY_TEXT_LONG, SEGMENT_SUB_SEGMENT, SEGMENT_SUB_SEGMEN_TEXT_SHORT, SEGMENT_SUB_SEGMEN_TEXT_MEDIUM, SEGMENT_SUB_SEGMEN_TEXT_LONG, REGION, REGION_TEXT, NESTEC_PROD_CATEGORY_, NESTEC_PROD_CATEGORY_TEXT_SHORT, NESTEC_PROD_CATEGORY_TEXT_MEDIUM, NESTEC_PROD_CATEGORY_TEXT_LONG, NESTEC_PRODUCT_GROUP, NESTEC_PRODUCT_GROUP_TEXT_SHORT, NESTEC_PRODUCT_TYPE, NESTEC_PRODUCT_TYPE_TEXT_SHORT, MATERIAL_GROUP1, MATERIAL_GROUP1_TEXT_SHORT, MATERIAL_GROUP1_TEXT_MEDIUM, COUNTRY, COUNTRY_TEXT, SHIP_TO_PARTY_TEXT, CUSTOMER_NUMBER_TEXT, CATEGORY, CATEGORY_TEXT_SHORT, CATEGORY_TEXT_MEDIUM, CATEGORY_TEXT_LONG, BUSINESS_GROUP, BUSINESS_ID, BUSINESS_ID_TEXT_SHORT, BUSINESS_ID_TEXT_MEDIUM, BUSINESS_ID_TEXT_LONG, BUSINESS, BUSINESS_TEXT_SHORT, BUSINESS_TEXT_MEDIUM, BUSINESS_TEXT_LONG, CUST_HIER_LEVEL_3, CUST_HIER_LEVEL_4, CUST_HIER_LEVEL_5, CUST_HIER_LEVEL_6, CUST_HIER_LEVEL_3_TEXT, CUST_HIER_LEVEL_4_TEXT, CUST_HIER_LEVEL_5_TEXT, CUST_HIER_LEVEL_6_TEXT, CUSTOMER_SEGMENT, DELIVERY_PRIORITY, CUSTOMER_CLASSIFICAT, INDUSTRY_KEY, CHANNEL_LEVEL_3 FROM EDW.PRS.ADI_D2O_SC_CS_O2C_OTIF</t>
        </is>
      </c>
      <c r="Q136" t="inlineStr">
        <is>
          <t>SELECT INFOPROVIDER, COMPANY_CODE, SALES_ORGANIZATION, SALES_ORGANIZATION_LONG_TEXT, PLANT, PLANT_MEDIUM_TEXT, DISTRIBUTION_CHANNEL, DISTRIBUTION_CHANNEL_SHORT_TEXT DIVISION, CUSTOMER_NUMBER SHIP_TO_PARTY, MATERIAL, CALENDAR_DAY, SALES_DOCUMENT, SALES_DOCUMENT_TYPE, SALES_DOCUMENT_TYPE_SHORT_TEXT, DELIVERY, QUANTITY_CHANGE_INDICATOR, IFD_SCOPE_SHORT_TEXT, DELIVERY_APPOINTMENT_DATE, PLANNED_DELIVERY_TIME_LATEST, PROOF_OF_DELIVERY_DATE, CONFIRMATION_TIME, CUSTOMER_SERVICE_REASON_CODE, CS_REASON_CODE_SHORT_TEXT, CUSTOMER_SERVICE_SUB_REASON_CODE_FOR_FAILURE, CS_SUBRC_FOR_FAILURE_SHORT_TEXT KEY_CUSTOMER, CCS_REPORT_SHORT_TEXT, SALES_CREDIT, SALES_CREDIT_SHORT_TEXT, COF_FLAG, SCHEDULE_LINE_DELIVERY_DATE, ACTUAL_DELIVERY_DATE, CPU_FLAG, SHIPPING_CONDITIONS, INCOTERMS_PART_1, PLANNED_DELIVERY_DATE_INCL_TOLERANCE, DESIRED_DEL_DATE_IN_CONFIRMED_SCHEDULE_LINES, CUSTOMER_RDD_DATE, CUSTOMER_APP_FROM_AM, CUSTOMER_APP_FROM_PM, CUSTOMER_APP_TO_AM, CUSTOMER_APP_TO_PM, ORIGINAL_RDD, ORIGINAL_APP_FROM_AM, ORIGINAL_APP_FROM_PM, ORIGINAL_APP_TO_AM, ORIGINAL_APP_TO_PM, EARLY_ARRIVAL_MISS, TOLERENCE_IN_DAYS, TOLERANCE_TIME, SHIPPING_POINT, ROUTE, ACTUAL_GOODS_ISSUE_DATE, LOGISTICS_CARRIER, CARRIER_MEDIUM_TEXT, OT_RC_INDICATOR, SUPPLY_DRIVEN_FAILURES, CUSTOMER_DRIVEN_FAILURES, ABSOLUTE_DIFF_1_PUM_C_PLANNED_FOR_DELIVERY_TO_DATE, ACTUAL_DELIVERY_QUANTITY_PUM, ABSOLUTE_DIFF_1_PUM_PLANNED_FOR_DELIVERY_TO_DATE_PBI, PLANNED_DELIVERY_QUANTITY_PUM, UNFULFILLED_CLOSED_PUM, UNFULFILLED_OPEN_PUM, PERCENTAGE_CUSTOMER_ORDER_FULFILLMENT_EXCLUDING_UNFULFILLED_OPEN, ABSOLUTE_DIFFERENCE_1_PUM, BASE_UNIT_OF_MEASURE, ACTUAL_DELIVERY_QUANTITY_PUM_PBI, PLANNED_DELIVERY_QUANTITY_PUM_PBI, LATE_DEL_QUANTITY_PUM, ON_TIME_DELIVERY_PUM, OTC_PUM, OTD_PUM_PBI, OTR_PUM_PBI, C_OTD, O_OTD, C_OTIF, O_OTIF, ON_TIME_DELIVERY_O_OTD_PUM, ON_TIME_DELIVERY_C_OTD_PUM, IFD_PERCENTAGE, C_OTD_PUM_PERCENTAGE, O_OTD_PUM_PERCENTAGE, OTR_PUM, C_OTD_PUM, O_OTD_PUM, INSERTED_DATE, COMP_CODE_TXTMD, BASE_PRODUCT_TEXT, MATERIAL_TYPE, MATERIAL_TYPE_TEXT, CALYEAR, CALWEEK, CALMONTH, ABC_CLASSIFICATION, RANGE_BRAND, RANGE_BRAND_TEXT, BRAND_DENOMINATION, BRAND_DENOMINATION_TEXT, ORIGIN, ORIGIN_TEXT, MARKET, MARKET_TEXT_SHORT, MARKET_TEXT_MEDIUM, SUBZONE, SUBZONE_TEXT_SHORT, SUBZONE_TEXT_MEDUIM, [ZONE], ZONE_TEXT_SHORT, ZONE_TEXT_MEDIUM, LOCAL_ATTRIBUTE_1, LOCAL_ATTRIBUTE_1_TEXT_SHORT, LOCAL_ATTRIBUTE_1_TEXT_MEDIUM, LOCAL_ATTRIBUTE_2, LOCAL_ATTRIBUTE_2_TEXT_SHORT, LOCAL_ATTRIBUTE_2_TEXT_MEDIUM, LOCAL_ATTRIBUTE_3, LOCAL_ATTRIBUTE_3_TEXT_SHORT, LOCAL_ATTRIBUTE_3_TEXT_MEDIUM, LOCAL_ATTRIBUTE_4, LOCAL_ATTRIBUTE_4_TEXT_SHORT, LOCAL_ATTRIBUTE_4_TEXT_MEDIUM, LOCAL_ATTRIBUTE_5, LOCAL_ATTRIBUTE_5_TEXT_SHORT, LOCAL_ATTRIBUTE_5_TEXT_MEDIUM, CORPORATE_BRAND, CORPORATE_BRAND_TEXT, GLOBAL_ATTRIBUTE_1, GLOBAL_ATTRIBUTE_1_TEXT, GLOBAL_ATTRIBUTE_2, GLOBAL_ATTRIBUTE_2_TEXT, GLOBAL_ATTRIBUTE_3, GLOBAL_ATTRIBUTE_3_TEXT, GLOBAL_ATTRIBUTE_4, GLOBAL_ATTRIBUTE_4_TEXT, MATERIAL_SALES, MATERIAL_SALES_TEXT, SUB_CATEGORY, SUB_CATEGORY_TEXT_SHORT, SUB_CATEGORY_TEXT_MEDIUM, SUB_CATEGORY_TEXT_LONG, SEGMENT_SUB_SEGMENT, SEGMENT_SUB_SEGMEN_TEXT_SHORT, SEGMENT_SUB_SEGMEN_TEXT_MEDIUM, SEGMENT_SUB_SEGMEN_TEXT_LONG, REGION, REGION_TEXT, NESTEC_PROD_CATEGORY_, NESTEC_PROD_CATEGORY_TEXT_SHORT, NESTEC_PROD_CATEGORY_TEXT_MEDIUM, NESTEC_PROD_CATEGORY_TEXT_LONG, NESTEC_PRODUCT_GROUP, NESTEC_PRODUCT_GROUP_TEXT_SHORT, NESTEC_PRODUCT_TYPE, NESTEC_PRODUCT_TYPE_TEXT_SHORT, MATERIAL_GROUP1, MATERIAL_GROUP1_TEXT_SHORT, MATERIAL_GROUP1_TEXT_MEDIUM, COUNTRY, COUNTRY_TEXT, SHIP_TO_PARTY_TEXT, CUSTOMER_NUMBER_TEXT, CATEGORY, CATEGORY_TEXT_SHORT, CATEGORY_TEXT_MEDIUM, CATEGORY_TEXT_LONG, BUSINESS_GROUP, BUSINESS_ID, BUSINESS_ID_TEXT_SHORT, BUSINESS_ID_TEXT_MEDIUM, BUSINESS_ID_TEXT_LONG, BUSINESS, BUSINESS_TEXT_SHORT, BUSINESS_TEXT_MEDIUM, BUSINESS_TEXT_LONG, CUST_HIER_LEVEL_3, CUST_HIER_LEVEL_4, CUST_HIER_LEVEL_5, CUST_HIER_LEVEL_6, CUST_HIER_LEVEL_3_TEXT, CUST_HIER_LEVEL_4_TEXT, CUST_HIER_LEVEL_5_TEXT, CUST_HIER_LEVEL_6_TEXT, CUSTOMER_SEGMENT, DELIVERY_PRIORITY, CUSTOMER_CLASSIFICAT, INDUSTRY_KEY, CHANNEL_LEVEL_3 FROM EDW.PRS.ADI_D2O_SC_CS_O2C_OTIF</t>
        </is>
      </c>
      <c r="R136" t="inlineStr">
        <is>
          <t>EDW.PRS.ADI_D2O_SC_CS_O2C_OTIF</t>
        </is>
      </c>
      <c r="S136" t="inlineStr">
        <is>
          <t>ABC_CLASSIFICATION, ABSOLUTE_DIFFERENCE_1_PUM, ABSOLUTE_DIFF_1_PUM_C_PLANNED_FOR_DELIVERY_TO_DATE, ABSOLUTE_DIFF_1_PUM_PLANNED_FOR_DELIVERY_TO_DATE_PBI, ACTUAL_DELIVERY_DATE, ACTUAL_DELIVERY_QUANTITY_PUM, ACTUAL_DELIVERY_QUANTITY_PUM_PBI, ACTUAL_GOODS_ISSUE_DATE, BASE_PRODUCT_TEXT, BASE_UNIT_OF_MEASURE, BRAND_DENOMINATION, BRAND_DENOMINATION_TEXT, CALENDAR_DAY, CALMONTH, CALWEEK, CALYEAR, CARRIER_MEDIUM_TEXT, CCS_REPORT_SHORT_TEXT, COF_FLAG, COMPANY_CODE, COMP_CODE_TXTMD, CONFIRMATION_TIME, CPU_FLAG, CS_REASON_CODE_SHORT_TEXT, CS_SUBRC_FOR_FAILURE_SHORT_TEXT	KEY_CUSTOMER, CUSTOMER_APP_FROM_AM, CUSTOMER_APP_FROM_PM, CUSTOMER_APP_TO_AM, CUSTOMER_APP_TO_PM, CUSTOMER_DRIVEN_FAILURES</t>
        </is>
      </c>
      <c r="Y136" t="inlineStr">
        <is>
          <t>Staging:LS_ADLS_STAGE_BLOB</t>
        </is>
      </c>
      <c r="AA136" t="inlineStr">
        <is>
          <t>0.12:00:00</t>
        </is>
      </c>
      <c r="AB136" t="n">
        <v>0</v>
      </c>
      <c r="AC136" t="n">
        <v>30</v>
      </c>
      <c r="AD136" t="inlineStr">
        <is>
          <t>No</t>
        </is>
      </c>
      <c r="AE136" t="inlineStr">
        <is>
          <t>No</t>
        </is>
      </c>
      <c r="AG136" t="inlineStr">
        <is>
          <t>Enabled</t>
        </is>
      </c>
      <c r="AH136" t="n">
        <v>0</v>
      </c>
      <c r="AI136" t="inlineStr">
        <is>
          <t>No</t>
        </is>
      </c>
      <c r="AJ136" t="n">
        <v>0</v>
      </c>
      <c r="AK136" t="inlineStr">
        <is>
          <t>No</t>
        </is>
      </c>
    </row>
    <row r="137">
      <c r="A137" t="inlineStr">
        <is>
          <t>snowflake_adls</t>
        </is>
      </c>
      <c r="B137" t="n">
        <v>1</v>
      </c>
      <c r="C137" t="n">
        <v>1</v>
      </c>
      <c r="E137" t="n">
        <v>0</v>
      </c>
      <c r="F137" t="inlineStr">
        <is>
          <t>Copy data1</t>
        </is>
      </c>
      <c r="G137" t="inlineStr">
        <is>
          <t>Copy</t>
        </is>
      </c>
      <c r="H137" t="inlineStr">
        <is>
          <t>SnowflakeV2Source→DelimitedTextSink</t>
        </is>
      </c>
      <c r="I137" t="inlineStr">
        <is>
          <t>nsus-nhscbi-dh-usea-ithub-shared-ir</t>
        </is>
      </c>
      <c r="J137" t="inlineStr">
        <is>
          <t>IN:DS_EDW_SNOWFLAKE_PROD | OUT:DS_ADLS_BSI_IR_Generic</t>
        </is>
      </c>
      <c r="O137" t="inlineStr">
        <is>
          <t>SELECT DISTINCT MS.MAT_SALES AS MaterialID,MS.TXTMD AS MaterialDesc, MS.PRODH1 AS ProductLevel1MarketID , PH1.TXTLG AS ProductLevel1MarketDescription, MS.PRODH2 AS ProductLevel2BusinessID,PH2.TXTLG AS ProductLevel2BusinessDescription, MS.PRODH3 AS ProductLevel3CategoryID,PH3.TXTLG AS ProductLevel3CategoryDescription, MS.PRODH4 AS ProductLevel4SubCategoryID,PH4.TXTLG AS ProductLevel4SubCategoryDescription, MS.PRODH5 AS ProductLevel5SegmentID,PH4.TXTLG AS ProductLevel5SegmentDescription, BMS."/BIC/YMATATA11" as Division, BMS."/BIC/YMATATA12" as SubDivision,BMS."/BIC/YMATATA10" AS OPCO,MS.COMP_CODE AS COMPANY_CODE,MS.SALESORG,MS.DISTR_CHAN --NULL as LAST_UPDATE FROM EDW.PRS.MAT_SALES_V as MS LEFT JOIN EDW.PRS.PROD_HIER_V PH1 ON PH1.PROD_HIER = MS.PRODH1 AND PH1.LANGU = 'E' LEFT JOIN EDW.PRS.PROD_HIER_V PH2 ON PH2.PROD_HIER = MS.PRODH2 AND PH2.LANGU = 'E' LEFT JOIN EDW.PRS.PROD_HIER_V PH3 ON PH3.PROD_HIER = MS.PRODH3 AND PH3.LANGU = 'E' LEFT JOIN EDW.PRS.PROD_HIER_V PH4 ON PH4.PROD_HIER = MS.PRODH4 AND PH4.LANGU = 'E' LEFT JOIN EDW.PRS.PROD_HIER_V PH5 ON PH5.PROD_HIER = MS.PRODH5 AND PH5.LANGU = 'E' INNER JOIN EDW.PRS.BIG0MAT_SALES_V BMS ON BMS.PROD_HIER = MS.PROD_HIER AND BMS.MAT_SALES=MS.MAT_SALES WHERE MS.LANGU = 'E' and MS.COMP_CODE in ('US16','US8X')</t>
        </is>
      </c>
      <c r="Q137" t="inlineStr">
        <is>
          <t>SELECT DISTINCT MS.MAT_SALES AS MaterialID,MS.TXTMD AS MaterialDesc, MS.PRODH1 AS ProductLevel1MarketID , PH1.TXTLG AS ProductLevel1MarketDescription, MS.PRODH2 AS ProductLevel2BusinessID,PH2.TXTLG AS ProductLevel2BusinessDescription, MS.PRODH3 AS ProductLevel3CategoryID,PH3.TXTLG AS ProductLevel3CategoryDescription, MS.PRODH4 AS ProductLevel4SubCategoryID,PH4.TXTLG AS ProductLevel4SubCategoryDescription, MS.PRODH5 AS ProductLevel5SegmentID,PH4.TXTLG AS ProductLevel5SegmentDescription, BMS."/BIC/YMATATA11" as Division, BMS."/BIC/YMATATA12" as SubDivision,BMS."/BIC/YMATATA10" AS OPCO,MS.COMP_CODE AS COMPANY_CODE,MS.SALESORG,MS.DISTR_CHAN --NULL as LAST_UPDATE FROM EDW.PRS.MAT_SALES_V as MS LEFT JOIN EDW.PRS.PROD_HIER_V PH1 ON PH1.PROD_HIER = MS.PRODH1 AND PH1.LANGU = 'E' LEFT JOIN EDW.PRS.PROD_HIER_V PH2 ON PH2.PROD_HIER = MS.PRODH2 AND PH2.LANGU = 'E' LEFT JOIN EDW.PRS.PROD_HIER_V PH3 ON PH3.PROD_HIER = MS.PRODH3 AND PH3.LANGU = 'E' LEFT JOIN EDW.PRS.PROD_HIER_V PH4 ON PH4.PROD_HIER = MS.PRODH4 AND PH4.LANGU = 'E' LEFT JOIN EDW.PRS.PROD_HIER_V PH5 ON PH5.PROD_HIER = MS.PRODH5 AND PH5.LANGU = 'E' INNER JOIN EDW.PRS.BIG0MAT_SALES_V BMS ON BMS.PROD_HIER = MS.PROD_HIER AND BMS.MAT_SALES=MS.MAT_SALES WHERE MS.LANGU = 'E' and MS.COMP_CODE in ('US16','US8X')</t>
        </is>
      </c>
      <c r="R137" t="inlineStr">
        <is>
          <t>EDW.PRS.BIG0MAT_SALES_V, EDW.PRS.MAT_SALES_V, EDW.PRS.PROD_HIER_V</t>
        </is>
      </c>
      <c r="S137" t="inlineStr">
        <is>
          <t>COMPANY_CODE, DISTR_CHAN, Division, MaterialDesc, MaterialID, OPCO, ProductLevel1MarketDescription, ProductLevel1MarketID, ProductLevel2BusinessDescription, ProductLevel2BusinessID, ProductLevel3CategoryDescription, ProductLevel3CategoryID, ProductLevel4SubCategoryDescription, ProductLevel4SubCategoryID, ProductLevel5SegmentDescription, ProductLevel5SegmentID, SALESORG, SubDivision</t>
        </is>
      </c>
      <c r="Y137" t="inlineStr">
        <is>
          <t>Staging:LS_ADLS_STAGE_BLOB</t>
        </is>
      </c>
      <c r="AA137" t="inlineStr">
        <is>
          <t>0.12:00:00</t>
        </is>
      </c>
      <c r="AB137" t="n">
        <v>0</v>
      </c>
      <c r="AC137" t="n">
        <v>30</v>
      </c>
      <c r="AD137" t="inlineStr">
        <is>
          <t>No</t>
        </is>
      </c>
      <c r="AE137" t="inlineStr">
        <is>
          <t>No</t>
        </is>
      </c>
      <c r="AG137" t="inlineStr">
        <is>
          <t>Enabled</t>
        </is>
      </c>
      <c r="AH137" t="n">
        <v>0</v>
      </c>
      <c r="AI137" t="inlineStr">
        <is>
          <t>No</t>
        </is>
      </c>
      <c r="AJ137" t="n">
        <v>0</v>
      </c>
      <c r="AK137" t="inlineStr">
        <is>
          <t>No</t>
        </is>
      </c>
    </row>
    <row r="138">
      <c r="A138" t="inlineStr">
        <is>
          <t>PL_Process_Flash_Report</t>
        </is>
      </c>
      <c r="B138" t="n">
        <v>1</v>
      </c>
      <c r="C138" t="n">
        <v>1</v>
      </c>
      <c r="E138" t="n">
        <v>0</v>
      </c>
      <c r="F138" t="inlineStr">
        <is>
          <t>DF_FLASH_REPORT</t>
        </is>
      </c>
      <c r="G138" t="inlineStr">
        <is>
          <t>ExecuteDataFlow</t>
        </is>
      </c>
      <c r="H138" t="inlineStr">
        <is>
          <t>DataFlow: DF_FLASH_REPORT</t>
        </is>
      </c>
      <c r="I138" t="inlineStr">
        <is>
          <t>nsus-dv-nhscbi-dh-usea-azir</t>
        </is>
      </c>
      <c r="K138" t="inlineStr">
        <is>
          <t>DF_FLASH_REPORT</t>
        </is>
      </c>
      <c r="U138" t="inlineStr">
        <is>
          <t>folderPath:inbound/Staging</t>
        </is>
      </c>
      <c r="AA138" t="inlineStr">
        <is>
          <t>1.00:00:00</t>
        </is>
      </c>
      <c r="AB138" t="n">
        <v>0</v>
      </c>
      <c r="AC138" t="n">
        <v>30</v>
      </c>
      <c r="AD138" t="inlineStr">
        <is>
          <t>No</t>
        </is>
      </c>
      <c r="AE138" t="inlineStr">
        <is>
          <t>No</t>
        </is>
      </c>
      <c r="AG138" t="inlineStr">
        <is>
          <t>Enabled</t>
        </is>
      </c>
      <c r="AH138" t="n">
        <v>0</v>
      </c>
      <c r="AI138" t="inlineStr">
        <is>
          <t>No</t>
        </is>
      </c>
      <c r="AJ138" t="n">
        <v>0</v>
      </c>
      <c r="AK138" t="inlineStr">
        <is>
          <t>No</t>
        </is>
      </c>
    </row>
    <row r="139">
      <c r="A139" t="inlineStr">
        <is>
          <t>PL_Process_Flash_Report</t>
        </is>
      </c>
      <c r="B139" t="n">
        <v>2</v>
      </c>
      <c r="C139" t="n">
        <v>2</v>
      </c>
      <c r="E139" t="n">
        <v>0</v>
      </c>
      <c r="F139" t="inlineStr">
        <is>
          <t>LookupDateLoad</t>
        </is>
      </c>
      <c r="G139" t="inlineStr">
        <is>
          <t>Lookup</t>
        </is>
      </c>
      <c r="H139" t="inlineStr">
        <is>
          <t>Query</t>
        </is>
      </c>
      <c r="I139" t="inlineStr">
        <is>
          <t>AutoResolveIR</t>
        </is>
      </c>
      <c r="W139" t="inlineStr">
        <is>
          <t>DF_FLASH_REPORT(Succeeded)</t>
        </is>
      </c>
      <c r="X139" t="inlineStr">
        <is>
          <t>Succeeded</t>
        </is>
      </c>
      <c r="Y139" t="inlineStr">
        <is>
          <t>FirstRowOnly: True</t>
        </is>
      </c>
      <c r="AA139" t="inlineStr">
        <is>
          <t>7.00:00:00</t>
        </is>
      </c>
      <c r="AB139" t="n">
        <v>0</v>
      </c>
      <c r="AC139" t="n">
        <v>30</v>
      </c>
      <c r="AD139" t="inlineStr">
        <is>
          <t>No</t>
        </is>
      </c>
      <c r="AE139" t="inlineStr">
        <is>
          <t>No</t>
        </is>
      </c>
      <c r="AG139" t="inlineStr">
        <is>
          <t>Enabled</t>
        </is>
      </c>
      <c r="AH139" t="n">
        <v>1</v>
      </c>
      <c r="AI139" t="inlineStr">
        <is>
          <t>Yes</t>
        </is>
      </c>
      <c r="AJ139" t="n">
        <v>26</v>
      </c>
      <c r="AK139" t="inlineStr">
        <is>
          <t>No</t>
        </is>
      </c>
    </row>
    <row r="140">
      <c r="A140" t="inlineStr">
        <is>
          <t>PL_Process_Flash_Report</t>
        </is>
      </c>
      <c r="B140" t="n">
        <v>3</v>
      </c>
      <c r="C140" t="n">
        <v>3</v>
      </c>
      <c r="E140" t="n">
        <v>0</v>
      </c>
      <c r="F140" t="inlineStr">
        <is>
          <t>CD_Flash_Report</t>
        </is>
      </c>
      <c r="G140" t="inlineStr">
        <is>
          <t>Copy</t>
        </is>
      </c>
      <c r="H140" t="inlineStr">
        <is>
          <t>DelimitedTextSource→SqlDWSink</t>
        </is>
      </c>
      <c r="I140" t="inlineStr">
        <is>
          <t>nsus-dv-nhscbi-dh-usea-azir</t>
        </is>
      </c>
      <c r="J140" t="inlineStr">
        <is>
          <t>IN:DS_ADLS_Generic | OUT:DS_ASA_Generic</t>
        </is>
      </c>
      <c r="N140" t="inlineStr">
        <is>
          <t>@dataset:p_Schema.@dataset:p_Table</t>
        </is>
      </c>
      <c r="P140" t="inlineStr">
        <is>
          <t>delete from [dr].[Flash_Report] where [Description] in ('Garden of life','SOLGAR') and [As_of_Date]='@{activity('LookupDateLoad').output.firstRow.As_Of_Date}'</t>
        </is>
      </c>
      <c r="Q140" t="inlineStr">
        <is>
          <t xml:space="preserve">-- PRE-COPY SCRIPT:
delete from [dr].[Flash_Report] where [Description] in ('Garden of life','SOLGAR') and [As_of_Date]='@{activity('LookupDateLoad').output.firstRow.As_Of_Date}'
</t>
        </is>
      </c>
      <c r="W140" t="inlineStr">
        <is>
          <t>LookupDateLoad(Succeeded)</t>
        </is>
      </c>
      <c r="X140" t="inlineStr">
        <is>
          <t>Succeeded</t>
        </is>
      </c>
      <c r="Y140" t="inlineStr">
        <is>
          <t>SINK:[PreCopyScript:Yes] | TypeConversion:[AllowTruncation]</t>
        </is>
      </c>
      <c r="AA140" t="inlineStr">
        <is>
          <t>7.00:00:00</t>
        </is>
      </c>
      <c r="AB140" t="n">
        <v>0</v>
      </c>
      <c r="AC140" t="n">
        <v>30</v>
      </c>
      <c r="AD140" t="inlineStr">
        <is>
          <t>No</t>
        </is>
      </c>
      <c r="AE140" t="inlineStr">
        <is>
          <t>No</t>
        </is>
      </c>
      <c r="AG140" t="inlineStr">
        <is>
          <t>Enabled</t>
        </is>
      </c>
      <c r="AH140" t="n">
        <v>2</v>
      </c>
      <c r="AI140" t="inlineStr">
        <is>
          <t>Yes</t>
        </is>
      </c>
      <c r="AJ140" t="n">
        <v>25</v>
      </c>
      <c r="AK140" t="inlineStr">
        <is>
          <t>No</t>
        </is>
      </c>
    </row>
    <row r="141">
      <c r="A141" t="inlineStr">
        <is>
          <t>PL_Process_Flash_Report</t>
        </is>
      </c>
      <c r="B141" t="n">
        <v>4</v>
      </c>
      <c r="C141" t="n">
        <v>4</v>
      </c>
      <c r="E141" t="n">
        <v>0</v>
      </c>
      <c r="F141" t="inlineStr">
        <is>
          <t>CD_Flash_Report_Detail</t>
        </is>
      </c>
      <c r="G141" t="inlineStr">
        <is>
          <t>Copy</t>
        </is>
      </c>
      <c r="H141" t="inlineStr">
        <is>
          <t>DelimitedTextSource→SqlDWSink</t>
        </is>
      </c>
      <c r="I141" t="inlineStr">
        <is>
          <t>nsus-dv-nhscbi-dh-usea-azir</t>
        </is>
      </c>
      <c r="J141" t="inlineStr">
        <is>
          <t>IN:DS_ADLS_Generic | OUT:DS_ASA_Generic</t>
        </is>
      </c>
      <c r="N141" t="inlineStr">
        <is>
          <t>@dataset:p_Schema.@dataset:p_Table</t>
        </is>
      </c>
      <c r="P141" t="inlineStr">
        <is>
          <t>delete from [dr].[GOL_Detail_Data] where [As_of_Date]='@{activity('LookupDateLoad').output.firstRow.As_Of_Date}'</t>
        </is>
      </c>
      <c r="Q141" t="inlineStr">
        <is>
          <t xml:space="preserve">-- PRE-COPY SCRIPT:
delete from [dr].[GOL_Detail_Data] where [As_of_Date]='@{activity('LookupDateLoad').output.firstRow.As_Of_Date}'
</t>
        </is>
      </c>
      <c r="W141" t="inlineStr">
        <is>
          <t>LookupDateLoad(Succeeded)</t>
        </is>
      </c>
      <c r="X141" t="inlineStr">
        <is>
          <t>Succeeded</t>
        </is>
      </c>
      <c r="Y141" t="inlineStr">
        <is>
          <t>SINK:[PreCopyScript:Yes] | TypeConversion:[AllowTruncation]</t>
        </is>
      </c>
      <c r="AA141" t="inlineStr">
        <is>
          <t>7.00:00:00</t>
        </is>
      </c>
      <c r="AB141" t="n">
        <v>0</v>
      </c>
      <c r="AC141" t="n">
        <v>30</v>
      </c>
      <c r="AD141" t="inlineStr">
        <is>
          <t>No</t>
        </is>
      </c>
      <c r="AE141" t="inlineStr">
        <is>
          <t>No</t>
        </is>
      </c>
      <c r="AG141" t="inlineStr">
        <is>
          <t>Enabled</t>
        </is>
      </c>
      <c r="AH141" t="n">
        <v>2</v>
      </c>
      <c r="AI141" t="inlineStr">
        <is>
          <t>Yes</t>
        </is>
      </c>
      <c r="AJ141" t="n">
        <v>25</v>
      </c>
      <c r="AK141" t="inlineStr">
        <is>
          <t>No</t>
        </is>
      </c>
    </row>
    <row r="142">
      <c r="A142" t="inlineStr">
        <is>
          <t>DELTA_SNOWFLAKE_TO_DW</t>
        </is>
      </c>
      <c r="B142" t="n">
        <v>1</v>
      </c>
      <c r="C142" t="n">
        <v>1</v>
      </c>
      <c r="E142" t="n">
        <v>0</v>
      </c>
      <c r="F142" t="inlineStr">
        <is>
          <t>Rertrieve Entities from Control Table</t>
        </is>
      </c>
      <c r="G142" t="inlineStr">
        <is>
          <t>Lookup</t>
        </is>
      </c>
      <c r="H142" t="inlineStr">
        <is>
          <t>Query</t>
        </is>
      </c>
      <c r="I142" t="inlineStr">
        <is>
          <t>AutoResolveIR</t>
        </is>
      </c>
      <c r="Y142" t="inlineStr">
        <is>
          <t>FirstRowOnly: False</t>
        </is>
      </c>
      <c r="AA142" t="inlineStr">
        <is>
          <t>0.12:00:00</t>
        </is>
      </c>
      <c r="AB142" t="n">
        <v>0</v>
      </c>
      <c r="AC142" t="n">
        <v>30</v>
      </c>
      <c r="AD142" t="inlineStr">
        <is>
          <t>No</t>
        </is>
      </c>
      <c r="AE142" t="inlineStr">
        <is>
          <t>No</t>
        </is>
      </c>
      <c r="AG142" t="inlineStr">
        <is>
          <t>Enabled</t>
        </is>
      </c>
      <c r="AH142" t="n">
        <v>0</v>
      </c>
      <c r="AI142" t="inlineStr">
        <is>
          <t>No</t>
        </is>
      </c>
      <c r="AJ142" t="n">
        <v>0</v>
      </c>
      <c r="AK142" t="inlineStr">
        <is>
          <t>No</t>
        </is>
      </c>
      <c r="AL142" t="inlineStr">
        <is>
          <t>TR_PRD_DAILY_2AM, TR_DEV_DAILY_2AM</t>
        </is>
      </c>
    </row>
    <row r="143">
      <c r="A143" t="inlineStr">
        <is>
          <t>DELTA_SNOWFLAKE_TO_DW</t>
        </is>
      </c>
      <c r="B143" t="n">
        <v>2</v>
      </c>
      <c r="C143" t="n">
        <v>2</v>
      </c>
      <c r="E143" t="n">
        <v>0</v>
      </c>
      <c r="F143" t="inlineStr">
        <is>
          <t>Filter Records Specific to staging</t>
        </is>
      </c>
      <c r="G143" t="inlineStr">
        <is>
          <t>Filter</t>
        </is>
      </c>
      <c r="H143" t="inlineStr">
        <is>
          <t>Filter Array</t>
        </is>
      </c>
      <c r="I143" t="inlineStr">
        <is>
          <t>AutoResolveIR</t>
        </is>
      </c>
      <c r="Q143" t="inlineStr">
        <is>
          <t xml:space="preserve">Filter condition:
@and(equals(item()['run_mode'],'Delta_load'),equals(item()['process_type'],'staging'))
</t>
        </is>
      </c>
      <c r="V143" t="inlineStr">
        <is>
          <t>Act:Rertrieve Entities from Control Table</t>
        </is>
      </c>
      <c r="W143" t="inlineStr">
        <is>
          <t>Rertrieve Entities from Control Table(Succeeded)</t>
        </is>
      </c>
      <c r="X143" t="inlineStr">
        <is>
          <t>Succeeded</t>
        </is>
      </c>
      <c r="Y143" t="inlineStr">
        <is>
          <t>Items: @activity('Rertrieve Entities from Control Table').output.value</t>
        </is>
      </c>
      <c r="AB143" t="n">
        <v>0</v>
      </c>
      <c r="AC143" t="n">
        <v>30</v>
      </c>
      <c r="AD143" t="inlineStr">
        <is>
          <t>No</t>
        </is>
      </c>
      <c r="AE143" t="inlineStr">
        <is>
          <t>No</t>
        </is>
      </c>
      <c r="AG143" t="inlineStr">
        <is>
          <t>Enabled</t>
        </is>
      </c>
      <c r="AH143" t="n">
        <v>1</v>
      </c>
      <c r="AI143" t="inlineStr">
        <is>
          <t>Yes</t>
        </is>
      </c>
      <c r="AJ143" t="n">
        <v>48</v>
      </c>
      <c r="AK143" t="inlineStr">
        <is>
          <t>No</t>
        </is>
      </c>
      <c r="AL143" t="inlineStr">
        <is>
          <t>TR_PRD_DAILY_2AM, TR_DEV_DAILY_2AM</t>
        </is>
      </c>
    </row>
    <row r="144">
      <c r="A144" t="inlineStr">
        <is>
          <t>DELTA_SNOWFLAKE_TO_DW</t>
        </is>
      </c>
      <c r="B144" t="n">
        <v>3</v>
      </c>
      <c r="C144" t="n">
        <v>3</v>
      </c>
      <c r="E144" t="n">
        <v>0</v>
      </c>
      <c r="F144" t="inlineStr">
        <is>
          <t>Refresh All entities maintained in master table</t>
        </is>
      </c>
      <c r="G144" t="inlineStr">
        <is>
          <t>ForEach</t>
        </is>
      </c>
      <c r="H144" t="inlineStr">
        <is>
          <t>Loop</t>
        </is>
      </c>
      <c r="I144" t="inlineStr">
        <is>
          <t>AutoResolveIR</t>
        </is>
      </c>
      <c r="Q144" t="inlineStr">
        <is>
          <t>@item().source_query</t>
        </is>
      </c>
      <c r="V144" t="inlineStr">
        <is>
          <t>Act:Filter Records Specific to staging, Item</t>
        </is>
      </c>
      <c r="W144" t="inlineStr">
        <is>
          <t>Filter Records Specific to staging(Succeeded)</t>
        </is>
      </c>
      <c r="X144" t="inlineStr">
        <is>
          <t>Succeeded</t>
        </is>
      </c>
      <c r="Y144" t="inlineStr">
        <is>
          <t>Items:@activity('Filter Records Specific to staging').output.value</t>
        </is>
      </c>
      <c r="AB144" t="n">
        <v>0</v>
      </c>
      <c r="AC144" t="n">
        <v>30</v>
      </c>
      <c r="AD144" t="inlineStr">
        <is>
          <t>No</t>
        </is>
      </c>
      <c r="AE144" t="inlineStr">
        <is>
          <t>No</t>
        </is>
      </c>
      <c r="AG144" t="inlineStr">
        <is>
          <t>Enabled</t>
        </is>
      </c>
      <c r="AH144" t="n">
        <v>2</v>
      </c>
      <c r="AI144" t="inlineStr">
        <is>
          <t>Yes</t>
        </is>
      </c>
      <c r="AJ144" t="n">
        <v>45</v>
      </c>
      <c r="AK144" t="inlineStr">
        <is>
          <t>No</t>
        </is>
      </c>
      <c r="AL144" t="inlineStr">
        <is>
          <t>TR_PRD_DAILY_2AM, TR_DEV_DAILY_2AM</t>
        </is>
      </c>
    </row>
    <row r="145">
      <c r="A145" t="inlineStr">
        <is>
          <t>DELTA_SNOWFLAKE_TO_DW</t>
        </is>
      </c>
      <c r="B145" t="n">
        <v>4</v>
      </c>
      <c r="C145" t="n">
        <v>4</v>
      </c>
      <c r="D145" t="inlineStr">
        <is>
          <t>Refresh All entities maintained in master table</t>
        </is>
      </c>
      <c r="E145" t="n">
        <v>1</v>
      </c>
      <c r="F145" t="inlineStr">
        <is>
          <t>Copy data1</t>
        </is>
      </c>
      <c r="G145" t="inlineStr">
        <is>
          <t>Copy</t>
        </is>
      </c>
      <c r="H145" t="inlineStr">
        <is>
          <t>SnowflakeV2Source→DelimitedTextSink</t>
        </is>
      </c>
      <c r="I145" t="inlineStr">
        <is>
          <t>nsus-nhscbi-dh-usea-ithub-shared-ir</t>
        </is>
      </c>
      <c r="J145" t="inlineStr">
        <is>
          <t>IN:DS_EDW_SNOWFLAKE_PROD | OUT:DS_ADLS_Generic_DynamicDelimiter</t>
        </is>
      </c>
      <c r="O145" t="inlineStr">
        <is>
          <t>@item().source_query</t>
        </is>
      </c>
      <c r="Q145" t="inlineStr">
        <is>
          <t>@item().source_query</t>
        </is>
      </c>
      <c r="V145" t="inlineStr">
        <is>
          <t>Item</t>
        </is>
      </c>
      <c r="Y145" t="inlineStr">
        <is>
          <t>Staging:LS_ADLS_STAGE_BLOB</t>
        </is>
      </c>
      <c r="AA145" t="inlineStr">
        <is>
          <t>0.12:00:00</t>
        </is>
      </c>
      <c r="AB145" t="n">
        <v>0</v>
      </c>
      <c r="AC145" t="n">
        <v>30</v>
      </c>
      <c r="AD145" t="inlineStr">
        <is>
          <t>No</t>
        </is>
      </c>
      <c r="AE145" t="inlineStr">
        <is>
          <t>No</t>
        </is>
      </c>
      <c r="AG145" t="inlineStr">
        <is>
          <t>Enabled</t>
        </is>
      </c>
      <c r="AH145" t="n">
        <v>0</v>
      </c>
      <c r="AI145" t="inlineStr">
        <is>
          <t>No</t>
        </is>
      </c>
      <c r="AJ145" t="n">
        <v>0</v>
      </c>
      <c r="AK145" t="inlineStr">
        <is>
          <t>No</t>
        </is>
      </c>
      <c r="AL145" t="inlineStr">
        <is>
          <t>TR_PRD_DAILY_2AM, TR_DEV_DAILY_2AM</t>
        </is>
      </c>
    </row>
    <row r="146">
      <c r="A146" t="inlineStr">
        <is>
          <t>DELTA_SNOWFLAKE_TO_DW</t>
        </is>
      </c>
      <c r="B146" t="n">
        <v>5</v>
      </c>
      <c r="C146" t="n">
        <v>5</v>
      </c>
      <c r="E146" t="n">
        <v>0</v>
      </c>
      <c r="F146" t="inlineStr">
        <is>
          <t>Delta ADLS to Data Warehouse</t>
        </is>
      </c>
      <c r="G146" t="inlineStr">
        <is>
          <t>ExecutePipeline</t>
        </is>
      </c>
      <c r="H146" t="inlineStr">
        <is>
          <t>Execute: Delta_ADLS_to_Datawarehouse</t>
        </is>
      </c>
      <c r="I146" t="inlineStr">
        <is>
          <t>AutoResolveIR</t>
        </is>
      </c>
      <c r="L146" t="inlineStr">
        <is>
          <t>Delta_ADLS_to_Datawarehouse</t>
        </is>
      </c>
      <c r="W146" t="inlineStr">
        <is>
          <t>Refresh All entities maintained in master table(Succeeded)</t>
        </is>
      </c>
      <c r="X146" t="inlineStr">
        <is>
          <t>Succeeded</t>
        </is>
      </c>
      <c r="Y146" t="inlineStr">
        <is>
          <t>WaitOnCompletion: True</t>
        </is>
      </c>
      <c r="AB146" t="n">
        <v>0</v>
      </c>
      <c r="AC146" t="n">
        <v>30</v>
      </c>
      <c r="AD146" t="inlineStr">
        <is>
          <t>No</t>
        </is>
      </c>
      <c r="AE146" t="inlineStr">
        <is>
          <t>No</t>
        </is>
      </c>
      <c r="AG146" t="inlineStr">
        <is>
          <t>Enabled</t>
        </is>
      </c>
      <c r="AH146" t="n">
        <v>3</v>
      </c>
      <c r="AI146" t="inlineStr">
        <is>
          <t>Yes</t>
        </is>
      </c>
      <c r="AJ146" t="n">
        <v>58</v>
      </c>
      <c r="AK146" t="inlineStr">
        <is>
          <t>No</t>
        </is>
      </c>
      <c r="AL146" t="inlineStr">
        <is>
          <t>TR_PRD_DAILY_2AM, TR_DEV_DAILY_2AM</t>
        </is>
      </c>
    </row>
    <row r="147">
      <c r="A147" t="inlineStr">
        <is>
          <t>pl_IntegratedOrders</t>
        </is>
      </c>
      <c r="B147" t="n">
        <v>1</v>
      </c>
      <c r="C147" t="n">
        <v>1</v>
      </c>
      <c r="E147" t="n">
        <v>0</v>
      </c>
      <c r="F147" t="inlineStr">
        <is>
          <t>GIO Cancled saphana_to_inbound</t>
        </is>
      </c>
      <c r="G147" t="inlineStr">
        <is>
          <t>Copy</t>
        </is>
      </c>
      <c r="H147" t="inlineStr">
        <is>
          <t>SapHanaSource→DelimitedTextSink</t>
        </is>
      </c>
      <c r="I147" t="inlineStr">
        <is>
          <t>nsus-nhscbi-dh-usea-ithub-shared-ir</t>
        </is>
      </c>
      <c r="J147" t="inlineStr">
        <is>
          <t>IN:DS_C2C_SAPHANA_B9E_Generic | OUT:DS_ADLS_Generic</t>
        </is>
      </c>
      <c r="M147" t="inlineStr">
        <is>
          <t>@dataset:p_table</t>
        </is>
      </c>
      <c r="O147"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147"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147"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147" t="inlineStr">
        <is>
          <t>P:file_system, V:inbound_path</t>
        </is>
      </c>
      <c r="W147" t="inlineStr">
        <is>
          <t>set_inboundpath(Succeeded)</t>
        </is>
      </c>
      <c r="X147" t="inlineStr">
        <is>
          <t>Succeeded</t>
        </is>
      </c>
      <c r="Y147" t="inlineStr">
        <is>
          <t>TypeConversion:[AllowTruncation]</t>
        </is>
      </c>
      <c r="AA147" t="inlineStr">
        <is>
          <t>7.00:00:00</t>
        </is>
      </c>
      <c r="AB147" t="n">
        <v>0</v>
      </c>
      <c r="AC147" t="n">
        <v>30</v>
      </c>
      <c r="AD147" t="inlineStr">
        <is>
          <t>No</t>
        </is>
      </c>
      <c r="AE147" t="inlineStr">
        <is>
          <t>No</t>
        </is>
      </c>
      <c r="AG147" t="inlineStr">
        <is>
          <t>Enabled</t>
        </is>
      </c>
      <c r="AH147" t="n">
        <v>2</v>
      </c>
      <c r="AI147" t="inlineStr">
        <is>
          <t>Yes</t>
        </is>
      </c>
      <c r="AJ147" t="n">
        <v>26</v>
      </c>
      <c r="AK147" t="inlineStr">
        <is>
          <t>No</t>
        </is>
      </c>
      <c r="AL147" t="inlineStr">
        <is>
          <t>TR_DEV_MON_TO_FRI_0500AM, TR_PRD_MON_TO_FRI_0500AM</t>
        </is>
      </c>
    </row>
    <row r="148">
      <c r="A148" t="inlineStr">
        <is>
          <t>pl_IntegratedOrders</t>
        </is>
      </c>
      <c r="B148" t="n">
        <v>2</v>
      </c>
      <c r="C148" t="n">
        <v>2</v>
      </c>
      <c r="E148" t="n">
        <v>0</v>
      </c>
      <c r="F148" t="inlineStr">
        <is>
          <t>GIO Open saphana_to_inbound</t>
        </is>
      </c>
      <c r="G148" t="inlineStr">
        <is>
          <t>Copy</t>
        </is>
      </c>
      <c r="H148" t="inlineStr">
        <is>
          <t>SapHanaSource→DelimitedTextSink</t>
        </is>
      </c>
      <c r="I148" t="inlineStr">
        <is>
          <t>nsus-nhscbi-dh-usea-ithub-shared-ir</t>
        </is>
      </c>
      <c r="J148" t="inlineStr">
        <is>
          <t>IN:DS_C2C_SAPHANA_B9E_Generic | OUT:DS_ADLS_Generic</t>
        </is>
      </c>
      <c r="M148" t="inlineStr">
        <is>
          <t>@dataset:p_table</t>
        </is>
      </c>
      <c r="O148"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148"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148"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148" t="inlineStr">
        <is>
          <t>P:file_system, V:inbound_path</t>
        </is>
      </c>
      <c r="W148" t="inlineStr">
        <is>
          <t>set_inboundpath(Succeeded)</t>
        </is>
      </c>
      <c r="X148" t="inlineStr">
        <is>
          <t>Succeeded</t>
        </is>
      </c>
      <c r="Y148" t="inlineStr">
        <is>
          <t>TypeConversion:[AllowTruncation]</t>
        </is>
      </c>
      <c r="AA148" t="inlineStr">
        <is>
          <t>7.00:00:00</t>
        </is>
      </c>
      <c r="AB148" t="n">
        <v>0</v>
      </c>
      <c r="AC148" t="n">
        <v>30</v>
      </c>
      <c r="AD148" t="inlineStr">
        <is>
          <t>No</t>
        </is>
      </c>
      <c r="AE148" t="inlineStr">
        <is>
          <t>No</t>
        </is>
      </c>
      <c r="AG148" t="inlineStr">
        <is>
          <t>Enabled</t>
        </is>
      </c>
      <c r="AH148" t="n">
        <v>2</v>
      </c>
      <c r="AI148" t="inlineStr">
        <is>
          <t>Yes</t>
        </is>
      </c>
      <c r="AJ148" t="n">
        <v>26</v>
      </c>
      <c r="AK148" t="inlineStr">
        <is>
          <t>No</t>
        </is>
      </c>
      <c r="AL148" t="inlineStr">
        <is>
          <t>TR_DEV_MON_TO_FRI_0500AM, TR_PRD_MON_TO_FRI_0500AM</t>
        </is>
      </c>
    </row>
    <row r="149">
      <c r="A149" t="inlineStr">
        <is>
          <t>pl_IntegratedOrders</t>
        </is>
      </c>
      <c r="B149" t="n">
        <v>3</v>
      </c>
      <c r="C149" t="n">
        <v>3</v>
      </c>
      <c r="E149" t="n">
        <v>0</v>
      </c>
      <c r="F149" t="inlineStr">
        <is>
          <t>GIO Open Delivered Shipped saphana_to_inbound</t>
        </is>
      </c>
      <c r="G149" t="inlineStr">
        <is>
          <t>Copy</t>
        </is>
      </c>
      <c r="H149" t="inlineStr">
        <is>
          <t>SapHanaSource→DelimitedTextSink</t>
        </is>
      </c>
      <c r="I149" t="inlineStr">
        <is>
          <t>nsus-nhscbi-dh-usea-ithub-shared-ir</t>
        </is>
      </c>
      <c r="J149" t="inlineStr">
        <is>
          <t>IN:DS_C2C_SAPHANA_B9E_Generic | OUT:DS_ADLS_Generic</t>
        </is>
      </c>
      <c r="M149" t="inlineStr">
        <is>
          <t>@dataset:p_table</t>
        </is>
      </c>
      <c r="O14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14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149"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149" t="inlineStr">
        <is>
          <t>P:file_system, V:inbound_path</t>
        </is>
      </c>
      <c r="W149" t="inlineStr">
        <is>
          <t>set_inboundpath(Succeeded)</t>
        </is>
      </c>
      <c r="X149" t="inlineStr">
        <is>
          <t>Succeeded</t>
        </is>
      </c>
      <c r="Y149" t="inlineStr">
        <is>
          <t>TypeConversion:[AllowTruncation]</t>
        </is>
      </c>
      <c r="AA149" t="inlineStr">
        <is>
          <t>7.00:00:00</t>
        </is>
      </c>
      <c r="AB149" t="n">
        <v>0</v>
      </c>
      <c r="AC149" t="n">
        <v>30</v>
      </c>
      <c r="AD149" t="inlineStr">
        <is>
          <t>No</t>
        </is>
      </c>
      <c r="AE149" t="inlineStr">
        <is>
          <t>No</t>
        </is>
      </c>
      <c r="AG149" t="inlineStr">
        <is>
          <t>Enabled</t>
        </is>
      </c>
      <c r="AH149" t="n">
        <v>2</v>
      </c>
      <c r="AI149" t="inlineStr">
        <is>
          <t>Yes</t>
        </is>
      </c>
      <c r="AJ149" t="n">
        <v>26</v>
      </c>
      <c r="AK149" t="inlineStr">
        <is>
          <t>No</t>
        </is>
      </c>
      <c r="AL149" t="inlineStr">
        <is>
          <t>TR_DEV_MON_TO_FRI_0500AM, TR_PRD_MON_TO_FRI_0500AM</t>
        </is>
      </c>
    </row>
    <row r="150">
      <c r="A150" t="inlineStr">
        <is>
          <t>pl_IntegratedOrders</t>
        </is>
      </c>
      <c r="B150" t="n">
        <v>4</v>
      </c>
      <c r="C150" t="n">
        <v>4</v>
      </c>
      <c r="E150" t="n">
        <v>0</v>
      </c>
      <c r="F150" t="inlineStr">
        <is>
          <t>set_inboundpath</t>
        </is>
      </c>
      <c r="G150" t="inlineStr">
        <is>
          <t>SetVariable</t>
        </is>
      </c>
      <c r="H150" t="inlineStr">
        <is>
          <t>Set Var</t>
        </is>
      </c>
      <c r="I150" t="inlineStr">
        <is>
          <t>AutoResolveIR</t>
        </is>
      </c>
      <c r="W150" t="inlineStr">
        <is>
          <t>pl_IntegratedOrders_ext(Completed)</t>
        </is>
      </c>
      <c r="X150" t="inlineStr">
        <is>
          <t>Completed</t>
        </is>
      </c>
      <c r="Y150" t="inlineStr">
        <is>
          <t>inbound_path = sc/cs/sap_bo_gio/integratedorders/Year=@{formatDateTime(utcNow(),'yyyy')}/Month=@{formatDateTime(utc</t>
        </is>
      </c>
      <c r="AB150" t="n">
        <v>0</v>
      </c>
      <c r="AC150" t="n">
        <v>30</v>
      </c>
      <c r="AD150" t="inlineStr">
        <is>
          <t>No</t>
        </is>
      </c>
      <c r="AE150" t="inlineStr">
        <is>
          <t>No</t>
        </is>
      </c>
      <c r="AG150" t="inlineStr">
        <is>
          <t>Enabled</t>
        </is>
      </c>
      <c r="AH150" t="n">
        <v>1</v>
      </c>
      <c r="AI150" t="inlineStr">
        <is>
          <t>Yes</t>
        </is>
      </c>
      <c r="AJ150" t="n">
        <v>34</v>
      </c>
      <c r="AK150" t="inlineStr">
        <is>
          <t>No</t>
        </is>
      </c>
      <c r="AL150" t="inlineStr">
        <is>
          <t>TR_DEV_MON_TO_FRI_0500AM, TR_PRD_MON_TO_FRI_0500AM</t>
        </is>
      </c>
    </row>
    <row r="151">
      <c r="A151" t="inlineStr">
        <is>
          <t>pl_IntegratedOrders</t>
        </is>
      </c>
      <c r="B151" t="n">
        <v>5</v>
      </c>
      <c r="C151" t="n">
        <v>5</v>
      </c>
      <c r="E151" t="n">
        <v>0</v>
      </c>
      <c r="F151" t="inlineStr">
        <is>
          <t>GIO Invoiced saphana_to_inbound</t>
        </is>
      </c>
      <c r="G151" t="inlineStr">
        <is>
          <t>Copy</t>
        </is>
      </c>
      <c r="H151" t="inlineStr">
        <is>
          <t>SapHanaSource→DelimitedTextSink</t>
        </is>
      </c>
      <c r="I151" t="inlineStr">
        <is>
          <t>nsus-nhscbi-dh-usea-ithub-shared-ir</t>
        </is>
      </c>
      <c r="J151" t="inlineStr">
        <is>
          <t>IN:DS_C2C_SAPHANA_B9E_Generic | OUT:DS_ADLS_Generic</t>
        </is>
      </c>
      <c r="M151" t="inlineStr">
        <is>
          <t>@dataset:p_table</t>
        </is>
      </c>
      <c r="O15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15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151"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151" t="inlineStr">
        <is>
          <t>P:file_system, V:inbound_path</t>
        </is>
      </c>
      <c r="W151" t="inlineStr">
        <is>
          <t>set_inboundpath(Succeeded)</t>
        </is>
      </c>
      <c r="X151" t="inlineStr">
        <is>
          <t>Succeeded</t>
        </is>
      </c>
      <c r="Y151" t="inlineStr">
        <is>
          <t>TypeConversion:[AllowTruncation]</t>
        </is>
      </c>
      <c r="AA151" t="inlineStr">
        <is>
          <t>7.00:00:00</t>
        </is>
      </c>
      <c r="AB151" t="n">
        <v>0</v>
      </c>
      <c r="AC151" t="n">
        <v>30</v>
      </c>
      <c r="AD151" t="inlineStr">
        <is>
          <t>No</t>
        </is>
      </c>
      <c r="AE151" t="inlineStr">
        <is>
          <t>No</t>
        </is>
      </c>
      <c r="AG151" t="inlineStr">
        <is>
          <t>Enabled</t>
        </is>
      </c>
      <c r="AH151" t="n">
        <v>2</v>
      </c>
      <c r="AI151" t="inlineStr">
        <is>
          <t>Yes</t>
        </is>
      </c>
      <c r="AJ151" t="n">
        <v>26</v>
      </c>
      <c r="AK151" t="inlineStr">
        <is>
          <t>No</t>
        </is>
      </c>
      <c r="AL151" t="inlineStr">
        <is>
          <t>TR_DEV_MON_TO_FRI_0500AM, TR_PRD_MON_TO_FRI_0500AM</t>
        </is>
      </c>
    </row>
    <row r="152">
      <c r="A152" t="inlineStr">
        <is>
          <t>pl_IntegratedOrders</t>
        </is>
      </c>
      <c r="B152" t="n">
        <v>6</v>
      </c>
      <c r="C152" t="n">
        <v>6</v>
      </c>
      <c r="E152" t="n">
        <v>0</v>
      </c>
      <c r="F152" t="inlineStr">
        <is>
          <t>GIO Invoiced VP saphana_to_inbound</t>
        </is>
      </c>
      <c r="G152" t="inlineStr">
        <is>
          <t>Copy</t>
        </is>
      </c>
      <c r="H152" t="inlineStr">
        <is>
          <t>SapHanaSource→DelimitedTextSink</t>
        </is>
      </c>
      <c r="I152" t="inlineStr">
        <is>
          <t>nsus-nhscbi-dh-usea-ithub-shared-ir</t>
        </is>
      </c>
      <c r="J152" t="inlineStr">
        <is>
          <t>IN:DS_C2C_SAPHANA_B9E_Generic | OUT:DS_ADLS_Generic</t>
        </is>
      </c>
      <c r="M152" t="inlineStr">
        <is>
          <t>@dataset:p_table</t>
        </is>
      </c>
      <c r="O15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Q15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S152"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Price List Type ID, OH Sales Doc Type, OH Sales Doc Type ID, OH Sales Document ID, OH Sales Office, OH Sales Office ID</t>
        </is>
      </c>
      <c r="V152" t="inlineStr">
        <is>
          <t>P:file_system, V:inbound_path</t>
        </is>
      </c>
      <c r="W152" t="inlineStr">
        <is>
          <t>set_inboundpath(Succeeded)</t>
        </is>
      </c>
      <c r="X152" t="inlineStr">
        <is>
          <t>Succeeded</t>
        </is>
      </c>
      <c r="Y152" t="inlineStr">
        <is>
          <t>TypeConversion:[AllowTruncation]</t>
        </is>
      </c>
      <c r="AA152" t="inlineStr">
        <is>
          <t>7.00:00:00</t>
        </is>
      </c>
      <c r="AB152" t="n">
        <v>0</v>
      </c>
      <c r="AC152" t="n">
        <v>30</v>
      </c>
      <c r="AD152" t="inlineStr">
        <is>
          <t>No</t>
        </is>
      </c>
      <c r="AE152" t="inlineStr">
        <is>
          <t>No</t>
        </is>
      </c>
      <c r="AG152" t="inlineStr">
        <is>
          <t>Enabled</t>
        </is>
      </c>
      <c r="AH152" t="n">
        <v>2</v>
      </c>
      <c r="AI152" t="inlineStr">
        <is>
          <t>Yes</t>
        </is>
      </c>
      <c r="AJ152" t="n">
        <v>26</v>
      </c>
      <c r="AK152" t="inlineStr">
        <is>
          <t>No</t>
        </is>
      </c>
      <c r="AL152" t="inlineStr">
        <is>
          <t>TR_DEV_MON_TO_FRI_0500AM, TR_PRD_MON_TO_FRI_0500AM</t>
        </is>
      </c>
    </row>
    <row r="153">
      <c r="A153" t="inlineStr">
        <is>
          <t>pl_IntegratedOrders</t>
        </is>
      </c>
      <c r="B153" t="n">
        <v>7</v>
      </c>
      <c r="C153" t="n">
        <v>7</v>
      </c>
      <c r="E153" t="n">
        <v>0</v>
      </c>
      <c r="F153" t="inlineStr">
        <is>
          <t>df_IntegratedOrders</t>
        </is>
      </c>
      <c r="G153" t="inlineStr">
        <is>
          <t>ExecuteDataFlow</t>
        </is>
      </c>
      <c r="H153" t="inlineStr">
        <is>
          <t>DataFlow: df_IntegratedOrders</t>
        </is>
      </c>
      <c r="I153" t="inlineStr">
        <is>
          <t>nsus-dv-nhscbi-dh-usea-azir</t>
        </is>
      </c>
      <c r="K153" t="inlineStr">
        <is>
          <t>df_IntegratedOrders</t>
        </is>
      </c>
      <c r="U153" t="inlineStr">
        <is>
          <t>folderPath:test/stg</t>
        </is>
      </c>
      <c r="W153" t="inlineStr">
        <is>
          <t>GIO Invoiced VP saphana_to_inbound(Succeeded), GIO Invoiced saphana_to_inbound(Succeeded), GIO Open Delivered Shipped saphana_to_inbound(Succeeded), GIO Open saphana_to_inbound(Succeeded), GIO Cancled saphana_to_inbound(Succeeded), pl_IntegratedOrders_US8X(Succeeded)</t>
        </is>
      </c>
      <c r="X153" t="inlineStr">
        <is>
          <t>Succeeded, Succeeded, Succeeded, Succeeded, Succeeded, Succeeded</t>
        </is>
      </c>
      <c r="AA153" t="inlineStr">
        <is>
          <t>0.12:00:00</t>
        </is>
      </c>
      <c r="AB153" t="n">
        <v>0</v>
      </c>
      <c r="AC153" t="n">
        <v>30</v>
      </c>
      <c r="AD153" t="inlineStr">
        <is>
          <t>No</t>
        </is>
      </c>
      <c r="AE153" t="inlineStr">
        <is>
          <t>No</t>
        </is>
      </c>
      <c r="AG153" t="inlineStr">
        <is>
          <t>Enabled</t>
        </is>
      </c>
      <c r="AH153" t="n">
        <v>3</v>
      </c>
      <c r="AI153" t="inlineStr">
        <is>
          <t>Yes</t>
        </is>
      </c>
      <c r="AJ153" t="n">
        <v>267</v>
      </c>
      <c r="AK153" t="inlineStr">
        <is>
          <t>No</t>
        </is>
      </c>
      <c r="AL153" t="inlineStr">
        <is>
          <t>TR_DEV_MON_TO_FRI_0500AM, TR_PRD_MON_TO_FRI_0500AM</t>
        </is>
      </c>
    </row>
    <row r="154">
      <c r="A154" t="inlineStr">
        <is>
          <t>pl_IntegratedOrders</t>
        </is>
      </c>
      <c r="B154" t="n">
        <v>8</v>
      </c>
      <c r="C154" t="n">
        <v>8</v>
      </c>
      <c r="E154" t="n">
        <v>0</v>
      </c>
      <c r="F154" t="inlineStr">
        <is>
          <t>IntegratedOrders_SCDType2</t>
        </is>
      </c>
      <c r="G154" t="inlineStr">
        <is>
          <t>Script</t>
        </is>
      </c>
      <c r="H154" t="inlineStr">
        <is>
          <t>SQL Script</t>
        </is>
      </c>
      <c r="I154" t="inlineStr">
        <is>
          <t>AutoResolveIR</t>
        </is>
      </c>
      <c r="Q154" t="inlineStr">
        <is>
          <t>IF OBJECT_ID('tempdb..#F_Table_Dates') IS NOT NULL
DROP TABLE #F_Table_Dates 
select * 
into #F_Table_Dates
from (
		 select 
				 OrderHeaderSalesDocumentID
				,OrderLINeItemNumber
				,Start_Date
				,End_Date
				,lead(Start_Date,1) over (
											partition by OrderHeaderSalesDocumentID,OrderLINeItemNumber order by convert(date,Start_Date)) as next_start 
		FROM
				[dr].[IntegratedOrders]
				) sub where next_start is not null AND End_Date &lt;&gt; dateadd(second,-1,next_start) AND convert(date,End_Date) = convert(date,'9999-12-31')
IF EXISTS (
	SELECT 1
	FROM #F_Table_Dates b 
)
			BEGIN
				UPDATE [dr].[IntegratedOrders]
				set End_Date = dateadd(second,-1,b.next_start)
				from #F_Table_Dates b
				where	b.OrderHeaderSalesDocumentID = [IntegratedOrders].OrderHeaderSalesDocumentID AND
						b.OrderLINeItemNumber =[IntegratedOrders].OrderLINeItemNumber
					and [IntegratedOrders].Start_Date = b.Start_Date
					and b.End_Date &lt;&gt; dateadd(second,-1,b.next_start)
					and convert(date,b.End_Date) = convert(date,'9999-12-31')
					AND CONVERT(DATE,[IntegratedOrders].End_Date) = convert(date,'9999-12-31')
			END</t>
        </is>
      </c>
      <c r="W154" t="inlineStr">
        <is>
          <t>df_IntegratedOrders(Succeeded)</t>
        </is>
      </c>
      <c r="X154" t="inlineStr">
        <is>
          <t>Succeeded</t>
        </is>
      </c>
      <c r="Z154" t="inlineStr">
        <is>
          <t>This script will check all active records and will disable them if there is a newer record available. This way we can have history of how the records are changing over time but will only have the latest as active.</t>
        </is>
      </c>
      <c r="AA154" t="inlineStr">
        <is>
          <t>0.12:00:00</t>
        </is>
      </c>
      <c r="AB154" t="n">
        <v>0</v>
      </c>
      <c r="AC154" t="n">
        <v>30</v>
      </c>
      <c r="AD154" t="inlineStr">
        <is>
          <t>No</t>
        </is>
      </c>
      <c r="AE154" t="inlineStr">
        <is>
          <t>No</t>
        </is>
      </c>
      <c r="AG154" t="inlineStr">
        <is>
          <t>Enabled</t>
        </is>
      </c>
      <c r="AH154" t="n">
        <v>4</v>
      </c>
      <c r="AI154" t="inlineStr">
        <is>
          <t>Yes</t>
        </is>
      </c>
      <c r="AJ154" t="n">
        <v>30</v>
      </c>
      <c r="AK154" t="inlineStr">
        <is>
          <t>No</t>
        </is>
      </c>
      <c r="AL154" t="inlineStr">
        <is>
          <t>TR_DEV_MON_TO_FRI_0500AM, TR_PRD_MON_TO_FRI_0500AM</t>
        </is>
      </c>
    </row>
    <row r="155">
      <c r="A155" t="inlineStr">
        <is>
          <t>pl_IntegratedOrders</t>
        </is>
      </c>
      <c r="B155" t="n">
        <v>9</v>
      </c>
      <c r="C155" t="n">
        <v>9</v>
      </c>
      <c r="E155" t="n">
        <v>0</v>
      </c>
      <c r="F155" t="inlineStr">
        <is>
          <t>pl_IntegratedOrders_US8X</t>
        </is>
      </c>
      <c r="G155" t="inlineStr">
        <is>
          <t>ExecutePipeline</t>
        </is>
      </c>
      <c r="H155" t="inlineStr">
        <is>
          <t>Execute: pl_IntegratedOrders_US8X</t>
        </is>
      </c>
      <c r="I155" t="inlineStr">
        <is>
          <t>AutoResolveIR</t>
        </is>
      </c>
      <c r="L155" t="inlineStr">
        <is>
          <t>pl_IntegratedOrders_US8X</t>
        </is>
      </c>
      <c r="Y155" t="inlineStr">
        <is>
          <t>WaitOnCompletion: True</t>
        </is>
      </c>
      <c r="AB155" t="n">
        <v>0</v>
      </c>
      <c r="AC155" t="n">
        <v>30</v>
      </c>
      <c r="AD155" t="inlineStr">
        <is>
          <t>No</t>
        </is>
      </c>
      <c r="AE155" t="inlineStr">
        <is>
          <t>No</t>
        </is>
      </c>
      <c r="AG155" t="inlineStr">
        <is>
          <t>Enabled</t>
        </is>
      </c>
      <c r="AH155" t="n">
        <v>0</v>
      </c>
      <c r="AI155" t="inlineStr">
        <is>
          <t>No</t>
        </is>
      </c>
      <c r="AJ155" t="n">
        <v>0</v>
      </c>
      <c r="AK155" t="inlineStr">
        <is>
          <t>No</t>
        </is>
      </c>
      <c r="AL155" t="inlineStr">
        <is>
          <t>TR_DEV_MON_TO_FRI_0500AM, TR_PRD_MON_TO_FRI_0500AM</t>
        </is>
      </c>
    </row>
    <row r="156">
      <c r="A156" t="inlineStr">
        <is>
          <t>pl_IntegratedOrders</t>
        </is>
      </c>
      <c r="B156" t="n">
        <v>10</v>
      </c>
      <c r="C156" t="n">
        <v>10</v>
      </c>
      <c r="E156" t="n">
        <v>0</v>
      </c>
      <c r="F156" t="inlineStr">
        <is>
          <t>pl_IntegratedOrders_ext</t>
        </is>
      </c>
      <c r="G156" t="inlineStr">
        <is>
          <t>ExecutePipeline</t>
        </is>
      </c>
      <c r="H156" t="inlineStr">
        <is>
          <t>Execute: pl_IntegratedOrders_ext</t>
        </is>
      </c>
      <c r="I156" t="inlineStr">
        <is>
          <t>AutoResolveIR</t>
        </is>
      </c>
      <c r="L156" t="inlineStr">
        <is>
          <t>pl_IntegratedOrders_ext</t>
        </is>
      </c>
      <c r="Y156" t="inlineStr">
        <is>
          <t>WaitOnCompletion: True</t>
        </is>
      </c>
      <c r="AB156" t="n">
        <v>0</v>
      </c>
      <c r="AC156" t="n">
        <v>30</v>
      </c>
      <c r="AD156" t="inlineStr">
        <is>
          <t>No</t>
        </is>
      </c>
      <c r="AE156" t="inlineStr">
        <is>
          <t>No</t>
        </is>
      </c>
      <c r="AG156" t="inlineStr">
        <is>
          <t>Enabled</t>
        </is>
      </c>
      <c r="AH156" t="n">
        <v>0</v>
      </c>
      <c r="AI156" t="inlineStr">
        <is>
          <t>No</t>
        </is>
      </c>
      <c r="AJ156" t="n">
        <v>0</v>
      </c>
      <c r="AK156" t="inlineStr">
        <is>
          <t>No</t>
        </is>
      </c>
      <c r="AL156" t="inlineStr">
        <is>
          <t>TR_DEV_MON_TO_FRI_0500AM, TR_PRD_MON_TO_FRI_0500AM</t>
        </is>
      </c>
    </row>
    <row r="157">
      <c r="A157" t="inlineStr">
        <is>
          <t>DELTA_SNOWFLAKE_TO_DW_copy1</t>
        </is>
      </c>
      <c r="B157" t="n">
        <v>1</v>
      </c>
      <c r="C157" t="n">
        <v>1</v>
      </c>
      <c r="E157" t="n">
        <v>0</v>
      </c>
      <c r="F157" t="inlineStr">
        <is>
          <t>Rertrieve Entities from Control Table</t>
        </is>
      </c>
      <c r="G157" t="inlineStr">
        <is>
          <t>Lookup</t>
        </is>
      </c>
      <c r="H157" t="inlineStr">
        <is>
          <t>Query</t>
        </is>
      </c>
      <c r="I157" t="inlineStr">
        <is>
          <t>AutoResolveIR</t>
        </is>
      </c>
      <c r="Y157" t="inlineStr">
        <is>
          <t>FirstRowOnly: False</t>
        </is>
      </c>
      <c r="AA157" t="inlineStr">
        <is>
          <t>0.12:00:00</t>
        </is>
      </c>
      <c r="AB157" t="n">
        <v>0</v>
      </c>
      <c r="AC157" t="n">
        <v>30</v>
      </c>
      <c r="AD157" t="inlineStr">
        <is>
          <t>No</t>
        </is>
      </c>
      <c r="AE157" t="inlineStr">
        <is>
          <t>No</t>
        </is>
      </c>
      <c r="AG157" t="inlineStr">
        <is>
          <t>Enabled</t>
        </is>
      </c>
      <c r="AH157" t="n">
        <v>0</v>
      </c>
      <c r="AI157" t="inlineStr">
        <is>
          <t>No</t>
        </is>
      </c>
      <c r="AJ157" t="n">
        <v>0</v>
      </c>
      <c r="AK157" t="inlineStr">
        <is>
          <t>No</t>
        </is>
      </c>
    </row>
    <row r="158">
      <c r="A158" t="inlineStr">
        <is>
          <t>DELTA_SNOWFLAKE_TO_DW_copy1</t>
        </is>
      </c>
      <c r="B158" t="n">
        <v>2</v>
      </c>
      <c r="C158" t="n">
        <v>2</v>
      </c>
      <c r="E158" t="n">
        <v>0</v>
      </c>
      <c r="F158" t="inlineStr">
        <is>
          <t>Filter Records Specific to staging</t>
        </is>
      </c>
      <c r="G158" t="inlineStr">
        <is>
          <t>Filter</t>
        </is>
      </c>
      <c r="H158" t="inlineStr">
        <is>
          <t>Filter Array</t>
        </is>
      </c>
      <c r="I158" t="inlineStr">
        <is>
          <t>AutoResolveIR</t>
        </is>
      </c>
      <c r="Q158" t="inlineStr">
        <is>
          <t xml:space="preserve">Filter condition:
@and(equals(item()['run_mode'],'Delta_load'),equals(item()['process_type'],'staging'))
</t>
        </is>
      </c>
      <c r="V158" t="inlineStr">
        <is>
          <t>Act:Rertrieve Entities from Control Table</t>
        </is>
      </c>
      <c r="W158" t="inlineStr">
        <is>
          <t>Rertrieve Entities from Control Table(Succeeded)</t>
        </is>
      </c>
      <c r="X158" t="inlineStr">
        <is>
          <t>Succeeded</t>
        </is>
      </c>
      <c r="Y158" t="inlineStr">
        <is>
          <t>Items: @activity('Rertrieve Entities from Control Table').output.value</t>
        </is>
      </c>
      <c r="AB158" t="n">
        <v>0</v>
      </c>
      <c r="AC158" t="n">
        <v>30</v>
      </c>
      <c r="AD158" t="inlineStr">
        <is>
          <t>No</t>
        </is>
      </c>
      <c r="AE158" t="inlineStr">
        <is>
          <t>No</t>
        </is>
      </c>
      <c r="AG158" t="inlineStr">
        <is>
          <t>Enabled</t>
        </is>
      </c>
      <c r="AH158" t="n">
        <v>1</v>
      </c>
      <c r="AI158" t="inlineStr">
        <is>
          <t>Yes</t>
        </is>
      </c>
      <c r="AJ158" t="n">
        <v>48</v>
      </c>
      <c r="AK158" t="inlineStr">
        <is>
          <t>No</t>
        </is>
      </c>
    </row>
    <row r="159">
      <c r="A159" t="inlineStr">
        <is>
          <t>DELTA_SNOWFLAKE_TO_DW_copy1</t>
        </is>
      </c>
      <c r="B159" t="n">
        <v>3</v>
      </c>
      <c r="C159" t="n">
        <v>3</v>
      </c>
      <c r="E159" t="n">
        <v>0</v>
      </c>
      <c r="F159" t="inlineStr">
        <is>
          <t>Refresh All entities maintained in master table</t>
        </is>
      </c>
      <c r="G159" t="inlineStr">
        <is>
          <t>ForEach</t>
        </is>
      </c>
      <c r="H159" t="inlineStr">
        <is>
          <t>Loop</t>
        </is>
      </c>
      <c r="I159" t="inlineStr">
        <is>
          <t>AutoResolveIR</t>
        </is>
      </c>
      <c r="Q159" t="inlineStr">
        <is>
          <t>@item().source_query</t>
        </is>
      </c>
      <c r="V159" t="inlineStr">
        <is>
          <t>Act:Filter Records Specific to staging, Item</t>
        </is>
      </c>
      <c r="W159" t="inlineStr">
        <is>
          <t>Filter Records Specific to staging(Succeeded)</t>
        </is>
      </c>
      <c r="X159" t="inlineStr">
        <is>
          <t>Succeeded</t>
        </is>
      </c>
      <c r="Y159" t="inlineStr">
        <is>
          <t>Items:@activity('Filter Records Specific to staging').output.value</t>
        </is>
      </c>
      <c r="AB159" t="n">
        <v>0</v>
      </c>
      <c r="AC159" t="n">
        <v>30</v>
      </c>
      <c r="AD159" t="inlineStr">
        <is>
          <t>No</t>
        </is>
      </c>
      <c r="AE159" t="inlineStr">
        <is>
          <t>No</t>
        </is>
      </c>
      <c r="AG159" t="inlineStr">
        <is>
          <t>Enabled</t>
        </is>
      </c>
      <c r="AH159" t="n">
        <v>2</v>
      </c>
      <c r="AI159" t="inlineStr">
        <is>
          <t>Yes</t>
        </is>
      </c>
      <c r="AJ159" t="n">
        <v>45</v>
      </c>
      <c r="AK159" t="inlineStr">
        <is>
          <t>No</t>
        </is>
      </c>
    </row>
    <row r="160">
      <c r="A160" t="inlineStr">
        <is>
          <t>DELTA_SNOWFLAKE_TO_DW_copy1</t>
        </is>
      </c>
      <c r="B160" t="n">
        <v>4</v>
      </c>
      <c r="C160" t="n">
        <v>4</v>
      </c>
      <c r="D160" t="inlineStr">
        <is>
          <t>Refresh All entities maintained in master table</t>
        </is>
      </c>
      <c r="E160" t="n">
        <v>1</v>
      </c>
      <c r="F160" t="inlineStr">
        <is>
          <t>Copy data1</t>
        </is>
      </c>
      <c r="G160" t="inlineStr">
        <is>
          <t>Copy</t>
        </is>
      </c>
      <c r="H160" t="inlineStr">
        <is>
          <t>SnowflakeV2Source→DelimitedTextSink</t>
        </is>
      </c>
      <c r="I160" t="inlineStr">
        <is>
          <t>nsus-nhscbi-dh-usea-ithub-shared-ir</t>
        </is>
      </c>
      <c r="J160" t="inlineStr">
        <is>
          <t>IN:DS_EDW_SNOWFLAKE_PROD | OUT:DS_ADLS_BSI_IR_Generic</t>
        </is>
      </c>
      <c r="O160" t="inlineStr">
        <is>
          <t>@item().source_query</t>
        </is>
      </c>
      <c r="Q160" t="inlineStr">
        <is>
          <t>@item().source_query</t>
        </is>
      </c>
      <c r="V160" t="inlineStr">
        <is>
          <t>Item</t>
        </is>
      </c>
      <c r="Y160" t="inlineStr">
        <is>
          <t>Staging:LS_ADLS_STAGE_BLOB</t>
        </is>
      </c>
      <c r="AA160" t="inlineStr">
        <is>
          <t>0.12:00:00</t>
        </is>
      </c>
      <c r="AB160" t="n">
        <v>0</v>
      </c>
      <c r="AC160" t="n">
        <v>30</v>
      </c>
      <c r="AD160" t="inlineStr">
        <is>
          <t>No</t>
        </is>
      </c>
      <c r="AE160" t="inlineStr">
        <is>
          <t>No</t>
        </is>
      </c>
      <c r="AG160" t="inlineStr">
        <is>
          <t>Enabled</t>
        </is>
      </c>
      <c r="AH160" t="n">
        <v>0</v>
      </c>
      <c r="AI160" t="inlineStr">
        <is>
          <t>No</t>
        </is>
      </c>
      <c r="AJ160" t="n">
        <v>0</v>
      </c>
      <c r="AK160" t="inlineStr">
        <is>
          <t>No</t>
        </is>
      </c>
    </row>
    <row r="161">
      <c r="A161" t="inlineStr">
        <is>
          <t>DELTA_SNOWFLAKE_TO_DW_copy1</t>
        </is>
      </c>
      <c r="B161" t="n">
        <v>5</v>
      </c>
      <c r="C161" t="n">
        <v>5</v>
      </c>
      <c r="E161" t="n">
        <v>0</v>
      </c>
      <c r="F161" t="inlineStr">
        <is>
          <t>Delta ADLS to Data Warehouse</t>
        </is>
      </c>
      <c r="G161" t="inlineStr">
        <is>
          <t>ExecutePipeline</t>
        </is>
      </c>
      <c r="H161" t="inlineStr">
        <is>
          <t>Execute: Delta_ADLS_to_Datawarehouse</t>
        </is>
      </c>
      <c r="I161" t="inlineStr">
        <is>
          <t>AutoResolveIR</t>
        </is>
      </c>
      <c r="L161" t="inlineStr">
        <is>
          <t>Delta_ADLS_to_Datawarehouse</t>
        </is>
      </c>
      <c r="W161" t="inlineStr">
        <is>
          <t>Refresh All entities maintained in master table(Succeeded)</t>
        </is>
      </c>
      <c r="X161" t="inlineStr">
        <is>
          <t>Succeeded</t>
        </is>
      </c>
      <c r="Y161" t="inlineStr">
        <is>
          <t>WaitOnCompletion: True</t>
        </is>
      </c>
      <c r="AB161" t="n">
        <v>0</v>
      </c>
      <c r="AC161" t="n">
        <v>30</v>
      </c>
      <c r="AD161" t="inlineStr">
        <is>
          <t>No</t>
        </is>
      </c>
      <c r="AE161" t="inlineStr">
        <is>
          <t>No</t>
        </is>
      </c>
      <c r="AG161" t="inlineStr">
        <is>
          <t>Enabled</t>
        </is>
      </c>
      <c r="AH161" t="n">
        <v>3</v>
      </c>
      <c r="AI161" t="inlineStr">
        <is>
          <t>Yes</t>
        </is>
      </c>
      <c r="AJ161" t="n">
        <v>58</v>
      </c>
      <c r="AK161" t="inlineStr">
        <is>
          <t>No</t>
        </is>
      </c>
    </row>
    <row r="162">
      <c r="A162" t="inlineStr">
        <is>
          <t>PL_NHSC_Plants</t>
        </is>
      </c>
      <c r="B162" t="n">
        <v>1</v>
      </c>
      <c r="C162" t="n">
        <v>1</v>
      </c>
      <c r="E162" t="n">
        <v>0</v>
      </c>
      <c r="F162" t="inlineStr">
        <is>
          <t>CD_NHSC_PLANTS</t>
        </is>
      </c>
      <c r="G162" t="inlineStr">
        <is>
          <t>Copy</t>
        </is>
      </c>
      <c r="H162" t="inlineStr">
        <is>
          <t>SnowflakeV2Source→DelimitedTextSink</t>
        </is>
      </c>
      <c r="I162" t="inlineStr">
        <is>
          <t>nsus-nhscbi-dh-usea-ithub-shared-ir</t>
        </is>
      </c>
      <c r="J162" t="inlineStr">
        <is>
          <t>IN:DS_EDW_SNOWFLAKE_PROD | OUT:DS_ADLS_BLOB_Generic_COPY</t>
        </is>
      </c>
      <c r="O162" t="inlineStr">
        <is>
          <t>select * from EDW.PRS.PLANT_V WHERE COMP_CODE IN ('US16','US8X')</t>
        </is>
      </c>
      <c r="Q162" t="inlineStr">
        <is>
          <t>select * from EDW.PRS.PLANT_V WHERE COMP_CODE IN ('US16','US8X')</t>
        </is>
      </c>
      <c r="R162" t="inlineStr">
        <is>
          <t>EDW.PRS.PLANT_V</t>
        </is>
      </c>
      <c r="S162" t="inlineStr">
        <is>
          <t>*</t>
        </is>
      </c>
      <c r="AA162" t="inlineStr">
        <is>
          <t>0.12:00:00</t>
        </is>
      </c>
      <c r="AB162" t="n">
        <v>0</v>
      </c>
      <c r="AC162" t="n">
        <v>30</v>
      </c>
      <c r="AD162" t="inlineStr">
        <is>
          <t>No</t>
        </is>
      </c>
      <c r="AE162" t="inlineStr">
        <is>
          <t>No</t>
        </is>
      </c>
      <c r="AG162" t="inlineStr">
        <is>
          <t>Enabled</t>
        </is>
      </c>
      <c r="AH162" t="n">
        <v>0</v>
      </c>
      <c r="AI162" t="inlineStr">
        <is>
          <t>No</t>
        </is>
      </c>
      <c r="AJ162" t="n">
        <v>0</v>
      </c>
      <c r="AK162" t="inlineStr">
        <is>
          <t>No</t>
        </is>
      </c>
    </row>
    <row r="163">
      <c r="A163" t="inlineStr">
        <is>
          <t>PL_NHSC_Plants</t>
        </is>
      </c>
      <c r="B163" t="n">
        <v>2</v>
      </c>
      <c r="C163" t="n">
        <v>2</v>
      </c>
      <c r="E163" t="n">
        <v>0</v>
      </c>
      <c r="F163" t="inlineStr">
        <is>
          <t>CD_MOVE_DATA_NHSC_DL</t>
        </is>
      </c>
      <c r="G163" t="inlineStr">
        <is>
          <t>Copy</t>
        </is>
      </c>
      <c r="H163" t="inlineStr">
        <is>
          <t>DelimitedTextSource→DelimitedTextSink</t>
        </is>
      </c>
      <c r="I163" t="inlineStr">
        <is>
          <t>nsus-dv-nhscbi-dh-usea-azir</t>
        </is>
      </c>
      <c r="J163" t="inlineStr">
        <is>
          <t>IN:DS_ADLS_BLOB_Generic_COPY | OUT:DS_ADLS_Generic</t>
        </is>
      </c>
      <c r="W163" t="inlineStr">
        <is>
          <t>CD_NHSC_PLANTS(Succeeded)</t>
        </is>
      </c>
      <c r="X163" t="inlineStr">
        <is>
          <t>Succeeded</t>
        </is>
      </c>
      <c r="Y163" t="inlineStr">
        <is>
          <t>TypeConversion:[AllowTruncation]</t>
        </is>
      </c>
      <c r="AA163" t="inlineStr">
        <is>
          <t>0.12:00:00</t>
        </is>
      </c>
      <c r="AB163" t="n">
        <v>0</v>
      </c>
      <c r="AC163" t="n">
        <v>30</v>
      </c>
      <c r="AD163" t="inlineStr">
        <is>
          <t>No</t>
        </is>
      </c>
      <c r="AE163" t="inlineStr">
        <is>
          <t>No</t>
        </is>
      </c>
      <c r="AG163" t="inlineStr">
        <is>
          <t>Enabled</t>
        </is>
      </c>
      <c r="AH163" t="n">
        <v>1</v>
      </c>
      <c r="AI163" t="inlineStr">
        <is>
          <t>Yes</t>
        </is>
      </c>
      <c r="AJ163" t="n">
        <v>25</v>
      </c>
      <c r="AK163" t="inlineStr">
        <is>
          <t>No</t>
        </is>
      </c>
    </row>
    <row r="164">
      <c r="A164" t="inlineStr">
        <is>
          <t>PL_NHSC_Plants</t>
        </is>
      </c>
      <c r="B164" t="n">
        <v>3</v>
      </c>
      <c r="C164" t="n">
        <v>3</v>
      </c>
      <c r="E164" t="n">
        <v>0</v>
      </c>
      <c r="F164" t="inlineStr">
        <is>
          <t>CD_PLants</t>
        </is>
      </c>
      <c r="G164" t="inlineStr">
        <is>
          <t>Copy</t>
        </is>
      </c>
      <c r="H164" t="inlineStr">
        <is>
          <t>SnowflakeV2Source→DelimitedTextSink</t>
        </is>
      </c>
      <c r="I164" t="inlineStr">
        <is>
          <t>nsus-nhscbi-dh-usea-ithub-shared-ir</t>
        </is>
      </c>
      <c r="J164" t="inlineStr">
        <is>
          <t>IN:DS_EDW_SNOWFLAKE_PROD | OUT:DS_ADLS_Generic_DynamicDelimiter</t>
        </is>
      </c>
      <c r="O164" t="inlineStr">
        <is>
          <t>select "Client" ,"Plant" ,"Name" ,"ValuationArea" ,"CustomerNumberOfPlant" ,"VendorNumberOfPlant" ,"FactoryCalendarKey" ,"Name2" ,"HouseNumberAndStreet" ,"POBox" ,"PostalCode" ,"City" ,"PurchasingOrganization" ,"SalesOrganizationForIntercompanyBilling" ,"Indicator:BatchStatusManagementActive(CHAZV)" ,"Indicator:ConditionsAtPlantLevel" ,"Indicator:SourceListRequirement" ,"ActivatingRequirementsPlanning" ,"CountryKey" ,"Region(State,Province,County)" ,"CountyCode" ,"CityCode" ,"Address" ,"MaintenancePlanningPlant" ,"TaxJurisdiction" ,"DistributionChannelForIntercompanyBilling" ,"DivisionForIntercompanyBilling" ,"LanguageKey" ,"SOPPlant" ,"VarianceKey" ,"Indicator:BatchStatusManagementActive(CHAZV_OLD)" ,"PlantCategory" ,"SalesDistrict" ,"SupplyRegion" ,"TaxIndicator:Plant(Purchasing)" ,"TakeRegularVendorIntoAccount" ,"NumberOfDaysForFirstReminder/Expediter" ,"NumberOfDaysForSecondReminder/Expediter" ,"NumberOfDaysForThirdReminder/Expediter" ,"TextNameOf1stDunningOfVendorDeclarations" ,"TextNameOfThe2ndDunningOfVendorDeclarations" ,"TextNameOf3rdDunningOfVendorDeclarations" ,"NumberOfDaysForPOTolerance" ,"BusinessPlace" ,"RuleForDeterminingTheSalesAreaForStockTransfers" ,"DistributionProfileAtPlantLevel" ,"CentralArchivingMarkerForMasterRecord" ,"BatchRecord:TypeOfDMSUsed" ,"NodeType:SupplyChainNetwork" ,"StructureForNameFormation" ,"CostObjectControllingLinkingActive" ,"UpdatingIsActiveForMixedCosting" ,"UpdatingIsActiveInActualCosting" ,"ShippingPoint/ReceivingPoint" ,"UpdateOfActivityConsumptionInTheQuantityStructure" ,"ControlOfCreditOfCostCenters" ,"InvokeAddedFunctionSourceDeterminationViaATP" ,"ExchangeValuationIndicator" ,"VendorType(Brazil)" ,"IPICreditAllowed" ,"StoreCategoryToDifferentiateStore,Dep.Store,Shop" ,"SuperiorDepartmentStore" ,"IS_DELETED" ,"SLT_LAST_TIMESTAMP" ,"LAST_TIMESTAMP" from EDW.PRSCS.S6_SC_CS_MDH_PLANTSORBRANCHES_V</t>
        </is>
      </c>
      <c r="Q164" t="inlineStr">
        <is>
          <t>select "Client" ,"Plant" ,"Name" ,"ValuationArea" ,"CustomerNumberOfPlant" ,"VendorNumberOfPlant" ,"FactoryCalendarKey" ,"Name2" ,"HouseNumberAndStreet" ,"POBox" ,"PostalCode" ,"City" ,"PurchasingOrganization" ,"SalesOrganizationForIntercompanyBilling" ,"Indicator:BatchStatusManagementActive(CHAZV)" ,"Indicator:ConditionsAtPlantLevel" ,"Indicator:SourceListRequirement" ,"ActivatingRequirementsPlanning" ,"CountryKey" ,"Region(State,Province,County)" ,"CountyCode" ,"CityCode" ,"Address" ,"MaintenancePlanningPlant" ,"TaxJurisdiction" ,"DistributionChannelForIntercompanyBilling" ,"DivisionForIntercompanyBilling" ,"LanguageKey" ,"SOPPlant" ,"VarianceKey" ,"Indicator:BatchStatusManagementActive(CHAZV_OLD)" ,"PlantCategory" ,"SalesDistrict" ,"SupplyRegion" ,"TaxIndicator:Plant(Purchasing)" ,"TakeRegularVendorIntoAccount" ,"NumberOfDaysForFirstReminder/Expediter" ,"NumberOfDaysForSecondReminder/Expediter" ,"NumberOfDaysForThirdReminder/Expediter" ,"TextNameOf1stDunningOfVendorDeclarations" ,"TextNameOfThe2ndDunningOfVendorDeclarations" ,"TextNameOf3rdDunningOfVendorDeclarations" ,"NumberOfDaysForPOTolerance" ,"BusinessPlace" ,"RuleForDeterminingTheSalesAreaForStockTransfers" ,"DistributionProfileAtPlantLevel" ,"CentralArchivingMarkerForMasterRecord" ,"BatchRecord:TypeOfDMSUsed" ,"NodeType:SupplyChainNetwork" ,"StructureForNameFormation" ,"CostObjectControllingLinkingActive" ,"UpdatingIsActiveForMixedCosting" ,"UpdatingIsActiveInActualCosting" ,"ShippingPoint/ReceivingPoint" ,"UpdateOfActivityConsumptionInTheQuantityStructure" ,"ControlOfCreditOfCostCenters" ,"InvokeAddedFunctionSourceDeterminationViaATP" ,"ExchangeValuationIndicator" ,"VendorType(Brazil)" ,"IPICreditAllowed" ,"StoreCategoryToDifferentiateStore,Dep.Store,Shop" ,"SuperiorDepartmentStore" ,"IS_DELETED" ,"SLT_LAST_TIMESTAMP" ,"LAST_TIMESTAMP" from EDW.PRSCS.S6_SC_CS_MDH_PLANTSORBRANCHES_V</t>
        </is>
      </c>
      <c r="R164" t="inlineStr">
        <is>
          <t>EDW.PRSCS.S6_SC_CS_MDH_PLANTSORBRANCHES_V</t>
        </is>
      </c>
      <c r="S164" t="inlineStr">
        <is>
          <t>ActivatingRequirementsPlanning, Address, BatchRecord:TypeOfDMSUsed, BusinessPlace, CentralArchivingMarkerForMasterRecord, City, CityCode, Client, ControlOfCreditOfCostCenters, CostObjectControllingLinkingActive, CountryKey, CountyCode, CustomerNumberOfPlant, DistributionChannelForIntercompanyBilling, DistributionProfileAtPlantLevel, DivisionForIntercompanyBilling, ExchangeValuationIndicator, FactoryCalendarKey, HouseNumberAndStreet, IPICreditAllowed, IS_DELETED, Indicator:BatchStatusManagementActive(CHAZV), Indicator:BatchStatusManagementActive(CHAZV_OLD), Indicator:ConditionsAtPlantLevel, Indicator:SourceListRequirement, InvokeAddedFunctionSourceDeterminationViaATP, LAST_TIMESTAMP, LanguageKey, MaintenancePlanningPlant, Name</t>
        </is>
      </c>
      <c r="Y164" t="inlineStr">
        <is>
          <t>Staging:LS_ADLS_STAGE_BLOB</t>
        </is>
      </c>
      <c r="AA164" t="inlineStr">
        <is>
          <t>0.12:00:00</t>
        </is>
      </c>
      <c r="AB164" t="n">
        <v>0</v>
      </c>
      <c r="AC164" t="n">
        <v>30</v>
      </c>
      <c r="AD164" t="inlineStr">
        <is>
          <t>No</t>
        </is>
      </c>
      <c r="AE164" t="inlineStr">
        <is>
          <t>No</t>
        </is>
      </c>
      <c r="AG164" t="inlineStr">
        <is>
          <t>Enabled</t>
        </is>
      </c>
      <c r="AH164" t="n">
        <v>0</v>
      </c>
      <c r="AI164" t="inlineStr">
        <is>
          <t>No</t>
        </is>
      </c>
      <c r="AJ164" t="n">
        <v>0</v>
      </c>
      <c r="AK164" t="inlineStr">
        <is>
          <t>No</t>
        </is>
      </c>
    </row>
    <row r="165">
      <c r="A165" t="inlineStr">
        <is>
          <t>PL_NHSC_Plants</t>
        </is>
      </c>
      <c r="B165" t="n">
        <v>4</v>
      </c>
      <c r="C165" t="n">
        <v>4</v>
      </c>
      <c r="E165" t="n">
        <v>0</v>
      </c>
      <c r="F165" t="inlineStr">
        <is>
          <t>df_NHSC_Plants</t>
        </is>
      </c>
      <c r="G165" t="inlineStr">
        <is>
          <t>ExecuteDataFlow</t>
        </is>
      </c>
      <c r="H165" t="inlineStr">
        <is>
          <t>DataFlow: df_NHSC_Plants</t>
        </is>
      </c>
      <c r="I165" t="inlineStr">
        <is>
          <t>nsus-dv-nhscbi-dh-usea-azir</t>
        </is>
      </c>
      <c r="K165" t="inlineStr">
        <is>
          <t>df_NHSC_Plants</t>
        </is>
      </c>
      <c r="U165" t="inlineStr">
        <is>
          <t>folderPath:test/stg</t>
        </is>
      </c>
      <c r="W165" t="inlineStr">
        <is>
          <t>CD_MOVE_DATA_NHSC_DL(Succeeded), CD_PLants(Succeeded)</t>
        </is>
      </c>
      <c r="X165" t="inlineStr">
        <is>
          <t>Succeeded, Succeeded</t>
        </is>
      </c>
      <c r="AA165" t="inlineStr">
        <is>
          <t>0.12:00:00</t>
        </is>
      </c>
      <c r="AB165" t="n">
        <v>0</v>
      </c>
      <c r="AC165" t="n">
        <v>30</v>
      </c>
      <c r="AD165" t="inlineStr">
        <is>
          <t>No</t>
        </is>
      </c>
      <c r="AE165" t="inlineStr">
        <is>
          <t>No</t>
        </is>
      </c>
      <c r="AG165" t="inlineStr">
        <is>
          <t>Enabled</t>
        </is>
      </c>
      <c r="AH165" t="n">
        <v>2</v>
      </c>
      <c r="AI165" t="inlineStr">
        <is>
          <t>Yes</t>
        </is>
      </c>
      <c r="AJ165" t="n">
        <v>53</v>
      </c>
      <c r="AK165" t="inlineStr">
        <is>
          <t>No</t>
        </is>
      </c>
    </row>
    <row r="166">
      <c r="A166" t="inlineStr">
        <is>
          <t>PL_BW_YGTGDMC11QB_SALESSUMMARY</t>
        </is>
      </c>
      <c r="B166" t="n">
        <v>1</v>
      </c>
      <c r="C166" t="n">
        <v>1</v>
      </c>
      <c r="E166" t="n">
        <v>0</v>
      </c>
      <c r="F166" t="inlineStr">
        <is>
          <t>LookupDateRange</t>
        </is>
      </c>
      <c r="G166" t="inlineStr">
        <is>
          <t>Lookup</t>
        </is>
      </c>
      <c r="H166" t="inlineStr">
        <is>
          <t>Query</t>
        </is>
      </c>
      <c r="I166" t="inlineStr">
        <is>
          <t>AutoResolveIR</t>
        </is>
      </c>
      <c r="Q166" t="inlineStr">
        <is>
          <t>SELECT
	c.[Date],
	[date_key],
	FORMAT(dateadd(day, 0,c.[Date]),'yyyyMMdd')  ToDate,
	[year],
	[Month Full] "month",
	case when first_day_in_cal_month_ind='Y' or last_day_in_cal_month_ind='Y' or e.[Date] is not null  then 1 else 0 End Is_Start_End_Month
	from [dr].[calendar] c
	left join [dr].[NHSC_SalesSummaryDatesExceptions] e on e.[Date]=c.[Date]
where 
	c.[Date] &gt; dateadd(day,-@{pipeline().parameters.DaysToLoad},(Select Max([Calday]) DateVal from [dr].[NHSC_SalesSummary]))
	and c.[Date]&lt;= getdate()-1
	and case when first_day_in_cal_month_ind='Y' or last_day_in_cal_month_ind='Y' or e.[Date] is not null  then 1 else 0 End = 0
	and 1=@{pipeline().parameters.RunType}
	order by c.[Date]</t>
        </is>
      </c>
      <c r="W166" t="inlineStr">
        <is>
          <t>Clean Folder(Succeeded)</t>
        </is>
      </c>
      <c r="X166" t="inlineStr">
        <is>
          <t>Succeeded</t>
        </is>
      </c>
      <c r="Y166" t="inlineStr">
        <is>
          <t>FirstRowOnly: False</t>
        </is>
      </c>
      <c r="Z166" t="inlineStr">
        <is>
          <t>In case a regular date fails due to a large amount of data please add the date to the [dr].[NHSC_SalesSummaryDatesExceptions] so that it can be processed using the split load. Use below statement in synapse: insert into [dr].[NHSC_SalesSummaryDatesExceptions] values('2023-10-10') ---DateValuetoExcludeFromRegularload</t>
        </is>
      </c>
      <c r="AA166" t="inlineStr">
        <is>
          <t>0.12:00:00</t>
        </is>
      </c>
      <c r="AB166" t="n">
        <v>0</v>
      </c>
      <c r="AC166" t="n">
        <v>30</v>
      </c>
      <c r="AD166" t="inlineStr">
        <is>
          <t>No</t>
        </is>
      </c>
      <c r="AE166" t="inlineStr">
        <is>
          <t>No</t>
        </is>
      </c>
      <c r="AG166" t="inlineStr">
        <is>
          <t>Enabled</t>
        </is>
      </c>
      <c r="AH166" t="n">
        <v>1</v>
      </c>
      <c r="AI166" t="inlineStr">
        <is>
          <t>Yes</t>
        </is>
      </c>
      <c r="AJ166" t="n">
        <v>23</v>
      </c>
      <c r="AK166" t="inlineStr">
        <is>
          <t>No</t>
        </is>
      </c>
    </row>
    <row r="167">
      <c r="A167" t="inlineStr">
        <is>
          <t>PL_BW_YGTGDMC11QB_SALESSUMMARY</t>
        </is>
      </c>
      <c r="B167" t="n">
        <v>2</v>
      </c>
      <c r="C167" t="n">
        <v>2</v>
      </c>
      <c r="E167" t="n">
        <v>0</v>
      </c>
      <c r="F167" t="inlineStr">
        <is>
          <t>ForEachDate</t>
        </is>
      </c>
      <c r="G167" t="inlineStr">
        <is>
          <t>ForEach</t>
        </is>
      </c>
      <c r="H167" t="inlineStr">
        <is>
          <t>Loop</t>
        </is>
      </c>
      <c r="I167" t="inlineStr">
        <is>
          <t>AutoResolveIR</t>
        </is>
      </c>
      <c r="Q167"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S167" t="inlineStr">
        <is>
          <t>*</t>
        </is>
      </c>
      <c r="V167" t="inlineStr">
        <is>
          <t>Act:LookupDateRange</t>
        </is>
      </c>
      <c r="W167" t="inlineStr">
        <is>
          <t>LookupDateRange(Succeeded)</t>
        </is>
      </c>
      <c r="X167" t="inlineStr">
        <is>
          <t>Succeeded</t>
        </is>
      </c>
      <c r="Y167" t="inlineStr">
        <is>
          <t>Items:@activity('LookupDateRange').output.value</t>
        </is>
      </c>
      <c r="AB167" t="n">
        <v>0</v>
      </c>
      <c r="AC167" t="n">
        <v>30</v>
      </c>
      <c r="AD167" t="inlineStr">
        <is>
          <t>No</t>
        </is>
      </c>
      <c r="AE167" t="inlineStr">
        <is>
          <t>No</t>
        </is>
      </c>
      <c r="AG167" t="inlineStr">
        <is>
          <t>Enabled</t>
        </is>
      </c>
      <c r="AH167" t="n">
        <v>2</v>
      </c>
      <c r="AI167" t="inlineStr">
        <is>
          <t>Yes</t>
        </is>
      </c>
      <c r="AJ167" t="n">
        <v>26</v>
      </c>
      <c r="AK167" t="inlineStr">
        <is>
          <t>No</t>
        </is>
      </c>
    </row>
    <row r="168">
      <c r="A168" t="inlineStr">
        <is>
          <t>PL_BW_YGTGDMC11QB_SALESSUMMARY</t>
        </is>
      </c>
      <c r="B168" t="n">
        <v>3</v>
      </c>
      <c r="C168" t="n">
        <v>3</v>
      </c>
      <c r="D168" t="inlineStr">
        <is>
          <t>ForEachDate</t>
        </is>
      </c>
      <c r="E168" t="n">
        <v>1</v>
      </c>
      <c r="F168" t="inlineStr">
        <is>
          <t>CD_YGTGDMC11QB_SALESSUMMARY</t>
        </is>
      </c>
      <c r="G168" t="inlineStr">
        <is>
          <t>Copy</t>
        </is>
      </c>
      <c r="H168" t="inlineStr">
        <is>
          <t>SapBwSource→DelimitedTextSink</t>
        </is>
      </c>
      <c r="I168" t="inlineStr">
        <is>
          <t>nsus-nhscbi-dh-usea-ithub-shared-ir</t>
        </is>
      </c>
      <c r="J168" t="inlineStr">
        <is>
          <t>IN:DS_O2C_SAPBW_A9E_Generic | OUT:DS_ADLS_Generic</t>
        </is>
      </c>
      <c r="O16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Q16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S168" t="inlineStr">
        <is>
          <t>*</t>
        </is>
      </c>
      <c r="Y168" t="inlineStr">
        <is>
          <t>Translator:Expression</t>
        </is>
      </c>
      <c r="AA168" t="inlineStr">
        <is>
          <t>0.12:00:00</t>
        </is>
      </c>
      <c r="AB168" t="n">
        <v>0</v>
      </c>
      <c r="AC168" t="n">
        <v>30</v>
      </c>
      <c r="AD168" t="inlineStr">
        <is>
          <t>No</t>
        </is>
      </c>
      <c r="AE168" t="inlineStr">
        <is>
          <t>No</t>
        </is>
      </c>
      <c r="AG168" t="inlineStr">
        <is>
          <t>Enabled</t>
        </is>
      </c>
      <c r="AH168" t="n">
        <v>0</v>
      </c>
      <c r="AI168" t="inlineStr">
        <is>
          <t>No</t>
        </is>
      </c>
      <c r="AJ168" t="n">
        <v>0</v>
      </c>
      <c r="AK168" t="inlineStr">
        <is>
          <t>No</t>
        </is>
      </c>
    </row>
    <row r="169">
      <c r="A169" t="inlineStr">
        <is>
          <t>PL_BW_YGTGDMC11QB_SALESSUMMARY</t>
        </is>
      </c>
      <c r="B169" t="n">
        <v>4</v>
      </c>
      <c r="C169" t="n">
        <v>4</v>
      </c>
      <c r="E169" t="n">
        <v>0</v>
      </c>
      <c r="F169" t="inlineStr">
        <is>
          <t>Clean Folder</t>
        </is>
      </c>
      <c r="G169" t="inlineStr">
        <is>
          <t>Delete</t>
        </is>
      </c>
      <c r="H169" t="inlineStr">
        <is>
          <t>Delete Data</t>
        </is>
      </c>
      <c r="I169" t="inlineStr">
        <is>
          <t>AutoResolveIR</t>
        </is>
      </c>
      <c r="J169" t="inlineStr">
        <is>
          <t>DS_ADLS_Generic_NoFile</t>
        </is>
      </c>
      <c r="U169" t="inlineStr">
        <is>
          <t>wildcardFileName:*.csv</t>
        </is>
      </c>
      <c r="Y169" t="inlineStr">
        <is>
          <t>Delete file/folder</t>
        </is>
      </c>
      <c r="AA169" t="inlineStr">
        <is>
          <t>0.12:00:00</t>
        </is>
      </c>
      <c r="AB169" t="n">
        <v>0</v>
      </c>
      <c r="AC169" t="n">
        <v>30</v>
      </c>
      <c r="AD169" t="inlineStr">
        <is>
          <t>No</t>
        </is>
      </c>
      <c r="AE169" t="inlineStr">
        <is>
          <t>No</t>
        </is>
      </c>
      <c r="AG169" t="inlineStr">
        <is>
          <t>Enabled</t>
        </is>
      </c>
      <c r="AH169" t="n">
        <v>0</v>
      </c>
      <c r="AI169" t="inlineStr">
        <is>
          <t>No</t>
        </is>
      </c>
      <c r="AJ169" t="n">
        <v>0</v>
      </c>
      <c r="AK169" t="inlineStr">
        <is>
          <t>No</t>
        </is>
      </c>
    </row>
    <row r="170">
      <c r="A170" t="inlineStr">
        <is>
          <t>PL_BW_YGTGDMC11QB_SALESSUMMARY</t>
        </is>
      </c>
      <c r="B170" t="n">
        <v>5</v>
      </c>
      <c r="C170" t="n">
        <v>5</v>
      </c>
      <c r="E170" t="n">
        <v>0</v>
      </c>
      <c r="F170" t="inlineStr">
        <is>
          <t>If RunType Includes RegularDates</t>
        </is>
      </c>
      <c r="G170" t="inlineStr">
        <is>
          <t>IfCondition</t>
        </is>
      </c>
      <c r="H170" t="inlineStr">
        <is>
          <t>Condition</t>
        </is>
      </c>
      <c r="I170" t="inlineStr">
        <is>
          <t>AutoResolveIR</t>
        </is>
      </c>
      <c r="Q170" t="inlineStr">
        <is>
          <t>WITH MultipleLoads AS ( SELECT [SS].[CREATION_TIME] ,[SS].[CALDAY] ,RANK () OVER(PARTITION BY [SS].[CALDAY] ORDER BY [SS].[CREATION_TIME] DESC) AS RN FROM [dr].[NHSC_SalesSummary] SS JOIN [dr].[calendar] C on [C].[Date]=[SS].[CALDAY] LEFT JOIN [dr].[NHSC_SalesSummaryDatesExceptions] E on [E].[Date]=c.[Date] WHERE case when first_day_in_cal_month_ind='Y' or last_day_in_cal_month_ind='Y' or [E].[Date] is not null then 1 else 0 End = 0 GROUP BY [SS].[CREATION_TIME] ,[SS].[CALDAY] ) DELETE SS FROM [dr].[NHSC_SalesSummary] SS JOIN MultipleLoads M ON [M].[CALDAY]=[SS].[CALDAY] AND [M].[CREATION_TIME]=[SS].[CREATION_TIME] WHERE M.RN&gt;1</t>
        </is>
      </c>
      <c r="R170" t="inlineStr">
        <is>
          <t>MULTIPLELOADS</t>
        </is>
      </c>
      <c r="S170" t="inlineStr">
        <is>
          <t>CALDAY, CREATION_TIME, RN</t>
        </is>
      </c>
      <c r="U170" t="inlineStr">
        <is>
          <t>folderPath:inbound/Staging</t>
        </is>
      </c>
      <c r="W170" t="inlineStr">
        <is>
          <t>ForEachDate(Succeeded)</t>
        </is>
      </c>
      <c r="X170" t="inlineStr">
        <is>
          <t>Succeeded</t>
        </is>
      </c>
      <c r="AB170" t="n">
        <v>0</v>
      </c>
      <c r="AC170" t="n">
        <v>30</v>
      </c>
      <c r="AD170" t="inlineStr">
        <is>
          <t>No</t>
        </is>
      </c>
      <c r="AE170" t="inlineStr">
        <is>
          <t>No</t>
        </is>
      </c>
      <c r="AG170" t="inlineStr">
        <is>
          <t>Enabled</t>
        </is>
      </c>
      <c r="AH170" t="n">
        <v>3</v>
      </c>
      <c r="AI170" t="inlineStr">
        <is>
          <t>Yes</t>
        </is>
      </c>
      <c r="AJ170" t="n">
        <v>22</v>
      </c>
      <c r="AK170" t="inlineStr">
        <is>
          <t>No</t>
        </is>
      </c>
    </row>
    <row r="171">
      <c r="A171" t="inlineStr">
        <is>
          <t>PL_BW_YGTGDMC11QB_SALESSUMMARY</t>
        </is>
      </c>
      <c r="B171" t="n">
        <v>6</v>
      </c>
      <c r="C171" t="n">
        <v>6</v>
      </c>
      <c r="D171" t="inlineStr">
        <is>
          <t>If RunType Includes RegularDates→TRUE</t>
        </is>
      </c>
      <c r="E171" t="n">
        <v>1</v>
      </c>
      <c r="F171" t="inlineStr">
        <is>
          <t>DF_Nestle_BW</t>
        </is>
      </c>
      <c r="G171" t="inlineStr">
        <is>
          <t>ExecuteDataFlow</t>
        </is>
      </c>
      <c r="H171" t="inlineStr">
        <is>
          <t>DataFlow: DF_Nestle_BW</t>
        </is>
      </c>
      <c r="I171" t="inlineStr">
        <is>
          <t>nsus-dv-nhscbi-dh-usea-azir</t>
        </is>
      </c>
      <c r="K171" t="inlineStr">
        <is>
          <t>DF_Nestle_BW</t>
        </is>
      </c>
      <c r="U171" t="inlineStr">
        <is>
          <t>folderPath:inbound/Staging</t>
        </is>
      </c>
      <c r="AA171" t="inlineStr">
        <is>
          <t>0.12:00:00</t>
        </is>
      </c>
      <c r="AB171" t="n">
        <v>5</v>
      </c>
      <c r="AC171" t="n">
        <v>300</v>
      </c>
      <c r="AD171" t="inlineStr">
        <is>
          <t>No</t>
        </is>
      </c>
      <c r="AE171" t="inlineStr">
        <is>
          <t>No</t>
        </is>
      </c>
      <c r="AG171" t="inlineStr">
        <is>
          <t>Enabled</t>
        </is>
      </c>
      <c r="AH171" t="n">
        <v>0</v>
      </c>
      <c r="AI171" t="inlineStr">
        <is>
          <t>No</t>
        </is>
      </c>
      <c r="AJ171" t="n">
        <v>0</v>
      </c>
      <c r="AK171" t="inlineStr">
        <is>
          <t>No</t>
        </is>
      </c>
    </row>
    <row r="172">
      <c r="A172" t="inlineStr">
        <is>
          <t>PL_BW_YGTGDMC11QB_SALESSUMMARY</t>
        </is>
      </c>
      <c r="B172" t="n">
        <v>7</v>
      </c>
      <c r="C172" t="n">
        <v>7</v>
      </c>
      <c r="D172" t="inlineStr">
        <is>
          <t>If RunType Includes RegularDates→TRUE</t>
        </is>
      </c>
      <c r="E172" t="n">
        <v>1</v>
      </c>
      <c r="F172" t="inlineStr">
        <is>
          <t>Run Script</t>
        </is>
      </c>
      <c r="G172" t="inlineStr">
        <is>
          <t>Script</t>
        </is>
      </c>
      <c r="H172" t="inlineStr">
        <is>
          <t>SQL Script</t>
        </is>
      </c>
      <c r="I172" t="inlineStr">
        <is>
          <t>AutoResolveIR</t>
        </is>
      </c>
      <c r="Q172" t="inlineStr">
        <is>
          <t>WITH MultipleLoads AS (
						SELECT  
								 [SS].[CREATION_TIME]
								,[SS].[CALDAY]
								,RANK () OVER(PARTITION BY [SS].[CALDAY] ORDER BY [SS].[CREATION_TIME] DESC) AS RN
						FROM 
									[dr].[NHSC_SalesSummary] SS
						JOIN		[dr].[calendar] C on [C].[Date]=[SS].[CALDAY]
						LEFT JOIN	[dr].[NHSC_SalesSummaryDatesExceptions] E on [E].[Date]=c.[Date]
						WHERE case when first_day_in_cal_month_ind='Y' or last_day_in_cal_month_ind='Y' or [E].[Date] is not null  then 1 else 0 End = 0
						GROUP BY 
								 [SS].[CREATION_TIME]
								,[SS].[CALDAY]
						)
DELETE 
		SS
FROM
		[dr].[NHSC_SalesSummary] SS
JOIN 
		MultipleLoads M ON  [M].[CALDAY]=[SS].[CALDAY] AND [M].[CREATION_TIME]=[SS].[CREATION_TIME]
WHERE 
		M.RN&gt;1</t>
        </is>
      </c>
      <c r="W172" t="inlineStr">
        <is>
          <t>DF_Nestle_BW(Succeeded)</t>
        </is>
      </c>
      <c r="X172" t="inlineStr">
        <is>
          <t>Succeeded</t>
        </is>
      </c>
      <c r="AA172" t="inlineStr">
        <is>
          <t>0.12:00:00</t>
        </is>
      </c>
      <c r="AB172" t="n">
        <v>2</v>
      </c>
      <c r="AC172" t="n">
        <v>300</v>
      </c>
      <c r="AD172" t="inlineStr">
        <is>
          <t>No</t>
        </is>
      </c>
      <c r="AE172" t="inlineStr">
        <is>
          <t>No</t>
        </is>
      </c>
      <c r="AG172" t="inlineStr">
        <is>
          <t>Enabled</t>
        </is>
      </c>
      <c r="AH172" t="n">
        <v>1</v>
      </c>
      <c r="AI172" t="inlineStr">
        <is>
          <t>Yes</t>
        </is>
      </c>
      <c r="AJ172" t="n">
        <v>23</v>
      </c>
      <c r="AK172" t="inlineStr">
        <is>
          <t>No</t>
        </is>
      </c>
    </row>
    <row r="173">
      <c r="A173" t="inlineStr">
        <is>
          <t>pl_NHSC_Product_Hierarchy</t>
        </is>
      </c>
      <c r="B173" t="n">
        <v>1</v>
      </c>
      <c r="C173" t="n">
        <v>1</v>
      </c>
      <c r="E173" t="n">
        <v>0</v>
      </c>
      <c r="F173" t="inlineStr">
        <is>
          <t>CD_Product_Hierarchy</t>
        </is>
      </c>
      <c r="G173" t="inlineStr">
        <is>
          <t>Copy</t>
        </is>
      </c>
      <c r="H173" t="inlineStr">
        <is>
          <t>SnowflakeV2Source→DelimitedTextSink</t>
        </is>
      </c>
      <c r="I173" t="inlineStr">
        <is>
          <t>nsus-nhscbi-dh-usea-ithub-shared-ir</t>
        </is>
      </c>
      <c r="J173" t="inlineStr">
        <is>
          <t>IN:DS_EDW_SNOWFLAKE_PROD | OUT:DS_ADLS_Generic</t>
        </is>
      </c>
      <c r="O173" t="inlineStr">
        <is>
          <t>SELECT DISTINCT "MATNR" as "MATERIAL_NUMBER" ,DM."PRODH" as"PRODH_CONCATVIEW" ,(CASE WHEN LEN(DM.PRODH) = 15 THEN LEFT(DM.PRODH,2) ELSE '' END) L1_Business ,(CASE WHEN LEN(DM.PRODH) = 15 THEN SUBSTRING(DM.PRODH,3,1) ELSE '' END) L2_Business_ID ,(CASE WHEN LEN(DM.PRODH) = 15 THEN SUBSTRING(DM.PRODH,4,2) ELSE '' END) L3_Catagory ,(CASE WHEN LEN(DM.PRODH) = 15 THEN SUBSTRING(DM.PRODH,6,4) ELSE '' END) L4_Sub_Catagory ,(CASE WHEN LEN(DM.PRODH) = 15 THEN Right(DM.PRODH,6) ELSE '' END) L5_Segment ,TT.VTEXT DESCRIPTION ,DM."LAST_TIMESTAMP" as "TIMESTAMP" ,DM."IS_DELETED" One ,DM."IS_DELETED" Two FROM EDW.PRSCS.S6_SC_CS_MDH_MVKE_V DM LEFT OUTER JOIN EDW.PRSCS.S6_SC_CS_MDH_T179T_V TT ON DM.PRODH = TT.PRODH WHERE VKORG IN( 'US01', 'US02', 'US03', 'US04','US05', 'US06', 'US07', 'US08','US8R', 'US8O') ORDER BY MATNR</t>
        </is>
      </c>
      <c r="Q173" t="inlineStr">
        <is>
          <t>SELECT DISTINCT "MATNR" as "MATERIAL_NUMBER" ,DM."PRODH" as"PRODH_CONCATVIEW" ,(CASE WHEN LEN(DM.PRODH) = 15 THEN LEFT(DM.PRODH,2) ELSE '' END) L1_Business ,(CASE WHEN LEN(DM.PRODH) = 15 THEN SUBSTRING(DM.PRODH,3,1) ELSE '' END) L2_Business_ID ,(CASE WHEN LEN(DM.PRODH) = 15 THEN SUBSTRING(DM.PRODH,4,2) ELSE '' END) L3_Catagory ,(CASE WHEN LEN(DM.PRODH) = 15 THEN SUBSTRING(DM.PRODH,6,4) ELSE '' END) L4_Sub_Catagory ,(CASE WHEN LEN(DM.PRODH) = 15 THEN Right(DM.PRODH,6) ELSE '' END) L5_Segment ,TT.VTEXT DESCRIPTION ,DM."LAST_TIMESTAMP" as "TIMESTAMP" ,DM."IS_DELETED" One ,DM."IS_DELETED" Two FROM EDW.PRSCS.S6_SC_CS_MDH_MVKE_V DM LEFT OUTER JOIN EDW.PRSCS.S6_SC_CS_MDH_T179T_V TT ON DM.PRODH = TT.PRODH WHERE VKORG IN( 'US01', 'US02', 'US03', 'US04','US05', 'US06', 'US07', 'US08','US8R', 'US8O') ORDER BY MATNR</t>
        </is>
      </c>
      <c r="R173" t="inlineStr">
        <is>
          <t>EDW.PRSCS.S6_SC_CS_MDH_MVKE_V, EDW.PRSCS.S6_SC_CS_MDH_T179T_V</t>
        </is>
      </c>
      <c r="S173" t="inlineStr">
        <is>
          <t>IS_DELETED" One, IS_DELETED" Two, MATERIAL_NUMBER, PRODH" as"PRODH_CONCATVIEW, PRODH,2) ELSE '' END) L1_Business, PRODH,3,1) ELSE '' END) L2_Business_ID, PRODH,4,2) ELSE '' END) L3_Catagory, PRODH,6) ELSE ''  END) L5_Segment, PRODH,6,4) ELSE '' END) L4_Sub_Catagory, TIMESTAMP, VTEXT DESCRIPTION</t>
        </is>
      </c>
      <c r="Y173" t="inlineStr">
        <is>
          <t>Staging:LS_ADLS_STAGE_BLOB</t>
        </is>
      </c>
      <c r="Z173" t="inlineStr">
        <is>
          <t>Product Hierarchy Full Table Column PRODH is CONCAT of All Levels of the Hierarchy</t>
        </is>
      </c>
      <c r="AA173" t="inlineStr">
        <is>
          <t>0.12:00:00</t>
        </is>
      </c>
      <c r="AB173" t="n">
        <v>0</v>
      </c>
      <c r="AC173" t="n">
        <v>30</v>
      </c>
      <c r="AD173" t="inlineStr">
        <is>
          <t>No</t>
        </is>
      </c>
      <c r="AE173" t="inlineStr">
        <is>
          <t>No</t>
        </is>
      </c>
      <c r="AG173" t="inlineStr">
        <is>
          <t>Enabled</t>
        </is>
      </c>
      <c r="AH173" t="n">
        <v>0</v>
      </c>
      <c r="AI173" t="inlineStr">
        <is>
          <t>No</t>
        </is>
      </c>
      <c r="AJ173" t="n">
        <v>0</v>
      </c>
      <c r="AK173" t="inlineStr">
        <is>
          <t>No</t>
        </is>
      </c>
      <c r="AL173" t="inlineStr">
        <is>
          <t>TR_PRD_DAILY_3AM</t>
        </is>
      </c>
    </row>
    <row r="174">
      <c r="A174" t="inlineStr">
        <is>
          <t>pl_NHSC_Product_Hierarchy</t>
        </is>
      </c>
      <c r="B174" t="n">
        <v>2</v>
      </c>
      <c r="C174" t="n">
        <v>2</v>
      </c>
      <c r="E174" t="n">
        <v>0</v>
      </c>
      <c r="F174" t="inlineStr">
        <is>
          <t>CD_Product_Hierarchy_Archive</t>
        </is>
      </c>
      <c r="G174" t="inlineStr">
        <is>
          <t>Copy</t>
        </is>
      </c>
      <c r="H174" t="inlineStr">
        <is>
          <t>DelimitedTextSource→DelimitedTextSink</t>
        </is>
      </c>
      <c r="I174" t="inlineStr">
        <is>
          <t>nsus-dv-nhscbi-dh-usea-azir</t>
        </is>
      </c>
      <c r="J174" t="inlineStr">
        <is>
          <t>IN:DS_ADLS_Generic | OUT:DS_ADLS_Generic</t>
        </is>
      </c>
      <c r="W174" t="inlineStr">
        <is>
          <t>df_Product_Hierarchy(Succeeded)</t>
        </is>
      </c>
      <c r="X174" t="inlineStr">
        <is>
          <t>Succeeded</t>
        </is>
      </c>
      <c r="Y174" t="inlineStr">
        <is>
          <t>TypeConversion:[AllowTruncation]</t>
        </is>
      </c>
      <c r="Z174" t="inlineStr">
        <is>
          <t>CD_RPT_AMDR_V_MVKE_Archive</t>
        </is>
      </c>
      <c r="AA174" t="inlineStr">
        <is>
          <t>0.12:00:00</t>
        </is>
      </c>
      <c r="AB174" t="n">
        <v>0</v>
      </c>
      <c r="AC174" t="n">
        <v>30</v>
      </c>
      <c r="AD174" t="inlineStr">
        <is>
          <t>No</t>
        </is>
      </c>
      <c r="AE174" t="inlineStr">
        <is>
          <t>No</t>
        </is>
      </c>
      <c r="AG174" t="inlineStr">
        <is>
          <t>Enabled</t>
        </is>
      </c>
      <c r="AH174" t="n">
        <v>2</v>
      </c>
      <c r="AI174" t="inlineStr">
        <is>
          <t>Yes</t>
        </is>
      </c>
      <c r="AJ174" t="n">
        <v>31</v>
      </c>
      <c r="AK174" t="inlineStr">
        <is>
          <t>No</t>
        </is>
      </c>
      <c r="AL174" t="inlineStr">
        <is>
          <t>TR_PRD_DAILY_3AM</t>
        </is>
      </c>
    </row>
    <row r="175">
      <c r="A175" t="inlineStr">
        <is>
          <t>pl_NHSC_Product_Hierarchy</t>
        </is>
      </c>
      <c r="B175" t="n">
        <v>3</v>
      </c>
      <c r="C175" t="n">
        <v>3</v>
      </c>
      <c r="E175" t="n">
        <v>0</v>
      </c>
      <c r="F175" t="inlineStr">
        <is>
          <t>CD_Product_Hierarchy_Synapse</t>
        </is>
      </c>
      <c r="G175" t="inlineStr">
        <is>
          <t>Copy</t>
        </is>
      </c>
      <c r="H175" t="inlineStr">
        <is>
          <t>DelimitedTextSource→SqlDWSink</t>
        </is>
      </c>
      <c r="I175" t="inlineStr">
        <is>
          <t>nsus-dv-nhscbi-dh-usea-azir</t>
        </is>
      </c>
      <c r="J175" t="inlineStr">
        <is>
          <t>IN:DS_ADLS_Generic | OUT:DS_ASA_Generic</t>
        </is>
      </c>
      <c r="N175" t="inlineStr">
        <is>
          <t>@dataset:p_Schema.@dataset:p_Table</t>
        </is>
      </c>
      <c r="P175" t="inlineStr">
        <is>
          <t>truncate table dr.NHSC_Product_Hierarchy</t>
        </is>
      </c>
      <c r="Q175" t="inlineStr">
        <is>
          <t>-- PRE-COPY SCRIPT:
truncate table dr.NHSC_Product_Hierarchy</t>
        </is>
      </c>
      <c r="W175" t="inlineStr">
        <is>
          <t>CD_Product_Hierarchy_Archive(Skipped)</t>
        </is>
      </c>
      <c r="X175" t="inlineStr">
        <is>
          <t>Skipped</t>
        </is>
      </c>
      <c r="Y175" t="inlineStr">
        <is>
          <t>Staging:LS_ADLS | SINK:[PreCopyScript:Yes | TableOption:autoCreate]</t>
        </is>
      </c>
      <c r="Z175" t="inlineStr">
        <is>
          <t>CD_RPT_AMDR_V_MVKE</t>
        </is>
      </c>
      <c r="AA175" t="inlineStr">
        <is>
          <t>0.12:00:00</t>
        </is>
      </c>
      <c r="AB175" t="n">
        <v>0</v>
      </c>
      <c r="AC175" t="n">
        <v>30</v>
      </c>
      <c r="AD175" t="inlineStr">
        <is>
          <t>No</t>
        </is>
      </c>
      <c r="AE175" t="inlineStr">
        <is>
          <t>No</t>
        </is>
      </c>
      <c r="AG175" t="inlineStr">
        <is>
          <t>Enabled</t>
        </is>
      </c>
      <c r="AH175" t="n">
        <v>3</v>
      </c>
      <c r="AI175" t="inlineStr">
        <is>
          <t>Yes</t>
        </is>
      </c>
      <c r="AJ175" t="n">
        <v>37</v>
      </c>
      <c r="AK175" t="inlineStr">
        <is>
          <t>No</t>
        </is>
      </c>
      <c r="AL175" t="inlineStr">
        <is>
          <t>TR_PRD_DAILY_3AM</t>
        </is>
      </c>
    </row>
    <row r="176">
      <c r="A176" t="inlineStr">
        <is>
          <t>pl_NHSC_Product_Hierarchy</t>
        </is>
      </c>
      <c r="B176" t="n">
        <v>4</v>
      </c>
      <c r="C176" t="n">
        <v>4</v>
      </c>
      <c r="E176" t="n">
        <v>0</v>
      </c>
      <c r="F176" t="inlineStr">
        <is>
          <t>df_Product_Hierarchy</t>
        </is>
      </c>
      <c r="G176" t="inlineStr">
        <is>
          <t>ExecuteDataFlow</t>
        </is>
      </c>
      <c r="H176" t="inlineStr">
        <is>
          <t>DataFlow: df_Product_Hierarchy</t>
        </is>
      </c>
      <c r="I176" t="inlineStr">
        <is>
          <t>AutoResolveIR</t>
        </is>
      </c>
      <c r="K176" t="inlineStr">
        <is>
          <t>df_Product_Hierarchy</t>
        </is>
      </c>
      <c r="U176" t="inlineStr">
        <is>
          <t>folderPath:inbound/MLA</t>
        </is>
      </c>
      <c r="W176" t="inlineStr">
        <is>
          <t>CD_Product_Hierarchy(Succeeded)</t>
        </is>
      </c>
      <c r="X176" t="inlineStr">
        <is>
          <t>Succeeded</t>
        </is>
      </c>
      <c r="Y176" t="inlineStr">
        <is>
          <t>Compute: General (8 cores)</t>
        </is>
      </c>
      <c r="AA176" t="inlineStr">
        <is>
          <t>0.12:00:00</t>
        </is>
      </c>
      <c r="AB176" t="n">
        <v>0</v>
      </c>
      <c r="AC176" t="n">
        <v>30</v>
      </c>
      <c r="AD176" t="inlineStr">
        <is>
          <t>No</t>
        </is>
      </c>
      <c r="AE176" t="inlineStr">
        <is>
          <t>No</t>
        </is>
      </c>
      <c r="AG176" t="inlineStr">
        <is>
          <t>Enabled</t>
        </is>
      </c>
      <c r="AH176" t="n">
        <v>1</v>
      </c>
      <c r="AI176" t="inlineStr">
        <is>
          <t>Yes</t>
        </is>
      </c>
      <c r="AJ176" t="n">
        <v>31</v>
      </c>
      <c r="AK176" t="inlineStr">
        <is>
          <t>No</t>
        </is>
      </c>
      <c r="AL176" t="inlineStr">
        <is>
          <t>TR_PRD_DAILY_3AM</t>
        </is>
      </c>
    </row>
    <row r="177">
      <c r="A177" t="inlineStr">
        <is>
          <t>SNOWFLAKE_TO_DW_PIPELINE</t>
        </is>
      </c>
      <c r="B177" t="n">
        <v>1</v>
      </c>
      <c r="C177" t="n">
        <v>1</v>
      </c>
      <c r="E177" t="n">
        <v>0</v>
      </c>
      <c r="F177" t="inlineStr">
        <is>
          <t>Rertrieve Entities from Control Table</t>
        </is>
      </c>
      <c r="G177" t="inlineStr">
        <is>
          <t>Lookup</t>
        </is>
      </c>
      <c r="H177" t="inlineStr">
        <is>
          <t>Query</t>
        </is>
      </c>
      <c r="I177" t="inlineStr">
        <is>
          <t>AutoResolveIR</t>
        </is>
      </c>
      <c r="Y177" t="inlineStr">
        <is>
          <t>FirstRowOnly: False</t>
        </is>
      </c>
      <c r="AA177" t="inlineStr">
        <is>
          <t>0.12:00:00</t>
        </is>
      </c>
      <c r="AB177" t="n">
        <v>0</v>
      </c>
      <c r="AC177" t="n">
        <v>30</v>
      </c>
      <c r="AD177" t="inlineStr">
        <is>
          <t>No</t>
        </is>
      </c>
      <c r="AE177" t="inlineStr">
        <is>
          <t>No</t>
        </is>
      </c>
      <c r="AG177" t="inlineStr">
        <is>
          <t>Enabled</t>
        </is>
      </c>
      <c r="AH177" t="n">
        <v>0</v>
      </c>
      <c r="AI177" t="inlineStr">
        <is>
          <t>No</t>
        </is>
      </c>
      <c r="AJ177" t="n">
        <v>0</v>
      </c>
      <c r="AK177" t="inlineStr">
        <is>
          <t>No</t>
        </is>
      </c>
      <c r="AL177" t="inlineStr">
        <is>
          <t>TR_PRD_DAILY_1600, TR_DEV_DAILY_1600</t>
        </is>
      </c>
    </row>
    <row r="178">
      <c r="A178" t="inlineStr">
        <is>
          <t>SNOWFLAKE_TO_DW_PIPELINE</t>
        </is>
      </c>
      <c r="B178" t="n">
        <v>2</v>
      </c>
      <c r="C178" t="n">
        <v>2</v>
      </c>
      <c r="E178" t="n">
        <v>0</v>
      </c>
      <c r="F178" t="inlineStr">
        <is>
          <t>Refresh All entities maintained in master table</t>
        </is>
      </c>
      <c r="G178" t="inlineStr">
        <is>
          <t>ForEach</t>
        </is>
      </c>
      <c r="H178" t="inlineStr">
        <is>
          <t>Loop</t>
        </is>
      </c>
      <c r="I178" t="inlineStr">
        <is>
          <t>AutoResolveIR</t>
        </is>
      </c>
      <c r="Q178" t="inlineStr">
        <is>
          <t>@item().source_query</t>
        </is>
      </c>
      <c r="V178" t="inlineStr">
        <is>
          <t>Act:Filter Records Specific to staging, Item</t>
        </is>
      </c>
      <c r="W178" t="inlineStr">
        <is>
          <t>Filter Records Specific to staging(Succeeded)</t>
        </is>
      </c>
      <c r="X178" t="inlineStr">
        <is>
          <t>Succeeded</t>
        </is>
      </c>
      <c r="Y178" t="inlineStr">
        <is>
          <t>Items:@activity('Filter Records Specific to staging').output.value</t>
        </is>
      </c>
      <c r="AB178" t="n">
        <v>0</v>
      </c>
      <c r="AC178" t="n">
        <v>30</v>
      </c>
      <c r="AD178" t="inlineStr">
        <is>
          <t>No</t>
        </is>
      </c>
      <c r="AE178" t="inlineStr">
        <is>
          <t>No</t>
        </is>
      </c>
      <c r="AG178" t="inlineStr">
        <is>
          <t>Enabled</t>
        </is>
      </c>
      <c r="AH178" t="n">
        <v>2</v>
      </c>
      <c r="AI178" t="inlineStr">
        <is>
          <t>Yes</t>
        </is>
      </c>
      <c r="AJ178" t="n">
        <v>45</v>
      </c>
      <c r="AK178" t="inlineStr">
        <is>
          <t>No</t>
        </is>
      </c>
      <c r="AL178" t="inlineStr">
        <is>
          <t>TR_PRD_DAILY_1600, TR_DEV_DAILY_1600</t>
        </is>
      </c>
    </row>
    <row r="179">
      <c r="A179" t="inlineStr">
        <is>
          <t>SNOWFLAKE_TO_DW_PIPELINE</t>
        </is>
      </c>
      <c r="B179" t="n">
        <v>3</v>
      </c>
      <c r="C179" t="n">
        <v>3</v>
      </c>
      <c r="D179" t="inlineStr">
        <is>
          <t>Refresh All entities maintained in master table</t>
        </is>
      </c>
      <c r="E179" t="n">
        <v>1</v>
      </c>
      <c r="F179" t="inlineStr">
        <is>
          <t>Copy data1</t>
        </is>
      </c>
      <c r="G179" t="inlineStr">
        <is>
          <t>Copy</t>
        </is>
      </c>
      <c r="H179" t="inlineStr">
        <is>
          <t>SnowflakeV2Source→DelimitedTextSink</t>
        </is>
      </c>
      <c r="I179" t="inlineStr">
        <is>
          <t>nsus-nhscbi-dh-usea-ithub-shared-ir</t>
        </is>
      </c>
      <c r="J179" t="inlineStr">
        <is>
          <t>IN:DS_EDW_SNOWFLAKE_PROD | OUT:DS_ADLS_Generic_DynamicDelimiter</t>
        </is>
      </c>
      <c r="O179" t="inlineStr">
        <is>
          <t>@item().source_query</t>
        </is>
      </c>
      <c r="Q179" t="inlineStr">
        <is>
          <t>@item().source_query</t>
        </is>
      </c>
      <c r="V179" t="inlineStr">
        <is>
          <t>Item</t>
        </is>
      </c>
      <c r="Y179" t="inlineStr">
        <is>
          <t>Staging:LS_ADLS_STAGE_BLOB</t>
        </is>
      </c>
      <c r="AA179" t="inlineStr">
        <is>
          <t>0.12:00:00</t>
        </is>
      </c>
      <c r="AB179" t="n">
        <v>0</v>
      </c>
      <c r="AC179" t="n">
        <v>30</v>
      </c>
      <c r="AD179" t="inlineStr">
        <is>
          <t>No</t>
        </is>
      </c>
      <c r="AE179" t="inlineStr">
        <is>
          <t>No</t>
        </is>
      </c>
      <c r="AG179" t="inlineStr">
        <is>
          <t>Enabled</t>
        </is>
      </c>
      <c r="AH179" t="n">
        <v>0</v>
      </c>
      <c r="AI179" t="inlineStr">
        <is>
          <t>No</t>
        </is>
      </c>
      <c r="AJ179" t="n">
        <v>0</v>
      </c>
      <c r="AK179" t="inlineStr">
        <is>
          <t>No</t>
        </is>
      </c>
      <c r="AL179" t="inlineStr">
        <is>
          <t>TR_PRD_DAILY_1600, TR_DEV_DAILY_1600</t>
        </is>
      </c>
    </row>
    <row r="180">
      <c r="A180" t="inlineStr">
        <is>
          <t>SNOWFLAKE_TO_DW_PIPELINE</t>
        </is>
      </c>
      <c r="B180" t="n">
        <v>4</v>
      </c>
      <c r="C180" t="n">
        <v>4</v>
      </c>
      <c r="E180" t="n">
        <v>0</v>
      </c>
      <c r="F180" t="inlineStr">
        <is>
          <t>Filter Records Specific to staging</t>
        </is>
      </c>
      <c r="G180" t="inlineStr">
        <is>
          <t>Filter</t>
        </is>
      </c>
      <c r="H180" t="inlineStr">
        <is>
          <t>Filter Array</t>
        </is>
      </c>
      <c r="I180" t="inlineStr">
        <is>
          <t>AutoResolveIR</t>
        </is>
      </c>
      <c r="Q180" t="inlineStr">
        <is>
          <t>Filter condition:
@and(and(equals(item()['run_mode'],'full_load'),equals(item()['process_type'],'staging')),equals(item()['isActive'],'Yes'))</t>
        </is>
      </c>
      <c r="V180" t="inlineStr">
        <is>
          <t>Act:Rertrieve Entities from Control Table</t>
        </is>
      </c>
      <c r="W180" t="inlineStr">
        <is>
          <t>Rertrieve Entities from Control Table(Succeeded)</t>
        </is>
      </c>
      <c r="X180" t="inlineStr">
        <is>
          <t>Succeeded</t>
        </is>
      </c>
      <c r="Y180" t="inlineStr">
        <is>
          <t>Items: @activity('Rertrieve Entities from Control Table').output.value</t>
        </is>
      </c>
      <c r="AB180" t="n">
        <v>0</v>
      </c>
      <c r="AC180" t="n">
        <v>30</v>
      </c>
      <c r="AD180" t="inlineStr">
        <is>
          <t>No</t>
        </is>
      </c>
      <c r="AE180" t="inlineStr">
        <is>
          <t>No</t>
        </is>
      </c>
      <c r="AG180" t="inlineStr">
        <is>
          <t>Enabled</t>
        </is>
      </c>
      <c r="AH180" t="n">
        <v>1</v>
      </c>
      <c r="AI180" t="inlineStr">
        <is>
          <t>Yes</t>
        </is>
      </c>
      <c r="AJ180" t="n">
        <v>48</v>
      </c>
      <c r="AK180" t="inlineStr">
        <is>
          <t>No</t>
        </is>
      </c>
      <c r="AL180" t="inlineStr">
        <is>
          <t>TR_PRD_DAILY_1600, TR_DEV_DAILY_1600</t>
        </is>
      </c>
    </row>
    <row r="181">
      <c r="A181" t="inlineStr">
        <is>
          <t>SNOWFLAKE_TO_DW_PIPELINE</t>
        </is>
      </c>
      <c r="B181" t="n">
        <v>5</v>
      </c>
      <c r="C181" t="n">
        <v>5</v>
      </c>
      <c r="E181" t="n">
        <v>0</v>
      </c>
      <c r="F181" t="inlineStr">
        <is>
          <t>Execute ADLS to DW</t>
        </is>
      </c>
      <c r="G181" t="inlineStr">
        <is>
          <t>ExecutePipeline</t>
        </is>
      </c>
      <c r="H181" t="inlineStr">
        <is>
          <t>Execute: ADLS_TO_DATAWAREHOUSE</t>
        </is>
      </c>
      <c r="I181" t="inlineStr">
        <is>
          <t>AutoResolveIR</t>
        </is>
      </c>
      <c r="L181" t="inlineStr">
        <is>
          <t>ADLS_TO_DATAWAREHOUSE</t>
        </is>
      </c>
      <c r="W181" t="inlineStr">
        <is>
          <t>Refresh All entities maintained in master table(Succeeded)</t>
        </is>
      </c>
      <c r="X181" t="inlineStr">
        <is>
          <t>Succeeded</t>
        </is>
      </c>
      <c r="Y181" t="inlineStr">
        <is>
          <t>WaitOnCompletion: True</t>
        </is>
      </c>
      <c r="AB181" t="n">
        <v>0</v>
      </c>
      <c r="AC181" t="n">
        <v>30</v>
      </c>
      <c r="AD181" t="inlineStr">
        <is>
          <t>No</t>
        </is>
      </c>
      <c r="AE181" t="inlineStr">
        <is>
          <t>No</t>
        </is>
      </c>
      <c r="AG181" t="inlineStr">
        <is>
          <t>Enabled</t>
        </is>
      </c>
      <c r="AH181" t="n">
        <v>3</v>
      </c>
      <c r="AI181" t="inlineStr">
        <is>
          <t>Yes</t>
        </is>
      </c>
      <c r="AJ181" t="n">
        <v>58</v>
      </c>
      <c r="AK181" t="inlineStr">
        <is>
          <t>No</t>
        </is>
      </c>
      <c r="AL181" t="inlineStr">
        <is>
          <t>TR_PRD_DAILY_1600, TR_DEV_DAILY_1600</t>
        </is>
      </c>
    </row>
    <row r="182">
      <c r="A182" t="inlineStr">
        <is>
          <t>SNOWFLAKE_TO_DW_PIPELINE_copy1</t>
        </is>
      </c>
      <c r="B182" t="n">
        <v>1</v>
      </c>
      <c r="C182" t="n">
        <v>1</v>
      </c>
      <c r="E182" t="n">
        <v>0</v>
      </c>
      <c r="F182" t="inlineStr">
        <is>
          <t>Rertrieve Entities from Control Table</t>
        </is>
      </c>
      <c r="G182" t="inlineStr">
        <is>
          <t>Lookup</t>
        </is>
      </c>
      <c r="H182" t="inlineStr">
        <is>
          <t>Query</t>
        </is>
      </c>
      <c r="I182" t="inlineStr">
        <is>
          <t>AutoResolveIR</t>
        </is>
      </c>
      <c r="Y182" t="inlineStr">
        <is>
          <t>FirstRowOnly: False</t>
        </is>
      </c>
      <c r="AA182" t="inlineStr">
        <is>
          <t>0.12:00:00</t>
        </is>
      </c>
      <c r="AB182" t="n">
        <v>0</v>
      </c>
      <c r="AC182" t="n">
        <v>30</v>
      </c>
      <c r="AD182" t="inlineStr">
        <is>
          <t>No</t>
        </is>
      </c>
      <c r="AE182" t="inlineStr">
        <is>
          <t>No</t>
        </is>
      </c>
      <c r="AG182" t="inlineStr">
        <is>
          <t>Enabled</t>
        </is>
      </c>
      <c r="AH182" t="n">
        <v>0</v>
      </c>
      <c r="AI182" t="inlineStr">
        <is>
          <t>No</t>
        </is>
      </c>
      <c r="AJ182" t="n">
        <v>0</v>
      </c>
      <c r="AK182" t="inlineStr">
        <is>
          <t>No</t>
        </is>
      </c>
    </row>
    <row r="183">
      <c r="A183" t="inlineStr">
        <is>
          <t>SNOWFLAKE_TO_DW_PIPELINE_copy1</t>
        </is>
      </c>
      <c r="B183" t="n">
        <v>2</v>
      </c>
      <c r="C183" t="n">
        <v>2</v>
      </c>
      <c r="E183" t="n">
        <v>0</v>
      </c>
      <c r="F183" t="inlineStr">
        <is>
          <t>Refresh All entities maintained in master table</t>
        </is>
      </c>
      <c r="G183" t="inlineStr">
        <is>
          <t>ForEach</t>
        </is>
      </c>
      <c r="H183" t="inlineStr">
        <is>
          <t>Loop</t>
        </is>
      </c>
      <c r="I183" t="inlineStr">
        <is>
          <t>AutoResolveIR</t>
        </is>
      </c>
      <c r="Q183" t="inlineStr">
        <is>
          <t>@item().source_query</t>
        </is>
      </c>
      <c r="V183" t="inlineStr">
        <is>
          <t>Act:Filter Records Specific to staging, Item</t>
        </is>
      </c>
      <c r="W183" t="inlineStr">
        <is>
          <t>Filter Records Specific to staging(Succeeded)</t>
        </is>
      </c>
      <c r="X183" t="inlineStr">
        <is>
          <t>Succeeded</t>
        </is>
      </c>
      <c r="Y183" t="inlineStr">
        <is>
          <t>Items:@activity('Filter Records Specific to staging').output.value</t>
        </is>
      </c>
      <c r="AB183" t="n">
        <v>0</v>
      </c>
      <c r="AC183" t="n">
        <v>30</v>
      </c>
      <c r="AD183" t="inlineStr">
        <is>
          <t>No</t>
        </is>
      </c>
      <c r="AE183" t="inlineStr">
        <is>
          <t>No</t>
        </is>
      </c>
      <c r="AG183" t="inlineStr">
        <is>
          <t>Enabled</t>
        </is>
      </c>
      <c r="AH183" t="n">
        <v>2</v>
      </c>
      <c r="AI183" t="inlineStr">
        <is>
          <t>Yes</t>
        </is>
      </c>
      <c r="AJ183" t="n">
        <v>45</v>
      </c>
      <c r="AK183" t="inlineStr">
        <is>
          <t>No</t>
        </is>
      </c>
    </row>
    <row r="184">
      <c r="A184" t="inlineStr">
        <is>
          <t>SNOWFLAKE_TO_DW_PIPELINE_copy1</t>
        </is>
      </c>
      <c r="B184" t="n">
        <v>3</v>
      </c>
      <c r="C184" t="n">
        <v>3</v>
      </c>
      <c r="D184" t="inlineStr">
        <is>
          <t>Refresh All entities maintained in master table</t>
        </is>
      </c>
      <c r="E184" t="n">
        <v>1</v>
      </c>
      <c r="F184" t="inlineStr">
        <is>
          <t>Copy data1</t>
        </is>
      </c>
      <c r="G184" t="inlineStr">
        <is>
          <t>Copy</t>
        </is>
      </c>
      <c r="H184" t="inlineStr">
        <is>
          <t>SnowflakeV2Source→DelimitedTextSink</t>
        </is>
      </c>
      <c r="I184" t="inlineStr">
        <is>
          <t>nsus-nhscbi-dh-usea-ithub-shared-ir</t>
        </is>
      </c>
      <c r="J184" t="inlineStr">
        <is>
          <t>IN:DS_EDW_SNOWFLAKE_PROD | OUT:DS_ADLS_BSI_IR_Generic</t>
        </is>
      </c>
      <c r="O184" t="inlineStr">
        <is>
          <t>@item().source_query</t>
        </is>
      </c>
      <c r="Q184" t="inlineStr">
        <is>
          <t>@item().source_query</t>
        </is>
      </c>
      <c r="V184" t="inlineStr">
        <is>
          <t>Item</t>
        </is>
      </c>
      <c r="Y184" t="inlineStr">
        <is>
          <t>Staging:LS_ADLS_STAGE_BLOB</t>
        </is>
      </c>
      <c r="AA184" t="inlineStr">
        <is>
          <t>0.12:00:00</t>
        </is>
      </c>
      <c r="AB184" t="n">
        <v>0</v>
      </c>
      <c r="AC184" t="n">
        <v>30</v>
      </c>
      <c r="AD184" t="inlineStr">
        <is>
          <t>No</t>
        </is>
      </c>
      <c r="AE184" t="inlineStr">
        <is>
          <t>No</t>
        </is>
      </c>
      <c r="AG184" t="inlineStr">
        <is>
          <t>Enabled</t>
        </is>
      </c>
      <c r="AH184" t="n">
        <v>0</v>
      </c>
      <c r="AI184" t="inlineStr">
        <is>
          <t>No</t>
        </is>
      </c>
      <c r="AJ184" t="n">
        <v>0</v>
      </c>
      <c r="AK184" t="inlineStr">
        <is>
          <t>No</t>
        </is>
      </c>
    </row>
    <row r="185">
      <c r="A185" t="inlineStr">
        <is>
          <t>SNOWFLAKE_TO_DW_PIPELINE_copy1</t>
        </is>
      </c>
      <c r="B185" t="n">
        <v>4</v>
      </c>
      <c r="C185" t="n">
        <v>4</v>
      </c>
      <c r="E185" t="n">
        <v>0</v>
      </c>
      <c r="F185" t="inlineStr">
        <is>
          <t>Filter Records Specific to staging</t>
        </is>
      </c>
      <c r="G185" t="inlineStr">
        <is>
          <t>Filter</t>
        </is>
      </c>
      <c r="H185" t="inlineStr">
        <is>
          <t>Filter Array</t>
        </is>
      </c>
      <c r="I185" t="inlineStr">
        <is>
          <t>AutoResolveIR</t>
        </is>
      </c>
      <c r="Q185" t="inlineStr">
        <is>
          <t>Filter condition:
@and(and(equals(item()['run_mode'],'full_load'),equals(item()['process_type'],'staging')),equals(item()['isActive'],'Yes'))</t>
        </is>
      </c>
      <c r="V185" t="inlineStr">
        <is>
          <t>Act:Rertrieve Entities from Control Table</t>
        </is>
      </c>
      <c r="W185" t="inlineStr">
        <is>
          <t>Rertrieve Entities from Control Table(Succeeded)</t>
        </is>
      </c>
      <c r="X185" t="inlineStr">
        <is>
          <t>Succeeded</t>
        </is>
      </c>
      <c r="Y185" t="inlineStr">
        <is>
          <t>Items: @activity('Rertrieve Entities from Control Table').output.value</t>
        </is>
      </c>
      <c r="AB185" t="n">
        <v>0</v>
      </c>
      <c r="AC185" t="n">
        <v>30</v>
      </c>
      <c r="AD185" t="inlineStr">
        <is>
          <t>No</t>
        </is>
      </c>
      <c r="AE185" t="inlineStr">
        <is>
          <t>No</t>
        </is>
      </c>
      <c r="AG185" t="inlineStr">
        <is>
          <t>Enabled</t>
        </is>
      </c>
      <c r="AH185" t="n">
        <v>1</v>
      </c>
      <c r="AI185" t="inlineStr">
        <is>
          <t>Yes</t>
        </is>
      </c>
      <c r="AJ185" t="n">
        <v>48</v>
      </c>
      <c r="AK185" t="inlineStr">
        <is>
          <t>No</t>
        </is>
      </c>
    </row>
    <row r="186">
      <c r="A186" t="inlineStr">
        <is>
          <t>SNOWFLAKE_TO_DW_PIPELINE_copy1</t>
        </is>
      </c>
      <c r="B186" t="n">
        <v>5</v>
      </c>
      <c r="C186" t="n">
        <v>5</v>
      </c>
      <c r="E186" t="n">
        <v>0</v>
      </c>
      <c r="F186" t="inlineStr">
        <is>
          <t>Execute ADLS to DW</t>
        </is>
      </c>
      <c r="G186" t="inlineStr">
        <is>
          <t>ExecutePipeline</t>
        </is>
      </c>
      <c r="H186" t="inlineStr">
        <is>
          <t>Execute: ADLS_TO_DATAWAREHOUSE</t>
        </is>
      </c>
      <c r="I186" t="inlineStr">
        <is>
          <t>AutoResolveIR</t>
        </is>
      </c>
      <c r="L186" t="inlineStr">
        <is>
          <t>ADLS_TO_DATAWAREHOUSE</t>
        </is>
      </c>
      <c r="W186" t="inlineStr">
        <is>
          <t>Refresh All entities maintained in master table(Succeeded)</t>
        </is>
      </c>
      <c r="X186" t="inlineStr">
        <is>
          <t>Succeeded</t>
        </is>
      </c>
      <c r="Y186" t="inlineStr">
        <is>
          <t>WaitOnCompletion: True</t>
        </is>
      </c>
      <c r="AB186" t="n">
        <v>0</v>
      </c>
      <c r="AC186" t="n">
        <v>30</v>
      </c>
      <c r="AD186" t="inlineStr">
        <is>
          <t>No</t>
        </is>
      </c>
      <c r="AE186" t="inlineStr">
        <is>
          <t>No</t>
        </is>
      </c>
      <c r="AG186" t="inlineStr">
        <is>
          <t>Enabled</t>
        </is>
      </c>
      <c r="AH186" t="n">
        <v>3</v>
      </c>
      <c r="AI186" t="inlineStr">
        <is>
          <t>Yes</t>
        </is>
      </c>
      <c r="AJ186" t="n">
        <v>58</v>
      </c>
      <c r="AK186" t="inlineStr">
        <is>
          <t>No</t>
        </is>
      </c>
    </row>
    <row r="187">
      <c r="A187" t="inlineStr">
        <is>
          <t>pl_OrderTrackingFullLoadDW</t>
        </is>
      </c>
      <c r="B187" t="n">
        <v>1</v>
      </c>
      <c r="C187" t="n">
        <v>1</v>
      </c>
      <c r="E187" t="n">
        <v>0</v>
      </c>
      <c r="F187" t="inlineStr">
        <is>
          <t>Get Metadata1</t>
        </is>
      </c>
      <c r="G187" t="inlineStr">
        <is>
          <t>GetMetadata</t>
        </is>
      </c>
      <c r="H187" t="inlineStr">
        <is>
          <t>Get Metadata</t>
        </is>
      </c>
      <c r="I187" t="inlineStr">
        <is>
          <t>AutoResolveIR</t>
        </is>
      </c>
      <c r="J187" t="inlineStr">
        <is>
          <t>DS_ADLS_Generic_NoFile</t>
        </is>
      </c>
      <c r="S187" t="inlineStr">
        <is>
          <t>childItems</t>
        </is>
      </c>
      <c r="Y187" t="inlineStr">
        <is>
          <t>Fields: childItems</t>
        </is>
      </c>
      <c r="AA187" t="inlineStr">
        <is>
          <t>0.12:00:00</t>
        </is>
      </c>
      <c r="AB187" t="n">
        <v>0</v>
      </c>
      <c r="AC187" t="n">
        <v>30</v>
      </c>
      <c r="AD187" t="inlineStr">
        <is>
          <t>No</t>
        </is>
      </c>
      <c r="AE187" t="inlineStr">
        <is>
          <t>No</t>
        </is>
      </c>
      <c r="AG187" t="inlineStr">
        <is>
          <t>Enabled</t>
        </is>
      </c>
      <c r="AH187" t="n">
        <v>0</v>
      </c>
      <c r="AI187" t="inlineStr">
        <is>
          <t>No</t>
        </is>
      </c>
      <c r="AJ187" t="n">
        <v>0</v>
      </c>
      <c r="AK187" t="inlineStr">
        <is>
          <t>No</t>
        </is>
      </c>
    </row>
    <row r="188">
      <c r="A188" t="inlineStr">
        <is>
          <t>pl_OrderTrackingFullLoadDW</t>
        </is>
      </c>
      <c r="B188" t="n">
        <v>2</v>
      </c>
      <c r="C188" t="n">
        <v>2</v>
      </c>
      <c r="E188" t="n">
        <v>0</v>
      </c>
      <c r="F188" t="inlineStr">
        <is>
          <t>ForEachFile</t>
        </is>
      </c>
      <c r="G188" t="inlineStr">
        <is>
          <t>ForEach</t>
        </is>
      </c>
      <c r="H188" t="inlineStr">
        <is>
          <t>Loop</t>
        </is>
      </c>
      <c r="I188" t="inlineStr">
        <is>
          <t>AutoResolveIR</t>
        </is>
      </c>
      <c r="U188" t="inlineStr">
        <is>
          <t>folderPath:inbound/Staging</t>
        </is>
      </c>
      <c r="V188" t="inlineStr">
        <is>
          <t>Act:Get Metadata1</t>
        </is>
      </c>
      <c r="W188" t="inlineStr">
        <is>
          <t>Get Metadata1(Succeeded)</t>
        </is>
      </c>
      <c r="X188" t="inlineStr">
        <is>
          <t>Succeeded</t>
        </is>
      </c>
      <c r="Y188" t="inlineStr">
        <is>
          <t>Items:@activity('Get Metadata1').output.childItems</t>
        </is>
      </c>
      <c r="AB188" t="n">
        <v>0</v>
      </c>
      <c r="AC188" t="n">
        <v>30</v>
      </c>
      <c r="AD188" t="inlineStr">
        <is>
          <t>No</t>
        </is>
      </c>
      <c r="AE188" t="inlineStr">
        <is>
          <t>No</t>
        </is>
      </c>
      <c r="AG188" t="inlineStr">
        <is>
          <t>Enabled</t>
        </is>
      </c>
      <c r="AH188" t="n">
        <v>1</v>
      </c>
      <c r="AI188" t="inlineStr">
        <is>
          <t>Yes</t>
        </is>
      </c>
      <c r="AJ188" t="n">
        <v>24</v>
      </c>
      <c r="AK188" t="inlineStr">
        <is>
          <t>No</t>
        </is>
      </c>
    </row>
    <row r="189">
      <c r="A189" t="inlineStr">
        <is>
          <t>pl_OrderTrackingFullLoadDW</t>
        </is>
      </c>
      <c r="B189" t="n">
        <v>3</v>
      </c>
      <c r="C189" t="n">
        <v>3</v>
      </c>
      <c r="D189" t="inlineStr">
        <is>
          <t>ForEachFile</t>
        </is>
      </c>
      <c r="E189" t="n">
        <v>1</v>
      </c>
      <c r="F189" t="inlineStr">
        <is>
          <t>df_OTR_InvoiceData</t>
        </is>
      </c>
      <c r="G189" t="inlineStr">
        <is>
          <t>ExecuteDataFlow</t>
        </is>
      </c>
      <c r="H189" t="inlineStr">
        <is>
          <t>DataFlow: df_OTR_InvoiceData</t>
        </is>
      </c>
      <c r="I189" t="inlineStr">
        <is>
          <t>nsus-dv-nhscbi-dh-usea-azir</t>
        </is>
      </c>
      <c r="K189" t="inlineStr">
        <is>
          <t>df_OTR_InvoiceData</t>
        </is>
      </c>
      <c r="U189" t="inlineStr">
        <is>
          <t>folderPath:inbound/Staging</t>
        </is>
      </c>
      <c r="AA189" t="inlineStr">
        <is>
          <t>0.12:00:00</t>
        </is>
      </c>
      <c r="AB189" t="n">
        <v>0</v>
      </c>
      <c r="AC189" t="n">
        <v>30</v>
      </c>
      <c r="AD189" t="inlineStr">
        <is>
          <t>No</t>
        </is>
      </c>
      <c r="AE189" t="inlineStr">
        <is>
          <t>No</t>
        </is>
      </c>
      <c r="AG189" t="inlineStr">
        <is>
          <t>Enabled</t>
        </is>
      </c>
      <c r="AH189" t="n">
        <v>0</v>
      </c>
      <c r="AI189" t="inlineStr">
        <is>
          <t>No</t>
        </is>
      </c>
      <c r="AJ189" t="n">
        <v>0</v>
      </c>
      <c r="AK189" t="inlineStr">
        <is>
          <t>No</t>
        </is>
      </c>
    </row>
    <row r="190">
      <c r="A190" t="inlineStr">
        <is>
          <t>pl_OrderTrackingFullLoad</t>
        </is>
      </c>
      <c r="B190" t="n">
        <v>1</v>
      </c>
      <c r="C190" t="n">
        <v>1</v>
      </c>
      <c r="E190" t="n">
        <v>0</v>
      </c>
      <c r="F190" t="inlineStr">
        <is>
          <t>Date Range</t>
        </is>
      </c>
      <c r="G190" t="inlineStr">
        <is>
          <t>Lookup</t>
        </is>
      </c>
      <c r="H190" t="inlineStr">
        <is>
          <t>Query</t>
        </is>
      </c>
      <c r="I190" t="inlineStr">
        <is>
          <t>AutoResolveIR</t>
        </is>
      </c>
      <c r="Q190" t="inlineStr">
        <is>
          <t>declare @monthrange_begin date = '@{pipeline().parameters.start_date}'
declare @monthrange_end date = '@{if(empty(pipeline().parameters.end_date),formatDateTime(utcnow(),'yyyy-MM-dd'),pipeline().parameters.end_date)}'
declare @totalmonths int= datediff(month,@monthrange_begin,@monthrange_end)+1
declare @monthsinbatch int = @{pipeline().parameters.monthsInBatch}
declare @cw int = 0
declare @begindate date
declare @enddate date
declare @monthfilter varchar(2000) = ''
declare @currentdate datetime = @monthrange_begin
while @cw &lt; @totalmonths
begin
set @begindate=DATEADD(month,@cw,@currentdate)
set @enddate= case when @cw+@monthsinbatch-1 &gt;= @totalmonths then DATEADD(month,@totalmonths-1,@currentdate) else  DATEADD(month,@cw+@monthsinbatch-1,@currentdate) end
set @monthfilter +=  CONCAT(',''' ,format(DATEADD(day, -DAY(@begindate)+1,@begindate),'yyyy-MM-dd')
                                 ,''':'''
                                 ,format(EOMONTH(@enddate),'yyyy-MM-dd'),'''')
set @cw = @cw+@monthsinbatch
end
set @monthfilter = stuff(@monthfilter,1,1,'')
select @monthfilter as date_list</t>
        </is>
      </c>
      <c r="Y190" t="inlineStr">
        <is>
          <t>FirstRowOnly: True</t>
        </is>
      </c>
      <c r="AA190" t="inlineStr">
        <is>
          <t>0.12:00:00</t>
        </is>
      </c>
      <c r="AB190" t="n">
        <v>0</v>
      </c>
      <c r="AC190" t="n">
        <v>30</v>
      </c>
      <c r="AD190" t="inlineStr">
        <is>
          <t>No</t>
        </is>
      </c>
      <c r="AE190" t="inlineStr">
        <is>
          <t>No</t>
        </is>
      </c>
      <c r="AG190" t="inlineStr">
        <is>
          <t>Enabled</t>
        </is>
      </c>
      <c r="AH190" t="n">
        <v>0</v>
      </c>
      <c r="AI190" t="inlineStr">
        <is>
          <t>No</t>
        </is>
      </c>
      <c r="AJ190" t="n">
        <v>0</v>
      </c>
      <c r="AK190" t="inlineStr">
        <is>
          <t>No</t>
        </is>
      </c>
    </row>
    <row r="191">
      <c r="A191" t="inlineStr">
        <is>
          <t>pl_OrderTrackingFullLoad</t>
        </is>
      </c>
      <c r="B191" t="n">
        <v>2</v>
      </c>
      <c r="C191" t="n">
        <v>2</v>
      </c>
      <c r="E191" t="n">
        <v>0</v>
      </c>
      <c r="F191" t="inlineStr">
        <is>
          <t>Get Month list</t>
        </is>
      </c>
      <c r="G191" t="inlineStr">
        <is>
          <t>SetVariable</t>
        </is>
      </c>
      <c r="H191" t="inlineStr">
        <is>
          <t>Set Var</t>
        </is>
      </c>
      <c r="I191" t="inlineStr">
        <is>
          <t>AutoResolveIR</t>
        </is>
      </c>
      <c r="W191" t="inlineStr">
        <is>
          <t>Date Range(Succeeded)</t>
        </is>
      </c>
      <c r="X191" t="inlineStr">
        <is>
          <t>Succeeded</t>
        </is>
      </c>
      <c r="Y191" t="inlineStr">
        <is>
          <t>timerange_list = @split(activity('Date Range').output.firstRow.date_list,',')</t>
        </is>
      </c>
      <c r="AB191" t="n">
        <v>0</v>
      </c>
      <c r="AC191" t="n">
        <v>30</v>
      </c>
      <c r="AD191" t="inlineStr">
        <is>
          <t>No</t>
        </is>
      </c>
      <c r="AE191" t="inlineStr">
        <is>
          <t>No</t>
        </is>
      </c>
      <c r="AG191" t="inlineStr">
        <is>
          <t>Enabled</t>
        </is>
      </c>
      <c r="AH191" t="n">
        <v>1</v>
      </c>
      <c r="AI191" t="inlineStr">
        <is>
          <t>Yes</t>
        </is>
      </c>
      <c r="AJ191" t="n">
        <v>21</v>
      </c>
      <c r="AK191" t="inlineStr">
        <is>
          <t>No</t>
        </is>
      </c>
    </row>
    <row r="192">
      <c r="A192" t="inlineStr">
        <is>
          <t>pl_OrderTrackingFullLoad</t>
        </is>
      </c>
      <c r="B192" t="n">
        <v>3</v>
      </c>
      <c r="C192" t="n">
        <v>3</v>
      </c>
      <c r="E192" t="n">
        <v>0</v>
      </c>
      <c r="F192" t="inlineStr">
        <is>
          <t>ForEachMonthInRange</t>
        </is>
      </c>
      <c r="G192" t="inlineStr">
        <is>
          <t>ForEach</t>
        </is>
      </c>
      <c r="H192" t="inlineStr">
        <is>
          <t>Loop</t>
        </is>
      </c>
      <c r="I192" t="inlineStr">
        <is>
          <t>AutoResolveIR</t>
        </is>
      </c>
      <c r="Q192"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R192" t="inlineStr">
        <is>
          <t>EDW.PRSCS.S6_SC_CS_OTR_ORDERDATA_DM_V</t>
        </is>
      </c>
      <c r="S192"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U192" t="inlineStr">
        <is>
          <t>folderPath:inbound/Staging</t>
        </is>
      </c>
      <c r="V192" t="inlineStr">
        <is>
          <t>V:ArchiveContainer, V:Container, V:timerange_list</t>
        </is>
      </c>
      <c r="W192" t="inlineStr">
        <is>
          <t>Get Month list(Succeeded), Set Container(Succeeded), Set Path(Succeeded), Set ArchiveContainer(Succeeded)</t>
        </is>
      </c>
      <c r="X192" t="inlineStr">
        <is>
          <t>Succeeded, Succeeded, Succeeded, Succeeded</t>
        </is>
      </c>
      <c r="Y192" t="inlineStr">
        <is>
          <t>Items:@variables('timerange_list')</t>
        </is>
      </c>
      <c r="AB192" t="n">
        <v>0</v>
      </c>
      <c r="AC192" t="n">
        <v>30</v>
      </c>
      <c r="AD192" t="inlineStr">
        <is>
          <t>No</t>
        </is>
      </c>
      <c r="AE192" t="inlineStr">
        <is>
          <t>No</t>
        </is>
      </c>
      <c r="AG192" t="inlineStr">
        <is>
          <t>Enabled</t>
        </is>
      </c>
      <c r="AH192" t="n">
        <v>2</v>
      </c>
      <c r="AI192" t="inlineStr">
        <is>
          <t>Yes</t>
        </is>
      </c>
      <c r="AJ192" t="n">
        <v>105</v>
      </c>
      <c r="AK192" t="inlineStr">
        <is>
          <t>No</t>
        </is>
      </c>
    </row>
    <row r="193">
      <c r="A193" t="inlineStr">
        <is>
          <t>pl_OrderTrackingFullLoad</t>
        </is>
      </c>
      <c r="B193" t="n">
        <v>4</v>
      </c>
      <c r="C193" t="n">
        <v>4</v>
      </c>
      <c r="D193" t="inlineStr">
        <is>
          <t>ForEachMonthInRange</t>
        </is>
      </c>
      <c r="E193" t="n">
        <v>1</v>
      </c>
      <c r="F193" t="inlineStr">
        <is>
          <t>OTR_OrderData</t>
        </is>
      </c>
      <c r="G193" t="inlineStr">
        <is>
          <t>Copy</t>
        </is>
      </c>
      <c r="H193" t="inlineStr">
        <is>
          <t>SnowflakeV2Source→ParquetSink</t>
        </is>
      </c>
      <c r="I193" t="inlineStr">
        <is>
          <t>nsus-nhscbi-dh-usea-ithub-shared-ir</t>
        </is>
      </c>
      <c r="J193" t="inlineStr">
        <is>
          <t>IN:DS_EDW_SNOWFLAKE_PROD | OUT:ds_adls2_Parquet</t>
        </is>
      </c>
      <c r="O193"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Q193"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R193" t="inlineStr">
        <is>
          <t>EDW.PRSCS.S6_SC_CS_OTR_ORDERDATA_DM_V</t>
        </is>
      </c>
      <c r="S193"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V193" t="inlineStr">
        <is>
          <t>V:Container</t>
        </is>
      </c>
      <c r="W193" t="inlineStr">
        <is>
          <t>Set Year(Succeeded)</t>
        </is>
      </c>
      <c r="X193" t="inlineStr">
        <is>
          <t>Succeeded</t>
        </is>
      </c>
      <c r="Y193" t="inlineStr">
        <is>
          <t>Staging:LS_ADLS_BLOB</t>
        </is>
      </c>
      <c r="AA193" t="inlineStr">
        <is>
          <t>0.12:00:00</t>
        </is>
      </c>
      <c r="AB193" t="n">
        <v>0</v>
      </c>
      <c r="AC193" t="n">
        <v>30</v>
      </c>
      <c r="AD193" t="inlineStr">
        <is>
          <t>No</t>
        </is>
      </c>
      <c r="AE193" t="inlineStr">
        <is>
          <t>No</t>
        </is>
      </c>
      <c r="AG193" t="inlineStr">
        <is>
          <t>Enabled</t>
        </is>
      </c>
      <c r="AH193" t="n">
        <v>4</v>
      </c>
      <c r="AI193" t="inlineStr">
        <is>
          <t>Yes</t>
        </is>
      </c>
      <c r="AJ193" t="n">
        <v>19</v>
      </c>
      <c r="AK193" t="inlineStr">
        <is>
          <t>No</t>
        </is>
      </c>
    </row>
    <row r="194">
      <c r="A194" t="inlineStr">
        <is>
          <t>pl_OrderTrackingFullLoad</t>
        </is>
      </c>
      <c r="B194" t="n">
        <v>5</v>
      </c>
      <c r="C194" t="n">
        <v>5</v>
      </c>
      <c r="D194" t="inlineStr">
        <is>
          <t>ForEachMonthInRange</t>
        </is>
      </c>
      <c r="E194" t="n">
        <v>1</v>
      </c>
      <c r="F194" t="inlineStr">
        <is>
          <t>V_OTR_DeliveryData</t>
        </is>
      </c>
      <c r="G194" t="inlineStr">
        <is>
          <t>Copy</t>
        </is>
      </c>
      <c r="H194" t="inlineStr">
        <is>
          <t>SnowflakeV2Source→DelimitedTextSink</t>
        </is>
      </c>
      <c r="I194" t="inlineStr">
        <is>
          <t>nsus-nhscbi-dh-usea-ithub-shared-ir</t>
        </is>
      </c>
      <c r="J194" t="inlineStr">
        <is>
          <t>IN:DS_EDW_SNOWFLAKE_PROD | OUT:ds_adls2_Parquet</t>
        </is>
      </c>
      <c r="O194"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"DeliveryCreatedOn" &gt;= @{split(item(),':')[0]} AND "DeliveryCreatedOn" &lt;= @{split(item(),':')[1]} AND "SalesOrganization" in ('US01','US02','US03','US04','US05','US06','US07','US08', 'US8R','US8O') AND "DeliveryType" IN ( 'LF' )</t>
        </is>
      </c>
      <c r="Q194"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"DeliveryCreatedOn" &gt;= @{split(item(),':')[0]} AND "DeliveryCreatedOn" &lt;= @{split(item(),':')[1]} AND "SalesOrganization" in ('US01','US02','US03','US04','US05','US06','US07','US08', 'US8R','US8O') AND "DeliveryType" IN ( 'LF' )</t>
        </is>
      </c>
      <c r="R194" t="inlineStr">
        <is>
          <t>EDW.PRSCS.S6_SC_CS_AMS_OTR_DELIVERYDATA_DM_V</t>
        </is>
      </c>
      <c r="S194"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V194" t="inlineStr">
        <is>
          <t>V:Container</t>
        </is>
      </c>
      <c r="W194" t="inlineStr">
        <is>
          <t>Set Year(Succeeded)</t>
        </is>
      </c>
      <c r="X194" t="inlineStr">
        <is>
          <t>Succeeded</t>
        </is>
      </c>
      <c r="Y194" t="inlineStr">
        <is>
          <t>Staging:LS_ADLS_STAGE_BLOB</t>
        </is>
      </c>
      <c r="AA194" t="inlineStr">
        <is>
          <t>0.12:00:00</t>
        </is>
      </c>
      <c r="AB194" t="n">
        <v>0</v>
      </c>
      <c r="AC194" t="n">
        <v>30</v>
      </c>
      <c r="AD194" t="inlineStr">
        <is>
          <t>No</t>
        </is>
      </c>
      <c r="AE194" t="inlineStr">
        <is>
          <t>No</t>
        </is>
      </c>
      <c r="AG194" t="inlineStr">
        <is>
          <t>Enabled</t>
        </is>
      </c>
      <c r="AH194" t="n">
        <v>4</v>
      </c>
      <c r="AI194" t="inlineStr">
        <is>
          <t>Yes</t>
        </is>
      </c>
      <c r="AJ194" t="n">
        <v>19</v>
      </c>
      <c r="AK194" t="inlineStr">
        <is>
          <t>No</t>
        </is>
      </c>
    </row>
    <row r="195">
      <c r="A195" t="inlineStr">
        <is>
          <t>pl_OrderTrackingFullLoad</t>
        </is>
      </c>
      <c r="B195" t="n">
        <v>6</v>
      </c>
      <c r="C195" t="n">
        <v>6</v>
      </c>
      <c r="D195" t="inlineStr">
        <is>
          <t>ForEachMonthInRange</t>
        </is>
      </c>
      <c r="E195" t="n">
        <v>1</v>
      </c>
      <c r="F195" t="inlineStr">
        <is>
          <t>V_OTR_InvoiceData</t>
        </is>
      </c>
      <c r="G195" t="inlineStr">
        <is>
          <t>Copy</t>
        </is>
      </c>
      <c r="H195" t="inlineStr">
        <is>
          <t>SnowflakeV2Source→DelimitedTextSink</t>
        </is>
      </c>
      <c r="I195" t="inlineStr">
        <is>
          <t>nsus-nhscbi-dh-usea-ithub-shared-ir</t>
        </is>
      </c>
      <c r="J195" t="inlineStr">
        <is>
          <t>IN:DS_EDW_SNOWFLAKE_PROD | OUT:ds_adls2_Parquet</t>
        </is>
      </c>
      <c r="O195"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EDW.PRSCS.S6_SC_CS_OTR_INVOICEDATA_DM_V WHERE "BillingDocumentCreatedOn" &gt;= @{split(item(),':')[0]} AND "BillingDocumentCreatedOn" &lt;= @{split(item(),':')[1]} AND "SalesOrganization" in ('US01','US02','US03','US04','US05','US06','US07','US08', 'US8R','US8O')</t>
        </is>
      </c>
      <c r="Q195"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EDW.PRSCS.S6_SC_CS_OTR_INVOICEDATA_DM_V WHERE "BillingDocumentCreatedOn" &gt;= @{split(item(),':')[0]} AND "BillingDocumentCreatedOn" &lt;= @{split(item(),':')[1]} AND "SalesOrganization" in ('US01','US02','US03','US04','US05','US06','US07','US08', 'US8R','US8O')</t>
        </is>
      </c>
      <c r="R195" t="inlineStr">
        <is>
          <t>EDW.PRSCS.S6_SC_CS_OTR_INVOICEDATA_DM_V</t>
        </is>
      </c>
      <c r="S195" t="inlineStr">
        <is>
          <t>ActualInvoicedQuantity, BaseUnitofMeasure, BillingCategory, BillingCurrency, BillingDateForBillingIndexAndPrintout, BillingDocument, BillingDocumentChangedOn, BillingDocumentCreatedOn, BillingItem, BillingQuantityInStockkeepingUnit, BillingQuantityUnit, BillingType, InvoicePricingDate, LastTimeStamp, MaterialNumber, NetValueOfTheBillingItemInDocumentCurrency, SalesDocument, SalesDocumentItemNumber, SalesOrganization, StatusForTransferToAccounting</t>
        </is>
      </c>
      <c r="V195" t="inlineStr">
        <is>
          <t>V:Container</t>
        </is>
      </c>
      <c r="W195" t="inlineStr">
        <is>
          <t>Set Year(Succeeded)</t>
        </is>
      </c>
      <c r="X195" t="inlineStr">
        <is>
          <t>Succeeded</t>
        </is>
      </c>
      <c r="Y195" t="inlineStr">
        <is>
          <t>Staging:LS_ADLS_STAGE_BLOB</t>
        </is>
      </c>
      <c r="AA195" t="inlineStr">
        <is>
          <t>0.12:00:00</t>
        </is>
      </c>
      <c r="AB195" t="n">
        <v>0</v>
      </c>
      <c r="AC195" t="n">
        <v>30</v>
      </c>
      <c r="AD195" t="inlineStr">
        <is>
          <t>No</t>
        </is>
      </c>
      <c r="AE195" t="inlineStr">
        <is>
          <t>No</t>
        </is>
      </c>
      <c r="AG195" t="inlineStr">
        <is>
          <t>Enabled</t>
        </is>
      </c>
      <c r="AH195" t="n">
        <v>4</v>
      </c>
      <c r="AI195" t="inlineStr">
        <is>
          <t>Yes</t>
        </is>
      </c>
      <c r="AJ195" t="n">
        <v>19</v>
      </c>
      <c r="AK195" t="inlineStr">
        <is>
          <t>No</t>
        </is>
      </c>
    </row>
    <row r="196">
      <c r="A196" t="inlineStr">
        <is>
          <t>pl_OrderTrackingFullLoad</t>
        </is>
      </c>
      <c r="B196" t="n">
        <v>7</v>
      </c>
      <c r="C196" t="n">
        <v>7</v>
      </c>
      <c r="D196" t="inlineStr">
        <is>
          <t>ForEachMonthInRange</t>
        </is>
      </c>
      <c r="E196" t="n">
        <v>1</v>
      </c>
      <c r="F196" t="inlineStr">
        <is>
          <t>OTR_OrderOtherData</t>
        </is>
      </c>
      <c r="G196" t="inlineStr">
        <is>
          <t>Copy</t>
        </is>
      </c>
      <c r="H196" t="inlineStr">
        <is>
          <t>SnowflakeV2Source→DelimitedTextSink</t>
        </is>
      </c>
      <c r="I196" t="inlineStr">
        <is>
          <t>nsus-nhscbi-dh-usea-ithub-shared-ir</t>
        </is>
      </c>
      <c r="J196" t="inlineStr">
        <is>
          <t>IN:DS_EDW_SNOWFLAKE_PROD | OUT:ds_adls2_Parquet</t>
        </is>
      </c>
      <c r="O19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"SalesDocumentCreatedOn" &gt;= @{split(item(),':')[0]} AND "SalesDocumentCreatedOn" &lt;= @{split(item(),':')[1]} AND "SalesOrganization" in ('US01','US02','US03','US04','US05','US06','US07','US08', 'US8R','US8O') AND "SalesDocumentType" IN ( 'TA', 'ZSAD', 'ZDON', 'ZALV', 'ZTSA', 'ZOBC','ZIMS' )</t>
        </is>
      </c>
      <c r="Q19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"SalesDocumentCreatedOn" &gt;= @{split(item(),':')[0]} AND "SalesDocumentCreatedOn" &lt;= @{split(item(),':')[1]} AND "SalesOrganization" in ('US01','US02','US03','US04','US05','US06','US07','US08', 'US8R','US8O') AND "SalesDocumentType" IN ( 'TA', 'ZSAD', 'ZDON', 'ZALV', 'ZTSA', 'ZOBC','ZIMS' )</t>
        </is>
      </c>
      <c r="R196" t="inlineStr">
        <is>
          <t>EDW.PRSCS.S6_SC_CS_AMS_OTR_ORDEROTHERDATA_DM_V</t>
        </is>
      </c>
      <c r="S196" t="inlineStr">
        <is>
          <t>ActivityNumber, BrandDenomination, BrandDenominationDescription, CORPORATEBRAND, ConditionSubTotal11, ConditionSubTotal12, ConfirmationNumber,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V196" t="inlineStr">
        <is>
          <t>V:Container</t>
        </is>
      </c>
      <c r="W196" t="inlineStr">
        <is>
          <t>Set Year(Succeeded)</t>
        </is>
      </c>
      <c r="X196" t="inlineStr">
        <is>
          <t>Succeeded</t>
        </is>
      </c>
      <c r="Y196" t="inlineStr">
        <is>
          <t>Staging:LS_ADLS_STAGE_BLOB</t>
        </is>
      </c>
      <c r="AA196" t="inlineStr">
        <is>
          <t>0.12:00:00</t>
        </is>
      </c>
      <c r="AB196" t="n">
        <v>0</v>
      </c>
      <c r="AC196" t="n">
        <v>30</v>
      </c>
      <c r="AD196" t="inlineStr">
        <is>
          <t>No</t>
        </is>
      </c>
      <c r="AE196" t="inlineStr">
        <is>
          <t>No</t>
        </is>
      </c>
      <c r="AG196" t="inlineStr">
        <is>
          <t>Enabled</t>
        </is>
      </c>
      <c r="AH196" t="n">
        <v>4</v>
      </c>
      <c r="AI196" t="inlineStr">
        <is>
          <t>Yes</t>
        </is>
      </c>
      <c r="AJ196" t="n">
        <v>19</v>
      </c>
      <c r="AK196" t="inlineStr">
        <is>
          <t>No</t>
        </is>
      </c>
    </row>
    <row r="197">
      <c r="A197" t="inlineStr">
        <is>
          <t>pl_OrderTrackingFullLoad</t>
        </is>
      </c>
      <c r="B197" t="n">
        <v>8</v>
      </c>
      <c r="C197" t="n">
        <v>8</v>
      </c>
      <c r="D197" t="inlineStr">
        <is>
          <t>ForEachMonthInRange</t>
        </is>
      </c>
      <c r="E197" t="n">
        <v>1</v>
      </c>
      <c r="F197" t="inlineStr">
        <is>
          <t>V_OTR_OrderExcepData_1</t>
        </is>
      </c>
      <c r="G197" t="inlineStr">
        <is>
          <t>Copy</t>
        </is>
      </c>
      <c r="H197" t="inlineStr">
        <is>
          <t>SnowflakeV2Source→DelimitedTextSink</t>
        </is>
      </c>
      <c r="I197" t="inlineStr">
        <is>
          <t>nsus-nhscbi-dh-usea-ithub-shared-ir</t>
        </is>
      </c>
      <c r="J197" t="inlineStr">
        <is>
          <t>IN:DS_EDW_SNOWFLAKE_PROD | OUT:ds_adls2_Parquet</t>
        </is>
      </c>
      <c r="O197" t="inlineStr">
        <is>
          <t>SELECT "SalesDocument", "SalesDocumentCreatedOn", "SalesDocumentType", "SalesOrganization", "ChangeTimeStamp" AS "LastTimeStamp", "HasOrderExcep" AS "HasOrderException" FROM EDW.PRSCS.S6_SC_CS_AMS_OTR_ORDEREXCEPDATA_DM_V WHERE "SalesDocumentCreatedOn" &gt;= @{split(item(),':')[0]} AND "SalesDocumentCreatedOn" &lt;= @{split(item(),':')[1]} AND "SalesOrganization" in ('US01','US02','US03','US04','US05','US06','US07','US08', 'US8R','US8O') AND "SalesDocumentType" IN ( 'TA', 'ZSAD', 'ZDON', 'ZALV', 'ZTSA', 'ZOBC','ZIMS' )</t>
        </is>
      </c>
      <c r="Q197" t="inlineStr">
        <is>
          <t>SELECT "SalesDocument", "SalesDocumentCreatedOn", "SalesDocumentType", "SalesOrganization", "ChangeTimeStamp" AS "LastTimeStamp", "HasOrderExcep" AS "HasOrderException" FROM EDW.PRSCS.S6_SC_CS_AMS_OTR_ORDEREXCEPDATA_DM_V WHERE "SalesDocumentCreatedOn" &gt;= @{split(item(),':')[0]} AND "SalesDocumentCreatedOn" &lt;= @{split(item(),':')[1]} AND "SalesOrganization" in ('US01','US02','US03','US04','US05','US06','US07','US08', 'US8R','US8O') AND "SalesDocumentType" IN ( 'TA', 'ZSAD', 'ZDON', 'ZALV', 'ZTSA', 'ZOBC','ZIMS' )</t>
        </is>
      </c>
      <c r="R197" t="inlineStr">
        <is>
          <t>EDW.PRSCS.S6_SC_CS_AMS_OTR_ORDEREXCEPDATA_DM_V</t>
        </is>
      </c>
      <c r="S197" t="inlineStr">
        <is>
          <t>HasOrderException, LastTimeStamp, SalesDocument, SalesDocumentCreatedOn, SalesDocumentType, SalesOrganization</t>
        </is>
      </c>
      <c r="V197" t="inlineStr">
        <is>
          <t>V:Container</t>
        </is>
      </c>
      <c r="W197" t="inlineStr">
        <is>
          <t>Set Year(Succeeded)</t>
        </is>
      </c>
      <c r="X197" t="inlineStr">
        <is>
          <t>Succeeded</t>
        </is>
      </c>
      <c r="Y197" t="inlineStr">
        <is>
          <t>Staging:LS_ADLS_STAGE_BLOB</t>
        </is>
      </c>
      <c r="AA197" t="inlineStr">
        <is>
          <t>0.12:00:00</t>
        </is>
      </c>
      <c r="AB197" t="n">
        <v>0</v>
      </c>
      <c r="AC197" t="n">
        <v>30</v>
      </c>
      <c r="AD197" t="inlineStr">
        <is>
          <t>No</t>
        </is>
      </c>
      <c r="AE197" t="inlineStr">
        <is>
          <t>No</t>
        </is>
      </c>
      <c r="AG197" t="inlineStr">
        <is>
          <t>Enabled</t>
        </is>
      </c>
      <c r="AH197" t="n">
        <v>4</v>
      </c>
      <c r="AI197" t="inlineStr">
        <is>
          <t>Yes</t>
        </is>
      </c>
      <c r="AJ197" t="n">
        <v>19</v>
      </c>
      <c r="AK197" t="inlineStr">
        <is>
          <t>No</t>
        </is>
      </c>
    </row>
    <row r="198">
      <c r="A198" t="inlineStr">
        <is>
          <t>pl_OrderTrackingFullLoad</t>
        </is>
      </c>
      <c r="B198" t="n">
        <v>9</v>
      </c>
      <c r="C198" t="n">
        <v>9</v>
      </c>
      <c r="D198" t="inlineStr">
        <is>
          <t>ForEachMonthInRange</t>
        </is>
      </c>
      <c r="E198" t="n">
        <v>1</v>
      </c>
      <c r="F198" t="inlineStr">
        <is>
          <t>Set Year</t>
        </is>
      </c>
      <c r="G198" t="inlineStr">
        <is>
          <t>SetVariable</t>
        </is>
      </c>
      <c r="H198" t="inlineStr">
        <is>
          <t>Set Var</t>
        </is>
      </c>
      <c r="I198" t="inlineStr">
        <is>
          <t>AutoResolveIR</t>
        </is>
      </c>
      <c r="W198" t="inlineStr">
        <is>
          <t>Set Month(Succeeded)</t>
        </is>
      </c>
      <c r="X198" t="inlineStr">
        <is>
          <t>Succeeded</t>
        </is>
      </c>
      <c r="Y198" t="inlineStr">
        <is>
          <t>Year = @substring(variables('From'),1,4)</t>
        </is>
      </c>
      <c r="AB198" t="n">
        <v>0</v>
      </c>
      <c r="AC198" t="n">
        <v>30</v>
      </c>
      <c r="AD198" t="inlineStr">
        <is>
          <t>No</t>
        </is>
      </c>
      <c r="AE198" t="inlineStr">
        <is>
          <t>No</t>
        </is>
      </c>
      <c r="AG198" t="inlineStr">
        <is>
          <t>Enabled</t>
        </is>
      </c>
      <c r="AH198" t="n">
        <v>3</v>
      </c>
      <c r="AI198" t="inlineStr">
        <is>
          <t>Yes</t>
        </is>
      </c>
      <c r="AJ198" t="n">
        <v>20</v>
      </c>
      <c r="AK198" t="inlineStr">
        <is>
          <t>No</t>
        </is>
      </c>
    </row>
    <row r="199">
      <c r="A199" t="inlineStr">
        <is>
          <t>pl_OrderTrackingFullLoad</t>
        </is>
      </c>
      <c r="B199" t="n">
        <v>10</v>
      </c>
      <c r="C199" t="n">
        <v>10</v>
      </c>
      <c r="D199" t="inlineStr">
        <is>
          <t>ForEachMonthInRange</t>
        </is>
      </c>
      <c r="E199" t="n">
        <v>1</v>
      </c>
      <c r="F199" t="inlineStr">
        <is>
          <t>Set From</t>
        </is>
      </c>
      <c r="G199" t="inlineStr">
        <is>
          <t>SetVariable</t>
        </is>
      </c>
      <c r="H199" t="inlineStr">
        <is>
          <t>Set Var</t>
        </is>
      </c>
      <c r="I199" t="inlineStr">
        <is>
          <t>AutoResolveIR</t>
        </is>
      </c>
      <c r="Y199" t="inlineStr">
        <is>
          <t>From = @{split(item(),':')[0]}</t>
        </is>
      </c>
      <c r="AB199" t="n">
        <v>0</v>
      </c>
      <c r="AC199" t="n">
        <v>30</v>
      </c>
      <c r="AD199" t="inlineStr">
        <is>
          <t>No</t>
        </is>
      </c>
      <c r="AE199" t="inlineStr">
        <is>
          <t>No</t>
        </is>
      </c>
      <c r="AG199" t="inlineStr">
        <is>
          <t>Enabled</t>
        </is>
      </c>
      <c r="AH199" t="n">
        <v>0</v>
      </c>
      <c r="AI199" t="inlineStr">
        <is>
          <t>No</t>
        </is>
      </c>
      <c r="AJ199" t="n">
        <v>0</v>
      </c>
      <c r="AK199" t="inlineStr">
        <is>
          <t>No</t>
        </is>
      </c>
    </row>
    <row r="200">
      <c r="A200" t="inlineStr">
        <is>
          <t>pl_OrderTrackingFullLoad</t>
        </is>
      </c>
      <c r="B200" t="n">
        <v>11</v>
      </c>
      <c r="C200" t="n">
        <v>11</v>
      </c>
      <c r="D200" t="inlineStr">
        <is>
          <t>ForEachMonthInRange</t>
        </is>
      </c>
      <c r="E200" t="n">
        <v>1</v>
      </c>
      <c r="F200" t="inlineStr">
        <is>
          <t>Set To</t>
        </is>
      </c>
      <c r="G200" t="inlineStr">
        <is>
          <t>SetVariable</t>
        </is>
      </c>
      <c r="H200" t="inlineStr">
        <is>
          <t>Set Var</t>
        </is>
      </c>
      <c r="I200" t="inlineStr">
        <is>
          <t>AutoResolveIR</t>
        </is>
      </c>
      <c r="Y200" t="inlineStr">
        <is>
          <t>To = @{split(item(),':')[1]}</t>
        </is>
      </c>
      <c r="AB200" t="n">
        <v>0</v>
      </c>
      <c r="AC200" t="n">
        <v>30</v>
      </c>
      <c r="AD200" t="inlineStr">
        <is>
          <t>No</t>
        </is>
      </c>
      <c r="AE200" t="inlineStr">
        <is>
          <t>No</t>
        </is>
      </c>
      <c r="AG200" t="inlineStr">
        <is>
          <t>Enabled</t>
        </is>
      </c>
      <c r="AH200" t="n">
        <v>0</v>
      </c>
      <c r="AI200" t="inlineStr">
        <is>
          <t>No</t>
        </is>
      </c>
      <c r="AJ200" t="n">
        <v>0</v>
      </c>
      <c r="AK200" t="inlineStr">
        <is>
          <t>No</t>
        </is>
      </c>
    </row>
    <row r="201">
      <c r="A201" t="inlineStr">
        <is>
          <t>pl_OrderTrackingFullLoad</t>
        </is>
      </c>
      <c r="B201" t="n">
        <v>12</v>
      </c>
      <c r="C201" t="n">
        <v>12</v>
      </c>
      <c r="D201" t="inlineStr">
        <is>
          <t>ForEachMonthInRange</t>
        </is>
      </c>
      <c r="E201" t="n">
        <v>1</v>
      </c>
      <c r="F201" t="inlineStr">
        <is>
          <t>Set Month</t>
        </is>
      </c>
      <c r="G201" t="inlineStr">
        <is>
          <t>SetVariable</t>
        </is>
      </c>
      <c r="H201" t="inlineStr">
        <is>
          <t>Set Var</t>
        </is>
      </c>
      <c r="I201" t="inlineStr">
        <is>
          <t>AutoResolveIR</t>
        </is>
      </c>
      <c r="W201" t="inlineStr">
        <is>
          <t>Set day(Succeeded)</t>
        </is>
      </c>
      <c r="X201" t="inlineStr">
        <is>
          <t>Succeeded</t>
        </is>
      </c>
      <c r="Y201" t="inlineStr">
        <is>
          <t>Month = @substring(variables('From'),6,2)</t>
        </is>
      </c>
      <c r="AB201" t="n">
        <v>0</v>
      </c>
      <c r="AC201" t="n">
        <v>30</v>
      </c>
      <c r="AD201" t="inlineStr">
        <is>
          <t>No</t>
        </is>
      </c>
      <c r="AE201" t="inlineStr">
        <is>
          <t>No</t>
        </is>
      </c>
      <c r="AG201" t="inlineStr">
        <is>
          <t>Enabled</t>
        </is>
      </c>
      <c r="AH201" t="n">
        <v>2</v>
      </c>
      <c r="AI201" t="inlineStr">
        <is>
          <t>Yes</t>
        </is>
      </c>
      <c r="AJ201" t="n">
        <v>18</v>
      </c>
      <c r="AK201" t="inlineStr">
        <is>
          <t>No</t>
        </is>
      </c>
    </row>
    <row r="202">
      <c r="A202" t="inlineStr">
        <is>
          <t>pl_OrderTrackingFullLoad</t>
        </is>
      </c>
      <c r="B202" t="n">
        <v>13</v>
      </c>
      <c r="C202" t="n">
        <v>13</v>
      </c>
      <c r="D202" t="inlineStr">
        <is>
          <t>ForEachMonthInRange</t>
        </is>
      </c>
      <c r="E202" t="n">
        <v>1</v>
      </c>
      <c r="F202" t="inlineStr">
        <is>
          <t>Set day</t>
        </is>
      </c>
      <c r="G202" t="inlineStr">
        <is>
          <t>SetVariable</t>
        </is>
      </c>
      <c r="H202" t="inlineStr">
        <is>
          <t>Set Var</t>
        </is>
      </c>
      <c r="I202" t="inlineStr">
        <is>
          <t>AutoResolveIR</t>
        </is>
      </c>
      <c r="W202" t="inlineStr">
        <is>
          <t>Set To(Succeeded), Set From(Succeeded)</t>
        </is>
      </c>
      <c r="X202" t="inlineStr">
        <is>
          <t>Succeeded, Succeeded</t>
        </is>
      </c>
      <c r="Y202" t="inlineStr">
        <is>
          <t>Day = @substring(variables('From'),9,2)</t>
        </is>
      </c>
      <c r="AB202" t="n">
        <v>0</v>
      </c>
      <c r="AC202" t="n">
        <v>30</v>
      </c>
      <c r="AD202" t="inlineStr">
        <is>
          <t>No</t>
        </is>
      </c>
      <c r="AE202" t="inlineStr">
        <is>
          <t>No</t>
        </is>
      </c>
      <c r="AG202" t="inlineStr">
        <is>
          <t>Enabled</t>
        </is>
      </c>
      <c r="AH202" t="n">
        <v>1</v>
      </c>
      <c r="AI202" t="inlineStr">
        <is>
          <t>Yes</t>
        </is>
      </c>
      <c r="AJ202" t="n">
        <v>38</v>
      </c>
      <c r="AK202" t="inlineStr">
        <is>
          <t>No</t>
        </is>
      </c>
    </row>
    <row r="203">
      <c r="A203" t="inlineStr">
        <is>
          <t>pl_OrderTrackingFullLoad</t>
        </is>
      </c>
      <c r="B203" t="n">
        <v>14</v>
      </c>
      <c r="C203" t="n">
        <v>14</v>
      </c>
      <c r="D203" t="inlineStr">
        <is>
          <t>ForEachMonthInRange</t>
        </is>
      </c>
      <c r="E203" t="n">
        <v>1</v>
      </c>
      <c r="F203" t="inlineStr">
        <is>
          <t>CD_Archive_OTR_OrderData</t>
        </is>
      </c>
      <c r="G203" t="inlineStr">
        <is>
          <t>Copy</t>
        </is>
      </c>
      <c r="H203" t="inlineStr">
        <is>
          <t>DelimitedTextSource→DelimitedTextSink</t>
        </is>
      </c>
      <c r="I203" t="inlineStr">
        <is>
          <t>nsus-dv-nhscbi-dh-usea-azir</t>
        </is>
      </c>
      <c r="J203" t="inlineStr">
        <is>
          <t>IN:ds_adls2_Parquet | OUT:ds_adls2_Parquet</t>
        </is>
      </c>
      <c r="V203" t="inlineStr">
        <is>
          <t>V:ArchiveContainer, V:Container</t>
        </is>
      </c>
      <c r="W203" t="inlineStr">
        <is>
          <t>OTR_OrderData(Succeeded)</t>
        </is>
      </c>
      <c r="X203" t="inlineStr">
        <is>
          <t>Succeeded</t>
        </is>
      </c>
      <c r="Y203" t="inlineStr">
        <is>
          <t>TypeConversion:[AllowTruncation]</t>
        </is>
      </c>
      <c r="AA203" t="inlineStr">
        <is>
          <t>0.12:00:00</t>
        </is>
      </c>
      <c r="AB203" t="n">
        <v>0</v>
      </c>
      <c r="AC203" t="n">
        <v>30</v>
      </c>
      <c r="AD203" t="inlineStr">
        <is>
          <t>No</t>
        </is>
      </c>
      <c r="AE203" t="inlineStr">
        <is>
          <t>No</t>
        </is>
      </c>
      <c r="AG203" t="inlineStr">
        <is>
          <t>Enabled</t>
        </is>
      </c>
      <c r="AH203" t="n">
        <v>5</v>
      </c>
      <c r="AI203" t="inlineStr">
        <is>
          <t>Yes</t>
        </is>
      </c>
      <c r="AJ203" t="n">
        <v>24</v>
      </c>
      <c r="AK203" t="inlineStr">
        <is>
          <t>No</t>
        </is>
      </c>
    </row>
    <row r="204">
      <c r="A204" t="inlineStr">
        <is>
          <t>pl_OrderTrackingFullLoad</t>
        </is>
      </c>
      <c r="B204" t="n">
        <v>15</v>
      </c>
      <c r="C204" t="n">
        <v>15</v>
      </c>
      <c r="D204" t="inlineStr">
        <is>
          <t>ForEachMonthInRange</t>
        </is>
      </c>
      <c r="E204" t="n">
        <v>1</v>
      </c>
      <c r="F204" t="inlineStr">
        <is>
          <t>CD_Archive_V_OTR_DeliveryData</t>
        </is>
      </c>
      <c r="G204" t="inlineStr">
        <is>
          <t>Copy</t>
        </is>
      </c>
      <c r="H204" t="inlineStr">
        <is>
          <t>DelimitedTextSource→DelimitedTextSink</t>
        </is>
      </c>
      <c r="I204" t="inlineStr">
        <is>
          <t>nsus-dv-nhscbi-dh-usea-azir</t>
        </is>
      </c>
      <c r="J204" t="inlineStr">
        <is>
          <t>IN:ds_adls2_Parquet | OUT:ds_adls2_Parquet</t>
        </is>
      </c>
      <c r="V204" t="inlineStr">
        <is>
          <t>V:ArchiveContainer, V:Container</t>
        </is>
      </c>
      <c r="W204" t="inlineStr">
        <is>
          <t>V_OTR_DeliveryData(Succeeded)</t>
        </is>
      </c>
      <c r="X204" t="inlineStr">
        <is>
          <t>Succeeded</t>
        </is>
      </c>
      <c r="Y204" t="inlineStr">
        <is>
          <t>TypeConversion:[AllowTruncation]</t>
        </is>
      </c>
      <c r="AA204" t="inlineStr">
        <is>
          <t>0.12:00:00</t>
        </is>
      </c>
      <c r="AB204" t="n">
        <v>0</v>
      </c>
      <c r="AC204" t="n">
        <v>30</v>
      </c>
      <c r="AD204" t="inlineStr">
        <is>
          <t>No</t>
        </is>
      </c>
      <c r="AE204" t="inlineStr">
        <is>
          <t>No</t>
        </is>
      </c>
      <c r="AG204" t="inlineStr">
        <is>
          <t>Enabled</t>
        </is>
      </c>
      <c r="AH204" t="n">
        <v>5</v>
      </c>
      <c r="AI204" t="inlineStr">
        <is>
          <t>Yes</t>
        </is>
      </c>
      <c r="AJ204" t="n">
        <v>29</v>
      </c>
      <c r="AK204" t="inlineStr">
        <is>
          <t>No</t>
        </is>
      </c>
    </row>
    <row r="205">
      <c r="A205" t="inlineStr">
        <is>
          <t>pl_OrderTrackingFullLoad</t>
        </is>
      </c>
      <c r="B205" t="n">
        <v>16</v>
      </c>
      <c r="C205" t="n">
        <v>16</v>
      </c>
      <c r="D205" t="inlineStr">
        <is>
          <t>ForEachMonthInRange</t>
        </is>
      </c>
      <c r="E205" t="n">
        <v>1</v>
      </c>
      <c r="F205" t="inlineStr">
        <is>
          <t>CD_Archive_V_OTR_InvoiceData</t>
        </is>
      </c>
      <c r="G205" t="inlineStr">
        <is>
          <t>Copy</t>
        </is>
      </c>
      <c r="H205" t="inlineStr">
        <is>
          <t>DelimitedTextSource→DelimitedTextSink</t>
        </is>
      </c>
      <c r="I205" t="inlineStr">
        <is>
          <t>nsus-dv-nhscbi-dh-usea-azir</t>
        </is>
      </c>
      <c r="J205" t="inlineStr">
        <is>
          <t>IN:ds_adls2_Parquet | OUT:ds_adls2_Parquet</t>
        </is>
      </c>
      <c r="V205" t="inlineStr">
        <is>
          <t>V:ArchiveContainer, V:Container</t>
        </is>
      </c>
      <c r="W205" t="inlineStr">
        <is>
          <t>V_OTR_InvoiceData(Succeeded)</t>
        </is>
      </c>
      <c r="X205" t="inlineStr">
        <is>
          <t>Succeeded</t>
        </is>
      </c>
      <c r="Y205" t="inlineStr">
        <is>
          <t>TypeConversion:[AllowTruncation]</t>
        </is>
      </c>
      <c r="AA205" t="inlineStr">
        <is>
          <t>0.12:00:00</t>
        </is>
      </c>
      <c r="AB205" t="n">
        <v>0</v>
      </c>
      <c r="AC205" t="n">
        <v>30</v>
      </c>
      <c r="AD205" t="inlineStr">
        <is>
          <t>No</t>
        </is>
      </c>
      <c r="AE205" t="inlineStr">
        <is>
          <t>No</t>
        </is>
      </c>
      <c r="AG205" t="inlineStr">
        <is>
          <t>Enabled</t>
        </is>
      </c>
      <c r="AH205" t="n">
        <v>5</v>
      </c>
      <c r="AI205" t="inlineStr">
        <is>
          <t>Yes</t>
        </is>
      </c>
      <c r="AJ205" t="n">
        <v>28</v>
      </c>
      <c r="AK205" t="inlineStr">
        <is>
          <t>No</t>
        </is>
      </c>
    </row>
    <row r="206">
      <c r="A206" t="inlineStr">
        <is>
          <t>pl_OrderTrackingFullLoad</t>
        </is>
      </c>
      <c r="B206" t="n">
        <v>17</v>
      </c>
      <c r="C206" t="n">
        <v>17</v>
      </c>
      <c r="D206" t="inlineStr">
        <is>
          <t>ForEachMonthInRange</t>
        </is>
      </c>
      <c r="E206" t="n">
        <v>1</v>
      </c>
      <c r="F206" t="inlineStr">
        <is>
          <t>CD_Archive_V_OTR_OrderOtherData</t>
        </is>
      </c>
      <c r="G206" t="inlineStr">
        <is>
          <t>Copy</t>
        </is>
      </c>
      <c r="H206" t="inlineStr">
        <is>
          <t>DelimitedTextSource→DelimitedTextSink</t>
        </is>
      </c>
      <c r="I206" t="inlineStr">
        <is>
          <t>nsus-dv-nhscbi-dh-usea-azir</t>
        </is>
      </c>
      <c r="J206" t="inlineStr">
        <is>
          <t>IN:ds_adls2_Parquet | OUT:ds_adls2_Parquet</t>
        </is>
      </c>
      <c r="V206" t="inlineStr">
        <is>
          <t>V:ArchiveContainer, V:Container</t>
        </is>
      </c>
      <c r="W206" t="inlineStr">
        <is>
          <t>OTR_OrderOtherData(Succeeded)</t>
        </is>
      </c>
      <c r="X206" t="inlineStr">
        <is>
          <t>Succeeded</t>
        </is>
      </c>
      <c r="Y206" t="inlineStr">
        <is>
          <t>TypeConversion:[AllowTruncation]</t>
        </is>
      </c>
      <c r="AA206" t="inlineStr">
        <is>
          <t>0.12:00:00</t>
        </is>
      </c>
      <c r="AB206" t="n">
        <v>0</v>
      </c>
      <c r="AC206" t="n">
        <v>30</v>
      </c>
      <c r="AD206" t="inlineStr">
        <is>
          <t>No</t>
        </is>
      </c>
      <c r="AE206" t="inlineStr">
        <is>
          <t>No</t>
        </is>
      </c>
      <c r="AG206" t="inlineStr">
        <is>
          <t>Enabled</t>
        </is>
      </c>
      <c r="AH206" t="n">
        <v>5</v>
      </c>
      <c r="AI206" t="inlineStr">
        <is>
          <t>Yes</t>
        </is>
      </c>
      <c r="AJ206" t="n">
        <v>29</v>
      </c>
      <c r="AK206" t="inlineStr">
        <is>
          <t>No</t>
        </is>
      </c>
    </row>
    <row r="207">
      <c r="A207" t="inlineStr">
        <is>
          <t>pl_OrderTrackingFullLoad</t>
        </is>
      </c>
      <c r="B207" t="n">
        <v>18</v>
      </c>
      <c r="C207" t="n">
        <v>18</v>
      </c>
      <c r="D207" t="inlineStr">
        <is>
          <t>ForEachMonthInRange</t>
        </is>
      </c>
      <c r="E207" t="n">
        <v>1</v>
      </c>
      <c r="F207" t="inlineStr">
        <is>
          <t>CD_Archive_V_OTR_OrderExcepData</t>
        </is>
      </c>
      <c r="G207" t="inlineStr">
        <is>
          <t>Copy</t>
        </is>
      </c>
      <c r="H207" t="inlineStr">
        <is>
          <t>DelimitedTextSource→DelimitedTextSink</t>
        </is>
      </c>
      <c r="I207" t="inlineStr">
        <is>
          <t>nsus-dv-nhscbi-dh-usea-azir</t>
        </is>
      </c>
      <c r="J207" t="inlineStr">
        <is>
          <t>IN:ds_adls2_Parquet | OUT:ds_adls2_Parquet</t>
        </is>
      </c>
      <c r="V207" t="inlineStr">
        <is>
          <t>V:ArchiveContainer, V:Container</t>
        </is>
      </c>
      <c r="W207" t="inlineStr">
        <is>
          <t>V_OTR_OrderExcepData_1(Succeeded)</t>
        </is>
      </c>
      <c r="X207" t="inlineStr">
        <is>
          <t>Succeeded</t>
        </is>
      </c>
      <c r="Y207" t="inlineStr">
        <is>
          <t>TypeConversion:[AllowTruncation]</t>
        </is>
      </c>
      <c r="AA207" t="inlineStr">
        <is>
          <t>0.12:00:00</t>
        </is>
      </c>
      <c r="AB207" t="n">
        <v>0</v>
      </c>
      <c r="AC207" t="n">
        <v>30</v>
      </c>
      <c r="AD207" t="inlineStr">
        <is>
          <t>No</t>
        </is>
      </c>
      <c r="AE207" t="inlineStr">
        <is>
          <t>No</t>
        </is>
      </c>
      <c r="AG207" t="inlineStr">
        <is>
          <t>Enabled</t>
        </is>
      </c>
      <c r="AH207" t="n">
        <v>5</v>
      </c>
      <c r="AI207" t="inlineStr">
        <is>
          <t>Yes</t>
        </is>
      </c>
      <c r="AJ207" t="n">
        <v>33</v>
      </c>
      <c r="AK207" t="inlineStr">
        <is>
          <t>No</t>
        </is>
      </c>
    </row>
    <row r="208">
      <c r="A208" t="inlineStr">
        <is>
          <t>pl_OrderTrackingFullLoad</t>
        </is>
      </c>
      <c r="B208" t="n">
        <v>19</v>
      </c>
      <c r="C208" t="n">
        <v>19</v>
      </c>
      <c r="D208" t="inlineStr">
        <is>
          <t>ForEachMonthInRange</t>
        </is>
      </c>
      <c r="E208" t="n">
        <v>1</v>
      </c>
      <c r="F208" t="inlineStr">
        <is>
          <t>df_OrderTracking_FullLoad</t>
        </is>
      </c>
      <c r="G208" t="inlineStr">
        <is>
          <t>ExecuteDataFlow</t>
        </is>
      </c>
      <c r="H208" t="inlineStr">
        <is>
          <t>DataFlow: df_OrderTracking_FullLoad</t>
        </is>
      </c>
      <c r="I208" t="inlineStr">
        <is>
          <t>nsus-dv-nhscbi-dh-usea-azir</t>
        </is>
      </c>
      <c r="K208" t="inlineStr">
        <is>
          <t>df_OrderTracking_FullLoad</t>
        </is>
      </c>
      <c r="U208" t="inlineStr">
        <is>
          <t>folderPath:inbound/Staging</t>
        </is>
      </c>
      <c r="W208" t="inlineStr">
        <is>
          <t>OTR_OrderData(Succeeded)</t>
        </is>
      </c>
      <c r="X208" t="inlineStr">
        <is>
          <t>Succeeded</t>
        </is>
      </c>
      <c r="AA208" t="inlineStr">
        <is>
          <t>0.12:00:00</t>
        </is>
      </c>
      <c r="AB208" t="n">
        <v>0</v>
      </c>
      <c r="AC208" t="n">
        <v>30</v>
      </c>
      <c r="AD208" t="inlineStr">
        <is>
          <t>No</t>
        </is>
      </c>
      <c r="AE208" t="inlineStr">
        <is>
          <t>No</t>
        </is>
      </c>
      <c r="AG208" t="inlineStr">
        <is>
          <t>Enabled</t>
        </is>
      </c>
      <c r="AH208" t="n">
        <v>5</v>
      </c>
      <c r="AI208" t="inlineStr">
        <is>
          <t>Yes</t>
        </is>
      </c>
      <c r="AJ208" t="n">
        <v>24</v>
      </c>
      <c r="AK208" t="inlineStr">
        <is>
          <t>No</t>
        </is>
      </c>
    </row>
    <row r="209">
      <c r="A209" t="inlineStr">
        <is>
          <t>pl_OrderTrackingFullLoad</t>
        </is>
      </c>
      <c r="B209" t="n">
        <v>20</v>
      </c>
      <c r="C209" t="n">
        <v>20</v>
      </c>
      <c r="E209" t="n">
        <v>0</v>
      </c>
      <c r="F209" t="inlineStr">
        <is>
          <t>Set Container</t>
        </is>
      </c>
      <c r="G209" t="inlineStr">
        <is>
          <t>SetVariable</t>
        </is>
      </c>
      <c r="H209" t="inlineStr">
        <is>
          <t>Set Var</t>
        </is>
      </c>
      <c r="I209" t="inlineStr">
        <is>
          <t>AutoResolveIR</t>
        </is>
      </c>
      <c r="Y209" t="inlineStr">
        <is>
          <t>Container = inbound</t>
        </is>
      </c>
      <c r="AB209" t="n">
        <v>0</v>
      </c>
      <c r="AC209" t="n">
        <v>30</v>
      </c>
      <c r="AD209" t="inlineStr">
        <is>
          <t>No</t>
        </is>
      </c>
      <c r="AE209" t="inlineStr">
        <is>
          <t>No</t>
        </is>
      </c>
      <c r="AG209" t="inlineStr">
        <is>
          <t>Enabled</t>
        </is>
      </c>
      <c r="AH209" t="n">
        <v>0</v>
      </c>
      <c r="AI209" t="inlineStr">
        <is>
          <t>No</t>
        </is>
      </c>
      <c r="AJ209" t="n">
        <v>0</v>
      </c>
      <c r="AK209" t="inlineStr">
        <is>
          <t>No</t>
        </is>
      </c>
    </row>
    <row r="210">
      <c r="A210" t="inlineStr">
        <is>
          <t>pl_OrderTrackingFullLoad</t>
        </is>
      </c>
      <c r="B210" t="n">
        <v>21</v>
      </c>
      <c r="C210" t="n">
        <v>21</v>
      </c>
      <c r="E210" t="n">
        <v>0</v>
      </c>
      <c r="F210" t="inlineStr">
        <is>
          <t>Set Path</t>
        </is>
      </c>
      <c r="G210" t="inlineStr">
        <is>
          <t>SetVariable</t>
        </is>
      </c>
      <c r="H210" t="inlineStr">
        <is>
          <t>Set Var</t>
        </is>
      </c>
      <c r="I210" t="inlineStr">
        <is>
          <t>AutoResolveIR</t>
        </is>
      </c>
      <c r="Y210" t="inlineStr">
        <is>
          <t>Path = GlobalSC/OrderTracking</t>
        </is>
      </c>
      <c r="AB210" t="n">
        <v>0</v>
      </c>
      <c r="AC210" t="n">
        <v>30</v>
      </c>
      <c r="AD210" t="inlineStr">
        <is>
          <t>No</t>
        </is>
      </c>
      <c r="AE210" t="inlineStr">
        <is>
          <t>No</t>
        </is>
      </c>
      <c r="AG210" t="inlineStr">
        <is>
          <t>Enabled</t>
        </is>
      </c>
      <c r="AH210" t="n">
        <v>0</v>
      </c>
      <c r="AI210" t="inlineStr">
        <is>
          <t>No</t>
        </is>
      </c>
      <c r="AJ210" t="n">
        <v>0</v>
      </c>
      <c r="AK210" t="inlineStr">
        <is>
          <t>No</t>
        </is>
      </c>
    </row>
    <row r="211">
      <c r="A211" t="inlineStr">
        <is>
          <t>pl_OrderTrackingFullLoad</t>
        </is>
      </c>
      <c r="B211" t="n">
        <v>22</v>
      </c>
      <c r="C211" t="n">
        <v>22</v>
      </c>
      <c r="E211" t="n">
        <v>0</v>
      </c>
      <c r="F211" t="inlineStr">
        <is>
          <t>Set ArchiveContainer</t>
        </is>
      </c>
      <c r="G211" t="inlineStr">
        <is>
          <t>SetVariable</t>
        </is>
      </c>
      <c r="H211" t="inlineStr">
        <is>
          <t>Set Var</t>
        </is>
      </c>
      <c r="I211" t="inlineStr">
        <is>
          <t>AutoResolveIR</t>
        </is>
      </c>
      <c r="Y211" t="inlineStr">
        <is>
          <t>ArchiveContainer = process</t>
        </is>
      </c>
      <c r="AB211" t="n">
        <v>0</v>
      </c>
      <c r="AC211" t="n">
        <v>30</v>
      </c>
      <c r="AD211" t="inlineStr">
        <is>
          <t>No</t>
        </is>
      </c>
      <c r="AE211" t="inlineStr">
        <is>
          <t>No</t>
        </is>
      </c>
      <c r="AG211" t="inlineStr">
        <is>
          <t>Enabled</t>
        </is>
      </c>
      <c r="AH211" t="n">
        <v>0</v>
      </c>
      <c r="AI211" t="inlineStr">
        <is>
          <t>No</t>
        </is>
      </c>
      <c r="AJ211" t="n">
        <v>0</v>
      </c>
      <c r="AK211" t="inlineStr">
        <is>
          <t>No</t>
        </is>
      </c>
    </row>
    <row r="212">
      <c r="A212" t="inlineStr">
        <is>
          <t>PL_RunOrgain</t>
        </is>
      </c>
      <c r="B212" t="n">
        <v>1</v>
      </c>
      <c r="C212" t="n">
        <v>1</v>
      </c>
      <c r="E212" t="n">
        <v>0</v>
      </c>
      <c r="F212" t="inlineStr">
        <is>
          <t>DF_Orgain</t>
        </is>
      </c>
      <c r="G212" t="inlineStr">
        <is>
          <t>ExecuteDataFlow</t>
        </is>
      </c>
      <c r="H212" t="inlineStr">
        <is>
          <t>DataFlow: DF_Orgain</t>
        </is>
      </c>
      <c r="I212" t="inlineStr">
        <is>
          <t>nsus-dv-nhscbi-dh-usea-azir</t>
        </is>
      </c>
      <c r="K212" t="inlineStr">
        <is>
          <t>DF_Orgain</t>
        </is>
      </c>
      <c r="W212" t="inlineStr">
        <is>
          <t>CD_Archive(Succeeded)</t>
        </is>
      </c>
      <c r="X212" t="inlineStr">
        <is>
          <t>Succeeded</t>
        </is>
      </c>
      <c r="AA212" t="inlineStr">
        <is>
          <t>1.00:00:00</t>
        </is>
      </c>
      <c r="AB212" t="n">
        <v>0</v>
      </c>
      <c r="AC212" t="n">
        <v>30</v>
      </c>
      <c r="AD212" t="inlineStr">
        <is>
          <t>No</t>
        </is>
      </c>
      <c r="AE212" t="inlineStr">
        <is>
          <t>No</t>
        </is>
      </c>
      <c r="AG212" t="inlineStr">
        <is>
          <t>Enabled</t>
        </is>
      </c>
      <c r="AH212" t="n">
        <v>2</v>
      </c>
      <c r="AI212" t="inlineStr">
        <is>
          <t>Yes</t>
        </is>
      </c>
      <c r="AJ212" t="n">
        <v>21</v>
      </c>
      <c r="AK212" t="inlineStr">
        <is>
          <t>No</t>
        </is>
      </c>
    </row>
    <row r="213">
      <c r="A213" t="inlineStr">
        <is>
          <t>PL_RunOrgain</t>
        </is>
      </c>
      <c r="B213" t="n">
        <v>2</v>
      </c>
      <c r="C213" t="n">
        <v>2</v>
      </c>
      <c r="E213" t="n">
        <v>0</v>
      </c>
      <c r="F213" t="inlineStr">
        <is>
          <t>CD_Archive</t>
        </is>
      </c>
      <c r="G213" t="inlineStr">
        <is>
          <t>Copy</t>
        </is>
      </c>
      <c r="H213" t="inlineStr">
        <is>
          <t>DelimitedTextSource→DelimitedTextSink</t>
        </is>
      </c>
      <c r="I213" t="inlineStr">
        <is>
          <t>nsus-dv-nhscbi-dh-usea-azir</t>
        </is>
      </c>
      <c r="J213" t="inlineStr">
        <is>
          <t>IN:DS_ADLS_Generic | OUT:DS_ADLS_Generic</t>
        </is>
      </c>
      <c r="W213" t="inlineStr">
        <is>
          <t>Set FileName(Succeeded), Set FolderPath(Succeeded)</t>
        </is>
      </c>
      <c r="X213" t="inlineStr">
        <is>
          <t>Succeeded, Succeeded</t>
        </is>
      </c>
      <c r="Y213" t="inlineStr">
        <is>
          <t>TypeConversion:[AllowTruncation]</t>
        </is>
      </c>
      <c r="AA213" t="inlineStr">
        <is>
          <t>7.00:00:00</t>
        </is>
      </c>
      <c r="AB213" t="n">
        <v>0</v>
      </c>
      <c r="AC213" t="n">
        <v>30</v>
      </c>
      <c r="AD213" t="inlineStr">
        <is>
          <t>No</t>
        </is>
      </c>
      <c r="AE213" t="inlineStr">
        <is>
          <t>No</t>
        </is>
      </c>
      <c r="AG213" t="inlineStr">
        <is>
          <t>Enabled</t>
        </is>
      </c>
      <c r="AH213" t="n">
        <v>1</v>
      </c>
      <c r="AI213" t="inlineStr">
        <is>
          <t>Yes</t>
        </is>
      </c>
      <c r="AJ213" t="n">
        <v>50</v>
      </c>
      <c r="AK213" t="inlineStr">
        <is>
          <t>No</t>
        </is>
      </c>
    </row>
    <row r="214">
      <c r="A214" t="inlineStr">
        <is>
          <t>PL_RunOrgain</t>
        </is>
      </c>
      <c r="B214" t="n">
        <v>3</v>
      </c>
      <c r="C214" t="n">
        <v>3</v>
      </c>
      <c r="E214" t="n">
        <v>0</v>
      </c>
      <c r="F214" t="inlineStr">
        <is>
          <t>Set FolderPath</t>
        </is>
      </c>
      <c r="G214" t="inlineStr">
        <is>
          <t>SetVariable</t>
        </is>
      </c>
      <c r="H214" t="inlineStr">
        <is>
          <t>Set Var</t>
        </is>
      </c>
      <c r="I214" t="inlineStr">
        <is>
          <t>AutoResolveIR</t>
        </is>
      </c>
      <c r="Y214" t="inlineStr">
        <is>
          <t>FolderPath = @formatDateTime(utcnow(),'MMMM/yyyy')</t>
        </is>
      </c>
      <c r="AB214" t="n">
        <v>0</v>
      </c>
      <c r="AC214" t="n">
        <v>30</v>
      </c>
      <c r="AD214" t="inlineStr">
        <is>
          <t>No</t>
        </is>
      </c>
      <c r="AE214" t="inlineStr">
        <is>
          <t>No</t>
        </is>
      </c>
      <c r="AG214" t="inlineStr">
        <is>
          <t>Enabled</t>
        </is>
      </c>
      <c r="AH214" t="n">
        <v>0</v>
      </c>
      <c r="AI214" t="inlineStr">
        <is>
          <t>No</t>
        </is>
      </c>
      <c r="AJ214" t="n">
        <v>0</v>
      </c>
      <c r="AK214" t="inlineStr">
        <is>
          <t>No</t>
        </is>
      </c>
    </row>
    <row r="215">
      <c r="A215" t="inlineStr">
        <is>
          <t>PL_RunOrgain</t>
        </is>
      </c>
      <c r="B215" t="n">
        <v>4</v>
      </c>
      <c r="C215" t="n">
        <v>4</v>
      </c>
      <c r="E215" t="n">
        <v>0</v>
      </c>
      <c r="F215" t="inlineStr">
        <is>
          <t>Set FileName</t>
        </is>
      </c>
      <c r="G215" t="inlineStr">
        <is>
          <t>SetVariable</t>
        </is>
      </c>
      <c r="H215" t="inlineStr">
        <is>
          <t>Set Var</t>
        </is>
      </c>
      <c r="I215" t="inlineStr">
        <is>
          <t>AutoResolveIR</t>
        </is>
      </c>
      <c r="Y215" t="inlineStr">
        <is>
          <t>FileName = @concat('Orgain_',formatDateTime(utcnow(),'MMddyyyy'),'.xlsx')</t>
        </is>
      </c>
      <c r="AB215" t="n">
        <v>0</v>
      </c>
      <c r="AC215" t="n">
        <v>30</v>
      </c>
      <c r="AD215" t="inlineStr">
        <is>
          <t>No</t>
        </is>
      </c>
      <c r="AE215" t="inlineStr">
        <is>
          <t>No</t>
        </is>
      </c>
      <c r="AG215" t="inlineStr">
        <is>
          <t>Enabled</t>
        </is>
      </c>
      <c r="AH215" t="n">
        <v>0</v>
      </c>
      <c r="AI215" t="inlineStr">
        <is>
          <t>No</t>
        </is>
      </c>
      <c r="AJ215" t="n">
        <v>0</v>
      </c>
      <c r="AK215" t="inlineStr">
        <is>
          <t>No</t>
        </is>
      </c>
    </row>
    <row r="216">
      <c r="A216" t="inlineStr">
        <is>
          <t>PL_RunOrgain</t>
        </is>
      </c>
      <c r="B216" t="n">
        <v>5</v>
      </c>
      <c r="C216" t="n">
        <v>5</v>
      </c>
      <c r="E216" t="n">
        <v>0</v>
      </c>
      <c r="F216" t="inlineStr">
        <is>
          <t>LookupDateVal</t>
        </is>
      </c>
      <c r="G216" t="inlineStr">
        <is>
          <t>Lookup</t>
        </is>
      </c>
      <c r="H216" t="inlineStr">
        <is>
          <t>Query</t>
        </is>
      </c>
      <c r="I216" t="inlineStr">
        <is>
          <t>AutoResolveIR</t>
        </is>
      </c>
      <c r="W216" t="inlineStr">
        <is>
          <t>DF_Orgain(Succeeded)</t>
        </is>
      </c>
      <c r="X216" t="inlineStr">
        <is>
          <t>Succeeded</t>
        </is>
      </c>
      <c r="Y216" t="inlineStr">
        <is>
          <t>FirstRowOnly: True</t>
        </is>
      </c>
      <c r="AA216" t="inlineStr">
        <is>
          <t>7.00:00:00</t>
        </is>
      </c>
      <c r="AB216" t="n">
        <v>0</v>
      </c>
      <c r="AC216" t="n">
        <v>30</v>
      </c>
      <c r="AD216" t="inlineStr">
        <is>
          <t>No</t>
        </is>
      </c>
      <c r="AE216" t="inlineStr">
        <is>
          <t>No</t>
        </is>
      </c>
      <c r="AG216" t="inlineStr">
        <is>
          <t>Enabled</t>
        </is>
      </c>
      <c r="AH216" t="n">
        <v>3</v>
      </c>
      <c r="AI216" t="inlineStr">
        <is>
          <t>Yes</t>
        </is>
      </c>
      <c r="AJ216" t="n">
        <v>20</v>
      </c>
      <c r="AK216" t="inlineStr">
        <is>
          <t>No</t>
        </is>
      </c>
    </row>
    <row r="217">
      <c r="A217" t="inlineStr">
        <is>
          <t>PL_RunOrgain</t>
        </is>
      </c>
      <c r="B217" t="n">
        <v>6</v>
      </c>
      <c r="C217" t="n">
        <v>6</v>
      </c>
      <c r="E217" t="n">
        <v>0</v>
      </c>
      <c r="F217" t="inlineStr">
        <is>
          <t>Set Query</t>
        </is>
      </c>
      <c r="G217" t="inlineStr">
        <is>
          <t>SetVariable</t>
        </is>
      </c>
      <c r="H217" t="inlineStr">
        <is>
          <t>Set Var</t>
        </is>
      </c>
      <c r="I217" t="inlineStr">
        <is>
          <t>AutoResolveIR</t>
        </is>
      </c>
      <c r="W217" t="inlineStr">
        <is>
          <t>LookupDateVal(Succeeded)</t>
        </is>
      </c>
      <c r="X217" t="inlineStr">
        <is>
          <t>Succeeded</t>
        </is>
      </c>
      <c r="Y217" t="inlineStr">
        <is>
          <t>Query = select Max(As_Of_Date) YSTD_As_Of_Date ,[Description] YSTD_Description ,SUM([MTD_Revenue]) YSTD_MTD_</t>
        </is>
      </c>
      <c r="AB217" t="n">
        <v>0</v>
      </c>
      <c r="AC217" t="n">
        <v>30</v>
      </c>
      <c r="AD217" t="inlineStr">
        <is>
          <t>No</t>
        </is>
      </c>
      <c r="AE217" t="inlineStr">
        <is>
          <t>No</t>
        </is>
      </c>
      <c r="AG217" t="inlineStr">
        <is>
          <t>Enabled</t>
        </is>
      </c>
      <c r="AH217" t="n">
        <v>4</v>
      </c>
      <c r="AI217" t="inlineStr">
        <is>
          <t>Yes</t>
        </is>
      </c>
      <c r="AJ217" t="n">
        <v>24</v>
      </c>
      <c r="AK217" t="inlineStr">
        <is>
          <t>No</t>
        </is>
      </c>
    </row>
    <row r="218">
      <c r="A218" t="inlineStr">
        <is>
          <t>PL_RunOrgain</t>
        </is>
      </c>
      <c r="B218" t="n">
        <v>7</v>
      </c>
      <c r="C218" t="n">
        <v>7</v>
      </c>
      <c r="E218" t="n">
        <v>0</v>
      </c>
      <c r="F218" t="inlineStr">
        <is>
          <t>DF_ProcessOrgain</t>
        </is>
      </c>
      <c r="G218" t="inlineStr">
        <is>
          <t>ExecuteDataFlow</t>
        </is>
      </c>
      <c r="H218" t="inlineStr">
        <is>
          <t>DataFlow: DF_ProcessOrgain</t>
        </is>
      </c>
      <c r="I218" t="inlineStr">
        <is>
          <t>nsus-dv-nhscbi-dh-usea-azir</t>
        </is>
      </c>
      <c r="K218" t="inlineStr">
        <is>
          <t>DF_ProcessOrgain</t>
        </is>
      </c>
      <c r="U218" t="inlineStr">
        <is>
          <t>folderPath:inbound/Staging</t>
        </is>
      </c>
      <c r="W218" t="inlineStr">
        <is>
          <t>Set MTDVal(Succeeded)</t>
        </is>
      </c>
      <c r="X218" t="inlineStr">
        <is>
          <t>Succeeded</t>
        </is>
      </c>
      <c r="AA218" t="inlineStr">
        <is>
          <t>1.00:00:00</t>
        </is>
      </c>
      <c r="AB218" t="n">
        <v>0</v>
      </c>
      <c r="AC218" t="n">
        <v>30</v>
      </c>
      <c r="AD218" t="inlineStr">
        <is>
          <t>No</t>
        </is>
      </c>
      <c r="AE218" t="inlineStr">
        <is>
          <t>No</t>
        </is>
      </c>
      <c r="AG218" t="inlineStr">
        <is>
          <t>Enabled</t>
        </is>
      </c>
      <c r="AH218" t="n">
        <v>7</v>
      </c>
      <c r="AI218" t="inlineStr">
        <is>
          <t>Yes</t>
        </is>
      </c>
      <c r="AJ218" t="n">
        <v>21</v>
      </c>
      <c r="AK218" t="inlineStr">
        <is>
          <t>No</t>
        </is>
      </c>
    </row>
    <row r="219">
      <c r="A219" t="inlineStr">
        <is>
          <t>PL_RunOrgain</t>
        </is>
      </c>
      <c r="B219" t="n">
        <v>8</v>
      </c>
      <c r="C219" t="n">
        <v>8</v>
      </c>
      <c r="E219" t="n">
        <v>0</v>
      </c>
      <c r="F219" t="inlineStr">
        <is>
          <t>LookupMTD</t>
        </is>
      </c>
      <c r="G219" t="inlineStr">
        <is>
          <t>Lookup</t>
        </is>
      </c>
      <c r="H219" t="inlineStr">
        <is>
          <t>Query</t>
        </is>
      </c>
      <c r="I219" t="inlineStr">
        <is>
          <t>AutoResolveIR</t>
        </is>
      </c>
      <c r="Q219" t="inlineStr">
        <is>
          <t>@variables('Query')</t>
        </is>
      </c>
      <c r="V219" t="inlineStr">
        <is>
          <t>V:Query</t>
        </is>
      </c>
      <c r="W219" t="inlineStr">
        <is>
          <t>Set Query(Succeeded)</t>
        </is>
      </c>
      <c r="X219" t="inlineStr">
        <is>
          <t>Succeeded</t>
        </is>
      </c>
      <c r="Y219" t="inlineStr">
        <is>
          <t>FirstRowOnly: True</t>
        </is>
      </c>
      <c r="AA219" t="inlineStr">
        <is>
          <t>7.00:00:00</t>
        </is>
      </c>
      <c r="AB219" t="n">
        <v>0</v>
      </c>
      <c r="AC219" t="n">
        <v>30</v>
      </c>
      <c r="AD219" t="inlineStr">
        <is>
          <t>No</t>
        </is>
      </c>
      <c r="AE219" t="inlineStr">
        <is>
          <t>No</t>
        </is>
      </c>
      <c r="AG219" t="inlineStr">
        <is>
          <t>Enabled</t>
        </is>
      </c>
      <c r="AH219" t="n">
        <v>5</v>
      </c>
      <c r="AI219" t="inlineStr">
        <is>
          <t>Yes</t>
        </is>
      </c>
      <c r="AJ219" t="n">
        <v>20</v>
      </c>
      <c r="AK219" t="inlineStr">
        <is>
          <t>No</t>
        </is>
      </c>
    </row>
    <row r="220">
      <c r="A220" t="inlineStr">
        <is>
          <t>PL_RunOrgain</t>
        </is>
      </c>
      <c r="B220" t="n">
        <v>9</v>
      </c>
      <c r="C220" t="n">
        <v>9</v>
      </c>
      <c r="E220" t="n">
        <v>0</v>
      </c>
      <c r="F220" t="inlineStr">
        <is>
          <t>Set MTDVal</t>
        </is>
      </c>
      <c r="G220" t="inlineStr">
        <is>
          <t>SetVariable</t>
        </is>
      </c>
      <c r="H220" t="inlineStr">
        <is>
          <t>Set Var</t>
        </is>
      </c>
      <c r="I220" t="inlineStr">
        <is>
          <t>AutoResolveIR</t>
        </is>
      </c>
      <c r="W220" t="inlineStr">
        <is>
          <t>LookupMTD(Succeeded)</t>
        </is>
      </c>
      <c r="X220" t="inlineStr">
        <is>
          <t>Succeeded</t>
        </is>
      </c>
      <c r="Y220" t="inlineStr">
        <is>
          <t>MTDVal = @if(contains(activity('LookupMTD').output,'firstRow'),string(activity('LookupMTD').output.firstRow.Y</t>
        </is>
      </c>
      <c r="AB220" t="n">
        <v>0</v>
      </c>
      <c r="AC220" t="n">
        <v>30</v>
      </c>
      <c r="AD220" t="inlineStr">
        <is>
          <t>No</t>
        </is>
      </c>
      <c r="AE220" t="inlineStr">
        <is>
          <t>No</t>
        </is>
      </c>
      <c r="AG220" t="inlineStr">
        <is>
          <t>Enabled</t>
        </is>
      </c>
      <c r="AH220" t="n">
        <v>6</v>
      </c>
      <c r="AI220" t="inlineStr">
        <is>
          <t>Yes</t>
        </is>
      </c>
      <c r="AJ220" t="n">
        <v>20</v>
      </c>
      <c r="AK220" t="inlineStr">
        <is>
          <t>No</t>
        </is>
      </c>
    </row>
    <row r="221">
      <c r="A221" t="inlineStr">
        <is>
          <t>PL_RunOrgain</t>
        </is>
      </c>
      <c r="B221" t="n">
        <v>10</v>
      </c>
      <c r="C221" t="n">
        <v>10</v>
      </c>
      <c r="E221" t="n">
        <v>0</v>
      </c>
      <c r="F221" t="inlineStr">
        <is>
          <t>DeleteDateInfo</t>
        </is>
      </c>
      <c r="G221" t="inlineStr">
        <is>
          <t>Delete</t>
        </is>
      </c>
      <c r="H221" t="inlineStr">
        <is>
          <t>Delete Data</t>
        </is>
      </c>
      <c r="I221" t="inlineStr">
        <is>
          <t>AutoResolveIR</t>
        </is>
      </c>
      <c r="J221" t="inlineStr">
        <is>
          <t>DS_ADLS_Generic</t>
        </is>
      </c>
      <c r="W221" t="inlineStr">
        <is>
          <t>DF_ProcessOrgain(Succeeded)</t>
        </is>
      </c>
      <c r="X221" t="inlineStr">
        <is>
          <t>Succeeded</t>
        </is>
      </c>
      <c r="Y221" t="inlineStr">
        <is>
          <t>Delete file/folder</t>
        </is>
      </c>
      <c r="AA221" t="inlineStr">
        <is>
          <t>7.00:00:00</t>
        </is>
      </c>
      <c r="AB221" t="n">
        <v>0</v>
      </c>
      <c r="AC221" t="n">
        <v>30</v>
      </c>
      <c r="AD221" t="inlineStr">
        <is>
          <t>No</t>
        </is>
      </c>
      <c r="AE221" t="inlineStr">
        <is>
          <t>No</t>
        </is>
      </c>
      <c r="AG221" t="inlineStr">
        <is>
          <t>Enabled</t>
        </is>
      </c>
      <c r="AH221" t="n">
        <v>8</v>
      </c>
      <c r="AI221" t="inlineStr">
        <is>
          <t>Yes</t>
        </is>
      </c>
      <c r="AJ221" t="n">
        <v>27</v>
      </c>
      <c r="AK221" t="inlineStr">
        <is>
          <t>No</t>
        </is>
      </c>
    </row>
    <row r="222">
      <c r="A222" t="inlineStr">
        <is>
          <t>PL_RunOrgain</t>
        </is>
      </c>
      <c r="B222" t="n">
        <v>11</v>
      </c>
      <c r="C222" t="n">
        <v>11</v>
      </c>
      <c r="E222" t="n">
        <v>0</v>
      </c>
      <c r="F222" t="inlineStr">
        <is>
          <t>DF_OrgainDetails</t>
        </is>
      </c>
      <c r="G222" t="inlineStr">
        <is>
          <t>ExecuteDataFlow</t>
        </is>
      </c>
      <c r="H222" t="inlineStr">
        <is>
          <t>DataFlow: DF_OrgainDetails</t>
        </is>
      </c>
      <c r="I222" t="inlineStr">
        <is>
          <t>nsus-dv-nhscbi-dh-usea-azir</t>
        </is>
      </c>
      <c r="K222" t="inlineStr">
        <is>
          <t>DF_OrgainDetails</t>
        </is>
      </c>
      <c r="U222" t="inlineStr">
        <is>
          <t>folderPath:inbound/Staging</t>
        </is>
      </c>
      <c r="W222" t="inlineStr">
        <is>
          <t>Set FirstDayOfDate(Succeeded)</t>
        </is>
      </c>
      <c r="X222" t="inlineStr">
        <is>
          <t>Succeeded</t>
        </is>
      </c>
      <c r="AA222" t="inlineStr">
        <is>
          <t>1.00:00:00</t>
        </is>
      </c>
      <c r="AB222" t="n">
        <v>0</v>
      </c>
      <c r="AC222" t="n">
        <v>30</v>
      </c>
      <c r="AD222" t="inlineStr">
        <is>
          <t>No</t>
        </is>
      </c>
      <c r="AE222" t="inlineStr">
        <is>
          <t>No</t>
        </is>
      </c>
      <c r="AG222" t="inlineStr">
        <is>
          <t>Enabled</t>
        </is>
      </c>
      <c r="AH222" t="n">
        <v>5</v>
      </c>
      <c r="AI222" t="inlineStr">
        <is>
          <t>Yes</t>
        </is>
      </c>
      <c r="AJ222" t="n">
        <v>29</v>
      </c>
      <c r="AK222" t="inlineStr">
        <is>
          <t>No</t>
        </is>
      </c>
    </row>
    <row r="223">
      <c r="A223" t="inlineStr">
        <is>
          <t>PL_RunOrgain</t>
        </is>
      </c>
      <c r="B223" t="n">
        <v>12</v>
      </c>
      <c r="C223" t="n">
        <v>12</v>
      </c>
      <c r="E223" t="n">
        <v>0</v>
      </c>
      <c r="F223" t="inlineStr">
        <is>
          <t>Set FirstDayOfDate</t>
        </is>
      </c>
      <c r="G223" t="inlineStr">
        <is>
          <t>SetVariable</t>
        </is>
      </c>
      <c r="H223" t="inlineStr">
        <is>
          <t>Set Var</t>
        </is>
      </c>
      <c r="I223" t="inlineStr">
        <is>
          <t>AutoResolveIR</t>
        </is>
      </c>
      <c r="V223" t="inlineStr">
        <is>
          <t>Act:LookupDateVal</t>
        </is>
      </c>
      <c r="W223" t="inlineStr">
        <is>
          <t>LookupDateVal(Succeeded)</t>
        </is>
      </c>
      <c r="X223" t="inlineStr">
        <is>
          <t>Succeeded</t>
        </is>
      </c>
      <c r="Y223" t="inlineStr">
        <is>
          <t>FirstDayMonth = @activity('LookupDateVal').output.firstRow.FirstDayMonth</t>
        </is>
      </c>
      <c r="AB223" t="n">
        <v>0</v>
      </c>
      <c r="AC223" t="n">
        <v>30</v>
      </c>
      <c r="AD223" t="inlineStr">
        <is>
          <t>No</t>
        </is>
      </c>
      <c r="AE223" t="inlineStr">
        <is>
          <t>No</t>
        </is>
      </c>
      <c r="AG223" t="inlineStr">
        <is>
          <t>Enabled</t>
        </is>
      </c>
      <c r="AH223" t="n">
        <v>4</v>
      </c>
      <c r="AI223" t="inlineStr">
        <is>
          <t>Yes</t>
        </is>
      </c>
      <c r="AJ223" t="n">
        <v>24</v>
      </c>
      <c r="AK223" t="inlineStr">
        <is>
          <t>No</t>
        </is>
      </c>
    </row>
    <row r="224">
      <c r="A224" t="inlineStr">
        <is>
          <t>PL_RunOrgain</t>
        </is>
      </c>
      <c r="B224" t="n">
        <v>13</v>
      </c>
      <c r="C224" t="n">
        <v>13</v>
      </c>
      <c r="E224" t="n">
        <v>0</v>
      </c>
      <c r="F224" t="inlineStr">
        <is>
          <t>DeleteExcelFile</t>
        </is>
      </c>
      <c r="G224" t="inlineStr">
        <is>
          <t>Delete</t>
        </is>
      </c>
      <c r="H224" t="inlineStr">
        <is>
          <t>Delete Data</t>
        </is>
      </c>
      <c r="I224" t="inlineStr">
        <is>
          <t>AutoResolveIR</t>
        </is>
      </c>
      <c r="J224" t="inlineStr">
        <is>
          <t>DS_ADLS_Generic</t>
        </is>
      </c>
      <c r="W224" t="inlineStr">
        <is>
          <t>DF_OrgainDetails(Succeeded)</t>
        </is>
      </c>
      <c r="X224" t="inlineStr">
        <is>
          <t>Succeeded</t>
        </is>
      </c>
      <c r="Y224" t="inlineStr">
        <is>
          <t>Delete file/folder</t>
        </is>
      </c>
      <c r="AA224" t="inlineStr">
        <is>
          <t>7.00:00:00</t>
        </is>
      </c>
      <c r="AB224" t="n">
        <v>0</v>
      </c>
      <c r="AC224" t="n">
        <v>30</v>
      </c>
      <c r="AD224" t="inlineStr">
        <is>
          <t>No</t>
        </is>
      </c>
      <c r="AE224" t="inlineStr">
        <is>
          <t>No</t>
        </is>
      </c>
      <c r="AG224" t="inlineStr">
        <is>
          <t>Enabled</t>
        </is>
      </c>
      <c r="AH224" t="n">
        <v>6</v>
      </c>
      <c r="AI224" t="inlineStr">
        <is>
          <t>Yes</t>
        </is>
      </c>
      <c r="AJ224" t="n">
        <v>27</v>
      </c>
      <c r="AK224" t="inlineStr">
        <is>
          <t>No</t>
        </is>
      </c>
    </row>
    <row r="225">
      <c r="A225" t="inlineStr">
        <is>
          <t>PL_RunOrgain</t>
        </is>
      </c>
      <c r="B225" t="n">
        <v>14</v>
      </c>
      <c r="C225" t="n">
        <v>14</v>
      </c>
      <c r="E225" t="n">
        <v>0</v>
      </c>
      <c r="F225" t="inlineStr">
        <is>
          <t>BudgetSheetName</t>
        </is>
      </c>
      <c r="G225" t="inlineStr">
        <is>
          <t>Lookup</t>
        </is>
      </c>
      <c r="H225" t="inlineStr">
        <is>
          <t>Query</t>
        </is>
      </c>
      <c r="I225" t="inlineStr">
        <is>
          <t>AutoResolveIR</t>
        </is>
      </c>
      <c r="Y225" t="inlineStr">
        <is>
          <t>FirstRowOnly: True</t>
        </is>
      </c>
      <c r="Z225" t="inlineStr">
        <is>
          <t>Budget sheet was removed from the source excel. If the budget sheet is ever added again then we need to</t>
        </is>
      </c>
      <c r="AA225" t="inlineStr">
        <is>
          <t>0.12:00:00</t>
        </is>
      </c>
      <c r="AB225" t="n">
        <v>0</v>
      </c>
      <c r="AC225" t="n">
        <v>30</v>
      </c>
      <c r="AD225" t="inlineStr">
        <is>
          <t>No</t>
        </is>
      </c>
      <c r="AE225" t="inlineStr">
        <is>
          <t>No</t>
        </is>
      </c>
      <c r="AG225" t="inlineStr">
        <is>
          <t>Inactive</t>
        </is>
      </c>
      <c r="AH225" t="n">
        <v>0</v>
      </c>
      <c r="AI225" t="inlineStr">
        <is>
          <t>No</t>
        </is>
      </c>
      <c r="AJ225" t="n">
        <v>0</v>
      </c>
      <c r="AK225" t="inlineStr">
        <is>
          <t>No</t>
        </is>
      </c>
    </row>
    <row r="226">
      <c r="A226" t="inlineStr">
        <is>
          <t>PL_RunOrgain</t>
        </is>
      </c>
      <c r="B226" t="n">
        <v>15</v>
      </c>
      <c r="C226" t="n">
        <v>15</v>
      </c>
      <c r="E226" t="n">
        <v>0</v>
      </c>
      <c r="F226" t="inlineStr">
        <is>
          <t>DF_OrgainBudget</t>
        </is>
      </c>
      <c r="G226" t="inlineStr">
        <is>
          <t>ExecuteDataFlow</t>
        </is>
      </c>
      <c r="H226" t="inlineStr">
        <is>
          <t>DataFlow: DF_OrgainBudget</t>
        </is>
      </c>
      <c r="I226" t="inlineStr">
        <is>
          <t>nsus-dv-nhscbi-dh-usea-azir</t>
        </is>
      </c>
      <c r="K226" t="inlineStr">
        <is>
          <t>DF_OrgainBudget</t>
        </is>
      </c>
      <c r="U226" t="inlineStr">
        <is>
          <t>folderPath:inbound/Staging</t>
        </is>
      </c>
      <c r="W226" t="inlineStr">
        <is>
          <t>BudgetSheetName(Succeeded), Set FirstDayOfDate(Succeeded)</t>
        </is>
      </c>
      <c r="X226" t="inlineStr">
        <is>
          <t>Succeeded, Succeeded</t>
        </is>
      </c>
      <c r="AA226" t="inlineStr">
        <is>
          <t>0.12:00:00</t>
        </is>
      </c>
      <c r="AB226" t="n">
        <v>0</v>
      </c>
      <c r="AC226" t="n">
        <v>30</v>
      </c>
      <c r="AD226" t="inlineStr">
        <is>
          <t>No</t>
        </is>
      </c>
      <c r="AE226" t="inlineStr">
        <is>
          <t>No</t>
        </is>
      </c>
      <c r="AG226" t="inlineStr">
        <is>
          <t>Inactive</t>
        </is>
      </c>
      <c r="AH226" t="n">
        <v>5</v>
      </c>
      <c r="AI226" t="inlineStr">
        <is>
          <t>Yes</t>
        </is>
      </c>
      <c r="AJ226" t="n">
        <v>57</v>
      </c>
      <c r="AK226" t="inlineStr">
        <is>
          <t>No</t>
        </is>
      </c>
    </row>
    <row r="227">
      <c r="A227" t="inlineStr">
        <is>
          <t>PL_RunOrgain</t>
        </is>
      </c>
      <c r="B227" t="n">
        <v>16</v>
      </c>
      <c r="C227" t="n">
        <v>16</v>
      </c>
      <c r="E227" t="n">
        <v>0</v>
      </c>
      <c r="F227" t="inlineStr">
        <is>
          <t>CD_CombinedItemMaster</t>
        </is>
      </c>
      <c r="G227" t="inlineStr">
        <is>
          <t>ExecutePipeline</t>
        </is>
      </c>
      <c r="H227" t="inlineStr">
        <is>
          <t>Execute: CD_CombinedItemMaster</t>
        </is>
      </c>
      <c r="I227" t="inlineStr">
        <is>
          <t>AutoResolveIR</t>
        </is>
      </c>
      <c r="L227" t="inlineStr">
        <is>
          <t>CD_CombinedItemMaster</t>
        </is>
      </c>
      <c r="W227" t="inlineStr">
        <is>
          <t>DF_OrgainDetails(Succeeded)</t>
        </is>
      </c>
      <c r="X227" t="inlineStr">
        <is>
          <t>Succeeded</t>
        </is>
      </c>
      <c r="Y227" t="inlineStr">
        <is>
          <t>WaitOnCompletion: True</t>
        </is>
      </c>
      <c r="AB227" t="n">
        <v>0</v>
      </c>
      <c r="AC227" t="n">
        <v>30</v>
      </c>
      <c r="AD227" t="inlineStr">
        <is>
          <t>No</t>
        </is>
      </c>
      <c r="AE227" t="inlineStr">
        <is>
          <t>No</t>
        </is>
      </c>
      <c r="AG227" t="inlineStr">
        <is>
          <t>Enabled</t>
        </is>
      </c>
      <c r="AH227" t="n">
        <v>6</v>
      </c>
      <c r="AI227" t="inlineStr">
        <is>
          <t>Yes</t>
        </is>
      </c>
      <c r="AJ227" t="n">
        <v>27</v>
      </c>
      <c r="AK227" t="inlineStr">
        <is>
          <t>No</t>
        </is>
      </c>
    </row>
    <row r="228">
      <c r="A228" t="inlineStr">
        <is>
          <t>PL_RunOrgain</t>
        </is>
      </c>
      <c r="B228" t="n">
        <v>17</v>
      </c>
      <c r="C228" t="n">
        <v>17</v>
      </c>
      <c r="E228" t="n">
        <v>0</v>
      </c>
      <c r="F228" t="inlineStr">
        <is>
          <t>PL_OnDemand_PBI_Refresh</t>
        </is>
      </c>
      <c r="G228" t="inlineStr">
        <is>
          <t>ExecutePipeline</t>
        </is>
      </c>
      <c r="H228" t="inlineStr">
        <is>
          <t>Execute: PL_OnDemand_PBI_Refresh</t>
        </is>
      </c>
      <c r="I228" t="inlineStr">
        <is>
          <t>AutoResolveIR</t>
        </is>
      </c>
      <c r="L228" t="inlineStr">
        <is>
          <t>PL_OnDemand_PBI_Refresh</t>
        </is>
      </c>
      <c r="W228" t="inlineStr">
        <is>
          <t>CD_CombinedItemMaster(Succeeded)</t>
        </is>
      </c>
      <c r="X228" t="inlineStr">
        <is>
          <t>Succeeded</t>
        </is>
      </c>
      <c r="Y228" t="inlineStr">
        <is>
          <t>WaitOnCompletion: True | Params: PBI_Workspace_SecretName=ADF-GLT-DASHBOARD-Workspace, PBI_Dataset_SecretName=ADF-GLT-DASHBOARD-Dataset</t>
        </is>
      </c>
      <c r="AB228" t="n">
        <v>0</v>
      </c>
      <c r="AC228" t="n">
        <v>30</v>
      </c>
      <c r="AD228" t="inlineStr">
        <is>
          <t>No</t>
        </is>
      </c>
      <c r="AE228" t="inlineStr">
        <is>
          <t>No</t>
        </is>
      </c>
      <c r="AG228" t="inlineStr">
        <is>
          <t>Enabled</t>
        </is>
      </c>
      <c r="AH228" t="n">
        <v>7</v>
      </c>
      <c r="AI228" t="inlineStr">
        <is>
          <t>Yes</t>
        </is>
      </c>
      <c r="AJ228" t="n">
        <v>32</v>
      </c>
      <c r="AK228" t="inlineStr">
        <is>
          <t>No</t>
        </is>
      </c>
    </row>
    <row r="229">
      <c r="A229" t="inlineStr">
        <is>
          <t>PL_RunPersona</t>
        </is>
      </c>
      <c r="B229" t="n">
        <v>1</v>
      </c>
      <c r="C229" t="n">
        <v>1</v>
      </c>
      <c r="E229" t="n">
        <v>0</v>
      </c>
      <c r="F229" t="inlineStr">
        <is>
          <t>DF_Persona</t>
        </is>
      </c>
      <c r="G229" t="inlineStr">
        <is>
          <t>ExecuteDataFlow</t>
        </is>
      </c>
      <c r="H229" t="inlineStr">
        <is>
          <t>DataFlow: DF_Persona</t>
        </is>
      </c>
      <c r="I229" t="inlineStr">
        <is>
          <t>nsus-dv-nhscbi-dh-usea-azir</t>
        </is>
      </c>
      <c r="K229" t="inlineStr">
        <is>
          <t>DF_Persona</t>
        </is>
      </c>
      <c r="U229" t="inlineStr">
        <is>
          <t>folderPath:inbound/Staging</t>
        </is>
      </c>
      <c r="W229" t="inlineStr">
        <is>
          <t>Lookup_LatestDate(Succeeded)</t>
        </is>
      </c>
      <c r="X229" t="inlineStr">
        <is>
          <t>Succeeded</t>
        </is>
      </c>
      <c r="AA229" t="inlineStr">
        <is>
          <t>1.00:00:00</t>
        </is>
      </c>
      <c r="AB229" t="n">
        <v>0</v>
      </c>
      <c r="AC229" t="n">
        <v>30</v>
      </c>
      <c r="AD229" t="inlineStr">
        <is>
          <t>No</t>
        </is>
      </c>
      <c r="AE229" t="inlineStr">
        <is>
          <t>No</t>
        </is>
      </c>
      <c r="AG229" t="inlineStr">
        <is>
          <t>Enabled</t>
        </is>
      </c>
      <c r="AH229" t="n">
        <v>5</v>
      </c>
      <c r="AI229" t="inlineStr">
        <is>
          <t>Yes</t>
        </is>
      </c>
      <c r="AJ229" t="n">
        <v>28</v>
      </c>
      <c r="AK229" t="inlineStr">
        <is>
          <t>No</t>
        </is>
      </c>
    </row>
    <row r="230">
      <c r="A230" t="inlineStr">
        <is>
          <t>PL_RunPersona</t>
        </is>
      </c>
      <c r="B230" t="n">
        <v>2</v>
      </c>
      <c r="C230" t="n">
        <v>2</v>
      </c>
      <c r="E230" t="n">
        <v>0</v>
      </c>
      <c r="F230" t="inlineStr">
        <is>
          <t>CD_Archive</t>
        </is>
      </c>
      <c r="G230" t="inlineStr">
        <is>
          <t>Copy</t>
        </is>
      </c>
      <c r="H230" t="inlineStr">
        <is>
          <t>DelimitedTextSource→DelimitedTextSink</t>
        </is>
      </c>
      <c r="I230" t="inlineStr">
        <is>
          <t>nsus-dv-nhscbi-dh-usea-azir</t>
        </is>
      </c>
      <c r="J230" t="inlineStr">
        <is>
          <t>IN:DS_ADLS_Generic | OUT:DS_ADLS_Generic</t>
        </is>
      </c>
      <c r="W230" t="inlineStr">
        <is>
          <t>Set FileName(Succeeded), Set FolderPath(Succeeded)</t>
        </is>
      </c>
      <c r="X230" t="inlineStr">
        <is>
          <t>Succeeded, Succeeded</t>
        </is>
      </c>
      <c r="Y230" t="inlineStr">
        <is>
          <t>TypeConversion:[AllowTruncation]</t>
        </is>
      </c>
      <c r="AA230" t="inlineStr">
        <is>
          <t>7.00:00:00</t>
        </is>
      </c>
      <c r="AB230" t="n">
        <v>0</v>
      </c>
      <c r="AC230" t="n">
        <v>30</v>
      </c>
      <c r="AD230" t="inlineStr">
        <is>
          <t>No</t>
        </is>
      </c>
      <c r="AE230" t="inlineStr">
        <is>
          <t>No</t>
        </is>
      </c>
      <c r="AG230" t="inlineStr">
        <is>
          <t>Enabled</t>
        </is>
      </c>
      <c r="AH230" t="n">
        <v>3</v>
      </c>
      <c r="AI230" t="inlineStr">
        <is>
          <t>Yes</t>
        </is>
      </c>
      <c r="AJ230" t="n">
        <v>50</v>
      </c>
      <c r="AK230" t="inlineStr">
        <is>
          <t>No</t>
        </is>
      </c>
    </row>
    <row r="231">
      <c r="A231" t="inlineStr">
        <is>
          <t>PL_RunPersona</t>
        </is>
      </c>
      <c r="B231" t="n">
        <v>3</v>
      </c>
      <c r="C231" t="n">
        <v>3</v>
      </c>
      <c r="E231" t="n">
        <v>0</v>
      </c>
      <c r="F231" t="inlineStr">
        <is>
          <t>Set FolderPath</t>
        </is>
      </c>
      <c r="G231" t="inlineStr">
        <is>
          <t>SetVariable</t>
        </is>
      </c>
      <c r="H231" t="inlineStr">
        <is>
          <t>Set Var</t>
        </is>
      </c>
      <c r="I231" t="inlineStr">
        <is>
          <t>AutoResolveIR</t>
        </is>
      </c>
      <c r="W231" t="inlineStr">
        <is>
          <t>DeleteFromSFTP(Succeeded)</t>
        </is>
      </c>
      <c r="X231" t="inlineStr">
        <is>
          <t>Succeeded</t>
        </is>
      </c>
      <c r="Y231" t="inlineStr">
        <is>
          <t>FolderPath = @formatDateTime(utcnow(),'MMMM/yyyy')</t>
        </is>
      </c>
      <c r="AB231" t="n">
        <v>0</v>
      </c>
      <c r="AC231" t="n">
        <v>30</v>
      </c>
      <c r="AD231" t="inlineStr">
        <is>
          <t>No</t>
        </is>
      </c>
      <c r="AE231" t="inlineStr">
        <is>
          <t>No</t>
        </is>
      </c>
      <c r="AG231" t="inlineStr">
        <is>
          <t>Enabled</t>
        </is>
      </c>
      <c r="AH231" t="n">
        <v>2</v>
      </c>
      <c r="AI231" t="inlineStr">
        <is>
          <t>Yes</t>
        </is>
      </c>
      <c r="AJ231" t="n">
        <v>25</v>
      </c>
      <c r="AK231" t="inlineStr">
        <is>
          <t>No</t>
        </is>
      </c>
    </row>
    <row r="232">
      <c r="A232" t="inlineStr">
        <is>
          <t>PL_RunPersona</t>
        </is>
      </c>
      <c r="B232" t="n">
        <v>4</v>
      </c>
      <c r="C232" t="n">
        <v>4</v>
      </c>
      <c r="E232" t="n">
        <v>0</v>
      </c>
      <c r="F232" t="inlineStr">
        <is>
          <t>Set FileName</t>
        </is>
      </c>
      <c r="G232" t="inlineStr">
        <is>
          <t>SetVariable</t>
        </is>
      </c>
      <c r="H232" t="inlineStr">
        <is>
          <t>Set Var</t>
        </is>
      </c>
      <c r="I232" t="inlineStr">
        <is>
          <t>AutoResolveIR</t>
        </is>
      </c>
      <c r="W232" t="inlineStr">
        <is>
          <t>DeleteFromSFTP(Succeeded)</t>
        </is>
      </c>
      <c r="X232" t="inlineStr">
        <is>
          <t>Succeeded</t>
        </is>
      </c>
      <c r="Y232" t="inlineStr">
        <is>
          <t>FileName = @concat('Persona_',formatDateTime(utcnow(),'MMddyyyy'),'.xlsx')</t>
        </is>
      </c>
      <c r="AB232" t="n">
        <v>0</v>
      </c>
      <c r="AC232" t="n">
        <v>30</v>
      </c>
      <c r="AD232" t="inlineStr">
        <is>
          <t>No</t>
        </is>
      </c>
      <c r="AE232" t="inlineStr">
        <is>
          <t>No</t>
        </is>
      </c>
      <c r="AG232" t="inlineStr">
        <is>
          <t>Enabled</t>
        </is>
      </c>
      <c r="AH232" t="n">
        <v>2</v>
      </c>
      <c r="AI232" t="inlineStr">
        <is>
          <t>Yes</t>
        </is>
      </c>
      <c r="AJ232" t="n">
        <v>25</v>
      </c>
      <c r="AK232" t="inlineStr">
        <is>
          <t>No</t>
        </is>
      </c>
    </row>
    <row r="233">
      <c r="A233" t="inlineStr">
        <is>
          <t>PL_RunPersona</t>
        </is>
      </c>
      <c r="B233" t="n">
        <v>5</v>
      </c>
      <c r="C233" t="n">
        <v>5</v>
      </c>
      <c r="E233" t="n">
        <v>0</v>
      </c>
      <c r="F233" t="inlineStr">
        <is>
          <t>CD_FromSDFTP</t>
        </is>
      </c>
      <c r="G233" t="inlineStr">
        <is>
          <t>Copy</t>
        </is>
      </c>
      <c r="H233" t="inlineStr">
        <is>
          <t>DelimitedTextSource→DelimitedTextSink</t>
        </is>
      </c>
      <c r="I233" t="inlineStr">
        <is>
          <t>nsus-dv-nhscbi-dh-usea-azir</t>
        </is>
      </c>
      <c r="J233" t="inlineStr">
        <is>
          <t>IN:DS_ADLS_Generic | OUT:DS_ADLS_Generic</t>
        </is>
      </c>
      <c r="Y233" t="inlineStr">
        <is>
          <t>TypeConversion:[AllowTruncation]</t>
        </is>
      </c>
      <c r="AA233" t="inlineStr">
        <is>
          <t>7.00:00:00</t>
        </is>
      </c>
      <c r="AB233" t="n">
        <v>3</v>
      </c>
      <c r="AC233" t="n">
        <v>7200</v>
      </c>
      <c r="AD233" t="inlineStr">
        <is>
          <t>No</t>
        </is>
      </c>
      <c r="AE233" t="inlineStr">
        <is>
          <t>No</t>
        </is>
      </c>
      <c r="AG233" t="inlineStr">
        <is>
          <t>Enabled</t>
        </is>
      </c>
      <c r="AH233" t="n">
        <v>0</v>
      </c>
      <c r="AI233" t="inlineStr">
        <is>
          <t>No</t>
        </is>
      </c>
      <c r="AJ233" t="n">
        <v>0</v>
      </c>
      <c r="AK233" t="inlineStr">
        <is>
          <t>No</t>
        </is>
      </c>
    </row>
    <row r="234">
      <c r="A234" t="inlineStr">
        <is>
          <t>PL_RunPersona</t>
        </is>
      </c>
      <c r="B234" t="n">
        <v>6</v>
      </c>
      <c r="C234" t="n">
        <v>6</v>
      </c>
      <c r="E234" t="n">
        <v>0</v>
      </c>
      <c r="F234" t="inlineStr">
        <is>
          <t>DeleteFromSFTP</t>
        </is>
      </c>
      <c r="G234" t="inlineStr">
        <is>
          <t>Delete</t>
        </is>
      </c>
      <c r="H234" t="inlineStr">
        <is>
          <t>Delete Data</t>
        </is>
      </c>
      <c r="I234" t="inlineStr">
        <is>
          <t>AutoResolveIR</t>
        </is>
      </c>
      <c r="J234" t="inlineStr">
        <is>
          <t>DS_ADLS_Generic</t>
        </is>
      </c>
      <c r="W234" t="inlineStr">
        <is>
          <t>CD_FromSDFTP(Succeeded)</t>
        </is>
      </c>
      <c r="X234" t="inlineStr">
        <is>
          <t>Succeeded</t>
        </is>
      </c>
      <c r="Y234" t="inlineStr">
        <is>
          <t>Delete file/folder</t>
        </is>
      </c>
      <c r="AA234" t="inlineStr">
        <is>
          <t>7.00:00:00</t>
        </is>
      </c>
      <c r="AB234" t="n">
        <v>0</v>
      </c>
      <c r="AC234" t="n">
        <v>30</v>
      </c>
      <c r="AD234" t="inlineStr">
        <is>
          <t>No</t>
        </is>
      </c>
      <c r="AE234" t="inlineStr">
        <is>
          <t>No</t>
        </is>
      </c>
      <c r="AG234" t="inlineStr">
        <is>
          <t>Enabled</t>
        </is>
      </c>
      <c r="AH234" t="n">
        <v>1</v>
      </c>
      <c r="AI234" t="inlineStr">
        <is>
          <t>Yes</t>
        </is>
      </c>
      <c r="AJ234" t="n">
        <v>23</v>
      </c>
      <c r="AK234" t="inlineStr">
        <is>
          <t>No</t>
        </is>
      </c>
    </row>
    <row r="235">
      <c r="A235" t="inlineStr">
        <is>
          <t>PL_RunPersona</t>
        </is>
      </c>
      <c r="B235" t="n">
        <v>7</v>
      </c>
      <c r="C235" t="n">
        <v>7</v>
      </c>
      <c r="E235" t="n">
        <v>0</v>
      </c>
      <c r="F235" t="inlineStr">
        <is>
          <t>Lookup_LatestDate</t>
        </is>
      </c>
      <c r="G235" t="inlineStr">
        <is>
          <t>Lookup</t>
        </is>
      </c>
      <c r="H235" t="inlineStr">
        <is>
          <t>Query</t>
        </is>
      </c>
      <c r="I235" t="inlineStr">
        <is>
          <t>AutoResolveIR</t>
        </is>
      </c>
      <c r="Q235" t="inlineStr">
        <is>
          <t>select max(as_of_date) latest_Data from dr.flash_report where description='Persona' and created_by is not null</t>
        </is>
      </c>
      <c r="W235" t="inlineStr">
        <is>
          <t>CD_Archive(Succeeded)</t>
        </is>
      </c>
      <c r="X235" t="inlineStr">
        <is>
          <t>Succeeded</t>
        </is>
      </c>
      <c r="Y235" t="inlineStr">
        <is>
          <t>FirstRowOnly: False</t>
        </is>
      </c>
      <c r="AA235" t="inlineStr">
        <is>
          <t>0.12:00:00</t>
        </is>
      </c>
      <c r="AB235" t="n">
        <v>0</v>
      </c>
      <c r="AC235" t="n">
        <v>30</v>
      </c>
      <c r="AD235" t="inlineStr">
        <is>
          <t>No</t>
        </is>
      </c>
      <c r="AE235" t="inlineStr">
        <is>
          <t>No</t>
        </is>
      </c>
      <c r="AG235" t="inlineStr">
        <is>
          <t>Enabled</t>
        </is>
      </c>
      <c r="AH235" t="n">
        <v>4</v>
      </c>
      <c r="AI235" t="inlineStr">
        <is>
          <t>Yes</t>
        </is>
      </c>
      <c r="AJ235" t="n">
        <v>21</v>
      </c>
      <c r="AK235" t="inlineStr">
        <is>
          <t>No</t>
        </is>
      </c>
    </row>
    <row r="236">
      <c r="A236" t="inlineStr">
        <is>
          <t>PL_RunPersona</t>
        </is>
      </c>
      <c r="B236" t="n">
        <v>8</v>
      </c>
      <c r="C236" t="n">
        <v>8</v>
      </c>
      <c r="E236" t="n">
        <v>0</v>
      </c>
      <c r="F236" t="inlineStr">
        <is>
          <t>Check Data Inserted</t>
        </is>
      </c>
      <c r="G236" t="inlineStr">
        <is>
          <t>Lookup</t>
        </is>
      </c>
      <c r="H236" t="inlineStr">
        <is>
          <t>Query</t>
        </is>
      </c>
      <c r="I236" t="inlineStr">
        <is>
          <t>AutoResolveIR</t>
        </is>
      </c>
      <c r="Q236" t="inlineStr">
        <is>
          <t>Select count(1) RecordCount from dr.flash_report where description='Persona' and convert(Date,creation_date)=convert(Date,getdate())</t>
        </is>
      </c>
      <c r="W236" t="inlineStr">
        <is>
          <t>DF_Persona(Succeeded)</t>
        </is>
      </c>
      <c r="X236" t="inlineStr">
        <is>
          <t>Succeeded</t>
        </is>
      </c>
      <c r="Y236" t="inlineStr">
        <is>
          <t>FirstRowOnly: False</t>
        </is>
      </c>
      <c r="AA236" t="inlineStr">
        <is>
          <t>0.12:00:00</t>
        </is>
      </c>
      <c r="AB236" t="n">
        <v>0</v>
      </c>
      <c r="AC236" t="n">
        <v>30</v>
      </c>
      <c r="AD236" t="inlineStr">
        <is>
          <t>No</t>
        </is>
      </c>
      <c r="AE236" t="inlineStr">
        <is>
          <t>No</t>
        </is>
      </c>
      <c r="AG236" t="inlineStr">
        <is>
          <t>Enabled</t>
        </is>
      </c>
      <c r="AH236" t="n">
        <v>6</v>
      </c>
      <c r="AI236" t="inlineStr">
        <is>
          <t>Yes</t>
        </is>
      </c>
      <c r="AJ236" t="n">
        <v>21</v>
      </c>
      <c r="AK236" t="inlineStr">
        <is>
          <t>No</t>
        </is>
      </c>
    </row>
    <row r="237">
      <c r="A237" t="inlineStr">
        <is>
          <t>PL_RunPersona</t>
        </is>
      </c>
      <c r="B237" t="n">
        <v>9</v>
      </c>
      <c r="C237" t="n">
        <v>9</v>
      </c>
      <c r="E237" t="n">
        <v>0</v>
      </c>
      <c r="F237" t="inlineStr">
        <is>
          <t>If No Data Inserted Send Notification</t>
        </is>
      </c>
      <c r="G237" t="inlineStr">
        <is>
          <t>IfCondition</t>
        </is>
      </c>
      <c r="H237" t="inlineStr">
        <is>
          <t>Condition</t>
        </is>
      </c>
      <c r="I237" t="inlineStr">
        <is>
          <t>AutoResolveIR</t>
        </is>
      </c>
      <c r="W237" t="inlineStr">
        <is>
          <t>Set RecordCount(Succeeded)</t>
        </is>
      </c>
      <c r="X237" t="inlineStr">
        <is>
          <t>Succeeded</t>
        </is>
      </c>
      <c r="AB237" t="n">
        <v>0</v>
      </c>
      <c r="AC237" t="n">
        <v>30</v>
      </c>
      <c r="AD237" t="inlineStr">
        <is>
          <t>No</t>
        </is>
      </c>
      <c r="AE237" t="inlineStr">
        <is>
          <t>No</t>
        </is>
      </c>
      <c r="AG237" t="inlineStr">
        <is>
          <t>Enabled</t>
        </is>
      </c>
      <c r="AH237" t="n">
        <v>8</v>
      </c>
      <c r="AI237" t="inlineStr">
        <is>
          <t>Yes</t>
        </is>
      </c>
      <c r="AJ237" t="n">
        <v>26</v>
      </c>
      <c r="AK237" t="inlineStr">
        <is>
          <t>No</t>
        </is>
      </c>
    </row>
    <row r="238">
      <c r="A238" t="inlineStr">
        <is>
          <t>PL_RunPersona</t>
        </is>
      </c>
      <c r="B238" t="n">
        <v>10</v>
      </c>
      <c r="C238" t="n">
        <v>10</v>
      </c>
      <c r="D238" t="inlineStr">
        <is>
          <t>If No Data Inserted Send Notification→TRUE</t>
        </is>
      </c>
      <c r="E238" t="n">
        <v>1</v>
      </c>
      <c r="F238" t="inlineStr">
        <is>
          <t>Send_Email_No_Attachments</t>
        </is>
      </c>
      <c r="G238" t="inlineStr">
        <is>
          <t>ExecutePipeline</t>
        </is>
      </c>
      <c r="H238" t="inlineStr">
        <is>
          <t>Execute: Send_Email_No_Attachments</t>
        </is>
      </c>
      <c r="I238" t="inlineStr">
        <is>
          <t>AutoResolveIR</t>
        </is>
      </c>
      <c r="L238" t="inlineStr">
        <is>
          <t>Send_Email_No_Attachments</t>
        </is>
      </c>
      <c r="Y238" t="inlineStr">
        <is>
          <t>WaitOnCompletion: True | Params: EmailTo=USNHScAnalyticsSupport@interna, Subject=Persona - No records were crea, MessageContent=No records were created on Syn</t>
        </is>
      </c>
      <c r="AB238" t="n">
        <v>0</v>
      </c>
      <c r="AC238" t="n">
        <v>30</v>
      </c>
      <c r="AD238" t="inlineStr">
        <is>
          <t>No</t>
        </is>
      </c>
      <c r="AE238" t="inlineStr">
        <is>
          <t>No</t>
        </is>
      </c>
      <c r="AG238" t="inlineStr">
        <is>
          <t>Enabled</t>
        </is>
      </c>
      <c r="AH238" t="n">
        <v>0</v>
      </c>
      <c r="AI238" t="inlineStr">
        <is>
          <t>No</t>
        </is>
      </c>
      <c r="AJ238" t="n">
        <v>0</v>
      </c>
      <c r="AK238" t="inlineStr">
        <is>
          <t>No</t>
        </is>
      </c>
    </row>
    <row r="239">
      <c r="A239" t="inlineStr">
        <is>
          <t>PL_RunPersona</t>
        </is>
      </c>
      <c r="B239" t="n">
        <v>11</v>
      </c>
      <c r="C239" t="n">
        <v>11</v>
      </c>
      <c r="E239" t="n">
        <v>0</v>
      </c>
      <c r="F239" t="inlineStr">
        <is>
          <t>Set RecordCount</t>
        </is>
      </c>
      <c r="G239" t="inlineStr">
        <is>
          <t>SetVariable</t>
        </is>
      </c>
      <c r="H239" t="inlineStr">
        <is>
          <t>Set Var</t>
        </is>
      </c>
      <c r="I239" t="inlineStr">
        <is>
          <t>AutoResolveIR</t>
        </is>
      </c>
      <c r="W239" t="inlineStr">
        <is>
          <t>Check Data Inserted(Succeeded)</t>
        </is>
      </c>
      <c r="X239" t="inlineStr">
        <is>
          <t>Succeeded</t>
        </is>
      </c>
      <c r="Y239" t="inlineStr">
        <is>
          <t>RecordCount = @string(activity('Check Data Inserted').output.firstRow.RecordCount)</t>
        </is>
      </c>
      <c r="AB239" t="n">
        <v>0</v>
      </c>
      <c r="AC239" t="n">
        <v>30</v>
      </c>
      <c r="AD239" t="inlineStr">
        <is>
          <t>No</t>
        </is>
      </c>
      <c r="AE239" t="inlineStr">
        <is>
          <t>No</t>
        </is>
      </c>
      <c r="AG239" t="inlineStr">
        <is>
          <t>Enabled</t>
        </is>
      </c>
      <c r="AH239" t="n">
        <v>7</v>
      </c>
      <c r="AI239" t="inlineStr">
        <is>
          <t>Yes</t>
        </is>
      </c>
      <c r="AJ239" t="n">
        <v>30</v>
      </c>
      <c r="AK239" t="inlineStr">
        <is>
          <t>No</t>
        </is>
      </c>
    </row>
    <row r="240">
      <c r="A240" t="inlineStr">
        <is>
          <t>pl_OrderTrackingIncLoad</t>
        </is>
      </c>
      <c r="B240" t="n">
        <v>1</v>
      </c>
      <c r="C240" t="n">
        <v>1</v>
      </c>
      <c r="E240" t="n">
        <v>0</v>
      </c>
      <c r="F240" t="inlineStr">
        <is>
          <t>get_max_order_timestamp</t>
        </is>
      </c>
      <c r="G240" t="inlineStr">
        <is>
          <t>Lookup</t>
        </is>
      </c>
      <c r="H240" t="inlineStr">
        <is>
          <t>Query</t>
        </is>
      </c>
      <c r="I240" t="inlineStr">
        <is>
          <t>AutoResolveIR</t>
        </is>
      </c>
      <c r="Y240" t="inlineStr">
        <is>
          <t>FirstRowOnly: True</t>
        </is>
      </c>
      <c r="AA240" t="inlineStr">
        <is>
          <t>0.12:00:00</t>
        </is>
      </c>
      <c r="AB240" t="n">
        <v>0</v>
      </c>
      <c r="AC240" t="n">
        <v>30</v>
      </c>
      <c r="AD240" t="inlineStr">
        <is>
          <t>No</t>
        </is>
      </c>
      <c r="AE240" t="inlineStr">
        <is>
          <t>No</t>
        </is>
      </c>
      <c r="AG240" t="inlineStr">
        <is>
          <t>Enabled</t>
        </is>
      </c>
      <c r="AH240" t="n">
        <v>0</v>
      </c>
      <c r="AI240" t="inlineStr">
        <is>
          <t>No</t>
        </is>
      </c>
      <c r="AJ240" t="n">
        <v>0</v>
      </c>
      <c r="AK240" t="inlineStr">
        <is>
          <t>No</t>
        </is>
      </c>
    </row>
    <row r="241">
      <c r="A241" t="inlineStr">
        <is>
          <t>pl_OrderTrackingIncLoad</t>
        </is>
      </c>
      <c r="B241" t="n">
        <v>2</v>
      </c>
      <c r="C241" t="n">
        <v>2</v>
      </c>
      <c r="E241" t="n">
        <v>0</v>
      </c>
      <c r="F241" t="inlineStr">
        <is>
          <t>CD_IncrementalOrderData</t>
        </is>
      </c>
      <c r="G241" t="inlineStr">
        <is>
          <t>Copy</t>
        </is>
      </c>
      <c r="H241" t="inlineStr">
        <is>
          <t>SnowflakeV2Source→ParquetSink</t>
        </is>
      </c>
      <c r="I241" t="inlineStr">
        <is>
          <t>nsus-nhscbi-dh-usea-ithub-shared-ir</t>
        </is>
      </c>
      <c r="J241" t="inlineStr">
        <is>
          <t>IN:DS_EDW_SNOWFLAKE_PROD | OUT:ds_adls2_Parquet</t>
        </is>
      </c>
      <c r="O241"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t>
        </is>
      </c>
      <c r="Q241"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t>
        </is>
      </c>
      <c r="R241" t="inlineStr">
        <is>
          <t>EDW.PRSCS.S6_SC_CS_OTR_ORDERDATA_DM_V</t>
        </is>
      </c>
      <c r="S241"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V241" t="inlineStr">
        <is>
          <t>V:Container</t>
        </is>
      </c>
      <c r="W241" t="inlineStr">
        <is>
          <t>Set MaxTime(Succeeded), Set ArchiveContainer(Succeeded)</t>
        </is>
      </c>
      <c r="X241" t="inlineStr">
        <is>
          <t>Succeeded, Succeeded</t>
        </is>
      </c>
      <c r="Y241" t="inlineStr">
        <is>
          <t>Staging:LS_ADLS_STAGE_BLOB</t>
        </is>
      </c>
      <c r="AA241" t="inlineStr">
        <is>
          <t>0.12:00:00</t>
        </is>
      </c>
      <c r="AB241" t="n">
        <v>0</v>
      </c>
      <c r="AC241" t="n">
        <v>30</v>
      </c>
      <c r="AD241" t="inlineStr">
        <is>
          <t>No</t>
        </is>
      </c>
      <c r="AE241" t="inlineStr">
        <is>
          <t>No</t>
        </is>
      </c>
      <c r="AG241" t="inlineStr">
        <is>
          <t>Enabled</t>
        </is>
      </c>
      <c r="AH241" t="n">
        <v>4</v>
      </c>
      <c r="AI241" t="inlineStr">
        <is>
          <t>Yes</t>
        </is>
      </c>
      <c r="AJ241" t="n">
        <v>55</v>
      </c>
      <c r="AK241" t="inlineStr">
        <is>
          <t>No</t>
        </is>
      </c>
    </row>
    <row r="242">
      <c r="A242" t="inlineStr">
        <is>
          <t>pl_OrderTrackingIncLoad</t>
        </is>
      </c>
      <c r="B242" t="n">
        <v>3</v>
      </c>
      <c r="C242" t="n">
        <v>3</v>
      </c>
      <c r="E242" t="n">
        <v>0</v>
      </c>
      <c r="F242" t="inlineStr">
        <is>
          <t>Set CurrentTimeStamp</t>
        </is>
      </c>
      <c r="G242" t="inlineStr">
        <is>
          <t>SetVariable</t>
        </is>
      </c>
      <c r="H242" t="inlineStr">
        <is>
          <t>Set Var</t>
        </is>
      </c>
      <c r="I242" t="inlineStr">
        <is>
          <t>AutoResolveIR</t>
        </is>
      </c>
      <c r="Y242" t="inlineStr">
        <is>
          <t>current_timestamp = @formatDateTime(utcnow(), 'yyyy-MM-dd HH:mm:ss')</t>
        </is>
      </c>
      <c r="AB242" t="n">
        <v>0</v>
      </c>
      <c r="AC242" t="n">
        <v>30</v>
      </c>
      <c r="AD242" t="inlineStr">
        <is>
          <t>No</t>
        </is>
      </c>
      <c r="AE242" t="inlineStr">
        <is>
          <t>No</t>
        </is>
      </c>
      <c r="AG242" t="inlineStr">
        <is>
          <t>Enabled</t>
        </is>
      </c>
      <c r="AH242" t="n">
        <v>0</v>
      </c>
      <c r="AI242" t="inlineStr">
        <is>
          <t>No</t>
        </is>
      </c>
      <c r="AJ242" t="n">
        <v>0</v>
      </c>
      <c r="AK242" t="inlineStr">
        <is>
          <t>No</t>
        </is>
      </c>
    </row>
    <row r="243">
      <c r="A243" t="inlineStr">
        <is>
          <t>pl_OrderTrackingIncLoad</t>
        </is>
      </c>
      <c r="B243" t="n">
        <v>4</v>
      </c>
      <c r="C243" t="n">
        <v>4</v>
      </c>
      <c r="E243" t="n">
        <v>0</v>
      </c>
      <c r="F243" t="inlineStr">
        <is>
          <t>Set MaxTime</t>
        </is>
      </c>
      <c r="G243" t="inlineStr">
        <is>
          <t>SetVariable</t>
        </is>
      </c>
      <c r="H243" t="inlineStr">
        <is>
          <t>Set Var</t>
        </is>
      </c>
      <c r="I243" t="inlineStr">
        <is>
          <t>AutoResolveIR</t>
        </is>
      </c>
      <c r="W243" t="inlineStr">
        <is>
          <t>get_max_order_timestamp(Succeeded)</t>
        </is>
      </c>
      <c r="X243" t="inlineStr">
        <is>
          <t>Succeeded</t>
        </is>
      </c>
      <c r="Y243" t="inlineStr">
        <is>
          <t>OrderDataLastTimeStamp = @formatDateTime(addminutes(activity('get_max_order_timestamp').output.firstRow.LastTimeStamp,-5),'yy</t>
        </is>
      </c>
      <c r="AB243" t="n">
        <v>0</v>
      </c>
      <c r="AC243" t="n">
        <v>30</v>
      </c>
      <c r="AD243" t="inlineStr">
        <is>
          <t>No</t>
        </is>
      </c>
      <c r="AE243" t="inlineStr">
        <is>
          <t>No</t>
        </is>
      </c>
      <c r="AG243" t="inlineStr">
        <is>
          <t>Enabled</t>
        </is>
      </c>
      <c r="AH243" t="n">
        <v>1</v>
      </c>
      <c r="AI243" t="inlineStr">
        <is>
          <t>Yes</t>
        </is>
      </c>
      <c r="AJ243" t="n">
        <v>34</v>
      </c>
      <c r="AK243" t="inlineStr">
        <is>
          <t>No</t>
        </is>
      </c>
    </row>
    <row r="244">
      <c r="A244" t="inlineStr">
        <is>
          <t>pl_OrderTrackingIncLoad</t>
        </is>
      </c>
      <c r="B244" t="n">
        <v>5</v>
      </c>
      <c r="C244" t="n">
        <v>5</v>
      </c>
      <c r="E244" t="n">
        <v>0</v>
      </c>
      <c r="F244" t="inlineStr">
        <is>
          <t>Set Container</t>
        </is>
      </c>
      <c r="G244" t="inlineStr">
        <is>
          <t>SetVariable</t>
        </is>
      </c>
      <c r="H244" t="inlineStr">
        <is>
          <t>Set Var</t>
        </is>
      </c>
      <c r="I244" t="inlineStr">
        <is>
          <t>AutoResolveIR</t>
        </is>
      </c>
      <c r="W244" t="inlineStr">
        <is>
          <t>Set CurrentTimeStamp(Succeeded)</t>
        </is>
      </c>
      <c r="X244" t="inlineStr">
        <is>
          <t>Succeeded</t>
        </is>
      </c>
      <c r="Y244" t="inlineStr">
        <is>
          <t>Container = inbound</t>
        </is>
      </c>
      <c r="AB244" t="n">
        <v>0</v>
      </c>
      <c r="AC244" t="n">
        <v>30</v>
      </c>
      <c r="AD244" t="inlineStr">
        <is>
          <t>No</t>
        </is>
      </c>
      <c r="AE244" t="inlineStr">
        <is>
          <t>No</t>
        </is>
      </c>
      <c r="AG244" t="inlineStr">
        <is>
          <t>Enabled</t>
        </is>
      </c>
      <c r="AH244" t="n">
        <v>1</v>
      </c>
      <c r="AI244" t="inlineStr">
        <is>
          <t>Yes</t>
        </is>
      </c>
      <c r="AJ244" t="n">
        <v>31</v>
      </c>
      <c r="AK244" t="inlineStr">
        <is>
          <t>No</t>
        </is>
      </c>
    </row>
    <row r="245">
      <c r="A245" t="inlineStr">
        <is>
          <t>pl_OrderTrackingIncLoad</t>
        </is>
      </c>
      <c r="B245" t="n">
        <v>6</v>
      </c>
      <c r="C245" t="n">
        <v>6</v>
      </c>
      <c r="E245" t="n">
        <v>0</v>
      </c>
      <c r="F245" t="inlineStr">
        <is>
          <t>Set Path</t>
        </is>
      </c>
      <c r="G245" t="inlineStr">
        <is>
          <t>SetVariable</t>
        </is>
      </c>
      <c r="H245" t="inlineStr">
        <is>
          <t>Set Var</t>
        </is>
      </c>
      <c r="I245" t="inlineStr">
        <is>
          <t>AutoResolveIR</t>
        </is>
      </c>
      <c r="W245" t="inlineStr">
        <is>
          <t>Set Container(Succeeded)</t>
        </is>
      </c>
      <c r="X245" t="inlineStr">
        <is>
          <t>Succeeded</t>
        </is>
      </c>
      <c r="Y245" t="inlineStr">
        <is>
          <t>Path = GlobalSC/OrderTracking</t>
        </is>
      </c>
      <c r="AB245" t="n">
        <v>0</v>
      </c>
      <c r="AC245" t="n">
        <v>30</v>
      </c>
      <c r="AD245" t="inlineStr">
        <is>
          <t>No</t>
        </is>
      </c>
      <c r="AE245" t="inlineStr">
        <is>
          <t>No</t>
        </is>
      </c>
      <c r="AG245" t="inlineStr">
        <is>
          <t>Enabled</t>
        </is>
      </c>
      <c r="AH245" t="n">
        <v>2</v>
      </c>
      <c r="AI245" t="inlineStr">
        <is>
          <t>Yes</t>
        </is>
      </c>
      <c r="AJ245" t="n">
        <v>24</v>
      </c>
      <c r="AK245" t="inlineStr">
        <is>
          <t>No</t>
        </is>
      </c>
    </row>
    <row r="246">
      <c r="A246" t="inlineStr">
        <is>
          <t>pl_OrderTrackingIncLoad</t>
        </is>
      </c>
      <c r="B246" t="n">
        <v>7</v>
      </c>
      <c r="C246" t="n">
        <v>7</v>
      </c>
      <c r="E246" t="n">
        <v>0</v>
      </c>
      <c r="F246" t="inlineStr">
        <is>
          <t>Set ArchiveContainer</t>
        </is>
      </c>
      <c r="G246" t="inlineStr">
        <is>
          <t>SetVariable</t>
        </is>
      </c>
      <c r="H246" t="inlineStr">
        <is>
          <t>Set Var</t>
        </is>
      </c>
      <c r="I246" t="inlineStr">
        <is>
          <t>AutoResolveIR</t>
        </is>
      </c>
      <c r="W246" t="inlineStr">
        <is>
          <t>Set Path(Succeeded)</t>
        </is>
      </c>
      <c r="X246" t="inlineStr">
        <is>
          <t>Succeeded</t>
        </is>
      </c>
      <c r="Y246" t="inlineStr">
        <is>
          <t>ArchiveContainer = process</t>
        </is>
      </c>
      <c r="AB246" t="n">
        <v>0</v>
      </c>
      <c r="AC246" t="n">
        <v>30</v>
      </c>
      <c r="AD246" t="inlineStr">
        <is>
          <t>No</t>
        </is>
      </c>
      <c r="AE246" t="inlineStr">
        <is>
          <t>No</t>
        </is>
      </c>
      <c r="AG246" t="inlineStr">
        <is>
          <t>Enabled</t>
        </is>
      </c>
      <c r="AH246" t="n">
        <v>3</v>
      </c>
      <c r="AI246" t="inlineStr">
        <is>
          <t>Yes</t>
        </is>
      </c>
      <c r="AJ246" t="n">
        <v>19</v>
      </c>
      <c r="AK246" t="inlineStr">
        <is>
          <t>No</t>
        </is>
      </c>
    </row>
    <row r="247">
      <c r="A247" t="inlineStr">
        <is>
          <t>pl_OrderTrackingIncLoad</t>
        </is>
      </c>
      <c r="B247" t="n">
        <v>8</v>
      </c>
      <c r="C247" t="n">
        <v>8</v>
      </c>
      <c r="E247" t="n">
        <v>0</v>
      </c>
      <c r="F247" t="inlineStr">
        <is>
          <t>CD_ArchiveOrderData</t>
        </is>
      </c>
      <c r="G247" t="inlineStr">
        <is>
          <t>Copy</t>
        </is>
      </c>
      <c r="H247" t="inlineStr">
        <is>
          <t>ParquetSource→ParquetSink</t>
        </is>
      </c>
      <c r="I247" t="inlineStr">
        <is>
          <t>nsus-dv-nhscbi-dh-usea-azir</t>
        </is>
      </c>
      <c r="J247" t="inlineStr">
        <is>
          <t>IN:ds_adls2_Parquet | OUT:ds_adls2_Parquet</t>
        </is>
      </c>
      <c r="V247" t="inlineStr">
        <is>
          <t>V:ArchiveContainer, V:Container</t>
        </is>
      </c>
      <c r="W247" t="inlineStr">
        <is>
          <t>CD_IncrementalOrderData(Succeeded)</t>
        </is>
      </c>
      <c r="X247" t="inlineStr">
        <is>
          <t>Succeeded</t>
        </is>
      </c>
      <c r="Y247" t="inlineStr">
        <is>
          <t>TypeConversion:[AllowTruncation]</t>
        </is>
      </c>
      <c r="AA247" t="inlineStr">
        <is>
          <t>0.12:00:00</t>
        </is>
      </c>
      <c r="AB247" t="n">
        <v>0</v>
      </c>
      <c r="AC247" t="n">
        <v>30</v>
      </c>
      <c r="AD247" t="inlineStr">
        <is>
          <t>No</t>
        </is>
      </c>
      <c r="AE247" t="inlineStr">
        <is>
          <t>No</t>
        </is>
      </c>
      <c r="AG247" t="inlineStr">
        <is>
          <t>Enabled</t>
        </is>
      </c>
      <c r="AH247" t="n">
        <v>5</v>
      </c>
      <c r="AI247" t="inlineStr">
        <is>
          <t>Yes</t>
        </is>
      </c>
      <c r="AJ247" t="n">
        <v>34</v>
      </c>
      <c r="AK247" t="inlineStr">
        <is>
          <t>No</t>
        </is>
      </c>
    </row>
    <row r="248">
      <c r="A248" t="inlineStr">
        <is>
          <t>pl_OrderTrackingIncLoad</t>
        </is>
      </c>
      <c r="B248" t="n">
        <v>9</v>
      </c>
      <c r="C248" t="n">
        <v>9</v>
      </c>
      <c r="E248" t="n">
        <v>0</v>
      </c>
      <c r="F248" t="inlineStr">
        <is>
          <t>df_OrderTracking_IncrementalLoad</t>
        </is>
      </c>
      <c r="G248" t="inlineStr">
        <is>
          <t>ExecuteDataFlow</t>
        </is>
      </c>
      <c r="H248" t="inlineStr">
        <is>
          <t>DataFlow: df_OrderTracking_IncrementalLo</t>
        </is>
      </c>
      <c r="I248" t="inlineStr">
        <is>
          <t>nsus-dv-nhscbi-dh-usea-azir</t>
        </is>
      </c>
      <c r="K248" t="inlineStr">
        <is>
          <t>df_OrderTracking_IncrementalLoad</t>
        </is>
      </c>
      <c r="U248" t="inlineStr">
        <is>
          <t>folderPath:inbound/Staging</t>
        </is>
      </c>
      <c r="W248" t="inlineStr">
        <is>
          <t>CD_ArchiveOrderData(Succeeded)</t>
        </is>
      </c>
      <c r="X248" t="inlineStr">
        <is>
          <t>Succeeded</t>
        </is>
      </c>
      <c r="AA248" t="inlineStr">
        <is>
          <t>0.12:00:00</t>
        </is>
      </c>
      <c r="AB248" t="n">
        <v>5</v>
      </c>
      <c r="AC248" t="n">
        <v>300</v>
      </c>
      <c r="AD248" t="inlineStr">
        <is>
          <t>No</t>
        </is>
      </c>
      <c r="AE248" t="inlineStr">
        <is>
          <t>No</t>
        </is>
      </c>
      <c r="AG248" t="inlineStr">
        <is>
          <t>Enabled</t>
        </is>
      </c>
      <c r="AH248" t="n">
        <v>6</v>
      </c>
      <c r="AI248" t="inlineStr">
        <is>
          <t>Yes</t>
        </is>
      </c>
      <c r="AJ248" t="n">
        <v>30</v>
      </c>
      <c r="AK248" t="inlineStr">
        <is>
          <t>No</t>
        </is>
      </c>
    </row>
    <row r="249">
      <c r="A249" t="inlineStr">
        <is>
          <t>pl_OrderTrackingIncLoad</t>
        </is>
      </c>
      <c r="B249" t="n">
        <v>10</v>
      </c>
      <c r="C249" t="n">
        <v>10</v>
      </c>
      <c r="E249" t="n">
        <v>0</v>
      </c>
      <c r="F249" t="inlineStr">
        <is>
          <t>get_max_delivery_timestamp</t>
        </is>
      </c>
      <c r="G249" t="inlineStr">
        <is>
          <t>Lookup</t>
        </is>
      </c>
      <c r="H249" t="inlineStr">
        <is>
          <t>Query</t>
        </is>
      </c>
      <c r="I249" t="inlineStr">
        <is>
          <t>AutoResolveIR</t>
        </is>
      </c>
      <c r="Y249" t="inlineStr">
        <is>
          <t>FirstRowOnly: True</t>
        </is>
      </c>
      <c r="AA249" t="inlineStr">
        <is>
          <t>0.12:00:00</t>
        </is>
      </c>
      <c r="AB249" t="n">
        <v>0</v>
      </c>
      <c r="AC249" t="n">
        <v>30</v>
      </c>
      <c r="AD249" t="inlineStr">
        <is>
          <t>No</t>
        </is>
      </c>
      <c r="AE249" t="inlineStr">
        <is>
          <t>No</t>
        </is>
      </c>
      <c r="AG249" t="inlineStr">
        <is>
          <t>Enabled</t>
        </is>
      </c>
      <c r="AH249" t="n">
        <v>0</v>
      </c>
      <c r="AI249" t="inlineStr">
        <is>
          <t>No</t>
        </is>
      </c>
      <c r="AJ249" t="n">
        <v>0</v>
      </c>
      <c r="AK249" t="inlineStr">
        <is>
          <t>No</t>
        </is>
      </c>
    </row>
    <row r="250">
      <c r="A250" t="inlineStr">
        <is>
          <t>pl_OrderTrackingIncLoad</t>
        </is>
      </c>
      <c r="B250" t="n">
        <v>11</v>
      </c>
      <c r="C250" t="n">
        <v>11</v>
      </c>
      <c r="E250" t="n">
        <v>0</v>
      </c>
      <c r="F250" t="inlineStr">
        <is>
          <t>Set MaxTime Delivery</t>
        </is>
      </c>
      <c r="G250" t="inlineStr">
        <is>
          <t>SetVariable</t>
        </is>
      </c>
      <c r="H250" t="inlineStr">
        <is>
          <t>Set Var</t>
        </is>
      </c>
      <c r="I250" t="inlineStr">
        <is>
          <t>AutoResolveIR</t>
        </is>
      </c>
      <c r="W250" t="inlineStr">
        <is>
          <t>get_max_delivery_timestamp(Succeeded)</t>
        </is>
      </c>
      <c r="X250" t="inlineStr">
        <is>
          <t>Succeeded</t>
        </is>
      </c>
      <c r="Y250" t="inlineStr">
        <is>
          <t>DeliveryDataLastTimeStamp = @formatDateTime(addminutes(activity('get_max_delivery_timestamp').output.firstRow.LastTimeStamp,-5),</t>
        </is>
      </c>
      <c r="AB250" t="n">
        <v>0</v>
      </c>
      <c r="AC250" t="n">
        <v>30</v>
      </c>
      <c r="AD250" t="inlineStr">
        <is>
          <t>No</t>
        </is>
      </c>
      <c r="AE250" t="inlineStr">
        <is>
          <t>No</t>
        </is>
      </c>
      <c r="AG250" t="inlineStr">
        <is>
          <t>Enabled</t>
        </is>
      </c>
      <c r="AH250" t="n">
        <v>1</v>
      </c>
      <c r="AI250" t="inlineStr">
        <is>
          <t>Yes</t>
        </is>
      </c>
      <c r="AJ250" t="n">
        <v>37</v>
      </c>
      <c r="AK250" t="inlineStr">
        <is>
          <t>No</t>
        </is>
      </c>
    </row>
    <row r="251">
      <c r="A251" t="inlineStr">
        <is>
          <t>pl_OrderTrackingIncLoad</t>
        </is>
      </c>
      <c r="B251" t="n">
        <v>12</v>
      </c>
      <c r="C251" t="n">
        <v>12</v>
      </c>
      <c r="E251" t="n">
        <v>0</v>
      </c>
      <c r="F251" t="inlineStr">
        <is>
          <t>CD_IncrementalDeliveryData</t>
        </is>
      </c>
      <c r="G251" t="inlineStr">
        <is>
          <t>Copy</t>
        </is>
      </c>
      <c r="H251" t="inlineStr">
        <is>
          <t>SnowflakeV2Source→ParquetSink</t>
        </is>
      </c>
      <c r="I251" t="inlineStr">
        <is>
          <t>nsus-nhscbi-dh-usea-ithub-shared-ir</t>
        </is>
      </c>
      <c r="J251" t="inlineStr">
        <is>
          <t>IN:DS_EDW_SNOWFLAKE_PROD | OUT:ds_adls2_Parquet</t>
        </is>
      </c>
      <c r="O251"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IN ( 'LF' )</t>
        </is>
      </c>
      <c r="Q251"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IN ( 'LF' )</t>
        </is>
      </c>
      <c r="R251" t="inlineStr">
        <is>
          <t>EDW.PRSCS.S6_SC_CS_AMS_OTR_DELIVERYDATA_DM_V</t>
        </is>
      </c>
      <c r="S251"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V251" t="inlineStr">
        <is>
          <t>V:Container</t>
        </is>
      </c>
      <c r="W251" t="inlineStr">
        <is>
          <t>Set MaxTime Delivery(Succeeded), Set ArchiveContainer(Succeeded)</t>
        </is>
      </c>
      <c r="X251" t="inlineStr">
        <is>
          <t>Succeeded, Succeeded</t>
        </is>
      </c>
      <c r="Y251" t="inlineStr">
        <is>
          <t>Staging:LS_ADLS_STAGE_BLOB</t>
        </is>
      </c>
      <c r="AA251" t="inlineStr">
        <is>
          <t>0.12:00:00</t>
        </is>
      </c>
      <c r="AB251" t="n">
        <v>0</v>
      </c>
      <c r="AC251" t="n">
        <v>30</v>
      </c>
      <c r="AD251" t="inlineStr">
        <is>
          <t>No</t>
        </is>
      </c>
      <c r="AE251" t="inlineStr">
        <is>
          <t>No</t>
        </is>
      </c>
      <c r="AG251" t="inlineStr">
        <is>
          <t>Enabled</t>
        </is>
      </c>
      <c r="AH251" t="n">
        <v>4</v>
      </c>
      <c r="AI251" t="inlineStr">
        <is>
          <t>Yes</t>
        </is>
      </c>
      <c r="AJ251" t="n">
        <v>64</v>
      </c>
      <c r="AK251" t="inlineStr">
        <is>
          <t>No</t>
        </is>
      </c>
    </row>
    <row r="252">
      <c r="A252" t="inlineStr">
        <is>
          <t>pl_OrderTrackingIncLoad</t>
        </is>
      </c>
      <c r="B252" t="n">
        <v>13</v>
      </c>
      <c r="C252" t="n">
        <v>13</v>
      </c>
      <c r="E252" t="n">
        <v>0</v>
      </c>
      <c r="F252" t="inlineStr">
        <is>
          <t>CD_ArchiveDeliveryData</t>
        </is>
      </c>
      <c r="G252" t="inlineStr">
        <is>
          <t>Copy</t>
        </is>
      </c>
      <c r="H252" t="inlineStr">
        <is>
          <t>ParquetSource→ParquetSink</t>
        </is>
      </c>
      <c r="I252" t="inlineStr">
        <is>
          <t>nsus-dv-nhscbi-dh-usea-azir</t>
        </is>
      </c>
      <c r="J252" t="inlineStr">
        <is>
          <t>IN:ds_adls2_Parquet | OUT:ds_adls2_Parquet</t>
        </is>
      </c>
      <c r="V252" t="inlineStr">
        <is>
          <t>V:ArchiveContainer, V:Container</t>
        </is>
      </c>
      <c r="W252" t="inlineStr">
        <is>
          <t>CD_IncrementalDeliveryData(Succeeded)</t>
        </is>
      </c>
      <c r="X252" t="inlineStr">
        <is>
          <t>Succeeded</t>
        </is>
      </c>
      <c r="Y252" t="inlineStr">
        <is>
          <t>TypeConversion:[AllowTruncation]</t>
        </is>
      </c>
      <c r="AA252" t="inlineStr">
        <is>
          <t>0.12:00:00</t>
        </is>
      </c>
      <c r="AB252" t="n">
        <v>0</v>
      </c>
      <c r="AC252" t="n">
        <v>30</v>
      </c>
      <c r="AD252" t="inlineStr">
        <is>
          <t>No</t>
        </is>
      </c>
      <c r="AE252" t="inlineStr">
        <is>
          <t>No</t>
        </is>
      </c>
      <c r="AG252" t="inlineStr">
        <is>
          <t>Enabled</t>
        </is>
      </c>
      <c r="AH252" t="n">
        <v>5</v>
      </c>
      <c r="AI252" t="inlineStr">
        <is>
          <t>Yes</t>
        </is>
      </c>
      <c r="AJ252" t="n">
        <v>37</v>
      </c>
      <c r="AK252" t="inlineStr">
        <is>
          <t>No</t>
        </is>
      </c>
    </row>
    <row r="253">
      <c r="A253" t="inlineStr">
        <is>
          <t>pl_OrderTrackingIncLoad</t>
        </is>
      </c>
      <c r="B253" t="n">
        <v>14</v>
      </c>
      <c r="C253" t="n">
        <v>14</v>
      </c>
      <c r="E253" t="n">
        <v>0</v>
      </c>
      <c r="F253" t="inlineStr">
        <is>
          <t>df_OTRDeliveryData</t>
        </is>
      </c>
      <c r="G253" t="inlineStr">
        <is>
          <t>ExecuteDataFlow</t>
        </is>
      </c>
      <c r="H253" t="inlineStr">
        <is>
          <t>DataFlow: df_OTRDeliveryData</t>
        </is>
      </c>
      <c r="I253" t="inlineStr">
        <is>
          <t>nsus-dv-nhscbi-dh-usea-azir</t>
        </is>
      </c>
      <c r="K253" t="inlineStr">
        <is>
          <t>df_OTRDeliveryData</t>
        </is>
      </c>
      <c r="U253" t="inlineStr">
        <is>
          <t>folderPath:inbound/Staging</t>
        </is>
      </c>
      <c r="W253" t="inlineStr">
        <is>
          <t>CD_ArchiveDeliveryData(Succeeded)</t>
        </is>
      </c>
      <c r="X253" t="inlineStr">
        <is>
          <t>Succeeded</t>
        </is>
      </c>
      <c r="AA253" t="inlineStr">
        <is>
          <t>0.12:00:00</t>
        </is>
      </c>
      <c r="AB253" t="n">
        <v>5</v>
      </c>
      <c r="AC253" t="n">
        <v>300</v>
      </c>
      <c r="AD253" t="inlineStr">
        <is>
          <t>No</t>
        </is>
      </c>
      <c r="AE253" t="inlineStr">
        <is>
          <t>No</t>
        </is>
      </c>
      <c r="AG253" t="inlineStr">
        <is>
          <t>Enabled</t>
        </is>
      </c>
      <c r="AH253" t="n">
        <v>6</v>
      </c>
      <c r="AI253" t="inlineStr">
        <is>
          <t>Yes</t>
        </is>
      </c>
      <c r="AJ253" t="n">
        <v>33</v>
      </c>
      <c r="AK253" t="inlineStr">
        <is>
          <t>No</t>
        </is>
      </c>
    </row>
    <row r="254">
      <c r="A254" t="inlineStr">
        <is>
          <t>pl_OrderTrackingIncLoad</t>
        </is>
      </c>
      <c r="B254" t="n">
        <v>15</v>
      </c>
      <c r="C254" t="n">
        <v>15</v>
      </c>
      <c r="E254" t="n">
        <v>0</v>
      </c>
      <c r="F254" t="inlineStr">
        <is>
          <t>get_max_OrderOtherData</t>
        </is>
      </c>
      <c r="G254" t="inlineStr">
        <is>
          <t>Lookup</t>
        </is>
      </c>
      <c r="H254" t="inlineStr">
        <is>
          <t>Query</t>
        </is>
      </c>
      <c r="I254" t="inlineStr">
        <is>
          <t>AutoResolveIR</t>
        </is>
      </c>
      <c r="Y254" t="inlineStr">
        <is>
          <t>FirstRowOnly: True</t>
        </is>
      </c>
      <c r="AA254" t="inlineStr">
        <is>
          <t>0.12:00:00</t>
        </is>
      </c>
      <c r="AB254" t="n">
        <v>0</v>
      </c>
      <c r="AC254" t="n">
        <v>30</v>
      </c>
      <c r="AD254" t="inlineStr">
        <is>
          <t>No</t>
        </is>
      </c>
      <c r="AE254" t="inlineStr">
        <is>
          <t>No</t>
        </is>
      </c>
      <c r="AG254" t="inlineStr">
        <is>
          <t>Enabled</t>
        </is>
      </c>
      <c r="AH254" t="n">
        <v>0</v>
      </c>
      <c r="AI254" t="inlineStr">
        <is>
          <t>No</t>
        </is>
      </c>
      <c r="AJ254" t="n">
        <v>0</v>
      </c>
      <c r="AK254" t="inlineStr">
        <is>
          <t>No</t>
        </is>
      </c>
    </row>
    <row r="255">
      <c r="A255" t="inlineStr">
        <is>
          <t>pl_OrderTrackingIncLoad</t>
        </is>
      </c>
      <c r="B255" t="n">
        <v>16</v>
      </c>
      <c r="C255" t="n">
        <v>16</v>
      </c>
      <c r="E255" t="n">
        <v>0</v>
      </c>
      <c r="F255" t="inlineStr">
        <is>
          <t>Set MaxTime OrderOtherData</t>
        </is>
      </c>
      <c r="G255" t="inlineStr">
        <is>
          <t>SetVariable</t>
        </is>
      </c>
      <c r="H255" t="inlineStr">
        <is>
          <t>Set Var</t>
        </is>
      </c>
      <c r="I255" t="inlineStr">
        <is>
          <t>AutoResolveIR</t>
        </is>
      </c>
      <c r="W255" t="inlineStr">
        <is>
          <t>get_max_OrderOtherData(Succeeded)</t>
        </is>
      </c>
      <c r="X255" t="inlineStr">
        <is>
          <t>Succeeded</t>
        </is>
      </c>
      <c r="Y255" t="inlineStr">
        <is>
          <t>OrderOtherDataLastTimeStamp = @formatDateTime(addminutes(activity('get_max_OrderOtherData').output.firstRow.LastTimeStamp,-5),'yyy</t>
        </is>
      </c>
      <c r="AB255" t="n">
        <v>0</v>
      </c>
      <c r="AC255" t="n">
        <v>30</v>
      </c>
      <c r="AD255" t="inlineStr">
        <is>
          <t>No</t>
        </is>
      </c>
      <c r="AE255" t="inlineStr">
        <is>
          <t>No</t>
        </is>
      </c>
      <c r="AG255" t="inlineStr">
        <is>
          <t>Enabled</t>
        </is>
      </c>
      <c r="AH255" t="n">
        <v>1</v>
      </c>
      <c r="AI255" t="inlineStr">
        <is>
          <t>Yes</t>
        </is>
      </c>
      <c r="AJ255" t="n">
        <v>33</v>
      </c>
      <c r="AK255" t="inlineStr">
        <is>
          <t>No</t>
        </is>
      </c>
    </row>
    <row r="256">
      <c r="A256" t="inlineStr">
        <is>
          <t>pl_OrderTrackingIncLoad</t>
        </is>
      </c>
      <c r="B256" t="n">
        <v>17</v>
      </c>
      <c r="C256" t="n">
        <v>17</v>
      </c>
      <c r="E256" t="n">
        <v>0</v>
      </c>
      <c r="F256" t="inlineStr">
        <is>
          <t>CD_IncrementalOrderOtherData</t>
        </is>
      </c>
      <c r="G256" t="inlineStr">
        <is>
          <t>Copy</t>
        </is>
      </c>
      <c r="H256" t="inlineStr">
        <is>
          <t>SnowflakeV2Source→ParquetSink</t>
        </is>
      </c>
      <c r="I256" t="inlineStr">
        <is>
          <t>nsus-nhscbi-dh-usea-ithub-shared-ir</t>
        </is>
      </c>
      <c r="J256" t="inlineStr">
        <is>
          <t>IN:DS_EDW_SNOWFLAKE_PROD | OUT:ds_adls2_Parquet</t>
        </is>
      </c>
      <c r="O25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IN ( 'TA', 'ZSAD', 'ZDON', 'ZALV', 'ZTSA', 'ZOBC','ZIMS')</t>
        </is>
      </c>
      <c r="Q25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IN ( 'TA', 'ZSAD', 'ZDON', 'ZALV', 'ZTSA', 'ZOBC','ZIMS')</t>
        </is>
      </c>
      <c r="R256" t="inlineStr">
        <is>
          <t>EDW.PRSCS.S6_SC_CS_AMS_OTR_ORDEROTHERDATA_DM_V</t>
        </is>
      </c>
      <c r="S256" t="inlineStr">
        <is>
          <t>ActivityNumber, BrandDenomination, BrandDenominationDescription, ConditionSubTotal11, ConditionSubTotal12, ConfirmationNumber, CorporateBrand,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V256" t="inlineStr">
        <is>
          <t>V:Container</t>
        </is>
      </c>
      <c r="W256" t="inlineStr">
        <is>
          <t>Set MaxTime OrderOtherData(Succeeded), Set ArchiveContainer(Succeeded)</t>
        </is>
      </c>
      <c r="X256" t="inlineStr">
        <is>
          <t>Succeeded, Succeeded</t>
        </is>
      </c>
      <c r="Y256" t="inlineStr">
        <is>
          <t>Staging:LS_ADLS_STAGE_BLOB</t>
        </is>
      </c>
      <c r="AA256" t="inlineStr">
        <is>
          <t>0.12:00:00</t>
        </is>
      </c>
      <c r="AB256" t="n">
        <v>0</v>
      </c>
      <c r="AC256" t="n">
        <v>30</v>
      </c>
      <c r="AD256" t="inlineStr">
        <is>
          <t>No</t>
        </is>
      </c>
      <c r="AE256" t="inlineStr">
        <is>
          <t>No</t>
        </is>
      </c>
      <c r="AG256" t="inlineStr">
        <is>
          <t>Enabled</t>
        </is>
      </c>
      <c r="AH256" t="n">
        <v>4</v>
      </c>
      <c r="AI256" t="inlineStr">
        <is>
          <t>Yes</t>
        </is>
      </c>
      <c r="AJ256" t="n">
        <v>70</v>
      </c>
      <c r="AK256" t="inlineStr">
        <is>
          <t>No</t>
        </is>
      </c>
    </row>
    <row r="257">
      <c r="A257" t="inlineStr">
        <is>
          <t>pl_OrderTrackingIncLoad</t>
        </is>
      </c>
      <c r="B257" t="n">
        <v>18</v>
      </c>
      <c r="C257" t="n">
        <v>18</v>
      </c>
      <c r="E257" t="n">
        <v>0</v>
      </c>
      <c r="F257" t="inlineStr">
        <is>
          <t>CD_ArchiveOrderOtherData</t>
        </is>
      </c>
      <c r="G257" t="inlineStr">
        <is>
          <t>Copy</t>
        </is>
      </c>
      <c r="H257" t="inlineStr">
        <is>
          <t>ParquetSource→ParquetSink</t>
        </is>
      </c>
      <c r="I257" t="inlineStr">
        <is>
          <t>nsus-dv-nhscbi-dh-usea-azir</t>
        </is>
      </c>
      <c r="J257" t="inlineStr">
        <is>
          <t>IN:ds_adls2_Parquet | OUT:ds_adls2_Parquet</t>
        </is>
      </c>
      <c r="V257" t="inlineStr">
        <is>
          <t>V:ArchiveContainer, V:Container</t>
        </is>
      </c>
      <c r="W257" t="inlineStr">
        <is>
          <t>CD_IncrementalOrderOtherData(Succeeded)</t>
        </is>
      </c>
      <c r="X257" t="inlineStr">
        <is>
          <t>Succeeded</t>
        </is>
      </c>
      <c r="Y257" t="inlineStr">
        <is>
          <t>TypeConversion:[AllowTruncation]</t>
        </is>
      </c>
      <c r="AA257" t="inlineStr">
        <is>
          <t>0.12:00:00</t>
        </is>
      </c>
      <c r="AB257" t="n">
        <v>0</v>
      </c>
      <c r="AC257" t="n">
        <v>30</v>
      </c>
      <c r="AD257" t="inlineStr">
        <is>
          <t>No</t>
        </is>
      </c>
      <c r="AE257" t="inlineStr">
        <is>
          <t>No</t>
        </is>
      </c>
      <c r="AG257" t="inlineStr">
        <is>
          <t>Enabled</t>
        </is>
      </c>
      <c r="AH257" t="n">
        <v>5</v>
      </c>
      <c r="AI257" t="inlineStr">
        <is>
          <t>Yes</t>
        </is>
      </c>
      <c r="AJ257" t="n">
        <v>39</v>
      </c>
      <c r="AK257" t="inlineStr">
        <is>
          <t>No</t>
        </is>
      </c>
    </row>
    <row r="258">
      <c r="A258" t="inlineStr">
        <is>
          <t>pl_OrderTrackingIncLoad</t>
        </is>
      </c>
      <c r="B258" t="n">
        <v>19</v>
      </c>
      <c r="C258" t="n">
        <v>19</v>
      </c>
      <c r="E258" t="n">
        <v>0</v>
      </c>
      <c r="F258" t="inlineStr">
        <is>
          <t>df_OTROrderOtherData</t>
        </is>
      </c>
      <c r="G258" t="inlineStr">
        <is>
          <t>ExecuteDataFlow</t>
        </is>
      </c>
      <c r="H258" t="inlineStr">
        <is>
          <t>DataFlow: df_OTROrderOtherData</t>
        </is>
      </c>
      <c r="I258" t="inlineStr">
        <is>
          <t>nsus-dv-nhscbi-dh-usea-azir</t>
        </is>
      </c>
      <c r="K258" t="inlineStr">
        <is>
          <t>df_OTROrderOtherData</t>
        </is>
      </c>
      <c r="U258" t="inlineStr">
        <is>
          <t>folderPath:inbound/Staging</t>
        </is>
      </c>
      <c r="W258" t="inlineStr">
        <is>
          <t>CD_ArchiveOrderOtherData(Succeeded)</t>
        </is>
      </c>
      <c r="X258" t="inlineStr">
        <is>
          <t>Succeeded</t>
        </is>
      </c>
      <c r="AA258" t="inlineStr">
        <is>
          <t>0.12:00:00</t>
        </is>
      </c>
      <c r="AB258" t="n">
        <v>5</v>
      </c>
      <c r="AC258" t="n">
        <v>300</v>
      </c>
      <c r="AD258" t="inlineStr">
        <is>
          <t>No</t>
        </is>
      </c>
      <c r="AE258" t="inlineStr">
        <is>
          <t>No</t>
        </is>
      </c>
      <c r="AG258" t="inlineStr">
        <is>
          <t>Enabled</t>
        </is>
      </c>
      <c r="AH258" t="n">
        <v>6</v>
      </c>
      <c r="AI258" t="inlineStr">
        <is>
          <t>Yes</t>
        </is>
      </c>
      <c r="AJ258" t="n">
        <v>35</v>
      </c>
      <c r="AK258" t="inlineStr">
        <is>
          <t>No</t>
        </is>
      </c>
    </row>
    <row r="259">
      <c r="A259" t="inlineStr">
        <is>
          <t>pl_OrderTrackingIncLoad</t>
        </is>
      </c>
      <c r="B259" t="n">
        <v>20</v>
      </c>
      <c r="C259" t="n">
        <v>20</v>
      </c>
      <c r="E259" t="n">
        <v>0</v>
      </c>
      <c r="F259" t="inlineStr">
        <is>
          <t>get_max_InvoiceData</t>
        </is>
      </c>
      <c r="G259" t="inlineStr">
        <is>
          <t>Lookup</t>
        </is>
      </c>
      <c r="H259" t="inlineStr">
        <is>
          <t>Query</t>
        </is>
      </c>
      <c r="I259" t="inlineStr">
        <is>
          <t>AutoResolveIR</t>
        </is>
      </c>
      <c r="Y259" t="inlineStr">
        <is>
          <t>FirstRowOnly: True</t>
        </is>
      </c>
      <c r="AA259" t="inlineStr">
        <is>
          <t>0.12:00:00</t>
        </is>
      </c>
      <c r="AB259" t="n">
        <v>0</v>
      </c>
      <c r="AC259" t="n">
        <v>30</v>
      </c>
      <c r="AD259" t="inlineStr">
        <is>
          <t>No</t>
        </is>
      </c>
      <c r="AE259" t="inlineStr">
        <is>
          <t>No</t>
        </is>
      </c>
      <c r="AG259" t="inlineStr">
        <is>
          <t>Enabled</t>
        </is>
      </c>
      <c r="AH259" t="n">
        <v>0</v>
      </c>
      <c r="AI259" t="inlineStr">
        <is>
          <t>No</t>
        </is>
      </c>
      <c r="AJ259" t="n">
        <v>0</v>
      </c>
      <c r="AK259" t="inlineStr">
        <is>
          <t>No</t>
        </is>
      </c>
    </row>
    <row r="260">
      <c r="A260" t="inlineStr">
        <is>
          <t>pl_OrderTrackingIncLoad</t>
        </is>
      </c>
      <c r="B260" t="n">
        <v>21</v>
      </c>
      <c r="C260" t="n">
        <v>21</v>
      </c>
      <c r="E260" t="n">
        <v>0</v>
      </c>
      <c r="F260" t="inlineStr">
        <is>
          <t>Set MaxTime InvoiceData</t>
        </is>
      </c>
      <c r="G260" t="inlineStr">
        <is>
          <t>SetVariable</t>
        </is>
      </c>
      <c r="H260" t="inlineStr">
        <is>
          <t>Set Var</t>
        </is>
      </c>
      <c r="I260" t="inlineStr">
        <is>
          <t>AutoResolveIR</t>
        </is>
      </c>
      <c r="W260" t="inlineStr">
        <is>
          <t>get_max_InvoiceData(Succeeded)</t>
        </is>
      </c>
      <c r="X260" t="inlineStr">
        <is>
          <t>Succeeded</t>
        </is>
      </c>
      <c r="Y260" t="inlineStr">
        <is>
          <t>InvoiceDataLastTimeStamp = @formatDateTime(addminutes(activity('get_max_InvoiceData').output.firstRow.LastTimeStamp,-5),'yyyy-M</t>
        </is>
      </c>
      <c r="AB260" t="n">
        <v>0</v>
      </c>
      <c r="AC260" t="n">
        <v>30</v>
      </c>
      <c r="AD260" t="inlineStr">
        <is>
          <t>No</t>
        </is>
      </c>
      <c r="AE260" t="inlineStr">
        <is>
          <t>No</t>
        </is>
      </c>
      <c r="AG260" t="inlineStr">
        <is>
          <t>Enabled</t>
        </is>
      </c>
      <c r="AH260" t="n">
        <v>1</v>
      </c>
      <c r="AI260" t="inlineStr">
        <is>
          <t>Yes</t>
        </is>
      </c>
      <c r="AJ260" t="n">
        <v>30</v>
      </c>
      <c r="AK260" t="inlineStr">
        <is>
          <t>No</t>
        </is>
      </c>
    </row>
    <row r="261">
      <c r="A261" t="inlineStr">
        <is>
          <t>pl_OrderTrackingIncLoad</t>
        </is>
      </c>
      <c r="B261" t="n">
        <v>22</v>
      </c>
      <c r="C261" t="n">
        <v>22</v>
      </c>
      <c r="E261" t="n">
        <v>0</v>
      </c>
      <c r="F261" t="inlineStr">
        <is>
          <t>CD_IncrementalInvoiceData</t>
        </is>
      </c>
      <c r="G261" t="inlineStr">
        <is>
          <t>Copy</t>
        </is>
      </c>
      <c r="H261" t="inlineStr">
        <is>
          <t>SnowflakeV2Source→ParquetSink</t>
        </is>
      </c>
      <c r="I261" t="inlineStr">
        <is>
          <t>nsus-nhscbi-dh-usea-ithub-shared-ir</t>
        </is>
      </c>
      <c r="J261" t="inlineStr">
        <is>
          <t>IN:DS_EDW_SNOWFLAKE_PROD | OUT:ds_adls2_Parquet</t>
        </is>
      </c>
      <c r="O261"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 BETWEEN '@{variables('InvoiceDataLastTimeStamp')}' AND '@{variables('current_timestamp')}' AND "SalesOrganization" in ('US01','US02','US03','US04','US05','US06','US07','US08', 'US8R','US8O') AND "BillingType" IN ( 'F2', 'ZSA') Union 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"LastTimeStamp1" BETWEEN '@{variables('InvoiceDataLastTimeStamp')}' AND '@{variables('current_timestamp')}' AND "SalesOrganization" in ('US01','US02','US03','US04','US05','US06','US07','US08', 'US8R','US8O')</t>
        </is>
      </c>
      <c r="Q261"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 BETWEEN '@{variables('InvoiceDataLastTimeStamp')}' AND '@{variables('current_timestamp')}' AND "SalesOrganization" in ('US01','US02','US03','US04','US05','US06','US07','US08', 'US8R','US8O') AND "BillingType" IN ( 'F2', 'ZSA') Union 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"LastTimeStamp1" BETWEEN '@{variables('InvoiceDataLastTimeStamp')}' AND '@{variables('current_timestamp')}' AND "SalesOrganization" in ('US01','US02','US03','US04','US05','US06','US07','US08', 'US8R','US8O')</t>
        </is>
      </c>
      <c r="R261" t="inlineStr">
        <is>
          <t>EDW.PRSCS.S6_SC_CS_AMS_OTR_INVOICEDATA_DM_V</t>
        </is>
      </c>
      <c r="S261" t="inlineStr">
        <is>
          <t>ActualInvoicedQuantity, BaseUnitofMeasure, BillingCategory, BillingCurrency, BillingDateForBillingIndexAndPrintout, BillingDocument, BillingDocumentChangedOn, BillingDocumentCreatedOn, BillingItem, BillingQuantityInStockkeepingUnit, BillingQuantityUnit, BillingType, InvoicePricingDate, LastTimeStamp, MaterialNumber, NetValueOfTheBillingItemInDocumentCurrency, SalesDocument, SalesDocumentItemNumber, SalesOrganization, StatusForTransferToAccounting</t>
        </is>
      </c>
      <c r="V261" t="inlineStr">
        <is>
          <t>V:Container</t>
        </is>
      </c>
      <c r="W261" t="inlineStr">
        <is>
          <t>Set MaxTime InvoiceData(Succeeded), Set ArchiveContainer(Succeeded)</t>
        </is>
      </c>
      <c r="X261" t="inlineStr">
        <is>
          <t>Succeeded, Succeeded</t>
        </is>
      </c>
      <c r="Y261" t="inlineStr">
        <is>
          <t>Staging:LS_ADLS_STAGE_BLOB</t>
        </is>
      </c>
      <c r="AA261" t="inlineStr">
        <is>
          <t>0.12:00:00</t>
        </is>
      </c>
      <c r="AB261" t="n">
        <v>0</v>
      </c>
      <c r="AC261" t="n">
        <v>30</v>
      </c>
      <c r="AD261" t="inlineStr">
        <is>
          <t>No</t>
        </is>
      </c>
      <c r="AE261" t="inlineStr">
        <is>
          <t>No</t>
        </is>
      </c>
      <c r="AG261" t="inlineStr">
        <is>
          <t>Enabled</t>
        </is>
      </c>
      <c r="AH261" t="n">
        <v>4</v>
      </c>
      <c r="AI261" t="inlineStr">
        <is>
          <t>Yes</t>
        </is>
      </c>
      <c r="AJ261" t="n">
        <v>67</v>
      </c>
      <c r="AK261" t="inlineStr">
        <is>
          <t>No</t>
        </is>
      </c>
    </row>
    <row r="262">
      <c r="A262" t="inlineStr">
        <is>
          <t>pl_OrderTrackingIncLoad</t>
        </is>
      </c>
      <c r="B262" t="n">
        <v>23</v>
      </c>
      <c r="C262" t="n">
        <v>23</v>
      </c>
      <c r="E262" t="n">
        <v>0</v>
      </c>
      <c r="F262" t="inlineStr">
        <is>
          <t>CD_ArchiveInvoiceData</t>
        </is>
      </c>
      <c r="G262" t="inlineStr">
        <is>
          <t>Copy</t>
        </is>
      </c>
      <c r="H262" t="inlineStr">
        <is>
          <t>ParquetSource→ParquetSink</t>
        </is>
      </c>
      <c r="I262" t="inlineStr">
        <is>
          <t>nsus-dv-nhscbi-dh-usea-azir</t>
        </is>
      </c>
      <c r="J262" t="inlineStr">
        <is>
          <t>IN:ds_adls2_Parquet | OUT:ds_adls2_Parquet</t>
        </is>
      </c>
      <c r="V262" t="inlineStr">
        <is>
          <t>V:ArchiveContainer, V:Container</t>
        </is>
      </c>
      <c r="W262" t="inlineStr">
        <is>
          <t>CD_IncrementalInvoiceData(Succeeded)</t>
        </is>
      </c>
      <c r="X262" t="inlineStr">
        <is>
          <t>Succeeded</t>
        </is>
      </c>
      <c r="Y262" t="inlineStr">
        <is>
          <t>TypeConversion:[AllowTruncation]</t>
        </is>
      </c>
      <c r="AA262" t="inlineStr">
        <is>
          <t>0.12:00:00</t>
        </is>
      </c>
      <c r="AB262" t="n">
        <v>0</v>
      </c>
      <c r="AC262" t="n">
        <v>30</v>
      </c>
      <c r="AD262" t="inlineStr">
        <is>
          <t>No</t>
        </is>
      </c>
      <c r="AE262" t="inlineStr">
        <is>
          <t>No</t>
        </is>
      </c>
      <c r="AG262" t="inlineStr">
        <is>
          <t>Enabled</t>
        </is>
      </c>
      <c r="AH262" t="n">
        <v>5</v>
      </c>
      <c r="AI262" t="inlineStr">
        <is>
          <t>Yes</t>
        </is>
      </c>
      <c r="AJ262" t="n">
        <v>36</v>
      </c>
      <c r="AK262" t="inlineStr">
        <is>
          <t>No</t>
        </is>
      </c>
    </row>
    <row r="263">
      <c r="A263" t="inlineStr">
        <is>
          <t>pl_OrderTrackingIncLoad</t>
        </is>
      </c>
      <c r="B263" t="n">
        <v>24</v>
      </c>
      <c r="C263" t="n">
        <v>24</v>
      </c>
      <c r="E263" t="n">
        <v>0</v>
      </c>
      <c r="F263" t="inlineStr">
        <is>
          <t>df_OTR_InvoiceData</t>
        </is>
      </c>
      <c r="G263" t="inlineStr">
        <is>
          <t>ExecuteDataFlow</t>
        </is>
      </c>
      <c r="H263" t="inlineStr">
        <is>
          <t>DataFlow: df_OTR_InvoiceData</t>
        </is>
      </c>
      <c r="I263" t="inlineStr">
        <is>
          <t>nsus-dv-nhscbi-dh-usea-azir</t>
        </is>
      </c>
      <c r="K263" t="inlineStr">
        <is>
          <t>df_OTR_InvoiceData</t>
        </is>
      </c>
      <c r="U263" t="inlineStr">
        <is>
          <t>folderPath:inbound/Staging</t>
        </is>
      </c>
      <c r="W263" t="inlineStr">
        <is>
          <t>CD_ArchiveInvoiceData(Succeeded)</t>
        </is>
      </c>
      <c r="X263" t="inlineStr">
        <is>
          <t>Succeeded</t>
        </is>
      </c>
      <c r="AA263" t="inlineStr">
        <is>
          <t>0.12:00:00</t>
        </is>
      </c>
      <c r="AB263" t="n">
        <v>5</v>
      </c>
      <c r="AC263" t="n">
        <v>300</v>
      </c>
      <c r="AD263" t="inlineStr">
        <is>
          <t>No</t>
        </is>
      </c>
      <c r="AE263" t="inlineStr">
        <is>
          <t>No</t>
        </is>
      </c>
      <c r="AG263" t="inlineStr">
        <is>
          <t>Enabled</t>
        </is>
      </c>
      <c r="AH263" t="n">
        <v>6</v>
      </c>
      <c r="AI263" t="inlineStr">
        <is>
          <t>Yes</t>
        </is>
      </c>
      <c r="AJ263" t="n">
        <v>32</v>
      </c>
      <c r="AK263" t="inlineStr">
        <is>
          <t>No</t>
        </is>
      </c>
    </row>
    <row r="264">
      <c r="A264" t="inlineStr">
        <is>
          <t>pl_OrderTrackingIncLoad</t>
        </is>
      </c>
      <c r="B264" t="n">
        <v>25</v>
      </c>
      <c r="C264" t="n">
        <v>25</v>
      </c>
      <c r="E264" t="n">
        <v>0</v>
      </c>
      <c r="F264" t="inlineStr">
        <is>
          <t>get_max_OrderExcepData</t>
        </is>
      </c>
      <c r="G264" t="inlineStr">
        <is>
          <t>Lookup</t>
        </is>
      </c>
      <c r="H264" t="inlineStr">
        <is>
          <t>Query</t>
        </is>
      </c>
      <c r="I264" t="inlineStr">
        <is>
          <t>AutoResolveIR</t>
        </is>
      </c>
      <c r="Y264" t="inlineStr">
        <is>
          <t>FirstRowOnly: True</t>
        </is>
      </c>
      <c r="AA264" t="inlineStr">
        <is>
          <t>0.12:00:00</t>
        </is>
      </c>
      <c r="AB264" t="n">
        <v>0</v>
      </c>
      <c r="AC264" t="n">
        <v>30</v>
      </c>
      <c r="AD264" t="inlineStr">
        <is>
          <t>No</t>
        </is>
      </c>
      <c r="AE264" t="inlineStr">
        <is>
          <t>No</t>
        </is>
      </c>
      <c r="AG264" t="inlineStr">
        <is>
          <t>Enabled</t>
        </is>
      </c>
      <c r="AH264" t="n">
        <v>0</v>
      </c>
      <c r="AI264" t="inlineStr">
        <is>
          <t>No</t>
        </is>
      </c>
      <c r="AJ264" t="n">
        <v>0</v>
      </c>
      <c r="AK264" t="inlineStr">
        <is>
          <t>No</t>
        </is>
      </c>
    </row>
    <row r="265">
      <c r="A265" t="inlineStr">
        <is>
          <t>pl_OrderTrackingIncLoad</t>
        </is>
      </c>
      <c r="B265" t="n">
        <v>26</v>
      </c>
      <c r="C265" t="n">
        <v>26</v>
      </c>
      <c r="E265" t="n">
        <v>0</v>
      </c>
      <c r="F265" t="inlineStr">
        <is>
          <t>Set MaxTime OrderExcepData</t>
        </is>
      </c>
      <c r="G265" t="inlineStr">
        <is>
          <t>SetVariable</t>
        </is>
      </c>
      <c r="H265" t="inlineStr">
        <is>
          <t>Set Var</t>
        </is>
      </c>
      <c r="I265" t="inlineStr">
        <is>
          <t>AutoResolveIR</t>
        </is>
      </c>
      <c r="W265" t="inlineStr">
        <is>
          <t>get_max_OrderExcepData(Succeeded)</t>
        </is>
      </c>
      <c r="X265" t="inlineStr">
        <is>
          <t>Succeeded</t>
        </is>
      </c>
      <c r="Y265" t="inlineStr">
        <is>
          <t>OrderExcepDataLastTimeStamp = @formatDateTime(addminutes(activity('get_max_OrderExcepData').output.firstRow.LastTimeStamp,-5),'yyy</t>
        </is>
      </c>
      <c r="AB265" t="n">
        <v>0</v>
      </c>
      <c r="AC265" t="n">
        <v>30</v>
      </c>
      <c r="AD265" t="inlineStr">
        <is>
          <t>No</t>
        </is>
      </c>
      <c r="AE265" t="inlineStr">
        <is>
          <t>No</t>
        </is>
      </c>
      <c r="AG265" t="inlineStr">
        <is>
          <t>Enabled</t>
        </is>
      </c>
      <c r="AH265" t="n">
        <v>1</v>
      </c>
      <c r="AI265" t="inlineStr">
        <is>
          <t>Yes</t>
        </is>
      </c>
      <c r="AJ265" t="n">
        <v>33</v>
      </c>
      <c r="AK265" t="inlineStr">
        <is>
          <t>No</t>
        </is>
      </c>
    </row>
    <row r="266">
      <c r="A266" t="inlineStr">
        <is>
          <t>pl_OrderTrackingIncLoad</t>
        </is>
      </c>
      <c r="B266" t="n">
        <v>27</v>
      </c>
      <c r="C266" t="n">
        <v>27</v>
      </c>
      <c r="E266" t="n">
        <v>0</v>
      </c>
      <c r="F266" t="inlineStr">
        <is>
          <t>CD_IncrementalOrderExcepData</t>
        </is>
      </c>
      <c r="G266" t="inlineStr">
        <is>
          <t>Copy</t>
        </is>
      </c>
      <c r="H266" t="inlineStr">
        <is>
          <t>SnowflakeV2Source→ParquetSink</t>
        </is>
      </c>
      <c r="I266" t="inlineStr">
        <is>
          <t>nsus-nhscbi-dh-usea-ithub-shared-ir</t>
        </is>
      </c>
      <c r="J266" t="inlineStr">
        <is>
          <t>IN:DS_EDW_SNOWFLAKE_PROD | OUT:ds_adls2_Parquet</t>
        </is>
      </c>
      <c r="O266" t="inlineStr">
        <is>
          <t>SELECT "SalesDocument", "SalesDocumentCreatedOn", "SalesDocumentType", "SalesOrganization", "ChangeTimeStamp" AS "LastTimeStamp", "HasOrderExcep" AS "HasOrderException" FROM EDW.PRSCS.S6_SC_CS_AMS_OTR_ORDEREXCEPDATA_DM_V WHERE to_timestamp(to_varchar("LastTimeStamp" ),'yyyymmddhh24miss') BETWEEN '@{variables('OrderExcepDataLastTimeStamp')}' AND '@{variables('current_timestamp')}' AND "SalesOrganization" in ('US01','US02','US03','US04','US05','US06','US07','US08', 'US8R','US8O') AND "SalesDocumentType" IN ( 'TA', 'ZSAD', 'ZDON', 'ZALV', 'ZTSA', 'ZOBC','ZIMS')</t>
        </is>
      </c>
      <c r="Q266" t="inlineStr">
        <is>
          <t>SELECT "SalesDocument", "SalesDocumentCreatedOn", "SalesDocumentType", "SalesOrganization", "ChangeTimeStamp" AS "LastTimeStamp", "HasOrderExcep" AS "HasOrderException" FROM EDW.PRSCS.S6_SC_CS_AMS_OTR_ORDEREXCEPDATA_DM_V WHERE to_timestamp(to_varchar("LastTimeStamp" ),'yyyymmddhh24miss') BETWEEN '@{variables('OrderExcepDataLastTimeStamp')}' AND '@{variables('current_timestamp')}' AND "SalesOrganization" in ('US01','US02','US03','US04','US05','US06','US07','US08', 'US8R','US8O') AND "SalesDocumentType" IN ( 'TA', 'ZSAD', 'ZDON', 'ZALV', 'ZTSA', 'ZOBC','ZIMS')</t>
        </is>
      </c>
      <c r="R266" t="inlineStr">
        <is>
          <t>EDW.PRSCS.S6_SC_CS_AMS_OTR_ORDEREXCEPDATA_DM_V</t>
        </is>
      </c>
      <c r="S266" t="inlineStr">
        <is>
          <t>HasOrderException, LastTimeStamp, SalesDocument, SalesDocumentCreatedOn, SalesDocumentType, SalesOrganization</t>
        </is>
      </c>
      <c r="V266" t="inlineStr">
        <is>
          <t>V:Container</t>
        </is>
      </c>
      <c r="W266" t="inlineStr">
        <is>
          <t>Set MaxTime OrderExcepData(Succeeded), Set ArchiveContainer(Succeeded)</t>
        </is>
      </c>
      <c r="X266" t="inlineStr">
        <is>
          <t>Succeeded, Succeeded</t>
        </is>
      </c>
      <c r="Y266" t="inlineStr">
        <is>
          <t>Staging:LS_ADLS_STAGE_BLOB</t>
        </is>
      </c>
      <c r="AA266" t="inlineStr">
        <is>
          <t>0.12:00:00</t>
        </is>
      </c>
      <c r="AB266" t="n">
        <v>0</v>
      </c>
      <c r="AC266" t="n">
        <v>30</v>
      </c>
      <c r="AD266" t="inlineStr">
        <is>
          <t>No</t>
        </is>
      </c>
      <c r="AE266" t="inlineStr">
        <is>
          <t>No</t>
        </is>
      </c>
      <c r="AG266" t="inlineStr">
        <is>
          <t>Enabled</t>
        </is>
      </c>
      <c r="AH266" t="n">
        <v>4</v>
      </c>
      <c r="AI266" t="inlineStr">
        <is>
          <t>Yes</t>
        </is>
      </c>
      <c r="AJ266" t="n">
        <v>70</v>
      </c>
      <c r="AK266" t="inlineStr">
        <is>
          <t>No</t>
        </is>
      </c>
    </row>
    <row r="267">
      <c r="A267" t="inlineStr">
        <is>
          <t>pl_OrderTrackingIncLoad</t>
        </is>
      </c>
      <c r="B267" t="n">
        <v>28</v>
      </c>
      <c r="C267" t="n">
        <v>28</v>
      </c>
      <c r="E267" t="n">
        <v>0</v>
      </c>
      <c r="F267" t="inlineStr">
        <is>
          <t>df_OTR_OrderExcepData</t>
        </is>
      </c>
      <c r="G267" t="inlineStr">
        <is>
          <t>ExecuteDataFlow</t>
        </is>
      </c>
      <c r="H267" t="inlineStr">
        <is>
          <t>DataFlow: df_OTR_OrderExcepData</t>
        </is>
      </c>
      <c r="I267" t="inlineStr">
        <is>
          <t>nsus-dv-nhscbi-dh-usea-azir</t>
        </is>
      </c>
      <c r="K267" t="inlineStr">
        <is>
          <t>df_OTR_OrderExcepData</t>
        </is>
      </c>
      <c r="U267" t="inlineStr">
        <is>
          <t>folderPath:inbound/Staging</t>
        </is>
      </c>
      <c r="W267" t="inlineStr">
        <is>
          <t>CD_ArchiveOrderExcepData(Succeeded)</t>
        </is>
      </c>
      <c r="X267" t="inlineStr">
        <is>
          <t>Succeeded</t>
        </is>
      </c>
      <c r="AA267" t="inlineStr">
        <is>
          <t>0.12:00:00</t>
        </is>
      </c>
      <c r="AB267" t="n">
        <v>5</v>
      </c>
      <c r="AC267" t="n">
        <v>300</v>
      </c>
      <c r="AD267" t="inlineStr">
        <is>
          <t>No</t>
        </is>
      </c>
      <c r="AE267" t="inlineStr">
        <is>
          <t>No</t>
        </is>
      </c>
      <c r="AG267" t="inlineStr">
        <is>
          <t>Enabled</t>
        </is>
      </c>
      <c r="AH267" t="n">
        <v>6</v>
      </c>
      <c r="AI267" t="inlineStr">
        <is>
          <t>Yes</t>
        </is>
      </c>
      <c r="AJ267" t="n">
        <v>35</v>
      </c>
      <c r="AK267" t="inlineStr">
        <is>
          <t>No</t>
        </is>
      </c>
    </row>
    <row r="268">
      <c r="A268" t="inlineStr">
        <is>
          <t>pl_OrderTrackingIncLoad</t>
        </is>
      </c>
      <c r="B268" t="n">
        <v>29</v>
      </c>
      <c r="C268" t="n">
        <v>29</v>
      </c>
      <c r="E268" t="n">
        <v>0</v>
      </c>
      <c r="F268" t="inlineStr">
        <is>
          <t>CD_ArchiveOrderExcepData</t>
        </is>
      </c>
      <c r="G268" t="inlineStr">
        <is>
          <t>Copy</t>
        </is>
      </c>
      <c r="H268" t="inlineStr">
        <is>
          <t>ParquetSource→ParquetSink</t>
        </is>
      </c>
      <c r="I268" t="inlineStr">
        <is>
          <t>nsus-dv-nhscbi-dh-usea-azir</t>
        </is>
      </c>
      <c r="J268" t="inlineStr">
        <is>
          <t>IN:ds_adls2_Parquet | OUT:ds_adls2_Parquet</t>
        </is>
      </c>
      <c r="V268" t="inlineStr">
        <is>
          <t>V:ArchiveContainer, V:Container</t>
        </is>
      </c>
      <c r="W268" t="inlineStr">
        <is>
          <t>CD_IncrementalOrderExcepData(Succeeded)</t>
        </is>
      </c>
      <c r="X268" t="inlineStr">
        <is>
          <t>Succeeded</t>
        </is>
      </c>
      <c r="Y268" t="inlineStr">
        <is>
          <t>TypeConversion:[AllowTruncation]</t>
        </is>
      </c>
      <c r="AA268" t="inlineStr">
        <is>
          <t>0.12:00:00</t>
        </is>
      </c>
      <c r="AB268" t="n">
        <v>0</v>
      </c>
      <c r="AC268" t="n">
        <v>30</v>
      </c>
      <c r="AD268" t="inlineStr">
        <is>
          <t>No</t>
        </is>
      </c>
      <c r="AE268" t="inlineStr">
        <is>
          <t>No</t>
        </is>
      </c>
      <c r="AG268" t="inlineStr">
        <is>
          <t>Enabled</t>
        </is>
      </c>
      <c r="AH268" t="n">
        <v>5</v>
      </c>
      <c r="AI268" t="inlineStr">
        <is>
          <t>Yes</t>
        </is>
      </c>
      <c r="AJ268" t="n">
        <v>39</v>
      </c>
      <c r="AK268" t="inlineStr">
        <is>
          <t>No</t>
        </is>
      </c>
    </row>
    <row r="269">
      <c r="A269" t="inlineStr">
        <is>
          <t>pl_OrderTrackingIncLoad</t>
        </is>
      </c>
      <c r="B269" t="n">
        <v>30</v>
      </c>
      <c r="C269" t="n">
        <v>30</v>
      </c>
      <c r="E269" t="n">
        <v>0</v>
      </c>
      <c r="F269" t="inlineStr">
        <is>
          <t>RemoveDups</t>
        </is>
      </c>
      <c r="G269" t="inlineStr">
        <is>
          <t>Script</t>
        </is>
      </c>
      <c r="H269" t="inlineStr">
        <is>
          <t>SQL Script</t>
        </is>
      </c>
      <c r="I269" t="inlineStr">
        <is>
          <t>AutoResolveIR</t>
        </is>
      </c>
      <c r="Q269" t="inlineStr">
        <is>
          <t>TRUNCATE TABLE [dr].[OTR_OrderData_temp];
INSERT INTO [dr].[OTR_OrderData_temp]
SELECT DISTINCT *
FROM [dr].[OTR_OrderData] AS outerTable
WHERE EXISTS (
    SELECT 1
    FROM [dr].[OTR_OrderData] AS innerTable
    WHERE outerTable.SalesDocument = innerTable.SalesDocument
      AND outerTable.SalesDocumentItemNumber = innerTable.SalesDocumentItemNumber
    GROUP BY innerTable.SalesDocument, innerTable.SalesDocumentItemNumber
    HAVING COUNT(1) &gt; 1
);
DELETE outerTable
FROM [dr].[OTR_OrderData] AS outerTable
WHERE EXISTS (
    SELECT 1
    FROM [dr].[OTR_OrderData] AS innerTable
    WHERE outerTable.SalesDocument = innerTable.SalesDocument
      AND outerTable.SalesDocumentItemNumber = innerTable.SalesDocumentItemNumber
    GROUP BY innerTable.SalesDocument, innerTable.SalesDocumentItemNumber
    HAVING COUNT(1) &gt; 1
);
INSERT INTO [dr].[OTR_OrderData]
SELECT *
FROM [dr].[OTR_OrderData_temp];
TRUNCATE TABLE [dr].[OTR_OrderData_temp];</t>
        </is>
      </c>
      <c r="W269" t="inlineStr">
        <is>
          <t>df_OrderTracking_IncrementalLoad(Succeeded)</t>
        </is>
      </c>
      <c r="X269" t="inlineStr">
        <is>
          <t>Succeeded</t>
        </is>
      </c>
      <c r="AA269" t="inlineStr">
        <is>
          <t>0.12:00:00</t>
        </is>
      </c>
      <c r="AB269" t="n">
        <v>0</v>
      </c>
      <c r="AC269" t="n">
        <v>30</v>
      </c>
      <c r="AD269" t="inlineStr">
        <is>
          <t>No</t>
        </is>
      </c>
      <c r="AE269" t="inlineStr">
        <is>
          <t>No</t>
        </is>
      </c>
      <c r="AG269" t="inlineStr">
        <is>
          <t>Enabled</t>
        </is>
      </c>
      <c r="AH269" t="n">
        <v>7</v>
      </c>
      <c r="AI269" t="inlineStr">
        <is>
          <t>Yes</t>
        </is>
      </c>
      <c r="AJ269" t="n">
        <v>43</v>
      </c>
      <c r="AK269" t="inlineStr">
        <is>
          <t>No</t>
        </is>
      </c>
    </row>
    <row r="270">
      <c r="A270" t="inlineStr">
        <is>
          <t>PL_CostCenter_Reporting</t>
        </is>
      </c>
      <c r="B270" t="n">
        <v>1</v>
      </c>
      <c r="C270" t="n">
        <v>1</v>
      </c>
      <c r="E270" t="n">
        <v>0</v>
      </c>
      <c r="F270" t="inlineStr">
        <is>
          <t>GetAuthToken</t>
        </is>
      </c>
      <c r="G270" t="inlineStr">
        <is>
          <t>WebActivity</t>
        </is>
      </c>
      <c r="H270" t="inlineStr">
        <is>
          <t>Web POST</t>
        </is>
      </c>
      <c r="I270" t="inlineStr">
        <is>
          <t>AutoResolveIR</t>
        </is>
      </c>
      <c r="V270" t="inlineStr">
        <is>
          <t>Act:GetClientSecret</t>
        </is>
      </c>
      <c r="W270" t="inlineStr">
        <is>
          <t>GetClientSecret(Succeeded)</t>
        </is>
      </c>
      <c r="X270" t="inlineStr">
        <is>
          <t>Succeeded</t>
        </is>
      </c>
      <c r="Y270" t="inlineStr">
        <is>
          <t>URL: https://accounts.accesscontrol.windows.net/12a3af23-a769-4654-847f-958f3d479f4a/tokens/OAuth/2</t>
        </is>
      </c>
      <c r="AA270" t="inlineStr">
        <is>
          <t>0.12:00:00</t>
        </is>
      </c>
      <c r="AB270" t="n">
        <v>0</v>
      </c>
      <c r="AC270" t="n">
        <v>30</v>
      </c>
      <c r="AD270" t="inlineStr">
        <is>
          <t>Yes</t>
        </is>
      </c>
      <c r="AE270" t="inlineStr">
        <is>
          <t>Yes</t>
        </is>
      </c>
      <c r="AG270" t="inlineStr">
        <is>
          <t>Enabled</t>
        </is>
      </c>
      <c r="AH270" t="n">
        <v>1</v>
      </c>
      <c r="AI270" t="inlineStr">
        <is>
          <t>Yes</t>
        </is>
      </c>
      <c r="AJ270" t="n">
        <v>26</v>
      </c>
      <c r="AK270" t="inlineStr">
        <is>
          <t>No</t>
        </is>
      </c>
      <c r="AL270" t="inlineStr">
        <is>
          <t>TR_PRD_DAILY_0700AM</t>
        </is>
      </c>
    </row>
    <row r="271">
      <c r="A271" t="inlineStr">
        <is>
          <t>PL_CostCenter_Reporting</t>
        </is>
      </c>
      <c r="B271" t="n">
        <v>2</v>
      </c>
      <c r="C271" t="n">
        <v>2</v>
      </c>
      <c r="E271" t="n">
        <v>0</v>
      </c>
      <c r="F271" t="inlineStr">
        <is>
          <t>Time</t>
        </is>
      </c>
      <c r="G271" t="inlineStr">
        <is>
          <t>SetVariable</t>
        </is>
      </c>
      <c r="H271" t="inlineStr">
        <is>
          <t>Set Var</t>
        </is>
      </c>
      <c r="I271" t="inlineStr">
        <is>
          <t>AutoResolveIR</t>
        </is>
      </c>
      <c r="Y271" t="inlineStr">
        <is>
          <t>Time = @formatDateTime(convertFromUtc(utcnow(),'Eastern Standard Time'),'yyyy_MM_dd_HH:mm:ss')</t>
        </is>
      </c>
      <c r="AB271" t="n">
        <v>0</v>
      </c>
      <c r="AC271" t="n">
        <v>30</v>
      </c>
      <c r="AD271" t="inlineStr">
        <is>
          <t>No</t>
        </is>
      </c>
      <c r="AE271" t="inlineStr">
        <is>
          <t>No</t>
        </is>
      </c>
      <c r="AG271" t="inlineStr">
        <is>
          <t>Enabled</t>
        </is>
      </c>
      <c r="AH271" t="n">
        <v>0</v>
      </c>
      <c r="AI271" t="inlineStr">
        <is>
          <t>No</t>
        </is>
      </c>
      <c r="AJ271" t="n">
        <v>0</v>
      </c>
      <c r="AK271" t="inlineStr">
        <is>
          <t>No</t>
        </is>
      </c>
      <c r="AL271" t="inlineStr">
        <is>
          <t>TR_PRD_DAILY_0700AM</t>
        </is>
      </c>
    </row>
    <row r="272">
      <c r="A272" t="inlineStr">
        <is>
          <t>PL_CostCenter_Reporting</t>
        </is>
      </c>
      <c r="B272" t="n">
        <v>3</v>
      </c>
      <c r="C272" t="n">
        <v>3</v>
      </c>
      <c r="E272" t="n">
        <v>0</v>
      </c>
      <c r="F272" t="inlineStr">
        <is>
          <t>Year</t>
        </is>
      </c>
      <c r="G272" t="inlineStr">
        <is>
          <t>SetVariable</t>
        </is>
      </c>
      <c r="H272" t="inlineStr">
        <is>
          <t>Set Var</t>
        </is>
      </c>
      <c r="I272" t="inlineStr">
        <is>
          <t>AutoResolveIR</t>
        </is>
      </c>
      <c r="Y272" t="inlineStr">
        <is>
          <t>Year = @formatDateTime(convertFromUtc(utcnow(),'Eastern Standard Time'),'yyyy')</t>
        </is>
      </c>
      <c r="AB272" t="n">
        <v>0</v>
      </c>
      <c r="AC272" t="n">
        <v>30</v>
      </c>
      <c r="AD272" t="inlineStr">
        <is>
          <t>No</t>
        </is>
      </c>
      <c r="AE272" t="inlineStr">
        <is>
          <t>No</t>
        </is>
      </c>
      <c r="AG272" t="inlineStr">
        <is>
          <t>Enabled</t>
        </is>
      </c>
      <c r="AH272" t="n">
        <v>0</v>
      </c>
      <c r="AI272" t="inlineStr">
        <is>
          <t>No</t>
        </is>
      </c>
      <c r="AJ272" t="n">
        <v>0</v>
      </c>
      <c r="AK272" t="inlineStr">
        <is>
          <t>No</t>
        </is>
      </c>
      <c r="AL272" t="inlineStr">
        <is>
          <t>TR_PRD_DAILY_0700AM</t>
        </is>
      </c>
    </row>
    <row r="273">
      <c r="A273" t="inlineStr">
        <is>
          <t>PL_CostCenter_Reporting</t>
        </is>
      </c>
      <c r="B273" t="n">
        <v>4</v>
      </c>
      <c r="C273" t="n">
        <v>4</v>
      </c>
      <c r="E273" t="n">
        <v>0</v>
      </c>
      <c r="F273" t="inlineStr">
        <is>
          <t>Month</t>
        </is>
      </c>
      <c r="G273" t="inlineStr">
        <is>
          <t>SetVariable</t>
        </is>
      </c>
      <c r="H273" t="inlineStr">
        <is>
          <t>Set Var</t>
        </is>
      </c>
      <c r="I273" t="inlineStr">
        <is>
          <t>AutoResolveIR</t>
        </is>
      </c>
      <c r="Y273" t="inlineStr">
        <is>
          <t>Month = @formatDateTime(convertFromUtc(utcnow(),'Eastern Standard Time'),'MMMM')</t>
        </is>
      </c>
      <c r="AB273" t="n">
        <v>0</v>
      </c>
      <c r="AC273" t="n">
        <v>30</v>
      </c>
      <c r="AD273" t="inlineStr">
        <is>
          <t>No</t>
        </is>
      </c>
      <c r="AE273" t="inlineStr">
        <is>
          <t>No</t>
        </is>
      </c>
      <c r="AG273" t="inlineStr">
        <is>
          <t>Enabled</t>
        </is>
      </c>
      <c r="AH273" t="n">
        <v>0</v>
      </c>
      <c r="AI273" t="inlineStr">
        <is>
          <t>No</t>
        </is>
      </c>
      <c r="AJ273" t="n">
        <v>0</v>
      </c>
      <c r="AK273" t="inlineStr">
        <is>
          <t>No</t>
        </is>
      </c>
      <c r="AL273" t="inlineStr">
        <is>
          <t>TR_PRD_DAILY_0700AM</t>
        </is>
      </c>
    </row>
    <row r="274">
      <c r="A274" t="inlineStr">
        <is>
          <t>PL_CostCenter_Reporting</t>
        </is>
      </c>
      <c r="B274" t="n">
        <v>5</v>
      </c>
      <c r="C274" t="n">
        <v>5</v>
      </c>
      <c r="E274" t="n">
        <v>0</v>
      </c>
      <c r="F274" t="inlineStr">
        <is>
          <t>LookupFilesToCopy</t>
        </is>
      </c>
      <c r="G274" t="inlineStr">
        <is>
          <t>Lookup</t>
        </is>
      </c>
      <c r="H274" t="inlineStr">
        <is>
          <t>Query</t>
        </is>
      </c>
      <c r="I274" t="inlineStr">
        <is>
          <t>AutoResolveIR</t>
        </is>
      </c>
      <c r="Y274" t="inlineStr">
        <is>
          <t>FirstRowOnly: False</t>
        </is>
      </c>
      <c r="AA274" t="inlineStr">
        <is>
          <t>0.12:00:00</t>
        </is>
      </c>
      <c r="AB274" t="n">
        <v>0</v>
      </c>
      <c r="AC274" t="n">
        <v>30</v>
      </c>
      <c r="AD274" t="inlineStr">
        <is>
          <t>No</t>
        </is>
      </c>
      <c r="AE274" t="inlineStr">
        <is>
          <t>No</t>
        </is>
      </c>
      <c r="AG274" t="inlineStr">
        <is>
          <t>Enabled</t>
        </is>
      </c>
      <c r="AH274" t="n">
        <v>0</v>
      </c>
      <c r="AI274" t="inlineStr">
        <is>
          <t>No</t>
        </is>
      </c>
      <c r="AJ274" t="n">
        <v>0</v>
      </c>
      <c r="AK274" t="inlineStr">
        <is>
          <t>No</t>
        </is>
      </c>
      <c r="AL274" t="inlineStr">
        <is>
          <t>TR_PRD_DAILY_0700AM</t>
        </is>
      </c>
    </row>
    <row r="275">
      <c r="A275" t="inlineStr">
        <is>
          <t>PL_CostCenter_Reporting</t>
        </is>
      </c>
      <c r="B275" t="n">
        <v>6</v>
      </c>
      <c r="C275" t="n">
        <v>6</v>
      </c>
      <c r="E275" t="n">
        <v>0</v>
      </c>
      <c r="F275" t="inlineStr">
        <is>
          <t>ForEachFile</t>
        </is>
      </c>
      <c r="G275" t="inlineStr">
        <is>
          <t>ForEach</t>
        </is>
      </c>
      <c r="H275" t="inlineStr">
        <is>
          <t>Loop</t>
        </is>
      </c>
      <c r="I275" t="inlineStr">
        <is>
          <t>AutoResolveIR</t>
        </is>
      </c>
      <c r="V275" t="inlineStr">
        <is>
          <t>Act:LookupFilesToCopy, Act:Web_GetFileLUD, Item, V:LUD</t>
        </is>
      </c>
      <c r="W275" t="inlineStr">
        <is>
          <t>LookupFilesToCopy(Succeeded), Month(Succeeded), Year(Succeeded), Time(Succeeded), GetAuthToken(Succeeded)</t>
        </is>
      </c>
      <c r="X275" t="inlineStr">
        <is>
          <t>Succeeded, Succeeded, Succeeded, Succeeded, Succeeded</t>
        </is>
      </c>
      <c r="Y275" t="inlineStr">
        <is>
          <t>Items:@activity('LookupFilesToCopy').output.value</t>
        </is>
      </c>
      <c r="AB275" t="n">
        <v>0</v>
      </c>
      <c r="AC275" t="n">
        <v>30</v>
      </c>
      <c r="AD275" t="inlineStr">
        <is>
          <t>No</t>
        </is>
      </c>
      <c r="AE275" t="inlineStr">
        <is>
          <t>No</t>
        </is>
      </c>
      <c r="AG275" t="inlineStr">
        <is>
          <t>Enabled</t>
        </is>
      </c>
      <c r="AH275" t="n">
        <v>2</v>
      </c>
      <c r="AI275" t="inlineStr">
        <is>
          <t>Yes</t>
        </is>
      </c>
      <c r="AJ275" t="n">
        <v>105</v>
      </c>
      <c r="AK275" t="inlineStr">
        <is>
          <t>No</t>
        </is>
      </c>
      <c r="AL275" t="inlineStr">
        <is>
          <t>TR_PRD_DAILY_0700AM</t>
        </is>
      </c>
    </row>
    <row r="276">
      <c r="A276" t="inlineStr">
        <is>
          <t>PL_CostCenter_Reporting</t>
        </is>
      </c>
      <c r="B276" t="n">
        <v>7</v>
      </c>
      <c r="C276" t="n">
        <v>7</v>
      </c>
      <c r="D276" t="inlineStr">
        <is>
          <t>ForEachFile</t>
        </is>
      </c>
      <c r="E276" t="n">
        <v>1</v>
      </c>
      <c r="F276" t="inlineStr">
        <is>
          <t>Web_GetFileLUD</t>
        </is>
      </c>
      <c r="G276" t="inlineStr">
        <is>
          <t>WebActivity</t>
        </is>
      </c>
      <c r="H276" t="inlineStr">
        <is>
          <t>Web GET</t>
        </is>
      </c>
      <c r="I276" t="inlineStr">
        <is>
          <t>AutoResolveIR</t>
        </is>
      </c>
      <c r="Y276" t="inlineStr">
        <is>
          <t>URL: @concat('https://nestle.sharepoint.com/teams/NHScBIDevelopment/_api/web/GetFileByServerRelativeUrl('</t>
        </is>
      </c>
      <c r="AA276" t="inlineStr">
        <is>
          <t>0.12:00:00</t>
        </is>
      </c>
      <c r="AB276" t="n">
        <v>0</v>
      </c>
      <c r="AC276" t="n">
        <v>30</v>
      </c>
      <c r="AD276" t="inlineStr">
        <is>
          <t>Yes</t>
        </is>
      </c>
      <c r="AE276" t="inlineStr">
        <is>
          <t>No</t>
        </is>
      </c>
      <c r="AG276" t="inlineStr">
        <is>
          <t>Enabled</t>
        </is>
      </c>
      <c r="AH276" t="n">
        <v>0</v>
      </c>
      <c r="AI276" t="inlineStr">
        <is>
          <t>No</t>
        </is>
      </c>
      <c r="AJ276" t="n">
        <v>0</v>
      </c>
      <c r="AK276" t="inlineStr">
        <is>
          <t>No</t>
        </is>
      </c>
      <c r="AL276" t="inlineStr">
        <is>
          <t>TR_PRD_DAILY_0700AM</t>
        </is>
      </c>
    </row>
    <row r="277">
      <c r="A277" t="inlineStr">
        <is>
          <t>PL_CostCenter_Reporting</t>
        </is>
      </c>
      <c r="B277" t="n">
        <v>8</v>
      </c>
      <c r="C277" t="n">
        <v>8</v>
      </c>
      <c r="D277" t="inlineStr">
        <is>
          <t>ForEachFile</t>
        </is>
      </c>
      <c r="E277" t="n">
        <v>1</v>
      </c>
      <c r="F277" t="inlineStr">
        <is>
          <t>Set LUD</t>
        </is>
      </c>
      <c r="G277" t="inlineStr">
        <is>
          <t>SetVariable</t>
        </is>
      </c>
      <c r="H277" t="inlineStr">
        <is>
          <t>Set Var</t>
        </is>
      </c>
      <c r="I277" t="inlineStr">
        <is>
          <t>AutoResolveIR</t>
        </is>
      </c>
      <c r="V277" t="inlineStr">
        <is>
          <t>Act:Web_GetFileLUD</t>
        </is>
      </c>
      <c r="W277" t="inlineStr">
        <is>
          <t>Web_GetFileLUD(Succeeded)</t>
        </is>
      </c>
      <c r="X277" t="inlineStr">
        <is>
          <t>Succeeded</t>
        </is>
      </c>
      <c r="Y277" t="inlineStr">
        <is>
          <t>LUD = @activity('Web_GetFileLUD').output.TimeLastModified</t>
        </is>
      </c>
      <c r="AB277" t="n">
        <v>0</v>
      </c>
      <c r="AC277" t="n">
        <v>30</v>
      </c>
      <c r="AD277" t="inlineStr">
        <is>
          <t>No</t>
        </is>
      </c>
      <c r="AE277" t="inlineStr">
        <is>
          <t>No</t>
        </is>
      </c>
      <c r="AG277" t="inlineStr">
        <is>
          <t>Enabled</t>
        </is>
      </c>
      <c r="AH277" t="n">
        <v>1</v>
      </c>
      <c r="AI277" t="inlineStr">
        <is>
          <t>Yes</t>
        </is>
      </c>
      <c r="AJ277" t="n">
        <v>25</v>
      </c>
      <c r="AK277" t="inlineStr">
        <is>
          <t>No</t>
        </is>
      </c>
      <c r="AL277" t="inlineStr">
        <is>
          <t>TR_PRD_DAILY_0700AM</t>
        </is>
      </c>
    </row>
    <row r="278">
      <c r="A278" t="inlineStr">
        <is>
          <t>PL_CostCenter_Reporting</t>
        </is>
      </c>
      <c r="B278" t="n">
        <v>9</v>
      </c>
      <c r="C278" t="n">
        <v>9</v>
      </c>
      <c r="D278" t="inlineStr">
        <is>
          <t>ForEachFile</t>
        </is>
      </c>
      <c r="E278" t="n">
        <v>1</v>
      </c>
      <c r="F278" t="inlineStr">
        <is>
          <t>Set OLD_LUD</t>
        </is>
      </c>
      <c r="G278" t="inlineStr">
        <is>
          <t>SetVariable</t>
        </is>
      </c>
      <c r="H278" t="inlineStr">
        <is>
          <t>Set Var</t>
        </is>
      </c>
      <c r="I278" t="inlineStr">
        <is>
          <t>AutoResolveIR</t>
        </is>
      </c>
      <c r="W278" t="inlineStr">
        <is>
          <t>Lookup_Old_LUD(Succeeded)</t>
        </is>
      </c>
      <c r="X278" t="inlineStr">
        <is>
          <t>Succeeded</t>
        </is>
      </c>
      <c r="Y278" t="inlineStr">
        <is>
          <t>OLD_LUD = @formatDateTime(activity('Lookup_Old_LUD').output.firstRow.WaterMark,'yyyy-MM-ddTHH:mm:ssZ')</t>
        </is>
      </c>
      <c r="AB278" t="n">
        <v>0</v>
      </c>
      <c r="AC278" t="n">
        <v>30</v>
      </c>
      <c r="AD278" t="inlineStr">
        <is>
          <t>No</t>
        </is>
      </c>
      <c r="AE278" t="inlineStr">
        <is>
          <t>No</t>
        </is>
      </c>
      <c r="AG278" t="inlineStr">
        <is>
          <t>Enabled</t>
        </is>
      </c>
      <c r="AH278" t="n">
        <v>1</v>
      </c>
      <c r="AI278" t="inlineStr">
        <is>
          <t>Yes</t>
        </is>
      </c>
      <c r="AJ278" t="n">
        <v>25</v>
      </c>
      <c r="AK278" t="inlineStr">
        <is>
          <t>No</t>
        </is>
      </c>
      <c r="AL278" t="inlineStr">
        <is>
          <t>TR_PRD_DAILY_0700AM</t>
        </is>
      </c>
    </row>
    <row r="279">
      <c r="A279" t="inlineStr">
        <is>
          <t>PL_CostCenter_Reporting</t>
        </is>
      </c>
      <c r="B279" t="n">
        <v>10</v>
      </c>
      <c r="C279" t="n">
        <v>10</v>
      </c>
      <c r="D279" t="inlineStr">
        <is>
          <t>ForEachFile</t>
        </is>
      </c>
      <c r="E279" t="n">
        <v>1</v>
      </c>
      <c r="F279" t="inlineStr">
        <is>
          <t>Lookup_Old_LUD</t>
        </is>
      </c>
      <c r="G279" t="inlineStr">
        <is>
          <t>Lookup</t>
        </is>
      </c>
      <c r="H279" t="inlineStr">
        <is>
          <t>Query</t>
        </is>
      </c>
      <c r="I279" t="inlineStr">
        <is>
          <t>AutoResolveIR</t>
        </is>
      </c>
      <c r="Y279" t="inlineStr">
        <is>
          <t>FirstRowOnly: True</t>
        </is>
      </c>
      <c r="AA279" t="inlineStr">
        <is>
          <t>0.12:00:00</t>
        </is>
      </c>
      <c r="AB279" t="n">
        <v>0</v>
      </c>
      <c r="AC279" t="n">
        <v>30</v>
      </c>
      <c r="AD279" t="inlineStr">
        <is>
          <t>No</t>
        </is>
      </c>
      <c r="AE279" t="inlineStr">
        <is>
          <t>No</t>
        </is>
      </c>
      <c r="AG279" t="inlineStr">
        <is>
          <t>Enabled</t>
        </is>
      </c>
      <c r="AH279" t="n">
        <v>0</v>
      </c>
      <c r="AI279" t="inlineStr">
        <is>
          <t>No</t>
        </is>
      </c>
      <c r="AJ279" t="n">
        <v>0</v>
      </c>
      <c r="AK279" t="inlineStr">
        <is>
          <t>No</t>
        </is>
      </c>
      <c r="AL279" t="inlineStr">
        <is>
          <t>TR_PRD_DAILY_0700AM</t>
        </is>
      </c>
    </row>
    <row r="280">
      <c r="A280" t="inlineStr">
        <is>
          <t>PL_CostCenter_Reporting</t>
        </is>
      </c>
      <c r="B280" t="n">
        <v>11</v>
      </c>
      <c r="C280" t="n">
        <v>11</v>
      </c>
      <c r="D280" t="inlineStr">
        <is>
          <t>ForEachFile</t>
        </is>
      </c>
      <c r="E280" t="n">
        <v>1</v>
      </c>
      <c r="F280" t="inlineStr">
        <is>
          <t>If File Updated</t>
        </is>
      </c>
      <c r="G280" t="inlineStr">
        <is>
          <t>IfCondition</t>
        </is>
      </c>
      <c r="H280" t="inlineStr">
        <is>
          <t>Condition</t>
        </is>
      </c>
      <c r="I280" t="inlineStr">
        <is>
          <t>AutoResolveIR</t>
        </is>
      </c>
      <c r="J280" t="inlineStr">
        <is>
          <t>IN:DS_HTTP_SPO_BIDEV_BINARY | OUT:DS_ADLS_GEN2_MultiParam_BINARY | IN:DS_ADLS_Generic | OUT:DS_ADLS_Generic | IN:DS_ADLS_Generic | OUT:DS_ADLS_Generic</t>
        </is>
      </c>
      <c r="V280" t="inlineStr">
        <is>
          <t>Item, V:LUD</t>
        </is>
      </c>
      <c r="W280" t="inlineStr">
        <is>
          <t>Set LUD(Succeeded), Set OLD_LUD(Succeeded)</t>
        </is>
      </c>
      <c r="X280" t="inlineStr">
        <is>
          <t>Succeeded, Succeeded</t>
        </is>
      </c>
      <c r="AB280" t="n">
        <v>0</v>
      </c>
      <c r="AC280" t="n">
        <v>30</v>
      </c>
      <c r="AD280" t="inlineStr">
        <is>
          <t>No</t>
        </is>
      </c>
      <c r="AE280" t="inlineStr">
        <is>
          <t>No</t>
        </is>
      </c>
      <c r="AG280" t="inlineStr">
        <is>
          <t>Enabled</t>
        </is>
      </c>
      <c r="AH280" t="n">
        <v>2</v>
      </c>
      <c r="AI280" t="inlineStr">
        <is>
          <t>Yes</t>
        </is>
      </c>
      <c r="AJ280" t="n">
        <v>42</v>
      </c>
      <c r="AK280" t="inlineStr">
        <is>
          <t>No</t>
        </is>
      </c>
      <c r="AL280" t="inlineStr">
        <is>
          <t>TR_PRD_DAILY_0700AM</t>
        </is>
      </c>
    </row>
    <row r="281">
      <c r="A281" t="inlineStr">
        <is>
          <t>PL_CostCenter_Reporting</t>
        </is>
      </c>
      <c r="B281" t="n">
        <v>12</v>
      </c>
      <c r="C281" t="n">
        <v>12</v>
      </c>
      <c r="D281" t="inlineStr">
        <is>
          <t>If File Updated→TRUE</t>
        </is>
      </c>
      <c r="E281" t="n">
        <v>2</v>
      </c>
      <c r="F281" t="inlineStr">
        <is>
          <t>CD_Files</t>
        </is>
      </c>
      <c r="G281" t="inlineStr">
        <is>
          <t>Copy</t>
        </is>
      </c>
      <c r="H281" t="inlineStr">
        <is>
          <t>BinarySource→BinarySink</t>
        </is>
      </c>
      <c r="I281" t="inlineStr">
        <is>
          <t>nsus-dv-nhscbi-dh-usea-azir</t>
        </is>
      </c>
      <c r="J281" t="inlineStr">
        <is>
          <t>IN:DS_HTTP_SPO_BIDEV_BINARY | OUT:DS_ADLS_GEN2_MultiParam_BINARY</t>
        </is>
      </c>
      <c r="V281" t="inlineStr">
        <is>
          <t>Item</t>
        </is>
      </c>
      <c r="AA281" t="inlineStr">
        <is>
          <t>0.12:00:00</t>
        </is>
      </c>
      <c r="AB281" t="n">
        <v>0</v>
      </c>
      <c r="AC281" t="n">
        <v>30</v>
      </c>
      <c r="AD281" t="inlineStr">
        <is>
          <t>Yes</t>
        </is>
      </c>
      <c r="AE281" t="inlineStr">
        <is>
          <t>No</t>
        </is>
      </c>
      <c r="AG281" t="inlineStr">
        <is>
          <t>Enabled</t>
        </is>
      </c>
      <c r="AH281" t="n">
        <v>0</v>
      </c>
      <c r="AI281" t="inlineStr">
        <is>
          <t>No</t>
        </is>
      </c>
      <c r="AJ281" t="n">
        <v>0</v>
      </c>
      <c r="AK281" t="inlineStr">
        <is>
          <t>No</t>
        </is>
      </c>
      <c r="AL281" t="inlineStr">
        <is>
          <t>TR_PRD_DAILY_0700AM</t>
        </is>
      </c>
    </row>
    <row r="282">
      <c r="A282" t="inlineStr">
        <is>
          <t>PL_CostCenter_Reporting</t>
        </is>
      </c>
      <c r="B282" t="n">
        <v>13</v>
      </c>
      <c r="C282" t="n">
        <v>13</v>
      </c>
      <c r="D282" t="inlineStr">
        <is>
          <t>If File Updated→TRUE</t>
        </is>
      </c>
      <c r="E282" t="n">
        <v>2</v>
      </c>
      <c r="F282" t="inlineStr">
        <is>
          <t>CD_Archive</t>
        </is>
      </c>
      <c r="G282" t="inlineStr">
        <is>
          <t>Copy</t>
        </is>
      </c>
      <c r="H282" t="inlineStr">
        <is>
          <t>DelimitedTextSource→DelimitedTextSink</t>
        </is>
      </c>
      <c r="I282" t="inlineStr">
        <is>
          <t>nsus-dv-nhscbi-dh-usea-azir</t>
        </is>
      </c>
      <c r="J282" t="inlineStr">
        <is>
          <t>IN:DS_ADLS_Generic | OUT:DS_ADLS_Generic</t>
        </is>
      </c>
      <c r="V282" t="inlineStr">
        <is>
          <t>Item</t>
        </is>
      </c>
      <c r="W282" t="inlineStr">
        <is>
          <t>CD_Files(Succeeded)</t>
        </is>
      </c>
      <c r="X282" t="inlineStr">
        <is>
          <t>Succeeded</t>
        </is>
      </c>
      <c r="Y282" t="inlineStr">
        <is>
          <t>TypeConversion:[AllowTruncation]</t>
        </is>
      </c>
      <c r="AA282" t="inlineStr">
        <is>
          <t>0.12:00:00</t>
        </is>
      </c>
      <c r="AB282" t="n">
        <v>0</v>
      </c>
      <c r="AC282" t="n">
        <v>30</v>
      </c>
      <c r="AD282" t="inlineStr">
        <is>
          <t>No</t>
        </is>
      </c>
      <c r="AE282" t="inlineStr">
        <is>
          <t>No</t>
        </is>
      </c>
      <c r="AG282" t="inlineStr">
        <is>
          <t>Enabled</t>
        </is>
      </c>
      <c r="AH282" t="n">
        <v>1</v>
      </c>
      <c r="AI282" t="inlineStr">
        <is>
          <t>Yes</t>
        </is>
      </c>
      <c r="AJ282" t="n">
        <v>19</v>
      </c>
      <c r="AK282" t="inlineStr">
        <is>
          <t>No</t>
        </is>
      </c>
      <c r="AL282" t="inlineStr">
        <is>
          <t>TR_PRD_DAILY_0700AM</t>
        </is>
      </c>
    </row>
    <row r="283">
      <c r="A283" t="inlineStr">
        <is>
          <t>PL_CostCenter_Reporting</t>
        </is>
      </c>
      <c r="B283" t="n">
        <v>14</v>
      </c>
      <c r="C283" t="n">
        <v>14</v>
      </c>
      <c r="D283" t="inlineStr">
        <is>
          <t>If File Updated→TRUE</t>
        </is>
      </c>
      <c r="E283" t="n">
        <v>2</v>
      </c>
      <c r="F283" t="inlineStr">
        <is>
          <t>CD_Update_WaterMark</t>
        </is>
      </c>
      <c r="G283" t="inlineStr">
        <is>
          <t>Copy</t>
        </is>
      </c>
      <c r="H283" t="inlineStr">
        <is>
          <t>DelimitedTextSource→DelimitedTextSink</t>
        </is>
      </c>
      <c r="I283" t="inlineStr">
        <is>
          <t>nsus-dv-nhscbi-dh-usea-azir</t>
        </is>
      </c>
      <c r="J283" t="inlineStr">
        <is>
          <t>IN:DS_ADLS_Generic | OUT:DS_ADLS_Generic</t>
        </is>
      </c>
      <c r="S283" t="inlineStr">
        <is>
          <t>NewLUD→WaterMark</t>
        </is>
      </c>
      <c r="V283" t="inlineStr">
        <is>
          <t>V:LUD</t>
        </is>
      </c>
      <c r="W283" t="inlineStr">
        <is>
          <t>CD_Archive(Succeeded)</t>
        </is>
      </c>
      <c r="X283" t="inlineStr">
        <is>
          <t>Succeeded</t>
        </is>
      </c>
      <c r="Y283" t="inlineStr">
        <is>
          <t>SRC:[AdditionalColumns:1] | TypeConversion:[AllowTruncation]</t>
        </is>
      </c>
      <c r="AA283" t="inlineStr">
        <is>
          <t>0.12:00:00</t>
        </is>
      </c>
      <c r="AB283" t="n">
        <v>0</v>
      </c>
      <c r="AC283" t="n">
        <v>30</v>
      </c>
      <c r="AD283" t="inlineStr">
        <is>
          <t>No</t>
        </is>
      </c>
      <c r="AE283" t="inlineStr">
        <is>
          <t>No</t>
        </is>
      </c>
      <c r="AG283" t="inlineStr">
        <is>
          <t>Enabled</t>
        </is>
      </c>
      <c r="AH283" t="n">
        <v>2</v>
      </c>
      <c r="AI283" t="inlineStr">
        <is>
          <t>Yes</t>
        </is>
      </c>
      <c r="AJ283" t="n">
        <v>21</v>
      </c>
      <c r="AK283" t="inlineStr">
        <is>
          <t>No</t>
        </is>
      </c>
      <c r="AL283" t="inlineStr">
        <is>
          <t>TR_PRD_DAILY_0700AM</t>
        </is>
      </c>
    </row>
    <row r="284">
      <c r="A284" t="inlineStr">
        <is>
          <t>PL_CostCenter_Reporting</t>
        </is>
      </c>
      <c r="B284" t="n">
        <v>15</v>
      </c>
      <c r="C284" t="n">
        <v>15</v>
      </c>
      <c r="D284" t="inlineStr">
        <is>
          <t>If File Updated→TRUE</t>
        </is>
      </c>
      <c r="E284" t="n">
        <v>2</v>
      </c>
      <c r="F284" t="inlineStr">
        <is>
          <t>Set variable1</t>
        </is>
      </c>
      <c r="G284" t="inlineStr">
        <is>
          <t>SetVariable</t>
        </is>
      </c>
      <c r="H284" t="inlineStr">
        <is>
          <t>Set Var</t>
        </is>
      </c>
      <c r="I284" t="inlineStr">
        <is>
          <t>AutoResolveIR</t>
        </is>
      </c>
      <c r="Y284" t="inlineStr">
        <is>
          <t>AnyFileUpdated = True</t>
        </is>
      </c>
      <c r="AB284" t="n">
        <v>0</v>
      </c>
      <c r="AC284" t="n">
        <v>30</v>
      </c>
      <c r="AD284" t="inlineStr">
        <is>
          <t>No</t>
        </is>
      </c>
      <c r="AE284" t="inlineStr">
        <is>
          <t>No</t>
        </is>
      </c>
      <c r="AG284" t="inlineStr">
        <is>
          <t>Enabled</t>
        </is>
      </c>
      <c r="AH284" t="n">
        <v>0</v>
      </c>
      <c r="AI284" t="inlineStr">
        <is>
          <t>No</t>
        </is>
      </c>
      <c r="AJ284" t="n">
        <v>0</v>
      </c>
      <c r="AK284" t="inlineStr">
        <is>
          <t>No</t>
        </is>
      </c>
      <c r="AL284" t="inlineStr">
        <is>
          <t>TR_PRD_DAILY_0700AM</t>
        </is>
      </c>
    </row>
    <row r="285">
      <c r="A285" t="inlineStr">
        <is>
          <t>PL_CostCenter_Reporting</t>
        </is>
      </c>
      <c r="B285" t="n">
        <v>16</v>
      </c>
      <c r="C285" t="n">
        <v>16</v>
      </c>
      <c r="E285" t="n">
        <v>0</v>
      </c>
      <c r="F285" t="inlineStr">
        <is>
          <t>GetClientSecret</t>
        </is>
      </c>
      <c r="G285" t="inlineStr">
        <is>
          <t>WebActivity</t>
        </is>
      </c>
      <c r="H285" t="inlineStr">
        <is>
          <t>Web GET</t>
        </is>
      </c>
      <c r="I285" t="inlineStr">
        <is>
          <t>AutoResolveIR</t>
        </is>
      </c>
      <c r="Y285" t="inlineStr">
        <is>
          <t>URL: @concat(pipeline().globalParameters.KeyVault_Environment_URL,'/secrets/ADF-LS-SHAREPOINT-TOKEN?api-v</t>
        </is>
      </c>
      <c r="Z285" t="inlineStr">
        <is>
          <t>Get share point token details from Azure Key Vault</t>
        </is>
      </c>
      <c r="AA285" t="inlineStr">
        <is>
          <t>0.12:00:00</t>
        </is>
      </c>
      <c r="AB285" t="n">
        <v>0</v>
      </c>
      <c r="AC285" t="n">
        <v>30</v>
      </c>
      <c r="AD285" t="inlineStr">
        <is>
          <t>No</t>
        </is>
      </c>
      <c r="AE285" t="inlineStr">
        <is>
          <t>Yes</t>
        </is>
      </c>
      <c r="AG285" t="inlineStr">
        <is>
          <t>Enabled</t>
        </is>
      </c>
      <c r="AH285" t="n">
        <v>0</v>
      </c>
      <c r="AI285" t="inlineStr">
        <is>
          <t>No</t>
        </is>
      </c>
      <c r="AJ285" t="n">
        <v>0</v>
      </c>
      <c r="AK285" t="inlineStr">
        <is>
          <t>No</t>
        </is>
      </c>
      <c r="AL285" t="inlineStr">
        <is>
          <t>TR_PRD_DAILY_0700AM</t>
        </is>
      </c>
    </row>
    <row r="286">
      <c r="A286" t="inlineStr">
        <is>
          <t>PL_CostCenter_Reporting</t>
        </is>
      </c>
      <c r="B286" t="n">
        <v>17</v>
      </c>
      <c r="C286" t="n">
        <v>17</v>
      </c>
      <c r="E286" t="n">
        <v>0</v>
      </c>
      <c r="F286" t="inlineStr">
        <is>
          <t>If any file updated</t>
        </is>
      </c>
      <c r="G286" t="inlineStr">
        <is>
          <t>IfCondition</t>
        </is>
      </c>
      <c r="H286" t="inlineStr">
        <is>
          <t>Condition</t>
        </is>
      </c>
      <c r="I286" t="inlineStr">
        <is>
          <t>AutoResolveIR</t>
        </is>
      </c>
      <c r="V286" t="inlineStr">
        <is>
          <t>V:AnyFileUpdated</t>
        </is>
      </c>
      <c r="W286" t="inlineStr">
        <is>
          <t>ForEachFile(Succeeded)</t>
        </is>
      </c>
      <c r="X286" t="inlineStr">
        <is>
          <t>Succeeded</t>
        </is>
      </c>
      <c r="AB286" t="n">
        <v>0</v>
      </c>
      <c r="AC286" t="n">
        <v>30</v>
      </c>
      <c r="AD286" t="inlineStr">
        <is>
          <t>No</t>
        </is>
      </c>
      <c r="AE286" t="inlineStr">
        <is>
          <t>No</t>
        </is>
      </c>
      <c r="AG286" t="inlineStr">
        <is>
          <t>Enabled</t>
        </is>
      </c>
      <c r="AH286" t="n">
        <v>3</v>
      </c>
      <c r="AI286" t="inlineStr">
        <is>
          <t>Yes</t>
        </is>
      </c>
      <c r="AJ286" t="n">
        <v>22</v>
      </c>
      <c r="AK286" t="inlineStr">
        <is>
          <t>No</t>
        </is>
      </c>
      <c r="AL286" t="inlineStr">
        <is>
          <t>TR_PRD_DAILY_0700AM</t>
        </is>
      </c>
    </row>
    <row r="287">
      <c r="A287" t="inlineStr">
        <is>
          <t>PL_CostCenter_Reporting</t>
        </is>
      </c>
      <c r="B287" t="n">
        <v>18</v>
      </c>
      <c r="C287" t="n">
        <v>18</v>
      </c>
      <c r="D287" t="inlineStr">
        <is>
          <t>If any file updated→TRUE</t>
        </is>
      </c>
      <c r="E287" t="n">
        <v>1</v>
      </c>
      <c r="F287" t="inlineStr">
        <is>
          <t>df_CostCenterReporting</t>
        </is>
      </c>
      <c r="G287" t="inlineStr">
        <is>
          <t>ExecuteDataFlow</t>
        </is>
      </c>
      <c r="H287" t="inlineStr">
        <is>
          <t>DataFlow: df_CostCenterReporting</t>
        </is>
      </c>
      <c r="I287" t="inlineStr">
        <is>
          <t>nsus-dv-nhscbi-dh-usea-azir</t>
        </is>
      </c>
      <c r="K287" t="inlineStr">
        <is>
          <t>df_CostCenterReporting</t>
        </is>
      </c>
      <c r="AA287" t="inlineStr">
        <is>
          <t>0.12:00:00</t>
        </is>
      </c>
      <c r="AB287" t="n">
        <v>0</v>
      </c>
      <c r="AC287" t="n">
        <v>30</v>
      </c>
      <c r="AD287" t="inlineStr">
        <is>
          <t>No</t>
        </is>
      </c>
      <c r="AE287" t="inlineStr">
        <is>
          <t>No</t>
        </is>
      </c>
      <c r="AG287" t="inlineStr">
        <is>
          <t>Enabled</t>
        </is>
      </c>
      <c r="AH287" t="n">
        <v>0</v>
      </c>
      <c r="AI287" t="inlineStr">
        <is>
          <t>No</t>
        </is>
      </c>
      <c r="AJ287" t="n">
        <v>0</v>
      </c>
      <c r="AK287" t="inlineStr">
        <is>
          <t>No</t>
        </is>
      </c>
      <c r="AL287" t="inlineStr">
        <is>
          <t>TR_PRD_DAILY_0700AM</t>
        </is>
      </c>
    </row>
    <row r="288">
      <c r="A288" t="inlineStr">
        <is>
          <t>PL_CostCenter_Reporting</t>
        </is>
      </c>
      <c r="B288" t="n">
        <v>19</v>
      </c>
      <c r="C288" t="n">
        <v>19</v>
      </c>
      <c r="D288" t="inlineStr">
        <is>
          <t>If any file updated→TRUE</t>
        </is>
      </c>
      <c r="E288" t="n">
        <v>1</v>
      </c>
      <c r="F288" t="inlineStr">
        <is>
          <t>PL_CostReporting_SinktoSynapse</t>
        </is>
      </c>
      <c r="G288" t="inlineStr">
        <is>
          <t>ExecutePipeline</t>
        </is>
      </c>
      <c r="H288" t="inlineStr">
        <is>
          <t>Execute: PL_CostReporting_SinktoSynapse</t>
        </is>
      </c>
      <c r="I288" t="inlineStr">
        <is>
          <t>AutoResolveIR</t>
        </is>
      </c>
      <c r="L288" t="inlineStr">
        <is>
          <t>PL_CostReporting_SinktoSynapse</t>
        </is>
      </c>
      <c r="W288" t="inlineStr">
        <is>
          <t>df_CostCenterReporting(Succeeded)</t>
        </is>
      </c>
      <c r="X288" t="inlineStr">
        <is>
          <t>Succeeded</t>
        </is>
      </c>
      <c r="Y288" t="inlineStr">
        <is>
          <t>WaitOnCompletion: True</t>
        </is>
      </c>
      <c r="AB288" t="n">
        <v>0</v>
      </c>
      <c r="AC288" t="n">
        <v>30</v>
      </c>
      <c r="AD288" t="inlineStr">
        <is>
          <t>No</t>
        </is>
      </c>
      <c r="AE288" t="inlineStr">
        <is>
          <t>No</t>
        </is>
      </c>
      <c r="AG288" t="inlineStr">
        <is>
          <t>Enabled</t>
        </is>
      </c>
      <c r="AH288" t="n">
        <v>1</v>
      </c>
      <c r="AI288" t="inlineStr">
        <is>
          <t>Yes</t>
        </is>
      </c>
      <c r="AJ288" t="n">
        <v>33</v>
      </c>
      <c r="AK288" t="inlineStr">
        <is>
          <t>No</t>
        </is>
      </c>
      <c r="AL288" t="inlineStr">
        <is>
          <t>TR_PRD_DAILY_0700AM</t>
        </is>
      </c>
    </row>
    <row r="289">
      <c r="A289" t="inlineStr">
        <is>
          <t>pl_SalesSummary_Master</t>
        </is>
      </c>
      <c r="B289" t="n">
        <v>1</v>
      </c>
      <c r="C289" t="n">
        <v>1</v>
      </c>
      <c r="E289" t="n">
        <v>0</v>
      </c>
      <c r="F289" t="inlineStr">
        <is>
          <t>PL_GET_Nestle_Item_Mapping</t>
        </is>
      </c>
      <c r="G289" t="inlineStr">
        <is>
          <t>ExecutePipeline</t>
        </is>
      </c>
      <c r="H289" t="inlineStr">
        <is>
          <t>Execute: PL_GET_Nestle_Item_Mapping</t>
        </is>
      </c>
      <c r="I289" t="inlineStr">
        <is>
          <t>AutoResolveIR</t>
        </is>
      </c>
      <c r="L289" t="inlineStr">
        <is>
          <t>PL_GET_Nestle_Item_Mapping</t>
        </is>
      </c>
      <c r="Y289" t="inlineStr">
        <is>
          <t>WaitOnCompletion: True</t>
        </is>
      </c>
      <c r="AB289" t="n">
        <v>0</v>
      </c>
      <c r="AC289" t="n">
        <v>30</v>
      </c>
      <c r="AD289" t="inlineStr">
        <is>
          <t>No</t>
        </is>
      </c>
      <c r="AE289" t="inlineStr">
        <is>
          <t>No</t>
        </is>
      </c>
      <c r="AG289" t="inlineStr">
        <is>
          <t>Enabled</t>
        </is>
      </c>
      <c r="AH289" t="n">
        <v>0</v>
      </c>
      <c r="AI289" t="inlineStr">
        <is>
          <t>No</t>
        </is>
      </c>
      <c r="AJ289" t="n">
        <v>0</v>
      </c>
      <c r="AK289" t="inlineStr">
        <is>
          <t>No</t>
        </is>
      </c>
      <c r="AL289" t="inlineStr">
        <is>
          <t>TR_PRD_DAILY_2AM, TR_PRD_0500AM</t>
        </is>
      </c>
    </row>
    <row r="290">
      <c r="A290" t="inlineStr">
        <is>
          <t>pl_SalesSummary_Master</t>
        </is>
      </c>
      <c r="B290" t="n">
        <v>2</v>
      </c>
      <c r="C290" t="n">
        <v>2</v>
      </c>
      <c r="E290" t="n">
        <v>0</v>
      </c>
      <c r="F290" t="inlineStr">
        <is>
          <t>Regular Sales Load</t>
        </is>
      </c>
      <c r="G290" t="inlineStr">
        <is>
          <t>ExecutePipeline</t>
        </is>
      </c>
      <c r="H290" t="inlineStr">
        <is>
          <t>Execute: PL_BW_YGTGDMC11QB_SALESSUMMARY</t>
        </is>
      </c>
      <c r="I290" t="inlineStr">
        <is>
          <t>AutoResolveIR</t>
        </is>
      </c>
      <c r="L290" t="inlineStr">
        <is>
          <t>PL_BW_YGTGDMC11QB_SALESSUMMARY</t>
        </is>
      </c>
      <c r="V290" t="inlineStr">
        <is>
          <t>V:DaysToLoad</t>
        </is>
      </c>
      <c r="W290" t="inlineStr">
        <is>
          <t>Set Days To Load(Succeeded), Set Run Type(Succeeded)</t>
        </is>
      </c>
      <c r="X290" t="inlineStr">
        <is>
          <t>Succeeded, Succeeded</t>
        </is>
      </c>
      <c r="Y290" t="inlineStr">
        <is>
          <t>WaitOnCompletion: True | Params: DaysToLoad=@variables('DaysToLoad'), RunType=@if(
     or(
         equals(</t>
        </is>
      </c>
      <c r="AB290" t="n">
        <v>0</v>
      </c>
      <c r="AC290" t="n">
        <v>30</v>
      </c>
      <c r="AD290" t="inlineStr">
        <is>
          <t>No</t>
        </is>
      </c>
      <c r="AE290" t="inlineStr">
        <is>
          <t>No</t>
        </is>
      </c>
      <c r="AG290" t="inlineStr">
        <is>
          <t>Enabled</t>
        </is>
      </c>
      <c r="AH290" t="n">
        <v>2</v>
      </c>
      <c r="AI290" t="inlineStr">
        <is>
          <t>Yes</t>
        </is>
      </c>
      <c r="AJ290" t="n">
        <v>52</v>
      </c>
      <c r="AK290" t="inlineStr">
        <is>
          <t>No</t>
        </is>
      </c>
      <c r="AL290" t="inlineStr">
        <is>
          <t>TR_PRD_DAILY_2AM, TR_PRD_0500AM</t>
        </is>
      </c>
    </row>
    <row r="291">
      <c r="A291" t="inlineStr">
        <is>
          <t>pl_SalesSummary_Master</t>
        </is>
      </c>
      <c r="B291" t="n">
        <v>3</v>
      </c>
      <c r="C291" t="n">
        <v>3</v>
      </c>
      <c r="E291" t="n">
        <v>0</v>
      </c>
      <c r="F291" t="inlineStr">
        <is>
          <t>EOM Sales Load</t>
        </is>
      </c>
      <c r="G291" t="inlineStr">
        <is>
          <t>ExecutePipeline</t>
        </is>
      </c>
      <c r="H291" t="inlineStr">
        <is>
          <t>Execute: PL_BW_YGTGDMC11QB_SALESSUMMARY</t>
        </is>
      </c>
      <c r="I291" t="inlineStr">
        <is>
          <t>AutoResolveIR</t>
        </is>
      </c>
      <c r="L291" t="inlineStr">
        <is>
          <t>PL_BW_YGTGDMC11QB_SALESSUMMARY_EOM</t>
        </is>
      </c>
      <c r="V291" t="inlineStr">
        <is>
          <t>V:DaysToLoad</t>
        </is>
      </c>
      <c r="W291" t="inlineStr">
        <is>
          <t>Regular Sales Load(Succeeded)</t>
        </is>
      </c>
      <c r="X291" t="inlineStr">
        <is>
          <t>Succeeded</t>
        </is>
      </c>
      <c r="Y291" t="inlineStr">
        <is>
          <t>WaitOnCompletion: True | Params: DaysToLoad=@variables('DaysToLoad'), RunType=@if(
     or(
         equals(</t>
        </is>
      </c>
      <c r="AB291" t="n">
        <v>0</v>
      </c>
      <c r="AC291" t="n">
        <v>30</v>
      </c>
      <c r="AD291" t="inlineStr">
        <is>
          <t>No</t>
        </is>
      </c>
      <c r="AE291" t="inlineStr">
        <is>
          <t>No</t>
        </is>
      </c>
      <c r="AG291" t="inlineStr">
        <is>
          <t>Enabled</t>
        </is>
      </c>
      <c r="AH291" t="n">
        <v>3</v>
      </c>
      <c r="AI291" t="inlineStr">
        <is>
          <t>Yes</t>
        </is>
      </c>
      <c r="AJ291" t="n">
        <v>29</v>
      </c>
      <c r="AK291" t="inlineStr">
        <is>
          <t>No</t>
        </is>
      </c>
      <c r="AL291" t="inlineStr">
        <is>
          <t>TR_PRD_DAILY_2AM, TR_PRD_0500AM</t>
        </is>
      </c>
    </row>
    <row r="292">
      <c r="A292" t="inlineStr">
        <is>
          <t>pl_SalesSummary_Master</t>
        </is>
      </c>
      <c r="B292" t="n">
        <v>4</v>
      </c>
      <c r="C292" t="n">
        <v>4</v>
      </c>
      <c r="E292" t="n">
        <v>0</v>
      </c>
      <c r="F292" t="inlineStr">
        <is>
          <t>Set Days To Load</t>
        </is>
      </c>
      <c r="G292" t="inlineStr">
        <is>
          <t>SetVariable</t>
        </is>
      </c>
      <c r="H292" t="inlineStr">
        <is>
          <t>Set Var</t>
        </is>
      </c>
      <c r="I292" t="inlineStr">
        <is>
          <t>AutoResolveIR</t>
        </is>
      </c>
      <c r="V292" t="inlineStr">
        <is>
          <t>P:DaysToLoad</t>
        </is>
      </c>
      <c r="W292" t="inlineStr">
        <is>
          <t>PL_GET_Nestle_Item_Mapping(Succeeded)</t>
        </is>
      </c>
      <c r="X292" t="inlineStr">
        <is>
          <t>Succeeded</t>
        </is>
      </c>
      <c r="Y292" t="inlineStr">
        <is>
          <t>DaysToLoad = @pipeline().parameters.DaysToLoad</t>
        </is>
      </c>
      <c r="Z292" t="inlineStr">
        <is>
          <t>Numbers of days in the past to load</t>
        </is>
      </c>
      <c r="AB292" t="n">
        <v>0</v>
      </c>
      <c r="AC292" t="n">
        <v>30</v>
      </c>
      <c r="AD292" t="inlineStr">
        <is>
          <t>No</t>
        </is>
      </c>
      <c r="AE292" t="inlineStr">
        <is>
          <t>No</t>
        </is>
      </c>
      <c r="AG292" t="inlineStr">
        <is>
          <t>Enabled</t>
        </is>
      </c>
      <c r="AH292" t="n">
        <v>1</v>
      </c>
      <c r="AI292" t="inlineStr">
        <is>
          <t>Yes</t>
        </is>
      </c>
      <c r="AJ292" t="n">
        <v>37</v>
      </c>
      <c r="AK292" t="inlineStr">
        <is>
          <t>No</t>
        </is>
      </c>
      <c r="AL292" t="inlineStr">
        <is>
          <t>TR_PRD_DAILY_2AM, TR_PRD_0500AM</t>
        </is>
      </c>
    </row>
    <row r="293">
      <c r="A293" t="inlineStr">
        <is>
          <t>pl_SalesSummary_Master</t>
        </is>
      </c>
      <c r="B293" t="n">
        <v>5</v>
      </c>
      <c r="C293" t="n">
        <v>5</v>
      </c>
      <c r="E293" t="n">
        <v>0</v>
      </c>
      <c r="F293" t="inlineStr">
        <is>
          <t>Set Run Type</t>
        </is>
      </c>
      <c r="G293" t="inlineStr">
        <is>
          <t>SetVariable</t>
        </is>
      </c>
      <c r="H293" t="inlineStr">
        <is>
          <t>Set Var</t>
        </is>
      </c>
      <c r="I293" t="inlineStr">
        <is>
          <t>AutoResolveIR</t>
        </is>
      </c>
      <c r="V293" t="inlineStr">
        <is>
          <t>P:RunType</t>
        </is>
      </c>
      <c r="W293" t="inlineStr">
        <is>
          <t>PL_GET_Nestle_Item_Mapping(Succeeded)</t>
        </is>
      </c>
      <c r="X293" t="inlineStr">
        <is>
          <t>Succeeded</t>
        </is>
      </c>
      <c r="Y293" t="inlineStr">
        <is>
          <t>RunType = @pipeline().parameters.RunType</t>
        </is>
      </c>
      <c r="Z293" t="inlineStr">
        <is>
          <t>This parameter Controls Which Pipeline is triggered: Regular -&gt; Regular Days EOM -&gt; End/Beginning Of Month Both -&gt; Both Types at the same time</t>
        </is>
      </c>
      <c r="AB293" t="n">
        <v>0</v>
      </c>
      <c r="AC293" t="n">
        <v>30</v>
      </c>
      <c r="AD293" t="inlineStr">
        <is>
          <t>No</t>
        </is>
      </c>
      <c r="AE293" t="inlineStr">
        <is>
          <t>No</t>
        </is>
      </c>
      <c r="AG293" t="inlineStr">
        <is>
          <t>Enabled</t>
        </is>
      </c>
      <c r="AH293" t="n">
        <v>1</v>
      </c>
      <c r="AI293" t="inlineStr">
        <is>
          <t>Yes</t>
        </is>
      </c>
      <c r="AJ293" t="n">
        <v>37</v>
      </c>
      <c r="AK293" t="inlineStr">
        <is>
          <t>No</t>
        </is>
      </c>
      <c r="AL293" t="inlineStr">
        <is>
          <t>TR_PRD_DAILY_2AM, TR_PRD_0500AM</t>
        </is>
      </c>
    </row>
    <row r="294">
      <c r="A294" t="inlineStr">
        <is>
          <t>pl_NHSC_GlobalSC_Master</t>
        </is>
      </c>
      <c r="B294" t="n">
        <v>1</v>
      </c>
      <c r="C294" t="n">
        <v>1</v>
      </c>
      <c r="E294" t="n">
        <v>0</v>
      </c>
      <c r="F294" t="inlineStr">
        <is>
          <t>pl_NHSC_CustomerMasterSalesData</t>
        </is>
      </c>
      <c r="G294" t="inlineStr">
        <is>
          <t>ExecutePipeline</t>
        </is>
      </c>
      <c r="H294" t="inlineStr">
        <is>
          <t>Execute: pl_NHSC_CustomerMasterSalesDat</t>
        </is>
      </c>
      <c r="I294" t="inlineStr">
        <is>
          <t>AutoResolveIR</t>
        </is>
      </c>
      <c r="L294" t="inlineStr">
        <is>
          <t>pl_NHSC_CustomerMasterSalesData</t>
        </is>
      </c>
      <c r="Y294" t="inlineStr">
        <is>
          <t>WaitOnCompletion: True</t>
        </is>
      </c>
      <c r="AB294" t="n">
        <v>0</v>
      </c>
      <c r="AC294" t="n">
        <v>30</v>
      </c>
      <c r="AD294" t="inlineStr">
        <is>
          <t>No</t>
        </is>
      </c>
      <c r="AE294" t="inlineStr">
        <is>
          <t>No</t>
        </is>
      </c>
      <c r="AG294" t="inlineStr">
        <is>
          <t>Enabled</t>
        </is>
      </c>
      <c r="AH294" t="n">
        <v>0</v>
      </c>
      <c r="AI294" t="inlineStr">
        <is>
          <t>No</t>
        </is>
      </c>
      <c r="AJ294" t="n">
        <v>0</v>
      </c>
      <c r="AK294" t="inlineStr">
        <is>
          <t>No</t>
        </is>
      </c>
      <c r="AL294" t="inlineStr">
        <is>
          <t>TR_PRD_DAILY_3AM</t>
        </is>
      </c>
    </row>
    <row r="295">
      <c r="A295" t="inlineStr">
        <is>
          <t>pl_NHSC_GlobalSC_Master</t>
        </is>
      </c>
      <c r="B295" t="n">
        <v>2</v>
      </c>
      <c r="C295" t="n">
        <v>2</v>
      </c>
      <c r="E295" t="n">
        <v>0</v>
      </c>
      <c r="F295" t="inlineStr">
        <is>
          <t>pl_NHSC_GeneralDatainCustomerMaster</t>
        </is>
      </c>
      <c r="G295" t="inlineStr">
        <is>
          <t>ExecutePipeline</t>
        </is>
      </c>
      <c r="H295" t="inlineStr">
        <is>
          <t>Execute: pl_NHSC_GeneralDatainCustomerM</t>
        </is>
      </c>
      <c r="I295" t="inlineStr">
        <is>
          <t>AutoResolveIR</t>
        </is>
      </c>
      <c r="L295" t="inlineStr">
        <is>
          <t>pl_NHSC_GeneralDatainCustomerMaster</t>
        </is>
      </c>
      <c r="Y295" t="inlineStr">
        <is>
          <t>WaitOnCompletion: True</t>
        </is>
      </c>
      <c r="AB295" t="n">
        <v>0</v>
      </c>
      <c r="AC295" t="n">
        <v>30</v>
      </c>
      <c r="AD295" t="inlineStr">
        <is>
          <t>No</t>
        </is>
      </c>
      <c r="AE295" t="inlineStr">
        <is>
          <t>No</t>
        </is>
      </c>
      <c r="AG295" t="inlineStr">
        <is>
          <t>Enabled</t>
        </is>
      </c>
      <c r="AH295" t="n">
        <v>0</v>
      </c>
      <c r="AI295" t="inlineStr">
        <is>
          <t>No</t>
        </is>
      </c>
      <c r="AJ295" t="n">
        <v>0</v>
      </c>
      <c r="AK295" t="inlineStr">
        <is>
          <t>No</t>
        </is>
      </c>
      <c r="AL295" t="inlineStr">
        <is>
          <t>TR_PRD_DAILY_3AM</t>
        </is>
      </c>
    </row>
    <row r="296">
      <c r="A296" t="inlineStr">
        <is>
          <t>pl_NHSC_GlobalSC_Master</t>
        </is>
      </c>
      <c r="B296" t="n">
        <v>3</v>
      </c>
      <c r="C296" t="n">
        <v>3</v>
      </c>
      <c r="E296" t="n">
        <v>0</v>
      </c>
      <c r="F296" t="inlineStr">
        <is>
          <t>pl_NHSC_PlantMaterial</t>
        </is>
      </c>
      <c r="G296" t="inlineStr">
        <is>
          <t>ExecutePipeline</t>
        </is>
      </c>
      <c r="H296" t="inlineStr">
        <is>
          <t>Execute: pl_NHSC_PlantMaterial</t>
        </is>
      </c>
      <c r="I296" t="inlineStr">
        <is>
          <t>AutoResolveIR</t>
        </is>
      </c>
      <c r="L296" t="inlineStr">
        <is>
          <t>pl_NHSC_PlantMaterial</t>
        </is>
      </c>
      <c r="W296" t="inlineStr">
        <is>
          <t>PL_NHSC_Plants(Succeeded)</t>
        </is>
      </c>
      <c r="X296" t="inlineStr">
        <is>
          <t>Succeeded</t>
        </is>
      </c>
      <c r="Y296" t="inlineStr">
        <is>
          <t>WaitOnCompletion: True</t>
        </is>
      </c>
      <c r="AB296" t="n">
        <v>0</v>
      </c>
      <c r="AC296" t="n">
        <v>30</v>
      </c>
      <c r="AD296" t="inlineStr">
        <is>
          <t>No</t>
        </is>
      </c>
      <c r="AE296" t="inlineStr">
        <is>
          <t>No</t>
        </is>
      </c>
      <c r="AG296" t="inlineStr">
        <is>
          <t>Enabled</t>
        </is>
      </c>
      <c r="AH296" t="n">
        <v>1</v>
      </c>
      <c r="AI296" t="inlineStr">
        <is>
          <t>Yes</t>
        </is>
      </c>
      <c r="AJ296" t="n">
        <v>25</v>
      </c>
      <c r="AK296" t="inlineStr">
        <is>
          <t>No</t>
        </is>
      </c>
      <c r="AL296" t="inlineStr">
        <is>
          <t>TR_PRD_DAILY_3AM</t>
        </is>
      </c>
    </row>
    <row r="297">
      <c r="A297" t="inlineStr">
        <is>
          <t>pl_NHSC_GlobalSC_Master</t>
        </is>
      </c>
      <c r="B297" t="n">
        <v>4</v>
      </c>
      <c r="C297" t="n">
        <v>4</v>
      </c>
      <c r="E297" t="n">
        <v>0</v>
      </c>
      <c r="F297" t="inlineStr">
        <is>
          <t>PL_NHSC_Plants</t>
        </is>
      </c>
      <c r="G297" t="inlineStr">
        <is>
          <t>ExecutePipeline</t>
        </is>
      </c>
      <c r="H297" t="inlineStr">
        <is>
          <t>Execute: PL_NHSC_Plants</t>
        </is>
      </c>
      <c r="I297" t="inlineStr">
        <is>
          <t>AutoResolveIR</t>
        </is>
      </c>
      <c r="L297" t="inlineStr">
        <is>
          <t>PL_NHSC_Plants</t>
        </is>
      </c>
      <c r="Y297" t="inlineStr">
        <is>
          <t>WaitOnCompletion: True</t>
        </is>
      </c>
      <c r="AB297" t="n">
        <v>0</v>
      </c>
      <c r="AC297" t="n">
        <v>30</v>
      </c>
      <c r="AD297" t="inlineStr">
        <is>
          <t>No</t>
        </is>
      </c>
      <c r="AE297" t="inlineStr">
        <is>
          <t>No</t>
        </is>
      </c>
      <c r="AG297" t="inlineStr">
        <is>
          <t>Enabled</t>
        </is>
      </c>
      <c r="AH297" t="n">
        <v>0</v>
      </c>
      <c r="AI297" t="inlineStr">
        <is>
          <t>No</t>
        </is>
      </c>
      <c r="AJ297" t="n">
        <v>0</v>
      </c>
      <c r="AK297" t="inlineStr">
        <is>
          <t>No</t>
        </is>
      </c>
      <c r="AL297" t="inlineStr">
        <is>
          <t>TR_PRD_DAILY_3AM</t>
        </is>
      </c>
    </row>
    <row r="298">
      <c r="A298" t="inlineStr">
        <is>
          <t>PL_RunPersona_Master</t>
        </is>
      </c>
      <c r="B298" t="n">
        <v>1</v>
      </c>
      <c r="C298" t="n">
        <v>1</v>
      </c>
      <c r="E298" t="n">
        <v>0</v>
      </c>
      <c r="F298" t="inlineStr">
        <is>
          <t>Get Files Metada</t>
        </is>
      </c>
      <c r="G298" t="inlineStr">
        <is>
          <t>GetMetadata</t>
        </is>
      </c>
      <c r="H298" t="inlineStr">
        <is>
          <t>Get Metadata</t>
        </is>
      </c>
      <c r="I298" t="inlineStr">
        <is>
          <t>AutoResolveIR</t>
        </is>
      </c>
      <c r="J298" t="inlineStr">
        <is>
          <t>DS_ADLS_Generic_NoFile</t>
        </is>
      </c>
      <c r="S298" t="inlineStr">
        <is>
          <t>childItems</t>
        </is>
      </c>
      <c r="Y298" t="inlineStr">
        <is>
          <t>Fields: childItems</t>
        </is>
      </c>
      <c r="AA298" t="inlineStr">
        <is>
          <t>0.12:00:00</t>
        </is>
      </c>
      <c r="AB298" t="n">
        <v>0</v>
      </c>
      <c r="AC298" t="n">
        <v>30</v>
      </c>
      <c r="AD298" t="inlineStr">
        <is>
          <t>No</t>
        </is>
      </c>
      <c r="AE298" t="inlineStr">
        <is>
          <t>No</t>
        </is>
      </c>
      <c r="AG298" t="inlineStr">
        <is>
          <t>Enabled</t>
        </is>
      </c>
      <c r="AH298" t="n">
        <v>0</v>
      </c>
      <c r="AI298" t="inlineStr">
        <is>
          <t>No</t>
        </is>
      </c>
      <c r="AJ298" t="n">
        <v>0</v>
      </c>
      <c r="AK298" t="inlineStr">
        <is>
          <t>No</t>
        </is>
      </c>
    </row>
    <row r="299">
      <c r="A299" t="inlineStr">
        <is>
          <t>PL_RunPersona_Master</t>
        </is>
      </c>
      <c r="B299" t="n">
        <v>2</v>
      </c>
      <c r="C299" t="n">
        <v>2</v>
      </c>
      <c r="E299" t="n">
        <v>0</v>
      </c>
      <c r="F299" t="inlineStr">
        <is>
          <t>Set File Count</t>
        </is>
      </c>
      <c r="G299" t="inlineStr">
        <is>
          <t>SetVariable</t>
        </is>
      </c>
      <c r="H299" t="inlineStr">
        <is>
          <t>Set Var</t>
        </is>
      </c>
      <c r="I299" t="inlineStr">
        <is>
          <t>AutoResolveIR</t>
        </is>
      </c>
      <c r="W299" t="inlineStr">
        <is>
          <t>Filter Current Day file(Succeeded)</t>
        </is>
      </c>
      <c r="X299" t="inlineStr">
        <is>
          <t>Succeeded</t>
        </is>
      </c>
      <c r="Y299" t="inlineStr">
        <is>
          <t>FileCount = @string(activity('Filter Current Day file').output.FilteredItemsCount)</t>
        </is>
      </c>
      <c r="AB299" t="n">
        <v>0</v>
      </c>
      <c r="AC299" t="n">
        <v>30</v>
      </c>
      <c r="AD299" t="inlineStr">
        <is>
          <t>No</t>
        </is>
      </c>
      <c r="AE299" t="inlineStr">
        <is>
          <t>No</t>
        </is>
      </c>
      <c r="AG299" t="inlineStr">
        <is>
          <t>Enabled</t>
        </is>
      </c>
      <c r="AH299" t="n">
        <v>2</v>
      </c>
      <c r="AI299" t="inlineStr">
        <is>
          <t>Yes</t>
        </is>
      </c>
      <c r="AJ299" t="n">
        <v>34</v>
      </c>
      <c r="AK299" t="inlineStr">
        <is>
          <t>No</t>
        </is>
      </c>
    </row>
    <row r="300">
      <c r="A300" t="inlineStr">
        <is>
          <t>PL_RunPersona_Master</t>
        </is>
      </c>
      <c r="B300" t="n">
        <v>3</v>
      </c>
      <c r="C300" t="n">
        <v>3</v>
      </c>
      <c r="E300" t="n">
        <v>0</v>
      </c>
      <c r="F300" t="inlineStr">
        <is>
          <t>Filter Current Day file</t>
        </is>
      </c>
      <c r="G300" t="inlineStr">
        <is>
          <t>Filter</t>
        </is>
      </c>
      <c r="H300" t="inlineStr">
        <is>
          <t>Filter Array</t>
        </is>
      </c>
      <c r="I300" t="inlineStr">
        <is>
          <t>AutoResolveIR</t>
        </is>
      </c>
      <c r="Q300" t="inlineStr">
        <is>
          <t>Filter condition:
@not(contains(item().name,formatDateTime(utcnow(),'yyyyMMdd')))</t>
        </is>
      </c>
      <c r="V300" t="inlineStr">
        <is>
          <t>Act:Get Files Metada</t>
        </is>
      </c>
      <c r="W300" t="inlineStr">
        <is>
          <t>Get Files Metada(Succeeded)</t>
        </is>
      </c>
      <c r="X300" t="inlineStr">
        <is>
          <t>Succeeded</t>
        </is>
      </c>
      <c r="Y300" t="inlineStr">
        <is>
          <t>Items: @activity('Get Files Metada').output.childItems</t>
        </is>
      </c>
      <c r="AB300" t="n">
        <v>0</v>
      </c>
      <c r="AC300" t="n">
        <v>30</v>
      </c>
      <c r="AD300" t="inlineStr">
        <is>
          <t>No</t>
        </is>
      </c>
      <c r="AE300" t="inlineStr">
        <is>
          <t>No</t>
        </is>
      </c>
      <c r="AG300" t="inlineStr">
        <is>
          <t>Enabled</t>
        </is>
      </c>
      <c r="AH300" t="n">
        <v>1</v>
      </c>
      <c r="AI300" t="inlineStr">
        <is>
          <t>Yes</t>
        </is>
      </c>
      <c r="AJ300" t="n">
        <v>27</v>
      </c>
      <c r="AK300" t="inlineStr">
        <is>
          <t>No</t>
        </is>
      </c>
    </row>
    <row r="301">
      <c r="A301" t="inlineStr">
        <is>
          <t>PL_RunPersona_Master</t>
        </is>
      </c>
      <c r="B301" t="n">
        <v>4</v>
      </c>
      <c r="C301" t="n">
        <v>4</v>
      </c>
      <c r="E301" t="n">
        <v>0</v>
      </c>
      <c r="F301" t="inlineStr">
        <is>
          <t>If Only One File</t>
        </is>
      </c>
      <c r="G301" t="inlineStr">
        <is>
          <t>IfCondition</t>
        </is>
      </c>
      <c r="H301" t="inlineStr">
        <is>
          <t>Condition</t>
        </is>
      </c>
      <c r="I301" t="inlineStr">
        <is>
          <t>AutoResolveIR</t>
        </is>
      </c>
      <c r="W301" t="inlineStr">
        <is>
          <t>Set File Count(Succeeded)</t>
        </is>
      </c>
      <c r="X301" t="inlineStr">
        <is>
          <t>Succeeded</t>
        </is>
      </c>
      <c r="AB301" t="n">
        <v>0</v>
      </c>
      <c r="AC301" t="n">
        <v>30</v>
      </c>
      <c r="AD301" t="inlineStr">
        <is>
          <t>No</t>
        </is>
      </c>
      <c r="AE301" t="inlineStr">
        <is>
          <t>No</t>
        </is>
      </c>
      <c r="AG301" t="inlineStr">
        <is>
          <t>Enabled</t>
        </is>
      </c>
      <c r="AH301" t="n">
        <v>3</v>
      </c>
      <c r="AI301" t="inlineStr">
        <is>
          <t>Yes</t>
        </is>
      </c>
      <c r="AJ301" t="n">
        <v>25</v>
      </c>
      <c r="AK301" t="inlineStr">
        <is>
          <t>No</t>
        </is>
      </c>
    </row>
    <row r="302">
      <c r="A302" t="inlineStr">
        <is>
          <t>PL_RunPersona_Master</t>
        </is>
      </c>
      <c r="B302" t="n">
        <v>5</v>
      </c>
      <c r="C302" t="n">
        <v>5</v>
      </c>
      <c r="D302" t="inlineStr">
        <is>
          <t>If Only One File→TRUE</t>
        </is>
      </c>
      <c r="E302" t="n">
        <v>1</v>
      </c>
      <c r="F302" t="inlineStr">
        <is>
          <t>Send_Email_No_Attachments</t>
        </is>
      </c>
      <c r="G302" t="inlineStr">
        <is>
          <t>ExecutePipeline</t>
        </is>
      </c>
      <c r="H302" t="inlineStr">
        <is>
          <t>Execute: Send_Email_No_Attachments</t>
        </is>
      </c>
      <c r="I302" t="inlineStr">
        <is>
          <t>AutoResolveIR</t>
        </is>
      </c>
      <c r="L302" t="inlineStr">
        <is>
          <t>Send_Email_No_Attachments</t>
        </is>
      </c>
      <c r="Y302" t="inlineStr">
        <is>
          <t>WaitOnCompletion: True | Params: EmailTo=AnalyticsSupport@nbty.com, Subject=Multiple Files found on the Pe, MessageContent=Please review the multiple fil</t>
        </is>
      </c>
      <c r="AB302" t="n">
        <v>0</v>
      </c>
      <c r="AC302" t="n">
        <v>30</v>
      </c>
      <c r="AD302" t="inlineStr">
        <is>
          <t>No</t>
        </is>
      </c>
      <c r="AE302" t="inlineStr">
        <is>
          <t>No</t>
        </is>
      </c>
      <c r="AG302" t="inlineStr">
        <is>
          <t>Enabled</t>
        </is>
      </c>
      <c r="AH302" t="n">
        <v>0</v>
      </c>
      <c r="AI302" t="inlineStr">
        <is>
          <t>No</t>
        </is>
      </c>
      <c r="AJ302" t="n">
        <v>0</v>
      </c>
      <c r="AK302" t="inlineStr">
        <is>
          <t>No</t>
        </is>
      </c>
    </row>
    <row r="303">
      <c r="A303" t="inlineStr">
        <is>
          <t>PL_RunPersona_Master</t>
        </is>
      </c>
      <c r="B303" t="n">
        <v>6</v>
      </c>
      <c r="C303" t="n">
        <v>6</v>
      </c>
      <c r="D303" t="inlineStr">
        <is>
          <t>If Only One File→FALSE</t>
        </is>
      </c>
      <c r="E303" t="n">
        <v>1</v>
      </c>
      <c r="F303" t="inlineStr">
        <is>
          <t>PL_RunPersona</t>
        </is>
      </c>
      <c r="G303" t="inlineStr">
        <is>
          <t>ExecutePipeline</t>
        </is>
      </c>
      <c r="H303" t="inlineStr">
        <is>
          <t>Execute: PL_RunPersona</t>
        </is>
      </c>
      <c r="I303" t="inlineStr">
        <is>
          <t>AutoResolveIR</t>
        </is>
      </c>
      <c r="L303" t="inlineStr">
        <is>
          <t>PL_RunPersona</t>
        </is>
      </c>
      <c r="Y303" t="inlineStr">
        <is>
          <t>WaitOnCompletion: True</t>
        </is>
      </c>
      <c r="AB303" t="n">
        <v>0</v>
      </c>
      <c r="AC303" t="n">
        <v>30</v>
      </c>
      <c r="AD303" t="inlineStr">
        <is>
          <t>No</t>
        </is>
      </c>
      <c r="AE303" t="inlineStr">
        <is>
          <t>No</t>
        </is>
      </c>
      <c r="AG303" t="inlineStr">
        <is>
          <t>Enabled</t>
        </is>
      </c>
      <c r="AH303" t="n">
        <v>0</v>
      </c>
      <c r="AI303" t="inlineStr">
        <is>
          <t>No</t>
        </is>
      </c>
      <c r="AJ303" t="n">
        <v>0</v>
      </c>
      <c r="AK303" t="inlineStr">
        <is>
          <t>No</t>
        </is>
      </c>
    </row>
    <row r="304">
      <c r="A304" t="inlineStr">
        <is>
          <t>pl_NHSC_Reason_Codes</t>
        </is>
      </c>
      <c r="B304" t="n">
        <v>1</v>
      </c>
      <c r="C304" t="n">
        <v>1</v>
      </c>
      <c r="E304" t="n">
        <v>0</v>
      </c>
      <c r="F304" t="inlineStr">
        <is>
          <t>CD_Get_Reason_Codes</t>
        </is>
      </c>
      <c r="G304" t="inlineStr">
        <is>
          <t>Copy</t>
        </is>
      </c>
      <c r="H304" t="inlineStr">
        <is>
          <t>SnowflakeV2Source→DelimitedTextSink</t>
        </is>
      </c>
      <c r="I304" t="inlineStr">
        <is>
          <t>nsus-nhscbi-dh-usea-ithub-shared-ir</t>
        </is>
      </c>
      <c r="J304" t="inlineStr">
        <is>
          <t>IN:DS_EDW_SNOWFLAKE_PROD | OUT:DS_ADLS_Generic</t>
        </is>
      </c>
      <c r="O304" t="inlineStr">
        <is>
          <t>SELECT distinct "rc"."CustomerServiceMainReasonCodeForFailure" AS "MainReasonCode" ,(CASE WHEN "rc"."CustomerServiceMainReasonCodeForFailure" = 'CC' THEN 'CD: Credit/Cash' WHEN "rc"."CustomerServiceMainReasonCodeForFailure" = 'CM' THEN 'CD: Customer Misalignment' WHEN "rc"."CustomerServiceMainReasonCodeForFailure" = 'CO' THEN 'CD: Customer Operations' WHEN "rc"."CustomerServiceMainReasonCodeForFailure" = 'CP' THEN 'Corporate' WHEN "rc"."CustomerServiceMainReasonCodeForFailure" = 'CR' THEN 'CD: Customer Request' WHEN "rc"."CustomerServiceMainReasonCodeForFailure" = 'CU' THEN 'CUSTOMER' WHEN "rc"."CustomerServiceMainReasonCodeForFailure" = 'DD' THEN 'DIRECT DELIVERY DRAG REASONS' WHEN "rc"."CustomerServiceMainReasonCodeForFailure" = 'DL' THEN 'SD: Delivery' WHEN "rc"."CustomerServiceMainReasonCodeForFailure" = 'DM' THEN 'SD: Demand Planning issues' WHEN "rc"."CustomerServiceMainReasonCodeForFailure" = 'DP' THEN 'DISPUTE MANAGEMENT' WHEN "rc"."CustomerServiceMainReasonCodeForFailure" = 'FM' THEN 'SD: External factors' WHEN "rc"."CustomerServiceMainReasonCodeForFailure" = 'NS' THEN 'SD: Not specified' WHEN "rc"."CustomerServiceMainReasonCodeForFailure" = 'OM' THEN 'ORDER MANAGEMENT' WHEN "rc"."CustomerServiceMainReasonCodeForFailure" = 'PL' THEN 'SD: Planning' WHEN "rc"."CustomerServiceMainReasonCodeForFailure" = 'PR' THEN 'SD: Production' WHEN "rc"."CustomerServiceMainReasonCodeForFailure" = 'QI' THEN 'QUALITY' WHEN "rc"."CustomerServiceMainReasonCodeForFailure" = 'SD' THEN 'Sales - Damages In Cust. Store (NF)' WHEN "rc"."CustomerServiceMainReasonCodeForFailure" = 'SL' THEN 'SALES' WHEN "rc"."CustomerServiceMainReasonCodeForFailure" = 'SP' THEN 'SD: Supply Planning' WHEN "rc"."CustomerServiceMainReasonCodeForFailure" = 'ST' THEN 'STOCK' WHEN "rc"."CustomerServiceMainReasonCodeForFailure" = 'WH' THEN 'WAREHOUSE' ELSE '' END) AS "MainReasonCodeDescription" ,"src"."CustomerServiceSubReasonCodeForFailure" AS "SubReasonCode" ,"src"."CustomerServiceReasonCodeDescription" AS "SubReasonCodeDescription" ,"ReasonCodeAtOrderChange" AS "ReasonCodeAtOrderChange" ,"ReasonCodeForConfirmedQtyAtOrderStage" AS "ReasonCodeForConfirmedQtyAtOrderStage" ,"ReasonCodeAtDeliveryStage" AS "ReasonCodeAtDeliveryStage" ,"ReasonCodeAtPODStage" AS "ReasonCodeAtProofOfDeliveryStage" ,"OrderReason" AS "OrderReason" ,"ReasonForRejection" AS "ReasonForRejection" ,"ReasonCodeOfNestleFailure" AS "ReasonCodeOfNestleFailure" ,"ReasonCodeOfDirectDeliveries" AS "ReasonCodeOfDirectDeliveries" ,"ReasonCodeShowedInDMC" AS "DemandManagementCockpitReasonCode" ,"NonDDDate/TimeChange" AS "NonDirectDeliveryDateORTimeChange" ,"ReasonCodeForLatePGI" AS "LatePostGoodsIssueReasonCode" ,"FlagForUn-availableProduct" AS "FlagForUnavailableProduct" ,"IndicatorToCheckIfTheReasonCodeIsValidForOSA" AS "OnShelfAvailablityValidIndicator" ,"OOSRepository" AS "OutOfStockIndicator" ,"CustomerServiceReasonCodeDefinition2" AS "CustomerServiceNestleFailureIndicator" ,"LTTRelevent" AS "LTTRelevent" ,"OTDIndicator" AS "OnTimeDeliveryIndicator" ,"OTDPODIndicator" AS "OnTimeDeliveryProofOfDeliveryIndicator" ,"OTDCustomerPickUpIndicator" AS "OnTimeDeliveryCustomerPickUpIndicator" ,"OTDGoodsReceiptIndicator" AS "OnTimeDeliveryGoodsReceiptIndicator" FROM EDW.PRSCS.S6_SC_CS_ERPAMS_CUSTOMERSERVICESUBREASONCODEDESCRIPTION_DM_V AS "src" LEFT OUTER JOIN EDW.PRSCS.S6_SC_CS_ERPAMS_CUSTOMERSERVICEREASONCODEDEFINITION_V AS "rc" ON "src"."CustomerServiceSubReasonCodeForFailure" = "rc"."CustomerServiceSubReasonCodeForFailure" WHERE "LanguageKey"='E'</t>
        </is>
      </c>
      <c r="Q304" t="inlineStr">
        <is>
          <t>SELECT distinct "rc"."CustomerServiceMainReasonCodeForFailure" AS "MainReasonCode" ,(CASE WHEN "rc"."CustomerServiceMainReasonCodeForFailure" = 'CC' THEN 'CD: Credit/Cash' WHEN "rc"."CustomerServiceMainReasonCodeForFailure" = 'CM' THEN 'CD: Customer Misalignment' WHEN "rc"."CustomerServiceMainReasonCodeForFailure" = 'CO' THEN 'CD: Customer Operations' WHEN "rc"."CustomerServiceMainReasonCodeForFailure" = 'CP' THEN 'Corporate' WHEN "rc"."CustomerServiceMainReasonCodeForFailure" = 'CR' THEN 'CD: Customer Request' WHEN "rc"."CustomerServiceMainReasonCodeForFailure" = 'CU' THEN 'CUSTOMER' WHEN "rc"."CustomerServiceMainReasonCodeForFailure" = 'DD' THEN 'DIRECT DELIVERY DRAG REASONS' WHEN "rc"."CustomerServiceMainReasonCodeForFailure" = 'DL' THEN 'SD: Delivery' WHEN "rc"."CustomerServiceMainReasonCodeForFailure" = 'DM' THEN 'SD: Demand Planning issues' WHEN "rc"."CustomerServiceMainReasonCodeForFailure" = 'DP' THEN 'DISPUTE MANAGEMENT' WHEN "rc"."CustomerServiceMainReasonCodeForFailure" = 'FM' THEN 'SD: External factors' WHEN "rc"."CustomerServiceMainReasonCodeForFailure" = 'NS' THEN 'SD: Not specified' WHEN "rc"."CustomerServiceMainReasonCodeForFailure" = 'OM' THEN 'ORDER MANAGEMENT' WHEN "rc"."CustomerServiceMainReasonCodeForFailure" = 'PL' THEN 'SD: Planning' WHEN "rc"."CustomerServiceMainReasonCodeForFailure" = 'PR' THEN 'SD: Production' WHEN "rc"."CustomerServiceMainReasonCodeForFailure" = 'QI' THEN 'QUALITY' WHEN "rc"."CustomerServiceMainReasonCodeForFailure" = 'SD' THEN 'Sales - Damages In Cust. Store (NF)' WHEN "rc"."CustomerServiceMainReasonCodeForFailure" = 'SL' THEN 'SALES' WHEN "rc"."CustomerServiceMainReasonCodeForFailure" = 'SP' THEN 'SD: Supply Planning' WHEN "rc"."CustomerServiceMainReasonCodeForFailure" = 'ST' THEN 'STOCK' WHEN "rc"."CustomerServiceMainReasonCodeForFailure" = 'WH' THEN 'WAREHOUSE' ELSE '' END) AS "MainReasonCodeDescription" ,"src"."CustomerServiceSubReasonCodeForFailure" AS "SubReasonCode" ,"src"."CustomerServiceReasonCodeDescription" AS "SubReasonCodeDescription" ,"ReasonCodeAtOrderChange" AS "ReasonCodeAtOrderChange" ,"ReasonCodeForConfirmedQtyAtOrderStage" AS "ReasonCodeForConfirmedQtyAtOrderStage" ,"ReasonCodeAtDeliveryStage" AS "ReasonCodeAtDeliveryStage" ,"ReasonCodeAtPODStage" AS "ReasonCodeAtProofOfDeliveryStage" ,"OrderReason" AS "OrderReason" ,"ReasonForRejection" AS "ReasonForRejection" ,"ReasonCodeOfNestleFailure" AS "ReasonCodeOfNestleFailure" ,"ReasonCodeOfDirectDeliveries" AS "ReasonCodeOfDirectDeliveries" ,"ReasonCodeShowedInDMC" AS "DemandManagementCockpitReasonCode" ,"NonDDDate/TimeChange" AS "NonDirectDeliveryDateORTimeChange" ,"ReasonCodeForLatePGI" AS "LatePostGoodsIssueReasonCode" ,"FlagForUn-availableProduct" AS "FlagForUnavailableProduct" ,"IndicatorToCheckIfTheReasonCodeIsValidForOSA" AS "OnShelfAvailablityValidIndicator" ,"OOSRepository" AS "OutOfStockIndicator" ,"CustomerServiceReasonCodeDefinition2" AS "CustomerServiceNestleFailureIndicator" ,"LTTRelevent" AS "LTTRelevent" ,"OTDIndicator" AS "OnTimeDeliveryIndicator" ,"OTDPODIndicator" AS "OnTimeDeliveryProofOfDeliveryIndicator" ,"OTDCustomerPickUpIndicator" AS "OnTimeDeliveryCustomerPickUpIndicator" ,"OTDGoodsReceiptIndicator" AS "OnTimeDeliveryGoodsReceiptIndicator" FROM EDW.PRSCS.S6_SC_CS_ERPAMS_CUSTOMERSERVICESUBREASONCODEDESCRIPTION_DM_V AS "src" LEFT OUTER JOIN EDW.PRSCS.S6_SC_CS_ERPAMS_CUSTOMERSERVICEREASONCODEDEFINITION_V AS "rc" ON "src"."CustomerServiceSubReasonCodeForFailure" = "rc"."CustomerServiceSubReasonCodeForFailure" WHERE "LanguageKey"='E'</t>
        </is>
      </c>
      <c r="R304" t="inlineStr">
        <is>
          <t>EDW.PRSCS.S6_SC_CS_ERPAMS_CUSTOMERSERVICEREASONCODEDEFINITION_V, EDW.PRSCS.S6_SC_CS_ERPAMS_CUSTOMERSERVICESUBREASONCODEDESCRIPTION_DM_V</t>
        </is>
      </c>
      <c r="S304" t="inlineStr">
        <is>
          <t>CustomerServiceNestleFailureIndicator, DemandManagementCockpitReasonCode, FlagForUnavailableProduct, LTTRelevent, LatePostGoodsIssueReasonCode, MainReasonCode, MainReasonCodeDescription, NonDirectDeliveryDateORTimeChange, OnShelfAvailablityValidIndicator, OnTimeDeliveryCustomerPickUpIndicator, OnTimeDeliveryGoodsReceiptIndicator, OnTimeDeliveryIndicator, OnTimeDeliveryProofOfDeliveryIndicator, OrderReason, OutOfStockIndicator, ReasonCodeAtDeliveryStage, ReasonCodeAtOrderChange, ReasonCodeAtProofOfDeliveryStage, ReasonCodeForConfirmedQtyAtOrderStage, ReasonCodeOfDirectDeliveries, ReasonCodeOfNestleFailure, ReasonForRejection, SubReasonCode, SubReasonCodeDescription</t>
        </is>
      </c>
      <c r="Y304" t="inlineStr">
        <is>
          <t>Staging:LS_ADLS_STAGE_BLOB</t>
        </is>
      </c>
      <c r="AA304" t="inlineStr">
        <is>
          <t>0.12:00:00</t>
        </is>
      </c>
      <c r="AB304" t="n">
        <v>0</v>
      </c>
      <c r="AC304" t="n">
        <v>30</v>
      </c>
      <c r="AD304" t="inlineStr">
        <is>
          <t>No</t>
        </is>
      </c>
      <c r="AE304" t="inlineStr">
        <is>
          <t>No</t>
        </is>
      </c>
      <c r="AG304" t="inlineStr">
        <is>
          <t>Enabled</t>
        </is>
      </c>
      <c r="AH304" t="n">
        <v>0</v>
      </c>
      <c r="AI304" t="inlineStr">
        <is>
          <t>No</t>
        </is>
      </c>
      <c r="AJ304" t="n">
        <v>0</v>
      </c>
      <c r="AK304" t="inlineStr">
        <is>
          <t>No</t>
        </is>
      </c>
      <c r="AL304" t="inlineStr">
        <is>
          <t>TR_PRD_DAILY_2AM, TR_DEV_DAILY_2AM</t>
        </is>
      </c>
    </row>
    <row r="305">
      <c r="A305" t="inlineStr">
        <is>
          <t>pl_NHSC_Reason_Codes</t>
        </is>
      </c>
      <c r="B305" t="n">
        <v>2</v>
      </c>
      <c r="C305" t="n">
        <v>2</v>
      </c>
      <c r="E305" t="n">
        <v>0</v>
      </c>
      <c r="F305" t="inlineStr">
        <is>
          <t>CD_ReasonCodes_Synapse</t>
        </is>
      </c>
      <c r="G305" t="inlineStr">
        <is>
          <t>Copy</t>
        </is>
      </c>
      <c r="H305" t="inlineStr">
        <is>
          <t>DelimitedTextSource→SqlDWSink</t>
        </is>
      </c>
      <c r="I305" t="inlineStr">
        <is>
          <t>nsus-dv-nhscbi-dh-usea-azir</t>
        </is>
      </c>
      <c r="J305" t="inlineStr">
        <is>
          <t>IN:DS_ADLS_Generic | OUT:DS_ASA_Generic</t>
        </is>
      </c>
      <c r="N305" t="inlineStr">
        <is>
          <t>@dataset:p_Schema.@dataset:p_Table</t>
        </is>
      </c>
      <c r="P305" t="inlineStr">
        <is>
          <t>truncate table dr.dimReasonCodes</t>
        </is>
      </c>
      <c r="Q305" t="inlineStr">
        <is>
          <t>-- PRE-COPY SCRIPT:
truncate table dr.dimReasonCodes</t>
        </is>
      </c>
      <c r="W305" t="inlineStr">
        <is>
          <t>CD_Get_Reason_Codes(Succeeded)</t>
        </is>
      </c>
      <c r="X305" t="inlineStr">
        <is>
          <t>Succeeded</t>
        </is>
      </c>
      <c r="Y305" t="inlineStr">
        <is>
          <t>Staging:LS_ADLS | SINK:[PreCopyScript:Yes]</t>
        </is>
      </c>
      <c r="AA305" t="inlineStr">
        <is>
          <t>0.12:00:00</t>
        </is>
      </c>
      <c r="AB305" t="n">
        <v>0</v>
      </c>
      <c r="AC305" t="n">
        <v>30</v>
      </c>
      <c r="AD305" t="inlineStr">
        <is>
          <t>No</t>
        </is>
      </c>
      <c r="AE305" t="inlineStr">
        <is>
          <t>No</t>
        </is>
      </c>
      <c r="AG305" t="inlineStr">
        <is>
          <t>Enabled</t>
        </is>
      </c>
      <c r="AH305" t="n">
        <v>1</v>
      </c>
      <c r="AI305" t="inlineStr">
        <is>
          <t>Yes</t>
        </is>
      </c>
      <c r="AJ305" t="n">
        <v>30</v>
      </c>
      <c r="AK305" t="inlineStr">
        <is>
          <t>No</t>
        </is>
      </c>
      <c r="AL305" t="inlineStr">
        <is>
          <t>TR_PRD_DAILY_2AM, TR_DEV_DAILY_2AM</t>
        </is>
      </c>
    </row>
    <row r="306">
      <c r="A306" t="inlineStr">
        <is>
          <t>pl_NHSC_Reason_Codes</t>
        </is>
      </c>
      <c r="B306" t="n">
        <v>3</v>
      </c>
      <c r="C306" t="n">
        <v>3</v>
      </c>
      <c r="E306" t="n">
        <v>0</v>
      </c>
      <c r="F306" t="inlineStr">
        <is>
          <t>CD_Reason_Codes_Archive</t>
        </is>
      </c>
      <c r="G306" t="inlineStr">
        <is>
          <t>Copy</t>
        </is>
      </c>
      <c r="H306" t="inlineStr">
        <is>
          <t>DelimitedTextSource→DelimitedTextSink</t>
        </is>
      </c>
      <c r="I306" t="inlineStr">
        <is>
          <t>nsus-dv-nhscbi-dh-usea-azir</t>
        </is>
      </c>
      <c r="J306" t="inlineStr">
        <is>
          <t>IN:DS_ADLS_Generic | OUT:DS_ADLS_Generic</t>
        </is>
      </c>
      <c r="W306" t="inlineStr">
        <is>
          <t>CD_Get_Reason_Codes(Succeeded)</t>
        </is>
      </c>
      <c r="X306" t="inlineStr">
        <is>
          <t>Succeeded</t>
        </is>
      </c>
      <c r="Y306" t="inlineStr">
        <is>
          <t>TypeConversion:[AllowTruncation]</t>
        </is>
      </c>
      <c r="AA306" t="inlineStr">
        <is>
          <t>0.12:00:00</t>
        </is>
      </c>
      <c r="AB306" t="n">
        <v>0</v>
      </c>
      <c r="AC306" t="n">
        <v>30</v>
      </c>
      <c r="AD306" t="inlineStr">
        <is>
          <t>No</t>
        </is>
      </c>
      <c r="AE306" t="inlineStr">
        <is>
          <t>No</t>
        </is>
      </c>
      <c r="AG306" t="inlineStr">
        <is>
          <t>Enabled</t>
        </is>
      </c>
      <c r="AH306" t="n">
        <v>1</v>
      </c>
      <c r="AI306" t="inlineStr">
        <is>
          <t>Yes</t>
        </is>
      </c>
      <c r="AJ306" t="n">
        <v>30</v>
      </c>
      <c r="AK306" t="inlineStr">
        <is>
          <t>No</t>
        </is>
      </c>
      <c r="AL306" t="inlineStr">
        <is>
          <t>TR_PRD_DAILY_2AM, TR_DEV_DAILY_2AM</t>
        </is>
      </c>
    </row>
    <row r="307">
      <c r="A307" t="inlineStr">
        <is>
          <t>PL_US8X_OrderManagement_Synapse</t>
        </is>
      </c>
      <c r="B307" t="n">
        <v>1</v>
      </c>
      <c r="C307" t="n">
        <v>1</v>
      </c>
      <c r="E307" t="n">
        <v>0</v>
      </c>
      <c r="F307" t="inlineStr">
        <is>
          <t>CD_TargetsUS8X</t>
        </is>
      </c>
      <c r="G307" t="inlineStr">
        <is>
          <t>Copy</t>
        </is>
      </c>
      <c r="H307" t="inlineStr">
        <is>
          <t>ExcelSource→SqlDWSink</t>
        </is>
      </c>
      <c r="I307" t="inlineStr">
        <is>
          <t>nsus-dv-nhscbi-dh-usea-azir</t>
        </is>
      </c>
      <c r="J307" t="inlineStr">
        <is>
          <t>IN:ADLS_EXCEL_FILE | OUT:DS_ASA_Generic</t>
        </is>
      </c>
      <c r="N307" t="inlineStr">
        <is>
          <t>@dataset:p_Schema.@dataset:p_Table</t>
        </is>
      </c>
      <c r="P307" t="inlineStr">
        <is>
          <t>truncate table dt.Targetsus8x</t>
        </is>
      </c>
      <c r="Q307" t="inlineStr">
        <is>
          <t>-- PRE-COPY SCRIPT:
truncate table dt.Targetsus8x</t>
        </is>
      </c>
      <c r="S307" t="inlineStr">
        <is>
          <t>Year→Prop_0, Week→Prop_1, Manually Resolved Exceptions→Prop_2, Manual Exception On Time→Prop_3, Automatic Exception On Time→Prop_4, Rush Orders→Prop_5, Order Change→Prop_6</t>
        </is>
      </c>
      <c r="Y307" t="inlineStr">
        <is>
          <t>SINK:[PreCopyScript:Yes | BatchSize:1000] | TypeConversion:[AllowTruncation]</t>
        </is>
      </c>
      <c r="AA307" t="inlineStr">
        <is>
          <t>0.12:00:00</t>
        </is>
      </c>
      <c r="AB307" t="n">
        <v>0</v>
      </c>
      <c r="AC307" t="n">
        <v>30</v>
      </c>
      <c r="AD307" t="inlineStr">
        <is>
          <t>No</t>
        </is>
      </c>
      <c r="AE307" t="inlineStr">
        <is>
          <t>No</t>
        </is>
      </c>
      <c r="AG307" t="inlineStr">
        <is>
          <t>Enabled</t>
        </is>
      </c>
      <c r="AH307" t="n">
        <v>0</v>
      </c>
      <c r="AI307" t="inlineStr">
        <is>
          <t>No</t>
        </is>
      </c>
      <c r="AJ307" t="n">
        <v>0</v>
      </c>
      <c r="AK307" t="inlineStr">
        <is>
          <t>No</t>
        </is>
      </c>
    </row>
    <row r="308">
      <c r="A308" t="inlineStr">
        <is>
          <t>PL_US8X_OrderManagement_Synapse</t>
        </is>
      </c>
      <c r="B308" t="n">
        <v>2</v>
      </c>
      <c r="C308" t="n">
        <v>2</v>
      </c>
      <c r="E308" t="n">
        <v>0</v>
      </c>
      <c r="F308" t="inlineStr">
        <is>
          <t>CD_ExceptionsUS8X</t>
        </is>
      </c>
      <c r="G308" t="inlineStr">
        <is>
          <t>Copy</t>
        </is>
      </c>
      <c r="H308" t="inlineStr">
        <is>
          <t>DelimitedTextSource→SqlDWSink</t>
        </is>
      </c>
      <c r="I308" t="inlineStr">
        <is>
          <t>nsus-dv-nhscbi-dh-usea-azir</t>
        </is>
      </c>
      <c r="J308" t="inlineStr">
        <is>
          <t>IN:DS_ADLS_Source | OUT:DS_ASA_Generic</t>
        </is>
      </c>
      <c r="N308" t="inlineStr">
        <is>
          <t>@dataset:p_Schema.@dataset:p_Table</t>
        </is>
      </c>
      <c r="P308" t="inlineStr">
        <is>
          <t>TRUNCATE TABLE DT.Exceptionsus8x</t>
        </is>
      </c>
      <c r="Q308" t="inlineStr">
        <is>
          <t>-- PRE-COPY SCRIPT:
TRUNCATE TABLE DT.Exceptionsus8x</t>
        </is>
      </c>
      <c r="Y308" t="inlineStr">
        <is>
          <t>SINK:[PreCopyScript:Yes | BatchSize:1000] | TypeConversion:[AllowTruncation]</t>
        </is>
      </c>
      <c r="AA308" t="inlineStr">
        <is>
          <t>0.12:00:00</t>
        </is>
      </c>
      <c r="AB308" t="n">
        <v>0</v>
      </c>
      <c r="AC308" t="n">
        <v>30</v>
      </c>
      <c r="AD308" t="inlineStr">
        <is>
          <t>No</t>
        </is>
      </c>
      <c r="AE308" t="inlineStr">
        <is>
          <t>No</t>
        </is>
      </c>
      <c r="AG308" t="inlineStr">
        <is>
          <t>Enabled</t>
        </is>
      </c>
      <c r="AH308" t="n">
        <v>0</v>
      </c>
      <c r="AI308" t="inlineStr">
        <is>
          <t>No</t>
        </is>
      </c>
      <c r="AJ308" t="n">
        <v>0</v>
      </c>
      <c r="AK308" t="inlineStr">
        <is>
          <t>No</t>
        </is>
      </c>
    </row>
    <row r="309">
      <c r="A309" t="inlineStr">
        <is>
          <t>PL_US8X_OrderManagement_Synapse</t>
        </is>
      </c>
      <c r="B309" t="n">
        <v>3</v>
      </c>
      <c r="C309" t="n">
        <v>3</v>
      </c>
      <c r="E309" t="n">
        <v>0</v>
      </c>
      <c r="F309" t="inlineStr">
        <is>
          <t>DeleteDupsHeadersExceptions</t>
        </is>
      </c>
      <c r="G309" t="inlineStr">
        <is>
          <t>Script</t>
        </is>
      </c>
      <c r="H309" t="inlineStr">
        <is>
          <t>SQL Script</t>
        </is>
      </c>
      <c r="I309" t="inlineStr">
        <is>
          <t>AutoResolveIR</t>
        </is>
      </c>
      <c r="Q309" t="inlineStr">
        <is>
          <t>Delete from DT.Exceptionsus8x where try_convert(date,[Prop_0]) is null</t>
        </is>
      </c>
      <c r="W309" t="inlineStr">
        <is>
          <t>CD_ExceptionsUS8X(Succeeded)</t>
        </is>
      </c>
      <c r="X309" t="inlineStr">
        <is>
          <t>Succeeded</t>
        </is>
      </c>
      <c r="AA309" t="inlineStr">
        <is>
          <t>0.12:00:00</t>
        </is>
      </c>
      <c r="AB309" t="n">
        <v>0</v>
      </c>
      <c r="AC309" t="n">
        <v>30</v>
      </c>
      <c r="AD309" t="inlineStr">
        <is>
          <t>No</t>
        </is>
      </c>
      <c r="AE309" t="inlineStr">
        <is>
          <t>No</t>
        </is>
      </c>
      <c r="AG309" t="inlineStr">
        <is>
          <t>Enabled</t>
        </is>
      </c>
      <c r="AH309" t="n">
        <v>1</v>
      </c>
      <c r="AI309" t="inlineStr">
        <is>
          <t>Yes</t>
        </is>
      </c>
      <c r="AJ309" t="n">
        <v>28</v>
      </c>
      <c r="AK309" t="inlineStr">
        <is>
          <t>No</t>
        </is>
      </c>
    </row>
    <row r="310">
      <c r="A310" t="inlineStr">
        <is>
          <t>PL_US8X_OrderManagement_Synapse</t>
        </is>
      </c>
      <c r="B310" t="n">
        <v>4</v>
      </c>
      <c r="C310" t="n">
        <v>4</v>
      </c>
      <c r="E310" t="n">
        <v>0</v>
      </c>
      <c r="F310" t="inlineStr">
        <is>
          <t>CD_OrderChangeUS8X</t>
        </is>
      </c>
      <c r="G310" t="inlineStr">
        <is>
          <t>Copy</t>
        </is>
      </c>
      <c r="H310" t="inlineStr">
        <is>
          <t>DelimitedTextSource→SqlDWSink</t>
        </is>
      </c>
      <c r="I310" t="inlineStr">
        <is>
          <t>nsus-dv-nhscbi-dh-usea-azir</t>
        </is>
      </c>
      <c r="J310" t="inlineStr">
        <is>
          <t>IN:DS_ADLS_Source | OUT:DS_ASA_Generic</t>
        </is>
      </c>
      <c r="N310" t="inlineStr">
        <is>
          <t>@dataset:p_Schema.@dataset:p_Table</t>
        </is>
      </c>
      <c r="P310" t="inlineStr">
        <is>
          <t>TRUNCATE TABLE DT.orderchangeus8x</t>
        </is>
      </c>
      <c r="Q310" t="inlineStr">
        <is>
          <t>-- PRE-COPY SCRIPT:
TRUNCATE TABLE DT.orderchangeus8x</t>
        </is>
      </c>
      <c r="Y310" t="inlineStr">
        <is>
          <t>SINK:[PreCopyScript:Yes | BatchSize:1000] | TypeConversion:[AllowTruncation]</t>
        </is>
      </c>
      <c r="AA310" t="inlineStr">
        <is>
          <t>0.12:00:00</t>
        </is>
      </c>
      <c r="AB310" t="n">
        <v>0</v>
      </c>
      <c r="AC310" t="n">
        <v>30</v>
      </c>
      <c r="AD310" t="inlineStr">
        <is>
          <t>No</t>
        </is>
      </c>
      <c r="AE310" t="inlineStr">
        <is>
          <t>No</t>
        </is>
      </c>
      <c r="AG310" t="inlineStr">
        <is>
          <t>Enabled</t>
        </is>
      </c>
      <c r="AH310" t="n">
        <v>0</v>
      </c>
      <c r="AI310" t="inlineStr">
        <is>
          <t>No</t>
        </is>
      </c>
      <c r="AJ310" t="n">
        <v>0</v>
      </c>
      <c r="AK310" t="inlineStr">
        <is>
          <t>No</t>
        </is>
      </c>
    </row>
    <row r="311">
      <c r="A311" t="inlineStr">
        <is>
          <t>PL_US8X_OrderManagement_Synapse</t>
        </is>
      </c>
      <c r="B311" t="n">
        <v>5</v>
      </c>
      <c r="C311" t="n">
        <v>5</v>
      </c>
      <c r="E311" t="n">
        <v>0</v>
      </c>
      <c r="F311" t="inlineStr">
        <is>
          <t>DeleteDupsHeaders_OrderChange</t>
        </is>
      </c>
      <c r="G311" t="inlineStr">
        <is>
          <t>Script</t>
        </is>
      </c>
      <c r="H311" t="inlineStr">
        <is>
          <t>SQL Script</t>
        </is>
      </c>
      <c r="I311" t="inlineStr">
        <is>
          <t>AutoResolveIR</t>
        </is>
      </c>
      <c r="Q311" t="inlineStr">
        <is>
          <t>Delete FROM [dt].[orderchangeus8x]
  where try_convert(int,[Prop_0]) is null</t>
        </is>
      </c>
      <c r="W311" t="inlineStr">
        <is>
          <t>CD_OrderChangeUS8X(Succeeded)</t>
        </is>
      </c>
      <c r="X311" t="inlineStr">
        <is>
          <t>Succeeded</t>
        </is>
      </c>
      <c r="AA311" t="inlineStr">
        <is>
          <t>0.12:00:00</t>
        </is>
      </c>
      <c r="AB311" t="n">
        <v>0</v>
      </c>
      <c r="AC311" t="n">
        <v>30</v>
      </c>
      <c r="AD311" t="inlineStr">
        <is>
          <t>No</t>
        </is>
      </c>
      <c r="AE311" t="inlineStr">
        <is>
          <t>No</t>
        </is>
      </c>
      <c r="AG311" t="inlineStr">
        <is>
          <t>Enabled</t>
        </is>
      </c>
      <c r="AH311" t="n">
        <v>1</v>
      </c>
      <c r="AI311" t="inlineStr">
        <is>
          <t>Yes</t>
        </is>
      </c>
      <c r="AJ311" t="n">
        <v>29</v>
      </c>
      <c r="AK311" t="inlineStr">
        <is>
          <t>No</t>
        </is>
      </c>
    </row>
    <row r="312">
      <c r="A312" t="inlineStr">
        <is>
          <t>PL_US8X_OrderManagement_Synapse</t>
        </is>
      </c>
      <c r="B312" t="n">
        <v>6</v>
      </c>
      <c r="C312" t="n">
        <v>6</v>
      </c>
      <c r="E312" t="n">
        <v>0</v>
      </c>
      <c r="F312" t="inlineStr">
        <is>
          <t>CD_OTR</t>
        </is>
      </c>
      <c r="G312" t="inlineStr">
        <is>
          <t>Copy</t>
        </is>
      </c>
      <c r="H312" t="inlineStr">
        <is>
          <t>DelimitedTextSource→SqlDWSink</t>
        </is>
      </c>
      <c r="I312" t="inlineStr">
        <is>
          <t>nsus-dv-nhscbi-dh-usea-azir</t>
        </is>
      </c>
      <c r="J312" t="inlineStr">
        <is>
          <t>IN:DS_ADLS_Generic_COPY | OUT:DS_ASA_Generic</t>
        </is>
      </c>
      <c r="N312" t="inlineStr">
        <is>
          <t>@dataset:p_Schema.@dataset:p_Table</t>
        </is>
      </c>
      <c r="P312" t="inlineStr">
        <is>
          <t>TRUNCATE TABLE DT.otrus8x</t>
        </is>
      </c>
      <c r="Q312" t="inlineStr">
        <is>
          <t>-- PRE-COPY SCRIPT:
TRUNCATE TABLE DT.otrus8x</t>
        </is>
      </c>
      <c r="Y312" t="inlineStr">
        <is>
          <t>SINK:[PreCopyScript:Yes | BatchSize:1000] | TypeConversion:[AllowTruncation]</t>
        </is>
      </c>
      <c r="AA312" t="inlineStr">
        <is>
          <t>0.12:00:00</t>
        </is>
      </c>
      <c r="AB312" t="n">
        <v>0</v>
      </c>
      <c r="AC312" t="n">
        <v>30</v>
      </c>
      <c r="AD312" t="inlineStr">
        <is>
          <t>No</t>
        </is>
      </c>
      <c r="AE312" t="inlineStr">
        <is>
          <t>No</t>
        </is>
      </c>
      <c r="AG312" t="inlineStr">
        <is>
          <t>Enabled</t>
        </is>
      </c>
      <c r="AH312" t="n">
        <v>0</v>
      </c>
      <c r="AI312" t="inlineStr">
        <is>
          <t>No</t>
        </is>
      </c>
      <c r="AJ312" t="n">
        <v>0</v>
      </c>
      <c r="AK312" t="inlineStr">
        <is>
          <t>No</t>
        </is>
      </c>
    </row>
    <row r="313">
      <c r="A313" t="inlineStr">
        <is>
          <t>PL_US8X_OrderManagement_Synapse</t>
        </is>
      </c>
      <c r="B313" t="n">
        <v>7</v>
      </c>
      <c r="C313" t="n">
        <v>7</v>
      </c>
      <c r="E313" t="n">
        <v>0</v>
      </c>
      <c r="F313" t="inlineStr">
        <is>
          <t>DeleteDupsHeaders_OTR</t>
        </is>
      </c>
      <c r="G313" t="inlineStr">
        <is>
          <t>Script</t>
        </is>
      </c>
      <c r="H313" t="inlineStr">
        <is>
          <t>SQL Script</t>
        </is>
      </c>
      <c r="I313" t="inlineStr">
        <is>
          <t>AutoResolveIR</t>
        </is>
      </c>
      <c r="Q313" t="inlineStr">
        <is>
          <t>Delete FROM [dt].[otrus8x]
  WHERE TRY_CONVERT(DATE,[Prop_0]) IS NULL</t>
        </is>
      </c>
      <c r="W313" t="inlineStr">
        <is>
          <t>CD_OTR(Succeeded)</t>
        </is>
      </c>
      <c r="X313" t="inlineStr">
        <is>
          <t>Succeeded</t>
        </is>
      </c>
      <c r="AA313" t="inlineStr">
        <is>
          <t>0.12:00:00</t>
        </is>
      </c>
      <c r="AB313" t="n">
        <v>0</v>
      </c>
      <c r="AC313" t="n">
        <v>30</v>
      </c>
      <c r="AD313" t="inlineStr">
        <is>
          <t>No</t>
        </is>
      </c>
      <c r="AE313" t="inlineStr">
        <is>
          <t>No</t>
        </is>
      </c>
      <c r="AG313" t="inlineStr">
        <is>
          <t>Enabled</t>
        </is>
      </c>
      <c r="AH313" t="n">
        <v>1</v>
      </c>
      <c r="AI313" t="inlineStr">
        <is>
          <t>Yes</t>
        </is>
      </c>
      <c r="AJ313" t="n">
        <v>17</v>
      </c>
      <c r="AK313" t="inlineStr">
        <is>
          <t>No</t>
        </is>
      </c>
    </row>
    <row r="314">
      <c r="A314" t="inlineStr">
        <is>
          <t>PL_US8X_OrderManagement_Synapse</t>
        </is>
      </c>
      <c r="B314" t="n">
        <v>8</v>
      </c>
      <c r="C314" t="n">
        <v>8</v>
      </c>
      <c r="E314" t="n">
        <v>0</v>
      </c>
      <c r="F314" t="inlineStr">
        <is>
          <t>CD_RushOrderUS8X</t>
        </is>
      </c>
      <c r="G314" t="inlineStr">
        <is>
          <t>Copy</t>
        </is>
      </c>
      <c r="H314" t="inlineStr">
        <is>
          <t>DelimitedTextSource→SqlDWSink</t>
        </is>
      </c>
      <c r="I314" t="inlineStr">
        <is>
          <t>nsus-dv-nhscbi-dh-usea-azir</t>
        </is>
      </c>
      <c r="J314" t="inlineStr">
        <is>
          <t>IN:DS_ADLS_Source | OUT:DS_ASA_Generic</t>
        </is>
      </c>
      <c r="N314" t="inlineStr">
        <is>
          <t>@dataset:p_Schema.@dataset:p_Table</t>
        </is>
      </c>
      <c r="P314" t="inlineStr">
        <is>
          <t>TRUNCATE TABLE DT.Rushorderus8x</t>
        </is>
      </c>
      <c r="Q314" t="inlineStr">
        <is>
          <t>-- PRE-COPY SCRIPT:
TRUNCATE TABLE DT.Rushorderus8x</t>
        </is>
      </c>
      <c r="Y314" t="inlineStr">
        <is>
          <t>SINK:[PreCopyScript:Yes | BatchSize:1000] | TypeConversion:[AllowTruncation]</t>
        </is>
      </c>
      <c r="AA314" t="inlineStr">
        <is>
          <t>0.12:00:00</t>
        </is>
      </c>
      <c r="AB314" t="n">
        <v>0</v>
      </c>
      <c r="AC314" t="n">
        <v>30</v>
      </c>
      <c r="AD314" t="inlineStr">
        <is>
          <t>No</t>
        </is>
      </c>
      <c r="AE314" t="inlineStr">
        <is>
          <t>No</t>
        </is>
      </c>
      <c r="AG314" t="inlineStr">
        <is>
          <t>Enabled</t>
        </is>
      </c>
      <c r="AH314" t="n">
        <v>0</v>
      </c>
      <c r="AI314" t="inlineStr">
        <is>
          <t>No</t>
        </is>
      </c>
      <c r="AJ314" t="n">
        <v>0</v>
      </c>
      <c r="AK314" t="inlineStr">
        <is>
          <t>No</t>
        </is>
      </c>
    </row>
    <row r="315">
      <c r="A315" t="inlineStr">
        <is>
          <t>PL_US8X_OrderManagement_Synapse</t>
        </is>
      </c>
      <c r="B315" t="n">
        <v>9</v>
      </c>
      <c r="C315" t="n">
        <v>9</v>
      </c>
      <c r="E315" t="n">
        <v>0</v>
      </c>
      <c r="F315" t="inlineStr">
        <is>
          <t>DeleteDupsHeaders</t>
        </is>
      </c>
      <c r="G315" t="inlineStr">
        <is>
          <t>Script</t>
        </is>
      </c>
      <c r="H315" t="inlineStr">
        <is>
          <t>SQL Script</t>
        </is>
      </c>
      <c r="I315" t="inlineStr">
        <is>
          <t>AutoResolveIR</t>
        </is>
      </c>
      <c r="Q315" t="inlineStr">
        <is>
          <t>Delete FROM [dt].[Rushorderus8x]
  WHERE TRY_CONVERT(DATE,[Prop_0]) IS NULL</t>
        </is>
      </c>
      <c r="W315" t="inlineStr">
        <is>
          <t>CD_RushOrderUS8X(Succeeded)</t>
        </is>
      </c>
      <c r="X315" t="inlineStr">
        <is>
          <t>Succeeded</t>
        </is>
      </c>
      <c r="AA315" t="inlineStr">
        <is>
          <t>0.12:00:00</t>
        </is>
      </c>
      <c r="AB315" t="n">
        <v>0</v>
      </c>
      <c r="AC315" t="n">
        <v>30</v>
      </c>
      <c r="AD315" t="inlineStr">
        <is>
          <t>No</t>
        </is>
      </c>
      <c r="AE315" t="inlineStr">
        <is>
          <t>No</t>
        </is>
      </c>
      <c r="AG315" t="inlineStr">
        <is>
          <t>Enabled</t>
        </is>
      </c>
      <c r="AH315" t="n">
        <v>1</v>
      </c>
      <c r="AI315" t="inlineStr">
        <is>
          <t>Yes</t>
        </is>
      </c>
      <c r="AJ315" t="n">
        <v>27</v>
      </c>
      <c r="AK315" t="inlineStr">
        <is>
          <t>No</t>
        </is>
      </c>
    </row>
    <row r="316">
      <c r="A316" t="inlineStr">
        <is>
          <t>PL_US8X_OrderManagement_Synapse</t>
        </is>
      </c>
      <c r="B316" t="n">
        <v>10</v>
      </c>
      <c r="C316" t="n">
        <v>10</v>
      </c>
      <c r="E316" t="n">
        <v>0</v>
      </c>
      <c r="F316" t="inlineStr">
        <is>
          <t>CD_EmpsIDUS8X</t>
        </is>
      </c>
      <c r="G316" t="inlineStr">
        <is>
          <t>Copy</t>
        </is>
      </c>
      <c r="H316" t="inlineStr">
        <is>
          <t>ExcelSource→SqlDWSink</t>
        </is>
      </c>
      <c r="I316" t="inlineStr">
        <is>
          <t>nsus-dv-nhscbi-dh-usea-azir</t>
        </is>
      </c>
      <c r="J316" t="inlineStr">
        <is>
          <t>IN:ADLS_EXCEL_FILE | OUT:DS_ASA_Generic</t>
        </is>
      </c>
      <c r="N316" t="inlineStr">
        <is>
          <t>@dataset:p_Schema.@dataset:p_Table</t>
        </is>
      </c>
      <c r="P316" t="inlineStr">
        <is>
          <t>TRUNCATE TABLE DT.Employeeidsus8x</t>
        </is>
      </c>
      <c r="Q316" t="inlineStr">
        <is>
          <t>-- PRE-COPY SCRIPT:
TRUNCATE TABLE DT.Employeeidsus8x</t>
        </is>
      </c>
      <c r="S316" t="inlineStr">
        <is>
          <t>SAP User ID
LAN ID→Prop_0, Z1 Partner
Employee ID→Prop_1, Employee Full Name (Last, First)→Prop_2, Manager Assignment→Prop_3, Still In BSC→Prop_4, In OM→Prop_5</t>
        </is>
      </c>
      <c r="Y316" t="inlineStr">
        <is>
          <t>SINK:[PreCopyScript:Yes | BatchSize:15000]</t>
        </is>
      </c>
      <c r="AA316" t="inlineStr">
        <is>
          <t>0.12:00:00</t>
        </is>
      </c>
      <c r="AB316" t="n">
        <v>0</v>
      </c>
      <c r="AC316" t="n">
        <v>30</v>
      </c>
      <c r="AD316" t="inlineStr">
        <is>
          <t>No</t>
        </is>
      </c>
      <c r="AE316" t="inlineStr">
        <is>
          <t>No</t>
        </is>
      </c>
      <c r="AG316" t="inlineStr">
        <is>
          <t>Enabled</t>
        </is>
      </c>
      <c r="AH316" t="n">
        <v>0</v>
      </c>
      <c r="AI316" t="inlineStr">
        <is>
          <t>No</t>
        </is>
      </c>
      <c r="AJ316" t="n">
        <v>0</v>
      </c>
      <c r="AK316" t="inlineStr">
        <is>
          <t>No</t>
        </is>
      </c>
    </row>
    <row r="317">
      <c r="A317" t="inlineStr">
        <is>
          <t>PL_OrderManagement_ColleagueData</t>
        </is>
      </c>
      <c r="B317" t="n">
        <v>1</v>
      </c>
      <c r="C317" t="n">
        <v>1</v>
      </c>
      <c r="E317" t="n">
        <v>0</v>
      </c>
      <c r="F317" t="inlineStr">
        <is>
          <t>GetAuthToken</t>
        </is>
      </c>
      <c r="G317" t="inlineStr">
        <is>
          <t>WebActivity</t>
        </is>
      </c>
      <c r="H317" t="inlineStr">
        <is>
          <t>Web POST</t>
        </is>
      </c>
      <c r="I317" t="inlineStr">
        <is>
          <t>AutoResolveIR</t>
        </is>
      </c>
      <c r="V317" t="inlineStr">
        <is>
          <t>Act:GetClientSecret</t>
        </is>
      </c>
      <c r="W317" t="inlineStr">
        <is>
          <t>GetClientSecret(Succeeded)</t>
        </is>
      </c>
      <c r="X317" t="inlineStr">
        <is>
          <t>Succeeded</t>
        </is>
      </c>
      <c r="Y317" t="inlineStr">
        <is>
          <t>URL: https://accounts.accesscontrol.windows.net/12a3af23-a769-4654-847f-958f3d479f4a/tokens/OAuth/2</t>
        </is>
      </c>
      <c r="AA317" t="inlineStr">
        <is>
          <t>0.12:00:00</t>
        </is>
      </c>
      <c r="AB317" t="n">
        <v>0</v>
      </c>
      <c r="AC317" t="n">
        <v>30</v>
      </c>
      <c r="AD317" t="inlineStr">
        <is>
          <t>Yes</t>
        </is>
      </c>
      <c r="AE317" t="inlineStr">
        <is>
          <t>Yes</t>
        </is>
      </c>
      <c r="AG317" t="inlineStr">
        <is>
          <t>Enabled</t>
        </is>
      </c>
      <c r="AH317" t="n">
        <v>1</v>
      </c>
      <c r="AI317" t="inlineStr">
        <is>
          <t>Yes</t>
        </is>
      </c>
      <c r="AJ317" t="n">
        <v>26</v>
      </c>
      <c r="AK317" t="inlineStr">
        <is>
          <t>No</t>
        </is>
      </c>
    </row>
    <row r="318">
      <c r="A318" t="inlineStr">
        <is>
          <t>PL_OrderManagement_ColleagueData</t>
        </is>
      </c>
      <c r="B318" t="n">
        <v>2</v>
      </c>
      <c r="C318" t="n">
        <v>2</v>
      </c>
      <c r="E318" t="n">
        <v>0</v>
      </c>
      <c r="F318" t="inlineStr">
        <is>
          <t>Time</t>
        </is>
      </c>
      <c r="G318" t="inlineStr">
        <is>
          <t>SetVariable</t>
        </is>
      </c>
      <c r="H318" t="inlineStr">
        <is>
          <t>Set Var</t>
        </is>
      </c>
      <c r="I318" t="inlineStr">
        <is>
          <t>AutoResolveIR</t>
        </is>
      </c>
      <c r="Y318" t="inlineStr">
        <is>
          <t>Time = @formatDateTime(convertFromUtc(utcnow(),'Eastern Standard Time'),'yyyy_MM_dd_HH:mm:ss')</t>
        </is>
      </c>
      <c r="AB318" t="n">
        <v>0</v>
      </c>
      <c r="AC318" t="n">
        <v>30</v>
      </c>
      <c r="AD318" t="inlineStr">
        <is>
          <t>No</t>
        </is>
      </c>
      <c r="AE318" t="inlineStr">
        <is>
          <t>No</t>
        </is>
      </c>
      <c r="AG318" t="inlineStr">
        <is>
          <t>Enabled</t>
        </is>
      </c>
      <c r="AH318" t="n">
        <v>0</v>
      </c>
      <c r="AI318" t="inlineStr">
        <is>
          <t>No</t>
        </is>
      </c>
      <c r="AJ318" t="n">
        <v>0</v>
      </c>
      <c r="AK318" t="inlineStr">
        <is>
          <t>No</t>
        </is>
      </c>
    </row>
    <row r="319">
      <c r="A319" t="inlineStr">
        <is>
          <t>PL_OrderManagement_ColleagueData</t>
        </is>
      </c>
      <c r="B319" t="n">
        <v>3</v>
      </c>
      <c r="C319" t="n">
        <v>3</v>
      </c>
      <c r="E319" t="n">
        <v>0</v>
      </c>
      <c r="F319" t="inlineStr">
        <is>
          <t>Year</t>
        </is>
      </c>
      <c r="G319" t="inlineStr">
        <is>
          <t>SetVariable</t>
        </is>
      </c>
      <c r="H319" t="inlineStr">
        <is>
          <t>Set Var</t>
        </is>
      </c>
      <c r="I319" t="inlineStr">
        <is>
          <t>AutoResolveIR</t>
        </is>
      </c>
      <c r="Y319" t="inlineStr">
        <is>
          <t>Year = @formatDateTime(convertFromUtc(utcnow(),'Eastern Standard Time'),'yyyy')</t>
        </is>
      </c>
      <c r="AB319" t="n">
        <v>0</v>
      </c>
      <c r="AC319" t="n">
        <v>30</v>
      </c>
      <c r="AD319" t="inlineStr">
        <is>
          <t>No</t>
        </is>
      </c>
      <c r="AE319" t="inlineStr">
        <is>
          <t>No</t>
        </is>
      </c>
      <c r="AG319" t="inlineStr">
        <is>
          <t>Enabled</t>
        </is>
      </c>
      <c r="AH319" t="n">
        <v>0</v>
      </c>
      <c r="AI319" t="inlineStr">
        <is>
          <t>No</t>
        </is>
      </c>
      <c r="AJ319" t="n">
        <v>0</v>
      </c>
      <c r="AK319" t="inlineStr">
        <is>
          <t>No</t>
        </is>
      </c>
    </row>
    <row r="320">
      <c r="A320" t="inlineStr">
        <is>
          <t>PL_OrderManagement_ColleagueData</t>
        </is>
      </c>
      <c r="B320" t="n">
        <v>4</v>
      </c>
      <c r="C320" t="n">
        <v>4</v>
      </c>
      <c r="E320" t="n">
        <v>0</v>
      </c>
      <c r="F320" t="inlineStr">
        <is>
          <t>Month</t>
        </is>
      </c>
      <c r="G320" t="inlineStr">
        <is>
          <t>SetVariable</t>
        </is>
      </c>
      <c r="H320" t="inlineStr">
        <is>
          <t>Set Var</t>
        </is>
      </c>
      <c r="I320" t="inlineStr">
        <is>
          <t>AutoResolveIR</t>
        </is>
      </c>
      <c r="Y320" t="inlineStr">
        <is>
          <t>Month = @formatDateTime(convertFromUtc(utcnow(),'Eastern Standard Time'),'MMMM')</t>
        </is>
      </c>
      <c r="AB320" t="n">
        <v>0</v>
      </c>
      <c r="AC320" t="n">
        <v>30</v>
      </c>
      <c r="AD320" t="inlineStr">
        <is>
          <t>No</t>
        </is>
      </c>
      <c r="AE320" t="inlineStr">
        <is>
          <t>No</t>
        </is>
      </c>
      <c r="AG320" t="inlineStr">
        <is>
          <t>Enabled</t>
        </is>
      </c>
      <c r="AH320" t="n">
        <v>0</v>
      </c>
      <c r="AI320" t="inlineStr">
        <is>
          <t>No</t>
        </is>
      </c>
      <c r="AJ320" t="n">
        <v>0</v>
      </c>
      <c r="AK320" t="inlineStr">
        <is>
          <t>No</t>
        </is>
      </c>
    </row>
    <row r="321">
      <c r="A321" t="inlineStr">
        <is>
          <t>PL_OrderManagement_ColleagueData</t>
        </is>
      </c>
      <c r="B321" t="n">
        <v>5</v>
      </c>
      <c r="C321" t="n">
        <v>5</v>
      </c>
      <c r="E321" t="n">
        <v>0</v>
      </c>
      <c r="F321" t="inlineStr">
        <is>
          <t>LookupFilesToCopy</t>
        </is>
      </c>
      <c r="G321" t="inlineStr">
        <is>
          <t>Lookup</t>
        </is>
      </c>
      <c r="H321" t="inlineStr">
        <is>
          <t>Query</t>
        </is>
      </c>
      <c r="I321" t="inlineStr">
        <is>
          <t>AutoResolveIR</t>
        </is>
      </c>
      <c r="Y321" t="inlineStr">
        <is>
          <t>FirstRowOnly: False</t>
        </is>
      </c>
      <c r="AA321" t="inlineStr">
        <is>
          <t>0.12:00:00</t>
        </is>
      </c>
      <c r="AB321" t="n">
        <v>0</v>
      </c>
      <c r="AC321" t="n">
        <v>30</v>
      </c>
      <c r="AD321" t="inlineStr">
        <is>
          <t>No</t>
        </is>
      </c>
      <c r="AE321" t="inlineStr">
        <is>
          <t>No</t>
        </is>
      </c>
      <c r="AG321" t="inlineStr">
        <is>
          <t>Enabled</t>
        </is>
      </c>
      <c r="AH321" t="n">
        <v>0</v>
      </c>
      <c r="AI321" t="inlineStr">
        <is>
          <t>No</t>
        </is>
      </c>
      <c r="AJ321" t="n">
        <v>0</v>
      </c>
      <c r="AK321" t="inlineStr">
        <is>
          <t>No</t>
        </is>
      </c>
    </row>
    <row r="322">
      <c r="A322" t="inlineStr">
        <is>
          <t>PL_OrderManagement_ColleagueData</t>
        </is>
      </c>
      <c r="B322" t="n">
        <v>6</v>
      </c>
      <c r="C322" t="n">
        <v>6</v>
      </c>
      <c r="E322" t="n">
        <v>0</v>
      </c>
      <c r="F322" t="inlineStr">
        <is>
          <t>ForEachFile</t>
        </is>
      </c>
      <c r="G322" t="inlineStr">
        <is>
          <t>ForEach</t>
        </is>
      </c>
      <c r="H322" t="inlineStr">
        <is>
          <t>Loop</t>
        </is>
      </c>
      <c r="I322" t="inlineStr">
        <is>
          <t>AutoResolveIR</t>
        </is>
      </c>
      <c r="V322" t="inlineStr">
        <is>
          <t>Act:LookupFilesToCopy, Act:Web_GetFileLUD, Item, V:LUD</t>
        </is>
      </c>
      <c r="W322" t="inlineStr">
        <is>
          <t>LookupFilesToCopy(Succeeded), Month(Succeeded), Year(Succeeded), Time(Succeeded), GetAuthToken(Succeeded)</t>
        </is>
      </c>
      <c r="X322" t="inlineStr">
        <is>
          <t>Succeeded, Succeeded, Succeeded, Succeeded, Succeeded</t>
        </is>
      </c>
      <c r="Y322" t="inlineStr">
        <is>
          <t>Items:@activity('LookupFilesToCopy').output.value</t>
        </is>
      </c>
      <c r="AB322" t="n">
        <v>0</v>
      </c>
      <c r="AC322" t="n">
        <v>30</v>
      </c>
      <c r="AD322" t="inlineStr">
        <is>
          <t>No</t>
        </is>
      </c>
      <c r="AE322" t="inlineStr">
        <is>
          <t>No</t>
        </is>
      </c>
      <c r="AG322" t="inlineStr">
        <is>
          <t>Enabled</t>
        </is>
      </c>
      <c r="AH322" t="n">
        <v>2</v>
      </c>
      <c r="AI322" t="inlineStr">
        <is>
          <t>Yes</t>
        </is>
      </c>
      <c r="AJ322" t="n">
        <v>105</v>
      </c>
      <c r="AK322" t="inlineStr">
        <is>
          <t>No</t>
        </is>
      </c>
    </row>
    <row r="323">
      <c r="A323" t="inlineStr">
        <is>
          <t>PL_OrderManagement_ColleagueData</t>
        </is>
      </c>
      <c r="B323" t="n">
        <v>7</v>
      </c>
      <c r="C323" t="n">
        <v>7</v>
      </c>
      <c r="D323" t="inlineStr">
        <is>
          <t>ForEachFile</t>
        </is>
      </c>
      <c r="E323" t="n">
        <v>1</v>
      </c>
      <c r="F323" t="inlineStr">
        <is>
          <t>Web_GetFileLUD</t>
        </is>
      </c>
      <c r="G323" t="inlineStr">
        <is>
          <t>WebActivity</t>
        </is>
      </c>
      <c r="H323" t="inlineStr">
        <is>
          <t>Web GET</t>
        </is>
      </c>
      <c r="I323" t="inlineStr">
        <is>
          <t>AutoResolveIR</t>
        </is>
      </c>
      <c r="Y323" t="inlineStr">
        <is>
          <t>URL: @concat('https://nestle.sharepoint.com/teams/NHScBIDevelopment/_api/web/GetFileByServerRelativeUrl('</t>
        </is>
      </c>
      <c r="AA323" t="inlineStr">
        <is>
          <t>0.12:00:00</t>
        </is>
      </c>
      <c r="AB323" t="n">
        <v>0</v>
      </c>
      <c r="AC323" t="n">
        <v>30</v>
      </c>
      <c r="AD323" t="inlineStr">
        <is>
          <t>Yes</t>
        </is>
      </c>
      <c r="AE323" t="inlineStr">
        <is>
          <t>No</t>
        </is>
      </c>
      <c r="AG323" t="inlineStr">
        <is>
          <t>Enabled</t>
        </is>
      </c>
      <c r="AH323" t="n">
        <v>0</v>
      </c>
      <c r="AI323" t="inlineStr">
        <is>
          <t>No</t>
        </is>
      </c>
      <c r="AJ323" t="n">
        <v>0</v>
      </c>
      <c r="AK323" t="inlineStr">
        <is>
          <t>No</t>
        </is>
      </c>
    </row>
    <row r="324">
      <c r="A324" t="inlineStr">
        <is>
          <t>PL_OrderManagement_ColleagueData</t>
        </is>
      </c>
      <c r="B324" t="n">
        <v>8</v>
      </c>
      <c r="C324" t="n">
        <v>8</v>
      </c>
      <c r="D324" t="inlineStr">
        <is>
          <t>ForEachFile</t>
        </is>
      </c>
      <c r="E324" t="n">
        <v>1</v>
      </c>
      <c r="F324" t="inlineStr">
        <is>
          <t>Set LUD</t>
        </is>
      </c>
      <c r="G324" t="inlineStr">
        <is>
          <t>SetVariable</t>
        </is>
      </c>
      <c r="H324" t="inlineStr">
        <is>
          <t>Set Var</t>
        </is>
      </c>
      <c r="I324" t="inlineStr">
        <is>
          <t>AutoResolveIR</t>
        </is>
      </c>
      <c r="V324" t="inlineStr">
        <is>
          <t>Act:Web_GetFileLUD</t>
        </is>
      </c>
      <c r="W324" t="inlineStr">
        <is>
          <t>Web_GetFileLUD(Succeeded)</t>
        </is>
      </c>
      <c r="X324" t="inlineStr">
        <is>
          <t>Succeeded</t>
        </is>
      </c>
      <c r="Y324" t="inlineStr">
        <is>
          <t>LUD = @activity('Web_GetFileLUD').output.TimeLastModified</t>
        </is>
      </c>
      <c r="AB324" t="n">
        <v>0</v>
      </c>
      <c r="AC324" t="n">
        <v>30</v>
      </c>
      <c r="AD324" t="inlineStr">
        <is>
          <t>No</t>
        </is>
      </c>
      <c r="AE324" t="inlineStr">
        <is>
          <t>No</t>
        </is>
      </c>
      <c r="AG324" t="inlineStr">
        <is>
          <t>Enabled</t>
        </is>
      </c>
      <c r="AH324" t="n">
        <v>1</v>
      </c>
      <c r="AI324" t="inlineStr">
        <is>
          <t>Yes</t>
        </is>
      </c>
      <c r="AJ324" t="n">
        <v>25</v>
      </c>
      <c r="AK324" t="inlineStr">
        <is>
          <t>No</t>
        </is>
      </c>
    </row>
    <row r="325">
      <c r="A325" t="inlineStr">
        <is>
          <t>PL_OrderManagement_ColleagueData</t>
        </is>
      </c>
      <c r="B325" t="n">
        <v>9</v>
      </c>
      <c r="C325" t="n">
        <v>9</v>
      </c>
      <c r="D325" t="inlineStr">
        <is>
          <t>ForEachFile</t>
        </is>
      </c>
      <c r="E325" t="n">
        <v>1</v>
      </c>
      <c r="F325" t="inlineStr">
        <is>
          <t>Set OLD_LUD</t>
        </is>
      </c>
      <c r="G325" t="inlineStr">
        <is>
          <t>SetVariable</t>
        </is>
      </c>
      <c r="H325" t="inlineStr">
        <is>
          <t>Set Var</t>
        </is>
      </c>
      <c r="I325" t="inlineStr">
        <is>
          <t>AutoResolveIR</t>
        </is>
      </c>
      <c r="W325" t="inlineStr">
        <is>
          <t>Lookup_Old_LUD(Succeeded)</t>
        </is>
      </c>
      <c r="X325" t="inlineStr">
        <is>
          <t>Succeeded</t>
        </is>
      </c>
      <c r="Y325" t="inlineStr">
        <is>
          <t>OLD_LUD = @formatDateTime(activity('Lookup_Old_LUD').output.firstRow.WaterMark,'yyyy-MM-ddTHH:mm:ssZ')</t>
        </is>
      </c>
      <c r="AB325" t="n">
        <v>0</v>
      </c>
      <c r="AC325" t="n">
        <v>30</v>
      </c>
      <c r="AD325" t="inlineStr">
        <is>
          <t>No</t>
        </is>
      </c>
      <c r="AE325" t="inlineStr">
        <is>
          <t>No</t>
        </is>
      </c>
      <c r="AG325" t="inlineStr">
        <is>
          <t>Enabled</t>
        </is>
      </c>
      <c r="AH325" t="n">
        <v>1</v>
      </c>
      <c r="AI325" t="inlineStr">
        <is>
          <t>Yes</t>
        </is>
      </c>
      <c r="AJ325" t="n">
        <v>25</v>
      </c>
      <c r="AK325" t="inlineStr">
        <is>
          <t>No</t>
        </is>
      </c>
    </row>
    <row r="326">
      <c r="A326" t="inlineStr">
        <is>
          <t>PL_OrderManagement_ColleagueData</t>
        </is>
      </c>
      <c r="B326" t="n">
        <v>10</v>
      </c>
      <c r="C326" t="n">
        <v>10</v>
      </c>
      <c r="D326" t="inlineStr">
        <is>
          <t>ForEachFile</t>
        </is>
      </c>
      <c r="E326" t="n">
        <v>1</v>
      </c>
      <c r="F326" t="inlineStr">
        <is>
          <t>Lookup_Old_LUD</t>
        </is>
      </c>
      <c r="G326" t="inlineStr">
        <is>
          <t>Lookup</t>
        </is>
      </c>
      <c r="H326" t="inlineStr">
        <is>
          <t>Query</t>
        </is>
      </c>
      <c r="I326" t="inlineStr">
        <is>
          <t>AutoResolveIR</t>
        </is>
      </c>
      <c r="Y326" t="inlineStr">
        <is>
          <t>FirstRowOnly: True</t>
        </is>
      </c>
      <c r="AA326" t="inlineStr">
        <is>
          <t>0.12:00:00</t>
        </is>
      </c>
      <c r="AB326" t="n">
        <v>0</v>
      </c>
      <c r="AC326" t="n">
        <v>30</v>
      </c>
      <c r="AD326" t="inlineStr">
        <is>
          <t>No</t>
        </is>
      </c>
      <c r="AE326" t="inlineStr">
        <is>
          <t>No</t>
        </is>
      </c>
      <c r="AG326" t="inlineStr">
        <is>
          <t>Enabled</t>
        </is>
      </c>
      <c r="AH326" t="n">
        <v>0</v>
      </c>
      <c r="AI326" t="inlineStr">
        <is>
          <t>No</t>
        </is>
      </c>
      <c r="AJ326" t="n">
        <v>0</v>
      </c>
      <c r="AK326" t="inlineStr">
        <is>
          <t>No</t>
        </is>
      </c>
    </row>
    <row r="327">
      <c r="A327" t="inlineStr">
        <is>
          <t>PL_OrderManagement_ColleagueData</t>
        </is>
      </c>
      <c r="B327" t="n">
        <v>11</v>
      </c>
      <c r="C327" t="n">
        <v>11</v>
      </c>
      <c r="D327" t="inlineStr">
        <is>
          <t>ForEachFile</t>
        </is>
      </c>
      <c r="E327" t="n">
        <v>1</v>
      </c>
      <c r="F327" t="inlineStr">
        <is>
          <t>If File Updated</t>
        </is>
      </c>
      <c r="G327" t="inlineStr">
        <is>
          <t>IfCondition</t>
        </is>
      </c>
      <c r="H327" t="inlineStr">
        <is>
          <t>Condition</t>
        </is>
      </c>
      <c r="I327" t="inlineStr">
        <is>
          <t>AutoResolveIR</t>
        </is>
      </c>
      <c r="J327" t="inlineStr">
        <is>
          <t>IN:DS_HTTP_SPO_BIDEV_BINARY | OUT:DS_ADLS_GEN2_MultiParam_BINARY | IN:DS_ADLS_Generic | OUT:DS_ADLS_Generic | IN:DS_ADLS_Generic | OUT:DS_ADLS_Generic</t>
        </is>
      </c>
      <c r="V327" t="inlineStr">
        <is>
          <t>Item, V:LUD</t>
        </is>
      </c>
      <c r="W327" t="inlineStr">
        <is>
          <t>Set LUD(Succeeded), Set OLD_LUD(Succeeded)</t>
        </is>
      </c>
      <c r="X327" t="inlineStr">
        <is>
          <t>Succeeded, Succeeded</t>
        </is>
      </c>
      <c r="AB327" t="n">
        <v>0</v>
      </c>
      <c r="AC327" t="n">
        <v>30</v>
      </c>
      <c r="AD327" t="inlineStr">
        <is>
          <t>No</t>
        </is>
      </c>
      <c r="AE327" t="inlineStr">
        <is>
          <t>No</t>
        </is>
      </c>
      <c r="AG327" t="inlineStr">
        <is>
          <t>Enabled</t>
        </is>
      </c>
      <c r="AH327" t="n">
        <v>2</v>
      </c>
      <c r="AI327" t="inlineStr">
        <is>
          <t>Yes</t>
        </is>
      </c>
      <c r="AJ327" t="n">
        <v>42</v>
      </c>
      <c r="AK327" t="inlineStr">
        <is>
          <t>No</t>
        </is>
      </c>
    </row>
    <row r="328">
      <c r="A328" t="inlineStr">
        <is>
          <t>PL_OrderManagement_ColleagueData</t>
        </is>
      </c>
      <c r="B328" t="n">
        <v>12</v>
      </c>
      <c r="C328" t="n">
        <v>12</v>
      </c>
      <c r="D328" t="inlineStr">
        <is>
          <t>If File Updated→TRUE</t>
        </is>
      </c>
      <c r="E328" t="n">
        <v>2</v>
      </c>
      <c r="F328" t="inlineStr">
        <is>
          <t>CD_Files</t>
        </is>
      </c>
      <c r="G328" t="inlineStr">
        <is>
          <t>Copy</t>
        </is>
      </c>
      <c r="H328" t="inlineStr">
        <is>
          <t>BinarySource→BinarySink</t>
        </is>
      </c>
      <c r="I328" t="inlineStr">
        <is>
          <t>nsus-dv-nhscbi-dh-usea-azir</t>
        </is>
      </c>
      <c r="J328" t="inlineStr">
        <is>
          <t>IN:DS_HTTP_SPO_BIDEV_BINARY | OUT:DS_ADLS_GEN2_MultiParam_BINARY</t>
        </is>
      </c>
      <c r="V328" t="inlineStr">
        <is>
          <t>Item</t>
        </is>
      </c>
      <c r="AA328" t="inlineStr">
        <is>
          <t>0.12:00:00</t>
        </is>
      </c>
      <c r="AB328" t="n">
        <v>0</v>
      </c>
      <c r="AC328" t="n">
        <v>30</v>
      </c>
      <c r="AD328" t="inlineStr">
        <is>
          <t>Yes</t>
        </is>
      </c>
      <c r="AE328" t="inlineStr">
        <is>
          <t>No</t>
        </is>
      </c>
      <c r="AG328" t="inlineStr">
        <is>
          <t>Enabled</t>
        </is>
      </c>
      <c r="AH328" t="n">
        <v>0</v>
      </c>
      <c r="AI328" t="inlineStr">
        <is>
          <t>No</t>
        </is>
      </c>
      <c r="AJ328" t="n">
        <v>0</v>
      </c>
      <c r="AK328" t="inlineStr">
        <is>
          <t>No</t>
        </is>
      </c>
    </row>
    <row r="329">
      <c r="A329" t="inlineStr">
        <is>
          <t>PL_OrderManagement_ColleagueData</t>
        </is>
      </c>
      <c r="B329" t="n">
        <v>13</v>
      </c>
      <c r="C329" t="n">
        <v>13</v>
      </c>
      <c r="D329" t="inlineStr">
        <is>
          <t>If File Updated→TRUE</t>
        </is>
      </c>
      <c r="E329" t="n">
        <v>2</v>
      </c>
      <c r="F329" t="inlineStr">
        <is>
          <t>CD_Archive</t>
        </is>
      </c>
      <c r="G329" t="inlineStr">
        <is>
          <t>Copy</t>
        </is>
      </c>
      <c r="H329" t="inlineStr">
        <is>
          <t>DelimitedTextSource→DelimitedTextSink</t>
        </is>
      </c>
      <c r="I329" t="inlineStr">
        <is>
          <t>nsus-dv-nhscbi-dh-usea-azir</t>
        </is>
      </c>
      <c r="J329" t="inlineStr">
        <is>
          <t>IN:DS_ADLS_Generic | OUT:DS_ADLS_Generic</t>
        </is>
      </c>
      <c r="V329" t="inlineStr">
        <is>
          <t>Item</t>
        </is>
      </c>
      <c r="W329" t="inlineStr">
        <is>
          <t>CD_Files(Succeeded)</t>
        </is>
      </c>
      <c r="X329" t="inlineStr">
        <is>
          <t>Succeeded</t>
        </is>
      </c>
      <c r="Y329" t="inlineStr">
        <is>
          <t>TypeConversion:[AllowTruncation]</t>
        </is>
      </c>
      <c r="AA329" t="inlineStr">
        <is>
          <t>0.12:00:00</t>
        </is>
      </c>
      <c r="AB329" t="n">
        <v>0</v>
      </c>
      <c r="AC329" t="n">
        <v>30</v>
      </c>
      <c r="AD329" t="inlineStr">
        <is>
          <t>No</t>
        </is>
      </c>
      <c r="AE329" t="inlineStr">
        <is>
          <t>No</t>
        </is>
      </c>
      <c r="AG329" t="inlineStr">
        <is>
          <t>Enabled</t>
        </is>
      </c>
      <c r="AH329" t="n">
        <v>1</v>
      </c>
      <c r="AI329" t="inlineStr">
        <is>
          <t>Yes</t>
        </is>
      </c>
      <c r="AJ329" t="n">
        <v>19</v>
      </c>
      <c r="AK329" t="inlineStr">
        <is>
          <t>No</t>
        </is>
      </c>
    </row>
    <row r="330">
      <c r="A330" t="inlineStr">
        <is>
          <t>PL_OrderManagement_ColleagueData</t>
        </is>
      </c>
      <c r="B330" t="n">
        <v>14</v>
      </c>
      <c r="C330" t="n">
        <v>14</v>
      </c>
      <c r="D330" t="inlineStr">
        <is>
          <t>If File Updated→TRUE</t>
        </is>
      </c>
      <c r="E330" t="n">
        <v>2</v>
      </c>
      <c r="F330" t="inlineStr">
        <is>
          <t>CD_Update_WaterMark</t>
        </is>
      </c>
      <c r="G330" t="inlineStr">
        <is>
          <t>Copy</t>
        </is>
      </c>
      <c r="H330" t="inlineStr">
        <is>
          <t>DelimitedTextSource→DelimitedTextSink</t>
        </is>
      </c>
      <c r="I330" t="inlineStr">
        <is>
          <t>nsus-dv-nhscbi-dh-usea-azir</t>
        </is>
      </c>
      <c r="J330" t="inlineStr">
        <is>
          <t>IN:DS_ADLS_Generic | OUT:DS_ADLS_Generic</t>
        </is>
      </c>
      <c r="S330" t="inlineStr">
        <is>
          <t>NewLUD→WaterMark</t>
        </is>
      </c>
      <c r="V330" t="inlineStr">
        <is>
          <t>V:LUD</t>
        </is>
      </c>
      <c r="W330" t="inlineStr">
        <is>
          <t>CD_Archive(Succeeded)</t>
        </is>
      </c>
      <c r="X330" t="inlineStr">
        <is>
          <t>Succeeded</t>
        </is>
      </c>
      <c r="Y330" t="inlineStr">
        <is>
          <t>SRC:[AdditionalColumns:1] | TypeConversion:[AllowTruncation]</t>
        </is>
      </c>
      <c r="AA330" t="inlineStr">
        <is>
          <t>0.12:00:00</t>
        </is>
      </c>
      <c r="AB330" t="n">
        <v>0</v>
      </c>
      <c r="AC330" t="n">
        <v>30</v>
      </c>
      <c r="AD330" t="inlineStr">
        <is>
          <t>No</t>
        </is>
      </c>
      <c r="AE330" t="inlineStr">
        <is>
          <t>No</t>
        </is>
      </c>
      <c r="AG330" t="inlineStr">
        <is>
          <t>Enabled</t>
        </is>
      </c>
      <c r="AH330" t="n">
        <v>2</v>
      </c>
      <c r="AI330" t="inlineStr">
        <is>
          <t>Yes</t>
        </is>
      </c>
      <c r="AJ330" t="n">
        <v>21</v>
      </c>
      <c r="AK330" t="inlineStr">
        <is>
          <t>No</t>
        </is>
      </c>
    </row>
    <row r="331">
      <c r="A331" t="inlineStr">
        <is>
          <t>PL_OrderManagement_ColleagueData</t>
        </is>
      </c>
      <c r="B331" t="n">
        <v>15</v>
      </c>
      <c r="C331" t="n">
        <v>15</v>
      </c>
      <c r="D331" t="inlineStr">
        <is>
          <t>If File Updated→TRUE</t>
        </is>
      </c>
      <c r="E331" t="n">
        <v>2</v>
      </c>
      <c r="F331" t="inlineStr">
        <is>
          <t>Set variable1</t>
        </is>
      </c>
      <c r="G331" t="inlineStr">
        <is>
          <t>SetVariable</t>
        </is>
      </c>
      <c r="H331" t="inlineStr">
        <is>
          <t>Set Var</t>
        </is>
      </c>
      <c r="I331" t="inlineStr">
        <is>
          <t>AutoResolveIR</t>
        </is>
      </c>
      <c r="Y331" t="inlineStr">
        <is>
          <t>AnyFileUpdated = True</t>
        </is>
      </c>
      <c r="AB331" t="n">
        <v>0</v>
      </c>
      <c r="AC331" t="n">
        <v>30</v>
      </c>
      <c r="AD331" t="inlineStr">
        <is>
          <t>No</t>
        </is>
      </c>
      <c r="AE331" t="inlineStr">
        <is>
          <t>No</t>
        </is>
      </c>
      <c r="AG331" t="inlineStr">
        <is>
          <t>Enabled</t>
        </is>
      </c>
      <c r="AH331" t="n">
        <v>0</v>
      </c>
      <c r="AI331" t="inlineStr">
        <is>
          <t>No</t>
        </is>
      </c>
      <c r="AJ331" t="n">
        <v>0</v>
      </c>
      <c r="AK331" t="inlineStr">
        <is>
          <t>No</t>
        </is>
      </c>
    </row>
    <row r="332">
      <c r="A332" t="inlineStr">
        <is>
          <t>PL_OrderManagement_ColleagueData</t>
        </is>
      </c>
      <c r="B332" t="n">
        <v>16</v>
      </c>
      <c r="C332" t="n">
        <v>16</v>
      </c>
      <c r="E332" t="n">
        <v>0</v>
      </c>
      <c r="F332" t="inlineStr">
        <is>
          <t>GetClientSecret</t>
        </is>
      </c>
      <c r="G332" t="inlineStr">
        <is>
          <t>WebActivity</t>
        </is>
      </c>
      <c r="H332" t="inlineStr">
        <is>
          <t>Web GET</t>
        </is>
      </c>
      <c r="I332" t="inlineStr">
        <is>
          <t>AutoResolveIR</t>
        </is>
      </c>
      <c r="Y332" t="inlineStr">
        <is>
          <t>URL: @concat(pipeline().globalParameters.KeyVault_Environment_URL,'/secrets/ADF-LS-SHAREPOINT-TOKEN?api-v</t>
        </is>
      </c>
      <c r="Z332" t="inlineStr">
        <is>
          <t>Get share point token details from Azure Key Vault</t>
        </is>
      </c>
      <c r="AA332" t="inlineStr">
        <is>
          <t>0.12:00:00</t>
        </is>
      </c>
      <c r="AB332" t="n">
        <v>0</v>
      </c>
      <c r="AC332" t="n">
        <v>30</v>
      </c>
      <c r="AD332" t="inlineStr">
        <is>
          <t>No</t>
        </is>
      </c>
      <c r="AE332" t="inlineStr">
        <is>
          <t>Yes</t>
        </is>
      </c>
      <c r="AG332" t="inlineStr">
        <is>
          <t>Enabled</t>
        </is>
      </c>
      <c r="AH332" t="n">
        <v>0</v>
      </c>
      <c r="AI332" t="inlineStr">
        <is>
          <t>No</t>
        </is>
      </c>
      <c r="AJ332" t="n">
        <v>0</v>
      </c>
      <c r="AK332" t="inlineStr">
        <is>
          <t>No</t>
        </is>
      </c>
    </row>
    <row r="333">
      <c r="A333" t="inlineStr">
        <is>
          <t>PL_FileSystemUS16</t>
        </is>
      </c>
      <c r="B333" t="n">
        <v>1</v>
      </c>
      <c r="C333" t="n">
        <v>1</v>
      </c>
      <c r="E333" t="n">
        <v>0</v>
      </c>
      <c r="F333" t="inlineStr">
        <is>
          <t>CD_OrderChangeUS16</t>
        </is>
      </c>
      <c r="G333" t="inlineStr">
        <is>
          <t>Copy</t>
        </is>
      </c>
      <c r="H333" t="inlineStr">
        <is>
          <t>DelimitedTextSource→DelimitedTextSink</t>
        </is>
      </c>
      <c r="I333" t="inlineStr">
        <is>
          <t>nsus-nhscbi-dh-usea-ithub-shared-ir</t>
        </is>
      </c>
      <c r="J333" t="inlineStr">
        <is>
          <t>IN:DS_nusa_filesystem | OUT:DS_ADLS_Generic</t>
        </is>
      </c>
      <c r="U333" t="inlineStr">
        <is>
          <t>wildcardFileName:*WK *.txt | wildcardFolderPath:Power BI Reports/BSC/Order Change/</t>
        </is>
      </c>
      <c r="Y333" t="inlineStr">
        <is>
          <t>TypeConversion:[AllowTruncation]</t>
        </is>
      </c>
      <c r="AA333" t="inlineStr">
        <is>
          <t>0.12:00:00</t>
        </is>
      </c>
      <c r="AB333" t="n">
        <v>0</v>
      </c>
      <c r="AC333" t="n">
        <v>30</v>
      </c>
      <c r="AD333" t="inlineStr">
        <is>
          <t>No</t>
        </is>
      </c>
      <c r="AE333" t="inlineStr">
        <is>
          <t>No</t>
        </is>
      </c>
      <c r="AF333" t="inlineStr">
        <is>
          <t>filename=Name</t>
        </is>
      </c>
      <c r="AG333" t="inlineStr">
        <is>
          <t>Enabled</t>
        </is>
      </c>
      <c r="AH333" t="n">
        <v>0</v>
      </c>
      <c r="AI333" t="inlineStr">
        <is>
          <t>No</t>
        </is>
      </c>
      <c r="AJ333" t="n">
        <v>0</v>
      </c>
      <c r="AK333" t="inlineStr">
        <is>
          <t>No</t>
        </is>
      </c>
    </row>
    <row r="334">
      <c r="A334" t="inlineStr">
        <is>
          <t>PL_FileSystemUS16</t>
        </is>
      </c>
      <c r="B334" t="n">
        <v>2</v>
      </c>
      <c r="C334" t="n">
        <v>2</v>
      </c>
      <c r="E334" t="n">
        <v>0</v>
      </c>
      <c r="F334" t="inlineStr">
        <is>
          <t>CD_RushOrdersUS16</t>
        </is>
      </c>
      <c r="G334" t="inlineStr">
        <is>
          <t>Copy</t>
        </is>
      </c>
      <c r="H334" t="inlineStr">
        <is>
          <t>DelimitedTextSource→DelimitedTextSink</t>
        </is>
      </c>
      <c r="I334" t="inlineStr">
        <is>
          <t>nsus-nhscbi-dh-usea-ithub-shared-ir</t>
        </is>
      </c>
      <c r="J334" t="inlineStr">
        <is>
          <t>IN:DS_nusa_filesystem | OUT:DS_ADLS_Generic_NoFile</t>
        </is>
      </c>
      <c r="U334" t="inlineStr">
        <is>
          <t>wildcardFileName:*.txt | wildcardFolderPath:Power BI Reports/BSC/Rush Order</t>
        </is>
      </c>
      <c r="W334" t="inlineStr">
        <is>
          <t>Delete1(Succeeded)</t>
        </is>
      </c>
      <c r="X334" t="inlineStr">
        <is>
          <t>Succeeded</t>
        </is>
      </c>
      <c r="Y334" t="inlineStr">
        <is>
          <t>TypeConversion:[AllowTruncation]</t>
        </is>
      </c>
      <c r="AA334" t="inlineStr">
        <is>
          <t>0.12:00:00</t>
        </is>
      </c>
      <c r="AB334" t="n">
        <v>0</v>
      </c>
      <c r="AC334" t="n">
        <v>30</v>
      </c>
      <c r="AD334" t="inlineStr">
        <is>
          <t>No</t>
        </is>
      </c>
      <c r="AE334" t="inlineStr">
        <is>
          <t>No</t>
        </is>
      </c>
      <c r="AF334" t="inlineStr">
        <is>
          <t>filename=Name</t>
        </is>
      </c>
      <c r="AG334" t="inlineStr">
        <is>
          <t>Enabled</t>
        </is>
      </c>
      <c r="AH334" t="n">
        <v>1</v>
      </c>
      <c r="AI334" t="inlineStr">
        <is>
          <t>Yes</t>
        </is>
      </c>
      <c r="AJ334" t="n">
        <v>18</v>
      </c>
      <c r="AK334" t="inlineStr">
        <is>
          <t>No</t>
        </is>
      </c>
    </row>
    <row r="335">
      <c r="A335" t="inlineStr">
        <is>
          <t>PL_FileSystemUS16</t>
        </is>
      </c>
      <c r="B335" t="n">
        <v>3</v>
      </c>
      <c r="C335" t="n">
        <v>3</v>
      </c>
      <c r="E335" t="n">
        <v>0</v>
      </c>
      <c r="F335" t="inlineStr">
        <is>
          <t>CD_TargetsUS16</t>
        </is>
      </c>
      <c r="G335" t="inlineStr">
        <is>
          <t>Copy</t>
        </is>
      </c>
      <c r="H335" t="inlineStr">
        <is>
          <t>ExcelSource→DelimitedTextSink</t>
        </is>
      </c>
      <c r="I335" t="inlineStr">
        <is>
          <t>nsus-nhscbi-dh-usea-ithub-shared-ir</t>
        </is>
      </c>
      <c r="J335" t="inlineStr">
        <is>
          <t>IN:Ds_xlsx_nusa_filesystem | OUT:DS_ADLS_BSI_IR_Generic</t>
        </is>
      </c>
      <c r="Y335" t="inlineStr">
        <is>
          <t>TypeConversion:[AllowTruncation]</t>
        </is>
      </c>
      <c r="AA335" t="inlineStr">
        <is>
          <t>0.12:00:00</t>
        </is>
      </c>
      <c r="AB335" t="n">
        <v>0</v>
      </c>
      <c r="AC335" t="n">
        <v>30</v>
      </c>
      <c r="AD335" t="inlineStr">
        <is>
          <t>No</t>
        </is>
      </c>
      <c r="AE335" t="inlineStr">
        <is>
          <t>No</t>
        </is>
      </c>
      <c r="AF335" t="inlineStr">
        <is>
          <t>filename=Name</t>
        </is>
      </c>
      <c r="AG335" t="inlineStr">
        <is>
          <t>Enabled</t>
        </is>
      </c>
      <c r="AH335" t="n">
        <v>0</v>
      </c>
      <c r="AI335" t="inlineStr">
        <is>
          <t>No</t>
        </is>
      </c>
      <c r="AJ335" t="n">
        <v>0</v>
      </c>
      <c r="AK335" t="inlineStr">
        <is>
          <t>No</t>
        </is>
      </c>
    </row>
    <row r="336">
      <c r="A336" t="inlineStr">
        <is>
          <t>PL_FileSystemUS16</t>
        </is>
      </c>
      <c r="B336" t="n">
        <v>4</v>
      </c>
      <c r="C336" t="n">
        <v>4</v>
      </c>
      <c r="E336" t="n">
        <v>0</v>
      </c>
      <c r="F336" t="inlineStr">
        <is>
          <t>CD_EmpsIDUS16</t>
        </is>
      </c>
      <c r="G336" t="inlineStr">
        <is>
          <t>Copy</t>
        </is>
      </c>
      <c r="H336" t="inlineStr">
        <is>
          <t>ExcelSource→DelimitedTextSink</t>
        </is>
      </c>
      <c r="I336" t="inlineStr">
        <is>
          <t>nsus-nhscbi-dh-usea-ithub-shared-ir</t>
        </is>
      </c>
      <c r="J336" t="inlineStr">
        <is>
          <t>IN:Ds_xlsx_nusa_filesystem | OUT:DS_ADLS_Generic</t>
        </is>
      </c>
      <c r="Y336" t="inlineStr">
        <is>
          <t>TypeConversion:[AllowTruncation]</t>
        </is>
      </c>
      <c r="AA336" t="inlineStr">
        <is>
          <t>0.12:00:00</t>
        </is>
      </c>
      <c r="AB336" t="n">
        <v>0</v>
      </c>
      <c r="AC336" t="n">
        <v>30</v>
      </c>
      <c r="AD336" t="inlineStr">
        <is>
          <t>No</t>
        </is>
      </c>
      <c r="AE336" t="inlineStr">
        <is>
          <t>No</t>
        </is>
      </c>
      <c r="AF336" t="inlineStr">
        <is>
          <t>filename=Name</t>
        </is>
      </c>
      <c r="AG336" t="inlineStr">
        <is>
          <t>Enabled</t>
        </is>
      </c>
      <c r="AH336" t="n">
        <v>0</v>
      </c>
      <c r="AI336" t="inlineStr">
        <is>
          <t>No</t>
        </is>
      </c>
      <c r="AJ336" t="n">
        <v>0</v>
      </c>
      <c r="AK336" t="inlineStr">
        <is>
          <t>No</t>
        </is>
      </c>
    </row>
    <row r="337">
      <c r="A337" t="inlineStr">
        <is>
          <t>PL_FileSystemUS16</t>
        </is>
      </c>
      <c r="B337" t="n">
        <v>5</v>
      </c>
      <c r="C337" t="n">
        <v>5</v>
      </c>
      <c r="E337" t="n">
        <v>0</v>
      </c>
      <c r="F337" t="inlineStr">
        <is>
          <t>CD_OTR</t>
        </is>
      </c>
      <c r="G337" t="inlineStr">
        <is>
          <t>Copy</t>
        </is>
      </c>
      <c r="H337" t="inlineStr">
        <is>
          <t>DelimitedTextSource→DelimitedTextSink</t>
        </is>
      </c>
      <c r="I337" t="inlineStr">
        <is>
          <t>nsus-nhscbi-dh-usea-ithub-shared-ir</t>
        </is>
      </c>
      <c r="J337" t="inlineStr">
        <is>
          <t>IN:DS_nusa_filesystem | OUT:DS_ADLS_Generic_NoFile</t>
        </is>
      </c>
      <c r="U337" t="inlineStr">
        <is>
          <t>wildcardFileName:*.txt | wildcardFolderPath:Power BI Reports/BSC/OTR</t>
        </is>
      </c>
      <c r="Y337" t="inlineStr">
        <is>
          <t>TypeConversion:[AllowTruncation]</t>
        </is>
      </c>
      <c r="AA337" t="inlineStr">
        <is>
          <t>0.12:00:00</t>
        </is>
      </c>
      <c r="AB337" t="n">
        <v>0</v>
      </c>
      <c r="AC337" t="n">
        <v>30</v>
      </c>
      <c r="AD337" t="inlineStr">
        <is>
          <t>No</t>
        </is>
      </c>
      <c r="AE337" t="inlineStr">
        <is>
          <t>No</t>
        </is>
      </c>
      <c r="AF337" t="inlineStr">
        <is>
          <t>filename=Name</t>
        </is>
      </c>
      <c r="AG337" t="inlineStr">
        <is>
          <t>Enabled</t>
        </is>
      </c>
      <c r="AH337" t="n">
        <v>0</v>
      </c>
      <c r="AI337" t="inlineStr">
        <is>
          <t>No</t>
        </is>
      </c>
      <c r="AJ337" t="n">
        <v>0</v>
      </c>
      <c r="AK337" t="inlineStr">
        <is>
          <t>No</t>
        </is>
      </c>
    </row>
    <row r="338">
      <c r="A338" t="inlineStr">
        <is>
          <t>PL_FileSystemUS16</t>
        </is>
      </c>
      <c r="B338" t="n">
        <v>6</v>
      </c>
      <c r="C338" t="n">
        <v>6</v>
      </c>
      <c r="E338" t="n">
        <v>0</v>
      </c>
      <c r="F338" t="inlineStr">
        <is>
          <t>Delete1</t>
        </is>
      </c>
      <c r="G338" t="inlineStr">
        <is>
          <t>Delete</t>
        </is>
      </c>
      <c r="H338" t="inlineStr">
        <is>
          <t>Delete Data</t>
        </is>
      </c>
      <c r="I338" t="inlineStr">
        <is>
          <t>AutoResolveIR</t>
        </is>
      </c>
      <c r="J338" t="inlineStr">
        <is>
          <t>DS_ADLS_Generic_NoFile</t>
        </is>
      </c>
      <c r="U338" t="inlineStr">
        <is>
          <t>wildcardFileName:*.csv</t>
        </is>
      </c>
      <c r="Y338" t="inlineStr">
        <is>
          <t>Delete file/folder</t>
        </is>
      </c>
      <c r="AA338" t="inlineStr">
        <is>
          <t>0.12:00:00</t>
        </is>
      </c>
      <c r="AB338" t="n">
        <v>0</v>
      </c>
      <c r="AC338" t="n">
        <v>30</v>
      </c>
      <c r="AD338" t="inlineStr">
        <is>
          <t>No</t>
        </is>
      </c>
      <c r="AE338" t="inlineStr">
        <is>
          <t>No</t>
        </is>
      </c>
      <c r="AG338" t="inlineStr">
        <is>
          <t>Enabled</t>
        </is>
      </c>
      <c r="AH338" t="n">
        <v>0</v>
      </c>
      <c r="AI338" t="inlineStr">
        <is>
          <t>No</t>
        </is>
      </c>
      <c r="AJ338" t="n">
        <v>0</v>
      </c>
      <c r="AK338" t="inlineStr">
        <is>
          <t>No</t>
        </is>
      </c>
    </row>
    <row r="339">
      <c r="A339" t="inlineStr">
        <is>
          <t>PL_NUSA_Segmentation</t>
        </is>
      </c>
      <c r="B339" t="n">
        <v>1</v>
      </c>
      <c r="C339" t="n">
        <v>1</v>
      </c>
      <c r="E339" t="n">
        <v>0</v>
      </c>
      <c r="F339" t="inlineStr">
        <is>
          <t>CD_Segmentation</t>
        </is>
      </c>
      <c r="G339" t="inlineStr">
        <is>
          <t>Copy</t>
        </is>
      </c>
      <c r="H339" t="inlineStr">
        <is>
          <t>SqlDWSource→DelimitedTextSink</t>
        </is>
      </c>
      <c r="I339" t="inlineStr">
        <is>
          <t>nsus-nhscbi-dh-usea-ithub-shared-ir</t>
        </is>
      </c>
      <c r="J339" t="inlineStr">
        <is>
          <t>IN:DS_ASA_NUSA_Generic | OUT:DS_ADLS_BSI_IR_Generic_COPY</t>
        </is>
      </c>
      <c r="M339" t="inlineStr">
        <is>
          <t>@dataset:p_Schema.@dataset:p_Table</t>
        </is>
      </c>
      <c r="O339" t="inlineStr">
        <is>
          <t>select DISTINCT SEG.SnapshotDate, SEG.MaterialID AS Material, MIN(SEG.FinalSegment) AS FinalSegment from [SC-SP].FCT_Segmentation SEG where SEG.SnapshotDate = (select MAX(SnapshotDate) from [SC-SP].FCT_Segmentation) group by SEG.SnapshotDate, SEG.MaterialID</t>
        </is>
      </c>
      <c r="Q339" t="inlineStr">
        <is>
          <t>select DISTINCT SEG.SnapshotDate, SEG.MaterialID AS Material, MIN(SEG.FinalSegment) AS FinalSegment from [SC-SP].FCT_Segmentation SEG where SEG.SnapshotDate = (select MAX(SnapshotDate) from [SC-SP].FCT_Segmentation) group by SEG.SnapshotDate, SEG.MaterialID</t>
        </is>
      </c>
      <c r="S339" t="inlineStr">
        <is>
          <t>FinalSegment, Material, SnapshotDate</t>
        </is>
      </c>
      <c r="Y339" t="inlineStr">
        <is>
          <t>SRC:[QueryTimeout:02:00:00] | TypeConversion:[AllowTruncation]</t>
        </is>
      </c>
      <c r="AA339" t="inlineStr">
        <is>
          <t>0.12:00:00</t>
        </is>
      </c>
      <c r="AB339" t="n">
        <v>0</v>
      </c>
      <c r="AC339" t="n">
        <v>30</v>
      </c>
      <c r="AD339" t="inlineStr">
        <is>
          <t>No</t>
        </is>
      </c>
      <c r="AE339" t="inlineStr">
        <is>
          <t>No</t>
        </is>
      </c>
      <c r="AG339" t="inlineStr">
        <is>
          <t>Enabled</t>
        </is>
      </c>
      <c r="AH339" t="n">
        <v>0</v>
      </c>
      <c r="AI339" t="inlineStr">
        <is>
          <t>No</t>
        </is>
      </c>
      <c r="AJ339" t="n">
        <v>0</v>
      </c>
      <c r="AK339" t="inlineStr">
        <is>
          <t>No</t>
        </is>
      </c>
      <c r="AL339" t="inlineStr">
        <is>
          <t>TR_PRD_DAILY_2AM, TR_DEV_DAILY_2AM</t>
        </is>
      </c>
    </row>
    <row r="340">
      <c r="A340" t="inlineStr">
        <is>
          <t>PL_NUSA_Segmentation</t>
        </is>
      </c>
      <c r="B340" t="n">
        <v>2</v>
      </c>
      <c r="C340" t="n">
        <v>2</v>
      </c>
      <c r="E340" t="n">
        <v>0</v>
      </c>
      <c r="F340" t="inlineStr">
        <is>
          <t>CD_Synapse</t>
        </is>
      </c>
      <c r="G340" t="inlineStr">
        <is>
          <t>Copy</t>
        </is>
      </c>
      <c r="H340" t="inlineStr">
        <is>
          <t>DelimitedTextSource→SqlDWSink</t>
        </is>
      </c>
      <c r="I340" t="inlineStr">
        <is>
          <t>nsus-dv-nhscbi-dh-usea-azir</t>
        </is>
      </c>
      <c r="J340" t="inlineStr">
        <is>
          <t>IN:DS_ADLS_GEN2_MultiParam_COPY | OUT:DS_ASA_Generic</t>
        </is>
      </c>
      <c r="N340" t="inlineStr">
        <is>
          <t>@dataset:p_Schema.@dataset:p_Table</t>
        </is>
      </c>
      <c r="P340" t="inlineStr">
        <is>
          <t>Truncate Table dr.NUSA_Segmentation</t>
        </is>
      </c>
      <c r="Q340" t="inlineStr">
        <is>
          <t>-- PRE-COPY SCRIPT:
Truncate Table dr.NUSA_Segmentation</t>
        </is>
      </c>
      <c r="W340" t="inlineStr">
        <is>
          <t>CD_Archive(Succeeded)</t>
        </is>
      </c>
      <c r="X340" t="inlineStr">
        <is>
          <t>Succeeded</t>
        </is>
      </c>
      <c r="Y340" t="inlineStr">
        <is>
          <t>SINK:[PreCopyScript:Yes]</t>
        </is>
      </c>
      <c r="AA340" t="inlineStr">
        <is>
          <t>0.12:00:00</t>
        </is>
      </c>
      <c r="AB340" t="n">
        <v>0</v>
      </c>
      <c r="AC340" t="n">
        <v>30</v>
      </c>
      <c r="AD340" t="inlineStr">
        <is>
          <t>No</t>
        </is>
      </c>
      <c r="AE340" t="inlineStr">
        <is>
          <t>No</t>
        </is>
      </c>
      <c r="AG340" t="inlineStr">
        <is>
          <t>Enabled</t>
        </is>
      </c>
      <c r="AH340" t="n">
        <v>2</v>
      </c>
      <c r="AI340" t="inlineStr">
        <is>
          <t>Yes</t>
        </is>
      </c>
      <c r="AJ340" t="n">
        <v>21</v>
      </c>
      <c r="AK340" t="inlineStr">
        <is>
          <t>No</t>
        </is>
      </c>
      <c r="AL340" t="inlineStr">
        <is>
          <t>TR_PRD_DAILY_2AM, TR_DEV_DAILY_2AM</t>
        </is>
      </c>
    </row>
    <row r="341">
      <c r="A341" t="inlineStr">
        <is>
          <t>PL_NUSA_Segmentation</t>
        </is>
      </c>
      <c r="B341" t="n">
        <v>3</v>
      </c>
      <c r="C341" t="n">
        <v>3</v>
      </c>
      <c r="E341" t="n">
        <v>0</v>
      </c>
      <c r="F341" t="inlineStr">
        <is>
          <t>CD_Archive</t>
        </is>
      </c>
      <c r="G341" t="inlineStr">
        <is>
          <t>Copy</t>
        </is>
      </c>
      <c r="H341" t="inlineStr">
        <is>
          <t>DelimitedTextSource→DelimitedTextSink</t>
        </is>
      </c>
      <c r="I341" t="inlineStr">
        <is>
          <t>nsus-nhscbi-dh-usea-ithub-shared-ir</t>
        </is>
      </c>
      <c r="J341" t="inlineStr">
        <is>
          <t>IN:DS_ADLS_BSI_IR_Generic | OUT:DS_ADLS_Generic</t>
        </is>
      </c>
      <c r="W341" t="inlineStr">
        <is>
          <t>CD_Segmentation(Succeeded)</t>
        </is>
      </c>
      <c r="X341" t="inlineStr">
        <is>
          <t>Succeeded</t>
        </is>
      </c>
      <c r="Y341" t="inlineStr">
        <is>
          <t>TypeConversion:[AllowTruncation]</t>
        </is>
      </c>
      <c r="AA341" t="inlineStr">
        <is>
          <t>0.12:00:00</t>
        </is>
      </c>
      <c r="AB341" t="n">
        <v>0</v>
      </c>
      <c r="AC341" t="n">
        <v>30</v>
      </c>
      <c r="AD341" t="inlineStr">
        <is>
          <t>No</t>
        </is>
      </c>
      <c r="AE341" t="inlineStr">
        <is>
          <t>No</t>
        </is>
      </c>
      <c r="AG341" t="inlineStr">
        <is>
          <t>Enabled</t>
        </is>
      </c>
      <c r="AH341" t="n">
        <v>1</v>
      </c>
      <c r="AI341" t="inlineStr">
        <is>
          <t>Yes</t>
        </is>
      </c>
      <c r="AJ341" t="n">
        <v>26</v>
      </c>
      <c r="AK341" t="inlineStr">
        <is>
          <t>No</t>
        </is>
      </c>
      <c r="AL341" t="inlineStr">
        <is>
          <t>TR_PRD_DAILY_2AM, TR_DEV_DAILY_2AM</t>
        </is>
      </c>
    </row>
    <row r="342">
      <c r="A342" t="inlineStr">
        <is>
          <t>PL_US16_OrderManagement_Synapse</t>
        </is>
      </c>
      <c r="B342" t="n">
        <v>1</v>
      </c>
      <c r="C342" t="n">
        <v>1</v>
      </c>
      <c r="E342" t="n">
        <v>0</v>
      </c>
      <c r="F342" t="inlineStr">
        <is>
          <t>CD_TargetsUS16</t>
        </is>
      </c>
      <c r="G342" t="inlineStr">
        <is>
          <t>Copy</t>
        </is>
      </c>
      <c r="H342" t="inlineStr">
        <is>
          <t>DelimitedTextSource→SqlDWSink</t>
        </is>
      </c>
      <c r="I342" t="inlineStr">
        <is>
          <t>nsus-dv-nhscbi-dh-usea-azir</t>
        </is>
      </c>
      <c r="J342" t="inlineStr">
        <is>
          <t>IN:DS_ADLS_Generic | OUT:DS_ASA_Generic</t>
        </is>
      </c>
      <c r="N342" t="inlineStr">
        <is>
          <t>@dataset:p_Schema.@dataset:p_Table</t>
        </is>
      </c>
      <c r="P342" t="inlineStr">
        <is>
          <t>TRUNCATE TABLE DT.Targetsus16x</t>
        </is>
      </c>
      <c r="Q342" t="inlineStr">
        <is>
          <t>-- PRE-COPY SCRIPT:
TRUNCATE TABLE DT.Targetsus16x</t>
        </is>
      </c>
      <c r="S342" t="inlineStr">
        <is>
          <t>Year→Prop_0, Week→Prop_1, Manually Resolved Exceptions→Prop_2, Manual Exception On Time→Prop_3, Automatic Exception On Time→Prop_4, Rush Orders→Prop_5, Order Change→Prop_6</t>
        </is>
      </c>
      <c r="Y342" t="inlineStr">
        <is>
          <t>SINK:[PreCopyScript:Yes | BatchSize:1000] | TypeConversion:[AllowTruncation]</t>
        </is>
      </c>
      <c r="AA342" t="inlineStr">
        <is>
          <t>0.12:00:00</t>
        </is>
      </c>
      <c r="AB342" t="n">
        <v>0</v>
      </c>
      <c r="AC342" t="n">
        <v>30</v>
      </c>
      <c r="AD342" t="inlineStr">
        <is>
          <t>No</t>
        </is>
      </c>
      <c r="AE342" t="inlineStr">
        <is>
          <t>No</t>
        </is>
      </c>
      <c r="AG342" t="inlineStr">
        <is>
          <t>Enabled</t>
        </is>
      </c>
      <c r="AH342" t="n">
        <v>0</v>
      </c>
      <c r="AI342" t="inlineStr">
        <is>
          <t>No</t>
        </is>
      </c>
      <c r="AJ342" t="n">
        <v>0</v>
      </c>
      <c r="AK342" t="inlineStr">
        <is>
          <t>No</t>
        </is>
      </c>
    </row>
    <row r="343">
      <c r="A343" t="inlineStr">
        <is>
          <t>PL_US16_OrderManagement_Synapse</t>
        </is>
      </c>
      <c r="B343" t="n">
        <v>2</v>
      </c>
      <c r="C343" t="n">
        <v>2</v>
      </c>
      <c r="E343" t="n">
        <v>0</v>
      </c>
      <c r="F343" t="inlineStr">
        <is>
          <t>CD_OrderChangeUS16</t>
        </is>
      </c>
      <c r="G343" t="inlineStr">
        <is>
          <t>Copy</t>
        </is>
      </c>
      <c r="H343" t="inlineStr">
        <is>
          <t>DelimitedTextSource→SqlDWSink</t>
        </is>
      </c>
      <c r="I343" t="inlineStr">
        <is>
          <t>nsus-dv-nhscbi-dh-usea-azir</t>
        </is>
      </c>
      <c r="J343" t="inlineStr">
        <is>
          <t>IN:DS_ADLS_Generic | OUT:DS_ASA_Generic</t>
        </is>
      </c>
      <c r="N343" t="inlineStr">
        <is>
          <t>@dataset:p_Schema.@dataset:p_Table</t>
        </is>
      </c>
      <c r="P343" t="inlineStr">
        <is>
          <t>TRUNCATE TABLE DT.orderchangeus16x</t>
        </is>
      </c>
      <c r="Q343" t="inlineStr">
        <is>
          <t>-- PRE-COPY SCRIPT:
TRUNCATE TABLE DT.orderchangeus16x</t>
        </is>
      </c>
      <c r="S343" t="inlineStr">
        <is>
          <t>Week→Prop_0, User→Prop_1, Customer group 5→Prop_2, Sales Organization→Prop_3, Distribution Channel→Prop_4, Sales document→Prop_5, Sub RC→Prop_6, Appointment Date→Prop_7, Appointment Time→Prop_8, Pricing→Prop_9</t>
        </is>
      </c>
      <c r="Y343" t="inlineStr">
        <is>
          <t>SINK:[PreCopyScript:Yes | BatchSize:1000] | TypeConversion:[AllowTruncation]</t>
        </is>
      </c>
      <c r="AA343" t="inlineStr">
        <is>
          <t>0.12:00:00</t>
        </is>
      </c>
      <c r="AB343" t="n">
        <v>0</v>
      </c>
      <c r="AC343" t="n">
        <v>30</v>
      </c>
      <c r="AD343" t="inlineStr">
        <is>
          <t>No</t>
        </is>
      </c>
      <c r="AE343" t="inlineStr">
        <is>
          <t>No</t>
        </is>
      </c>
      <c r="AG343" t="inlineStr">
        <is>
          <t>Enabled</t>
        </is>
      </c>
      <c r="AH343" t="n">
        <v>0</v>
      </c>
      <c r="AI343" t="inlineStr">
        <is>
          <t>No</t>
        </is>
      </c>
      <c r="AJ343" t="n">
        <v>0</v>
      </c>
      <c r="AK343" t="inlineStr">
        <is>
          <t>No</t>
        </is>
      </c>
    </row>
    <row r="344">
      <c r="A344" t="inlineStr">
        <is>
          <t>PL_US16_OrderManagement_Synapse</t>
        </is>
      </c>
      <c r="B344" t="n">
        <v>3</v>
      </c>
      <c r="C344" t="n">
        <v>3</v>
      </c>
      <c r="E344" t="n">
        <v>0</v>
      </c>
      <c r="F344" t="inlineStr">
        <is>
          <t>DeleteDupsHeadersOrderChange</t>
        </is>
      </c>
      <c r="G344" t="inlineStr">
        <is>
          <t>Script</t>
        </is>
      </c>
      <c r="H344" t="inlineStr">
        <is>
          <t>SQL Script</t>
        </is>
      </c>
      <c r="I344" t="inlineStr">
        <is>
          <t>AutoResolveIR</t>
        </is>
      </c>
      <c r="Q344" t="inlineStr">
        <is>
          <t>Delete FROM [dt].[orderchangeus16x]
  where try_convert(int,[Prop_0]) is null</t>
        </is>
      </c>
      <c r="W344" t="inlineStr">
        <is>
          <t>CD_OrderChangeUS16(Succeeded)</t>
        </is>
      </c>
      <c r="X344" t="inlineStr">
        <is>
          <t>Succeeded</t>
        </is>
      </c>
      <c r="AA344" t="inlineStr">
        <is>
          <t>0.12:00:00</t>
        </is>
      </c>
      <c r="AB344" t="n">
        <v>0</v>
      </c>
      <c r="AC344" t="n">
        <v>30</v>
      </c>
      <c r="AD344" t="inlineStr">
        <is>
          <t>No</t>
        </is>
      </c>
      <c r="AE344" t="inlineStr">
        <is>
          <t>No</t>
        </is>
      </c>
      <c r="AG344" t="inlineStr">
        <is>
          <t>Enabled</t>
        </is>
      </c>
      <c r="AH344" t="n">
        <v>1</v>
      </c>
      <c r="AI344" t="inlineStr">
        <is>
          <t>Yes</t>
        </is>
      </c>
      <c r="AJ344" t="n">
        <v>29</v>
      </c>
      <c r="AK344" t="inlineStr">
        <is>
          <t>No</t>
        </is>
      </c>
    </row>
    <row r="345">
      <c r="A345" t="inlineStr">
        <is>
          <t>PL_US16_OrderManagement_Synapse</t>
        </is>
      </c>
      <c r="B345" t="n">
        <v>4</v>
      </c>
      <c r="C345" t="n">
        <v>4</v>
      </c>
      <c r="E345" t="n">
        <v>0</v>
      </c>
      <c r="F345" t="inlineStr">
        <is>
          <t>CD_EmpsID</t>
        </is>
      </c>
      <c r="G345" t="inlineStr">
        <is>
          <t>Copy</t>
        </is>
      </c>
      <c r="H345" t="inlineStr">
        <is>
          <t>DelimitedTextSource→SqlDWSink</t>
        </is>
      </c>
      <c r="I345" t="inlineStr">
        <is>
          <t>nsus-dv-nhscbi-dh-usea-azir</t>
        </is>
      </c>
      <c r="J345" t="inlineStr">
        <is>
          <t>IN:DS_ADLS_Generic | OUT:DS_ASA_Generic</t>
        </is>
      </c>
      <c r="N345" t="inlineStr">
        <is>
          <t>@dataset:p_Schema.@dataset:p_Table</t>
        </is>
      </c>
      <c r="P345" t="inlineStr">
        <is>
          <t>TRUNCATE TABLE DT.Employeeidsus16x</t>
        </is>
      </c>
      <c r="Q345" t="inlineStr">
        <is>
          <t>-- PRE-COPY SCRIPT:
TRUNCATE TABLE DT.Employeeidsus16x</t>
        </is>
      </c>
      <c r="S345" t="inlineStr">
        <is>
          <t>SAP User ID
LAN ID→Prop_0, Z1 Partner
Employee ID→Prop_1, Employee Full Name (Last, First)→Prop_2, Manager Assignment→Prop_3, Still In BSC→Prop_4, In OM→Prop_5</t>
        </is>
      </c>
      <c r="Y345" t="inlineStr">
        <is>
          <t>SRC:[AdditionalColumns:2] | SINK:[PreCopyScript:Yes | BatchSize:15000]</t>
        </is>
      </c>
      <c r="AA345" t="inlineStr">
        <is>
          <t>0.12:00:00</t>
        </is>
      </c>
      <c r="AB345" t="n">
        <v>0</v>
      </c>
      <c r="AC345" t="n">
        <v>30</v>
      </c>
      <c r="AD345" t="inlineStr">
        <is>
          <t>No</t>
        </is>
      </c>
      <c r="AE345" t="inlineStr">
        <is>
          <t>No</t>
        </is>
      </c>
      <c r="AG345" t="inlineStr">
        <is>
          <t>Enabled</t>
        </is>
      </c>
      <c r="AH345" t="n">
        <v>0</v>
      </c>
      <c r="AI345" t="inlineStr">
        <is>
          <t>No</t>
        </is>
      </c>
      <c r="AJ345" t="n">
        <v>0</v>
      </c>
      <c r="AK345" t="inlineStr">
        <is>
          <t>No</t>
        </is>
      </c>
    </row>
    <row r="346">
      <c r="A346" t="inlineStr">
        <is>
          <t>PL_US16_OrderManagement_Synapse</t>
        </is>
      </c>
      <c r="B346" t="n">
        <v>5</v>
      </c>
      <c r="C346" t="n">
        <v>5</v>
      </c>
      <c r="E346" t="n">
        <v>0</v>
      </c>
      <c r="F346" t="inlineStr">
        <is>
          <t>Get Metadata1</t>
        </is>
      </c>
      <c r="G346" t="inlineStr">
        <is>
          <t>GetMetadata</t>
        </is>
      </c>
      <c r="H346" t="inlineStr">
        <is>
          <t>Get Metadata</t>
        </is>
      </c>
      <c r="I346" t="inlineStr">
        <is>
          <t>AutoResolveIR</t>
        </is>
      </c>
      <c r="J346" t="inlineStr">
        <is>
          <t>DS_ADLS_Generic_NoFile</t>
        </is>
      </c>
      <c r="S346" t="inlineStr">
        <is>
          <t>childItems</t>
        </is>
      </c>
      <c r="Y346" t="inlineStr">
        <is>
          <t>Fields: childItems</t>
        </is>
      </c>
      <c r="AA346" t="inlineStr">
        <is>
          <t>0.12:00:00</t>
        </is>
      </c>
      <c r="AB346" t="n">
        <v>0</v>
      </c>
      <c r="AC346" t="n">
        <v>30</v>
      </c>
      <c r="AD346" t="inlineStr">
        <is>
          <t>No</t>
        </is>
      </c>
      <c r="AE346" t="inlineStr">
        <is>
          <t>No</t>
        </is>
      </c>
      <c r="AG346" t="inlineStr">
        <is>
          <t>Enabled</t>
        </is>
      </c>
      <c r="AH346" t="n">
        <v>0</v>
      </c>
      <c r="AI346" t="inlineStr">
        <is>
          <t>No</t>
        </is>
      </c>
      <c r="AJ346" t="n">
        <v>0</v>
      </c>
      <c r="AK346" t="inlineStr">
        <is>
          <t>No</t>
        </is>
      </c>
    </row>
    <row r="347">
      <c r="A347" t="inlineStr">
        <is>
          <t>PL_US16_OrderManagement_Synapse</t>
        </is>
      </c>
      <c r="B347" t="n">
        <v>6</v>
      </c>
      <c r="C347" t="n">
        <v>6</v>
      </c>
      <c r="E347" t="n">
        <v>0</v>
      </c>
      <c r="F347" t="inlineStr">
        <is>
          <t>ForEach1</t>
        </is>
      </c>
      <c r="G347" t="inlineStr">
        <is>
          <t>ForEach</t>
        </is>
      </c>
      <c r="H347" t="inlineStr">
        <is>
          <t>Loop</t>
        </is>
      </c>
      <c r="I347" t="inlineStr">
        <is>
          <t>AutoResolveIR</t>
        </is>
      </c>
      <c r="U347" t="inlineStr">
        <is>
          <t>folderPath:inbound/staging</t>
        </is>
      </c>
      <c r="V347" t="inlineStr">
        <is>
          <t>Act:Get Metadata1</t>
        </is>
      </c>
      <c r="W347" t="inlineStr">
        <is>
          <t>Script1(Succeeded)</t>
        </is>
      </c>
      <c r="X347" t="inlineStr">
        <is>
          <t>Succeeded</t>
        </is>
      </c>
      <c r="Y347" t="inlineStr">
        <is>
          <t>Items:@activity('Get Metadata1').output.childItems</t>
        </is>
      </c>
      <c r="AB347" t="n">
        <v>0</v>
      </c>
      <c r="AC347" t="n">
        <v>30</v>
      </c>
      <c r="AD347" t="inlineStr">
        <is>
          <t>No</t>
        </is>
      </c>
      <c r="AE347" t="inlineStr">
        <is>
          <t>No</t>
        </is>
      </c>
      <c r="AG347" t="inlineStr">
        <is>
          <t>Enabled</t>
        </is>
      </c>
      <c r="AH347" t="n">
        <v>2</v>
      </c>
      <c r="AI347" t="inlineStr">
        <is>
          <t>Yes</t>
        </is>
      </c>
      <c r="AJ347" t="n">
        <v>18</v>
      </c>
      <c r="AK347" t="inlineStr">
        <is>
          <t>No</t>
        </is>
      </c>
    </row>
    <row r="348">
      <c r="A348" t="inlineStr">
        <is>
          <t>PL_US16_OrderManagement_Synapse</t>
        </is>
      </c>
      <c r="B348" t="n">
        <v>7</v>
      </c>
      <c r="C348" t="n">
        <v>7</v>
      </c>
      <c r="D348" t="inlineStr">
        <is>
          <t>ForEach1</t>
        </is>
      </c>
      <c r="E348" t="n">
        <v>1</v>
      </c>
      <c r="F348" t="inlineStr">
        <is>
          <t>df_US16OTR</t>
        </is>
      </c>
      <c r="G348" t="inlineStr">
        <is>
          <t>ExecuteDataFlow</t>
        </is>
      </c>
      <c r="H348" t="inlineStr">
        <is>
          <t>DataFlow: df_US16OTR</t>
        </is>
      </c>
      <c r="I348" t="inlineStr">
        <is>
          <t>nsus-dv-nhscbi-dh-usea-azir</t>
        </is>
      </c>
      <c r="K348" t="inlineStr">
        <is>
          <t>df_US16OTR</t>
        </is>
      </c>
      <c r="U348" t="inlineStr">
        <is>
          <t>folderPath:inbound/staging</t>
        </is>
      </c>
      <c r="AA348" t="inlineStr">
        <is>
          <t>0.12:00:00</t>
        </is>
      </c>
      <c r="AB348" t="n">
        <v>0</v>
      </c>
      <c r="AC348" t="n">
        <v>30</v>
      </c>
      <c r="AD348" t="inlineStr">
        <is>
          <t>No</t>
        </is>
      </c>
      <c r="AE348" t="inlineStr">
        <is>
          <t>No</t>
        </is>
      </c>
      <c r="AG348" t="inlineStr">
        <is>
          <t>Enabled</t>
        </is>
      </c>
      <c r="AH348" t="n">
        <v>0</v>
      </c>
      <c r="AI348" t="inlineStr">
        <is>
          <t>No</t>
        </is>
      </c>
      <c r="AJ348" t="n">
        <v>0</v>
      </c>
      <c r="AK348" t="inlineStr">
        <is>
          <t>No</t>
        </is>
      </c>
    </row>
    <row r="349">
      <c r="A349" t="inlineStr">
        <is>
          <t>PL_US16_OrderManagement_Synapse</t>
        </is>
      </c>
      <c r="B349" t="n">
        <v>8</v>
      </c>
      <c r="C349" t="n">
        <v>8</v>
      </c>
      <c r="E349" t="n">
        <v>0</v>
      </c>
      <c r="F349" t="inlineStr">
        <is>
          <t>Script1</t>
        </is>
      </c>
      <c r="G349" t="inlineStr">
        <is>
          <t>Script</t>
        </is>
      </c>
      <c r="H349" t="inlineStr">
        <is>
          <t>SQL Script</t>
        </is>
      </c>
      <c r="I349" t="inlineStr">
        <is>
          <t>AutoResolveIR</t>
        </is>
      </c>
      <c r="Q349" t="inlineStr">
        <is>
          <t>truncate table [dt].[otrus16x]</t>
        </is>
      </c>
      <c r="W349" t="inlineStr">
        <is>
          <t>Get Metadata1(Succeeded)</t>
        </is>
      </c>
      <c r="X349" t="inlineStr">
        <is>
          <t>Succeeded</t>
        </is>
      </c>
      <c r="AA349" t="inlineStr">
        <is>
          <t>0.12:00:00</t>
        </is>
      </c>
      <c r="AB349" t="n">
        <v>0</v>
      </c>
      <c r="AC349" t="n">
        <v>30</v>
      </c>
      <c r="AD349" t="inlineStr">
        <is>
          <t>No</t>
        </is>
      </c>
      <c r="AE349" t="inlineStr">
        <is>
          <t>No</t>
        </is>
      </c>
      <c r="AG349" t="inlineStr">
        <is>
          <t>Enabled</t>
        </is>
      </c>
      <c r="AH349" t="n">
        <v>1</v>
      </c>
      <c r="AI349" t="inlineStr">
        <is>
          <t>Yes</t>
        </is>
      </c>
      <c r="AJ349" t="n">
        <v>24</v>
      </c>
      <c r="AK349" t="inlineStr">
        <is>
          <t>No</t>
        </is>
      </c>
    </row>
    <row r="350">
      <c r="A350" t="inlineStr">
        <is>
          <t>PL_US16_OrderManagement_Synapse</t>
        </is>
      </c>
      <c r="B350" t="n">
        <v>9</v>
      </c>
      <c r="C350" t="n">
        <v>9</v>
      </c>
      <c r="E350" t="n">
        <v>0</v>
      </c>
      <c r="F350" t="inlineStr">
        <is>
          <t>Get_ListOfFiles</t>
        </is>
      </c>
      <c r="G350" t="inlineStr">
        <is>
          <t>GetMetadata</t>
        </is>
      </c>
      <c r="H350" t="inlineStr">
        <is>
          <t>Get Metadata</t>
        </is>
      </c>
      <c r="I350" t="inlineStr">
        <is>
          <t>AutoResolveIR</t>
        </is>
      </c>
      <c r="J350" t="inlineStr">
        <is>
          <t>DS_ADLS_Generic_NoFile</t>
        </is>
      </c>
      <c r="S350" t="inlineStr">
        <is>
          <t>childItems</t>
        </is>
      </c>
      <c r="Y350" t="inlineStr">
        <is>
          <t>Fields: childItems</t>
        </is>
      </c>
      <c r="AA350" t="inlineStr">
        <is>
          <t>0.12:00:00</t>
        </is>
      </c>
      <c r="AB350" t="n">
        <v>0</v>
      </c>
      <c r="AC350" t="n">
        <v>30</v>
      </c>
      <c r="AD350" t="inlineStr">
        <is>
          <t>No</t>
        </is>
      </c>
      <c r="AE350" t="inlineStr">
        <is>
          <t>No</t>
        </is>
      </c>
      <c r="AG350" t="inlineStr">
        <is>
          <t>Enabled</t>
        </is>
      </c>
      <c r="AH350" t="n">
        <v>0</v>
      </c>
      <c r="AI350" t="inlineStr">
        <is>
          <t>No</t>
        </is>
      </c>
      <c r="AJ350" t="n">
        <v>0</v>
      </c>
      <c r="AK350" t="inlineStr">
        <is>
          <t>No</t>
        </is>
      </c>
    </row>
    <row r="351">
      <c r="A351" t="inlineStr">
        <is>
          <t>PL_US16_OrderManagement_Synapse</t>
        </is>
      </c>
      <c r="B351" t="n">
        <v>10</v>
      </c>
      <c r="C351" t="n">
        <v>10</v>
      </c>
      <c r="E351" t="n">
        <v>0</v>
      </c>
      <c r="F351" t="inlineStr">
        <is>
          <t>ForEach1_copy1</t>
        </is>
      </c>
      <c r="G351" t="inlineStr">
        <is>
          <t>ForEach</t>
        </is>
      </c>
      <c r="H351" t="inlineStr">
        <is>
          <t>Loop</t>
        </is>
      </c>
      <c r="I351" t="inlineStr">
        <is>
          <t>AutoResolveIR</t>
        </is>
      </c>
      <c r="U351" t="inlineStr">
        <is>
          <t>folderPath:inbound/Staging</t>
        </is>
      </c>
      <c r="V351" t="inlineStr">
        <is>
          <t>Act:Get_ListOfFiles</t>
        </is>
      </c>
      <c r="W351" t="inlineStr">
        <is>
          <t>Get_ListOfFiles(Succeeded), TRUNCATE_TABLE(Succeeded)</t>
        </is>
      </c>
      <c r="X351" t="inlineStr">
        <is>
          <t>Succeeded, Succeeded</t>
        </is>
      </c>
      <c r="Y351" t="inlineStr">
        <is>
          <t>Items:@activity('Get_ListOfFiles').output.childItems</t>
        </is>
      </c>
      <c r="AB351" t="n">
        <v>0</v>
      </c>
      <c r="AC351" t="n">
        <v>30</v>
      </c>
      <c r="AD351" t="inlineStr">
        <is>
          <t>No</t>
        </is>
      </c>
      <c r="AE351" t="inlineStr">
        <is>
          <t>No</t>
        </is>
      </c>
      <c r="AG351" t="inlineStr">
        <is>
          <t>Enabled</t>
        </is>
      </c>
      <c r="AH351" t="n">
        <v>1</v>
      </c>
      <c r="AI351" t="inlineStr">
        <is>
          <t>Yes</t>
        </is>
      </c>
      <c r="AJ351" t="n">
        <v>53</v>
      </c>
      <c r="AK351" t="inlineStr">
        <is>
          <t>No</t>
        </is>
      </c>
    </row>
    <row r="352">
      <c r="A352" t="inlineStr">
        <is>
          <t>PL_US16_OrderManagement_Synapse</t>
        </is>
      </c>
      <c r="B352" t="n">
        <v>11</v>
      </c>
      <c r="C352" t="n">
        <v>11</v>
      </c>
      <c r="D352" t="inlineStr">
        <is>
          <t>ForEach1_copy1</t>
        </is>
      </c>
      <c r="E352" t="n">
        <v>1</v>
      </c>
      <c r="F352" t="inlineStr">
        <is>
          <t>df_RushOrders_copy1</t>
        </is>
      </c>
      <c r="G352" t="inlineStr">
        <is>
          <t>ExecuteDataFlow</t>
        </is>
      </c>
      <c r="H352" t="inlineStr">
        <is>
          <t>DataFlow: df_RushOrders</t>
        </is>
      </c>
      <c r="I352" t="inlineStr">
        <is>
          <t>nsus-dv-nhscbi-dh-usea-azir</t>
        </is>
      </c>
      <c r="K352" t="inlineStr">
        <is>
          <t>df_RushOrders</t>
        </is>
      </c>
      <c r="U352" t="inlineStr">
        <is>
          <t>folderPath:inbound/Staging</t>
        </is>
      </c>
      <c r="AA352" t="inlineStr">
        <is>
          <t>0.12:00:00</t>
        </is>
      </c>
      <c r="AB352" t="n">
        <v>0</v>
      </c>
      <c r="AC352" t="n">
        <v>30</v>
      </c>
      <c r="AD352" t="inlineStr">
        <is>
          <t>No</t>
        </is>
      </c>
      <c r="AE352" t="inlineStr">
        <is>
          <t>No</t>
        </is>
      </c>
      <c r="AG352" t="inlineStr">
        <is>
          <t>Enabled</t>
        </is>
      </c>
      <c r="AH352" t="n">
        <v>0</v>
      </c>
      <c r="AI352" t="inlineStr">
        <is>
          <t>No</t>
        </is>
      </c>
      <c r="AJ352" t="n">
        <v>0</v>
      </c>
      <c r="AK352" t="inlineStr">
        <is>
          <t>No</t>
        </is>
      </c>
    </row>
    <row r="353">
      <c r="A353" t="inlineStr">
        <is>
          <t>PL_US16_OrderManagement_Synapse</t>
        </is>
      </c>
      <c r="B353" t="n">
        <v>12</v>
      </c>
      <c r="C353" t="n">
        <v>12</v>
      </c>
      <c r="E353" t="n">
        <v>0</v>
      </c>
      <c r="F353" t="inlineStr">
        <is>
          <t>TRUNCATE_TABLE</t>
        </is>
      </c>
      <c r="G353" t="inlineStr">
        <is>
          <t>Script</t>
        </is>
      </c>
      <c r="H353" t="inlineStr">
        <is>
          <t>SQL Script</t>
        </is>
      </c>
      <c r="I353" t="inlineStr">
        <is>
          <t>AutoResolveIR</t>
        </is>
      </c>
      <c r="Q353" t="inlineStr">
        <is>
          <t>Truncate table dt.Rushorderus16x</t>
        </is>
      </c>
      <c r="AA353" t="inlineStr">
        <is>
          <t>0.12:00:00</t>
        </is>
      </c>
      <c r="AB353" t="n">
        <v>0</v>
      </c>
      <c r="AC353" t="n">
        <v>30</v>
      </c>
      <c r="AD353" t="inlineStr">
        <is>
          <t>No</t>
        </is>
      </c>
      <c r="AE353" t="inlineStr">
        <is>
          <t>No</t>
        </is>
      </c>
      <c r="AG353" t="inlineStr">
        <is>
          <t>Enabled</t>
        </is>
      </c>
      <c r="AH353" t="n">
        <v>0</v>
      </c>
      <c r="AI353" t="inlineStr">
        <is>
          <t>No</t>
        </is>
      </c>
      <c r="AJ353" t="n">
        <v>0</v>
      </c>
      <c r="AK353" t="inlineStr">
        <is>
          <t>No</t>
        </is>
      </c>
    </row>
    <row r="354">
      <c r="A354" t="inlineStr">
        <is>
          <t>PL_OrderManagement</t>
        </is>
      </c>
      <c r="B354" t="n">
        <v>1</v>
      </c>
      <c r="C354" t="n">
        <v>1</v>
      </c>
      <c r="E354" t="n">
        <v>0</v>
      </c>
      <c r="F354" t="inlineStr">
        <is>
          <t>PL_COF_ColleagueData</t>
        </is>
      </c>
      <c r="G354" t="inlineStr">
        <is>
          <t>ExecutePipeline</t>
        </is>
      </c>
      <c r="H354" t="inlineStr">
        <is>
          <t>Execute: PL_OrderManagement_ColleagueDa</t>
        </is>
      </c>
      <c r="I354" t="inlineStr">
        <is>
          <t>AutoResolveIR</t>
        </is>
      </c>
      <c r="L354" t="inlineStr">
        <is>
          <t>PL_OrderManagement_ColleagueData</t>
        </is>
      </c>
      <c r="Y354" t="inlineStr">
        <is>
          <t>WaitOnCompletion: True</t>
        </is>
      </c>
      <c r="AB354" t="n">
        <v>0</v>
      </c>
      <c r="AC354" t="n">
        <v>30</v>
      </c>
      <c r="AD354" t="inlineStr">
        <is>
          <t>No</t>
        </is>
      </c>
      <c r="AE354" t="inlineStr">
        <is>
          <t>No</t>
        </is>
      </c>
      <c r="AG354" t="inlineStr">
        <is>
          <t>Enabled</t>
        </is>
      </c>
      <c r="AH354" t="n">
        <v>0</v>
      </c>
      <c r="AI354" t="inlineStr">
        <is>
          <t>No</t>
        </is>
      </c>
      <c r="AJ354" t="n">
        <v>0</v>
      </c>
      <c r="AK354" t="inlineStr">
        <is>
          <t>No</t>
        </is>
      </c>
      <c r="AL354" t="inlineStr">
        <is>
          <t>TR_PRD_DAILY_0700AM, TR_DEV_DAILY_9AM</t>
        </is>
      </c>
    </row>
    <row r="355">
      <c r="A355" t="inlineStr">
        <is>
          <t>PL_OrderManagement</t>
        </is>
      </c>
      <c r="B355" t="n">
        <v>2</v>
      </c>
      <c r="C355" t="n">
        <v>2</v>
      </c>
      <c r="E355" t="n">
        <v>0</v>
      </c>
      <c r="F355" t="inlineStr">
        <is>
          <t>PL_FileSystemUS16</t>
        </is>
      </c>
      <c r="G355" t="inlineStr">
        <is>
          <t>ExecutePipeline</t>
        </is>
      </c>
      <c r="H355" t="inlineStr">
        <is>
          <t>Execute: PL_FileSystemUS16</t>
        </is>
      </c>
      <c r="I355" t="inlineStr">
        <is>
          <t>AutoResolveIR</t>
        </is>
      </c>
      <c r="L355" t="inlineStr">
        <is>
          <t>PL_FileSystemUS16</t>
        </is>
      </c>
      <c r="Y355" t="inlineStr">
        <is>
          <t>WaitOnCompletion: True</t>
        </is>
      </c>
      <c r="AB355" t="n">
        <v>0</v>
      </c>
      <c r="AC355" t="n">
        <v>30</v>
      </c>
      <c r="AD355" t="inlineStr">
        <is>
          <t>No</t>
        </is>
      </c>
      <c r="AE355" t="inlineStr">
        <is>
          <t>No</t>
        </is>
      </c>
      <c r="AG355" t="inlineStr">
        <is>
          <t>Enabled</t>
        </is>
      </c>
      <c r="AH355" t="n">
        <v>0</v>
      </c>
      <c r="AI355" t="inlineStr">
        <is>
          <t>No</t>
        </is>
      </c>
      <c r="AJ355" t="n">
        <v>0</v>
      </c>
      <c r="AK355" t="inlineStr">
        <is>
          <t>No</t>
        </is>
      </c>
      <c r="AL355" t="inlineStr">
        <is>
          <t>TR_PRD_DAILY_0700AM, TR_DEV_DAILY_9AM</t>
        </is>
      </c>
    </row>
    <row r="356">
      <c r="A356" t="inlineStr">
        <is>
          <t>PL_OrderManagement</t>
        </is>
      </c>
      <c r="B356" t="n">
        <v>3</v>
      </c>
      <c r="C356" t="n">
        <v>3</v>
      </c>
      <c r="E356" t="n">
        <v>0</v>
      </c>
      <c r="F356" t="inlineStr">
        <is>
          <t>PL_US8X_OrderManagement_Synapse</t>
        </is>
      </c>
      <c r="G356" t="inlineStr">
        <is>
          <t>ExecutePipeline</t>
        </is>
      </c>
      <c r="H356" t="inlineStr">
        <is>
          <t>Execute: PL_US8X_OrderManagement_Synaps</t>
        </is>
      </c>
      <c r="I356" t="inlineStr">
        <is>
          <t>AutoResolveIR</t>
        </is>
      </c>
      <c r="L356" t="inlineStr">
        <is>
          <t>PL_US8X_OrderManagement_Synapse</t>
        </is>
      </c>
      <c r="W356" t="inlineStr">
        <is>
          <t>PL_COF_ColleagueData(Succeeded)</t>
        </is>
      </c>
      <c r="X356" t="inlineStr">
        <is>
          <t>Succeeded</t>
        </is>
      </c>
      <c r="Y356" t="inlineStr">
        <is>
          <t>WaitOnCompletion: True</t>
        </is>
      </c>
      <c r="AB356" t="n">
        <v>0</v>
      </c>
      <c r="AC356" t="n">
        <v>30</v>
      </c>
      <c r="AD356" t="inlineStr">
        <is>
          <t>No</t>
        </is>
      </c>
      <c r="AE356" t="inlineStr">
        <is>
          <t>No</t>
        </is>
      </c>
      <c r="AG356" t="inlineStr">
        <is>
          <t>Enabled</t>
        </is>
      </c>
      <c r="AH356" t="n">
        <v>1</v>
      </c>
      <c r="AI356" t="inlineStr">
        <is>
          <t>Yes</t>
        </is>
      </c>
      <c r="AJ356" t="n">
        <v>31</v>
      </c>
      <c r="AK356" t="inlineStr">
        <is>
          <t>No</t>
        </is>
      </c>
      <c r="AL356" t="inlineStr">
        <is>
          <t>TR_PRD_DAILY_0700AM, TR_DEV_DAILY_9AM</t>
        </is>
      </c>
    </row>
    <row r="357">
      <c r="A357" t="inlineStr">
        <is>
          <t>PL_OrderManagement</t>
        </is>
      </c>
      <c r="B357" t="n">
        <v>4</v>
      </c>
      <c r="C357" t="n">
        <v>4</v>
      </c>
      <c r="E357" t="n">
        <v>0</v>
      </c>
      <c r="F357" t="inlineStr">
        <is>
          <t>PL_US16_OrderManagement_Synapse</t>
        </is>
      </c>
      <c r="G357" t="inlineStr">
        <is>
          <t>ExecutePipeline</t>
        </is>
      </c>
      <c r="H357" t="inlineStr">
        <is>
          <t>Execute: PL_US16_OrderManagement_Synaps</t>
        </is>
      </c>
      <c r="I357" t="inlineStr">
        <is>
          <t>AutoResolveIR</t>
        </is>
      </c>
      <c r="L357" t="inlineStr">
        <is>
          <t>PL_US16_OrderManagement_Synapse</t>
        </is>
      </c>
      <c r="W357" t="inlineStr">
        <is>
          <t>PL_FileSystemUS16(Succeeded)</t>
        </is>
      </c>
      <c r="X357" t="inlineStr">
        <is>
          <t>Succeeded</t>
        </is>
      </c>
      <c r="Y357" t="inlineStr">
        <is>
          <t>WaitOnCompletion: True</t>
        </is>
      </c>
      <c r="AB357" t="n">
        <v>0</v>
      </c>
      <c r="AC357" t="n">
        <v>30</v>
      </c>
      <c r="AD357" t="inlineStr">
        <is>
          <t>No</t>
        </is>
      </c>
      <c r="AE357" t="inlineStr">
        <is>
          <t>No</t>
        </is>
      </c>
      <c r="AG357" t="inlineStr">
        <is>
          <t>Enabled</t>
        </is>
      </c>
      <c r="AH357" t="n">
        <v>1</v>
      </c>
      <c r="AI357" t="inlineStr">
        <is>
          <t>Yes</t>
        </is>
      </c>
      <c r="AJ357" t="n">
        <v>28</v>
      </c>
      <c r="AK357" t="inlineStr">
        <is>
          <t>No</t>
        </is>
      </c>
      <c r="AL357" t="inlineStr">
        <is>
          <t>TR_PRD_DAILY_0700AM, TR_DEV_DAILY_9AM</t>
        </is>
      </c>
    </row>
    <row r="358">
      <c r="A358" t="inlineStr">
        <is>
          <t>PL_OrderManagement</t>
        </is>
      </c>
      <c r="B358" t="n">
        <v>5</v>
      </c>
      <c r="C358" t="n">
        <v>5</v>
      </c>
      <c r="E358" t="n">
        <v>0</v>
      </c>
      <c r="F358" t="inlineStr">
        <is>
          <t>PL_FileSystemUS16_Exceptions</t>
        </is>
      </c>
      <c r="G358" t="inlineStr">
        <is>
          <t>ExecutePipeline</t>
        </is>
      </c>
      <c r="H358" t="inlineStr">
        <is>
          <t>Execute: PL_FileSystemUS16_Exceptions</t>
        </is>
      </c>
      <c r="I358" t="inlineStr">
        <is>
          <t>AutoResolveIR</t>
        </is>
      </c>
      <c r="L358" t="inlineStr">
        <is>
          <t>PL_FileSystemUS16_Exceptions</t>
        </is>
      </c>
      <c r="Y358" t="inlineStr">
        <is>
          <t>WaitOnCompletion: True</t>
        </is>
      </c>
      <c r="AB358" t="n">
        <v>0</v>
      </c>
      <c r="AC358" t="n">
        <v>30</v>
      </c>
      <c r="AD358" t="inlineStr">
        <is>
          <t>No</t>
        </is>
      </c>
      <c r="AE358" t="inlineStr">
        <is>
          <t>No</t>
        </is>
      </c>
      <c r="AG358" t="inlineStr">
        <is>
          <t>Enabled</t>
        </is>
      </c>
      <c r="AH358" t="n">
        <v>0</v>
      </c>
      <c r="AI358" t="inlineStr">
        <is>
          <t>No</t>
        </is>
      </c>
      <c r="AJ358" t="n">
        <v>0</v>
      </c>
      <c r="AK358" t="inlineStr">
        <is>
          <t>No</t>
        </is>
      </c>
      <c r="AL358" t="inlineStr">
        <is>
          <t>TR_PRD_DAILY_0700AM, TR_DEV_DAILY_9AM</t>
        </is>
      </c>
    </row>
    <row r="359">
      <c r="A359" t="inlineStr">
        <is>
          <t>PL_METADATA_DRIVEN_SNOWFLAKE_TO_ADLS</t>
        </is>
      </c>
      <c r="B359" t="n">
        <v>1</v>
      </c>
      <c r="C359" t="n">
        <v>1</v>
      </c>
      <c r="E359" t="n">
        <v>0</v>
      </c>
      <c r="F359" t="inlineStr">
        <is>
          <t>LookupEntitiesToCopy</t>
        </is>
      </c>
      <c r="G359" t="inlineStr">
        <is>
          <t>Lookup</t>
        </is>
      </c>
      <c r="H359" t="inlineStr">
        <is>
          <t>Query</t>
        </is>
      </c>
      <c r="I359" t="inlineStr">
        <is>
          <t>AutoResolveIR</t>
        </is>
      </c>
      <c r="V359" t="inlineStr">
        <is>
          <t>P:P_DATA_GROUP</t>
        </is>
      </c>
      <c r="Y359" t="inlineStr">
        <is>
          <t>FirstRowOnly: False</t>
        </is>
      </c>
      <c r="AA359" t="inlineStr">
        <is>
          <t>0.0:45:00</t>
        </is>
      </c>
      <c r="AB359" t="n">
        <v>2</v>
      </c>
      <c r="AC359" t="n">
        <v>300</v>
      </c>
      <c r="AD359" t="inlineStr">
        <is>
          <t>No</t>
        </is>
      </c>
      <c r="AE359" t="inlineStr">
        <is>
          <t>No</t>
        </is>
      </c>
      <c r="AG359" t="inlineStr">
        <is>
          <t>Enabled</t>
        </is>
      </c>
      <c r="AH359" t="n">
        <v>0</v>
      </c>
      <c r="AI359" t="inlineStr">
        <is>
          <t>No</t>
        </is>
      </c>
      <c r="AJ359" t="n">
        <v>0</v>
      </c>
      <c r="AK359" t="inlineStr">
        <is>
          <t>No</t>
        </is>
      </c>
    </row>
    <row r="360">
      <c r="A360" t="inlineStr">
        <is>
          <t>PL_METADATA_DRIVEN_SNOWFLAKE_TO_ADLS</t>
        </is>
      </c>
      <c r="B360" t="n">
        <v>2</v>
      </c>
      <c r="C360" t="n">
        <v>2</v>
      </c>
      <c r="E360" t="n">
        <v>0</v>
      </c>
      <c r="F360" t="inlineStr">
        <is>
          <t>ForEachEntity</t>
        </is>
      </c>
      <c r="G360" t="inlineStr">
        <is>
          <t>ForEach</t>
        </is>
      </c>
      <c r="H360" t="inlineStr">
        <is>
          <t>Loop</t>
        </is>
      </c>
      <c r="I360" t="inlineStr">
        <is>
          <t>AutoResolveIR</t>
        </is>
      </c>
      <c r="Q360" t="inlineStr">
        <is>
          <t>@concat(pipeline().parameters.P_MAPPING_QUERY,'''',item().target_item,'''')</t>
        </is>
      </c>
      <c r="V360" t="inlineStr">
        <is>
          <t>Act:LookupEntitiesToCopy, Item</t>
        </is>
      </c>
      <c r="W360" t="inlineStr">
        <is>
          <t>LookupEntitiesToCopy(Succeeded)</t>
        </is>
      </c>
      <c r="X360" t="inlineStr">
        <is>
          <t>Succeeded</t>
        </is>
      </c>
      <c r="Y360" t="inlineStr">
        <is>
          <t>Items:@activity('LookupEntitiesToCopy').output.value</t>
        </is>
      </c>
      <c r="Z360" t="inlineStr">
        <is>
          <t>For each entity loop through</t>
        </is>
      </c>
      <c r="AB360" t="n">
        <v>0</v>
      </c>
      <c r="AC360" t="n">
        <v>30</v>
      </c>
      <c r="AD360" t="inlineStr">
        <is>
          <t>No</t>
        </is>
      </c>
      <c r="AE360" t="inlineStr">
        <is>
          <t>No</t>
        </is>
      </c>
      <c r="AG360" t="inlineStr">
        <is>
          <t>Enabled</t>
        </is>
      </c>
      <c r="AH360" t="n">
        <v>1</v>
      </c>
      <c r="AI360" t="inlineStr">
        <is>
          <t>Yes</t>
        </is>
      </c>
      <c r="AJ360" t="n">
        <v>31</v>
      </c>
      <c r="AK360" t="inlineStr">
        <is>
          <t>No</t>
        </is>
      </c>
    </row>
    <row r="361">
      <c r="A361" t="inlineStr">
        <is>
          <t>PL_METADATA_DRIVEN_SNOWFLAKE_TO_ADLS</t>
        </is>
      </c>
      <c r="B361" t="n">
        <v>3</v>
      </c>
      <c r="C361" t="n">
        <v>3</v>
      </c>
      <c r="D361" t="inlineStr">
        <is>
          <t>ForEachEntity</t>
        </is>
      </c>
      <c r="E361" t="n">
        <v>1</v>
      </c>
      <c r="F361" t="inlineStr">
        <is>
          <t>CD_SNOWFLAKE_TO_ADLS</t>
        </is>
      </c>
      <c r="G361" t="inlineStr">
        <is>
          <t>Copy</t>
        </is>
      </c>
      <c r="H361" t="inlineStr">
        <is>
          <t>SnowflakeV2Source→DelimitedTextSink</t>
        </is>
      </c>
      <c r="I361" t="inlineStr">
        <is>
          <t>nsus-nhscbi-dh-usea-ithub-shared-ir</t>
        </is>
      </c>
      <c r="J361" t="inlineStr">
        <is>
          <t>IN:DS_EDW_SNOWFLAKE_PROD | OUT:DS_ADLS_Generic</t>
        </is>
      </c>
      <c r="O361" t="inlineStr">
        <is>
          <t>@item().source_item</t>
        </is>
      </c>
      <c r="Q361" t="inlineStr">
        <is>
          <t>@item().source_item</t>
        </is>
      </c>
      <c r="V361" t="inlineStr">
        <is>
          <t>Item</t>
        </is>
      </c>
      <c r="W361" t="inlineStr">
        <is>
          <t>LookupColumnsToBeRenamed(Succeeded)</t>
        </is>
      </c>
      <c r="X361" t="inlineStr">
        <is>
          <t>Succeeded</t>
        </is>
      </c>
      <c r="Y361" t="inlineStr">
        <is>
          <t>Staging:LS_ADLS_STAGE_BLOB | Translator:Expression</t>
        </is>
      </c>
      <c r="Z361" t="inlineStr">
        <is>
          <t>Copy data from Snowflake to Azure data lake</t>
        </is>
      </c>
      <c r="AA361" t="inlineStr">
        <is>
          <t>0.2:00:00</t>
        </is>
      </c>
      <c r="AB361" t="n">
        <v>2</v>
      </c>
      <c r="AC361" t="n">
        <v>300</v>
      </c>
      <c r="AD361" t="inlineStr">
        <is>
          <t>No</t>
        </is>
      </c>
      <c r="AE361" t="inlineStr">
        <is>
          <t>No</t>
        </is>
      </c>
      <c r="AG361" t="inlineStr">
        <is>
          <t>Enabled</t>
        </is>
      </c>
      <c r="AH361" t="n">
        <v>1</v>
      </c>
      <c r="AI361" t="inlineStr">
        <is>
          <t>Yes</t>
        </is>
      </c>
      <c r="AJ361" t="n">
        <v>35</v>
      </c>
      <c r="AK361" t="inlineStr">
        <is>
          <t>No</t>
        </is>
      </c>
    </row>
    <row r="362">
      <c r="A362" t="inlineStr">
        <is>
          <t>PL_METADATA_DRIVEN_SNOWFLAKE_TO_ADLS</t>
        </is>
      </c>
      <c r="B362" t="n">
        <v>4</v>
      </c>
      <c r="C362" t="n">
        <v>4</v>
      </c>
      <c r="D362" t="inlineStr">
        <is>
          <t>ForEachEntity</t>
        </is>
      </c>
      <c r="E362" t="n">
        <v>1</v>
      </c>
      <c r="F362" t="inlineStr">
        <is>
          <t>LookupColumnsToBeRenamed</t>
        </is>
      </c>
      <c r="G362" t="inlineStr">
        <is>
          <t>Lookup</t>
        </is>
      </c>
      <c r="H362" t="inlineStr">
        <is>
          <t>Query</t>
        </is>
      </c>
      <c r="I362" t="inlineStr">
        <is>
          <t>AutoResolveIR</t>
        </is>
      </c>
      <c r="Q362" t="inlineStr">
        <is>
          <t>@concat(pipeline().parameters.P_MAPPING_QUERY,'''',item().target_item,'''')</t>
        </is>
      </c>
      <c r="Y362" t="inlineStr">
        <is>
          <t>FirstRowOnly: True</t>
        </is>
      </c>
      <c r="AA362" t="inlineStr">
        <is>
          <t>0.0:59:00</t>
        </is>
      </c>
      <c r="AB362" t="n">
        <v>2</v>
      </c>
      <c r="AC362" t="n">
        <v>300</v>
      </c>
      <c r="AD362" t="inlineStr">
        <is>
          <t>No</t>
        </is>
      </c>
      <c r="AE362" t="inlineStr">
        <is>
          <t>No</t>
        </is>
      </c>
      <c r="AG362" t="inlineStr">
        <is>
          <t>Enabled</t>
        </is>
      </c>
      <c r="AH362" t="n">
        <v>0</v>
      </c>
      <c r="AI362" t="inlineStr">
        <is>
          <t>No</t>
        </is>
      </c>
      <c r="AJ362" t="n">
        <v>0</v>
      </c>
      <c r="AK362" t="inlineStr">
        <is>
          <t>No</t>
        </is>
      </c>
    </row>
    <row r="363">
      <c r="A363" t="inlineStr">
        <is>
          <t>PL_METADATA_DRIVEN_AMSGLOBALSC_TO_ADLS</t>
        </is>
      </c>
      <c r="B363" t="n">
        <v>1</v>
      </c>
      <c r="C363" t="n">
        <v>1</v>
      </c>
      <c r="E363" t="n">
        <v>0</v>
      </c>
      <c r="F363" t="inlineStr">
        <is>
          <t>LookupEntitiesToCopy</t>
        </is>
      </c>
      <c r="G363" t="inlineStr">
        <is>
          <t>Lookup</t>
        </is>
      </c>
      <c r="H363" t="inlineStr">
        <is>
          <t>Query</t>
        </is>
      </c>
      <c r="I363" t="inlineStr">
        <is>
          <t>AutoResolveIR</t>
        </is>
      </c>
      <c r="V363" t="inlineStr">
        <is>
          <t>P:P_DATA_GROUP</t>
        </is>
      </c>
      <c r="Y363" t="inlineStr">
        <is>
          <t>FirstRowOnly: False</t>
        </is>
      </c>
      <c r="AA363" t="inlineStr">
        <is>
          <t>0.0:45:00</t>
        </is>
      </c>
      <c r="AB363" t="n">
        <v>2</v>
      </c>
      <c r="AC363" t="n">
        <v>300</v>
      </c>
      <c r="AD363" t="inlineStr">
        <is>
          <t>No</t>
        </is>
      </c>
      <c r="AE363" t="inlineStr">
        <is>
          <t>No</t>
        </is>
      </c>
      <c r="AG363" t="inlineStr">
        <is>
          <t>Enabled</t>
        </is>
      </c>
      <c r="AH363" t="n">
        <v>0</v>
      </c>
      <c r="AI363" t="inlineStr">
        <is>
          <t>No</t>
        </is>
      </c>
      <c r="AJ363" t="n">
        <v>0</v>
      </c>
      <c r="AK363" t="inlineStr">
        <is>
          <t>No</t>
        </is>
      </c>
    </row>
    <row r="364">
      <c r="A364" t="inlineStr">
        <is>
          <t>PL_METADATA_DRIVEN_AMSGLOBALSC_TO_ADLS</t>
        </is>
      </c>
      <c r="B364" t="n">
        <v>2</v>
      </c>
      <c r="C364" t="n">
        <v>2</v>
      </c>
      <c r="E364" t="n">
        <v>0</v>
      </c>
      <c r="F364" t="inlineStr">
        <is>
          <t>ForEachEntity</t>
        </is>
      </c>
      <c r="G364" t="inlineStr">
        <is>
          <t>ForEach</t>
        </is>
      </c>
      <c r="H364" t="inlineStr">
        <is>
          <t>Loop</t>
        </is>
      </c>
      <c r="I364" t="inlineStr">
        <is>
          <t>AutoResolveIR</t>
        </is>
      </c>
      <c r="Q364" t="inlineStr">
        <is>
          <t>@item().source_item</t>
        </is>
      </c>
      <c r="V364" t="inlineStr">
        <is>
          <t>Act:LookupEntitiesToCopy, Item</t>
        </is>
      </c>
      <c r="W364" t="inlineStr">
        <is>
          <t>LookupEntitiesToCopy(Succeeded)</t>
        </is>
      </c>
      <c r="X364" t="inlineStr">
        <is>
          <t>Succeeded</t>
        </is>
      </c>
      <c r="Y364" t="inlineStr">
        <is>
          <t>Items:@activity('LookupEntitiesToCopy').output.value</t>
        </is>
      </c>
      <c r="Z364" t="inlineStr">
        <is>
          <t>For</t>
        </is>
      </c>
      <c r="AB364" t="n">
        <v>0</v>
      </c>
      <c r="AC364" t="n">
        <v>30</v>
      </c>
      <c r="AD364" t="inlineStr">
        <is>
          <t>No</t>
        </is>
      </c>
      <c r="AE364" t="inlineStr">
        <is>
          <t>No</t>
        </is>
      </c>
      <c r="AG364" t="inlineStr">
        <is>
          <t>Enabled</t>
        </is>
      </c>
      <c r="AH364" t="n">
        <v>1</v>
      </c>
      <c r="AI364" t="inlineStr">
        <is>
          <t>Yes</t>
        </is>
      </c>
      <c r="AJ364" t="n">
        <v>31</v>
      </c>
      <c r="AK364" t="inlineStr">
        <is>
          <t>No</t>
        </is>
      </c>
    </row>
    <row r="365">
      <c r="A365" t="inlineStr">
        <is>
          <t>PL_METADATA_DRIVEN_AMSGLOBALSC_TO_ADLS</t>
        </is>
      </c>
      <c r="B365" t="n">
        <v>3</v>
      </c>
      <c r="C365" t="n">
        <v>3</v>
      </c>
      <c r="D365" t="inlineStr">
        <is>
          <t>ForEachEntity</t>
        </is>
      </c>
      <c r="E365" t="n">
        <v>1</v>
      </c>
      <c r="F365" t="inlineStr">
        <is>
          <t>CD_AMSAZURE_SQLDB_TO_ADLS</t>
        </is>
      </c>
      <c r="G365" t="inlineStr">
        <is>
          <t>Copy</t>
        </is>
      </c>
      <c r="H365" t="inlineStr">
        <is>
          <t>SnowflakeV2Source→DelimitedTextSink</t>
        </is>
      </c>
      <c r="I365" t="inlineStr">
        <is>
          <t>nsus-nhscbi-dh-usea-ithub-shared-ir</t>
        </is>
      </c>
      <c r="J365" t="inlineStr">
        <is>
          <t>IN:DS_EDW_SNOWFLAKE_PROD | OUT:DS_ADLS_Generic</t>
        </is>
      </c>
      <c r="O365" t="inlineStr">
        <is>
          <t>@item().source_item</t>
        </is>
      </c>
      <c r="Q365" t="inlineStr">
        <is>
          <t>@item().source_item</t>
        </is>
      </c>
      <c r="V365" t="inlineStr">
        <is>
          <t>Item</t>
        </is>
      </c>
      <c r="Y365" t="inlineStr">
        <is>
          <t>Staging:LS_ADLS_STAGE_BLOB</t>
        </is>
      </c>
      <c r="Z365" t="inlineStr">
        <is>
          <t>Copy data from Azure SQL DB AMS into ADLS</t>
        </is>
      </c>
      <c r="AA365" t="inlineStr">
        <is>
          <t>0.02:00:00</t>
        </is>
      </c>
      <c r="AB365" t="n">
        <v>2</v>
      </c>
      <c r="AC365" t="n">
        <v>300</v>
      </c>
      <c r="AD365" t="inlineStr">
        <is>
          <t>No</t>
        </is>
      </c>
      <c r="AE365" t="inlineStr">
        <is>
          <t>No</t>
        </is>
      </c>
      <c r="AG365" t="inlineStr">
        <is>
          <t>Enabled</t>
        </is>
      </c>
      <c r="AH365" t="n">
        <v>0</v>
      </c>
      <c r="AI365" t="inlineStr">
        <is>
          <t>No</t>
        </is>
      </c>
      <c r="AJ365" t="n">
        <v>0</v>
      </c>
      <c r="AK365" t="inlineStr">
        <is>
          <t>No</t>
        </is>
      </c>
    </row>
    <row r="366">
      <c r="A366" t="inlineStr">
        <is>
          <t>PL_METADATA_DRIVEN_ADLS_TO_AZURE_SYNAPSE</t>
        </is>
      </c>
      <c r="B366" t="n">
        <v>1</v>
      </c>
      <c r="C366" t="n">
        <v>1</v>
      </c>
      <c r="E366" t="n">
        <v>0</v>
      </c>
      <c r="F366" t="inlineStr">
        <is>
          <t>LookupEntitiesToCopy</t>
        </is>
      </c>
      <c r="G366" t="inlineStr">
        <is>
          <t>Lookup</t>
        </is>
      </c>
      <c r="H366" t="inlineStr">
        <is>
          <t>Query</t>
        </is>
      </c>
      <c r="I366" t="inlineStr">
        <is>
          <t>AutoResolveIR</t>
        </is>
      </c>
      <c r="V366" t="inlineStr">
        <is>
          <t>P:P_DATA_GROUP</t>
        </is>
      </c>
      <c r="Y366" t="inlineStr">
        <is>
          <t>FirstRowOnly: False</t>
        </is>
      </c>
      <c r="AA366" t="inlineStr">
        <is>
          <t>0.0:45:00</t>
        </is>
      </c>
      <c r="AB366" t="n">
        <v>2</v>
      </c>
      <c r="AC366" t="n">
        <v>300</v>
      </c>
      <c r="AD366" t="inlineStr">
        <is>
          <t>No</t>
        </is>
      </c>
      <c r="AE366" t="inlineStr">
        <is>
          <t>No</t>
        </is>
      </c>
      <c r="AG366" t="inlineStr">
        <is>
          <t>Enabled</t>
        </is>
      </c>
      <c r="AH366" t="n">
        <v>0</v>
      </c>
      <c r="AI366" t="inlineStr">
        <is>
          <t>No</t>
        </is>
      </c>
      <c r="AJ366" t="n">
        <v>0</v>
      </c>
      <c r="AK366" t="inlineStr">
        <is>
          <t>No</t>
        </is>
      </c>
    </row>
    <row r="367">
      <c r="A367" t="inlineStr">
        <is>
          <t>PL_METADATA_DRIVEN_ADLS_TO_AZURE_SYNAPSE</t>
        </is>
      </c>
      <c r="B367" t="n">
        <v>2</v>
      </c>
      <c r="C367" t="n">
        <v>2</v>
      </c>
      <c r="E367" t="n">
        <v>0</v>
      </c>
      <c r="F367" t="inlineStr">
        <is>
          <t>ForEachEntity</t>
        </is>
      </c>
      <c r="G367" t="inlineStr">
        <is>
          <t>ForEach</t>
        </is>
      </c>
      <c r="H367" t="inlineStr">
        <is>
          <t>Loop</t>
        </is>
      </c>
      <c r="I367" t="inlineStr">
        <is>
          <t>AutoResolveIR</t>
        </is>
      </c>
      <c r="U367" t="inlineStr">
        <is>
          <t>folderPath:inbound/Staging</t>
        </is>
      </c>
      <c r="V367" t="inlineStr">
        <is>
          <t>Act:LookupEntitiesToCopy, Item</t>
        </is>
      </c>
      <c r="W367" t="inlineStr">
        <is>
          <t>LookupEntitiesToCopy(Succeeded)</t>
        </is>
      </c>
      <c r="X367" t="inlineStr">
        <is>
          <t>Succeeded</t>
        </is>
      </c>
      <c r="Y367" t="inlineStr">
        <is>
          <t>Items:@activity('LookupEntitiesToCopy').output.value</t>
        </is>
      </c>
      <c r="Z367" t="inlineStr">
        <is>
          <t>For each entity loop through</t>
        </is>
      </c>
      <c r="AB367" t="n">
        <v>0</v>
      </c>
      <c r="AC367" t="n">
        <v>30</v>
      </c>
      <c r="AD367" t="inlineStr">
        <is>
          <t>No</t>
        </is>
      </c>
      <c r="AE367" t="inlineStr">
        <is>
          <t>No</t>
        </is>
      </c>
      <c r="AG367" t="inlineStr">
        <is>
          <t>Enabled</t>
        </is>
      </c>
      <c r="AH367" t="n">
        <v>1</v>
      </c>
      <c r="AI367" t="inlineStr">
        <is>
          <t>Yes</t>
        </is>
      </c>
      <c r="AJ367" t="n">
        <v>31</v>
      </c>
      <c r="AK367" t="inlineStr">
        <is>
          <t>No</t>
        </is>
      </c>
    </row>
    <row r="368">
      <c r="A368" t="inlineStr">
        <is>
          <t>PL_METADATA_DRIVEN_ADLS_TO_AZURE_SYNAPSE</t>
        </is>
      </c>
      <c r="B368" t="n">
        <v>3</v>
      </c>
      <c r="C368" t="n">
        <v>3</v>
      </c>
      <c r="D368" t="inlineStr">
        <is>
          <t>ForEachEntity</t>
        </is>
      </c>
      <c r="E368" t="n">
        <v>1</v>
      </c>
      <c r="F368" t="inlineStr">
        <is>
          <t>Execute Data flow</t>
        </is>
      </c>
      <c r="G368" t="inlineStr">
        <is>
          <t>ExecuteDataFlow</t>
        </is>
      </c>
      <c r="H368" t="inlineStr">
        <is>
          <t>DataFlow: DF_METADATA_DRIVEN_ADLS_TO_SYN</t>
        </is>
      </c>
      <c r="I368" t="inlineStr">
        <is>
          <t>nsus-dv-nhscbi-dh-usea-azir</t>
        </is>
      </c>
      <c r="K368" t="inlineStr">
        <is>
          <t>DF_METADATA_DRIVEN_ADLS_TO_SYNAPSE</t>
        </is>
      </c>
      <c r="U368" t="inlineStr">
        <is>
          <t>folderPath:inbound/Staging</t>
        </is>
      </c>
      <c r="V368" t="inlineStr">
        <is>
          <t>Item</t>
        </is>
      </c>
      <c r="AA368" t="inlineStr">
        <is>
          <t>0.1:00:00</t>
        </is>
      </c>
      <c r="AB368" t="n">
        <v>2</v>
      </c>
      <c r="AC368" t="n">
        <v>300</v>
      </c>
      <c r="AD368" t="inlineStr">
        <is>
          <t>No</t>
        </is>
      </c>
      <c r="AE368" t="inlineStr">
        <is>
          <t>No</t>
        </is>
      </c>
      <c r="AG368" t="inlineStr">
        <is>
          <t>Enabled</t>
        </is>
      </c>
      <c r="AH368" t="n">
        <v>0</v>
      </c>
      <c r="AI368" t="inlineStr">
        <is>
          <t>No</t>
        </is>
      </c>
      <c r="AJ368" t="n">
        <v>0</v>
      </c>
      <c r="AK368" t="inlineStr">
        <is>
          <t>No</t>
        </is>
      </c>
    </row>
    <row r="369">
      <c r="A369" t="inlineStr">
        <is>
          <t>PL_DEMAND_PLANNING_REPORTS</t>
        </is>
      </c>
      <c r="B369" t="n">
        <v>1</v>
      </c>
      <c r="C369" t="n">
        <v>1</v>
      </c>
      <c r="E369" t="n">
        <v>0</v>
      </c>
      <c r="F369" t="inlineStr">
        <is>
          <t>Execute Pipeline Snowflake to ADLS</t>
        </is>
      </c>
      <c r="G369" t="inlineStr">
        <is>
          <t>ExecutePipeline</t>
        </is>
      </c>
      <c r="H369" t="inlineStr">
        <is>
          <t>Execute: PL_METADATA_DRIVEN_SNOWFLAKE_T</t>
        </is>
      </c>
      <c r="I369" t="inlineStr">
        <is>
          <t>AutoResolveIR</t>
        </is>
      </c>
      <c r="L369" t="inlineStr">
        <is>
          <t>PL_METADATA_DRIVEN_SNOWFLAKE_TO_ADLS</t>
        </is>
      </c>
      <c r="Y369" t="inlineStr">
        <is>
          <t>WaitOnCompletion: True | Params: P_DATA_GROUP=SNOWFLAKE_DEMAND_PLANNING_REPO</t>
        </is>
      </c>
      <c r="Z369" t="inlineStr">
        <is>
          <t>Execute pipeline with data group SNOWFLAKE_DEMAND_PLANNING_REPORTS_TO_ADLS</t>
        </is>
      </c>
      <c r="AB369" t="n">
        <v>0</v>
      </c>
      <c r="AC369" t="n">
        <v>30</v>
      </c>
      <c r="AD369" t="inlineStr">
        <is>
          <t>No</t>
        </is>
      </c>
      <c r="AE369" t="inlineStr">
        <is>
          <t>No</t>
        </is>
      </c>
      <c r="AG369" t="inlineStr">
        <is>
          <t>Enabled</t>
        </is>
      </c>
      <c r="AH369" t="n">
        <v>0</v>
      </c>
      <c r="AI369" t="inlineStr">
        <is>
          <t>No</t>
        </is>
      </c>
      <c r="AJ369" t="n">
        <v>0</v>
      </c>
      <c r="AK369" t="inlineStr">
        <is>
          <t>No</t>
        </is>
      </c>
      <c r="AL369" t="inlineStr">
        <is>
          <t>TR_PRD_DAILY_0630AM</t>
        </is>
      </c>
    </row>
    <row r="370">
      <c r="A370" t="inlineStr">
        <is>
          <t>PL_DEMAND_PLANNING_REPORTS</t>
        </is>
      </c>
      <c r="B370" t="n">
        <v>2</v>
      </c>
      <c r="C370" t="n">
        <v>2</v>
      </c>
      <c r="E370" t="n">
        <v>0</v>
      </c>
      <c r="F370" t="inlineStr">
        <is>
          <t>Execute Pipeline ADLS to Azure Synapse</t>
        </is>
      </c>
      <c r="G370" t="inlineStr">
        <is>
          <t>ExecutePipeline</t>
        </is>
      </c>
      <c r="H370" t="inlineStr">
        <is>
          <t>Execute: PL_METADATA_DRIVEN_ADLS_TO_AZU</t>
        </is>
      </c>
      <c r="I370" t="inlineStr">
        <is>
          <t>AutoResolveIR</t>
        </is>
      </c>
      <c r="L370" t="inlineStr">
        <is>
          <t>PL_METADATA_DRIVEN_ADLS_TO_AZURE_SYNAPSE</t>
        </is>
      </c>
      <c r="W370" t="inlineStr">
        <is>
          <t>Execute Pipeline Snowflake to ADLS(Succeeded)</t>
        </is>
      </c>
      <c r="X370" t="inlineStr">
        <is>
          <t>Succeeded</t>
        </is>
      </c>
      <c r="Y370" t="inlineStr">
        <is>
          <t>WaitOnCompletion: True | Params: P_DATA_GROUP=ADLS_DEMAND_PLANNING_REPORTS_T</t>
        </is>
      </c>
      <c r="Z370" t="inlineStr">
        <is>
          <t>Execute pipeline with data group ADLS_DEMAND_PLANNING_REPORTS_TO_AZURE_SYNAPSE</t>
        </is>
      </c>
      <c r="AB370" t="n">
        <v>0</v>
      </c>
      <c r="AC370" t="n">
        <v>30</v>
      </c>
      <c r="AD370" t="inlineStr">
        <is>
          <t>No</t>
        </is>
      </c>
      <c r="AE370" t="inlineStr">
        <is>
          <t>No</t>
        </is>
      </c>
      <c r="AG370" t="inlineStr">
        <is>
          <t>Enabled</t>
        </is>
      </c>
      <c r="AH370" t="n">
        <v>1</v>
      </c>
      <c r="AI370" t="inlineStr">
        <is>
          <t>Yes</t>
        </is>
      </c>
      <c r="AJ370" t="n">
        <v>45</v>
      </c>
      <c r="AK370" t="inlineStr">
        <is>
          <t>No</t>
        </is>
      </c>
      <c r="AL370" t="inlineStr">
        <is>
          <t>TR_PRD_DAILY_0630AM</t>
        </is>
      </c>
    </row>
    <row r="371">
      <c r="A371" t="inlineStr">
        <is>
          <t>PL_DEMAND_PLANNING_REPORTS</t>
        </is>
      </c>
      <c r="B371" t="n">
        <v>3</v>
      </c>
      <c r="C371" t="n">
        <v>3</v>
      </c>
      <c r="E371" t="n">
        <v>0</v>
      </c>
      <c r="F371" t="inlineStr">
        <is>
          <t>Script1</t>
        </is>
      </c>
      <c r="G371" t="inlineStr">
        <is>
          <t>Script</t>
        </is>
      </c>
      <c r="H371" t="inlineStr">
        <is>
          <t>SQL Script</t>
        </is>
      </c>
      <c r="I371" t="inlineStr">
        <is>
          <t>AutoResolveIR</t>
        </is>
      </c>
      <c r="Q371" t="inlineStr">
        <is>
          <t>IF DAY(getdate())='1' 
BEGIN
delete dr.DemandPlanningCompLagData
where VersionMonth=cast(year(getdate()) as varchar)+right('00'+cast(month(getdate()) as varchar),2);
insert into dr.DemandPlanningCompLagData
select N9.BomComponent, 
N1.CustomerLevel4,
N1.DistributionChannel,N1.SalesOrganization,
cast(year(getdate()) as varchar)+right('00'+cast(month(getdate()) as varchar),2) VersionMonth,
cast(getdate() as date) LoadDate,
N1.CalendarMonth,
N1.UNIT Unit,
round(sum(cast(N1.FinalCDPQuantity as float))*N9.ComponentQuantity,0) FinalCDPQuantity,
N1.Plant [Location]
from dr.DemandPlanningReport N1 
INNER JOIN dr.NHSc_BOM_Link N3
ON (N1.Material=N3.MaterialNumber
and N1.Plant=N3.Plant) INNER JOIN dr.NHSc_BOM_Item N9
ON (N3.BillOfMaterial=N9.BillOfMaterial
)
INNER join
dr.DimMaterialMaster N2
on (N9.BomComponent=N2.MaterialID)
left outer join (select CustomerLevel4RegionID,CustomerLevel4RegionDescription
from dr.DimCustomerMaster
group by CustomerLevel4RegionID,CustomerLevel4RegionDescription) N4
ON (N1.CustomerHierarchyLevel4=N4.CustomerLevel4RegionID)
left outer join dr.MaterialBasePriceByMonth N5
ON (N1.SalesOrganization+'-'+N1.DistributionChannel+'-'
+N9.BomComponent+'-'+
N1.CalendarMonth=N5.MaterialCalendarMonthKey)
where cast(N1.CalendarMonth+'01' as date) &gt;='2023-03-01'
and year(cast(N1.CalendarMonth+'01' as date)) &gt;=year(getdate()-1)-2
and (N1.MaterialGroup1='75A' or N1.Material in (select MaterialId from dr.DimMaterialMaster DMM where DMM.MaterialDesc like '%DSP%'
or DMM.MaterialDesc like '%DISP%' group by  MaterialId))
and N2.MaterialType='FERT'
and N9.Is_Deleted='N'
and N3.Is_Deleted='N'
and N3.BillOfMaterial+'-'+N3.AlternativeBOM in
(select NBH.BillOfMaterial+'-'+NBH.AlternativeBOM from dr.NHSC_BOM_Header NBH
where (ISNULL(NBH.DeletionIndicator,'')&lt;&gt;'X' and 
ISNULL(NBH.DeletionFlagForBOMs,'') &lt;&gt; 'X' and ISNULL(NBH.BOMStatus,'')&lt;&gt;'02'))
group by 
N1.CustomerLevel4,
N1.SalesOrganization,	N1.DistributionChannel,N1.CalendarMonth,
N9.BomComponent
,N9.ComponentQuantity,N1.Plant,N1.UNIT ;
END;
IF OBJECT_ID('dr.DemandPlanningReport','U') IS NOT NULL  
BEGIN
truncate table dr.DemandPlanningReport ;
drop table dr.DemandPlanningReport ;
END;
select *
into dr.DemandPlanningReport
from dr.DemandPlanningReport_V
where CalendarYearNum &gt;=year(getdate()-1)-2;
IF OBJECT_ID('dr.DemandPlanningReportWithLagData','U') IS NOT NULL  
BEGIN
truncate table dr.DemandPlanningReportWithLagData;
drop table dr.DemandPlanningReportWithLagData;
END;
select N1.CompanyCode,
N1.SalesOrganization,	
cast('BASE' as varchar(10)) Oracle_Item,
N2.MaterialID Material,
N2.MaterialDesc MaterialDescription	,
N2.RangeBrandDescription	,
N2.CorporateBrandDescription,	
N2.ProductLevel2BusinessDescription PL2Business	,
N2.ProductLevel3CategoryDescription PL3Category	,
N2.ProductLevel4SubcategoryDescription PL4SubCategory,
N2.ProductLevel5SegmentDescription PL5Segment,
N1.MaterialGroup1,	
N2.AnimalFarm AnimalFarmClassification,
MAX(N1.DPProductGroup) DPProductGroup,
N2.CrossPlantMaterialStatus,
N1.DistributionChannel	,
N4.CustomerLevel4RegionDescription  CL4_Region	,
N1.CustomerHierarchyLevel4 CL4_regionID	,
N1.CalendarMonth	,
N1.CalendarYearNum	,
N1.CalendarMonth2	,
round(sum(N1.NetDispatches),0) NetDispatches	,
round(sum(N1.ReturnedGoods),0) [Returns]	,
round(sum(N1.NetDispatches),0)+ISNULL(round(sum(N1.ReturnedGoods),0),0) Dispatches,	
round(sum(N1.OrderQuantity),0) OrderQuantity,
round(sum(N1.BaseDemandForecast),0) BaseDemandForecast,
round(sum(N1.Impactors),0) Impactors,
round(sum(N1.UpliftAdj),0) UpliftAdj,	
round(sum(N1.Otherincrements),0) Otherincrements,
round(sum(N1.ConsumerSampling),0) ConsumerSampling,	
round(sum(N1.TradeSampling),0) TradeSampling	,
round(sum(N1.FinalCDPQuantity),0) FinalCDPQuantity,	
cast(null as float) [MFR-1]	,
cast(null as float) [MFR-2]	,
cast(null as float) [MFR-3]	,
cast(LastUpdateDate as date) REFRESH_DATE,
N5.MaterialBasePrice GPS_Price,
round(sum(N1.NetDispatches)*N5.MaterialBasePrice,2) Net_Dispatches_$,	
round(sum(N1.ReturnedGoods)*N5.MaterialBasePrice,2) Returns_$	,
round(sum(N1.NetDispatches)*N5.MaterialBasePrice,2)+
ISNULL(round(sum(N1.ReturnedGoods)*N5.MaterialBasePrice,2),0)  Dispatches_$,	
round(sum(N1.OrderQuantity)*N5.MaterialBasePrice,2)  Orders_$	,
round(sum(N1.BaseDemandForecast)*N5.MaterialBasePrice,2)  BaseDemand_$,	
round(sum(N1.Impactors)*N5.MaterialBasePrice,2) Impactors_$	,
round(sum(N1.UpliftAdj)*N5.MaterialBasePrice,2) UpliftAdj_$	,
round(sum(N1.OtherIncrements)*N5.MaterialBasePrice,2) OthIncrements_$	,
round(sum(N1.ConsumerSampling)*N5.MaterialBasePrice,2)  ConsSampling_$	,
round(sum(N1.TradeSampling)*N5.MaterialBasePrice,2) TradeSampling_$	,
round(sum(N1.FinalCDPQuantity)*N5.MaterialBasePrice,2) FCDP_$	,
cast(null as float) [MFR-1_$]	,
cast(null as float) [MFR-2_$]	,
cast(null as float) [MFR-3_$]    ,
cast(null as varchar(10)) ProductClassification,
round(sum(N1.AVC),0) AVC,
round(sum(N1.AVC)*N5.MaterialBasePrice,2) AVC_$	
into dr.DemandPlanningReportWithLagData
from dr.DemandPlanningReport N1 inner join
dr.DimMaterialMaster N2
on (N1.Material=N2.MaterialID)
left outer join (select CustomerLevel4RegionID,CustomerLevel4RegionDescription
from dr.DimCustomerMaster
group by CustomerLevel4RegionID,CustomerLevel4RegionDescription) N4
ON (N1.CustomerHierarchyLevel4=N4.CustomerLevel4RegionID)
left outer join dr.MaterialBasePriceByMonth N5
ON (N1.SalesOrganization+'-'+N1.DistributionChannel+'-'
+N1.Material+'-'+
N1.CalendarMonth=N5.MaterialCalendarMonthKey)
where cast(N1.CalendarMonth+'01' as date) &gt;='2023-03-01'
and year(cast(N1.CalendarMonth+'01' as date)) &gt;=year(getdate()-1)-2
group by N1.CompanyCode,
N1.SalesOrganization,	
N2.MaterialID,
N2.MaterialDesc 	,
N5.MaterialBasePrice,
N2.RangeBrandDescription	,
N2.CorporateBrandDescription,	
N2.ProductLevel2BusinessDescription 	,
N2.ProductLevel3CategoryDescription 	,
N2.ProductLevel4SubcategoryDescription ,
N2.ProductLevel5SegmentDescription ,
N1.MaterialGroup1,	
N2.AnimalFarm ,
N2.CrossPlantMaterialStatus,
N1.DistributionChannel	,
N1.CustomerHierarchyLevel4 	,
N4.CustomerLevel4RegionDescription 	,
N1.CalendarMonth	,
N1.CalendarYearNum	,
N1.CalendarMonth2,cast(LastUpdateDate as date) ;
insert into dr.DemandPlanningReportWithLagData
select 'US8X' CompanyCode,
N1.SalesOrganization,	
cast('BASE' as varchar(10)) Oracle_Item,
N2.MaterialID Material,
N2.MaterialDesc MaterialDescription	,
N2.RangeBrandDescription	,
N2.CorporateBrandDescription,	
N2.ProductLevel2BusinessDescription PL2Business	,
N2.ProductLevel3CategoryDescription PL3Category	,
N2.ProductLevel4SubcategoryDescription PL4SubCategory,
N2.ProductLevel5SegmentDescription PL5Segment,
cast(null as varchar) MaterialGroup1,	
N2.AnimalFarm AnimalFarmClassification,
'LAG' DPProductGroup,
N2.CrossPlantMaterialStatus,
N1.DistributionChannel	,
N4.CustomerLevel4RegionDescription  CL4_Region	,
N1.CustomerLevel4 CL4_regionID	,
N1.CalendarMonth	,
year(cast(N1.CalendarMonth+'01' as date)) CalendarYearNum,
right('00'+cast(month(cast(N1.CalendarMonth+'01' as date)) as varchar),2) CalendarMonth2	,
cast(null as float) NetDispatches	,
cast(null as float) [Returns]	,
cast(null as float) Dispatches,	
cast(null as float) OrderQuantity,
cast(null as float) BaseDemandForecast,
cast(null as float) Impactors,
cast(null as float) UpliftAdj,	
cast(null as float) Otherincrements,
cast(null as float) ConsumerSampling,	
cast(null as float) TradeSampling	,
cast(null as float) FinalCDPQuantity,	
cast(null as float) [MFR-1]	,
cast(null as float) [MFR-2]	,
cast(null as float) [MFR-3]	,
cast(getdate() as date) REFRESH_DATE,
N5.MaterialBasePrice GPS_Price,
cast(null as float) Net_Dispatches_$,	
cast(null as float) Returns_$	,
cast(null as float)  Dispatches_$,	
cast(null as float)  Orders_$	,
cast(null as float)  BaseDemand_$,	
cast(null as float) Impactors_$	,
cast(null as float) UpliftAdj_$	,
cast(null as float) OthIncrements_$	,
cast(null as float)  ConsSampling_$	,
cast(null as float) TradeSampling_$	,
cast(null as float) FCDP_$	,
cast(null as float) [MFR-1_$]	,
cast(null as float) [MFR-2_$]	,
cast(null as float) [MFR-3_$]   ,
cast(null as varchar(10)) ProductClassification,
cast(null as float) AVC,
cast(null as float) AVC_$
from (select CalendarMonth,CustomerLevel4,DistributionChannel,Material,
SalesOrganization
from dr.DemandPlanningLagData N1
where Material is not null and not exists 
(select 'X' from dr.DemandPlanningReportWithLagData N2
where N1.CalendarMonth=N2.CalendarMonth
and N1.CustomerLevel4=N2.CL4_RegionID
and N1.DistributionChannel=N2.DistributionChannel
and N1.SalesOrganization=N2.SalesOrganization
and N1.Material=N2.Material
and N2.Oracle_Item='BASE')
group by CalendarMonth,CustomerLevel4,DistributionChannel,Material,
SalesOrganization
having round(sum(MFRAgreedCDPQuantity),0) &lt;&gt; 0) N1 inner join
dr.DimMaterialMaster N2
on (N1.Material=N2.MaterialID)
left outer join (select CustomerLevel4RegionID,CustomerLevel4RegionDescription
from dr.DimCustomerMaster
group by CustomerLevel4RegionID,CustomerLevel4RegionDescription) N4
ON (N1.CustomerLevel4=N4.CustomerLevel4RegionID)
left outer join dr.MaterialBasePriceByMonth N5
ON (N1.SalesOrganization+'-'+N1.DistributionChannel+'-'
+N1.Material+'-'+
N1.CalendarMonth=N5.MaterialCalendarMonthKey)
where cast(N1.CalendarMonth+'01' as date) &gt;='2023-03-01'
and year(cast(N1.CalendarMonth+'01' as date)) &gt;=year(getdate()-1)-2
group by 
N1.SalesOrganization,	
N2.MaterialID,
N2.MaterialDesc 	,
N5.MaterialBasePrice,
N2.RangeBrandDescription	,
N2.CorporateBrandDescription,	
N2.ProductLevel2BusinessDescription 	,
N2.ProductLevel3CategoryDescription 	,
N2.ProductLevel4SubcategoryDescription ,
N2.ProductLevel5SegmentDescription ,	
N2.AnimalFarm ,
N2.CrossPlantMaterialStatus,
N1.DistributionChannel	,
N1.CustomerLevel4 	,
N4.CustomerLevel4RegionDescription 	,
N1.CalendarMonth;
WITH MFR1(SalesOrganization,DistributionChannel,
CalendarMonth,Material,CustomerLevel4,
MFRAgreedCDPQuantity1,
 MFRAgreedCDPAmount1) AS
(select  SalesOrganization,DistributionChannel,
N1.CalendarMonth,N1.Material</t>
        </is>
      </c>
      <c r="W371" t="inlineStr">
        <is>
          <t>Execute Pipeline ADLS to Azure Synapse(Succeeded)</t>
        </is>
      </c>
      <c r="X371" t="inlineStr">
        <is>
          <t>Succeeded</t>
        </is>
      </c>
      <c r="AA371" t="inlineStr">
        <is>
          <t>0.12:00:00</t>
        </is>
      </c>
      <c r="AB371" t="n">
        <v>0</v>
      </c>
      <c r="AC371" t="n">
        <v>30</v>
      </c>
      <c r="AD371" t="inlineStr">
        <is>
          <t>No</t>
        </is>
      </c>
      <c r="AE371" t="inlineStr">
        <is>
          <t>No</t>
        </is>
      </c>
      <c r="AG371" t="inlineStr">
        <is>
          <t>Enabled</t>
        </is>
      </c>
      <c r="AH371" t="n">
        <v>2</v>
      </c>
      <c r="AI371" t="inlineStr">
        <is>
          <t>Yes</t>
        </is>
      </c>
      <c r="AJ371" t="n">
        <v>49</v>
      </c>
      <c r="AK371" t="inlineStr">
        <is>
          <t>No</t>
        </is>
      </c>
      <c r="AL371" t="inlineStr">
        <is>
          <t>TR_PRD_DAILY_0630AM</t>
        </is>
      </c>
    </row>
    <row r="372">
      <c r="A372" t="inlineStr">
        <is>
          <t>PL_DEMAND_PLANNING_REPORTS</t>
        </is>
      </c>
      <c r="B372" t="n">
        <v>4</v>
      </c>
      <c r="C372" t="n">
        <v>4</v>
      </c>
      <c r="E372" t="n">
        <v>0</v>
      </c>
      <c r="F372" t="inlineStr">
        <is>
          <t>Copy data from Azure to ADLS</t>
        </is>
      </c>
      <c r="G372" t="inlineStr">
        <is>
          <t>Copy</t>
        </is>
      </c>
      <c r="H372" t="inlineStr">
        <is>
          <t>SqlDWSource→DelimitedTextSink</t>
        </is>
      </c>
      <c r="I372" t="inlineStr">
        <is>
          <t>nsus-dv-nhscbi-dh-usea-azir</t>
        </is>
      </c>
      <c r="J372" t="inlineStr">
        <is>
          <t>IN:DS_ASA_Generic | OUT:DS_ADLS_Generic</t>
        </is>
      </c>
      <c r="M372" t="inlineStr">
        <is>
          <t>@dataset:p_Schema.@dataset:p_Table</t>
        </is>
      </c>
      <c r="O372" t="inlineStr">
        <is>
          <t>select [CompanyCode], [SalesOrganization], [Oracle_Item] [FCST/Ship Type], [Material], [MaterialDescription], [RangeBrandDescription], [CorporateBrandDescription], [PL2Business], [PL3Category], [PL4SubCategory], [PL5Segment], [MaterialGroup1], [AnimalFarmClassification], [DPProductGroup], [CrossPlantMaterialStatus], [DistributionChannel], [CL4_Region], [CL4_regionID], [CalendarMonth], [CalendarYearNum], [CalendarMonth2], [NetDispatches], [Returns], [Dispatches], [OrderQuantity], [BaseDemandForecast], [Impactors], [UpliftAdj], [Otherincrements], [ConsumerSampling], [TradeSampling], [FinalCDPQuantity], [MFR-1], [MFR-2], [MFR-3], cast(REFRESH_DATE as varchar) REFRESH_DATE, [GPS_Price], [Net_Dispatches_$], [Returns_$], [Dispatches_$], [Orders_$], [BaseDemand_$], [Impactors_$], [UpliftAdj_$], [OthIncrements_$], [ConsSampling_$], [TradeSampling_$], [FCDP_$], [MFR-1_$], [MFR-2_$], [MFR-3_$],ProductClassification, AVC,AVC_$ from dr.DemandPlanningReportWithLagData</t>
        </is>
      </c>
      <c r="Q372" t="inlineStr">
        <is>
          <t>select [CompanyCode], [SalesOrganization], [Oracle_Item] [FCST/Ship Type], [Material], [MaterialDescription], [RangeBrandDescription], [CorporateBrandDescription], [PL2Business], [PL3Category], [PL4SubCategory], [PL5Segment], [MaterialGroup1], [AnimalFarmClassification], [DPProductGroup], [CrossPlantMaterialStatus], [DistributionChannel], [CL4_Region], [CL4_regionID], [CalendarMonth], [CalendarYearNum], [CalendarMonth2], [NetDispatches], [Returns], [Dispatches], [OrderQuantity], [BaseDemandForecast], [Impactors], [UpliftAdj], [Otherincrements], [ConsumerSampling], [TradeSampling], [FinalCDPQuantity], [MFR-1], [MFR-2], [MFR-3], cast(REFRESH_DATE as varchar) REFRESH_DATE, [GPS_Price], [Net_Dispatches_$], [Returns_$], [Dispatches_$], [Orders_$], [BaseDemand_$], [Impactors_$], [UpliftAdj_$], [OthIncrements_$], [ConsSampling_$], [TradeSampling_$], [FCDP_$], [MFR-1_$], [MFR-2_$], [MFR-3_$],ProductClassification, AVC,AVC_$ from dr.DemandPlanningReportWithLagData</t>
        </is>
      </c>
      <c r="R372" t="inlineStr">
        <is>
          <t>DR.DEMANDPLANNINGREPORTWITHLAGDATA</t>
        </is>
      </c>
      <c r="S372" t="inlineStr">
        <is>
          <t>AVC, AVC_$, AnimalFarmClassification, BaseDemandForecast, BaseDemand_$, CL4_Region, CL4_regionID, CalendarMonth, CalendarMonth2, CalendarYearNum, CompanyCode, ConsSampling_$, ConsumerSampling, CorporateBrandDescription, CrossPlantMaterialStatus, DPProductGroup, Dispatches, Dispatches_$, DistributionChannel, FCDP_$, FinalCDPQuantity, GPS_Price, Impactors, Impactors_$, MFR-1, MFR-1_$, MFR-2, MFR-2_$, MFR-3, MFR-3_$</t>
        </is>
      </c>
      <c r="W372" t="inlineStr">
        <is>
          <t>Script1(Succeeded)</t>
        </is>
      </c>
      <c r="X372" t="inlineStr">
        <is>
          <t>Succeeded</t>
        </is>
      </c>
      <c r="Y372" t="inlineStr">
        <is>
          <t>SRC:[QueryTimeout:02:00:00] | TypeConversion:[AllowTruncation]</t>
        </is>
      </c>
      <c r="AA372" t="inlineStr">
        <is>
          <t>0.12:00:00</t>
        </is>
      </c>
      <c r="AB372" t="n">
        <v>0</v>
      </c>
      <c r="AC372" t="n">
        <v>30</v>
      </c>
      <c r="AD372" t="inlineStr">
        <is>
          <t>No</t>
        </is>
      </c>
      <c r="AE372" t="inlineStr">
        <is>
          <t>No</t>
        </is>
      </c>
      <c r="AG372" t="inlineStr">
        <is>
          <t>Enabled</t>
        </is>
      </c>
      <c r="AH372" t="n">
        <v>3</v>
      </c>
      <c r="AI372" t="inlineStr">
        <is>
          <t>Yes</t>
        </is>
      </c>
      <c r="AJ372" t="n">
        <v>18</v>
      </c>
      <c r="AK372" t="inlineStr">
        <is>
          <t>No</t>
        </is>
      </c>
      <c r="AL372" t="inlineStr">
        <is>
          <t>TR_PRD_DAILY_0630AM</t>
        </is>
      </c>
    </row>
    <row r="373">
      <c r="A373" t="inlineStr">
        <is>
          <t>PL_MATERIAL_MASTER_DATA</t>
        </is>
      </c>
      <c r="B373" t="n">
        <v>1</v>
      </c>
      <c r="C373" t="n">
        <v>1</v>
      </c>
      <c r="E373" t="n">
        <v>0</v>
      </c>
      <c r="F373" t="inlineStr">
        <is>
          <t>Execute Pipeline GSC Azure DB to ADLS</t>
        </is>
      </c>
      <c r="G373" t="inlineStr">
        <is>
          <t>ExecutePipeline</t>
        </is>
      </c>
      <c r="H373" t="inlineStr">
        <is>
          <t>Execute: PL_METADATA_DRIVEN_AMSGLOBALSC</t>
        </is>
      </c>
      <c r="I373" t="inlineStr">
        <is>
          <t>AutoResolveIR</t>
        </is>
      </c>
      <c r="L373" t="inlineStr">
        <is>
          <t>PL_METADATA_DRIVEN_AMSGLOBALSC_TO_ADLS</t>
        </is>
      </c>
      <c r="Y373" t="inlineStr">
        <is>
          <t>WaitOnCompletion: True | Params: P_DATA_GROUP=GSCAMS_AZUREDB_MASTERDATA_ADLS</t>
        </is>
      </c>
      <c r="Z373" t="inlineStr">
        <is>
          <t>Execute Pipeline GSC Azure DB to ADLS with data group GSCAMS_AZUREDB_MASTERDATA_ADLS</t>
        </is>
      </c>
      <c r="AB373" t="n">
        <v>0</v>
      </c>
      <c r="AC373" t="n">
        <v>30</v>
      </c>
      <c r="AD373" t="inlineStr">
        <is>
          <t>No</t>
        </is>
      </c>
      <c r="AE373" t="inlineStr">
        <is>
          <t>No</t>
        </is>
      </c>
      <c r="AG373" t="inlineStr">
        <is>
          <t>Enabled</t>
        </is>
      </c>
      <c r="AH373" t="n">
        <v>0</v>
      </c>
      <c r="AI373" t="inlineStr">
        <is>
          <t>No</t>
        </is>
      </c>
      <c r="AJ373" t="n">
        <v>0</v>
      </c>
      <c r="AK373" t="inlineStr">
        <is>
          <t>No</t>
        </is>
      </c>
      <c r="AL373" t="inlineStr">
        <is>
          <t>TR_PRD_DAILY_1205AM, TR_DEV_DAILY_1205AM</t>
        </is>
      </c>
    </row>
    <row r="374">
      <c r="A374" t="inlineStr">
        <is>
          <t>PL_MATERIAL_MASTER_DATA</t>
        </is>
      </c>
      <c r="B374" t="n">
        <v>2</v>
      </c>
      <c r="C374" t="n">
        <v>2</v>
      </c>
      <c r="E374" t="n">
        <v>0</v>
      </c>
      <c r="F374" t="inlineStr">
        <is>
          <t>Execute Pipeline Azure ADLS to Azure Synapse</t>
        </is>
      </c>
      <c r="G374" t="inlineStr">
        <is>
          <t>ExecutePipeline</t>
        </is>
      </c>
      <c r="H374" t="inlineStr">
        <is>
          <t>Execute: PL_METADATA_DRIVEN_ADLS_TO_AZU</t>
        </is>
      </c>
      <c r="I374" t="inlineStr">
        <is>
          <t>AutoResolveIR</t>
        </is>
      </c>
      <c r="L374" t="inlineStr">
        <is>
          <t>PL_METADATA_DRIVEN_ADLS_TO_AZURE_SYNAPSE</t>
        </is>
      </c>
      <c r="W374" t="inlineStr">
        <is>
          <t>Execute Pipeline GSC Azure DB to ADLS(Succeeded)</t>
        </is>
      </c>
      <c r="X374" t="inlineStr">
        <is>
          <t>Succeeded</t>
        </is>
      </c>
      <c r="Y374" t="inlineStr">
        <is>
          <t>WaitOnCompletion: True | Params: P_DATA_GROUP=AZURE_ADLS_GSC_MASTER_DATA_TO_</t>
        </is>
      </c>
      <c r="Z374" t="inlineStr">
        <is>
          <t>Execute Pipeline Azure ADLS to Azure Synapse with data group AZURE_ADLS_GSC_MASTER_DATA_TO_AZURE_SYNAPSE</t>
        </is>
      </c>
      <c r="AB374" t="n">
        <v>0</v>
      </c>
      <c r="AC374" t="n">
        <v>30</v>
      </c>
      <c r="AD374" t="inlineStr">
        <is>
          <t>No</t>
        </is>
      </c>
      <c r="AE374" t="inlineStr">
        <is>
          <t>No</t>
        </is>
      </c>
      <c r="AG374" t="inlineStr">
        <is>
          <t>Enabled</t>
        </is>
      </c>
      <c r="AH374" t="n">
        <v>1</v>
      </c>
      <c r="AI374" t="inlineStr">
        <is>
          <t>Yes</t>
        </is>
      </c>
      <c r="AJ374" t="n">
        <v>48</v>
      </c>
      <c r="AK374" t="inlineStr">
        <is>
          <t>No</t>
        </is>
      </c>
      <c r="AL374" t="inlineStr">
        <is>
          <t>TR_PRD_DAILY_1205AM, TR_DEV_DAILY_1205AM</t>
        </is>
      </c>
    </row>
    <row r="375">
      <c r="A375" t="inlineStr">
        <is>
          <t>PL_MATERIAL_MASTER_DATA</t>
        </is>
      </c>
      <c r="B375" t="n">
        <v>3</v>
      </c>
      <c r="C375" t="n">
        <v>3</v>
      </c>
      <c r="E375" t="n">
        <v>0</v>
      </c>
      <c r="F375" t="inlineStr">
        <is>
          <t>Execute Pipeline Snowflake to ADLS</t>
        </is>
      </c>
      <c r="G375" t="inlineStr">
        <is>
          <t>ExecutePipeline</t>
        </is>
      </c>
      <c r="H375" t="inlineStr">
        <is>
          <t>Execute: PL_METADATA_DRIVEN_SNOWFLAKE_T</t>
        </is>
      </c>
      <c r="I375" t="inlineStr">
        <is>
          <t>AutoResolveIR</t>
        </is>
      </c>
      <c r="L375" t="inlineStr">
        <is>
          <t>PL_METADATA_DRIVEN_SNOWFLAKE_TO_ADLS</t>
        </is>
      </c>
      <c r="Y375" t="inlineStr">
        <is>
          <t>WaitOnCompletion: True | Params: P_DATA_GROUP=SNOWFLAKE_MATERIAL_MASTERDATA_</t>
        </is>
      </c>
      <c r="Z375" t="inlineStr">
        <is>
          <t>Execute pipeline with data group SNOWFLAKE_MATERIAL_MASTERDATA_TO_ADLS</t>
        </is>
      </c>
      <c r="AB375" t="n">
        <v>0</v>
      </c>
      <c r="AC375" t="n">
        <v>30</v>
      </c>
      <c r="AD375" t="inlineStr">
        <is>
          <t>No</t>
        </is>
      </c>
      <c r="AE375" t="inlineStr">
        <is>
          <t>No</t>
        </is>
      </c>
      <c r="AG375" t="inlineStr">
        <is>
          <t>Enabled</t>
        </is>
      </c>
      <c r="AH375" t="n">
        <v>0</v>
      </c>
      <c r="AI375" t="inlineStr">
        <is>
          <t>No</t>
        </is>
      </c>
      <c r="AJ375" t="n">
        <v>0</v>
      </c>
      <c r="AK375" t="inlineStr">
        <is>
          <t>No</t>
        </is>
      </c>
      <c r="AL375" t="inlineStr">
        <is>
          <t>TR_PRD_DAILY_1205AM, TR_DEV_DAILY_1205AM</t>
        </is>
      </c>
    </row>
    <row r="376">
      <c r="A376" t="inlineStr">
        <is>
          <t>PL_MATERIAL_MASTER_DATA</t>
        </is>
      </c>
      <c r="B376" t="n">
        <v>4</v>
      </c>
      <c r="C376" t="n">
        <v>4</v>
      </c>
      <c r="E376" t="n">
        <v>0</v>
      </c>
      <c r="F376" t="inlineStr">
        <is>
          <t>Execute Pipeline Azure ADLS to Azure Synapse_copy1</t>
        </is>
      </c>
      <c r="G376" t="inlineStr">
        <is>
          <t>ExecutePipeline</t>
        </is>
      </c>
      <c r="H376" t="inlineStr">
        <is>
          <t>Execute: PL_METADATA_DRIVEN_ADLS_TO_AZU</t>
        </is>
      </c>
      <c r="I376" t="inlineStr">
        <is>
          <t>AutoResolveIR</t>
        </is>
      </c>
      <c r="L376" t="inlineStr">
        <is>
          <t>PL_METADATA_DRIVEN_ADLS_TO_AZURE_SYNAPSE</t>
        </is>
      </c>
      <c r="W376" t="inlineStr">
        <is>
          <t>Execute Pipeline Snowflake to ADLS(Succeeded)</t>
        </is>
      </c>
      <c r="X376" t="inlineStr">
        <is>
          <t>Succeeded</t>
        </is>
      </c>
      <c r="Y376" t="inlineStr">
        <is>
          <t>WaitOnCompletion: True | Params: P_DATA_GROUP=AZURE_ADLS_SNOWFLAKE_MASTER_TO</t>
        </is>
      </c>
      <c r="Z376" t="inlineStr">
        <is>
          <t>Execute Pipeline Azure ADLS to Azure Synapse with data group AZURE_ADLS_SNOWFLAKE_MASTER_TO_AZURE_SYNAPSE</t>
        </is>
      </c>
      <c r="AB376" t="n">
        <v>0</v>
      </c>
      <c r="AC376" t="n">
        <v>30</v>
      </c>
      <c r="AD376" t="inlineStr">
        <is>
          <t>No</t>
        </is>
      </c>
      <c r="AE376" t="inlineStr">
        <is>
          <t>No</t>
        </is>
      </c>
      <c r="AG376" t="inlineStr">
        <is>
          <t>Enabled</t>
        </is>
      </c>
      <c r="AH376" t="n">
        <v>1</v>
      </c>
      <c r="AI376" t="inlineStr">
        <is>
          <t>Yes</t>
        </is>
      </c>
      <c r="AJ376" t="n">
        <v>45</v>
      </c>
      <c r="AK376" t="inlineStr">
        <is>
          <t>No</t>
        </is>
      </c>
      <c r="AL376" t="inlineStr">
        <is>
          <t>TR_PRD_DAILY_1205AM, TR_DEV_DAILY_1205AM</t>
        </is>
      </c>
    </row>
    <row r="377">
      <c r="A377" t="inlineStr">
        <is>
          <t>PL_MATERIAL_MASTER_DATA</t>
        </is>
      </c>
      <c r="B377" t="n">
        <v>5</v>
      </c>
      <c r="C377" t="n">
        <v>5</v>
      </c>
      <c r="E377" t="n">
        <v>0</v>
      </c>
      <c r="F377" t="inlineStr">
        <is>
          <t>Script1</t>
        </is>
      </c>
      <c r="G377" t="inlineStr">
        <is>
          <t>Script</t>
        </is>
      </c>
      <c r="H377" t="inlineStr">
        <is>
          <t>SQL Script</t>
        </is>
      </c>
      <c r="I377" t="inlineStr">
        <is>
          <t>AutoResolveIR</t>
        </is>
      </c>
      <c r="Q377" t="inlineStr">
        <is>
          <t>IF OBJECT_ID('dr.MaterialBasePriceByMonth','U') IS NOT NULL  
BEGIN
truncate table dr.MaterialBasePriceByMonth ;
drop table dr.MaterialBasePriceByMonth ;
END;
select SalesOrganization+'-'+
DistributionChannel+'-'+MaterialNumber+'-'+
cast(N2.[Year Month No.] as varchar) MaterialCalendarMonthKey,
[Rate(conditionAmountOrPercentage)WhereNoScaleExists] MaterialBasePrice,
row_number() over (partition by SalesOrganization+'-'+
DistributionChannel+'-'+MaterialNumber+'-'+
cast(N2.[Year Month No.] as varchar) order by 
N1.ValidityStartDateOfTheConditionRecord desc) PriorityLevel
into dr.MaterialBasePriceByMonth
from dr.MaterialBasePrice N1,dr.Calendar N2
where N1.SalesOrganization in ('US8O','US8R')
and N2.[Date]&gt;='2023-03-01'
and N2.[Date]&lt;=getdate()+730
and N2.[Date] between 
N1.ValidityStartDateOfTheConditionRecord and
N1.ValidityEndDateOfTheConditionRecord
group by SalesOrganization+'-'+
DistributionChannel+'-'+MaterialNumber+'-'+
cast(N2.[Year Month No.] as varchar),[Rate(conditionAmountOrPercentage)WhereNoScaleExists],N1.ValidityStartDateOfTheConditionRecord
delete dr.MaterialBasePriceByMonth where PriorityLevel &lt;&gt; 1;
delete from dr.MaterialBasePriceByMonth
where  MaterialCalendarMonthKey in
(
select distinct SalesOrganization+'-'+DistributionChannel+'-'+
MaterialNumber+'-'+substring(N2.MaterialCalendarMonthKey,28,34) 
MaterialKey
from dr.NHSC_SalesDataForMaterial N1,
 dr.MaterialBasePriceByMonth N2
where N1.PricingReferenceMaterial is not null
and N1.SalesOrganization like 'US8%'
and N1.SalesOrganization+'-'+N1.DistributionChannel+'-'+
N1.PricingReferenceMaterial=substring(N2.MaterialCalendarMonthKey,1,26));
insert into dr.MaterialBasePriceByMonth
select distinct SalesOrganization+'-'+DistributionChannel+'-'+
MaterialNumber+'-'+substring(N2.MaterialCalendarMonthKey,28,34) 
MaterialKey,N2.MaterialBasePrice,N2.PriorityLevel
from dr.NHSC_SalesDataForMaterial N1,
 dr.MaterialBasePriceByMonth N2
where N1.PricingReferenceMaterial is not null
and N1.SalesOrganization like 'US8%'
and N1.SalesOrganization+'-'+N1.DistributionChannel+'-'+
N1.PricingReferenceMaterial=substring(N2.MaterialCalendarMonthKey,1,26);
WITH MATPLANUNIT(SALESORGKEY,PLANNING_UNITS) AS (select N2.SalesOrganization+'-'+
N2.DistributionChannel+'-'+
N1.MATERIAL SALESORGKEY,round(cast(PLANNING_UNITS as float),0) PLANNING_UNITS from dt.BIG0MATERIAL_V N1,
dr.MaterialBasePrice N2,
dr.DimMaterialMaster N3
where 
N1.Material=N2.MaterialNumber
and N2.ConditionUnit='ZF1' and
N1.Material =N3.MaterialID
and N1.PLANNING_UNITS &lt;&gt; '1.000'
group by N2.SalesOrganization+'-'+
N2.DistributionChannel+'-'+
N1.MATERIAL,PLANNING_UNITS)
update dr.MaterialBasePriceByMonth
set MaterialBasePrice=N9.MaterialBasePrice*N10.PLANNING_UNITS
FROM dr.MaterialBasePriceByMonth N9
INNER JOIN MATPLANUNIT AS N10 ON (substring(N9.MaterialCalendarMonthKey,1,26)=N10.SALESORGKEY);
insert into dr.DimMaterialMarketCountry select distinct '172' Client, N3.BOMComponent,N5.CountryKey,N5.CountryName ,
cast(getdate() as varchar) LoadDate
from dr.DimMaterialMaster N1,
dr.NHSc_BOM_Item N3, dr.NHSc_BOM_Link N4 ,dr.DimMaterialMarketCountry N5 where
 N1.MaterialID=N3.BOMComponent
and N4.BillOfMaterial=N3.BillOfMaterial
and N4.MaterialNumber=N5.MaterialNumber
and not exists
(select 'X' from dr.DimMaterialMarketCountry N6 where
ISNULL(N6.CountryKey,'NA')=ISNULL(N5.CountryKey,'NA')
and N6.MaterialNumber=N3.BOMComponent
)
and N5.CountryKey is not null;</t>
        </is>
      </c>
      <c r="W377" t="inlineStr">
        <is>
          <t>Execute Pipeline Azure ADLS to Azure Synapse(Succeeded), Execute data flow Animal Farm(Succeeded)</t>
        </is>
      </c>
      <c r="X377" t="inlineStr">
        <is>
          <t>Succeeded, Succeeded</t>
        </is>
      </c>
      <c r="AA377" t="inlineStr">
        <is>
          <t>0.12:00:00</t>
        </is>
      </c>
      <c r="AB377" t="n">
        <v>0</v>
      </c>
      <c r="AC377" t="n">
        <v>30</v>
      </c>
      <c r="AD377" t="inlineStr">
        <is>
          <t>No</t>
        </is>
      </c>
      <c r="AE377" t="inlineStr">
        <is>
          <t>No</t>
        </is>
      </c>
      <c r="AG377" t="inlineStr">
        <is>
          <t>Enabled</t>
        </is>
      </c>
      <c r="AH377" t="n">
        <v>4</v>
      </c>
      <c r="AI377" t="inlineStr">
        <is>
          <t>Yes</t>
        </is>
      </c>
      <c r="AJ377" t="n">
        <v>97</v>
      </c>
      <c r="AK377" t="inlineStr">
        <is>
          <t>No</t>
        </is>
      </c>
      <c r="AL377" t="inlineStr">
        <is>
          <t>TR_PRD_DAILY_1205AM, TR_DEV_DAILY_1205AM</t>
        </is>
      </c>
    </row>
    <row r="378">
      <c r="A378" t="inlineStr">
        <is>
          <t>PL_MATERIAL_MASTER_DATA</t>
        </is>
      </c>
      <c r="B378" t="n">
        <v>6</v>
      </c>
      <c r="C378" t="n">
        <v>6</v>
      </c>
      <c r="E378" t="n">
        <v>0</v>
      </c>
      <c r="F378" t="inlineStr">
        <is>
          <t>Execute Pipeline Sharepoint to ADLS</t>
        </is>
      </c>
      <c r="G378" t="inlineStr">
        <is>
          <t>ExecutePipeline</t>
        </is>
      </c>
      <c r="H378" t="inlineStr">
        <is>
          <t>Execute: PL_METADATA_DRIVEN_SHAREPOINT_</t>
        </is>
      </c>
      <c r="I378" t="inlineStr">
        <is>
          <t>AutoResolveIR</t>
        </is>
      </c>
      <c r="L378" t="inlineStr">
        <is>
          <t>PL_METADATA_DRIVEN_SHAREPOINT_TO_ADLS</t>
        </is>
      </c>
      <c r="W378" t="inlineStr">
        <is>
          <t>Execute Pipeline Azure ADLS to Azure Synapse_copy1(Succeeded)</t>
        </is>
      </c>
      <c r="X378" t="inlineStr">
        <is>
          <t>Succeeded</t>
        </is>
      </c>
      <c r="Y378" t="inlineStr">
        <is>
          <t>WaitOnCompletion: True | Params: P_DATA_GROUP=SHAREPOINT_FILE_ANIMALFARM_ADL</t>
        </is>
      </c>
      <c r="Z378" t="inlineStr">
        <is>
          <t>Execute Pipeline SharePoint to Azure ADLS with data group SHAREPOINT_FILE_ANIMALFARM_ADLS</t>
        </is>
      </c>
      <c r="AB378" t="n">
        <v>0</v>
      </c>
      <c r="AC378" t="n">
        <v>30</v>
      </c>
      <c r="AD378" t="inlineStr">
        <is>
          <t>No</t>
        </is>
      </c>
      <c r="AE378" t="inlineStr">
        <is>
          <t>No</t>
        </is>
      </c>
      <c r="AG378" t="inlineStr">
        <is>
          <t>Enabled</t>
        </is>
      </c>
      <c r="AH378" t="n">
        <v>2</v>
      </c>
      <c r="AI378" t="inlineStr">
        <is>
          <t>Yes</t>
        </is>
      </c>
      <c r="AJ378" t="n">
        <v>61</v>
      </c>
      <c r="AK378" t="inlineStr">
        <is>
          <t>No</t>
        </is>
      </c>
      <c r="AL378" t="inlineStr">
        <is>
          <t>TR_PRD_DAILY_1205AM, TR_DEV_DAILY_1205AM</t>
        </is>
      </c>
    </row>
    <row r="379">
      <c r="A379" t="inlineStr">
        <is>
          <t>PL_MATERIAL_MASTER_DATA</t>
        </is>
      </c>
      <c r="B379" t="n">
        <v>7</v>
      </c>
      <c r="C379" t="n">
        <v>7</v>
      </c>
      <c r="E379" t="n">
        <v>0</v>
      </c>
      <c r="F379" t="inlineStr">
        <is>
          <t>Execute data flow Animal Farm</t>
        </is>
      </c>
      <c r="G379" t="inlineStr">
        <is>
          <t>ExecuteDataFlow</t>
        </is>
      </c>
      <c r="H379" t="inlineStr">
        <is>
          <t>DataFlow: DF_MATERIAL_ANIMAL_FARM</t>
        </is>
      </c>
      <c r="I379" t="inlineStr">
        <is>
          <t>nsus-dv-nhscbi-dh-usea-azir</t>
        </is>
      </c>
      <c r="K379" t="inlineStr">
        <is>
          <t>DF_MATERIAL_ANIMAL_FARM</t>
        </is>
      </c>
      <c r="U379" t="inlineStr">
        <is>
          <t>folderPath:inbound/Staging</t>
        </is>
      </c>
      <c r="W379" t="inlineStr">
        <is>
          <t>Execute Pipeline Sharepoint to ADLS(Succeeded)</t>
        </is>
      </c>
      <c r="X379" t="inlineStr">
        <is>
          <t>Succeeded</t>
        </is>
      </c>
      <c r="Z379" t="inlineStr">
        <is>
          <t>Execute data flow Animal Farm</t>
        </is>
      </c>
      <c r="AA379" t="inlineStr">
        <is>
          <t>0.2:00:00</t>
        </is>
      </c>
      <c r="AB379" t="n">
        <v>2</v>
      </c>
      <c r="AC379" t="n">
        <v>300</v>
      </c>
      <c r="AD379" t="inlineStr">
        <is>
          <t>No</t>
        </is>
      </c>
      <c r="AE379" t="inlineStr">
        <is>
          <t>No</t>
        </is>
      </c>
      <c r="AG379" t="inlineStr">
        <is>
          <t>Enabled</t>
        </is>
      </c>
      <c r="AH379" t="n">
        <v>3</v>
      </c>
      <c r="AI379" t="inlineStr">
        <is>
          <t>Yes</t>
        </is>
      </c>
      <c r="AJ379" t="n">
        <v>46</v>
      </c>
      <c r="AK379" t="inlineStr">
        <is>
          <t>No</t>
        </is>
      </c>
      <c r="AL379" t="inlineStr">
        <is>
          <t>TR_PRD_DAILY_1205AM, TR_DEV_DAILY_1205AM</t>
        </is>
      </c>
    </row>
    <row r="380">
      <c r="A380" t="inlineStr">
        <is>
          <t>PL_METADATA_DRIVEN_SHAREPOINT_TO_ADLS</t>
        </is>
      </c>
      <c r="B380" t="n">
        <v>1</v>
      </c>
      <c r="C380" t="n">
        <v>1</v>
      </c>
      <c r="E380" t="n">
        <v>0</v>
      </c>
      <c r="F380" t="inlineStr">
        <is>
          <t>LookupEntitiesToCopy</t>
        </is>
      </c>
      <c r="G380" t="inlineStr">
        <is>
          <t>Lookup</t>
        </is>
      </c>
      <c r="H380" t="inlineStr">
        <is>
          <t>Query</t>
        </is>
      </c>
      <c r="I380" t="inlineStr">
        <is>
          <t>AutoResolveIR</t>
        </is>
      </c>
      <c r="V380" t="inlineStr">
        <is>
          <t>P:P_DATA_GROUP</t>
        </is>
      </c>
      <c r="Y380" t="inlineStr">
        <is>
          <t>FirstRowOnly: False</t>
        </is>
      </c>
      <c r="AA380" t="inlineStr">
        <is>
          <t>0.0:45:00</t>
        </is>
      </c>
      <c r="AB380" t="n">
        <v>2</v>
      </c>
      <c r="AC380" t="n">
        <v>300</v>
      </c>
      <c r="AD380" t="inlineStr">
        <is>
          <t>No</t>
        </is>
      </c>
      <c r="AE380" t="inlineStr">
        <is>
          <t>No</t>
        </is>
      </c>
      <c r="AG380" t="inlineStr">
        <is>
          <t>Enabled</t>
        </is>
      </c>
      <c r="AH380" t="n">
        <v>0</v>
      </c>
      <c r="AI380" t="inlineStr">
        <is>
          <t>No</t>
        </is>
      </c>
      <c r="AJ380" t="n">
        <v>0</v>
      </c>
      <c r="AK380" t="inlineStr">
        <is>
          <t>No</t>
        </is>
      </c>
    </row>
    <row r="381">
      <c r="A381" t="inlineStr">
        <is>
          <t>PL_METADATA_DRIVEN_SHAREPOINT_TO_ADLS</t>
        </is>
      </c>
      <c r="B381" t="n">
        <v>2</v>
      </c>
      <c r="C381" t="n">
        <v>2</v>
      </c>
      <c r="E381" t="n">
        <v>0</v>
      </c>
      <c r="F381" t="inlineStr">
        <is>
          <t>ForEachEntity</t>
        </is>
      </c>
      <c r="G381" t="inlineStr">
        <is>
          <t>ForEach</t>
        </is>
      </c>
      <c r="H381" t="inlineStr">
        <is>
          <t>Loop</t>
        </is>
      </c>
      <c r="I381" t="inlineStr">
        <is>
          <t>AutoResolveIR</t>
        </is>
      </c>
      <c r="V381" t="inlineStr">
        <is>
          <t>Act:GetMetadata, Act:LookupEntitiesToCopy, Act:WebGetFileLUD, Item</t>
        </is>
      </c>
      <c r="W381" t="inlineStr">
        <is>
          <t>LookupEntitiesToCopy(Succeeded), GetAuthToken(Succeeded)</t>
        </is>
      </c>
      <c r="X381" t="inlineStr">
        <is>
          <t>Succeeded, Succeeded</t>
        </is>
      </c>
      <c r="Y381" t="inlineStr">
        <is>
          <t>Items:@activity('LookupEntitiesToCopy').output.value</t>
        </is>
      </c>
      <c r="Z381" t="inlineStr">
        <is>
          <t>For</t>
        </is>
      </c>
      <c r="AB381" t="n">
        <v>0</v>
      </c>
      <c r="AC381" t="n">
        <v>30</v>
      </c>
      <c r="AD381" t="inlineStr">
        <is>
          <t>No</t>
        </is>
      </c>
      <c r="AE381" t="inlineStr">
        <is>
          <t>No</t>
        </is>
      </c>
      <c r="AG381" t="inlineStr">
        <is>
          <t>Enabled</t>
        </is>
      </c>
      <c r="AH381" t="n">
        <v>2</v>
      </c>
      <c r="AI381" t="inlineStr">
        <is>
          <t>Yes</t>
        </is>
      </c>
      <c r="AJ381" t="n">
        <v>56</v>
      </c>
      <c r="AK381" t="inlineStr">
        <is>
          <t>No</t>
        </is>
      </c>
    </row>
    <row r="382">
      <c r="A382" t="inlineStr">
        <is>
          <t>PL_METADATA_DRIVEN_SHAREPOINT_TO_ADLS</t>
        </is>
      </c>
      <c r="B382" t="n">
        <v>3</v>
      </c>
      <c r="C382" t="n">
        <v>3</v>
      </c>
      <c r="D382" t="inlineStr">
        <is>
          <t>ForEachEntity</t>
        </is>
      </c>
      <c r="E382" t="n">
        <v>1</v>
      </c>
      <c r="F382" t="inlineStr">
        <is>
          <t>WebGetFileLUD</t>
        </is>
      </c>
      <c r="G382" t="inlineStr">
        <is>
          <t>WebActivity</t>
        </is>
      </c>
      <c r="H382" t="inlineStr">
        <is>
          <t>Web GET</t>
        </is>
      </c>
      <c r="I382" t="inlineStr">
        <is>
          <t>AutoResolveIR</t>
        </is>
      </c>
      <c r="Y382" t="inlineStr">
        <is>
          <t>URL: @concat('https://nestle.sharepoint.com/teams/NHScBIDevelopment/_api/web/GetFileByServerRelativeUrl('</t>
        </is>
      </c>
      <c r="Z382" t="inlineStr">
        <is>
          <t>Get Last Update Date of the file in sharepoint</t>
        </is>
      </c>
      <c r="AA382" t="inlineStr">
        <is>
          <t>0.0:30:00</t>
        </is>
      </c>
      <c r="AB382" t="n">
        <v>2</v>
      </c>
      <c r="AC382" t="n">
        <v>300</v>
      </c>
      <c r="AD382" t="inlineStr">
        <is>
          <t>Yes</t>
        </is>
      </c>
      <c r="AE382" t="inlineStr">
        <is>
          <t>Yes</t>
        </is>
      </c>
      <c r="AG382" t="inlineStr">
        <is>
          <t>Enabled</t>
        </is>
      </c>
      <c r="AH382" t="n">
        <v>0</v>
      </c>
      <c r="AI382" t="inlineStr">
        <is>
          <t>No</t>
        </is>
      </c>
      <c r="AJ382" t="n">
        <v>0</v>
      </c>
      <c r="AK382" t="inlineStr">
        <is>
          <t>No</t>
        </is>
      </c>
    </row>
    <row r="383">
      <c r="A383" t="inlineStr">
        <is>
          <t>PL_METADATA_DRIVEN_SHAREPOINT_TO_ADLS</t>
        </is>
      </c>
      <c r="B383" t="n">
        <v>4</v>
      </c>
      <c r="C383" t="n">
        <v>4</v>
      </c>
      <c r="D383" t="inlineStr">
        <is>
          <t>ForEachEntity</t>
        </is>
      </c>
      <c r="E383" t="n">
        <v>1</v>
      </c>
      <c r="F383" t="inlineStr">
        <is>
          <t>SetvariableLastUpdateDate</t>
        </is>
      </c>
      <c r="G383" t="inlineStr">
        <is>
          <t>SetVariable</t>
        </is>
      </c>
      <c r="H383" t="inlineStr">
        <is>
          <t>Set Var</t>
        </is>
      </c>
      <c r="I383" t="inlineStr">
        <is>
          <t>AutoResolveIR</t>
        </is>
      </c>
      <c r="V383" t="inlineStr">
        <is>
          <t>Act:WebGetFileLUD</t>
        </is>
      </c>
      <c r="W383" t="inlineStr">
        <is>
          <t>WebGetFileLUD(Succeeded)</t>
        </is>
      </c>
      <c r="X383" t="inlineStr">
        <is>
          <t>Succeeded</t>
        </is>
      </c>
      <c r="Y383" t="inlineStr">
        <is>
          <t>V_LAST_UPDATE_DATE = @activity('WebGetFileLUD').output.TimeLastModified</t>
        </is>
      </c>
      <c r="Z383" t="inlineStr">
        <is>
          <t>SetvariableLastUpdateDate</t>
        </is>
      </c>
      <c r="AB383" t="n">
        <v>0</v>
      </c>
      <c r="AC383" t="n">
        <v>30</v>
      </c>
      <c r="AD383" t="inlineStr">
        <is>
          <t>No</t>
        </is>
      </c>
      <c r="AE383" t="inlineStr">
        <is>
          <t>No</t>
        </is>
      </c>
      <c r="AG383" t="inlineStr">
        <is>
          <t>Enabled</t>
        </is>
      </c>
      <c r="AH383" t="n">
        <v>1</v>
      </c>
      <c r="AI383" t="inlineStr">
        <is>
          <t>Yes</t>
        </is>
      </c>
      <c r="AJ383" t="n">
        <v>24</v>
      </c>
      <c r="AK383" t="inlineStr">
        <is>
          <t>No</t>
        </is>
      </c>
    </row>
    <row r="384">
      <c r="A384" t="inlineStr">
        <is>
          <t>PL_METADATA_DRIVEN_SHAREPOINT_TO_ADLS</t>
        </is>
      </c>
      <c r="B384" t="n">
        <v>5</v>
      </c>
      <c r="C384" t="n">
        <v>5</v>
      </c>
      <c r="D384" t="inlineStr">
        <is>
          <t>ForEachEntity</t>
        </is>
      </c>
      <c r="E384" t="n">
        <v>1</v>
      </c>
      <c r="F384" t="inlineStr">
        <is>
          <t>GetMetadata</t>
        </is>
      </c>
      <c r="G384" t="inlineStr">
        <is>
          <t>GetMetadata</t>
        </is>
      </c>
      <c r="H384" t="inlineStr">
        <is>
          <t>Get Metadata</t>
        </is>
      </c>
      <c r="I384" t="inlineStr">
        <is>
          <t>AutoResolveIR</t>
        </is>
      </c>
      <c r="J384" t="inlineStr">
        <is>
          <t>DS_ADLS_GEN2_MultiParam_BINARY</t>
        </is>
      </c>
      <c r="S384" t="inlineStr">
        <is>
          <t>exists, lastModified</t>
        </is>
      </c>
      <c r="V384" t="inlineStr">
        <is>
          <t>Item</t>
        </is>
      </c>
      <c r="Y384" t="inlineStr">
        <is>
          <t>Fields: exists, lastModified</t>
        </is>
      </c>
      <c r="Z384" t="inlineStr">
        <is>
          <t>GetMetadata of ADLS file if it exists and last modified date</t>
        </is>
      </c>
      <c r="AA384" t="inlineStr">
        <is>
          <t>0.0:30:00</t>
        </is>
      </c>
      <c r="AB384" t="n">
        <v>2</v>
      </c>
      <c r="AC384" t="n">
        <v>300</v>
      </c>
      <c r="AD384" t="inlineStr">
        <is>
          <t>No</t>
        </is>
      </c>
      <c r="AE384" t="inlineStr">
        <is>
          <t>No</t>
        </is>
      </c>
      <c r="AG384" t="inlineStr">
        <is>
          <t>Enabled</t>
        </is>
      </c>
      <c r="AH384" t="n">
        <v>0</v>
      </c>
      <c r="AI384" t="inlineStr">
        <is>
          <t>No</t>
        </is>
      </c>
      <c r="AJ384" t="n">
        <v>0</v>
      </c>
      <c r="AK384" t="inlineStr">
        <is>
          <t>No</t>
        </is>
      </c>
    </row>
    <row r="385">
      <c r="A385" t="inlineStr">
        <is>
          <t>PL_METADATA_DRIVEN_SHAREPOINT_TO_ADLS</t>
        </is>
      </c>
      <c r="B385" t="n">
        <v>6</v>
      </c>
      <c r="C385" t="n">
        <v>6</v>
      </c>
      <c r="D385" t="inlineStr">
        <is>
          <t>ForEachEntity</t>
        </is>
      </c>
      <c r="E385" t="n">
        <v>1</v>
      </c>
      <c r="F385" t="inlineStr">
        <is>
          <t>IfFileExists</t>
        </is>
      </c>
      <c r="G385" t="inlineStr">
        <is>
          <t>IfCondition</t>
        </is>
      </c>
      <c r="H385" t="inlineStr">
        <is>
          <t>Condition</t>
        </is>
      </c>
      <c r="I385" t="inlineStr">
        <is>
          <t>AutoResolveIR</t>
        </is>
      </c>
      <c r="V385" t="inlineStr">
        <is>
          <t>Act:GetMetadata</t>
        </is>
      </c>
      <c r="W385" t="inlineStr">
        <is>
          <t>GetMetadata(Succeeded)</t>
        </is>
      </c>
      <c r="X385" t="inlineStr">
        <is>
          <t>Succeeded</t>
        </is>
      </c>
      <c r="Z385" t="inlineStr">
        <is>
          <t>IfFileExists in Azure data lake</t>
        </is>
      </c>
      <c r="AB385" t="n">
        <v>0</v>
      </c>
      <c r="AC385" t="n">
        <v>30</v>
      </c>
      <c r="AD385" t="inlineStr">
        <is>
          <t>No</t>
        </is>
      </c>
      <c r="AE385" t="inlineStr">
        <is>
          <t>No</t>
        </is>
      </c>
      <c r="AG385" t="inlineStr">
        <is>
          <t>Enabled</t>
        </is>
      </c>
      <c r="AH385" t="n">
        <v>1</v>
      </c>
      <c r="AI385" t="inlineStr">
        <is>
          <t>Yes</t>
        </is>
      </c>
      <c r="AJ385" t="n">
        <v>22</v>
      </c>
      <c r="AK385" t="inlineStr">
        <is>
          <t>No</t>
        </is>
      </c>
    </row>
    <row r="386">
      <c r="A386" t="inlineStr">
        <is>
          <t>PL_METADATA_DRIVEN_SHAREPOINT_TO_ADLS</t>
        </is>
      </c>
      <c r="B386" t="n">
        <v>7</v>
      </c>
      <c r="C386" t="n">
        <v>7</v>
      </c>
      <c r="D386" t="inlineStr">
        <is>
          <t>IfFileExists→TRUE</t>
        </is>
      </c>
      <c r="E386" t="n">
        <v>2</v>
      </c>
      <c r="F386" t="inlineStr">
        <is>
          <t>SetOldLastModifiedDate</t>
        </is>
      </c>
      <c r="G386" t="inlineStr">
        <is>
          <t>SetVariable</t>
        </is>
      </c>
      <c r="H386" t="inlineStr">
        <is>
          <t>Set Var</t>
        </is>
      </c>
      <c r="I386" t="inlineStr">
        <is>
          <t>AutoResolveIR</t>
        </is>
      </c>
      <c r="V386" t="inlineStr">
        <is>
          <t>Act:GetMetadata</t>
        </is>
      </c>
      <c r="Y386" t="inlineStr">
        <is>
          <t>V_OLD_LAST_UPDATE_DATE = @activity('GetMetadata').output.lastModified</t>
        </is>
      </c>
      <c r="Z386" t="inlineStr">
        <is>
          <t>Set Old Last Modified Date</t>
        </is>
      </c>
      <c r="AB386" t="n">
        <v>0</v>
      </c>
      <c r="AC386" t="n">
        <v>30</v>
      </c>
      <c r="AD386" t="inlineStr">
        <is>
          <t>No</t>
        </is>
      </c>
      <c r="AE386" t="inlineStr">
        <is>
          <t>No</t>
        </is>
      </c>
      <c r="AG386" t="inlineStr">
        <is>
          <t>Enabled</t>
        </is>
      </c>
      <c r="AH386" t="n">
        <v>0</v>
      </c>
      <c r="AI386" t="inlineStr">
        <is>
          <t>No</t>
        </is>
      </c>
      <c r="AJ386" t="n">
        <v>0</v>
      </c>
      <c r="AK386" t="inlineStr">
        <is>
          <t>No</t>
        </is>
      </c>
    </row>
    <row r="387">
      <c r="A387" t="inlineStr">
        <is>
          <t>PL_METADATA_DRIVEN_SHAREPOINT_TO_ADLS</t>
        </is>
      </c>
      <c r="B387" t="n">
        <v>8</v>
      </c>
      <c r="C387" t="n">
        <v>8</v>
      </c>
      <c r="D387" t="inlineStr">
        <is>
          <t>ForEachEntity</t>
        </is>
      </c>
      <c r="E387" t="n">
        <v>1</v>
      </c>
      <c r="F387" t="inlineStr">
        <is>
          <t>IfFileLastModified</t>
        </is>
      </c>
      <c r="G387" t="inlineStr">
        <is>
          <t>IfCondition</t>
        </is>
      </c>
      <c r="H387" t="inlineStr">
        <is>
          <t>Condition</t>
        </is>
      </c>
      <c r="I387" t="inlineStr">
        <is>
          <t>AutoResolveIR</t>
        </is>
      </c>
      <c r="J387" t="inlineStr">
        <is>
          <t>IN:DS_HTTP_SPO_BIDEV_BINARY | OUT:DS_ADLS_GEN2_MultiParam_BINARY</t>
        </is>
      </c>
      <c r="V387" t="inlineStr">
        <is>
          <t>Item</t>
        </is>
      </c>
      <c r="W387" t="inlineStr">
        <is>
          <t>IfFileExists(Succeeded), SetvariableLastUpdateDate(Succeeded)</t>
        </is>
      </c>
      <c r="X387" t="inlineStr">
        <is>
          <t>Succeeded, Succeeded</t>
        </is>
      </c>
      <c r="Z387" t="inlineStr">
        <is>
          <t>If File modified date in sharepoint is greater than in ADLS</t>
        </is>
      </c>
      <c r="AB387" t="n">
        <v>0</v>
      </c>
      <c r="AC387" t="n">
        <v>30</v>
      </c>
      <c r="AD387" t="inlineStr">
        <is>
          <t>No</t>
        </is>
      </c>
      <c r="AE387" t="inlineStr">
        <is>
          <t>No</t>
        </is>
      </c>
      <c r="AG387" t="inlineStr">
        <is>
          <t>Enabled</t>
        </is>
      </c>
      <c r="AH387" t="n">
        <v>2</v>
      </c>
      <c r="AI387" t="inlineStr">
        <is>
          <t>Yes</t>
        </is>
      </c>
      <c r="AJ387" t="n">
        <v>61</v>
      </c>
      <c r="AK387" t="inlineStr">
        <is>
          <t>No</t>
        </is>
      </c>
    </row>
    <row r="388">
      <c r="A388" t="inlineStr">
        <is>
          <t>PL_METADATA_DRIVEN_SHAREPOINT_TO_ADLS</t>
        </is>
      </c>
      <c r="B388" t="n">
        <v>9</v>
      </c>
      <c r="C388" t="n">
        <v>9</v>
      </c>
      <c r="D388" t="inlineStr">
        <is>
          <t>IfFileLastModified→TRUE</t>
        </is>
      </c>
      <c r="E388" t="n">
        <v>2</v>
      </c>
      <c r="F388" t="inlineStr">
        <is>
          <t>CD_SHAREPOINT_TO_ADLS</t>
        </is>
      </c>
      <c r="G388" t="inlineStr">
        <is>
          <t>Copy</t>
        </is>
      </c>
      <c r="H388" t="inlineStr">
        <is>
          <t>BinarySource→BinarySink</t>
        </is>
      </c>
      <c r="I388" t="inlineStr">
        <is>
          <t>nsus-dv-nhscbi-dh-usea-azir</t>
        </is>
      </c>
      <c r="J388" t="inlineStr">
        <is>
          <t>IN:DS_HTTP_SPO_BIDEV_BINARY | OUT:DS_ADLS_GEN2_MultiParam_BINARY</t>
        </is>
      </c>
      <c r="V388" t="inlineStr">
        <is>
          <t>Item</t>
        </is>
      </c>
      <c r="Z388" t="inlineStr">
        <is>
          <t>Copy data from Sharepoint into ADLS</t>
        </is>
      </c>
      <c r="AA388" t="inlineStr">
        <is>
          <t>0.00:45:00</t>
        </is>
      </c>
      <c r="AB388" t="n">
        <v>2</v>
      </c>
      <c r="AC388" t="n">
        <v>300</v>
      </c>
      <c r="AD388" t="inlineStr">
        <is>
          <t>No</t>
        </is>
      </c>
      <c r="AE388" t="inlineStr">
        <is>
          <t>No</t>
        </is>
      </c>
      <c r="AG388" t="inlineStr">
        <is>
          <t>Enabled</t>
        </is>
      </c>
      <c r="AH388" t="n">
        <v>0</v>
      </c>
      <c r="AI388" t="inlineStr">
        <is>
          <t>No</t>
        </is>
      </c>
      <c r="AJ388" t="n">
        <v>0</v>
      </c>
      <c r="AK388" t="inlineStr">
        <is>
          <t>No</t>
        </is>
      </c>
    </row>
    <row r="389">
      <c r="A389" t="inlineStr">
        <is>
          <t>PL_METADATA_DRIVEN_SHAREPOINT_TO_ADLS</t>
        </is>
      </c>
      <c r="B389" t="n">
        <v>10</v>
      </c>
      <c r="C389" t="n">
        <v>10</v>
      </c>
      <c r="E389" t="n">
        <v>0</v>
      </c>
      <c r="F389" t="inlineStr">
        <is>
          <t>GetAuthToken</t>
        </is>
      </c>
      <c r="G389" t="inlineStr">
        <is>
          <t>WebActivity</t>
        </is>
      </c>
      <c r="H389" t="inlineStr">
        <is>
          <t>Web POST</t>
        </is>
      </c>
      <c r="I389" t="inlineStr">
        <is>
          <t>AutoResolveIR</t>
        </is>
      </c>
      <c r="V389" t="inlineStr">
        <is>
          <t>Act:GetClientSecret</t>
        </is>
      </c>
      <c r="W389" t="inlineStr">
        <is>
          <t>GetClientSecret(Succeeded)</t>
        </is>
      </c>
      <c r="X389" t="inlineStr">
        <is>
          <t>Succeeded</t>
        </is>
      </c>
      <c r="Y389" t="inlineStr">
        <is>
          <t>URL: https://accounts.accesscontrol.windows.net/12a3af23-a769-4654-847f-958f3d479f4a/tokens/OAuth/2</t>
        </is>
      </c>
      <c r="AA389" t="inlineStr">
        <is>
          <t>0.0:30:00</t>
        </is>
      </c>
      <c r="AB389" t="n">
        <v>2</v>
      </c>
      <c r="AC389" t="n">
        <v>300</v>
      </c>
      <c r="AD389" t="inlineStr">
        <is>
          <t>Yes</t>
        </is>
      </c>
      <c r="AE389" t="inlineStr">
        <is>
          <t>Yes</t>
        </is>
      </c>
      <c r="AG389" t="inlineStr">
        <is>
          <t>Enabled</t>
        </is>
      </c>
      <c r="AH389" t="n">
        <v>1</v>
      </c>
      <c r="AI389" t="inlineStr">
        <is>
          <t>Yes</t>
        </is>
      </c>
      <c r="AJ389" t="n">
        <v>26</v>
      </c>
      <c r="AK389" t="inlineStr">
        <is>
          <t>No</t>
        </is>
      </c>
    </row>
    <row r="390">
      <c r="A390" t="inlineStr">
        <is>
          <t>PL_METADATA_DRIVEN_SHAREPOINT_TO_ADLS</t>
        </is>
      </c>
      <c r="B390" t="n">
        <v>11</v>
      </c>
      <c r="C390" t="n">
        <v>11</v>
      </c>
      <c r="E390" t="n">
        <v>0</v>
      </c>
      <c r="F390" t="inlineStr">
        <is>
          <t>GetClientSecret</t>
        </is>
      </c>
      <c r="G390" t="inlineStr">
        <is>
          <t>WebActivity</t>
        </is>
      </c>
      <c r="H390" t="inlineStr">
        <is>
          <t>Web GET</t>
        </is>
      </c>
      <c r="I390" t="inlineStr">
        <is>
          <t>AutoResolveIR</t>
        </is>
      </c>
      <c r="Y390" t="inlineStr">
        <is>
          <t>URL: @concat(pipeline().globalParameters.KeyVault_Environment_URL,'/secrets/ADF-LS-SHAREPOINT-TOKEN?api-v</t>
        </is>
      </c>
      <c r="Z390" t="inlineStr">
        <is>
          <t>Get share point token details from Azure Key Vault</t>
        </is>
      </c>
      <c r="AA390" t="inlineStr">
        <is>
          <t>0.0:30:00</t>
        </is>
      </c>
      <c r="AB390" t="n">
        <v>2</v>
      </c>
      <c r="AC390" t="n">
        <v>300</v>
      </c>
      <c r="AD390" t="inlineStr">
        <is>
          <t>No</t>
        </is>
      </c>
      <c r="AE390" t="inlineStr">
        <is>
          <t>Yes</t>
        </is>
      </c>
      <c r="AG390" t="inlineStr">
        <is>
          <t>Enabled</t>
        </is>
      </c>
      <c r="AH390" t="n">
        <v>0</v>
      </c>
      <c r="AI390" t="inlineStr">
        <is>
          <t>No</t>
        </is>
      </c>
      <c r="AJ390" t="n">
        <v>0</v>
      </c>
      <c r="AK390" t="inlineStr">
        <is>
          <t>No</t>
        </is>
      </c>
    </row>
    <row r="391">
      <c r="A391" t="inlineStr">
        <is>
          <t>PL_METADATA_DRIVEN_SHIPEDGE_TO_ADLS</t>
        </is>
      </c>
      <c r="B391" t="n">
        <v>1</v>
      </c>
      <c r="C391" t="n">
        <v>1</v>
      </c>
      <c r="E391" t="n">
        <v>0</v>
      </c>
      <c r="F391" t="inlineStr">
        <is>
          <t>LookupEntitiesToCopy</t>
        </is>
      </c>
      <c r="G391" t="inlineStr">
        <is>
          <t>Lookup</t>
        </is>
      </c>
      <c r="H391" t="inlineStr">
        <is>
          <t>Query</t>
        </is>
      </c>
      <c r="I391" t="inlineStr">
        <is>
          <t>AutoResolveIR</t>
        </is>
      </c>
      <c r="V391" t="inlineStr">
        <is>
          <t>P:P_DATA_GROUP</t>
        </is>
      </c>
      <c r="Y391" t="inlineStr">
        <is>
          <t>FirstRowOnly: False</t>
        </is>
      </c>
      <c r="AA391" t="inlineStr">
        <is>
          <t>0.0:45:00</t>
        </is>
      </c>
      <c r="AB391" t="n">
        <v>2</v>
      </c>
      <c r="AC391" t="n">
        <v>300</v>
      </c>
      <c r="AD391" t="inlineStr">
        <is>
          <t>No</t>
        </is>
      </c>
      <c r="AE391" t="inlineStr">
        <is>
          <t>No</t>
        </is>
      </c>
      <c r="AG391" t="inlineStr">
        <is>
          <t>Enabled</t>
        </is>
      </c>
      <c r="AH391" t="n">
        <v>0</v>
      </c>
      <c r="AI391" t="inlineStr">
        <is>
          <t>No</t>
        </is>
      </c>
      <c r="AJ391" t="n">
        <v>0</v>
      </c>
      <c r="AK391" t="inlineStr">
        <is>
          <t>No</t>
        </is>
      </c>
    </row>
    <row r="392">
      <c r="A392" t="inlineStr">
        <is>
          <t>PL_METADATA_DRIVEN_SHIPEDGE_TO_ADLS</t>
        </is>
      </c>
      <c r="B392" t="n">
        <v>2</v>
      </c>
      <c r="C392" t="n">
        <v>2</v>
      </c>
      <c r="E392" t="n">
        <v>0</v>
      </c>
      <c r="F392" t="inlineStr">
        <is>
          <t>ForEachEntity</t>
        </is>
      </c>
      <c r="G392" t="inlineStr">
        <is>
          <t>ForEach</t>
        </is>
      </c>
      <c r="H392" t="inlineStr">
        <is>
          <t>Loop</t>
        </is>
      </c>
      <c r="I392" t="inlineStr">
        <is>
          <t>AutoResolveIR</t>
        </is>
      </c>
      <c r="V392" t="inlineStr">
        <is>
          <t>Act:GetClientSecret, Act:GetKeySecret, Act:LookupEntitiesToCopy, Item</t>
        </is>
      </c>
      <c r="W392" t="inlineStr">
        <is>
          <t>LookupEntitiesToCopy(Succeeded), GetClientSecret(Succeeded), GetKeySecret(Succeeded)</t>
        </is>
      </c>
      <c r="X392" t="inlineStr">
        <is>
          <t>Succeeded, Succeeded, Succeeded</t>
        </is>
      </c>
      <c r="Y392" t="inlineStr">
        <is>
          <t>Items:@activity('LookupEntitiesToCopy').output.value</t>
        </is>
      </c>
      <c r="Z392" t="inlineStr">
        <is>
          <t>For each entity loop</t>
        </is>
      </c>
      <c r="AB392" t="n">
        <v>0</v>
      </c>
      <c r="AC392" t="n">
        <v>30</v>
      </c>
      <c r="AD392" t="inlineStr">
        <is>
          <t>No</t>
        </is>
      </c>
      <c r="AE392" t="inlineStr">
        <is>
          <t>No</t>
        </is>
      </c>
      <c r="AG392" t="inlineStr">
        <is>
          <t>Enabled</t>
        </is>
      </c>
      <c r="AH392" t="n">
        <v>1</v>
      </c>
      <c r="AI392" t="inlineStr">
        <is>
          <t>Yes</t>
        </is>
      </c>
      <c r="AJ392" t="n">
        <v>84</v>
      </c>
      <c r="AK392" t="inlineStr">
        <is>
          <t>No</t>
        </is>
      </c>
    </row>
    <row r="393">
      <c r="A393" t="inlineStr">
        <is>
          <t>PL_METADATA_DRIVEN_SHIPEDGE_TO_ADLS</t>
        </is>
      </c>
      <c r="B393" t="n">
        <v>3</v>
      </c>
      <c r="C393" t="n">
        <v>3</v>
      </c>
      <c r="D393" t="inlineStr">
        <is>
          <t>ForEachEntity</t>
        </is>
      </c>
      <c r="E393" t="n">
        <v>1</v>
      </c>
      <c r="F393" t="inlineStr">
        <is>
          <t>CD_SHIPEDGE_REST_TO_ADLS</t>
        </is>
      </c>
      <c r="G393" t="inlineStr">
        <is>
          <t>Copy</t>
        </is>
      </c>
      <c r="H393" t="inlineStr">
        <is>
          <t>RestSource→JsonSink</t>
        </is>
      </c>
      <c r="I393" t="inlineStr">
        <is>
          <t>nsus-dv-nhscbi-dh-usea-azir</t>
        </is>
      </c>
      <c r="J393" t="inlineStr">
        <is>
          <t>IN:DS_REST_SHIPEDGE_PROD_Generic | OUT:DS_ADLS_JSON_Generic</t>
        </is>
      </c>
      <c r="V393" t="inlineStr">
        <is>
          <t>Act:GetClientSecret, Act:GetKeySecret, Item</t>
        </is>
      </c>
      <c r="Z393" t="inlineStr">
        <is>
          <t>Copy data from SHIP EDGE REST API into ADLS</t>
        </is>
      </c>
      <c r="AA393" t="inlineStr">
        <is>
          <t>0.02:00:00</t>
        </is>
      </c>
      <c r="AB393" t="n">
        <v>2</v>
      </c>
      <c r="AC393" t="n">
        <v>300</v>
      </c>
      <c r="AD393" t="inlineStr">
        <is>
          <t>Yes</t>
        </is>
      </c>
      <c r="AE393" t="inlineStr">
        <is>
          <t>Yes</t>
        </is>
      </c>
      <c r="AG393" t="inlineStr">
        <is>
          <t>Enabled</t>
        </is>
      </c>
      <c r="AH393" t="n">
        <v>0</v>
      </c>
      <c r="AI393" t="inlineStr">
        <is>
          <t>No</t>
        </is>
      </c>
      <c r="AJ393" t="n">
        <v>0</v>
      </c>
      <c r="AK393" t="inlineStr">
        <is>
          <t>No</t>
        </is>
      </c>
    </row>
    <row r="394">
      <c r="A394" t="inlineStr">
        <is>
          <t>PL_METADATA_DRIVEN_SHIPEDGE_TO_ADLS</t>
        </is>
      </c>
      <c r="B394" t="n">
        <v>4</v>
      </c>
      <c r="C394" t="n">
        <v>4</v>
      </c>
      <c r="E394" t="n">
        <v>0</v>
      </c>
      <c r="F394" t="inlineStr">
        <is>
          <t>GetClientSecret</t>
        </is>
      </c>
      <c r="G394" t="inlineStr">
        <is>
          <t>WebActivity</t>
        </is>
      </c>
      <c r="H394" t="inlineStr">
        <is>
          <t>Web GET</t>
        </is>
      </c>
      <c r="I394" t="inlineStr">
        <is>
          <t>AutoResolveIR</t>
        </is>
      </c>
      <c r="Y394" t="inlineStr">
        <is>
          <t>URL: @concat(pipeline().globalParameters.KeyVault_Environment_URL,'/secrets/ADF-LS-SHIPEDGE-PROD-ACTID?ap</t>
        </is>
      </c>
      <c r="Z394" t="inlineStr">
        <is>
          <t>Get share point token details from Azure Key Vault</t>
        </is>
      </c>
      <c r="AA394" t="inlineStr">
        <is>
          <t>0.12:00:00</t>
        </is>
      </c>
      <c r="AB394" t="n">
        <v>0</v>
      </c>
      <c r="AC394" t="n">
        <v>30</v>
      </c>
      <c r="AD394" t="inlineStr">
        <is>
          <t>Yes</t>
        </is>
      </c>
      <c r="AE394" t="inlineStr">
        <is>
          <t>Yes</t>
        </is>
      </c>
      <c r="AG394" t="inlineStr">
        <is>
          <t>Enabled</t>
        </is>
      </c>
      <c r="AH394" t="n">
        <v>0</v>
      </c>
      <c r="AI394" t="inlineStr">
        <is>
          <t>No</t>
        </is>
      </c>
      <c r="AJ394" t="n">
        <v>0</v>
      </c>
      <c r="AK394" t="inlineStr">
        <is>
          <t>No</t>
        </is>
      </c>
    </row>
    <row r="395">
      <c r="A395" t="inlineStr">
        <is>
          <t>PL_METADATA_DRIVEN_SHIPEDGE_TO_ADLS</t>
        </is>
      </c>
      <c r="B395" t="n">
        <v>5</v>
      </c>
      <c r="C395" t="n">
        <v>5</v>
      </c>
      <c r="E395" t="n">
        <v>0</v>
      </c>
      <c r="F395" t="inlineStr">
        <is>
          <t>GetKeySecret</t>
        </is>
      </c>
      <c r="G395" t="inlineStr">
        <is>
          <t>WebActivity</t>
        </is>
      </c>
      <c r="H395" t="inlineStr">
        <is>
          <t>Web GET</t>
        </is>
      </c>
      <c r="I395" t="inlineStr">
        <is>
          <t>AutoResolveIR</t>
        </is>
      </c>
      <c r="Y395" t="inlineStr">
        <is>
          <t>URL: @concat(pipeline().globalParameters.KeyVault_Environment_URL,'/secrets/ADF-LS-SHIPEDGEPROD-KEY?api-v</t>
        </is>
      </c>
      <c r="Z395" t="inlineStr">
        <is>
          <t>Get share point token details from Azure Key Vault</t>
        </is>
      </c>
      <c r="AA395" t="inlineStr">
        <is>
          <t>0.12:00:00</t>
        </is>
      </c>
      <c r="AB395" t="n">
        <v>0</v>
      </c>
      <c r="AC395" t="n">
        <v>30</v>
      </c>
      <c r="AD395" t="inlineStr">
        <is>
          <t>Yes</t>
        </is>
      </c>
      <c r="AE395" t="inlineStr">
        <is>
          <t>Yes</t>
        </is>
      </c>
      <c r="AG395" t="inlineStr">
        <is>
          <t>Enabled</t>
        </is>
      </c>
      <c r="AH395" t="n">
        <v>0</v>
      </c>
      <c r="AI395" t="inlineStr">
        <is>
          <t>No</t>
        </is>
      </c>
      <c r="AJ395" t="n">
        <v>0</v>
      </c>
      <c r="AK395" t="inlineStr">
        <is>
          <t>No</t>
        </is>
      </c>
    </row>
    <row r="396">
      <c r="A396" t="inlineStr">
        <is>
          <t>pl_SalesDocumentPartner</t>
        </is>
      </c>
      <c r="B396" t="n">
        <v>1</v>
      </c>
      <c r="C396" t="n">
        <v>1</v>
      </c>
      <c r="E396" t="n">
        <v>0</v>
      </c>
      <c r="F396" t="inlineStr">
        <is>
          <t>CD_SalesDocumentPartner</t>
        </is>
      </c>
      <c r="G396" t="inlineStr">
        <is>
          <t>Copy</t>
        </is>
      </c>
      <c r="H396" t="inlineStr">
        <is>
          <t>SnowflakeV2Source→ParquetSink</t>
        </is>
      </c>
      <c r="I396" t="inlineStr">
        <is>
          <t>nsus-nhscbi-dh-usea-ithub-shared-ir</t>
        </is>
      </c>
      <c r="J396" t="inlineStr">
        <is>
          <t>IN:DS_EDW_SNOWFLAKE_PROD | OUT:ds_adls2_Parquet</t>
        </is>
      </c>
      <c r="O396"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'@{variables('LastUpdate')}' AND '@{variables('Current_TimeStamp')}'</t>
        </is>
      </c>
      <c r="Q396"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'@{variables('LastUpdate')}' AND '@{variables('Current_TimeStamp')}'</t>
        </is>
      </c>
      <c r="R396" t="inlineStr">
        <is>
          <t>EDW.PRSCS.S6_SC_CS_ERPAMS_SALESDOCUMENTHEADERDATA_DM_V, EDW.PRSCS.S6_SC_CS_ERPAMS_SALESDOCUMENTPARTNER_V</t>
        </is>
      </c>
      <c r="S396"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V396" t="inlineStr">
        <is>
          <t>V:Container, V:NewFileName</t>
        </is>
      </c>
      <c r="W396" t="inlineStr">
        <is>
          <t>Set FileName(Succeeded)</t>
        </is>
      </c>
      <c r="X396" t="inlineStr">
        <is>
          <t>Succeeded</t>
        </is>
      </c>
      <c r="Y396" t="inlineStr">
        <is>
          <t>Staging:LS_ADLS_STAGE_BLOB</t>
        </is>
      </c>
      <c r="AA396" t="inlineStr">
        <is>
          <t>0.12:00:00</t>
        </is>
      </c>
      <c r="AB396" t="n">
        <v>0</v>
      </c>
      <c r="AC396" t="n">
        <v>30</v>
      </c>
      <c r="AD396" t="inlineStr">
        <is>
          <t>No</t>
        </is>
      </c>
      <c r="AE396" t="inlineStr">
        <is>
          <t>No</t>
        </is>
      </c>
      <c r="AG396" t="inlineStr">
        <is>
          <t>Enabled</t>
        </is>
      </c>
      <c r="AH396" t="n">
        <v>5</v>
      </c>
      <c r="AI396" t="inlineStr">
        <is>
          <t>Yes</t>
        </is>
      </c>
      <c r="AJ396" t="n">
        <v>23</v>
      </c>
      <c r="AK396" t="inlineStr">
        <is>
          <t>No</t>
        </is>
      </c>
      <c r="AL396" t="inlineStr">
        <is>
          <t>TR_DEV_DAILY_2AM</t>
        </is>
      </c>
    </row>
    <row r="397">
      <c r="A397" t="inlineStr">
        <is>
          <t>pl_SalesDocumentPartner</t>
        </is>
      </c>
      <c r="B397" t="n">
        <v>2</v>
      </c>
      <c r="C397" t="n">
        <v>2</v>
      </c>
      <c r="E397" t="n">
        <v>0</v>
      </c>
      <c r="F397" t="inlineStr">
        <is>
          <t>Set CurrentTimeStamp</t>
        </is>
      </c>
      <c r="G397" t="inlineStr">
        <is>
          <t>SetVariable</t>
        </is>
      </c>
      <c r="H397" t="inlineStr">
        <is>
          <t>Set Var</t>
        </is>
      </c>
      <c r="I397" t="inlineStr">
        <is>
          <t>AutoResolveIR</t>
        </is>
      </c>
      <c r="Y397" t="inlineStr">
        <is>
          <t>Current_TimeStamp = @formatDateTime(utcnow(), 'yyyy-MM-dd')</t>
        </is>
      </c>
      <c r="AB397" t="n">
        <v>0</v>
      </c>
      <c r="AC397" t="n">
        <v>30</v>
      </c>
      <c r="AD397" t="inlineStr">
        <is>
          <t>No</t>
        </is>
      </c>
      <c r="AE397" t="inlineStr">
        <is>
          <t>No</t>
        </is>
      </c>
      <c r="AG397" t="inlineStr">
        <is>
          <t>Enabled</t>
        </is>
      </c>
      <c r="AH397" t="n">
        <v>0</v>
      </c>
      <c r="AI397" t="inlineStr">
        <is>
          <t>No</t>
        </is>
      </c>
      <c r="AJ397" t="n">
        <v>0</v>
      </c>
      <c r="AK397" t="inlineStr">
        <is>
          <t>No</t>
        </is>
      </c>
      <c r="AL397" t="inlineStr">
        <is>
          <t>TR_DEV_DAILY_2AM</t>
        </is>
      </c>
    </row>
    <row r="398">
      <c r="A398" t="inlineStr">
        <is>
          <t>pl_SalesDocumentPartner</t>
        </is>
      </c>
      <c r="B398" t="n">
        <v>3</v>
      </c>
      <c r="C398" t="n">
        <v>3</v>
      </c>
      <c r="E398" t="n">
        <v>0</v>
      </c>
      <c r="F398" t="inlineStr">
        <is>
          <t>Set Container</t>
        </is>
      </c>
      <c r="G398" t="inlineStr">
        <is>
          <t>SetVariable</t>
        </is>
      </c>
      <c r="H398" t="inlineStr">
        <is>
          <t>Set Var</t>
        </is>
      </c>
      <c r="I398" t="inlineStr">
        <is>
          <t>AutoResolveIR</t>
        </is>
      </c>
      <c r="W398" t="inlineStr">
        <is>
          <t>Set CurrentTimeStamp(Succeeded)</t>
        </is>
      </c>
      <c r="X398" t="inlineStr">
        <is>
          <t>Succeeded</t>
        </is>
      </c>
      <c r="Y398" t="inlineStr">
        <is>
          <t>Container = inbound</t>
        </is>
      </c>
      <c r="AB398" t="n">
        <v>0</v>
      </c>
      <c r="AC398" t="n">
        <v>30</v>
      </c>
      <c r="AD398" t="inlineStr">
        <is>
          <t>No</t>
        </is>
      </c>
      <c r="AE398" t="inlineStr">
        <is>
          <t>No</t>
        </is>
      </c>
      <c r="AG398" t="inlineStr">
        <is>
          <t>Enabled</t>
        </is>
      </c>
      <c r="AH398" t="n">
        <v>1</v>
      </c>
      <c r="AI398" t="inlineStr">
        <is>
          <t>Yes</t>
        </is>
      </c>
      <c r="AJ398" t="n">
        <v>31</v>
      </c>
      <c r="AK398" t="inlineStr">
        <is>
          <t>No</t>
        </is>
      </c>
      <c r="AL398" t="inlineStr">
        <is>
          <t>TR_DEV_DAILY_2AM</t>
        </is>
      </c>
    </row>
    <row r="399">
      <c r="A399" t="inlineStr">
        <is>
          <t>pl_SalesDocumentPartner</t>
        </is>
      </c>
      <c r="B399" t="n">
        <v>4</v>
      </c>
      <c r="C399" t="n">
        <v>4</v>
      </c>
      <c r="E399" t="n">
        <v>0</v>
      </c>
      <c r="F399" t="inlineStr">
        <is>
          <t>Set Path</t>
        </is>
      </c>
      <c r="G399" t="inlineStr">
        <is>
          <t>SetVariable</t>
        </is>
      </c>
      <c r="H399" t="inlineStr">
        <is>
          <t>Set Var</t>
        </is>
      </c>
      <c r="I399" t="inlineStr">
        <is>
          <t>AutoResolveIR</t>
        </is>
      </c>
      <c r="W399" t="inlineStr">
        <is>
          <t>Set Container(Succeeded)</t>
        </is>
      </c>
      <c r="X399" t="inlineStr">
        <is>
          <t>Succeeded</t>
        </is>
      </c>
      <c r="Y399" t="inlineStr">
        <is>
          <t>Path = GlobalSC/SalesDocumentPartner</t>
        </is>
      </c>
      <c r="AB399" t="n">
        <v>0</v>
      </c>
      <c r="AC399" t="n">
        <v>30</v>
      </c>
      <c r="AD399" t="inlineStr">
        <is>
          <t>No</t>
        </is>
      </c>
      <c r="AE399" t="inlineStr">
        <is>
          <t>No</t>
        </is>
      </c>
      <c r="AG399" t="inlineStr">
        <is>
          <t>Enabled</t>
        </is>
      </c>
      <c r="AH399" t="n">
        <v>2</v>
      </c>
      <c r="AI399" t="inlineStr">
        <is>
          <t>Yes</t>
        </is>
      </c>
      <c r="AJ399" t="n">
        <v>24</v>
      </c>
      <c r="AK399" t="inlineStr">
        <is>
          <t>No</t>
        </is>
      </c>
      <c r="AL399" t="inlineStr">
        <is>
          <t>TR_DEV_DAILY_2AM</t>
        </is>
      </c>
    </row>
    <row r="400">
      <c r="A400" t="inlineStr">
        <is>
          <t>pl_SalesDocumentPartner</t>
        </is>
      </c>
      <c r="B400" t="n">
        <v>5</v>
      </c>
      <c r="C400" t="n">
        <v>5</v>
      </c>
      <c r="E400" t="n">
        <v>0</v>
      </c>
      <c r="F400" t="inlineStr">
        <is>
          <t>Set ArchiveContainer</t>
        </is>
      </c>
      <c r="G400" t="inlineStr">
        <is>
          <t>SetVariable</t>
        </is>
      </c>
      <c r="H400" t="inlineStr">
        <is>
          <t>Set Var</t>
        </is>
      </c>
      <c r="I400" t="inlineStr">
        <is>
          <t>AutoResolveIR</t>
        </is>
      </c>
      <c r="W400" t="inlineStr">
        <is>
          <t>Set Path(Succeeded)</t>
        </is>
      </c>
      <c r="X400" t="inlineStr">
        <is>
          <t>Succeeded</t>
        </is>
      </c>
      <c r="Y400" t="inlineStr">
        <is>
          <t>ArchiveContainer = process</t>
        </is>
      </c>
      <c r="AB400" t="n">
        <v>0</v>
      </c>
      <c r="AC400" t="n">
        <v>30</v>
      </c>
      <c r="AD400" t="inlineStr">
        <is>
          <t>No</t>
        </is>
      </c>
      <c r="AE400" t="inlineStr">
        <is>
          <t>No</t>
        </is>
      </c>
      <c r="AG400" t="inlineStr">
        <is>
          <t>Enabled</t>
        </is>
      </c>
      <c r="AH400" t="n">
        <v>3</v>
      </c>
      <c r="AI400" t="inlineStr">
        <is>
          <t>Yes</t>
        </is>
      </c>
      <c r="AJ400" t="n">
        <v>19</v>
      </c>
      <c r="AK400" t="inlineStr">
        <is>
          <t>No</t>
        </is>
      </c>
      <c r="AL400" t="inlineStr">
        <is>
          <t>TR_DEV_DAILY_2AM</t>
        </is>
      </c>
    </row>
    <row r="401">
      <c r="A401" t="inlineStr">
        <is>
          <t>pl_SalesDocumentPartner</t>
        </is>
      </c>
      <c r="B401" t="n">
        <v>6</v>
      </c>
      <c r="C401" t="n">
        <v>6</v>
      </c>
      <c r="E401" t="n">
        <v>0</v>
      </c>
      <c r="F401" t="inlineStr">
        <is>
          <t>CD_ArchiveSalesDocumentPartner</t>
        </is>
      </c>
      <c r="G401" t="inlineStr">
        <is>
          <t>Copy</t>
        </is>
      </c>
      <c r="H401" t="inlineStr">
        <is>
          <t>ParquetSource→ParquetSink</t>
        </is>
      </c>
      <c r="I401" t="inlineStr">
        <is>
          <t>nsus-dv-nhscbi-dh-usea-azir</t>
        </is>
      </c>
      <c r="J401" t="inlineStr">
        <is>
          <t>IN:ds_adls2_Parquet | OUT:ds_adls2_Parquet</t>
        </is>
      </c>
      <c r="V401" t="inlineStr">
        <is>
          <t>V:ArchiveContainer, V:Container, V:NewFileName</t>
        </is>
      </c>
      <c r="W401" t="inlineStr">
        <is>
          <t>CD_SalesDocumentPartner(Succeeded)</t>
        </is>
      </c>
      <c r="X401" t="inlineStr">
        <is>
          <t>Succeeded</t>
        </is>
      </c>
      <c r="Y401" t="inlineStr">
        <is>
          <t>TypeConversion:[AllowTruncation]</t>
        </is>
      </c>
      <c r="AA401" t="inlineStr">
        <is>
          <t>0.12:00:00</t>
        </is>
      </c>
      <c r="AB401" t="n">
        <v>0</v>
      </c>
      <c r="AC401" t="n">
        <v>30</v>
      </c>
      <c r="AD401" t="inlineStr">
        <is>
          <t>No</t>
        </is>
      </c>
      <c r="AE401" t="inlineStr">
        <is>
          <t>No</t>
        </is>
      </c>
      <c r="AG401" t="inlineStr">
        <is>
          <t>Enabled</t>
        </is>
      </c>
      <c r="AH401" t="n">
        <v>6</v>
      </c>
      <c r="AI401" t="inlineStr">
        <is>
          <t>Yes</t>
        </is>
      </c>
      <c r="AJ401" t="n">
        <v>34</v>
      </c>
      <c r="AK401" t="inlineStr">
        <is>
          <t>No</t>
        </is>
      </c>
      <c r="AL401" t="inlineStr">
        <is>
          <t>TR_DEV_DAILY_2AM</t>
        </is>
      </c>
    </row>
    <row r="402">
      <c r="A402" t="inlineStr">
        <is>
          <t>pl_SalesDocumentPartner</t>
        </is>
      </c>
      <c r="B402" t="n">
        <v>7</v>
      </c>
      <c r="C402" t="n">
        <v>7</v>
      </c>
      <c r="E402" t="n">
        <v>0</v>
      </c>
      <c r="F402" t="inlineStr">
        <is>
          <t>Get_Last_Update</t>
        </is>
      </c>
      <c r="G402" t="inlineStr">
        <is>
          <t>Lookup</t>
        </is>
      </c>
      <c r="H402" t="inlineStr">
        <is>
          <t>Query</t>
        </is>
      </c>
      <c r="I402" t="inlineStr">
        <is>
          <t>AutoResolveIR</t>
        </is>
      </c>
      <c r="Q402" t="inlineStr">
        <is>
          <t xml:space="preserve">   SELECT cast(substring(cast(Max([LastTimestamp]) as varchar),1,8) as date) col FROM [dr].[NHSC_SalesDocumentPartner]</t>
        </is>
      </c>
      <c r="Y402" t="inlineStr">
        <is>
          <t>FirstRowOnly: True</t>
        </is>
      </c>
      <c r="Z402" t="inlineStr">
        <is>
          <t>FromMessageStatus</t>
        </is>
      </c>
      <c r="AA402" t="inlineStr">
        <is>
          <t>0.12:00:00</t>
        </is>
      </c>
      <c r="AB402" t="n">
        <v>0</v>
      </c>
      <c r="AC402" t="n">
        <v>30</v>
      </c>
      <c r="AD402" t="inlineStr">
        <is>
          <t>No</t>
        </is>
      </c>
      <c r="AE402" t="inlineStr">
        <is>
          <t>No</t>
        </is>
      </c>
      <c r="AG402" t="inlineStr">
        <is>
          <t>Enabled</t>
        </is>
      </c>
      <c r="AH402" t="n">
        <v>0</v>
      </c>
      <c r="AI402" t="inlineStr">
        <is>
          <t>No</t>
        </is>
      </c>
      <c r="AJ402" t="n">
        <v>0</v>
      </c>
      <c r="AK402" t="inlineStr">
        <is>
          <t>No</t>
        </is>
      </c>
      <c r="AL402" t="inlineStr">
        <is>
          <t>TR_DEV_DAILY_2AM</t>
        </is>
      </c>
    </row>
    <row r="403">
      <c r="A403" t="inlineStr">
        <is>
          <t>pl_SalesDocumentPartner</t>
        </is>
      </c>
      <c r="B403" t="n">
        <v>8</v>
      </c>
      <c r="C403" t="n">
        <v>8</v>
      </c>
      <c r="E403" t="n">
        <v>0</v>
      </c>
      <c r="F403" t="inlineStr">
        <is>
          <t>Set_Last_Update</t>
        </is>
      </c>
      <c r="G403" t="inlineStr">
        <is>
          <t>SetVariable</t>
        </is>
      </c>
      <c r="H403" t="inlineStr">
        <is>
          <t>Set Var</t>
        </is>
      </c>
      <c r="I403" t="inlineStr">
        <is>
          <t>AutoResolveIR</t>
        </is>
      </c>
      <c r="V403" t="inlineStr">
        <is>
          <t>Act:Get_Last_Update</t>
        </is>
      </c>
      <c r="W403" t="inlineStr">
        <is>
          <t>Get_Last_Update(Succeeded)</t>
        </is>
      </c>
      <c r="X403" t="inlineStr">
        <is>
          <t>Succeeded</t>
        </is>
      </c>
      <c r="Y403" t="inlineStr">
        <is>
          <t>LastUpdate = @activity('Get_Last_Update').output.firstRow.col</t>
        </is>
      </c>
      <c r="AB403" t="n">
        <v>0</v>
      </c>
      <c r="AC403" t="n">
        <v>30</v>
      </c>
      <c r="AD403" t="inlineStr">
        <is>
          <t>No</t>
        </is>
      </c>
      <c r="AE403" t="inlineStr">
        <is>
          <t>No</t>
        </is>
      </c>
      <c r="AG403" t="inlineStr">
        <is>
          <t>Enabled</t>
        </is>
      </c>
      <c r="AH403" t="n">
        <v>1</v>
      </c>
      <c r="AI403" t="inlineStr">
        <is>
          <t>Yes</t>
        </is>
      </c>
      <c r="AJ403" t="n">
        <v>26</v>
      </c>
      <c r="AK403" t="inlineStr">
        <is>
          <t>No</t>
        </is>
      </c>
      <c r="AL403" t="inlineStr">
        <is>
          <t>TR_DEV_DAILY_2AM</t>
        </is>
      </c>
    </row>
    <row r="404">
      <c r="A404" t="inlineStr">
        <is>
          <t>pl_SalesDocumentPartner</t>
        </is>
      </c>
      <c r="B404" t="n">
        <v>9</v>
      </c>
      <c r="C404" t="n">
        <v>9</v>
      </c>
      <c r="E404" t="n">
        <v>0</v>
      </c>
      <c r="F404" t="inlineStr">
        <is>
          <t>Set FileName</t>
        </is>
      </c>
      <c r="G404" t="inlineStr">
        <is>
          <t>SetVariable</t>
        </is>
      </c>
      <c r="H404" t="inlineStr">
        <is>
          <t>Set Var</t>
        </is>
      </c>
      <c r="I404" t="inlineStr">
        <is>
          <t>AutoResolveIR</t>
        </is>
      </c>
      <c r="W404" t="inlineStr">
        <is>
          <t>Set ArchiveContainer(Succeeded), Set_Last_Update(Succeeded)</t>
        </is>
      </c>
      <c r="X404" t="inlineStr">
        <is>
          <t>Succeeded, Succeeded</t>
        </is>
      </c>
      <c r="Y404" t="inlineStr">
        <is>
          <t>NewFileName = @concat(variables('LastUpdate'),'_',variables('Current_TimeStamp'),'_SalesDocumentPartner.parquet')</t>
        </is>
      </c>
      <c r="AB404" t="n">
        <v>0</v>
      </c>
      <c r="AC404" t="n">
        <v>30</v>
      </c>
      <c r="AD404" t="inlineStr">
        <is>
          <t>No</t>
        </is>
      </c>
      <c r="AE404" t="inlineStr">
        <is>
          <t>No</t>
        </is>
      </c>
      <c r="AG404" t="inlineStr">
        <is>
          <t>Enabled</t>
        </is>
      </c>
      <c r="AH404" t="n">
        <v>4</v>
      </c>
      <c r="AI404" t="inlineStr">
        <is>
          <t>Yes</t>
        </is>
      </c>
      <c r="AJ404" t="n">
        <v>59</v>
      </c>
      <c r="AK404" t="inlineStr">
        <is>
          <t>No</t>
        </is>
      </c>
      <c r="AL404" t="inlineStr">
        <is>
          <t>TR_DEV_DAILY_2AM</t>
        </is>
      </c>
    </row>
    <row r="405">
      <c r="A405" t="inlineStr">
        <is>
          <t>pl_SalesDocumentPartner</t>
        </is>
      </c>
      <c r="B405" t="n">
        <v>10</v>
      </c>
      <c r="C405" t="n">
        <v>10</v>
      </c>
      <c r="E405" t="n">
        <v>0</v>
      </c>
      <c r="F405" t="inlineStr">
        <is>
          <t>df_SalesDocumentPartner</t>
        </is>
      </c>
      <c r="G405" t="inlineStr">
        <is>
          <t>ExecuteDataFlow</t>
        </is>
      </c>
      <c r="H405" t="inlineStr">
        <is>
          <t>DataFlow: df_SalesDocumentPartner</t>
        </is>
      </c>
      <c r="I405" t="inlineStr">
        <is>
          <t>nsus-dv-nhscbi-dh-usea-azir</t>
        </is>
      </c>
      <c r="K405" t="inlineStr">
        <is>
          <t>df_SalesDocumentPartner</t>
        </is>
      </c>
      <c r="U405" t="inlineStr">
        <is>
          <t>folderPath:inbound/Staging</t>
        </is>
      </c>
      <c r="W405" t="inlineStr">
        <is>
          <t>CD_ArchiveSalesDocumentPartner(Succeeded)</t>
        </is>
      </c>
      <c r="X405" t="inlineStr">
        <is>
          <t>Succeeded</t>
        </is>
      </c>
      <c r="AA405" t="inlineStr">
        <is>
          <t>0.12:00:00</t>
        </is>
      </c>
      <c r="AB405" t="n">
        <v>0</v>
      </c>
      <c r="AC405" t="n">
        <v>30</v>
      </c>
      <c r="AD405" t="inlineStr">
        <is>
          <t>No</t>
        </is>
      </c>
      <c r="AE405" t="inlineStr">
        <is>
          <t>No</t>
        </is>
      </c>
      <c r="AG405" t="inlineStr">
        <is>
          <t>Enabled</t>
        </is>
      </c>
      <c r="AH405" t="n">
        <v>7</v>
      </c>
      <c r="AI405" t="inlineStr">
        <is>
          <t>Yes</t>
        </is>
      </c>
      <c r="AJ405" t="n">
        <v>41</v>
      </c>
      <c r="AK405" t="inlineStr">
        <is>
          <t>No</t>
        </is>
      </c>
      <c r="AL405" t="inlineStr">
        <is>
          <t>TR_DEV_DAILY_2AM</t>
        </is>
      </c>
    </row>
    <row r="406">
      <c r="A406" t="inlineStr">
        <is>
          <t>pl_EventMessageHeader</t>
        </is>
      </c>
      <c r="B406" t="n">
        <v>1</v>
      </c>
      <c r="C406" t="n">
        <v>1</v>
      </c>
      <c r="E406" t="n">
        <v>0</v>
      </c>
      <c r="F406" t="inlineStr">
        <is>
          <t>CD_EventMessageHeader</t>
        </is>
      </c>
      <c r="G406" t="inlineStr">
        <is>
          <t>Copy</t>
        </is>
      </c>
      <c r="H406" t="inlineStr">
        <is>
          <t>SnowflakeV2Source→ParquetSink</t>
        </is>
      </c>
      <c r="I406" t="inlineStr">
        <is>
          <t>nsus-nhscbi-dh-usea-ithub-shared-ir</t>
        </is>
      </c>
      <c r="J406" t="inlineStr">
        <is>
          <t>IN:DS_EDW_SNOWFLAKE_PROD | OUT:ds_adls2_Parquet</t>
        </is>
      </c>
      <c r="O406"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TO_DATE(substr(LAST_TIMESTAMP,1,8),'YYYYMMDD') BETWEEN '@{variables('LastUpdate')}' AND '@{variables('Current_TimeStamp')}'</t>
        </is>
      </c>
      <c r="Q406"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TO_DATE(substr(LAST_TIMESTAMP,1,8),'YYYYMMDD') BETWEEN '@{variables('LastUpdate')}' AND '@{variables('Current_TimeStamp')}'</t>
        </is>
      </c>
      <c r="R406" t="inlineStr">
        <is>
          <t>EDW.PRSTM.S6_SC_TM_EVENTMESSAGEHEADER_DM_V</t>
        </is>
      </c>
      <c r="S406"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V406" t="inlineStr">
        <is>
          <t>V:Container, V:NewFileName</t>
        </is>
      </c>
      <c r="W406" t="inlineStr">
        <is>
          <t>Set FileName(Succeeded)</t>
        </is>
      </c>
      <c r="X406" t="inlineStr">
        <is>
          <t>Succeeded</t>
        </is>
      </c>
      <c r="Y406" t="inlineStr">
        <is>
          <t>Staging:LS_ADLS_STAGE_BLOB</t>
        </is>
      </c>
      <c r="AA406" t="inlineStr">
        <is>
          <t>0.12:00:00</t>
        </is>
      </c>
      <c r="AB406" t="n">
        <v>0</v>
      </c>
      <c r="AC406" t="n">
        <v>30</v>
      </c>
      <c r="AD406" t="inlineStr">
        <is>
          <t>No</t>
        </is>
      </c>
      <c r="AE406" t="inlineStr">
        <is>
          <t>No</t>
        </is>
      </c>
      <c r="AG406" t="inlineStr">
        <is>
          <t>Enabled</t>
        </is>
      </c>
      <c r="AH406" t="n">
        <v>5</v>
      </c>
      <c r="AI406" t="inlineStr">
        <is>
          <t>Yes</t>
        </is>
      </c>
      <c r="AJ406" t="n">
        <v>23</v>
      </c>
      <c r="AK406" t="inlineStr">
        <is>
          <t>No</t>
        </is>
      </c>
      <c r="AL406" t="inlineStr">
        <is>
          <t>TR_DEV_DAILY_2AM</t>
        </is>
      </c>
    </row>
    <row r="407">
      <c r="A407" t="inlineStr">
        <is>
          <t>pl_EventMessageHeader</t>
        </is>
      </c>
      <c r="B407" t="n">
        <v>2</v>
      </c>
      <c r="C407" t="n">
        <v>2</v>
      </c>
      <c r="E407" t="n">
        <v>0</v>
      </c>
      <c r="F407" t="inlineStr">
        <is>
          <t>Set CurrentTimeStamp</t>
        </is>
      </c>
      <c r="G407" t="inlineStr">
        <is>
          <t>SetVariable</t>
        </is>
      </c>
      <c r="H407" t="inlineStr">
        <is>
          <t>Set Var</t>
        </is>
      </c>
      <c r="I407" t="inlineStr">
        <is>
          <t>AutoResolveIR</t>
        </is>
      </c>
      <c r="Y407" t="inlineStr">
        <is>
          <t>Current_TimeStamp = @formatDateTime(utcnow(), 'yyyy-MM-dd')</t>
        </is>
      </c>
      <c r="AB407" t="n">
        <v>0</v>
      </c>
      <c r="AC407" t="n">
        <v>30</v>
      </c>
      <c r="AD407" t="inlineStr">
        <is>
          <t>No</t>
        </is>
      </c>
      <c r="AE407" t="inlineStr">
        <is>
          <t>No</t>
        </is>
      </c>
      <c r="AG407" t="inlineStr">
        <is>
          <t>Enabled</t>
        </is>
      </c>
      <c r="AH407" t="n">
        <v>0</v>
      </c>
      <c r="AI407" t="inlineStr">
        <is>
          <t>No</t>
        </is>
      </c>
      <c r="AJ407" t="n">
        <v>0</v>
      </c>
      <c r="AK407" t="inlineStr">
        <is>
          <t>No</t>
        </is>
      </c>
      <c r="AL407" t="inlineStr">
        <is>
          <t>TR_DEV_DAILY_2AM</t>
        </is>
      </c>
    </row>
    <row r="408">
      <c r="A408" t="inlineStr">
        <is>
          <t>pl_EventMessageHeader</t>
        </is>
      </c>
      <c r="B408" t="n">
        <v>3</v>
      </c>
      <c r="C408" t="n">
        <v>3</v>
      </c>
      <c r="E408" t="n">
        <v>0</v>
      </c>
      <c r="F408" t="inlineStr">
        <is>
          <t>Set Container</t>
        </is>
      </c>
      <c r="G408" t="inlineStr">
        <is>
          <t>SetVariable</t>
        </is>
      </c>
      <c r="H408" t="inlineStr">
        <is>
          <t>Set Var</t>
        </is>
      </c>
      <c r="I408" t="inlineStr">
        <is>
          <t>AutoResolveIR</t>
        </is>
      </c>
      <c r="W408" t="inlineStr">
        <is>
          <t>Set CurrentTimeStamp(Succeeded)</t>
        </is>
      </c>
      <c r="X408" t="inlineStr">
        <is>
          <t>Succeeded</t>
        </is>
      </c>
      <c r="Y408" t="inlineStr">
        <is>
          <t>Container = inbound</t>
        </is>
      </c>
      <c r="AB408" t="n">
        <v>0</v>
      </c>
      <c r="AC408" t="n">
        <v>30</v>
      </c>
      <c r="AD408" t="inlineStr">
        <is>
          <t>No</t>
        </is>
      </c>
      <c r="AE408" t="inlineStr">
        <is>
          <t>No</t>
        </is>
      </c>
      <c r="AG408" t="inlineStr">
        <is>
          <t>Enabled</t>
        </is>
      </c>
      <c r="AH408" t="n">
        <v>1</v>
      </c>
      <c r="AI408" t="inlineStr">
        <is>
          <t>Yes</t>
        </is>
      </c>
      <c r="AJ408" t="n">
        <v>31</v>
      </c>
      <c r="AK408" t="inlineStr">
        <is>
          <t>No</t>
        </is>
      </c>
      <c r="AL408" t="inlineStr">
        <is>
          <t>TR_DEV_DAILY_2AM</t>
        </is>
      </c>
    </row>
    <row r="409">
      <c r="A409" t="inlineStr">
        <is>
          <t>pl_EventMessageHeader</t>
        </is>
      </c>
      <c r="B409" t="n">
        <v>4</v>
      </c>
      <c r="C409" t="n">
        <v>4</v>
      </c>
      <c r="E409" t="n">
        <v>0</v>
      </c>
      <c r="F409" t="inlineStr">
        <is>
          <t>Set Path</t>
        </is>
      </c>
      <c r="G409" t="inlineStr">
        <is>
          <t>SetVariable</t>
        </is>
      </c>
      <c r="H409" t="inlineStr">
        <is>
          <t>Set Var</t>
        </is>
      </c>
      <c r="I409" t="inlineStr">
        <is>
          <t>AutoResolveIR</t>
        </is>
      </c>
      <c r="W409" t="inlineStr">
        <is>
          <t>Set Container(Succeeded)</t>
        </is>
      </c>
      <c r="X409" t="inlineStr">
        <is>
          <t>Succeeded</t>
        </is>
      </c>
      <c r="Y409" t="inlineStr">
        <is>
          <t>Path = GlobalSC/EventMessageHeader</t>
        </is>
      </c>
      <c r="AB409" t="n">
        <v>0</v>
      </c>
      <c r="AC409" t="n">
        <v>30</v>
      </c>
      <c r="AD409" t="inlineStr">
        <is>
          <t>No</t>
        </is>
      </c>
      <c r="AE409" t="inlineStr">
        <is>
          <t>No</t>
        </is>
      </c>
      <c r="AG409" t="inlineStr">
        <is>
          <t>Enabled</t>
        </is>
      </c>
      <c r="AH409" t="n">
        <v>2</v>
      </c>
      <c r="AI409" t="inlineStr">
        <is>
          <t>Yes</t>
        </is>
      </c>
      <c r="AJ409" t="n">
        <v>24</v>
      </c>
      <c r="AK409" t="inlineStr">
        <is>
          <t>No</t>
        </is>
      </c>
      <c r="AL409" t="inlineStr">
        <is>
          <t>TR_DEV_DAILY_2AM</t>
        </is>
      </c>
    </row>
    <row r="410">
      <c r="A410" t="inlineStr">
        <is>
          <t>pl_EventMessageHeader</t>
        </is>
      </c>
      <c r="B410" t="n">
        <v>5</v>
      </c>
      <c r="C410" t="n">
        <v>5</v>
      </c>
      <c r="E410" t="n">
        <v>0</v>
      </c>
      <c r="F410" t="inlineStr">
        <is>
          <t>Set ArchiveContainer</t>
        </is>
      </c>
      <c r="G410" t="inlineStr">
        <is>
          <t>SetVariable</t>
        </is>
      </c>
      <c r="H410" t="inlineStr">
        <is>
          <t>Set Var</t>
        </is>
      </c>
      <c r="I410" t="inlineStr">
        <is>
          <t>AutoResolveIR</t>
        </is>
      </c>
      <c r="W410" t="inlineStr">
        <is>
          <t>Set Path(Succeeded)</t>
        </is>
      </c>
      <c r="X410" t="inlineStr">
        <is>
          <t>Succeeded</t>
        </is>
      </c>
      <c r="Y410" t="inlineStr">
        <is>
          <t>ArchiveContainer = process</t>
        </is>
      </c>
      <c r="AB410" t="n">
        <v>0</v>
      </c>
      <c r="AC410" t="n">
        <v>30</v>
      </c>
      <c r="AD410" t="inlineStr">
        <is>
          <t>No</t>
        </is>
      </c>
      <c r="AE410" t="inlineStr">
        <is>
          <t>No</t>
        </is>
      </c>
      <c r="AG410" t="inlineStr">
        <is>
          <t>Enabled</t>
        </is>
      </c>
      <c r="AH410" t="n">
        <v>3</v>
      </c>
      <c r="AI410" t="inlineStr">
        <is>
          <t>Yes</t>
        </is>
      </c>
      <c r="AJ410" t="n">
        <v>19</v>
      </c>
      <c r="AK410" t="inlineStr">
        <is>
          <t>No</t>
        </is>
      </c>
      <c r="AL410" t="inlineStr">
        <is>
          <t>TR_DEV_DAILY_2AM</t>
        </is>
      </c>
    </row>
    <row r="411">
      <c r="A411" t="inlineStr">
        <is>
          <t>pl_EventMessageHeader</t>
        </is>
      </c>
      <c r="B411" t="n">
        <v>6</v>
      </c>
      <c r="C411" t="n">
        <v>6</v>
      </c>
      <c r="E411" t="n">
        <v>0</v>
      </c>
      <c r="F411" t="inlineStr">
        <is>
          <t>CD_ArchiveEventMessageHeader</t>
        </is>
      </c>
      <c r="G411" t="inlineStr">
        <is>
          <t>Copy</t>
        </is>
      </c>
      <c r="H411" t="inlineStr">
        <is>
          <t>ParquetSource→ParquetSink</t>
        </is>
      </c>
      <c r="I411" t="inlineStr">
        <is>
          <t>nsus-dv-nhscbi-dh-usea-azir</t>
        </is>
      </c>
      <c r="J411" t="inlineStr">
        <is>
          <t>IN:ds_adls2_Parquet | OUT:ds_adls2_Parquet</t>
        </is>
      </c>
      <c r="V411" t="inlineStr">
        <is>
          <t>V:ArchiveContainer, V:Container, V:NewFileName</t>
        </is>
      </c>
      <c r="W411" t="inlineStr">
        <is>
          <t>CD_EventMessageHeader(Succeeded)</t>
        </is>
      </c>
      <c r="X411" t="inlineStr">
        <is>
          <t>Succeeded</t>
        </is>
      </c>
      <c r="Y411" t="inlineStr">
        <is>
          <t>TypeConversion:[AllowTruncation]</t>
        </is>
      </c>
      <c r="AA411" t="inlineStr">
        <is>
          <t>0.12:00:00</t>
        </is>
      </c>
      <c r="AB411" t="n">
        <v>0</v>
      </c>
      <c r="AC411" t="n">
        <v>30</v>
      </c>
      <c r="AD411" t="inlineStr">
        <is>
          <t>No</t>
        </is>
      </c>
      <c r="AE411" t="inlineStr">
        <is>
          <t>No</t>
        </is>
      </c>
      <c r="AG411" t="inlineStr">
        <is>
          <t>Enabled</t>
        </is>
      </c>
      <c r="AH411" t="n">
        <v>6</v>
      </c>
      <c r="AI411" t="inlineStr">
        <is>
          <t>Yes</t>
        </is>
      </c>
      <c r="AJ411" t="n">
        <v>32</v>
      </c>
      <c r="AK411" t="inlineStr">
        <is>
          <t>No</t>
        </is>
      </c>
      <c r="AL411" t="inlineStr">
        <is>
          <t>TR_DEV_DAILY_2AM</t>
        </is>
      </c>
    </row>
    <row r="412">
      <c r="A412" t="inlineStr">
        <is>
          <t>pl_EventMessageHeader</t>
        </is>
      </c>
      <c r="B412" t="n">
        <v>7</v>
      </c>
      <c r="C412" t="n">
        <v>7</v>
      </c>
      <c r="E412" t="n">
        <v>0</v>
      </c>
      <c r="F412" t="inlineStr">
        <is>
          <t>Get_Last_Update</t>
        </is>
      </c>
      <c r="G412" t="inlineStr">
        <is>
          <t>Lookup</t>
        </is>
      </c>
      <c r="H412" t="inlineStr">
        <is>
          <t>Query</t>
        </is>
      </c>
      <c r="I412" t="inlineStr">
        <is>
          <t>AutoResolveIR</t>
        </is>
      </c>
      <c r="Q412" t="inlineStr">
        <is>
          <t xml:space="preserve"> Select cast(substring(cast(Max(LastTimestamp) as varchar),1,8) as date) col 
 from dr.NHSC_EventMessageHeader</t>
        </is>
      </c>
      <c r="Y412" t="inlineStr">
        <is>
          <t>FirstRowOnly: True</t>
        </is>
      </c>
      <c r="Z412" t="inlineStr">
        <is>
          <t>FromMessageStatus</t>
        </is>
      </c>
      <c r="AA412" t="inlineStr">
        <is>
          <t>0.12:00:00</t>
        </is>
      </c>
      <c r="AB412" t="n">
        <v>0</v>
      </c>
      <c r="AC412" t="n">
        <v>30</v>
      </c>
      <c r="AD412" t="inlineStr">
        <is>
          <t>No</t>
        </is>
      </c>
      <c r="AE412" t="inlineStr">
        <is>
          <t>No</t>
        </is>
      </c>
      <c r="AG412" t="inlineStr">
        <is>
          <t>Enabled</t>
        </is>
      </c>
      <c r="AH412" t="n">
        <v>0</v>
      </c>
      <c r="AI412" t="inlineStr">
        <is>
          <t>No</t>
        </is>
      </c>
      <c r="AJ412" t="n">
        <v>0</v>
      </c>
      <c r="AK412" t="inlineStr">
        <is>
          <t>No</t>
        </is>
      </c>
      <c r="AL412" t="inlineStr">
        <is>
          <t>TR_DEV_DAILY_2AM</t>
        </is>
      </c>
    </row>
    <row r="413">
      <c r="A413" t="inlineStr">
        <is>
          <t>pl_EventMessageHeader</t>
        </is>
      </c>
      <c r="B413" t="n">
        <v>8</v>
      </c>
      <c r="C413" t="n">
        <v>8</v>
      </c>
      <c r="E413" t="n">
        <v>0</v>
      </c>
      <c r="F413" t="inlineStr">
        <is>
          <t>Set_Last_Update</t>
        </is>
      </c>
      <c r="G413" t="inlineStr">
        <is>
          <t>SetVariable</t>
        </is>
      </c>
      <c r="H413" t="inlineStr">
        <is>
          <t>Set Var</t>
        </is>
      </c>
      <c r="I413" t="inlineStr">
        <is>
          <t>AutoResolveIR</t>
        </is>
      </c>
      <c r="V413" t="inlineStr">
        <is>
          <t>Act:Get_Last_Update</t>
        </is>
      </c>
      <c r="W413" t="inlineStr">
        <is>
          <t>Get_Last_Update(Succeeded)</t>
        </is>
      </c>
      <c r="X413" t="inlineStr">
        <is>
          <t>Succeeded</t>
        </is>
      </c>
      <c r="Y413" t="inlineStr">
        <is>
          <t>LastUpdate = @activity('Get_Last_Update').output.firstRow.col</t>
        </is>
      </c>
      <c r="AB413" t="n">
        <v>0</v>
      </c>
      <c r="AC413" t="n">
        <v>30</v>
      </c>
      <c r="AD413" t="inlineStr">
        <is>
          <t>No</t>
        </is>
      </c>
      <c r="AE413" t="inlineStr">
        <is>
          <t>No</t>
        </is>
      </c>
      <c r="AG413" t="inlineStr">
        <is>
          <t>Enabled</t>
        </is>
      </c>
      <c r="AH413" t="n">
        <v>1</v>
      </c>
      <c r="AI413" t="inlineStr">
        <is>
          <t>Yes</t>
        </is>
      </c>
      <c r="AJ413" t="n">
        <v>26</v>
      </c>
      <c r="AK413" t="inlineStr">
        <is>
          <t>No</t>
        </is>
      </c>
      <c r="AL413" t="inlineStr">
        <is>
          <t>TR_DEV_DAILY_2AM</t>
        </is>
      </c>
    </row>
    <row r="414">
      <c r="A414" t="inlineStr">
        <is>
          <t>pl_EventMessageHeader</t>
        </is>
      </c>
      <c r="B414" t="n">
        <v>9</v>
      </c>
      <c r="C414" t="n">
        <v>9</v>
      </c>
      <c r="E414" t="n">
        <v>0</v>
      </c>
      <c r="F414" t="inlineStr">
        <is>
          <t>Set FileName</t>
        </is>
      </c>
      <c r="G414" t="inlineStr">
        <is>
          <t>SetVariable</t>
        </is>
      </c>
      <c r="H414" t="inlineStr">
        <is>
          <t>Set Var</t>
        </is>
      </c>
      <c r="I414" t="inlineStr">
        <is>
          <t>AutoResolveIR</t>
        </is>
      </c>
      <c r="W414" t="inlineStr">
        <is>
          <t>Set ArchiveContainer(Succeeded), Set_Last_Update(Succeeded)</t>
        </is>
      </c>
      <c r="X414" t="inlineStr">
        <is>
          <t>Succeeded, Succeeded</t>
        </is>
      </c>
      <c r="Y414" t="inlineStr">
        <is>
          <t xml:space="preserve">NewFileName = @concat(variables('LastUpdate'),'_',variables('Current_TimeStamp'),'_EventMessageHeader.parquet')
</t>
        </is>
      </c>
      <c r="AB414" t="n">
        <v>0</v>
      </c>
      <c r="AC414" t="n">
        <v>30</v>
      </c>
      <c r="AD414" t="inlineStr">
        <is>
          <t>No</t>
        </is>
      </c>
      <c r="AE414" t="inlineStr">
        <is>
          <t>No</t>
        </is>
      </c>
      <c r="AG414" t="inlineStr">
        <is>
          <t>Enabled</t>
        </is>
      </c>
      <c r="AH414" t="n">
        <v>4</v>
      </c>
      <c r="AI414" t="inlineStr">
        <is>
          <t>Yes</t>
        </is>
      </c>
      <c r="AJ414" t="n">
        <v>59</v>
      </c>
      <c r="AK414" t="inlineStr">
        <is>
          <t>No</t>
        </is>
      </c>
      <c r="AL414" t="inlineStr">
        <is>
          <t>TR_DEV_DAILY_2AM</t>
        </is>
      </c>
    </row>
    <row r="415">
      <c r="A415" t="inlineStr">
        <is>
          <t>pl_EventMessageHeader</t>
        </is>
      </c>
      <c r="B415" t="n">
        <v>10</v>
      </c>
      <c r="C415" t="n">
        <v>10</v>
      </c>
      <c r="E415" t="n">
        <v>0</v>
      </c>
      <c r="F415" t="inlineStr">
        <is>
          <t>EventMessageHeader</t>
        </is>
      </c>
      <c r="G415" t="inlineStr">
        <is>
          <t>ExecuteDataFlow</t>
        </is>
      </c>
      <c r="H415" t="inlineStr">
        <is>
          <t>DataFlow: df_EventMessageHeader</t>
        </is>
      </c>
      <c r="I415" t="inlineStr">
        <is>
          <t>nsus-dv-nhscbi-dh-usea-azir</t>
        </is>
      </c>
      <c r="K415" t="inlineStr">
        <is>
          <t>df_EventMessageHeader</t>
        </is>
      </c>
      <c r="U415" t="inlineStr">
        <is>
          <t>folderPath:inbound/Staging</t>
        </is>
      </c>
      <c r="W415" t="inlineStr">
        <is>
          <t>CD_ArchiveEventMessageHeader(Succeeded)</t>
        </is>
      </c>
      <c r="X415" t="inlineStr">
        <is>
          <t>Succeeded</t>
        </is>
      </c>
      <c r="AA415" t="inlineStr">
        <is>
          <t>0.12:00:00</t>
        </is>
      </c>
      <c r="AB415" t="n">
        <v>0</v>
      </c>
      <c r="AC415" t="n">
        <v>30</v>
      </c>
      <c r="AD415" t="inlineStr">
        <is>
          <t>No</t>
        </is>
      </c>
      <c r="AE415" t="inlineStr">
        <is>
          <t>No</t>
        </is>
      </c>
      <c r="AG415" t="inlineStr">
        <is>
          <t>Enabled</t>
        </is>
      </c>
      <c r="AH415" t="n">
        <v>7</v>
      </c>
      <c r="AI415" t="inlineStr">
        <is>
          <t>Yes</t>
        </is>
      </c>
      <c r="AJ415" t="n">
        <v>39</v>
      </c>
      <c r="AK415" t="inlineStr">
        <is>
          <t>No</t>
        </is>
      </c>
      <c r="AL415" t="inlineStr">
        <is>
          <t>TR_DEV_DAILY_2AM</t>
        </is>
      </c>
    </row>
    <row r="416">
      <c r="A416" t="inlineStr">
        <is>
          <t>pl_EnhancedChangeLogForTOR</t>
        </is>
      </c>
      <c r="B416" t="n">
        <v>1</v>
      </c>
      <c r="C416" t="n">
        <v>1</v>
      </c>
      <c r="E416" t="n">
        <v>0</v>
      </c>
      <c r="F416" t="inlineStr">
        <is>
          <t>CD_EnhancedChangeLogForTOR</t>
        </is>
      </c>
      <c r="G416" t="inlineStr">
        <is>
          <t>Copy</t>
        </is>
      </c>
      <c r="H416" t="inlineStr">
        <is>
          <t>SnowflakeV2Source→ParquetSink</t>
        </is>
      </c>
      <c r="I416" t="inlineStr">
        <is>
          <t>nsus-nhscbi-dh-usea-ithub-shared-ir</t>
        </is>
      </c>
      <c r="J416" t="inlineStr">
        <is>
          <t>IN:DS_EDW_SNOWFLAKE_PROD | OUT:ds_adls2_Parquet</t>
        </is>
      </c>
      <c r="O416"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TO_DATE(substr(LAST_TIMESTAMP,1,8),'YYYYMMDD') BETWEEN '@{variables('LastUpdate')}' AND '@{variables('Current_TimeStamp')}'</t>
        </is>
      </c>
      <c r="Q416"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TO_DATE(substr(LAST_TIMESTAMP,1,8),'YYYYMMDD') BETWEEN '@{variables('LastUpdate')}' AND '@{variables('Current_TimeStamp')}'</t>
        </is>
      </c>
      <c r="R416" t="inlineStr">
        <is>
          <t>EDW.PRSTM.S6_SC_TM_ENHANCEDCHANGELOGFORTOR_DM_V</t>
        </is>
      </c>
      <c r="S416" t="inlineStr">
        <is>
          <t>ChangeCategory, ChangeDescription, ChangeInstanceKey, ChangeLogNodeExtension, ChangeType, Client, CreationDate, DBKey, FieldName, IsDeleted, LastTimeStamp, NewValue, Node, OldValue, ParentKey, ReasonCode, ReasonCodeIndicator, SLTLastTimeStamp, TimeChanged, TransactionCode, UserCategory, UserName</t>
        </is>
      </c>
      <c r="V416" t="inlineStr">
        <is>
          <t>V:Container, V:NewFileName</t>
        </is>
      </c>
      <c r="W416" t="inlineStr">
        <is>
          <t>Set FileName(Succeeded)</t>
        </is>
      </c>
      <c r="X416" t="inlineStr">
        <is>
          <t>Succeeded</t>
        </is>
      </c>
      <c r="Y416" t="inlineStr">
        <is>
          <t>Staging:LS_ADLS_STAGE_BLOB</t>
        </is>
      </c>
      <c r="AA416" t="inlineStr">
        <is>
          <t>0.12:00:00</t>
        </is>
      </c>
      <c r="AB416" t="n">
        <v>0</v>
      </c>
      <c r="AC416" t="n">
        <v>30</v>
      </c>
      <c r="AD416" t="inlineStr">
        <is>
          <t>No</t>
        </is>
      </c>
      <c r="AE416" t="inlineStr">
        <is>
          <t>No</t>
        </is>
      </c>
      <c r="AG416" t="inlineStr">
        <is>
          <t>Enabled</t>
        </is>
      </c>
      <c r="AH416" t="n">
        <v>6</v>
      </c>
      <c r="AI416" t="inlineStr">
        <is>
          <t>Yes</t>
        </is>
      </c>
      <c r="AJ416" t="n">
        <v>23</v>
      </c>
      <c r="AK416" t="inlineStr">
        <is>
          <t>No</t>
        </is>
      </c>
      <c r="AL416" t="inlineStr">
        <is>
          <t>TR_DEV_DAILY_2AM</t>
        </is>
      </c>
    </row>
    <row r="417">
      <c r="A417" t="inlineStr">
        <is>
          <t>pl_EnhancedChangeLogForTOR</t>
        </is>
      </c>
      <c r="B417" t="n">
        <v>2</v>
      </c>
      <c r="C417" t="n">
        <v>2</v>
      </c>
      <c r="E417" t="n">
        <v>0</v>
      </c>
      <c r="F417" t="inlineStr">
        <is>
          <t>Set CurrentTimeStamp</t>
        </is>
      </c>
      <c r="G417" t="inlineStr">
        <is>
          <t>SetVariable</t>
        </is>
      </c>
      <c r="H417" t="inlineStr">
        <is>
          <t>Set Var</t>
        </is>
      </c>
      <c r="I417" t="inlineStr">
        <is>
          <t>AutoResolveIR</t>
        </is>
      </c>
      <c r="Y417" t="inlineStr">
        <is>
          <t>Current_TimeStamp = @formatDateTime(utcnow(), 'yyyy-MM-dd')</t>
        </is>
      </c>
      <c r="AB417" t="n">
        <v>0</v>
      </c>
      <c r="AC417" t="n">
        <v>30</v>
      </c>
      <c r="AD417" t="inlineStr">
        <is>
          <t>No</t>
        </is>
      </c>
      <c r="AE417" t="inlineStr">
        <is>
          <t>No</t>
        </is>
      </c>
      <c r="AG417" t="inlineStr">
        <is>
          <t>Enabled</t>
        </is>
      </c>
      <c r="AH417" t="n">
        <v>0</v>
      </c>
      <c r="AI417" t="inlineStr">
        <is>
          <t>No</t>
        </is>
      </c>
      <c r="AJ417" t="n">
        <v>0</v>
      </c>
      <c r="AK417" t="inlineStr">
        <is>
          <t>No</t>
        </is>
      </c>
      <c r="AL417" t="inlineStr">
        <is>
          <t>TR_DEV_DAILY_2AM</t>
        </is>
      </c>
    </row>
    <row r="418">
      <c r="A418" t="inlineStr">
        <is>
          <t>pl_EnhancedChangeLogForTOR</t>
        </is>
      </c>
      <c r="B418" t="n">
        <v>3</v>
      </c>
      <c r="C418" t="n">
        <v>3</v>
      </c>
      <c r="E418" t="n">
        <v>0</v>
      </c>
      <c r="F418" t="inlineStr">
        <is>
          <t>Set Container</t>
        </is>
      </c>
      <c r="G418" t="inlineStr">
        <is>
          <t>SetVariable</t>
        </is>
      </c>
      <c r="H418" t="inlineStr">
        <is>
          <t>Set Var</t>
        </is>
      </c>
      <c r="I418" t="inlineStr">
        <is>
          <t>AutoResolveIR</t>
        </is>
      </c>
      <c r="W418" t="inlineStr">
        <is>
          <t>Set Current Date(Succeeded)</t>
        </is>
      </c>
      <c r="X418" t="inlineStr">
        <is>
          <t>Succeeded</t>
        </is>
      </c>
      <c r="Y418" t="inlineStr">
        <is>
          <t>Container = inbound</t>
        </is>
      </c>
      <c r="AB418" t="n">
        <v>0</v>
      </c>
      <c r="AC418" t="n">
        <v>30</v>
      </c>
      <c r="AD418" t="inlineStr">
        <is>
          <t>No</t>
        </is>
      </c>
      <c r="AE418" t="inlineStr">
        <is>
          <t>No</t>
        </is>
      </c>
      <c r="AG418" t="inlineStr">
        <is>
          <t>Enabled</t>
        </is>
      </c>
      <c r="AH418" t="n">
        <v>2</v>
      </c>
      <c r="AI418" t="inlineStr">
        <is>
          <t>Yes</t>
        </is>
      </c>
      <c r="AJ418" t="n">
        <v>27</v>
      </c>
      <c r="AK418" t="inlineStr">
        <is>
          <t>No</t>
        </is>
      </c>
      <c r="AL418" t="inlineStr">
        <is>
          <t>TR_DEV_DAILY_2AM</t>
        </is>
      </c>
    </row>
    <row r="419">
      <c r="A419" t="inlineStr">
        <is>
          <t>pl_EnhancedChangeLogForTOR</t>
        </is>
      </c>
      <c r="B419" t="n">
        <v>4</v>
      </c>
      <c r="C419" t="n">
        <v>4</v>
      </c>
      <c r="E419" t="n">
        <v>0</v>
      </c>
      <c r="F419" t="inlineStr">
        <is>
          <t>Set Path</t>
        </is>
      </c>
      <c r="G419" t="inlineStr">
        <is>
          <t>SetVariable</t>
        </is>
      </c>
      <c r="H419" t="inlineStr">
        <is>
          <t>Set Var</t>
        </is>
      </c>
      <c r="I419" t="inlineStr">
        <is>
          <t>AutoResolveIR</t>
        </is>
      </c>
      <c r="W419" t="inlineStr">
        <is>
          <t>Set Container(Succeeded)</t>
        </is>
      </c>
      <c r="X419" t="inlineStr">
        <is>
          <t>Succeeded</t>
        </is>
      </c>
      <c r="Y419" t="inlineStr">
        <is>
          <t>Path = GlobalSC/EnhancedChangeLogForTOR</t>
        </is>
      </c>
      <c r="AB419" t="n">
        <v>0</v>
      </c>
      <c r="AC419" t="n">
        <v>30</v>
      </c>
      <c r="AD419" t="inlineStr">
        <is>
          <t>No</t>
        </is>
      </c>
      <c r="AE419" t="inlineStr">
        <is>
          <t>No</t>
        </is>
      </c>
      <c r="AG419" t="inlineStr">
        <is>
          <t>Enabled</t>
        </is>
      </c>
      <c r="AH419" t="n">
        <v>3</v>
      </c>
      <c r="AI419" t="inlineStr">
        <is>
          <t>Yes</t>
        </is>
      </c>
      <c r="AJ419" t="n">
        <v>24</v>
      </c>
      <c r="AK419" t="inlineStr">
        <is>
          <t>No</t>
        </is>
      </c>
      <c r="AL419" t="inlineStr">
        <is>
          <t>TR_DEV_DAILY_2AM</t>
        </is>
      </c>
    </row>
    <row r="420">
      <c r="A420" t="inlineStr">
        <is>
          <t>pl_EnhancedChangeLogForTOR</t>
        </is>
      </c>
      <c r="B420" t="n">
        <v>5</v>
      </c>
      <c r="C420" t="n">
        <v>5</v>
      </c>
      <c r="E420" t="n">
        <v>0</v>
      </c>
      <c r="F420" t="inlineStr">
        <is>
          <t>Set ArchiveContainer</t>
        </is>
      </c>
      <c r="G420" t="inlineStr">
        <is>
          <t>SetVariable</t>
        </is>
      </c>
      <c r="H420" t="inlineStr">
        <is>
          <t>Set Var</t>
        </is>
      </c>
      <c r="I420" t="inlineStr">
        <is>
          <t>AutoResolveIR</t>
        </is>
      </c>
      <c r="W420" t="inlineStr">
        <is>
          <t>Set Path(Succeeded)</t>
        </is>
      </c>
      <c r="X420" t="inlineStr">
        <is>
          <t>Succeeded</t>
        </is>
      </c>
      <c r="Y420" t="inlineStr">
        <is>
          <t>ArchiveContainer = process</t>
        </is>
      </c>
      <c r="AB420" t="n">
        <v>0</v>
      </c>
      <c r="AC420" t="n">
        <v>30</v>
      </c>
      <c r="AD420" t="inlineStr">
        <is>
          <t>No</t>
        </is>
      </c>
      <c r="AE420" t="inlineStr">
        <is>
          <t>No</t>
        </is>
      </c>
      <c r="AG420" t="inlineStr">
        <is>
          <t>Enabled</t>
        </is>
      </c>
      <c r="AH420" t="n">
        <v>4</v>
      </c>
      <c r="AI420" t="inlineStr">
        <is>
          <t>Yes</t>
        </is>
      </c>
      <c r="AJ420" t="n">
        <v>19</v>
      </c>
      <c r="AK420" t="inlineStr">
        <is>
          <t>No</t>
        </is>
      </c>
      <c r="AL420" t="inlineStr">
        <is>
          <t>TR_DEV_DAILY_2AM</t>
        </is>
      </c>
    </row>
    <row r="421">
      <c r="A421" t="inlineStr">
        <is>
          <t>pl_EnhancedChangeLogForTOR</t>
        </is>
      </c>
      <c r="B421" t="n">
        <v>6</v>
      </c>
      <c r="C421" t="n">
        <v>6</v>
      </c>
      <c r="E421" t="n">
        <v>0</v>
      </c>
      <c r="F421" t="inlineStr">
        <is>
          <t>CD_ArchiveEnhancedChangeLogForTOR</t>
        </is>
      </c>
      <c r="G421" t="inlineStr">
        <is>
          <t>Copy</t>
        </is>
      </c>
      <c r="H421" t="inlineStr">
        <is>
          <t>ParquetSource→ParquetSink</t>
        </is>
      </c>
      <c r="I421" t="inlineStr">
        <is>
          <t>nsus-dv-nhscbi-dh-usea-azir</t>
        </is>
      </c>
      <c r="J421" t="inlineStr">
        <is>
          <t>IN:ds_adls2_Parquet | OUT:ds_adls2_Parquet</t>
        </is>
      </c>
      <c r="V421" t="inlineStr">
        <is>
          <t>V:ArchiveContainer, V:Container, V:NewFileName</t>
        </is>
      </c>
      <c r="W421" t="inlineStr">
        <is>
          <t>CD_EnhancedChangeLogForTOR(Succeeded)</t>
        </is>
      </c>
      <c r="X421" t="inlineStr">
        <is>
          <t>Succeeded</t>
        </is>
      </c>
      <c r="Y421" t="inlineStr">
        <is>
          <t>TypeConversion:[AllowTruncation]</t>
        </is>
      </c>
      <c r="AA421" t="inlineStr">
        <is>
          <t>0.12:00:00</t>
        </is>
      </c>
      <c r="AB421" t="n">
        <v>0</v>
      </c>
      <c r="AC421" t="n">
        <v>30</v>
      </c>
      <c r="AD421" t="inlineStr">
        <is>
          <t>No</t>
        </is>
      </c>
      <c r="AE421" t="inlineStr">
        <is>
          <t>No</t>
        </is>
      </c>
      <c r="AG421" t="inlineStr">
        <is>
          <t>Enabled</t>
        </is>
      </c>
      <c r="AH421" t="n">
        <v>7</v>
      </c>
      <c r="AI421" t="inlineStr">
        <is>
          <t>Yes</t>
        </is>
      </c>
      <c r="AJ421" t="n">
        <v>37</v>
      </c>
      <c r="AK421" t="inlineStr">
        <is>
          <t>No</t>
        </is>
      </c>
      <c r="AL421" t="inlineStr">
        <is>
          <t>TR_DEV_DAILY_2AM</t>
        </is>
      </c>
    </row>
    <row r="422">
      <c r="A422" t="inlineStr">
        <is>
          <t>pl_EnhancedChangeLogForTOR</t>
        </is>
      </c>
      <c r="B422" t="n">
        <v>7</v>
      </c>
      <c r="C422" t="n">
        <v>7</v>
      </c>
      <c r="E422" t="n">
        <v>0</v>
      </c>
      <c r="F422" t="inlineStr">
        <is>
          <t>Get_Last_Update</t>
        </is>
      </c>
      <c r="G422" t="inlineStr">
        <is>
          <t>Lookup</t>
        </is>
      </c>
      <c r="H422" t="inlineStr">
        <is>
          <t>Query</t>
        </is>
      </c>
      <c r="I422" t="inlineStr">
        <is>
          <t>AutoResolveIR</t>
        </is>
      </c>
      <c r="Q422" t="inlineStr">
        <is>
          <t>Select max(cast(substring(cast(LastTimeStamp as varchar),1,8) as date)) col FROM [dr].[NHSC_EnhancedChangeLogForTOR]</t>
        </is>
      </c>
      <c r="Y422" t="inlineStr">
        <is>
          <t>FirstRowOnly: True</t>
        </is>
      </c>
      <c r="Z422" t="inlineStr">
        <is>
          <t>FromMessageStatus</t>
        </is>
      </c>
      <c r="AA422" t="inlineStr">
        <is>
          <t>0.12:00:00</t>
        </is>
      </c>
      <c r="AB422" t="n">
        <v>0</v>
      </c>
      <c r="AC422" t="n">
        <v>30</v>
      </c>
      <c r="AD422" t="inlineStr">
        <is>
          <t>No</t>
        </is>
      </c>
      <c r="AE422" t="inlineStr">
        <is>
          <t>No</t>
        </is>
      </c>
      <c r="AG422" t="inlineStr">
        <is>
          <t>Enabled</t>
        </is>
      </c>
      <c r="AH422" t="n">
        <v>0</v>
      </c>
      <c r="AI422" t="inlineStr">
        <is>
          <t>No</t>
        </is>
      </c>
      <c r="AJ422" t="n">
        <v>0</v>
      </c>
      <c r="AK422" t="inlineStr">
        <is>
          <t>No</t>
        </is>
      </c>
      <c r="AL422" t="inlineStr">
        <is>
          <t>TR_DEV_DAILY_2AM</t>
        </is>
      </c>
    </row>
    <row r="423">
      <c r="A423" t="inlineStr">
        <is>
          <t>pl_EnhancedChangeLogForTOR</t>
        </is>
      </c>
      <c r="B423" t="n">
        <v>8</v>
      </c>
      <c r="C423" t="n">
        <v>8</v>
      </c>
      <c r="E423" t="n">
        <v>0</v>
      </c>
      <c r="F423" t="inlineStr">
        <is>
          <t>Set_Last_Update</t>
        </is>
      </c>
      <c r="G423" t="inlineStr">
        <is>
          <t>SetVariable</t>
        </is>
      </c>
      <c r="H423" t="inlineStr">
        <is>
          <t>Set Var</t>
        </is>
      </c>
      <c r="I423" t="inlineStr">
        <is>
          <t>AutoResolveIR</t>
        </is>
      </c>
      <c r="V423" t="inlineStr">
        <is>
          <t>Act:Get_Last_Update</t>
        </is>
      </c>
      <c r="W423" t="inlineStr">
        <is>
          <t>Get_Last_Update(Succeeded)</t>
        </is>
      </c>
      <c r="X423" t="inlineStr">
        <is>
          <t>Succeeded</t>
        </is>
      </c>
      <c r="Y423" t="inlineStr">
        <is>
          <t>LastUpdate = @activity('Get_Last_Update').output.firstRow.col</t>
        </is>
      </c>
      <c r="AB423" t="n">
        <v>0</v>
      </c>
      <c r="AC423" t="n">
        <v>30</v>
      </c>
      <c r="AD423" t="inlineStr">
        <is>
          <t>No</t>
        </is>
      </c>
      <c r="AE423" t="inlineStr">
        <is>
          <t>No</t>
        </is>
      </c>
      <c r="AG423" t="inlineStr">
        <is>
          <t>Enabled</t>
        </is>
      </c>
      <c r="AH423" t="n">
        <v>1</v>
      </c>
      <c r="AI423" t="inlineStr">
        <is>
          <t>Yes</t>
        </is>
      </c>
      <c r="AJ423" t="n">
        <v>26</v>
      </c>
      <c r="AK423" t="inlineStr">
        <is>
          <t>No</t>
        </is>
      </c>
      <c r="AL423" t="inlineStr">
        <is>
          <t>TR_DEV_DAILY_2AM</t>
        </is>
      </c>
    </row>
    <row r="424">
      <c r="A424" t="inlineStr">
        <is>
          <t>pl_EnhancedChangeLogForTOR</t>
        </is>
      </c>
      <c r="B424" t="n">
        <v>9</v>
      </c>
      <c r="C424" t="n">
        <v>9</v>
      </c>
      <c r="E424" t="n">
        <v>0</v>
      </c>
      <c r="F424" t="inlineStr">
        <is>
          <t>Set FileName</t>
        </is>
      </c>
      <c r="G424" t="inlineStr">
        <is>
          <t>SetVariable</t>
        </is>
      </c>
      <c r="H424" t="inlineStr">
        <is>
          <t>Set Var</t>
        </is>
      </c>
      <c r="I424" t="inlineStr">
        <is>
          <t>AutoResolveIR</t>
        </is>
      </c>
      <c r="W424" t="inlineStr">
        <is>
          <t>Set ArchiveContainer(Succeeded), Set_Last_Update(Succeeded)</t>
        </is>
      </c>
      <c r="X424" t="inlineStr">
        <is>
          <t>Succeeded, Succeeded</t>
        </is>
      </c>
      <c r="Y424" t="inlineStr">
        <is>
          <t>NewFileName = @concat(variables('LastUpdate'),'_',variables('Current_TimeStamp'),'_EnhancedChangeLogForTOR.parquet</t>
        </is>
      </c>
      <c r="AB424" t="n">
        <v>0</v>
      </c>
      <c r="AC424" t="n">
        <v>30</v>
      </c>
      <c r="AD424" t="inlineStr">
        <is>
          <t>No</t>
        </is>
      </c>
      <c r="AE424" t="inlineStr">
        <is>
          <t>No</t>
        </is>
      </c>
      <c r="AG424" t="inlineStr">
        <is>
          <t>Enabled</t>
        </is>
      </c>
      <c r="AH424" t="n">
        <v>5</v>
      </c>
      <c r="AI424" t="inlineStr">
        <is>
          <t>Yes</t>
        </is>
      </c>
      <c r="AJ424" t="n">
        <v>59</v>
      </c>
      <c r="AK424" t="inlineStr">
        <is>
          <t>No</t>
        </is>
      </c>
      <c r="AL424" t="inlineStr">
        <is>
          <t>TR_DEV_DAILY_2AM</t>
        </is>
      </c>
    </row>
    <row r="425">
      <c r="A425" t="inlineStr">
        <is>
          <t>pl_EnhancedChangeLogForTOR</t>
        </is>
      </c>
      <c r="B425" t="n">
        <v>10</v>
      </c>
      <c r="C425" t="n">
        <v>10</v>
      </c>
      <c r="E425" t="n">
        <v>0</v>
      </c>
      <c r="F425" t="inlineStr">
        <is>
          <t>EnhancedChangeLogForTOR</t>
        </is>
      </c>
      <c r="G425" t="inlineStr">
        <is>
          <t>ExecuteDataFlow</t>
        </is>
      </c>
      <c r="H425" t="inlineStr">
        <is>
          <t>DataFlow: df_EnhancedChangeLogForTOR</t>
        </is>
      </c>
      <c r="I425" t="inlineStr">
        <is>
          <t>nsus-dv-nhscbi-dh-usea-azir</t>
        </is>
      </c>
      <c r="K425" t="inlineStr">
        <is>
          <t>df_EnhancedChangeLogForTOR</t>
        </is>
      </c>
      <c r="U425" t="inlineStr">
        <is>
          <t>folderPath:inbound/Staging</t>
        </is>
      </c>
      <c r="W425" t="inlineStr">
        <is>
          <t>CD_ArchiveEnhancedChangeLogForTOR(Succeeded)</t>
        </is>
      </c>
      <c r="X425" t="inlineStr">
        <is>
          <t>Succeeded</t>
        </is>
      </c>
      <c r="AA425" t="inlineStr">
        <is>
          <t>0.12:00:00</t>
        </is>
      </c>
      <c r="AB425" t="n">
        <v>0</v>
      </c>
      <c r="AC425" t="n">
        <v>30</v>
      </c>
      <c r="AD425" t="inlineStr">
        <is>
          <t>No</t>
        </is>
      </c>
      <c r="AE425" t="inlineStr">
        <is>
          <t>No</t>
        </is>
      </c>
      <c r="AG425" t="inlineStr">
        <is>
          <t>Enabled</t>
        </is>
      </c>
      <c r="AH425" t="n">
        <v>8</v>
      </c>
      <c r="AI425" t="inlineStr">
        <is>
          <t>Yes</t>
        </is>
      </c>
      <c r="AJ425" t="n">
        <v>44</v>
      </c>
      <c r="AK425" t="inlineStr">
        <is>
          <t>No</t>
        </is>
      </c>
      <c r="AL425" t="inlineStr">
        <is>
          <t>TR_DEV_DAILY_2AM</t>
        </is>
      </c>
    </row>
    <row r="426">
      <c r="A426" t="inlineStr">
        <is>
          <t>pl_EnhancedChangeLogForTOR</t>
        </is>
      </c>
      <c r="B426" t="n">
        <v>11</v>
      </c>
      <c r="C426" t="n">
        <v>11</v>
      </c>
      <c r="E426" t="n">
        <v>0</v>
      </c>
      <c r="F426" t="inlineStr">
        <is>
          <t>Set Current Date</t>
        </is>
      </c>
      <c r="G426" t="inlineStr">
        <is>
          <t>SetVariable</t>
        </is>
      </c>
      <c r="H426" t="inlineStr">
        <is>
          <t>Set Var</t>
        </is>
      </c>
      <c r="I426" t="inlineStr">
        <is>
          <t>AutoResolveIR</t>
        </is>
      </c>
      <c r="W426" t="inlineStr">
        <is>
          <t>Set CurrentTimeStamp(Succeeded)</t>
        </is>
      </c>
      <c r="X426" t="inlineStr">
        <is>
          <t>Succeeded</t>
        </is>
      </c>
      <c r="Y426" t="inlineStr">
        <is>
          <t>Current_Date = @formatDateTime(utcnow(), 'yyyy-MM-dd')</t>
        </is>
      </c>
      <c r="AB426" t="n">
        <v>0</v>
      </c>
      <c r="AC426" t="n">
        <v>30</v>
      </c>
      <c r="AD426" t="inlineStr">
        <is>
          <t>No</t>
        </is>
      </c>
      <c r="AE426" t="inlineStr">
        <is>
          <t>No</t>
        </is>
      </c>
      <c r="AG426" t="inlineStr">
        <is>
          <t>Enabled</t>
        </is>
      </c>
      <c r="AH426" t="n">
        <v>1</v>
      </c>
      <c r="AI426" t="inlineStr">
        <is>
          <t>Yes</t>
        </is>
      </c>
      <c r="AJ426" t="n">
        <v>31</v>
      </c>
      <c r="AK426" t="inlineStr">
        <is>
          <t>No</t>
        </is>
      </c>
      <c r="AL426" t="inlineStr">
        <is>
          <t>TR_DEV_DAILY_2AM</t>
        </is>
      </c>
    </row>
    <row r="427">
      <c r="A427" t="inlineStr">
        <is>
          <t>pl_MessageStatus</t>
        </is>
      </c>
      <c r="B427" t="n">
        <v>1</v>
      </c>
      <c r="C427" t="n">
        <v>1</v>
      </c>
      <c r="E427" t="n">
        <v>0</v>
      </c>
      <c r="F427" t="inlineStr">
        <is>
          <t>CD_MessageStatus</t>
        </is>
      </c>
      <c r="G427" t="inlineStr">
        <is>
          <t>Copy</t>
        </is>
      </c>
      <c r="H427" t="inlineStr">
        <is>
          <t>SnowflakeV2Source→ParquetSink</t>
        </is>
      </c>
      <c r="I427" t="inlineStr">
        <is>
          <t>nsus-nhscbi-dh-usea-ithub-shared-ir</t>
        </is>
      </c>
      <c r="J427" t="inlineStr">
        <is>
          <t>IN:DS_EDW_SNOWFLAKE_PROD | OUT:ds_adls2_Parquet</t>
        </is>
      </c>
      <c r="O427"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TO_DATE(substring(a.LAST_TIMESTAMP,1,8) ,'YYYYMMDD') BETWEEN '@{variables('LastUpdate')}' AND '@{variables('Current_TimeStamp')}'</t>
        </is>
      </c>
      <c r="Q427"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TO_DATE(substring(a.LAST_TIMESTAMP,1,8) ,'YYYYMMDD') BETWEEN '@{variables('LastUpdate')}' AND '@{variables('Current_TimeStamp')}'</t>
        </is>
      </c>
      <c r="R427" t="inlineStr">
        <is>
          <t>EDW.PRSCS.S6_SC_CS_ERPAMS_MESSAGESTATUS_DM_V, EDW.PRSCS.S6_SC_CS_ERPAMS_SALESDOCUMENTHEADERDATA_DM_V</t>
        </is>
      </c>
      <c r="S427"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V427" t="inlineStr">
        <is>
          <t>V:Container</t>
        </is>
      </c>
      <c r="W427" t="inlineStr">
        <is>
          <t>Set FileName(Succeeded)</t>
        </is>
      </c>
      <c r="X427" t="inlineStr">
        <is>
          <t>Succeeded</t>
        </is>
      </c>
      <c r="Y427" t="inlineStr">
        <is>
          <t>Staging:LS_ADLS_STAGE_BLOB</t>
        </is>
      </c>
      <c r="AA427" t="inlineStr">
        <is>
          <t>0.12:00:00</t>
        </is>
      </c>
      <c r="AB427" t="n">
        <v>0</v>
      </c>
      <c r="AC427" t="n">
        <v>30</v>
      </c>
      <c r="AD427" t="inlineStr">
        <is>
          <t>No</t>
        </is>
      </c>
      <c r="AE427" t="inlineStr">
        <is>
          <t>No</t>
        </is>
      </c>
      <c r="AG427" t="inlineStr">
        <is>
          <t>Enabled</t>
        </is>
      </c>
      <c r="AH427" t="n">
        <v>5</v>
      </c>
      <c r="AI427" t="inlineStr">
        <is>
          <t>Yes</t>
        </is>
      </c>
      <c r="AJ427" t="n">
        <v>23</v>
      </c>
      <c r="AK427" t="inlineStr">
        <is>
          <t>No</t>
        </is>
      </c>
      <c r="AL427" t="inlineStr">
        <is>
          <t>TR_DEV_DAILY_2AM</t>
        </is>
      </c>
    </row>
    <row r="428">
      <c r="A428" t="inlineStr">
        <is>
          <t>pl_MessageStatus</t>
        </is>
      </c>
      <c r="B428" t="n">
        <v>2</v>
      </c>
      <c r="C428" t="n">
        <v>2</v>
      </c>
      <c r="E428" t="n">
        <v>0</v>
      </c>
      <c r="F428" t="inlineStr">
        <is>
          <t>Set CurrentTimeStamp</t>
        </is>
      </c>
      <c r="G428" t="inlineStr">
        <is>
          <t>SetVariable</t>
        </is>
      </c>
      <c r="H428" t="inlineStr">
        <is>
          <t>Set Var</t>
        </is>
      </c>
      <c r="I428" t="inlineStr">
        <is>
          <t>AutoResolveIR</t>
        </is>
      </c>
      <c r="Y428" t="inlineStr">
        <is>
          <t>Current_TimeStamp = @formatDateTime(utcnow(), 'yyyy-MM-dd')</t>
        </is>
      </c>
      <c r="AB428" t="n">
        <v>0</v>
      </c>
      <c r="AC428" t="n">
        <v>30</v>
      </c>
      <c r="AD428" t="inlineStr">
        <is>
          <t>No</t>
        </is>
      </c>
      <c r="AE428" t="inlineStr">
        <is>
          <t>No</t>
        </is>
      </c>
      <c r="AG428" t="inlineStr">
        <is>
          <t>Enabled</t>
        </is>
      </c>
      <c r="AH428" t="n">
        <v>0</v>
      </c>
      <c r="AI428" t="inlineStr">
        <is>
          <t>No</t>
        </is>
      </c>
      <c r="AJ428" t="n">
        <v>0</v>
      </c>
      <c r="AK428" t="inlineStr">
        <is>
          <t>No</t>
        </is>
      </c>
      <c r="AL428" t="inlineStr">
        <is>
          <t>TR_DEV_DAILY_2AM</t>
        </is>
      </c>
    </row>
    <row r="429">
      <c r="A429" t="inlineStr">
        <is>
          <t>pl_MessageStatus</t>
        </is>
      </c>
      <c r="B429" t="n">
        <v>3</v>
      </c>
      <c r="C429" t="n">
        <v>3</v>
      </c>
      <c r="E429" t="n">
        <v>0</v>
      </c>
      <c r="F429" t="inlineStr">
        <is>
          <t>Set Container</t>
        </is>
      </c>
      <c r="G429" t="inlineStr">
        <is>
          <t>SetVariable</t>
        </is>
      </c>
      <c r="H429" t="inlineStr">
        <is>
          <t>Set Var</t>
        </is>
      </c>
      <c r="I429" t="inlineStr">
        <is>
          <t>AutoResolveIR</t>
        </is>
      </c>
      <c r="W429" t="inlineStr">
        <is>
          <t>Set CurrentTimeStamp(Succeeded)</t>
        </is>
      </c>
      <c r="X429" t="inlineStr">
        <is>
          <t>Succeeded</t>
        </is>
      </c>
      <c r="Y429" t="inlineStr">
        <is>
          <t>Container = inbound</t>
        </is>
      </c>
      <c r="AB429" t="n">
        <v>0</v>
      </c>
      <c r="AC429" t="n">
        <v>30</v>
      </c>
      <c r="AD429" t="inlineStr">
        <is>
          <t>No</t>
        </is>
      </c>
      <c r="AE429" t="inlineStr">
        <is>
          <t>No</t>
        </is>
      </c>
      <c r="AG429" t="inlineStr">
        <is>
          <t>Enabled</t>
        </is>
      </c>
      <c r="AH429" t="n">
        <v>1</v>
      </c>
      <c r="AI429" t="inlineStr">
        <is>
          <t>Yes</t>
        </is>
      </c>
      <c r="AJ429" t="n">
        <v>31</v>
      </c>
      <c r="AK429" t="inlineStr">
        <is>
          <t>No</t>
        </is>
      </c>
      <c r="AL429" t="inlineStr">
        <is>
          <t>TR_DEV_DAILY_2AM</t>
        </is>
      </c>
    </row>
    <row r="430">
      <c r="A430" t="inlineStr">
        <is>
          <t>pl_MessageStatus</t>
        </is>
      </c>
      <c r="B430" t="n">
        <v>4</v>
      </c>
      <c r="C430" t="n">
        <v>4</v>
      </c>
      <c r="E430" t="n">
        <v>0</v>
      </c>
      <c r="F430" t="inlineStr">
        <is>
          <t>Set Path</t>
        </is>
      </c>
      <c r="G430" t="inlineStr">
        <is>
          <t>SetVariable</t>
        </is>
      </c>
      <c r="H430" t="inlineStr">
        <is>
          <t>Set Var</t>
        </is>
      </c>
      <c r="I430" t="inlineStr">
        <is>
          <t>AutoResolveIR</t>
        </is>
      </c>
      <c r="W430" t="inlineStr">
        <is>
          <t>Set Container(Succeeded)</t>
        </is>
      </c>
      <c r="X430" t="inlineStr">
        <is>
          <t>Succeeded</t>
        </is>
      </c>
      <c r="Y430" t="inlineStr">
        <is>
          <t>Path = GlobalSC/MessageStatus</t>
        </is>
      </c>
      <c r="AB430" t="n">
        <v>0</v>
      </c>
      <c r="AC430" t="n">
        <v>30</v>
      </c>
      <c r="AD430" t="inlineStr">
        <is>
          <t>No</t>
        </is>
      </c>
      <c r="AE430" t="inlineStr">
        <is>
          <t>No</t>
        </is>
      </c>
      <c r="AG430" t="inlineStr">
        <is>
          <t>Enabled</t>
        </is>
      </c>
      <c r="AH430" t="n">
        <v>2</v>
      </c>
      <c r="AI430" t="inlineStr">
        <is>
          <t>Yes</t>
        </is>
      </c>
      <c r="AJ430" t="n">
        <v>24</v>
      </c>
      <c r="AK430" t="inlineStr">
        <is>
          <t>No</t>
        </is>
      </c>
      <c r="AL430" t="inlineStr">
        <is>
          <t>TR_DEV_DAILY_2AM</t>
        </is>
      </c>
    </row>
    <row r="431">
      <c r="A431" t="inlineStr">
        <is>
          <t>pl_MessageStatus</t>
        </is>
      </c>
      <c r="B431" t="n">
        <v>5</v>
      </c>
      <c r="C431" t="n">
        <v>5</v>
      </c>
      <c r="E431" t="n">
        <v>0</v>
      </c>
      <c r="F431" t="inlineStr">
        <is>
          <t>Set ArchiveContainer</t>
        </is>
      </c>
      <c r="G431" t="inlineStr">
        <is>
          <t>SetVariable</t>
        </is>
      </c>
      <c r="H431" t="inlineStr">
        <is>
          <t>Set Var</t>
        </is>
      </c>
      <c r="I431" t="inlineStr">
        <is>
          <t>AutoResolveIR</t>
        </is>
      </c>
      <c r="W431" t="inlineStr">
        <is>
          <t>Set Path(Succeeded)</t>
        </is>
      </c>
      <c r="X431" t="inlineStr">
        <is>
          <t>Succeeded</t>
        </is>
      </c>
      <c r="Y431" t="inlineStr">
        <is>
          <t>ArchiveContainer = process</t>
        </is>
      </c>
      <c r="AB431" t="n">
        <v>0</v>
      </c>
      <c r="AC431" t="n">
        <v>30</v>
      </c>
      <c r="AD431" t="inlineStr">
        <is>
          <t>No</t>
        </is>
      </c>
      <c r="AE431" t="inlineStr">
        <is>
          <t>No</t>
        </is>
      </c>
      <c r="AG431" t="inlineStr">
        <is>
          <t>Enabled</t>
        </is>
      </c>
      <c r="AH431" t="n">
        <v>3</v>
      </c>
      <c r="AI431" t="inlineStr">
        <is>
          <t>Yes</t>
        </is>
      </c>
      <c r="AJ431" t="n">
        <v>19</v>
      </c>
      <c r="AK431" t="inlineStr">
        <is>
          <t>No</t>
        </is>
      </c>
      <c r="AL431" t="inlineStr">
        <is>
          <t>TR_DEV_DAILY_2AM</t>
        </is>
      </c>
    </row>
    <row r="432">
      <c r="A432" t="inlineStr">
        <is>
          <t>pl_MessageStatus</t>
        </is>
      </c>
      <c r="B432" t="n">
        <v>6</v>
      </c>
      <c r="C432" t="n">
        <v>6</v>
      </c>
      <c r="E432" t="n">
        <v>0</v>
      </c>
      <c r="F432" t="inlineStr">
        <is>
          <t>CD_ArchiveMessageStatus</t>
        </is>
      </c>
      <c r="G432" t="inlineStr">
        <is>
          <t>Copy</t>
        </is>
      </c>
      <c r="H432" t="inlineStr">
        <is>
          <t>ParquetSource→ParquetSink</t>
        </is>
      </c>
      <c r="I432" t="inlineStr">
        <is>
          <t>nsus-dv-nhscbi-dh-usea-azir</t>
        </is>
      </c>
      <c r="J432" t="inlineStr">
        <is>
          <t>IN:ds_adls2_Parquet | OUT:ds_adls2_Parquet</t>
        </is>
      </c>
      <c r="V432" t="inlineStr">
        <is>
          <t>V:ArchiveContainer, V:Container</t>
        </is>
      </c>
      <c r="W432" t="inlineStr">
        <is>
          <t>CD_MessageStatus(Succeeded)</t>
        </is>
      </c>
      <c r="X432" t="inlineStr">
        <is>
          <t>Succeeded</t>
        </is>
      </c>
      <c r="Y432" t="inlineStr">
        <is>
          <t>TypeConversion:[AllowTruncation]</t>
        </is>
      </c>
      <c r="AA432" t="inlineStr">
        <is>
          <t>0.12:00:00</t>
        </is>
      </c>
      <c r="AB432" t="n">
        <v>0</v>
      </c>
      <c r="AC432" t="n">
        <v>30</v>
      </c>
      <c r="AD432" t="inlineStr">
        <is>
          <t>No</t>
        </is>
      </c>
      <c r="AE432" t="inlineStr">
        <is>
          <t>No</t>
        </is>
      </c>
      <c r="AG432" t="inlineStr">
        <is>
          <t>Enabled</t>
        </is>
      </c>
      <c r="AH432" t="n">
        <v>6</v>
      </c>
      <c r="AI432" t="inlineStr">
        <is>
          <t>Yes</t>
        </is>
      </c>
      <c r="AJ432" t="n">
        <v>27</v>
      </c>
      <c r="AK432" t="inlineStr">
        <is>
          <t>No</t>
        </is>
      </c>
      <c r="AL432" t="inlineStr">
        <is>
          <t>TR_DEV_DAILY_2AM</t>
        </is>
      </c>
    </row>
    <row r="433">
      <c r="A433" t="inlineStr">
        <is>
          <t>pl_MessageStatus</t>
        </is>
      </c>
      <c r="B433" t="n">
        <v>7</v>
      </c>
      <c r="C433" t="n">
        <v>7</v>
      </c>
      <c r="E433" t="n">
        <v>0</v>
      </c>
      <c r="F433" t="inlineStr">
        <is>
          <t>df_MessageStatus</t>
        </is>
      </c>
      <c r="G433" t="inlineStr">
        <is>
          <t>ExecuteDataFlow</t>
        </is>
      </c>
      <c r="H433" t="inlineStr">
        <is>
          <t>DataFlow: df_MessageStatus</t>
        </is>
      </c>
      <c r="I433" t="inlineStr">
        <is>
          <t>nsus-dv-nhscbi-dh-usea-azir</t>
        </is>
      </c>
      <c r="K433" t="inlineStr">
        <is>
          <t>df_MessageStatus</t>
        </is>
      </c>
      <c r="U433" t="inlineStr">
        <is>
          <t>folderPath:inbound/Staging</t>
        </is>
      </c>
      <c r="W433" t="inlineStr">
        <is>
          <t>CD_ArchiveMessageStatus(Succeeded)</t>
        </is>
      </c>
      <c r="X433" t="inlineStr">
        <is>
          <t>Succeeded</t>
        </is>
      </c>
      <c r="AA433" t="inlineStr">
        <is>
          <t>0.12:00:00</t>
        </is>
      </c>
      <c r="AB433" t="n">
        <v>0</v>
      </c>
      <c r="AC433" t="n">
        <v>30</v>
      </c>
      <c r="AD433" t="inlineStr">
        <is>
          <t>No</t>
        </is>
      </c>
      <c r="AE433" t="inlineStr">
        <is>
          <t>No</t>
        </is>
      </c>
      <c r="AG433" t="inlineStr">
        <is>
          <t>Enabled</t>
        </is>
      </c>
      <c r="AH433" t="n">
        <v>7</v>
      </c>
      <c r="AI433" t="inlineStr">
        <is>
          <t>Yes</t>
        </is>
      </c>
      <c r="AJ433" t="n">
        <v>34</v>
      </c>
      <c r="AK433" t="inlineStr">
        <is>
          <t>No</t>
        </is>
      </c>
      <c r="AL433" t="inlineStr">
        <is>
          <t>TR_DEV_DAILY_2AM</t>
        </is>
      </c>
    </row>
    <row r="434">
      <c r="A434" t="inlineStr">
        <is>
          <t>pl_MessageStatus</t>
        </is>
      </c>
      <c r="B434" t="n">
        <v>8</v>
      </c>
      <c r="C434" t="n">
        <v>8</v>
      </c>
      <c r="E434" t="n">
        <v>0</v>
      </c>
      <c r="F434" t="inlineStr">
        <is>
          <t>Get_Last_Update</t>
        </is>
      </c>
      <c r="G434" t="inlineStr">
        <is>
          <t>Lookup</t>
        </is>
      </c>
      <c r="H434" t="inlineStr">
        <is>
          <t>Query</t>
        </is>
      </c>
      <c r="I434" t="inlineStr">
        <is>
          <t>AutoResolveIR</t>
        </is>
      </c>
      <c r="Q434" t="inlineStr">
        <is>
          <t xml:space="preserve"> select cast(substring(cast(Max([LastTimestamp]) as varchar),1,8) as date) col from [dr].[NHSC_MessageStatus]</t>
        </is>
      </c>
      <c r="Y434" t="inlineStr">
        <is>
          <t>FirstRowOnly: True</t>
        </is>
      </c>
      <c r="Z434" t="inlineStr">
        <is>
          <t>FromMessageStatus</t>
        </is>
      </c>
      <c r="AA434" t="inlineStr">
        <is>
          <t>0.12:00:00</t>
        </is>
      </c>
      <c r="AB434" t="n">
        <v>0</v>
      </c>
      <c r="AC434" t="n">
        <v>30</v>
      </c>
      <c r="AD434" t="inlineStr">
        <is>
          <t>No</t>
        </is>
      </c>
      <c r="AE434" t="inlineStr">
        <is>
          <t>No</t>
        </is>
      </c>
      <c r="AG434" t="inlineStr">
        <is>
          <t>Enabled</t>
        </is>
      </c>
      <c r="AH434" t="n">
        <v>0</v>
      </c>
      <c r="AI434" t="inlineStr">
        <is>
          <t>No</t>
        </is>
      </c>
      <c r="AJ434" t="n">
        <v>0</v>
      </c>
      <c r="AK434" t="inlineStr">
        <is>
          <t>No</t>
        </is>
      </c>
      <c r="AL434" t="inlineStr">
        <is>
          <t>TR_DEV_DAILY_2AM</t>
        </is>
      </c>
    </row>
    <row r="435">
      <c r="A435" t="inlineStr">
        <is>
          <t>pl_MessageStatus</t>
        </is>
      </c>
      <c r="B435" t="n">
        <v>9</v>
      </c>
      <c r="C435" t="n">
        <v>9</v>
      </c>
      <c r="E435" t="n">
        <v>0</v>
      </c>
      <c r="F435" t="inlineStr">
        <is>
          <t>Set_Last_Update</t>
        </is>
      </c>
      <c r="G435" t="inlineStr">
        <is>
          <t>SetVariable</t>
        </is>
      </c>
      <c r="H435" t="inlineStr">
        <is>
          <t>Set Var</t>
        </is>
      </c>
      <c r="I435" t="inlineStr">
        <is>
          <t>AutoResolveIR</t>
        </is>
      </c>
      <c r="V435" t="inlineStr">
        <is>
          <t>Act:Get_Last_Update</t>
        </is>
      </c>
      <c r="W435" t="inlineStr">
        <is>
          <t>Get_Last_Update(Succeeded)</t>
        </is>
      </c>
      <c r="X435" t="inlineStr">
        <is>
          <t>Succeeded</t>
        </is>
      </c>
      <c r="Y435" t="inlineStr">
        <is>
          <t>LastUpdate = @activity('Get_Last_Update').output.firstRow.col</t>
        </is>
      </c>
      <c r="AB435" t="n">
        <v>0</v>
      </c>
      <c r="AC435" t="n">
        <v>30</v>
      </c>
      <c r="AD435" t="inlineStr">
        <is>
          <t>No</t>
        </is>
      </c>
      <c r="AE435" t="inlineStr">
        <is>
          <t>No</t>
        </is>
      </c>
      <c r="AG435" t="inlineStr">
        <is>
          <t>Enabled</t>
        </is>
      </c>
      <c r="AH435" t="n">
        <v>1</v>
      </c>
      <c r="AI435" t="inlineStr">
        <is>
          <t>Yes</t>
        </is>
      </c>
      <c r="AJ435" t="n">
        <v>26</v>
      </c>
      <c r="AK435" t="inlineStr">
        <is>
          <t>No</t>
        </is>
      </c>
      <c r="AL435" t="inlineStr">
        <is>
          <t>TR_DEV_DAILY_2AM</t>
        </is>
      </c>
    </row>
    <row r="436">
      <c r="A436" t="inlineStr">
        <is>
          <t>pl_MessageStatus</t>
        </is>
      </c>
      <c r="B436" t="n">
        <v>10</v>
      </c>
      <c r="C436" t="n">
        <v>10</v>
      </c>
      <c r="E436" t="n">
        <v>0</v>
      </c>
      <c r="F436" t="inlineStr">
        <is>
          <t>Set FileName</t>
        </is>
      </c>
      <c r="G436" t="inlineStr">
        <is>
          <t>SetVariable</t>
        </is>
      </c>
      <c r="H436" t="inlineStr">
        <is>
          <t>Set Var</t>
        </is>
      </c>
      <c r="I436" t="inlineStr">
        <is>
          <t>AutoResolveIR</t>
        </is>
      </c>
      <c r="W436" t="inlineStr">
        <is>
          <t>Set ArchiveContainer(Succeeded), Set_Last_Update(Succeeded)</t>
        </is>
      </c>
      <c r="X436" t="inlineStr">
        <is>
          <t>Succeeded, Succeeded</t>
        </is>
      </c>
      <c r="Y436" t="inlineStr">
        <is>
          <t xml:space="preserve">NewFileName = @concat(variables('LastUpdate'),'_',variables('Current_TimeStamp'),'_MessageStatus.parquet')
</t>
        </is>
      </c>
      <c r="AB436" t="n">
        <v>0</v>
      </c>
      <c r="AC436" t="n">
        <v>30</v>
      </c>
      <c r="AD436" t="inlineStr">
        <is>
          <t>No</t>
        </is>
      </c>
      <c r="AE436" t="inlineStr">
        <is>
          <t>No</t>
        </is>
      </c>
      <c r="AG436" t="inlineStr">
        <is>
          <t>Enabled</t>
        </is>
      </c>
      <c r="AH436" t="n">
        <v>4</v>
      </c>
      <c r="AI436" t="inlineStr">
        <is>
          <t>Yes</t>
        </is>
      </c>
      <c r="AJ436" t="n">
        <v>59</v>
      </c>
      <c r="AK436" t="inlineStr">
        <is>
          <t>No</t>
        </is>
      </c>
      <c r="AL436" t="inlineStr">
        <is>
          <t>TR_DEV_DAILY_2AM</t>
        </is>
      </c>
    </row>
    <row r="437">
      <c r="A437" t="inlineStr">
        <is>
          <t>pl_FreightOrderTracking</t>
        </is>
      </c>
      <c r="B437" t="n">
        <v>1</v>
      </c>
      <c r="C437" t="n">
        <v>1</v>
      </c>
      <c r="E437" t="n">
        <v>0</v>
      </c>
      <c r="F437" t="inlineStr">
        <is>
          <t>CD_FreightOrderTracking</t>
        </is>
      </c>
      <c r="G437" t="inlineStr">
        <is>
          <t>Copy</t>
        </is>
      </c>
      <c r="H437" t="inlineStr">
        <is>
          <t>SnowflakeV2Source→ParquetSink</t>
        </is>
      </c>
      <c r="I437" t="inlineStr">
        <is>
          <t>nsus-nhscbi-dh-usea-ithub-shared-ir</t>
        </is>
      </c>
      <c r="J437" t="inlineStr">
        <is>
          <t>IN:DS_EDW_SNOWFLAKE_PROD | OUT:ds_adls2_Parquet</t>
        </is>
      </c>
      <c r="O437"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TO_DATE(substr(LAST_TIMESTAMP,1,8),'YYYYMMDD') BETWEEN '@{variables('LastUpdate')}' AND '@{variables('Current_TimeStamp')}'</t>
        </is>
      </c>
      <c r="Q437"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TO_DATE(substr(LAST_TIMESTAMP,1,8),'YYYYMMDD') BETWEEN '@{variables('LastUpdate')}' AND '@{variables('Current_TimeStamp')}'</t>
        </is>
      </c>
      <c r="R437" t="inlineStr">
        <is>
          <t>EDW.PRSEWM.S6_WM_AMS_FRIEGHTORDERSSET_V</t>
        </is>
      </c>
      <c r="S437"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V437" t="inlineStr">
        <is>
          <t>V:Container, V:NewFileName</t>
        </is>
      </c>
      <c r="W437" t="inlineStr">
        <is>
          <t>Set FileName(Succeeded)</t>
        </is>
      </c>
      <c r="X437" t="inlineStr">
        <is>
          <t>Succeeded</t>
        </is>
      </c>
      <c r="Y437" t="inlineStr">
        <is>
          <t>Staging:LS_ADLS_STAGE_BLOB</t>
        </is>
      </c>
      <c r="AA437" t="inlineStr">
        <is>
          <t>0.12:00:00</t>
        </is>
      </c>
      <c r="AB437" t="n">
        <v>0</v>
      </c>
      <c r="AC437" t="n">
        <v>30</v>
      </c>
      <c r="AD437" t="inlineStr">
        <is>
          <t>No</t>
        </is>
      </c>
      <c r="AE437" t="inlineStr">
        <is>
          <t>No</t>
        </is>
      </c>
      <c r="AG437" t="inlineStr">
        <is>
          <t>Enabled</t>
        </is>
      </c>
      <c r="AH437" t="n">
        <v>5</v>
      </c>
      <c r="AI437" t="inlineStr">
        <is>
          <t>Yes</t>
        </is>
      </c>
      <c r="AJ437" t="n">
        <v>23</v>
      </c>
      <c r="AK437" t="inlineStr">
        <is>
          <t>No</t>
        </is>
      </c>
      <c r="AL437" t="inlineStr">
        <is>
          <t>TR_DEV_DAILY_2AM, TR_PRD_DAILY_Every 1 Hours_6am_Start</t>
        </is>
      </c>
    </row>
    <row r="438">
      <c r="A438" t="inlineStr">
        <is>
          <t>pl_FreightOrderTracking</t>
        </is>
      </c>
      <c r="B438" t="n">
        <v>2</v>
      </c>
      <c r="C438" t="n">
        <v>2</v>
      </c>
      <c r="E438" t="n">
        <v>0</v>
      </c>
      <c r="F438" t="inlineStr">
        <is>
          <t>Set CurrentTimeStamp</t>
        </is>
      </c>
      <c r="G438" t="inlineStr">
        <is>
          <t>SetVariable</t>
        </is>
      </c>
      <c r="H438" t="inlineStr">
        <is>
          <t>Set Var</t>
        </is>
      </c>
      <c r="I438" t="inlineStr">
        <is>
          <t>AutoResolveIR</t>
        </is>
      </c>
      <c r="Y438" t="inlineStr">
        <is>
          <t>Current_TimeStamp = @formatDateTime(utcnow(), 'yyyy-MM-dd')</t>
        </is>
      </c>
      <c r="AB438" t="n">
        <v>0</v>
      </c>
      <c r="AC438" t="n">
        <v>30</v>
      </c>
      <c r="AD438" t="inlineStr">
        <is>
          <t>No</t>
        </is>
      </c>
      <c r="AE438" t="inlineStr">
        <is>
          <t>No</t>
        </is>
      </c>
      <c r="AG438" t="inlineStr">
        <is>
          <t>Enabled</t>
        </is>
      </c>
      <c r="AH438" t="n">
        <v>0</v>
      </c>
      <c r="AI438" t="inlineStr">
        <is>
          <t>No</t>
        </is>
      </c>
      <c r="AJ438" t="n">
        <v>0</v>
      </c>
      <c r="AK438" t="inlineStr">
        <is>
          <t>No</t>
        </is>
      </c>
      <c r="AL438" t="inlineStr">
        <is>
          <t>TR_DEV_DAILY_2AM, TR_PRD_DAILY_Every 1 Hours_6am_Start</t>
        </is>
      </c>
    </row>
    <row r="439">
      <c r="A439" t="inlineStr">
        <is>
          <t>pl_FreightOrderTracking</t>
        </is>
      </c>
      <c r="B439" t="n">
        <v>3</v>
      </c>
      <c r="C439" t="n">
        <v>3</v>
      </c>
      <c r="E439" t="n">
        <v>0</v>
      </c>
      <c r="F439" t="inlineStr">
        <is>
          <t>Set Container</t>
        </is>
      </c>
      <c r="G439" t="inlineStr">
        <is>
          <t>SetVariable</t>
        </is>
      </c>
      <c r="H439" t="inlineStr">
        <is>
          <t>Set Var</t>
        </is>
      </c>
      <c r="I439" t="inlineStr">
        <is>
          <t>AutoResolveIR</t>
        </is>
      </c>
      <c r="W439" t="inlineStr">
        <is>
          <t>Set CurrentTimeStamp(Succeeded)</t>
        </is>
      </c>
      <c r="X439" t="inlineStr">
        <is>
          <t>Succeeded</t>
        </is>
      </c>
      <c r="Y439" t="inlineStr">
        <is>
          <t>Container = inbound</t>
        </is>
      </c>
      <c r="AB439" t="n">
        <v>0</v>
      </c>
      <c r="AC439" t="n">
        <v>30</v>
      </c>
      <c r="AD439" t="inlineStr">
        <is>
          <t>No</t>
        </is>
      </c>
      <c r="AE439" t="inlineStr">
        <is>
          <t>No</t>
        </is>
      </c>
      <c r="AG439" t="inlineStr">
        <is>
          <t>Enabled</t>
        </is>
      </c>
      <c r="AH439" t="n">
        <v>1</v>
      </c>
      <c r="AI439" t="inlineStr">
        <is>
          <t>Yes</t>
        </is>
      </c>
      <c r="AJ439" t="n">
        <v>31</v>
      </c>
      <c r="AK439" t="inlineStr">
        <is>
          <t>No</t>
        </is>
      </c>
      <c r="AL439" t="inlineStr">
        <is>
          <t>TR_DEV_DAILY_2AM, TR_PRD_DAILY_Every 1 Hours_6am_Start</t>
        </is>
      </c>
    </row>
    <row r="440">
      <c r="A440" t="inlineStr">
        <is>
          <t>pl_FreightOrderTracking</t>
        </is>
      </c>
      <c r="B440" t="n">
        <v>4</v>
      </c>
      <c r="C440" t="n">
        <v>4</v>
      </c>
      <c r="E440" t="n">
        <v>0</v>
      </c>
      <c r="F440" t="inlineStr">
        <is>
          <t>Set Path</t>
        </is>
      </c>
      <c r="G440" t="inlineStr">
        <is>
          <t>SetVariable</t>
        </is>
      </c>
      <c r="H440" t="inlineStr">
        <is>
          <t>Set Var</t>
        </is>
      </c>
      <c r="I440" t="inlineStr">
        <is>
          <t>AutoResolveIR</t>
        </is>
      </c>
      <c r="W440" t="inlineStr">
        <is>
          <t>Set Container(Succeeded)</t>
        </is>
      </c>
      <c r="X440" t="inlineStr">
        <is>
          <t>Succeeded</t>
        </is>
      </c>
      <c r="Y440" t="inlineStr">
        <is>
          <t>Path = GlobalSC/FreightOrderTracking</t>
        </is>
      </c>
      <c r="AB440" t="n">
        <v>0</v>
      </c>
      <c r="AC440" t="n">
        <v>30</v>
      </c>
      <c r="AD440" t="inlineStr">
        <is>
          <t>No</t>
        </is>
      </c>
      <c r="AE440" t="inlineStr">
        <is>
          <t>No</t>
        </is>
      </c>
      <c r="AG440" t="inlineStr">
        <is>
          <t>Enabled</t>
        </is>
      </c>
      <c r="AH440" t="n">
        <v>2</v>
      </c>
      <c r="AI440" t="inlineStr">
        <is>
          <t>Yes</t>
        </is>
      </c>
      <c r="AJ440" t="n">
        <v>24</v>
      </c>
      <c r="AK440" t="inlineStr">
        <is>
          <t>No</t>
        </is>
      </c>
      <c r="AL440" t="inlineStr">
        <is>
          <t>TR_DEV_DAILY_2AM, TR_PRD_DAILY_Every 1 Hours_6am_Start</t>
        </is>
      </c>
    </row>
    <row r="441">
      <c r="A441" t="inlineStr">
        <is>
          <t>pl_FreightOrderTracking</t>
        </is>
      </c>
      <c r="B441" t="n">
        <v>5</v>
      </c>
      <c r="C441" t="n">
        <v>5</v>
      </c>
      <c r="E441" t="n">
        <v>0</v>
      </c>
      <c r="F441" t="inlineStr">
        <is>
          <t>Set ArchiveContainer</t>
        </is>
      </c>
      <c r="G441" t="inlineStr">
        <is>
          <t>SetVariable</t>
        </is>
      </c>
      <c r="H441" t="inlineStr">
        <is>
          <t>Set Var</t>
        </is>
      </c>
      <c r="I441" t="inlineStr">
        <is>
          <t>AutoResolveIR</t>
        </is>
      </c>
      <c r="W441" t="inlineStr">
        <is>
          <t>Set Path(Succeeded)</t>
        </is>
      </c>
      <c r="X441" t="inlineStr">
        <is>
          <t>Succeeded</t>
        </is>
      </c>
      <c r="Y441" t="inlineStr">
        <is>
          <t>ArchiveContainer = process</t>
        </is>
      </c>
      <c r="AB441" t="n">
        <v>0</v>
      </c>
      <c r="AC441" t="n">
        <v>30</v>
      </c>
      <c r="AD441" t="inlineStr">
        <is>
          <t>No</t>
        </is>
      </c>
      <c r="AE441" t="inlineStr">
        <is>
          <t>No</t>
        </is>
      </c>
      <c r="AG441" t="inlineStr">
        <is>
          <t>Enabled</t>
        </is>
      </c>
      <c r="AH441" t="n">
        <v>3</v>
      </c>
      <c r="AI441" t="inlineStr">
        <is>
          <t>Yes</t>
        </is>
      </c>
      <c r="AJ441" t="n">
        <v>19</v>
      </c>
      <c r="AK441" t="inlineStr">
        <is>
          <t>No</t>
        </is>
      </c>
      <c r="AL441" t="inlineStr">
        <is>
          <t>TR_DEV_DAILY_2AM, TR_PRD_DAILY_Every 1 Hours_6am_Start</t>
        </is>
      </c>
    </row>
    <row r="442">
      <c r="A442" t="inlineStr">
        <is>
          <t>pl_FreightOrderTracking</t>
        </is>
      </c>
      <c r="B442" t="n">
        <v>6</v>
      </c>
      <c r="C442" t="n">
        <v>6</v>
      </c>
      <c r="E442" t="n">
        <v>0</v>
      </c>
      <c r="F442" t="inlineStr">
        <is>
          <t>CD_ArchiveFreightOrderTracking</t>
        </is>
      </c>
      <c r="G442" t="inlineStr">
        <is>
          <t>Copy</t>
        </is>
      </c>
      <c r="H442" t="inlineStr">
        <is>
          <t>ParquetSource→ParquetSink</t>
        </is>
      </c>
      <c r="I442" t="inlineStr">
        <is>
          <t>nsus-dv-nhscbi-dh-usea-azir</t>
        </is>
      </c>
      <c r="J442" t="inlineStr">
        <is>
          <t>IN:ds_adls2_Parquet | OUT:ds_adls2_Parquet</t>
        </is>
      </c>
      <c r="V442" t="inlineStr">
        <is>
          <t>V:ArchiveContainer, V:Container, V:NewFileName</t>
        </is>
      </c>
      <c r="W442" t="inlineStr">
        <is>
          <t>CD_FreightOrderTracking(Succeeded)</t>
        </is>
      </c>
      <c r="X442" t="inlineStr">
        <is>
          <t>Succeeded</t>
        </is>
      </c>
      <c r="Y442" t="inlineStr">
        <is>
          <t>Staging:LS_ADLS_STAGE_BLOB | TypeConversion:[AllowTruncation]</t>
        </is>
      </c>
      <c r="AA442" t="inlineStr">
        <is>
          <t>0.12:00:00</t>
        </is>
      </c>
      <c r="AB442" t="n">
        <v>0</v>
      </c>
      <c r="AC442" t="n">
        <v>30</v>
      </c>
      <c r="AD442" t="inlineStr">
        <is>
          <t>No</t>
        </is>
      </c>
      <c r="AE442" t="inlineStr">
        <is>
          <t>No</t>
        </is>
      </c>
      <c r="AG442" t="inlineStr">
        <is>
          <t>Enabled</t>
        </is>
      </c>
      <c r="AH442" t="n">
        <v>6</v>
      </c>
      <c r="AI442" t="inlineStr">
        <is>
          <t>Yes</t>
        </is>
      </c>
      <c r="AJ442" t="n">
        <v>34</v>
      </c>
      <c r="AK442" t="inlineStr">
        <is>
          <t>No</t>
        </is>
      </c>
      <c r="AL442" t="inlineStr">
        <is>
          <t>TR_DEV_DAILY_2AM, TR_PRD_DAILY_Every 1 Hours_6am_Start</t>
        </is>
      </c>
    </row>
    <row r="443">
      <c r="A443" t="inlineStr">
        <is>
          <t>pl_FreightOrderTracking</t>
        </is>
      </c>
      <c r="B443" t="n">
        <v>7</v>
      </c>
      <c r="C443" t="n">
        <v>7</v>
      </c>
      <c r="E443" t="n">
        <v>0</v>
      </c>
      <c r="F443" t="inlineStr">
        <is>
          <t>Get_Last_Update</t>
        </is>
      </c>
      <c r="G443" t="inlineStr">
        <is>
          <t>Lookup</t>
        </is>
      </c>
      <c r="H443" t="inlineStr">
        <is>
          <t>Query</t>
        </is>
      </c>
      <c r="I443" t="inlineStr">
        <is>
          <t>AutoResolveIR</t>
        </is>
      </c>
      <c r="Q443" t="inlineStr">
        <is>
          <t xml:space="preserve">   Select cast(substring(cast(Max([LastTimestamp]) as varchar),1,8) as date) col FROM [dr].[NHSC_FreightOrderTracking]</t>
        </is>
      </c>
      <c r="Y443" t="inlineStr">
        <is>
          <t>FirstRowOnly: True</t>
        </is>
      </c>
      <c r="Z443" t="inlineStr">
        <is>
          <t>FromMessageStatus</t>
        </is>
      </c>
      <c r="AA443" t="inlineStr">
        <is>
          <t>0.12:00:00</t>
        </is>
      </c>
      <c r="AB443" t="n">
        <v>0</v>
      </c>
      <c r="AC443" t="n">
        <v>30</v>
      </c>
      <c r="AD443" t="inlineStr">
        <is>
          <t>No</t>
        </is>
      </c>
      <c r="AE443" t="inlineStr">
        <is>
          <t>No</t>
        </is>
      </c>
      <c r="AG443" t="inlineStr">
        <is>
          <t>Enabled</t>
        </is>
      </c>
      <c r="AH443" t="n">
        <v>0</v>
      </c>
      <c r="AI443" t="inlineStr">
        <is>
          <t>No</t>
        </is>
      </c>
      <c r="AJ443" t="n">
        <v>0</v>
      </c>
      <c r="AK443" t="inlineStr">
        <is>
          <t>No</t>
        </is>
      </c>
      <c r="AL443" t="inlineStr">
        <is>
          <t>TR_DEV_DAILY_2AM, TR_PRD_DAILY_Every 1 Hours_6am_Start</t>
        </is>
      </c>
    </row>
    <row r="444">
      <c r="A444" t="inlineStr">
        <is>
          <t>pl_FreightOrderTracking</t>
        </is>
      </c>
      <c r="B444" t="n">
        <v>8</v>
      </c>
      <c r="C444" t="n">
        <v>8</v>
      </c>
      <c r="E444" t="n">
        <v>0</v>
      </c>
      <c r="F444" t="inlineStr">
        <is>
          <t>Set_Last_Update</t>
        </is>
      </c>
      <c r="G444" t="inlineStr">
        <is>
          <t>SetVariable</t>
        </is>
      </c>
      <c r="H444" t="inlineStr">
        <is>
          <t>Set Var</t>
        </is>
      </c>
      <c r="I444" t="inlineStr">
        <is>
          <t>AutoResolveIR</t>
        </is>
      </c>
      <c r="V444" t="inlineStr">
        <is>
          <t>Act:Get_Last_Update</t>
        </is>
      </c>
      <c r="W444" t="inlineStr">
        <is>
          <t>Get_Last_Update(Succeeded)</t>
        </is>
      </c>
      <c r="X444" t="inlineStr">
        <is>
          <t>Succeeded</t>
        </is>
      </c>
      <c r="Y444" t="inlineStr">
        <is>
          <t>LastUpdate = @activity('Get_Last_Update').output.firstRow.col</t>
        </is>
      </c>
      <c r="AB444" t="n">
        <v>0</v>
      </c>
      <c r="AC444" t="n">
        <v>30</v>
      </c>
      <c r="AD444" t="inlineStr">
        <is>
          <t>No</t>
        </is>
      </c>
      <c r="AE444" t="inlineStr">
        <is>
          <t>No</t>
        </is>
      </c>
      <c r="AG444" t="inlineStr">
        <is>
          <t>Enabled</t>
        </is>
      </c>
      <c r="AH444" t="n">
        <v>1</v>
      </c>
      <c r="AI444" t="inlineStr">
        <is>
          <t>Yes</t>
        </is>
      </c>
      <c r="AJ444" t="n">
        <v>26</v>
      </c>
      <c r="AK444" t="inlineStr">
        <is>
          <t>No</t>
        </is>
      </c>
      <c r="AL444" t="inlineStr">
        <is>
          <t>TR_DEV_DAILY_2AM, TR_PRD_DAILY_Every 1 Hours_6am_Start</t>
        </is>
      </c>
    </row>
    <row r="445">
      <c r="A445" t="inlineStr">
        <is>
          <t>pl_FreightOrderTracking</t>
        </is>
      </c>
      <c r="B445" t="n">
        <v>9</v>
      </c>
      <c r="C445" t="n">
        <v>9</v>
      </c>
      <c r="E445" t="n">
        <v>0</v>
      </c>
      <c r="F445" t="inlineStr">
        <is>
          <t>Set FileName</t>
        </is>
      </c>
      <c r="G445" t="inlineStr">
        <is>
          <t>SetVariable</t>
        </is>
      </c>
      <c r="H445" t="inlineStr">
        <is>
          <t>Set Var</t>
        </is>
      </c>
      <c r="I445" t="inlineStr">
        <is>
          <t>AutoResolveIR</t>
        </is>
      </c>
      <c r="W445" t="inlineStr">
        <is>
          <t>Set ArchiveContainer(Succeeded), Set_Last_Update(Succeeded)</t>
        </is>
      </c>
      <c r="X445" t="inlineStr">
        <is>
          <t>Succeeded, Succeeded</t>
        </is>
      </c>
      <c r="Y445" t="inlineStr">
        <is>
          <t xml:space="preserve">NewFileName = @concat(variables('LastUpdate'),'_',variables('Current_TimeStamp'),'_FreightOrderTracking.parquet')
</t>
        </is>
      </c>
      <c r="AB445" t="n">
        <v>0</v>
      </c>
      <c r="AC445" t="n">
        <v>30</v>
      </c>
      <c r="AD445" t="inlineStr">
        <is>
          <t>No</t>
        </is>
      </c>
      <c r="AE445" t="inlineStr">
        <is>
          <t>No</t>
        </is>
      </c>
      <c r="AG445" t="inlineStr">
        <is>
          <t>Enabled</t>
        </is>
      </c>
      <c r="AH445" t="n">
        <v>4</v>
      </c>
      <c r="AI445" t="inlineStr">
        <is>
          <t>Yes</t>
        </is>
      </c>
      <c r="AJ445" t="n">
        <v>59</v>
      </c>
      <c r="AK445" t="inlineStr">
        <is>
          <t>No</t>
        </is>
      </c>
      <c r="AL445" t="inlineStr">
        <is>
          <t>TR_DEV_DAILY_2AM, TR_PRD_DAILY_Every 1 Hours_6am_Start</t>
        </is>
      </c>
    </row>
    <row r="446">
      <c r="A446" t="inlineStr">
        <is>
          <t>pl_FreightOrderTracking</t>
        </is>
      </c>
      <c r="B446" t="n">
        <v>10</v>
      </c>
      <c r="C446" t="n">
        <v>10</v>
      </c>
      <c r="E446" t="n">
        <v>0</v>
      </c>
      <c r="F446" t="inlineStr">
        <is>
          <t>df_FreightOrderTracking</t>
        </is>
      </c>
      <c r="G446" t="inlineStr">
        <is>
          <t>ExecuteDataFlow</t>
        </is>
      </c>
      <c r="H446" t="inlineStr">
        <is>
          <t>DataFlow: df_FreightOrderTracking</t>
        </is>
      </c>
      <c r="I446" t="inlineStr">
        <is>
          <t>nsus-dv-nhscbi-dh-usea-azir</t>
        </is>
      </c>
      <c r="K446" t="inlineStr">
        <is>
          <t>df_FreightOrderTracking</t>
        </is>
      </c>
      <c r="U446" t="inlineStr">
        <is>
          <t>folderPath:inbound/staging</t>
        </is>
      </c>
      <c r="W446" t="inlineStr">
        <is>
          <t>CD_ArchiveFreightOrderTracking(Succeeded)</t>
        </is>
      </c>
      <c r="X446" t="inlineStr">
        <is>
          <t>Succeeded</t>
        </is>
      </c>
      <c r="AA446" t="inlineStr">
        <is>
          <t>0.12:00:00</t>
        </is>
      </c>
      <c r="AB446" t="n">
        <v>0</v>
      </c>
      <c r="AC446" t="n">
        <v>30</v>
      </c>
      <c r="AD446" t="inlineStr">
        <is>
          <t>No</t>
        </is>
      </c>
      <c r="AE446" t="inlineStr">
        <is>
          <t>No</t>
        </is>
      </c>
      <c r="AG446" t="inlineStr">
        <is>
          <t>Enabled</t>
        </is>
      </c>
      <c r="AH446" t="n">
        <v>7</v>
      </c>
      <c r="AI446" t="inlineStr">
        <is>
          <t>Yes</t>
        </is>
      </c>
      <c r="AJ446" t="n">
        <v>41</v>
      </c>
      <c r="AK446" t="inlineStr">
        <is>
          <t>No</t>
        </is>
      </c>
      <c r="AL446" t="inlineStr">
        <is>
          <t>TR_DEV_DAILY_2AM, TR_PRD_DAILY_Every 1 Hours_6am_Start</t>
        </is>
      </c>
    </row>
    <row r="447">
      <c r="A447" t="inlineStr">
        <is>
          <t>pl_TransportationOrderRootNode</t>
        </is>
      </c>
      <c r="B447" t="n">
        <v>1</v>
      </c>
      <c r="C447" t="n">
        <v>1</v>
      </c>
      <c r="E447" t="n">
        <v>0</v>
      </c>
      <c r="F447" t="inlineStr">
        <is>
          <t>CD_TransportationRootNode</t>
        </is>
      </c>
      <c r="G447" t="inlineStr">
        <is>
          <t>Copy</t>
        </is>
      </c>
      <c r="H447" t="inlineStr">
        <is>
          <t>SnowflakeV2Source→ParquetSink</t>
        </is>
      </c>
      <c r="I447" t="inlineStr">
        <is>
          <t>nsus-nhscbi-dh-usea-ithub-shared-ir</t>
        </is>
      </c>
      <c r="J447" t="inlineStr">
        <is>
          <t>IN:DS_EDW_SNOWFLAKE_PROD | OUT:ds_adls2_Parquet</t>
        </is>
      </c>
      <c r="O447"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Q447"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V447" t="inlineStr">
        <is>
          <t>V:Container, V:NewFileName</t>
        </is>
      </c>
      <c r="W447" t="inlineStr">
        <is>
          <t>Set FileName(Succeeded)</t>
        </is>
      </c>
      <c r="X447" t="inlineStr">
        <is>
          <t>Succeeded</t>
        </is>
      </c>
      <c r="Y447" t="inlineStr">
        <is>
          <t>Staging:LS_ADLS_STAGE_BLOB</t>
        </is>
      </c>
      <c r="AA447" t="inlineStr">
        <is>
          <t>0.12:00:00</t>
        </is>
      </c>
      <c r="AB447" t="n">
        <v>0</v>
      </c>
      <c r="AC447" t="n">
        <v>30</v>
      </c>
      <c r="AD447" t="inlineStr">
        <is>
          <t>No</t>
        </is>
      </c>
      <c r="AE447" t="inlineStr">
        <is>
          <t>No</t>
        </is>
      </c>
      <c r="AG447" t="inlineStr">
        <is>
          <t>Enabled</t>
        </is>
      </c>
      <c r="AH447" t="n">
        <v>5</v>
      </c>
      <c r="AI447" t="inlineStr">
        <is>
          <t>Yes</t>
        </is>
      </c>
      <c r="AJ447" t="n">
        <v>23</v>
      </c>
      <c r="AK447" t="inlineStr">
        <is>
          <t>No</t>
        </is>
      </c>
      <c r="AL447" t="inlineStr">
        <is>
          <t>TR_DEV_DAILY_2AM</t>
        </is>
      </c>
    </row>
    <row r="448">
      <c r="A448" t="inlineStr">
        <is>
          <t>pl_TransportationOrderRootNode</t>
        </is>
      </c>
      <c r="B448" t="n">
        <v>2</v>
      </c>
      <c r="C448" t="n">
        <v>2</v>
      </c>
      <c r="E448" t="n">
        <v>0</v>
      </c>
      <c r="F448" t="inlineStr">
        <is>
          <t>Set CurrentTimeStamp</t>
        </is>
      </c>
      <c r="G448" t="inlineStr">
        <is>
          <t>SetVariable</t>
        </is>
      </c>
      <c r="H448" t="inlineStr">
        <is>
          <t>Set Var</t>
        </is>
      </c>
      <c r="I448" t="inlineStr">
        <is>
          <t>AutoResolveIR</t>
        </is>
      </c>
      <c r="Y448" t="inlineStr">
        <is>
          <t>Current_TimeStamp = @formatDateTime(utcnow(), 'yyyy-MM-dd')</t>
        </is>
      </c>
      <c r="AB448" t="n">
        <v>0</v>
      </c>
      <c r="AC448" t="n">
        <v>30</v>
      </c>
      <c r="AD448" t="inlineStr">
        <is>
          <t>No</t>
        </is>
      </c>
      <c r="AE448" t="inlineStr">
        <is>
          <t>No</t>
        </is>
      </c>
      <c r="AG448" t="inlineStr">
        <is>
          <t>Enabled</t>
        </is>
      </c>
      <c r="AH448" t="n">
        <v>0</v>
      </c>
      <c r="AI448" t="inlineStr">
        <is>
          <t>No</t>
        </is>
      </c>
      <c r="AJ448" t="n">
        <v>0</v>
      </c>
      <c r="AK448" t="inlineStr">
        <is>
          <t>No</t>
        </is>
      </c>
      <c r="AL448" t="inlineStr">
        <is>
          <t>TR_DEV_DAILY_2AM</t>
        </is>
      </c>
    </row>
    <row r="449">
      <c r="A449" t="inlineStr">
        <is>
          <t>pl_TransportationOrderRootNode</t>
        </is>
      </c>
      <c r="B449" t="n">
        <v>3</v>
      </c>
      <c r="C449" t="n">
        <v>3</v>
      </c>
      <c r="E449" t="n">
        <v>0</v>
      </c>
      <c r="F449" t="inlineStr">
        <is>
          <t>Set Container</t>
        </is>
      </c>
      <c r="G449" t="inlineStr">
        <is>
          <t>SetVariable</t>
        </is>
      </c>
      <c r="H449" t="inlineStr">
        <is>
          <t>Set Var</t>
        </is>
      </c>
      <c r="I449" t="inlineStr">
        <is>
          <t>AutoResolveIR</t>
        </is>
      </c>
      <c r="W449" t="inlineStr">
        <is>
          <t>Set CurrentTimeStamp(Succeeded)</t>
        </is>
      </c>
      <c r="X449" t="inlineStr">
        <is>
          <t>Succeeded</t>
        </is>
      </c>
      <c r="Y449" t="inlineStr">
        <is>
          <t>Container = inbound</t>
        </is>
      </c>
      <c r="AB449" t="n">
        <v>0</v>
      </c>
      <c r="AC449" t="n">
        <v>30</v>
      </c>
      <c r="AD449" t="inlineStr">
        <is>
          <t>No</t>
        </is>
      </c>
      <c r="AE449" t="inlineStr">
        <is>
          <t>No</t>
        </is>
      </c>
      <c r="AG449" t="inlineStr">
        <is>
          <t>Enabled</t>
        </is>
      </c>
      <c r="AH449" t="n">
        <v>1</v>
      </c>
      <c r="AI449" t="inlineStr">
        <is>
          <t>Yes</t>
        </is>
      </c>
      <c r="AJ449" t="n">
        <v>31</v>
      </c>
      <c r="AK449" t="inlineStr">
        <is>
          <t>No</t>
        </is>
      </c>
      <c r="AL449" t="inlineStr">
        <is>
          <t>TR_DEV_DAILY_2AM</t>
        </is>
      </c>
    </row>
    <row r="450">
      <c r="A450" t="inlineStr">
        <is>
          <t>pl_TransportationOrderRootNode</t>
        </is>
      </c>
      <c r="B450" t="n">
        <v>4</v>
      </c>
      <c r="C450" t="n">
        <v>4</v>
      </c>
      <c r="E450" t="n">
        <v>0</v>
      </c>
      <c r="F450" t="inlineStr">
        <is>
          <t>Set Path</t>
        </is>
      </c>
      <c r="G450" t="inlineStr">
        <is>
          <t>SetVariable</t>
        </is>
      </c>
      <c r="H450" t="inlineStr">
        <is>
          <t>Set Var</t>
        </is>
      </c>
      <c r="I450" t="inlineStr">
        <is>
          <t>AutoResolveIR</t>
        </is>
      </c>
      <c r="W450" t="inlineStr">
        <is>
          <t>Set Container(Succeeded)</t>
        </is>
      </c>
      <c r="X450" t="inlineStr">
        <is>
          <t>Succeeded</t>
        </is>
      </c>
      <c r="Y450" t="inlineStr">
        <is>
          <t>Path = GlobalSC/TransportationOrderRootNode</t>
        </is>
      </c>
      <c r="AB450" t="n">
        <v>0</v>
      </c>
      <c r="AC450" t="n">
        <v>30</v>
      </c>
      <c r="AD450" t="inlineStr">
        <is>
          <t>No</t>
        </is>
      </c>
      <c r="AE450" t="inlineStr">
        <is>
          <t>No</t>
        </is>
      </c>
      <c r="AG450" t="inlineStr">
        <is>
          <t>Enabled</t>
        </is>
      </c>
      <c r="AH450" t="n">
        <v>2</v>
      </c>
      <c r="AI450" t="inlineStr">
        <is>
          <t>Yes</t>
        </is>
      </c>
      <c r="AJ450" t="n">
        <v>24</v>
      </c>
      <c r="AK450" t="inlineStr">
        <is>
          <t>No</t>
        </is>
      </c>
      <c r="AL450" t="inlineStr">
        <is>
          <t>TR_DEV_DAILY_2AM</t>
        </is>
      </c>
    </row>
    <row r="451">
      <c r="A451" t="inlineStr">
        <is>
          <t>pl_TransportationOrderRootNode</t>
        </is>
      </c>
      <c r="B451" t="n">
        <v>5</v>
      </c>
      <c r="C451" t="n">
        <v>5</v>
      </c>
      <c r="E451" t="n">
        <v>0</v>
      </c>
      <c r="F451" t="inlineStr">
        <is>
          <t>Set ArchiveContainer</t>
        </is>
      </c>
      <c r="G451" t="inlineStr">
        <is>
          <t>SetVariable</t>
        </is>
      </c>
      <c r="H451" t="inlineStr">
        <is>
          <t>Set Var</t>
        </is>
      </c>
      <c r="I451" t="inlineStr">
        <is>
          <t>AutoResolveIR</t>
        </is>
      </c>
      <c r="W451" t="inlineStr">
        <is>
          <t>Set Path(Succeeded)</t>
        </is>
      </c>
      <c r="X451" t="inlineStr">
        <is>
          <t>Succeeded</t>
        </is>
      </c>
      <c r="Y451" t="inlineStr">
        <is>
          <t>ArchiveContainer = process</t>
        </is>
      </c>
      <c r="AB451" t="n">
        <v>0</v>
      </c>
      <c r="AC451" t="n">
        <v>30</v>
      </c>
      <c r="AD451" t="inlineStr">
        <is>
          <t>No</t>
        </is>
      </c>
      <c r="AE451" t="inlineStr">
        <is>
          <t>No</t>
        </is>
      </c>
      <c r="AG451" t="inlineStr">
        <is>
          <t>Enabled</t>
        </is>
      </c>
      <c r="AH451" t="n">
        <v>3</v>
      </c>
      <c r="AI451" t="inlineStr">
        <is>
          <t>Yes</t>
        </is>
      </c>
      <c r="AJ451" t="n">
        <v>19</v>
      </c>
      <c r="AK451" t="inlineStr">
        <is>
          <t>No</t>
        </is>
      </c>
      <c r="AL451" t="inlineStr">
        <is>
          <t>TR_DEV_DAILY_2AM</t>
        </is>
      </c>
    </row>
    <row r="452">
      <c r="A452" t="inlineStr">
        <is>
          <t>pl_TransportationOrderRootNode</t>
        </is>
      </c>
      <c r="B452" t="n">
        <v>6</v>
      </c>
      <c r="C452" t="n">
        <v>6</v>
      </c>
      <c r="E452" t="n">
        <v>0</v>
      </c>
      <c r="F452" t="inlineStr">
        <is>
          <t>CD_ArchiveTransportationRootNode</t>
        </is>
      </c>
      <c r="G452" t="inlineStr">
        <is>
          <t>Copy</t>
        </is>
      </c>
      <c r="H452" t="inlineStr">
        <is>
          <t>ParquetSource→ParquetSink</t>
        </is>
      </c>
      <c r="I452" t="inlineStr">
        <is>
          <t>nsus-dv-nhscbi-dh-usea-azir</t>
        </is>
      </c>
      <c r="J452" t="inlineStr">
        <is>
          <t>IN:ds_adls2_Parquet | OUT:ds_adls2_Parquet</t>
        </is>
      </c>
      <c r="V452" t="inlineStr">
        <is>
          <t>V:ArchiveContainer, V:Container, V:NewFileName</t>
        </is>
      </c>
      <c r="W452" t="inlineStr">
        <is>
          <t>CD_TransportationRootNode(Succeeded)</t>
        </is>
      </c>
      <c r="X452" t="inlineStr">
        <is>
          <t>Succeeded</t>
        </is>
      </c>
      <c r="Y452" t="inlineStr">
        <is>
          <t>TypeConversion:[AllowTruncation]</t>
        </is>
      </c>
      <c r="AA452" t="inlineStr">
        <is>
          <t>0.12:00:00</t>
        </is>
      </c>
      <c r="AB452" t="n">
        <v>0</v>
      </c>
      <c r="AC452" t="n">
        <v>30</v>
      </c>
      <c r="AD452" t="inlineStr">
        <is>
          <t>No</t>
        </is>
      </c>
      <c r="AE452" t="inlineStr">
        <is>
          <t>No</t>
        </is>
      </c>
      <c r="AG452" t="inlineStr">
        <is>
          <t>Enabled</t>
        </is>
      </c>
      <c r="AH452" t="n">
        <v>6</v>
      </c>
      <c r="AI452" t="inlineStr">
        <is>
          <t>Yes</t>
        </is>
      </c>
      <c r="AJ452" t="n">
        <v>36</v>
      </c>
      <c r="AK452" t="inlineStr">
        <is>
          <t>No</t>
        </is>
      </c>
      <c r="AL452" t="inlineStr">
        <is>
          <t>TR_DEV_DAILY_2AM</t>
        </is>
      </c>
    </row>
    <row r="453">
      <c r="A453" t="inlineStr">
        <is>
          <t>pl_TransportationOrderRootNode</t>
        </is>
      </c>
      <c r="B453" t="n">
        <v>7</v>
      </c>
      <c r="C453" t="n">
        <v>7</v>
      </c>
      <c r="E453" t="n">
        <v>0</v>
      </c>
      <c r="F453" t="inlineStr">
        <is>
          <t>Get_Last_Update</t>
        </is>
      </c>
      <c r="G453" t="inlineStr">
        <is>
          <t>Lookup</t>
        </is>
      </c>
      <c r="H453" t="inlineStr">
        <is>
          <t>Query</t>
        </is>
      </c>
      <c r="I453" t="inlineStr">
        <is>
          <t>AutoResolveIR</t>
        </is>
      </c>
      <c r="Q453" t="inlineStr">
        <is>
          <t>SELECT 
 DATEADD(DAY,-14,CAST(CONCAT(SUBSTRING(CONVERT(varchar,Max(LastTimeStamp),20),1,4),'-',
 SUBSTRING(CONVERT(varchar,Max(LastTimeStamp),20),5,2),'-',
 SUBSTRING(CONVERT(varchar,Max(LastTimeStamp),20),7,2))AS DATE)) col
 FROM  [dr].[NHSC_TransportationOrderRootNode]</t>
        </is>
      </c>
      <c r="Y453" t="inlineStr">
        <is>
          <t>FirstRowOnly: True</t>
        </is>
      </c>
      <c r="Z453" t="inlineStr">
        <is>
          <t>FromMessageStatus</t>
        </is>
      </c>
      <c r="AA453" t="inlineStr">
        <is>
          <t>0.12:00:00</t>
        </is>
      </c>
      <c r="AB453" t="n">
        <v>0</v>
      </c>
      <c r="AC453" t="n">
        <v>30</v>
      </c>
      <c r="AD453" t="inlineStr">
        <is>
          <t>No</t>
        </is>
      </c>
      <c r="AE453" t="inlineStr">
        <is>
          <t>No</t>
        </is>
      </c>
      <c r="AG453" t="inlineStr">
        <is>
          <t>Enabled</t>
        </is>
      </c>
      <c r="AH453" t="n">
        <v>0</v>
      </c>
      <c r="AI453" t="inlineStr">
        <is>
          <t>No</t>
        </is>
      </c>
      <c r="AJ453" t="n">
        <v>0</v>
      </c>
      <c r="AK453" t="inlineStr">
        <is>
          <t>No</t>
        </is>
      </c>
      <c r="AL453" t="inlineStr">
        <is>
          <t>TR_DEV_DAILY_2AM</t>
        </is>
      </c>
    </row>
    <row r="454">
      <c r="A454" t="inlineStr">
        <is>
          <t>pl_TransportationOrderRootNode</t>
        </is>
      </c>
      <c r="B454" t="n">
        <v>8</v>
      </c>
      <c r="C454" t="n">
        <v>8</v>
      </c>
      <c r="E454" t="n">
        <v>0</v>
      </c>
      <c r="F454" t="inlineStr">
        <is>
          <t>Set_Last_Update</t>
        </is>
      </c>
      <c r="G454" t="inlineStr">
        <is>
          <t>SetVariable</t>
        </is>
      </c>
      <c r="H454" t="inlineStr">
        <is>
          <t>Set Var</t>
        </is>
      </c>
      <c r="I454" t="inlineStr">
        <is>
          <t>AutoResolveIR</t>
        </is>
      </c>
      <c r="V454" t="inlineStr">
        <is>
          <t>Act:Get_Last_Update</t>
        </is>
      </c>
      <c r="W454" t="inlineStr">
        <is>
          <t>Get_Last_Update(Succeeded)</t>
        </is>
      </c>
      <c r="X454" t="inlineStr">
        <is>
          <t>Succeeded</t>
        </is>
      </c>
      <c r="Y454" t="inlineStr">
        <is>
          <t>LastUpdate = @activity('Get_Last_Update').output.firstRow.col</t>
        </is>
      </c>
      <c r="AB454" t="n">
        <v>0</v>
      </c>
      <c r="AC454" t="n">
        <v>30</v>
      </c>
      <c r="AD454" t="inlineStr">
        <is>
          <t>No</t>
        </is>
      </c>
      <c r="AE454" t="inlineStr">
        <is>
          <t>No</t>
        </is>
      </c>
      <c r="AG454" t="inlineStr">
        <is>
          <t>Enabled</t>
        </is>
      </c>
      <c r="AH454" t="n">
        <v>1</v>
      </c>
      <c r="AI454" t="inlineStr">
        <is>
          <t>Yes</t>
        </is>
      </c>
      <c r="AJ454" t="n">
        <v>26</v>
      </c>
      <c r="AK454" t="inlineStr">
        <is>
          <t>No</t>
        </is>
      </c>
      <c r="AL454" t="inlineStr">
        <is>
          <t>TR_DEV_DAILY_2AM</t>
        </is>
      </c>
    </row>
    <row r="455">
      <c r="A455" t="inlineStr">
        <is>
          <t>pl_TransportationOrderRootNode</t>
        </is>
      </c>
      <c r="B455" t="n">
        <v>9</v>
      </c>
      <c r="C455" t="n">
        <v>9</v>
      </c>
      <c r="E455" t="n">
        <v>0</v>
      </c>
      <c r="F455" t="inlineStr">
        <is>
          <t>Set FileName</t>
        </is>
      </c>
      <c r="G455" t="inlineStr">
        <is>
          <t>SetVariable</t>
        </is>
      </c>
      <c r="H455" t="inlineStr">
        <is>
          <t>Set Var</t>
        </is>
      </c>
      <c r="I455" t="inlineStr">
        <is>
          <t>AutoResolveIR</t>
        </is>
      </c>
      <c r="W455" t="inlineStr">
        <is>
          <t>Set ArchiveContainer(Succeeded), Set_Last_Update(Succeeded)</t>
        </is>
      </c>
      <c r="X455" t="inlineStr">
        <is>
          <t>Succeeded, Succeeded</t>
        </is>
      </c>
      <c r="Y455" t="inlineStr">
        <is>
          <t>NewFileName = @concat(variables('LastUpdate'),'_',variables('Current_TimeStamp'),'_TransportationOrderRootNode.par</t>
        </is>
      </c>
      <c r="AB455" t="n">
        <v>0</v>
      </c>
      <c r="AC455" t="n">
        <v>30</v>
      </c>
      <c r="AD455" t="inlineStr">
        <is>
          <t>No</t>
        </is>
      </c>
      <c r="AE455" t="inlineStr">
        <is>
          <t>No</t>
        </is>
      </c>
      <c r="AG455" t="inlineStr">
        <is>
          <t>Enabled</t>
        </is>
      </c>
      <c r="AH455" t="n">
        <v>4</v>
      </c>
      <c r="AI455" t="inlineStr">
        <is>
          <t>Yes</t>
        </is>
      </c>
      <c r="AJ455" t="n">
        <v>59</v>
      </c>
      <c r="AK455" t="inlineStr">
        <is>
          <t>No</t>
        </is>
      </c>
      <c r="AL455" t="inlineStr">
        <is>
          <t>TR_DEV_DAILY_2AM</t>
        </is>
      </c>
    </row>
    <row r="456">
      <c r="A456" t="inlineStr">
        <is>
          <t>pl_TransportationOrderRootNode</t>
        </is>
      </c>
      <c r="B456" t="n">
        <v>10</v>
      </c>
      <c r="C456" t="n">
        <v>10</v>
      </c>
      <c r="E456" t="n">
        <v>0</v>
      </c>
      <c r="F456" t="inlineStr">
        <is>
          <t>dfTransportationRootNode</t>
        </is>
      </c>
      <c r="G456" t="inlineStr">
        <is>
          <t>ExecuteDataFlow</t>
        </is>
      </c>
      <c r="H456" t="inlineStr">
        <is>
          <t>DataFlow: TransportationOrderRootNode</t>
        </is>
      </c>
      <c r="I456" t="inlineStr">
        <is>
          <t>nsus-dv-nhscbi-dh-usea-azir</t>
        </is>
      </c>
      <c r="K456" t="inlineStr">
        <is>
          <t>TransportationOrderRootNode</t>
        </is>
      </c>
      <c r="U456" t="inlineStr">
        <is>
          <t>folderPath:inbound/Staging</t>
        </is>
      </c>
      <c r="W456" t="inlineStr">
        <is>
          <t>CD_ArchiveTransportationRootNode(Succeeded)</t>
        </is>
      </c>
      <c r="X456" t="inlineStr">
        <is>
          <t>Succeeded</t>
        </is>
      </c>
      <c r="AA456" t="inlineStr">
        <is>
          <t>0.12:00:00</t>
        </is>
      </c>
      <c r="AB456" t="n">
        <v>0</v>
      </c>
      <c r="AC456" t="n">
        <v>30</v>
      </c>
      <c r="AD456" t="inlineStr">
        <is>
          <t>No</t>
        </is>
      </c>
      <c r="AE456" t="inlineStr">
        <is>
          <t>No</t>
        </is>
      </c>
      <c r="AG456" t="inlineStr">
        <is>
          <t>Enabled</t>
        </is>
      </c>
      <c r="AH456" t="n">
        <v>7</v>
      </c>
      <c r="AI456" t="inlineStr">
        <is>
          <t>Yes</t>
        </is>
      </c>
      <c r="AJ456" t="n">
        <v>43</v>
      </c>
      <c r="AK456" t="inlineStr">
        <is>
          <t>No</t>
        </is>
      </c>
      <c r="AL456" t="inlineStr">
        <is>
          <t>TR_DEV_DAILY_2AM</t>
        </is>
      </c>
    </row>
    <row r="457">
      <c r="A457" t="inlineStr">
        <is>
          <t>PL_PURITAN_SHPEDGE_INVENTORY</t>
        </is>
      </c>
      <c r="B457" t="n">
        <v>1</v>
      </c>
      <c r="C457" t="n">
        <v>1</v>
      </c>
      <c r="E457" t="n">
        <v>0</v>
      </c>
      <c r="F457" t="inlineStr">
        <is>
          <t>Execute Pipeline Ship Edge to ADLS</t>
        </is>
      </c>
      <c r="G457" t="inlineStr">
        <is>
          <t>ExecutePipeline</t>
        </is>
      </c>
      <c r="H457" t="inlineStr">
        <is>
          <t>Execute: PL_METADATA_DRIVEN_SHIPEDGE_TO</t>
        </is>
      </c>
      <c r="I457" t="inlineStr">
        <is>
          <t>AutoResolveIR</t>
        </is>
      </c>
      <c r="L457" t="inlineStr">
        <is>
          <t>PL_METADATA_DRIVEN_SHIPEDGE_TO_ADLS</t>
        </is>
      </c>
      <c r="Y457" t="inlineStr">
        <is>
          <t>WaitOnCompletion: True | Params: P_DATA_GROUP=REST_SHIPEDGE_INVENTORY_AZURE_</t>
        </is>
      </c>
      <c r="Z457" t="inlineStr">
        <is>
          <t>Execute Pipeline Ship Edge to ADLS with data group REST_SHIPEDGE_INVENTORY_AZURE_ADLS</t>
        </is>
      </c>
      <c r="AB457" t="n">
        <v>0</v>
      </c>
      <c r="AC457" t="n">
        <v>30</v>
      </c>
      <c r="AD457" t="inlineStr">
        <is>
          <t>No</t>
        </is>
      </c>
      <c r="AE457" t="inlineStr">
        <is>
          <t>No</t>
        </is>
      </c>
      <c r="AG457" t="inlineStr">
        <is>
          <t>Enabled</t>
        </is>
      </c>
      <c r="AH457" t="n">
        <v>0</v>
      </c>
      <c r="AI457" t="inlineStr">
        <is>
          <t>No</t>
        </is>
      </c>
      <c r="AJ457" t="n">
        <v>0</v>
      </c>
      <c r="AK457" t="inlineStr">
        <is>
          <t>No</t>
        </is>
      </c>
      <c r="AL457" t="inlineStr">
        <is>
          <t>TR_PRD_DAILY_0400AM</t>
        </is>
      </c>
    </row>
    <row r="458">
      <c r="A458" t="inlineStr">
        <is>
          <t>PL_PURITAN_SHPEDGE_INVENTORY</t>
        </is>
      </c>
      <c r="B458" t="n">
        <v>2</v>
      </c>
      <c r="C458" t="n">
        <v>2</v>
      </c>
      <c r="E458" t="n">
        <v>0</v>
      </c>
      <c r="F458" t="inlineStr">
        <is>
          <t>Data flow Ship Edge Inventory</t>
        </is>
      </c>
      <c r="G458" t="inlineStr">
        <is>
          <t>ExecuteDataFlow</t>
        </is>
      </c>
      <c r="H458" t="inlineStr">
        <is>
          <t>DataFlow: DF_PURITAN_SHIPEDGE_INVENTORY</t>
        </is>
      </c>
      <c r="I458" t="inlineStr">
        <is>
          <t>nsus-dv-nhscbi-dh-usea-azir</t>
        </is>
      </c>
      <c r="K458" t="inlineStr">
        <is>
          <t>DF_PURITAN_SHIPEDGE_INVENTORY</t>
        </is>
      </c>
      <c r="U458" t="inlineStr">
        <is>
          <t>folderPath:inbound/Staging</t>
        </is>
      </c>
      <c r="W458" t="inlineStr">
        <is>
          <t>Execute Pipeline Ship Edge to ADLS(Succeeded)</t>
        </is>
      </c>
      <c r="X458" t="inlineStr">
        <is>
          <t>Succeeded</t>
        </is>
      </c>
      <c r="AA458" t="inlineStr">
        <is>
          <t>0.00:55:00</t>
        </is>
      </c>
      <c r="AB458" t="n">
        <v>2</v>
      </c>
      <c r="AC458" t="n">
        <v>300</v>
      </c>
      <c r="AD458" t="inlineStr">
        <is>
          <t>No</t>
        </is>
      </c>
      <c r="AE458" t="inlineStr">
        <is>
          <t>No</t>
        </is>
      </c>
      <c r="AG458" t="inlineStr">
        <is>
          <t>Enabled</t>
        </is>
      </c>
      <c r="AH458" t="n">
        <v>1</v>
      </c>
      <c r="AI458" t="inlineStr">
        <is>
          <t>Yes</t>
        </is>
      </c>
      <c r="AJ458" t="n">
        <v>45</v>
      </c>
      <c r="AK458" t="inlineStr">
        <is>
          <t>No</t>
        </is>
      </c>
      <c r="AL458" t="inlineStr">
        <is>
          <t>TR_PRD_DAILY_0400AM</t>
        </is>
      </c>
    </row>
    <row r="459">
      <c r="A459" t="inlineStr">
        <is>
          <t>PL_PURITAN_SHPEDGE_INVENTORY</t>
        </is>
      </c>
      <c r="B459" t="n">
        <v>3</v>
      </c>
      <c r="C459" t="n">
        <v>3</v>
      </c>
      <c r="E459" t="n">
        <v>0</v>
      </c>
      <c r="F459" t="inlineStr">
        <is>
          <t>PostProcessingScript</t>
        </is>
      </c>
      <c r="G459" t="inlineStr">
        <is>
          <t>Script</t>
        </is>
      </c>
      <c r="H459" t="inlineStr">
        <is>
          <t>SQL Script</t>
        </is>
      </c>
      <c r="I459" t="inlineStr">
        <is>
          <t>AutoResolveIR</t>
        </is>
      </c>
      <c r="Q459" t="inlineStr">
        <is>
          <t xml:space="preserve">truncate table dr.PuritanInventory;
insert into dr.PuritanInventory
(ITEM_DESCRIPTION,PHYSICAL_QTY,ALLOCATION_QTY,AVAILABLE_QTY,USAGE_QTY,DAYS_AVAILABLE,mtdship_qty,ytdship_qty,
SAP_MATERIAL_NUMBER)
select [description],quantity_in_warehouse,
ISNULL(quantity_reserved,0) quantity_reserved,
quantity_available,quantity_shipped,0 days_available,quantity_shipped,quantity_shipped,sku
from dr.PuritanShipEdgeInventory;
WITH EBSITEM(ORC_ITEM_NUM,SAP_MATERIAL_NUMBER) AS
(select TBCOOracleNumber ORC_ITEM_NUM,cast(SAPMaterialNumber as bigint) SAP_MATERIAL_NUMBER
from dr.TBCOSAPMaterialCrossReference
group by TBCOOracleNumber,SAPMaterialNumber
)
UPDATE dr.PuritanInventory
set ORC_ITEM_NUM=N2.ORC_ITEM_NUM
from dr.PuritanInventory N1
JOIN EBSITEM AS N2 ON (N1.SAP_MATERIAL_NUMBER=cast(N2.SAP_MATERIAL_NUMBER as varchar));
</t>
        </is>
      </c>
      <c r="W459" t="inlineStr">
        <is>
          <t>Data flow Ship Edge Inventory(Succeeded)</t>
        </is>
      </c>
      <c r="X459" t="inlineStr">
        <is>
          <t>Succeeded</t>
        </is>
      </c>
      <c r="AA459" t="inlineStr">
        <is>
          <t>0.2:00:00</t>
        </is>
      </c>
      <c r="AB459" t="n">
        <v>2</v>
      </c>
      <c r="AC459" t="n">
        <v>300</v>
      </c>
      <c r="AD459" t="inlineStr">
        <is>
          <t>No</t>
        </is>
      </c>
      <c r="AE459" t="inlineStr">
        <is>
          <t>No</t>
        </is>
      </c>
      <c r="AG459" t="inlineStr">
        <is>
          <t>Enabled</t>
        </is>
      </c>
      <c r="AH459" t="n">
        <v>2</v>
      </c>
      <c r="AI459" t="inlineStr">
        <is>
          <t>Yes</t>
        </is>
      </c>
      <c r="AJ459" t="n">
        <v>40</v>
      </c>
      <c r="AK459" t="inlineStr">
        <is>
          <t>No</t>
        </is>
      </c>
      <c r="AL459" t="inlineStr">
        <is>
          <t>TR_PRD_DAILY_0400AM</t>
        </is>
      </c>
    </row>
    <row r="460">
      <c r="A460" t="inlineStr">
        <is>
          <t>pl_TransportationLoadHeader</t>
        </is>
      </c>
      <c r="B460" t="n">
        <v>1</v>
      </c>
      <c r="C460" t="n">
        <v>1</v>
      </c>
      <c r="E460" t="n">
        <v>0</v>
      </c>
      <c r="F460" t="inlineStr">
        <is>
          <t>CD_TransportationLoadHeader</t>
        </is>
      </c>
      <c r="G460" t="inlineStr">
        <is>
          <t>Copy</t>
        </is>
      </c>
      <c r="H460" t="inlineStr">
        <is>
          <t>SnowflakeV2Source→ParquetSink</t>
        </is>
      </c>
      <c r="I460" t="inlineStr">
        <is>
          <t>nsus-nhscbi-dh-usea-ithub-shared-ir</t>
        </is>
      </c>
      <c r="J460" t="inlineStr">
        <is>
          <t>IN:DS_EDW_SNOWFLAKE_PROD | OUT:ds_adls2_Parquet</t>
        </is>
      </c>
      <c r="O460" t="inlineStr">
        <is>
          <t>SELECT "Client", "LoadNumber", "VehicleType", "Description", "ShippingPoint/ReceivingPoint" AS "ShippingORReceivingPoint", "AccountNumberOfVendorOrCreditor", "DateOnWhichRecordWasCreated", "TimeAtWhichRecordWasAdded", "NameOfPersonWhoCreatedTheObject", "ChangedOn", "TimeLastChangeWasMade", "NameOfPersonWhoChangedObject", "LoadStatus", "MaximumGrossWeight", "GrossWeight", "WeightUnit(GEWEI)" AS "WeightUnitGEWEI", "MaximumVolumeOfAShipment", "Volume", "VolumeUnit(VOLEH)" AS "VolumeUnitVOLEH", "MaximumNumberOfHandlingUnits", "RemainingNumberOfHandlingUnits", "HandlingUnitType", "Utilisation%OfLoad" AS "UtilizationPercentageOfLoad", "Group", "PortOfLoad", "PortOfDischarge", "ExpectedSailingDate", "ExpectedArrivalDate", "VUOrderedFootPrint" AS "VehicleUtilizationOrderedFootprint", "CalculatedFootPrints" AS "CalculatedFootPrint", "VehicleFootPrintsUtilization", "CalculatedWeight", "WeightUnit(/GLB/VU_WUNIT)" AS "WeightUnitGLB_VU_WUNIT", "VehicleWeightUtilization", "CalculatedVolume", "VolumeUnit(/GLB/VU_VUNIT)" AS "VolumeUnitGLB_VU_VUNIT", "VehicleVolumeUtilization", "ConstrainingFactor", "PricingCircuit", "LoadReplicaStatus", "IDocNumber" AS "IntermediateDocumentNumber", "OrderedQtyVUUnit" AS "OrderedQuantityVehicleUtilizationUnit", "VUPalletsActual" AS "VehicleUtilizationPalletsActual", "VUPallets%" AS "VehicleUtilizationPalletsPercentage", "ConstrainingFactorForLTT" AS "ConstrainingFactorForLessThanTruck", "VULTTPointsActual" AS "VehicleUtilizationLessThanTruckPointsActual", "VULTTPoints%" AS "VehicleUtilizationLessThanTruckPointsPercentage", "VUFootprintActual" AS "VehicleUtilizationFootprintActual", "VUFootprint%" AS "VehicleUtilizationFootprintPercentage", "VUWeightActual" AS "VehicleUtilizationWeightActual", "WeightUnit(/GLB/LTT_VU_WTUT)" AS "WeightUnitGLB_LTT_VU_WTUT", "VUWeight%" AS "VehicleUtilizationWeightPercentage", "VUVolumeActual" AS "VehicleUtilizationVolumeActual", "VolumeUnit(/GLB/LTT_VU_VLUT)" AS "VolumeUnitGLB_LTT_VU_VLUT", "VUVolume%" AS "VehicleUtilizationVolumePercentage", "NumberOfVehicles", "FullVehicleShipmentGroup", "BillOfLading", "ShippingConditions", "CarrierProNumber" AS "CarrierProgressiveNumber", "PlannedTransportStartTime", "TransportationStatus", "ShipmentType", "LegPickingRelevance", "OrderedQuantityForVU" AS "OrderedQuantityForVehicleUtilization", "TransportationPlanningPoint", "ShipmentCostsRelevance", "BCPLoadPlanIdocNumber" AS "BusinessContinuityPlanLoadPlanIntermediateDocumentNumber", "Distance", "UnitOfMeasureForDistance", "IS_DELETED" AS "IsDeleted", "LAST_TIMESTAMP" AS "LastTimestamp", "SLT_LAST_TIMESTAMP" AS "SLTLastTimestamp" FROM EDW.PRSCS.S6_SC_CS_ERPAMS_GLOBETRANSPORTATIONLOADHEADER_DM_V a Where a.LAST_TIMESTAMP &gt;= @{variables('LastUpdate')} and a.LAST_TIMESTAMP &lt;= @{variables('Current_TimeStamp')}</t>
        </is>
      </c>
      <c r="Q460" t="inlineStr">
        <is>
          <t>SELECT "Client", "LoadNumber", "VehicleType", "Description", "ShippingPoint/ReceivingPoint" AS "ShippingORReceivingPoint", "AccountNumberOfVendorOrCreditor", "DateOnWhichRecordWasCreated", "TimeAtWhichRecordWasAdded", "NameOfPersonWhoCreatedTheObject", "ChangedOn", "TimeLastChangeWasMade", "NameOfPersonWhoChangedObject", "LoadStatus", "MaximumGrossWeight", "GrossWeight", "WeightUnit(GEWEI)" AS "WeightUnitGEWEI", "MaximumVolumeOfAShipment", "Volume", "VolumeUnit(VOLEH)" AS "VolumeUnitVOLEH", "MaximumNumberOfHandlingUnits", "RemainingNumberOfHandlingUnits", "HandlingUnitType", "Utilisation%OfLoad" AS "UtilizationPercentageOfLoad", "Group", "PortOfLoad", "PortOfDischarge", "ExpectedSailingDate", "ExpectedArrivalDate", "VUOrderedFootPrint" AS "VehicleUtilizationOrderedFootprint", "CalculatedFootPrints" AS "CalculatedFootPrint", "VehicleFootPrintsUtilization", "CalculatedWeight", "WeightUnit(/GLB/VU_WUNIT)" AS "WeightUnitGLB_VU_WUNIT", "VehicleWeightUtilization", "CalculatedVolume", "VolumeUnit(/GLB/VU_VUNIT)" AS "VolumeUnitGLB_VU_VUNIT", "VehicleVolumeUtilization", "ConstrainingFactor", "PricingCircuit", "LoadReplicaStatus", "IDocNumber" AS "IntermediateDocumentNumber", "OrderedQtyVUUnit" AS "OrderedQuantityVehicleUtilizationUnit", "VUPalletsActual" AS "VehicleUtilizationPalletsActual", "VUPallets%" AS "VehicleUtilizationPalletsPercentage", "ConstrainingFactorForLTT" AS "ConstrainingFactorForLessThanTruck", "VULTTPointsActual" AS "VehicleUtilizationLessThanTruckPointsActual", "VULTTPoints%" AS "VehicleUtilizationLessThanTruckPointsPercentage", "VUFootprintActual" AS "VehicleUtilizationFootprintActual", "VUFootprint%" AS "VehicleUtilizationFootprintPercentage", "VUWeightActual" AS "VehicleUtilizationWeightActual", "WeightUnit(/GLB/LTT_VU_WTUT)" AS "WeightUnitGLB_LTT_VU_WTUT", "VUWeight%" AS "VehicleUtilizationWeightPercentage", "VUVolumeActual" AS "VehicleUtilizationVolumeActual", "VolumeUnit(/GLB/LTT_VU_VLUT)" AS "VolumeUnitGLB_LTT_VU_VLUT", "VUVolume%" AS "VehicleUtilizationVolumePercentage", "NumberOfVehicles", "FullVehicleShipmentGroup", "BillOfLading", "ShippingConditions", "CarrierProNumber" AS "CarrierProgressiveNumber", "PlannedTransportStartTime", "TransportationStatus", "ShipmentType", "LegPickingRelevance", "OrderedQuantityForVU" AS "OrderedQuantityForVehicleUtilization", "TransportationPlanningPoint", "ShipmentCostsRelevance", "BCPLoadPlanIdocNumber" AS "BusinessContinuityPlanLoadPlanIntermediateDocumentNumber", "Distance", "UnitOfMeasureForDistance", "IS_DELETED" AS "IsDeleted", "LAST_TIMESTAMP" AS "LastTimestamp", "SLT_LAST_TIMESTAMP" AS "SLTLastTimestamp" FROM EDW.PRSCS.S6_SC_CS_ERPAMS_GLOBETRANSPORTATIONLOADHEADER_DM_V a Where a.LAST_TIMESTAMP &gt;= @{variables('LastUpdate')} and a.LAST_TIMESTAMP &lt;= @{variables('Current_TimeStamp')}</t>
        </is>
      </c>
      <c r="R460" t="inlineStr">
        <is>
          <t>EDW.PRSCS.S6_SC_CS_ERPAMS_GLOBETRANSPORTATIONLOADHEADER_DM_V</t>
        </is>
      </c>
      <c r="S460" t="inlineStr">
        <is>
          <t>AccountNumberOfVendorOrCreditor, BillOfLading, BusinessContinuityPlanLoadPlanIntermediateDocumentNumber, CalculatedFootPrint, CalculatedVolume, CalculatedWeight, CarrierProgressiveNumber, ChangedOn, Client, ConstrainingFactor, ConstrainingFactorForLessThanTruck, DateOnWhichRecordWasCreated, Description, Distance, ExpectedArrivalDate, ExpectedSailingDate, FullVehicleShipmentGroup, GrossWeight, HandlingUnitType, IntermediateDocumentNumber, IsDeleted, LastTimestamp, LegPickingRelevance, LoadNumber, LoadReplicaStatus, LoadStatus, MaximumGrossWeight, MaximumNumberOfHandlingUnits, MaximumVolumeOfAShipment, NameOfPersonWhoChangedObject</t>
        </is>
      </c>
      <c r="V460" t="inlineStr">
        <is>
          <t>V:Container, V:NewFileName</t>
        </is>
      </c>
      <c r="W460" t="inlineStr">
        <is>
          <t>Set FileName(Succeeded)</t>
        </is>
      </c>
      <c r="X460" t="inlineStr">
        <is>
          <t>Succeeded</t>
        </is>
      </c>
      <c r="Y460" t="inlineStr">
        <is>
          <t>Staging:LS_ADLS_STAGE_BLOB</t>
        </is>
      </c>
      <c r="AA460" t="inlineStr">
        <is>
          <t>0.12:00:00</t>
        </is>
      </c>
      <c r="AB460" t="n">
        <v>0</v>
      </c>
      <c r="AC460" t="n">
        <v>30</v>
      </c>
      <c r="AD460" t="inlineStr">
        <is>
          <t>No</t>
        </is>
      </c>
      <c r="AE460" t="inlineStr">
        <is>
          <t>No</t>
        </is>
      </c>
      <c r="AG460" t="inlineStr">
        <is>
          <t>Enabled</t>
        </is>
      </c>
      <c r="AH460" t="n">
        <v>5</v>
      </c>
      <c r="AI460" t="inlineStr">
        <is>
          <t>Yes</t>
        </is>
      </c>
      <c r="AJ460" t="n">
        <v>23</v>
      </c>
      <c r="AK460" t="inlineStr">
        <is>
          <t>No</t>
        </is>
      </c>
      <c r="AL460" t="inlineStr">
        <is>
          <t>TR_DEV_DAILY_2AM</t>
        </is>
      </c>
    </row>
    <row r="461">
      <c r="A461" t="inlineStr">
        <is>
          <t>pl_TransportationLoadHeader</t>
        </is>
      </c>
      <c r="B461" t="n">
        <v>2</v>
      </c>
      <c r="C461" t="n">
        <v>2</v>
      </c>
      <c r="E461" t="n">
        <v>0</v>
      </c>
      <c r="F461" t="inlineStr">
        <is>
          <t>Set CurrentTimeStamp</t>
        </is>
      </c>
      <c r="G461" t="inlineStr">
        <is>
          <t>SetVariable</t>
        </is>
      </c>
      <c r="H461" t="inlineStr">
        <is>
          <t>Set Var</t>
        </is>
      </c>
      <c r="I461" t="inlineStr">
        <is>
          <t>AutoResolveIR</t>
        </is>
      </c>
      <c r="Y461" t="inlineStr">
        <is>
          <t>Current_TimeStamp = @formatDateTime(utcnow(), 'yyyyMMddHHmmss')</t>
        </is>
      </c>
      <c r="AB461" t="n">
        <v>0</v>
      </c>
      <c r="AC461" t="n">
        <v>30</v>
      </c>
      <c r="AD461" t="inlineStr">
        <is>
          <t>No</t>
        </is>
      </c>
      <c r="AE461" t="inlineStr">
        <is>
          <t>No</t>
        </is>
      </c>
      <c r="AG461" t="inlineStr">
        <is>
          <t>Enabled</t>
        </is>
      </c>
      <c r="AH461" t="n">
        <v>0</v>
      </c>
      <c r="AI461" t="inlineStr">
        <is>
          <t>No</t>
        </is>
      </c>
      <c r="AJ461" t="n">
        <v>0</v>
      </c>
      <c r="AK461" t="inlineStr">
        <is>
          <t>No</t>
        </is>
      </c>
      <c r="AL461" t="inlineStr">
        <is>
          <t>TR_DEV_DAILY_2AM</t>
        </is>
      </c>
    </row>
    <row r="462">
      <c r="A462" t="inlineStr">
        <is>
          <t>pl_TransportationLoadHeader</t>
        </is>
      </c>
      <c r="B462" t="n">
        <v>3</v>
      </c>
      <c r="C462" t="n">
        <v>3</v>
      </c>
      <c r="E462" t="n">
        <v>0</v>
      </c>
      <c r="F462" t="inlineStr">
        <is>
          <t>Set Container</t>
        </is>
      </c>
      <c r="G462" t="inlineStr">
        <is>
          <t>SetVariable</t>
        </is>
      </c>
      <c r="H462" t="inlineStr">
        <is>
          <t>Set Var</t>
        </is>
      </c>
      <c r="I462" t="inlineStr">
        <is>
          <t>AutoResolveIR</t>
        </is>
      </c>
      <c r="W462" t="inlineStr">
        <is>
          <t>Set CurrentTimeStamp(Succeeded)</t>
        </is>
      </c>
      <c r="X462" t="inlineStr">
        <is>
          <t>Succeeded</t>
        </is>
      </c>
      <c r="Y462" t="inlineStr">
        <is>
          <t>Container = inbound</t>
        </is>
      </c>
      <c r="AB462" t="n">
        <v>0</v>
      </c>
      <c r="AC462" t="n">
        <v>30</v>
      </c>
      <c r="AD462" t="inlineStr">
        <is>
          <t>No</t>
        </is>
      </c>
      <c r="AE462" t="inlineStr">
        <is>
          <t>No</t>
        </is>
      </c>
      <c r="AG462" t="inlineStr">
        <is>
          <t>Enabled</t>
        </is>
      </c>
      <c r="AH462" t="n">
        <v>1</v>
      </c>
      <c r="AI462" t="inlineStr">
        <is>
          <t>Yes</t>
        </is>
      </c>
      <c r="AJ462" t="n">
        <v>31</v>
      </c>
      <c r="AK462" t="inlineStr">
        <is>
          <t>No</t>
        </is>
      </c>
      <c r="AL462" t="inlineStr">
        <is>
          <t>TR_DEV_DAILY_2AM</t>
        </is>
      </c>
    </row>
    <row r="463">
      <c r="A463" t="inlineStr">
        <is>
          <t>pl_TransportationLoadHeader</t>
        </is>
      </c>
      <c r="B463" t="n">
        <v>4</v>
      </c>
      <c r="C463" t="n">
        <v>4</v>
      </c>
      <c r="E463" t="n">
        <v>0</v>
      </c>
      <c r="F463" t="inlineStr">
        <is>
          <t>Set Path</t>
        </is>
      </c>
      <c r="G463" t="inlineStr">
        <is>
          <t>SetVariable</t>
        </is>
      </c>
      <c r="H463" t="inlineStr">
        <is>
          <t>Set Var</t>
        </is>
      </c>
      <c r="I463" t="inlineStr">
        <is>
          <t>AutoResolveIR</t>
        </is>
      </c>
      <c r="W463" t="inlineStr">
        <is>
          <t>Set Container(Succeeded)</t>
        </is>
      </c>
      <c r="X463" t="inlineStr">
        <is>
          <t>Succeeded</t>
        </is>
      </c>
      <c r="Y463" t="inlineStr">
        <is>
          <t>Path = GlobalSC/TransportationLoadHeader</t>
        </is>
      </c>
      <c r="AB463" t="n">
        <v>0</v>
      </c>
      <c r="AC463" t="n">
        <v>30</v>
      </c>
      <c r="AD463" t="inlineStr">
        <is>
          <t>No</t>
        </is>
      </c>
      <c r="AE463" t="inlineStr">
        <is>
          <t>No</t>
        </is>
      </c>
      <c r="AG463" t="inlineStr">
        <is>
          <t>Enabled</t>
        </is>
      </c>
      <c r="AH463" t="n">
        <v>2</v>
      </c>
      <c r="AI463" t="inlineStr">
        <is>
          <t>Yes</t>
        </is>
      </c>
      <c r="AJ463" t="n">
        <v>24</v>
      </c>
      <c r="AK463" t="inlineStr">
        <is>
          <t>No</t>
        </is>
      </c>
      <c r="AL463" t="inlineStr">
        <is>
          <t>TR_DEV_DAILY_2AM</t>
        </is>
      </c>
    </row>
    <row r="464">
      <c r="A464" t="inlineStr">
        <is>
          <t>pl_TransportationLoadHeader</t>
        </is>
      </c>
      <c r="B464" t="n">
        <v>5</v>
      </c>
      <c r="C464" t="n">
        <v>5</v>
      </c>
      <c r="E464" t="n">
        <v>0</v>
      </c>
      <c r="F464" t="inlineStr">
        <is>
          <t>Set ArchiveContainer</t>
        </is>
      </c>
      <c r="G464" t="inlineStr">
        <is>
          <t>SetVariable</t>
        </is>
      </c>
      <c r="H464" t="inlineStr">
        <is>
          <t>Set Var</t>
        </is>
      </c>
      <c r="I464" t="inlineStr">
        <is>
          <t>AutoResolveIR</t>
        </is>
      </c>
      <c r="W464" t="inlineStr">
        <is>
          <t>Set Path(Succeeded)</t>
        </is>
      </c>
      <c r="X464" t="inlineStr">
        <is>
          <t>Succeeded</t>
        </is>
      </c>
      <c r="Y464" t="inlineStr">
        <is>
          <t>ArchiveContainer = process</t>
        </is>
      </c>
      <c r="AB464" t="n">
        <v>0</v>
      </c>
      <c r="AC464" t="n">
        <v>30</v>
      </c>
      <c r="AD464" t="inlineStr">
        <is>
          <t>No</t>
        </is>
      </c>
      <c r="AE464" t="inlineStr">
        <is>
          <t>No</t>
        </is>
      </c>
      <c r="AG464" t="inlineStr">
        <is>
          <t>Enabled</t>
        </is>
      </c>
      <c r="AH464" t="n">
        <v>3</v>
      </c>
      <c r="AI464" t="inlineStr">
        <is>
          <t>Yes</t>
        </is>
      </c>
      <c r="AJ464" t="n">
        <v>19</v>
      </c>
      <c r="AK464" t="inlineStr">
        <is>
          <t>No</t>
        </is>
      </c>
      <c r="AL464" t="inlineStr">
        <is>
          <t>TR_DEV_DAILY_2AM</t>
        </is>
      </c>
    </row>
    <row r="465">
      <c r="A465" t="inlineStr">
        <is>
          <t>pl_TransportationLoadHeader</t>
        </is>
      </c>
      <c r="B465" t="n">
        <v>6</v>
      </c>
      <c r="C465" t="n">
        <v>6</v>
      </c>
      <c r="E465" t="n">
        <v>0</v>
      </c>
      <c r="F465" t="inlineStr">
        <is>
          <t>CD_ArchiveTransportationLoadHeader</t>
        </is>
      </c>
      <c r="G465" t="inlineStr">
        <is>
          <t>Copy</t>
        </is>
      </c>
      <c r="H465" t="inlineStr">
        <is>
          <t>ParquetSource→ParquetSink</t>
        </is>
      </c>
      <c r="I465" t="inlineStr">
        <is>
          <t>nsus-dv-nhscbi-dh-usea-azir</t>
        </is>
      </c>
      <c r="J465" t="inlineStr">
        <is>
          <t>IN:ds_adls2_Parquet | OUT:ds_adls2_Parquet</t>
        </is>
      </c>
      <c r="V465" t="inlineStr">
        <is>
          <t>V:ArchiveContainer, V:Container, V:NewFileName</t>
        </is>
      </c>
      <c r="W465" t="inlineStr">
        <is>
          <t>CD_TransportationLoadHeader(Succeeded)</t>
        </is>
      </c>
      <c r="X465" t="inlineStr">
        <is>
          <t>Succeeded</t>
        </is>
      </c>
      <c r="Y465" t="inlineStr">
        <is>
          <t>TypeConversion:[AllowTruncation]</t>
        </is>
      </c>
      <c r="AA465" t="inlineStr">
        <is>
          <t>0.12:00:00</t>
        </is>
      </c>
      <c r="AB465" t="n">
        <v>0</v>
      </c>
      <c r="AC465" t="n">
        <v>30</v>
      </c>
      <c r="AD465" t="inlineStr">
        <is>
          <t>No</t>
        </is>
      </c>
      <c r="AE465" t="inlineStr">
        <is>
          <t>No</t>
        </is>
      </c>
      <c r="AG465" t="inlineStr">
        <is>
          <t>Enabled</t>
        </is>
      </c>
      <c r="AH465" t="n">
        <v>6</v>
      </c>
      <c r="AI465" t="inlineStr">
        <is>
          <t>Yes</t>
        </is>
      </c>
      <c r="AJ465" t="n">
        <v>38</v>
      </c>
      <c r="AK465" t="inlineStr">
        <is>
          <t>No</t>
        </is>
      </c>
      <c r="AL465" t="inlineStr">
        <is>
          <t>TR_DEV_DAILY_2AM</t>
        </is>
      </c>
    </row>
    <row r="466">
      <c r="A466" t="inlineStr">
        <is>
          <t>pl_TransportationLoadHeader</t>
        </is>
      </c>
      <c r="B466" t="n">
        <v>7</v>
      </c>
      <c r="C466" t="n">
        <v>7</v>
      </c>
      <c r="E466" t="n">
        <v>0</v>
      </c>
      <c r="F466" t="inlineStr">
        <is>
          <t>df_TransportationLoadHeader</t>
        </is>
      </c>
      <c r="G466" t="inlineStr">
        <is>
          <t>ExecuteDataFlow</t>
        </is>
      </c>
      <c r="H466" t="inlineStr">
        <is>
          <t>DataFlow: df_TransportationLoadHeader</t>
        </is>
      </c>
      <c r="I466" t="inlineStr">
        <is>
          <t>nsus-dv-nhscbi-dh-usea-azir</t>
        </is>
      </c>
      <c r="K466" t="inlineStr">
        <is>
          <t>df_TransportationLoadHeader</t>
        </is>
      </c>
      <c r="U466" t="inlineStr">
        <is>
          <t>folderPath:inbound/Staging</t>
        </is>
      </c>
      <c r="W466" t="inlineStr">
        <is>
          <t>CD_ArchiveTransportationLoadHeader(Succeeded)</t>
        </is>
      </c>
      <c r="X466" t="inlineStr">
        <is>
          <t>Succeeded</t>
        </is>
      </c>
      <c r="AA466" t="inlineStr">
        <is>
          <t>0.12:00:00</t>
        </is>
      </c>
      <c r="AB466" t="n">
        <v>0</v>
      </c>
      <c r="AC466" t="n">
        <v>30</v>
      </c>
      <c r="AD466" t="inlineStr">
        <is>
          <t>No</t>
        </is>
      </c>
      <c r="AE466" t="inlineStr">
        <is>
          <t>No</t>
        </is>
      </c>
      <c r="AG466" t="inlineStr">
        <is>
          <t>Enabled</t>
        </is>
      </c>
      <c r="AH466" t="n">
        <v>7</v>
      </c>
      <c r="AI466" t="inlineStr">
        <is>
          <t>Yes</t>
        </is>
      </c>
      <c r="AJ466" t="n">
        <v>45</v>
      </c>
      <c r="AK466" t="inlineStr">
        <is>
          <t>No</t>
        </is>
      </c>
      <c r="AL466" t="inlineStr">
        <is>
          <t>TR_DEV_DAILY_2AM</t>
        </is>
      </c>
    </row>
    <row r="467">
      <c r="A467" t="inlineStr">
        <is>
          <t>pl_TransportationLoadHeader</t>
        </is>
      </c>
      <c r="B467" t="n">
        <v>8</v>
      </c>
      <c r="C467" t="n">
        <v>8</v>
      </c>
      <c r="E467" t="n">
        <v>0</v>
      </c>
      <c r="F467" t="inlineStr">
        <is>
          <t>Get_Last_Update</t>
        </is>
      </c>
      <c r="G467" t="inlineStr">
        <is>
          <t>Lookup</t>
        </is>
      </c>
      <c r="H467" t="inlineStr">
        <is>
          <t>Query</t>
        </is>
      </c>
      <c r="I467" t="inlineStr">
        <is>
          <t>AutoResolveIR</t>
        </is>
      </c>
      <c r="Q467" t="inlineStr">
        <is>
          <t>Select CONVERT(varchar,Max([LastTimestamp]),20) col FROM [dr].[NHSC_TransportationLoadHeader]</t>
        </is>
      </c>
      <c r="Y467" t="inlineStr">
        <is>
          <t>FirstRowOnly: True</t>
        </is>
      </c>
      <c r="Z467" t="inlineStr">
        <is>
          <t>FromMessageStatus</t>
        </is>
      </c>
      <c r="AA467" t="inlineStr">
        <is>
          <t>0.12:00:00</t>
        </is>
      </c>
      <c r="AB467" t="n">
        <v>0</v>
      </c>
      <c r="AC467" t="n">
        <v>30</v>
      </c>
      <c r="AD467" t="inlineStr">
        <is>
          <t>No</t>
        </is>
      </c>
      <c r="AE467" t="inlineStr">
        <is>
          <t>No</t>
        </is>
      </c>
      <c r="AG467" t="inlineStr">
        <is>
          <t>Enabled</t>
        </is>
      </c>
      <c r="AH467" t="n">
        <v>0</v>
      </c>
      <c r="AI467" t="inlineStr">
        <is>
          <t>No</t>
        </is>
      </c>
      <c r="AJ467" t="n">
        <v>0</v>
      </c>
      <c r="AK467" t="inlineStr">
        <is>
          <t>No</t>
        </is>
      </c>
      <c r="AL467" t="inlineStr">
        <is>
          <t>TR_DEV_DAILY_2AM</t>
        </is>
      </c>
    </row>
    <row r="468">
      <c r="A468" t="inlineStr">
        <is>
          <t>pl_TransportationLoadHeader</t>
        </is>
      </c>
      <c r="B468" t="n">
        <v>9</v>
      </c>
      <c r="C468" t="n">
        <v>9</v>
      </c>
      <c r="E468" t="n">
        <v>0</v>
      </c>
      <c r="F468" t="inlineStr">
        <is>
          <t>Set_Last_Update</t>
        </is>
      </c>
      <c r="G468" t="inlineStr">
        <is>
          <t>SetVariable</t>
        </is>
      </c>
      <c r="H468" t="inlineStr">
        <is>
          <t>Set Var</t>
        </is>
      </c>
      <c r="I468" t="inlineStr">
        <is>
          <t>AutoResolveIR</t>
        </is>
      </c>
      <c r="V468" t="inlineStr">
        <is>
          <t>Act:Get_Last_Update</t>
        </is>
      </c>
      <c r="W468" t="inlineStr">
        <is>
          <t>Get_Last_Update(Succeeded)</t>
        </is>
      </c>
      <c r="X468" t="inlineStr">
        <is>
          <t>Succeeded</t>
        </is>
      </c>
      <c r="Y468" t="inlineStr">
        <is>
          <t>LastUpdate = @activity('Get_Last_Update').output.firstRow.col</t>
        </is>
      </c>
      <c r="AB468" t="n">
        <v>0</v>
      </c>
      <c r="AC468" t="n">
        <v>30</v>
      </c>
      <c r="AD468" t="inlineStr">
        <is>
          <t>No</t>
        </is>
      </c>
      <c r="AE468" t="inlineStr">
        <is>
          <t>No</t>
        </is>
      </c>
      <c r="AG468" t="inlineStr">
        <is>
          <t>Enabled</t>
        </is>
      </c>
      <c r="AH468" t="n">
        <v>1</v>
      </c>
      <c r="AI468" t="inlineStr">
        <is>
          <t>Yes</t>
        </is>
      </c>
      <c r="AJ468" t="n">
        <v>26</v>
      </c>
      <c r="AK468" t="inlineStr">
        <is>
          <t>No</t>
        </is>
      </c>
      <c r="AL468" t="inlineStr">
        <is>
          <t>TR_DEV_DAILY_2AM</t>
        </is>
      </c>
    </row>
    <row r="469">
      <c r="A469" t="inlineStr">
        <is>
          <t>pl_TransportationLoadHeader</t>
        </is>
      </c>
      <c r="B469" t="n">
        <v>10</v>
      </c>
      <c r="C469" t="n">
        <v>10</v>
      </c>
      <c r="E469" t="n">
        <v>0</v>
      </c>
      <c r="F469" t="inlineStr">
        <is>
          <t>Set FileName</t>
        </is>
      </c>
      <c r="G469" t="inlineStr">
        <is>
          <t>SetVariable</t>
        </is>
      </c>
      <c r="H469" t="inlineStr">
        <is>
          <t>Set Var</t>
        </is>
      </c>
      <c r="I469" t="inlineStr">
        <is>
          <t>AutoResolveIR</t>
        </is>
      </c>
      <c r="W469" t="inlineStr">
        <is>
          <t>Set_Last_Update(Succeeded), Set ArchiveContainer(Succeeded)</t>
        </is>
      </c>
      <c r="X469" t="inlineStr">
        <is>
          <t>Succeeded, Succeeded</t>
        </is>
      </c>
      <c r="Y469" t="inlineStr">
        <is>
          <t>NewFileName = @concat(variables('LastUpdate'),'_',variables('Current_TimeStamp'),'_TransportationLoadHeader.parque</t>
        </is>
      </c>
      <c r="AB469" t="n">
        <v>0</v>
      </c>
      <c r="AC469" t="n">
        <v>30</v>
      </c>
      <c r="AD469" t="inlineStr">
        <is>
          <t>No</t>
        </is>
      </c>
      <c r="AE469" t="inlineStr">
        <is>
          <t>No</t>
        </is>
      </c>
      <c r="AG469" t="inlineStr">
        <is>
          <t>Enabled</t>
        </is>
      </c>
      <c r="AH469" t="n">
        <v>4</v>
      </c>
      <c r="AI469" t="inlineStr">
        <is>
          <t>Yes</t>
        </is>
      </c>
      <c r="AJ469" t="n">
        <v>59</v>
      </c>
      <c r="AK469" t="inlineStr">
        <is>
          <t>No</t>
        </is>
      </c>
      <c r="AL469" t="inlineStr">
        <is>
          <t>TR_DEV_DAILY_2AM</t>
        </is>
      </c>
    </row>
    <row r="470">
      <c r="A470" t="inlineStr">
        <is>
          <t>pl_CustomerPassThroughData</t>
        </is>
      </c>
      <c r="B470" t="n">
        <v>1</v>
      </c>
      <c r="C470" t="n">
        <v>1</v>
      </c>
      <c r="E470" t="n">
        <v>0</v>
      </c>
      <c r="F470" t="inlineStr">
        <is>
          <t>CD_CustomerPassThroughData</t>
        </is>
      </c>
      <c r="G470" t="inlineStr">
        <is>
          <t>Copy</t>
        </is>
      </c>
      <c r="H470" t="inlineStr">
        <is>
          <t>SnowflakeV2Source→ParquetSink</t>
        </is>
      </c>
      <c r="I470" t="inlineStr">
        <is>
          <t>nsus-nhscbi-dh-usea-ithub-shared-ir</t>
        </is>
      </c>
      <c r="J470" t="inlineStr">
        <is>
          <t>IN:DS_EDW_SNOWFLAKE_PROD | OUT:ds_adls2_Parquet</t>
        </is>
      </c>
      <c r="O470"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Q470"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R470" t="inlineStr">
        <is>
          <t>EDW.PRSCS.S6_SC_CS_AMS_CUSTOMERPASSTHROUGHDATA_DM_V, EDW.PRSCS.S6_SC_CS_ERPAMS_SALESDOCUMENTHEADERDATA_DM_V</t>
        </is>
      </c>
      <c r="S470" t="inlineStr">
        <is>
          <t>Client, FieldName, FieldValue, IS_DELETED, ItemNumberOfTheSalesDocument, LAST_TIMESTAMP, SLT_LAST_TIMESTAMP, SalesAndDistributionDocumentNumber, SalesDocumentCreatedOn, SalesOrganizationID, SegmentType, UpdateDate, UpdateTime</t>
        </is>
      </c>
      <c r="V470" t="inlineStr">
        <is>
          <t>V:Container, V:NewFileName</t>
        </is>
      </c>
      <c r="W470" t="inlineStr">
        <is>
          <t>Set FileName(Succeeded)</t>
        </is>
      </c>
      <c r="X470" t="inlineStr">
        <is>
          <t>Succeeded</t>
        </is>
      </c>
      <c r="Y470" t="inlineStr">
        <is>
          <t>Staging:LS_ADLS_STAGE_BLOB</t>
        </is>
      </c>
      <c r="AA470" t="inlineStr">
        <is>
          <t>0.12:00:00</t>
        </is>
      </c>
      <c r="AB470" t="n">
        <v>0</v>
      </c>
      <c r="AC470" t="n">
        <v>30</v>
      </c>
      <c r="AD470" t="inlineStr">
        <is>
          <t>No</t>
        </is>
      </c>
      <c r="AE470" t="inlineStr">
        <is>
          <t>No</t>
        </is>
      </c>
      <c r="AG470" t="inlineStr">
        <is>
          <t>Enabled</t>
        </is>
      </c>
      <c r="AH470" t="n">
        <v>5</v>
      </c>
      <c r="AI470" t="inlineStr">
        <is>
          <t>Yes</t>
        </is>
      </c>
      <c r="AJ470" t="n">
        <v>23</v>
      </c>
      <c r="AK470" t="inlineStr">
        <is>
          <t>No</t>
        </is>
      </c>
      <c r="AL470" t="inlineStr">
        <is>
          <t>TR_DEV_DAILY_2AM</t>
        </is>
      </c>
    </row>
    <row r="471">
      <c r="A471" t="inlineStr">
        <is>
          <t>pl_CustomerPassThroughData</t>
        </is>
      </c>
      <c r="B471" t="n">
        <v>2</v>
      </c>
      <c r="C471" t="n">
        <v>2</v>
      </c>
      <c r="E471" t="n">
        <v>0</v>
      </c>
      <c r="F471" t="inlineStr">
        <is>
          <t>Set CurrentTimeStamp</t>
        </is>
      </c>
      <c r="G471" t="inlineStr">
        <is>
          <t>SetVariable</t>
        </is>
      </c>
      <c r="H471" t="inlineStr">
        <is>
          <t>Set Var</t>
        </is>
      </c>
      <c r="I471" t="inlineStr">
        <is>
          <t>AutoResolveIR</t>
        </is>
      </c>
      <c r="Y471" t="inlineStr">
        <is>
          <t>Current_TimeStamp = @formatDateTime(utcnow(), 'yyyy-MM-dd')</t>
        </is>
      </c>
      <c r="AB471" t="n">
        <v>0</v>
      </c>
      <c r="AC471" t="n">
        <v>30</v>
      </c>
      <c r="AD471" t="inlineStr">
        <is>
          <t>No</t>
        </is>
      </c>
      <c r="AE471" t="inlineStr">
        <is>
          <t>No</t>
        </is>
      </c>
      <c r="AG471" t="inlineStr">
        <is>
          <t>Enabled</t>
        </is>
      </c>
      <c r="AH471" t="n">
        <v>0</v>
      </c>
      <c r="AI471" t="inlineStr">
        <is>
          <t>No</t>
        </is>
      </c>
      <c r="AJ471" t="n">
        <v>0</v>
      </c>
      <c r="AK471" t="inlineStr">
        <is>
          <t>No</t>
        </is>
      </c>
      <c r="AL471" t="inlineStr">
        <is>
          <t>TR_DEV_DAILY_2AM</t>
        </is>
      </c>
    </row>
    <row r="472">
      <c r="A472" t="inlineStr">
        <is>
          <t>pl_CustomerPassThroughData</t>
        </is>
      </c>
      <c r="B472" t="n">
        <v>3</v>
      </c>
      <c r="C472" t="n">
        <v>3</v>
      </c>
      <c r="E472" t="n">
        <v>0</v>
      </c>
      <c r="F472" t="inlineStr">
        <is>
          <t>Set Container</t>
        </is>
      </c>
      <c r="G472" t="inlineStr">
        <is>
          <t>SetVariable</t>
        </is>
      </c>
      <c r="H472" t="inlineStr">
        <is>
          <t>Set Var</t>
        </is>
      </c>
      <c r="I472" t="inlineStr">
        <is>
          <t>AutoResolveIR</t>
        </is>
      </c>
      <c r="W472" t="inlineStr">
        <is>
          <t>Set CurrentTimeStamp(Succeeded)</t>
        </is>
      </c>
      <c r="X472" t="inlineStr">
        <is>
          <t>Succeeded</t>
        </is>
      </c>
      <c r="Y472" t="inlineStr">
        <is>
          <t>Container = inbound</t>
        </is>
      </c>
      <c r="AB472" t="n">
        <v>0</v>
      </c>
      <c r="AC472" t="n">
        <v>30</v>
      </c>
      <c r="AD472" t="inlineStr">
        <is>
          <t>No</t>
        </is>
      </c>
      <c r="AE472" t="inlineStr">
        <is>
          <t>No</t>
        </is>
      </c>
      <c r="AG472" t="inlineStr">
        <is>
          <t>Enabled</t>
        </is>
      </c>
      <c r="AH472" t="n">
        <v>1</v>
      </c>
      <c r="AI472" t="inlineStr">
        <is>
          <t>Yes</t>
        </is>
      </c>
      <c r="AJ472" t="n">
        <v>31</v>
      </c>
      <c r="AK472" t="inlineStr">
        <is>
          <t>No</t>
        </is>
      </c>
      <c r="AL472" t="inlineStr">
        <is>
          <t>TR_DEV_DAILY_2AM</t>
        </is>
      </c>
    </row>
    <row r="473">
      <c r="A473" t="inlineStr">
        <is>
          <t>pl_CustomerPassThroughData</t>
        </is>
      </c>
      <c r="B473" t="n">
        <v>4</v>
      </c>
      <c r="C473" t="n">
        <v>4</v>
      </c>
      <c r="E473" t="n">
        <v>0</v>
      </c>
      <c r="F473" t="inlineStr">
        <is>
          <t>Set Path</t>
        </is>
      </c>
      <c r="G473" t="inlineStr">
        <is>
          <t>SetVariable</t>
        </is>
      </c>
      <c r="H473" t="inlineStr">
        <is>
          <t>Set Var</t>
        </is>
      </c>
      <c r="I473" t="inlineStr">
        <is>
          <t>AutoResolveIR</t>
        </is>
      </c>
      <c r="W473" t="inlineStr">
        <is>
          <t>Set Container(Succeeded)</t>
        </is>
      </c>
      <c r="X473" t="inlineStr">
        <is>
          <t>Succeeded</t>
        </is>
      </c>
      <c r="Y473" t="inlineStr">
        <is>
          <t>Path = GlobalSC/CustomerPassThroughData</t>
        </is>
      </c>
      <c r="AB473" t="n">
        <v>0</v>
      </c>
      <c r="AC473" t="n">
        <v>30</v>
      </c>
      <c r="AD473" t="inlineStr">
        <is>
          <t>No</t>
        </is>
      </c>
      <c r="AE473" t="inlineStr">
        <is>
          <t>No</t>
        </is>
      </c>
      <c r="AG473" t="inlineStr">
        <is>
          <t>Enabled</t>
        </is>
      </c>
      <c r="AH473" t="n">
        <v>2</v>
      </c>
      <c r="AI473" t="inlineStr">
        <is>
          <t>Yes</t>
        </is>
      </c>
      <c r="AJ473" t="n">
        <v>24</v>
      </c>
      <c r="AK473" t="inlineStr">
        <is>
          <t>No</t>
        </is>
      </c>
      <c r="AL473" t="inlineStr">
        <is>
          <t>TR_DEV_DAILY_2AM</t>
        </is>
      </c>
    </row>
    <row r="474">
      <c r="A474" t="inlineStr">
        <is>
          <t>pl_CustomerPassThroughData</t>
        </is>
      </c>
      <c r="B474" t="n">
        <v>5</v>
      </c>
      <c r="C474" t="n">
        <v>5</v>
      </c>
      <c r="E474" t="n">
        <v>0</v>
      </c>
      <c r="F474" t="inlineStr">
        <is>
          <t>Set ArchiveContainer</t>
        </is>
      </c>
      <c r="G474" t="inlineStr">
        <is>
          <t>SetVariable</t>
        </is>
      </c>
      <c r="H474" t="inlineStr">
        <is>
          <t>Set Var</t>
        </is>
      </c>
      <c r="I474" t="inlineStr">
        <is>
          <t>AutoResolveIR</t>
        </is>
      </c>
      <c r="W474" t="inlineStr">
        <is>
          <t>Set Path(Succeeded)</t>
        </is>
      </c>
      <c r="X474" t="inlineStr">
        <is>
          <t>Succeeded</t>
        </is>
      </c>
      <c r="Y474" t="inlineStr">
        <is>
          <t>ArchiveContainer = process</t>
        </is>
      </c>
      <c r="AB474" t="n">
        <v>0</v>
      </c>
      <c r="AC474" t="n">
        <v>30</v>
      </c>
      <c r="AD474" t="inlineStr">
        <is>
          <t>No</t>
        </is>
      </c>
      <c r="AE474" t="inlineStr">
        <is>
          <t>No</t>
        </is>
      </c>
      <c r="AG474" t="inlineStr">
        <is>
          <t>Enabled</t>
        </is>
      </c>
      <c r="AH474" t="n">
        <v>3</v>
      </c>
      <c r="AI474" t="inlineStr">
        <is>
          <t>Yes</t>
        </is>
      </c>
      <c r="AJ474" t="n">
        <v>19</v>
      </c>
      <c r="AK474" t="inlineStr">
        <is>
          <t>No</t>
        </is>
      </c>
      <c r="AL474" t="inlineStr">
        <is>
          <t>TR_DEV_DAILY_2AM</t>
        </is>
      </c>
    </row>
    <row r="475">
      <c r="A475" t="inlineStr">
        <is>
          <t>pl_CustomerPassThroughData</t>
        </is>
      </c>
      <c r="B475" t="n">
        <v>6</v>
      </c>
      <c r="C475" t="n">
        <v>6</v>
      </c>
      <c r="E475" t="n">
        <v>0</v>
      </c>
      <c r="F475" t="inlineStr">
        <is>
          <t>CD_ArchiveCustomerPassThroughData</t>
        </is>
      </c>
      <c r="G475" t="inlineStr">
        <is>
          <t>Copy</t>
        </is>
      </c>
      <c r="H475" t="inlineStr">
        <is>
          <t>ParquetSource→ParquetSink</t>
        </is>
      </c>
      <c r="I475" t="inlineStr">
        <is>
          <t>nsus-dv-nhscbi-dh-usea-azir</t>
        </is>
      </c>
      <c r="J475" t="inlineStr">
        <is>
          <t>IN:ds_adls2_Parquet | OUT:ds_adls2_Parquet</t>
        </is>
      </c>
      <c r="V475" t="inlineStr">
        <is>
          <t>V:ArchiveContainer, V:Container, V:NewFileName</t>
        </is>
      </c>
      <c r="W475" t="inlineStr">
        <is>
          <t>CD_CustomerPassThroughData(Succeeded)</t>
        </is>
      </c>
      <c r="X475" t="inlineStr">
        <is>
          <t>Succeeded</t>
        </is>
      </c>
      <c r="Y475" t="inlineStr">
        <is>
          <t>TypeConversion:[AllowTruncation]</t>
        </is>
      </c>
      <c r="AA475" t="inlineStr">
        <is>
          <t>0.12:00:00</t>
        </is>
      </c>
      <c r="AB475" t="n">
        <v>0</v>
      </c>
      <c r="AC475" t="n">
        <v>30</v>
      </c>
      <c r="AD475" t="inlineStr">
        <is>
          <t>No</t>
        </is>
      </c>
      <c r="AE475" t="inlineStr">
        <is>
          <t>No</t>
        </is>
      </c>
      <c r="AG475" t="inlineStr">
        <is>
          <t>Enabled</t>
        </is>
      </c>
      <c r="AH475" t="n">
        <v>6</v>
      </c>
      <c r="AI475" t="inlineStr">
        <is>
          <t>Yes</t>
        </is>
      </c>
      <c r="AJ475" t="n">
        <v>37</v>
      </c>
      <c r="AK475" t="inlineStr">
        <is>
          <t>No</t>
        </is>
      </c>
      <c r="AL475" t="inlineStr">
        <is>
          <t>TR_DEV_DAILY_2AM</t>
        </is>
      </c>
    </row>
    <row r="476">
      <c r="A476" t="inlineStr">
        <is>
          <t>pl_CustomerPassThroughData</t>
        </is>
      </c>
      <c r="B476" t="n">
        <v>7</v>
      </c>
      <c r="C476" t="n">
        <v>7</v>
      </c>
      <c r="E476" t="n">
        <v>0</v>
      </c>
      <c r="F476" t="inlineStr">
        <is>
          <t>Get_Last_Update</t>
        </is>
      </c>
      <c r="G476" t="inlineStr">
        <is>
          <t>Lookup</t>
        </is>
      </c>
      <c r="H476" t="inlineStr">
        <is>
          <t>Query</t>
        </is>
      </c>
      <c r="I476" t="inlineStr">
        <is>
          <t>AutoResolveIR</t>
        </is>
      </c>
      <c r="Q476" t="inlineStr">
        <is>
          <t xml:space="preserve"> Select  CAST(CONCAT(SUBSTRING(CONVERT(varchar,Max(LAST_TIMESTAMP),20),1,4),'-',
 SUBSTRING(CONVERT(varchar,Max(LAST_TIMESTAMP),20),5,2),'-',
 SUBSTRING(CONVERT(varchar,Max(LAST_TIMESTAMP),20),7,2))AS DATE) AS col from [dr].[NHSC_CustomerPassThroughData]</t>
        </is>
      </c>
      <c r="Y476" t="inlineStr">
        <is>
          <t>FirstRowOnly: True</t>
        </is>
      </c>
      <c r="Z476" t="inlineStr">
        <is>
          <t>FromMessageStatus</t>
        </is>
      </c>
      <c r="AA476" t="inlineStr">
        <is>
          <t>0.12:00:00</t>
        </is>
      </c>
      <c r="AB476" t="n">
        <v>0</v>
      </c>
      <c r="AC476" t="n">
        <v>30</v>
      </c>
      <c r="AD476" t="inlineStr">
        <is>
          <t>No</t>
        </is>
      </c>
      <c r="AE476" t="inlineStr">
        <is>
          <t>No</t>
        </is>
      </c>
      <c r="AG476" t="inlineStr">
        <is>
          <t>Enabled</t>
        </is>
      </c>
      <c r="AH476" t="n">
        <v>0</v>
      </c>
      <c r="AI476" t="inlineStr">
        <is>
          <t>No</t>
        </is>
      </c>
      <c r="AJ476" t="n">
        <v>0</v>
      </c>
      <c r="AK476" t="inlineStr">
        <is>
          <t>No</t>
        </is>
      </c>
      <c r="AL476" t="inlineStr">
        <is>
          <t>TR_DEV_DAILY_2AM</t>
        </is>
      </c>
    </row>
    <row r="477">
      <c r="A477" t="inlineStr">
        <is>
          <t>pl_CustomerPassThroughData</t>
        </is>
      </c>
      <c r="B477" t="n">
        <v>8</v>
      </c>
      <c r="C477" t="n">
        <v>8</v>
      </c>
      <c r="E477" t="n">
        <v>0</v>
      </c>
      <c r="F477" t="inlineStr">
        <is>
          <t>Set_Last_Update</t>
        </is>
      </c>
      <c r="G477" t="inlineStr">
        <is>
          <t>SetVariable</t>
        </is>
      </c>
      <c r="H477" t="inlineStr">
        <is>
          <t>Set Var</t>
        </is>
      </c>
      <c r="I477" t="inlineStr">
        <is>
          <t>AutoResolveIR</t>
        </is>
      </c>
      <c r="V477" t="inlineStr">
        <is>
          <t>Act:Get_Last_Update</t>
        </is>
      </c>
      <c r="W477" t="inlineStr">
        <is>
          <t>Get_Last_Update(Succeeded)</t>
        </is>
      </c>
      <c r="X477" t="inlineStr">
        <is>
          <t>Succeeded</t>
        </is>
      </c>
      <c r="Y477" t="inlineStr">
        <is>
          <t>LastUpdate = @activity('Get_Last_Update').output.firstRow.col</t>
        </is>
      </c>
      <c r="AB477" t="n">
        <v>0</v>
      </c>
      <c r="AC477" t="n">
        <v>30</v>
      </c>
      <c r="AD477" t="inlineStr">
        <is>
          <t>No</t>
        </is>
      </c>
      <c r="AE477" t="inlineStr">
        <is>
          <t>No</t>
        </is>
      </c>
      <c r="AG477" t="inlineStr">
        <is>
          <t>Enabled</t>
        </is>
      </c>
      <c r="AH477" t="n">
        <v>1</v>
      </c>
      <c r="AI477" t="inlineStr">
        <is>
          <t>Yes</t>
        </is>
      </c>
      <c r="AJ477" t="n">
        <v>26</v>
      </c>
      <c r="AK477" t="inlineStr">
        <is>
          <t>No</t>
        </is>
      </c>
      <c r="AL477" t="inlineStr">
        <is>
          <t>TR_DEV_DAILY_2AM</t>
        </is>
      </c>
    </row>
    <row r="478">
      <c r="A478" t="inlineStr">
        <is>
          <t>pl_CustomerPassThroughData</t>
        </is>
      </c>
      <c r="B478" t="n">
        <v>9</v>
      </c>
      <c r="C478" t="n">
        <v>9</v>
      </c>
      <c r="E478" t="n">
        <v>0</v>
      </c>
      <c r="F478" t="inlineStr">
        <is>
          <t>Set FileName</t>
        </is>
      </c>
      <c r="G478" t="inlineStr">
        <is>
          <t>SetVariable</t>
        </is>
      </c>
      <c r="H478" t="inlineStr">
        <is>
          <t>Set Var</t>
        </is>
      </c>
      <c r="I478" t="inlineStr">
        <is>
          <t>AutoResolveIR</t>
        </is>
      </c>
      <c r="W478" t="inlineStr">
        <is>
          <t>Set_Last_Update(Succeeded), Set ArchiveContainer(Succeeded)</t>
        </is>
      </c>
      <c r="X478" t="inlineStr">
        <is>
          <t>Succeeded, Succeeded</t>
        </is>
      </c>
      <c r="Y478" t="inlineStr">
        <is>
          <t>NewFileName = @concat(variables('LastUpdate'),'_',variables('Current_TimeStamp'),'_CustomerPassThroughData.parquet</t>
        </is>
      </c>
      <c r="AB478" t="n">
        <v>0</v>
      </c>
      <c r="AC478" t="n">
        <v>30</v>
      </c>
      <c r="AD478" t="inlineStr">
        <is>
          <t>No</t>
        </is>
      </c>
      <c r="AE478" t="inlineStr">
        <is>
          <t>No</t>
        </is>
      </c>
      <c r="AG478" t="inlineStr">
        <is>
          <t>Enabled</t>
        </is>
      </c>
      <c r="AH478" t="n">
        <v>4</v>
      </c>
      <c r="AI478" t="inlineStr">
        <is>
          <t>Yes</t>
        </is>
      </c>
      <c r="AJ478" t="n">
        <v>59</v>
      </c>
      <c r="AK478" t="inlineStr">
        <is>
          <t>No</t>
        </is>
      </c>
      <c r="AL478" t="inlineStr">
        <is>
          <t>TR_DEV_DAILY_2AM</t>
        </is>
      </c>
    </row>
    <row r="479">
      <c r="A479" t="inlineStr">
        <is>
          <t>pl_CustomerPassThroughData</t>
        </is>
      </c>
      <c r="B479" t="n">
        <v>10</v>
      </c>
      <c r="C479" t="n">
        <v>10</v>
      </c>
      <c r="E479" t="n">
        <v>0</v>
      </c>
      <c r="F479" t="inlineStr">
        <is>
          <t>CustomerPassThroughData</t>
        </is>
      </c>
      <c r="G479" t="inlineStr">
        <is>
          <t>ExecuteDataFlow</t>
        </is>
      </c>
      <c r="H479" t="inlineStr">
        <is>
          <t>DataFlow: df_CustomerPassThroughData</t>
        </is>
      </c>
      <c r="I479" t="inlineStr">
        <is>
          <t>nsus-dv-nhscbi-dh-usea-azir</t>
        </is>
      </c>
      <c r="K479" t="inlineStr">
        <is>
          <t>df_CustomerPassThroughData</t>
        </is>
      </c>
      <c r="U479" t="inlineStr">
        <is>
          <t>folderPath:inbound/Staging</t>
        </is>
      </c>
      <c r="W479" t="inlineStr">
        <is>
          <t>CD_ArchiveCustomerPassThroughData(Succeeded)</t>
        </is>
      </c>
      <c r="X479" t="inlineStr">
        <is>
          <t>Succeeded</t>
        </is>
      </c>
      <c r="AA479" t="inlineStr">
        <is>
          <t>0.12:00:00</t>
        </is>
      </c>
      <c r="AB479" t="n">
        <v>0</v>
      </c>
      <c r="AC479" t="n">
        <v>30</v>
      </c>
      <c r="AD479" t="inlineStr">
        <is>
          <t>No</t>
        </is>
      </c>
      <c r="AE479" t="inlineStr">
        <is>
          <t>No</t>
        </is>
      </c>
      <c r="AG479" t="inlineStr">
        <is>
          <t>Enabled</t>
        </is>
      </c>
      <c r="AH479" t="n">
        <v>7</v>
      </c>
      <c r="AI479" t="inlineStr">
        <is>
          <t>Yes</t>
        </is>
      </c>
      <c r="AJ479" t="n">
        <v>44</v>
      </c>
      <c r="AK479" t="inlineStr">
        <is>
          <t>No</t>
        </is>
      </c>
      <c r="AL479" t="inlineStr">
        <is>
          <t>TR_DEV_DAILY_2AM</t>
        </is>
      </c>
    </row>
    <row r="480">
      <c r="A480" t="inlineStr">
        <is>
          <t>PL_CUSTOMER_MASTER_DATA</t>
        </is>
      </c>
      <c r="B480" t="n">
        <v>1</v>
      </c>
      <c r="C480" t="n">
        <v>1</v>
      </c>
      <c r="E480" t="n">
        <v>0</v>
      </c>
      <c r="F480" t="inlineStr">
        <is>
          <t>Execute Pipeline Sharepoint to ADLS</t>
        </is>
      </c>
      <c r="G480" t="inlineStr">
        <is>
          <t>ExecutePipeline</t>
        </is>
      </c>
      <c r="H480" t="inlineStr">
        <is>
          <t>Execute: PL_METADATA_DRIVEN_SHAREPOINT_</t>
        </is>
      </c>
      <c r="I480" t="inlineStr">
        <is>
          <t>AutoResolveIR</t>
        </is>
      </c>
      <c r="L480" t="inlineStr">
        <is>
          <t>PL_METADATA_DRIVEN_SHAREPOINT_TO_ADLS</t>
        </is>
      </c>
      <c r="W480" t="inlineStr">
        <is>
          <t>Execute Pipeline ADLS to Azure Synapse(Succeeded)</t>
        </is>
      </c>
      <c r="X480" t="inlineStr">
        <is>
          <t>Succeeded</t>
        </is>
      </c>
      <c r="Y480" t="inlineStr">
        <is>
          <t>WaitOnCompletion: True | Params: P_DATA_GROUP=SHAREPOINT_FILE_CUSTOMER_HIERA</t>
        </is>
      </c>
      <c r="Z480" t="inlineStr">
        <is>
          <t>Execute Pipeline Sharepoint to ADLS with data group SHAREPOINT_FILE_CUSTOMER_HIERARCHY_ADLS</t>
        </is>
      </c>
      <c r="AB480" t="n">
        <v>0</v>
      </c>
      <c r="AC480" t="n">
        <v>30</v>
      </c>
      <c r="AD480" t="inlineStr">
        <is>
          <t>No</t>
        </is>
      </c>
      <c r="AE480" t="inlineStr">
        <is>
          <t>No</t>
        </is>
      </c>
      <c r="AG480" t="inlineStr">
        <is>
          <t>Enabled</t>
        </is>
      </c>
      <c r="AH480" t="n">
        <v>2</v>
      </c>
      <c r="AI480" t="inlineStr">
        <is>
          <t>Yes</t>
        </is>
      </c>
      <c r="AJ480" t="n">
        <v>49</v>
      </c>
      <c r="AK480" t="inlineStr">
        <is>
          <t>No</t>
        </is>
      </c>
      <c r="AL480" t="inlineStr">
        <is>
          <t>TR_PRD_DAILY_1205AM, TR_DEV_DAILY_1205AM</t>
        </is>
      </c>
    </row>
    <row r="481">
      <c r="A481" t="inlineStr">
        <is>
          <t>PL_CUSTOMER_MASTER_DATA</t>
        </is>
      </c>
      <c r="B481" t="n">
        <v>2</v>
      </c>
      <c r="C481" t="n">
        <v>2</v>
      </c>
      <c r="E481" t="n">
        <v>0</v>
      </c>
      <c r="F481" t="inlineStr">
        <is>
          <t>GetMetadata</t>
        </is>
      </c>
      <c r="G481" t="inlineStr">
        <is>
          <t>GetMetadata</t>
        </is>
      </c>
      <c r="H481" t="inlineStr">
        <is>
          <t>Get Metadata</t>
        </is>
      </c>
      <c r="I481" t="inlineStr">
        <is>
          <t>AutoResolveIR</t>
        </is>
      </c>
      <c r="J481" t="inlineStr">
        <is>
          <t>DS_ADLS_GEN2_MultiParam_BINARY</t>
        </is>
      </c>
      <c r="S481" t="inlineStr">
        <is>
          <t>exists, lastModified</t>
        </is>
      </c>
      <c r="W481" t="inlineStr">
        <is>
          <t>Execute Pipeline Sharepoint to ADLS(Succeeded)</t>
        </is>
      </c>
      <c r="X481" t="inlineStr">
        <is>
          <t>Succeeded</t>
        </is>
      </c>
      <c r="Y481" t="inlineStr">
        <is>
          <t>Fields: exists, lastModified</t>
        </is>
      </c>
      <c r="Z481" t="inlineStr">
        <is>
          <t>GetMetadata of ADLS file if it exists and last modified date</t>
        </is>
      </c>
      <c r="AA481" t="inlineStr">
        <is>
          <t>0.0:30:00</t>
        </is>
      </c>
      <c r="AB481" t="n">
        <v>2</v>
      </c>
      <c r="AC481" t="n">
        <v>300</v>
      </c>
      <c r="AD481" t="inlineStr">
        <is>
          <t>No</t>
        </is>
      </c>
      <c r="AE481" t="inlineStr">
        <is>
          <t>No</t>
        </is>
      </c>
      <c r="AG481" t="inlineStr">
        <is>
          <t>Enabled</t>
        </is>
      </c>
      <c r="AH481" t="n">
        <v>3</v>
      </c>
      <c r="AI481" t="inlineStr">
        <is>
          <t>Yes</t>
        </is>
      </c>
      <c r="AJ481" t="n">
        <v>46</v>
      </c>
      <c r="AK481" t="inlineStr">
        <is>
          <t>No</t>
        </is>
      </c>
      <c r="AL481" t="inlineStr">
        <is>
          <t>TR_PRD_DAILY_1205AM, TR_DEV_DAILY_1205AM</t>
        </is>
      </c>
    </row>
    <row r="482">
      <c r="A482" t="inlineStr">
        <is>
          <t>PL_CUSTOMER_MASTER_DATA</t>
        </is>
      </c>
      <c r="B482" t="n">
        <v>3</v>
      </c>
      <c r="C482" t="n">
        <v>3</v>
      </c>
      <c r="E482" t="n">
        <v>0</v>
      </c>
      <c r="F482" t="inlineStr">
        <is>
          <t>GetMetadataADLS</t>
        </is>
      </c>
      <c r="G482" t="inlineStr">
        <is>
          <t>GetMetadata</t>
        </is>
      </c>
      <c r="H482" t="inlineStr">
        <is>
          <t>Get Metadata</t>
        </is>
      </c>
      <c r="I482" t="inlineStr">
        <is>
          <t>AutoResolveIR</t>
        </is>
      </c>
      <c r="J482" t="inlineStr">
        <is>
          <t>DS_ADLS_GEN2_MultiParam_BINARY</t>
        </is>
      </c>
      <c r="S482" t="inlineStr">
        <is>
          <t>exists, lastModified</t>
        </is>
      </c>
      <c r="W482" t="inlineStr">
        <is>
          <t>Execute Pipeline Sharepoint to ADLS(Succeeded)</t>
        </is>
      </c>
      <c r="X482" t="inlineStr">
        <is>
          <t>Succeeded</t>
        </is>
      </c>
      <c r="Y482" t="inlineStr">
        <is>
          <t>Fields: exists, lastModified</t>
        </is>
      </c>
      <c r="Z482" t="inlineStr">
        <is>
          <t>GetMetadata of ADLS file if it exists and last modified date</t>
        </is>
      </c>
      <c r="AA482" t="inlineStr">
        <is>
          <t>0.0:30:00</t>
        </is>
      </c>
      <c r="AB482" t="n">
        <v>2</v>
      </c>
      <c r="AC482" t="n">
        <v>300</v>
      </c>
      <c r="AD482" t="inlineStr">
        <is>
          <t>No</t>
        </is>
      </c>
      <c r="AE482" t="inlineStr">
        <is>
          <t>No</t>
        </is>
      </c>
      <c r="AG482" t="inlineStr">
        <is>
          <t>Enabled</t>
        </is>
      </c>
      <c r="AH482" t="n">
        <v>3</v>
      </c>
      <c r="AI482" t="inlineStr">
        <is>
          <t>Yes</t>
        </is>
      </c>
      <c r="AJ482" t="n">
        <v>46</v>
      </c>
      <c r="AK482" t="inlineStr">
        <is>
          <t>No</t>
        </is>
      </c>
      <c r="AL482" t="inlineStr">
        <is>
          <t>TR_PRD_DAILY_1205AM, TR_DEV_DAILY_1205AM</t>
        </is>
      </c>
    </row>
    <row r="483">
      <c r="A483" t="inlineStr">
        <is>
          <t>PL_CUSTOMER_MASTER_DATA</t>
        </is>
      </c>
      <c r="B483" t="n">
        <v>4</v>
      </c>
      <c r="C483" t="n">
        <v>4</v>
      </c>
      <c r="E483" t="n">
        <v>0</v>
      </c>
      <c r="F483" t="inlineStr">
        <is>
          <t>IfFileExistsOrModifiedADLS</t>
        </is>
      </c>
      <c r="G483" t="inlineStr">
        <is>
          <t>IfCondition</t>
        </is>
      </c>
      <c r="H483" t="inlineStr">
        <is>
          <t>Condition</t>
        </is>
      </c>
      <c r="I483" t="inlineStr">
        <is>
          <t>AutoResolveIR</t>
        </is>
      </c>
      <c r="U483" t="inlineStr">
        <is>
          <t>folderPath:inbound/Staging</t>
        </is>
      </c>
      <c r="W483" t="inlineStr">
        <is>
          <t>GetMetadata(Succeeded)</t>
        </is>
      </c>
      <c r="X483" t="inlineStr">
        <is>
          <t>Succeeded</t>
        </is>
      </c>
      <c r="Z483" t="inlineStr">
        <is>
          <t>IfFileExistsOrModifiedADLS</t>
        </is>
      </c>
      <c r="AB483" t="n">
        <v>0</v>
      </c>
      <c r="AC483" t="n">
        <v>30</v>
      </c>
      <c r="AD483" t="inlineStr">
        <is>
          <t>No</t>
        </is>
      </c>
      <c r="AE483" t="inlineStr">
        <is>
          <t>No</t>
        </is>
      </c>
      <c r="AG483" t="inlineStr">
        <is>
          <t>Enabled</t>
        </is>
      </c>
      <c r="AH483" t="n">
        <v>4</v>
      </c>
      <c r="AI483" t="inlineStr">
        <is>
          <t>Yes</t>
        </is>
      </c>
      <c r="AJ483" t="n">
        <v>22</v>
      </c>
      <c r="AK483" t="inlineStr">
        <is>
          <t>No</t>
        </is>
      </c>
      <c r="AL483" t="inlineStr">
        <is>
          <t>TR_PRD_DAILY_1205AM, TR_DEV_DAILY_1205AM</t>
        </is>
      </c>
    </row>
    <row r="484">
      <c r="A484" t="inlineStr">
        <is>
          <t>PL_CUSTOMER_MASTER_DATA</t>
        </is>
      </c>
      <c r="B484" t="n">
        <v>5</v>
      </c>
      <c r="C484" t="n">
        <v>5</v>
      </c>
      <c r="D484" t="inlineStr">
        <is>
          <t>IfFileExistsOrModifiedADLS→TRUE</t>
        </is>
      </c>
      <c r="E484" t="n">
        <v>1</v>
      </c>
      <c r="F484" t="inlineStr">
        <is>
          <t>Execute Data flow</t>
        </is>
      </c>
      <c r="G484" t="inlineStr">
        <is>
          <t>ExecuteDataFlow</t>
        </is>
      </c>
      <c r="H484" t="inlineStr">
        <is>
          <t>DataFlow: DF_NHSC_CUSTOMER_HIERARCHY</t>
        </is>
      </c>
      <c r="I484" t="inlineStr">
        <is>
          <t>nsus-dv-nhscbi-dh-usea-azir</t>
        </is>
      </c>
      <c r="K484" t="inlineStr">
        <is>
          <t>DF_NHSC_CUSTOMER_HIERARCHY</t>
        </is>
      </c>
      <c r="U484" t="inlineStr">
        <is>
          <t>folderPath:inbound/Staging</t>
        </is>
      </c>
      <c r="Z484" t="inlineStr">
        <is>
          <t>Execute Data flow</t>
        </is>
      </c>
      <c r="AA484" t="inlineStr">
        <is>
          <t>0.0:59:00</t>
        </is>
      </c>
      <c r="AB484" t="n">
        <v>2</v>
      </c>
      <c r="AC484" t="n">
        <v>30</v>
      </c>
      <c r="AD484" t="inlineStr">
        <is>
          <t>No</t>
        </is>
      </c>
      <c r="AE484" t="inlineStr">
        <is>
          <t>No</t>
        </is>
      </c>
      <c r="AG484" t="inlineStr">
        <is>
          <t>Enabled</t>
        </is>
      </c>
      <c r="AH484" t="n">
        <v>0</v>
      </c>
      <c r="AI484" t="inlineStr">
        <is>
          <t>No</t>
        </is>
      </c>
      <c r="AJ484" t="n">
        <v>0</v>
      </c>
      <c r="AK484" t="inlineStr">
        <is>
          <t>No</t>
        </is>
      </c>
      <c r="AL484" t="inlineStr">
        <is>
          <t>TR_PRD_DAILY_1205AM, TR_DEV_DAILY_1205AM</t>
        </is>
      </c>
    </row>
    <row r="485">
      <c r="A485" t="inlineStr">
        <is>
          <t>PL_CUSTOMER_MASTER_DATA</t>
        </is>
      </c>
      <c r="B485" t="n">
        <v>6</v>
      </c>
      <c r="C485" t="n">
        <v>6</v>
      </c>
      <c r="E485" t="n">
        <v>0</v>
      </c>
      <c r="F485" t="inlineStr">
        <is>
          <t>IfFileExistsOrModified</t>
        </is>
      </c>
      <c r="G485" t="inlineStr">
        <is>
          <t>IfCondition</t>
        </is>
      </c>
      <c r="H485" t="inlineStr">
        <is>
          <t>Condition</t>
        </is>
      </c>
      <c r="I485" t="inlineStr">
        <is>
          <t>AutoResolveIR</t>
        </is>
      </c>
      <c r="U485" t="inlineStr">
        <is>
          <t>folderPath:inbound/Staging</t>
        </is>
      </c>
      <c r="W485" t="inlineStr">
        <is>
          <t>GetMetadataADLS(Succeeded)</t>
        </is>
      </c>
      <c r="X485" t="inlineStr">
        <is>
          <t>Succeeded</t>
        </is>
      </c>
      <c r="Z485" t="inlineStr">
        <is>
          <t>IfFileExistsOrModified</t>
        </is>
      </c>
      <c r="AB485" t="n">
        <v>0</v>
      </c>
      <c r="AC485" t="n">
        <v>30</v>
      </c>
      <c r="AD485" t="inlineStr">
        <is>
          <t>No</t>
        </is>
      </c>
      <c r="AE485" t="inlineStr">
        <is>
          <t>No</t>
        </is>
      </c>
      <c r="AG485" t="inlineStr">
        <is>
          <t>Enabled</t>
        </is>
      </c>
      <c r="AH485" t="n">
        <v>4</v>
      </c>
      <c r="AI485" t="inlineStr">
        <is>
          <t>Yes</t>
        </is>
      </c>
      <c r="AJ485" t="n">
        <v>26</v>
      </c>
      <c r="AK485" t="inlineStr">
        <is>
          <t>No</t>
        </is>
      </c>
      <c r="AL485" t="inlineStr">
        <is>
          <t>TR_PRD_DAILY_1205AM, TR_DEV_DAILY_1205AM</t>
        </is>
      </c>
    </row>
    <row r="486">
      <c r="A486" t="inlineStr">
        <is>
          <t>PL_CUSTOMER_MASTER_DATA</t>
        </is>
      </c>
      <c r="B486" t="n">
        <v>7</v>
      </c>
      <c r="C486" t="n">
        <v>7</v>
      </c>
      <c r="D486" t="inlineStr">
        <is>
          <t>IfFileExistsOrModified→TRUE</t>
        </is>
      </c>
      <c r="E486" t="n">
        <v>1</v>
      </c>
      <c r="F486" t="inlineStr">
        <is>
          <t>Execute Data flow Cross Reference</t>
        </is>
      </c>
      <c r="G486" t="inlineStr">
        <is>
          <t>ExecuteDataFlow</t>
        </is>
      </c>
      <c r="H486" t="inlineStr">
        <is>
          <t>DataFlow: DF_CUSTOMER_CROSS_REFERENCE</t>
        </is>
      </c>
      <c r="I486" t="inlineStr">
        <is>
          <t>nsus-dv-nhscbi-dh-usea-azir</t>
        </is>
      </c>
      <c r="K486" t="inlineStr">
        <is>
          <t>DF_CUSTOMER_CROSS_REFERENCE</t>
        </is>
      </c>
      <c r="U486" t="inlineStr">
        <is>
          <t>folderPath:inbound/Staging</t>
        </is>
      </c>
      <c r="Z486" t="inlineStr">
        <is>
          <t>Execute Data flow DF_CUSTOMER_CROSS_REFERENCE</t>
        </is>
      </c>
      <c r="AA486" t="inlineStr">
        <is>
          <t>0.0:59:00</t>
        </is>
      </c>
      <c r="AB486" t="n">
        <v>2</v>
      </c>
      <c r="AC486" t="n">
        <v>300</v>
      </c>
      <c r="AD486" t="inlineStr">
        <is>
          <t>No</t>
        </is>
      </c>
      <c r="AE486" t="inlineStr">
        <is>
          <t>No</t>
        </is>
      </c>
      <c r="AG486" t="inlineStr">
        <is>
          <t>Enabled</t>
        </is>
      </c>
      <c r="AH486" t="n">
        <v>0</v>
      </c>
      <c r="AI486" t="inlineStr">
        <is>
          <t>No</t>
        </is>
      </c>
      <c r="AJ486" t="n">
        <v>0</v>
      </c>
      <c r="AK486" t="inlineStr">
        <is>
          <t>No</t>
        </is>
      </c>
      <c r="AL486" t="inlineStr">
        <is>
          <t>TR_PRD_DAILY_1205AM, TR_DEV_DAILY_1205AM</t>
        </is>
      </c>
    </row>
    <row r="487">
      <c r="A487" t="inlineStr">
        <is>
          <t>PL_CUSTOMER_MASTER_DATA</t>
        </is>
      </c>
      <c r="B487" t="n">
        <v>8</v>
      </c>
      <c r="C487" t="n">
        <v>8</v>
      </c>
      <c r="E487" t="n">
        <v>0</v>
      </c>
      <c r="F487" t="inlineStr">
        <is>
          <t>Execute Pipeline Snowflake to ADLS</t>
        </is>
      </c>
      <c r="G487" t="inlineStr">
        <is>
          <t>ExecutePipeline</t>
        </is>
      </c>
      <c r="H487" t="inlineStr">
        <is>
          <t>Execute: PL_METADATA_DRIVEN_SNOWFLAKE_T</t>
        </is>
      </c>
      <c r="I487" t="inlineStr">
        <is>
          <t>AutoResolveIR</t>
        </is>
      </c>
      <c r="L487" t="inlineStr">
        <is>
          <t>PL_METADATA_DRIVEN_SNOWFLAKE_TO_ADLS</t>
        </is>
      </c>
      <c r="Y487" t="inlineStr">
        <is>
          <t>WaitOnCompletion: True | Params: P_DATA_GROUP=SNOWFLAKE_CUSTOMER_MASTER_DATA</t>
        </is>
      </c>
      <c r="Z487" t="inlineStr">
        <is>
          <t>Execute Pipeline Snowflake to ADLS with data group SNOWFLAKE_CUSTOMER_MASTER_DATA_TO_ADLS</t>
        </is>
      </c>
      <c r="AB487" t="n">
        <v>0</v>
      </c>
      <c r="AC487" t="n">
        <v>30</v>
      </c>
      <c r="AD487" t="inlineStr">
        <is>
          <t>No</t>
        </is>
      </c>
      <c r="AE487" t="inlineStr">
        <is>
          <t>No</t>
        </is>
      </c>
      <c r="AG487" t="inlineStr">
        <is>
          <t>Enabled</t>
        </is>
      </c>
      <c r="AH487" t="n">
        <v>0</v>
      </c>
      <c r="AI487" t="inlineStr">
        <is>
          <t>No</t>
        </is>
      </c>
      <c r="AJ487" t="n">
        <v>0</v>
      </c>
      <c r="AK487" t="inlineStr">
        <is>
          <t>No</t>
        </is>
      </c>
      <c r="AL487" t="inlineStr">
        <is>
          <t>TR_PRD_DAILY_1205AM, TR_DEV_DAILY_1205AM</t>
        </is>
      </c>
    </row>
    <row r="488">
      <c r="A488" t="inlineStr">
        <is>
          <t>PL_CUSTOMER_MASTER_DATA</t>
        </is>
      </c>
      <c r="B488" t="n">
        <v>9</v>
      </c>
      <c r="C488" t="n">
        <v>9</v>
      </c>
      <c r="E488" t="n">
        <v>0</v>
      </c>
      <c r="F488" t="inlineStr">
        <is>
          <t>Execute Pipeline ADLS to Azure Synapse</t>
        </is>
      </c>
      <c r="G488" t="inlineStr">
        <is>
          <t>ExecutePipeline</t>
        </is>
      </c>
      <c r="H488" t="inlineStr">
        <is>
          <t>Execute: PL_METADATA_DRIVEN_ADLS_TO_AZU</t>
        </is>
      </c>
      <c r="I488" t="inlineStr">
        <is>
          <t>AutoResolveIR</t>
        </is>
      </c>
      <c r="L488" t="inlineStr">
        <is>
          <t>PL_METADATA_DRIVEN_ADLS_TO_AZURE_SYNAPSE</t>
        </is>
      </c>
      <c r="W488" t="inlineStr">
        <is>
          <t>Execute Pipeline Snowflake to ADLS(Succeeded)</t>
        </is>
      </c>
      <c r="X488" t="inlineStr">
        <is>
          <t>Succeeded</t>
        </is>
      </c>
      <c r="Y488" t="inlineStr">
        <is>
          <t>WaitOnCompletion: True | Params: P_DATA_GROUP=ADLS_CUSTOMER_MASTER_DATA_TO_A</t>
        </is>
      </c>
      <c r="Z488" t="inlineStr">
        <is>
          <t>Execute Pipeline ADLS to Azure Synapse</t>
        </is>
      </c>
      <c r="AB488" t="n">
        <v>0</v>
      </c>
      <c r="AC488" t="n">
        <v>30</v>
      </c>
      <c r="AD488" t="inlineStr">
        <is>
          <t>No</t>
        </is>
      </c>
      <c r="AE488" t="inlineStr">
        <is>
          <t>No</t>
        </is>
      </c>
      <c r="AG488" t="inlineStr">
        <is>
          <t>Enabled</t>
        </is>
      </c>
      <c r="AH488" t="n">
        <v>1</v>
      </c>
      <c r="AI488" t="inlineStr">
        <is>
          <t>Yes</t>
        </is>
      </c>
      <c r="AJ488" t="n">
        <v>45</v>
      </c>
      <c r="AK488" t="inlineStr">
        <is>
          <t>No</t>
        </is>
      </c>
      <c r="AL488" t="inlineStr">
        <is>
          <t>TR_PRD_DAILY_1205AM, TR_DEV_DAILY_1205AM</t>
        </is>
      </c>
    </row>
    <row r="489">
      <c r="A489" t="inlineStr">
        <is>
          <t>PL_CUSTOMER_MASTER_DATA</t>
        </is>
      </c>
      <c r="B489" t="n">
        <v>10</v>
      </c>
      <c r="C489" t="n">
        <v>10</v>
      </c>
      <c r="E489" t="n">
        <v>0</v>
      </c>
      <c r="F489" t="inlineStr">
        <is>
          <t>UpdateScript</t>
        </is>
      </c>
      <c r="G489" t="inlineStr">
        <is>
          <t>Script</t>
        </is>
      </c>
      <c r="H489" t="inlineStr">
        <is>
          <t>SQL Script</t>
        </is>
      </c>
      <c r="I489" t="inlineStr">
        <is>
          <t>AutoResolveIR</t>
        </is>
      </c>
      <c r="Q489" t="inlineStr">
        <is>
          <t>DELETE dr.DimNHScCustomerHierarchy where CustomerID is null;
WITH CUSTH( CustomerID,NHSSalesOffice,NHSSalesGroup,NHSSalesDistrict,NHSCL6Description) AS 
(select CustomerID,MIN(NHSSalesOffice) NHSSalesOffice,
MIN(NHSSalesGroup) NHSSalesGroup,MIN(NHSSalesDistrict) NHSSalesDistrict,
MIN(NHSCL6Description) NHSCL6Description from dr.DimNHScCustomerHierarchy
group by CustomerID
)
UPDATE dr.DimCustomerMaster
set 
NHSSalesOffice=N2.NHSSalesOffice,
NHSSalesGroup=N2.NHSSalesGroup,
NHSSalesDistrict=N2.NHSSalesDistrict,
NHSCL6Description=N2.NHSCL6Description
from dr.DimCustomerMaster N1
JOIN CUSTH AS N2 ON (N1.CustomerLevel6PlanningAccountID=RIGHT('00000'+N2.CustomerID,10));
update dr.DimCustomerMaster
set NHSSalesOffice=ISNULL(NHSSalesOffice,CustomerLevel3TeamDescription),
NHSSalesGroup=ISNULL(NHSSalesGroup,CustomerLevel4RegionDescription),
NHSSalesDistrict=ISNULL(NHSSalesDistrict,CustomerLevel5HeadQuartersDescription),
NHSCL6Description=ISNULL(NHSCL6Description,CustomerLevel6PlanningAccountDescription);
WITH CUSTTPM(BillToSAPNumber,CustomerNumber,TPMCode,GroupAR) AS
(select BillToSAPNumber,MIN(CustomerNumber) CustomerNumber,
MIN(TPMCode) TPMCode,MIN(GroupAR) GroupAR from dr.TBCOSAPCustomerCrossReference
where BillToSAPNumber is not null
group by BillToSAPNumber)
UPDATE dr.DimCustomerMaster
set TPMCode=N2.TPMCode,
LegacyCustomerNumber=N2.CustomerNumber,
LegacyGroupAR=N2.GroupAR
from dr.DimCustomerMaster N1
JOIN CUSTTPM AS N2 ON (N1.CustomerID=N2.BillToSAPNumber);</t>
        </is>
      </c>
      <c r="W489" t="inlineStr">
        <is>
          <t>IfFileExistsOrModifiedADLS(Succeeded), IfFileExistsOrModified(Succeeded)</t>
        </is>
      </c>
      <c r="X489" t="inlineStr">
        <is>
          <t>Succeeded, Succeeded</t>
        </is>
      </c>
      <c r="AA489" t="inlineStr">
        <is>
          <t>0.0:59:00</t>
        </is>
      </c>
      <c r="AB489" t="n">
        <v>2</v>
      </c>
      <c r="AC489" t="n">
        <v>300</v>
      </c>
      <c r="AD489" t="inlineStr">
        <is>
          <t>No</t>
        </is>
      </c>
      <c r="AE489" t="inlineStr">
        <is>
          <t>No</t>
        </is>
      </c>
      <c r="AG489" t="inlineStr">
        <is>
          <t>Enabled</t>
        </is>
      </c>
      <c r="AH489" t="n">
        <v>5</v>
      </c>
      <c r="AI489" t="inlineStr">
        <is>
          <t>Yes</t>
        </is>
      </c>
      <c r="AJ489" t="n">
        <v>72</v>
      </c>
      <c r="AK489" t="inlineStr">
        <is>
          <t>No</t>
        </is>
      </c>
      <c r="AL489" t="inlineStr">
        <is>
          <t>TR_PRD_DAILY_1205AM, TR_DEV_DAILY_1205AM</t>
        </is>
      </c>
    </row>
    <row r="490">
      <c r="A490" t="inlineStr">
        <is>
          <t>PL_FileSystemUS16_Exceptions</t>
        </is>
      </c>
      <c r="B490" t="n">
        <v>1</v>
      </c>
      <c r="C490" t="n">
        <v>1</v>
      </c>
      <c r="E490" t="n">
        <v>0</v>
      </c>
      <c r="F490" t="inlineStr">
        <is>
          <t>FileList</t>
        </is>
      </c>
      <c r="G490" t="inlineStr">
        <is>
          <t>GetMetadata</t>
        </is>
      </c>
      <c r="H490" t="inlineStr">
        <is>
          <t>Get Metadata</t>
        </is>
      </c>
      <c r="I490" t="inlineStr">
        <is>
          <t>AutoResolveIR</t>
        </is>
      </c>
      <c r="J490" t="inlineStr">
        <is>
          <t>DS_nusa_filesystem</t>
        </is>
      </c>
      <c r="S490" t="inlineStr">
        <is>
          <t>childItems</t>
        </is>
      </c>
      <c r="Y490" t="inlineStr">
        <is>
          <t>Fields: childItems</t>
        </is>
      </c>
      <c r="AA490" t="inlineStr">
        <is>
          <t>0.12:00:00</t>
        </is>
      </c>
      <c r="AB490" t="n">
        <v>0</v>
      </c>
      <c r="AC490" t="n">
        <v>30</v>
      </c>
      <c r="AD490" t="inlineStr">
        <is>
          <t>No</t>
        </is>
      </c>
      <c r="AE490" t="inlineStr">
        <is>
          <t>No</t>
        </is>
      </c>
      <c r="AG490" t="inlineStr">
        <is>
          <t>Enabled</t>
        </is>
      </c>
      <c r="AH490" t="n">
        <v>0</v>
      </c>
      <c r="AI490" t="inlineStr">
        <is>
          <t>No</t>
        </is>
      </c>
      <c r="AJ490" t="n">
        <v>0</v>
      </c>
      <c r="AK490" t="inlineStr">
        <is>
          <t>No</t>
        </is>
      </c>
    </row>
    <row r="491">
      <c r="A491" t="inlineStr">
        <is>
          <t>PL_FileSystemUS16_Exceptions</t>
        </is>
      </c>
      <c r="B491" t="n">
        <v>2</v>
      </c>
      <c r="C491" t="n">
        <v>2</v>
      </c>
      <c r="E491" t="n">
        <v>0</v>
      </c>
      <c r="F491" t="inlineStr">
        <is>
          <t>OnlyFiles</t>
        </is>
      </c>
      <c r="G491" t="inlineStr">
        <is>
          <t>Filter</t>
        </is>
      </c>
      <c r="H491" t="inlineStr">
        <is>
          <t>Filter Array</t>
        </is>
      </c>
      <c r="I491" t="inlineStr">
        <is>
          <t>AutoResolveIR</t>
        </is>
      </c>
      <c r="Q491" t="inlineStr">
        <is>
          <t>Filter condition:
@equals(item().type,'File')</t>
        </is>
      </c>
      <c r="V491" t="inlineStr">
        <is>
          <t>Act:FileList</t>
        </is>
      </c>
      <c r="W491" t="inlineStr">
        <is>
          <t>FileList(Succeeded)</t>
        </is>
      </c>
      <c r="X491" t="inlineStr">
        <is>
          <t>Succeeded</t>
        </is>
      </c>
      <c r="Y491" t="inlineStr">
        <is>
          <t>Items: @activity('FileList').output.childItems</t>
        </is>
      </c>
      <c r="AB491" t="n">
        <v>0</v>
      </c>
      <c r="AC491" t="n">
        <v>30</v>
      </c>
      <c r="AD491" t="inlineStr">
        <is>
          <t>No</t>
        </is>
      </c>
      <c r="AE491" t="inlineStr">
        <is>
          <t>No</t>
        </is>
      </c>
      <c r="AG491" t="inlineStr">
        <is>
          <t>Enabled</t>
        </is>
      </c>
      <c r="AH491" t="n">
        <v>1</v>
      </c>
      <c r="AI491" t="inlineStr">
        <is>
          <t>Yes</t>
        </is>
      </c>
      <c r="AJ491" t="n">
        <v>19</v>
      </c>
      <c r="AK491" t="inlineStr">
        <is>
          <t>No</t>
        </is>
      </c>
    </row>
    <row r="492">
      <c r="A492" t="inlineStr">
        <is>
          <t>PL_FileSystemUS16_Exceptions</t>
        </is>
      </c>
      <c r="B492" t="n">
        <v>3</v>
      </c>
      <c r="C492" t="n">
        <v>3</v>
      </c>
      <c r="E492" t="n">
        <v>0</v>
      </c>
      <c r="F492" t="inlineStr">
        <is>
          <t>ForEach1</t>
        </is>
      </c>
      <c r="G492" t="inlineStr">
        <is>
          <t>ForEach</t>
        </is>
      </c>
      <c r="H492" t="inlineStr">
        <is>
          <t>Loop</t>
        </is>
      </c>
      <c r="I492" t="inlineStr">
        <is>
          <t>AutoResolveIR</t>
        </is>
      </c>
      <c r="U492" t="inlineStr">
        <is>
          <t>folderPath:inbound/staging</t>
        </is>
      </c>
      <c r="V492" t="inlineStr">
        <is>
          <t>Act:OnlyFiles, Item</t>
        </is>
      </c>
      <c r="W492" t="inlineStr">
        <is>
          <t>Clean Table(Succeeded), Clean Folder(Succeeded)</t>
        </is>
      </c>
      <c r="X492" t="inlineStr">
        <is>
          <t>Succeeded, Succeeded</t>
        </is>
      </c>
      <c r="Y492" t="inlineStr">
        <is>
          <t>Items:@activity('OnlyFiles').output.Value</t>
        </is>
      </c>
      <c r="AB492" t="n">
        <v>0</v>
      </c>
      <c r="AC492" t="n">
        <v>30</v>
      </c>
      <c r="AD492" t="inlineStr">
        <is>
          <t>No</t>
        </is>
      </c>
      <c r="AE492" t="inlineStr">
        <is>
          <t>No</t>
        </is>
      </c>
      <c r="AG492" t="inlineStr">
        <is>
          <t>Enabled</t>
        </is>
      </c>
      <c r="AH492" t="n">
        <v>3</v>
      </c>
      <c r="AI492" t="inlineStr">
        <is>
          <t>Yes</t>
        </is>
      </c>
      <c r="AJ492" t="n">
        <v>47</v>
      </c>
      <c r="AK492" t="inlineStr">
        <is>
          <t>No</t>
        </is>
      </c>
    </row>
    <row r="493">
      <c r="A493" t="inlineStr">
        <is>
          <t>PL_FileSystemUS16_Exceptions</t>
        </is>
      </c>
      <c r="B493" t="n">
        <v>4</v>
      </c>
      <c r="C493" t="n">
        <v>4</v>
      </c>
      <c r="D493" t="inlineStr">
        <is>
          <t>ForEach1</t>
        </is>
      </c>
      <c r="E493" t="n">
        <v>1</v>
      </c>
      <c r="F493" t="inlineStr">
        <is>
          <t>CD_ExceptionsUS16</t>
        </is>
      </c>
      <c r="G493" t="inlineStr">
        <is>
          <t>Copy</t>
        </is>
      </c>
      <c r="H493" t="inlineStr">
        <is>
          <t>DelimitedTextSource→DelimitedTextSink</t>
        </is>
      </c>
      <c r="I493" t="inlineStr">
        <is>
          <t>nsus-nhscbi-dh-usea-ithub-shared-ir</t>
        </is>
      </c>
      <c r="J493" t="inlineStr">
        <is>
          <t>IN:DS_nusa_filesystem | OUT:DS_ADLS_BSI_IR_Generic</t>
        </is>
      </c>
      <c r="V493" t="inlineStr">
        <is>
          <t>Item</t>
        </is>
      </c>
      <c r="Y493" t="inlineStr">
        <is>
          <t>TypeConversion:[AllowTruncation]</t>
        </is>
      </c>
      <c r="AA493" t="inlineStr">
        <is>
          <t>0.12:00:00</t>
        </is>
      </c>
      <c r="AB493" t="n">
        <v>0</v>
      </c>
      <c r="AC493" t="n">
        <v>30</v>
      </c>
      <c r="AD493" t="inlineStr">
        <is>
          <t>No</t>
        </is>
      </c>
      <c r="AE493" t="inlineStr">
        <is>
          <t>No</t>
        </is>
      </c>
      <c r="AF493" t="inlineStr">
        <is>
          <t>filename=Name</t>
        </is>
      </c>
      <c r="AG493" t="inlineStr">
        <is>
          <t>Enabled</t>
        </is>
      </c>
      <c r="AH493" t="n">
        <v>0</v>
      </c>
      <c r="AI493" t="inlineStr">
        <is>
          <t>No</t>
        </is>
      </c>
      <c r="AJ493" t="n">
        <v>0</v>
      </c>
      <c r="AK493" t="inlineStr">
        <is>
          <t>No</t>
        </is>
      </c>
    </row>
    <row r="494">
      <c r="A494" t="inlineStr">
        <is>
          <t>PL_FileSystemUS16_Exceptions</t>
        </is>
      </c>
      <c r="B494" t="n">
        <v>5</v>
      </c>
      <c r="C494" t="n">
        <v>5</v>
      </c>
      <c r="D494" t="inlineStr">
        <is>
          <t>ForEach1</t>
        </is>
      </c>
      <c r="E494" t="n">
        <v>1</v>
      </c>
      <c r="F494" t="inlineStr">
        <is>
          <t>DF_Exceptions</t>
        </is>
      </c>
      <c r="G494" t="inlineStr">
        <is>
          <t>ExecuteDataFlow</t>
        </is>
      </c>
      <c r="H494" t="inlineStr">
        <is>
          <t>DataFlow: DF_Exceptions</t>
        </is>
      </c>
      <c r="I494" t="inlineStr">
        <is>
          <t>nsus-dv-nhscbi-dh-usea-azir</t>
        </is>
      </c>
      <c r="K494" t="inlineStr">
        <is>
          <t>DF_Exceptions</t>
        </is>
      </c>
      <c r="U494" t="inlineStr">
        <is>
          <t>folderPath:inbound/staging</t>
        </is>
      </c>
      <c r="W494" t="inlineStr">
        <is>
          <t>CD_ExceptionsUS16(Succeeded)</t>
        </is>
      </c>
      <c r="X494" t="inlineStr">
        <is>
          <t>Succeeded</t>
        </is>
      </c>
      <c r="AA494" t="inlineStr">
        <is>
          <t>0.12:00:00</t>
        </is>
      </c>
      <c r="AB494" t="n">
        <v>0</v>
      </c>
      <c r="AC494" t="n">
        <v>30</v>
      </c>
      <c r="AD494" t="inlineStr">
        <is>
          <t>No</t>
        </is>
      </c>
      <c r="AE494" t="inlineStr">
        <is>
          <t>No</t>
        </is>
      </c>
      <c r="AG494" t="inlineStr">
        <is>
          <t>Enabled</t>
        </is>
      </c>
      <c r="AH494" t="n">
        <v>1</v>
      </c>
      <c r="AI494" t="inlineStr">
        <is>
          <t>Yes</t>
        </is>
      </c>
      <c r="AJ494" t="n">
        <v>28</v>
      </c>
      <c r="AK494" t="inlineStr">
        <is>
          <t>No</t>
        </is>
      </c>
    </row>
    <row r="495">
      <c r="A495" t="inlineStr">
        <is>
          <t>PL_FileSystemUS16_Exceptions</t>
        </is>
      </c>
      <c r="B495" t="n">
        <v>6</v>
      </c>
      <c r="C495" t="n">
        <v>6</v>
      </c>
      <c r="E495" t="n">
        <v>0</v>
      </c>
      <c r="F495" t="inlineStr">
        <is>
          <t>Clean Table</t>
        </is>
      </c>
      <c r="G495" t="inlineStr">
        <is>
          <t>Script</t>
        </is>
      </c>
      <c r="H495" t="inlineStr">
        <is>
          <t>SQL Script</t>
        </is>
      </c>
      <c r="I495" t="inlineStr">
        <is>
          <t>AutoResolveIR</t>
        </is>
      </c>
      <c r="Q495" t="inlineStr">
        <is>
          <t>truncate table [dt].[Exceptionsus16x]</t>
        </is>
      </c>
      <c r="W495" t="inlineStr">
        <is>
          <t>OnlyFiles(Succeeded)</t>
        </is>
      </c>
      <c r="X495" t="inlineStr">
        <is>
          <t>Succeeded</t>
        </is>
      </c>
      <c r="AA495" t="inlineStr">
        <is>
          <t>0.12:00:00</t>
        </is>
      </c>
      <c r="AB495" t="n">
        <v>0</v>
      </c>
      <c r="AC495" t="n">
        <v>30</v>
      </c>
      <c r="AD495" t="inlineStr">
        <is>
          <t>No</t>
        </is>
      </c>
      <c r="AE495" t="inlineStr">
        <is>
          <t>No</t>
        </is>
      </c>
      <c r="AG495" t="inlineStr">
        <is>
          <t>Enabled</t>
        </is>
      </c>
      <c r="AH495" t="n">
        <v>2</v>
      </c>
      <c r="AI495" t="inlineStr">
        <is>
          <t>Yes</t>
        </is>
      </c>
      <c r="AJ495" t="n">
        <v>20</v>
      </c>
      <c r="AK495" t="inlineStr">
        <is>
          <t>No</t>
        </is>
      </c>
    </row>
    <row r="496">
      <c r="A496" t="inlineStr">
        <is>
          <t>PL_FileSystemUS16_Exceptions</t>
        </is>
      </c>
      <c r="B496" t="n">
        <v>7</v>
      </c>
      <c r="C496" t="n">
        <v>7</v>
      </c>
      <c r="E496" t="n">
        <v>0</v>
      </c>
      <c r="F496" t="inlineStr">
        <is>
          <t>Clean Folder</t>
        </is>
      </c>
      <c r="G496" t="inlineStr">
        <is>
          <t>Delete</t>
        </is>
      </c>
      <c r="H496" t="inlineStr">
        <is>
          <t>Delete Data</t>
        </is>
      </c>
      <c r="I496" t="inlineStr">
        <is>
          <t>AutoResolveIR</t>
        </is>
      </c>
      <c r="J496" t="inlineStr">
        <is>
          <t>DS_ADLS_Generic</t>
        </is>
      </c>
      <c r="U496" t="inlineStr">
        <is>
          <t>wildcardFileName:*.txt</t>
        </is>
      </c>
      <c r="W496" t="inlineStr">
        <is>
          <t>OnlyFiles(Succeeded)</t>
        </is>
      </c>
      <c r="X496" t="inlineStr">
        <is>
          <t>Succeeded</t>
        </is>
      </c>
      <c r="Y496" t="inlineStr">
        <is>
          <t>Delete file/folder</t>
        </is>
      </c>
      <c r="AA496" t="inlineStr">
        <is>
          <t>0.12:00:00</t>
        </is>
      </c>
      <c r="AB496" t="n">
        <v>0</v>
      </c>
      <c r="AC496" t="n">
        <v>30</v>
      </c>
      <c r="AD496" t="inlineStr">
        <is>
          <t>No</t>
        </is>
      </c>
      <c r="AE496" t="inlineStr">
        <is>
          <t>No</t>
        </is>
      </c>
      <c r="AG496" t="inlineStr">
        <is>
          <t>Enabled</t>
        </is>
      </c>
      <c r="AH496" t="n">
        <v>2</v>
      </c>
      <c r="AI496" t="inlineStr">
        <is>
          <t>Yes</t>
        </is>
      </c>
      <c r="AJ496" t="n">
        <v>20</v>
      </c>
      <c r="AK496" t="inlineStr">
        <is>
          <t>No</t>
        </is>
      </c>
    </row>
    <row r="497">
      <c r="A497" t="inlineStr">
        <is>
          <t>PL_METADATA_DRIVEN_OSPREY_TO_ADLS</t>
        </is>
      </c>
      <c r="B497" t="n">
        <v>1</v>
      </c>
      <c r="C497" t="n">
        <v>1</v>
      </c>
      <c r="E497" t="n">
        <v>0</v>
      </c>
      <c r="F497" t="inlineStr">
        <is>
          <t>LookupEntitiesToCopy</t>
        </is>
      </c>
      <c r="G497" t="inlineStr">
        <is>
          <t>Lookup</t>
        </is>
      </c>
      <c r="H497" t="inlineStr">
        <is>
          <t>Query</t>
        </is>
      </c>
      <c r="I497" t="inlineStr">
        <is>
          <t>AutoResolveIR</t>
        </is>
      </c>
      <c r="V497" t="inlineStr">
        <is>
          <t>P:P_DATA_GROUP</t>
        </is>
      </c>
      <c r="Y497" t="inlineStr">
        <is>
          <t>FirstRowOnly: False</t>
        </is>
      </c>
      <c r="AA497" t="inlineStr">
        <is>
          <t>0.0:45:00</t>
        </is>
      </c>
      <c r="AB497" t="n">
        <v>2</v>
      </c>
      <c r="AC497" t="n">
        <v>300</v>
      </c>
      <c r="AD497" t="inlineStr">
        <is>
          <t>No</t>
        </is>
      </c>
      <c r="AE497" t="inlineStr">
        <is>
          <t>No</t>
        </is>
      </c>
      <c r="AG497" t="inlineStr">
        <is>
          <t>Enabled</t>
        </is>
      </c>
      <c r="AH497" t="n">
        <v>0</v>
      </c>
      <c r="AI497" t="inlineStr">
        <is>
          <t>No</t>
        </is>
      </c>
      <c r="AJ497" t="n">
        <v>0</v>
      </c>
      <c r="AK497" t="inlineStr">
        <is>
          <t>No</t>
        </is>
      </c>
    </row>
    <row r="498">
      <c r="A498" t="inlineStr">
        <is>
          <t>PL_METADATA_DRIVEN_OSPREY_TO_ADLS</t>
        </is>
      </c>
      <c r="B498" t="n">
        <v>2</v>
      </c>
      <c r="C498" t="n">
        <v>2</v>
      </c>
      <c r="E498" t="n">
        <v>0</v>
      </c>
      <c r="F498" t="inlineStr">
        <is>
          <t>ForEachEntity</t>
        </is>
      </c>
      <c r="G498" t="inlineStr">
        <is>
          <t>ForEach</t>
        </is>
      </c>
      <c r="H498" t="inlineStr">
        <is>
          <t>Loop</t>
        </is>
      </c>
      <c r="I498" t="inlineStr">
        <is>
          <t>AutoResolveIR</t>
        </is>
      </c>
      <c r="Q498" t="inlineStr">
        <is>
          <t>@item().source_item</t>
        </is>
      </c>
      <c r="V498" t="inlineStr">
        <is>
          <t>Act:LookupEntitiesToCopy, Item</t>
        </is>
      </c>
      <c r="W498" t="inlineStr">
        <is>
          <t>LookupEntitiesToCopy(Succeeded)</t>
        </is>
      </c>
      <c r="X498" t="inlineStr">
        <is>
          <t>Succeeded</t>
        </is>
      </c>
      <c r="Y498" t="inlineStr">
        <is>
          <t>Items:@activity('LookupEntitiesToCopy').output.value</t>
        </is>
      </c>
      <c r="Z498" t="inlineStr">
        <is>
          <t>For</t>
        </is>
      </c>
      <c r="AB498" t="n">
        <v>0</v>
      </c>
      <c r="AC498" t="n">
        <v>30</v>
      </c>
      <c r="AD498" t="inlineStr">
        <is>
          <t>No</t>
        </is>
      </c>
      <c r="AE498" t="inlineStr">
        <is>
          <t>No</t>
        </is>
      </c>
      <c r="AG498" t="inlineStr">
        <is>
          <t>Enabled</t>
        </is>
      </c>
      <c r="AH498" t="n">
        <v>1</v>
      </c>
      <c r="AI498" t="inlineStr">
        <is>
          <t>Yes</t>
        </is>
      </c>
      <c r="AJ498" t="n">
        <v>31</v>
      </c>
      <c r="AK498" t="inlineStr">
        <is>
          <t>No</t>
        </is>
      </c>
    </row>
    <row r="499">
      <c r="A499" t="inlineStr">
        <is>
          <t>PL_METADATA_DRIVEN_OSPREY_TO_ADLS</t>
        </is>
      </c>
      <c r="B499" t="n">
        <v>3</v>
      </c>
      <c r="C499" t="n">
        <v>3</v>
      </c>
      <c r="D499" t="inlineStr">
        <is>
          <t>ForEachEntity</t>
        </is>
      </c>
      <c r="E499" t="n">
        <v>1</v>
      </c>
      <c r="F499" t="inlineStr">
        <is>
          <t>CD_OSPREYAZURE_SQLDB_TO_ADLS</t>
        </is>
      </c>
      <c r="G499" t="inlineStr">
        <is>
          <t>Copy</t>
        </is>
      </c>
      <c r="H499" t="inlineStr">
        <is>
          <t>AzureSqlSource→DelimitedTextSink</t>
        </is>
      </c>
      <c r="I499" t="inlineStr">
        <is>
          <t>nsus-nhscbi-dh-usea-ithub-shared-ir</t>
        </is>
      </c>
      <c r="J499" t="inlineStr">
        <is>
          <t>IN:DS_SQLDB_OSPREYPROD | OUT:DS_ADLS_Generic</t>
        </is>
      </c>
      <c r="M499" t="inlineStr">
        <is>
          <t>@dataset:p_schema.@dataset:p_table</t>
        </is>
      </c>
      <c r="O499" t="inlineStr">
        <is>
          <t>@item().source_item</t>
        </is>
      </c>
      <c r="Q499" t="inlineStr">
        <is>
          <t>@item().source_item</t>
        </is>
      </c>
      <c r="V499" t="inlineStr">
        <is>
          <t>Item</t>
        </is>
      </c>
      <c r="Y499" t="inlineStr">
        <is>
          <t>SRC:[QueryTimeout:02:00:00] | TypeConversion:[AllowTruncation]</t>
        </is>
      </c>
      <c r="Z499" t="inlineStr">
        <is>
          <t>Copy data from Osprey Azure SQL DB into ADLS</t>
        </is>
      </c>
      <c r="AA499" t="inlineStr">
        <is>
          <t>0.02:00:00</t>
        </is>
      </c>
      <c r="AB499" t="n">
        <v>2</v>
      </c>
      <c r="AC499" t="n">
        <v>300</v>
      </c>
      <c r="AD499" t="inlineStr">
        <is>
          <t>No</t>
        </is>
      </c>
      <c r="AE499" t="inlineStr">
        <is>
          <t>No</t>
        </is>
      </c>
      <c r="AG499" t="inlineStr">
        <is>
          <t>Enabled</t>
        </is>
      </c>
      <c r="AH499" t="n">
        <v>0</v>
      </c>
      <c r="AI499" t="inlineStr">
        <is>
          <t>No</t>
        </is>
      </c>
      <c r="AJ499" t="n">
        <v>0</v>
      </c>
      <c r="AK499" t="inlineStr">
        <is>
          <t>No</t>
        </is>
      </c>
    </row>
    <row r="500">
      <c r="A500" t="inlineStr">
        <is>
          <t>PL_OSPREY_TO_AZURE_SYNAPSE</t>
        </is>
      </c>
      <c r="B500" t="n">
        <v>1</v>
      </c>
      <c r="C500" t="n">
        <v>1</v>
      </c>
      <c r="E500" t="n">
        <v>0</v>
      </c>
      <c r="F500" t="inlineStr">
        <is>
          <t>Execute Pipeline Osprey To ADLS</t>
        </is>
      </c>
      <c r="G500" t="inlineStr">
        <is>
          <t>ExecutePipeline</t>
        </is>
      </c>
      <c r="H500" t="inlineStr">
        <is>
          <t>Execute: PL_METADATA_DRIVEN_OSPREY_TO_A</t>
        </is>
      </c>
      <c r="I500" t="inlineStr">
        <is>
          <t>AutoResolveIR</t>
        </is>
      </c>
      <c r="L500" t="inlineStr">
        <is>
          <t>PL_METADATA_DRIVEN_OSPREY_TO_ADLS</t>
        </is>
      </c>
      <c r="Y500" t="inlineStr">
        <is>
          <t>WaitOnCompletion: True | Params: P_DATA_GROUP=OSPREY_AZUREDB_MASTERDATA_ADLS</t>
        </is>
      </c>
      <c r="Z500" t="inlineStr">
        <is>
          <t>Execute Pipeline Osprey To ADLS with Data Group OSPREY_AZUREDB_MASTERDATA_ADLS</t>
        </is>
      </c>
      <c r="AB500" t="n">
        <v>0</v>
      </c>
      <c r="AC500" t="n">
        <v>30</v>
      </c>
      <c r="AD500" t="inlineStr">
        <is>
          <t>No</t>
        </is>
      </c>
      <c r="AE500" t="inlineStr">
        <is>
          <t>No</t>
        </is>
      </c>
      <c r="AG500" t="inlineStr">
        <is>
          <t>Enabled</t>
        </is>
      </c>
      <c r="AH500" t="n">
        <v>0</v>
      </c>
      <c r="AI500" t="inlineStr">
        <is>
          <t>No</t>
        </is>
      </c>
      <c r="AJ500" t="n">
        <v>0</v>
      </c>
      <c r="AK500" t="inlineStr">
        <is>
          <t>No</t>
        </is>
      </c>
      <c r="AL500" t="inlineStr">
        <is>
          <t>TR_DEV_DAILY_0630AM, TR_PRD_DAILY_0630AM</t>
        </is>
      </c>
    </row>
    <row r="501">
      <c r="A501" t="inlineStr">
        <is>
          <t>PL_OSPREY_TO_AZURE_SYNAPSE</t>
        </is>
      </c>
      <c r="B501" t="n">
        <v>2</v>
      </c>
      <c r="C501" t="n">
        <v>2</v>
      </c>
      <c r="E501" t="n">
        <v>0</v>
      </c>
      <c r="F501" t="inlineStr">
        <is>
          <t>Execute Pipeline Osprey ADLS To Azure Synapse</t>
        </is>
      </c>
      <c r="G501" t="inlineStr">
        <is>
          <t>ExecutePipeline</t>
        </is>
      </c>
      <c r="H501" t="inlineStr">
        <is>
          <t>Execute: PL_METADATA_DRIVEN_ADLS_TO_AZU</t>
        </is>
      </c>
      <c r="I501" t="inlineStr">
        <is>
          <t>AutoResolveIR</t>
        </is>
      </c>
      <c r="L501" t="inlineStr">
        <is>
          <t>PL_METADATA_DRIVEN_ADLS_TO_AZURE_SYNAPSE</t>
        </is>
      </c>
      <c r="W501" t="inlineStr">
        <is>
          <t>Execute Pipeline Osprey To ADLS(Succeeded)</t>
        </is>
      </c>
      <c r="X501" t="inlineStr">
        <is>
          <t>Succeeded</t>
        </is>
      </c>
      <c r="Y501" t="inlineStr">
        <is>
          <t>WaitOnCompletion: True | Params: P_DATA_GROUP=AZURE_ADLS_OSPREY_MASTERDATA_A</t>
        </is>
      </c>
      <c r="Z501" t="inlineStr">
        <is>
          <t>Execute Pipeline Osprey ADLS To Azure Synapse with data group AZURE_ADLS_OSPREY_MASTERDATA_AZURE_SYNAPSE</t>
        </is>
      </c>
      <c r="AB501" t="n">
        <v>0</v>
      </c>
      <c r="AC501" t="n">
        <v>30</v>
      </c>
      <c r="AD501" t="inlineStr">
        <is>
          <t>No</t>
        </is>
      </c>
      <c r="AE501" t="inlineStr">
        <is>
          <t>No</t>
        </is>
      </c>
      <c r="AG501" t="inlineStr">
        <is>
          <t>Enabled</t>
        </is>
      </c>
      <c r="AH501" t="n">
        <v>1</v>
      </c>
      <c r="AI501" t="inlineStr">
        <is>
          <t>Yes</t>
        </is>
      </c>
      <c r="AJ501" t="n">
        <v>42</v>
      </c>
      <c r="AK501" t="inlineStr">
        <is>
          <t>No</t>
        </is>
      </c>
      <c r="AL501" t="inlineStr">
        <is>
          <t>TR_DEV_DAILY_0630AM, TR_PRD_DAILY_0630AM</t>
        </is>
      </c>
    </row>
    <row r="502">
      <c r="A502" t="inlineStr">
        <is>
          <t>PL_OSPREY_TO_AZURE_SYNAPSE</t>
        </is>
      </c>
      <c r="B502" t="n">
        <v>3</v>
      </c>
      <c r="C502" t="n">
        <v>3</v>
      </c>
      <c r="E502" t="n">
        <v>0</v>
      </c>
      <c r="F502" t="inlineStr">
        <is>
          <t>Execute Pipeline Osprey To ADLS_copy1</t>
        </is>
      </c>
      <c r="G502" t="inlineStr">
        <is>
          <t>ExecutePipeline</t>
        </is>
      </c>
      <c r="H502" t="inlineStr">
        <is>
          <t>Execute: PL_METADATA_DRIVEN_OSPREY_TO_A</t>
        </is>
      </c>
      <c r="I502" t="inlineStr">
        <is>
          <t>AutoResolveIR</t>
        </is>
      </c>
      <c r="L502" t="inlineStr">
        <is>
          <t>PL_METADATA_DRIVEN_OSPREY_TO_ADLS</t>
        </is>
      </c>
      <c r="Y502" t="inlineStr">
        <is>
          <t>WaitOnCompletion: True | Params: P_DATA_GROUP=OSPREY_AZUREDB_TRANSACTIONDATA</t>
        </is>
      </c>
      <c r="Z502" t="inlineStr">
        <is>
          <t>Execute Pipeline Osprey To ADLS with Data Group OSPREY_AZUREDB_TRANSACTIONDATA_ADLS</t>
        </is>
      </c>
      <c r="AB502" t="n">
        <v>0</v>
      </c>
      <c r="AC502" t="n">
        <v>30</v>
      </c>
      <c r="AD502" t="inlineStr">
        <is>
          <t>No</t>
        </is>
      </c>
      <c r="AE502" t="inlineStr">
        <is>
          <t>No</t>
        </is>
      </c>
      <c r="AG502" t="inlineStr">
        <is>
          <t>Enabled</t>
        </is>
      </c>
      <c r="AH502" t="n">
        <v>0</v>
      </c>
      <c r="AI502" t="inlineStr">
        <is>
          <t>No</t>
        </is>
      </c>
      <c r="AJ502" t="n">
        <v>0</v>
      </c>
      <c r="AK502" t="inlineStr">
        <is>
          <t>No</t>
        </is>
      </c>
      <c r="AL502" t="inlineStr">
        <is>
          <t>TR_DEV_DAILY_0630AM, TR_PRD_DAILY_0630AM</t>
        </is>
      </c>
    </row>
    <row r="503">
      <c r="A503" t="inlineStr">
        <is>
          <t>PL_OSPREY_TO_AZURE_SYNAPSE</t>
        </is>
      </c>
      <c r="B503" t="n">
        <v>4</v>
      </c>
      <c r="C503" t="n">
        <v>4</v>
      </c>
      <c r="E503" t="n">
        <v>0</v>
      </c>
      <c r="F503" t="inlineStr">
        <is>
          <t>Execute Pipeline Osprey ADLS To Azure Synapse_copy1</t>
        </is>
      </c>
      <c r="G503" t="inlineStr">
        <is>
          <t>ExecutePipeline</t>
        </is>
      </c>
      <c r="H503" t="inlineStr">
        <is>
          <t>Execute: PL_METADATA_DRIVEN_ADLS_TO_AZU</t>
        </is>
      </c>
      <c r="I503" t="inlineStr">
        <is>
          <t>AutoResolveIR</t>
        </is>
      </c>
      <c r="L503" t="inlineStr">
        <is>
          <t>PL_METADATA_DRIVEN_ADLS_TO_AZURE_SYNAPSE</t>
        </is>
      </c>
      <c r="W503" t="inlineStr">
        <is>
          <t>Execute Pipeline Osprey To ADLS_copy1(Succeeded)</t>
        </is>
      </c>
      <c r="X503" t="inlineStr">
        <is>
          <t>Succeeded</t>
        </is>
      </c>
      <c r="Y503" t="inlineStr">
        <is>
          <t>WaitOnCompletion: True | Params: P_DATA_GROUP=AZURE_ADLS_OSPREY_TXN_DATA_TO_</t>
        </is>
      </c>
      <c r="Z503" t="inlineStr">
        <is>
          <t>Execute Pipeline Osprey ADLS To Azure Synapse AZURE_ADLS_OSPREY_TXN_DATA_TO_AZURE_SYNAPSE</t>
        </is>
      </c>
      <c r="AB503" t="n">
        <v>0</v>
      </c>
      <c r="AC503" t="n">
        <v>30</v>
      </c>
      <c r="AD503" t="inlineStr">
        <is>
          <t>No</t>
        </is>
      </c>
      <c r="AE503" t="inlineStr">
        <is>
          <t>No</t>
        </is>
      </c>
      <c r="AG503" t="inlineStr">
        <is>
          <t>Enabled</t>
        </is>
      </c>
      <c r="AH503" t="n">
        <v>1</v>
      </c>
      <c r="AI503" t="inlineStr">
        <is>
          <t>Yes</t>
        </is>
      </c>
      <c r="AJ503" t="n">
        <v>48</v>
      </c>
      <c r="AK503" t="inlineStr">
        <is>
          <t>No</t>
        </is>
      </c>
      <c r="AL503" t="inlineStr">
        <is>
          <t>TR_DEV_DAILY_0630AM, TR_PRD_DAILY_0630AM</t>
        </is>
      </c>
    </row>
    <row r="504">
      <c r="A504" t="inlineStr">
        <is>
          <t>PL_OSPREY_TO_AZURE_SYNAPSE</t>
        </is>
      </c>
      <c r="B504" t="n">
        <v>5</v>
      </c>
      <c r="C504" t="n">
        <v>5</v>
      </c>
      <c r="E504" t="n">
        <v>0</v>
      </c>
      <c r="F504" t="inlineStr">
        <is>
          <t>Update Script</t>
        </is>
      </c>
      <c r="G504" t="inlineStr">
        <is>
          <t>Script</t>
        </is>
      </c>
      <c r="H504" t="inlineStr">
        <is>
          <t>SQL Script</t>
        </is>
      </c>
      <c r="I504" t="inlineStr">
        <is>
          <t>AutoResolveIR</t>
        </is>
      </c>
      <c r="Q504" t="inlineStr">
        <is>
          <t xml:space="preserve">
IF OBJECT_ID('dr.NHScOspreyTIMConsolidatedForecast','U') IS NOT NULL  
BEGIN
truncate table dr.NHScOspreyTIMConsolidatedForecast;
drop table dr.NHScOspreyTIMConsolidatedForecast;
END;
select 'Osprey' SourceSystem,
'US8X' CompanyCode,
N5.[Date] [SalesDate],
cast(N2.[ProductCode] as bigint) [MaterialKey],
replace(N4.CL6Code,'CL6CL5','') [CustomerLevel6PlanningAccountID],
sum(case when ScenarioCode='LE' then round((GPS/cast(day(EOMONTH(N5.[Date])) as int)),5)
else 0 
end) GPSLE,
sum(case when ScenarioCode='LE_CONS' then round((GPS/cast(day(EOMONTH(N5.[Date])) as int)),5)
else 0 
end) GPSConsumptionLE,
sum(case when ScenarioCode='FORECAST' then round((GPS/cast(day(EOMONTH(N5.[Date])) as int)),5)
else 0 
end) GPSForecast,
cast(0 as float) LockedForecast,
sum(case when ScenarioCode='FORECAST' then round((N1.TotalVolume/cast(day(EOMONTH(N5.[Date])) as int)),3)
else 0 
end) DVOVolume,
sum(case when ScenarioCode='LE_CONS' then round((N1.TotalVolume/cast(day(EOMONTH(N5.[Date])) as int)),3)
else 0 
end) DIVOVolume,
sum(case when ScenarioCode='LE' then round((N1.TotalVolume/cast(day(EOMONTH(N5.[Date])) as int)),3)
else 0 
end) LEVolume
into dr.NHScOspreyTIMConsolidatedForecast
from dr.OspreyTotalSalesMonth N1,
dr.DimOspreyProduct N2,dr.DimOspreyTime N3, dr.DimOspreyCustomer N4,
dr.calendar N5
where N1.ProductId=N2.ProductID
and N1.TimeID=N3.TimeID
and N1.CustomerID=N4.CustomerID
and Year(N5.[Date])=Year(N3.[Day])
and Month(N5.[Date])=Month(N3.[Day])
and N2.SalesOrgCode &lt;&gt; 'NUSA' 
and N2.PL1Code &lt;&gt; 'CA'
and N2.PL1 &lt;&gt; 'INFANT'
group by N5.[Date],N2.[ProductCode],replace(N4.CL6Code,'CL6CL5','')
union all
select 'Osprey' SourceSystem,
'US16' CompanyCode,
N5.[Date] [SalesDate],
cast(N2.[ProductCode] as bigint) [MaterialKey],
replace(N4.CL6Code,'CL6CL5','') [CustomerLevel6PlanningAccountID],
cast(0 as float) GPSLE,
cast(0 as float) GPSConsumptionLE,
cast(0 as float) GPSForecast,
sum(case when ScenarioCode='FORECAST' then round((GPS/cast(day(EOMONTH(N5.[Date])) as int)),5)
else 0 
end) GPSLockedForecast,
cast(0 as float) DVOVolume,
cast(0 as float) DIVOVolume,
sum(case when ScenarioCode='LE' then round((N1.TotalVolume/cast(day(EOMONTH(N5.[Date])) as int)),3)
else 0 
end) LEVolume from dr.OspreyTotalSalesMonthSnapshot N1,
dr.DimOspreyProduct N2,dr.DimOspreyTime N3, dr.DimOspreyCustomer N4,
dr.calendar N5
where N1.ProductId=N2.ProductID
and N1.TimeID=N3.TimeID
and N1.CustomerID=N4.CustomerID
and Year(N5.[Date])=Year(N3.[Day])
and Month(N5.[Date])=Month(N3.[Day])
and N2.SalesOrgCode &lt;&gt; 'NUSA' 
and N2.PL1Code &lt;&gt; 'CA'
and N2.PL1 &lt;&gt; 'INFANT'
and N1.GPS &lt;&gt; 0
and ScenarioCode='FORECAST'
group by N5.[Date],N2.[ProductCode],replace(N4.CL6Code,'CL6CL5','')
insert into dr.NHScOspreyTIMConsolidatedForecast
select 'Osprey' SourceSystem,
'US8X' CompanyCode,
N5.[Date] [SalesDate],
cast(N2.[ProductCode] as bigint) [MaterialKey],
replace(N4.CL6Code,'CL6CL5','') [CustomerLevel6PlanningAccountID],
sum(case when ScenarioCode='LE' then round((GPS/cast(day(EOMONTH(N5.[Date])) as int)),5)
else 0 
end) GPSLE,
sum(case when ScenarioCode='LE_CONS' then round((GPS/cast(day(EOMONTH(N5.[Date])) as int)),5)
else 0 
end) GPSConsumptionLE,
sum(case when ScenarioCode='FORECAST' then round((GPS/cast(day(EOMONTH(N5.[Date])) as int)),5)
else 0 
end) GPSForecast,
cast(0 as float) LockedForecast,
sum(case when ScenarioCode='FORECAST' then round((N1.TotalVolume/cast(day(EOMONTH(N5.[Date])) as int)),3)
else 0 
end) DVOVolume,
sum(case when ScenarioCode='LE_CONS' then round((N1.TotalVolume/cast(day(EOMONTH(N5.[Date])) as int)),3)
else 0 
end) DIVOVolume,
sum(case when ScenarioCode='LE' then round((N1.TotalVolume/cast(day(EOMONTH(N5.[Date])) as int)),3)
else 0 
end) LEVolume
from dr.OspreyTotalSalesMonth N1,
dr.DimOspreyProduct N2,dr.DimOspreyTime N3, dr.DimOspreyCustomer N4,
dr.calendar N5
where N1.ProductId=N2.ProductID
and N1.TimeID=N3.TimeID
and N1.CustomerID=N4.CustomerID
and Year(N5.[Date])=Year(N3.[Day])
and Month(N5.[Date])=Month(N3.[Day])
and N2.SalesOrgCode &lt;&gt; 'NUSA' 
and N2.PL1Code &lt;&gt; 'CA'
and N2.ProductCode like '%12411802%'
group by N5.[Date],N2.[ProductCode],replace(N4.CL6Code,'CL6CL5','')
union all
select 'Osprey' SourceSystem,
'US8X' CompanyCode,
N5.[Date] [SalesDate],
cast(N2.[ProductCode] as bigint) [MaterialKey],
replace(N4.CL6Code,'CL6CL5','') [CustomerLevel6PlanningAccountID],
cast(0 as float) GPSLE,
cast(0 as float) GPSConsumptionLE,
cast(0 as float) GPSForecast,
sum(case when ScenarioCode='FORECAST' then round((GPS/cast(day(EOMONTH(N5.[Date])) as int)),5)
else 0 
end) GPSLockedForecast,
cast(0 as float) DVOVolume,
cast(0 as float) DIVOVolume,
sum(case when ScenarioCode='LE' then round((N1.TotalVolume/cast(day(EOMONTH(N5.[Date])) as int)),3)
else 0 
end) LEVolume from dr.OspreyTotalSalesMonthSnapshot N1,
dr.DimOspreyProduct N2,dr.DimOspreyTime N3, dr.DimOspreyCustomer N4,
dr.calendar N5
where N1.ProductId=N2.ProductID
and N1.TimeID=N3.TimeID
and N1.CustomerID=N4.CustomerID
and Year(N5.[Date])=Year(N3.[Day])
and Month(N5.[Date])=Month(N3.[Day])
and N2.SalesOrgCode &lt;&gt; 'NUSA' 
and N2.PL1Code &lt;&gt; 'CA'
and N2.ProductCode like '%12411802%'
and N1.GPS &lt;&gt; 0
and ScenarioCode='FORECAST'
group by N5.[Date],N2.[ProductCode],replace(N4.CL6Code,'CL6CL5','');</t>
        </is>
      </c>
      <c r="W504" t="inlineStr">
        <is>
          <t>Execute Pipeline Osprey ADLS To Azure Synapse(Succeeded), Execute Pipeline Osprey ADLS To Azure Synapse_copy1(Succeeded)</t>
        </is>
      </c>
      <c r="X504" t="inlineStr">
        <is>
          <t>Succeeded, Succeeded</t>
        </is>
      </c>
      <c r="Z504" t="inlineStr">
        <is>
          <t>Consolidate data in TIM and Osprey forecast</t>
        </is>
      </c>
      <c r="AA504" t="inlineStr">
        <is>
          <t>0.3:00:00</t>
        </is>
      </c>
      <c r="AB504" t="n">
        <v>2</v>
      </c>
      <c r="AC504" t="n">
        <v>300</v>
      </c>
      <c r="AD504" t="inlineStr">
        <is>
          <t>No</t>
        </is>
      </c>
      <c r="AE504" t="inlineStr">
        <is>
          <t>No</t>
        </is>
      </c>
      <c r="AG504" t="inlineStr">
        <is>
          <t>Enabled</t>
        </is>
      </c>
      <c r="AH504" t="n">
        <v>2</v>
      </c>
      <c r="AI504" t="inlineStr">
        <is>
          <t>Yes</t>
        </is>
      </c>
      <c r="AJ504" t="n">
        <v>120</v>
      </c>
      <c r="AK504" t="inlineStr">
        <is>
          <t>No</t>
        </is>
      </c>
      <c r="AL504" t="inlineStr">
        <is>
          <t>TR_DEV_DAILY_0630AM, TR_PRD_DAILY_0630AM</t>
        </is>
      </c>
    </row>
    <row r="505">
      <c r="A505" t="inlineStr">
        <is>
          <t>PL_OSPREY_TO_AZURE_SYNAPSE_SNAPSHOT</t>
        </is>
      </c>
      <c r="B505" t="n">
        <v>1</v>
      </c>
      <c r="C505" t="n">
        <v>1</v>
      </c>
      <c r="E505" t="n">
        <v>0</v>
      </c>
      <c r="F505" t="inlineStr">
        <is>
          <t>Execute Pipeline Osprey To ADLS_copy1</t>
        </is>
      </c>
      <c r="G505" t="inlineStr">
        <is>
          <t>ExecutePipeline</t>
        </is>
      </c>
      <c r="H505" t="inlineStr">
        <is>
          <t>Execute: PL_METADATA_DRIVEN_OSPREY_TO_A</t>
        </is>
      </c>
      <c r="I505" t="inlineStr">
        <is>
          <t>AutoResolveIR</t>
        </is>
      </c>
      <c r="L505" t="inlineStr">
        <is>
          <t>PL_METADATA_DRIVEN_OSPREY_TO_ADLS</t>
        </is>
      </c>
      <c r="Y505" t="inlineStr">
        <is>
          <t>WaitOnCompletion: True | Params: P_DATA_GROUP=OSPREY_AZUREDB_TRANSACTIONSNAP</t>
        </is>
      </c>
      <c r="Z505" t="inlineStr">
        <is>
          <t>Execute Pipeline Osprey To ADLS with Data Group OSPREY_AZUREDB_TRANSACTIONSNAPSHOTDATA_ADLS</t>
        </is>
      </c>
      <c r="AB505" t="n">
        <v>0</v>
      </c>
      <c r="AC505" t="n">
        <v>30</v>
      </c>
      <c r="AD505" t="inlineStr">
        <is>
          <t>No</t>
        </is>
      </c>
      <c r="AE505" t="inlineStr">
        <is>
          <t>No</t>
        </is>
      </c>
      <c r="AG505" t="inlineStr">
        <is>
          <t>Enabled</t>
        </is>
      </c>
      <c r="AH505" t="n">
        <v>0</v>
      </c>
      <c r="AI505" t="inlineStr">
        <is>
          <t>No</t>
        </is>
      </c>
      <c r="AJ505" t="n">
        <v>0</v>
      </c>
      <c r="AK505" t="inlineStr">
        <is>
          <t>No</t>
        </is>
      </c>
      <c r="AL505" t="inlineStr">
        <is>
          <t>TR_PRD_MONTHLY_0600AM, TR_DEV_MONTHLY_0600AM</t>
        </is>
      </c>
    </row>
    <row r="506">
      <c r="A506" t="inlineStr">
        <is>
          <t>PL_OSPREY_TO_AZURE_SYNAPSE_SNAPSHOT</t>
        </is>
      </c>
      <c r="B506" t="n">
        <v>2</v>
      </c>
      <c r="C506" t="n">
        <v>2</v>
      </c>
      <c r="E506" t="n">
        <v>0</v>
      </c>
      <c r="F506" t="inlineStr">
        <is>
          <t>Execute Pipeline Osprey ADLS To Azure Synapse_copy1</t>
        </is>
      </c>
      <c r="G506" t="inlineStr">
        <is>
          <t>ExecutePipeline</t>
        </is>
      </c>
      <c r="H506" t="inlineStr">
        <is>
          <t>Execute: PL_METADATA_DRIVEN_ADLS_TO_AZU</t>
        </is>
      </c>
      <c r="I506" t="inlineStr">
        <is>
          <t>AutoResolveIR</t>
        </is>
      </c>
      <c r="L506" t="inlineStr">
        <is>
          <t>PL_METADATA_DRIVEN_ADLS_TO_AZURE_SYNAPSE</t>
        </is>
      </c>
      <c r="W506" t="inlineStr">
        <is>
          <t>Execute Pipeline Osprey To ADLS_copy1(Succeeded)</t>
        </is>
      </c>
      <c r="X506" t="inlineStr">
        <is>
          <t>Succeeded</t>
        </is>
      </c>
      <c r="Y506" t="inlineStr">
        <is>
          <t>WaitOnCompletion: True | Params: P_DATA_GROUP=AZURE_ADLS_OSPREY_TXN_SNAPSHOT</t>
        </is>
      </c>
      <c r="Z506" t="inlineStr">
        <is>
          <t>Execute Pipeline Osprey ADLS To Azure Synapse AZURE_ADLS_OSPREY_TXN_SNAPSHOT_DATA_TO_SYNAPSE</t>
        </is>
      </c>
      <c r="AB506" t="n">
        <v>0</v>
      </c>
      <c r="AC506" t="n">
        <v>30</v>
      </c>
      <c r="AD506" t="inlineStr">
        <is>
          <t>No</t>
        </is>
      </c>
      <c r="AE506" t="inlineStr">
        <is>
          <t>No</t>
        </is>
      </c>
      <c r="AG506" t="inlineStr">
        <is>
          <t>Enabled</t>
        </is>
      </c>
      <c r="AH506" t="n">
        <v>1</v>
      </c>
      <c r="AI506" t="inlineStr">
        <is>
          <t>Yes</t>
        </is>
      </c>
      <c r="AJ506" t="n">
        <v>48</v>
      </c>
      <c r="AK506" t="inlineStr">
        <is>
          <t>No</t>
        </is>
      </c>
      <c r="AL506" t="inlineStr">
        <is>
          <t>TR_PRD_MONTHLY_0600AM, TR_DEV_MONTHLY_0600AM</t>
        </is>
      </c>
    </row>
    <row r="507">
      <c r="A507" t="inlineStr">
        <is>
          <t>PL_METADATA_DRIVE_TBCOSYNAPSE_NHSCADLS</t>
        </is>
      </c>
      <c r="B507" t="n">
        <v>1</v>
      </c>
      <c r="C507" t="n">
        <v>1</v>
      </c>
      <c r="E507" t="n">
        <v>0</v>
      </c>
      <c r="F507" t="inlineStr">
        <is>
          <t>LookupEntitiesToCopy</t>
        </is>
      </c>
      <c r="G507" t="inlineStr">
        <is>
          <t>Lookup</t>
        </is>
      </c>
      <c r="H507" t="inlineStr">
        <is>
          <t>Query</t>
        </is>
      </c>
      <c r="I507" t="inlineStr">
        <is>
          <t>AutoResolveIR</t>
        </is>
      </c>
      <c r="V507" t="inlineStr">
        <is>
          <t>P:P_DATA_GROUP</t>
        </is>
      </c>
      <c r="Y507" t="inlineStr">
        <is>
          <t>FirstRowOnly: False</t>
        </is>
      </c>
      <c r="AA507" t="inlineStr">
        <is>
          <t>0.0:45:00</t>
        </is>
      </c>
      <c r="AB507" t="n">
        <v>2</v>
      </c>
      <c r="AC507" t="n">
        <v>300</v>
      </c>
      <c r="AD507" t="inlineStr">
        <is>
          <t>No</t>
        </is>
      </c>
      <c r="AE507" t="inlineStr">
        <is>
          <t>No</t>
        </is>
      </c>
      <c r="AG507" t="inlineStr">
        <is>
          <t>Enabled</t>
        </is>
      </c>
      <c r="AH507" t="n">
        <v>0</v>
      </c>
      <c r="AI507" t="inlineStr">
        <is>
          <t>No</t>
        </is>
      </c>
      <c r="AJ507" t="n">
        <v>0</v>
      </c>
      <c r="AK507" t="inlineStr">
        <is>
          <t>No</t>
        </is>
      </c>
    </row>
    <row r="508">
      <c r="A508" t="inlineStr">
        <is>
          <t>PL_METADATA_DRIVE_TBCOSYNAPSE_NHSCADLS</t>
        </is>
      </c>
      <c r="B508" t="n">
        <v>2</v>
      </c>
      <c r="C508" t="n">
        <v>2</v>
      </c>
      <c r="E508" t="n">
        <v>0</v>
      </c>
      <c r="F508" t="inlineStr">
        <is>
          <t>ForEachEntity</t>
        </is>
      </c>
      <c r="G508" t="inlineStr">
        <is>
          <t>ForEach</t>
        </is>
      </c>
      <c r="H508" t="inlineStr">
        <is>
          <t>Loop</t>
        </is>
      </c>
      <c r="I508" t="inlineStr">
        <is>
          <t>AutoResolveIR</t>
        </is>
      </c>
      <c r="V508" t="inlineStr">
        <is>
          <t>Act:LookupEntitiesToCopy, Item</t>
        </is>
      </c>
      <c r="W508" t="inlineStr">
        <is>
          <t>LookupEntitiesToCopy(Succeeded)</t>
        </is>
      </c>
      <c r="X508" t="inlineStr">
        <is>
          <t>Succeeded</t>
        </is>
      </c>
      <c r="Y508" t="inlineStr">
        <is>
          <t>Items:@activity('LookupEntitiesToCopy').output.value</t>
        </is>
      </c>
      <c r="Z508" t="inlineStr">
        <is>
          <t>For each entity loop through</t>
        </is>
      </c>
      <c r="AB508" t="n">
        <v>0</v>
      </c>
      <c r="AC508" t="n">
        <v>30</v>
      </c>
      <c r="AD508" t="inlineStr">
        <is>
          <t>No</t>
        </is>
      </c>
      <c r="AE508" t="inlineStr">
        <is>
          <t>No</t>
        </is>
      </c>
      <c r="AG508" t="inlineStr">
        <is>
          <t>Enabled</t>
        </is>
      </c>
      <c r="AH508" t="n">
        <v>1</v>
      </c>
      <c r="AI508" t="inlineStr">
        <is>
          <t>Yes</t>
        </is>
      </c>
      <c r="AJ508" t="n">
        <v>31</v>
      </c>
      <c r="AK508" t="inlineStr">
        <is>
          <t>No</t>
        </is>
      </c>
    </row>
    <row r="509">
      <c r="A509" t="inlineStr">
        <is>
          <t>PL_METADATA_DRIVE_TBCOSYNAPSE_NHSCADLS</t>
        </is>
      </c>
      <c r="B509" t="n">
        <v>3</v>
      </c>
      <c r="C509" t="n">
        <v>3</v>
      </c>
      <c r="D509" t="inlineStr">
        <is>
          <t>ForEachEntity</t>
        </is>
      </c>
      <c r="E509" t="n">
        <v>1</v>
      </c>
      <c r="F509" t="inlineStr">
        <is>
          <t>Copy TBCO data to ADLS</t>
        </is>
      </c>
      <c r="G509" t="inlineStr">
        <is>
          <t>Copy</t>
        </is>
      </c>
      <c r="H509" t="inlineStr">
        <is>
          <t>SqlDWSource→DelimitedTextSink</t>
        </is>
      </c>
      <c r="I509" t="inlineStr">
        <is>
          <t>nsus-dv-nhscbi-dh-usea-azir</t>
        </is>
      </c>
      <c r="J509" t="inlineStr">
        <is>
          <t>IN:DS_ASA_TBco | OUT:DS_ADLS_Generic</t>
        </is>
      </c>
      <c r="M509" t="inlineStr">
        <is>
          <t>@dataset:p_Schema.@dataset:p_Table</t>
        </is>
      </c>
      <c r="V509" t="inlineStr">
        <is>
          <t>Item</t>
        </is>
      </c>
      <c r="Y509" t="inlineStr">
        <is>
          <t>SRC:[QueryTimeout:02:00:00] | TypeConversion:[AllowTruncation]</t>
        </is>
      </c>
      <c r="Z509" t="inlineStr">
        <is>
          <t>Copy TBCO data to ADLS</t>
        </is>
      </c>
      <c r="AA509" t="inlineStr">
        <is>
          <t>0.2:00:00</t>
        </is>
      </c>
      <c r="AB509" t="n">
        <v>2</v>
      </c>
      <c r="AC509" t="n">
        <v>300</v>
      </c>
      <c r="AD509" t="inlineStr">
        <is>
          <t>No</t>
        </is>
      </c>
      <c r="AE509" t="inlineStr">
        <is>
          <t>No</t>
        </is>
      </c>
      <c r="AG509" t="inlineStr">
        <is>
          <t>Enabled</t>
        </is>
      </c>
      <c r="AH509" t="n">
        <v>0</v>
      </c>
      <c r="AI509" t="inlineStr">
        <is>
          <t>No</t>
        </is>
      </c>
      <c r="AJ509" t="n">
        <v>0</v>
      </c>
      <c r="AK509" t="inlineStr">
        <is>
          <t>No</t>
        </is>
      </c>
    </row>
    <row r="510">
      <c r="A510" t="inlineStr">
        <is>
          <t>pl_IntegratedOrders_US8X</t>
        </is>
      </c>
      <c r="B510" t="n">
        <v>1</v>
      </c>
      <c r="C510" t="n">
        <v>1</v>
      </c>
      <c r="E510" t="n">
        <v>0</v>
      </c>
      <c r="F510" t="inlineStr">
        <is>
          <t>GIO Cancled saphana_to_inbound</t>
        </is>
      </c>
      <c r="G510" t="inlineStr">
        <is>
          <t>Copy</t>
        </is>
      </c>
      <c r="H510" t="inlineStr">
        <is>
          <t>SapHanaSource→DelimitedTextSink</t>
        </is>
      </c>
      <c r="I510" t="inlineStr">
        <is>
          <t>nsus-nhscbi-dh-usea-ithub-shared-ir</t>
        </is>
      </c>
      <c r="J510" t="inlineStr">
        <is>
          <t>IN:DS_C2C_SAPHANA_B9E_Generic | OUT:DS_ADLS_Generic</t>
        </is>
      </c>
      <c r="M510" t="inlineStr">
        <is>
          <t>@dataset:p_table</t>
        </is>
      </c>
      <c r="O51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51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51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510" t="inlineStr">
        <is>
          <t>P:file_system, V:inbound_path</t>
        </is>
      </c>
      <c r="W510" t="inlineStr">
        <is>
          <t>set_inboundpath(Succeeded)</t>
        </is>
      </c>
      <c r="X510" t="inlineStr">
        <is>
          <t>Succeeded</t>
        </is>
      </c>
      <c r="Y510" t="inlineStr">
        <is>
          <t>TypeConversion:[AllowTruncation]</t>
        </is>
      </c>
      <c r="AA510" t="inlineStr">
        <is>
          <t>7.00:00:00</t>
        </is>
      </c>
      <c r="AB510" t="n">
        <v>0</v>
      </c>
      <c r="AC510" t="n">
        <v>30</v>
      </c>
      <c r="AD510" t="inlineStr">
        <is>
          <t>No</t>
        </is>
      </c>
      <c r="AE510" t="inlineStr">
        <is>
          <t>No</t>
        </is>
      </c>
      <c r="AG510" t="inlineStr">
        <is>
          <t>Enabled</t>
        </is>
      </c>
      <c r="AH510" t="n">
        <v>1</v>
      </c>
      <c r="AI510" t="inlineStr">
        <is>
          <t>Yes</t>
        </is>
      </c>
      <c r="AJ510" t="n">
        <v>26</v>
      </c>
      <c r="AK510" t="inlineStr">
        <is>
          <t>No</t>
        </is>
      </c>
    </row>
    <row r="511">
      <c r="A511" t="inlineStr">
        <is>
          <t>pl_IntegratedOrders_US8X</t>
        </is>
      </c>
      <c r="B511" t="n">
        <v>2</v>
      </c>
      <c r="C511" t="n">
        <v>2</v>
      </c>
      <c r="E511" t="n">
        <v>0</v>
      </c>
      <c r="F511" t="inlineStr">
        <is>
          <t>GIO Open saphana_to_inbound</t>
        </is>
      </c>
      <c r="G511" t="inlineStr">
        <is>
          <t>Copy</t>
        </is>
      </c>
      <c r="H511" t="inlineStr">
        <is>
          <t>SapHanaSource→DelimitedTextSink</t>
        </is>
      </c>
      <c r="I511" t="inlineStr">
        <is>
          <t>nsus-nhscbi-dh-usea-ithub-shared-ir</t>
        </is>
      </c>
      <c r="J511" t="inlineStr">
        <is>
          <t>IN:DS_C2C_SAPHANA_B9E_Generic | OUT:DS_ADLS_Generic</t>
        </is>
      </c>
      <c r="M511" t="inlineStr">
        <is>
          <t>@dataset:p_table</t>
        </is>
      </c>
      <c r="O51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51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511"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511" t="inlineStr">
        <is>
          <t>P:file_system, V:inbound_path</t>
        </is>
      </c>
      <c r="W511" t="inlineStr">
        <is>
          <t>set_inboundpath(Succeeded)</t>
        </is>
      </c>
      <c r="X511" t="inlineStr">
        <is>
          <t>Succeeded</t>
        </is>
      </c>
      <c r="Y511" t="inlineStr">
        <is>
          <t>TypeConversion:[AllowTruncation]</t>
        </is>
      </c>
      <c r="AA511" t="inlineStr">
        <is>
          <t>7.00:00:00</t>
        </is>
      </c>
      <c r="AB511" t="n">
        <v>0</v>
      </c>
      <c r="AC511" t="n">
        <v>30</v>
      </c>
      <c r="AD511" t="inlineStr">
        <is>
          <t>No</t>
        </is>
      </c>
      <c r="AE511" t="inlineStr">
        <is>
          <t>No</t>
        </is>
      </c>
      <c r="AG511" t="inlineStr">
        <is>
          <t>Enabled</t>
        </is>
      </c>
      <c r="AH511" t="n">
        <v>1</v>
      </c>
      <c r="AI511" t="inlineStr">
        <is>
          <t>Yes</t>
        </is>
      </c>
      <c r="AJ511" t="n">
        <v>26</v>
      </c>
      <c r="AK511" t="inlineStr">
        <is>
          <t>No</t>
        </is>
      </c>
    </row>
    <row r="512">
      <c r="A512" t="inlineStr">
        <is>
          <t>pl_IntegratedOrders_US8X</t>
        </is>
      </c>
      <c r="B512" t="n">
        <v>3</v>
      </c>
      <c r="C512" t="n">
        <v>3</v>
      </c>
      <c r="E512" t="n">
        <v>0</v>
      </c>
      <c r="F512" t="inlineStr">
        <is>
          <t>GIO Open Delivered Shipped saphana_to_inbound</t>
        </is>
      </c>
      <c r="G512" t="inlineStr">
        <is>
          <t>Copy</t>
        </is>
      </c>
      <c r="H512" t="inlineStr">
        <is>
          <t>SapHanaSource→DelimitedTextSink</t>
        </is>
      </c>
      <c r="I512" t="inlineStr">
        <is>
          <t>nsus-nhscbi-dh-usea-ithub-shared-ir</t>
        </is>
      </c>
      <c r="J512" t="inlineStr">
        <is>
          <t>IN:DS_C2C_SAPHANA_B9E_Generic | OUT:DS_ADLS_Generic</t>
        </is>
      </c>
      <c r="M512" t="inlineStr">
        <is>
          <t>@dataset:p_table</t>
        </is>
      </c>
      <c r="O51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51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512"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512" t="inlineStr">
        <is>
          <t>P:file_system, V:inbound_path</t>
        </is>
      </c>
      <c r="W512" t="inlineStr">
        <is>
          <t>set_inboundpath(Succeeded)</t>
        </is>
      </c>
      <c r="X512" t="inlineStr">
        <is>
          <t>Succeeded</t>
        </is>
      </c>
      <c r="Y512" t="inlineStr">
        <is>
          <t>TypeConversion:[AllowTruncation]</t>
        </is>
      </c>
      <c r="AA512" t="inlineStr">
        <is>
          <t>7.00:00:00</t>
        </is>
      </c>
      <c r="AB512" t="n">
        <v>0</v>
      </c>
      <c r="AC512" t="n">
        <v>30</v>
      </c>
      <c r="AD512" t="inlineStr">
        <is>
          <t>No</t>
        </is>
      </c>
      <c r="AE512" t="inlineStr">
        <is>
          <t>No</t>
        </is>
      </c>
      <c r="AG512" t="inlineStr">
        <is>
          <t>Enabled</t>
        </is>
      </c>
      <c r="AH512" t="n">
        <v>1</v>
      </c>
      <c r="AI512" t="inlineStr">
        <is>
          <t>Yes</t>
        </is>
      </c>
      <c r="AJ512" t="n">
        <v>26</v>
      </c>
      <c r="AK512" t="inlineStr">
        <is>
          <t>No</t>
        </is>
      </c>
    </row>
    <row r="513">
      <c r="A513" t="inlineStr">
        <is>
          <t>pl_IntegratedOrders_US8X</t>
        </is>
      </c>
      <c r="B513" t="n">
        <v>4</v>
      </c>
      <c r="C513" t="n">
        <v>4</v>
      </c>
      <c r="E513" t="n">
        <v>0</v>
      </c>
      <c r="F513" t="inlineStr">
        <is>
          <t>set_inboundpath</t>
        </is>
      </c>
      <c r="G513" t="inlineStr">
        <is>
          <t>SetVariable</t>
        </is>
      </c>
      <c r="H513" t="inlineStr">
        <is>
          <t>Set Var</t>
        </is>
      </c>
      <c r="I513" t="inlineStr">
        <is>
          <t>AutoResolveIR</t>
        </is>
      </c>
      <c r="Y513" t="inlineStr">
        <is>
          <t>inbound_path = sc/cs/sap_bo_gio/integratedorders/Year=@{formatDateTime(utcNow(),'yyyy')}/Month=@{formatDateTime(utc</t>
        </is>
      </c>
      <c r="AB513" t="n">
        <v>0</v>
      </c>
      <c r="AC513" t="n">
        <v>30</v>
      </c>
      <c r="AD513" t="inlineStr">
        <is>
          <t>No</t>
        </is>
      </c>
      <c r="AE513" t="inlineStr">
        <is>
          <t>No</t>
        </is>
      </c>
      <c r="AG513" t="inlineStr">
        <is>
          <t>Enabled</t>
        </is>
      </c>
      <c r="AH513" t="n">
        <v>0</v>
      </c>
      <c r="AI513" t="inlineStr">
        <is>
          <t>No</t>
        </is>
      </c>
      <c r="AJ513" t="n">
        <v>0</v>
      </c>
      <c r="AK513" t="inlineStr">
        <is>
          <t>No</t>
        </is>
      </c>
    </row>
    <row r="514">
      <c r="A514" t="inlineStr">
        <is>
          <t>pl_IntegratedOrders_US8X</t>
        </is>
      </c>
      <c r="B514" t="n">
        <v>5</v>
      </c>
      <c r="C514" t="n">
        <v>5</v>
      </c>
      <c r="E514" t="n">
        <v>0</v>
      </c>
      <c r="F514" t="inlineStr">
        <is>
          <t>GIO Invoiced saphana_to_inbound</t>
        </is>
      </c>
      <c r="G514" t="inlineStr">
        <is>
          <t>Copy</t>
        </is>
      </c>
      <c r="H514" t="inlineStr">
        <is>
          <t>SapHanaSource→DelimitedTextSink</t>
        </is>
      </c>
      <c r="I514" t="inlineStr">
        <is>
          <t>nsus-nhscbi-dh-usea-ithub-shared-ir</t>
        </is>
      </c>
      <c r="J514" t="inlineStr">
        <is>
          <t>IN:DS_C2C_SAPHANA_B9E_Generic | OUT:DS_ADLS_Generic</t>
        </is>
      </c>
      <c r="M514" t="inlineStr">
        <is>
          <t>@dataset:p_table</t>
        </is>
      </c>
      <c r="O514"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514"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514"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514" t="inlineStr">
        <is>
          <t>P:file_system, V:inbound_path</t>
        </is>
      </c>
      <c r="W514" t="inlineStr">
        <is>
          <t>set_inboundpath(Succeeded)</t>
        </is>
      </c>
      <c r="X514" t="inlineStr">
        <is>
          <t>Succeeded</t>
        </is>
      </c>
      <c r="Y514" t="inlineStr">
        <is>
          <t>TypeConversion:[AllowTruncation]</t>
        </is>
      </c>
      <c r="AA514" t="inlineStr">
        <is>
          <t>7.00:00:00</t>
        </is>
      </c>
      <c r="AB514" t="n">
        <v>0</v>
      </c>
      <c r="AC514" t="n">
        <v>30</v>
      </c>
      <c r="AD514" t="inlineStr">
        <is>
          <t>No</t>
        </is>
      </c>
      <c r="AE514" t="inlineStr">
        <is>
          <t>No</t>
        </is>
      </c>
      <c r="AG514" t="inlineStr">
        <is>
          <t>Enabled</t>
        </is>
      </c>
      <c r="AH514" t="n">
        <v>1</v>
      </c>
      <c r="AI514" t="inlineStr">
        <is>
          <t>Yes</t>
        </is>
      </c>
      <c r="AJ514" t="n">
        <v>26</v>
      </c>
      <c r="AK514" t="inlineStr">
        <is>
          <t>No</t>
        </is>
      </c>
    </row>
    <row r="515">
      <c r="A515" t="inlineStr">
        <is>
          <t>pl_IntegratedOrders_US8X</t>
        </is>
      </c>
      <c r="B515" t="n">
        <v>6</v>
      </c>
      <c r="C515" t="n">
        <v>6</v>
      </c>
      <c r="E515" t="n">
        <v>0</v>
      </c>
      <c r="F515" t="inlineStr">
        <is>
          <t>GIO Invoiced VP saphana_to_inbound</t>
        </is>
      </c>
      <c r="G515" t="inlineStr">
        <is>
          <t>Copy</t>
        </is>
      </c>
      <c r="H515" t="inlineStr">
        <is>
          <t>SapHanaSource→DelimitedTextSink</t>
        </is>
      </c>
      <c r="I515" t="inlineStr">
        <is>
          <t>nsus-nhscbi-dh-usea-ithub-shared-ir</t>
        </is>
      </c>
      <c r="J515" t="inlineStr">
        <is>
          <t>IN:DS_C2C_SAPHANA_B9E_Generic | OUT:DS_ADLS_Generic</t>
        </is>
      </c>
      <c r="M515" t="inlineStr">
        <is>
          <t>@dataset:p_table</t>
        </is>
      </c>
      <c r="O51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Q51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S515"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Price List Type ID, OH Sales Doc Type, OH Sales Doc Type ID, OH Sales Document ID, OH Sales Office, OH Sales Office ID</t>
        </is>
      </c>
      <c r="V515" t="inlineStr">
        <is>
          <t>P:file_system, V:inbound_path</t>
        </is>
      </c>
      <c r="W515" t="inlineStr">
        <is>
          <t>set_inboundpath(Succeeded)</t>
        </is>
      </c>
      <c r="X515" t="inlineStr">
        <is>
          <t>Succeeded</t>
        </is>
      </c>
      <c r="Y515" t="inlineStr">
        <is>
          <t>TypeConversion:[AllowTruncation]</t>
        </is>
      </c>
      <c r="AA515" t="inlineStr">
        <is>
          <t>7.00:00:00</t>
        </is>
      </c>
      <c r="AB515" t="n">
        <v>0</v>
      </c>
      <c r="AC515" t="n">
        <v>30</v>
      </c>
      <c r="AD515" t="inlineStr">
        <is>
          <t>No</t>
        </is>
      </c>
      <c r="AE515" t="inlineStr">
        <is>
          <t>No</t>
        </is>
      </c>
      <c r="AG515" t="inlineStr">
        <is>
          <t>Enabled</t>
        </is>
      </c>
      <c r="AH515" t="n">
        <v>1</v>
      </c>
      <c r="AI515" t="inlineStr">
        <is>
          <t>Yes</t>
        </is>
      </c>
      <c r="AJ515" t="n">
        <v>26</v>
      </c>
      <c r="AK515" t="inlineStr">
        <is>
          <t>No</t>
        </is>
      </c>
    </row>
    <row r="516">
      <c r="A516" t="inlineStr">
        <is>
          <t>PL_Monthly_IncomeStatement</t>
        </is>
      </c>
      <c r="B516" t="n">
        <v>1</v>
      </c>
      <c r="C516" t="n">
        <v>1</v>
      </c>
      <c r="E516" t="n">
        <v>0</v>
      </c>
      <c r="F516" t="inlineStr">
        <is>
          <t>Date Range</t>
        </is>
      </c>
      <c r="G516" t="inlineStr">
        <is>
          <t>Lookup</t>
        </is>
      </c>
      <c r="H516" t="inlineStr">
        <is>
          <t>Query</t>
        </is>
      </c>
      <c r="I516" t="inlineStr">
        <is>
          <t>AutoResolveIR</t>
        </is>
      </c>
      <c r="Q516" t="inlineStr">
        <is>
          <t>declare @DateValue date
declare @YrMnToConsider char(6)
declare @today datetime = getdate()
--check if today is Last-Day-Of-Month 
if month(@today) &lt;&gt; month(@today+1) 
begin
	set @YrMnToConsider = cast(year(@today) as varchar) + case when month(@today) &lt;= 9 then '0' + cast(month(@today) as varchar) else cast(month(@today) as varchar) end
end
else
begin
	set @YrMnToConsider = left(convert(varchar,dateadd(dd,-1,cast(left(convert(varchar,@today,112),6) + '01' as date)),112),6)
end
set @DateValue = @YrMnToConsider + '01'
select 'NG'+CONVERT(varchar,YEAR(@DateValue)) "Year", FORMAT(MONTH(@DateValue),'000') "Month"</t>
        </is>
      </c>
      <c r="Y516" t="inlineStr">
        <is>
          <t>FirstRowOnly: True</t>
        </is>
      </c>
      <c r="AA516" t="inlineStr">
        <is>
          <t>0.12:00:00</t>
        </is>
      </c>
      <c r="AB516" t="n">
        <v>0</v>
      </c>
      <c r="AC516" t="n">
        <v>30</v>
      </c>
      <c r="AD516" t="inlineStr">
        <is>
          <t>No</t>
        </is>
      </c>
      <c r="AE516" t="inlineStr">
        <is>
          <t>No</t>
        </is>
      </c>
      <c r="AG516" t="inlineStr">
        <is>
          <t>Enabled</t>
        </is>
      </c>
      <c r="AH516" t="n">
        <v>0</v>
      </c>
      <c r="AI516" t="inlineStr">
        <is>
          <t>No</t>
        </is>
      </c>
      <c r="AJ516" t="n">
        <v>0</v>
      </c>
      <c r="AK516" t="inlineStr">
        <is>
          <t>No</t>
        </is>
      </c>
      <c r="AL516" t="inlineStr">
        <is>
          <t>TR_PRD_First_11Days_and_LastDay</t>
        </is>
      </c>
    </row>
    <row r="517">
      <c r="A517" t="inlineStr">
        <is>
          <t>PL_Monthly_IncomeStatement</t>
        </is>
      </c>
      <c r="B517" t="n">
        <v>2</v>
      </c>
      <c r="C517" t="n">
        <v>2</v>
      </c>
      <c r="E517" t="n">
        <v>0</v>
      </c>
      <c r="F517" t="inlineStr">
        <is>
          <t>Set Year</t>
        </is>
      </c>
      <c r="G517" t="inlineStr">
        <is>
          <t>SetVariable</t>
        </is>
      </c>
      <c r="H517" t="inlineStr">
        <is>
          <t>Set Var</t>
        </is>
      </c>
      <c r="I517" t="inlineStr">
        <is>
          <t>AutoResolveIR</t>
        </is>
      </c>
      <c r="V517" t="inlineStr">
        <is>
          <t>Act:Date Range</t>
        </is>
      </c>
      <c r="W517" t="inlineStr">
        <is>
          <t>Date Range(Succeeded)</t>
        </is>
      </c>
      <c r="X517" t="inlineStr">
        <is>
          <t>Succeeded</t>
        </is>
      </c>
      <c r="Y517" t="inlineStr">
        <is>
          <t>Year = @activity('Date Range').output.firstRow.Year</t>
        </is>
      </c>
      <c r="AB517" t="n">
        <v>0</v>
      </c>
      <c r="AC517" t="n">
        <v>30</v>
      </c>
      <c r="AD517" t="inlineStr">
        <is>
          <t>No</t>
        </is>
      </c>
      <c r="AE517" t="inlineStr">
        <is>
          <t>No</t>
        </is>
      </c>
      <c r="AG517" t="inlineStr">
        <is>
          <t>Enabled</t>
        </is>
      </c>
      <c r="AH517" t="n">
        <v>1</v>
      </c>
      <c r="AI517" t="inlineStr">
        <is>
          <t>Yes</t>
        </is>
      </c>
      <c r="AJ517" t="n">
        <v>21</v>
      </c>
      <c r="AK517" t="inlineStr">
        <is>
          <t>No</t>
        </is>
      </c>
      <c r="AL517" t="inlineStr">
        <is>
          <t>TR_PRD_First_11Days_and_LastDay</t>
        </is>
      </c>
    </row>
    <row r="518">
      <c r="A518" t="inlineStr">
        <is>
          <t>PL_Monthly_IncomeStatement</t>
        </is>
      </c>
      <c r="B518" t="n">
        <v>3</v>
      </c>
      <c r="C518" t="n">
        <v>3</v>
      </c>
      <c r="E518" t="n">
        <v>0</v>
      </c>
      <c r="F518" t="inlineStr">
        <is>
          <t>CD_Part1_Y6CO1MC0QB_BICS_IIS_R</t>
        </is>
      </c>
      <c r="G518" t="inlineStr">
        <is>
          <t>Copy</t>
        </is>
      </c>
      <c r="H518" t="inlineStr">
        <is>
          <t>SapBwSource→DelimitedTextSink</t>
        </is>
      </c>
      <c r="I518" t="inlineStr">
        <is>
          <t>nsus-nhscbi-dh-usea-ithub-shared-ir</t>
        </is>
      </c>
      <c r="J518" t="inlineStr">
        <is>
          <t>IN:DS_O2C_SAPBW_A9E_Generic | OUT:DS_ADLS_Generic</t>
        </is>
      </c>
      <c r="O518"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18"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V518" t="inlineStr">
        <is>
          <t>V:Container, V:Path</t>
        </is>
      </c>
      <c r="W518" t="inlineStr">
        <is>
          <t>Set varFileToStagingMapping(Succeeded)</t>
        </is>
      </c>
      <c r="X518" t="inlineStr">
        <is>
          <t>Succeeded</t>
        </is>
      </c>
      <c r="Y518" t="inlineStr">
        <is>
          <t>Translator:Expression</t>
        </is>
      </c>
      <c r="AA518" t="inlineStr">
        <is>
          <t>0.12:00:00</t>
        </is>
      </c>
      <c r="AB518" t="n">
        <v>1</v>
      </c>
      <c r="AC518" t="n">
        <v>30</v>
      </c>
      <c r="AD518" t="inlineStr">
        <is>
          <t>No</t>
        </is>
      </c>
      <c r="AE518" t="inlineStr">
        <is>
          <t>No</t>
        </is>
      </c>
      <c r="AG518" t="inlineStr">
        <is>
          <t>Enabled</t>
        </is>
      </c>
      <c r="AH518" t="n">
        <v>3</v>
      </c>
      <c r="AI518" t="inlineStr">
        <is>
          <t>Yes</t>
        </is>
      </c>
      <c r="AJ518" t="n">
        <v>38</v>
      </c>
      <c r="AK518" t="inlineStr">
        <is>
          <t>No</t>
        </is>
      </c>
      <c r="AL518" t="inlineStr">
        <is>
          <t>TR_PRD_First_11Days_and_LastDay</t>
        </is>
      </c>
    </row>
    <row r="519">
      <c r="A519" t="inlineStr">
        <is>
          <t>PL_Monthly_IncomeStatement</t>
        </is>
      </c>
      <c r="B519" t="n">
        <v>4</v>
      </c>
      <c r="C519" t="n">
        <v>4</v>
      </c>
      <c r="E519" t="n">
        <v>0</v>
      </c>
      <c r="F519" t="inlineStr">
        <is>
          <t>Set Month</t>
        </is>
      </c>
      <c r="G519" t="inlineStr">
        <is>
          <t>SetVariable</t>
        </is>
      </c>
      <c r="H519" t="inlineStr">
        <is>
          <t>Set Var</t>
        </is>
      </c>
      <c r="I519" t="inlineStr">
        <is>
          <t>AutoResolveIR</t>
        </is>
      </c>
      <c r="V519" t="inlineStr">
        <is>
          <t>Act:Date Range</t>
        </is>
      </c>
      <c r="W519" t="inlineStr">
        <is>
          <t>Date Range(Succeeded)</t>
        </is>
      </c>
      <c r="X519" t="inlineStr">
        <is>
          <t>Succeeded</t>
        </is>
      </c>
      <c r="Y519" t="inlineStr">
        <is>
          <t>Month = @activity('Date Range').output.firstRow.Month</t>
        </is>
      </c>
      <c r="AB519" t="n">
        <v>0</v>
      </c>
      <c r="AC519" t="n">
        <v>30</v>
      </c>
      <c r="AD519" t="inlineStr">
        <is>
          <t>No</t>
        </is>
      </c>
      <c r="AE519" t="inlineStr">
        <is>
          <t>No</t>
        </is>
      </c>
      <c r="AG519" t="inlineStr">
        <is>
          <t>Enabled</t>
        </is>
      </c>
      <c r="AH519" t="n">
        <v>1</v>
      </c>
      <c r="AI519" t="inlineStr">
        <is>
          <t>Yes</t>
        </is>
      </c>
      <c r="AJ519" t="n">
        <v>21</v>
      </c>
      <c r="AK519" t="inlineStr">
        <is>
          <t>No</t>
        </is>
      </c>
      <c r="AL519" t="inlineStr">
        <is>
          <t>TR_PRD_First_11Days_and_LastDay</t>
        </is>
      </c>
    </row>
    <row r="520">
      <c r="A520" t="inlineStr">
        <is>
          <t>PL_Monthly_IncomeStatement</t>
        </is>
      </c>
      <c r="B520" t="n">
        <v>5</v>
      </c>
      <c r="C520" t="n">
        <v>5</v>
      </c>
      <c r="E520" t="n">
        <v>0</v>
      </c>
      <c r="F520" t="inlineStr">
        <is>
          <t>df_Montly_IncomeStatement</t>
        </is>
      </c>
      <c r="G520" t="inlineStr">
        <is>
          <t>ExecuteDataFlow</t>
        </is>
      </c>
      <c r="H520" t="inlineStr">
        <is>
          <t>DataFlow: df_Montly_IncomeStatement</t>
        </is>
      </c>
      <c r="I520" t="inlineStr">
        <is>
          <t>nsus-dv-nhscbi-dh-usea-azir</t>
        </is>
      </c>
      <c r="K520" t="inlineStr">
        <is>
          <t>df_Montly_IncomeStatement</t>
        </is>
      </c>
      <c r="U520" t="inlineStr">
        <is>
          <t>folderPath:inbound/Staging</t>
        </is>
      </c>
      <c r="W520" t="inlineStr">
        <is>
          <t>CD_Part1_Y6CO1MC0QB_BICS_IIS_R(Succeeded), CD_Part2_Y6CO1MC0QB_BICS_IIS_R(Succeeded), CD_Part3_Y6CO1MC0QB_BICS_IIS_R(Succeeded), CD_Part4_US01_Y6CO1MC0QB_BICS_IIS_R(Succeeded), CD_Part4_Except_US01_Y6CO1MC0QB_BICS_IIS_R(Succeeded)</t>
        </is>
      </c>
      <c r="X520" t="inlineStr">
        <is>
          <t>Succeeded, Succeeded, Succeeded, Succeeded, Succeeded</t>
        </is>
      </c>
      <c r="AA520" t="inlineStr">
        <is>
          <t>0.12:00:00</t>
        </is>
      </c>
      <c r="AB520" t="n">
        <v>0</v>
      </c>
      <c r="AC520" t="n">
        <v>30</v>
      </c>
      <c r="AD520" t="inlineStr">
        <is>
          <t>No</t>
        </is>
      </c>
      <c r="AE520" t="inlineStr">
        <is>
          <t>No</t>
        </is>
      </c>
      <c r="AG520" t="inlineStr">
        <is>
          <t>Enabled</t>
        </is>
      </c>
      <c r="AH520" t="n">
        <v>4</v>
      </c>
      <c r="AI520" t="inlineStr">
        <is>
          <t>Yes</t>
        </is>
      </c>
      <c r="AJ520" t="n">
        <v>230</v>
      </c>
      <c r="AK520" t="inlineStr">
        <is>
          <t>No</t>
        </is>
      </c>
      <c r="AL520" t="inlineStr">
        <is>
          <t>TR_PRD_First_11Days_and_LastDay</t>
        </is>
      </c>
    </row>
    <row r="521">
      <c r="A521" t="inlineStr">
        <is>
          <t>PL_Monthly_IncomeStatement</t>
        </is>
      </c>
      <c r="B521" t="n">
        <v>6</v>
      </c>
      <c r="C521" t="n">
        <v>6</v>
      </c>
      <c r="E521" t="n">
        <v>0</v>
      </c>
      <c r="F521" t="inlineStr">
        <is>
          <t>CD_Part2_Y6CO1MC0QB_BICS_IIS_R</t>
        </is>
      </c>
      <c r="G521" t="inlineStr">
        <is>
          <t>Copy</t>
        </is>
      </c>
      <c r="H521" t="inlineStr">
        <is>
          <t>SapBwSource→DelimitedTextSink</t>
        </is>
      </c>
      <c r="I521" t="inlineStr">
        <is>
          <t>nsus-nhscbi-dh-usea-ithub-shared-ir</t>
        </is>
      </c>
      <c r="J521" t="inlineStr">
        <is>
          <t>IN:DS_O2C_SAPBW_A9E_Generic | OUT:DS_ADLS_Generic</t>
        </is>
      </c>
      <c r="O521"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1"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V521" t="inlineStr">
        <is>
          <t>V:Container, V:Path</t>
        </is>
      </c>
      <c r="W521" t="inlineStr">
        <is>
          <t>Set varFileToStagingMapping(Succeeded)</t>
        </is>
      </c>
      <c r="X521" t="inlineStr">
        <is>
          <t>Succeeded</t>
        </is>
      </c>
      <c r="Y521" t="inlineStr">
        <is>
          <t>Translator:Expression</t>
        </is>
      </c>
      <c r="AA521" t="inlineStr">
        <is>
          <t>0.12:00:00</t>
        </is>
      </c>
      <c r="AB521" t="n">
        <v>1</v>
      </c>
      <c r="AC521" t="n">
        <v>30</v>
      </c>
      <c r="AD521" t="inlineStr">
        <is>
          <t>No</t>
        </is>
      </c>
      <c r="AE521" t="inlineStr">
        <is>
          <t>No</t>
        </is>
      </c>
      <c r="AG521" t="inlineStr">
        <is>
          <t>Enabled</t>
        </is>
      </c>
      <c r="AH521" t="n">
        <v>3</v>
      </c>
      <c r="AI521" t="inlineStr">
        <is>
          <t>Yes</t>
        </is>
      </c>
      <c r="AJ521" t="n">
        <v>38</v>
      </c>
      <c r="AK521" t="inlineStr">
        <is>
          <t>No</t>
        </is>
      </c>
      <c r="AL521" t="inlineStr">
        <is>
          <t>TR_PRD_First_11Days_and_LastDay</t>
        </is>
      </c>
    </row>
    <row r="522">
      <c r="A522" t="inlineStr">
        <is>
          <t>PL_Monthly_IncomeStatement</t>
        </is>
      </c>
      <c r="B522" t="n">
        <v>7</v>
      </c>
      <c r="C522" t="n">
        <v>7</v>
      </c>
      <c r="E522" t="n">
        <v>0</v>
      </c>
      <c r="F522" t="inlineStr">
        <is>
          <t>CD_Part3_Y6CO1MC0QB_BICS_IIS_R</t>
        </is>
      </c>
      <c r="G522" t="inlineStr">
        <is>
          <t>Copy</t>
        </is>
      </c>
      <c r="H522" t="inlineStr">
        <is>
          <t>SapBwSource→DelimitedTextSink</t>
        </is>
      </c>
      <c r="I522" t="inlineStr">
        <is>
          <t>nsus-nhscbi-dh-usea-ithub-shared-ir</t>
        </is>
      </c>
      <c r="J522" t="inlineStr">
        <is>
          <t>IN:DS_O2C_SAPBW_A9E_Generic | OUT:DS_ADLS_Generic</t>
        </is>
      </c>
      <c r="O522"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2"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V522" t="inlineStr">
        <is>
          <t>V:Container, V:Path</t>
        </is>
      </c>
      <c r="W522" t="inlineStr">
        <is>
          <t>Set varFileToStagingMapping(Succeeded)</t>
        </is>
      </c>
      <c r="X522" t="inlineStr">
        <is>
          <t>Succeeded</t>
        </is>
      </c>
      <c r="Y522" t="inlineStr">
        <is>
          <t>Translator:Expression</t>
        </is>
      </c>
      <c r="AA522" t="inlineStr">
        <is>
          <t>0.12:00:00</t>
        </is>
      </c>
      <c r="AB522" t="n">
        <v>1</v>
      </c>
      <c r="AC522" t="n">
        <v>30</v>
      </c>
      <c r="AD522" t="inlineStr">
        <is>
          <t>No</t>
        </is>
      </c>
      <c r="AE522" t="inlineStr">
        <is>
          <t>No</t>
        </is>
      </c>
      <c r="AG522" t="inlineStr">
        <is>
          <t>Enabled</t>
        </is>
      </c>
      <c r="AH522" t="n">
        <v>3</v>
      </c>
      <c r="AI522" t="inlineStr">
        <is>
          <t>Yes</t>
        </is>
      </c>
      <c r="AJ522" t="n">
        <v>38</v>
      </c>
      <c r="AK522" t="inlineStr">
        <is>
          <t>No</t>
        </is>
      </c>
      <c r="AL522" t="inlineStr">
        <is>
          <t>TR_PRD_First_11Days_and_LastDay</t>
        </is>
      </c>
    </row>
    <row r="523">
      <c r="A523" t="inlineStr">
        <is>
          <t>PL_Monthly_IncomeStatement</t>
        </is>
      </c>
      <c r="B523" t="n">
        <v>8</v>
      </c>
      <c r="C523" t="n">
        <v>8</v>
      </c>
      <c r="E523" t="n">
        <v>0</v>
      </c>
      <c r="F523" t="inlineStr">
        <is>
          <t>Set varFileToStagingMapping</t>
        </is>
      </c>
      <c r="G523" t="inlineStr">
        <is>
          <t>SetVariable</t>
        </is>
      </c>
      <c r="H523" t="inlineStr">
        <is>
          <t>Set Var</t>
        </is>
      </c>
      <c r="I523" t="inlineStr">
        <is>
          <t>AutoResolveIR</t>
        </is>
      </c>
      <c r="W523" t="inlineStr">
        <is>
          <t>Set Month(Succeeded), Set Year(Succeeded)</t>
        </is>
      </c>
      <c r="X523" t="inlineStr">
        <is>
          <t>Succeeded, Succeeded</t>
        </is>
      </c>
      <c r="Y523" t="inlineStr">
        <is>
          <t>varFileToStagingMapping = {"type": "TabularTranslator",        "mappings": [           {"source": {"name": "[0FISCYEAR].[LEVEL</t>
        </is>
      </c>
      <c r="AB523" t="n">
        <v>0</v>
      </c>
      <c r="AC523" t="n">
        <v>30</v>
      </c>
      <c r="AD523" t="inlineStr">
        <is>
          <t>No</t>
        </is>
      </c>
      <c r="AE523" t="inlineStr">
        <is>
          <t>No</t>
        </is>
      </c>
      <c r="AG523" t="inlineStr">
        <is>
          <t>Enabled</t>
        </is>
      </c>
      <c r="AH523" t="n">
        <v>2</v>
      </c>
      <c r="AI523" t="inlineStr">
        <is>
          <t>Yes</t>
        </is>
      </c>
      <c r="AJ523" t="n">
        <v>41</v>
      </c>
      <c r="AK523" t="inlineStr">
        <is>
          <t>No</t>
        </is>
      </c>
      <c r="AL523" t="inlineStr">
        <is>
          <t>TR_PRD_First_11Days_and_LastDay</t>
        </is>
      </c>
    </row>
    <row r="524">
      <c r="A524" t="inlineStr">
        <is>
          <t>PL_Monthly_IncomeStatement</t>
        </is>
      </c>
      <c r="B524" t="n">
        <v>9</v>
      </c>
      <c r="C524" t="n">
        <v>9</v>
      </c>
      <c r="E524" t="n">
        <v>0</v>
      </c>
      <c r="F524" t="inlineStr">
        <is>
          <t>CD_Part4_US01_Y6CO1MC0QB_BICS_IIS_R</t>
        </is>
      </c>
      <c r="G524" t="inlineStr">
        <is>
          <t>Copy</t>
        </is>
      </c>
      <c r="H524" t="inlineStr">
        <is>
          <t>SapBwSource→DelimitedTextSink</t>
        </is>
      </c>
      <c r="I524" t="inlineStr">
        <is>
          <t>nsus-nhscbi-dh-usea-ithub-shared-ir</t>
        </is>
      </c>
      <c r="J524" t="inlineStr">
        <is>
          <t>IN:DS_O2C_SAPBW_A9E_Generic | OUT:DS_ADLS_Generic</t>
        </is>
      </c>
      <c r="O524"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4"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V524" t="inlineStr">
        <is>
          <t>V:Container, V:Path</t>
        </is>
      </c>
      <c r="W524" t="inlineStr">
        <is>
          <t>Set varFileToStagingMapping(Succeeded)</t>
        </is>
      </c>
      <c r="X524" t="inlineStr">
        <is>
          <t>Succeeded</t>
        </is>
      </c>
      <c r="Y524" t="inlineStr">
        <is>
          <t>Translator:Expression</t>
        </is>
      </c>
      <c r="AA524" t="inlineStr">
        <is>
          <t>0.12:00:00</t>
        </is>
      </c>
      <c r="AB524" t="n">
        <v>1</v>
      </c>
      <c r="AC524" t="n">
        <v>30</v>
      </c>
      <c r="AD524" t="inlineStr">
        <is>
          <t>No</t>
        </is>
      </c>
      <c r="AE524" t="inlineStr">
        <is>
          <t>No</t>
        </is>
      </c>
      <c r="AG524" t="inlineStr">
        <is>
          <t>Enabled</t>
        </is>
      </c>
      <c r="AH524" t="n">
        <v>3</v>
      </c>
      <c r="AI524" t="inlineStr">
        <is>
          <t>Yes</t>
        </is>
      </c>
      <c r="AJ524" t="n">
        <v>38</v>
      </c>
      <c r="AK524" t="inlineStr">
        <is>
          <t>No</t>
        </is>
      </c>
      <c r="AL524" t="inlineStr">
        <is>
          <t>TR_PRD_First_11Days_and_LastDay</t>
        </is>
      </c>
    </row>
    <row r="525">
      <c r="A525" t="inlineStr">
        <is>
          <t>PL_Monthly_IncomeStatement</t>
        </is>
      </c>
      <c r="B525" t="n">
        <v>10</v>
      </c>
      <c r="C525" t="n">
        <v>10</v>
      </c>
      <c r="E525" t="n">
        <v>0</v>
      </c>
      <c r="F525" t="inlineStr">
        <is>
          <t>CD_Part4_Except_US01_Y6CO1MC0QB_BICS_IIS_R</t>
        </is>
      </c>
      <c r="G525" t="inlineStr">
        <is>
          <t>Copy</t>
        </is>
      </c>
      <c r="H525" t="inlineStr">
        <is>
          <t>SapBwSource→DelimitedTextSink</t>
        </is>
      </c>
      <c r="I525" t="inlineStr">
        <is>
          <t>nsus-nhscbi-dh-usea-ithub-shared-ir</t>
        </is>
      </c>
      <c r="J525" t="inlineStr">
        <is>
          <t>IN:DS_O2C_SAPBW_A9E_Generic | OUT:DS_ADLS_Generic</t>
        </is>
      </c>
      <c r="O525"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5"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V525" t="inlineStr">
        <is>
          <t>V:Container, V:Path</t>
        </is>
      </c>
      <c r="W525" t="inlineStr">
        <is>
          <t>Set varFileToStagingMapping(Succeeded)</t>
        </is>
      </c>
      <c r="X525" t="inlineStr">
        <is>
          <t>Succeeded</t>
        </is>
      </c>
      <c r="Y525" t="inlineStr">
        <is>
          <t>Translator:Expression</t>
        </is>
      </c>
      <c r="AA525" t="inlineStr">
        <is>
          <t>0.12:00:00</t>
        </is>
      </c>
      <c r="AB525" t="n">
        <v>1</v>
      </c>
      <c r="AC525" t="n">
        <v>30</v>
      </c>
      <c r="AD525" t="inlineStr">
        <is>
          <t>No</t>
        </is>
      </c>
      <c r="AE525" t="inlineStr">
        <is>
          <t>No</t>
        </is>
      </c>
      <c r="AG525" t="inlineStr">
        <is>
          <t>Enabled</t>
        </is>
      </c>
      <c r="AH525" t="n">
        <v>3</v>
      </c>
      <c r="AI525" t="inlineStr">
        <is>
          <t>Yes</t>
        </is>
      </c>
      <c r="AJ525" t="n">
        <v>38</v>
      </c>
      <c r="AK525" t="inlineStr">
        <is>
          <t>No</t>
        </is>
      </c>
      <c r="AL525" t="inlineStr">
        <is>
          <t>TR_PRD_First_11Days_and_LastDay</t>
        </is>
      </c>
    </row>
    <row r="526">
      <c r="A526" t="inlineStr">
        <is>
          <t>PL_Monthly_IncomeStatement_LOAD_History</t>
        </is>
      </c>
      <c r="B526" t="n">
        <v>1</v>
      </c>
      <c r="C526" t="n">
        <v>1</v>
      </c>
      <c r="E526" t="n">
        <v>0</v>
      </c>
      <c r="F526" t="inlineStr">
        <is>
          <t>Date Range</t>
        </is>
      </c>
      <c r="G526" t="inlineStr">
        <is>
          <t>Lookup</t>
        </is>
      </c>
      <c r="H526" t="inlineStr">
        <is>
          <t>Query</t>
        </is>
      </c>
      <c r="I526" t="inlineStr">
        <is>
          <t>AutoResolveIR</t>
        </is>
      </c>
      <c r="Q526" t="inlineStr">
        <is>
          <t>declare @monthrange_begin date = '@{pipeline().parameters.start_date}'
declare @monthrange_end date = '@{if(empty(pipeline().parameters.end_date),formatDateTime(utcnow(),'yyyy-MM-dd'),pipeline().parameters.end_date)}'
SELECT
	  concat('NG',[Year]) "Year",FORMAT([Month No.],'000') "Month"
  FROM [dr].[calendar]
  where [date] between @monthrange_begin and @monthrange_end
  GROUP BY concat('NG',[Year]),FORMAT([Month No.],'000')
  ORDER BY [Year],[Month]</t>
        </is>
      </c>
      <c r="Y526" t="inlineStr">
        <is>
          <t>FirstRowOnly: False</t>
        </is>
      </c>
      <c r="AA526" t="inlineStr">
        <is>
          <t>0.12:00:00</t>
        </is>
      </c>
      <c r="AB526" t="n">
        <v>0</v>
      </c>
      <c r="AC526" t="n">
        <v>30</v>
      </c>
      <c r="AD526" t="inlineStr">
        <is>
          <t>No</t>
        </is>
      </c>
      <c r="AE526" t="inlineStr">
        <is>
          <t>No</t>
        </is>
      </c>
      <c r="AG526" t="inlineStr">
        <is>
          <t>Enabled</t>
        </is>
      </c>
      <c r="AH526" t="n">
        <v>0</v>
      </c>
      <c r="AI526" t="inlineStr">
        <is>
          <t>No</t>
        </is>
      </c>
      <c r="AJ526" t="n">
        <v>0</v>
      </c>
      <c r="AK526" t="inlineStr">
        <is>
          <t>No</t>
        </is>
      </c>
    </row>
    <row r="527">
      <c r="A527" t="inlineStr">
        <is>
          <t>PL_Monthly_IncomeStatement_LOAD_History</t>
        </is>
      </c>
      <c r="B527" t="n">
        <v>2</v>
      </c>
      <c r="C527" t="n">
        <v>2</v>
      </c>
      <c r="E527" t="n">
        <v>0</v>
      </c>
      <c r="F527" t="inlineStr">
        <is>
          <t>ForEach1</t>
        </is>
      </c>
      <c r="G527" t="inlineStr">
        <is>
          <t>ForEach</t>
        </is>
      </c>
      <c r="H527" t="inlineStr">
        <is>
          <t>Loop</t>
        </is>
      </c>
      <c r="I527" t="inlineStr">
        <is>
          <t>AutoResolveIR</t>
        </is>
      </c>
      <c r="Q527"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V527" t="inlineStr">
        <is>
          <t>Act:Date Range, Item, V:Archive_Container, V:Container, V:Path</t>
        </is>
      </c>
      <c r="W527" t="inlineStr">
        <is>
          <t>Date Range(Succeeded)</t>
        </is>
      </c>
      <c r="X527" t="inlineStr">
        <is>
          <t>Succeeded</t>
        </is>
      </c>
      <c r="Y527" t="inlineStr">
        <is>
          <t>Items:@activity('Date Range').output.value</t>
        </is>
      </c>
      <c r="AB527" t="n">
        <v>0</v>
      </c>
      <c r="AC527" t="n">
        <v>30</v>
      </c>
      <c r="AD527" t="inlineStr">
        <is>
          <t>No</t>
        </is>
      </c>
      <c r="AE527" t="inlineStr">
        <is>
          <t>No</t>
        </is>
      </c>
      <c r="AG527" t="inlineStr">
        <is>
          <t>Enabled</t>
        </is>
      </c>
      <c r="AH527" t="n">
        <v>1</v>
      </c>
      <c r="AI527" t="inlineStr">
        <is>
          <t>Yes</t>
        </is>
      </c>
      <c r="AJ527" t="n">
        <v>21</v>
      </c>
      <c r="AK527" t="inlineStr">
        <is>
          <t>No</t>
        </is>
      </c>
    </row>
    <row r="528">
      <c r="A528" t="inlineStr">
        <is>
          <t>PL_Monthly_IncomeStatement_LOAD_History</t>
        </is>
      </c>
      <c r="B528" t="n">
        <v>3</v>
      </c>
      <c r="C528" t="n">
        <v>3</v>
      </c>
      <c r="D528" t="inlineStr">
        <is>
          <t>ForEach1</t>
        </is>
      </c>
      <c r="E528" t="n">
        <v>1</v>
      </c>
      <c r="F528" t="inlineStr">
        <is>
          <t>Set Year</t>
        </is>
      </c>
      <c r="G528" t="inlineStr">
        <is>
          <t>SetVariable</t>
        </is>
      </c>
      <c r="H528" t="inlineStr">
        <is>
          <t>Set Var</t>
        </is>
      </c>
      <c r="I528" t="inlineStr">
        <is>
          <t>AutoResolveIR</t>
        </is>
      </c>
      <c r="V528" t="inlineStr">
        <is>
          <t>Item</t>
        </is>
      </c>
      <c r="Y528" t="inlineStr">
        <is>
          <t>Year = @item().Year</t>
        </is>
      </c>
      <c r="AB528" t="n">
        <v>0</v>
      </c>
      <c r="AC528" t="n">
        <v>30</v>
      </c>
      <c r="AD528" t="inlineStr">
        <is>
          <t>No</t>
        </is>
      </c>
      <c r="AE528" t="inlineStr">
        <is>
          <t>No</t>
        </is>
      </c>
      <c r="AG528" t="inlineStr">
        <is>
          <t>Enabled</t>
        </is>
      </c>
      <c r="AH528" t="n">
        <v>0</v>
      </c>
      <c r="AI528" t="inlineStr">
        <is>
          <t>No</t>
        </is>
      </c>
      <c r="AJ528" t="n">
        <v>0</v>
      </c>
      <c r="AK528" t="inlineStr">
        <is>
          <t>No</t>
        </is>
      </c>
    </row>
    <row r="529">
      <c r="A529" t="inlineStr">
        <is>
          <t>PL_Monthly_IncomeStatement_LOAD_History</t>
        </is>
      </c>
      <c r="B529" t="n">
        <v>4</v>
      </c>
      <c r="C529" t="n">
        <v>4</v>
      </c>
      <c r="D529" t="inlineStr">
        <is>
          <t>ForEach1</t>
        </is>
      </c>
      <c r="E529" t="n">
        <v>1</v>
      </c>
      <c r="F529" t="inlineStr">
        <is>
          <t>CD_Y6CO1MC0QB_BICS_IIS_R</t>
        </is>
      </c>
      <c r="G529" t="inlineStr">
        <is>
          <t>Copy</t>
        </is>
      </c>
      <c r="H529" t="inlineStr">
        <is>
          <t>SapBwSource→DelimitedTextSink</t>
        </is>
      </c>
      <c r="I529" t="inlineStr">
        <is>
          <t>nsus-nhscbi-dh-usea-ithub-shared-ir</t>
        </is>
      </c>
      <c r="J529" t="inlineStr">
        <is>
          <t>IN:DS_O2C_SAPBW_A9E_Generic | OUT:DS_ADLS_Generic</t>
        </is>
      </c>
      <c r="O529"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9"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V529" t="inlineStr">
        <is>
          <t>V:Container, V:Path</t>
        </is>
      </c>
      <c r="W529" t="inlineStr">
        <is>
          <t>Set Year(Succeeded), Set Month(Succeeded)</t>
        </is>
      </c>
      <c r="X529" t="inlineStr">
        <is>
          <t>Succeeded, Succeeded</t>
        </is>
      </c>
      <c r="Y529" t="inlineStr">
        <is>
          <t>Translator:Expression</t>
        </is>
      </c>
      <c r="AA529" t="inlineStr">
        <is>
          <t>0.12:00:00</t>
        </is>
      </c>
      <c r="AB529" t="n">
        <v>0</v>
      </c>
      <c r="AC529" t="n">
        <v>30</v>
      </c>
      <c r="AD529" t="inlineStr">
        <is>
          <t>No</t>
        </is>
      </c>
      <c r="AE529" t="inlineStr">
        <is>
          <t>No</t>
        </is>
      </c>
      <c r="AG529" t="inlineStr">
        <is>
          <t>Enabled</t>
        </is>
      </c>
      <c r="AH529" t="n">
        <v>1</v>
      </c>
      <c r="AI529" t="inlineStr">
        <is>
          <t>Yes</t>
        </is>
      </c>
      <c r="AJ529" t="n">
        <v>41</v>
      </c>
      <c r="AK529" t="inlineStr">
        <is>
          <t>No</t>
        </is>
      </c>
    </row>
    <row r="530">
      <c r="A530" t="inlineStr">
        <is>
          <t>PL_Monthly_IncomeStatement_LOAD_History</t>
        </is>
      </c>
      <c r="B530" t="n">
        <v>5</v>
      </c>
      <c r="C530" t="n">
        <v>5</v>
      </c>
      <c r="D530" t="inlineStr">
        <is>
          <t>ForEach1</t>
        </is>
      </c>
      <c r="E530" t="n">
        <v>1</v>
      </c>
      <c r="F530" t="inlineStr">
        <is>
          <t>CD_Archive</t>
        </is>
      </c>
      <c r="G530" t="inlineStr">
        <is>
          <t>Copy</t>
        </is>
      </c>
      <c r="H530" t="inlineStr">
        <is>
          <t>DelimitedTextSource→DelimitedTextSink</t>
        </is>
      </c>
      <c r="I530" t="inlineStr">
        <is>
          <t>nsus-dv-nhscbi-dh-usea-azir</t>
        </is>
      </c>
      <c r="J530" t="inlineStr">
        <is>
          <t>IN:DS_ADLS_Generic | OUT:DS_ADLS_Generic</t>
        </is>
      </c>
      <c r="V530" t="inlineStr">
        <is>
          <t>V:Archive_Container, V:Container, V:Path</t>
        </is>
      </c>
      <c r="W530" t="inlineStr">
        <is>
          <t>CD_Y6CO1MC0QB_BICS_IIS_R(Succeeded)</t>
        </is>
      </c>
      <c r="X530" t="inlineStr">
        <is>
          <t>Succeeded</t>
        </is>
      </c>
      <c r="Y530" t="inlineStr">
        <is>
          <t>TypeConversion:[AllowTruncation]</t>
        </is>
      </c>
      <c r="AA530" t="inlineStr">
        <is>
          <t>0.12:00:00</t>
        </is>
      </c>
      <c r="AB530" t="n">
        <v>0</v>
      </c>
      <c r="AC530" t="n">
        <v>30</v>
      </c>
      <c r="AD530" t="inlineStr">
        <is>
          <t>No</t>
        </is>
      </c>
      <c r="AE530" t="inlineStr">
        <is>
          <t>No</t>
        </is>
      </c>
      <c r="AG530" t="inlineStr">
        <is>
          <t>Enabled</t>
        </is>
      </c>
      <c r="AH530" t="n">
        <v>2</v>
      </c>
      <c r="AI530" t="inlineStr">
        <is>
          <t>Yes</t>
        </is>
      </c>
      <c r="AJ530" t="n">
        <v>35</v>
      </c>
      <c r="AK530" t="inlineStr">
        <is>
          <t>No</t>
        </is>
      </c>
    </row>
    <row r="531">
      <c r="A531" t="inlineStr">
        <is>
          <t>PL_Monthly_IncomeStatement_LOAD_History</t>
        </is>
      </c>
      <c r="B531" t="n">
        <v>6</v>
      </c>
      <c r="C531" t="n">
        <v>6</v>
      </c>
      <c r="D531" t="inlineStr">
        <is>
          <t>ForEach1</t>
        </is>
      </c>
      <c r="E531" t="n">
        <v>1</v>
      </c>
      <c r="F531" t="inlineStr">
        <is>
          <t>Set Month</t>
        </is>
      </c>
      <c r="G531" t="inlineStr">
        <is>
          <t>SetVariable</t>
        </is>
      </c>
      <c r="H531" t="inlineStr">
        <is>
          <t>Set Var</t>
        </is>
      </c>
      <c r="I531" t="inlineStr">
        <is>
          <t>AutoResolveIR</t>
        </is>
      </c>
      <c r="V531" t="inlineStr">
        <is>
          <t>Item</t>
        </is>
      </c>
      <c r="Y531" t="inlineStr">
        <is>
          <t>Month = @item().Month</t>
        </is>
      </c>
      <c r="AB531" t="n">
        <v>0</v>
      </c>
      <c r="AC531" t="n">
        <v>30</v>
      </c>
      <c r="AD531" t="inlineStr">
        <is>
          <t>No</t>
        </is>
      </c>
      <c r="AE531" t="inlineStr">
        <is>
          <t>No</t>
        </is>
      </c>
      <c r="AG531" t="inlineStr">
        <is>
          <t>Enabled</t>
        </is>
      </c>
      <c r="AH531" t="n">
        <v>0</v>
      </c>
      <c r="AI531" t="inlineStr">
        <is>
          <t>No</t>
        </is>
      </c>
      <c r="AJ531" t="n">
        <v>0</v>
      </c>
      <c r="AK531" t="inlineStr">
        <is>
          <t>No</t>
        </is>
      </c>
    </row>
    <row r="532">
      <c r="A532" t="inlineStr">
        <is>
          <t>PL_GetDataFromDEV</t>
        </is>
      </c>
      <c r="B532" t="n">
        <v>1</v>
      </c>
      <c r="C532" t="n">
        <v>1</v>
      </c>
      <c r="E532" t="n">
        <v>0</v>
      </c>
      <c r="F532" t="inlineStr">
        <is>
          <t>ForEach1</t>
        </is>
      </c>
      <c r="G532" t="inlineStr">
        <is>
          <t>ForEach</t>
        </is>
      </c>
      <c r="H532" t="inlineStr">
        <is>
          <t>Loop</t>
        </is>
      </c>
      <c r="I532" t="inlineStr">
        <is>
          <t>AutoResolveIR</t>
        </is>
      </c>
      <c r="Q532"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S532"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V532" t="inlineStr">
        <is>
          <t>Act:Lookup1</t>
        </is>
      </c>
      <c r="W532" t="inlineStr">
        <is>
          <t>Lookup1(Succeeded)</t>
        </is>
      </c>
      <c r="X532" t="inlineStr">
        <is>
          <t>Succeeded</t>
        </is>
      </c>
      <c r="Y532" t="inlineStr">
        <is>
          <t>Items:@activity('Lookup1').output.value</t>
        </is>
      </c>
      <c r="AB532" t="n">
        <v>0</v>
      </c>
      <c r="AC532" t="n">
        <v>30</v>
      </c>
      <c r="AD532" t="inlineStr">
        <is>
          <t>No</t>
        </is>
      </c>
      <c r="AE532" t="inlineStr">
        <is>
          <t>No</t>
        </is>
      </c>
      <c r="AG532" t="inlineStr">
        <is>
          <t>Enabled</t>
        </is>
      </c>
      <c r="AH532" t="n">
        <v>1</v>
      </c>
      <c r="AI532" t="inlineStr">
        <is>
          <t>Yes</t>
        </is>
      </c>
      <c r="AJ532" t="n">
        <v>18</v>
      </c>
      <c r="AK532" t="inlineStr">
        <is>
          <t>No</t>
        </is>
      </c>
    </row>
    <row r="533">
      <c r="A533" t="inlineStr">
        <is>
          <t>PL_GetDataFromDEV</t>
        </is>
      </c>
      <c r="B533" t="n">
        <v>2</v>
      </c>
      <c r="C533" t="n">
        <v>2</v>
      </c>
      <c r="D533" t="inlineStr">
        <is>
          <t>ForEach1</t>
        </is>
      </c>
      <c r="E533" t="n">
        <v>1</v>
      </c>
      <c r="F533" t="inlineStr">
        <is>
          <t>Copy data from Synapse-Dev</t>
        </is>
      </c>
      <c r="G533" t="inlineStr">
        <is>
          <t>Copy</t>
        </is>
      </c>
      <c r="H533" t="inlineStr">
        <is>
          <t>SqlDWSource→DelimitedTextSink</t>
        </is>
      </c>
      <c r="I533" t="inlineStr">
        <is>
          <t>nsus-dv-nhscbi-dh-usea-azir</t>
        </is>
      </c>
      <c r="J533" t="inlineStr">
        <is>
          <t>IN:DS_ASA_Generic | OUT:DS_ADLS_GEN2_MultiParam_COPY</t>
        </is>
      </c>
      <c r="M533" t="inlineStr">
        <is>
          <t>@dataset:p_Schema.@dataset:p_Table</t>
        </is>
      </c>
      <c r="O533"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Q533"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S533"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Y533" t="inlineStr">
        <is>
          <t>Parallel:32 | DIU:32 | SRC:[QueryTimeout:02:00:00] | TypeConversion:[AllowTruncation]</t>
        </is>
      </c>
      <c r="AA533" t="inlineStr">
        <is>
          <t>7.00:00:00</t>
        </is>
      </c>
      <c r="AB533" t="n">
        <v>0</v>
      </c>
      <c r="AC533" t="n">
        <v>30</v>
      </c>
      <c r="AD533" t="inlineStr">
        <is>
          <t>No</t>
        </is>
      </c>
      <c r="AE533" t="inlineStr">
        <is>
          <t>No</t>
        </is>
      </c>
      <c r="AG533" t="inlineStr">
        <is>
          <t>Enabled</t>
        </is>
      </c>
      <c r="AH533" t="n">
        <v>0</v>
      </c>
      <c r="AI533" t="inlineStr">
        <is>
          <t>No</t>
        </is>
      </c>
      <c r="AJ533" t="n">
        <v>0</v>
      </c>
      <c r="AK533" t="inlineStr">
        <is>
          <t>No</t>
        </is>
      </c>
    </row>
    <row r="534">
      <c r="A534" t="inlineStr">
        <is>
          <t>PL_GetDataFromDEV</t>
        </is>
      </c>
      <c r="B534" t="n">
        <v>3</v>
      </c>
      <c r="C534" t="n">
        <v>3</v>
      </c>
      <c r="E534" t="n">
        <v>0</v>
      </c>
      <c r="F534" t="inlineStr">
        <is>
          <t>Lookup1</t>
        </is>
      </c>
      <c r="G534" t="inlineStr">
        <is>
          <t>Lookup</t>
        </is>
      </c>
      <c r="H534" t="inlineStr">
        <is>
          <t>Query</t>
        </is>
      </c>
      <c r="I534" t="inlineStr">
        <is>
          <t>AutoResolveIR</t>
        </is>
      </c>
      <c r="Q534" t="inlineStr">
        <is>
          <t xml:space="preserve">  SELECT
		'dr' "Schema"
	  ,'NHSC_EventMessageHeader' "TableName"
      ,concat([Date_key],'000000') FomDate
	  ,format(dateadd(Month,1,[Date]),'yyyyMMdd000000') ToDate
  FROM [dr].[calendar]
  where [DATE]&gt;='2021-09-01' AND [DATE]&lt;=GETDATE() AND [first_day_in_cal_month_ind]='Y'
  ORDER BY DATE</t>
        </is>
      </c>
      <c r="Y534" t="inlineStr">
        <is>
          <t>FirstRowOnly: False</t>
        </is>
      </c>
      <c r="AA534" t="inlineStr">
        <is>
          <t>7.00:00:00</t>
        </is>
      </c>
      <c r="AB534" t="n">
        <v>0</v>
      </c>
      <c r="AC534" t="n">
        <v>30</v>
      </c>
      <c r="AD534" t="inlineStr">
        <is>
          <t>No</t>
        </is>
      </c>
      <c r="AE534" t="inlineStr">
        <is>
          <t>No</t>
        </is>
      </c>
      <c r="AG534" t="inlineStr">
        <is>
          <t>Enabled</t>
        </is>
      </c>
      <c r="AH534" t="n">
        <v>0</v>
      </c>
      <c r="AI534" t="inlineStr">
        <is>
          <t>No</t>
        </is>
      </c>
      <c r="AJ534" t="n">
        <v>0</v>
      </c>
      <c r="AK534" t="inlineStr">
        <is>
          <t>No</t>
        </is>
      </c>
    </row>
    <row r="535">
      <c r="A535" t="inlineStr">
        <is>
          <t>pl_SendtoProd</t>
        </is>
      </c>
      <c r="B535" t="n">
        <v>1</v>
      </c>
      <c r="C535" t="n">
        <v>1</v>
      </c>
      <c r="E535" t="n">
        <v>0</v>
      </c>
      <c r="F535" t="inlineStr">
        <is>
          <t>cd_getdata</t>
        </is>
      </c>
      <c r="G535" t="inlineStr">
        <is>
          <t>Copy</t>
        </is>
      </c>
      <c r="H535" t="inlineStr">
        <is>
          <t>SqlDWSource→SqlDWSink</t>
        </is>
      </c>
      <c r="I535" t="inlineStr">
        <is>
          <t>nsus-dv-nhscbi-dh-usea-azir</t>
        </is>
      </c>
      <c r="J535" t="inlineStr">
        <is>
          <t>IN:DS_ASA_Generic | OUT:DS_ASA_DL_to_DW_PROD_DO_NOT_USE</t>
        </is>
      </c>
      <c r="M535" t="inlineStr">
        <is>
          <t>@dataset:p_Schema.@dataset:p_Table</t>
        </is>
      </c>
      <c r="N535" t="inlineStr">
        <is>
          <t>@dataset:p_Schema.@dataset:p_Table</t>
        </is>
      </c>
      <c r="Y535" t="inlineStr">
        <is>
          <t>Staging:LS_ADLS | SRC:[QueryTimeout:02:00:00]</t>
        </is>
      </c>
      <c r="AA535" t="inlineStr">
        <is>
          <t>0.12:00:00</t>
        </is>
      </c>
      <c r="AB535" t="n">
        <v>0</v>
      </c>
      <c r="AC535" t="n">
        <v>30</v>
      </c>
      <c r="AD535" t="inlineStr">
        <is>
          <t>No</t>
        </is>
      </c>
      <c r="AE535" t="inlineStr">
        <is>
          <t>No</t>
        </is>
      </c>
      <c r="AG535" t="inlineStr">
        <is>
          <t>Enabled</t>
        </is>
      </c>
      <c r="AH535" t="n">
        <v>0</v>
      </c>
      <c r="AI535" t="inlineStr">
        <is>
          <t>No</t>
        </is>
      </c>
      <c r="AJ535" t="n">
        <v>0</v>
      </c>
      <c r="AK535" t="inlineStr">
        <is>
          <t>No</t>
        </is>
      </c>
    </row>
    <row r="536">
      <c r="A536" t="inlineStr">
        <is>
          <t>PL_SendLargeDataToProd</t>
        </is>
      </c>
      <c r="B536" t="n">
        <v>1</v>
      </c>
      <c r="C536" t="n">
        <v>1</v>
      </c>
      <c r="E536" t="n">
        <v>0</v>
      </c>
      <c r="F536" t="inlineStr">
        <is>
          <t>Get Files To Load</t>
        </is>
      </c>
      <c r="G536" t="inlineStr">
        <is>
          <t>GetMetadata</t>
        </is>
      </c>
      <c r="H536" t="inlineStr">
        <is>
          <t>Get Metadata</t>
        </is>
      </c>
      <c r="I536" t="inlineStr">
        <is>
          <t>AutoResolveIR</t>
        </is>
      </c>
      <c r="J536" t="inlineStr">
        <is>
          <t>DS_ADLS_Generic_NoFile</t>
        </is>
      </c>
      <c r="S536" t="inlineStr">
        <is>
          <t>childItems</t>
        </is>
      </c>
      <c r="Y536" t="inlineStr">
        <is>
          <t>Fields: childItems</t>
        </is>
      </c>
      <c r="AA536" t="inlineStr">
        <is>
          <t>0.12:00:00</t>
        </is>
      </c>
      <c r="AB536" t="n">
        <v>0</v>
      </c>
      <c r="AC536" t="n">
        <v>30</v>
      </c>
      <c r="AD536" t="inlineStr">
        <is>
          <t>No</t>
        </is>
      </c>
      <c r="AE536" t="inlineStr">
        <is>
          <t>No</t>
        </is>
      </c>
      <c r="AG536" t="inlineStr">
        <is>
          <t>Enabled</t>
        </is>
      </c>
      <c r="AH536" t="n">
        <v>0</v>
      </c>
      <c r="AI536" t="inlineStr">
        <is>
          <t>No</t>
        </is>
      </c>
      <c r="AJ536" t="n">
        <v>0</v>
      </c>
      <c r="AK536" t="inlineStr">
        <is>
          <t>No</t>
        </is>
      </c>
    </row>
    <row r="537">
      <c r="A537" t="inlineStr">
        <is>
          <t>PL_SendLargeDataToProd</t>
        </is>
      </c>
      <c r="B537" t="n">
        <v>2</v>
      </c>
      <c r="C537" t="n">
        <v>2</v>
      </c>
      <c r="E537" t="n">
        <v>0</v>
      </c>
      <c r="F537" t="inlineStr">
        <is>
          <t>ForEach1</t>
        </is>
      </c>
      <c r="G537" t="inlineStr">
        <is>
          <t>ForEach</t>
        </is>
      </c>
      <c r="H537" t="inlineStr">
        <is>
          <t>Loop</t>
        </is>
      </c>
      <c r="I537" t="inlineStr">
        <is>
          <t>AutoResolveIR</t>
        </is>
      </c>
      <c r="U537" t="inlineStr">
        <is>
          <t>folderPath:inbound/Staging</t>
        </is>
      </c>
      <c r="V537" t="inlineStr">
        <is>
          <t>Act:Get Files To Load</t>
        </is>
      </c>
      <c r="W537" t="inlineStr">
        <is>
          <t>Get Files To Load(Succeeded)</t>
        </is>
      </c>
      <c r="X537" t="inlineStr">
        <is>
          <t>Succeeded</t>
        </is>
      </c>
      <c r="Y537" t="inlineStr">
        <is>
          <t>Items:@activity('Get Files To Load').output.childItems</t>
        </is>
      </c>
      <c r="AB537" t="n">
        <v>0</v>
      </c>
      <c r="AC537" t="n">
        <v>30</v>
      </c>
      <c r="AD537" t="inlineStr">
        <is>
          <t>No</t>
        </is>
      </c>
      <c r="AE537" t="inlineStr">
        <is>
          <t>No</t>
        </is>
      </c>
      <c r="AG537" t="inlineStr">
        <is>
          <t>Enabled</t>
        </is>
      </c>
      <c r="AH537" t="n">
        <v>1</v>
      </c>
      <c r="AI537" t="inlineStr">
        <is>
          <t>Yes</t>
        </is>
      </c>
      <c r="AJ537" t="n">
        <v>28</v>
      </c>
      <c r="AK537" t="inlineStr">
        <is>
          <t>No</t>
        </is>
      </c>
    </row>
    <row r="538">
      <c r="A538" t="inlineStr">
        <is>
          <t>PL_SendLargeDataToProd</t>
        </is>
      </c>
      <c r="B538" t="n">
        <v>3</v>
      </c>
      <c r="C538" t="n">
        <v>3</v>
      </c>
      <c r="D538" t="inlineStr">
        <is>
          <t>ForEach1</t>
        </is>
      </c>
      <c r="E538" t="n">
        <v>1</v>
      </c>
      <c r="F538" t="inlineStr">
        <is>
          <t>df_MoveToProdLargeData</t>
        </is>
      </c>
      <c r="G538" t="inlineStr">
        <is>
          <t>ExecuteDataFlow</t>
        </is>
      </c>
      <c r="H538" t="inlineStr">
        <is>
          <t>DataFlow: df_MoveToProdLargeData</t>
        </is>
      </c>
      <c r="I538" t="inlineStr">
        <is>
          <t>nsus-dv-nhscbi-dh-usea-azir</t>
        </is>
      </c>
      <c r="K538" t="inlineStr">
        <is>
          <t>df_MoveToProdLargeData</t>
        </is>
      </c>
      <c r="U538" t="inlineStr">
        <is>
          <t>folderPath:inbound/Staging</t>
        </is>
      </c>
      <c r="AA538" t="inlineStr">
        <is>
          <t>0.12:00:00</t>
        </is>
      </c>
      <c r="AB538" t="n">
        <v>0</v>
      </c>
      <c r="AC538" t="n">
        <v>30</v>
      </c>
      <c r="AD538" t="inlineStr">
        <is>
          <t>No</t>
        </is>
      </c>
      <c r="AE538" t="inlineStr">
        <is>
          <t>No</t>
        </is>
      </c>
      <c r="AG538" t="inlineStr">
        <is>
          <t>Enabled</t>
        </is>
      </c>
      <c r="AH538" t="n">
        <v>0</v>
      </c>
      <c r="AI538" t="inlineStr">
        <is>
          <t>No</t>
        </is>
      </c>
      <c r="AJ538" t="n">
        <v>0</v>
      </c>
      <c r="AK538" t="inlineStr">
        <is>
          <t>No</t>
        </is>
      </c>
    </row>
    <row r="539">
      <c r="A539" t="inlineStr">
        <is>
          <t>pl_EventMessageHeader_Hist</t>
        </is>
      </c>
      <c r="B539" t="n">
        <v>1</v>
      </c>
      <c r="C539" t="n">
        <v>1</v>
      </c>
      <c r="E539" t="n">
        <v>0</v>
      </c>
      <c r="F539" t="inlineStr">
        <is>
          <t>Set Container</t>
        </is>
      </c>
      <c r="G539" t="inlineStr">
        <is>
          <t>SetVariable</t>
        </is>
      </c>
      <c r="H539" t="inlineStr">
        <is>
          <t>Set Var</t>
        </is>
      </c>
      <c r="I539" t="inlineStr">
        <is>
          <t>AutoResolveIR</t>
        </is>
      </c>
      <c r="Y539" t="inlineStr">
        <is>
          <t>Container = inbound</t>
        </is>
      </c>
      <c r="AB539" t="n">
        <v>0</v>
      </c>
      <c r="AC539" t="n">
        <v>30</v>
      </c>
      <c r="AD539" t="inlineStr">
        <is>
          <t>No</t>
        </is>
      </c>
      <c r="AE539" t="inlineStr">
        <is>
          <t>No</t>
        </is>
      </c>
      <c r="AG539" t="inlineStr">
        <is>
          <t>Enabled</t>
        </is>
      </c>
      <c r="AH539" t="n">
        <v>0</v>
      </c>
      <c r="AI539" t="inlineStr">
        <is>
          <t>No</t>
        </is>
      </c>
      <c r="AJ539" t="n">
        <v>0</v>
      </c>
      <c r="AK539" t="inlineStr">
        <is>
          <t>No</t>
        </is>
      </c>
    </row>
    <row r="540">
      <c r="A540" t="inlineStr">
        <is>
          <t>pl_EventMessageHeader_Hist</t>
        </is>
      </c>
      <c r="B540" t="n">
        <v>2</v>
      </c>
      <c r="C540" t="n">
        <v>2</v>
      </c>
      <c r="E540" t="n">
        <v>0</v>
      </c>
      <c r="F540" t="inlineStr">
        <is>
          <t>Set Path</t>
        </is>
      </c>
      <c r="G540" t="inlineStr">
        <is>
          <t>SetVariable</t>
        </is>
      </c>
      <c r="H540" t="inlineStr">
        <is>
          <t>Set Var</t>
        </is>
      </c>
      <c r="I540" t="inlineStr">
        <is>
          <t>AutoResolveIR</t>
        </is>
      </c>
      <c r="W540" t="inlineStr">
        <is>
          <t>Set Container(Succeeded)</t>
        </is>
      </c>
      <c r="X540" t="inlineStr">
        <is>
          <t>Succeeded</t>
        </is>
      </c>
      <c r="Y540" t="inlineStr">
        <is>
          <t>Path = GlobalSC/EventMessageHeader</t>
        </is>
      </c>
      <c r="AB540" t="n">
        <v>0</v>
      </c>
      <c r="AC540" t="n">
        <v>30</v>
      </c>
      <c r="AD540" t="inlineStr">
        <is>
          <t>No</t>
        </is>
      </c>
      <c r="AE540" t="inlineStr">
        <is>
          <t>No</t>
        </is>
      </c>
      <c r="AG540" t="inlineStr">
        <is>
          <t>Enabled</t>
        </is>
      </c>
      <c r="AH540" t="n">
        <v>1</v>
      </c>
      <c r="AI540" t="inlineStr">
        <is>
          <t>Yes</t>
        </is>
      </c>
      <c r="AJ540" t="n">
        <v>24</v>
      </c>
      <c r="AK540" t="inlineStr">
        <is>
          <t>No</t>
        </is>
      </c>
    </row>
    <row r="541">
      <c r="A541" t="inlineStr">
        <is>
          <t>pl_EventMessageHeader_Hist</t>
        </is>
      </c>
      <c r="B541" t="n">
        <v>3</v>
      </c>
      <c r="C541" t="n">
        <v>3</v>
      </c>
      <c r="E541" t="n">
        <v>0</v>
      </c>
      <c r="F541" t="inlineStr">
        <is>
          <t>Set ArchiveContainer</t>
        </is>
      </c>
      <c r="G541" t="inlineStr">
        <is>
          <t>SetVariable</t>
        </is>
      </c>
      <c r="H541" t="inlineStr">
        <is>
          <t>Set Var</t>
        </is>
      </c>
      <c r="I541" t="inlineStr">
        <is>
          <t>AutoResolveIR</t>
        </is>
      </c>
      <c r="W541" t="inlineStr">
        <is>
          <t>Set Path(Succeeded)</t>
        </is>
      </c>
      <c r="X541" t="inlineStr">
        <is>
          <t>Succeeded</t>
        </is>
      </c>
      <c r="Y541" t="inlineStr">
        <is>
          <t>ArchiveContainer = process</t>
        </is>
      </c>
      <c r="AB541" t="n">
        <v>0</v>
      </c>
      <c r="AC541" t="n">
        <v>30</v>
      </c>
      <c r="AD541" t="inlineStr">
        <is>
          <t>No</t>
        </is>
      </c>
      <c r="AE541" t="inlineStr">
        <is>
          <t>No</t>
        </is>
      </c>
      <c r="AG541" t="inlineStr">
        <is>
          <t>Enabled</t>
        </is>
      </c>
      <c r="AH541" t="n">
        <v>2</v>
      </c>
      <c r="AI541" t="inlineStr">
        <is>
          <t>Yes</t>
        </is>
      </c>
      <c r="AJ541" t="n">
        <v>19</v>
      </c>
      <c r="AK541" t="inlineStr">
        <is>
          <t>No</t>
        </is>
      </c>
    </row>
    <row r="542">
      <c r="A542" t="inlineStr">
        <is>
          <t>pl_EventMessageHeader_Hist</t>
        </is>
      </c>
      <c r="B542" t="n">
        <v>4</v>
      </c>
      <c r="C542" t="n">
        <v>4</v>
      </c>
      <c r="E542" t="n">
        <v>0</v>
      </c>
      <c r="F542" t="inlineStr">
        <is>
          <t>Set FileName</t>
        </is>
      </c>
      <c r="G542" t="inlineStr">
        <is>
          <t>SetVariable</t>
        </is>
      </c>
      <c r="H542" t="inlineStr">
        <is>
          <t>Set Var</t>
        </is>
      </c>
      <c r="I542" t="inlineStr">
        <is>
          <t>AutoResolveIR</t>
        </is>
      </c>
      <c r="W542" t="inlineStr">
        <is>
          <t>Set ArchiveContainer(Succeeded)</t>
        </is>
      </c>
      <c r="X542" t="inlineStr">
        <is>
          <t>Succeeded</t>
        </is>
      </c>
      <c r="Y542" t="inlineStr">
        <is>
          <t>NewFileName = EventMessageHeader.parquet</t>
        </is>
      </c>
      <c r="AB542" t="n">
        <v>0</v>
      </c>
      <c r="AC542" t="n">
        <v>30</v>
      </c>
      <c r="AD542" t="inlineStr">
        <is>
          <t>No</t>
        </is>
      </c>
      <c r="AE542" t="inlineStr">
        <is>
          <t>No</t>
        </is>
      </c>
      <c r="AG542" t="inlineStr">
        <is>
          <t>Enabled</t>
        </is>
      </c>
      <c r="AH542" t="n">
        <v>3</v>
      </c>
      <c r="AI542" t="inlineStr">
        <is>
          <t>Yes</t>
        </is>
      </c>
      <c r="AJ542" t="n">
        <v>31</v>
      </c>
      <c r="AK542" t="inlineStr">
        <is>
          <t>No</t>
        </is>
      </c>
    </row>
    <row r="543">
      <c r="A543" t="inlineStr">
        <is>
          <t>pl_EventMessageHeader_Hist</t>
        </is>
      </c>
      <c r="B543" t="n">
        <v>5</v>
      </c>
      <c r="C543" t="n">
        <v>5</v>
      </c>
      <c r="E543" t="n">
        <v>0</v>
      </c>
      <c r="F543" t="inlineStr">
        <is>
          <t>Lookup1</t>
        </is>
      </c>
      <c r="G543" t="inlineStr">
        <is>
          <t>Lookup</t>
        </is>
      </c>
      <c r="H543" t="inlineStr">
        <is>
          <t>Query</t>
        </is>
      </c>
      <c r="I543" t="inlineStr">
        <is>
          <t>AutoResolveIR</t>
        </is>
      </c>
      <c r="Q543" t="inlineStr">
        <is>
          <t>select 
top 1
'2021-09-28'  as "from"
, '2021-09-28' as "to"  
from [dr].[calendar]</t>
        </is>
      </c>
      <c r="W543" t="inlineStr">
        <is>
          <t>Set FileName(Succeeded)</t>
        </is>
      </c>
      <c r="X543" t="inlineStr">
        <is>
          <t>Succeeded</t>
        </is>
      </c>
      <c r="Y543" t="inlineStr">
        <is>
          <t>FirstRowOnly: False</t>
        </is>
      </c>
      <c r="Z543" t="inlineStr">
        <is>
          <t>Jan 2022 to Feb 2023</t>
        </is>
      </c>
      <c r="AA543" t="inlineStr">
        <is>
          <t>0.12:00:00</t>
        </is>
      </c>
      <c r="AB543" t="n">
        <v>0</v>
      </c>
      <c r="AC543" t="n">
        <v>30</v>
      </c>
      <c r="AD543" t="inlineStr">
        <is>
          <t>No</t>
        </is>
      </c>
      <c r="AE543" t="inlineStr">
        <is>
          <t>No</t>
        </is>
      </c>
      <c r="AG543" t="inlineStr">
        <is>
          <t>Enabled</t>
        </is>
      </c>
      <c r="AH543" t="n">
        <v>4</v>
      </c>
      <c r="AI543" t="inlineStr">
        <is>
          <t>Yes</t>
        </is>
      </c>
      <c r="AJ543" t="n">
        <v>23</v>
      </c>
      <c r="AK543" t="inlineStr">
        <is>
          <t>No</t>
        </is>
      </c>
    </row>
    <row r="544">
      <c r="A544" t="inlineStr">
        <is>
          <t>pl_EventMessageHeader_Hist</t>
        </is>
      </c>
      <c r="B544" t="n">
        <v>6</v>
      </c>
      <c r="C544" t="n">
        <v>6</v>
      </c>
      <c r="E544" t="n">
        <v>0</v>
      </c>
      <c r="F544" t="inlineStr">
        <is>
          <t>ForEach1</t>
        </is>
      </c>
      <c r="G544" t="inlineStr">
        <is>
          <t>ForEach</t>
        </is>
      </c>
      <c r="H544" t="inlineStr">
        <is>
          <t>Loop</t>
        </is>
      </c>
      <c r="I544" t="inlineStr">
        <is>
          <t>AutoResolveIR</t>
        </is>
      </c>
      <c r="Q544"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R544" t="inlineStr">
        <is>
          <t>EDW.PRSTM.S6_SC_TM_EVENTMESSAGEHEADER_DM_V</t>
        </is>
      </c>
      <c r="S544"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U544" t="inlineStr">
        <is>
          <t>folderPath:inbound/Staging</t>
        </is>
      </c>
      <c r="V544" t="inlineStr">
        <is>
          <t>Act:Lookup1, V:ArchiveContainer, V:Container</t>
        </is>
      </c>
      <c r="W544" t="inlineStr">
        <is>
          <t>Lookup1(Succeeded)</t>
        </is>
      </c>
      <c r="X544" t="inlineStr">
        <is>
          <t>Succeeded</t>
        </is>
      </c>
      <c r="Y544" t="inlineStr">
        <is>
          <t>Items:@activity('Lookup1').output.value</t>
        </is>
      </c>
      <c r="AB544" t="n">
        <v>0</v>
      </c>
      <c r="AC544" t="n">
        <v>30</v>
      </c>
      <c r="AD544" t="inlineStr">
        <is>
          <t>No</t>
        </is>
      </c>
      <c r="AE544" t="inlineStr">
        <is>
          <t>No</t>
        </is>
      </c>
      <c r="AG544" t="inlineStr">
        <is>
          <t>Enabled</t>
        </is>
      </c>
      <c r="AH544" t="n">
        <v>5</v>
      </c>
      <c r="AI544" t="inlineStr">
        <is>
          <t>Yes</t>
        </is>
      </c>
      <c r="AJ544" t="n">
        <v>18</v>
      </c>
      <c r="AK544" t="inlineStr">
        <is>
          <t>No</t>
        </is>
      </c>
    </row>
    <row r="545">
      <c r="A545" t="inlineStr">
        <is>
          <t>pl_EventMessageHeader_Hist</t>
        </is>
      </c>
      <c r="B545" t="n">
        <v>7</v>
      </c>
      <c r="C545" t="n">
        <v>7</v>
      </c>
      <c r="D545" t="inlineStr">
        <is>
          <t>ForEach1</t>
        </is>
      </c>
      <c r="E545" t="n">
        <v>1</v>
      </c>
      <c r="F545" t="inlineStr">
        <is>
          <t>CD_EventMessageHeader</t>
        </is>
      </c>
      <c r="G545" t="inlineStr">
        <is>
          <t>Copy</t>
        </is>
      </c>
      <c r="H545" t="inlineStr">
        <is>
          <t>SnowflakeV2Source→ParquetSink</t>
        </is>
      </c>
      <c r="I545" t="inlineStr">
        <is>
          <t>nsus-nhscbi-dh-usea-ithub-shared-ir</t>
        </is>
      </c>
      <c r="J545" t="inlineStr">
        <is>
          <t>IN:DS_EDW_SNOWFLAKE_PROD | OUT:ds_adls2_Parquet</t>
        </is>
      </c>
      <c r="O545"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Q545"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R545" t="inlineStr">
        <is>
          <t>EDW.PRSTM.S6_SC_TM_EVENTMESSAGEHEADER_DM_V</t>
        </is>
      </c>
      <c r="S545"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V545" t="inlineStr">
        <is>
          <t>V:Container</t>
        </is>
      </c>
      <c r="Y545" t="inlineStr">
        <is>
          <t>Staging:LS_ADLS_STAGE_BLOB</t>
        </is>
      </c>
      <c r="AA545" t="inlineStr">
        <is>
          <t>0.12:00:00</t>
        </is>
      </c>
      <c r="AB545" t="n">
        <v>0</v>
      </c>
      <c r="AC545" t="n">
        <v>30</v>
      </c>
      <c r="AD545" t="inlineStr">
        <is>
          <t>No</t>
        </is>
      </c>
      <c r="AE545" t="inlineStr">
        <is>
          <t>No</t>
        </is>
      </c>
      <c r="AG545" t="inlineStr">
        <is>
          <t>Enabled</t>
        </is>
      </c>
      <c r="AH545" t="n">
        <v>0</v>
      </c>
      <c r="AI545" t="inlineStr">
        <is>
          <t>No</t>
        </is>
      </c>
      <c r="AJ545" t="n">
        <v>0</v>
      </c>
      <c r="AK545" t="inlineStr">
        <is>
          <t>No</t>
        </is>
      </c>
    </row>
    <row r="546">
      <c r="A546" t="inlineStr">
        <is>
          <t>pl_EventMessageHeader_Hist</t>
        </is>
      </c>
      <c r="B546" t="n">
        <v>8</v>
      </c>
      <c r="C546" t="n">
        <v>8</v>
      </c>
      <c r="D546" t="inlineStr">
        <is>
          <t>ForEach1</t>
        </is>
      </c>
      <c r="E546" t="n">
        <v>1</v>
      </c>
      <c r="F546" t="inlineStr">
        <is>
          <t>CD_ArchiveEventMessageHeader</t>
        </is>
      </c>
      <c r="G546" t="inlineStr">
        <is>
          <t>Copy</t>
        </is>
      </c>
      <c r="H546" t="inlineStr">
        <is>
          <t>ParquetSource→ParquetSink</t>
        </is>
      </c>
      <c r="I546" t="inlineStr">
        <is>
          <t>nsus-dv-nhscbi-dh-usea-azir</t>
        </is>
      </c>
      <c r="J546" t="inlineStr">
        <is>
          <t>IN:ds_adls2_Parquet | OUT:ds_adls2_Parquet</t>
        </is>
      </c>
      <c r="V546" t="inlineStr">
        <is>
          <t>V:ArchiveContainer, V:Container</t>
        </is>
      </c>
      <c r="W546" t="inlineStr">
        <is>
          <t>CD_EventMessageHeader(Succeeded)</t>
        </is>
      </c>
      <c r="X546" t="inlineStr">
        <is>
          <t>Succeeded</t>
        </is>
      </c>
      <c r="Y546" t="inlineStr">
        <is>
          <t>TypeConversion:[AllowTruncation]</t>
        </is>
      </c>
      <c r="AA546" t="inlineStr">
        <is>
          <t>0.12:00:00</t>
        </is>
      </c>
      <c r="AB546" t="n">
        <v>0</v>
      </c>
      <c r="AC546" t="n">
        <v>30</v>
      </c>
      <c r="AD546" t="inlineStr">
        <is>
          <t>No</t>
        </is>
      </c>
      <c r="AE546" t="inlineStr">
        <is>
          <t>No</t>
        </is>
      </c>
      <c r="AG546" t="inlineStr">
        <is>
          <t>Enabled</t>
        </is>
      </c>
      <c r="AH546" t="n">
        <v>1</v>
      </c>
      <c r="AI546" t="inlineStr">
        <is>
          <t>Yes</t>
        </is>
      </c>
      <c r="AJ546" t="n">
        <v>32</v>
      </c>
      <c r="AK546" t="inlineStr">
        <is>
          <t>No</t>
        </is>
      </c>
    </row>
    <row r="547">
      <c r="A547" t="inlineStr">
        <is>
          <t>pl_EventMessageHeader_Hist</t>
        </is>
      </c>
      <c r="B547" t="n">
        <v>9</v>
      </c>
      <c r="C547" t="n">
        <v>9</v>
      </c>
      <c r="D547" t="inlineStr">
        <is>
          <t>ForEach1</t>
        </is>
      </c>
      <c r="E547" t="n">
        <v>1</v>
      </c>
      <c r="F547" t="inlineStr">
        <is>
          <t>df_EventMessageHeader_Hist</t>
        </is>
      </c>
      <c r="G547" t="inlineStr">
        <is>
          <t>ExecuteDataFlow</t>
        </is>
      </c>
      <c r="H547" t="inlineStr">
        <is>
          <t>DataFlow: df_EventMessageHeader_Hist</t>
        </is>
      </c>
      <c r="I547" t="inlineStr">
        <is>
          <t>nsus-dv-nhscbi-dh-usea-azir</t>
        </is>
      </c>
      <c r="K547" t="inlineStr">
        <is>
          <t>df_EventMessageHeader_Hist</t>
        </is>
      </c>
      <c r="U547" t="inlineStr">
        <is>
          <t>folderPath:inbound/Staging</t>
        </is>
      </c>
      <c r="W547" t="inlineStr">
        <is>
          <t>CD_ArchiveEventMessageHeader(Succeeded)</t>
        </is>
      </c>
      <c r="X547" t="inlineStr">
        <is>
          <t>Succeeded</t>
        </is>
      </c>
      <c r="AA547" t="inlineStr">
        <is>
          <t>0.12:00:00</t>
        </is>
      </c>
      <c r="AB547" t="n">
        <v>0</v>
      </c>
      <c r="AC547" t="n">
        <v>30</v>
      </c>
      <c r="AD547" t="inlineStr">
        <is>
          <t>No</t>
        </is>
      </c>
      <c r="AE547" t="inlineStr">
        <is>
          <t>No</t>
        </is>
      </c>
      <c r="AG547" t="inlineStr">
        <is>
          <t>Enabled</t>
        </is>
      </c>
      <c r="AH547" t="n">
        <v>2</v>
      </c>
      <c r="AI547" t="inlineStr">
        <is>
          <t>Yes</t>
        </is>
      </c>
      <c r="AJ547" t="n">
        <v>39</v>
      </c>
      <c r="AK547" t="inlineStr">
        <is>
          <t>No</t>
        </is>
      </c>
    </row>
    <row r="548">
      <c r="A548" t="inlineStr">
        <is>
          <t>pl_FreightOrderTracking_Hist</t>
        </is>
      </c>
      <c r="B548" t="n">
        <v>1</v>
      </c>
      <c r="C548" t="n">
        <v>1</v>
      </c>
      <c r="E548" t="n">
        <v>0</v>
      </c>
      <c r="F548" t="inlineStr">
        <is>
          <t>Set Container</t>
        </is>
      </c>
      <c r="G548" t="inlineStr">
        <is>
          <t>SetVariable</t>
        </is>
      </c>
      <c r="H548" t="inlineStr">
        <is>
          <t>Set Var</t>
        </is>
      </c>
      <c r="I548" t="inlineStr">
        <is>
          <t>AutoResolveIR</t>
        </is>
      </c>
      <c r="Y548" t="inlineStr">
        <is>
          <t>Container = inbound</t>
        </is>
      </c>
      <c r="AB548" t="n">
        <v>0</v>
      </c>
      <c r="AC548" t="n">
        <v>30</v>
      </c>
      <c r="AD548" t="inlineStr">
        <is>
          <t>No</t>
        </is>
      </c>
      <c r="AE548" t="inlineStr">
        <is>
          <t>No</t>
        </is>
      </c>
      <c r="AG548" t="inlineStr">
        <is>
          <t>Enabled</t>
        </is>
      </c>
      <c r="AH548" t="n">
        <v>0</v>
      </c>
      <c r="AI548" t="inlineStr">
        <is>
          <t>No</t>
        </is>
      </c>
      <c r="AJ548" t="n">
        <v>0</v>
      </c>
      <c r="AK548" t="inlineStr">
        <is>
          <t>No</t>
        </is>
      </c>
    </row>
    <row r="549">
      <c r="A549" t="inlineStr">
        <is>
          <t>pl_FreightOrderTracking_Hist</t>
        </is>
      </c>
      <c r="B549" t="n">
        <v>2</v>
      </c>
      <c r="C549" t="n">
        <v>2</v>
      </c>
      <c r="E549" t="n">
        <v>0</v>
      </c>
      <c r="F549" t="inlineStr">
        <is>
          <t>Set Path</t>
        </is>
      </c>
      <c r="G549" t="inlineStr">
        <is>
          <t>SetVariable</t>
        </is>
      </c>
      <c r="H549" t="inlineStr">
        <is>
          <t>Set Var</t>
        </is>
      </c>
      <c r="I549" t="inlineStr">
        <is>
          <t>AutoResolveIR</t>
        </is>
      </c>
      <c r="W549" t="inlineStr">
        <is>
          <t>Set Container(Succeeded)</t>
        </is>
      </c>
      <c r="X549" t="inlineStr">
        <is>
          <t>Succeeded</t>
        </is>
      </c>
      <c r="Y549" t="inlineStr">
        <is>
          <t>Path = GlobalSC/FreightOrderTracking</t>
        </is>
      </c>
      <c r="AB549" t="n">
        <v>0</v>
      </c>
      <c r="AC549" t="n">
        <v>30</v>
      </c>
      <c r="AD549" t="inlineStr">
        <is>
          <t>No</t>
        </is>
      </c>
      <c r="AE549" t="inlineStr">
        <is>
          <t>No</t>
        </is>
      </c>
      <c r="AG549" t="inlineStr">
        <is>
          <t>Enabled</t>
        </is>
      </c>
      <c r="AH549" t="n">
        <v>1</v>
      </c>
      <c r="AI549" t="inlineStr">
        <is>
          <t>Yes</t>
        </is>
      </c>
      <c r="AJ549" t="n">
        <v>24</v>
      </c>
      <c r="AK549" t="inlineStr">
        <is>
          <t>No</t>
        </is>
      </c>
    </row>
    <row r="550">
      <c r="A550" t="inlineStr">
        <is>
          <t>pl_FreightOrderTracking_Hist</t>
        </is>
      </c>
      <c r="B550" t="n">
        <v>3</v>
      </c>
      <c r="C550" t="n">
        <v>3</v>
      </c>
      <c r="E550" t="n">
        <v>0</v>
      </c>
      <c r="F550" t="inlineStr">
        <is>
          <t>Set ArchiveContainer</t>
        </is>
      </c>
      <c r="G550" t="inlineStr">
        <is>
          <t>SetVariable</t>
        </is>
      </c>
      <c r="H550" t="inlineStr">
        <is>
          <t>Set Var</t>
        </is>
      </c>
      <c r="I550" t="inlineStr">
        <is>
          <t>AutoResolveIR</t>
        </is>
      </c>
      <c r="W550" t="inlineStr">
        <is>
          <t>Set Path(Succeeded)</t>
        </is>
      </c>
      <c r="X550" t="inlineStr">
        <is>
          <t>Succeeded</t>
        </is>
      </c>
      <c r="Y550" t="inlineStr">
        <is>
          <t>ArchiveContainer = process</t>
        </is>
      </c>
      <c r="AB550" t="n">
        <v>0</v>
      </c>
      <c r="AC550" t="n">
        <v>30</v>
      </c>
      <c r="AD550" t="inlineStr">
        <is>
          <t>No</t>
        </is>
      </c>
      <c r="AE550" t="inlineStr">
        <is>
          <t>No</t>
        </is>
      </c>
      <c r="AG550" t="inlineStr">
        <is>
          <t>Enabled</t>
        </is>
      </c>
      <c r="AH550" t="n">
        <v>2</v>
      </c>
      <c r="AI550" t="inlineStr">
        <is>
          <t>Yes</t>
        </is>
      </c>
      <c r="AJ550" t="n">
        <v>19</v>
      </c>
      <c r="AK550" t="inlineStr">
        <is>
          <t>No</t>
        </is>
      </c>
    </row>
    <row r="551">
      <c r="A551" t="inlineStr">
        <is>
          <t>pl_FreightOrderTracking_Hist</t>
        </is>
      </c>
      <c r="B551" t="n">
        <v>4</v>
      </c>
      <c r="C551" t="n">
        <v>4</v>
      </c>
      <c r="E551" t="n">
        <v>0</v>
      </c>
      <c r="F551" t="inlineStr">
        <is>
          <t>Set FileName</t>
        </is>
      </c>
      <c r="G551" t="inlineStr">
        <is>
          <t>SetVariable</t>
        </is>
      </c>
      <c r="H551" t="inlineStr">
        <is>
          <t>Set Var</t>
        </is>
      </c>
      <c r="I551" t="inlineStr">
        <is>
          <t>AutoResolveIR</t>
        </is>
      </c>
      <c r="W551" t="inlineStr">
        <is>
          <t>Set ArchiveContainer(Succeeded)</t>
        </is>
      </c>
      <c r="X551" t="inlineStr">
        <is>
          <t>Succeeded</t>
        </is>
      </c>
      <c r="Y551" t="inlineStr">
        <is>
          <t>NewFileName = FreightOrderTracking.parquet</t>
        </is>
      </c>
      <c r="AB551" t="n">
        <v>0</v>
      </c>
      <c r="AC551" t="n">
        <v>30</v>
      </c>
      <c r="AD551" t="inlineStr">
        <is>
          <t>No</t>
        </is>
      </c>
      <c r="AE551" t="inlineStr">
        <is>
          <t>No</t>
        </is>
      </c>
      <c r="AG551" t="inlineStr">
        <is>
          <t>Enabled</t>
        </is>
      </c>
      <c r="AH551" t="n">
        <v>3</v>
      </c>
      <c r="AI551" t="inlineStr">
        <is>
          <t>Yes</t>
        </is>
      </c>
      <c r="AJ551" t="n">
        <v>31</v>
      </c>
      <c r="AK551" t="inlineStr">
        <is>
          <t>No</t>
        </is>
      </c>
    </row>
    <row r="552">
      <c r="A552" t="inlineStr">
        <is>
          <t>pl_FreightOrderTracking_Hist</t>
        </is>
      </c>
      <c r="B552" t="n">
        <v>5</v>
      </c>
      <c r="C552" t="n">
        <v>5</v>
      </c>
      <c r="E552" t="n">
        <v>0</v>
      </c>
      <c r="F552" t="inlineStr">
        <is>
          <t>Lookup1</t>
        </is>
      </c>
      <c r="G552" t="inlineStr">
        <is>
          <t>Lookup</t>
        </is>
      </c>
      <c r="H552" t="inlineStr">
        <is>
          <t>Query</t>
        </is>
      </c>
      <c r="I552" t="inlineStr">
        <is>
          <t>AutoResolveIR</t>
        </is>
      </c>
      <c r="Q552" t="inlineStr">
        <is>
          <t xml:space="preserve">	  select date as "from", dateadd(day,-1,dateadd(month,1,[date])) as "to"  from
[dr].[calendar]
where date between '2022-02-01' and '2022-02-28' and first_day_in_cal_month_ind='Y'
order by date_key</t>
        </is>
      </c>
      <c r="W552" t="inlineStr">
        <is>
          <t>Set FileName(Succeeded)</t>
        </is>
      </c>
      <c r="X552" t="inlineStr">
        <is>
          <t>Succeeded</t>
        </is>
      </c>
      <c r="Y552" t="inlineStr">
        <is>
          <t>FirstRowOnly: False</t>
        </is>
      </c>
      <c r="AA552" t="inlineStr">
        <is>
          <t>0.12:00:00</t>
        </is>
      </c>
      <c r="AB552" t="n">
        <v>0</v>
      </c>
      <c r="AC552" t="n">
        <v>30</v>
      </c>
      <c r="AD552" t="inlineStr">
        <is>
          <t>No</t>
        </is>
      </c>
      <c r="AE552" t="inlineStr">
        <is>
          <t>No</t>
        </is>
      </c>
      <c r="AG552" t="inlineStr">
        <is>
          <t>Enabled</t>
        </is>
      </c>
      <c r="AH552" t="n">
        <v>4</v>
      </c>
      <c r="AI552" t="inlineStr">
        <is>
          <t>Yes</t>
        </is>
      </c>
      <c r="AJ552" t="n">
        <v>23</v>
      </c>
      <c r="AK552" t="inlineStr">
        <is>
          <t>No</t>
        </is>
      </c>
    </row>
    <row r="553">
      <c r="A553" t="inlineStr">
        <is>
          <t>pl_FreightOrderTracking_Hist</t>
        </is>
      </c>
      <c r="B553" t="n">
        <v>6</v>
      </c>
      <c r="C553" t="n">
        <v>6</v>
      </c>
      <c r="E553" t="n">
        <v>0</v>
      </c>
      <c r="F553" t="inlineStr">
        <is>
          <t>ForEach1</t>
        </is>
      </c>
      <c r="G553" t="inlineStr">
        <is>
          <t>ForEach</t>
        </is>
      </c>
      <c r="H553" t="inlineStr">
        <is>
          <t>Loop</t>
        </is>
      </c>
      <c r="I553" t="inlineStr">
        <is>
          <t>AutoResolveIR</t>
        </is>
      </c>
      <c r="Q553"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R553" t="inlineStr">
        <is>
          <t>EDW.PRSEWM.S6_WM_AMS_FRIEGHTORDERSSET_V</t>
        </is>
      </c>
      <c r="S553"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U553" t="inlineStr">
        <is>
          <t>folderPath:inbound/staging</t>
        </is>
      </c>
      <c r="V553" t="inlineStr">
        <is>
          <t>Act:Lookup1, V:ArchiveContainer, V:Container</t>
        </is>
      </c>
      <c r="W553" t="inlineStr">
        <is>
          <t>Lookup1(Succeeded)</t>
        </is>
      </c>
      <c r="X553" t="inlineStr">
        <is>
          <t>Succeeded</t>
        </is>
      </c>
      <c r="Y553" t="inlineStr">
        <is>
          <t>Items:@activity('Lookup1').output.value</t>
        </is>
      </c>
      <c r="AB553" t="n">
        <v>0</v>
      </c>
      <c r="AC553" t="n">
        <v>30</v>
      </c>
      <c r="AD553" t="inlineStr">
        <is>
          <t>No</t>
        </is>
      </c>
      <c r="AE553" t="inlineStr">
        <is>
          <t>No</t>
        </is>
      </c>
      <c r="AG553" t="inlineStr">
        <is>
          <t>Enabled</t>
        </is>
      </c>
      <c r="AH553" t="n">
        <v>5</v>
      </c>
      <c r="AI553" t="inlineStr">
        <is>
          <t>Yes</t>
        </is>
      </c>
      <c r="AJ553" t="n">
        <v>18</v>
      </c>
      <c r="AK553" t="inlineStr">
        <is>
          <t>No</t>
        </is>
      </c>
    </row>
    <row r="554">
      <c r="A554" t="inlineStr">
        <is>
          <t>pl_FreightOrderTracking_Hist</t>
        </is>
      </c>
      <c r="B554" t="n">
        <v>7</v>
      </c>
      <c r="C554" t="n">
        <v>7</v>
      </c>
      <c r="D554" t="inlineStr">
        <is>
          <t>ForEach1</t>
        </is>
      </c>
      <c r="E554" t="n">
        <v>1</v>
      </c>
      <c r="F554" t="inlineStr">
        <is>
          <t>CD_FreightOrderTracking</t>
        </is>
      </c>
      <c r="G554" t="inlineStr">
        <is>
          <t>Copy</t>
        </is>
      </c>
      <c r="H554" t="inlineStr">
        <is>
          <t>SnowflakeV2Source→ParquetSink</t>
        </is>
      </c>
      <c r="I554" t="inlineStr">
        <is>
          <t>nsus-nhscbi-dh-usea-ithub-shared-ir</t>
        </is>
      </c>
      <c r="J554" t="inlineStr">
        <is>
          <t>IN:DS_EDW_SNOWFLAKE_PROD | OUT:ds_adls2_Parquet</t>
        </is>
      </c>
      <c r="O554"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Q554"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R554" t="inlineStr">
        <is>
          <t>EDW.PRSEWM.S6_WM_AMS_FRIEGHTORDERSSET_V</t>
        </is>
      </c>
      <c r="S554"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V554" t="inlineStr">
        <is>
          <t>V:Container</t>
        </is>
      </c>
      <c r="Y554" t="inlineStr">
        <is>
          <t>Staging:LS_ADLS_STAGE_BLOB</t>
        </is>
      </c>
      <c r="AA554" t="inlineStr">
        <is>
          <t>0.12:00:00</t>
        </is>
      </c>
      <c r="AB554" t="n">
        <v>0</v>
      </c>
      <c r="AC554" t="n">
        <v>30</v>
      </c>
      <c r="AD554" t="inlineStr">
        <is>
          <t>No</t>
        </is>
      </c>
      <c r="AE554" t="inlineStr">
        <is>
          <t>No</t>
        </is>
      </c>
      <c r="AG554" t="inlineStr">
        <is>
          <t>Enabled</t>
        </is>
      </c>
      <c r="AH554" t="n">
        <v>0</v>
      </c>
      <c r="AI554" t="inlineStr">
        <is>
          <t>No</t>
        </is>
      </c>
      <c r="AJ554" t="n">
        <v>0</v>
      </c>
      <c r="AK554" t="inlineStr">
        <is>
          <t>No</t>
        </is>
      </c>
    </row>
    <row r="555">
      <c r="A555" t="inlineStr">
        <is>
          <t>pl_FreightOrderTracking_Hist</t>
        </is>
      </c>
      <c r="B555" t="n">
        <v>8</v>
      </c>
      <c r="C555" t="n">
        <v>8</v>
      </c>
      <c r="D555" t="inlineStr">
        <is>
          <t>ForEach1</t>
        </is>
      </c>
      <c r="E555" t="n">
        <v>1</v>
      </c>
      <c r="F555" t="inlineStr">
        <is>
          <t>CD_ArchiveFreightOrderTracking</t>
        </is>
      </c>
      <c r="G555" t="inlineStr">
        <is>
          <t>Copy</t>
        </is>
      </c>
      <c r="H555" t="inlineStr">
        <is>
          <t>ParquetSource→ParquetSink</t>
        </is>
      </c>
      <c r="I555" t="inlineStr">
        <is>
          <t>nsus-dv-nhscbi-dh-usea-azir</t>
        </is>
      </c>
      <c r="J555" t="inlineStr">
        <is>
          <t>IN:ds_adls2_Parquet | OUT:ds_adls2_Parquet</t>
        </is>
      </c>
      <c r="V555" t="inlineStr">
        <is>
          <t>V:ArchiveContainer, V:Container</t>
        </is>
      </c>
      <c r="W555" t="inlineStr">
        <is>
          <t>CD_FreightOrderTracking(Succeeded)</t>
        </is>
      </c>
      <c r="X555" t="inlineStr">
        <is>
          <t>Succeeded</t>
        </is>
      </c>
      <c r="Y555" t="inlineStr">
        <is>
          <t>TypeConversion:[AllowTruncation]</t>
        </is>
      </c>
      <c r="AA555" t="inlineStr">
        <is>
          <t>0.12:00:00</t>
        </is>
      </c>
      <c r="AB555" t="n">
        <v>0</v>
      </c>
      <c r="AC555" t="n">
        <v>30</v>
      </c>
      <c r="AD555" t="inlineStr">
        <is>
          <t>No</t>
        </is>
      </c>
      <c r="AE555" t="inlineStr">
        <is>
          <t>No</t>
        </is>
      </c>
      <c r="AG555" t="inlineStr">
        <is>
          <t>Enabled</t>
        </is>
      </c>
      <c r="AH555" t="n">
        <v>1</v>
      </c>
      <c r="AI555" t="inlineStr">
        <is>
          <t>Yes</t>
        </is>
      </c>
      <c r="AJ555" t="n">
        <v>34</v>
      </c>
      <c r="AK555" t="inlineStr">
        <is>
          <t>No</t>
        </is>
      </c>
    </row>
    <row r="556">
      <c r="A556" t="inlineStr">
        <is>
          <t>pl_FreightOrderTracking_Hist</t>
        </is>
      </c>
      <c r="B556" t="n">
        <v>9</v>
      </c>
      <c r="C556" t="n">
        <v>9</v>
      </c>
      <c r="D556" t="inlineStr">
        <is>
          <t>ForEach1</t>
        </is>
      </c>
      <c r="E556" t="n">
        <v>1</v>
      </c>
      <c r="F556" t="inlineStr">
        <is>
          <t>df_FreightOrderTracking_Hist</t>
        </is>
      </c>
      <c r="G556" t="inlineStr">
        <is>
          <t>ExecuteDataFlow</t>
        </is>
      </c>
      <c r="H556" t="inlineStr">
        <is>
          <t>DataFlow: df_FreightOrderTracking_Hist</t>
        </is>
      </c>
      <c r="I556" t="inlineStr">
        <is>
          <t>nsus-dv-nhscbi-dh-usea-azir</t>
        </is>
      </c>
      <c r="K556" t="inlineStr">
        <is>
          <t>df_FreightOrderTracking_Hist</t>
        </is>
      </c>
      <c r="U556" t="inlineStr">
        <is>
          <t>folderPath:inbound/staging</t>
        </is>
      </c>
      <c r="W556" t="inlineStr">
        <is>
          <t>CD_ArchiveFreightOrderTracking(Succeeded)</t>
        </is>
      </c>
      <c r="X556" t="inlineStr">
        <is>
          <t>Succeeded</t>
        </is>
      </c>
      <c r="AA556" t="inlineStr">
        <is>
          <t>0.12:00:00</t>
        </is>
      </c>
      <c r="AB556" t="n">
        <v>0</v>
      </c>
      <c r="AC556" t="n">
        <v>30</v>
      </c>
      <c r="AD556" t="inlineStr">
        <is>
          <t>No</t>
        </is>
      </c>
      <c r="AE556" t="inlineStr">
        <is>
          <t>No</t>
        </is>
      </c>
      <c r="AG556" t="inlineStr">
        <is>
          <t>Enabled</t>
        </is>
      </c>
      <c r="AH556" t="n">
        <v>2</v>
      </c>
      <c r="AI556" t="inlineStr">
        <is>
          <t>Yes</t>
        </is>
      </c>
      <c r="AJ556" t="n">
        <v>41</v>
      </c>
      <c r="AK556" t="inlineStr">
        <is>
          <t>No</t>
        </is>
      </c>
    </row>
    <row r="557">
      <c r="A557" t="inlineStr">
        <is>
          <t>pl_MessageStatus_Hist</t>
        </is>
      </c>
      <c r="B557" t="n">
        <v>1</v>
      </c>
      <c r="C557" t="n">
        <v>1</v>
      </c>
      <c r="E557" t="n">
        <v>0</v>
      </c>
      <c r="F557" t="inlineStr">
        <is>
          <t>Set Container</t>
        </is>
      </c>
      <c r="G557" t="inlineStr">
        <is>
          <t>SetVariable</t>
        </is>
      </c>
      <c r="H557" t="inlineStr">
        <is>
          <t>Set Var</t>
        </is>
      </c>
      <c r="I557" t="inlineStr">
        <is>
          <t>AutoResolveIR</t>
        </is>
      </c>
      <c r="Y557" t="inlineStr">
        <is>
          <t>Container = inbound</t>
        </is>
      </c>
      <c r="AB557" t="n">
        <v>0</v>
      </c>
      <c r="AC557" t="n">
        <v>30</v>
      </c>
      <c r="AD557" t="inlineStr">
        <is>
          <t>No</t>
        </is>
      </c>
      <c r="AE557" t="inlineStr">
        <is>
          <t>No</t>
        </is>
      </c>
      <c r="AG557" t="inlineStr">
        <is>
          <t>Enabled</t>
        </is>
      </c>
      <c r="AH557" t="n">
        <v>0</v>
      </c>
      <c r="AI557" t="inlineStr">
        <is>
          <t>No</t>
        </is>
      </c>
      <c r="AJ557" t="n">
        <v>0</v>
      </c>
      <c r="AK557" t="inlineStr">
        <is>
          <t>No</t>
        </is>
      </c>
    </row>
    <row r="558">
      <c r="A558" t="inlineStr">
        <is>
          <t>pl_MessageStatus_Hist</t>
        </is>
      </c>
      <c r="B558" t="n">
        <v>2</v>
      </c>
      <c r="C558" t="n">
        <v>2</v>
      </c>
      <c r="E558" t="n">
        <v>0</v>
      </c>
      <c r="F558" t="inlineStr">
        <is>
          <t>Set Path</t>
        </is>
      </c>
      <c r="G558" t="inlineStr">
        <is>
          <t>SetVariable</t>
        </is>
      </c>
      <c r="H558" t="inlineStr">
        <is>
          <t>Set Var</t>
        </is>
      </c>
      <c r="I558" t="inlineStr">
        <is>
          <t>AutoResolveIR</t>
        </is>
      </c>
      <c r="W558" t="inlineStr">
        <is>
          <t>Set Container(Succeeded)</t>
        </is>
      </c>
      <c r="X558" t="inlineStr">
        <is>
          <t>Succeeded</t>
        </is>
      </c>
      <c r="Y558" t="inlineStr">
        <is>
          <t>Path = GlobalSC/MessageStatus</t>
        </is>
      </c>
      <c r="AB558" t="n">
        <v>0</v>
      </c>
      <c r="AC558" t="n">
        <v>30</v>
      </c>
      <c r="AD558" t="inlineStr">
        <is>
          <t>No</t>
        </is>
      </c>
      <c r="AE558" t="inlineStr">
        <is>
          <t>No</t>
        </is>
      </c>
      <c r="AG558" t="inlineStr">
        <is>
          <t>Enabled</t>
        </is>
      </c>
      <c r="AH558" t="n">
        <v>1</v>
      </c>
      <c r="AI558" t="inlineStr">
        <is>
          <t>Yes</t>
        </is>
      </c>
      <c r="AJ558" t="n">
        <v>24</v>
      </c>
      <c r="AK558" t="inlineStr">
        <is>
          <t>No</t>
        </is>
      </c>
    </row>
    <row r="559">
      <c r="A559" t="inlineStr">
        <is>
          <t>pl_MessageStatus_Hist</t>
        </is>
      </c>
      <c r="B559" t="n">
        <v>3</v>
      </c>
      <c r="C559" t="n">
        <v>3</v>
      </c>
      <c r="E559" t="n">
        <v>0</v>
      </c>
      <c r="F559" t="inlineStr">
        <is>
          <t>Set ArchiveContainer</t>
        </is>
      </c>
      <c r="G559" t="inlineStr">
        <is>
          <t>SetVariable</t>
        </is>
      </c>
      <c r="H559" t="inlineStr">
        <is>
          <t>Set Var</t>
        </is>
      </c>
      <c r="I559" t="inlineStr">
        <is>
          <t>AutoResolveIR</t>
        </is>
      </c>
      <c r="W559" t="inlineStr">
        <is>
          <t>Set Path(Succeeded)</t>
        </is>
      </c>
      <c r="X559" t="inlineStr">
        <is>
          <t>Succeeded</t>
        </is>
      </c>
      <c r="Y559" t="inlineStr">
        <is>
          <t>ArchiveContainer = process</t>
        </is>
      </c>
      <c r="AB559" t="n">
        <v>0</v>
      </c>
      <c r="AC559" t="n">
        <v>30</v>
      </c>
      <c r="AD559" t="inlineStr">
        <is>
          <t>No</t>
        </is>
      </c>
      <c r="AE559" t="inlineStr">
        <is>
          <t>No</t>
        </is>
      </c>
      <c r="AG559" t="inlineStr">
        <is>
          <t>Enabled</t>
        </is>
      </c>
      <c r="AH559" t="n">
        <v>2</v>
      </c>
      <c r="AI559" t="inlineStr">
        <is>
          <t>Yes</t>
        </is>
      </c>
      <c r="AJ559" t="n">
        <v>19</v>
      </c>
      <c r="AK559" t="inlineStr">
        <is>
          <t>No</t>
        </is>
      </c>
    </row>
    <row r="560">
      <c r="A560" t="inlineStr">
        <is>
          <t>pl_MessageStatus_Hist</t>
        </is>
      </c>
      <c r="B560" t="n">
        <v>4</v>
      </c>
      <c r="C560" t="n">
        <v>4</v>
      </c>
      <c r="E560" t="n">
        <v>0</v>
      </c>
      <c r="F560" t="inlineStr">
        <is>
          <t>Set FileName</t>
        </is>
      </c>
      <c r="G560" t="inlineStr">
        <is>
          <t>SetVariable</t>
        </is>
      </c>
      <c r="H560" t="inlineStr">
        <is>
          <t>Set Var</t>
        </is>
      </c>
      <c r="I560" t="inlineStr">
        <is>
          <t>AutoResolveIR</t>
        </is>
      </c>
      <c r="W560" t="inlineStr">
        <is>
          <t>Set ArchiveContainer(Succeeded)</t>
        </is>
      </c>
      <c r="X560" t="inlineStr">
        <is>
          <t>Succeeded</t>
        </is>
      </c>
      <c r="Y560" t="inlineStr">
        <is>
          <t xml:space="preserve">NewFileName = FreightOrderTracking.parquet'
</t>
        </is>
      </c>
      <c r="AB560" t="n">
        <v>0</v>
      </c>
      <c r="AC560" t="n">
        <v>30</v>
      </c>
      <c r="AD560" t="inlineStr">
        <is>
          <t>No</t>
        </is>
      </c>
      <c r="AE560" t="inlineStr">
        <is>
          <t>No</t>
        </is>
      </c>
      <c r="AG560" t="inlineStr">
        <is>
          <t>Enabled</t>
        </is>
      </c>
      <c r="AH560" t="n">
        <v>3</v>
      </c>
      <c r="AI560" t="inlineStr">
        <is>
          <t>Yes</t>
        </is>
      </c>
      <c r="AJ560" t="n">
        <v>31</v>
      </c>
      <c r="AK560" t="inlineStr">
        <is>
          <t>No</t>
        </is>
      </c>
    </row>
    <row r="561">
      <c r="A561" t="inlineStr">
        <is>
          <t>pl_MessageStatus_Hist</t>
        </is>
      </c>
      <c r="B561" t="n">
        <v>5</v>
      </c>
      <c r="C561" t="n">
        <v>5</v>
      </c>
      <c r="E561" t="n">
        <v>0</v>
      </c>
      <c r="F561" t="inlineStr">
        <is>
          <t>Lookup1</t>
        </is>
      </c>
      <c r="G561" t="inlineStr">
        <is>
          <t>Lookup</t>
        </is>
      </c>
      <c r="H561" t="inlineStr">
        <is>
          <t>Query</t>
        </is>
      </c>
      <c r="I561" t="inlineStr">
        <is>
          <t>AutoResolveIR</t>
        </is>
      </c>
      <c r="Q561" t="inlineStr">
        <is>
          <t>select cast(cast(date_key as varchar) as date) as "from", dateadd(day,-1,dateadd(month,1,[date])) as "to"  from
[dr].[calendar]
where date between '2022-02-01' and '2022-02-28' and first_day_in_cal_month_ind='Y'
order by date_key</t>
        </is>
      </c>
      <c r="W561" t="inlineStr">
        <is>
          <t>Set FileName(Succeeded)</t>
        </is>
      </c>
      <c r="X561" t="inlineStr">
        <is>
          <t>Succeeded</t>
        </is>
      </c>
      <c r="Y561" t="inlineStr">
        <is>
          <t>FirstRowOnly: False</t>
        </is>
      </c>
      <c r="AA561" t="inlineStr">
        <is>
          <t>0.12:00:00</t>
        </is>
      </c>
      <c r="AB561" t="n">
        <v>0</v>
      </c>
      <c r="AC561" t="n">
        <v>30</v>
      </c>
      <c r="AD561" t="inlineStr">
        <is>
          <t>No</t>
        </is>
      </c>
      <c r="AE561" t="inlineStr">
        <is>
          <t>No</t>
        </is>
      </c>
      <c r="AG561" t="inlineStr">
        <is>
          <t>Enabled</t>
        </is>
      </c>
      <c r="AH561" t="n">
        <v>4</v>
      </c>
      <c r="AI561" t="inlineStr">
        <is>
          <t>Yes</t>
        </is>
      </c>
      <c r="AJ561" t="n">
        <v>23</v>
      </c>
      <c r="AK561" t="inlineStr">
        <is>
          <t>No</t>
        </is>
      </c>
    </row>
    <row r="562">
      <c r="A562" t="inlineStr">
        <is>
          <t>pl_MessageStatus_Hist</t>
        </is>
      </c>
      <c r="B562" t="n">
        <v>6</v>
      </c>
      <c r="C562" t="n">
        <v>6</v>
      </c>
      <c r="E562" t="n">
        <v>0</v>
      </c>
      <c r="F562" t="inlineStr">
        <is>
          <t>ForEach1</t>
        </is>
      </c>
      <c r="G562" t="inlineStr">
        <is>
          <t>ForEach</t>
        </is>
      </c>
      <c r="H562" t="inlineStr">
        <is>
          <t>Loop</t>
        </is>
      </c>
      <c r="I562" t="inlineStr">
        <is>
          <t>AutoResolveIR</t>
        </is>
      </c>
      <c r="Q562"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R562" t="inlineStr">
        <is>
          <t>EDW.PRSCS.S6_SC_CS_ERPAMS_MESSAGESTATUS_DM_V, EDW.PRSCS.S6_SC_CS_ERPAMS_SALESDOCUMENTHEADERDATA_DM_V</t>
        </is>
      </c>
      <c r="S562"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U562" t="inlineStr">
        <is>
          <t>folderPath:inbound/Staging</t>
        </is>
      </c>
      <c r="V562" t="inlineStr">
        <is>
          <t>Act:Lookup1, V:ArchiveContainer, V:Container</t>
        </is>
      </c>
      <c r="W562" t="inlineStr">
        <is>
          <t>Lookup1(Succeeded)</t>
        </is>
      </c>
      <c r="X562" t="inlineStr">
        <is>
          <t>Succeeded</t>
        </is>
      </c>
      <c r="Y562" t="inlineStr">
        <is>
          <t>Items:@activity('Lookup1').output.value</t>
        </is>
      </c>
      <c r="AB562" t="n">
        <v>0</v>
      </c>
      <c r="AC562" t="n">
        <v>30</v>
      </c>
      <c r="AD562" t="inlineStr">
        <is>
          <t>No</t>
        </is>
      </c>
      <c r="AE562" t="inlineStr">
        <is>
          <t>No</t>
        </is>
      </c>
      <c r="AG562" t="inlineStr">
        <is>
          <t>Enabled</t>
        </is>
      </c>
      <c r="AH562" t="n">
        <v>5</v>
      </c>
      <c r="AI562" t="inlineStr">
        <is>
          <t>Yes</t>
        </is>
      </c>
      <c r="AJ562" t="n">
        <v>18</v>
      </c>
      <c r="AK562" t="inlineStr">
        <is>
          <t>No</t>
        </is>
      </c>
    </row>
    <row r="563">
      <c r="A563" t="inlineStr">
        <is>
          <t>pl_MessageStatus_Hist</t>
        </is>
      </c>
      <c r="B563" t="n">
        <v>7</v>
      </c>
      <c r="C563" t="n">
        <v>7</v>
      </c>
      <c r="D563" t="inlineStr">
        <is>
          <t>ForEach1</t>
        </is>
      </c>
      <c r="E563" t="n">
        <v>1</v>
      </c>
      <c r="F563" t="inlineStr">
        <is>
          <t>CD_MessageStatus</t>
        </is>
      </c>
      <c r="G563" t="inlineStr">
        <is>
          <t>Copy</t>
        </is>
      </c>
      <c r="H563" t="inlineStr">
        <is>
          <t>SnowflakeV2Source→ParquetSink</t>
        </is>
      </c>
      <c r="I563" t="inlineStr">
        <is>
          <t>nsus-nhscbi-dh-usea-ithub-shared-ir</t>
        </is>
      </c>
      <c r="J563" t="inlineStr">
        <is>
          <t>IN:DS_EDW_SNOWFLAKE_PROD | OUT:ds_adls2_Parquet</t>
        </is>
      </c>
      <c r="O563"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Q563"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R563" t="inlineStr">
        <is>
          <t>EDW.PRSCS.S6_SC_CS_ERPAMS_MESSAGESTATUS_DM_V, EDW.PRSCS.S6_SC_CS_ERPAMS_SALESDOCUMENTHEADERDATA_DM_V</t>
        </is>
      </c>
      <c r="S563"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V563" t="inlineStr">
        <is>
          <t>V:Container</t>
        </is>
      </c>
      <c r="Y563" t="inlineStr">
        <is>
          <t>Staging:LS_ADLS_STAGE_BLOB</t>
        </is>
      </c>
      <c r="AA563" t="inlineStr">
        <is>
          <t>0.12:00:00</t>
        </is>
      </c>
      <c r="AB563" t="n">
        <v>0</v>
      </c>
      <c r="AC563" t="n">
        <v>30</v>
      </c>
      <c r="AD563" t="inlineStr">
        <is>
          <t>No</t>
        </is>
      </c>
      <c r="AE563" t="inlineStr">
        <is>
          <t>No</t>
        </is>
      </c>
      <c r="AG563" t="inlineStr">
        <is>
          <t>Enabled</t>
        </is>
      </c>
      <c r="AH563" t="n">
        <v>0</v>
      </c>
      <c r="AI563" t="inlineStr">
        <is>
          <t>No</t>
        </is>
      </c>
      <c r="AJ563" t="n">
        <v>0</v>
      </c>
      <c r="AK563" t="inlineStr">
        <is>
          <t>No</t>
        </is>
      </c>
    </row>
    <row r="564">
      <c r="A564" t="inlineStr">
        <is>
          <t>pl_MessageStatus_Hist</t>
        </is>
      </c>
      <c r="B564" t="n">
        <v>8</v>
      </c>
      <c r="C564" t="n">
        <v>8</v>
      </c>
      <c r="D564" t="inlineStr">
        <is>
          <t>ForEach1</t>
        </is>
      </c>
      <c r="E564" t="n">
        <v>1</v>
      </c>
      <c r="F564" t="inlineStr">
        <is>
          <t>CD_ArchiveMessageStatus</t>
        </is>
      </c>
      <c r="G564" t="inlineStr">
        <is>
          <t>Copy</t>
        </is>
      </c>
      <c r="H564" t="inlineStr">
        <is>
          <t>ParquetSource→ParquetSink</t>
        </is>
      </c>
      <c r="I564" t="inlineStr">
        <is>
          <t>nsus-dv-nhscbi-dh-usea-azir</t>
        </is>
      </c>
      <c r="J564" t="inlineStr">
        <is>
          <t>IN:ds_adls2_Parquet | OUT:ds_adls2_Parquet</t>
        </is>
      </c>
      <c r="V564" t="inlineStr">
        <is>
          <t>V:ArchiveContainer, V:Container</t>
        </is>
      </c>
      <c r="W564" t="inlineStr">
        <is>
          <t>CD_MessageStatus(Succeeded)</t>
        </is>
      </c>
      <c r="X564" t="inlineStr">
        <is>
          <t>Succeeded</t>
        </is>
      </c>
      <c r="Y564" t="inlineStr">
        <is>
          <t>TypeConversion:[AllowTruncation]</t>
        </is>
      </c>
      <c r="AA564" t="inlineStr">
        <is>
          <t>0.12:00:00</t>
        </is>
      </c>
      <c r="AB564" t="n">
        <v>0</v>
      </c>
      <c r="AC564" t="n">
        <v>30</v>
      </c>
      <c r="AD564" t="inlineStr">
        <is>
          <t>No</t>
        </is>
      </c>
      <c r="AE564" t="inlineStr">
        <is>
          <t>No</t>
        </is>
      </c>
      <c r="AG564" t="inlineStr">
        <is>
          <t>Enabled</t>
        </is>
      </c>
      <c r="AH564" t="n">
        <v>1</v>
      </c>
      <c r="AI564" t="inlineStr">
        <is>
          <t>Yes</t>
        </is>
      </c>
      <c r="AJ564" t="n">
        <v>27</v>
      </c>
      <c r="AK564" t="inlineStr">
        <is>
          <t>No</t>
        </is>
      </c>
    </row>
    <row r="565">
      <c r="A565" t="inlineStr">
        <is>
          <t>pl_MessageStatus_Hist</t>
        </is>
      </c>
      <c r="B565" t="n">
        <v>9</v>
      </c>
      <c r="C565" t="n">
        <v>9</v>
      </c>
      <c r="D565" t="inlineStr">
        <is>
          <t>ForEach1</t>
        </is>
      </c>
      <c r="E565" t="n">
        <v>1</v>
      </c>
      <c r="F565" t="inlineStr">
        <is>
          <t>df_MessageStatus</t>
        </is>
      </c>
      <c r="G565" t="inlineStr">
        <is>
          <t>ExecuteDataFlow</t>
        </is>
      </c>
      <c r="H565" t="inlineStr">
        <is>
          <t>DataFlow: df_MessageStatus_Hist</t>
        </is>
      </c>
      <c r="I565" t="inlineStr">
        <is>
          <t>nsus-dv-nhscbi-dh-usea-azir</t>
        </is>
      </c>
      <c r="K565" t="inlineStr">
        <is>
          <t>df_MessageStatus_Hist</t>
        </is>
      </c>
      <c r="U565" t="inlineStr">
        <is>
          <t>folderPath:inbound/Staging</t>
        </is>
      </c>
      <c r="W565" t="inlineStr">
        <is>
          <t>CD_ArchiveMessageStatus(Succeeded)</t>
        </is>
      </c>
      <c r="X565" t="inlineStr">
        <is>
          <t>Succeeded</t>
        </is>
      </c>
      <c r="AA565" t="inlineStr">
        <is>
          <t>0.12:00:00</t>
        </is>
      </c>
      <c r="AB565" t="n">
        <v>0</v>
      </c>
      <c r="AC565" t="n">
        <v>30</v>
      </c>
      <c r="AD565" t="inlineStr">
        <is>
          <t>No</t>
        </is>
      </c>
      <c r="AE565" t="inlineStr">
        <is>
          <t>No</t>
        </is>
      </c>
      <c r="AG565" t="inlineStr">
        <is>
          <t>Enabled</t>
        </is>
      </c>
      <c r="AH565" t="n">
        <v>2</v>
      </c>
      <c r="AI565" t="inlineStr">
        <is>
          <t>Yes</t>
        </is>
      </c>
      <c r="AJ565" t="n">
        <v>34</v>
      </c>
      <c r="AK565" t="inlineStr">
        <is>
          <t>No</t>
        </is>
      </c>
    </row>
    <row r="566">
      <c r="A566" t="inlineStr">
        <is>
          <t>pl_TransportationOrderRootNode_Hist</t>
        </is>
      </c>
      <c r="B566" t="n">
        <v>1</v>
      </c>
      <c r="C566" t="n">
        <v>1</v>
      </c>
      <c r="E566" t="n">
        <v>0</v>
      </c>
      <c r="F566" t="inlineStr">
        <is>
          <t>Set Container</t>
        </is>
      </c>
      <c r="G566" t="inlineStr">
        <is>
          <t>SetVariable</t>
        </is>
      </c>
      <c r="H566" t="inlineStr">
        <is>
          <t>Set Var</t>
        </is>
      </c>
      <c r="I566" t="inlineStr">
        <is>
          <t>AutoResolveIR</t>
        </is>
      </c>
      <c r="Y566" t="inlineStr">
        <is>
          <t>Container = inbound</t>
        </is>
      </c>
      <c r="AB566" t="n">
        <v>0</v>
      </c>
      <c r="AC566" t="n">
        <v>30</v>
      </c>
      <c r="AD566" t="inlineStr">
        <is>
          <t>No</t>
        </is>
      </c>
      <c r="AE566" t="inlineStr">
        <is>
          <t>No</t>
        </is>
      </c>
      <c r="AG566" t="inlineStr">
        <is>
          <t>Enabled</t>
        </is>
      </c>
      <c r="AH566" t="n">
        <v>0</v>
      </c>
      <c r="AI566" t="inlineStr">
        <is>
          <t>No</t>
        </is>
      </c>
      <c r="AJ566" t="n">
        <v>0</v>
      </c>
      <c r="AK566" t="inlineStr">
        <is>
          <t>No</t>
        </is>
      </c>
    </row>
    <row r="567">
      <c r="A567" t="inlineStr">
        <is>
          <t>pl_TransportationOrderRootNode_Hist</t>
        </is>
      </c>
      <c r="B567" t="n">
        <v>2</v>
      </c>
      <c r="C567" t="n">
        <v>2</v>
      </c>
      <c r="E567" t="n">
        <v>0</v>
      </c>
      <c r="F567" t="inlineStr">
        <is>
          <t>Set Path</t>
        </is>
      </c>
      <c r="G567" t="inlineStr">
        <is>
          <t>SetVariable</t>
        </is>
      </c>
      <c r="H567" t="inlineStr">
        <is>
          <t>Set Var</t>
        </is>
      </c>
      <c r="I567" t="inlineStr">
        <is>
          <t>AutoResolveIR</t>
        </is>
      </c>
      <c r="W567" t="inlineStr">
        <is>
          <t>Set Container(Succeeded)</t>
        </is>
      </c>
      <c r="X567" t="inlineStr">
        <is>
          <t>Succeeded</t>
        </is>
      </c>
      <c r="Y567" t="inlineStr">
        <is>
          <t>Path = GlobalSC/TransportationOrderRootNode</t>
        </is>
      </c>
      <c r="AB567" t="n">
        <v>0</v>
      </c>
      <c r="AC567" t="n">
        <v>30</v>
      </c>
      <c r="AD567" t="inlineStr">
        <is>
          <t>No</t>
        </is>
      </c>
      <c r="AE567" t="inlineStr">
        <is>
          <t>No</t>
        </is>
      </c>
      <c r="AG567" t="inlineStr">
        <is>
          <t>Enabled</t>
        </is>
      </c>
      <c r="AH567" t="n">
        <v>1</v>
      </c>
      <c r="AI567" t="inlineStr">
        <is>
          <t>Yes</t>
        </is>
      </c>
      <c r="AJ567" t="n">
        <v>24</v>
      </c>
      <c r="AK567" t="inlineStr">
        <is>
          <t>No</t>
        </is>
      </c>
    </row>
    <row r="568">
      <c r="A568" t="inlineStr">
        <is>
          <t>pl_TransportationOrderRootNode_Hist</t>
        </is>
      </c>
      <c r="B568" t="n">
        <v>3</v>
      </c>
      <c r="C568" t="n">
        <v>3</v>
      </c>
      <c r="E568" t="n">
        <v>0</v>
      </c>
      <c r="F568" t="inlineStr">
        <is>
          <t>Set ArchiveContainer</t>
        </is>
      </c>
      <c r="G568" t="inlineStr">
        <is>
          <t>SetVariable</t>
        </is>
      </c>
      <c r="H568" t="inlineStr">
        <is>
          <t>Set Var</t>
        </is>
      </c>
      <c r="I568" t="inlineStr">
        <is>
          <t>AutoResolveIR</t>
        </is>
      </c>
      <c r="W568" t="inlineStr">
        <is>
          <t>Set Path(Succeeded)</t>
        </is>
      </c>
      <c r="X568" t="inlineStr">
        <is>
          <t>Succeeded</t>
        </is>
      </c>
      <c r="Y568" t="inlineStr">
        <is>
          <t>ArchiveContainer = process</t>
        </is>
      </c>
      <c r="AB568" t="n">
        <v>0</v>
      </c>
      <c r="AC568" t="n">
        <v>30</v>
      </c>
      <c r="AD568" t="inlineStr">
        <is>
          <t>No</t>
        </is>
      </c>
      <c r="AE568" t="inlineStr">
        <is>
          <t>No</t>
        </is>
      </c>
      <c r="AG568" t="inlineStr">
        <is>
          <t>Enabled</t>
        </is>
      </c>
      <c r="AH568" t="n">
        <v>2</v>
      </c>
      <c r="AI568" t="inlineStr">
        <is>
          <t>Yes</t>
        </is>
      </c>
      <c r="AJ568" t="n">
        <v>19</v>
      </c>
      <c r="AK568" t="inlineStr">
        <is>
          <t>No</t>
        </is>
      </c>
    </row>
    <row r="569">
      <c r="A569" t="inlineStr">
        <is>
          <t>pl_TransportationOrderRootNode_Hist</t>
        </is>
      </c>
      <c r="B569" t="n">
        <v>4</v>
      </c>
      <c r="C569" t="n">
        <v>4</v>
      </c>
      <c r="E569" t="n">
        <v>0</v>
      </c>
      <c r="F569" t="inlineStr">
        <is>
          <t>Set FileName</t>
        </is>
      </c>
      <c r="G569" t="inlineStr">
        <is>
          <t>SetVariable</t>
        </is>
      </c>
      <c r="H569" t="inlineStr">
        <is>
          <t>Set Var</t>
        </is>
      </c>
      <c r="I569" t="inlineStr">
        <is>
          <t>AutoResolveIR</t>
        </is>
      </c>
      <c r="W569" t="inlineStr">
        <is>
          <t>Set ArchiveContainer(Succeeded)</t>
        </is>
      </c>
      <c r="X569" t="inlineStr">
        <is>
          <t>Succeeded</t>
        </is>
      </c>
      <c r="Y569" t="inlineStr">
        <is>
          <t>NewFileName = TransportationOrderRootNode.parquet</t>
        </is>
      </c>
      <c r="AB569" t="n">
        <v>0</v>
      </c>
      <c r="AC569" t="n">
        <v>30</v>
      </c>
      <c r="AD569" t="inlineStr">
        <is>
          <t>No</t>
        </is>
      </c>
      <c r="AE569" t="inlineStr">
        <is>
          <t>No</t>
        </is>
      </c>
      <c r="AG569" t="inlineStr">
        <is>
          <t>Enabled</t>
        </is>
      </c>
      <c r="AH569" t="n">
        <v>3</v>
      </c>
      <c r="AI569" t="inlineStr">
        <is>
          <t>Yes</t>
        </is>
      </c>
      <c r="AJ569" t="n">
        <v>31</v>
      </c>
      <c r="AK569" t="inlineStr">
        <is>
          <t>No</t>
        </is>
      </c>
    </row>
    <row r="570">
      <c r="A570" t="inlineStr">
        <is>
          <t>pl_TransportationOrderRootNode_Hist</t>
        </is>
      </c>
      <c r="B570" t="n">
        <v>5</v>
      </c>
      <c r="C570" t="n">
        <v>5</v>
      </c>
      <c r="E570" t="n">
        <v>0</v>
      </c>
      <c r="F570" t="inlineStr">
        <is>
          <t>Lookup1</t>
        </is>
      </c>
      <c r="G570" t="inlineStr">
        <is>
          <t>Lookup</t>
        </is>
      </c>
      <c r="H570" t="inlineStr">
        <is>
          <t>Query</t>
        </is>
      </c>
      <c r="I570" t="inlineStr">
        <is>
          <t>AutoResolveIR</t>
        </is>
      </c>
      <c r="Q570" t="inlineStr">
        <is>
          <t xml:space="preserve">	  	  select cast(cast(date_key as varchar) as date) as "from", 
  dateadd(day,1,[date]) as "to"
from [dr].[calendar]
where [date] between '2021-01-01' and '2023-02-28' and last_day_in_cal_month_ind='Y'
order by [date]
</t>
        </is>
      </c>
      <c r="W570" t="inlineStr">
        <is>
          <t>Set FileName(Succeeded)</t>
        </is>
      </c>
      <c r="X570" t="inlineStr">
        <is>
          <t>Succeeded</t>
        </is>
      </c>
      <c r="Y570" t="inlineStr">
        <is>
          <t>FirstRowOnly: False</t>
        </is>
      </c>
      <c r="AA570" t="inlineStr">
        <is>
          <t>0.12:00:00</t>
        </is>
      </c>
      <c r="AB570" t="n">
        <v>0</v>
      </c>
      <c r="AC570" t="n">
        <v>30</v>
      </c>
      <c r="AD570" t="inlineStr">
        <is>
          <t>No</t>
        </is>
      </c>
      <c r="AE570" t="inlineStr">
        <is>
          <t>No</t>
        </is>
      </c>
      <c r="AG570" t="inlineStr">
        <is>
          <t>Enabled</t>
        </is>
      </c>
      <c r="AH570" t="n">
        <v>4</v>
      </c>
      <c r="AI570" t="inlineStr">
        <is>
          <t>Yes</t>
        </is>
      </c>
      <c r="AJ570" t="n">
        <v>23</v>
      </c>
      <c r="AK570" t="inlineStr">
        <is>
          <t>No</t>
        </is>
      </c>
    </row>
    <row r="571">
      <c r="A571" t="inlineStr">
        <is>
          <t>pl_TransportationOrderRootNode_Hist</t>
        </is>
      </c>
      <c r="B571" t="n">
        <v>6</v>
      </c>
      <c r="C571" t="n">
        <v>6</v>
      </c>
      <c r="E571" t="n">
        <v>0</v>
      </c>
      <c r="F571" t="inlineStr">
        <is>
          <t>ForEach1</t>
        </is>
      </c>
      <c r="G571" t="inlineStr">
        <is>
          <t>ForEach</t>
        </is>
      </c>
      <c r="H571" t="inlineStr">
        <is>
          <t>Loop</t>
        </is>
      </c>
      <c r="I571" t="inlineStr">
        <is>
          <t>AutoResolveIR</t>
        </is>
      </c>
      <c r="Q571"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U571" t="inlineStr">
        <is>
          <t>folderPath:inbound/Staging</t>
        </is>
      </c>
      <c r="V571" t="inlineStr">
        <is>
          <t>Act:Lookup1, V:ArchiveContainer, V:Container</t>
        </is>
      </c>
      <c r="W571" t="inlineStr">
        <is>
          <t>Lookup1(Succeeded)</t>
        </is>
      </c>
      <c r="X571" t="inlineStr">
        <is>
          <t>Succeeded</t>
        </is>
      </c>
      <c r="Y571" t="inlineStr">
        <is>
          <t>Items:@activity('Lookup1').output.value</t>
        </is>
      </c>
      <c r="AB571" t="n">
        <v>0</v>
      </c>
      <c r="AC571" t="n">
        <v>30</v>
      </c>
      <c r="AD571" t="inlineStr">
        <is>
          <t>No</t>
        </is>
      </c>
      <c r="AE571" t="inlineStr">
        <is>
          <t>No</t>
        </is>
      </c>
      <c r="AG571" t="inlineStr">
        <is>
          <t>Enabled</t>
        </is>
      </c>
      <c r="AH571" t="n">
        <v>5</v>
      </c>
      <c r="AI571" t="inlineStr">
        <is>
          <t>Yes</t>
        </is>
      </c>
      <c r="AJ571" t="n">
        <v>18</v>
      </c>
      <c r="AK571" t="inlineStr">
        <is>
          <t>No</t>
        </is>
      </c>
    </row>
    <row r="572">
      <c r="A572" t="inlineStr">
        <is>
          <t>pl_TransportationOrderRootNode_Hist</t>
        </is>
      </c>
      <c r="B572" t="n">
        <v>7</v>
      </c>
      <c r="C572" t="n">
        <v>7</v>
      </c>
      <c r="D572" t="inlineStr">
        <is>
          <t>ForEach1</t>
        </is>
      </c>
      <c r="E572" t="n">
        <v>1</v>
      </c>
      <c r="F572" t="inlineStr">
        <is>
          <t>CD_TransportationLoadHeader</t>
        </is>
      </c>
      <c r="G572" t="inlineStr">
        <is>
          <t>Copy</t>
        </is>
      </c>
      <c r="H572" t="inlineStr">
        <is>
          <t>SnowflakeV2Source→ParquetSink</t>
        </is>
      </c>
      <c r="I572" t="inlineStr">
        <is>
          <t>nsus-nhscbi-dh-usea-ithub-shared-ir</t>
        </is>
      </c>
      <c r="J572" t="inlineStr">
        <is>
          <t>IN:DS_EDW_SNOWFLAKE_PROD | OUT:ds_adls2_Parquet</t>
        </is>
      </c>
      <c r="O572"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Q572"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V572" t="inlineStr">
        <is>
          <t>V:Container</t>
        </is>
      </c>
      <c r="Y572" t="inlineStr">
        <is>
          <t>Staging:LS_ADLS_STAGE_BLOB</t>
        </is>
      </c>
      <c r="AA572" t="inlineStr">
        <is>
          <t>0.12:00:00</t>
        </is>
      </c>
      <c r="AB572" t="n">
        <v>0</v>
      </c>
      <c r="AC572" t="n">
        <v>30</v>
      </c>
      <c r="AD572" t="inlineStr">
        <is>
          <t>No</t>
        </is>
      </c>
      <c r="AE572" t="inlineStr">
        <is>
          <t>No</t>
        </is>
      </c>
      <c r="AG572" t="inlineStr">
        <is>
          <t>Enabled</t>
        </is>
      </c>
      <c r="AH572" t="n">
        <v>0</v>
      </c>
      <c r="AI572" t="inlineStr">
        <is>
          <t>No</t>
        </is>
      </c>
      <c r="AJ572" t="n">
        <v>0</v>
      </c>
      <c r="AK572" t="inlineStr">
        <is>
          <t>No</t>
        </is>
      </c>
    </row>
    <row r="573">
      <c r="A573" t="inlineStr">
        <is>
          <t>pl_TransportationOrderRootNode_Hist</t>
        </is>
      </c>
      <c r="B573" t="n">
        <v>8</v>
      </c>
      <c r="C573" t="n">
        <v>8</v>
      </c>
      <c r="D573" t="inlineStr">
        <is>
          <t>ForEach1</t>
        </is>
      </c>
      <c r="E573" t="n">
        <v>1</v>
      </c>
      <c r="F573" t="inlineStr">
        <is>
          <t>CD_ArchiveTransportationLoadHeader</t>
        </is>
      </c>
      <c r="G573" t="inlineStr">
        <is>
          <t>Copy</t>
        </is>
      </c>
      <c r="H573" t="inlineStr">
        <is>
          <t>ParquetSource→ParquetSink</t>
        </is>
      </c>
      <c r="I573" t="inlineStr">
        <is>
          <t>nsus-dv-nhscbi-dh-usea-azir</t>
        </is>
      </c>
      <c r="J573" t="inlineStr">
        <is>
          <t>IN:ds_adls2_Parquet | OUT:ds_adls2_Parquet</t>
        </is>
      </c>
      <c r="V573" t="inlineStr">
        <is>
          <t>V:ArchiveContainer, V:Container</t>
        </is>
      </c>
      <c r="W573" t="inlineStr">
        <is>
          <t>CD_TransportationLoadHeader(Succeeded)</t>
        </is>
      </c>
      <c r="X573" t="inlineStr">
        <is>
          <t>Succeeded</t>
        </is>
      </c>
      <c r="Y573" t="inlineStr">
        <is>
          <t>TypeConversion:[AllowTruncation]</t>
        </is>
      </c>
      <c r="AA573" t="inlineStr">
        <is>
          <t>0.12:00:00</t>
        </is>
      </c>
      <c r="AB573" t="n">
        <v>0</v>
      </c>
      <c r="AC573" t="n">
        <v>30</v>
      </c>
      <c r="AD573" t="inlineStr">
        <is>
          <t>No</t>
        </is>
      </c>
      <c r="AE573" t="inlineStr">
        <is>
          <t>No</t>
        </is>
      </c>
      <c r="AG573" t="inlineStr">
        <is>
          <t>Enabled</t>
        </is>
      </c>
      <c r="AH573" t="n">
        <v>1</v>
      </c>
      <c r="AI573" t="inlineStr">
        <is>
          <t>Yes</t>
        </is>
      </c>
      <c r="AJ573" t="n">
        <v>38</v>
      </c>
      <c r="AK573" t="inlineStr">
        <is>
          <t>No</t>
        </is>
      </c>
    </row>
    <row r="574">
      <c r="A574" t="inlineStr">
        <is>
          <t>pl_TransportationOrderRootNode_Hist</t>
        </is>
      </c>
      <c r="B574" t="n">
        <v>9</v>
      </c>
      <c r="C574" t="n">
        <v>9</v>
      </c>
      <c r="D574" t="inlineStr">
        <is>
          <t>ForEach1</t>
        </is>
      </c>
      <c r="E574" t="n">
        <v>1</v>
      </c>
      <c r="F574" t="inlineStr">
        <is>
          <t>TransportationOrderRootNode</t>
        </is>
      </c>
      <c r="G574" t="inlineStr">
        <is>
          <t>ExecuteDataFlow</t>
        </is>
      </c>
      <c r="H574" t="inlineStr">
        <is>
          <t>DataFlow: TransportationOrderRootNode_Hi</t>
        </is>
      </c>
      <c r="I574" t="inlineStr">
        <is>
          <t>nsus-dv-nhscbi-dh-usea-azir</t>
        </is>
      </c>
      <c r="K574" t="inlineStr">
        <is>
          <t>TransportationOrderRootNode_Hist</t>
        </is>
      </c>
      <c r="U574" t="inlineStr">
        <is>
          <t>folderPath:inbound/Staging</t>
        </is>
      </c>
      <c r="W574" t="inlineStr">
        <is>
          <t>CD_ArchiveTransportationLoadHeader(Succeeded)</t>
        </is>
      </c>
      <c r="X574" t="inlineStr">
        <is>
          <t>Succeeded</t>
        </is>
      </c>
      <c r="AA574" t="inlineStr">
        <is>
          <t>0.12:00:00</t>
        </is>
      </c>
      <c r="AB574" t="n">
        <v>0</v>
      </c>
      <c r="AC574" t="n">
        <v>30</v>
      </c>
      <c r="AD574" t="inlineStr">
        <is>
          <t>No</t>
        </is>
      </c>
      <c r="AE574" t="inlineStr">
        <is>
          <t>No</t>
        </is>
      </c>
      <c r="AG574" t="inlineStr">
        <is>
          <t>Enabled</t>
        </is>
      </c>
      <c r="AH574" t="n">
        <v>2</v>
      </c>
      <c r="AI574" t="inlineStr">
        <is>
          <t>Yes</t>
        </is>
      </c>
      <c r="AJ574" t="n">
        <v>45</v>
      </c>
      <c r="AK574" t="inlineStr">
        <is>
          <t>No</t>
        </is>
      </c>
    </row>
    <row r="575">
      <c r="A575" t="inlineStr">
        <is>
          <t>pl_SalesDocumentPartner_Hist</t>
        </is>
      </c>
      <c r="B575" t="n">
        <v>1</v>
      </c>
      <c r="C575" t="n">
        <v>1</v>
      </c>
      <c r="E575" t="n">
        <v>0</v>
      </c>
      <c r="F575" t="inlineStr">
        <is>
          <t>Set Container</t>
        </is>
      </c>
      <c r="G575" t="inlineStr">
        <is>
          <t>SetVariable</t>
        </is>
      </c>
      <c r="H575" t="inlineStr">
        <is>
          <t>Set Var</t>
        </is>
      </c>
      <c r="I575" t="inlineStr">
        <is>
          <t>AutoResolveIR</t>
        </is>
      </c>
      <c r="Y575" t="inlineStr">
        <is>
          <t>Container = inbound</t>
        </is>
      </c>
      <c r="AB575" t="n">
        <v>0</v>
      </c>
      <c r="AC575" t="n">
        <v>30</v>
      </c>
      <c r="AD575" t="inlineStr">
        <is>
          <t>No</t>
        </is>
      </c>
      <c r="AE575" t="inlineStr">
        <is>
          <t>No</t>
        </is>
      </c>
      <c r="AG575" t="inlineStr">
        <is>
          <t>Enabled</t>
        </is>
      </c>
      <c r="AH575" t="n">
        <v>0</v>
      </c>
      <c r="AI575" t="inlineStr">
        <is>
          <t>No</t>
        </is>
      </c>
      <c r="AJ575" t="n">
        <v>0</v>
      </c>
      <c r="AK575" t="inlineStr">
        <is>
          <t>No</t>
        </is>
      </c>
    </row>
    <row r="576">
      <c r="A576" t="inlineStr">
        <is>
          <t>pl_SalesDocumentPartner_Hist</t>
        </is>
      </c>
      <c r="B576" t="n">
        <v>2</v>
      </c>
      <c r="C576" t="n">
        <v>2</v>
      </c>
      <c r="E576" t="n">
        <v>0</v>
      </c>
      <c r="F576" t="inlineStr">
        <is>
          <t>Set Path</t>
        </is>
      </c>
      <c r="G576" t="inlineStr">
        <is>
          <t>SetVariable</t>
        </is>
      </c>
      <c r="H576" t="inlineStr">
        <is>
          <t>Set Var</t>
        </is>
      </c>
      <c r="I576" t="inlineStr">
        <is>
          <t>AutoResolveIR</t>
        </is>
      </c>
      <c r="W576" t="inlineStr">
        <is>
          <t>Set Container(Succeeded)</t>
        </is>
      </c>
      <c r="X576" t="inlineStr">
        <is>
          <t>Succeeded</t>
        </is>
      </c>
      <c r="Y576" t="inlineStr">
        <is>
          <t>Path = GlobalSC/SalesDocumentPartner</t>
        </is>
      </c>
      <c r="AB576" t="n">
        <v>0</v>
      </c>
      <c r="AC576" t="n">
        <v>30</v>
      </c>
      <c r="AD576" t="inlineStr">
        <is>
          <t>No</t>
        </is>
      </c>
      <c r="AE576" t="inlineStr">
        <is>
          <t>No</t>
        </is>
      </c>
      <c r="AG576" t="inlineStr">
        <is>
          <t>Enabled</t>
        </is>
      </c>
      <c r="AH576" t="n">
        <v>1</v>
      </c>
      <c r="AI576" t="inlineStr">
        <is>
          <t>Yes</t>
        </is>
      </c>
      <c r="AJ576" t="n">
        <v>24</v>
      </c>
      <c r="AK576" t="inlineStr">
        <is>
          <t>No</t>
        </is>
      </c>
    </row>
    <row r="577">
      <c r="A577" t="inlineStr">
        <is>
          <t>pl_SalesDocumentPartner_Hist</t>
        </is>
      </c>
      <c r="B577" t="n">
        <v>3</v>
      </c>
      <c r="C577" t="n">
        <v>3</v>
      </c>
      <c r="E577" t="n">
        <v>0</v>
      </c>
      <c r="F577" t="inlineStr">
        <is>
          <t>Set ArchiveContainer</t>
        </is>
      </c>
      <c r="G577" t="inlineStr">
        <is>
          <t>SetVariable</t>
        </is>
      </c>
      <c r="H577" t="inlineStr">
        <is>
          <t>Set Var</t>
        </is>
      </c>
      <c r="I577" t="inlineStr">
        <is>
          <t>AutoResolveIR</t>
        </is>
      </c>
      <c r="W577" t="inlineStr">
        <is>
          <t>Set Path(Succeeded)</t>
        </is>
      </c>
      <c r="X577" t="inlineStr">
        <is>
          <t>Succeeded</t>
        </is>
      </c>
      <c r="Y577" t="inlineStr">
        <is>
          <t>ArchiveContainer = process</t>
        </is>
      </c>
      <c r="AB577" t="n">
        <v>0</v>
      </c>
      <c r="AC577" t="n">
        <v>30</v>
      </c>
      <c r="AD577" t="inlineStr">
        <is>
          <t>No</t>
        </is>
      </c>
      <c r="AE577" t="inlineStr">
        <is>
          <t>No</t>
        </is>
      </c>
      <c r="AG577" t="inlineStr">
        <is>
          <t>Enabled</t>
        </is>
      </c>
      <c r="AH577" t="n">
        <v>2</v>
      </c>
      <c r="AI577" t="inlineStr">
        <is>
          <t>Yes</t>
        </is>
      </c>
      <c r="AJ577" t="n">
        <v>19</v>
      </c>
      <c r="AK577" t="inlineStr">
        <is>
          <t>No</t>
        </is>
      </c>
    </row>
    <row r="578">
      <c r="A578" t="inlineStr">
        <is>
          <t>pl_SalesDocumentPartner_Hist</t>
        </is>
      </c>
      <c r="B578" t="n">
        <v>4</v>
      </c>
      <c r="C578" t="n">
        <v>4</v>
      </c>
      <c r="E578" t="n">
        <v>0</v>
      </c>
      <c r="F578" t="inlineStr">
        <is>
          <t>Set FileName</t>
        </is>
      </c>
      <c r="G578" t="inlineStr">
        <is>
          <t>SetVariable</t>
        </is>
      </c>
      <c r="H578" t="inlineStr">
        <is>
          <t>Set Var</t>
        </is>
      </c>
      <c r="I578" t="inlineStr">
        <is>
          <t>AutoResolveIR</t>
        </is>
      </c>
      <c r="W578" t="inlineStr">
        <is>
          <t>Set ArchiveContainer(Succeeded)</t>
        </is>
      </c>
      <c r="X578" t="inlineStr">
        <is>
          <t>Succeeded</t>
        </is>
      </c>
      <c r="Y578" t="inlineStr">
        <is>
          <t>NewFileName = SalesDocumentPartner.parquet</t>
        </is>
      </c>
      <c r="AB578" t="n">
        <v>0</v>
      </c>
      <c r="AC578" t="n">
        <v>30</v>
      </c>
      <c r="AD578" t="inlineStr">
        <is>
          <t>No</t>
        </is>
      </c>
      <c r="AE578" t="inlineStr">
        <is>
          <t>No</t>
        </is>
      </c>
      <c r="AG578" t="inlineStr">
        <is>
          <t>Enabled</t>
        </is>
      </c>
      <c r="AH578" t="n">
        <v>3</v>
      </c>
      <c r="AI578" t="inlineStr">
        <is>
          <t>Yes</t>
        </is>
      </c>
      <c r="AJ578" t="n">
        <v>31</v>
      </c>
      <c r="AK578" t="inlineStr">
        <is>
          <t>No</t>
        </is>
      </c>
    </row>
    <row r="579">
      <c r="A579" t="inlineStr">
        <is>
          <t>pl_SalesDocumentPartner_Hist</t>
        </is>
      </c>
      <c r="B579" t="n">
        <v>5</v>
      </c>
      <c r="C579" t="n">
        <v>5</v>
      </c>
      <c r="E579" t="n">
        <v>0</v>
      </c>
      <c r="F579" t="inlineStr">
        <is>
          <t>ForEach1</t>
        </is>
      </c>
      <c r="G579" t="inlineStr">
        <is>
          <t>ForEach</t>
        </is>
      </c>
      <c r="H579" t="inlineStr">
        <is>
          <t>Loop</t>
        </is>
      </c>
      <c r="I579" t="inlineStr">
        <is>
          <t>AutoResolveIR</t>
        </is>
      </c>
      <c r="Q579"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R579" t="inlineStr">
        <is>
          <t>EDW.PRSCS.S6_SC_CS_ERPAMS_SALESDOCUMENTHEADERDATA_DM_V, EDW.PRSCS.S6_SC_CS_ERPAMS_SALESDOCUMENTPARTNER_V</t>
        </is>
      </c>
      <c r="S579"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U579" t="inlineStr">
        <is>
          <t>folderPath:inbound/staging</t>
        </is>
      </c>
      <c r="V579" t="inlineStr">
        <is>
          <t>Act:Lookup1, V:ArchiveContainer, V:Container</t>
        </is>
      </c>
      <c r="W579" t="inlineStr">
        <is>
          <t>Lookup1(Succeeded)</t>
        </is>
      </c>
      <c r="X579" t="inlineStr">
        <is>
          <t>Succeeded</t>
        </is>
      </c>
      <c r="Y579" t="inlineStr">
        <is>
          <t>Items:@activity('Lookup1').output.value</t>
        </is>
      </c>
      <c r="AB579" t="n">
        <v>0</v>
      </c>
      <c r="AC579" t="n">
        <v>30</v>
      </c>
      <c r="AD579" t="inlineStr">
        <is>
          <t>No</t>
        </is>
      </c>
      <c r="AE579" t="inlineStr">
        <is>
          <t>No</t>
        </is>
      </c>
      <c r="AG579" t="inlineStr">
        <is>
          <t>Enabled</t>
        </is>
      </c>
      <c r="AH579" t="n">
        <v>5</v>
      </c>
      <c r="AI579" t="inlineStr">
        <is>
          <t>Yes</t>
        </is>
      </c>
      <c r="AJ579" t="n">
        <v>18</v>
      </c>
      <c r="AK579" t="inlineStr">
        <is>
          <t>No</t>
        </is>
      </c>
    </row>
    <row r="580">
      <c r="A580" t="inlineStr">
        <is>
          <t>pl_SalesDocumentPartner_Hist</t>
        </is>
      </c>
      <c r="B580" t="n">
        <v>6</v>
      </c>
      <c r="C580" t="n">
        <v>6</v>
      </c>
      <c r="D580" t="inlineStr">
        <is>
          <t>ForEach1</t>
        </is>
      </c>
      <c r="E580" t="n">
        <v>1</v>
      </c>
      <c r="F580" t="inlineStr">
        <is>
          <t>CD_SalesDocumentPartner</t>
        </is>
      </c>
      <c r="G580" t="inlineStr">
        <is>
          <t>Copy</t>
        </is>
      </c>
      <c r="H580" t="inlineStr">
        <is>
          <t>SnowflakeV2Source→ParquetSink</t>
        </is>
      </c>
      <c r="I580" t="inlineStr">
        <is>
          <t>nsus-nhscbi-dh-usea-ithub-shared-ir</t>
        </is>
      </c>
      <c r="J580" t="inlineStr">
        <is>
          <t>IN:DS_EDW_SNOWFLAKE_PROD | OUT:ds_adls2_Parquet</t>
        </is>
      </c>
      <c r="O580"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Q580"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R580" t="inlineStr">
        <is>
          <t>EDW.PRSCS.S6_SC_CS_ERPAMS_SALESDOCUMENTHEADERDATA_DM_V, EDW.PRSCS.S6_SC_CS_ERPAMS_SALESDOCUMENTPARTNER_V</t>
        </is>
      </c>
      <c r="S580"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V580" t="inlineStr">
        <is>
          <t>V:Container</t>
        </is>
      </c>
      <c r="Y580" t="inlineStr">
        <is>
          <t>Staging:LS_ADLS_STAGE_BLOB</t>
        </is>
      </c>
      <c r="AA580" t="inlineStr">
        <is>
          <t>0.12:00:00</t>
        </is>
      </c>
      <c r="AB580" t="n">
        <v>0</v>
      </c>
      <c r="AC580" t="n">
        <v>30</v>
      </c>
      <c r="AD580" t="inlineStr">
        <is>
          <t>No</t>
        </is>
      </c>
      <c r="AE580" t="inlineStr">
        <is>
          <t>No</t>
        </is>
      </c>
      <c r="AG580" t="inlineStr">
        <is>
          <t>Enabled</t>
        </is>
      </c>
      <c r="AH580" t="n">
        <v>0</v>
      </c>
      <c r="AI580" t="inlineStr">
        <is>
          <t>No</t>
        </is>
      </c>
      <c r="AJ580" t="n">
        <v>0</v>
      </c>
      <c r="AK580" t="inlineStr">
        <is>
          <t>No</t>
        </is>
      </c>
    </row>
    <row r="581">
      <c r="A581" t="inlineStr">
        <is>
          <t>pl_SalesDocumentPartner_Hist</t>
        </is>
      </c>
      <c r="B581" t="n">
        <v>7</v>
      </c>
      <c r="C581" t="n">
        <v>7</v>
      </c>
      <c r="D581" t="inlineStr">
        <is>
          <t>ForEach1</t>
        </is>
      </c>
      <c r="E581" t="n">
        <v>1</v>
      </c>
      <c r="F581" t="inlineStr">
        <is>
          <t>CD_ArchiveSalesDocumentPartner</t>
        </is>
      </c>
      <c r="G581" t="inlineStr">
        <is>
          <t>Copy</t>
        </is>
      </c>
      <c r="H581" t="inlineStr">
        <is>
          <t>ParquetSource→ParquetSink</t>
        </is>
      </c>
      <c r="I581" t="inlineStr">
        <is>
          <t>nsus-dv-nhscbi-dh-usea-azir</t>
        </is>
      </c>
      <c r="J581" t="inlineStr">
        <is>
          <t>IN:ds_adls2_Parquet | OUT:ds_adls2_Parquet</t>
        </is>
      </c>
      <c r="V581" t="inlineStr">
        <is>
          <t>V:ArchiveContainer, V:Container</t>
        </is>
      </c>
      <c r="W581" t="inlineStr">
        <is>
          <t>CD_SalesDocumentPartner(Succeeded)</t>
        </is>
      </c>
      <c r="X581" t="inlineStr">
        <is>
          <t>Succeeded</t>
        </is>
      </c>
      <c r="Y581" t="inlineStr">
        <is>
          <t>TypeConversion:[AllowTruncation]</t>
        </is>
      </c>
      <c r="AA581" t="inlineStr">
        <is>
          <t>0.12:00:00</t>
        </is>
      </c>
      <c r="AB581" t="n">
        <v>0</v>
      </c>
      <c r="AC581" t="n">
        <v>30</v>
      </c>
      <c r="AD581" t="inlineStr">
        <is>
          <t>No</t>
        </is>
      </c>
      <c r="AE581" t="inlineStr">
        <is>
          <t>No</t>
        </is>
      </c>
      <c r="AG581" t="inlineStr">
        <is>
          <t>Enabled</t>
        </is>
      </c>
      <c r="AH581" t="n">
        <v>1</v>
      </c>
      <c r="AI581" t="inlineStr">
        <is>
          <t>Yes</t>
        </is>
      </c>
      <c r="AJ581" t="n">
        <v>34</v>
      </c>
      <c r="AK581" t="inlineStr">
        <is>
          <t>No</t>
        </is>
      </c>
    </row>
    <row r="582">
      <c r="A582" t="inlineStr">
        <is>
          <t>pl_SalesDocumentPartner_Hist</t>
        </is>
      </c>
      <c r="B582" t="n">
        <v>8</v>
      </c>
      <c r="C582" t="n">
        <v>8</v>
      </c>
      <c r="D582" t="inlineStr">
        <is>
          <t>ForEach1</t>
        </is>
      </c>
      <c r="E582" t="n">
        <v>1</v>
      </c>
      <c r="F582" t="inlineStr">
        <is>
          <t>df_SalesDocumentPartner_copy1</t>
        </is>
      </c>
      <c r="G582" t="inlineStr">
        <is>
          <t>ExecuteDataFlow</t>
        </is>
      </c>
      <c r="H582" t="inlineStr">
        <is>
          <t>DataFlow: df_SalesDocumentPartner_Hist</t>
        </is>
      </c>
      <c r="I582" t="inlineStr">
        <is>
          <t>nsus-dv-nhscbi-dh-usea-azir</t>
        </is>
      </c>
      <c r="K582" t="inlineStr">
        <is>
          <t>df_SalesDocumentPartner_Hist</t>
        </is>
      </c>
      <c r="U582" t="inlineStr">
        <is>
          <t>folderPath:inbound/staging</t>
        </is>
      </c>
      <c r="W582" t="inlineStr">
        <is>
          <t>CD_ArchiveSalesDocumentPartner(Succeeded)</t>
        </is>
      </c>
      <c r="X582" t="inlineStr">
        <is>
          <t>Succeeded</t>
        </is>
      </c>
      <c r="AA582" t="inlineStr">
        <is>
          <t>0.12:00:00</t>
        </is>
      </c>
      <c r="AB582" t="n">
        <v>0</v>
      </c>
      <c r="AC582" t="n">
        <v>30</v>
      </c>
      <c r="AD582" t="inlineStr">
        <is>
          <t>No</t>
        </is>
      </c>
      <c r="AE582" t="inlineStr">
        <is>
          <t>No</t>
        </is>
      </c>
      <c r="AG582" t="inlineStr">
        <is>
          <t>Enabled</t>
        </is>
      </c>
      <c r="AH582" t="n">
        <v>2</v>
      </c>
      <c r="AI582" t="inlineStr">
        <is>
          <t>Yes</t>
        </is>
      </c>
      <c r="AJ582" t="n">
        <v>41</v>
      </c>
      <c r="AK582" t="inlineStr">
        <is>
          <t>No</t>
        </is>
      </c>
    </row>
    <row r="583">
      <c r="A583" t="inlineStr">
        <is>
          <t>pl_SalesDocumentPartner_Hist</t>
        </is>
      </c>
      <c r="B583" t="n">
        <v>9</v>
      </c>
      <c r="C583" t="n">
        <v>9</v>
      </c>
      <c r="E583" t="n">
        <v>0</v>
      </c>
      <c r="F583" t="inlineStr">
        <is>
          <t>Lookup1</t>
        </is>
      </c>
      <c r="G583" t="inlineStr">
        <is>
          <t>Lookup</t>
        </is>
      </c>
      <c r="H583" t="inlineStr">
        <is>
          <t>Query</t>
        </is>
      </c>
      <c r="I583" t="inlineStr">
        <is>
          <t>AutoResolveIR</t>
        </is>
      </c>
      <c r="Q583" t="inlineStr">
        <is>
          <t xml:space="preserve">	  	  select [date] as "from", dateadd(day,1,[date]) as "to"
from [dr].[calendar]
where [date] between '2021-01-01' and '2023-02-28' and last_day_in_cal_month_ind='Y'
order by [date]
</t>
        </is>
      </c>
      <c r="W583" t="inlineStr">
        <is>
          <t>Set FileName(Succeeded)</t>
        </is>
      </c>
      <c r="X583" t="inlineStr">
        <is>
          <t>Succeeded</t>
        </is>
      </c>
      <c r="Y583" t="inlineStr">
        <is>
          <t>FirstRowOnly: False</t>
        </is>
      </c>
      <c r="AA583" t="inlineStr">
        <is>
          <t>0.12:00:00</t>
        </is>
      </c>
      <c r="AB583" t="n">
        <v>0</v>
      </c>
      <c r="AC583" t="n">
        <v>30</v>
      </c>
      <c r="AD583" t="inlineStr">
        <is>
          <t>No</t>
        </is>
      </c>
      <c r="AE583" t="inlineStr">
        <is>
          <t>No</t>
        </is>
      </c>
      <c r="AG583" t="inlineStr">
        <is>
          <t>Enabled</t>
        </is>
      </c>
      <c r="AH583" t="n">
        <v>4</v>
      </c>
      <c r="AI583" t="inlineStr">
        <is>
          <t>Yes</t>
        </is>
      </c>
      <c r="AJ583" t="n">
        <v>23</v>
      </c>
      <c r="AK583" t="inlineStr">
        <is>
          <t>No</t>
        </is>
      </c>
    </row>
    <row r="584">
      <c r="A584" t="inlineStr">
        <is>
          <t>pl_CustomerPassThroughData_Hist</t>
        </is>
      </c>
      <c r="B584" t="n">
        <v>1</v>
      </c>
      <c r="C584" t="n">
        <v>1</v>
      </c>
      <c r="E584" t="n">
        <v>0</v>
      </c>
      <c r="F584" t="inlineStr">
        <is>
          <t>Set Container</t>
        </is>
      </c>
      <c r="G584" t="inlineStr">
        <is>
          <t>SetVariable</t>
        </is>
      </c>
      <c r="H584" t="inlineStr">
        <is>
          <t>Set Var</t>
        </is>
      </c>
      <c r="I584" t="inlineStr">
        <is>
          <t>AutoResolveIR</t>
        </is>
      </c>
      <c r="Y584" t="inlineStr">
        <is>
          <t>Container = inbound</t>
        </is>
      </c>
      <c r="AB584" t="n">
        <v>0</v>
      </c>
      <c r="AC584" t="n">
        <v>30</v>
      </c>
      <c r="AD584" t="inlineStr">
        <is>
          <t>No</t>
        </is>
      </c>
      <c r="AE584" t="inlineStr">
        <is>
          <t>No</t>
        </is>
      </c>
      <c r="AG584" t="inlineStr">
        <is>
          <t>Enabled</t>
        </is>
      </c>
      <c r="AH584" t="n">
        <v>0</v>
      </c>
      <c r="AI584" t="inlineStr">
        <is>
          <t>No</t>
        </is>
      </c>
      <c r="AJ584" t="n">
        <v>0</v>
      </c>
      <c r="AK584" t="inlineStr">
        <is>
          <t>No</t>
        </is>
      </c>
    </row>
    <row r="585">
      <c r="A585" t="inlineStr">
        <is>
          <t>pl_CustomerPassThroughData_Hist</t>
        </is>
      </c>
      <c r="B585" t="n">
        <v>2</v>
      </c>
      <c r="C585" t="n">
        <v>2</v>
      </c>
      <c r="E585" t="n">
        <v>0</v>
      </c>
      <c r="F585" t="inlineStr">
        <is>
          <t>Set Path</t>
        </is>
      </c>
      <c r="G585" t="inlineStr">
        <is>
          <t>SetVariable</t>
        </is>
      </c>
      <c r="H585" t="inlineStr">
        <is>
          <t>Set Var</t>
        </is>
      </c>
      <c r="I585" t="inlineStr">
        <is>
          <t>AutoResolveIR</t>
        </is>
      </c>
      <c r="W585" t="inlineStr">
        <is>
          <t>Set Container(Succeeded)</t>
        </is>
      </c>
      <c r="X585" t="inlineStr">
        <is>
          <t>Succeeded</t>
        </is>
      </c>
      <c r="Y585" t="inlineStr">
        <is>
          <t>Path = GlobalSC/CustomerPassThroughData</t>
        </is>
      </c>
      <c r="AB585" t="n">
        <v>0</v>
      </c>
      <c r="AC585" t="n">
        <v>30</v>
      </c>
      <c r="AD585" t="inlineStr">
        <is>
          <t>No</t>
        </is>
      </c>
      <c r="AE585" t="inlineStr">
        <is>
          <t>No</t>
        </is>
      </c>
      <c r="AG585" t="inlineStr">
        <is>
          <t>Enabled</t>
        </is>
      </c>
      <c r="AH585" t="n">
        <v>1</v>
      </c>
      <c r="AI585" t="inlineStr">
        <is>
          <t>Yes</t>
        </is>
      </c>
      <c r="AJ585" t="n">
        <v>24</v>
      </c>
      <c r="AK585" t="inlineStr">
        <is>
          <t>No</t>
        </is>
      </c>
    </row>
    <row r="586">
      <c r="A586" t="inlineStr">
        <is>
          <t>pl_CustomerPassThroughData_Hist</t>
        </is>
      </c>
      <c r="B586" t="n">
        <v>3</v>
      </c>
      <c r="C586" t="n">
        <v>3</v>
      </c>
      <c r="E586" t="n">
        <v>0</v>
      </c>
      <c r="F586" t="inlineStr">
        <is>
          <t>Set ArchiveContainer</t>
        </is>
      </c>
      <c r="G586" t="inlineStr">
        <is>
          <t>SetVariable</t>
        </is>
      </c>
      <c r="H586" t="inlineStr">
        <is>
          <t>Set Var</t>
        </is>
      </c>
      <c r="I586" t="inlineStr">
        <is>
          <t>AutoResolveIR</t>
        </is>
      </c>
      <c r="W586" t="inlineStr">
        <is>
          <t>Set Path(Succeeded)</t>
        </is>
      </c>
      <c r="X586" t="inlineStr">
        <is>
          <t>Succeeded</t>
        </is>
      </c>
      <c r="Y586" t="inlineStr">
        <is>
          <t>ArchiveContainer = process</t>
        </is>
      </c>
      <c r="AB586" t="n">
        <v>0</v>
      </c>
      <c r="AC586" t="n">
        <v>30</v>
      </c>
      <c r="AD586" t="inlineStr">
        <is>
          <t>No</t>
        </is>
      </c>
      <c r="AE586" t="inlineStr">
        <is>
          <t>No</t>
        </is>
      </c>
      <c r="AG586" t="inlineStr">
        <is>
          <t>Enabled</t>
        </is>
      </c>
      <c r="AH586" t="n">
        <v>2</v>
      </c>
      <c r="AI586" t="inlineStr">
        <is>
          <t>Yes</t>
        </is>
      </c>
      <c r="AJ586" t="n">
        <v>19</v>
      </c>
      <c r="AK586" t="inlineStr">
        <is>
          <t>No</t>
        </is>
      </c>
    </row>
    <row r="587">
      <c r="A587" t="inlineStr">
        <is>
          <t>pl_CustomerPassThroughData_Hist</t>
        </is>
      </c>
      <c r="B587" t="n">
        <v>4</v>
      </c>
      <c r="C587" t="n">
        <v>4</v>
      </c>
      <c r="E587" t="n">
        <v>0</v>
      </c>
      <c r="F587" t="inlineStr">
        <is>
          <t>Set FileName</t>
        </is>
      </c>
      <c r="G587" t="inlineStr">
        <is>
          <t>SetVariable</t>
        </is>
      </c>
      <c r="H587" t="inlineStr">
        <is>
          <t>Set Var</t>
        </is>
      </c>
      <c r="I587" t="inlineStr">
        <is>
          <t>AutoResolveIR</t>
        </is>
      </c>
      <c r="W587" t="inlineStr">
        <is>
          <t>Set ArchiveContainer(Succeeded)</t>
        </is>
      </c>
      <c r="X587" t="inlineStr">
        <is>
          <t>Succeeded</t>
        </is>
      </c>
      <c r="Y587" t="inlineStr">
        <is>
          <t>NewFileName = CustomerPassThroughData.parquet</t>
        </is>
      </c>
      <c r="AB587" t="n">
        <v>0</v>
      </c>
      <c r="AC587" t="n">
        <v>30</v>
      </c>
      <c r="AD587" t="inlineStr">
        <is>
          <t>No</t>
        </is>
      </c>
      <c r="AE587" t="inlineStr">
        <is>
          <t>No</t>
        </is>
      </c>
      <c r="AG587" t="inlineStr">
        <is>
          <t>Enabled</t>
        </is>
      </c>
      <c r="AH587" t="n">
        <v>3</v>
      </c>
      <c r="AI587" t="inlineStr">
        <is>
          <t>Yes</t>
        </is>
      </c>
      <c r="AJ587" t="n">
        <v>31</v>
      </c>
      <c r="AK587" t="inlineStr">
        <is>
          <t>No</t>
        </is>
      </c>
    </row>
    <row r="588">
      <c r="A588" t="inlineStr">
        <is>
          <t>pl_CustomerPassThroughData_Hist</t>
        </is>
      </c>
      <c r="B588" t="n">
        <v>5</v>
      </c>
      <c r="C588" t="n">
        <v>5</v>
      </c>
      <c r="E588" t="n">
        <v>0</v>
      </c>
      <c r="F588" t="inlineStr">
        <is>
          <t>ForEach1</t>
        </is>
      </c>
      <c r="G588" t="inlineStr">
        <is>
          <t>ForEach</t>
        </is>
      </c>
      <c r="H588" t="inlineStr">
        <is>
          <t>Loop</t>
        </is>
      </c>
      <c r="I588" t="inlineStr">
        <is>
          <t>AutoResolveIR</t>
        </is>
      </c>
      <c r="Q588"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R588" t="inlineStr">
        <is>
          <t>EDW.PRSCS.S6_SC_CS_AMS_CUSTOMERPASSTHROUGHDATA_DM_V, EDW.PRSCS.S6_SC_CS_ERPAMS_SALESDOCUMENTHEADERDATA_DM_V</t>
        </is>
      </c>
      <c r="S588" t="inlineStr">
        <is>
          <t>Client, FieldName, FieldValue, IS_DELETED, ItemNumberOfTheSalesDocument, LAST_TIMESTAMP, SLT_LAST_TIMESTAMP, SalesAndDistributionDocumentNumber, SalesDocumentCreatedOn, SalesOrganizationID, SegmentType, UpdateDate, UpdateTime</t>
        </is>
      </c>
      <c r="U588" t="inlineStr">
        <is>
          <t>folderPath:inbound/Staging</t>
        </is>
      </c>
      <c r="V588" t="inlineStr">
        <is>
          <t>Act:Lookup1, V:ArchiveContainer, V:Container</t>
        </is>
      </c>
      <c r="W588" t="inlineStr">
        <is>
          <t>Lookup1(Succeeded)</t>
        </is>
      </c>
      <c r="X588" t="inlineStr">
        <is>
          <t>Succeeded</t>
        </is>
      </c>
      <c r="Y588" t="inlineStr">
        <is>
          <t>Items:@activity('Lookup1').output.value</t>
        </is>
      </c>
      <c r="AB588" t="n">
        <v>0</v>
      </c>
      <c r="AC588" t="n">
        <v>30</v>
      </c>
      <c r="AD588" t="inlineStr">
        <is>
          <t>No</t>
        </is>
      </c>
      <c r="AE588" t="inlineStr">
        <is>
          <t>No</t>
        </is>
      </c>
      <c r="AG588" t="inlineStr">
        <is>
          <t>Enabled</t>
        </is>
      </c>
      <c r="AH588" t="n">
        <v>5</v>
      </c>
      <c r="AI588" t="inlineStr">
        <is>
          <t>Yes</t>
        </is>
      </c>
      <c r="AJ588" t="n">
        <v>18</v>
      </c>
      <c r="AK588" t="inlineStr">
        <is>
          <t>No</t>
        </is>
      </c>
    </row>
    <row r="589">
      <c r="A589" t="inlineStr">
        <is>
          <t>pl_CustomerPassThroughData_Hist</t>
        </is>
      </c>
      <c r="B589" t="n">
        <v>6</v>
      </c>
      <c r="C589" t="n">
        <v>6</v>
      </c>
      <c r="D589" t="inlineStr">
        <is>
          <t>ForEach1</t>
        </is>
      </c>
      <c r="E589" t="n">
        <v>1</v>
      </c>
      <c r="F589" t="inlineStr">
        <is>
          <t>CD_CustomerPassThroughData</t>
        </is>
      </c>
      <c r="G589" t="inlineStr">
        <is>
          <t>Copy</t>
        </is>
      </c>
      <c r="H589" t="inlineStr">
        <is>
          <t>SnowflakeV2Source→ParquetSink</t>
        </is>
      </c>
      <c r="I589" t="inlineStr">
        <is>
          <t>nsus-nhscbi-dh-usea-ithub-shared-ir</t>
        </is>
      </c>
      <c r="J589" t="inlineStr">
        <is>
          <t>IN:DS_EDW_SNOWFLAKE_PROD | OUT:ds_adls2_Parquet</t>
        </is>
      </c>
      <c r="O589"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Q589"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R589" t="inlineStr">
        <is>
          <t>EDW.PRSCS.S6_SC_CS_AMS_CUSTOMERPASSTHROUGHDATA_DM_V, EDW.PRSCS.S6_SC_CS_ERPAMS_SALESDOCUMENTHEADERDATA_DM_V</t>
        </is>
      </c>
      <c r="S589" t="inlineStr">
        <is>
          <t>Client, FieldName, FieldValue, IS_DELETED, ItemNumberOfTheSalesDocument, LAST_TIMESTAMP, SLT_LAST_TIMESTAMP, SalesAndDistributionDocumentNumber, SalesDocumentCreatedOn, SalesOrganizationID, SegmentType, UpdateDate, UpdateTime</t>
        </is>
      </c>
      <c r="V589" t="inlineStr">
        <is>
          <t>V:Container</t>
        </is>
      </c>
      <c r="Y589" t="inlineStr">
        <is>
          <t>Staging:LS_ADLS_STAGE_BLOB</t>
        </is>
      </c>
      <c r="AA589" t="inlineStr">
        <is>
          <t>0.12:00:00</t>
        </is>
      </c>
      <c r="AB589" t="n">
        <v>0</v>
      </c>
      <c r="AC589" t="n">
        <v>30</v>
      </c>
      <c r="AD589" t="inlineStr">
        <is>
          <t>No</t>
        </is>
      </c>
      <c r="AE589" t="inlineStr">
        <is>
          <t>No</t>
        </is>
      </c>
      <c r="AG589" t="inlineStr">
        <is>
          <t>Enabled</t>
        </is>
      </c>
      <c r="AH589" t="n">
        <v>0</v>
      </c>
      <c r="AI589" t="inlineStr">
        <is>
          <t>No</t>
        </is>
      </c>
      <c r="AJ589" t="n">
        <v>0</v>
      </c>
      <c r="AK589" t="inlineStr">
        <is>
          <t>No</t>
        </is>
      </c>
    </row>
    <row r="590">
      <c r="A590" t="inlineStr">
        <is>
          <t>pl_CustomerPassThroughData_Hist</t>
        </is>
      </c>
      <c r="B590" t="n">
        <v>7</v>
      </c>
      <c r="C590" t="n">
        <v>7</v>
      </c>
      <c r="D590" t="inlineStr">
        <is>
          <t>ForEach1</t>
        </is>
      </c>
      <c r="E590" t="n">
        <v>1</v>
      </c>
      <c r="F590" t="inlineStr">
        <is>
          <t>CD_ArchiveCustomerPassThroughData</t>
        </is>
      </c>
      <c r="G590" t="inlineStr">
        <is>
          <t>Copy</t>
        </is>
      </c>
      <c r="H590" t="inlineStr">
        <is>
          <t>ParquetSource→ParquetSink</t>
        </is>
      </c>
      <c r="I590" t="inlineStr">
        <is>
          <t>nsus-dv-nhscbi-dh-usea-azir</t>
        </is>
      </c>
      <c r="J590" t="inlineStr">
        <is>
          <t>IN:ds_adls2_Parquet | OUT:ds_adls2_Parquet</t>
        </is>
      </c>
      <c r="V590" t="inlineStr">
        <is>
          <t>V:ArchiveContainer, V:Container</t>
        </is>
      </c>
      <c r="W590" t="inlineStr">
        <is>
          <t>CD_CustomerPassThroughData(Succeeded)</t>
        </is>
      </c>
      <c r="X590" t="inlineStr">
        <is>
          <t>Succeeded</t>
        </is>
      </c>
      <c r="Y590" t="inlineStr">
        <is>
          <t>TypeConversion:[AllowTruncation]</t>
        </is>
      </c>
      <c r="AA590" t="inlineStr">
        <is>
          <t>0.12:00:00</t>
        </is>
      </c>
      <c r="AB590" t="n">
        <v>0</v>
      </c>
      <c r="AC590" t="n">
        <v>30</v>
      </c>
      <c r="AD590" t="inlineStr">
        <is>
          <t>No</t>
        </is>
      </c>
      <c r="AE590" t="inlineStr">
        <is>
          <t>No</t>
        </is>
      </c>
      <c r="AG590" t="inlineStr">
        <is>
          <t>Enabled</t>
        </is>
      </c>
      <c r="AH590" t="n">
        <v>1</v>
      </c>
      <c r="AI590" t="inlineStr">
        <is>
          <t>Yes</t>
        </is>
      </c>
      <c r="AJ590" t="n">
        <v>37</v>
      </c>
      <c r="AK590" t="inlineStr">
        <is>
          <t>No</t>
        </is>
      </c>
    </row>
    <row r="591">
      <c r="A591" t="inlineStr">
        <is>
          <t>pl_CustomerPassThroughData_Hist</t>
        </is>
      </c>
      <c r="B591" t="n">
        <v>8</v>
      </c>
      <c r="C591" t="n">
        <v>8</v>
      </c>
      <c r="D591" t="inlineStr">
        <is>
          <t>ForEach1</t>
        </is>
      </c>
      <c r="E591" t="n">
        <v>1</v>
      </c>
      <c r="F591" t="inlineStr">
        <is>
          <t>df_CustomerPassThroughData_Hist</t>
        </is>
      </c>
      <c r="G591" t="inlineStr">
        <is>
          <t>ExecuteDataFlow</t>
        </is>
      </c>
      <c r="H591" t="inlineStr">
        <is>
          <t>DataFlow: df_CustomerPassThroughData_His</t>
        </is>
      </c>
      <c r="I591" t="inlineStr">
        <is>
          <t>nsus-dv-nhscbi-dh-usea-azir</t>
        </is>
      </c>
      <c r="K591" t="inlineStr">
        <is>
          <t>df_CustomerPassThroughData_Hist</t>
        </is>
      </c>
      <c r="U591" t="inlineStr">
        <is>
          <t>folderPath:inbound/Staging</t>
        </is>
      </c>
      <c r="W591" t="inlineStr">
        <is>
          <t>CD_ArchiveCustomerPassThroughData(Succeeded)</t>
        </is>
      </c>
      <c r="X591" t="inlineStr">
        <is>
          <t>Succeeded</t>
        </is>
      </c>
      <c r="AA591" t="inlineStr">
        <is>
          <t>0.12:00:00</t>
        </is>
      </c>
      <c r="AB591" t="n">
        <v>0</v>
      </c>
      <c r="AC591" t="n">
        <v>30</v>
      </c>
      <c r="AD591" t="inlineStr">
        <is>
          <t>No</t>
        </is>
      </c>
      <c r="AE591" t="inlineStr">
        <is>
          <t>No</t>
        </is>
      </c>
      <c r="AG591" t="inlineStr">
        <is>
          <t>Enabled</t>
        </is>
      </c>
      <c r="AH591" t="n">
        <v>2</v>
      </c>
      <c r="AI591" t="inlineStr">
        <is>
          <t>Yes</t>
        </is>
      </c>
      <c r="AJ591" t="n">
        <v>44</v>
      </c>
      <c r="AK591" t="inlineStr">
        <is>
          <t>No</t>
        </is>
      </c>
    </row>
    <row r="592">
      <c r="A592" t="inlineStr">
        <is>
          <t>pl_CustomerPassThroughData_Hist</t>
        </is>
      </c>
      <c r="B592" t="n">
        <v>9</v>
      </c>
      <c r="C592" t="n">
        <v>9</v>
      </c>
      <c r="E592" t="n">
        <v>0</v>
      </c>
      <c r="F592" t="inlineStr">
        <is>
          <t>Lookup1</t>
        </is>
      </c>
      <c r="G592" t="inlineStr">
        <is>
          <t>Lookup</t>
        </is>
      </c>
      <c r="H592" t="inlineStr">
        <is>
          <t>Query</t>
        </is>
      </c>
      <c r="I592" t="inlineStr">
        <is>
          <t>AutoResolveIR</t>
        </is>
      </c>
      <c r="Q592" t="inlineStr">
        <is>
          <t>select cast(cast(date_key as varchar) as date) as "from",
dateadd(day,-1,dateadd(month,1,[date])) as "to"  from
[dr].[calendar]
where date between '2021-01-01' and '2023-03-31' and first_day_in_cal_month_ind='Y'
order by date_key</t>
        </is>
      </c>
      <c r="W592" t="inlineStr">
        <is>
          <t>Set FileName(Succeeded)</t>
        </is>
      </c>
      <c r="X592" t="inlineStr">
        <is>
          <t>Succeeded</t>
        </is>
      </c>
      <c r="Y592" t="inlineStr">
        <is>
          <t>FirstRowOnly: False</t>
        </is>
      </c>
      <c r="Z592" t="inlineStr">
        <is>
          <t>Jan 2022 to Feb 2023</t>
        </is>
      </c>
      <c r="AA592" t="inlineStr">
        <is>
          <t>0.12:00:00</t>
        </is>
      </c>
      <c r="AB592" t="n">
        <v>0</v>
      </c>
      <c r="AC592" t="n">
        <v>30</v>
      </c>
      <c r="AD592" t="inlineStr">
        <is>
          <t>No</t>
        </is>
      </c>
      <c r="AE592" t="inlineStr">
        <is>
          <t>No</t>
        </is>
      </c>
      <c r="AG592" t="inlineStr">
        <is>
          <t>Enabled</t>
        </is>
      </c>
      <c r="AH592" t="n">
        <v>4</v>
      </c>
      <c r="AI592" t="inlineStr">
        <is>
          <t>Yes</t>
        </is>
      </c>
      <c r="AJ592" t="n">
        <v>23</v>
      </c>
      <c r="AK592" t="inlineStr">
        <is>
          <t>No</t>
        </is>
      </c>
    </row>
    <row r="593">
      <c r="A593" t="inlineStr">
        <is>
          <t>PL_OrderStatusTracking_DW</t>
        </is>
      </c>
      <c r="B593" t="n">
        <v>1</v>
      </c>
      <c r="C593" t="n">
        <v>1</v>
      </c>
      <c r="E593" t="n">
        <v>0</v>
      </c>
      <c r="F593" t="inlineStr">
        <is>
          <t>Data flow1</t>
        </is>
      </c>
      <c r="G593" t="inlineStr">
        <is>
          <t>ExecuteDataFlow</t>
        </is>
      </c>
      <c r="H593" t="inlineStr">
        <is>
          <t>DataFlow: dataflow3_adlsstageTODW</t>
        </is>
      </c>
      <c r="I593" t="inlineStr">
        <is>
          <t>nsus-dv-nhscbi-dh-usea-azir</t>
        </is>
      </c>
      <c r="K593" t="inlineStr">
        <is>
          <t>dataflow3_adlsstageTODW</t>
        </is>
      </c>
      <c r="U593" t="inlineStr">
        <is>
          <t>folderPath:inbound/Staging</t>
        </is>
      </c>
      <c r="AA593" t="inlineStr">
        <is>
          <t>0.12:00:00</t>
        </is>
      </c>
      <c r="AB593" t="n">
        <v>0</v>
      </c>
      <c r="AC593" t="n">
        <v>30</v>
      </c>
      <c r="AD593" t="inlineStr">
        <is>
          <t>No</t>
        </is>
      </c>
      <c r="AE593" t="inlineStr">
        <is>
          <t>No</t>
        </is>
      </c>
      <c r="AG593" t="inlineStr">
        <is>
          <t>Enabled</t>
        </is>
      </c>
      <c r="AH593" t="n">
        <v>0</v>
      </c>
      <c r="AI593" t="inlineStr">
        <is>
          <t>No</t>
        </is>
      </c>
      <c r="AJ593" t="n">
        <v>0</v>
      </c>
      <c r="AK593" t="inlineStr">
        <is>
          <t>No</t>
        </is>
      </c>
    </row>
    <row r="594">
      <c r="A594" t="inlineStr">
        <is>
          <t>PL_OrderStatusTracking_DW</t>
        </is>
      </c>
      <c r="B594" t="n">
        <v>2</v>
      </c>
      <c r="C594" t="n">
        <v>2</v>
      </c>
      <c r="E594" t="n">
        <v>0</v>
      </c>
      <c r="F594" t="inlineStr">
        <is>
          <t>Copy data1</t>
        </is>
      </c>
      <c r="G594" t="inlineStr">
        <is>
          <t>Copy</t>
        </is>
      </c>
      <c r="H594" t="inlineStr">
        <is>
          <t>ParquetSource→SqlDWSink</t>
        </is>
      </c>
      <c r="I594" t="inlineStr">
        <is>
          <t>nsus-dv-nhscbi-dh-usea-azir</t>
        </is>
      </c>
      <c r="J594" t="inlineStr">
        <is>
          <t>IN:ds_adls2_Parquet | OUT:DS_ASA_Generic</t>
        </is>
      </c>
      <c r="N594" t="inlineStr">
        <is>
          <t>@dataset:p_Schema.@dataset:p_Table</t>
        </is>
      </c>
      <c r="P594" t="inlineStr">
        <is>
          <t>IF EXISTS(SELECT * FROM sysobjects where name= 'orderstatustrackingfinal') TRUNCATE TABLE dt.orderstatustrackingfinal</t>
        </is>
      </c>
      <c r="Q594" t="inlineStr">
        <is>
          <t>-- PRE-COPY SCRIPT:
IF EXISTS(SELECT * FROM sysobjects where name= 'orderstatustrackingfinal') TRUNCATE TABLE dt.orderstatustrackingfinal</t>
        </is>
      </c>
      <c r="U594" t="inlineStr">
        <is>
          <t>wildcardFileName:*.* | wildcardFolderPath:astagetwo</t>
        </is>
      </c>
      <c r="W594" t="inlineStr">
        <is>
          <t>Data flow1(Succeeded)</t>
        </is>
      </c>
      <c r="X594" t="inlineStr">
        <is>
          <t>Succeeded</t>
        </is>
      </c>
      <c r="Y594" t="inlineStr">
        <is>
          <t>SINK:[PreCopyScript:Yes | TableOption:autoCreate]</t>
        </is>
      </c>
      <c r="AA594" t="inlineStr">
        <is>
          <t>0.12:00:00</t>
        </is>
      </c>
      <c r="AB594" t="n">
        <v>0</v>
      </c>
      <c r="AC594" t="n">
        <v>30</v>
      </c>
      <c r="AD594" t="inlineStr">
        <is>
          <t>No</t>
        </is>
      </c>
      <c r="AE594" t="inlineStr">
        <is>
          <t>No</t>
        </is>
      </c>
      <c r="AG594" t="inlineStr">
        <is>
          <t>Enabled</t>
        </is>
      </c>
      <c r="AH594" t="n">
        <v>1</v>
      </c>
      <c r="AI594" t="inlineStr">
        <is>
          <t>Yes</t>
        </is>
      </c>
      <c r="AJ594" t="n">
        <v>21</v>
      </c>
      <c r="AK594" t="inlineStr">
        <is>
          <t>No</t>
        </is>
      </c>
    </row>
    <row r="595">
      <c r="A595" t="inlineStr">
        <is>
          <t>PL_OrderChangeLog_DW</t>
        </is>
      </c>
      <c r="B595" t="n">
        <v>1</v>
      </c>
      <c r="C595" t="n">
        <v>1</v>
      </c>
      <c r="E595" t="n">
        <v>0</v>
      </c>
      <c r="F595" t="inlineStr">
        <is>
          <t>Copy data1</t>
        </is>
      </c>
      <c r="G595" t="inlineStr">
        <is>
          <t>Copy</t>
        </is>
      </c>
      <c r="H595" t="inlineStr">
        <is>
          <t>DelimitedTextSource→SqlDWSink</t>
        </is>
      </c>
      <c r="I595" t="inlineStr">
        <is>
          <t>nsus-dv-nhscbi-dh-usea-azir</t>
        </is>
      </c>
      <c r="J595" t="inlineStr">
        <is>
          <t>IN:DS_ADLS_Generic | OUT:DS_ASA_Generic</t>
        </is>
      </c>
      <c r="N595" t="inlineStr">
        <is>
          <t>@dataset:p_Schema.@dataset:p_Table</t>
        </is>
      </c>
      <c r="P595" t="inlineStr">
        <is>
          <t>IF EXISTS(SELECT * FROM sysobjects where name= 'OrderChangeLogIntegrated') TRUNCATE TABLE dt.OrderChangeLogIntegrated</t>
        </is>
      </c>
      <c r="Q595" t="inlineStr">
        <is>
          <t>-- PRE-COPY SCRIPT:
IF EXISTS(SELECT * FROM sysobjects where name= 'OrderChangeLogIntegrated') TRUNCATE TABLE dt.OrderChangeLogIntegrated</t>
        </is>
      </c>
      <c r="Y595" t="inlineStr">
        <is>
          <t>Staging:LS_ADLS | SINK:[PreCopyScript:Yes | TableOption:autoCreate]</t>
        </is>
      </c>
      <c r="AA595" t="inlineStr">
        <is>
          <t>0.12:00:00</t>
        </is>
      </c>
      <c r="AB595" t="n">
        <v>0</v>
      </c>
      <c r="AC595" t="n">
        <v>30</v>
      </c>
      <c r="AD595" t="inlineStr">
        <is>
          <t>No</t>
        </is>
      </c>
      <c r="AE595" t="inlineStr">
        <is>
          <t>No</t>
        </is>
      </c>
      <c r="AG595" t="inlineStr">
        <is>
          <t>Enabled</t>
        </is>
      </c>
      <c r="AH595" t="n">
        <v>0</v>
      </c>
      <c r="AI595" t="inlineStr">
        <is>
          <t>No</t>
        </is>
      </c>
      <c r="AJ595" t="n">
        <v>0</v>
      </c>
      <c r="AK595" t="inlineStr">
        <is>
          <t>No</t>
        </is>
      </c>
    </row>
    <row r="596">
      <c r="A596" t="inlineStr">
        <is>
          <t>PL_OrderStatusTracking</t>
        </is>
      </c>
      <c r="B596" t="n">
        <v>1</v>
      </c>
      <c r="C596" t="n">
        <v>1</v>
      </c>
      <c r="E596" t="n">
        <v>0</v>
      </c>
      <c r="F596" t="inlineStr">
        <is>
          <t>Copy data1</t>
        </is>
      </c>
      <c r="G596" t="inlineStr">
        <is>
          <t>Copy</t>
        </is>
      </c>
      <c r="H596" t="inlineStr">
        <is>
          <t>ParquetSource→SqlDWSink</t>
        </is>
      </c>
      <c r="I596" t="inlineStr">
        <is>
          <t>nsus-dv-nhscbi-dh-usea-azir</t>
        </is>
      </c>
      <c r="J596" t="inlineStr">
        <is>
          <t>IN:ds_adls2_Parquet | OUT:DS_ASA_Generic</t>
        </is>
      </c>
      <c r="N596" t="inlineStr">
        <is>
          <t>@dataset:p_Schema.@dataset:p_Table</t>
        </is>
      </c>
      <c r="P596" t="inlineStr">
        <is>
          <t>IF EXISTS(SELECT * FROM sysobjects where name= 'orderstatustrackingstage1') TRUNCATE TABLE dt.orderstatustrackingstage1</t>
        </is>
      </c>
      <c r="Q596" t="inlineStr">
        <is>
          <t>-- PRE-COPY SCRIPT:
IF EXISTS(SELECT * FROM sysobjects where name= 'orderstatustrackingstage1') TRUNCATE TABLE dt.orderstatustrackingstage1</t>
        </is>
      </c>
      <c r="U596" t="inlineStr">
        <is>
          <t>wildcardFileName:*.* | wildcardFolderPath:astageone</t>
        </is>
      </c>
      <c r="W596" t="inlineStr">
        <is>
          <t>If Condition1(Succeeded)</t>
        </is>
      </c>
      <c r="X596" t="inlineStr">
        <is>
          <t>Succeeded</t>
        </is>
      </c>
      <c r="Y596" t="inlineStr">
        <is>
          <t>SINK:[PreCopyScript:Yes | TableOption:autoCreate]</t>
        </is>
      </c>
      <c r="AA596" t="inlineStr">
        <is>
          <t>0.12:00:00</t>
        </is>
      </c>
      <c r="AB596" t="n">
        <v>0</v>
      </c>
      <c r="AC596" t="n">
        <v>30</v>
      </c>
      <c r="AD596" t="inlineStr">
        <is>
          <t>No</t>
        </is>
      </c>
      <c r="AE596" t="inlineStr">
        <is>
          <t>No</t>
        </is>
      </c>
      <c r="AG596" t="inlineStr">
        <is>
          <t>Enabled</t>
        </is>
      </c>
      <c r="AH596" t="n">
        <v>1</v>
      </c>
      <c r="AI596" t="inlineStr">
        <is>
          <t>Yes</t>
        </is>
      </c>
      <c r="AJ596" t="n">
        <v>24</v>
      </c>
      <c r="AK596" t="inlineStr">
        <is>
          <t>No</t>
        </is>
      </c>
    </row>
    <row r="597">
      <c r="A597" t="inlineStr">
        <is>
          <t>PL_OrderStatusTracking</t>
        </is>
      </c>
      <c r="B597" t="n">
        <v>2</v>
      </c>
      <c r="C597" t="n">
        <v>2</v>
      </c>
      <c r="E597" t="n">
        <v>0</v>
      </c>
      <c r="F597" t="inlineStr">
        <is>
          <t>If Condition1</t>
        </is>
      </c>
      <c r="G597" t="inlineStr">
        <is>
          <t>IfCondition</t>
        </is>
      </c>
      <c r="H597" t="inlineStr">
        <is>
          <t>Condition</t>
        </is>
      </c>
      <c r="I597" t="inlineStr">
        <is>
          <t>AutoResolveIR</t>
        </is>
      </c>
      <c r="U597" t="inlineStr">
        <is>
          <t>folderPath:inbound/Staging</t>
        </is>
      </c>
      <c r="V597" t="inlineStr">
        <is>
          <t>V:Reloaddata</t>
        </is>
      </c>
      <c r="AB597" t="n">
        <v>0</v>
      </c>
      <c r="AC597" t="n">
        <v>30</v>
      </c>
      <c r="AD597" t="inlineStr">
        <is>
          <t>No</t>
        </is>
      </c>
      <c r="AE597" t="inlineStr">
        <is>
          <t>No</t>
        </is>
      </c>
      <c r="AG597" t="inlineStr">
        <is>
          <t>Enabled</t>
        </is>
      </c>
      <c r="AH597" t="n">
        <v>0</v>
      </c>
      <c r="AI597" t="inlineStr">
        <is>
          <t>No</t>
        </is>
      </c>
      <c r="AJ597" t="n">
        <v>0</v>
      </c>
      <c r="AK597" t="inlineStr">
        <is>
          <t>No</t>
        </is>
      </c>
    </row>
    <row r="598">
      <c r="A598" t="inlineStr">
        <is>
          <t>PL_OrderStatusTracking</t>
        </is>
      </c>
      <c r="B598" t="n">
        <v>3</v>
      </c>
      <c r="C598" t="n">
        <v>3</v>
      </c>
      <c r="D598" t="inlineStr">
        <is>
          <t>If Condition1→TRUE</t>
        </is>
      </c>
      <c r="E598" t="n">
        <v>1</v>
      </c>
      <c r="F598" t="inlineStr">
        <is>
          <t>DF_DWTOADLS_copy1</t>
        </is>
      </c>
      <c r="G598" t="inlineStr">
        <is>
          <t>ExecuteDataFlow</t>
        </is>
      </c>
      <c r="H598" t="inlineStr">
        <is>
          <t>DataFlow: NHSCDWTOADLS</t>
        </is>
      </c>
      <c r="I598" t="inlineStr">
        <is>
          <t>nsus-dv-nhscbi-dh-usea-azir</t>
        </is>
      </c>
      <c r="K598" t="inlineStr">
        <is>
          <t>NHSCDWTOADLS</t>
        </is>
      </c>
      <c r="U598" t="inlineStr">
        <is>
          <t>folderPath:inbound/Staging</t>
        </is>
      </c>
      <c r="AA598" t="inlineStr">
        <is>
          <t>0.12:00:00</t>
        </is>
      </c>
      <c r="AB598" t="n">
        <v>0</v>
      </c>
      <c r="AC598" t="n">
        <v>30</v>
      </c>
      <c r="AD598" t="inlineStr">
        <is>
          <t>No</t>
        </is>
      </c>
      <c r="AE598" t="inlineStr">
        <is>
          <t>No</t>
        </is>
      </c>
      <c r="AG598" t="inlineStr">
        <is>
          <t>Enabled</t>
        </is>
      </c>
      <c r="AH598" t="n">
        <v>0</v>
      </c>
      <c r="AI598" t="inlineStr">
        <is>
          <t>No</t>
        </is>
      </c>
      <c r="AJ598" t="n">
        <v>0</v>
      </c>
      <c r="AK598" t="inlineStr">
        <is>
          <t>No</t>
        </is>
      </c>
    </row>
    <row r="599">
      <c r="A599" t="inlineStr">
        <is>
          <t>PL_OrderStatusTracking</t>
        </is>
      </c>
      <c r="B599" t="n">
        <v>4</v>
      </c>
      <c r="C599" t="n">
        <v>4</v>
      </c>
      <c r="E599" t="n">
        <v>0</v>
      </c>
      <c r="F599" t="inlineStr">
        <is>
          <t>Execute Pipeline1</t>
        </is>
      </c>
      <c r="G599" t="inlineStr">
        <is>
          <t>ExecutePipeline</t>
        </is>
      </c>
      <c r="H599" t="inlineStr">
        <is>
          <t>Execute: PL_OrderStatusTracking_DW</t>
        </is>
      </c>
      <c r="I599" t="inlineStr">
        <is>
          <t>AutoResolveIR</t>
        </is>
      </c>
      <c r="L599" t="inlineStr">
        <is>
          <t>PL_OrderStatusTracking_DW</t>
        </is>
      </c>
      <c r="W599" t="inlineStr">
        <is>
          <t>Copy data1(Succeeded)</t>
        </is>
      </c>
      <c r="X599" t="inlineStr">
        <is>
          <t>Succeeded</t>
        </is>
      </c>
      <c r="Y599" t="inlineStr">
        <is>
          <t>WaitOnCompletion: True</t>
        </is>
      </c>
      <c r="AB599" t="n">
        <v>0</v>
      </c>
      <c r="AC599" t="n">
        <v>30</v>
      </c>
      <c r="AD599" t="inlineStr">
        <is>
          <t>No</t>
        </is>
      </c>
      <c r="AE599" t="inlineStr">
        <is>
          <t>No</t>
        </is>
      </c>
      <c r="AG599" t="inlineStr">
        <is>
          <t>Enabled</t>
        </is>
      </c>
      <c r="AH599" t="n">
        <v>2</v>
      </c>
      <c r="AI599" t="inlineStr">
        <is>
          <t>Yes</t>
        </is>
      </c>
      <c r="AJ599" t="n">
        <v>21</v>
      </c>
      <c r="AK599" t="inlineStr">
        <is>
          <t>No</t>
        </is>
      </c>
    </row>
    <row r="600">
      <c r="A600" t="inlineStr">
        <is>
          <t>PL_OrderChangeLogIntegrated</t>
        </is>
      </c>
      <c r="B600" t="n">
        <v>1</v>
      </c>
      <c r="C600" t="n">
        <v>1</v>
      </c>
      <c r="E600" t="n">
        <v>0</v>
      </c>
      <c r="F600" t="inlineStr">
        <is>
          <t>Copy data1</t>
        </is>
      </c>
      <c r="G600" t="inlineStr">
        <is>
          <t>Copy</t>
        </is>
      </c>
      <c r="H600" t="inlineStr">
        <is>
          <t>SnowflakeV2Source→DelimitedTextSink</t>
        </is>
      </c>
      <c r="I600" t="inlineStr">
        <is>
          <t>nsus-nhscbi-dh-usea-ithub-shared-ir</t>
        </is>
      </c>
      <c r="J600" t="inlineStr">
        <is>
          <t>IN:DS_EDW_SNOWFLAKE_PROD | OUT:DS_ADLS_Generic</t>
        </is>
      </c>
      <c r="O600" t="inlineStr">
        <is>
          <t>SELECT "SAPClient", "SalesDocument", "SalesOrganization", "DistributionChannel", "Division", "SalesDocumentCreatedOn", "SalesDocumentType", "LastTimeStamp", "SalesDocumentItem", "ChangedBy", "ChangeDate", "ChangeTime", "ChangeTypeID", "ChangeTypeDescription", "OldValue", "OldQuantityUnit", "NewValue", "NewQuantityUnit", "ReasonCode", "ReasonCodeDescription", "TransactionCode", "LastTimestampCH", "SequenceNumber" FROM ( SELECT "SAPClient", "SalesDocument", "SalesOrganization", "DistributionChannel", "Division", "SalesDocumentCreatedOn", "SalesDocumentType", "LastTimeStamp", "SalesDocumentItem", "ChangedBy", "ChangeDate", "ChangeTime","Fieldname" as "ChangeTypeID","FieldDescription" as "ChangeTypeDescription", "OldValue","OldQuantityUnit","NewValue", "NewQuantityUnit","ReasonCode","ReasonCodeDescription","TransactionCode","LastTimestampCH", ROW_NUMBER() OVER ( PARTITION BY "SalesDocument","SalesDocumentItem" ORDER BY "SalesDocument","SalesDocumentItem" ) as "SequenceNumber" FROM EDW.PRSCS.S6_SC_CS_AMS_ORCHG_CHLOG_DM_V where "SalesOrganization" in ('US01','US02','US03','US04','US05','US06','US07','US08', 'US8R','US8O') and "ReasonCode"!='' UNION ALL SELECT "SAPClient", "SalesDocument", "SalesOrganization", "DistributionChannel", "Division", "SalesDocumentCreatedOn", "SalesDocumentType", "LastTimeStamp", "SALESDOCUMENTITEM" AS "SalesDocumentItem", "CHANGEDBY" AS "ChangedBy", "CHANGEDATE" AS "ChangeDate", "CHANGETIME" AS "ChangeTime", "FIELDNAME" AS "ChangeTypeID", "FIELDDESCRIPTION" AS "ChangeTypeDescription", "OLDVALUE" AS "OldValue", "OLDQUANTITYUNIT" AS "OldQuantityUnit", "NEWVALUE" AS "NewValue", "NEWQUANTITYUNIT" AS "NewQuantityUnit", "REASONCODE" AS "ReasonCode", "REASONCODEDESCRIPTION" AS "ReasonCodeDescription", "TRANSACTIONCODE" AS "TransactionCode", "LASTTIMESTAMPRC" AS "LastTimestampCH", "SEQUENCENUMBER" AS "SequenceNumber" FROM EDW.PRSCS.S6_SC_CS_AMS_ORCHG_RC_DM_V where "SalesOrganization" in ('US01','US02','US03','US04','US05','US06','US07','US08', 'US8R','US8O') and "REASONCODE"!='' ) AS x</t>
        </is>
      </c>
      <c r="Q600" t="inlineStr">
        <is>
          <t>SELECT "SAPClient", "SalesDocument", "SalesOrganization", "DistributionChannel", "Division", "SalesDocumentCreatedOn", "SalesDocumentType", "LastTimeStamp", "SalesDocumentItem", "ChangedBy", "ChangeDate", "ChangeTime", "ChangeTypeID", "ChangeTypeDescription", "OldValue", "OldQuantityUnit", "NewValue", "NewQuantityUnit", "ReasonCode", "ReasonCodeDescription", "TransactionCode", "LastTimestampCH", "SequenceNumber" FROM ( SELECT "SAPClient", "SalesDocument", "SalesOrganization", "DistributionChannel", "Division", "SalesDocumentCreatedOn", "SalesDocumentType", "LastTimeStamp", "SalesDocumentItem", "ChangedBy", "ChangeDate", "ChangeTime","Fieldname" as "ChangeTypeID","FieldDescription" as "ChangeTypeDescription", "OldValue","OldQuantityUnit","NewValue", "NewQuantityUnit","ReasonCode","ReasonCodeDescription","TransactionCode","LastTimestampCH", ROW_NUMBER() OVER ( PARTITION BY "SalesDocument","SalesDocumentItem" ORDER BY "SalesDocument","SalesDocumentItem" ) as "SequenceNumber" FROM EDW.PRSCS.S6_SC_CS_AMS_ORCHG_CHLOG_DM_V where "SalesOrganization" in ('US01','US02','US03','US04','US05','US06','US07','US08', 'US8R','US8O') and "ReasonCode"!='' UNION ALL SELECT "SAPClient", "SalesDocument", "SalesOrganization", "DistributionChannel", "Division", "SalesDocumentCreatedOn", "SalesDocumentType", "LastTimeStamp", "SALESDOCUMENTITEM" AS "SalesDocumentItem", "CHANGEDBY" AS "ChangedBy", "CHANGEDATE" AS "ChangeDate", "CHANGETIME" AS "ChangeTime", "FIELDNAME" AS "ChangeTypeID", "FIELDDESCRIPTION" AS "ChangeTypeDescription", "OLDVALUE" AS "OldValue", "OLDQUANTITYUNIT" AS "OldQuantityUnit", "NEWVALUE" AS "NewValue", "NEWQUANTITYUNIT" AS "NewQuantityUnit", "REASONCODE" AS "ReasonCode", "REASONCODEDESCRIPTION" AS "ReasonCodeDescription", "TRANSACTIONCODE" AS "TransactionCode", "LASTTIMESTAMPRC" AS "LastTimestampCH", "SEQUENCENUMBER" AS "SequenceNumber" FROM EDW.PRSCS.S6_SC_CS_AMS_ORCHG_RC_DM_V where "SalesOrganization" in ('US01','US02','US03','US04','US05','US06','US07','US08', 'US8R','US8O') and "REASONCODE"!='' ) AS x</t>
        </is>
      </c>
      <c r="R600" t="inlineStr">
        <is>
          <t>EDW.PRSCS.S6_SC_CS_AMS_ORCHG_CHLOG_DM_V, EDW.PRSCS.S6_SC_CS_AMS_ORCHG_RC_DM_V</t>
        </is>
      </c>
      <c r="S600" t="inlineStr">
        <is>
          <t>ChangeDate, ChangeTime, ChangeTypeDescription, ChangeTypeID, ChangedBy, DistributionChannel, Division, LastTimeStamp, LastTimestampCH, NewQuantityUnit, NewValue, OldQuantityUnit, OldValue, ReasonCode, ReasonCodeDescription, SAPClient, SalesDocument, SalesDocumentCreatedOn, SalesDocumentItem, SalesDocumentType, SalesOrganization, SequenceNumber, TransactionCode</t>
        </is>
      </c>
      <c r="Y600" t="inlineStr">
        <is>
          <t>Parallel:50 | DIU:4 | Staging:LS_ADLS_STAGE_BLOB</t>
        </is>
      </c>
      <c r="AA600" t="inlineStr">
        <is>
          <t>0.12:00:00</t>
        </is>
      </c>
      <c r="AB600" t="n">
        <v>0</v>
      </c>
      <c r="AC600" t="n">
        <v>30</v>
      </c>
      <c r="AD600" t="inlineStr">
        <is>
          <t>No</t>
        </is>
      </c>
      <c r="AE600" t="inlineStr">
        <is>
          <t>No</t>
        </is>
      </c>
      <c r="AG600" t="inlineStr">
        <is>
          <t>Enabled</t>
        </is>
      </c>
      <c r="AH600" t="n">
        <v>0</v>
      </c>
      <c r="AI600" t="inlineStr">
        <is>
          <t>No</t>
        </is>
      </c>
      <c r="AJ600" t="n">
        <v>0</v>
      </c>
      <c r="AK600" t="inlineStr">
        <is>
          <t>No</t>
        </is>
      </c>
      <c r="AL600" t="inlineStr">
        <is>
          <t>TR_PRD_DAILY_0300</t>
        </is>
      </c>
    </row>
    <row r="601">
      <c r="A601" t="inlineStr">
        <is>
          <t>PL_OrderChangeLogIntegrated</t>
        </is>
      </c>
      <c r="B601" t="n">
        <v>2</v>
      </c>
      <c r="C601" t="n">
        <v>2</v>
      </c>
      <c r="E601" t="n">
        <v>0</v>
      </c>
      <c r="F601" t="inlineStr">
        <is>
          <t>Execute Pipeline1</t>
        </is>
      </c>
      <c r="G601" t="inlineStr">
        <is>
          <t>ExecutePipeline</t>
        </is>
      </c>
      <c r="H601" t="inlineStr">
        <is>
          <t>Execute: PL_OrderChangeLog_DW</t>
        </is>
      </c>
      <c r="I601" t="inlineStr">
        <is>
          <t>AutoResolveIR</t>
        </is>
      </c>
      <c r="L601" t="inlineStr">
        <is>
          <t>PL_OrderChangeLog_DW</t>
        </is>
      </c>
      <c r="W601" t="inlineStr">
        <is>
          <t>Copy data1(Succeeded)</t>
        </is>
      </c>
      <c r="X601" t="inlineStr">
        <is>
          <t>Succeeded</t>
        </is>
      </c>
      <c r="Y601" t="inlineStr">
        <is>
          <t>WaitOnCompletion: True</t>
        </is>
      </c>
      <c r="AB601" t="n">
        <v>0</v>
      </c>
      <c r="AC601" t="n">
        <v>30</v>
      </c>
      <c r="AD601" t="inlineStr">
        <is>
          <t>No</t>
        </is>
      </c>
      <c r="AE601" t="inlineStr">
        <is>
          <t>No</t>
        </is>
      </c>
      <c r="AG601" t="inlineStr">
        <is>
          <t>Enabled</t>
        </is>
      </c>
      <c r="AH601" t="n">
        <v>1</v>
      </c>
      <c r="AI601" t="inlineStr">
        <is>
          <t>Yes</t>
        </is>
      </c>
      <c r="AJ601" t="n">
        <v>21</v>
      </c>
      <c r="AK601" t="inlineStr">
        <is>
          <t>No</t>
        </is>
      </c>
      <c r="AL601" t="inlineStr">
        <is>
          <t>TR_PRD_DAILY_0300</t>
        </is>
      </c>
    </row>
    <row r="602">
      <c r="A602" t="inlineStr">
        <is>
          <t>pl_TBCO_to_NHSC</t>
        </is>
      </c>
      <c r="B602" t="n">
        <v>1</v>
      </c>
      <c r="C602" t="n">
        <v>1</v>
      </c>
      <c r="E602" t="n">
        <v>0</v>
      </c>
      <c r="F602" t="inlineStr">
        <is>
          <t>cd_flash_table_NHSC</t>
        </is>
      </c>
      <c r="G602" t="inlineStr">
        <is>
          <t>Copy</t>
        </is>
      </c>
      <c r="H602" t="inlineStr">
        <is>
          <t>SqlDWSource→SqlDWSink</t>
        </is>
      </c>
      <c r="I602" t="inlineStr">
        <is>
          <t>nsus-dv-nhscbi-dh-usea-azir</t>
        </is>
      </c>
      <c r="J602" t="inlineStr">
        <is>
          <t>IN:DS_ASA_TBco | OUT:DS_ASA_Generic</t>
        </is>
      </c>
      <c r="M602" t="inlineStr">
        <is>
          <t>@dataset:p_Schema.@dataset:p_Table</t>
        </is>
      </c>
      <c r="N602" t="inlineStr">
        <is>
          <t>@dataset:p_Schema.@dataset:p_Table</t>
        </is>
      </c>
      <c r="O602" t="inlineStr">
        <is>
          <t>Select * from mdl.Flash_Report where description not in ('Orgain','Garden of Life','SOLGAR')</t>
        </is>
      </c>
      <c r="P602" t="inlineStr">
        <is>
          <t>delete from dr.Flash_Report where description not in ('Orgain','Garden of Life','SOLGAR')</t>
        </is>
      </c>
      <c r="Q602" t="inlineStr">
        <is>
          <t>-- PRE-COPY SCRIPT:
delete from dr.Flash_Report where description not in ('Orgain','Garden of Life','SOLGAR')</t>
        </is>
      </c>
      <c r="Y602" t="inlineStr">
        <is>
          <t>SRC:[QueryTimeout:02:00:00] | SINK:[PreCopyScript:Yes] | TypeConversion:[AllowTruncation]</t>
        </is>
      </c>
      <c r="AA602" t="inlineStr">
        <is>
          <t>0.12:00:00</t>
        </is>
      </c>
      <c r="AB602" t="n">
        <v>0</v>
      </c>
      <c r="AC602" t="n">
        <v>30</v>
      </c>
      <c r="AD602" t="inlineStr">
        <is>
          <t>No</t>
        </is>
      </c>
      <c r="AE602" t="inlineStr">
        <is>
          <t>No</t>
        </is>
      </c>
      <c r="AG602" t="inlineStr">
        <is>
          <t>Enabled</t>
        </is>
      </c>
      <c r="AH602" t="n">
        <v>0</v>
      </c>
      <c r="AI602" t="inlineStr">
        <is>
          <t>No</t>
        </is>
      </c>
      <c r="AJ602" t="n">
        <v>0</v>
      </c>
      <c r="AK602" t="inlineStr">
        <is>
          <t>No</t>
        </is>
      </c>
      <c r="AL602" t="inlineStr">
        <is>
          <t>TR_PRD_DAILY_0630AM</t>
        </is>
      </c>
    </row>
    <row r="603">
      <c r="A603" t="inlineStr">
        <is>
          <t>pl_TBCO_to_NHSC</t>
        </is>
      </c>
      <c r="B603" t="n">
        <v>2</v>
      </c>
      <c r="C603" t="n">
        <v>2</v>
      </c>
      <c r="E603" t="n">
        <v>0</v>
      </c>
      <c r="F603" t="inlineStr">
        <is>
          <t>cd_Orgain</t>
        </is>
      </c>
      <c r="G603" t="inlineStr">
        <is>
          <t>Copy</t>
        </is>
      </c>
      <c r="H603" t="inlineStr">
        <is>
          <t>SqlDWSource→SqlDWSink</t>
        </is>
      </c>
      <c r="I603" t="inlineStr">
        <is>
          <t>nsus-dv-nhscbi-dh-usea-azir</t>
        </is>
      </c>
      <c r="J603" t="inlineStr">
        <is>
          <t>IN:DS_ASA_TBco | OUT:DS_ASA_Generic</t>
        </is>
      </c>
      <c r="M603" t="inlineStr">
        <is>
          <t>@dataset:p_Schema.@dataset:p_Table</t>
        </is>
      </c>
      <c r="N603" t="inlineStr">
        <is>
          <t>@dataset:p_Schema.@dataset:p_Table</t>
        </is>
      </c>
      <c r="P603" t="inlineStr">
        <is>
          <t>truncate table dr.Orgain_Budget</t>
        </is>
      </c>
      <c r="Q603" t="inlineStr">
        <is>
          <t>-- PRE-COPY SCRIPT:
truncate table dr.Orgain_Budget</t>
        </is>
      </c>
      <c r="Y603" t="inlineStr">
        <is>
          <t>SRC:[QueryTimeout:02:00:00] | SINK:[PreCopyScript:Yes] | TypeConversion:[AllowTruncation]</t>
        </is>
      </c>
      <c r="AA603" t="inlineStr">
        <is>
          <t>0.12:00:00</t>
        </is>
      </c>
      <c r="AB603" t="n">
        <v>0</v>
      </c>
      <c r="AC603" t="n">
        <v>30</v>
      </c>
      <c r="AD603" t="inlineStr">
        <is>
          <t>No</t>
        </is>
      </c>
      <c r="AE603" t="inlineStr">
        <is>
          <t>No</t>
        </is>
      </c>
      <c r="AG603" t="inlineStr">
        <is>
          <t>Inactive</t>
        </is>
      </c>
      <c r="AH603" t="n">
        <v>0</v>
      </c>
      <c r="AI603" t="inlineStr">
        <is>
          <t>No</t>
        </is>
      </c>
      <c r="AJ603" t="n">
        <v>0</v>
      </c>
      <c r="AK603" t="inlineStr">
        <is>
          <t>No</t>
        </is>
      </c>
      <c r="AL603" t="inlineStr">
        <is>
          <t>TR_PRD_DAILY_0630AM</t>
        </is>
      </c>
    </row>
    <row r="604">
      <c r="A604" t="inlineStr">
        <is>
          <t>pl_TBCO_to_NHSC</t>
        </is>
      </c>
      <c r="B604" t="n">
        <v>3</v>
      </c>
      <c r="C604" t="n">
        <v>3</v>
      </c>
      <c r="E604" t="n">
        <v>0</v>
      </c>
      <c r="F604" t="inlineStr">
        <is>
          <t>CD_Atrium</t>
        </is>
      </c>
      <c r="G604" t="inlineStr">
        <is>
          <t>Copy</t>
        </is>
      </c>
      <c r="H604" t="inlineStr">
        <is>
          <t>SqlDWSource→SqlDWSink</t>
        </is>
      </c>
      <c r="I604" t="inlineStr">
        <is>
          <t>nsus-dv-nhscbi-dh-usea-azir</t>
        </is>
      </c>
      <c r="J604" t="inlineStr">
        <is>
          <t>IN:DS_ASA_TBco | OUT:DS_ASA_Generic</t>
        </is>
      </c>
      <c r="M604" t="inlineStr">
        <is>
          <t>@dataset:p_Schema.@dataset:p_Table</t>
        </is>
      </c>
      <c r="N604" t="inlineStr">
        <is>
          <t>@dataset:p_Schema.@dataset:p_Table</t>
        </is>
      </c>
      <c r="P604" t="inlineStr">
        <is>
          <t>truncate table [dr].[FactAtriumSalesDetails]</t>
        </is>
      </c>
      <c r="Q604" t="inlineStr">
        <is>
          <t>-- PRE-COPY SCRIPT:
truncate table [dr].[FactAtriumSalesDetails]</t>
        </is>
      </c>
      <c r="Y604" t="inlineStr">
        <is>
          <t>SRC:[QueryTimeout:02:00:00] | SINK:[PreCopyScript:Yes] | TypeConversion:[AllowTruncation]</t>
        </is>
      </c>
      <c r="AA604" t="inlineStr">
        <is>
          <t>0.12:00:00</t>
        </is>
      </c>
      <c r="AB604" t="n">
        <v>0</v>
      </c>
      <c r="AC604" t="n">
        <v>30</v>
      </c>
      <c r="AD604" t="inlineStr">
        <is>
          <t>No</t>
        </is>
      </c>
      <c r="AE604" t="inlineStr">
        <is>
          <t>No</t>
        </is>
      </c>
      <c r="AG604" t="inlineStr">
        <is>
          <t>Enabled</t>
        </is>
      </c>
      <c r="AH604" t="n">
        <v>0</v>
      </c>
      <c r="AI604" t="inlineStr">
        <is>
          <t>No</t>
        </is>
      </c>
      <c r="AJ604" t="n">
        <v>0</v>
      </c>
      <c r="AK604" t="inlineStr">
        <is>
          <t>No</t>
        </is>
      </c>
      <c r="AL604" t="inlineStr">
        <is>
          <t>TR_PRD_DAILY_0630AM</t>
        </is>
      </c>
    </row>
    <row r="605">
      <c r="A605" t="inlineStr">
        <is>
          <t>pl_TBCO_to_NHSC</t>
        </is>
      </c>
      <c r="B605" t="n">
        <v>4</v>
      </c>
      <c r="C605" t="n">
        <v>4</v>
      </c>
      <c r="E605" t="n">
        <v>0</v>
      </c>
      <c r="F605" t="inlineStr">
        <is>
          <t>cd_GOL_Detail_Data</t>
        </is>
      </c>
      <c r="G605" t="inlineStr">
        <is>
          <t>Copy</t>
        </is>
      </c>
      <c r="H605" t="inlineStr">
        <is>
          <t>SqlDWSource→SqlDWSink</t>
        </is>
      </c>
      <c r="I605" t="inlineStr">
        <is>
          <t>nsus-dv-nhscbi-dh-usea-azir</t>
        </is>
      </c>
      <c r="J605" t="inlineStr">
        <is>
          <t>IN:DS_ASA_TBco | OUT:DS_ASA_Generic</t>
        </is>
      </c>
      <c r="M605" t="inlineStr">
        <is>
          <t>@dataset:p_Schema.@dataset:p_Table</t>
        </is>
      </c>
      <c r="N605" t="inlineStr">
        <is>
          <t>@dataset:p_Schema.@dataset:p_Table</t>
        </is>
      </c>
      <c r="P605" t="inlineStr">
        <is>
          <t>truncate table dr.GOL_Detail_Data</t>
        </is>
      </c>
      <c r="Q605" t="inlineStr">
        <is>
          <t>-- PRE-COPY SCRIPT:
truncate table dr.GOL_Detail_Data</t>
        </is>
      </c>
      <c r="Y605" t="inlineStr">
        <is>
          <t>SRC:[QueryTimeout:02:00:00] | SINK:[PreCopyScript:Yes] | TypeConversion:[AllowTruncation]</t>
        </is>
      </c>
      <c r="AA605" t="inlineStr">
        <is>
          <t>0.12:00:00</t>
        </is>
      </c>
      <c r="AB605" t="n">
        <v>0</v>
      </c>
      <c r="AC605" t="n">
        <v>30</v>
      </c>
      <c r="AD605" t="inlineStr">
        <is>
          <t>No</t>
        </is>
      </c>
      <c r="AE605" t="inlineStr">
        <is>
          <t>No</t>
        </is>
      </c>
      <c r="AG605" t="inlineStr">
        <is>
          <t>Inactive</t>
        </is>
      </c>
      <c r="AH605" t="n">
        <v>0</v>
      </c>
      <c r="AI605" t="inlineStr">
        <is>
          <t>No</t>
        </is>
      </c>
      <c r="AJ605" t="n">
        <v>0</v>
      </c>
      <c r="AK605" t="inlineStr">
        <is>
          <t>No</t>
        </is>
      </c>
      <c r="AL605" t="inlineStr">
        <is>
          <t>TR_PRD_DAILY_0630AM</t>
        </is>
      </c>
    </row>
    <row r="606">
      <c r="A606" t="inlineStr">
        <is>
          <t>pl_3PL_EKPO</t>
        </is>
      </c>
      <c r="B606" t="n">
        <v>1</v>
      </c>
      <c r="C606" t="n">
        <v>1</v>
      </c>
      <c r="E606" t="n">
        <v>0</v>
      </c>
      <c r="F606" t="inlineStr">
        <is>
          <t>CD_3PL_INBOUND_EKPO</t>
        </is>
      </c>
      <c r="G606" t="inlineStr">
        <is>
          <t>Copy</t>
        </is>
      </c>
      <c r="H606" t="inlineStr">
        <is>
          <t>SnowflakeV2Source→ParquetSink</t>
        </is>
      </c>
      <c r="I606" t="inlineStr">
        <is>
          <t>nsus-nhscbi-dh-usea-ithub-shared-ir</t>
        </is>
      </c>
      <c r="J606" t="inlineStr">
        <is>
          <t>IN:DS_EDW_SNOWFLAKE_PROD | OUT:ds_adls2_Parquet</t>
        </is>
      </c>
      <c r="O606" t="inlineStr">
        <is>
          <t>SELECT MANDT, EBELN, EBELP, LOEKZ, STATU, try_to_date(AEDAT,'YYYYMMDD') "AEDAT", TXZ01, MATNR, EMATN, BUKRS, WERKS, LGORT, BEDNR, MATKL, INFNR, IDNLF, KTMNG, MENGE, MEINS, BPRME, BPUMZ, BPUMN, UMREZ, UMREN, NETPR, PEINH, NETWR, BRTWR, try_to_date(AGDAT,'YYYYMMDD') "AGDAT", WEBAZ, MWSKZ, BONUS, INSMK, SPINF, PRSDR, SCHPR, MAHNZ, MAHN1, MAHN2, MAHN3, UEBTO, UEBTK, UNTTO, BWTAR, BWTTY, ABSKZ, AGMEM, ELIKZ, EREKZ, PSTYP, KNTTP, KZVBR, VRTKZ, TWRKZ, WEPOS, WEUNB, REPOS, WEBRE, KZABS, LABNR, KONNR, KTPNR, try_to_date(ABDAT,'YYYYMMDD') "ABDAT", ABFTZ, ETFZ1, ETFZ2, KZSTU, NOTKZ, LMEIN, EVERS, ZWERT, NAVNW, ABMNG, try_to_date(PRDAT,'YYYYMMDD') "PRDAT", BSTYP, EFFWR, XOBLR, KUNNR, ADRNR, EKKOL, SKTOF, STAFO, PLIFZ, NTGEW, GEWEI, TXJCD, ETDRK, SOBKZ, ARSNR, ARSPS, INSNC, SSQSS, ZGTYP, EAN11, BSTAE, REVLV, GEBER, FISTL, FIPOS, KO_GSBER, KO_PARGB, KO_PRCTR, KO_PPRCTR, MEPRF, BRGEW, VOLUM, VOLEH, INCO1, INCO2, VORAB, KOLIF, LTSNR, PACKNO, FPLNR, GNETWR, STAPO, UEBPO, try_to_date(LEWED,'YYYYMMDD') "LEWED", EMLIF, LBLKZ, SATNR, ATTYP, VSART, HANDOVERLOC, KANBA, ADRN2, CUOBJ, XERSY, try_to_date(EILDT,'YYYYMMDD') "EILDT", try_to_date(DRDAT,'YYYYMMDD') "DRDAT", DRUHR, DRUNR, AKTNR, ABELN, ABELP, ANZPU, PUNEI, SAISO, SAISJ, EBON2, EBON3, EBONF, MLMAA, MHDRZ, ANFNR, ANFPS, KZKFG, USEQU, UMSOK, BANFN, BNFPO, MTART, UPTYP, UPVOR, KZWI1, KZWI2, KZWI3, KZWI4, KZWI5, KZWI6, SIKGR, MFZHI, FFZHI, RETPO, AUREL, BSGRU, LFRET, MFRGR, NRFHG, J_1BNBM, J_1BMATUSE, J_1BMATORG, J_1BOWNPRO, J_1BINDUST, ABUEB, try_to_date(NLABD,'YYYYMMDD') "NLABD", try_to_date(NFABD,'YYYYMMDD') "NFABD", KZBWS, BONBA, FABKZ, J_1AINDXP, try_to_date(J_1AIDATEP,'YYYYMMDD') "J_1AIDATEP", MPROF, EGLKZ, KZTLF, KZFME, RDPRF, TECHS, CHG_SRV, CHG_FPLNR, MFRPN, MFRNR, EMNFR, NOVET, AFNAM, TZONRC, IPRKZ, LEBRE, BERID, XCONDITIONS, APOMS, CCOMP, GRANT_NBR, FKBER, STATUS, RESLO, KBLNR, KBLPOS, WEORA, SRV_BAS_COM, PRIO_URG, PRIO_REQ, EMPST, DIFF_INVOICE, TRMRISK_RELEVANT, SPE_ABGRU, SPE_CRM_SO, SPE_CRM_SO_ITEM, SPE_CRM_REF_SO, SPE_CRM_REF_ITEM, SPE_CRM_FKREL, SPE_CHNG_SYS, SPE_INSMK_SRC, SPE_CQ_CTRLTYPE, SPE_CQ_NOCQ, REASON_CODE, CQU_SAR, ANZSN, SPE_EWM_DTC, EXLIN, EXSNR, EHTYP, RETPC, DPTYP, DPPCT, DPAMT, try_to_date(DPDAT,'YYYYMMDD') "DPDAT", FLS_RSTO, EXT_RFX_NUMBER, EXT_RFX_ITEM, EXT_RFX_SYSTEM, SRM_CONTRACT_ID, SRM_CONTRACT_ITM, BLK_REASON_ID, BLK_REASON_TXT, ITCONS, FIXMG, WABWE, CMPL_DLV_ITM, INCO2_L, INCO3_L, TC_AUT_DET, MANUAL_TC_REASON, FISCAL_INCENTIVE, TAX_SUBJECT_ST, FISCAL_INCENTIVE_ID, SF_TXJCD, "/BEV1/NEGEN_ITEM", "/BEV1/NEDEPFREE", "/BEV1/NESTRUCCAT", ADVCODE, BUDGET_PD, EXCPE, FMFGUS_KEY, IUID_RELEVANT, MRPIND, SGT_SCAT, SGT_RCAT, WRF_CHARSTC1, WRF_CHARSTC2, WRF_CHARSTC3, YYDUMMY, YYMATNR, YYEXTREF, YYINTREF, YYREFNO, YYKUNNR, YYLIFNR, YYLFLOW, "/GLB/DIST_SCE", "/GLB/HOMOGENEOUS", "/GLB/SORD_REF", "/GLB/SOITEM_REF", "/GLB/SHIP_TO", "/GLB/CALCFOOT", "/GLB/PERCFP", "/GLB/VU_WEIGHT", "/GLB/VU_WUNIT", "/GLB/VU_PERC_WT", "/GLB/VU_VOL", "/GLB/VU_VUNIT", "/GLB/VU_PERCVOL", "/GLB/AGT_ORPALST", "/GLB/AGT_BSTKD", "/GLB/RET_AUTH_BY", try_to_date("/GLB/RETDATE_FRM",'YYYYMMDD') "/GLB/RETDATE_FRM", "/GLB/RETNUM_DAYS", "/GLB/GRUND", "/GLB/ROUTE", "/GLB/RACPRC", "/GLB/RACSRC", "/GLB/RACACC", "/GLB/GR_TIME", "/GLB/OVERWRITE", "/GLB/KDGRP", "/GLB/TRIP_ID", "/GLB/MRES_STATUS", "/GLB/HUTYP", "/GLB/PICK_SEQ", try_to_date("/GLB/SPEC_DATE",'YYYYMMDD') "/GLB/SPEC_DATE", "/GLB/SPEC_TIME", try_to_date("/GLB/MRES_DATE",'YYYYMMDD') "/GLB/MRES_DATE", "/GLB/MRES_TIME", "/GLB/SPEC_FLAG", "/GLB/MRES_FLAG", try_to_date("/GLB/SHIP_DATE",'YYYYMMDD') "/GLB/SHIP_DATE", "/GLB/FLA_NO", "/TAXMARC/MATTAXCLASS", "/TAXMARC/MATTAX_OVERWR", REFSITE, SERRU, SERNP, DISUB_SOBKZ, DISUB_PSPNR, DISUB_KUNNR, DISUB_VBELN, DISUB_POSNR, DISUB_OWNER, REF_ITEM, SOURCE_ID, SOURCE_KEY, PUT_BACK, POL_ID, CONS_ORDER, EXTERNALREFERENCEID, SLT_LAST_TIMESTAMP, LAST_TIMESTAMP, IS_DELETED, LAST_TIMESTAMP_INCR FROM EDW.PRSCS.S6_ERPAMS_EKPO_V EKPO WHERE EKPO.BUKRS IN('US16','US8X') AND TO_DATE(substr(EKPO.LAST_TIMESTAMP,1,8),'YYYYMMDD') &gt;= '@{variables('LastUpdate')}' AND TO_DATE(substr(EKPO.LAST_TIMESTAMP,1,8),'YYYYMMDD') &lt;= '@{variables('Current_TimeStamp')}'</t>
        </is>
      </c>
      <c r="Q606" t="inlineStr">
        <is>
          <t>SELECT MANDT, EBELN, EBELP, LOEKZ, STATU, try_to_date(AEDAT,'YYYYMMDD') "AEDAT", TXZ01, MATNR, EMATN, BUKRS, WERKS, LGORT, BEDNR, MATKL, INFNR, IDNLF, KTMNG, MENGE, MEINS, BPRME, BPUMZ, BPUMN, UMREZ, UMREN, NETPR, PEINH, NETWR, BRTWR, try_to_date(AGDAT,'YYYYMMDD') "AGDAT", WEBAZ, MWSKZ, BONUS, INSMK, SPINF, PRSDR, SCHPR, MAHNZ, MAHN1, MAHN2, MAHN3, UEBTO, UEBTK, UNTTO, BWTAR, BWTTY, ABSKZ, AGMEM, ELIKZ, EREKZ, PSTYP, KNTTP, KZVBR, VRTKZ, TWRKZ, WEPOS, WEUNB, REPOS, WEBRE, KZABS, LABNR, KONNR, KTPNR, try_to_date(ABDAT,'YYYYMMDD') "ABDAT", ABFTZ, ETFZ1, ETFZ2, KZSTU, NOTKZ, LMEIN, EVERS, ZWERT, NAVNW, ABMNG, try_to_date(PRDAT,'YYYYMMDD') "PRDAT", BSTYP, EFFWR, XOBLR, KUNNR, ADRNR, EKKOL, SKTOF, STAFO, PLIFZ, NTGEW, GEWEI, TXJCD, ETDRK, SOBKZ, ARSNR, ARSPS, INSNC, SSQSS, ZGTYP, EAN11, BSTAE, REVLV, GEBER, FISTL, FIPOS, KO_GSBER, KO_PARGB, KO_PRCTR, KO_PPRCTR, MEPRF, BRGEW, VOLUM, VOLEH, INCO1, INCO2, VORAB, KOLIF, LTSNR, PACKNO, FPLNR, GNETWR, STAPO, UEBPO, try_to_date(LEWED,'YYYYMMDD') "LEWED", EMLIF, LBLKZ, SATNR, ATTYP, VSART, HANDOVERLOC, KANBA, ADRN2, CUOBJ, XERSY, try_to_date(EILDT,'YYYYMMDD') "EILDT", try_to_date(DRDAT,'YYYYMMDD') "DRDAT", DRUHR, DRUNR, AKTNR, ABELN, ABELP, ANZPU, PUNEI, SAISO, SAISJ, EBON2, EBON3, EBONF, MLMAA, MHDRZ, ANFNR, ANFPS, KZKFG, USEQU, UMSOK, BANFN, BNFPO, MTART, UPTYP, UPVOR, KZWI1, KZWI2, KZWI3, KZWI4, KZWI5, KZWI6, SIKGR, MFZHI, FFZHI, RETPO, AUREL, BSGRU, LFRET, MFRGR, NRFHG, J_1BNBM, J_1BMATUSE, J_1BMATORG, J_1BOWNPRO, J_1BINDUST, ABUEB, try_to_date(NLABD,'YYYYMMDD') "NLABD", try_to_date(NFABD,'YYYYMMDD') "NFABD", KZBWS, BONBA, FABKZ, J_1AINDXP, try_to_date(J_1AIDATEP,'YYYYMMDD') "J_1AIDATEP", MPROF, EGLKZ, KZTLF, KZFME, RDPRF, TECHS, CHG_SRV, CHG_FPLNR, MFRPN, MFRNR, EMNFR, NOVET, AFNAM, TZONRC, IPRKZ, LEBRE, BERID, XCONDITIONS, APOMS, CCOMP, GRANT_NBR, FKBER, STATUS, RESLO, KBLNR, KBLPOS, WEORA, SRV_BAS_COM, PRIO_URG, PRIO_REQ, EMPST, DIFF_INVOICE, TRMRISK_RELEVANT, SPE_ABGRU, SPE_CRM_SO, SPE_CRM_SO_ITEM, SPE_CRM_REF_SO, SPE_CRM_REF_ITEM, SPE_CRM_FKREL, SPE_CHNG_SYS, SPE_INSMK_SRC, SPE_CQ_CTRLTYPE, SPE_CQ_NOCQ, REASON_CODE, CQU_SAR, ANZSN, SPE_EWM_DTC, EXLIN, EXSNR, EHTYP, RETPC, DPTYP, DPPCT, DPAMT, try_to_date(DPDAT,'YYYYMMDD') "DPDAT", FLS_RSTO, EXT_RFX_NUMBER, EXT_RFX_ITEM, EXT_RFX_SYSTEM, SRM_CONTRACT_ID, SRM_CONTRACT_ITM, BLK_REASON_ID, BLK_REASON_TXT, ITCONS, FIXMG, WABWE, CMPL_DLV_ITM, INCO2_L, INCO3_L, TC_AUT_DET, MANUAL_TC_REASON, FISCAL_INCENTIVE, TAX_SUBJECT_ST, FISCAL_INCENTIVE_ID, SF_TXJCD, "/BEV1/NEGEN_ITEM", "/BEV1/NEDEPFREE", "/BEV1/NESTRUCCAT", ADVCODE, BUDGET_PD, EXCPE, FMFGUS_KEY, IUID_RELEVANT, MRPIND, SGT_SCAT, SGT_RCAT, WRF_CHARSTC1, WRF_CHARSTC2, WRF_CHARSTC3, YYDUMMY, YYMATNR, YYEXTREF, YYINTREF, YYREFNO, YYKUNNR, YYLIFNR, YYLFLOW, "/GLB/DIST_SCE", "/GLB/HOMOGENEOUS", "/GLB/SORD_REF", "/GLB/SOITEM_REF", "/GLB/SHIP_TO", "/GLB/CALCFOOT", "/GLB/PERCFP", "/GLB/VU_WEIGHT", "/GLB/VU_WUNIT", "/GLB/VU_PERC_WT", "/GLB/VU_VOL", "/GLB/VU_VUNIT", "/GLB/VU_PERCVOL", "/GLB/AGT_ORPALST", "/GLB/AGT_BSTKD", "/GLB/RET_AUTH_BY", try_to_date("/GLB/RETDATE_FRM",'YYYYMMDD') "/GLB/RETDATE_FRM", "/GLB/RETNUM_DAYS", "/GLB/GRUND", "/GLB/ROUTE", "/GLB/RACPRC", "/GLB/RACSRC", "/GLB/RACACC", "/GLB/GR_TIME", "/GLB/OVERWRITE", "/GLB/KDGRP", "/GLB/TRIP_ID", "/GLB/MRES_STATUS", "/GLB/HUTYP", "/GLB/PICK_SEQ", try_to_date("/GLB/SPEC_DATE",'YYYYMMDD') "/GLB/SPEC_DATE", "/GLB/SPEC_TIME", try_to_date("/GLB/MRES_DATE",'YYYYMMDD') "/GLB/MRES_DATE", "/GLB/MRES_TIME", "/GLB/SPEC_FLAG", "/GLB/MRES_FLAG", try_to_date("/GLB/SHIP_DATE",'YYYYMMDD') "/GLB/SHIP_DATE", "/GLB/FLA_NO", "/TAXMARC/MATTAXCLASS", "/TAXMARC/MATTAX_OVERWR", REFSITE, SERRU, SERNP, DISUB_SOBKZ, DISUB_PSPNR, DISUB_KUNNR, DISUB_VBELN, DISUB_POSNR, DISUB_OWNER, REF_ITEM, SOURCE_ID, SOURCE_KEY, PUT_BACK, POL_ID, CONS_ORDER, EXTERNALREFERENCEID, SLT_LAST_TIMESTAMP, LAST_TIMESTAMP, IS_DELETED, LAST_TIMESTAMP_INCR FROM EDW.PRSCS.S6_ERPAMS_EKPO_V EKPO WHERE EKPO.BUKRS IN('US16','US8X') AND TO_DATE(substr(EKPO.LAST_TIMESTAMP,1,8),'YYYYMMDD') &gt;= '@{variables('LastUpdate')}' AND TO_DATE(substr(EKPO.LAST_TIMESTAMP,1,8),'YYYYMMDD') &lt;= '@{variables('Current_TimeStamp')}'</t>
        </is>
      </c>
      <c r="R606" t="inlineStr">
        <is>
          <t>EDW.PRSCS.S6_ERPAMS_EKPO_V</t>
        </is>
      </c>
      <c r="S606" t="inlineStr">
        <is>
          <t>ABDAT,'YYYYMMDD, ABFTZ, ABMNG, ABSKZ, ADRNR, AEDAT,'YYYYMMDD, AGDAT,'YYYYMMDD, AGMEM, ARSNR, ARSPS, BEDNR, BONUS, BPRME, BPUMN, BPUMZ, BRTWR, BSTAE, BSTYP, BUKRS, BWTAR, BWTTY, EAN11, EBELN, EBELP, EFFWR, EKKOL, ELIKZ, EMATN, EREKZ, ETDRK</t>
        </is>
      </c>
      <c r="V606" t="inlineStr">
        <is>
          <t>V:Container, V:NewFileName</t>
        </is>
      </c>
      <c r="W606" t="inlineStr">
        <is>
          <t>Set FileName(Succeeded)</t>
        </is>
      </c>
      <c r="X606" t="inlineStr">
        <is>
          <t>Succeeded</t>
        </is>
      </c>
      <c r="Y606" t="inlineStr">
        <is>
          <t>Staging:LS_ADLS_STAGE_BLOB</t>
        </is>
      </c>
      <c r="AA606" t="inlineStr">
        <is>
          <t>0.12:00:00</t>
        </is>
      </c>
      <c r="AB606" t="n">
        <v>0</v>
      </c>
      <c r="AC606" t="n">
        <v>30</v>
      </c>
      <c r="AD606" t="inlineStr">
        <is>
          <t>No</t>
        </is>
      </c>
      <c r="AE606" t="inlineStr">
        <is>
          <t>No</t>
        </is>
      </c>
      <c r="AG606" t="inlineStr">
        <is>
          <t>Enabled</t>
        </is>
      </c>
      <c r="AH606" t="n">
        <v>5</v>
      </c>
      <c r="AI606" t="inlineStr">
        <is>
          <t>Yes</t>
        </is>
      </c>
      <c r="AJ606" t="n">
        <v>23</v>
      </c>
      <c r="AK606" t="inlineStr">
        <is>
          <t>No</t>
        </is>
      </c>
    </row>
    <row r="607">
      <c r="A607" t="inlineStr">
        <is>
          <t>pl_3PL_EKPO</t>
        </is>
      </c>
      <c r="B607" t="n">
        <v>2</v>
      </c>
      <c r="C607" t="n">
        <v>2</v>
      </c>
      <c r="E607" t="n">
        <v>0</v>
      </c>
      <c r="F607" t="inlineStr">
        <is>
          <t>Set CurrentTimeStamp</t>
        </is>
      </c>
      <c r="G607" t="inlineStr">
        <is>
          <t>SetVariable</t>
        </is>
      </c>
      <c r="H607" t="inlineStr">
        <is>
          <t>Set Var</t>
        </is>
      </c>
      <c r="I607" t="inlineStr">
        <is>
          <t>AutoResolveIR</t>
        </is>
      </c>
      <c r="Y607" t="inlineStr">
        <is>
          <t>Current_TimeStamp = @formatDateTime(utcnow(), 'yyyy-MM-dd')</t>
        </is>
      </c>
      <c r="AB607" t="n">
        <v>0</v>
      </c>
      <c r="AC607" t="n">
        <v>30</v>
      </c>
      <c r="AD607" t="inlineStr">
        <is>
          <t>No</t>
        </is>
      </c>
      <c r="AE607" t="inlineStr">
        <is>
          <t>No</t>
        </is>
      </c>
      <c r="AG607" t="inlineStr">
        <is>
          <t>Enabled</t>
        </is>
      </c>
      <c r="AH607" t="n">
        <v>0</v>
      </c>
      <c r="AI607" t="inlineStr">
        <is>
          <t>No</t>
        </is>
      </c>
      <c r="AJ607" t="n">
        <v>0</v>
      </c>
      <c r="AK607" t="inlineStr">
        <is>
          <t>No</t>
        </is>
      </c>
    </row>
    <row r="608">
      <c r="A608" t="inlineStr">
        <is>
          <t>pl_3PL_EKPO</t>
        </is>
      </c>
      <c r="B608" t="n">
        <v>3</v>
      </c>
      <c r="C608" t="n">
        <v>3</v>
      </c>
      <c r="E608" t="n">
        <v>0</v>
      </c>
      <c r="F608" t="inlineStr">
        <is>
          <t>Set Container</t>
        </is>
      </c>
      <c r="G608" t="inlineStr">
        <is>
          <t>SetVariable</t>
        </is>
      </c>
      <c r="H608" t="inlineStr">
        <is>
          <t>Set Var</t>
        </is>
      </c>
      <c r="I608" t="inlineStr">
        <is>
          <t>AutoResolveIR</t>
        </is>
      </c>
      <c r="W608" t="inlineStr">
        <is>
          <t>Set CurrentTimeStamp(Succeeded)</t>
        </is>
      </c>
      <c r="X608" t="inlineStr">
        <is>
          <t>Succeeded</t>
        </is>
      </c>
      <c r="Y608" t="inlineStr">
        <is>
          <t>Container = inbound</t>
        </is>
      </c>
      <c r="AB608" t="n">
        <v>0</v>
      </c>
      <c r="AC608" t="n">
        <v>30</v>
      </c>
      <c r="AD608" t="inlineStr">
        <is>
          <t>No</t>
        </is>
      </c>
      <c r="AE608" t="inlineStr">
        <is>
          <t>No</t>
        </is>
      </c>
      <c r="AG608" t="inlineStr">
        <is>
          <t>Enabled</t>
        </is>
      </c>
      <c r="AH608" t="n">
        <v>1</v>
      </c>
      <c r="AI608" t="inlineStr">
        <is>
          <t>Yes</t>
        </is>
      </c>
      <c r="AJ608" t="n">
        <v>31</v>
      </c>
      <c r="AK608" t="inlineStr">
        <is>
          <t>No</t>
        </is>
      </c>
    </row>
    <row r="609">
      <c r="A609" t="inlineStr">
        <is>
          <t>pl_3PL_EKPO</t>
        </is>
      </c>
      <c r="B609" t="n">
        <v>4</v>
      </c>
      <c r="C609" t="n">
        <v>4</v>
      </c>
      <c r="E609" t="n">
        <v>0</v>
      </c>
      <c r="F609" t="inlineStr">
        <is>
          <t>Set Path</t>
        </is>
      </c>
      <c r="G609" t="inlineStr">
        <is>
          <t>SetVariable</t>
        </is>
      </c>
      <c r="H609" t="inlineStr">
        <is>
          <t>Set Var</t>
        </is>
      </c>
      <c r="I609" t="inlineStr">
        <is>
          <t>AutoResolveIR</t>
        </is>
      </c>
      <c r="W609" t="inlineStr">
        <is>
          <t>Set Container(Succeeded)</t>
        </is>
      </c>
      <c r="X609" t="inlineStr">
        <is>
          <t>Succeeded</t>
        </is>
      </c>
      <c r="Y609" t="inlineStr">
        <is>
          <t>Path = GlobalSC/3PL</t>
        </is>
      </c>
      <c r="AB609" t="n">
        <v>0</v>
      </c>
      <c r="AC609" t="n">
        <v>30</v>
      </c>
      <c r="AD609" t="inlineStr">
        <is>
          <t>No</t>
        </is>
      </c>
      <c r="AE609" t="inlineStr">
        <is>
          <t>No</t>
        </is>
      </c>
      <c r="AG609" t="inlineStr">
        <is>
          <t>Enabled</t>
        </is>
      </c>
      <c r="AH609" t="n">
        <v>2</v>
      </c>
      <c r="AI609" t="inlineStr">
        <is>
          <t>Yes</t>
        </is>
      </c>
      <c r="AJ609" t="n">
        <v>24</v>
      </c>
      <c r="AK609" t="inlineStr">
        <is>
          <t>No</t>
        </is>
      </c>
    </row>
    <row r="610">
      <c r="A610" t="inlineStr">
        <is>
          <t>pl_3PL_EKPO</t>
        </is>
      </c>
      <c r="B610" t="n">
        <v>5</v>
      </c>
      <c r="C610" t="n">
        <v>5</v>
      </c>
      <c r="E610" t="n">
        <v>0</v>
      </c>
      <c r="F610" t="inlineStr">
        <is>
          <t>Set ArchiveContainer</t>
        </is>
      </c>
      <c r="G610" t="inlineStr">
        <is>
          <t>SetVariable</t>
        </is>
      </c>
      <c r="H610" t="inlineStr">
        <is>
          <t>Set Var</t>
        </is>
      </c>
      <c r="I610" t="inlineStr">
        <is>
          <t>AutoResolveIR</t>
        </is>
      </c>
      <c r="W610" t="inlineStr">
        <is>
          <t>Set Path(Succeeded)</t>
        </is>
      </c>
      <c r="X610" t="inlineStr">
        <is>
          <t>Succeeded</t>
        </is>
      </c>
      <c r="Y610" t="inlineStr">
        <is>
          <t>ArchiveContainer = process</t>
        </is>
      </c>
      <c r="AB610" t="n">
        <v>0</v>
      </c>
      <c r="AC610" t="n">
        <v>30</v>
      </c>
      <c r="AD610" t="inlineStr">
        <is>
          <t>No</t>
        </is>
      </c>
      <c r="AE610" t="inlineStr">
        <is>
          <t>No</t>
        </is>
      </c>
      <c r="AG610" t="inlineStr">
        <is>
          <t>Enabled</t>
        </is>
      </c>
      <c r="AH610" t="n">
        <v>3</v>
      </c>
      <c r="AI610" t="inlineStr">
        <is>
          <t>Yes</t>
        </is>
      </c>
      <c r="AJ610" t="n">
        <v>19</v>
      </c>
      <c r="AK610" t="inlineStr">
        <is>
          <t>No</t>
        </is>
      </c>
    </row>
    <row r="611">
      <c r="A611" t="inlineStr">
        <is>
          <t>pl_3PL_EKPO</t>
        </is>
      </c>
      <c r="B611" t="n">
        <v>6</v>
      </c>
      <c r="C611" t="n">
        <v>6</v>
      </c>
      <c r="E611" t="n">
        <v>0</v>
      </c>
      <c r="F611" t="inlineStr">
        <is>
          <t>CD_Archive_3PL_INBOUND_EKPO</t>
        </is>
      </c>
      <c r="G611" t="inlineStr">
        <is>
          <t>Copy</t>
        </is>
      </c>
      <c r="H611" t="inlineStr">
        <is>
          <t>ParquetSource→ParquetSink</t>
        </is>
      </c>
      <c r="I611" t="inlineStr">
        <is>
          <t>nsus-dv-nhscbi-dh-usea-azir</t>
        </is>
      </c>
      <c r="J611" t="inlineStr">
        <is>
          <t>IN:ds_adls2_Parquet | OUT:ds_adls2_Parquet</t>
        </is>
      </c>
      <c r="V611" t="inlineStr">
        <is>
          <t>V:ArchiveContainer, V:Container, V:NewFileName</t>
        </is>
      </c>
      <c r="W611" t="inlineStr">
        <is>
          <t>CD_3PL_INBOUND_EKPO(Succeeded)</t>
        </is>
      </c>
      <c r="X611" t="inlineStr">
        <is>
          <t>Succeeded</t>
        </is>
      </c>
      <c r="Y611" t="inlineStr">
        <is>
          <t>TypeConversion:[AllowTruncation]</t>
        </is>
      </c>
      <c r="AA611" t="inlineStr">
        <is>
          <t>0.12:00:00</t>
        </is>
      </c>
      <c r="AB611" t="n">
        <v>0</v>
      </c>
      <c r="AC611" t="n">
        <v>30</v>
      </c>
      <c r="AD611" t="inlineStr">
        <is>
          <t>No</t>
        </is>
      </c>
      <c r="AE611" t="inlineStr">
        <is>
          <t>No</t>
        </is>
      </c>
      <c r="AG611" t="inlineStr">
        <is>
          <t>Inactive</t>
        </is>
      </c>
      <c r="AH611" t="n">
        <v>6</v>
      </c>
      <c r="AI611" t="inlineStr">
        <is>
          <t>Yes</t>
        </is>
      </c>
      <c r="AJ611" t="n">
        <v>30</v>
      </c>
      <c r="AK611" t="inlineStr">
        <is>
          <t>No</t>
        </is>
      </c>
    </row>
    <row r="612">
      <c r="A612" t="inlineStr">
        <is>
          <t>pl_3PL_EKPO</t>
        </is>
      </c>
      <c r="B612" t="n">
        <v>7</v>
      </c>
      <c r="C612" t="n">
        <v>7</v>
      </c>
      <c r="E612" t="n">
        <v>0</v>
      </c>
      <c r="F612" t="inlineStr">
        <is>
          <t>Get_Last_Update</t>
        </is>
      </c>
      <c r="G612" t="inlineStr">
        <is>
          <t>Lookup</t>
        </is>
      </c>
      <c r="H612" t="inlineStr">
        <is>
          <t>Query</t>
        </is>
      </c>
      <c r="I612" t="inlineStr">
        <is>
          <t>AutoResolveIR</t>
        </is>
      </c>
      <c r="Q612" t="inlineStr">
        <is>
          <t xml:space="preserve"> SELECT 
 DATEADD(DAY,-7,CAST(CONCAT(SUBSTRING(CONVERT(varchar,Max(LAST_TIMESTAMP),20),1,4),'-',
 SUBSTRING(CONVERT(varchar,Max(LAST_TIMESTAMP),20),5,2),'-',
 SUBSTRING(CONVERT(varchar,Max(LAST_TIMESTAMP),20),7,2))AS DATE)) col
 FROM [dr].[NHSC_3PL_Inbound_EKPO]</t>
        </is>
      </c>
      <c r="Y612" t="inlineStr">
        <is>
          <t>FirstRowOnly: True</t>
        </is>
      </c>
      <c r="Z612" t="inlineStr">
        <is>
          <t>FromMessageStatus</t>
        </is>
      </c>
      <c r="AA612" t="inlineStr">
        <is>
          <t>0.12:00:00</t>
        </is>
      </c>
      <c r="AB612" t="n">
        <v>0</v>
      </c>
      <c r="AC612" t="n">
        <v>30</v>
      </c>
      <c r="AD612" t="inlineStr">
        <is>
          <t>No</t>
        </is>
      </c>
      <c r="AE612" t="inlineStr">
        <is>
          <t>No</t>
        </is>
      </c>
      <c r="AG612" t="inlineStr">
        <is>
          <t>Enabled</t>
        </is>
      </c>
      <c r="AH612" t="n">
        <v>0</v>
      </c>
      <c r="AI612" t="inlineStr">
        <is>
          <t>No</t>
        </is>
      </c>
      <c r="AJ612" t="n">
        <v>0</v>
      </c>
      <c r="AK612" t="inlineStr">
        <is>
          <t>No</t>
        </is>
      </c>
    </row>
    <row r="613">
      <c r="A613" t="inlineStr">
        <is>
          <t>pl_3PL_EKPO</t>
        </is>
      </c>
      <c r="B613" t="n">
        <v>8</v>
      </c>
      <c r="C613" t="n">
        <v>8</v>
      </c>
      <c r="E613" t="n">
        <v>0</v>
      </c>
      <c r="F613" t="inlineStr">
        <is>
          <t>Set_Last_Update</t>
        </is>
      </c>
      <c r="G613" t="inlineStr">
        <is>
          <t>SetVariable</t>
        </is>
      </c>
      <c r="H613" t="inlineStr">
        <is>
          <t>Set Var</t>
        </is>
      </c>
      <c r="I613" t="inlineStr">
        <is>
          <t>AutoResolveIR</t>
        </is>
      </c>
      <c r="V613" t="inlineStr">
        <is>
          <t>Act:Get_Last_Update</t>
        </is>
      </c>
      <c r="W613" t="inlineStr">
        <is>
          <t>Get_Last_Update(Succeeded)</t>
        </is>
      </c>
      <c r="X613" t="inlineStr">
        <is>
          <t>Succeeded</t>
        </is>
      </c>
      <c r="Y613" t="inlineStr">
        <is>
          <t>LastUpdate = @activity('Get_Last_Update').output.firstRow.col</t>
        </is>
      </c>
      <c r="AB613" t="n">
        <v>0</v>
      </c>
      <c r="AC613" t="n">
        <v>30</v>
      </c>
      <c r="AD613" t="inlineStr">
        <is>
          <t>No</t>
        </is>
      </c>
      <c r="AE613" t="inlineStr">
        <is>
          <t>No</t>
        </is>
      </c>
      <c r="AG613" t="inlineStr">
        <is>
          <t>Enabled</t>
        </is>
      </c>
      <c r="AH613" t="n">
        <v>1</v>
      </c>
      <c r="AI613" t="inlineStr">
        <is>
          <t>Yes</t>
        </is>
      </c>
      <c r="AJ613" t="n">
        <v>26</v>
      </c>
      <c r="AK613" t="inlineStr">
        <is>
          <t>No</t>
        </is>
      </c>
    </row>
    <row r="614">
      <c r="A614" t="inlineStr">
        <is>
          <t>pl_3PL_EKPO</t>
        </is>
      </c>
      <c r="B614" t="n">
        <v>9</v>
      </c>
      <c r="C614" t="n">
        <v>9</v>
      </c>
      <c r="E614" t="n">
        <v>0</v>
      </c>
      <c r="F614" t="inlineStr">
        <is>
          <t>Set FileName</t>
        </is>
      </c>
      <c r="G614" t="inlineStr">
        <is>
          <t>SetVariable</t>
        </is>
      </c>
      <c r="H614" t="inlineStr">
        <is>
          <t>Set Var</t>
        </is>
      </c>
      <c r="I614" t="inlineStr">
        <is>
          <t>AutoResolveIR</t>
        </is>
      </c>
      <c r="W614" t="inlineStr">
        <is>
          <t>Set_Last_Update(Succeeded), Set ArchiveContainer(Succeeded)</t>
        </is>
      </c>
      <c r="X614" t="inlineStr">
        <is>
          <t>Succeeded, Succeeded</t>
        </is>
      </c>
      <c r="Y614" t="inlineStr">
        <is>
          <t xml:space="preserve">NewFileName = @concat(variables('LastUpdate'),'_',variables('Current_TimeStamp'),'_EKPO.parquet')
</t>
        </is>
      </c>
      <c r="AB614" t="n">
        <v>0</v>
      </c>
      <c r="AC614" t="n">
        <v>30</v>
      </c>
      <c r="AD614" t="inlineStr">
        <is>
          <t>No</t>
        </is>
      </c>
      <c r="AE614" t="inlineStr">
        <is>
          <t>No</t>
        </is>
      </c>
      <c r="AG614" t="inlineStr">
        <is>
          <t>Enabled</t>
        </is>
      </c>
      <c r="AH614" t="n">
        <v>4</v>
      </c>
      <c r="AI614" t="inlineStr">
        <is>
          <t>Yes</t>
        </is>
      </c>
      <c r="AJ614" t="n">
        <v>59</v>
      </c>
      <c r="AK614" t="inlineStr">
        <is>
          <t>No</t>
        </is>
      </c>
    </row>
    <row r="615">
      <c r="A615" t="inlineStr">
        <is>
          <t>pl_3PL_EKPO</t>
        </is>
      </c>
      <c r="B615" t="n">
        <v>10</v>
      </c>
      <c r="C615" t="n">
        <v>10</v>
      </c>
      <c r="E615" t="n">
        <v>0</v>
      </c>
      <c r="F615" t="inlineStr">
        <is>
          <t>DF_3PL_INBOUND_EKPO</t>
        </is>
      </c>
      <c r="G615" t="inlineStr">
        <is>
          <t>ExecuteDataFlow</t>
        </is>
      </c>
      <c r="H615" t="inlineStr">
        <is>
          <t>DataFlow: df_3PL_Inbound_EKPO</t>
        </is>
      </c>
      <c r="I615" t="inlineStr">
        <is>
          <t>nsus-dv-nhscbi-dh-usea-azir</t>
        </is>
      </c>
      <c r="K615" t="inlineStr">
        <is>
          <t>df_3PL_Inbound_EKPO</t>
        </is>
      </c>
      <c r="U615" t="inlineStr">
        <is>
          <t>folderPath:inbound/staging</t>
        </is>
      </c>
      <c r="W615" t="inlineStr">
        <is>
          <t>CD_Archive_3PL_INBOUND_EKPO(Succeeded)</t>
        </is>
      </c>
      <c r="X615" t="inlineStr">
        <is>
          <t>Succeeded</t>
        </is>
      </c>
      <c r="AA615" t="inlineStr">
        <is>
          <t>0.12:00:00</t>
        </is>
      </c>
      <c r="AB615" t="n">
        <v>0</v>
      </c>
      <c r="AC615" t="n">
        <v>30</v>
      </c>
      <c r="AD615" t="inlineStr">
        <is>
          <t>No</t>
        </is>
      </c>
      <c r="AE615" t="inlineStr">
        <is>
          <t>No</t>
        </is>
      </c>
      <c r="AG615" t="inlineStr">
        <is>
          <t>Enabled</t>
        </is>
      </c>
      <c r="AH615" t="n">
        <v>7</v>
      </c>
      <c r="AI615" t="inlineStr">
        <is>
          <t>Yes</t>
        </is>
      </c>
      <c r="AJ615" t="n">
        <v>38</v>
      </c>
      <c r="AK615" t="inlineStr">
        <is>
          <t>No</t>
        </is>
      </c>
    </row>
    <row r="616">
      <c r="A616" t="inlineStr">
        <is>
          <t>pl_3PL_EKES</t>
        </is>
      </c>
      <c r="B616" t="n">
        <v>1</v>
      </c>
      <c r="C616" t="n">
        <v>1</v>
      </c>
      <c r="E616" t="n">
        <v>0</v>
      </c>
      <c r="F616" t="inlineStr">
        <is>
          <t>CD_3PL_INBOUND_EKES</t>
        </is>
      </c>
      <c r="G616" t="inlineStr">
        <is>
          <t>Copy</t>
        </is>
      </c>
      <c r="H616" t="inlineStr">
        <is>
          <t>SnowflakeV2Source→ParquetSink</t>
        </is>
      </c>
      <c r="I616" t="inlineStr">
        <is>
          <t>nsus-nhscbi-dh-usea-ithub-shared-ir</t>
        </is>
      </c>
      <c r="J616" t="inlineStr">
        <is>
          <t>IN:DS_EDW_SNOWFLAKE_PROD | OUT:ds_adls2_Parquet</t>
        </is>
      </c>
      <c r="O616" t="inlineStr">
        <is>
          <t>SELECT EKES.* FROM EDW.PRS.S6_SCP_PROC_EKES_V EKES INNER JOIN EDW.PRSCS.S6_ERPAMS_EKKO_V KO ON EKES.EBELN = KO.EBELN WHERE KO.BUKRS IN('US16','US8X') AND TO_DATE(substr(EKES.LAST_TIMESTAMP,1,8),'YYYYMMDD') &gt;= '@{variables('LastUpdate')}' AND TO_DATE(substr(EKES.LAST_TIMESTAMP,1,8),'YYYYMMDD') &lt;= '@{variables('Current_TimeStamp')}'</t>
        </is>
      </c>
      <c r="Q616" t="inlineStr">
        <is>
          <t>SELECT EKES.* FROM EDW.PRS.S6_SCP_PROC_EKES_V EKES INNER JOIN EDW.PRSCS.S6_ERPAMS_EKKO_V KO ON EKES.EBELN = KO.EBELN WHERE KO.BUKRS IN('US16','US8X') AND TO_DATE(substr(EKES.LAST_TIMESTAMP,1,8),'YYYYMMDD') &gt;= '@{variables('LastUpdate')}' AND TO_DATE(substr(EKES.LAST_TIMESTAMP,1,8),'YYYYMMDD') &lt;= '@{variables('Current_TimeStamp')}'</t>
        </is>
      </c>
      <c r="R616" t="inlineStr">
        <is>
          <t>EDW.PRS.S6_SCP_PROC_EKES_V, EDW.PRSCS.S6_ERPAMS_EKKO_V</t>
        </is>
      </c>
      <c r="S616" t="inlineStr">
        <is>
          <t>*</t>
        </is>
      </c>
      <c r="V616" t="inlineStr">
        <is>
          <t>V:Container, V:NewFileName</t>
        </is>
      </c>
      <c r="W616" t="inlineStr">
        <is>
          <t>Set FileName(Succeeded)</t>
        </is>
      </c>
      <c r="X616" t="inlineStr">
        <is>
          <t>Succeeded</t>
        </is>
      </c>
      <c r="Y616" t="inlineStr">
        <is>
          <t>Staging:LS_ADLS_STAGE_BLOB</t>
        </is>
      </c>
      <c r="AA616" t="inlineStr">
        <is>
          <t>0.12:00:00</t>
        </is>
      </c>
      <c r="AB616" t="n">
        <v>0</v>
      </c>
      <c r="AC616" t="n">
        <v>30</v>
      </c>
      <c r="AD616" t="inlineStr">
        <is>
          <t>No</t>
        </is>
      </c>
      <c r="AE616" t="inlineStr">
        <is>
          <t>No</t>
        </is>
      </c>
      <c r="AG616" t="inlineStr">
        <is>
          <t>Enabled</t>
        </is>
      </c>
      <c r="AH616" t="n">
        <v>5</v>
      </c>
      <c r="AI616" t="inlineStr">
        <is>
          <t>Yes</t>
        </is>
      </c>
      <c r="AJ616" t="n">
        <v>23</v>
      </c>
      <c r="AK616" t="inlineStr">
        <is>
          <t>No</t>
        </is>
      </c>
    </row>
    <row r="617">
      <c r="A617" t="inlineStr">
        <is>
          <t>pl_3PL_EKES</t>
        </is>
      </c>
      <c r="B617" t="n">
        <v>2</v>
      </c>
      <c r="C617" t="n">
        <v>2</v>
      </c>
      <c r="E617" t="n">
        <v>0</v>
      </c>
      <c r="F617" t="inlineStr">
        <is>
          <t>Set CurrentTimeStamp</t>
        </is>
      </c>
      <c r="G617" t="inlineStr">
        <is>
          <t>SetVariable</t>
        </is>
      </c>
      <c r="H617" t="inlineStr">
        <is>
          <t>Set Var</t>
        </is>
      </c>
      <c r="I617" t="inlineStr">
        <is>
          <t>AutoResolveIR</t>
        </is>
      </c>
      <c r="Y617" t="inlineStr">
        <is>
          <t>Current_TimeStamp = @formatDateTime(utcnow(), 'yyyy-MM-dd')</t>
        </is>
      </c>
      <c r="AB617" t="n">
        <v>0</v>
      </c>
      <c r="AC617" t="n">
        <v>30</v>
      </c>
      <c r="AD617" t="inlineStr">
        <is>
          <t>No</t>
        </is>
      </c>
      <c r="AE617" t="inlineStr">
        <is>
          <t>No</t>
        </is>
      </c>
      <c r="AG617" t="inlineStr">
        <is>
          <t>Enabled</t>
        </is>
      </c>
      <c r="AH617" t="n">
        <v>0</v>
      </c>
      <c r="AI617" t="inlineStr">
        <is>
          <t>No</t>
        </is>
      </c>
      <c r="AJ617" t="n">
        <v>0</v>
      </c>
      <c r="AK617" t="inlineStr">
        <is>
          <t>No</t>
        </is>
      </c>
    </row>
    <row r="618">
      <c r="A618" t="inlineStr">
        <is>
          <t>pl_3PL_EKES</t>
        </is>
      </c>
      <c r="B618" t="n">
        <v>3</v>
      </c>
      <c r="C618" t="n">
        <v>3</v>
      </c>
      <c r="E618" t="n">
        <v>0</v>
      </c>
      <c r="F618" t="inlineStr">
        <is>
          <t>Set Container</t>
        </is>
      </c>
      <c r="G618" t="inlineStr">
        <is>
          <t>SetVariable</t>
        </is>
      </c>
      <c r="H618" t="inlineStr">
        <is>
          <t>Set Var</t>
        </is>
      </c>
      <c r="I618" t="inlineStr">
        <is>
          <t>AutoResolveIR</t>
        </is>
      </c>
      <c r="W618" t="inlineStr">
        <is>
          <t>Set CurrentTimeStamp(Succeeded)</t>
        </is>
      </c>
      <c r="X618" t="inlineStr">
        <is>
          <t>Succeeded</t>
        </is>
      </c>
      <c r="Y618" t="inlineStr">
        <is>
          <t>Container = inbound</t>
        </is>
      </c>
      <c r="AB618" t="n">
        <v>0</v>
      </c>
      <c r="AC618" t="n">
        <v>30</v>
      </c>
      <c r="AD618" t="inlineStr">
        <is>
          <t>No</t>
        </is>
      </c>
      <c r="AE618" t="inlineStr">
        <is>
          <t>No</t>
        </is>
      </c>
      <c r="AG618" t="inlineStr">
        <is>
          <t>Enabled</t>
        </is>
      </c>
      <c r="AH618" t="n">
        <v>1</v>
      </c>
      <c r="AI618" t="inlineStr">
        <is>
          <t>Yes</t>
        </is>
      </c>
      <c r="AJ618" t="n">
        <v>31</v>
      </c>
      <c r="AK618" t="inlineStr">
        <is>
          <t>No</t>
        </is>
      </c>
    </row>
    <row r="619">
      <c r="A619" t="inlineStr">
        <is>
          <t>pl_3PL_EKES</t>
        </is>
      </c>
      <c r="B619" t="n">
        <v>4</v>
      </c>
      <c r="C619" t="n">
        <v>4</v>
      </c>
      <c r="E619" t="n">
        <v>0</v>
      </c>
      <c r="F619" t="inlineStr">
        <is>
          <t>Set Path</t>
        </is>
      </c>
      <c r="G619" t="inlineStr">
        <is>
          <t>SetVariable</t>
        </is>
      </c>
      <c r="H619" t="inlineStr">
        <is>
          <t>Set Var</t>
        </is>
      </c>
      <c r="I619" t="inlineStr">
        <is>
          <t>AutoResolveIR</t>
        </is>
      </c>
      <c r="W619" t="inlineStr">
        <is>
          <t>Set Container(Succeeded)</t>
        </is>
      </c>
      <c r="X619" t="inlineStr">
        <is>
          <t>Succeeded</t>
        </is>
      </c>
      <c r="Y619" t="inlineStr">
        <is>
          <t>Path = GlobalSC/3PL</t>
        </is>
      </c>
      <c r="AB619" t="n">
        <v>0</v>
      </c>
      <c r="AC619" t="n">
        <v>30</v>
      </c>
      <c r="AD619" t="inlineStr">
        <is>
          <t>No</t>
        </is>
      </c>
      <c r="AE619" t="inlineStr">
        <is>
          <t>No</t>
        </is>
      </c>
      <c r="AG619" t="inlineStr">
        <is>
          <t>Enabled</t>
        </is>
      </c>
      <c r="AH619" t="n">
        <v>2</v>
      </c>
      <c r="AI619" t="inlineStr">
        <is>
          <t>Yes</t>
        </is>
      </c>
      <c r="AJ619" t="n">
        <v>24</v>
      </c>
      <c r="AK619" t="inlineStr">
        <is>
          <t>No</t>
        </is>
      </c>
    </row>
    <row r="620">
      <c r="A620" t="inlineStr">
        <is>
          <t>pl_3PL_EKES</t>
        </is>
      </c>
      <c r="B620" t="n">
        <v>5</v>
      </c>
      <c r="C620" t="n">
        <v>5</v>
      </c>
      <c r="E620" t="n">
        <v>0</v>
      </c>
      <c r="F620" t="inlineStr">
        <is>
          <t>Set ArchiveContainer</t>
        </is>
      </c>
      <c r="G620" t="inlineStr">
        <is>
          <t>SetVariable</t>
        </is>
      </c>
      <c r="H620" t="inlineStr">
        <is>
          <t>Set Var</t>
        </is>
      </c>
      <c r="I620" t="inlineStr">
        <is>
          <t>AutoResolveIR</t>
        </is>
      </c>
      <c r="W620" t="inlineStr">
        <is>
          <t>Set Path(Succeeded)</t>
        </is>
      </c>
      <c r="X620" t="inlineStr">
        <is>
          <t>Succeeded</t>
        </is>
      </c>
      <c r="Y620" t="inlineStr">
        <is>
          <t>ArchiveContainer = process</t>
        </is>
      </c>
      <c r="AB620" t="n">
        <v>0</v>
      </c>
      <c r="AC620" t="n">
        <v>30</v>
      </c>
      <c r="AD620" t="inlineStr">
        <is>
          <t>No</t>
        </is>
      </c>
      <c r="AE620" t="inlineStr">
        <is>
          <t>No</t>
        </is>
      </c>
      <c r="AG620" t="inlineStr">
        <is>
          <t>Enabled</t>
        </is>
      </c>
      <c r="AH620" t="n">
        <v>3</v>
      </c>
      <c r="AI620" t="inlineStr">
        <is>
          <t>Yes</t>
        </is>
      </c>
      <c r="AJ620" t="n">
        <v>19</v>
      </c>
      <c r="AK620" t="inlineStr">
        <is>
          <t>No</t>
        </is>
      </c>
    </row>
    <row r="621">
      <c r="A621" t="inlineStr">
        <is>
          <t>pl_3PL_EKES</t>
        </is>
      </c>
      <c r="B621" t="n">
        <v>6</v>
      </c>
      <c r="C621" t="n">
        <v>6</v>
      </c>
      <c r="E621" t="n">
        <v>0</v>
      </c>
      <c r="F621" t="inlineStr">
        <is>
          <t>CD_Archive_3PL_INBOUND_EKES</t>
        </is>
      </c>
      <c r="G621" t="inlineStr">
        <is>
          <t>Copy</t>
        </is>
      </c>
      <c r="H621" t="inlineStr">
        <is>
          <t>ParquetSource→ParquetSink</t>
        </is>
      </c>
      <c r="I621" t="inlineStr">
        <is>
          <t>nsus-dv-nhscbi-dh-usea-azir</t>
        </is>
      </c>
      <c r="J621" t="inlineStr">
        <is>
          <t>IN:ds_adls2_Parquet | OUT:ds_adls2_Parquet</t>
        </is>
      </c>
      <c r="V621" t="inlineStr">
        <is>
          <t>V:ArchiveContainer, V:Container, V:NewFileName</t>
        </is>
      </c>
      <c r="W621" t="inlineStr">
        <is>
          <t>CD_3PL_INBOUND_EKES(Succeeded)</t>
        </is>
      </c>
      <c r="X621" t="inlineStr">
        <is>
          <t>Succeeded</t>
        </is>
      </c>
      <c r="Y621" t="inlineStr">
        <is>
          <t>TypeConversion:[AllowTruncation]</t>
        </is>
      </c>
      <c r="AA621" t="inlineStr">
        <is>
          <t>0.12:00:00</t>
        </is>
      </c>
      <c r="AB621" t="n">
        <v>0</v>
      </c>
      <c r="AC621" t="n">
        <v>30</v>
      </c>
      <c r="AD621" t="inlineStr">
        <is>
          <t>No</t>
        </is>
      </c>
      <c r="AE621" t="inlineStr">
        <is>
          <t>No</t>
        </is>
      </c>
      <c r="AG621" t="inlineStr">
        <is>
          <t>Inactive</t>
        </is>
      </c>
      <c r="AH621" t="n">
        <v>6</v>
      </c>
      <c r="AI621" t="inlineStr">
        <is>
          <t>Yes</t>
        </is>
      </c>
      <c r="AJ621" t="n">
        <v>30</v>
      </c>
      <c r="AK621" t="inlineStr">
        <is>
          <t>No</t>
        </is>
      </c>
    </row>
    <row r="622">
      <c r="A622" t="inlineStr">
        <is>
          <t>pl_3PL_EKES</t>
        </is>
      </c>
      <c r="B622" t="n">
        <v>7</v>
      </c>
      <c r="C622" t="n">
        <v>7</v>
      </c>
      <c r="E622" t="n">
        <v>0</v>
      </c>
      <c r="F622" t="inlineStr">
        <is>
          <t>Get_Last_Update</t>
        </is>
      </c>
      <c r="G622" t="inlineStr">
        <is>
          <t>Lookup</t>
        </is>
      </c>
      <c r="H622" t="inlineStr">
        <is>
          <t>Query</t>
        </is>
      </c>
      <c r="I622" t="inlineStr">
        <is>
          <t>AutoResolveIR</t>
        </is>
      </c>
      <c r="Q622" t="inlineStr">
        <is>
          <t xml:space="preserve"> SELECT 
 DATEADD(DAY,-7,CAST(CONCAT(SUBSTRING(CONVERT(varchar,Max(LAST_TIMESTAMP),20),1,4),'-',
 SUBSTRING(CONVERT(varchar,Max(LAST_TIMESTAMP),20),5,2),'-',
 SUBSTRING(CONVERT(varchar,Max(LAST_TIMESTAMP),20),7,2))AS DATE)) col
 FROM dr.NHSC_3PL_Inbound_EKES</t>
        </is>
      </c>
      <c r="Y622" t="inlineStr">
        <is>
          <t>FirstRowOnly: True</t>
        </is>
      </c>
      <c r="Z622" t="inlineStr">
        <is>
          <t>FromMessageStatus</t>
        </is>
      </c>
      <c r="AA622" t="inlineStr">
        <is>
          <t>0.12:00:00</t>
        </is>
      </c>
      <c r="AB622" t="n">
        <v>0</v>
      </c>
      <c r="AC622" t="n">
        <v>30</v>
      </c>
      <c r="AD622" t="inlineStr">
        <is>
          <t>No</t>
        </is>
      </c>
      <c r="AE622" t="inlineStr">
        <is>
          <t>No</t>
        </is>
      </c>
      <c r="AG622" t="inlineStr">
        <is>
          <t>Enabled</t>
        </is>
      </c>
      <c r="AH622" t="n">
        <v>0</v>
      </c>
      <c r="AI622" t="inlineStr">
        <is>
          <t>No</t>
        </is>
      </c>
      <c r="AJ622" t="n">
        <v>0</v>
      </c>
      <c r="AK622" t="inlineStr">
        <is>
          <t>No</t>
        </is>
      </c>
    </row>
    <row r="623">
      <c r="A623" t="inlineStr">
        <is>
          <t>pl_3PL_EKES</t>
        </is>
      </c>
      <c r="B623" t="n">
        <v>8</v>
      </c>
      <c r="C623" t="n">
        <v>8</v>
      </c>
      <c r="E623" t="n">
        <v>0</v>
      </c>
      <c r="F623" t="inlineStr">
        <is>
          <t>Set_Last_Update</t>
        </is>
      </c>
      <c r="G623" t="inlineStr">
        <is>
          <t>SetVariable</t>
        </is>
      </c>
      <c r="H623" t="inlineStr">
        <is>
          <t>Set Var</t>
        </is>
      </c>
      <c r="I623" t="inlineStr">
        <is>
          <t>AutoResolveIR</t>
        </is>
      </c>
      <c r="V623" t="inlineStr">
        <is>
          <t>Act:Get_Last_Update</t>
        </is>
      </c>
      <c r="W623" t="inlineStr">
        <is>
          <t>Get_Last_Update(Succeeded)</t>
        </is>
      </c>
      <c r="X623" t="inlineStr">
        <is>
          <t>Succeeded</t>
        </is>
      </c>
      <c r="Y623" t="inlineStr">
        <is>
          <t>LastUpdate = @activity('Get_Last_Update').output.firstRow.col</t>
        </is>
      </c>
      <c r="AB623" t="n">
        <v>0</v>
      </c>
      <c r="AC623" t="n">
        <v>30</v>
      </c>
      <c r="AD623" t="inlineStr">
        <is>
          <t>No</t>
        </is>
      </c>
      <c r="AE623" t="inlineStr">
        <is>
          <t>No</t>
        </is>
      </c>
      <c r="AG623" t="inlineStr">
        <is>
          <t>Enabled</t>
        </is>
      </c>
      <c r="AH623" t="n">
        <v>1</v>
      </c>
      <c r="AI623" t="inlineStr">
        <is>
          <t>Yes</t>
        </is>
      </c>
      <c r="AJ623" t="n">
        <v>26</v>
      </c>
      <c r="AK623" t="inlineStr">
        <is>
          <t>No</t>
        </is>
      </c>
    </row>
    <row r="624">
      <c r="A624" t="inlineStr">
        <is>
          <t>pl_3PL_EKES</t>
        </is>
      </c>
      <c r="B624" t="n">
        <v>9</v>
      </c>
      <c r="C624" t="n">
        <v>9</v>
      </c>
      <c r="E624" t="n">
        <v>0</v>
      </c>
      <c r="F624" t="inlineStr">
        <is>
          <t>Set FileName</t>
        </is>
      </c>
      <c r="G624" t="inlineStr">
        <is>
          <t>SetVariable</t>
        </is>
      </c>
      <c r="H624" t="inlineStr">
        <is>
          <t>Set Var</t>
        </is>
      </c>
      <c r="I624" t="inlineStr">
        <is>
          <t>AutoResolveIR</t>
        </is>
      </c>
      <c r="W624" t="inlineStr">
        <is>
          <t>Set_Last_Update(Succeeded), Set ArchiveContainer(Succeeded)</t>
        </is>
      </c>
      <c r="X624" t="inlineStr">
        <is>
          <t>Succeeded, Succeeded</t>
        </is>
      </c>
      <c r="Y624" t="inlineStr">
        <is>
          <t xml:space="preserve">NewFileName = @concat(variables('LastUpdate'),'_',variables('Current_TimeStamp'),'_EKES.parquet')
</t>
        </is>
      </c>
      <c r="AB624" t="n">
        <v>0</v>
      </c>
      <c r="AC624" t="n">
        <v>30</v>
      </c>
      <c r="AD624" t="inlineStr">
        <is>
          <t>No</t>
        </is>
      </c>
      <c r="AE624" t="inlineStr">
        <is>
          <t>No</t>
        </is>
      </c>
      <c r="AG624" t="inlineStr">
        <is>
          <t>Enabled</t>
        </is>
      </c>
      <c r="AH624" t="n">
        <v>4</v>
      </c>
      <c r="AI624" t="inlineStr">
        <is>
          <t>Yes</t>
        </is>
      </c>
      <c r="AJ624" t="n">
        <v>59</v>
      </c>
      <c r="AK624" t="inlineStr">
        <is>
          <t>No</t>
        </is>
      </c>
    </row>
    <row r="625">
      <c r="A625" t="inlineStr">
        <is>
          <t>pl_3PL_EKES</t>
        </is>
      </c>
      <c r="B625" t="n">
        <v>10</v>
      </c>
      <c r="C625" t="n">
        <v>10</v>
      </c>
      <c r="E625" t="n">
        <v>0</v>
      </c>
      <c r="F625" t="inlineStr">
        <is>
          <t>DF_3PL_INBOUND_EKES</t>
        </is>
      </c>
      <c r="G625" t="inlineStr">
        <is>
          <t>ExecuteDataFlow</t>
        </is>
      </c>
      <c r="H625" t="inlineStr">
        <is>
          <t>DataFlow: df_3PL_Inbound_EKES</t>
        </is>
      </c>
      <c r="I625" t="inlineStr">
        <is>
          <t>nsus-dv-nhscbi-dh-usea-azir</t>
        </is>
      </c>
      <c r="K625" t="inlineStr">
        <is>
          <t>df_3PL_Inbound_EKES</t>
        </is>
      </c>
      <c r="U625" t="inlineStr">
        <is>
          <t>folderPath:inbound/staging</t>
        </is>
      </c>
      <c r="W625" t="inlineStr">
        <is>
          <t>CD_Archive_3PL_INBOUND_EKES(Succeeded)</t>
        </is>
      </c>
      <c r="X625" t="inlineStr">
        <is>
          <t>Succeeded</t>
        </is>
      </c>
      <c r="AA625" t="inlineStr">
        <is>
          <t>0.12:00:00</t>
        </is>
      </c>
      <c r="AB625" t="n">
        <v>0</v>
      </c>
      <c r="AC625" t="n">
        <v>30</v>
      </c>
      <c r="AD625" t="inlineStr">
        <is>
          <t>No</t>
        </is>
      </c>
      <c r="AE625" t="inlineStr">
        <is>
          <t>No</t>
        </is>
      </c>
      <c r="AG625" t="inlineStr">
        <is>
          <t>Enabled</t>
        </is>
      </c>
      <c r="AH625" t="n">
        <v>7</v>
      </c>
      <c r="AI625" t="inlineStr">
        <is>
          <t>Yes</t>
        </is>
      </c>
      <c r="AJ625" t="n">
        <v>38</v>
      </c>
      <c r="AK625" t="inlineStr">
        <is>
          <t>No</t>
        </is>
      </c>
    </row>
    <row r="626">
      <c r="A626" t="inlineStr">
        <is>
          <t>pl_3PL_EKET</t>
        </is>
      </c>
      <c r="B626" t="n">
        <v>1</v>
      </c>
      <c r="C626" t="n">
        <v>1</v>
      </c>
      <c r="E626" t="n">
        <v>0</v>
      </c>
      <c r="F626" t="inlineStr">
        <is>
          <t>CD_3PL_INBOUND_EKET</t>
        </is>
      </c>
      <c r="G626" t="inlineStr">
        <is>
          <t>Copy</t>
        </is>
      </c>
      <c r="H626" t="inlineStr">
        <is>
          <t>SnowflakeV2Source→ParquetSink</t>
        </is>
      </c>
      <c r="I626" t="inlineStr">
        <is>
          <t>nsus-nhscbi-dh-usea-ithub-shared-ir</t>
        </is>
      </c>
      <c r="J626" t="inlineStr">
        <is>
          <t>IN:DS_EDW_SNOWFLAKE_PROD | OUT:ds_adls2_Parquet</t>
        </is>
      </c>
      <c r="O626" t="inlineStr">
        <is>
          <t>SELECT EKET.* FROM EDW.PRS.ERPAMS_EKET_V EKET INNER JOIN EDW.PRSCS.S6_ERPAMS_EKKO_V KO ON EKET.EBELN = KO.EBELN WHERE KO.BUKRS IN('US16','US8X') AND TO_DATE(substr(EKET.LAST_TIMESTAMP,1,8),'YYYYMMDD') &gt;= '@{variables('LastUpdate')}' AND TO_DATE(substr(EKET.LAST_TIMESTAMP,1,8),'YYYYMMDD') &lt;= '@{variables('Current_TimeStamp')}'</t>
        </is>
      </c>
      <c r="Q626" t="inlineStr">
        <is>
          <t>SELECT EKET.* FROM EDW.PRS.ERPAMS_EKET_V EKET INNER JOIN EDW.PRSCS.S6_ERPAMS_EKKO_V KO ON EKET.EBELN = KO.EBELN WHERE KO.BUKRS IN('US16','US8X') AND TO_DATE(substr(EKET.LAST_TIMESTAMP,1,8),'YYYYMMDD') &gt;= '@{variables('LastUpdate')}' AND TO_DATE(substr(EKET.LAST_TIMESTAMP,1,8),'YYYYMMDD') &lt;= '@{variables('Current_TimeStamp')}'</t>
        </is>
      </c>
      <c r="R626" t="inlineStr">
        <is>
          <t>EDW.PRS.ERPAMS_EKET_V, EDW.PRSCS.S6_ERPAMS_EKKO_V</t>
        </is>
      </c>
      <c r="S626" t="inlineStr">
        <is>
          <t>*</t>
        </is>
      </c>
      <c r="V626" t="inlineStr">
        <is>
          <t>V:Container, V:NewFileName</t>
        </is>
      </c>
      <c r="W626" t="inlineStr">
        <is>
          <t>Set FileName(Succeeded)</t>
        </is>
      </c>
      <c r="X626" t="inlineStr">
        <is>
          <t>Succeeded</t>
        </is>
      </c>
      <c r="Y626" t="inlineStr">
        <is>
          <t>Staging:LS_ADLS_STAGE_BLOB</t>
        </is>
      </c>
      <c r="AA626" t="inlineStr">
        <is>
          <t>0.12:00:00</t>
        </is>
      </c>
      <c r="AB626" t="n">
        <v>0</v>
      </c>
      <c r="AC626" t="n">
        <v>30</v>
      </c>
      <c r="AD626" t="inlineStr">
        <is>
          <t>No</t>
        </is>
      </c>
      <c r="AE626" t="inlineStr">
        <is>
          <t>No</t>
        </is>
      </c>
      <c r="AG626" t="inlineStr">
        <is>
          <t>Enabled</t>
        </is>
      </c>
      <c r="AH626" t="n">
        <v>5</v>
      </c>
      <c r="AI626" t="inlineStr">
        <is>
          <t>Yes</t>
        </is>
      </c>
      <c r="AJ626" t="n">
        <v>23</v>
      </c>
      <c r="AK626" t="inlineStr">
        <is>
          <t>No</t>
        </is>
      </c>
    </row>
    <row r="627">
      <c r="A627" t="inlineStr">
        <is>
          <t>pl_3PL_EKET</t>
        </is>
      </c>
      <c r="B627" t="n">
        <v>2</v>
      </c>
      <c r="C627" t="n">
        <v>2</v>
      </c>
      <c r="E627" t="n">
        <v>0</v>
      </c>
      <c r="F627" t="inlineStr">
        <is>
          <t>Set CurrentTimeStamp</t>
        </is>
      </c>
      <c r="G627" t="inlineStr">
        <is>
          <t>SetVariable</t>
        </is>
      </c>
      <c r="H627" t="inlineStr">
        <is>
          <t>Set Var</t>
        </is>
      </c>
      <c r="I627" t="inlineStr">
        <is>
          <t>AutoResolveIR</t>
        </is>
      </c>
      <c r="Y627" t="inlineStr">
        <is>
          <t>Current_TimeStamp = @formatDateTime(utcnow(), 'yyyy-MM-dd')</t>
        </is>
      </c>
      <c r="AB627" t="n">
        <v>0</v>
      </c>
      <c r="AC627" t="n">
        <v>30</v>
      </c>
      <c r="AD627" t="inlineStr">
        <is>
          <t>No</t>
        </is>
      </c>
      <c r="AE627" t="inlineStr">
        <is>
          <t>No</t>
        </is>
      </c>
      <c r="AG627" t="inlineStr">
        <is>
          <t>Enabled</t>
        </is>
      </c>
      <c r="AH627" t="n">
        <v>0</v>
      </c>
      <c r="AI627" t="inlineStr">
        <is>
          <t>No</t>
        </is>
      </c>
      <c r="AJ627" t="n">
        <v>0</v>
      </c>
      <c r="AK627" t="inlineStr">
        <is>
          <t>No</t>
        </is>
      </c>
    </row>
    <row r="628">
      <c r="A628" t="inlineStr">
        <is>
          <t>pl_3PL_EKET</t>
        </is>
      </c>
      <c r="B628" t="n">
        <v>3</v>
      </c>
      <c r="C628" t="n">
        <v>3</v>
      </c>
      <c r="E628" t="n">
        <v>0</v>
      </c>
      <c r="F628" t="inlineStr">
        <is>
          <t>Set Container</t>
        </is>
      </c>
      <c r="G628" t="inlineStr">
        <is>
          <t>SetVariable</t>
        </is>
      </c>
      <c r="H628" t="inlineStr">
        <is>
          <t>Set Var</t>
        </is>
      </c>
      <c r="I628" t="inlineStr">
        <is>
          <t>AutoResolveIR</t>
        </is>
      </c>
      <c r="W628" t="inlineStr">
        <is>
          <t>Set CurrentTimeStamp(Succeeded)</t>
        </is>
      </c>
      <c r="X628" t="inlineStr">
        <is>
          <t>Succeeded</t>
        </is>
      </c>
      <c r="Y628" t="inlineStr">
        <is>
          <t>Container = inbound</t>
        </is>
      </c>
      <c r="AB628" t="n">
        <v>0</v>
      </c>
      <c r="AC628" t="n">
        <v>30</v>
      </c>
      <c r="AD628" t="inlineStr">
        <is>
          <t>No</t>
        </is>
      </c>
      <c r="AE628" t="inlineStr">
        <is>
          <t>No</t>
        </is>
      </c>
      <c r="AG628" t="inlineStr">
        <is>
          <t>Enabled</t>
        </is>
      </c>
      <c r="AH628" t="n">
        <v>1</v>
      </c>
      <c r="AI628" t="inlineStr">
        <is>
          <t>Yes</t>
        </is>
      </c>
      <c r="AJ628" t="n">
        <v>31</v>
      </c>
      <c r="AK628" t="inlineStr">
        <is>
          <t>No</t>
        </is>
      </c>
    </row>
    <row r="629">
      <c r="A629" t="inlineStr">
        <is>
          <t>pl_3PL_EKET</t>
        </is>
      </c>
      <c r="B629" t="n">
        <v>4</v>
      </c>
      <c r="C629" t="n">
        <v>4</v>
      </c>
      <c r="E629" t="n">
        <v>0</v>
      </c>
      <c r="F629" t="inlineStr">
        <is>
          <t>Set Path</t>
        </is>
      </c>
      <c r="G629" t="inlineStr">
        <is>
          <t>SetVariable</t>
        </is>
      </c>
      <c r="H629" t="inlineStr">
        <is>
          <t>Set Var</t>
        </is>
      </c>
      <c r="I629" t="inlineStr">
        <is>
          <t>AutoResolveIR</t>
        </is>
      </c>
      <c r="W629" t="inlineStr">
        <is>
          <t>Set Container(Succeeded)</t>
        </is>
      </c>
      <c r="X629" t="inlineStr">
        <is>
          <t>Succeeded</t>
        </is>
      </c>
      <c r="Y629" t="inlineStr">
        <is>
          <t>Path = GlobalSC/3PL</t>
        </is>
      </c>
      <c r="AB629" t="n">
        <v>0</v>
      </c>
      <c r="AC629" t="n">
        <v>30</v>
      </c>
      <c r="AD629" t="inlineStr">
        <is>
          <t>No</t>
        </is>
      </c>
      <c r="AE629" t="inlineStr">
        <is>
          <t>No</t>
        </is>
      </c>
      <c r="AG629" t="inlineStr">
        <is>
          <t>Enabled</t>
        </is>
      </c>
      <c r="AH629" t="n">
        <v>2</v>
      </c>
      <c r="AI629" t="inlineStr">
        <is>
          <t>Yes</t>
        </is>
      </c>
      <c r="AJ629" t="n">
        <v>24</v>
      </c>
      <c r="AK629" t="inlineStr">
        <is>
          <t>No</t>
        </is>
      </c>
    </row>
    <row r="630">
      <c r="A630" t="inlineStr">
        <is>
          <t>pl_3PL_EKET</t>
        </is>
      </c>
      <c r="B630" t="n">
        <v>5</v>
      </c>
      <c r="C630" t="n">
        <v>5</v>
      </c>
      <c r="E630" t="n">
        <v>0</v>
      </c>
      <c r="F630" t="inlineStr">
        <is>
          <t>Set ArchiveContainer</t>
        </is>
      </c>
      <c r="G630" t="inlineStr">
        <is>
          <t>SetVariable</t>
        </is>
      </c>
      <c r="H630" t="inlineStr">
        <is>
          <t>Set Var</t>
        </is>
      </c>
      <c r="I630" t="inlineStr">
        <is>
          <t>AutoResolveIR</t>
        </is>
      </c>
      <c r="W630" t="inlineStr">
        <is>
          <t>Set Path(Succeeded)</t>
        </is>
      </c>
      <c r="X630" t="inlineStr">
        <is>
          <t>Succeeded</t>
        </is>
      </c>
      <c r="Y630" t="inlineStr">
        <is>
          <t>ArchiveContainer = process</t>
        </is>
      </c>
      <c r="AB630" t="n">
        <v>0</v>
      </c>
      <c r="AC630" t="n">
        <v>30</v>
      </c>
      <c r="AD630" t="inlineStr">
        <is>
          <t>No</t>
        </is>
      </c>
      <c r="AE630" t="inlineStr">
        <is>
          <t>No</t>
        </is>
      </c>
      <c r="AG630" t="inlineStr">
        <is>
          <t>Enabled</t>
        </is>
      </c>
      <c r="AH630" t="n">
        <v>3</v>
      </c>
      <c r="AI630" t="inlineStr">
        <is>
          <t>Yes</t>
        </is>
      </c>
      <c r="AJ630" t="n">
        <v>19</v>
      </c>
      <c r="AK630" t="inlineStr">
        <is>
          <t>No</t>
        </is>
      </c>
    </row>
    <row r="631">
      <c r="A631" t="inlineStr">
        <is>
          <t>pl_3PL_EKET</t>
        </is>
      </c>
      <c r="B631" t="n">
        <v>6</v>
      </c>
      <c r="C631" t="n">
        <v>6</v>
      </c>
      <c r="E631" t="n">
        <v>0</v>
      </c>
      <c r="F631" t="inlineStr">
        <is>
          <t>CD_Archive_3PL_INBOUND_EKET</t>
        </is>
      </c>
      <c r="G631" t="inlineStr">
        <is>
          <t>Copy</t>
        </is>
      </c>
      <c r="H631" t="inlineStr">
        <is>
          <t>ParquetSource→ParquetSink</t>
        </is>
      </c>
      <c r="I631" t="inlineStr">
        <is>
          <t>nsus-dv-nhscbi-dh-usea-azir</t>
        </is>
      </c>
      <c r="J631" t="inlineStr">
        <is>
          <t>IN:ds_adls2_Parquet | OUT:ds_adls2_Parquet</t>
        </is>
      </c>
      <c r="V631" t="inlineStr">
        <is>
          <t>V:ArchiveContainer, V:Container, V:NewFileName</t>
        </is>
      </c>
      <c r="W631" t="inlineStr">
        <is>
          <t>CD_3PL_INBOUND_EKET(Succeeded)</t>
        </is>
      </c>
      <c r="X631" t="inlineStr">
        <is>
          <t>Succeeded</t>
        </is>
      </c>
      <c r="Y631" t="inlineStr">
        <is>
          <t>TypeConversion:[AllowTruncation]</t>
        </is>
      </c>
      <c r="AA631" t="inlineStr">
        <is>
          <t>0.12:00:00</t>
        </is>
      </c>
      <c r="AB631" t="n">
        <v>0</v>
      </c>
      <c r="AC631" t="n">
        <v>30</v>
      </c>
      <c r="AD631" t="inlineStr">
        <is>
          <t>No</t>
        </is>
      </c>
      <c r="AE631" t="inlineStr">
        <is>
          <t>No</t>
        </is>
      </c>
      <c r="AG631" t="inlineStr">
        <is>
          <t>Inactive</t>
        </is>
      </c>
      <c r="AH631" t="n">
        <v>6</v>
      </c>
      <c r="AI631" t="inlineStr">
        <is>
          <t>Yes</t>
        </is>
      </c>
      <c r="AJ631" t="n">
        <v>30</v>
      </c>
      <c r="AK631" t="inlineStr">
        <is>
          <t>No</t>
        </is>
      </c>
    </row>
    <row r="632">
      <c r="A632" t="inlineStr">
        <is>
          <t>pl_3PL_EKET</t>
        </is>
      </c>
      <c r="B632" t="n">
        <v>7</v>
      </c>
      <c r="C632" t="n">
        <v>7</v>
      </c>
      <c r="E632" t="n">
        <v>0</v>
      </c>
      <c r="F632" t="inlineStr">
        <is>
          <t>Get_Last_Update</t>
        </is>
      </c>
      <c r="G632" t="inlineStr">
        <is>
          <t>Lookup</t>
        </is>
      </c>
      <c r="H632" t="inlineStr">
        <is>
          <t>Query</t>
        </is>
      </c>
      <c r="I632" t="inlineStr">
        <is>
          <t>AutoResolveIR</t>
        </is>
      </c>
      <c r="Q632" t="inlineStr">
        <is>
          <t xml:space="preserve"> SELECT 
 DATEADD(DAY,-7,CAST(CONCAT(SUBSTRING(CONVERT(varchar,Max(LAST_TIMESTAMP),20),1,4),'-',
 SUBSTRING(CONVERT(varchar,Max(LAST_TIMESTAMP),20),5,2),'-',
 SUBSTRING(CONVERT(varchar,Max(LAST_TIMESTAMP),20),7,2))AS DATE)) col
 FROM [dr].[NHSC_3PL_Inbound_EKET]</t>
        </is>
      </c>
      <c r="Y632" t="inlineStr">
        <is>
          <t>FirstRowOnly: True</t>
        </is>
      </c>
      <c r="Z632" t="inlineStr">
        <is>
          <t>FromMessageStatus</t>
        </is>
      </c>
      <c r="AA632" t="inlineStr">
        <is>
          <t>0.12:00:00</t>
        </is>
      </c>
      <c r="AB632" t="n">
        <v>0</v>
      </c>
      <c r="AC632" t="n">
        <v>30</v>
      </c>
      <c r="AD632" t="inlineStr">
        <is>
          <t>No</t>
        </is>
      </c>
      <c r="AE632" t="inlineStr">
        <is>
          <t>No</t>
        </is>
      </c>
      <c r="AG632" t="inlineStr">
        <is>
          <t>Enabled</t>
        </is>
      </c>
      <c r="AH632" t="n">
        <v>0</v>
      </c>
      <c r="AI632" t="inlineStr">
        <is>
          <t>No</t>
        </is>
      </c>
      <c r="AJ632" t="n">
        <v>0</v>
      </c>
      <c r="AK632" t="inlineStr">
        <is>
          <t>No</t>
        </is>
      </c>
    </row>
    <row r="633">
      <c r="A633" t="inlineStr">
        <is>
          <t>pl_3PL_EKET</t>
        </is>
      </c>
      <c r="B633" t="n">
        <v>8</v>
      </c>
      <c r="C633" t="n">
        <v>8</v>
      </c>
      <c r="E633" t="n">
        <v>0</v>
      </c>
      <c r="F633" t="inlineStr">
        <is>
          <t>Set_Last_Update</t>
        </is>
      </c>
      <c r="G633" t="inlineStr">
        <is>
          <t>SetVariable</t>
        </is>
      </c>
      <c r="H633" t="inlineStr">
        <is>
          <t>Set Var</t>
        </is>
      </c>
      <c r="I633" t="inlineStr">
        <is>
          <t>AutoResolveIR</t>
        </is>
      </c>
      <c r="V633" t="inlineStr">
        <is>
          <t>Act:Get_Last_Update</t>
        </is>
      </c>
      <c r="W633" t="inlineStr">
        <is>
          <t>Get_Last_Update(Succeeded)</t>
        </is>
      </c>
      <c r="X633" t="inlineStr">
        <is>
          <t>Succeeded</t>
        </is>
      </c>
      <c r="Y633" t="inlineStr">
        <is>
          <t>LastUpdate = @activity('Get_Last_Update').output.firstRow.col</t>
        </is>
      </c>
      <c r="AB633" t="n">
        <v>0</v>
      </c>
      <c r="AC633" t="n">
        <v>30</v>
      </c>
      <c r="AD633" t="inlineStr">
        <is>
          <t>No</t>
        </is>
      </c>
      <c r="AE633" t="inlineStr">
        <is>
          <t>No</t>
        </is>
      </c>
      <c r="AG633" t="inlineStr">
        <is>
          <t>Enabled</t>
        </is>
      </c>
      <c r="AH633" t="n">
        <v>1</v>
      </c>
      <c r="AI633" t="inlineStr">
        <is>
          <t>Yes</t>
        </is>
      </c>
      <c r="AJ633" t="n">
        <v>26</v>
      </c>
      <c r="AK633" t="inlineStr">
        <is>
          <t>No</t>
        </is>
      </c>
    </row>
    <row r="634">
      <c r="A634" t="inlineStr">
        <is>
          <t>pl_3PL_EKET</t>
        </is>
      </c>
      <c r="B634" t="n">
        <v>9</v>
      </c>
      <c r="C634" t="n">
        <v>9</v>
      </c>
      <c r="E634" t="n">
        <v>0</v>
      </c>
      <c r="F634" t="inlineStr">
        <is>
          <t>Set FileName</t>
        </is>
      </c>
      <c r="G634" t="inlineStr">
        <is>
          <t>SetVariable</t>
        </is>
      </c>
      <c r="H634" t="inlineStr">
        <is>
          <t>Set Var</t>
        </is>
      </c>
      <c r="I634" t="inlineStr">
        <is>
          <t>AutoResolveIR</t>
        </is>
      </c>
      <c r="W634" t="inlineStr">
        <is>
          <t>Set_Last_Update(Succeeded), Set ArchiveContainer(Succeeded)</t>
        </is>
      </c>
      <c r="X634" t="inlineStr">
        <is>
          <t>Succeeded, Succeeded</t>
        </is>
      </c>
      <c r="Y634" t="inlineStr">
        <is>
          <t xml:space="preserve">NewFileName = @concat(variables('LastUpdate'),'_',variables('Current_TimeStamp'),'_EKET.parquet')
</t>
        </is>
      </c>
      <c r="AB634" t="n">
        <v>0</v>
      </c>
      <c r="AC634" t="n">
        <v>30</v>
      </c>
      <c r="AD634" t="inlineStr">
        <is>
          <t>No</t>
        </is>
      </c>
      <c r="AE634" t="inlineStr">
        <is>
          <t>No</t>
        </is>
      </c>
      <c r="AG634" t="inlineStr">
        <is>
          <t>Enabled</t>
        </is>
      </c>
      <c r="AH634" t="n">
        <v>4</v>
      </c>
      <c r="AI634" t="inlineStr">
        <is>
          <t>Yes</t>
        </is>
      </c>
      <c r="AJ634" t="n">
        <v>59</v>
      </c>
      <c r="AK634" t="inlineStr">
        <is>
          <t>No</t>
        </is>
      </c>
    </row>
    <row r="635">
      <c r="A635" t="inlineStr">
        <is>
          <t>pl_3PL_EKET</t>
        </is>
      </c>
      <c r="B635" t="n">
        <v>10</v>
      </c>
      <c r="C635" t="n">
        <v>10</v>
      </c>
      <c r="E635" t="n">
        <v>0</v>
      </c>
      <c r="F635" t="inlineStr">
        <is>
          <t>DF_3PL_INBOUND_EKET</t>
        </is>
      </c>
      <c r="G635" t="inlineStr">
        <is>
          <t>ExecuteDataFlow</t>
        </is>
      </c>
      <c r="H635" t="inlineStr">
        <is>
          <t>DataFlow: df_3PL_Inbound_EKET</t>
        </is>
      </c>
      <c r="I635" t="inlineStr">
        <is>
          <t>nsus-dv-nhscbi-dh-usea-azir</t>
        </is>
      </c>
      <c r="K635" t="inlineStr">
        <is>
          <t>df_3PL_Inbound_EKET</t>
        </is>
      </c>
      <c r="U635" t="inlineStr">
        <is>
          <t>folderPath:inbound/staging</t>
        </is>
      </c>
      <c r="W635" t="inlineStr">
        <is>
          <t>CD_Archive_3PL_INBOUND_EKET(Succeeded)</t>
        </is>
      </c>
      <c r="X635" t="inlineStr">
        <is>
          <t>Succeeded</t>
        </is>
      </c>
      <c r="AA635" t="inlineStr">
        <is>
          <t>0.12:00:00</t>
        </is>
      </c>
      <c r="AB635" t="n">
        <v>0</v>
      </c>
      <c r="AC635" t="n">
        <v>30</v>
      </c>
      <c r="AD635" t="inlineStr">
        <is>
          <t>No</t>
        </is>
      </c>
      <c r="AE635" t="inlineStr">
        <is>
          <t>No</t>
        </is>
      </c>
      <c r="AG635" t="inlineStr">
        <is>
          <t>Enabled</t>
        </is>
      </c>
      <c r="AH635" t="n">
        <v>7</v>
      </c>
      <c r="AI635" t="inlineStr">
        <is>
          <t>Yes</t>
        </is>
      </c>
      <c r="AJ635" t="n">
        <v>38</v>
      </c>
      <c r="AK635" t="inlineStr">
        <is>
          <t>No</t>
        </is>
      </c>
    </row>
    <row r="636">
      <c r="A636" t="inlineStr">
        <is>
          <t>pl_3PL_EKKO</t>
        </is>
      </c>
      <c r="B636" t="n">
        <v>1</v>
      </c>
      <c r="C636" t="n">
        <v>1</v>
      </c>
      <c r="E636" t="n">
        <v>0</v>
      </c>
      <c r="F636" t="inlineStr">
        <is>
          <t>CD_3PL_INBOUND_EKKO</t>
        </is>
      </c>
      <c r="G636" t="inlineStr">
        <is>
          <t>Copy</t>
        </is>
      </c>
      <c r="H636" t="inlineStr">
        <is>
          <t>SnowflakeV2Source→ParquetSink</t>
        </is>
      </c>
      <c r="I636" t="inlineStr">
        <is>
          <t>nsus-nhscbi-dh-usea-ithub-shared-ir</t>
        </is>
      </c>
      <c r="J636" t="inlineStr">
        <is>
          <t>IN:DS_EDW_SNOWFLAKE_PROD | OUT:ds_adls2_Parquet</t>
        </is>
      </c>
      <c r="O636" t="inlineStr">
        <is>
          <t>SELECT * FROM EDW.PRSCS.S6_ERPAMS_EKKO_V EKKO WHERE EKKO.BUKRS IN('US16','US8X') AND TO_DATE(substr(EKKO.LAST_TIMESTAMP,1,8),'YYYYMMDD') &gt;= '@{variables('LastUpdate')}' AND TO_DATE(substr(EKKO.LAST_TIMESTAMP,1,8),'YYYYMMDD') &lt;= '@{variables('Current_TimeStamp')}'</t>
        </is>
      </c>
      <c r="Q636" t="inlineStr">
        <is>
          <t>SELECT * FROM EDW.PRSCS.S6_ERPAMS_EKKO_V EKKO WHERE EKKO.BUKRS IN('US16','US8X') AND TO_DATE(substr(EKKO.LAST_TIMESTAMP,1,8),'YYYYMMDD') &gt;= '@{variables('LastUpdate')}' AND TO_DATE(substr(EKKO.LAST_TIMESTAMP,1,8),'YYYYMMDD') &lt;= '@{variables('Current_TimeStamp')}'</t>
        </is>
      </c>
      <c r="R636" t="inlineStr">
        <is>
          <t>EDW.PRSCS.S6_ERPAMS_EKKO_V</t>
        </is>
      </c>
      <c r="S636" t="inlineStr">
        <is>
          <t>*</t>
        </is>
      </c>
      <c r="V636" t="inlineStr">
        <is>
          <t>V:Container, V:NewFileName</t>
        </is>
      </c>
      <c r="W636" t="inlineStr">
        <is>
          <t>Set FileName(Succeeded)</t>
        </is>
      </c>
      <c r="X636" t="inlineStr">
        <is>
          <t>Succeeded</t>
        </is>
      </c>
      <c r="Y636" t="inlineStr">
        <is>
          <t>Staging:LS_ADLS_STAGE_BLOB</t>
        </is>
      </c>
      <c r="AA636" t="inlineStr">
        <is>
          <t>0.12:00:00</t>
        </is>
      </c>
      <c r="AB636" t="n">
        <v>0</v>
      </c>
      <c r="AC636" t="n">
        <v>30</v>
      </c>
      <c r="AD636" t="inlineStr">
        <is>
          <t>No</t>
        </is>
      </c>
      <c r="AE636" t="inlineStr">
        <is>
          <t>No</t>
        </is>
      </c>
      <c r="AG636" t="inlineStr">
        <is>
          <t>Enabled</t>
        </is>
      </c>
      <c r="AH636" t="n">
        <v>5</v>
      </c>
      <c r="AI636" t="inlineStr">
        <is>
          <t>Yes</t>
        </is>
      </c>
      <c r="AJ636" t="n">
        <v>23</v>
      </c>
      <c r="AK636" t="inlineStr">
        <is>
          <t>No</t>
        </is>
      </c>
    </row>
    <row r="637">
      <c r="A637" t="inlineStr">
        <is>
          <t>pl_3PL_EKKO</t>
        </is>
      </c>
      <c r="B637" t="n">
        <v>2</v>
      </c>
      <c r="C637" t="n">
        <v>2</v>
      </c>
      <c r="E637" t="n">
        <v>0</v>
      </c>
      <c r="F637" t="inlineStr">
        <is>
          <t>Set CurrentTimeStamp</t>
        </is>
      </c>
      <c r="G637" t="inlineStr">
        <is>
          <t>SetVariable</t>
        </is>
      </c>
      <c r="H637" t="inlineStr">
        <is>
          <t>Set Var</t>
        </is>
      </c>
      <c r="I637" t="inlineStr">
        <is>
          <t>AutoResolveIR</t>
        </is>
      </c>
      <c r="Y637" t="inlineStr">
        <is>
          <t>Current_TimeStamp = @formatDateTime(utcnow(), 'yyyy-MM-dd')</t>
        </is>
      </c>
      <c r="AB637" t="n">
        <v>0</v>
      </c>
      <c r="AC637" t="n">
        <v>30</v>
      </c>
      <c r="AD637" t="inlineStr">
        <is>
          <t>No</t>
        </is>
      </c>
      <c r="AE637" t="inlineStr">
        <is>
          <t>No</t>
        </is>
      </c>
      <c r="AG637" t="inlineStr">
        <is>
          <t>Enabled</t>
        </is>
      </c>
      <c r="AH637" t="n">
        <v>0</v>
      </c>
      <c r="AI637" t="inlineStr">
        <is>
          <t>No</t>
        </is>
      </c>
      <c r="AJ637" t="n">
        <v>0</v>
      </c>
      <c r="AK637" t="inlineStr">
        <is>
          <t>No</t>
        </is>
      </c>
    </row>
    <row r="638">
      <c r="A638" t="inlineStr">
        <is>
          <t>pl_3PL_EKKO</t>
        </is>
      </c>
      <c r="B638" t="n">
        <v>3</v>
      </c>
      <c r="C638" t="n">
        <v>3</v>
      </c>
      <c r="E638" t="n">
        <v>0</v>
      </c>
      <c r="F638" t="inlineStr">
        <is>
          <t>Set Container</t>
        </is>
      </c>
      <c r="G638" t="inlineStr">
        <is>
          <t>SetVariable</t>
        </is>
      </c>
      <c r="H638" t="inlineStr">
        <is>
          <t>Set Var</t>
        </is>
      </c>
      <c r="I638" t="inlineStr">
        <is>
          <t>AutoResolveIR</t>
        </is>
      </c>
      <c r="W638" t="inlineStr">
        <is>
          <t>Set CurrentTimeStamp(Succeeded)</t>
        </is>
      </c>
      <c r="X638" t="inlineStr">
        <is>
          <t>Succeeded</t>
        </is>
      </c>
      <c r="Y638" t="inlineStr">
        <is>
          <t>Container = inbound</t>
        </is>
      </c>
      <c r="AB638" t="n">
        <v>0</v>
      </c>
      <c r="AC638" t="n">
        <v>30</v>
      </c>
      <c r="AD638" t="inlineStr">
        <is>
          <t>No</t>
        </is>
      </c>
      <c r="AE638" t="inlineStr">
        <is>
          <t>No</t>
        </is>
      </c>
      <c r="AG638" t="inlineStr">
        <is>
          <t>Enabled</t>
        </is>
      </c>
      <c r="AH638" t="n">
        <v>1</v>
      </c>
      <c r="AI638" t="inlineStr">
        <is>
          <t>Yes</t>
        </is>
      </c>
      <c r="AJ638" t="n">
        <v>31</v>
      </c>
      <c r="AK638" t="inlineStr">
        <is>
          <t>No</t>
        </is>
      </c>
    </row>
    <row r="639">
      <c r="A639" t="inlineStr">
        <is>
          <t>pl_3PL_EKKO</t>
        </is>
      </c>
      <c r="B639" t="n">
        <v>4</v>
      </c>
      <c r="C639" t="n">
        <v>4</v>
      </c>
      <c r="E639" t="n">
        <v>0</v>
      </c>
      <c r="F639" t="inlineStr">
        <is>
          <t>Set Path</t>
        </is>
      </c>
      <c r="G639" t="inlineStr">
        <is>
          <t>SetVariable</t>
        </is>
      </c>
      <c r="H639" t="inlineStr">
        <is>
          <t>Set Var</t>
        </is>
      </c>
      <c r="I639" t="inlineStr">
        <is>
          <t>AutoResolveIR</t>
        </is>
      </c>
      <c r="W639" t="inlineStr">
        <is>
          <t>Set Container(Succeeded)</t>
        </is>
      </c>
      <c r="X639" t="inlineStr">
        <is>
          <t>Succeeded</t>
        </is>
      </c>
      <c r="Y639" t="inlineStr">
        <is>
          <t>Path = GlobalSC/3PL</t>
        </is>
      </c>
      <c r="AB639" t="n">
        <v>0</v>
      </c>
      <c r="AC639" t="n">
        <v>30</v>
      </c>
      <c r="AD639" t="inlineStr">
        <is>
          <t>No</t>
        </is>
      </c>
      <c r="AE639" t="inlineStr">
        <is>
          <t>No</t>
        </is>
      </c>
      <c r="AG639" t="inlineStr">
        <is>
          <t>Enabled</t>
        </is>
      </c>
      <c r="AH639" t="n">
        <v>2</v>
      </c>
      <c r="AI639" t="inlineStr">
        <is>
          <t>Yes</t>
        </is>
      </c>
      <c r="AJ639" t="n">
        <v>24</v>
      </c>
      <c r="AK639" t="inlineStr">
        <is>
          <t>No</t>
        </is>
      </c>
    </row>
    <row r="640">
      <c r="A640" t="inlineStr">
        <is>
          <t>pl_3PL_EKKO</t>
        </is>
      </c>
      <c r="B640" t="n">
        <v>5</v>
      </c>
      <c r="C640" t="n">
        <v>5</v>
      </c>
      <c r="E640" t="n">
        <v>0</v>
      </c>
      <c r="F640" t="inlineStr">
        <is>
          <t>Set ArchiveContainer</t>
        </is>
      </c>
      <c r="G640" t="inlineStr">
        <is>
          <t>SetVariable</t>
        </is>
      </c>
      <c r="H640" t="inlineStr">
        <is>
          <t>Set Var</t>
        </is>
      </c>
      <c r="I640" t="inlineStr">
        <is>
          <t>AutoResolveIR</t>
        </is>
      </c>
      <c r="W640" t="inlineStr">
        <is>
          <t>Set Path(Succeeded)</t>
        </is>
      </c>
      <c r="X640" t="inlineStr">
        <is>
          <t>Succeeded</t>
        </is>
      </c>
      <c r="Y640" t="inlineStr">
        <is>
          <t>ArchiveContainer = process</t>
        </is>
      </c>
      <c r="AB640" t="n">
        <v>0</v>
      </c>
      <c r="AC640" t="n">
        <v>30</v>
      </c>
      <c r="AD640" t="inlineStr">
        <is>
          <t>No</t>
        </is>
      </c>
      <c r="AE640" t="inlineStr">
        <is>
          <t>No</t>
        </is>
      </c>
      <c r="AG640" t="inlineStr">
        <is>
          <t>Enabled</t>
        </is>
      </c>
      <c r="AH640" t="n">
        <v>3</v>
      </c>
      <c r="AI640" t="inlineStr">
        <is>
          <t>Yes</t>
        </is>
      </c>
      <c r="AJ640" t="n">
        <v>19</v>
      </c>
      <c r="AK640" t="inlineStr">
        <is>
          <t>No</t>
        </is>
      </c>
    </row>
    <row r="641">
      <c r="A641" t="inlineStr">
        <is>
          <t>pl_3PL_EKKO</t>
        </is>
      </c>
      <c r="B641" t="n">
        <v>6</v>
      </c>
      <c r="C641" t="n">
        <v>6</v>
      </c>
      <c r="E641" t="n">
        <v>0</v>
      </c>
      <c r="F641" t="inlineStr">
        <is>
          <t>CD_Archive3PL_INBOUND_EKKO</t>
        </is>
      </c>
      <c r="G641" t="inlineStr">
        <is>
          <t>Copy</t>
        </is>
      </c>
      <c r="H641" t="inlineStr">
        <is>
          <t>ParquetSource→ParquetSink</t>
        </is>
      </c>
      <c r="I641" t="inlineStr">
        <is>
          <t>nsus-dv-nhscbi-dh-usea-azir</t>
        </is>
      </c>
      <c r="J641" t="inlineStr">
        <is>
          <t>IN:ds_adls2_Parquet | OUT:ds_adls2_Parquet</t>
        </is>
      </c>
      <c r="V641" t="inlineStr">
        <is>
          <t>V:ArchiveContainer, V:Container, V:NewFileName</t>
        </is>
      </c>
      <c r="W641" t="inlineStr">
        <is>
          <t>CD_3PL_INBOUND_EKKO(Succeeded)</t>
        </is>
      </c>
      <c r="X641" t="inlineStr">
        <is>
          <t>Succeeded</t>
        </is>
      </c>
      <c r="Y641" t="inlineStr">
        <is>
          <t>TypeConversion:[AllowTruncation]</t>
        </is>
      </c>
      <c r="AA641" t="inlineStr">
        <is>
          <t>0.12:00:00</t>
        </is>
      </c>
      <c r="AB641" t="n">
        <v>0</v>
      </c>
      <c r="AC641" t="n">
        <v>30</v>
      </c>
      <c r="AD641" t="inlineStr">
        <is>
          <t>No</t>
        </is>
      </c>
      <c r="AE641" t="inlineStr">
        <is>
          <t>No</t>
        </is>
      </c>
      <c r="AG641" t="inlineStr">
        <is>
          <t>Inactive</t>
        </is>
      </c>
      <c r="AH641" t="n">
        <v>6</v>
      </c>
      <c r="AI641" t="inlineStr">
        <is>
          <t>Yes</t>
        </is>
      </c>
      <c r="AJ641" t="n">
        <v>30</v>
      </c>
      <c r="AK641" t="inlineStr">
        <is>
          <t>No</t>
        </is>
      </c>
    </row>
    <row r="642">
      <c r="A642" t="inlineStr">
        <is>
          <t>pl_3PL_EKKO</t>
        </is>
      </c>
      <c r="B642" t="n">
        <v>7</v>
      </c>
      <c r="C642" t="n">
        <v>7</v>
      </c>
      <c r="E642" t="n">
        <v>0</v>
      </c>
      <c r="F642" t="inlineStr">
        <is>
          <t>Get_Last_Update</t>
        </is>
      </c>
      <c r="G642" t="inlineStr">
        <is>
          <t>Lookup</t>
        </is>
      </c>
      <c r="H642" t="inlineStr">
        <is>
          <t>Query</t>
        </is>
      </c>
      <c r="I642" t="inlineStr">
        <is>
          <t>AutoResolveIR</t>
        </is>
      </c>
      <c r="Q642" t="inlineStr">
        <is>
          <t xml:space="preserve"> SELECT 
 DATEADD(DAY,-7,CAST(CONCAT(SUBSTRING(CONVERT(varchar,Max(LAST_TIMESTAMP),20),1,4),'-',
 SUBSTRING(CONVERT(varchar,Max(LAST_TIMESTAMP),20),5,2),'-',
 SUBSTRING(CONVERT(varchar,Max(LAST_TIMESTAMP),20),7,2))AS DATE)) col
 FROM [dr].[NHSC_3PL_Inbound_EKKO]</t>
        </is>
      </c>
      <c r="Y642" t="inlineStr">
        <is>
          <t>FirstRowOnly: True</t>
        </is>
      </c>
      <c r="Z642" t="inlineStr">
        <is>
          <t>FromMessageStatus</t>
        </is>
      </c>
      <c r="AA642" t="inlineStr">
        <is>
          <t>0.12:00:00</t>
        </is>
      </c>
      <c r="AB642" t="n">
        <v>0</v>
      </c>
      <c r="AC642" t="n">
        <v>30</v>
      </c>
      <c r="AD642" t="inlineStr">
        <is>
          <t>No</t>
        </is>
      </c>
      <c r="AE642" t="inlineStr">
        <is>
          <t>No</t>
        </is>
      </c>
      <c r="AG642" t="inlineStr">
        <is>
          <t>Enabled</t>
        </is>
      </c>
      <c r="AH642" t="n">
        <v>0</v>
      </c>
      <c r="AI642" t="inlineStr">
        <is>
          <t>No</t>
        </is>
      </c>
      <c r="AJ642" t="n">
        <v>0</v>
      </c>
      <c r="AK642" t="inlineStr">
        <is>
          <t>No</t>
        </is>
      </c>
    </row>
    <row r="643">
      <c r="A643" t="inlineStr">
        <is>
          <t>pl_3PL_EKKO</t>
        </is>
      </c>
      <c r="B643" t="n">
        <v>8</v>
      </c>
      <c r="C643" t="n">
        <v>8</v>
      </c>
      <c r="E643" t="n">
        <v>0</v>
      </c>
      <c r="F643" t="inlineStr">
        <is>
          <t>Set_Last_Update</t>
        </is>
      </c>
      <c r="G643" t="inlineStr">
        <is>
          <t>SetVariable</t>
        </is>
      </c>
      <c r="H643" t="inlineStr">
        <is>
          <t>Set Var</t>
        </is>
      </c>
      <c r="I643" t="inlineStr">
        <is>
          <t>AutoResolveIR</t>
        </is>
      </c>
      <c r="V643" t="inlineStr">
        <is>
          <t>Act:Get_Last_Update</t>
        </is>
      </c>
      <c r="W643" t="inlineStr">
        <is>
          <t>Get_Last_Update(Succeeded)</t>
        </is>
      </c>
      <c r="X643" t="inlineStr">
        <is>
          <t>Succeeded</t>
        </is>
      </c>
      <c r="Y643" t="inlineStr">
        <is>
          <t>LastUpdate = @activity('Get_Last_Update').output.firstRow.col</t>
        </is>
      </c>
      <c r="AB643" t="n">
        <v>0</v>
      </c>
      <c r="AC643" t="n">
        <v>30</v>
      </c>
      <c r="AD643" t="inlineStr">
        <is>
          <t>No</t>
        </is>
      </c>
      <c r="AE643" t="inlineStr">
        <is>
          <t>No</t>
        </is>
      </c>
      <c r="AG643" t="inlineStr">
        <is>
          <t>Enabled</t>
        </is>
      </c>
      <c r="AH643" t="n">
        <v>1</v>
      </c>
      <c r="AI643" t="inlineStr">
        <is>
          <t>Yes</t>
        </is>
      </c>
      <c r="AJ643" t="n">
        <v>26</v>
      </c>
      <c r="AK643" t="inlineStr">
        <is>
          <t>No</t>
        </is>
      </c>
    </row>
    <row r="644">
      <c r="A644" t="inlineStr">
        <is>
          <t>pl_3PL_EKKO</t>
        </is>
      </c>
      <c r="B644" t="n">
        <v>9</v>
      </c>
      <c r="C644" t="n">
        <v>9</v>
      </c>
      <c r="E644" t="n">
        <v>0</v>
      </c>
      <c r="F644" t="inlineStr">
        <is>
          <t>Set FileName</t>
        </is>
      </c>
      <c r="G644" t="inlineStr">
        <is>
          <t>SetVariable</t>
        </is>
      </c>
      <c r="H644" t="inlineStr">
        <is>
          <t>Set Var</t>
        </is>
      </c>
      <c r="I644" t="inlineStr">
        <is>
          <t>AutoResolveIR</t>
        </is>
      </c>
      <c r="W644" t="inlineStr">
        <is>
          <t>Set_Last_Update(Succeeded), Set ArchiveContainer(Succeeded)</t>
        </is>
      </c>
      <c r="X644" t="inlineStr">
        <is>
          <t>Succeeded, Succeeded</t>
        </is>
      </c>
      <c r="Y644" t="inlineStr">
        <is>
          <t xml:space="preserve">NewFileName = @concat(variables('LastUpdate'),'_',variables('Current_TimeStamp'),'_EKKO.parquet')
</t>
        </is>
      </c>
      <c r="AB644" t="n">
        <v>0</v>
      </c>
      <c r="AC644" t="n">
        <v>30</v>
      </c>
      <c r="AD644" t="inlineStr">
        <is>
          <t>No</t>
        </is>
      </c>
      <c r="AE644" t="inlineStr">
        <is>
          <t>No</t>
        </is>
      </c>
      <c r="AG644" t="inlineStr">
        <is>
          <t>Enabled</t>
        </is>
      </c>
      <c r="AH644" t="n">
        <v>4</v>
      </c>
      <c r="AI644" t="inlineStr">
        <is>
          <t>Yes</t>
        </is>
      </c>
      <c r="AJ644" t="n">
        <v>59</v>
      </c>
      <c r="AK644" t="inlineStr">
        <is>
          <t>No</t>
        </is>
      </c>
    </row>
    <row r="645">
      <c r="A645" t="inlineStr">
        <is>
          <t>pl_3PL_EKKO</t>
        </is>
      </c>
      <c r="B645" t="n">
        <v>10</v>
      </c>
      <c r="C645" t="n">
        <v>10</v>
      </c>
      <c r="E645" t="n">
        <v>0</v>
      </c>
      <c r="F645" t="inlineStr">
        <is>
          <t>DF_3PL_INBOUND_EKKO</t>
        </is>
      </c>
      <c r="G645" t="inlineStr">
        <is>
          <t>ExecuteDataFlow</t>
        </is>
      </c>
      <c r="H645" t="inlineStr">
        <is>
          <t>DataFlow: df_3PL_Inbound_EKKO</t>
        </is>
      </c>
      <c r="I645" t="inlineStr">
        <is>
          <t>nsus-dv-nhscbi-dh-usea-azir</t>
        </is>
      </c>
      <c r="K645" t="inlineStr">
        <is>
          <t>df_3PL_Inbound_EKKO</t>
        </is>
      </c>
      <c r="U645" t="inlineStr">
        <is>
          <t>folderPath:inbound/staging</t>
        </is>
      </c>
      <c r="W645" t="inlineStr">
        <is>
          <t>CD_Archive3PL_INBOUND_EKKO(Succeeded)</t>
        </is>
      </c>
      <c r="X645" t="inlineStr">
        <is>
          <t>Succeeded</t>
        </is>
      </c>
      <c r="AA645" t="inlineStr">
        <is>
          <t>0.12:00:00</t>
        </is>
      </c>
      <c r="AB645" t="n">
        <v>0</v>
      </c>
      <c r="AC645" t="n">
        <v>30</v>
      </c>
      <c r="AD645" t="inlineStr">
        <is>
          <t>No</t>
        </is>
      </c>
      <c r="AE645" t="inlineStr">
        <is>
          <t>No</t>
        </is>
      </c>
      <c r="AG645" t="inlineStr">
        <is>
          <t>Enabled</t>
        </is>
      </c>
      <c r="AH645" t="n">
        <v>7</v>
      </c>
      <c r="AI645" t="inlineStr">
        <is>
          <t>Yes</t>
        </is>
      </c>
      <c r="AJ645" t="n">
        <v>37</v>
      </c>
      <c r="AK645" t="inlineStr">
        <is>
          <t>No</t>
        </is>
      </c>
    </row>
    <row r="646">
      <c r="A646" t="inlineStr">
        <is>
          <t>3PL_Master</t>
        </is>
      </c>
      <c r="B646" t="n">
        <v>1</v>
      </c>
      <c r="C646" t="n">
        <v>1</v>
      </c>
      <c r="E646" t="n">
        <v>0</v>
      </c>
      <c r="F646" t="inlineStr">
        <is>
          <t>EKKO</t>
        </is>
      </c>
      <c r="G646" t="inlineStr">
        <is>
          <t>ExecutePipeline</t>
        </is>
      </c>
      <c r="H646" t="inlineStr">
        <is>
          <t>Execute: pl_3PL_EKKO</t>
        </is>
      </c>
      <c r="I646" t="inlineStr">
        <is>
          <t>AutoResolveIR</t>
        </is>
      </c>
      <c r="L646" t="inlineStr">
        <is>
          <t>pl_3PL_EKKO</t>
        </is>
      </c>
      <c r="Y646" t="inlineStr">
        <is>
          <t>WaitOnCompletion: True</t>
        </is>
      </c>
      <c r="AB646" t="n">
        <v>0</v>
      </c>
      <c r="AC646" t="n">
        <v>30</v>
      </c>
      <c r="AD646" t="inlineStr">
        <is>
          <t>No</t>
        </is>
      </c>
      <c r="AE646" t="inlineStr">
        <is>
          <t>No</t>
        </is>
      </c>
      <c r="AG646" t="inlineStr">
        <is>
          <t>Enabled</t>
        </is>
      </c>
      <c r="AH646" t="n">
        <v>0</v>
      </c>
      <c r="AI646" t="inlineStr">
        <is>
          <t>No</t>
        </is>
      </c>
      <c r="AJ646" t="n">
        <v>0</v>
      </c>
      <c r="AK646" t="inlineStr">
        <is>
          <t>No</t>
        </is>
      </c>
      <c r="AL646" t="inlineStr">
        <is>
          <t>TR_DEV_DAILY_2AM, TR_PRD_DAILY_0600AM, TR_PRD_DAILY_1130AM</t>
        </is>
      </c>
    </row>
    <row r="647">
      <c r="A647" t="inlineStr">
        <is>
          <t>3PL_Master</t>
        </is>
      </c>
      <c r="B647" t="n">
        <v>2</v>
      </c>
      <c r="C647" t="n">
        <v>2</v>
      </c>
      <c r="E647" t="n">
        <v>0</v>
      </c>
      <c r="F647" t="inlineStr">
        <is>
          <t>EKPO</t>
        </is>
      </c>
      <c r="G647" t="inlineStr">
        <is>
          <t>ExecutePipeline</t>
        </is>
      </c>
      <c r="H647" t="inlineStr">
        <is>
          <t>Execute: pl_3PL_EKPO</t>
        </is>
      </c>
      <c r="I647" t="inlineStr">
        <is>
          <t>AutoResolveIR</t>
        </is>
      </c>
      <c r="L647" t="inlineStr">
        <is>
          <t>pl_3PL_EKPO</t>
        </is>
      </c>
      <c r="W647" t="inlineStr">
        <is>
          <t>EKKO(Succeeded)</t>
        </is>
      </c>
      <c r="X647" t="inlineStr">
        <is>
          <t>Succeeded</t>
        </is>
      </c>
      <c r="Y647" t="inlineStr">
        <is>
          <t>WaitOnCompletion: True</t>
        </is>
      </c>
      <c r="AB647" t="n">
        <v>0</v>
      </c>
      <c r="AC647" t="n">
        <v>30</v>
      </c>
      <c r="AD647" t="inlineStr">
        <is>
          <t>No</t>
        </is>
      </c>
      <c r="AE647" t="inlineStr">
        <is>
          <t>No</t>
        </is>
      </c>
      <c r="AG647" t="inlineStr">
        <is>
          <t>Enabled</t>
        </is>
      </c>
      <c r="AH647" t="n">
        <v>1</v>
      </c>
      <c r="AI647" t="inlineStr">
        <is>
          <t>Yes</t>
        </is>
      </c>
      <c r="AJ647" t="n">
        <v>15</v>
      </c>
      <c r="AK647" t="inlineStr">
        <is>
          <t>No</t>
        </is>
      </c>
      <c r="AL647" t="inlineStr">
        <is>
          <t>TR_DEV_DAILY_2AM, TR_PRD_DAILY_0600AM, TR_PRD_DAILY_1130AM</t>
        </is>
      </c>
    </row>
    <row r="648">
      <c r="A648" t="inlineStr">
        <is>
          <t>3PL_Master</t>
        </is>
      </c>
      <c r="B648" t="n">
        <v>3</v>
      </c>
      <c r="C648" t="n">
        <v>3</v>
      </c>
      <c r="E648" t="n">
        <v>0</v>
      </c>
      <c r="F648" t="inlineStr">
        <is>
          <t>EKET</t>
        </is>
      </c>
      <c r="G648" t="inlineStr">
        <is>
          <t>ExecutePipeline</t>
        </is>
      </c>
      <c r="H648" t="inlineStr">
        <is>
          <t>Execute: pl_3PL_EKET</t>
        </is>
      </c>
      <c r="I648" t="inlineStr">
        <is>
          <t>AutoResolveIR</t>
        </is>
      </c>
      <c r="L648" t="inlineStr">
        <is>
          <t>pl_3PL_EKET</t>
        </is>
      </c>
      <c r="W648" t="inlineStr">
        <is>
          <t>EKPO(Succeeded)</t>
        </is>
      </c>
      <c r="X648" t="inlineStr">
        <is>
          <t>Succeeded</t>
        </is>
      </c>
      <c r="Y648" t="inlineStr">
        <is>
          <t>WaitOnCompletion: True</t>
        </is>
      </c>
      <c r="AB648" t="n">
        <v>0</v>
      </c>
      <c r="AC648" t="n">
        <v>30</v>
      </c>
      <c r="AD648" t="inlineStr">
        <is>
          <t>No</t>
        </is>
      </c>
      <c r="AE648" t="inlineStr">
        <is>
          <t>No</t>
        </is>
      </c>
      <c r="AG648" t="inlineStr">
        <is>
          <t>Enabled</t>
        </is>
      </c>
      <c r="AH648" t="n">
        <v>2</v>
      </c>
      <c r="AI648" t="inlineStr">
        <is>
          <t>Yes</t>
        </is>
      </c>
      <c r="AJ648" t="n">
        <v>15</v>
      </c>
      <c r="AK648" t="inlineStr">
        <is>
          <t>No</t>
        </is>
      </c>
      <c r="AL648" t="inlineStr">
        <is>
          <t>TR_DEV_DAILY_2AM, TR_PRD_DAILY_0600AM, TR_PRD_DAILY_1130AM</t>
        </is>
      </c>
    </row>
    <row r="649">
      <c r="A649" t="inlineStr">
        <is>
          <t>3PL_Master</t>
        </is>
      </c>
      <c r="B649" t="n">
        <v>4</v>
      </c>
      <c r="C649" t="n">
        <v>4</v>
      </c>
      <c r="E649" t="n">
        <v>0</v>
      </c>
      <c r="F649" t="inlineStr">
        <is>
          <t>EKES</t>
        </is>
      </c>
      <c r="G649" t="inlineStr">
        <is>
          <t>ExecutePipeline</t>
        </is>
      </c>
      <c r="H649" t="inlineStr">
        <is>
          <t>Execute: pl_3PL_EKES</t>
        </is>
      </c>
      <c r="I649" t="inlineStr">
        <is>
          <t>AutoResolveIR</t>
        </is>
      </c>
      <c r="L649" t="inlineStr">
        <is>
          <t>pl_3PL_EKES</t>
        </is>
      </c>
      <c r="W649" t="inlineStr">
        <is>
          <t>EKET(Succeeded)</t>
        </is>
      </c>
      <c r="X649" t="inlineStr">
        <is>
          <t>Succeeded</t>
        </is>
      </c>
      <c r="Y649" t="inlineStr">
        <is>
          <t>WaitOnCompletion: True</t>
        </is>
      </c>
      <c r="AB649" t="n">
        <v>0</v>
      </c>
      <c r="AC649" t="n">
        <v>30</v>
      </c>
      <c r="AD649" t="inlineStr">
        <is>
          <t>No</t>
        </is>
      </c>
      <c r="AE649" t="inlineStr">
        <is>
          <t>No</t>
        </is>
      </c>
      <c r="AG649" t="inlineStr">
        <is>
          <t>Enabled</t>
        </is>
      </c>
      <c r="AH649" t="n">
        <v>3</v>
      </c>
      <c r="AI649" t="inlineStr">
        <is>
          <t>Yes</t>
        </is>
      </c>
      <c r="AJ649" t="n">
        <v>15</v>
      </c>
      <c r="AK649" t="inlineStr">
        <is>
          <t>No</t>
        </is>
      </c>
      <c r="AL649" t="inlineStr">
        <is>
          <t>TR_DEV_DAILY_2AM, TR_PRD_DAILY_0600AM, TR_PRD_DAILY_1130AM</t>
        </is>
      </c>
    </row>
    <row r="650">
      <c r="A650" t="inlineStr">
        <is>
          <t>3PL_Master</t>
        </is>
      </c>
      <c r="B650" t="n">
        <v>5</v>
      </c>
      <c r="C650" t="n">
        <v>5</v>
      </c>
      <c r="E650" t="n">
        <v>0</v>
      </c>
      <c r="F650" t="inlineStr">
        <is>
          <t>SCAC</t>
        </is>
      </c>
      <c r="G650" t="inlineStr">
        <is>
          <t>ExecutePipeline</t>
        </is>
      </c>
      <c r="H650" t="inlineStr">
        <is>
          <t>Execute: pl_3PL_SCAC</t>
        </is>
      </c>
      <c r="I650" t="inlineStr">
        <is>
          <t>AutoResolveIR</t>
        </is>
      </c>
      <c r="L650" t="inlineStr">
        <is>
          <t>pl_3PL_SCAC</t>
        </is>
      </c>
      <c r="W650" t="inlineStr">
        <is>
          <t>EKKO(Succeeded)</t>
        </is>
      </c>
      <c r="X650" t="inlineStr">
        <is>
          <t>Succeeded</t>
        </is>
      </c>
      <c r="Y650" t="inlineStr">
        <is>
          <t>WaitOnCompletion: True</t>
        </is>
      </c>
      <c r="AB650" t="n">
        <v>0</v>
      </c>
      <c r="AC650" t="n">
        <v>30</v>
      </c>
      <c r="AD650" t="inlineStr">
        <is>
          <t>No</t>
        </is>
      </c>
      <c r="AE650" t="inlineStr">
        <is>
          <t>No</t>
        </is>
      </c>
      <c r="AG650" t="inlineStr">
        <is>
          <t>Enabled</t>
        </is>
      </c>
      <c r="AH650" t="n">
        <v>1</v>
      </c>
      <c r="AI650" t="inlineStr">
        <is>
          <t>Yes</t>
        </is>
      </c>
      <c r="AJ650" t="n">
        <v>15</v>
      </c>
      <c r="AK650" t="inlineStr">
        <is>
          <t>No</t>
        </is>
      </c>
      <c r="AL650" t="inlineStr">
        <is>
          <t>TR_DEV_DAILY_2AM, TR_PRD_DAILY_0600AM, TR_PRD_DAILY_1130AM</t>
        </is>
      </c>
    </row>
    <row r="651">
      <c r="A651" t="inlineStr">
        <is>
          <t>3PL_Master</t>
        </is>
      </c>
      <c r="B651" t="n">
        <v>6</v>
      </c>
      <c r="C651" t="n">
        <v>6</v>
      </c>
      <c r="E651" t="n">
        <v>0</v>
      </c>
      <c r="F651" t="inlineStr">
        <is>
          <t>pl_3PL_EKBE</t>
        </is>
      </c>
      <c r="G651" t="inlineStr">
        <is>
          <t>ExecutePipeline</t>
        </is>
      </c>
      <c r="H651" t="inlineStr">
        <is>
          <t>Execute: pl_3PL_EKBE</t>
        </is>
      </c>
      <c r="I651" t="inlineStr">
        <is>
          <t>AutoResolveIR</t>
        </is>
      </c>
      <c r="L651" t="inlineStr">
        <is>
          <t>pl_3PL_EKBE</t>
        </is>
      </c>
      <c r="W651" t="inlineStr">
        <is>
          <t>EKKO(Succeeded)</t>
        </is>
      </c>
      <c r="X651" t="inlineStr">
        <is>
          <t>Succeeded</t>
        </is>
      </c>
      <c r="Y651" t="inlineStr">
        <is>
          <t>WaitOnCompletion: True</t>
        </is>
      </c>
      <c r="AB651" t="n">
        <v>0</v>
      </c>
      <c r="AC651" t="n">
        <v>30</v>
      </c>
      <c r="AD651" t="inlineStr">
        <is>
          <t>No</t>
        </is>
      </c>
      <c r="AE651" t="inlineStr">
        <is>
          <t>No</t>
        </is>
      </c>
      <c r="AG651" t="inlineStr">
        <is>
          <t>Enabled</t>
        </is>
      </c>
      <c r="AH651" t="n">
        <v>1</v>
      </c>
      <c r="AI651" t="inlineStr">
        <is>
          <t>Yes</t>
        </is>
      </c>
      <c r="AJ651" t="n">
        <v>15</v>
      </c>
      <c r="AK651" t="inlineStr">
        <is>
          <t>No</t>
        </is>
      </c>
      <c r="AL651" t="inlineStr">
        <is>
          <t>TR_DEV_DAILY_2AM, TR_PRD_DAILY_0600AM, TR_PRD_DAILY_1130AM</t>
        </is>
      </c>
    </row>
    <row r="652">
      <c r="A652" t="inlineStr">
        <is>
          <t>3PL_Master</t>
        </is>
      </c>
      <c r="B652" t="n">
        <v>7</v>
      </c>
      <c r="C652" t="n">
        <v>7</v>
      </c>
      <c r="E652" t="n">
        <v>0</v>
      </c>
      <c r="F652" t="inlineStr">
        <is>
          <t>PL_Snow_3PL_VM</t>
        </is>
      </c>
      <c r="G652" t="inlineStr">
        <is>
          <t>ExecutePipeline</t>
        </is>
      </c>
      <c r="H652" t="inlineStr">
        <is>
          <t>Execute: PL_Snow_3PL_VM</t>
        </is>
      </c>
      <c r="I652" t="inlineStr">
        <is>
          <t>AutoResolveIR</t>
        </is>
      </c>
      <c r="L652" t="inlineStr">
        <is>
          <t>PL_Snow_3PL_VM</t>
        </is>
      </c>
      <c r="W652" t="inlineStr">
        <is>
          <t>SCAC(Succeeded)</t>
        </is>
      </c>
      <c r="X652" t="inlineStr">
        <is>
          <t>Succeeded</t>
        </is>
      </c>
      <c r="Y652" t="inlineStr">
        <is>
          <t>WaitOnCompletion: True</t>
        </is>
      </c>
      <c r="AB652" t="n">
        <v>0</v>
      </c>
      <c r="AC652" t="n">
        <v>30</v>
      </c>
      <c r="AD652" t="inlineStr">
        <is>
          <t>No</t>
        </is>
      </c>
      <c r="AE652" t="inlineStr">
        <is>
          <t>No</t>
        </is>
      </c>
      <c r="AG652" t="inlineStr">
        <is>
          <t>Enabled</t>
        </is>
      </c>
      <c r="AH652" t="n">
        <v>2</v>
      </c>
      <c r="AI652" t="inlineStr">
        <is>
          <t>Yes</t>
        </is>
      </c>
      <c r="AJ652" t="n">
        <v>15</v>
      </c>
      <c r="AK652" t="inlineStr">
        <is>
          <t>No</t>
        </is>
      </c>
      <c r="AL652" t="inlineStr">
        <is>
          <t>TR_DEV_DAILY_2AM, TR_PRD_DAILY_0600AM, TR_PRD_DAILY_1130AM</t>
        </is>
      </c>
    </row>
    <row r="653">
      <c r="A653" t="inlineStr">
        <is>
          <t>PL_DWH_TO_OSD</t>
        </is>
      </c>
      <c r="B653" t="n">
        <v>1</v>
      </c>
      <c r="C653" t="n">
        <v>1</v>
      </c>
      <c r="E653" t="n">
        <v>0</v>
      </c>
      <c r="F653" t="inlineStr">
        <is>
          <t>OSD Query to ADLS</t>
        </is>
      </c>
      <c r="G653" t="inlineStr">
        <is>
          <t>Copy</t>
        </is>
      </c>
      <c r="H653" t="inlineStr">
        <is>
          <t>SqlDWSource→DelimitedTextSink</t>
        </is>
      </c>
      <c r="I653" t="inlineStr">
        <is>
          <t>nsus-dv-nhscbi-dh-usea-azir</t>
        </is>
      </c>
      <c r="J653" t="inlineStr">
        <is>
          <t>IN:DS_ASA_Generic | OUT:DS_ADLS_GEN2_MultiParam_COPY</t>
        </is>
      </c>
      <c r="M653" t="inlineStr">
        <is>
          <t>@dataset:p_Schema.@dataset:p_Table</t>
        </is>
      </c>
      <c r="O653" t="inlineStr">
        <is>
          <t>select DISTINCT SORDER.[SalesDocument] as 'Sales_Document', INVOICE.[BillingDocument] as 'Billing_Document', DELIVERY.[Delivery] as 'Bill_of_Lading', SORDER.[CustomerPurchaseOrderNumber] as 'PO_Number', SORDER.[CumulativeOrderQuantityInSalesUnits] as 'Order_Quantity', INVOICE.[ActualInvoicedQuantity] as 'Invoiced_Quantity', SORDER.[SalesUnit] as 'UoM', REPLACE(LTRIM(REPLACE(SORDER.[MaterialNumber], '0', ' ')),' ', '0') as 'Material', SORDER.[ShortTextForSalesOrderItem] as 'Material_Description', REPLACE(SORDER.[RequestedDeliveryDate],'-','') as 'Delivery_Date', REPLACE(DELIVERY.[ActualGoodsMovementDate],'-','') as 'GID', REPLACE(LTRIM(REPLACE(SORDER.[CustomerNumberSoldTo], '0', ' ')),' ', '0') as 'Sold_To', SORDER.[SoldToName1] as 'Sold_To_Name', REPLACE(LTRIM(REPLACE(SORDER.[CustomerNumberShipTo], '0', ' ')),' ', '0') as 'Ship_To', SORDER.[ShipToName1] as 'Ship_To_Name', SORDER.[ShipToHouseNumber] as 'Street_No', SORDER.[ShipToStreet] as 'Street_Name', SORDER.[ShipToCity] as 'City', SORDER.[ShipToRegionOrState] as 'Province', SORDER.[ShipToPostalCode] as 'Postal_Code', SORDER.[ShipToCountry] as 'Country', SORDER.[NetValueOfTheSalesOrderInDocumentCurrency] as 'NPS', SORDER.[Plant] as 'Ship_From', SORDER.[PlantName] as 'Ship_From_Name', SORDER.[VendorNumber] as 'Vendor_Number', SORDER.[VendorName1] as 'Vendor_Name', SORDER.[StandardCarrierAccessCode] as 'Standard_Carrier_Access_Code', INVOICE.[NetValueOfTheBillingItemInDocumentCurrency] as 'ItemNetValue', SORDER.[ReasonForRejectionOfQuotationsAndSalesOrders] as 'ItemRejectionReason', SORDER.[InternationalArticleNumberEuropeanArticleNumberUniversalProductCode] as 'EAN_UPC' FROM dr.OTR_OrderData AS SORDER JOIN dr.OTR_InvoiceData AS INVOICE ON SORDER.[SalesDocument] = INVOICE.[SalesDocument] AND SORDER.[SalesDocumentItemNumber] = INVOICE.[SalesDocumentItemNumber] JOIN dr.OTR_DeliveryData AS DELIVERY ON SORDER.[SalesDocument] = DELIVERY.[SalesDocument] AND SORDER.[SalesDocumentItemNumber] = DELIVERY.[SalesDocumentItemNumber] WHERE SORDER.SalesOrganization IN ('US8R','US8O','US01') AND ( SORDER.[Plant] LIKE 'UM%' OR SORDER.[Plant] = '5019' ) AND INVOICE.[BillingDocument] IS NOT NULL AND SORDER.SalesDocumentType IN ('ZSAD','ZDON','ZALV','TA') AND SORDER.[DistributionChannel] &lt;&gt; '14' AND DELIVERY.[ActualGoodsMovementDate] BETWEEN CONVERT(DATE,DATEADD(month,-6,GETDATE())) AND CONVERT(DATE,GETDATE())</t>
        </is>
      </c>
      <c r="Q653" t="inlineStr">
        <is>
          <t>select DISTINCT SORDER.[SalesDocument] as 'Sales_Document', INVOICE.[BillingDocument] as 'Billing_Document', DELIVERY.[Delivery] as 'Bill_of_Lading', SORDER.[CustomerPurchaseOrderNumber] as 'PO_Number', SORDER.[CumulativeOrderQuantityInSalesUnits] as 'Order_Quantity', INVOICE.[ActualInvoicedQuantity] as 'Invoiced_Quantity', SORDER.[SalesUnit] as 'UoM', REPLACE(LTRIM(REPLACE(SORDER.[MaterialNumber], '0', ' ')),' ', '0') as 'Material', SORDER.[ShortTextForSalesOrderItem] as 'Material_Description', REPLACE(SORDER.[RequestedDeliveryDate],'-','') as 'Delivery_Date', REPLACE(DELIVERY.[ActualGoodsMovementDate],'-','') as 'GID', REPLACE(LTRIM(REPLACE(SORDER.[CustomerNumberSoldTo], '0', ' ')),' ', '0') as 'Sold_To', SORDER.[SoldToName1] as 'Sold_To_Name', REPLACE(LTRIM(REPLACE(SORDER.[CustomerNumberShipTo], '0', ' ')),' ', '0') as 'Ship_To', SORDER.[ShipToName1] as 'Ship_To_Name', SORDER.[ShipToHouseNumber] as 'Street_No', SORDER.[ShipToStreet] as 'Street_Name', SORDER.[ShipToCity] as 'City', SORDER.[ShipToRegionOrState] as 'Province', SORDER.[ShipToPostalCode] as 'Postal_Code', SORDER.[ShipToCountry] as 'Country', SORDER.[NetValueOfTheSalesOrderInDocumentCurrency] as 'NPS', SORDER.[Plant] as 'Ship_From', SORDER.[PlantName] as 'Ship_From_Name', SORDER.[VendorNumber] as 'Vendor_Number', SORDER.[VendorName1] as 'Vendor_Name', SORDER.[StandardCarrierAccessCode] as 'Standard_Carrier_Access_Code', INVOICE.[NetValueOfTheBillingItemInDocumentCurrency] as 'ItemNetValue', SORDER.[ReasonForRejectionOfQuotationsAndSalesOrders] as 'ItemRejectionReason', SORDER.[InternationalArticleNumberEuropeanArticleNumberUniversalProductCode] as 'EAN_UPC' FROM dr.OTR_OrderData AS SORDER JOIN dr.OTR_InvoiceData AS INVOICE ON SORDER.[SalesDocument] = INVOICE.[SalesDocument] AND SORDER.[SalesDocumentItemNumber] = INVOICE.[SalesDocumentItemNumber] JOIN dr.OTR_DeliveryData AS DELIVERY ON SORDER.[SalesDocument] = DELIVERY.[SalesDocument] AND SORDER.[SalesDocumentItemNumber] = DELIVERY.[SalesDocumentItemNumber] WHERE SORDER.SalesOrganization IN ('US8R','US8O','US01') AND ( SORDER.[Plant] LIKE 'UM%' OR SORDER.[Plant] = '5019' ) AND INVOICE.[BillingDocument] IS NOT NULL AND SORDER.SalesDocumentType IN ('ZSAD','ZDON','ZALV','TA') AND SORDER.[DistributionChannel] &lt;&gt; '14' AND DELIVERY.[ActualGoodsMovementDate] BETWEEN CONVERT(DATE,DATEADD(month,-6,GETDATE())) AND CONVERT(DATE,GETDATE())</t>
        </is>
      </c>
      <c r="R653" t="inlineStr">
        <is>
          <t>DR.OTR_DELIVERYDATA, DR.OTR_INVOICEDATA, DR.OTR_ORDERDATA</t>
        </is>
      </c>
      <c r="S653" t="inlineStr">
        <is>
          <t>Bill_of_Lading, Billing_Document, City, Country, Delivery_Date, EAN_UPC, GID, Invoiced_Quantity, ItemNetValue, ItemRejectionReason, Material, Material_Description, NPS, Order_Quantity, PO_Number, Postal_Code, Province, Sales_Document, Ship_From, Ship_From_Name, Ship_To, Ship_To_Name, Sold_To, Sold_To_Name, Standard_Carrier_Access_Code, Street_Name, Street_No, UoM, Vendor_Name, Vendor_Number</t>
        </is>
      </c>
      <c r="Y653" t="inlineStr">
        <is>
          <t>SRC:[QueryTimeout:02:00:00] | TypeConversion:[AllowTruncation]</t>
        </is>
      </c>
      <c r="AA653" t="inlineStr">
        <is>
          <t>0.12:00:00</t>
        </is>
      </c>
      <c r="AB653" t="n">
        <v>0</v>
      </c>
      <c r="AC653" t="n">
        <v>30</v>
      </c>
      <c r="AD653" t="inlineStr">
        <is>
          <t>No</t>
        </is>
      </c>
      <c r="AE653" t="inlineStr">
        <is>
          <t>No</t>
        </is>
      </c>
      <c r="AG653" t="inlineStr">
        <is>
          <t>Enabled</t>
        </is>
      </c>
      <c r="AH653" t="n">
        <v>0</v>
      </c>
      <c r="AI653" t="inlineStr">
        <is>
          <t>No</t>
        </is>
      </c>
      <c r="AJ653" t="n">
        <v>0</v>
      </c>
      <c r="AK653" t="inlineStr">
        <is>
          <t>No</t>
        </is>
      </c>
      <c r="AL653" t="inlineStr">
        <is>
          <t>TR_PRD_DAILY_0300</t>
        </is>
      </c>
    </row>
    <row r="654">
      <c r="A654" t="inlineStr">
        <is>
          <t>PL_DWH_TO_OSD</t>
        </is>
      </c>
      <c r="B654" t="n">
        <v>2</v>
      </c>
      <c r="C654" t="n">
        <v>2</v>
      </c>
      <c r="E654" t="n">
        <v>0</v>
      </c>
      <c r="F654" t="inlineStr">
        <is>
          <t>If Condition1</t>
        </is>
      </c>
      <c r="G654" t="inlineStr">
        <is>
          <t>IfCondition</t>
        </is>
      </c>
      <c r="H654" t="inlineStr">
        <is>
          <t>Condition</t>
        </is>
      </c>
      <c r="I654" t="inlineStr">
        <is>
          <t>AutoResolveIR</t>
        </is>
      </c>
      <c r="J654" t="inlineStr">
        <is>
          <t>IN:DS_ADLS_GEN2_MultiParam_COPY | OUT:DS_OSD_SQLMI</t>
        </is>
      </c>
      <c r="Q654" t="inlineStr">
        <is>
          <t>TRUNCATE TABLE dbo._SAPStagingData</t>
        </is>
      </c>
      <c r="R654" t="inlineStr">
        <is>
          <t>DBO._SAPSTAGINGDATA</t>
        </is>
      </c>
      <c r="W654" t="inlineStr">
        <is>
          <t>OSD Query to ADLS(Succeeded)</t>
        </is>
      </c>
      <c r="X654" t="inlineStr">
        <is>
          <t>Succeeded</t>
        </is>
      </c>
      <c r="AB654" t="n">
        <v>0</v>
      </c>
      <c r="AC654" t="n">
        <v>30</v>
      </c>
      <c r="AD654" t="inlineStr">
        <is>
          <t>No</t>
        </is>
      </c>
      <c r="AE654" t="inlineStr">
        <is>
          <t>No</t>
        </is>
      </c>
      <c r="AG654" t="inlineStr">
        <is>
          <t>Enabled</t>
        </is>
      </c>
      <c r="AH654" t="n">
        <v>1</v>
      </c>
      <c r="AI654" t="inlineStr">
        <is>
          <t>Yes</t>
        </is>
      </c>
      <c r="AJ654" t="n">
        <v>28</v>
      </c>
      <c r="AK654" t="inlineStr">
        <is>
          <t>No</t>
        </is>
      </c>
      <c r="AL654" t="inlineStr">
        <is>
          <t>TR_PRD_DAILY_0300</t>
        </is>
      </c>
    </row>
    <row r="655">
      <c r="A655" t="inlineStr">
        <is>
          <t>PL_DWH_TO_OSD</t>
        </is>
      </c>
      <c r="B655" t="n">
        <v>3</v>
      </c>
      <c r="C655" t="n">
        <v>3</v>
      </c>
      <c r="D655" t="inlineStr">
        <is>
          <t>If Condition1→TRUE</t>
        </is>
      </c>
      <c r="E655" t="n">
        <v>1</v>
      </c>
      <c r="F655" t="inlineStr">
        <is>
          <t>ADLS to OSD Staging</t>
        </is>
      </c>
      <c r="G655" t="inlineStr">
        <is>
          <t>Copy</t>
        </is>
      </c>
      <c r="H655" t="inlineStr">
        <is>
          <t>DelimitedTextSource→SqlMISink</t>
        </is>
      </c>
      <c r="I655" t="inlineStr">
        <is>
          <t>nsus-dv-nhscbi-dh-usea-azir</t>
        </is>
      </c>
      <c r="J655" t="inlineStr">
        <is>
          <t>IN:DS_ADLS_GEN2_MultiParam_COPY | OUT:DS_OSD_SQLMI</t>
        </is>
      </c>
      <c r="N655" t="inlineStr">
        <is>
          <t>@dataset:p_schema.@dataset:p_table</t>
        </is>
      </c>
      <c r="P655" t="inlineStr">
        <is>
          <t>TRUNCATE TABLE dbo._SAPStagingData</t>
        </is>
      </c>
      <c r="Q655" t="inlineStr">
        <is>
          <t>-- PRE-COPY SCRIPT:
TRUNCATE TABLE dbo._SAPStagingData</t>
        </is>
      </c>
      <c r="Y655" t="inlineStr">
        <is>
          <t>SINK:[PreCopyScript:Yes] | TypeConversion:[AllowTruncation]</t>
        </is>
      </c>
      <c r="AA655" t="inlineStr">
        <is>
          <t>0.12:00:00</t>
        </is>
      </c>
      <c r="AB655" t="n">
        <v>0</v>
      </c>
      <c r="AC655" t="n">
        <v>30</v>
      </c>
      <c r="AD655" t="inlineStr">
        <is>
          <t>No</t>
        </is>
      </c>
      <c r="AE655" t="inlineStr">
        <is>
          <t>No</t>
        </is>
      </c>
      <c r="AG655" t="inlineStr">
        <is>
          <t>Enabled</t>
        </is>
      </c>
      <c r="AH655" t="n">
        <v>0</v>
      </c>
      <c r="AI655" t="inlineStr">
        <is>
          <t>No</t>
        </is>
      </c>
      <c r="AJ655" t="n">
        <v>0</v>
      </c>
      <c r="AK655" t="inlineStr">
        <is>
          <t>No</t>
        </is>
      </c>
      <c r="AL655" t="inlineStr">
        <is>
          <t>TR_PRD_DAILY_0300</t>
        </is>
      </c>
    </row>
    <row r="656">
      <c r="A656" t="inlineStr">
        <is>
          <t>PL_DWH_TO_OSD</t>
        </is>
      </c>
      <c r="B656" t="n">
        <v>4</v>
      </c>
      <c r="C656" t="n">
        <v>4</v>
      </c>
      <c r="D656" t="inlineStr">
        <is>
          <t>If Condition1→TRUE</t>
        </is>
      </c>
      <c r="E656" t="n">
        <v>1</v>
      </c>
      <c r="F656" t="inlineStr">
        <is>
          <t>Stored procedure1</t>
        </is>
      </c>
      <c r="G656" t="inlineStr">
        <is>
          <t>SqlServerStoredProcedure</t>
        </is>
      </c>
      <c r="H656" t="inlineStr">
        <is>
          <t>SP: [[dbo].[_CopySAPStagingData]</t>
        </is>
      </c>
      <c r="I656" t="inlineStr">
        <is>
          <t>AutoResolveIR</t>
        </is>
      </c>
      <c r="Q656" t="inlineStr">
        <is>
          <t>EXEC [[dbo].[_CopySAPStagingData]</t>
        </is>
      </c>
      <c r="T656" t="inlineStr">
        <is>
          <t>[[dbo].[_CopySAPStagingData]</t>
        </is>
      </c>
      <c r="W656" t="inlineStr">
        <is>
          <t>ADLS to OSD Staging(Succeeded)</t>
        </is>
      </c>
      <c r="X656" t="inlineStr">
        <is>
          <t>Succeeded</t>
        </is>
      </c>
      <c r="AA656" t="inlineStr">
        <is>
          <t>0.12:00:00</t>
        </is>
      </c>
      <c r="AB656" t="n">
        <v>0</v>
      </c>
      <c r="AC656" t="n">
        <v>30</v>
      </c>
      <c r="AD656" t="inlineStr">
        <is>
          <t>No</t>
        </is>
      </c>
      <c r="AE656" t="inlineStr">
        <is>
          <t>No</t>
        </is>
      </c>
      <c r="AG656" t="inlineStr">
        <is>
          <t>Enabled</t>
        </is>
      </c>
      <c r="AH656" t="n">
        <v>1</v>
      </c>
      <c r="AI656" t="inlineStr">
        <is>
          <t>Yes</t>
        </is>
      </c>
      <c r="AJ656" t="n">
        <v>30</v>
      </c>
      <c r="AK656" t="inlineStr">
        <is>
          <t>No</t>
        </is>
      </c>
      <c r="AL656" t="inlineStr">
        <is>
          <t>TR_PRD_DAILY_0300</t>
        </is>
      </c>
    </row>
    <row r="657">
      <c r="A657" t="inlineStr">
        <is>
          <t>PL_DWH_TO_OSD</t>
        </is>
      </c>
      <c r="B657" t="n">
        <v>5</v>
      </c>
      <c r="C657" t="n">
        <v>5</v>
      </c>
      <c r="D657" t="inlineStr">
        <is>
          <t>If Condition1→FALSE</t>
        </is>
      </c>
      <c r="E657" t="n">
        <v>1</v>
      </c>
      <c r="F657" t="inlineStr">
        <is>
          <t>Fail1</t>
        </is>
      </c>
      <c r="G657" t="inlineStr">
        <is>
          <t>Fail</t>
        </is>
      </c>
      <c r="H657" t="inlineStr">
        <is>
          <t>Fail Pipeline</t>
        </is>
      </c>
      <c r="I657" t="inlineStr">
        <is>
          <t>AutoResolveIR</t>
        </is>
      </c>
      <c r="Q657" t="inlineStr">
        <is>
          <t>Fail message:
No records returned</t>
        </is>
      </c>
      <c r="Y657" t="inlineStr">
        <is>
          <t>ErrorCode: 1</t>
        </is>
      </c>
      <c r="Z657" t="inlineStr">
        <is>
          <t>No records returned</t>
        </is>
      </c>
      <c r="AB657" t="n">
        <v>0</v>
      </c>
      <c r="AC657" t="n">
        <v>30</v>
      </c>
      <c r="AD657" t="inlineStr">
        <is>
          <t>No</t>
        </is>
      </c>
      <c r="AE657" t="inlineStr">
        <is>
          <t>No</t>
        </is>
      </c>
      <c r="AG657" t="inlineStr">
        <is>
          <t>Enabled</t>
        </is>
      </c>
      <c r="AH657" t="n">
        <v>0</v>
      </c>
      <c r="AI657" t="inlineStr">
        <is>
          <t>No</t>
        </is>
      </c>
      <c r="AJ657" t="n">
        <v>0</v>
      </c>
      <c r="AK657" t="inlineStr">
        <is>
          <t>No</t>
        </is>
      </c>
      <c r="AL657" t="inlineStr">
        <is>
          <t>TR_PRD_DAILY_0300</t>
        </is>
      </c>
    </row>
    <row r="658">
      <c r="A658" t="inlineStr">
        <is>
          <t>pl_BOM_BomHeader</t>
        </is>
      </c>
      <c r="B658" t="n">
        <v>1</v>
      </c>
      <c r="C658" t="n">
        <v>1</v>
      </c>
      <c r="E658" t="n">
        <v>0</v>
      </c>
      <c r="F658" t="inlineStr">
        <is>
          <t>CD_BOM_HEADER</t>
        </is>
      </c>
      <c r="G658" t="inlineStr">
        <is>
          <t>Copy</t>
        </is>
      </c>
      <c r="H658" t="inlineStr">
        <is>
          <t>SnowflakeV2Source→ParquetSink</t>
        </is>
      </c>
      <c r="I658" t="inlineStr">
        <is>
          <t>nsus-nhscbi-dh-usea-ithub-shared-ir</t>
        </is>
      </c>
      <c r="J658" t="inlineStr">
        <is>
          <t>IN:DS_EDW_SNOWFLAKE_PROD | OUT:ds_adls2_Parquet</t>
        </is>
      </c>
      <c r="O658" t="inlineStr">
        <is>
          <t>-- BOM HEADER AUG 9TH 2024 --SPEAK WITH SRI BEFORE CHANGING 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"BOMStatus" = '01' AND "BillOfMaterial" IN (SELECT DISTINCT "BillOfMaterial" FROM EDW.PRSCS.S6_SC_CS_AMS_MATERIALTOBOMLINK_DM_V WHERE "BOMStatus" = '01' AND IS_DELETED = 'N' AND "MaterialNumber" IN (SELECT DISTINCT MATNR FROM EDW.PRSCS.S6_SC_CS_MDH_MVKE_V WHERE LEFT(PRODH, 3) IN ('USA', 'USZ', 'US1', 'US4', 'US8', 'US7', 'US0', 'USM') AND IS_DELETED = 'N'))</t>
        </is>
      </c>
      <c r="Q658" t="inlineStr">
        <is>
          <t>-- BOM HEADER AUG 9TH 2024 --SPEAK WITH SRI BEFORE CHANGING 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"BOMStatus" = '01' AND "BillOfMaterial" IN (SELECT DISTINCT "BillOfMaterial" FROM EDW.PRSCS.S6_SC_CS_AMS_MATERIALTOBOMLINK_DM_V WHERE "BOMStatus" = '01' AND IS_DELETED = 'N' AND "MaterialNumber" IN (SELECT DISTINCT MATNR FROM EDW.PRSCS.S6_SC_CS_MDH_MVKE_V WHERE LEFT(PRODH, 3) IN ('USA', 'USZ', 'US1', 'US4', 'US8', 'US7', 'US0', 'USM') AND IS_DELETED = 'N'))</t>
        </is>
      </c>
      <c r="R658" t="inlineStr">
        <is>
          <t>EDW.PRSCS.S6_SC_CS_AMS_MATERIALTOBOMLINK_DM_V, EDW.PRSCS.S6_SC_CS_ERPAMS_BOMHEADER_V, EDW.PRSCS.S6_SC_CS_MDH_MVKE_V</t>
        </is>
      </c>
      <c r="S658" t="inlineStr">
        <is>
          <t>ALEIndicator, AlternativeBOM, AlternativeBOMText, BOMCategory, BOMStatus, BaseQuantity, BaseUnitOfMeasureForBOM, BillOfMaterial, CADIndicator, ChangeNumber, ChangeNumberTo_ECN_TO, ChangeNumberTo_ECN_TO_RKEY, ChangedOn, Client, D_Last_Timestamp, DateOfLastDateShift, DateRecordCreatedOn, DateShiftHierarchyIndicator, DeletionFlagForBOMs, DeletionIndicator, GlobalIdentificationOfABOMHeaderChangeStatus, InternalCounter, Is_Deleted, Laboratory_designOffice, Last_Timestamp, LongTextLanguage,ForCreationOfAChangeDocument" AS"LongTextLanguage-ForCreationOfAChangeDocument, NameOfPersonWhoChangedObject, NameOfTheUserWhoCarriedOutTheDateShift, PlantWhereBOMOrAlternative/variantCreated"AS "PlantWhereBOMOrAlternative_variantCreated, PreviousHeaderCounter</t>
        </is>
      </c>
      <c r="V658" t="inlineStr">
        <is>
          <t>V:Container, V:NewFileName</t>
        </is>
      </c>
      <c r="W658" t="inlineStr">
        <is>
          <t>Set FileName(Succeeded)</t>
        </is>
      </c>
      <c r="X658" t="inlineStr">
        <is>
          <t>Succeeded</t>
        </is>
      </c>
      <c r="Y658" t="inlineStr">
        <is>
          <t>Staging:LS_ADLS_STAGE_BLOB</t>
        </is>
      </c>
      <c r="AA658" t="inlineStr">
        <is>
          <t>0.12:00:00</t>
        </is>
      </c>
      <c r="AB658" t="n">
        <v>0</v>
      </c>
      <c r="AC658" t="n">
        <v>30</v>
      </c>
      <c r="AD658" t="inlineStr">
        <is>
          <t>No</t>
        </is>
      </c>
      <c r="AE658" t="inlineStr">
        <is>
          <t>No</t>
        </is>
      </c>
      <c r="AG658" t="inlineStr">
        <is>
          <t>Enabled</t>
        </is>
      </c>
      <c r="AH658" t="n">
        <v>5</v>
      </c>
      <c r="AI658" t="inlineStr">
        <is>
          <t>Yes</t>
        </is>
      </c>
      <c r="AJ658" t="n">
        <v>23</v>
      </c>
      <c r="AK658" t="inlineStr">
        <is>
          <t>No</t>
        </is>
      </c>
    </row>
    <row r="659">
      <c r="A659" t="inlineStr">
        <is>
          <t>pl_BOM_BomHeader</t>
        </is>
      </c>
      <c r="B659" t="n">
        <v>2</v>
      </c>
      <c r="C659" t="n">
        <v>2</v>
      </c>
      <c r="E659" t="n">
        <v>0</v>
      </c>
      <c r="F659" t="inlineStr">
        <is>
          <t>Set CurrentTimeStamp</t>
        </is>
      </c>
      <c r="G659" t="inlineStr">
        <is>
          <t>SetVariable</t>
        </is>
      </c>
      <c r="H659" t="inlineStr">
        <is>
          <t>Set Var</t>
        </is>
      </c>
      <c r="I659" t="inlineStr">
        <is>
          <t>AutoResolveIR</t>
        </is>
      </c>
      <c r="Y659" t="inlineStr">
        <is>
          <t>Current_TimeStamp = @formatDateTime(utcnow(), 'yyyyMMddHHmmss')</t>
        </is>
      </c>
      <c r="AB659" t="n">
        <v>0</v>
      </c>
      <c r="AC659" t="n">
        <v>30</v>
      </c>
      <c r="AD659" t="inlineStr">
        <is>
          <t>No</t>
        </is>
      </c>
      <c r="AE659" t="inlineStr">
        <is>
          <t>No</t>
        </is>
      </c>
      <c r="AG659" t="inlineStr">
        <is>
          <t>Enabled</t>
        </is>
      </c>
      <c r="AH659" t="n">
        <v>0</v>
      </c>
      <c r="AI659" t="inlineStr">
        <is>
          <t>No</t>
        </is>
      </c>
      <c r="AJ659" t="n">
        <v>0</v>
      </c>
      <c r="AK659" t="inlineStr">
        <is>
          <t>No</t>
        </is>
      </c>
    </row>
    <row r="660">
      <c r="A660" t="inlineStr">
        <is>
          <t>pl_BOM_BomHeader</t>
        </is>
      </c>
      <c r="B660" t="n">
        <v>3</v>
      </c>
      <c r="C660" t="n">
        <v>3</v>
      </c>
      <c r="E660" t="n">
        <v>0</v>
      </c>
      <c r="F660" t="inlineStr">
        <is>
          <t>Set Container</t>
        </is>
      </c>
      <c r="G660" t="inlineStr">
        <is>
          <t>SetVariable</t>
        </is>
      </c>
      <c r="H660" t="inlineStr">
        <is>
          <t>Set Var</t>
        </is>
      </c>
      <c r="I660" t="inlineStr">
        <is>
          <t>AutoResolveIR</t>
        </is>
      </c>
      <c r="W660" t="inlineStr">
        <is>
          <t>Set CurrentTimeStamp(Succeeded)</t>
        </is>
      </c>
      <c r="X660" t="inlineStr">
        <is>
          <t>Succeeded</t>
        </is>
      </c>
      <c r="Y660" t="inlineStr">
        <is>
          <t>Container = inbound</t>
        </is>
      </c>
      <c r="AB660" t="n">
        <v>0</v>
      </c>
      <c r="AC660" t="n">
        <v>30</v>
      </c>
      <c r="AD660" t="inlineStr">
        <is>
          <t>No</t>
        </is>
      </c>
      <c r="AE660" t="inlineStr">
        <is>
          <t>No</t>
        </is>
      </c>
      <c r="AG660" t="inlineStr">
        <is>
          <t>Enabled</t>
        </is>
      </c>
      <c r="AH660" t="n">
        <v>1</v>
      </c>
      <c r="AI660" t="inlineStr">
        <is>
          <t>Yes</t>
        </is>
      </c>
      <c r="AJ660" t="n">
        <v>31</v>
      </c>
      <c r="AK660" t="inlineStr">
        <is>
          <t>No</t>
        </is>
      </c>
    </row>
    <row r="661">
      <c r="A661" t="inlineStr">
        <is>
          <t>pl_BOM_BomHeader</t>
        </is>
      </c>
      <c r="B661" t="n">
        <v>4</v>
      </c>
      <c r="C661" t="n">
        <v>4</v>
      </c>
      <c r="E661" t="n">
        <v>0</v>
      </c>
      <c r="F661" t="inlineStr">
        <is>
          <t>Set Path</t>
        </is>
      </c>
      <c r="G661" t="inlineStr">
        <is>
          <t>SetVariable</t>
        </is>
      </c>
      <c r="H661" t="inlineStr">
        <is>
          <t>Set Var</t>
        </is>
      </c>
      <c r="I661" t="inlineStr">
        <is>
          <t>AutoResolveIR</t>
        </is>
      </c>
      <c r="W661" t="inlineStr">
        <is>
          <t>Set Container(Succeeded)</t>
        </is>
      </c>
      <c r="X661" t="inlineStr">
        <is>
          <t>Succeeded</t>
        </is>
      </c>
      <c r="Y661" t="inlineStr">
        <is>
          <t>Path = GlobalSC/BOM</t>
        </is>
      </c>
      <c r="AB661" t="n">
        <v>0</v>
      </c>
      <c r="AC661" t="n">
        <v>30</v>
      </c>
      <c r="AD661" t="inlineStr">
        <is>
          <t>No</t>
        </is>
      </c>
      <c r="AE661" t="inlineStr">
        <is>
          <t>No</t>
        </is>
      </c>
      <c r="AG661" t="inlineStr">
        <is>
          <t>Enabled</t>
        </is>
      </c>
      <c r="AH661" t="n">
        <v>2</v>
      </c>
      <c r="AI661" t="inlineStr">
        <is>
          <t>Yes</t>
        </is>
      </c>
      <c r="AJ661" t="n">
        <v>24</v>
      </c>
      <c r="AK661" t="inlineStr">
        <is>
          <t>No</t>
        </is>
      </c>
    </row>
    <row r="662">
      <c r="A662" t="inlineStr">
        <is>
          <t>pl_BOM_BomHeader</t>
        </is>
      </c>
      <c r="B662" t="n">
        <v>5</v>
      </c>
      <c r="C662" t="n">
        <v>5</v>
      </c>
      <c r="E662" t="n">
        <v>0</v>
      </c>
      <c r="F662" t="inlineStr">
        <is>
          <t>Set ArchiveContainer</t>
        </is>
      </c>
      <c r="G662" t="inlineStr">
        <is>
          <t>SetVariable</t>
        </is>
      </c>
      <c r="H662" t="inlineStr">
        <is>
          <t>Set Var</t>
        </is>
      </c>
      <c r="I662" t="inlineStr">
        <is>
          <t>AutoResolveIR</t>
        </is>
      </c>
      <c r="W662" t="inlineStr">
        <is>
          <t>Set Path(Succeeded)</t>
        </is>
      </c>
      <c r="X662" t="inlineStr">
        <is>
          <t>Succeeded</t>
        </is>
      </c>
      <c r="Y662" t="inlineStr">
        <is>
          <t>ArchiveContainer = process</t>
        </is>
      </c>
      <c r="AB662" t="n">
        <v>0</v>
      </c>
      <c r="AC662" t="n">
        <v>30</v>
      </c>
      <c r="AD662" t="inlineStr">
        <is>
          <t>No</t>
        </is>
      </c>
      <c r="AE662" t="inlineStr">
        <is>
          <t>No</t>
        </is>
      </c>
      <c r="AG662" t="inlineStr">
        <is>
          <t>Enabled</t>
        </is>
      </c>
      <c r="AH662" t="n">
        <v>3</v>
      </c>
      <c r="AI662" t="inlineStr">
        <is>
          <t>Yes</t>
        </is>
      </c>
      <c r="AJ662" t="n">
        <v>19</v>
      </c>
      <c r="AK662" t="inlineStr">
        <is>
          <t>No</t>
        </is>
      </c>
    </row>
    <row r="663">
      <c r="A663" t="inlineStr">
        <is>
          <t>pl_BOM_BomHeader</t>
        </is>
      </c>
      <c r="B663" t="n">
        <v>6</v>
      </c>
      <c r="C663" t="n">
        <v>6</v>
      </c>
      <c r="E663" t="n">
        <v>0</v>
      </c>
      <c r="F663" t="inlineStr">
        <is>
          <t>CD_Archive_BOM_HEADER</t>
        </is>
      </c>
      <c r="G663" t="inlineStr">
        <is>
          <t>Copy</t>
        </is>
      </c>
      <c r="H663" t="inlineStr">
        <is>
          <t>ParquetSource→ParquetSink</t>
        </is>
      </c>
      <c r="I663" t="inlineStr">
        <is>
          <t>nsus-dv-nhscbi-dh-usea-azir</t>
        </is>
      </c>
      <c r="J663" t="inlineStr">
        <is>
          <t>IN:ds_adls2_Parquet | OUT:ds_adls2_Parquet</t>
        </is>
      </c>
      <c r="V663" t="inlineStr">
        <is>
          <t>V:ArchiveContainer, V:Container, V:NewFileName</t>
        </is>
      </c>
      <c r="W663" t="inlineStr">
        <is>
          <t>CD_BOM_HEADER(Succeeded)</t>
        </is>
      </c>
      <c r="X663" t="inlineStr">
        <is>
          <t>Succeeded</t>
        </is>
      </c>
      <c r="Y663" t="inlineStr">
        <is>
          <t>TypeConversion:[AllowTruncation]</t>
        </is>
      </c>
      <c r="AA663" t="inlineStr">
        <is>
          <t>0.12:00:00</t>
        </is>
      </c>
      <c r="AB663" t="n">
        <v>0</v>
      </c>
      <c r="AC663" t="n">
        <v>30</v>
      </c>
      <c r="AD663" t="inlineStr">
        <is>
          <t>No</t>
        </is>
      </c>
      <c r="AE663" t="inlineStr">
        <is>
          <t>No</t>
        </is>
      </c>
      <c r="AG663" t="inlineStr">
        <is>
          <t>Enabled</t>
        </is>
      </c>
      <c r="AH663" t="n">
        <v>6</v>
      </c>
      <c r="AI663" t="inlineStr">
        <is>
          <t>Yes</t>
        </is>
      </c>
      <c r="AJ663" t="n">
        <v>24</v>
      </c>
      <c r="AK663" t="inlineStr">
        <is>
          <t>No</t>
        </is>
      </c>
    </row>
    <row r="664">
      <c r="A664" t="inlineStr">
        <is>
          <t>pl_BOM_BomHeader</t>
        </is>
      </c>
      <c r="B664" t="n">
        <v>7</v>
      </c>
      <c r="C664" t="n">
        <v>7</v>
      </c>
      <c r="E664" t="n">
        <v>0</v>
      </c>
      <c r="F664" t="inlineStr">
        <is>
          <t>Get_Last_Update</t>
        </is>
      </c>
      <c r="G664" t="inlineStr">
        <is>
          <t>Lookup</t>
        </is>
      </c>
      <c r="H664" t="inlineStr">
        <is>
          <t>Query</t>
        </is>
      </c>
      <c r="I664" t="inlineStr">
        <is>
          <t>AutoResolveIR</t>
        </is>
      </c>
      <c r="Q664" t="inlineStr">
        <is>
          <t xml:space="preserve"> Select COALESCE(CONVERT(varchar,Max(LAST_TIMESTAMP),20),CONVERT(VARCHAR,CURRENT_TIMESTAMP,20)) col   
   FROM [dr].[NHSC_BOM_Header]</t>
        </is>
      </c>
      <c r="Y664" t="inlineStr">
        <is>
          <t>FirstRowOnly: True</t>
        </is>
      </c>
      <c r="Z664" t="inlineStr">
        <is>
          <t>FromMessageStatus</t>
        </is>
      </c>
      <c r="AA664" t="inlineStr">
        <is>
          <t>0.12:00:00</t>
        </is>
      </c>
      <c r="AB664" t="n">
        <v>0</v>
      </c>
      <c r="AC664" t="n">
        <v>30</v>
      </c>
      <c r="AD664" t="inlineStr">
        <is>
          <t>No</t>
        </is>
      </c>
      <c r="AE664" t="inlineStr">
        <is>
          <t>No</t>
        </is>
      </c>
      <c r="AG664" t="inlineStr">
        <is>
          <t>Enabled</t>
        </is>
      </c>
      <c r="AH664" t="n">
        <v>0</v>
      </c>
      <c r="AI664" t="inlineStr">
        <is>
          <t>No</t>
        </is>
      </c>
      <c r="AJ664" t="n">
        <v>0</v>
      </c>
      <c r="AK664" t="inlineStr">
        <is>
          <t>No</t>
        </is>
      </c>
    </row>
    <row r="665">
      <c r="A665" t="inlineStr">
        <is>
          <t>pl_BOM_BomHeader</t>
        </is>
      </c>
      <c r="B665" t="n">
        <v>8</v>
      </c>
      <c r="C665" t="n">
        <v>8</v>
      </c>
      <c r="E665" t="n">
        <v>0</v>
      </c>
      <c r="F665" t="inlineStr">
        <is>
          <t>Set_Last_Update</t>
        </is>
      </c>
      <c r="G665" t="inlineStr">
        <is>
          <t>SetVariable</t>
        </is>
      </c>
      <c r="H665" t="inlineStr">
        <is>
          <t>Set Var</t>
        </is>
      </c>
      <c r="I665" t="inlineStr">
        <is>
          <t>AutoResolveIR</t>
        </is>
      </c>
      <c r="V665" t="inlineStr">
        <is>
          <t>Act:Get_Last_Update</t>
        </is>
      </c>
      <c r="W665" t="inlineStr">
        <is>
          <t>Get_Last_Update(Succeeded)</t>
        </is>
      </c>
      <c r="X665" t="inlineStr">
        <is>
          <t>Succeeded</t>
        </is>
      </c>
      <c r="Y665" t="inlineStr">
        <is>
          <t>LastUpdate = @activity('Get_Last_Update').output.firstRow.col</t>
        </is>
      </c>
      <c r="AB665" t="n">
        <v>0</v>
      </c>
      <c r="AC665" t="n">
        <v>30</v>
      </c>
      <c r="AD665" t="inlineStr">
        <is>
          <t>No</t>
        </is>
      </c>
      <c r="AE665" t="inlineStr">
        <is>
          <t>No</t>
        </is>
      </c>
      <c r="AG665" t="inlineStr">
        <is>
          <t>Enabled</t>
        </is>
      </c>
      <c r="AH665" t="n">
        <v>1</v>
      </c>
      <c r="AI665" t="inlineStr">
        <is>
          <t>Yes</t>
        </is>
      </c>
      <c r="AJ665" t="n">
        <v>26</v>
      </c>
      <c r="AK665" t="inlineStr">
        <is>
          <t>No</t>
        </is>
      </c>
    </row>
    <row r="666">
      <c r="A666" t="inlineStr">
        <is>
          <t>pl_BOM_BomHeader</t>
        </is>
      </c>
      <c r="B666" t="n">
        <v>9</v>
      </c>
      <c r="C666" t="n">
        <v>9</v>
      </c>
      <c r="E666" t="n">
        <v>0</v>
      </c>
      <c r="F666" t="inlineStr">
        <is>
          <t>Set FileName</t>
        </is>
      </c>
      <c r="G666" t="inlineStr">
        <is>
          <t>SetVariable</t>
        </is>
      </c>
      <c r="H666" t="inlineStr">
        <is>
          <t>Set Var</t>
        </is>
      </c>
      <c r="I666" t="inlineStr">
        <is>
          <t>AutoResolveIR</t>
        </is>
      </c>
      <c r="W666" t="inlineStr">
        <is>
          <t>Set_Last_Update(Succeeded), Set ArchiveContainer(Succeeded)</t>
        </is>
      </c>
      <c r="X666" t="inlineStr">
        <is>
          <t>Succeeded, Succeeded</t>
        </is>
      </c>
      <c r="Y666" t="inlineStr">
        <is>
          <t xml:space="preserve">NewFileName = @concat(variables('LastUpdate'),'_',variables('Current_TimeStamp'),'_BOM_Header.parquet')
</t>
        </is>
      </c>
      <c r="AB666" t="n">
        <v>0</v>
      </c>
      <c r="AC666" t="n">
        <v>30</v>
      </c>
      <c r="AD666" t="inlineStr">
        <is>
          <t>No</t>
        </is>
      </c>
      <c r="AE666" t="inlineStr">
        <is>
          <t>No</t>
        </is>
      </c>
      <c r="AG666" t="inlineStr">
        <is>
          <t>Enabled</t>
        </is>
      </c>
      <c r="AH666" t="n">
        <v>4</v>
      </c>
      <c r="AI666" t="inlineStr">
        <is>
          <t>Yes</t>
        </is>
      </c>
      <c r="AJ666" t="n">
        <v>59</v>
      </c>
      <c r="AK666" t="inlineStr">
        <is>
          <t>No</t>
        </is>
      </c>
    </row>
    <row r="667">
      <c r="A667" t="inlineStr">
        <is>
          <t>pl_BOM_BomHeader</t>
        </is>
      </c>
      <c r="B667" t="n">
        <v>10</v>
      </c>
      <c r="C667" t="n">
        <v>10</v>
      </c>
      <c r="E667" t="n">
        <v>0</v>
      </c>
      <c r="F667" t="inlineStr">
        <is>
          <t>DF_BOM_HEADER</t>
        </is>
      </c>
      <c r="G667" t="inlineStr">
        <is>
          <t>ExecuteDataFlow</t>
        </is>
      </c>
      <c r="H667" t="inlineStr">
        <is>
          <t>DataFlow: df_BOM_Header</t>
        </is>
      </c>
      <c r="I667" t="inlineStr">
        <is>
          <t>nsus-dv-nhscbi-dh-usea-azir</t>
        </is>
      </c>
      <c r="K667" t="inlineStr">
        <is>
          <t>df_BOM_Header</t>
        </is>
      </c>
      <c r="U667" t="inlineStr">
        <is>
          <t>folderPath:inbound/staging</t>
        </is>
      </c>
      <c r="W667" t="inlineStr">
        <is>
          <t>CD_Archive_BOM_HEADER(Succeeded)</t>
        </is>
      </c>
      <c r="X667" t="inlineStr">
        <is>
          <t>Succeeded</t>
        </is>
      </c>
      <c r="AA667" t="inlineStr">
        <is>
          <t>0.12:00:00</t>
        </is>
      </c>
      <c r="AB667" t="n">
        <v>0</v>
      </c>
      <c r="AC667" t="n">
        <v>30</v>
      </c>
      <c r="AD667" t="inlineStr">
        <is>
          <t>No</t>
        </is>
      </c>
      <c r="AE667" t="inlineStr">
        <is>
          <t>No</t>
        </is>
      </c>
      <c r="AG667" t="inlineStr">
        <is>
          <t>Enabled</t>
        </is>
      </c>
      <c r="AH667" t="n">
        <v>7</v>
      </c>
      <c r="AI667" t="inlineStr">
        <is>
          <t>Yes</t>
        </is>
      </c>
      <c r="AJ667" t="n">
        <v>32</v>
      </c>
      <c r="AK667" t="inlineStr">
        <is>
          <t>No</t>
        </is>
      </c>
    </row>
    <row r="668">
      <c r="A668" t="inlineStr">
        <is>
          <t>pl_BOM_BomHeader</t>
        </is>
      </c>
      <c r="B668" t="n">
        <v>11</v>
      </c>
      <c r="C668" t="n">
        <v>11</v>
      </c>
      <c r="E668" t="n">
        <v>0</v>
      </c>
      <c r="F668" t="inlineStr">
        <is>
          <t>Done</t>
        </is>
      </c>
      <c r="G668" t="inlineStr">
        <is>
          <t>Wait</t>
        </is>
      </c>
      <c r="H668" t="inlineStr">
        <is>
          <t>Wait</t>
        </is>
      </c>
      <c r="I668" t="inlineStr">
        <is>
          <t>AutoResolveIR</t>
        </is>
      </c>
      <c r="W668" t="inlineStr">
        <is>
          <t>DF_BOM_HEADER(Succeeded)</t>
        </is>
      </c>
      <c r="X668" t="inlineStr">
        <is>
          <t>Succeeded</t>
        </is>
      </c>
      <c r="Y668" t="inlineStr">
        <is>
          <t>Wait: 1 seconds</t>
        </is>
      </c>
      <c r="AB668" t="n">
        <v>0</v>
      </c>
      <c r="AC668" t="n">
        <v>30</v>
      </c>
      <c r="AD668" t="inlineStr">
        <is>
          <t>No</t>
        </is>
      </c>
      <c r="AE668" t="inlineStr">
        <is>
          <t>No</t>
        </is>
      </c>
      <c r="AG668" t="inlineStr">
        <is>
          <t>Enabled</t>
        </is>
      </c>
      <c r="AH668" t="n">
        <v>8</v>
      </c>
      <c r="AI668" t="inlineStr">
        <is>
          <t>Yes</t>
        </is>
      </c>
      <c r="AJ668" t="n">
        <v>24</v>
      </c>
      <c r="AK668" t="inlineStr">
        <is>
          <t>No</t>
        </is>
      </c>
    </row>
    <row r="669">
      <c r="A669" t="inlineStr">
        <is>
          <t>pl_BOM_BomItem</t>
        </is>
      </c>
      <c r="B669" t="n">
        <v>1</v>
      </c>
      <c r="C669" t="n">
        <v>1</v>
      </c>
      <c r="E669" t="n">
        <v>0</v>
      </c>
      <c r="F669" t="inlineStr">
        <is>
          <t>CD_BOM_Item</t>
        </is>
      </c>
      <c r="G669" t="inlineStr">
        <is>
          <t>Copy</t>
        </is>
      </c>
      <c r="H669" t="inlineStr">
        <is>
          <t>SnowflakeV2Source→ParquetSink</t>
        </is>
      </c>
      <c r="I669" t="inlineStr">
        <is>
          <t>nsus-nhscbi-dh-usea-ithub-shared-ir</t>
        </is>
      </c>
      <c r="J669" t="inlineStr">
        <is>
          <t>IN:DS_EDW_SNOWFLAKE_PROD | OUT:ds_adls2_Parquet</t>
        </is>
      </c>
      <c r="O669"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Q669"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R669" t="inlineStr">
        <is>
          <t>EDW.PRSCS</t>
        </is>
      </c>
      <c r="S669" t="inlineStr">
        <is>
          <t>AccountNumberOfVendorOrCreditor, AlternativeDisplayFormat, AlternativeItem_Group, AlternativeItem_RankingOrder, AlternativeItem_Strategy, AverageMaterialPurityIn, BOMCategory, BOMComponent, BOMItemNodeNumber, BOMItemNumber, BOMItemTextLine1, BOMItemTextline2, BillOfMaterial, CADIndicator, ChangeNumber, ChangedOn, ClassNumber, ClassType, Client, ComponentQuantity, ComponentScrapInPercent, ComponentUnitOfMeasure, CostElement, CurrencyKey, DateOfLastDateShift, DateRecordCreatedOn, DeletionIndicator, DeliveryTimeInDays, DiscontinuationGroup, DistributionKeyForComponentConsumption</t>
        </is>
      </c>
      <c r="V669" t="inlineStr">
        <is>
          <t>V:Container, V:NewFileName</t>
        </is>
      </c>
      <c r="W669" t="inlineStr">
        <is>
          <t>Set FileName(Succeeded)</t>
        </is>
      </c>
      <c r="X669" t="inlineStr">
        <is>
          <t>Succeeded</t>
        </is>
      </c>
      <c r="Y669" t="inlineStr">
        <is>
          <t>Staging:LS_ADLS_STAGE_BLOB</t>
        </is>
      </c>
      <c r="AA669" t="inlineStr">
        <is>
          <t>0.12:00:00</t>
        </is>
      </c>
      <c r="AB669" t="n">
        <v>0</v>
      </c>
      <c r="AC669" t="n">
        <v>30</v>
      </c>
      <c r="AD669" t="inlineStr">
        <is>
          <t>No</t>
        </is>
      </c>
      <c r="AE669" t="inlineStr">
        <is>
          <t>No</t>
        </is>
      </c>
      <c r="AG669" t="inlineStr">
        <is>
          <t>Enabled</t>
        </is>
      </c>
      <c r="AH669" t="n">
        <v>5</v>
      </c>
      <c r="AI669" t="inlineStr">
        <is>
          <t>Yes</t>
        </is>
      </c>
      <c r="AJ669" t="n">
        <v>23</v>
      </c>
      <c r="AK669" t="inlineStr">
        <is>
          <t>No</t>
        </is>
      </c>
    </row>
    <row r="670">
      <c r="A670" t="inlineStr">
        <is>
          <t>pl_BOM_BomItem</t>
        </is>
      </c>
      <c r="B670" t="n">
        <v>2</v>
      </c>
      <c r="C670" t="n">
        <v>2</v>
      </c>
      <c r="E670" t="n">
        <v>0</v>
      </c>
      <c r="F670" t="inlineStr">
        <is>
          <t>Set CurrentTimeStamp</t>
        </is>
      </c>
      <c r="G670" t="inlineStr">
        <is>
          <t>SetVariable</t>
        </is>
      </c>
      <c r="H670" t="inlineStr">
        <is>
          <t>Set Var</t>
        </is>
      </c>
      <c r="I670" t="inlineStr">
        <is>
          <t>AutoResolveIR</t>
        </is>
      </c>
      <c r="Y670" t="inlineStr">
        <is>
          <t>Current_TimeStamp = @formatDateTime(utcnow(), 'yyyyMMddHHmmss')</t>
        </is>
      </c>
      <c r="AB670" t="n">
        <v>0</v>
      </c>
      <c r="AC670" t="n">
        <v>30</v>
      </c>
      <c r="AD670" t="inlineStr">
        <is>
          <t>No</t>
        </is>
      </c>
      <c r="AE670" t="inlineStr">
        <is>
          <t>No</t>
        </is>
      </c>
      <c r="AG670" t="inlineStr">
        <is>
          <t>Enabled</t>
        </is>
      </c>
      <c r="AH670" t="n">
        <v>0</v>
      </c>
      <c r="AI670" t="inlineStr">
        <is>
          <t>No</t>
        </is>
      </c>
      <c r="AJ670" t="n">
        <v>0</v>
      </c>
      <c r="AK670" t="inlineStr">
        <is>
          <t>No</t>
        </is>
      </c>
    </row>
    <row r="671">
      <c r="A671" t="inlineStr">
        <is>
          <t>pl_BOM_BomItem</t>
        </is>
      </c>
      <c r="B671" t="n">
        <v>3</v>
      </c>
      <c r="C671" t="n">
        <v>3</v>
      </c>
      <c r="E671" t="n">
        <v>0</v>
      </c>
      <c r="F671" t="inlineStr">
        <is>
          <t>Set Container</t>
        </is>
      </c>
      <c r="G671" t="inlineStr">
        <is>
          <t>SetVariable</t>
        </is>
      </c>
      <c r="H671" t="inlineStr">
        <is>
          <t>Set Var</t>
        </is>
      </c>
      <c r="I671" t="inlineStr">
        <is>
          <t>AutoResolveIR</t>
        </is>
      </c>
      <c r="W671" t="inlineStr">
        <is>
          <t>Set CurrentTimeStamp(Succeeded)</t>
        </is>
      </c>
      <c r="X671" t="inlineStr">
        <is>
          <t>Succeeded</t>
        </is>
      </c>
      <c r="Y671" t="inlineStr">
        <is>
          <t>Container = inbound</t>
        </is>
      </c>
      <c r="AB671" t="n">
        <v>0</v>
      </c>
      <c r="AC671" t="n">
        <v>30</v>
      </c>
      <c r="AD671" t="inlineStr">
        <is>
          <t>No</t>
        </is>
      </c>
      <c r="AE671" t="inlineStr">
        <is>
          <t>No</t>
        </is>
      </c>
      <c r="AG671" t="inlineStr">
        <is>
          <t>Enabled</t>
        </is>
      </c>
      <c r="AH671" t="n">
        <v>1</v>
      </c>
      <c r="AI671" t="inlineStr">
        <is>
          <t>Yes</t>
        </is>
      </c>
      <c r="AJ671" t="n">
        <v>31</v>
      </c>
      <c r="AK671" t="inlineStr">
        <is>
          <t>No</t>
        </is>
      </c>
    </row>
    <row r="672">
      <c r="A672" t="inlineStr">
        <is>
          <t>pl_BOM_BomItem</t>
        </is>
      </c>
      <c r="B672" t="n">
        <v>4</v>
      </c>
      <c r="C672" t="n">
        <v>4</v>
      </c>
      <c r="E672" t="n">
        <v>0</v>
      </c>
      <c r="F672" t="inlineStr">
        <is>
          <t>Set Path</t>
        </is>
      </c>
      <c r="G672" t="inlineStr">
        <is>
          <t>SetVariable</t>
        </is>
      </c>
      <c r="H672" t="inlineStr">
        <is>
          <t>Set Var</t>
        </is>
      </c>
      <c r="I672" t="inlineStr">
        <is>
          <t>AutoResolveIR</t>
        </is>
      </c>
      <c r="W672" t="inlineStr">
        <is>
          <t>Set Container(Succeeded)</t>
        </is>
      </c>
      <c r="X672" t="inlineStr">
        <is>
          <t>Succeeded</t>
        </is>
      </c>
      <c r="Y672" t="inlineStr">
        <is>
          <t>Path = GlobalSC/BOM</t>
        </is>
      </c>
      <c r="AB672" t="n">
        <v>0</v>
      </c>
      <c r="AC672" t="n">
        <v>30</v>
      </c>
      <c r="AD672" t="inlineStr">
        <is>
          <t>No</t>
        </is>
      </c>
      <c r="AE672" t="inlineStr">
        <is>
          <t>No</t>
        </is>
      </c>
      <c r="AG672" t="inlineStr">
        <is>
          <t>Enabled</t>
        </is>
      </c>
      <c r="AH672" t="n">
        <v>2</v>
      </c>
      <c r="AI672" t="inlineStr">
        <is>
          <t>Yes</t>
        </is>
      </c>
      <c r="AJ672" t="n">
        <v>24</v>
      </c>
      <c r="AK672" t="inlineStr">
        <is>
          <t>No</t>
        </is>
      </c>
    </row>
    <row r="673">
      <c r="A673" t="inlineStr">
        <is>
          <t>pl_BOM_BomItem</t>
        </is>
      </c>
      <c r="B673" t="n">
        <v>5</v>
      </c>
      <c r="C673" t="n">
        <v>5</v>
      </c>
      <c r="E673" t="n">
        <v>0</v>
      </c>
      <c r="F673" t="inlineStr">
        <is>
          <t>Set ArchiveContainer</t>
        </is>
      </c>
      <c r="G673" t="inlineStr">
        <is>
          <t>SetVariable</t>
        </is>
      </c>
      <c r="H673" t="inlineStr">
        <is>
          <t>Set Var</t>
        </is>
      </c>
      <c r="I673" t="inlineStr">
        <is>
          <t>AutoResolveIR</t>
        </is>
      </c>
      <c r="W673" t="inlineStr">
        <is>
          <t>Set Path(Succeeded)</t>
        </is>
      </c>
      <c r="X673" t="inlineStr">
        <is>
          <t>Succeeded</t>
        </is>
      </c>
      <c r="Y673" t="inlineStr">
        <is>
          <t>ArchiveContainer = process</t>
        </is>
      </c>
      <c r="AB673" t="n">
        <v>0</v>
      </c>
      <c r="AC673" t="n">
        <v>30</v>
      </c>
      <c r="AD673" t="inlineStr">
        <is>
          <t>No</t>
        </is>
      </c>
      <c r="AE673" t="inlineStr">
        <is>
          <t>No</t>
        </is>
      </c>
      <c r="AG673" t="inlineStr">
        <is>
          <t>Enabled</t>
        </is>
      </c>
      <c r="AH673" t="n">
        <v>3</v>
      </c>
      <c r="AI673" t="inlineStr">
        <is>
          <t>Yes</t>
        </is>
      </c>
      <c r="AJ673" t="n">
        <v>19</v>
      </c>
      <c r="AK673" t="inlineStr">
        <is>
          <t>No</t>
        </is>
      </c>
    </row>
    <row r="674">
      <c r="A674" t="inlineStr">
        <is>
          <t>pl_BOM_BomItem</t>
        </is>
      </c>
      <c r="B674" t="n">
        <v>6</v>
      </c>
      <c r="C674" t="n">
        <v>6</v>
      </c>
      <c r="E674" t="n">
        <v>0</v>
      </c>
      <c r="F674" t="inlineStr">
        <is>
          <t>CD_Archive_BOM_Item</t>
        </is>
      </c>
      <c r="G674" t="inlineStr">
        <is>
          <t>Copy</t>
        </is>
      </c>
      <c r="H674" t="inlineStr">
        <is>
          <t>ParquetSource→ParquetSink</t>
        </is>
      </c>
      <c r="I674" t="inlineStr">
        <is>
          <t>nsus-dv-nhscbi-dh-usea-azir</t>
        </is>
      </c>
      <c r="J674" t="inlineStr">
        <is>
          <t>IN:ds_adls2_Parquet | OUT:ds_adls2_Parquet</t>
        </is>
      </c>
      <c r="V674" t="inlineStr">
        <is>
          <t>V:ArchiveContainer, V:Container, V:NewFileName</t>
        </is>
      </c>
      <c r="W674" t="inlineStr">
        <is>
          <t>CD_BOM_Item(Succeeded)</t>
        </is>
      </c>
      <c r="X674" t="inlineStr">
        <is>
          <t>Succeeded</t>
        </is>
      </c>
      <c r="Y674" t="inlineStr">
        <is>
          <t>TypeConversion:[AllowTruncation]</t>
        </is>
      </c>
      <c r="AA674" t="inlineStr">
        <is>
          <t>0.12:00:00</t>
        </is>
      </c>
      <c r="AB674" t="n">
        <v>0</v>
      </c>
      <c r="AC674" t="n">
        <v>30</v>
      </c>
      <c r="AD674" t="inlineStr">
        <is>
          <t>No</t>
        </is>
      </c>
      <c r="AE674" t="inlineStr">
        <is>
          <t>No</t>
        </is>
      </c>
      <c r="AG674" t="inlineStr">
        <is>
          <t>Enabled</t>
        </is>
      </c>
      <c r="AH674" t="n">
        <v>6</v>
      </c>
      <c r="AI674" t="inlineStr">
        <is>
          <t>Yes</t>
        </is>
      </c>
      <c r="AJ674" t="n">
        <v>22</v>
      </c>
      <c r="AK674" t="inlineStr">
        <is>
          <t>No</t>
        </is>
      </c>
    </row>
    <row r="675">
      <c r="A675" t="inlineStr">
        <is>
          <t>pl_BOM_BomItem</t>
        </is>
      </c>
      <c r="B675" t="n">
        <v>7</v>
      </c>
      <c r="C675" t="n">
        <v>7</v>
      </c>
      <c r="E675" t="n">
        <v>0</v>
      </c>
      <c r="F675" t="inlineStr">
        <is>
          <t>Get_Last_Update</t>
        </is>
      </c>
      <c r="G675" t="inlineStr">
        <is>
          <t>Lookup</t>
        </is>
      </c>
      <c r="H675" t="inlineStr">
        <is>
          <t>Query</t>
        </is>
      </c>
      <c r="I675" t="inlineStr">
        <is>
          <t>AutoResolveIR</t>
        </is>
      </c>
      <c r="Q675" t="inlineStr">
        <is>
          <t xml:space="preserve">    Select COALESCE(CONVERT(varchar,Max(LAST_TIMESTAMP),20),CONVERT(VARCHAR,CURRENT_TIMESTAMP,20)) col   FROM [dr].[NHSC_BOM_Item]</t>
        </is>
      </c>
      <c r="Y675" t="inlineStr">
        <is>
          <t>FirstRowOnly: True</t>
        </is>
      </c>
      <c r="Z675" t="inlineStr">
        <is>
          <t>FromMessageStatus</t>
        </is>
      </c>
      <c r="AA675" t="inlineStr">
        <is>
          <t>0.12:00:00</t>
        </is>
      </c>
      <c r="AB675" t="n">
        <v>0</v>
      </c>
      <c r="AC675" t="n">
        <v>30</v>
      </c>
      <c r="AD675" t="inlineStr">
        <is>
          <t>No</t>
        </is>
      </c>
      <c r="AE675" t="inlineStr">
        <is>
          <t>No</t>
        </is>
      </c>
      <c r="AG675" t="inlineStr">
        <is>
          <t>Enabled</t>
        </is>
      </c>
      <c r="AH675" t="n">
        <v>0</v>
      </c>
      <c r="AI675" t="inlineStr">
        <is>
          <t>No</t>
        </is>
      </c>
      <c r="AJ675" t="n">
        <v>0</v>
      </c>
      <c r="AK675" t="inlineStr">
        <is>
          <t>No</t>
        </is>
      </c>
    </row>
    <row r="676">
      <c r="A676" t="inlineStr">
        <is>
          <t>pl_BOM_BomItem</t>
        </is>
      </c>
      <c r="B676" t="n">
        <v>8</v>
      </c>
      <c r="C676" t="n">
        <v>8</v>
      </c>
      <c r="E676" t="n">
        <v>0</v>
      </c>
      <c r="F676" t="inlineStr">
        <is>
          <t>Set_Last_Update</t>
        </is>
      </c>
      <c r="G676" t="inlineStr">
        <is>
          <t>SetVariable</t>
        </is>
      </c>
      <c r="H676" t="inlineStr">
        <is>
          <t>Set Var</t>
        </is>
      </c>
      <c r="I676" t="inlineStr">
        <is>
          <t>AutoResolveIR</t>
        </is>
      </c>
      <c r="V676" t="inlineStr">
        <is>
          <t>Act:Get_Last_Update</t>
        </is>
      </c>
      <c r="W676" t="inlineStr">
        <is>
          <t>Get_Last_Update(Succeeded)</t>
        </is>
      </c>
      <c r="X676" t="inlineStr">
        <is>
          <t>Succeeded</t>
        </is>
      </c>
      <c r="Y676" t="inlineStr">
        <is>
          <t>LastUpdate = @activity('Get_Last_Update').output.firstRow.col</t>
        </is>
      </c>
      <c r="AB676" t="n">
        <v>0</v>
      </c>
      <c r="AC676" t="n">
        <v>30</v>
      </c>
      <c r="AD676" t="inlineStr">
        <is>
          <t>No</t>
        </is>
      </c>
      <c r="AE676" t="inlineStr">
        <is>
          <t>No</t>
        </is>
      </c>
      <c r="AG676" t="inlineStr">
        <is>
          <t>Enabled</t>
        </is>
      </c>
      <c r="AH676" t="n">
        <v>1</v>
      </c>
      <c r="AI676" t="inlineStr">
        <is>
          <t>Yes</t>
        </is>
      </c>
      <c r="AJ676" t="n">
        <v>26</v>
      </c>
      <c r="AK676" t="inlineStr">
        <is>
          <t>No</t>
        </is>
      </c>
    </row>
    <row r="677">
      <c r="A677" t="inlineStr">
        <is>
          <t>pl_BOM_BomItem</t>
        </is>
      </c>
      <c r="B677" t="n">
        <v>9</v>
      </c>
      <c r="C677" t="n">
        <v>9</v>
      </c>
      <c r="E677" t="n">
        <v>0</v>
      </c>
      <c r="F677" t="inlineStr">
        <is>
          <t>Set FileName</t>
        </is>
      </c>
      <c r="G677" t="inlineStr">
        <is>
          <t>SetVariable</t>
        </is>
      </c>
      <c r="H677" t="inlineStr">
        <is>
          <t>Set Var</t>
        </is>
      </c>
      <c r="I677" t="inlineStr">
        <is>
          <t>AutoResolveIR</t>
        </is>
      </c>
      <c r="W677" t="inlineStr">
        <is>
          <t>Set_Last_Update(Succeeded), Set ArchiveContainer(Succeeded)</t>
        </is>
      </c>
      <c r="X677" t="inlineStr">
        <is>
          <t>Succeeded, Succeeded</t>
        </is>
      </c>
      <c r="Y677" t="inlineStr">
        <is>
          <t xml:space="preserve">NewFileName = @concat(variables('LastUpdate'),'_',variables('Current_TimeStamp'),'_BOM_Item.parquet')
</t>
        </is>
      </c>
      <c r="AB677" t="n">
        <v>0</v>
      </c>
      <c r="AC677" t="n">
        <v>30</v>
      </c>
      <c r="AD677" t="inlineStr">
        <is>
          <t>No</t>
        </is>
      </c>
      <c r="AE677" t="inlineStr">
        <is>
          <t>No</t>
        </is>
      </c>
      <c r="AG677" t="inlineStr">
        <is>
          <t>Enabled</t>
        </is>
      </c>
      <c r="AH677" t="n">
        <v>4</v>
      </c>
      <c r="AI677" t="inlineStr">
        <is>
          <t>Yes</t>
        </is>
      </c>
      <c r="AJ677" t="n">
        <v>59</v>
      </c>
      <c r="AK677" t="inlineStr">
        <is>
          <t>No</t>
        </is>
      </c>
    </row>
    <row r="678">
      <c r="A678" t="inlineStr">
        <is>
          <t>pl_BOM_BomItem</t>
        </is>
      </c>
      <c r="B678" t="n">
        <v>10</v>
      </c>
      <c r="C678" t="n">
        <v>10</v>
      </c>
      <c r="E678" t="n">
        <v>0</v>
      </c>
      <c r="F678" t="inlineStr">
        <is>
          <t>DF_BOM_Item</t>
        </is>
      </c>
      <c r="G678" t="inlineStr">
        <is>
          <t>ExecuteDataFlow</t>
        </is>
      </c>
      <c r="H678" t="inlineStr">
        <is>
          <t>DataFlow: df_BOM_Item</t>
        </is>
      </c>
      <c r="I678" t="inlineStr">
        <is>
          <t>nsus-dv-nhscbi-dh-usea-azir</t>
        </is>
      </c>
      <c r="K678" t="inlineStr">
        <is>
          <t>df_BOM_Item</t>
        </is>
      </c>
      <c r="U678" t="inlineStr">
        <is>
          <t>folderPath:inbound/staging</t>
        </is>
      </c>
      <c r="W678" t="inlineStr">
        <is>
          <t>CD_Archive_BOM_Item(Succeeded)</t>
        </is>
      </c>
      <c r="X678" t="inlineStr">
        <is>
          <t>Succeeded</t>
        </is>
      </c>
      <c r="AA678" t="inlineStr">
        <is>
          <t>0.12:00:00</t>
        </is>
      </c>
      <c r="AB678" t="n">
        <v>0</v>
      </c>
      <c r="AC678" t="n">
        <v>30</v>
      </c>
      <c r="AD678" t="inlineStr">
        <is>
          <t>No</t>
        </is>
      </c>
      <c r="AE678" t="inlineStr">
        <is>
          <t>No</t>
        </is>
      </c>
      <c r="AG678" t="inlineStr">
        <is>
          <t>Enabled</t>
        </is>
      </c>
      <c r="AH678" t="n">
        <v>7</v>
      </c>
      <c r="AI678" t="inlineStr">
        <is>
          <t>Yes</t>
        </is>
      </c>
      <c r="AJ678" t="n">
        <v>30</v>
      </c>
      <c r="AK678" t="inlineStr">
        <is>
          <t>No</t>
        </is>
      </c>
    </row>
    <row r="679">
      <c r="A679" t="inlineStr">
        <is>
          <t>pl_BOM_BomItem</t>
        </is>
      </c>
      <c r="B679" t="n">
        <v>11</v>
      </c>
      <c r="C679" t="n">
        <v>11</v>
      </c>
      <c r="E679" t="n">
        <v>0</v>
      </c>
      <c r="F679" t="inlineStr">
        <is>
          <t>Done</t>
        </is>
      </c>
      <c r="G679" t="inlineStr">
        <is>
          <t>Wait</t>
        </is>
      </c>
      <c r="H679" t="inlineStr">
        <is>
          <t>Wait</t>
        </is>
      </c>
      <c r="I679" t="inlineStr">
        <is>
          <t>AutoResolveIR</t>
        </is>
      </c>
      <c r="W679" t="inlineStr">
        <is>
          <t>DF_BOM_Item(Succeeded)</t>
        </is>
      </c>
      <c r="X679" t="inlineStr">
        <is>
          <t>Succeeded</t>
        </is>
      </c>
      <c r="Y679" t="inlineStr">
        <is>
          <t>Wait: 1 seconds</t>
        </is>
      </c>
      <c r="AB679" t="n">
        <v>0</v>
      </c>
      <c r="AC679" t="n">
        <v>30</v>
      </c>
      <c r="AD679" t="inlineStr">
        <is>
          <t>No</t>
        </is>
      </c>
      <c r="AE679" t="inlineStr">
        <is>
          <t>No</t>
        </is>
      </c>
      <c r="AG679" t="inlineStr">
        <is>
          <t>Enabled</t>
        </is>
      </c>
      <c r="AH679" t="n">
        <v>8</v>
      </c>
      <c r="AI679" t="inlineStr">
        <is>
          <t>Yes</t>
        </is>
      </c>
      <c r="AJ679" t="n">
        <v>22</v>
      </c>
      <c r="AK679" t="inlineStr">
        <is>
          <t>No</t>
        </is>
      </c>
    </row>
    <row r="680">
      <c r="A680" t="inlineStr">
        <is>
          <t>pl_BOM_BomLink</t>
        </is>
      </c>
      <c r="B680" t="n">
        <v>1</v>
      </c>
      <c r="C680" t="n">
        <v>1</v>
      </c>
      <c r="E680" t="n">
        <v>0</v>
      </c>
      <c r="F680" t="inlineStr">
        <is>
          <t>CD_BOM_Link</t>
        </is>
      </c>
      <c r="G680" t="inlineStr">
        <is>
          <t>Copy</t>
        </is>
      </c>
      <c r="H680" t="inlineStr">
        <is>
          <t>SnowflakeV2Source→ParquetSink</t>
        </is>
      </c>
      <c r="I680" t="inlineStr">
        <is>
          <t>nsus-nhscbi-dh-usea-ithub-shared-ir</t>
        </is>
      </c>
      <c r="J680" t="inlineStr">
        <is>
          <t>IN:DS_EDW_SNOWFLAKE_PROD | OUT:ds_adls2_Parquet</t>
        </is>
      </c>
      <c r="O680"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Q680"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R680" t="inlineStr">
        <is>
          <t>EDW.PRSCS.S6_SC_CS_AMS_MATERIALTOBOMLINK_DM_V, EDW.PRSCS.S6_SC_CS_MDH_MVKE_V</t>
        </is>
      </c>
      <c r="S680" t="inlineStr">
        <is>
          <t>AlternativeBOM, BOMUsage, BillOfMaterial, ChangedOn, Client, D_LAST_TIMESTAMP" "D_Last_Timestamp, DateRecordCreatedOn, FromLotSize, Indicator_ConfiguredMaterialmaterialVariant, Is_Deleted, Last_Timestamp, MaterialNumber, NameOfPersonWhoChangedObject, Plant, Slt_Last_Timestamp, ToLotSize, UserWhoCreatedRecord</t>
        </is>
      </c>
      <c r="V680" t="inlineStr">
        <is>
          <t>V:Container, V:NewFileName</t>
        </is>
      </c>
      <c r="W680" t="inlineStr">
        <is>
          <t>Set FileName(Succeeded)</t>
        </is>
      </c>
      <c r="X680" t="inlineStr">
        <is>
          <t>Succeeded</t>
        </is>
      </c>
      <c r="Y680" t="inlineStr">
        <is>
          <t>Staging:LS_ADLS_STAGE_BLOB</t>
        </is>
      </c>
      <c r="AA680" t="inlineStr">
        <is>
          <t>0.12:00:00</t>
        </is>
      </c>
      <c r="AB680" t="n">
        <v>0</v>
      </c>
      <c r="AC680" t="n">
        <v>30</v>
      </c>
      <c r="AD680" t="inlineStr">
        <is>
          <t>No</t>
        </is>
      </c>
      <c r="AE680" t="inlineStr">
        <is>
          <t>No</t>
        </is>
      </c>
      <c r="AG680" t="inlineStr">
        <is>
          <t>Enabled</t>
        </is>
      </c>
      <c r="AH680" t="n">
        <v>5</v>
      </c>
      <c r="AI680" t="inlineStr">
        <is>
          <t>Yes</t>
        </is>
      </c>
      <c r="AJ680" t="n">
        <v>23</v>
      </c>
      <c r="AK680" t="inlineStr">
        <is>
          <t>No</t>
        </is>
      </c>
    </row>
    <row r="681">
      <c r="A681" t="inlineStr">
        <is>
          <t>pl_BOM_BomLink</t>
        </is>
      </c>
      <c r="B681" t="n">
        <v>2</v>
      </c>
      <c r="C681" t="n">
        <v>2</v>
      </c>
      <c r="E681" t="n">
        <v>0</v>
      </c>
      <c r="F681" t="inlineStr">
        <is>
          <t>Set CurrentTimeStamp</t>
        </is>
      </c>
      <c r="G681" t="inlineStr">
        <is>
          <t>SetVariable</t>
        </is>
      </c>
      <c r="H681" t="inlineStr">
        <is>
          <t>Set Var</t>
        </is>
      </c>
      <c r="I681" t="inlineStr">
        <is>
          <t>AutoResolveIR</t>
        </is>
      </c>
      <c r="Y681" t="inlineStr">
        <is>
          <t>Current_TimeStamp = @formatDateTime(utcnow(), 'yyyyMMddHHmmss')</t>
        </is>
      </c>
      <c r="AB681" t="n">
        <v>0</v>
      </c>
      <c r="AC681" t="n">
        <v>30</v>
      </c>
      <c r="AD681" t="inlineStr">
        <is>
          <t>No</t>
        </is>
      </c>
      <c r="AE681" t="inlineStr">
        <is>
          <t>No</t>
        </is>
      </c>
      <c r="AG681" t="inlineStr">
        <is>
          <t>Enabled</t>
        </is>
      </c>
      <c r="AH681" t="n">
        <v>0</v>
      </c>
      <c r="AI681" t="inlineStr">
        <is>
          <t>No</t>
        </is>
      </c>
      <c r="AJ681" t="n">
        <v>0</v>
      </c>
      <c r="AK681" t="inlineStr">
        <is>
          <t>No</t>
        </is>
      </c>
    </row>
    <row r="682">
      <c r="A682" t="inlineStr">
        <is>
          <t>pl_BOM_BomLink</t>
        </is>
      </c>
      <c r="B682" t="n">
        <v>3</v>
      </c>
      <c r="C682" t="n">
        <v>3</v>
      </c>
      <c r="E682" t="n">
        <v>0</v>
      </c>
      <c r="F682" t="inlineStr">
        <is>
          <t>Set Container</t>
        </is>
      </c>
      <c r="G682" t="inlineStr">
        <is>
          <t>SetVariable</t>
        </is>
      </c>
      <c r="H682" t="inlineStr">
        <is>
          <t>Set Var</t>
        </is>
      </c>
      <c r="I682" t="inlineStr">
        <is>
          <t>AutoResolveIR</t>
        </is>
      </c>
      <c r="W682" t="inlineStr">
        <is>
          <t>Set CurrentTimeStamp(Succeeded)</t>
        </is>
      </c>
      <c r="X682" t="inlineStr">
        <is>
          <t>Succeeded</t>
        </is>
      </c>
      <c r="Y682" t="inlineStr">
        <is>
          <t>Container = inbound</t>
        </is>
      </c>
      <c r="AB682" t="n">
        <v>0</v>
      </c>
      <c r="AC682" t="n">
        <v>30</v>
      </c>
      <c r="AD682" t="inlineStr">
        <is>
          <t>No</t>
        </is>
      </c>
      <c r="AE682" t="inlineStr">
        <is>
          <t>No</t>
        </is>
      </c>
      <c r="AG682" t="inlineStr">
        <is>
          <t>Enabled</t>
        </is>
      </c>
      <c r="AH682" t="n">
        <v>1</v>
      </c>
      <c r="AI682" t="inlineStr">
        <is>
          <t>Yes</t>
        </is>
      </c>
      <c r="AJ682" t="n">
        <v>31</v>
      </c>
      <c r="AK682" t="inlineStr">
        <is>
          <t>No</t>
        </is>
      </c>
    </row>
    <row r="683">
      <c r="A683" t="inlineStr">
        <is>
          <t>pl_BOM_BomLink</t>
        </is>
      </c>
      <c r="B683" t="n">
        <v>4</v>
      </c>
      <c r="C683" t="n">
        <v>4</v>
      </c>
      <c r="E683" t="n">
        <v>0</v>
      </c>
      <c r="F683" t="inlineStr">
        <is>
          <t>Set Path</t>
        </is>
      </c>
      <c r="G683" t="inlineStr">
        <is>
          <t>SetVariable</t>
        </is>
      </c>
      <c r="H683" t="inlineStr">
        <is>
          <t>Set Var</t>
        </is>
      </c>
      <c r="I683" t="inlineStr">
        <is>
          <t>AutoResolveIR</t>
        </is>
      </c>
      <c r="W683" t="inlineStr">
        <is>
          <t>Set Container(Succeeded)</t>
        </is>
      </c>
      <c r="X683" t="inlineStr">
        <is>
          <t>Succeeded</t>
        </is>
      </c>
      <c r="Y683" t="inlineStr">
        <is>
          <t>Path = GlobalSC/BOM</t>
        </is>
      </c>
      <c r="AB683" t="n">
        <v>0</v>
      </c>
      <c r="AC683" t="n">
        <v>30</v>
      </c>
      <c r="AD683" t="inlineStr">
        <is>
          <t>No</t>
        </is>
      </c>
      <c r="AE683" t="inlineStr">
        <is>
          <t>No</t>
        </is>
      </c>
      <c r="AG683" t="inlineStr">
        <is>
          <t>Enabled</t>
        </is>
      </c>
      <c r="AH683" t="n">
        <v>2</v>
      </c>
      <c r="AI683" t="inlineStr">
        <is>
          <t>Yes</t>
        </is>
      </c>
      <c r="AJ683" t="n">
        <v>24</v>
      </c>
      <c r="AK683" t="inlineStr">
        <is>
          <t>No</t>
        </is>
      </c>
    </row>
    <row r="684">
      <c r="A684" t="inlineStr">
        <is>
          <t>pl_BOM_BomLink</t>
        </is>
      </c>
      <c r="B684" t="n">
        <v>5</v>
      </c>
      <c r="C684" t="n">
        <v>5</v>
      </c>
      <c r="E684" t="n">
        <v>0</v>
      </c>
      <c r="F684" t="inlineStr">
        <is>
          <t>Set ArchiveContainer</t>
        </is>
      </c>
      <c r="G684" t="inlineStr">
        <is>
          <t>SetVariable</t>
        </is>
      </c>
      <c r="H684" t="inlineStr">
        <is>
          <t>Set Var</t>
        </is>
      </c>
      <c r="I684" t="inlineStr">
        <is>
          <t>AutoResolveIR</t>
        </is>
      </c>
      <c r="W684" t="inlineStr">
        <is>
          <t>Set Path(Succeeded)</t>
        </is>
      </c>
      <c r="X684" t="inlineStr">
        <is>
          <t>Succeeded</t>
        </is>
      </c>
      <c r="Y684" t="inlineStr">
        <is>
          <t>ArchiveContainer = process</t>
        </is>
      </c>
      <c r="AB684" t="n">
        <v>0</v>
      </c>
      <c r="AC684" t="n">
        <v>30</v>
      </c>
      <c r="AD684" t="inlineStr">
        <is>
          <t>No</t>
        </is>
      </c>
      <c r="AE684" t="inlineStr">
        <is>
          <t>No</t>
        </is>
      </c>
      <c r="AG684" t="inlineStr">
        <is>
          <t>Enabled</t>
        </is>
      </c>
      <c r="AH684" t="n">
        <v>3</v>
      </c>
      <c r="AI684" t="inlineStr">
        <is>
          <t>Yes</t>
        </is>
      </c>
      <c r="AJ684" t="n">
        <v>19</v>
      </c>
      <c r="AK684" t="inlineStr">
        <is>
          <t>No</t>
        </is>
      </c>
    </row>
    <row r="685">
      <c r="A685" t="inlineStr">
        <is>
          <t>pl_BOM_BomLink</t>
        </is>
      </c>
      <c r="B685" t="n">
        <v>6</v>
      </c>
      <c r="C685" t="n">
        <v>6</v>
      </c>
      <c r="E685" t="n">
        <v>0</v>
      </c>
      <c r="F685" t="inlineStr">
        <is>
          <t>CD_Archive_BOM_Link</t>
        </is>
      </c>
      <c r="G685" t="inlineStr">
        <is>
          <t>Copy</t>
        </is>
      </c>
      <c r="H685" t="inlineStr">
        <is>
          <t>ParquetSource→ParquetSink</t>
        </is>
      </c>
      <c r="I685" t="inlineStr">
        <is>
          <t>nsus-dv-nhscbi-dh-usea-azir</t>
        </is>
      </c>
      <c r="J685" t="inlineStr">
        <is>
          <t>IN:ds_adls2_Parquet | OUT:ds_adls2_Parquet</t>
        </is>
      </c>
      <c r="V685" t="inlineStr">
        <is>
          <t>V:ArchiveContainer, V:Container, V:NewFileName</t>
        </is>
      </c>
      <c r="W685" t="inlineStr">
        <is>
          <t>CD_BOM_Link(Succeeded)</t>
        </is>
      </c>
      <c r="X685" t="inlineStr">
        <is>
          <t>Succeeded</t>
        </is>
      </c>
      <c r="Y685" t="inlineStr">
        <is>
          <t>TypeConversion:[AllowTruncation]</t>
        </is>
      </c>
      <c r="AA685" t="inlineStr">
        <is>
          <t>0.12:00:00</t>
        </is>
      </c>
      <c r="AB685" t="n">
        <v>0</v>
      </c>
      <c r="AC685" t="n">
        <v>30</v>
      </c>
      <c r="AD685" t="inlineStr">
        <is>
          <t>No</t>
        </is>
      </c>
      <c r="AE685" t="inlineStr">
        <is>
          <t>No</t>
        </is>
      </c>
      <c r="AG685" t="inlineStr">
        <is>
          <t>Enabled</t>
        </is>
      </c>
      <c r="AH685" t="n">
        <v>6</v>
      </c>
      <c r="AI685" t="inlineStr">
        <is>
          <t>Yes</t>
        </is>
      </c>
      <c r="AJ685" t="n">
        <v>22</v>
      </c>
      <c r="AK685" t="inlineStr">
        <is>
          <t>No</t>
        </is>
      </c>
    </row>
    <row r="686">
      <c r="A686" t="inlineStr">
        <is>
          <t>pl_BOM_BomLink</t>
        </is>
      </c>
      <c r="B686" t="n">
        <v>7</v>
      </c>
      <c r="C686" t="n">
        <v>7</v>
      </c>
      <c r="E686" t="n">
        <v>0</v>
      </c>
      <c r="F686" t="inlineStr">
        <is>
          <t>Get_Last_Update</t>
        </is>
      </c>
      <c r="G686" t="inlineStr">
        <is>
          <t>Lookup</t>
        </is>
      </c>
      <c r="H686" t="inlineStr">
        <is>
          <t>Query</t>
        </is>
      </c>
      <c r="I686" t="inlineStr">
        <is>
          <t>AutoResolveIR</t>
        </is>
      </c>
      <c r="Q686" t="inlineStr">
        <is>
          <t xml:space="preserve">  Select COALESCE(CONVERT(varchar,Max(LAST_TIMESTAMP),20),CONVERT(VARCHAR,CURRENT_TIMESTAMP,20)) col   
   FROM [dr].[NHSC_BOM_Link]</t>
        </is>
      </c>
      <c r="Y686" t="inlineStr">
        <is>
          <t>FirstRowOnly: True</t>
        </is>
      </c>
      <c r="Z686" t="inlineStr">
        <is>
          <t>FromMessageStatus</t>
        </is>
      </c>
      <c r="AA686" t="inlineStr">
        <is>
          <t>0.12:00:00</t>
        </is>
      </c>
      <c r="AB686" t="n">
        <v>0</v>
      </c>
      <c r="AC686" t="n">
        <v>30</v>
      </c>
      <c r="AD686" t="inlineStr">
        <is>
          <t>No</t>
        </is>
      </c>
      <c r="AE686" t="inlineStr">
        <is>
          <t>No</t>
        </is>
      </c>
      <c r="AG686" t="inlineStr">
        <is>
          <t>Enabled</t>
        </is>
      </c>
      <c r="AH686" t="n">
        <v>0</v>
      </c>
      <c r="AI686" t="inlineStr">
        <is>
          <t>No</t>
        </is>
      </c>
      <c r="AJ686" t="n">
        <v>0</v>
      </c>
      <c r="AK686" t="inlineStr">
        <is>
          <t>No</t>
        </is>
      </c>
    </row>
    <row r="687">
      <c r="A687" t="inlineStr">
        <is>
          <t>pl_BOM_BomLink</t>
        </is>
      </c>
      <c r="B687" t="n">
        <v>8</v>
      </c>
      <c r="C687" t="n">
        <v>8</v>
      </c>
      <c r="E687" t="n">
        <v>0</v>
      </c>
      <c r="F687" t="inlineStr">
        <is>
          <t>Set_Last_Update</t>
        </is>
      </c>
      <c r="G687" t="inlineStr">
        <is>
          <t>SetVariable</t>
        </is>
      </c>
      <c r="H687" t="inlineStr">
        <is>
          <t>Set Var</t>
        </is>
      </c>
      <c r="I687" t="inlineStr">
        <is>
          <t>AutoResolveIR</t>
        </is>
      </c>
      <c r="V687" t="inlineStr">
        <is>
          <t>Act:Get_Last_Update</t>
        </is>
      </c>
      <c r="W687" t="inlineStr">
        <is>
          <t>Get_Last_Update(Succeeded)</t>
        </is>
      </c>
      <c r="X687" t="inlineStr">
        <is>
          <t>Succeeded</t>
        </is>
      </c>
      <c r="Y687" t="inlineStr">
        <is>
          <t>LastUpdate = @activity('Get_Last_Update').output.firstRow.col</t>
        </is>
      </c>
      <c r="AB687" t="n">
        <v>0</v>
      </c>
      <c r="AC687" t="n">
        <v>30</v>
      </c>
      <c r="AD687" t="inlineStr">
        <is>
          <t>No</t>
        </is>
      </c>
      <c r="AE687" t="inlineStr">
        <is>
          <t>No</t>
        </is>
      </c>
      <c r="AG687" t="inlineStr">
        <is>
          <t>Enabled</t>
        </is>
      </c>
      <c r="AH687" t="n">
        <v>1</v>
      </c>
      <c r="AI687" t="inlineStr">
        <is>
          <t>Yes</t>
        </is>
      </c>
      <c r="AJ687" t="n">
        <v>26</v>
      </c>
      <c r="AK687" t="inlineStr">
        <is>
          <t>No</t>
        </is>
      </c>
    </row>
    <row r="688">
      <c r="A688" t="inlineStr">
        <is>
          <t>pl_BOM_BomLink</t>
        </is>
      </c>
      <c r="B688" t="n">
        <v>9</v>
      </c>
      <c r="C688" t="n">
        <v>9</v>
      </c>
      <c r="E688" t="n">
        <v>0</v>
      </c>
      <c r="F688" t="inlineStr">
        <is>
          <t>Set FileName</t>
        </is>
      </c>
      <c r="G688" t="inlineStr">
        <is>
          <t>SetVariable</t>
        </is>
      </c>
      <c r="H688" t="inlineStr">
        <is>
          <t>Set Var</t>
        </is>
      </c>
      <c r="I688" t="inlineStr">
        <is>
          <t>AutoResolveIR</t>
        </is>
      </c>
      <c r="W688" t="inlineStr">
        <is>
          <t>Set_Last_Update(Succeeded), Set ArchiveContainer(Succeeded)</t>
        </is>
      </c>
      <c r="X688" t="inlineStr">
        <is>
          <t>Succeeded, Succeeded</t>
        </is>
      </c>
      <c r="Y688" t="inlineStr">
        <is>
          <t xml:space="preserve">NewFileName = @concat(variables('LastUpdate'),'_',variables('Current_TimeStamp'),'_BOM_Link.parquet')
</t>
        </is>
      </c>
      <c r="AB688" t="n">
        <v>0</v>
      </c>
      <c r="AC688" t="n">
        <v>30</v>
      </c>
      <c r="AD688" t="inlineStr">
        <is>
          <t>No</t>
        </is>
      </c>
      <c r="AE688" t="inlineStr">
        <is>
          <t>No</t>
        </is>
      </c>
      <c r="AG688" t="inlineStr">
        <is>
          <t>Enabled</t>
        </is>
      </c>
      <c r="AH688" t="n">
        <v>4</v>
      </c>
      <c r="AI688" t="inlineStr">
        <is>
          <t>Yes</t>
        </is>
      </c>
      <c r="AJ688" t="n">
        <v>59</v>
      </c>
      <c r="AK688" t="inlineStr">
        <is>
          <t>No</t>
        </is>
      </c>
    </row>
    <row r="689">
      <c r="A689" t="inlineStr">
        <is>
          <t>pl_BOM_BomLink</t>
        </is>
      </c>
      <c r="B689" t="n">
        <v>10</v>
      </c>
      <c r="C689" t="n">
        <v>10</v>
      </c>
      <c r="E689" t="n">
        <v>0</v>
      </c>
      <c r="F689" t="inlineStr">
        <is>
          <t>DF_BOM_Link</t>
        </is>
      </c>
      <c r="G689" t="inlineStr">
        <is>
          <t>ExecuteDataFlow</t>
        </is>
      </c>
      <c r="H689" t="inlineStr">
        <is>
          <t>DataFlow: df_BOM_Link</t>
        </is>
      </c>
      <c r="I689" t="inlineStr">
        <is>
          <t>nsus-dv-nhscbi-dh-usea-azir</t>
        </is>
      </c>
      <c r="K689" t="inlineStr">
        <is>
          <t>df_BOM_Link</t>
        </is>
      </c>
      <c r="U689" t="inlineStr">
        <is>
          <t>folderPath:inbound/staging</t>
        </is>
      </c>
      <c r="W689" t="inlineStr">
        <is>
          <t>CD_Archive_BOM_Link(Succeeded)</t>
        </is>
      </c>
      <c r="X689" t="inlineStr">
        <is>
          <t>Succeeded</t>
        </is>
      </c>
      <c r="AA689" t="inlineStr">
        <is>
          <t>0.12:00:00</t>
        </is>
      </c>
      <c r="AB689" t="n">
        <v>0</v>
      </c>
      <c r="AC689" t="n">
        <v>30</v>
      </c>
      <c r="AD689" t="inlineStr">
        <is>
          <t>No</t>
        </is>
      </c>
      <c r="AE689" t="inlineStr">
        <is>
          <t>No</t>
        </is>
      </c>
      <c r="AG689" t="inlineStr">
        <is>
          <t>Enabled</t>
        </is>
      </c>
      <c r="AH689" t="n">
        <v>7</v>
      </c>
      <c r="AI689" t="inlineStr">
        <is>
          <t>Yes</t>
        </is>
      </c>
      <c r="AJ689" t="n">
        <v>30</v>
      </c>
      <c r="AK689" t="inlineStr">
        <is>
          <t>No</t>
        </is>
      </c>
    </row>
    <row r="690">
      <c r="A690" t="inlineStr">
        <is>
          <t>pl_BOM_BomLink</t>
        </is>
      </c>
      <c r="B690" t="n">
        <v>11</v>
      </c>
      <c r="C690" t="n">
        <v>11</v>
      </c>
      <c r="E690" t="n">
        <v>0</v>
      </c>
      <c r="F690" t="inlineStr">
        <is>
          <t>Done</t>
        </is>
      </c>
      <c r="G690" t="inlineStr">
        <is>
          <t>Wait</t>
        </is>
      </c>
      <c r="H690" t="inlineStr">
        <is>
          <t>Wait</t>
        </is>
      </c>
      <c r="I690" t="inlineStr">
        <is>
          <t>AutoResolveIR</t>
        </is>
      </c>
      <c r="W690" t="inlineStr">
        <is>
          <t>DF_BOM_Link(Succeeded)</t>
        </is>
      </c>
      <c r="X690" t="inlineStr">
        <is>
          <t>Succeeded</t>
        </is>
      </c>
      <c r="Y690" t="inlineStr">
        <is>
          <t>Wait: 1 seconds</t>
        </is>
      </c>
      <c r="AB690" t="n">
        <v>0</v>
      </c>
      <c r="AC690" t="n">
        <v>30</v>
      </c>
      <c r="AD690" t="inlineStr">
        <is>
          <t>No</t>
        </is>
      </c>
      <c r="AE690" t="inlineStr">
        <is>
          <t>No</t>
        </is>
      </c>
      <c r="AG690" t="inlineStr">
        <is>
          <t>Enabled</t>
        </is>
      </c>
      <c r="AH690" t="n">
        <v>8</v>
      </c>
      <c r="AI690" t="inlineStr">
        <is>
          <t>Yes</t>
        </is>
      </c>
      <c r="AJ690" t="n">
        <v>22</v>
      </c>
      <c r="AK690" t="inlineStr">
        <is>
          <t>No</t>
        </is>
      </c>
    </row>
    <row r="691">
      <c r="A691" t="inlineStr">
        <is>
          <t>BOM_Master</t>
        </is>
      </c>
      <c r="B691" t="n">
        <v>1</v>
      </c>
      <c r="C691" t="n">
        <v>1</v>
      </c>
      <c r="E691" t="n">
        <v>0</v>
      </c>
      <c r="F691" t="inlineStr">
        <is>
          <t>BOM_Header</t>
        </is>
      </c>
      <c r="G691" t="inlineStr">
        <is>
          <t>ExecutePipeline</t>
        </is>
      </c>
      <c r="H691" t="inlineStr">
        <is>
          <t>Execute: pl_BOM_BomHeader</t>
        </is>
      </c>
      <c r="I691" t="inlineStr">
        <is>
          <t>AutoResolveIR</t>
        </is>
      </c>
      <c r="L691" t="inlineStr">
        <is>
          <t>pl_BOM_BomHeader</t>
        </is>
      </c>
      <c r="Y691" t="inlineStr">
        <is>
          <t>WaitOnCompletion: True</t>
        </is>
      </c>
      <c r="AB691" t="n">
        <v>0</v>
      </c>
      <c r="AC691" t="n">
        <v>30</v>
      </c>
      <c r="AD691" t="inlineStr">
        <is>
          <t>No</t>
        </is>
      </c>
      <c r="AE691" t="inlineStr">
        <is>
          <t>No</t>
        </is>
      </c>
      <c r="AG691" t="inlineStr">
        <is>
          <t>Enabled</t>
        </is>
      </c>
      <c r="AH691" t="n">
        <v>0</v>
      </c>
      <c r="AI691" t="inlineStr">
        <is>
          <t>No</t>
        </is>
      </c>
      <c r="AJ691" t="n">
        <v>0</v>
      </c>
      <c r="AK691" t="inlineStr">
        <is>
          <t>No</t>
        </is>
      </c>
      <c r="AL691" t="inlineStr">
        <is>
          <t>TR_DEV_DAILY_2AM, TR_PRD_DAILY_0530AM</t>
        </is>
      </c>
    </row>
    <row r="692">
      <c r="A692" t="inlineStr">
        <is>
          <t>BOM_Master</t>
        </is>
      </c>
      <c r="B692" t="n">
        <v>2</v>
      </c>
      <c r="C692" t="n">
        <v>2</v>
      </c>
      <c r="E692" t="n">
        <v>0</v>
      </c>
      <c r="F692" t="inlineStr">
        <is>
          <t>BOM_Item</t>
        </is>
      </c>
      <c r="G692" t="inlineStr">
        <is>
          <t>ExecutePipeline</t>
        </is>
      </c>
      <c r="H692" t="inlineStr">
        <is>
          <t>Execute: pl_BOM_BomItem</t>
        </is>
      </c>
      <c r="I692" t="inlineStr">
        <is>
          <t>AutoResolveIR</t>
        </is>
      </c>
      <c r="L692" t="inlineStr">
        <is>
          <t>pl_BOM_BomItem</t>
        </is>
      </c>
      <c r="W692" t="inlineStr">
        <is>
          <t>BOM_Header(Succeeded)</t>
        </is>
      </c>
      <c r="X692" t="inlineStr">
        <is>
          <t>Succeeded</t>
        </is>
      </c>
      <c r="Y692" t="inlineStr">
        <is>
          <t>WaitOnCompletion: True</t>
        </is>
      </c>
      <c r="AB692" t="n">
        <v>0</v>
      </c>
      <c r="AC692" t="n">
        <v>30</v>
      </c>
      <c r="AD692" t="inlineStr">
        <is>
          <t>No</t>
        </is>
      </c>
      <c r="AE692" t="inlineStr">
        <is>
          <t>No</t>
        </is>
      </c>
      <c r="AG692" t="inlineStr">
        <is>
          <t>Enabled</t>
        </is>
      </c>
      <c r="AH692" t="n">
        <v>1</v>
      </c>
      <c r="AI692" t="inlineStr">
        <is>
          <t>Yes</t>
        </is>
      </c>
      <c r="AJ692" t="n">
        <v>21</v>
      </c>
      <c r="AK692" t="inlineStr">
        <is>
          <t>No</t>
        </is>
      </c>
      <c r="AL692" t="inlineStr">
        <is>
          <t>TR_DEV_DAILY_2AM, TR_PRD_DAILY_0530AM</t>
        </is>
      </c>
    </row>
    <row r="693">
      <c r="A693" t="inlineStr">
        <is>
          <t>BOM_Master</t>
        </is>
      </c>
      <c r="B693" t="n">
        <v>3</v>
      </c>
      <c r="C693" t="n">
        <v>3</v>
      </c>
      <c r="E693" t="n">
        <v>0</v>
      </c>
      <c r="F693" t="inlineStr">
        <is>
          <t>BOM_Link</t>
        </is>
      </c>
      <c r="G693" t="inlineStr">
        <is>
          <t>ExecutePipeline</t>
        </is>
      </c>
      <c r="H693" t="inlineStr">
        <is>
          <t>Execute: pl_BOM_BomLink</t>
        </is>
      </c>
      <c r="I693" t="inlineStr">
        <is>
          <t>AutoResolveIR</t>
        </is>
      </c>
      <c r="L693" t="inlineStr">
        <is>
          <t>pl_BOM_BomLink</t>
        </is>
      </c>
      <c r="W693" t="inlineStr">
        <is>
          <t>BOM_Item(Succeeded)</t>
        </is>
      </c>
      <c r="X693" t="inlineStr">
        <is>
          <t>Succeeded</t>
        </is>
      </c>
      <c r="Y693" t="inlineStr">
        <is>
          <t>WaitOnCompletion: True</t>
        </is>
      </c>
      <c r="AB693" t="n">
        <v>0</v>
      </c>
      <c r="AC693" t="n">
        <v>30</v>
      </c>
      <c r="AD693" t="inlineStr">
        <is>
          <t>No</t>
        </is>
      </c>
      <c r="AE693" t="inlineStr">
        <is>
          <t>No</t>
        </is>
      </c>
      <c r="AG693" t="inlineStr">
        <is>
          <t>Enabled</t>
        </is>
      </c>
      <c r="AH693" t="n">
        <v>2</v>
      </c>
      <c r="AI693" t="inlineStr">
        <is>
          <t>Yes</t>
        </is>
      </c>
      <c r="AJ693" t="n">
        <v>19</v>
      </c>
      <c r="AK693" t="inlineStr">
        <is>
          <t>No</t>
        </is>
      </c>
      <c r="AL693" t="inlineStr">
        <is>
          <t>TR_DEV_DAILY_2AM, TR_PRD_DAILY_0530AM</t>
        </is>
      </c>
    </row>
    <row r="694">
      <c r="A694" t="inlineStr">
        <is>
          <t>PL_NUTRITION_EOM</t>
        </is>
      </c>
      <c r="B694" t="n">
        <v>1</v>
      </c>
      <c r="C694" t="n">
        <v>1</v>
      </c>
      <c r="E694" t="n">
        <v>0</v>
      </c>
      <c r="F694" t="inlineStr">
        <is>
          <t>Part1</t>
        </is>
      </c>
      <c r="G694" t="inlineStr">
        <is>
          <t>Copy</t>
        </is>
      </c>
      <c r="H694" t="inlineStr">
        <is>
          <t>SapBwSource→DelimitedTextSink</t>
        </is>
      </c>
      <c r="I694" t="inlineStr">
        <is>
          <t>nsus-nhscbi-dh-usea-ithub-shared-ir</t>
        </is>
      </c>
      <c r="J694" t="inlineStr">
        <is>
          <t>IN:DS_O2C_SAPBW_A9E_Generic | OUT:DS_ADLS_Generic</t>
        </is>
      </c>
      <c r="O69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SELECT NON EMPTY {[Measures].[BaseUnit], [Measures].[ConfirmedQty], [Measures].[FreeGoodsToTrade] , [Measures].[GPS] , [Measures].[OpenDelQtyQty_BUOM] , [Measures].[OpenDelQty_RU]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SELECT NON EMPTY {[Measures].[BaseUnit], [Measures].[ConfirmedQty], [Measures].[FreeGoodsToTrade] , [Measures].[GPS] , [Measures].[OpenDelQtyQty_BUOM] , [Measures].[OpenDelQty_RU]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S694" t="inlineStr">
        <is>
          <t>*</t>
        </is>
      </c>
      <c r="Y694" t="inlineStr">
        <is>
          <t>Translator:Expression</t>
        </is>
      </c>
      <c r="AA694" t="inlineStr">
        <is>
          <t>0.12:00:00</t>
        </is>
      </c>
      <c r="AB694" t="n">
        <v>1</v>
      </c>
      <c r="AC694" t="n">
        <v>30</v>
      </c>
      <c r="AD694" t="inlineStr">
        <is>
          <t>No</t>
        </is>
      </c>
      <c r="AE694" t="inlineStr">
        <is>
          <t>No</t>
        </is>
      </c>
      <c r="AG694" t="inlineStr">
        <is>
          <t>Enabled</t>
        </is>
      </c>
      <c r="AH694" t="n">
        <v>0</v>
      </c>
      <c r="AI694" t="inlineStr">
        <is>
          <t>No</t>
        </is>
      </c>
      <c r="AJ694" t="n">
        <v>0</v>
      </c>
      <c r="AK694" t="inlineStr">
        <is>
          <t>No</t>
        </is>
      </c>
    </row>
    <row r="695">
      <c r="A695" t="inlineStr">
        <is>
          <t>PL_NUTRITION_EOM</t>
        </is>
      </c>
      <c r="B695" t="n">
        <v>2</v>
      </c>
      <c r="C695" t="n">
        <v>2</v>
      </c>
      <c r="E695" t="n">
        <v>0</v>
      </c>
      <c r="F695" t="inlineStr">
        <is>
          <t>Part2</t>
        </is>
      </c>
      <c r="G695" t="inlineStr">
        <is>
          <t>Copy</t>
        </is>
      </c>
      <c r="H695" t="inlineStr">
        <is>
          <t>SapBwSource→DelimitedTextSink</t>
        </is>
      </c>
      <c r="I695" t="inlineStr">
        <is>
          <t>nsus-nhscbi-dh-usea-ithub-shared-ir</t>
        </is>
      </c>
      <c r="J695" t="inlineStr">
        <is>
          <t>IN:DS_O2C_SAPBW_A9E_Generic | OUT:DS_ADLS_Generic</t>
        </is>
      </c>
      <c r="O695" t="inlineStr">
        <is>
          <t>WITH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SELECT NON EMPTY { [Measures].[OpenDelQty_Case] , [Measures].[OpenDelFGQty_RU] , [Measures].[OpenDelQty_SU] , [Measures].[OpenDelNPS] , [Measures].[OpenDelGPS] , [Measures].[OpenOrdQty_BUOM]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5" t="inlineStr">
        <is>
          <t>WITH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SELECT NON EMPTY { [Measures].[OpenDelQty_Case] , [Measures].[OpenDelFGQty_RU] , [Measures].[OpenDelQty_SU] , [Measures].[OpenDelNPS] , [Measures].[OpenDelGPS] , [Measures].[OpenOrdQty_BUOM]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S695" t="inlineStr">
        <is>
          <t>*</t>
        </is>
      </c>
      <c r="Y695" t="inlineStr">
        <is>
          <t>Translator:Expression</t>
        </is>
      </c>
      <c r="AA695" t="inlineStr">
        <is>
          <t>0.12:00:00</t>
        </is>
      </c>
      <c r="AB695" t="n">
        <v>1</v>
      </c>
      <c r="AC695" t="n">
        <v>30</v>
      </c>
      <c r="AD695" t="inlineStr">
        <is>
          <t>No</t>
        </is>
      </c>
      <c r="AE695" t="inlineStr">
        <is>
          <t>No</t>
        </is>
      </c>
      <c r="AG695" t="inlineStr">
        <is>
          <t>Enabled</t>
        </is>
      </c>
      <c r="AH695" t="n">
        <v>0</v>
      </c>
      <c r="AI695" t="inlineStr">
        <is>
          <t>No</t>
        </is>
      </c>
      <c r="AJ695" t="n">
        <v>0</v>
      </c>
      <c r="AK695" t="inlineStr">
        <is>
          <t>No</t>
        </is>
      </c>
    </row>
    <row r="696">
      <c r="A696" t="inlineStr">
        <is>
          <t>PL_NUTRITION_EOM</t>
        </is>
      </c>
      <c r="B696" t="n">
        <v>3</v>
      </c>
      <c r="C696" t="n">
        <v>3</v>
      </c>
      <c r="E696" t="n">
        <v>0</v>
      </c>
      <c r="F696" t="inlineStr">
        <is>
          <t>Part4</t>
        </is>
      </c>
      <c r="G696" t="inlineStr">
        <is>
          <t>Copy</t>
        </is>
      </c>
      <c r="H696" t="inlineStr">
        <is>
          <t>SapBwSource→DelimitedTextSink</t>
        </is>
      </c>
      <c r="I696" t="inlineStr">
        <is>
          <t>nsus-nhscbi-dh-usea-ithub-shared-ir</t>
        </is>
      </c>
      <c r="J696" t="inlineStr">
        <is>
          <t>IN:DS_O2C_SAPBW_A9E_Generic | OUT:DS_ADLS_Generic</t>
        </is>
      </c>
      <c r="O696" t="inlineStr">
        <is>
          <t>WITH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SELECT NON EMPTY { [Measures].[OpenOrdNPS] , [Measures].[OpenOrdQty_CS] , [Measures].[OpenOrdQty_RU] , [Measures].[OpenOrdFGQty] , [Measures].[OpenOrdQty_SU]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6" t="inlineStr">
        <is>
          <t>WITH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SELECT NON EMPTY { [Measures].[OpenOrdNPS] , [Measures].[OpenOrdQty_CS] , [Measures].[OpenOrdQty_RU] , [Measures].[OpenOrdFGQty] , [Measures].[OpenOrdQty_SU]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S696" t="inlineStr">
        <is>
          <t>*</t>
        </is>
      </c>
      <c r="Y696" t="inlineStr">
        <is>
          <t>Translator:Expression</t>
        </is>
      </c>
      <c r="AA696" t="inlineStr">
        <is>
          <t>0.12:00:00</t>
        </is>
      </c>
      <c r="AB696" t="n">
        <v>1</v>
      </c>
      <c r="AC696" t="n">
        <v>30</v>
      </c>
      <c r="AD696" t="inlineStr">
        <is>
          <t>No</t>
        </is>
      </c>
      <c r="AE696" t="inlineStr">
        <is>
          <t>No</t>
        </is>
      </c>
      <c r="AG696" t="inlineStr">
        <is>
          <t>Enabled</t>
        </is>
      </c>
      <c r="AH696" t="n">
        <v>0</v>
      </c>
      <c r="AI696" t="inlineStr">
        <is>
          <t>No</t>
        </is>
      </c>
      <c r="AJ696" t="n">
        <v>0</v>
      </c>
      <c r="AK696" t="inlineStr">
        <is>
          <t>No</t>
        </is>
      </c>
    </row>
    <row r="697">
      <c r="A697" t="inlineStr">
        <is>
          <t>PL_NUTRITION_EOM</t>
        </is>
      </c>
      <c r="B697" t="n">
        <v>4</v>
      </c>
      <c r="C697" t="n">
        <v>4</v>
      </c>
      <c r="E697" t="n">
        <v>0</v>
      </c>
      <c r="F697" t="inlineStr">
        <is>
          <t>Part3</t>
        </is>
      </c>
      <c r="G697" t="inlineStr">
        <is>
          <t>Copy</t>
        </is>
      </c>
      <c r="H697" t="inlineStr">
        <is>
          <t>SapBwSource→DelimitedTextSink</t>
        </is>
      </c>
      <c r="I697" t="inlineStr">
        <is>
          <t>nsus-nhscbi-dh-usea-ithub-shared-ir</t>
        </is>
      </c>
      <c r="J697" t="inlineStr">
        <is>
          <t>IN:DS_O2C_SAPBW_A9E_Generic | OUT:DS_ADLS_Generic</t>
        </is>
      </c>
      <c r="O697" t="inlineStr">
        <is>
          <t>WITH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SELECT NON EMPTY { [Measures].[PriceEqualization] , [Measures].[Pricing_Pol_Allow] , [Measures].[PTE_FG_Consu] , [Measures].[Qty_CS] , [Measures].[ReportingQty] , [Measures].[SalesQty]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7" t="inlineStr">
        <is>
          <t>WITH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SELECT NON EMPTY { [Measures].[PriceEqualization] , [Measures].[Pricing_Pol_Allow] , [Measures].[PTE_FG_Consu] , [Measures].[Qty_CS] , [Measures].[ReportingQty] , [Measures].[SalesQty]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S697" t="inlineStr">
        <is>
          <t>*</t>
        </is>
      </c>
      <c r="Y697" t="inlineStr">
        <is>
          <t>Translator:Expression</t>
        </is>
      </c>
      <c r="AA697" t="inlineStr">
        <is>
          <t>0.12:00:00</t>
        </is>
      </c>
      <c r="AB697" t="n">
        <v>1</v>
      </c>
      <c r="AC697" t="n">
        <v>30</v>
      </c>
      <c r="AD697" t="inlineStr">
        <is>
          <t>No</t>
        </is>
      </c>
      <c r="AE697" t="inlineStr">
        <is>
          <t>No</t>
        </is>
      </c>
      <c r="AG697" t="inlineStr">
        <is>
          <t>Enabled</t>
        </is>
      </c>
      <c r="AH697" t="n">
        <v>0</v>
      </c>
      <c r="AI697" t="inlineStr">
        <is>
          <t>No</t>
        </is>
      </c>
      <c r="AJ697" t="n">
        <v>0</v>
      </c>
      <c r="AK697" t="inlineStr">
        <is>
          <t>No</t>
        </is>
      </c>
    </row>
    <row r="698">
      <c r="A698" t="inlineStr">
        <is>
          <t>PL_NUTRITION_EOM</t>
        </is>
      </c>
      <c r="B698" t="n">
        <v>5</v>
      </c>
      <c r="C698" t="n">
        <v>5</v>
      </c>
      <c r="E698" t="n">
        <v>0</v>
      </c>
      <c r="F698" t="inlineStr">
        <is>
          <t>Part5</t>
        </is>
      </c>
      <c r="G698" t="inlineStr">
        <is>
          <t>Copy</t>
        </is>
      </c>
      <c r="H698" t="inlineStr">
        <is>
          <t>SapBwSource→DelimitedTextSink</t>
        </is>
      </c>
      <c r="I698" t="inlineStr">
        <is>
          <t>nsus-nhscbi-dh-usea-ithub-shared-ir</t>
        </is>
      </c>
      <c r="J698" t="inlineStr">
        <is>
          <t>IN:DS_O2C_SAPBW_A9E_Generic | OUT:DS_ADLS_Generic</t>
        </is>
      </c>
      <c r="O698" t="inlineStr">
        <is>
          <t>WITH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SELECT NON EMPTY { [Measures].[Surchgs_Lease_Oth] , [Measures].[Tenders] , [Measures].[Trade_Asset_Revenue] , [Measures].[GPR] , [Measures].[NPS] , [Measures].[Net_Value_O_Dlv_DC]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8" t="inlineStr">
        <is>
          <t>WITH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SELECT NON EMPTY { [Measures].[Surchgs_Lease_Oth] , [Measures].[Tenders] , [Measures].[Trade_Asset_Revenue] , [Measures].[GPR] , [Measures].[NPS] , [Measures].[Net_Value_O_Dlv_DC]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S698" t="inlineStr">
        <is>
          <t>*</t>
        </is>
      </c>
      <c r="Y698" t="inlineStr">
        <is>
          <t>Translator:Expression</t>
        </is>
      </c>
      <c r="AA698" t="inlineStr">
        <is>
          <t>0.12:00:00</t>
        </is>
      </c>
      <c r="AB698" t="n">
        <v>1</v>
      </c>
      <c r="AC698" t="n">
        <v>30</v>
      </c>
      <c r="AD698" t="inlineStr">
        <is>
          <t>No</t>
        </is>
      </c>
      <c r="AE698" t="inlineStr">
        <is>
          <t>No</t>
        </is>
      </c>
      <c r="AG698" t="inlineStr">
        <is>
          <t>Enabled</t>
        </is>
      </c>
      <c r="AH698" t="n">
        <v>0</v>
      </c>
      <c r="AI698" t="inlineStr">
        <is>
          <t>No</t>
        </is>
      </c>
      <c r="AJ698" t="n">
        <v>0</v>
      </c>
      <c r="AK698" t="inlineStr">
        <is>
          <t>No</t>
        </is>
      </c>
    </row>
    <row r="699">
      <c r="A699" t="inlineStr">
        <is>
          <t>PL_NUTRITION_EOM</t>
        </is>
      </c>
      <c r="B699" t="n">
        <v>6</v>
      </c>
      <c r="C699" t="n">
        <v>6</v>
      </c>
      <c r="E699" t="n">
        <v>0</v>
      </c>
      <c r="F699" t="inlineStr">
        <is>
          <t>Part6</t>
        </is>
      </c>
      <c r="G699" t="inlineStr">
        <is>
          <t>Copy</t>
        </is>
      </c>
      <c r="H699" t="inlineStr">
        <is>
          <t>SapBwSource→DelimitedTextSink</t>
        </is>
      </c>
      <c r="I699" t="inlineStr">
        <is>
          <t>nsus-nhscbi-dh-usea-ithub-shared-ir</t>
        </is>
      </c>
      <c r="J699" t="inlineStr">
        <is>
          <t>IN:DS_O2C_SAPBW_A9E_Generic | OUT:DS_ADLS_Generic</t>
        </is>
      </c>
      <c r="O699" t="inlineStr">
        <is>
          <t>WITH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9" t="inlineStr">
        <is>
          <t>WITH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S699" t="inlineStr">
        <is>
          <t>*</t>
        </is>
      </c>
      <c r="Y699" t="inlineStr">
        <is>
          <t>Translator:Expression</t>
        </is>
      </c>
      <c r="AA699" t="inlineStr">
        <is>
          <t>0.12:00:00</t>
        </is>
      </c>
      <c r="AB699" t="n">
        <v>1</v>
      </c>
      <c r="AC699" t="n">
        <v>30</v>
      </c>
      <c r="AD699" t="inlineStr">
        <is>
          <t>No</t>
        </is>
      </c>
      <c r="AE699" t="inlineStr">
        <is>
          <t>No</t>
        </is>
      </c>
      <c r="AG699" t="inlineStr">
        <is>
          <t>Enabled</t>
        </is>
      </c>
      <c r="AH699" t="n">
        <v>0</v>
      </c>
      <c r="AI699" t="inlineStr">
        <is>
          <t>No</t>
        </is>
      </c>
      <c r="AJ699" t="n">
        <v>0</v>
      </c>
      <c r="AK699" t="inlineStr">
        <is>
          <t>No</t>
        </is>
      </c>
    </row>
    <row r="700">
      <c r="A700" t="inlineStr">
        <is>
          <t>PL_NUTRITION_EOM</t>
        </is>
      </c>
      <c r="B700" t="n">
        <v>7</v>
      </c>
      <c r="C700" t="n">
        <v>7</v>
      </c>
      <c r="E700" t="n">
        <v>0</v>
      </c>
      <c r="F700" t="inlineStr">
        <is>
          <t>Determine If Error is Valid Part4</t>
        </is>
      </c>
      <c r="G700" t="inlineStr">
        <is>
          <t>IfCondition</t>
        </is>
      </c>
      <c r="H700" t="inlineStr">
        <is>
          <t>Condition</t>
        </is>
      </c>
      <c r="I700" t="inlineStr">
        <is>
          <t>AutoResolveIR</t>
        </is>
      </c>
      <c r="J700" t="inlineStr">
        <is>
          <t>IN:DS_ADLS_Generic | OUT:DS_ADLS_Generic</t>
        </is>
      </c>
      <c r="W700" t="inlineStr">
        <is>
          <t>Part4(Failed)</t>
        </is>
      </c>
      <c r="X700" t="inlineStr">
        <is>
          <t>Failed</t>
        </is>
      </c>
      <c r="AB700" t="n">
        <v>0</v>
      </c>
      <c r="AC700" t="n">
        <v>30</v>
      </c>
      <c r="AD700" t="inlineStr">
        <is>
          <t>No</t>
        </is>
      </c>
      <c r="AE700" t="inlineStr">
        <is>
          <t>No</t>
        </is>
      </c>
      <c r="AG700" t="inlineStr">
        <is>
          <t>Enabled</t>
        </is>
      </c>
      <c r="AH700" t="n">
        <v>1</v>
      </c>
      <c r="AI700" t="inlineStr">
        <is>
          <t>Yes</t>
        </is>
      </c>
      <c r="AJ700" t="n">
        <v>13</v>
      </c>
      <c r="AK700" t="inlineStr">
        <is>
          <t>No</t>
        </is>
      </c>
    </row>
    <row r="701">
      <c r="A701" t="inlineStr">
        <is>
          <t>PL_NUTRITION_EOM</t>
        </is>
      </c>
      <c r="B701" t="n">
        <v>8</v>
      </c>
      <c r="C701" t="n">
        <v>8</v>
      </c>
      <c r="D701" t="inlineStr">
        <is>
          <t>Determine If Error is Valid Part4→TRUE</t>
        </is>
      </c>
      <c r="E701" t="n">
        <v>1</v>
      </c>
      <c r="F701" t="inlineStr">
        <is>
          <t>Empty File Part4</t>
        </is>
      </c>
      <c r="G701" t="inlineStr">
        <is>
          <t>Copy</t>
        </is>
      </c>
      <c r="H701" t="inlineStr">
        <is>
          <t>DelimitedTextSource→DelimitedTextSink</t>
        </is>
      </c>
      <c r="I701" t="inlineStr">
        <is>
          <t>nsus-dv-nhscbi-dh-usea-azir</t>
        </is>
      </c>
      <c r="J701" t="inlineStr">
        <is>
          <t>IN:DS_ADLS_Generic | OUT:DS_ADLS_Generic</t>
        </is>
      </c>
      <c r="Y701" t="inlineStr">
        <is>
          <t>TypeConversion:[AllowTruncation]</t>
        </is>
      </c>
      <c r="AA701" t="inlineStr">
        <is>
          <t>0.12:00:00</t>
        </is>
      </c>
      <c r="AB701" t="n">
        <v>0</v>
      </c>
      <c r="AC701" t="n">
        <v>30</v>
      </c>
      <c r="AD701" t="inlineStr">
        <is>
          <t>No</t>
        </is>
      </c>
      <c r="AE701" t="inlineStr">
        <is>
          <t>No</t>
        </is>
      </c>
      <c r="AG701" t="inlineStr">
        <is>
          <t>Enabled</t>
        </is>
      </c>
      <c r="AH701" t="n">
        <v>0</v>
      </c>
      <c r="AI701" t="inlineStr">
        <is>
          <t>No</t>
        </is>
      </c>
      <c r="AJ701" t="n">
        <v>0</v>
      </c>
      <c r="AK701" t="inlineStr">
        <is>
          <t>No</t>
        </is>
      </c>
    </row>
    <row r="702">
      <c r="A702" t="inlineStr">
        <is>
          <t>PL_NUTRITION_EOM</t>
        </is>
      </c>
      <c r="B702" t="n">
        <v>9</v>
      </c>
      <c r="C702" t="n">
        <v>9</v>
      </c>
      <c r="D702" t="inlineStr">
        <is>
          <t>Determine If Error is Valid Part4→FALSE</t>
        </is>
      </c>
      <c r="E702" t="n">
        <v>1</v>
      </c>
      <c r="F702" t="inlineStr">
        <is>
          <t>Fail1</t>
        </is>
      </c>
      <c r="G702" t="inlineStr">
        <is>
          <t>Fail</t>
        </is>
      </c>
      <c r="H702" t="inlineStr">
        <is>
          <t>Fail Pipeline</t>
        </is>
      </c>
      <c r="I702" t="inlineStr">
        <is>
          <t>AutoResolveIR</t>
        </is>
      </c>
      <c r="Q702" t="inlineStr">
        <is>
          <t>Fail message:
No Data Retrieve</t>
        </is>
      </c>
      <c r="Y702" t="inlineStr">
        <is>
          <t>ErrorCode: 1</t>
        </is>
      </c>
      <c r="Z702" t="inlineStr">
        <is>
          <t>No Data Retrieve</t>
        </is>
      </c>
      <c r="AB702" t="n">
        <v>0</v>
      </c>
      <c r="AC702" t="n">
        <v>30</v>
      </c>
      <c r="AD702" t="inlineStr">
        <is>
          <t>No</t>
        </is>
      </c>
      <c r="AE702" t="inlineStr">
        <is>
          <t>No</t>
        </is>
      </c>
      <c r="AG702" t="inlineStr">
        <is>
          <t>Enabled</t>
        </is>
      </c>
      <c r="AH702" t="n">
        <v>0</v>
      </c>
      <c r="AI702" t="inlineStr">
        <is>
          <t>No</t>
        </is>
      </c>
      <c r="AJ702" t="n">
        <v>0</v>
      </c>
      <c r="AK702" t="inlineStr">
        <is>
          <t>No</t>
        </is>
      </c>
    </row>
    <row r="703">
      <c r="A703" t="inlineStr">
        <is>
          <t>PL_NUTRITION_EOM</t>
        </is>
      </c>
      <c r="B703" t="n">
        <v>10</v>
      </c>
      <c r="C703" t="n">
        <v>10</v>
      </c>
      <c r="E703" t="n">
        <v>0</v>
      </c>
      <c r="F703" t="inlineStr">
        <is>
          <t>Determine If Error is Valid Part2</t>
        </is>
      </c>
      <c r="G703" t="inlineStr">
        <is>
          <t>IfCondition</t>
        </is>
      </c>
      <c r="H703" t="inlineStr">
        <is>
          <t>Condition</t>
        </is>
      </c>
      <c r="I703" t="inlineStr">
        <is>
          <t>AutoResolveIR</t>
        </is>
      </c>
      <c r="J703" t="inlineStr">
        <is>
          <t>IN:DS_ADLS_Generic | OUT:DS_ADLS_Generic</t>
        </is>
      </c>
      <c r="W703" t="inlineStr">
        <is>
          <t>Part2(Failed)</t>
        </is>
      </c>
      <c r="X703" t="inlineStr">
        <is>
          <t>Failed</t>
        </is>
      </c>
      <c r="AB703" t="n">
        <v>0</v>
      </c>
      <c r="AC703" t="n">
        <v>30</v>
      </c>
      <c r="AD703" t="inlineStr">
        <is>
          <t>No</t>
        </is>
      </c>
      <c r="AE703" t="inlineStr">
        <is>
          <t>No</t>
        </is>
      </c>
      <c r="AG703" t="inlineStr">
        <is>
          <t>Enabled</t>
        </is>
      </c>
      <c r="AH703" t="n">
        <v>1</v>
      </c>
      <c r="AI703" t="inlineStr">
        <is>
          <t>Yes</t>
        </is>
      </c>
      <c r="AJ703" t="n">
        <v>13</v>
      </c>
      <c r="AK703" t="inlineStr">
        <is>
          <t>No</t>
        </is>
      </c>
    </row>
    <row r="704">
      <c r="A704" t="inlineStr">
        <is>
          <t>PL_NUTRITION_EOM</t>
        </is>
      </c>
      <c r="B704" t="n">
        <v>11</v>
      </c>
      <c r="C704" t="n">
        <v>11</v>
      </c>
      <c r="D704" t="inlineStr">
        <is>
          <t>Determine If Error is Valid Part2→TRUE</t>
        </is>
      </c>
      <c r="E704" t="n">
        <v>1</v>
      </c>
      <c r="F704" t="inlineStr">
        <is>
          <t>Empty File Part2</t>
        </is>
      </c>
      <c r="G704" t="inlineStr">
        <is>
          <t>Copy</t>
        </is>
      </c>
      <c r="H704" t="inlineStr">
        <is>
          <t>DelimitedTextSource→DelimitedTextSink</t>
        </is>
      </c>
      <c r="I704" t="inlineStr">
        <is>
          <t>nsus-dv-nhscbi-dh-usea-azir</t>
        </is>
      </c>
      <c r="J704" t="inlineStr">
        <is>
          <t>IN:DS_ADLS_Generic | OUT:DS_ADLS_Generic</t>
        </is>
      </c>
      <c r="Y704" t="inlineStr">
        <is>
          <t>TypeConversion:[AllowTruncation]</t>
        </is>
      </c>
      <c r="AA704" t="inlineStr">
        <is>
          <t>0.12:00:00</t>
        </is>
      </c>
      <c r="AB704" t="n">
        <v>0</v>
      </c>
      <c r="AC704" t="n">
        <v>30</v>
      </c>
      <c r="AD704" t="inlineStr">
        <is>
          <t>No</t>
        </is>
      </c>
      <c r="AE704" t="inlineStr">
        <is>
          <t>No</t>
        </is>
      </c>
      <c r="AG704" t="inlineStr">
        <is>
          <t>Enabled</t>
        </is>
      </c>
      <c r="AH704" t="n">
        <v>0</v>
      </c>
      <c r="AI704" t="inlineStr">
        <is>
          <t>No</t>
        </is>
      </c>
      <c r="AJ704" t="n">
        <v>0</v>
      </c>
      <c r="AK704" t="inlineStr">
        <is>
          <t>No</t>
        </is>
      </c>
    </row>
    <row r="705">
      <c r="A705" t="inlineStr">
        <is>
          <t>PL_NUTRITION_EOM</t>
        </is>
      </c>
      <c r="B705" t="n">
        <v>12</v>
      </c>
      <c r="C705" t="n">
        <v>12</v>
      </c>
      <c r="D705" t="inlineStr">
        <is>
          <t>Determine If Error is Valid Part2→FALSE</t>
        </is>
      </c>
      <c r="E705" t="n">
        <v>1</v>
      </c>
      <c r="F705" t="inlineStr">
        <is>
          <t>Fail2</t>
        </is>
      </c>
      <c r="G705" t="inlineStr">
        <is>
          <t>Fail</t>
        </is>
      </c>
      <c r="H705" t="inlineStr">
        <is>
          <t>Fail Pipeline</t>
        </is>
      </c>
      <c r="I705" t="inlineStr">
        <is>
          <t>AutoResolveIR</t>
        </is>
      </c>
      <c r="Q705" t="inlineStr">
        <is>
          <t>Fail message:
No Data Retrieve</t>
        </is>
      </c>
      <c r="Y705" t="inlineStr">
        <is>
          <t>ErrorCode: 1</t>
        </is>
      </c>
      <c r="Z705" t="inlineStr">
        <is>
          <t>No Data Retrieve</t>
        </is>
      </c>
      <c r="AB705" t="n">
        <v>0</v>
      </c>
      <c r="AC705" t="n">
        <v>30</v>
      </c>
      <c r="AD705" t="inlineStr">
        <is>
          <t>No</t>
        </is>
      </c>
      <c r="AE705" t="inlineStr">
        <is>
          <t>No</t>
        </is>
      </c>
      <c r="AG705" t="inlineStr">
        <is>
          <t>Enabled</t>
        </is>
      </c>
      <c r="AH705" t="n">
        <v>0</v>
      </c>
      <c r="AI705" t="inlineStr">
        <is>
          <t>No</t>
        </is>
      </c>
      <c r="AJ705" t="n">
        <v>0</v>
      </c>
      <c r="AK705" t="inlineStr">
        <is>
          <t>No</t>
        </is>
      </c>
    </row>
    <row r="706">
      <c r="A706" t="inlineStr">
        <is>
          <t>PL_Sales_EOM</t>
        </is>
      </c>
      <c r="B706" t="n">
        <v>1</v>
      </c>
      <c r="C706" t="n">
        <v>1</v>
      </c>
      <c r="E706" t="n">
        <v>0</v>
      </c>
      <c r="F706" t="inlineStr">
        <is>
          <t>Part1</t>
        </is>
      </c>
      <c r="G706" t="inlineStr">
        <is>
          <t>Copy</t>
        </is>
      </c>
      <c r="H706" t="inlineStr">
        <is>
          <t>SapBwSource→DelimitedTextSink</t>
        </is>
      </c>
      <c r="I706" t="inlineStr">
        <is>
          <t>nsus-nhscbi-dh-usea-ithub-shared-ir</t>
        </is>
      </c>
      <c r="J706" t="inlineStr">
        <is>
          <t>IN:DS_O2C_SAPBW_A9E_Generic | OUT:DS_ADLS_Generic</t>
        </is>
      </c>
      <c r="O706"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,[0G_CWWSCR].[09-INTVMHS] ,[0G_CWWSCR].[09-TBCO1] ,[0G_CWWSCR].[09-TBCOEXP] ,[0G_CWWSCR].[22OU-NHSCT] ,[0G_CWWSCR].[USOU-BST] ,[0G_CWWSCR].[USOU-CBE] ,[0VTYPE].[010] ,[0VERSION].[000]) ON COLUMNS FROM [YGTGDMC11/YGTGDMC11QB_SALESSUMMARY])</t>
        </is>
      </c>
      <c r="Q706"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,[0G_CWWSCR].[09-INTVMHS] ,[0G_CWWSCR].[09-TBCO1] ,[0G_CWWSCR].[09-TBCOEXP] ,[0G_CWWSCR].[22OU-NHSCT] ,[0G_CWWSCR].[USOU-BST] ,[0G_CWWSCR].[USOU-CBE] ,[0VTYPE].[010] ,[0VERSION].[000]) ON COLUMNS FROM [YGTGDMC11/YGTGDMC11QB_SALESSUMMARY])</t>
        </is>
      </c>
      <c r="S706" t="inlineStr">
        <is>
          <t>*</t>
        </is>
      </c>
      <c r="Y706" t="inlineStr">
        <is>
          <t>Translator:Expression</t>
        </is>
      </c>
      <c r="AA706" t="inlineStr">
        <is>
          <t>0.12:00:00</t>
        </is>
      </c>
      <c r="AB706" t="n">
        <v>1</v>
      </c>
      <c r="AC706" t="n">
        <v>30</v>
      </c>
      <c r="AD706" t="inlineStr">
        <is>
          <t>No</t>
        </is>
      </c>
      <c r="AE706" t="inlineStr">
        <is>
          <t>No</t>
        </is>
      </c>
      <c r="AG706" t="inlineStr">
        <is>
          <t>Enabled</t>
        </is>
      </c>
      <c r="AH706" t="n">
        <v>0</v>
      </c>
      <c r="AI706" t="inlineStr">
        <is>
          <t>No</t>
        </is>
      </c>
      <c r="AJ706" t="n">
        <v>0</v>
      </c>
      <c r="AK706" t="inlineStr">
        <is>
          <t>No</t>
        </is>
      </c>
    </row>
    <row r="707">
      <c r="A707" t="inlineStr">
        <is>
          <t>PL_Sales_EOM</t>
        </is>
      </c>
      <c r="B707" t="n">
        <v>2</v>
      </c>
      <c r="C707" t="n">
        <v>2</v>
      </c>
      <c r="E707" t="n">
        <v>0</v>
      </c>
      <c r="F707" t="inlineStr">
        <is>
          <t>Part2</t>
        </is>
      </c>
      <c r="G707" t="inlineStr">
        <is>
          <t>Copy</t>
        </is>
      </c>
      <c r="H707" t="inlineStr">
        <is>
          <t>SapBwSource→DelimitedTextSink</t>
        </is>
      </c>
      <c r="I707" t="inlineStr">
        <is>
          <t>nsus-nhscbi-dh-usea-ithub-shared-ir</t>
        </is>
      </c>
      <c r="J707" t="inlineStr">
        <is>
          <t>IN:DS_O2C_SAPBW_A9E_Generic | OUT:DS_ADLS_Generic</t>
        </is>
      </c>
      <c r="O707"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,[0G_CWWSCR].[22OU-NHSHQ] ,[0G_CWWSCR].[AENHS] ,[0G_CWWSCR].[AROU-NUHC] ,[0G_CWWSCR].[CN00000029] ,[0VTYPE].[010] ,[0VERSION].[000]) ON COLUMNS FROM [YGTGDMC11/YGTGDMC11QB_SALESSUMMARY])</t>
        </is>
      </c>
      <c r="Q707"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,[0G_CWWSCR].[22OU-NHSHQ] ,[0G_CWWSCR].[AENHS] ,[0G_CWWSCR].[AROU-NUHC] ,[0G_CWWSCR].[CN00000029] ,[0VTYPE].[010] ,[0VERSION].[000]) ON COLUMNS FROM [YGTGDMC11/YGTGDMC11QB_SALESSUMMARY])</t>
        </is>
      </c>
      <c r="S707" t="inlineStr">
        <is>
          <t>*</t>
        </is>
      </c>
      <c r="Y707" t="inlineStr">
        <is>
          <t>Translator:Expression</t>
        </is>
      </c>
      <c r="AA707" t="inlineStr">
        <is>
          <t>0.12:00:00</t>
        </is>
      </c>
      <c r="AB707" t="n">
        <v>1</v>
      </c>
      <c r="AC707" t="n">
        <v>30</v>
      </c>
      <c r="AD707" t="inlineStr">
        <is>
          <t>No</t>
        </is>
      </c>
      <c r="AE707" t="inlineStr">
        <is>
          <t>No</t>
        </is>
      </c>
      <c r="AG707" t="inlineStr">
        <is>
          <t>Enabled</t>
        </is>
      </c>
      <c r="AH707" t="n">
        <v>0</v>
      </c>
      <c r="AI707" t="inlineStr">
        <is>
          <t>No</t>
        </is>
      </c>
      <c r="AJ707" t="n">
        <v>0</v>
      </c>
      <c r="AK707" t="inlineStr">
        <is>
          <t>No</t>
        </is>
      </c>
    </row>
    <row r="708">
      <c r="A708" t="inlineStr">
        <is>
          <t>PL_Sales_EOM</t>
        </is>
      </c>
      <c r="B708" t="n">
        <v>3</v>
      </c>
      <c r="C708" t="n">
        <v>3</v>
      </c>
      <c r="E708" t="n">
        <v>0</v>
      </c>
      <c r="F708" t="inlineStr">
        <is>
          <t>Part3</t>
        </is>
      </c>
      <c r="G708" t="inlineStr">
        <is>
          <t>Copy</t>
        </is>
      </c>
      <c r="H708" t="inlineStr">
        <is>
          <t>SapBwSource→DelimitedTextSink</t>
        </is>
      </c>
      <c r="I708" t="inlineStr">
        <is>
          <t>nsus-nhscbi-dh-usea-ithub-shared-ir</t>
        </is>
      </c>
      <c r="J708" t="inlineStr">
        <is>
          <t>IN:DS_O2C_SAPBW_A9E_Generic | OUT:DS_ADLS_Generic</t>
        </is>
      </c>
      <c r="O70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,[0G_CWWSCR].[DEOU-NHS] ,[0G_CWWSCR].[ECOU-NHS] ,[0G_CWWSCR].[KROU-NTRAD] ,[0G_CWWSCR].[MXOU-NT2] ,[0VTYPE].[010] ,[0VERSION].[000]) ON COLUMNS FROM [YGTGDMC11/YGTGDMC11QB_SALESSUMMARY])</t>
        </is>
      </c>
      <c r="Q70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,[0G_CWWSCR].[DEOU-NHS] ,[0G_CWWSCR].[ECOU-NHS] ,[0G_CWWSCR].[KROU-NTRAD] ,[0G_CWWSCR].[MXOU-NT2] ,[0VTYPE].[010] ,[0VERSION].[000]) ON COLUMNS FROM [YGTGDMC11/YGTGDMC11QB_SALESSUMMARY])</t>
        </is>
      </c>
      <c r="S708" t="inlineStr">
        <is>
          <t>*</t>
        </is>
      </c>
      <c r="Y708" t="inlineStr">
        <is>
          <t>Translator:Expression</t>
        </is>
      </c>
      <c r="AA708" t="inlineStr">
        <is>
          <t>0.12:00:00</t>
        </is>
      </c>
      <c r="AB708" t="n">
        <v>1</v>
      </c>
      <c r="AC708" t="n">
        <v>30</v>
      </c>
      <c r="AD708" t="inlineStr">
        <is>
          <t>No</t>
        </is>
      </c>
      <c r="AE708" t="inlineStr">
        <is>
          <t>No</t>
        </is>
      </c>
      <c r="AG708" t="inlineStr">
        <is>
          <t>Enabled</t>
        </is>
      </c>
      <c r="AH708" t="n">
        <v>0</v>
      </c>
      <c r="AI708" t="inlineStr">
        <is>
          <t>No</t>
        </is>
      </c>
      <c r="AJ708" t="n">
        <v>0</v>
      </c>
      <c r="AK708" t="inlineStr">
        <is>
          <t>No</t>
        </is>
      </c>
    </row>
    <row r="709">
      <c r="A709" t="inlineStr">
        <is>
          <t>PL_Sales_EOM</t>
        </is>
      </c>
      <c r="B709" t="n">
        <v>4</v>
      </c>
      <c r="C709" t="n">
        <v>4</v>
      </c>
      <c r="E709" t="n">
        <v>0</v>
      </c>
      <c r="F709" t="inlineStr">
        <is>
          <t>Part4</t>
        </is>
      </c>
      <c r="G709" t="inlineStr">
        <is>
          <t>Copy</t>
        </is>
      </c>
      <c r="H709" t="inlineStr">
        <is>
          <t>SapBwSource→DelimitedTextSink</t>
        </is>
      </c>
      <c r="I709" t="inlineStr">
        <is>
          <t>nsus-nhscbi-dh-usea-ithub-shared-ir</t>
        </is>
      </c>
      <c r="J709" t="inlineStr">
        <is>
          <t>IN:DS_O2C_SAPBW_A9E_Generic | OUT:DS_ADLS_Generic</t>
        </is>
      </c>
      <c r="O709"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,[0G_CWWSCR].[MYOU-NHS] ,[0G_CWWSCR].[RUOU-NHS] ,[0G_CWWSCR].[TROU-HCN] ,[0G_CWWSCR].[US-NHSPUR] ,[0VTYPE].[010] ,[0VERSION].[000]) ON COLUMNS FROM [YGTGDMC11/YGTGDMC11QB_SALESSUMMARY])</t>
        </is>
      </c>
      <c r="Q709"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,[0G_CWWSCR].[MYOU-NHS] ,[0G_CWWSCR].[RUOU-NHS] ,[0G_CWWSCR].[TROU-HCN] ,[0G_CWWSCR].[US-NHSPUR] ,[0VTYPE].[010] ,[0VERSION].[000]) ON COLUMNS FROM [YGTGDMC11/YGTGDMC11QB_SALESSUMMARY])</t>
        </is>
      </c>
      <c r="S709" t="inlineStr">
        <is>
          <t>*</t>
        </is>
      </c>
      <c r="Y709" t="inlineStr">
        <is>
          <t>Translator:Expression</t>
        </is>
      </c>
      <c r="AA709" t="inlineStr">
        <is>
          <t>0.12:00:00</t>
        </is>
      </c>
      <c r="AB709" t="n">
        <v>1</v>
      </c>
      <c r="AC709" t="n">
        <v>30</v>
      </c>
      <c r="AD709" t="inlineStr">
        <is>
          <t>No</t>
        </is>
      </c>
      <c r="AE709" t="inlineStr">
        <is>
          <t>No</t>
        </is>
      </c>
      <c r="AG709" t="inlineStr">
        <is>
          <t>Enabled</t>
        </is>
      </c>
      <c r="AH709" t="n">
        <v>0</v>
      </c>
      <c r="AI709" t="inlineStr">
        <is>
          <t>No</t>
        </is>
      </c>
      <c r="AJ709" t="n">
        <v>0</v>
      </c>
      <c r="AK709" t="inlineStr">
        <is>
          <t>No</t>
        </is>
      </c>
    </row>
    <row r="710">
      <c r="A710" t="inlineStr">
        <is>
          <t>PL_Sales_EOM</t>
        </is>
      </c>
      <c r="B710" t="n">
        <v>5</v>
      </c>
      <c r="C710" t="n">
        <v>5</v>
      </c>
      <c r="E710" t="n">
        <v>0</v>
      </c>
      <c r="F710" t="inlineStr">
        <is>
          <t>Part5</t>
        </is>
      </c>
      <c r="G710" t="inlineStr">
        <is>
          <t>Copy</t>
        </is>
      </c>
      <c r="H710" t="inlineStr">
        <is>
          <t>SapBwSource→DelimitedTextSink</t>
        </is>
      </c>
      <c r="I710" t="inlineStr">
        <is>
          <t>nsus-nhscbi-dh-usea-ithub-shared-ir</t>
        </is>
      </c>
      <c r="J710" t="inlineStr">
        <is>
          <t>IN:DS_O2C_SAPBW_A9E_Generic | OUT:DS_ADLS_Generic</t>
        </is>
      </c>
      <c r="O71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 ,[0G_CWWSCR].[USOU-NHS3] ,[0G_CWWSCR].[USOU-NHSNU] ,[0VTYPE].[010] ,[0VERSION].[000]) ON COLUMNS FROM [YGTGDMC11/YGTGDMC11QB_SALESSUMMARY])</t>
        </is>
      </c>
      <c r="Q71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 ,[0G_CWWSCR].[USOU-NHS3] ,[0G_CWWSCR].[USOU-NHSNU] ,[0VTYPE].[010] ,[0VERSION].[000]) ON COLUMNS FROM [YGTGDMC11/YGTGDMC11QB_SALESSUMMARY])</t>
        </is>
      </c>
      <c r="S710" t="inlineStr">
        <is>
          <t>*</t>
        </is>
      </c>
      <c r="Y710" t="inlineStr">
        <is>
          <t>Translator:Expression</t>
        </is>
      </c>
      <c r="AA710" t="inlineStr">
        <is>
          <t>0.12:00:00</t>
        </is>
      </c>
      <c r="AB710" t="n">
        <v>1</v>
      </c>
      <c r="AC710" t="n">
        <v>30</v>
      </c>
      <c r="AD710" t="inlineStr">
        <is>
          <t>No</t>
        </is>
      </c>
      <c r="AE710" t="inlineStr">
        <is>
          <t>No</t>
        </is>
      </c>
      <c r="AG710" t="inlineStr">
        <is>
          <t>Enabled</t>
        </is>
      </c>
      <c r="AH710" t="n">
        <v>0</v>
      </c>
      <c r="AI710" t="inlineStr">
        <is>
          <t>No</t>
        </is>
      </c>
      <c r="AJ710" t="n">
        <v>0</v>
      </c>
      <c r="AK710" t="inlineStr">
        <is>
          <t>No</t>
        </is>
      </c>
    </row>
    <row r="711">
      <c r="A711" t="inlineStr">
        <is>
          <t>PL_Sales_EOM</t>
        </is>
      </c>
      <c r="B711" t="n">
        <v>6</v>
      </c>
      <c r="C711" t="n">
        <v>6</v>
      </c>
      <c r="E711" t="n">
        <v>0</v>
      </c>
      <c r="F711" t="inlineStr">
        <is>
          <t>Part6</t>
        </is>
      </c>
      <c r="G711" t="inlineStr">
        <is>
          <t>Copy</t>
        </is>
      </c>
      <c r="H711" t="inlineStr">
        <is>
          <t>SapBwSource→DelimitedTextSink</t>
        </is>
      </c>
      <c r="I711" t="inlineStr">
        <is>
          <t>nsus-nhscbi-dh-usea-ithub-shared-ir</t>
        </is>
      </c>
      <c r="J711" t="inlineStr">
        <is>
          <t>IN:DS_O2C_SAPBW_A9E_Generic | OUT:DS_ADLS_Generic</t>
        </is>
      </c>
      <c r="O711"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,[0G_CWWSCR].[USOU-NHSVI] ,[0G_CWWSCR].[USOU-NHSVP] ,[0G_CWWSCR].[USOU-NHSZE] ,[0G_CWWSCR].[ZAOU-NHS] ,[0G_CWWSCR].[09DIVAIUS] ,[0G_CWWSCR].[22-ITNHS] ,[0G_CWWSCR].[USOU-NHSAI] ,[0G_CWWSCR].[USOU-NHSSE] ,[0VTYPE].[010] ,[0VERSION].[000]) ON COLUMNS FROM [YGTGDMC11/YGTGDMC11QB_SALESSUMMARY])</t>
        </is>
      </c>
      <c r="Q711"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,[0G_CWWSCR].[USOU-NHSVI] ,[0G_CWWSCR].[USOU-NHSVP] ,[0G_CWWSCR].[USOU-NHSZE] ,[0G_CWWSCR].[ZAOU-NHS] ,[0G_CWWSCR].[09DIVAIUS] ,[0G_CWWSCR].[22-ITNHS] ,[0G_CWWSCR].[USOU-NHSAI] ,[0G_CWWSCR].[USOU-NHSSE] ,[0VTYPE].[010] ,[0VERSION].[000]) ON COLUMNS FROM [YGTGDMC11/YGTGDMC11QB_SALESSUMMARY])</t>
        </is>
      </c>
      <c r="S711" t="inlineStr">
        <is>
          <t>*</t>
        </is>
      </c>
      <c r="Y711" t="inlineStr">
        <is>
          <t>Translator:Expression</t>
        </is>
      </c>
      <c r="AA711" t="inlineStr">
        <is>
          <t>0.12:00:00</t>
        </is>
      </c>
      <c r="AB711" t="n">
        <v>1</v>
      </c>
      <c r="AC711" t="n">
        <v>30</v>
      </c>
      <c r="AD711" t="inlineStr">
        <is>
          <t>No</t>
        </is>
      </c>
      <c r="AE711" t="inlineStr">
        <is>
          <t>No</t>
        </is>
      </c>
      <c r="AG711" t="inlineStr">
        <is>
          <t>Enabled</t>
        </is>
      </c>
      <c r="AH711" t="n">
        <v>0</v>
      </c>
      <c r="AI711" t="inlineStr">
        <is>
          <t>No</t>
        </is>
      </c>
      <c r="AJ711" t="n">
        <v>0</v>
      </c>
      <c r="AK711" t="inlineStr">
        <is>
          <t>No</t>
        </is>
      </c>
    </row>
    <row r="712">
      <c r="A712" t="inlineStr">
        <is>
          <t>PL_Sales_EOM</t>
        </is>
      </c>
      <c r="B712" t="n">
        <v>7</v>
      </c>
      <c r="C712" t="n">
        <v>7</v>
      </c>
      <c r="E712" t="n">
        <v>0</v>
      </c>
      <c r="F712" t="inlineStr">
        <is>
          <t>If Valid Error Then Fail Part 1</t>
        </is>
      </c>
      <c r="G712" t="inlineStr">
        <is>
          <t>IfCondition</t>
        </is>
      </c>
      <c r="H712" t="inlineStr">
        <is>
          <t>Condition</t>
        </is>
      </c>
      <c r="I712" t="inlineStr">
        <is>
          <t>AutoResolveIR</t>
        </is>
      </c>
      <c r="W712" t="inlineStr">
        <is>
          <t>Part1(Failed)</t>
        </is>
      </c>
      <c r="X712" t="inlineStr">
        <is>
          <t>Failed</t>
        </is>
      </c>
      <c r="AB712" t="n">
        <v>0</v>
      </c>
      <c r="AC712" t="n">
        <v>30</v>
      </c>
      <c r="AD712" t="inlineStr">
        <is>
          <t>No</t>
        </is>
      </c>
      <c r="AE712" t="inlineStr">
        <is>
          <t>No</t>
        </is>
      </c>
      <c r="AG712" t="inlineStr">
        <is>
          <t>Enabled</t>
        </is>
      </c>
      <c r="AH712" t="n">
        <v>1</v>
      </c>
      <c r="AI712" t="inlineStr">
        <is>
          <t>Yes</t>
        </is>
      </c>
      <c r="AJ712" t="n">
        <v>13</v>
      </c>
      <c r="AK712" t="inlineStr">
        <is>
          <t>No</t>
        </is>
      </c>
    </row>
    <row r="713">
      <c r="A713" t="inlineStr">
        <is>
          <t>PL_Sales_EOM</t>
        </is>
      </c>
      <c r="B713" t="n">
        <v>8</v>
      </c>
      <c r="C713" t="n">
        <v>8</v>
      </c>
      <c r="D713" t="inlineStr">
        <is>
          <t>If Valid Error Then Fail Part 1→FALSE</t>
        </is>
      </c>
      <c r="E713" t="n">
        <v>1</v>
      </c>
      <c r="F713" t="inlineStr">
        <is>
          <t>Fail1</t>
        </is>
      </c>
      <c r="G713" t="inlineStr">
        <is>
          <t>Fail</t>
        </is>
      </c>
      <c r="H713" t="inlineStr">
        <is>
          <t>Fail Pipeline</t>
        </is>
      </c>
      <c r="I713" t="inlineStr">
        <is>
          <t>AutoResolveIR</t>
        </is>
      </c>
      <c r="Q713" t="inlineStr">
        <is>
          <t>Fail message:
No Data Retrieve</t>
        </is>
      </c>
      <c r="Y713" t="inlineStr">
        <is>
          <t>ErrorCode: 1</t>
        </is>
      </c>
      <c r="Z713" t="inlineStr">
        <is>
          <t>No Data Retrieve</t>
        </is>
      </c>
      <c r="AB713" t="n">
        <v>0</v>
      </c>
      <c r="AC713" t="n">
        <v>30</v>
      </c>
      <c r="AD713" t="inlineStr">
        <is>
          <t>No</t>
        </is>
      </c>
      <c r="AE713" t="inlineStr">
        <is>
          <t>No</t>
        </is>
      </c>
      <c r="AG713" t="inlineStr">
        <is>
          <t>Enabled</t>
        </is>
      </c>
      <c r="AH713" t="n">
        <v>0</v>
      </c>
      <c r="AI713" t="inlineStr">
        <is>
          <t>No</t>
        </is>
      </c>
      <c r="AJ713" t="n">
        <v>0</v>
      </c>
      <c r="AK713" t="inlineStr">
        <is>
          <t>No</t>
        </is>
      </c>
    </row>
    <row r="714">
      <c r="A714" t="inlineStr">
        <is>
          <t>PL_Sales_EOM</t>
        </is>
      </c>
      <c r="B714" t="n">
        <v>9</v>
      </c>
      <c r="C714" t="n">
        <v>9</v>
      </c>
      <c r="E714" t="n">
        <v>0</v>
      </c>
      <c r="F714" t="inlineStr">
        <is>
          <t>If Valid Error Then Fail Part 2</t>
        </is>
      </c>
      <c r="G714" t="inlineStr">
        <is>
          <t>IfCondition</t>
        </is>
      </c>
      <c r="H714" t="inlineStr">
        <is>
          <t>Condition</t>
        </is>
      </c>
      <c r="I714" t="inlineStr">
        <is>
          <t>AutoResolveIR</t>
        </is>
      </c>
      <c r="W714" t="inlineStr">
        <is>
          <t>Part2(Failed)</t>
        </is>
      </c>
      <c r="X714" t="inlineStr">
        <is>
          <t>Failed</t>
        </is>
      </c>
      <c r="AB714" t="n">
        <v>0</v>
      </c>
      <c r="AC714" t="n">
        <v>30</v>
      </c>
      <c r="AD714" t="inlineStr">
        <is>
          <t>No</t>
        </is>
      </c>
      <c r="AE714" t="inlineStr">
        <is>
          <t>No</t>
        </is>
      </c>
      <c r="AG714" t="inlineStr">
        <is>
          <t>Enabled</t>
        </is>
      </c>
      <c r="AH714" t="n">
        <v>1</v>
      </c>
      <c r="AI714" t="inlineStr">
        <is>
          <t>Yes</t>
        </is>
      </c>
      <c r="AJ714" t="n">
        <v>13</v>
      </c>
      <c r="AK714" t="inlineStr">
        <is>
          <t>No</t>
        </is>
      </c>
    </row>
    <row r="715">
      <c r="A715" t="inlineStr">
        <is>
          <t>PL_Sales_EOM</t>
        </is>
      </c>
      <c r="B715" t="n">
        <v>10</v>
      </c>
      <c r="C715" t="n">
        <v>10</v>
      </c>
      <c r="D715" t="inlineStr">
        <is>
          <t>If Valid Error Then Fail Part 2→FALSE</t>
        </is>
      </c>
      <c r="E715" t="n">
        <v>1</v>
      </c>
      <c r="F715" t="inlineStr">
        <is>
          <t>Fail2</t>
        </is>
      </c>
      <c r="G715" t="inlineStr">
        <is>
          <t>Fail</t>
        </is>
      </c>
      <c r="H715" t="inlineStr">
        <is>
          <t>Fail Pipeline</t>
        </is>
      </c>
      <c r="I715" t="inlineStr">
        <is>
          <t>AutoResolveIR</t>
        </is>
      </c>
      <c r="Q715" t="inlineStr">
        <is>
          <t>Fail message:
No Data Retrieve</t>
        </is>
      </c>
      <c r="Y715" t="inlineStr">
        <is>
          <t>ErrorCode: 1</t>
        </is>
      </c>
      <c r="Z715" t="inlineStr">
        <is>
          <t>No Data Retrieve</t>
        </is>
      </c>
      <c r="AB715" t="n">
        <v>0</v>
      </c>
      <c r="AC715" t="n">
        <v>30</v>
      </c>
      <c r="AD715" t="inlineStr">
        <is>
          <t>No</t>
        </is>
      </c>
      <c r="AE715" t="inlineStr">
        <is>
          <t>No</t>
        </is>
      </c>
      <c r="AG715" t="inlineStr">
        <is>
          <t>Enabled</t>
        </is>
      </c>
      <c r="AH715" t="n">
        <v>0</v>
      </c>
      <c r="AI715" t="inlineStr">
        <is>
          <t>No</t>
        </is>
      </c>
      <c r="AJ715" t="n">
        <v>0</v>
      </c>
      <c r="AK715" t="inlineStr">
        <is>
          <t>No</t>
        </is>
      </c>
    </row>
    <row r="716">
      <c r="A716" t="inlineStr">
        <is>
          <t>PL_Sales_EOM</t>
        </is>
      </c>
      <c r="B716" t="n">
        <v>11</v>
      </c>
      <c r="C716" t="n">
        <v>11</v>
      </c>
      <c r="E716" t="n">
        <v>0</v>
      </c>
      <c r="F716" t="inlineStr">
        <is>
          <t>If Valid Error Then Fail Part 3</t>
        </is>
      </c>
      <c r="G716" t="inlineStr">
        <is>
          <t>IfCondition</t>
        </is>
      </c>
      <c r="H716" t="inlineStr">
        <is>
          <t>Condition</t>
        </is>
      </c>
      <c r="I716" t="inlineStr">
        <is>
          <t>AutoResolveIR</t>
        </is>
      </c>
      <c r="W716" t="inlineStr">
        <is>
          <t>Part3(Failed)</t>
        </is>
      </c>
      <c r="X716" t="inlineStr">
        <is>
          <t>Failed</t>
        </is>
      </c>
      <c r="AB716" t="n">
        <v>0</v>
      </c>
      <c r="AC716" t="n">
        <v>30</v>
      </c>
      <c r="AD716" t="inlineStr">
        <is>
          <t>No</t>
        </is>
      </c>
      <c r="AE716" t="inlineStr">
        <is>
          <t>No</t>
        </is>
      </c>
      <c r="AG716" t="inlineStr">
        <is>
          <t>Enabled</t>
        </is>
      </c>
      <c r="AH716" t="n">
        <v>1</v>
      </c>
      <c r="AI716" t="inlineStr">
        <is>
          <t>Yes</t>
        </is>
      </c>
      <c r="AJ716" t="n">
        <v>13</v>
      </c>
      <c r="AK716" t="inlineStr">
        <is>
          <t>No</t>
        </is>
      </c>
    </row>
    <row r="717">
      <c r="A717" t="inlineStr">
        <is>
          <t>PL_Sales_EOM</t>
        </is>
      </c>
      <c r="B717" t="n">
        <v>12</v>
      </c>
      <c r="C717" t="n">
        <v>12</v>
      </c>
      <c r="D717" t="inlineStr">
        <is>
          <t>If Valid Error Then Fail Part 3→FALSE</t>
        </is>
      </c>
      <c r="E717" t="n">
        <v>1</v>
      </c>
      <c r="F717" t="inlineStr">
        <is>
          <t>Fail3</t>
        </is>
      </c>
      <c r="G717" t="inlineStr">
        <is>
          <t>Fail</t>
        </is>
      </c>
      <c r="H717" t="inlineStr">
        <is>
          <t>Fail Pipeline</t>
        </is>
      </c>
      <c r="I717" t="inlineStr">
        <is>
          <t>AutoResolveIR</t>
        </is>
      </c>
      <c r="Q717" t="inlineStr">
        <is>
          <t>Fail message:
No Data Retrieve</t>
        </is>
      </c>
      <c r="Y717" t="inlineStr">
        <is>
          <t>ErrorCode: 1</t>
        </is>
      </c>
      <c r="Z717" t="inlineStr">
        <is>
          <t>No Data Retrieve</t>
        </is>
      </c>
      <c r="AB717" t="n">
        <v>0</v>
      </c>
      <c r="AC717" t="n">
        <v>30</v>
      </c>
      <c r="AD717" t="inlineStr">
        <is>
          <t>No</t>
        </is>
      </c>
      <c r="AE717" t="inlineStr">
        <is>
          <t>No</t>
        </is>
      </c>
      <c r="AG717" t="inlineStr">
        <is>
          <t>Enabled</t>
        </is>
      </c>
      <c r="AH717" t="n">
        <v>0</v>
      </c>
      <c r="AI717" t="inlineStr">
        <is>
          <t>No</t>
        </is>
      </c>
      <c r="AJ717" t="n">
        <v>0</v>
      </c>
      <c r="AK717" t="inlineStr">
        <is>
          <t>No</t>
        </is>
      </c>
    </row>
    <row r="718">
      <c r="A718" t="inlineStr">
        <is>
          <t>PL_Sales_EOM</t>
        </is>
      </c>
      <c r="B718" t="n">
        <v>13</v>
      </c>
      <c r="C718" t="n">
        <v>13</v>
      </c>
      <c r="E718" t="n">
        <v>0</v>
      </c>
      <c r="F718" t="inlineStr">
        <is>
          <t>If Valid Error Then Fail Part 5</t>
        </is>
      </c>
      <c r="G718" t="inlineStr">
        <is>
          <t>IfCondition</t>
        </is>
      </c>
      <c r="H718" t="inlineStr">
        <is>
          <t>Condition</t>
        </is>
      </c>
      <c r="I718" t="inlineStr">
        <is>
          <t>AutoResolveIR</t>
        </is>
      </c>
      <c r="W718" t="inlineStr">
        <is>
          <t>Part5(Failed)</t>
        </is>
      </c>
      <c r="X718" t="inlineStr">
        <is>
          <t>Failed</t>
        </is>
      </c>
      <c r="AB718" t="n">
        <v>0</v>
      </c>
      <c r="AC718" t="n">
        <v>30</v>
      </c>
      <c r="AD718" t="inlineStr">
        <is>
          <t>No</t>
        </is>
      </c>
      <c r="AE718" t="inlineStr">
        <is>
          <t>No</t>
        </is>
      </c>
      <c r="AG718" t="inlineStr">
        <is>
          <t>Enabled</t>
        </is>
      </c>
      <c r="AH718" t="n">
        <v>1</v>
      </c>
      <c r="AI718" t="inlineStr">
        <is>
          <t>Yes</t>
        </is>
      </c>
      <c r="AJ718" t="n">
        <v>13</v>
      </c>
      <c r="AK718" t="inlineStr">
        <is>
          <t>No</t>
        </is>
      </c>
    </row>
    <row r="719">
      <c r="A719" t="inlineStr">
        <is>
          <t>PL_Sales_EOM</t>
        </is>
      </c>
      <c r="B719" t="n">
        <v>14</v>
      </c>
      <c r="C719" t="n">
        <v>14</v>
      </c>
      <c r="D719" t="inlineStr">
        <is>
          <t>If Valid Error Then Fail Part 5→FALSE</t>
        </is>
      </c>
      <c r="E719" t="n">
        <v>1</v>
      </c>
      <c r="F719" t="inlineStr">
        <is>
          <t>Fail5</t>
        </is>
      </c>
      <c r="G719" t="inlineStr">
        <is>
          <t>Fail</t>
        </is>
      </c>
      <c r="H719" t="inlineStr">
        <is>
          <t>Fail Pipeline</t>
        </is>
      </c>
      <c r="I719" t="inlineStr">
        <is>
          <t>AutoResolveIR</t>
        </is>
      </c>
      <c r="Q719" t="inlineStr">
        <is>
          <t>Fail message:
No Data Retrieve</t>
        </is>
      </c>
      <c r="Y719" t="inlineStr">
        <is>
          <t>ErrorCode: 1</t>
        </is>
      </c>
      <c r="Z719" t="inlineStr">
        <is>
          <t>No Data Retrieve</t>
        </is>
      </c>
      <c r="AB719" t="n">
        <v>0</v>
      </c>
      <c r="AC719" t="n">
        <v>30</v>
      </c>
      <c r="AD719" t="inlineStr">
        <is>
          <t>No</t>
        </is>
      </c>
      <c r="AE719" t="inlineStr">
        <is>
          <t>No</t>
        </is>
      </c>
      <c r="AG719" t="inlineStr">
        <is>
          <t>Enabled</t>
        </is>
      </c>
      <c r="AH719" t="n">
        <v>0</v>
      </c>
      <c r="AI719" t="inlineStr">
        <is>
          <t>No</t>
        </is>
      </c>
      <c r="AJ719" t="n">
        <v>0</v>
      </c>
      <c r="AK719" t="inlineStr">
        <is>
          <t>No</t>
        </is>
      </c>
    </row>
    <row r="720">
      <c r="A720" t="inlineStr">
        <is>
          <t>PL_Sales_EOM</t>
        </is>
      </c>
      <c r="B720" t="n">
        <v>15</v>
      </c>
      <c r="C720" t="n">
        <v>15</v>
      </c>
      <c r="E720" t="n">
        <v>0</v>
      </c>
      <c r="F720" t="inlineStr">
        <is>
          <t>If Valid Error Then Fail Part 6</t>
        </is>
      </c>
      <c r="G720" t="inlineStr">
        <is>
          <t>IfCondition</t>
        </is>
      </c>
      <c r="H720" t="inlineStr">
        <is>
          <t>Condition</t>
        </is>
      </c>
      <c r="I720" t="inlineStr">
        <is>
          <t>AutoResolveIR</t>
        </is>
      </c>
      <c r="W720" t="inlineStr">
        <is>
          <t>Part6(Failed)</t>
        </is>
      </c>
      <c r="X720" t="inlineStr">
        <is>
          <t>Failed</t>
        </is>
      </c>
      <c r="AB720" t="n">
        <v>0</v>
      </c>
      <c r="AC720" t="n">
        <v>30</v>
      </c>
      <c r="AD720" t="inlineStr">
        <is>
          <t>No</t>
        </is>
      </c>
      <c r="AE720" t="inlineStr">
        <is>
          <t>No</t>
        </is>
      </c>
      <c r="AG720" t="inlineStr">
        <is>
          <t>Enabled</t>
        </is>
      </c>
      <c r="AH720" t="n">
        <v>1</v>
      </c>
      <c r="AI720" t="inlineStr">
        <is>
          <t>Yes</t>
        </is>
      </c>
      <c r="AJ720" t="n">
        <v>13</v>
      </c>
      <c r="AK720" t="inlineStr">
        <is>
          <t>No</t>
        </is>
      </c>
    </row>
    <row r="721">
      <c r="A721" t="inlineStr">
        <is>
          <t>PL_Sales_EOM</t>
        </is>
      </c>
      <c r="B721" t="n">
        <v>16</v>
      </c>
      <c r="C721" t="n">
        <v>16</v>
      </c>
      <c r="D721" t="inlineStr">
        <is>
          <t>If Valid Error Then Fail Part 6→FALSE</t>
        </is>
      </c>
      <c r="E721" t="n">
        <v>1</v>
      </c>
      <c r="F721" t="inlineStr">
        <is>
          <t>Fail6</t>
        </is>
      </c>
      <c r="G721" t="inlineStr">
        <is>
          <t>Fail</t>
        </is>
      </c>
      <c r="H721" t="inlineStr">
        <is>
          <t>Fail Pipeline</t>
        </is>
      </c>
      <c r="I721" t="inlineStr">
        <is>
          <t>AutoResolveIR</t>
        </is>
      </c>
      <c r="Q721" t="inlineStr">
        <is>
          <t>Fail message:
No Data Retrieve</t>
        </is>
      </c>
      <c r="Y721" t="inlineStr">
        <is>
          <t>ErrorCode: 1</t>
        </is>
      </c>
      <c r="Z721" t="inlineStr">
        <is>
          <t>No Data Retrieve</t>
        </is>
      </c>
      <c r="AB721" t="n">
        <v>0</v>
      </c>
      <c r="AC721" t="n">
        <v>30</v>
      </c>
      <c r="AD721" t="inlineStr">
        <is>
          <t>No</t>
        </is>
      </c>
      <c r="AE721" t="inlineStr">
        <is>
          <t>No</t>
        </is>
      </c>
      <c r="AG721" t="inlineStr">
        <is>
          <t>Enabled</t>
        </is>
      </c>
      <c r="AH721" t="n">
        <v>0</v>
      </c>
      <c r="AI721" t="inlineStr">
        <is>
          <t>No</t>
        </is>
      </c>
      <c r="AJ721" t="n">
        <v>0</v>
      </c>
      <c r="AK721" t="inlineStr">
        <is>
          <t>No</t>
        </is>
      </c>
    </row>
    <row r="722">
      <c r="A722" t="inlineStr">
        <is>
          <t>PL_Sales_EOM</t>
        </is>
      </c>
      <c r="B722" t="n">
        <v>17</v>
      </c>
      <c r="C722" t="n">
        <v>17</v>
      </c>
      <c r="E722" t="n">
        <v>0</v>
      </c>
      <c r="F722" t="inlineStr">
        <is>
          <t>If Valid Error Then Fail Part 4</t>
        </is>
      </c>
      <c r="G722" t="inlineStr">
        <is>
          <t>IfCondition</t>
        </is>
      </c>
      <c r="H722" t="inlineStr">
        <is>
          <t>Condition</t>
        </is>
      </c>
      <c r="I722" t="inlineStr">
        <is>
          <t>AutoResolveIR</t>
        </is>
      </c>
      <c r="W722" t="inlineStr">
        <is>
          <t>Part4(Failed)</t>
        </is>
      </c>
      <c r="X722" t="inlineStr">
        <is>
          <t>Failed</t>
        </is>
      </c>
      <c r="AB722" t="n">
        <v>0</v>
      </c>
      <c r="AC722" t="n">
        <v>30</v>
      </c>
      <c r="AD722" t="inlineStr">
        <is>
          <t>No</t>
        </is>
      </c>
      <c r="AE722" t="inlineStr">
        <is>
          <t>No</t>
        </is>
      </c>
      <c r="AG722" t="inlineStr">
        <is>
          <t>Enabled</t>
        </is>
      </c>
      <c r="AH722" t="n">
        <v>1</v>
      </c>
      <c r="AI722" t="inlineStr">
        <is>
          <t>Yes</t>
        </is>
      </c>
      <c r="AJ722" t="n">
        <v>13</v>
      </c>
      <c r="AK722" t="inlineStr">
        <is>
          <t>No</t>
        </is>
      </c>
    </row>
    <row r="723">
      <c r="A723" t="inlineStr">
        <is>
          <t>PL_Sales_EOM</t>
        </is>
      </c>
      <c r="B723" t="n">
        <v>18</v>
      </c>
      <c r="C723" t="n">
        <v>18</v>
      </c>
      <c r="D723" t="inlineStr">
        <is>
          <t>If Valid Error Then Fail Part 4→FALSE</t>
        </is>
      </c>
      <c r="E723" t="n">
        <v>1</v>
      </c>
      <c r="F723" t="inlineStr">
        <is>
          <t>Fail4</t>
        </is>
      </c>
      <c r="G723" t="inlineStr">
        <is>
          <t>Fail</t>
        </is>
      </c>
      <c r="H723" t="inlineStr">
        <is>
          <t>Fail Pipeline</t>
        </is>
      </c>
      <c r="I723" t="inlineStr">
        <is>
          <t>AutoResolveIR</t>
        </is>
      </c>
      <c r="Q723" t="inlineStr">
        <is>
          <t>Fail message:
No Data Retrieve</t>
        </is>
      </c>
      <c r="Y723" t="inlineStr">
        <is>
          <t>ErrorCode: 1</t>
        </is>
      </c>
      <c r="Z723" t="inlineStr">
        <is>
          <t>No Data Retrieve</t>
        </is>
      </c>
      <c r="AB723" t="n">
        <v>0</v>
      </c>
      <c r="AC723" t="n">
        <v>30</v>
      </c>
      <c r="AD723" t="inlineStr">
        <is>
          <t>No</t>
        </is>
      </c>
      <c r="AE723" t="inlineStr">
        <is>
          <t>No</t>
        </is>
      </c>
      <c r="AG723" t="inlineStr">
        <is>
          <t>Enabled</t>
        </is>
      </c>
      <c r="AH723" t="n">
        <v>0</v>
      </c>
      <c r="AI723" t="inlineStr">
        <is>
          <t>No</t>
        </is>
      </c>
      <c r="AJ723" t="n">
        <v>0</v>
      </c>
      <c r="AK723" t="inlineStr">
        <is>
          <t>No</t>
        </is>
      </c>
    </row>
    <row r="724">
      <c r="A724" t="inlineStr">
        <is>
          <t>PL_Sales_EOM</t>
        </is>
      </c>
      <c r="B724" t="n">
        <v>19</v>
      </c>
      <c r="C724" t="n">
        <v>19</v>
      </c>
      <c r="E724" t="n">
        <v>0</v>
      </c>
      <c r="F724" t="inlineStr">
        <is>
          <t>Part7</t>
        </is>
      </c>
      <c r="G724" t="inlineStr">
        <is>
          <t>Copy</t>
        </is>
      </c>
      <c r="H724" t="inlineStr">
        <is>
          <t>SapBwSource→DelimitedTextSink</t>
        </is>
      </c>
      <c r="I724" t="inlineStr">
        <is>
          <t>nsus-nhscbi-dh-usea-ithub-shared-ir</t>
        </is>
      </c>
      <c r="J724" t="inlineStr">
        <is>
          <t>IN:DS_O2C_SAPBW_A9E_Generic | OUT:DS_ADLS_Generic</t>
        </is>
      </c>
      <c r="O72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,[0G_CWWSCR].[US-NHSWELL] ,[0VTYPE].[010] ,[0VERSION].[000]) ON COLUMNS FROM [YGTGDMC11/YGTGDMC11QB_SALESSUMMARY])</t>
        </is>
      </c>
      <c r="Q72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,[0G_CWWSCR].[US-NHSWELL] ,[0VTYPE].[010] ,[0VERSION].[000]) ON COLUMNS FROM [YGTGDMC11/YGTGDMC11QB_SALESSUMMARY])</t>
        </is>
      </c>
      <c r="S724" t="inlineStr">
        <is>
          <t>*</t>
        </is>
      </c>
      <c r="Y724" t="inlineStr">
        <is>
          <t>Translator:Expression</t>
        </is>
      </c>
      <c r="AA724" t="inlineStr">
        <is>
          <t>0.12:00:00</t>
        </is>
      </c>
      <c r="AB724" t="n">
        <v>1</v>
      </c>
      <c r="AC724" t="n">
        <v>30</v>
      </c>
      <c r="AD724" t="inlineStr">
        <is>
          <t>No</t>
        </is>
      </c>
      <c r="AE724" t="inlineStr">
        <is>
          <t>No</t>
        </is>
      </c>
      <c r="AG724" t="inlineStr">
        <is>
          <t>Enabled</t>
        </is>
      </c>
      <c r="AH724" t="n">
        <v>0</v>
      </c>
      <c r="AI724" t="inlineStr">
        <is>
          <t>No</t>
        </is>
      </c>
      <c r="AJ724" t="n">
        <v>0</v>
      </c>
      <c r="AK724" t="inlineStr">
        <is>
          <t>No</t>
        </is>
      </c>
    </row>
    <row r="725">
      <c r="A725" t="inlineStr">
        <is>
          <t>PL_Sales_EOM</t>
        </is>
      </c>
      <c r="B725" t="n">
        <v>20</v>
      </c>
      <c r="C725" t="n">
        <v>20</v>
      </c>
      <c r="E725" t="n">
        <v>0</v>
      </c>
      <c r="F725" t="inlineStr">
        <is>
          <t>If Valid Error Then Fail Part 7</t>
        </is>
      </c>
      <c r="G725" t="inlineStr">
        <is>
          <t>IfCondition</t>
        </is>
      </c>
      <c r="H725" t="inlineStr">
        <is>
          <t>Condition</t>
        </is>
      </c>
      <c r="I725" t="inlineStr">
        <is>
          <t>AutoResolveIR</t>
        </is>
      </c>
      <c r="W725" t="inlineStr">
        <is>
          <t>Part7(Failed)</t>
        </is>
      </c>
      <c r="X725" t="inlineStr">
        <is>
          <t>Failed</t>
        </is>
      </c>
      <c r="AB725" t="n">
        <v>0</v>
      </c>
      <c r="AC725" t="n">
        <v>30</v>
      </c>
      <c r="AD725" t="inlineStr">
        <is>
          <t>No</t>
        </is>
      </c>
      <c r="AE725" t="inlineStr">
        <is>
          <t>No</t>
        </is>
      </c>
      <c r="AG725" t="inlineStr">
        <is>
          <t>Enabled</t>
        </is>
      </c>
      <c r="AH725" t="n">
        <v>1</v>
      </c>
      <c r="AI725" t="inlineStr">
        <is>
          <t>Yes</t>
        </is>
      </c>
      <c r="AJ725" t="n">
        <v>13</v>
      </c>
      <c r="AK725" t="inlineStr">
        <is>
          <t>No</t>
        </is>
      </c>
    </row>
    <row r="726">
      <c r="A726" t="inlineStr">
        <is>
          <t>PL_Sales_EOM</t>
        </is>
      </c>
      <c r="B726" t="n">
        <v>21</v>
      </c>
      <c r="C726" t="n">
        <v>21</v>
      </c>
      <c r="D726" t="inlineStr">
        <is>
          <t>If Valid Error Then Fail Part 7→FALSE</t>
        </is>
      </c>
      <c r="E726" t="n">
        <v>1</v>
      </c>
      <c r="F726" t="inlineStr">
        <is>
          <t>Fail7</t>
        </is>
      </c>
      <c r="G726" t="inlineStr">
        <is>
          <t>Fail</t>
        </is>
      </c>
      <c r="H726" t="inlineStr">
        <is>
          <t>Fail Pipeline</t>
        </is>
      </c>
      <c r="I726" t="inlineStr">
        <is>
          <t>AutoResolveIR</t>
        </is>
      </c>
      <c r="Q726" t="inlineStr">
        <is>
          <t>Fail message:
No Data Retrieve</t>
        </is>
      </c>
      <c r="Y726" t="inlineStr">
        <is>
          <t>ErrorCode: 1</t>
        </is>
      </c>
      <c r="Z726" t="inlineStr">
        <is>
          <t>No Data Retrieve</t>
        </is>
      </c>
      <c r="AB726" t="n">
        <v>0</v>
      </c>
      <c r="AC726" t="n">
        <v>30</v>
      </c>
      <c r="AD726" t="inlineStr">
        <is>
          <t>No</t>
        </is>
      </c>
      <c r="AE726" t="inlineStr">
        <is>
          <t>No</t>
        </is>
      </c>
      <c r="AG726" t="inlineStr">
        <is>
          <t>Enabled</t>
        </is>
      </c>
      <c r="AH726" t="n">
        <v>0</v>
      </c>
      <c r="AI726" t="inlineStr">
        <is>
          <t>No</t>
        </is>
      </c>
      <c r="AJ726" t="n">
        <v>0</v>
      </c>
      <c r="AK726" t="inlineStr">
        <is>
          <t>No</t>
        </is>
      </c>
    </row>
    <row r="727">
      <c r="A727" t="inlineStr">
        <is>
          <t>PL_BW_YGTGDMC11QB_SALESSUMMARY_EOM</t>
        </is>
      </c>
      <c r="B727" t="n">
        <v>1</v>
      </c>
      <c r="C727" t="n">
        <v>1</v>
      </c>
      <c r="E727" t="n">
        <v>0</v>
      </c>
      <c r="F727" t="inlineStr">
        <is>
          <t>LookupDateRange</t>
        </is>
      </c>
      <c r="G727" t="inlineStr">
        <is>
          <t>Lookup</t>
        </is>
      </c>
      <c r="H727" t="inlineStr">
        <is>
          <t>Query</t>
        </is>
      </c>
      <c r="I727" t="inlineStr">
        <is>
          <t>AutoResolveIR</t>
        </is>
      </c>
      <c r="Q727" t="inlineStr">
        <is>
          <t>SELECT
	c.[Date],
	[date_key],
	FORMAT(dateadd(day, 0,c.[Date]),'yyyyMMdd')  ToDate,
	[year],
	[Month Full] "month",
	case when first_day_in_cal_month_ind='Y' or last_day_in_cal_month_ind='Y' or e.[Date] is not null  then 1 else 0 End Is_Start_End_Month
	from [dr].[calendar] c
	left join [dr].[NHSC_SalesSummaryDatesExceptions] e on e.[Date]=c.[Date]
where 
	c.[Date] &gt; dateadd(day,-@{pipeline().parameters.DaysToLoad},(Select Max([Calday]) DateVal from [dr].[NHSC_SalesSummary]))
	and c.[Date]&lt;= getdate()-1
	and case when first_day_in_cal_month_ind='Y' or last_day_in_cal_month_ind='Y' or e.[Date] is not null  then 1 else 0 End = 1
	and 1=@{pipeline().parameters.RunType}
	order by c.[Date]</t>
        </is>
      </c>
      <c r="W727" t="inlineStr">
        <is>
          <t>Clean Folder EOM_Nutrition(Succeeded), Clean Folder EOM_Sales(Succeeded)</t>
        </is>
      </c>
      <c r="X727" t="inlineStr">
        <is>
          <t>Succeeded, Succeeded</t>
        </is>
      </c>
      <c r="Y727" t="inlineStr">
        <is>
          <t>FirstRowOnly: False</t>
        </is>
      </c>
      <c r="AA727" t="inlineStr">
        <is>
          <t>0.12:00:00</t>
        </is>
      </c>
      <c r="AB727" t="n">
        <v>0</v>
      </c>
      <c r="AC727" t="n">
        <v>30</v>
      </c>
      <c r="AD727" t="inlineStr">
        <is>
          <t>No</t>
        </is>
      </c>
      <c r="AE727" t="inlineStr">
        <is>
          <t>No</t>
        </is>
      </c>
      <c r="AG727" t="inlineStr">
        <is>
          <t>Enabled</t>
        </is>
      </c>
      <c r="AH727" t="n">
        <v>1</v>
      </c>
      <c r="AI727" t="inlineStr">
        <is>
          <t>Yes</t>
        </is>
      </c>
      <c r="AJ727" t="n">
        <v>72</v>
      </c>
      <c r="AK727" t="inlineStr">
        <is>
          <t>No</t>
        </is>
      </c>
    </row>
    <row r="728">
      <c r="A728" t="inlineStr">
        <is>
          <t>PL_BW_YGTGDMC11QB_SALESSUMMARY_EOM</t>
        </is>
      </c>
      <c r="B728" t="n">
        <v>2</v>
      </c>
      <c r="C728" t="n">
        <v>2</v>
      </c>
      <c r="E728" t="n">
        <v>0</v>
      </c>
      <c r="F728" t="inlineStr">
        <is>
          <t>ForEachDate</t>
        </is>
      </c>
      <c r="G728" t="inlineStr">
        <is>
          <t>ForEach</t>
        </is>
      </c>
      <c r="H728" t="inlineStr">
        <is>
          <t>Loop</t>
        </is>
      </c>
      <c r="I728" t="inlineStr">
        <is>
          <t>AutoResolveIR</t>
        </is>
      </c>
      <c r="U728" t="inlineStr">
        <is>
          <t>folderPath:inbound/Staging | wildcardFileName:*.csv | wildcardFolderPath:SalesSummary/Process/EOM_Nutrition</t>
        </is>
      </c>
      <c r="V728" t="inlineStr">
        <is>
          <t>Act:LookupDateRange, Item</t>
        </is>
      </c>
      <c r="W728" t="inlineStr">
        <is>
          <t>LookupDateRange(Succeeded)</t>
        </is>
      </c>
      <c r="X728" t="inlineStr">
        <is>
          <t>Succeeded</t>
        </is>
      </c>
      <c r="Y728" t="inlineStr">
        <is>
          <t>Items:@activity('LookupDateRange').output.value</t>
        </is>
      </c>
      <c r="AB728" t="n">
        <v>0</v>
      </c>
      <c r="AC728" t="n">
        <v>30</v>
      </c>
      <c r="AD728" t="inlineStr">
        <is>
          <t>No</t>
        </is>
      </c>
      <c r="AE728" t="inlineStr">
        <is>
          <t>No</t>
        </is>
      </c>
      <c r="AG728" t="inlineStr">
        <is>
          <t>Enabled</t>
        </is>
      </c>
      <c r="AH728" t="n">
        <v>2</v>
      </c>
      <c r="AI728" t="inlineStr">
        <is>
          <t>Yes</t>
        </is>
      </c>
      <c r="AJ728" t="n">
        <v>26</v>
      </c>
      <c r="AK728" t="inlineStr">
        <is>
          <t>No</t>
        </is>
      </c>
    </row>
    <row r="729">
      <c r="A729" t="inlineStr">
        <is>
          <t>PL_BW_YGTGDMC11QB_SALESSUMMARY_EOM</t>
        </is>
      </c>
      <c r="B729" t="n">
        <v>3</v>
      </c>
      <c r="C729" t="n">
        <v>3</v>
      </c>
      <c r="D729" t="inlineStr">
        <is>
          <t>ForEachDate</t>
        </is>
      </c>
      <c r="E729" t="n">
        <v>1</v>
      </c>
      <c r="F729" t="inlineStr">
        <is>
          <t>PL_NUTRITION_EOM</t>
        </is>
      </c>
      <c r="G729" t="inlineStr">
        <is>
          <t>ExecutePipeline</t>
        </is>
      </c>
      <c r="H729" t="inlineStr">
        <is>
          <t>Execute: PL_NUTRITION_EOM</t>
        </is>
      </c>
      <c r="I729" t="inlineStr">
        <is>
          <t>AutoResolveIR</t>
        </is>
      </c>
      <c r="L729" t="inlineStr">
        <is>
          <t>PL_NUTRITION_EOM</t>
        </is>
      </c>
      <c r="V729" t="inlineStr">
        <is>
          <t>Item</t>
        </is>
      </c>
      <c r="Y729" t="inlineStr">
        <is>
          <t>WaitOnCompletion: True | Params: FromDate=@item().date_key, ToDate=@item().ToDate</t>
        </is>
      </c>
      <c r="AB729" t="n">
        <v>0</v>
      </c>
      <c r="AC729" t="n">
        <v>30</v>
      </c>
      <c r="AD729" t="inlineStr">
        <is>
          <t>No</t>
        </is>
      </c>
      <c r="AE729" t="inlineStr">
        <is>
          <t>No</t>
        </is>
      </c>
      <c r="AG729" t="inlineStr">
        <is>
          <t>Enabled</t>
        </is>
      </c>
      <c r="AH729" t="n">
        <v>0</v>
      </c>
      <c r="AI729" t="inlineStr">
        <is>
          <t>No</t>
        </is>
      </c>
      <c r="AJ729" t="n">
        <v>0</v>
      </c>
      <c r="AK729" t="inlineStr">
        <is>
          <t>No</t>
        </is>
      </c>
    </row>
    <row r="730">
      <c r="A730" t="inlineStr">
        <is>
          <t>PL_BW_YGTGDMC11QB_SALESSUMMARY_EOM</t>
        </is>
      </c>
      <c r="B730" t="n">
        <v>4</v>
      </c>
      <c r="C730" t="n">
        <v>4</v>
      </c>
      <c r="D730" t="inlineStr">
        <is>
          <t>ForEachDate</t>
        </is>
      </c>
      <c r="E730" t="n">
        <v>1</v>
      </c>
      <c r="F730" t="inlineStr">
        <is>
          <t>df_Nutrition_CombineSalesSummary</t>
        </is>
      </c>
      <c r="G730" t="inlineStr">
        <is>
          <t>ExecuteDataFlow</t>
        </is>
      </c>
      <c r="H730" t="inlineStr">
        <is>
          <t>DataFlow: df_Nutrition_CombineSalesSumma</t>
        </is>
      </c>
      <c r="I730" t="inlineStr">
        <is>
          <t>nsus-dv-nhscbi-dh-usea-azir</t>
        </is>
      </c>
      <c r="K730" t="inlineStr">
        <is>
          <t>df_Nutrition_CombineSalesSummary</t>
        </is>
      </c>
      <c r="U730" t="inlineStr">
        <is>
          <t>folderPath:inbound/Staging</t>
        </is>
      </c>
      <c r="W730" t="inlineStr">
        <is>
          <t>CD_Archive_EOM_Nutrition(Succeeded)</t>
        </is>
      </c>
      <c r="X730" t="inlineStr">
        <is>
          <t>Succeeded</t>
        </is>
      </c>
      <c r="AA730" t="inlineStr">
        <is>
          <t>0.12:00:00</t>
        </is>
      </c>
      <c r="AB730" t="n">
        <v>5</v>
      </c>
      <c r="AC730" t="n">
        <v>300</v>
      </c>
      <c r="AD730" t="inlineStr">
        <is>
          <t>No</t>
        </is>
      </c>
      <c r="AE730" t="inlineStr">
        <is>
          <t>No</t>
        </is>
      </c>
      <c r="AG730" t="inlineStr">
        <is>
          <t>Enabled</t>
        </is>
      </c>
      <c r="AH730" t="n">
        <v>2</v>
      </c>
      <c r="AI730" t="inlineStr">
        <is>
          <t>Yes</t>
        </is>
      </c>
      <c r="AJ730" t="n">
        <v>35</v>
      </c>
      <c r="AK730" t="inlineStr">
        <is>
          <t>No</t>
        </is>
      </c>
    </row>
    <row r="731">
      <c r="A731" t="inlineStr">
        <is>
          <t>PL_BW_YGTGDMC11QB_SALESSUMMARY_EOM</t>
        </is>
      </c>
      <c r="B731" t="n">
        <v>5</v>
      </c>
      <c r="C731" t="n">
        <v>5</v>
      </c>
      <c r="D731" t="inlineStr">
        <is>
          <t>ForEachDate</t>
        </is>
      </c>
      <c r="E731" t="n">
        <v>1</v>
      </c>
      <c r="F731" t="inlineStr">
        <is>
          <t>DF_Nestle_Multi_Files</t>
        </is>
      </c>
      <c r="G731" t="inlineStr">
        <is>
          <t>ExecuteDataFlow</t>
        </is>
      </c>
      <c r="H731" t="inlineStr">
        <is>
          <t>DataFlow: DF_Nestle_Multi_Files</t>
        </is>
      </c>
      <c r="I731" t="inlineStr">
        <is>
          <t>nsus-dv-nhscbi-dh-usea-azir</t>
        </is>
      </c>
      <c r="K731" t="inlineStr">
        <is>
          <t>DF_Nestle_Multi_Files</t>
        </is>
      </c>
      <c r="U731" t="inlineStr">
        <is>
          <t>folderPath:inbound/Staging</t>
        </is>
      </c>
      <c r="W731" t="inlineStr">
        <is>
          <t>CD_Archive_EOM_SalesSummary(Succeeded)</t>
        </is>
      </c>
      <c r="X731" t="inlineStr">
        <is>
          <t>Succeeded</t>
        </is>
      </c>
      <c r="AA731" t="inlineStr">
        <is>
          <t>0.12:00:00</t>
        </is>
      </c>
      <c r="AB731" t="n">
        <v>5</v>
      </c>
      <c r="AC731" t="n">
        <v>300</v>
      </c>
      <c r="AD731" t="inlineStr">
        <is>
          <t>No</t>
        </is>
      </c>
      <c r="AE731" t="inlineStr">
        <is>
          <t>No</t>
        </is>
      </c>
      <c r="AG731" t="inlineStr">
        <is>
          <t>Enabled</t>
        </is>
      </c>
      <c r="AH731" t="n">
        <v>2</v>
      </c>
      <c r="AI731" t="inlineStr">
        <is>
          <t>Yes</t>
        </is>
      </c>
      <c r="AJ731" t="n">
        <v>38</v>
      </c>
      <c r="AK731" t="inlineStr">
        <is>
          <t>No</t>
        </is>
      </c>
    </row>
    <row r="732">
      <c r="A732" t="inlineStr">
        <is>
          <t>PL_BW_YGTGDMC11QB_SALESSUMMARY_EOM</t>
        </is>
      </c>
      <c r="B732" t="n">
        <v>6</v>
      </c>
      <c r="C732" t="n">
        <v>6</v>
      </c>
      <c r="D732" t="inlineStr">
        <is>
          <t>ForEachDate</t>
        </is>
      </c>
      <c r="E732" t="n">
        <v>1</v>
      </c>
      <c r="F732" t="inlineStr">
        <is>
          <t>PL_Sales_EOM</t>
        </is>
      </c>
      <c r="G732" t="inlineStr">
        <is>
          <t>ExecutePipeline</t>
        </is>
      </c>
      <c r="H732" t="inlineStr">
        <is>
          <t>Execute: PL_Sales_EOM</t>
        </is>
      </c>
      <c r="I732" t="inlineStr">
        <is>
          <t>AutoResolveIR</t>
        </is>
      </c>
      <c r="L732" t="inlineStr">
        <is>
          <t>PL_Sales_EOM</t>
        </is>
      </c>
      <c r="V732" t="inlineStr">
        <is>
          <t>Item</t>
        </is>
      </c>
      <c r="Y732" t="inlineStr">
        <is>
          <t>WaitOnCompletion: True | Params: FromDate=@item().date_key, ToDate=@item().ToDate</t>
        </is>
      </c>
      <c r="AB732" t="n">
        <v>0</v>
      </c>
      <c r="AC732" t="n">
        <v>30</v>
      </c>
      <c r="AD732" t="inlineStr">
        <is>
          <t>No</t>
        </is>
      </c>
      <c r="AE732" t="inlineStr">
        <is>
          <t>No</t>
        </is>
      </c>
      <c r="AG732" t="inlineStr">
        <is>
          <t>Enabled</t>
        </is>
      </c>
      <c r="AH732" t="n">
        <v>0</v>
      </c>
      <c r="AI732" t="inlineStr">
        <is>
          <t>No</t>
        </is>
      </c>
      <c r="AJ732" t="n">
        <v>0</v>
      </c>
      <c r="AK732" t="inlineStr">
        <is>
          <t>No</t>
        </is>
      </c>
    </row>
    <row r="733">
      <c r="A733" t="inlineStr">
        <is>
          <t>PL_BW_YGTGDMC11QB_SALESSUMMARY_EOM</t>
        </is>
      </c>
      <c r="B733" t="n">
        <v>7</v>
      </c>
      <c r="C733" t="n">
        <v>7</v>
      </c>
      <c r="D733" t="inlineStr">
        <is>
          <t>ForEachDate</t>
        </is>
      </c>
      <c r="E733" t="n">
        <v>1</v>
      </c>
      <c r="F733" t="inlineStr">
        <is>
          <t>CD_Archive_EOM_Nutrition</t>
        </is>
      </c>
      <c r="G733" t="inlineStr">
        <is>
          <t>Copy</t>
        </is>
      </c>
      <c r="H733" t="inlineStr">
        <is>
          <t>DelimitedTextSource→DelimitedTextSink</t>
        </is>
      </c>
      <c r="I733" t="inlineStr">
        <is>
          <t>nsus-dv-nhscbi-dh-usea-azir</t>
        </is>
      </c>
      <c r="J733" t="inlineStr">
        <is>
          <t>IN:DS_ADLS_Generic | OUT:DS_ADLS_Generic_NoFile</t>
        </is>
      </c>
      <c r="U733" t="inlineStr">
        <is>
          <t>wildcardFileName:*.csv | wildcardFolderPath:SalesSummary/Process/EOM_Nutrition</t>
        </is>
      </c>
      <c r="W733" t="inlineStr">
        <is>
          <t>PL_NUTRITION_EOM(Succeeded)</t>
        </is>
      </c>
      <c r="X733" t="inlineStr">
        <is>
          <t>Succeeded</t>
        </is>
      </c>
      <c r="Y733" t="inlineStr">
        <is>
          <t>TypeConversion:[AllowTruncation]</t>
        </is>
      </c>
      <c r="AA733" t="inlineStr">
        <is>
          <t>0.12:00:00</t>
        </is>
      </c>
      <c r="AB733" t="n">
        <v>0</v>
      </c>
      <c r="AC733" t="n">
        <v>30</v>
      </c>
      <c r="AD733" t="inlineStr">
        <is>
          <t>No</t>
        </is>
      </c>
      <c r="AE733" t="inlineStr">
        <is>
          <t>No</t>
        </is>
      </c>
      <c r="AG733" t="inlineStr">
        <is>
          <t>Enabled</t>
        </is>
      </c>
      <c r="AH733" t="n">
        <v>1</v>
      </c>
      <c r="AI733" t="inlineStr">
        <is>
          <t>Yes</t>
        </is>
      </c>
      <c r="AJ733" t="n">
        <v>27</v>
      </c>
      <c r="AK733" t="inlineStr">
        <is>
          <t>No</t>
        </is>
      </c>
    </row>
    <row r="734">
      <c r="A734" t="inlineStr">
        <is>
          <t>PL_BW_YGTGDMC11QB_SALESSUMMARY_EOM</t>
        </is>
      </c>
      <c r="B734" t="n">
        <v>8</v>
      </c>
      <c r="C734" t="n">
        <v>8</v>
      </c>
      <c r="D734" t="inlineStr">
        <is>
          <t>ForEachDate</t>
        </is>
      </c>
      <c r="E734" t="n">
        <v>1</v>
      </c>
      <c r="F734" t="inlineStr">
        <is>
          <t>CD_Archive_EOM_SalesSummary</t>
        </is>
      </c>
      <c r="G734" t="inlineStr">
        <is>
          <t>Copy</t>
        </is>
      </c>
      <c r="H734" t="inlineStr">
        <is>
          <t>DelimitedTextSource→DelimitedTextSink</t>
        </is>
      </c>
      <c r="I734" t="inlineStr">
        <is>
          <t>nsus-dv-nhscbi-dh-usea-azir</t>
        </is>
      </c>
      <c r="J734" t="inlineStr">
        <is>
          <t>IN:DS_ADLS_Generic | OUT:DS_ADLS_Generic_NoFile</t>
        </is>
      </c>
      <c r="U734" t="inlineStr">
        <is>
          <t>wildcardFileName:*.csv | wildcardFolderPath:SalesSummary/Process/EOM_Sales</t>
        </is>
      </c>
      <c r="W734" t="inlineStr">
        <is>
          <t>PL_Sales_EOM(Completed)</t>
        </is>
      </c>
      <c r="X734" t="inlineStr">
        <is>
          <t>Completed</t>
        </is>
      </c>
      <c r="Y734" t="inlineStr">
        <is>
          <t>TypeConversion:[AllowTruncation]</t>
        </is>
      </c>
      <c r="AA734" t="inlineStr">
        <is>
          <t>0.12:00:00</t>
        </is>
      </c>
      <c r="AB734" t="n">
        <v>0</v>
      </c>
      <c r="AC734" t="n">
        <v>30</v>
      </c>
      <c r="AD734" t="inlineStr">
        <is>
          <t>No</t>
        </is>
      </c>
      <c r="AE734" t="inlineStr">
        <is>
          <t>No</t>
        </is>
      </c>
      <c r="AG734" t="inlineStr">
        <is>
          <t>Enabled</t>
        </is>
      </c>
      <c r="AH734" t="n">
        <v>1</v>
      </c>
      <c r="AI734" t="inlineStr">
        <is>
          <t>Yes</t>
        </is>
      </c>
      <c r="AJ734" t="n">
        <v>23</v>
      </c>
      <c r="AK734" t="inlineStr">
        <is>
          <t>No</t>
        </is>
      </c>
    </row>
    <row r="735">
      <c r="A735" t="inlineStr">
        <is>
          <t>PL_BW_YGTGDMC11QB_SALESSUMMARY_EOM</t>
        </is>
      </c>
      <c r="B735" t="n">
        <v>9</v>
      </c>
      <c r="C735" t="n">
        <v>9</v>
      </c>
      <c r="E735" t="n">
        <v>0</v>
      </c>
      <c r="F735" t="inlineStr">
        <is>
          <t>Clean Folder EOM_Nutrition</t>
        </is>
      </c>
      <c r="G735" t="inlineStr">
        <is>
          <t>Delete</t>
        </is>
      </c>
      <c r="H735" t="inlineStr">
        <is>
          <t>Delete Data</t>
        </is>
      </c>
      <c r="I735" t="inlineStr">
        <is>
          <t>AutoResolveIR</t>
        </is>
      </c>
      <c r="J735" t="inlineStr">
        <is>
          <t>DS_ADLS_Generic_NoFile</t>
        </is>
      </c>
      <c r="U735" t="inlineStr">
        <is>
          <t>wildcardFileName:*.csv</t>
        </is>
      </c>
      <c r="Y735" t="inlineStr">
        <is>
          <t>Delete file/folder</t>
        </is>
      </c>
      <c r="AA735" t="inlineStr">
        <is>
          <t>0.12:00:00</t>
        </is>
      </c>
      <c r="AB735" t="n">
        <v>0</v>
      </c>
      <c r="AC735" t="n">
        <v>30</v>
      </c>
      <c r="AD735" t="inlineStr">
        <is>
          <t>No</t>
        </is>
      </c>
      <c r="AE735" t="inlineStr">
        <is>
          <t>No</t>
        </is>
      </c>
      <c r="AG735" t="inlineStr">
        <is>
          <t>Enabled</t>
        </is>
      </c>
      <c r="AH735" t="n">
        <v>0</v>
      </c>
      <c r="AI735" t="inlineStr">
        <is>
          <t>No</t>
        </is>
      </c>
      <c r="AJ735" t="n">
        <v>0</v>
      </c>
      <c r="AK735" t="inlineStr">
        <is>
          <t>No</t>
        </is>
      </c>
    </row>
    <row r="736">
      <c r="A736" t="inlineStr">
        <is>
          <t>PL_BW_YGTGDMC11QB_SALESSUMMARY_EOM</t>
        </is>
      </c>
      <c r="B736" t="n">
        <v>10</v>
      </c>
      <c r="C736" t="n">
        <v>10</v>
      </c>
      <c r="E736" t="n">
        <v>0</v>
      </c>
      <c r="F736" t="inlineStr">
        <is>
          <t>Clean Folder EOM_Sales</t>
        </is>
      </c>
      <c r="G736" t="inlineStr">
        <is>
          <t>Delete</t>
        </is>
      </c>
      <c r="H736" t="inlineStr">
        <is>
          <t>Delete Data</t>
        </is>
      </c>
      <c r="I736" t="inlineStr">
        <is>
          <t>AutoResolveIR</t>
        </is>
      </c>
      <c r="J736" t="inlineStr">
        <is>
          <t>DS_ADLS_Generic_NoFile</t>
        </is>
      </c>
      <c r="U736" t="inlineStr">
        <is>
          <t>wildcardFileName:*.csv</t>
        </is>
      </c>
      <c r="Y736" t="inlineStr">
        <is>
          <t>Delete file/folder</t>
        </is>
      </c>
      <c r="AA736" t="inlineStr">
        <is>
          <t>0.12:00:00</t>
        </is>
      </c>
      <c r="AB736" t="n">
        <v>0</v>
      </c>
      <c r="AC736" t="n">
        <v>30</v>
      </c>
      <c r="AD736" t="inlineStr">
        <is>
          <t>No</t>
        </is>
      </c>
      <c r="AE736" t="inlineStr">
        <is>
          <t>No</t>
        </is>
      </c>
      <c r="AG736" t="inlineStr">
        <is>
          <t>Enabled</t>
        </is>
      </c>
      <c r="AH736" t="n">
        <v>0</v>
      </c>
      <c r="AI736" t="inlineStr">
        <is>
          <t>No</t>
        </is>
      </c>
      <c r="AJ736" t="n">
        <v>0</v>
      </c>
      <c r="AK736" t="inlineStr">
        <is>
          <t>No</t>
        </is>
      </c>
    </row>
    <row r="737">
      <c r="A737" t="inlineStr">
        <is>
          <t>pl_MLA_TEST_SAPHANNA</t>
        </is>
      </c>
      <c r="B737" t="n">
        <v>1</v>
      </c>
      <c r="C737" t="n">
        <v>1</v>
      </c>
      <c r="E737" t="n">
        <v>0</v>
      </c>
      <c r="F737" t="inlineStr">
        <is>
          <t>Saphana_TEST</t>
        </is>
      </c>
      <c r="G737" t="inlineStr">
        <is>
          <t>Copy</t>
        </is>
      </c>
      <c r="H737" t="inlineStr">
        <is>
          <t>SapHanaSource→DelimitedTextSink</t>
        </is>
      </c>
      <c r="I737" t="inlineStr">
        <is>
          <t>nsus-nhscbi-dh-usea-ithub-shared-ir</t>
        </is>
      </c>
      <c r="J737" t="inlineStr">
        <is>
          <t>IN:DS_C2C_SAPHANA_B9E_Generic | OUT:DS_ADLS_Generic</t>
        </is>
      </c>
      <c r="M737" t="inlineStr">
        <is>
          <t>@dataset:p_table</t>
        </is>
      </c>
      <c r="O737" t="inlineStr">
        <is>
          <t>SELECT * FROM "SAPBW"."T006A" Table__53</t>
        </is>
      </c>
      <c r="Q737" t="inlineStr">
        <is>
          <t>SELECT * FROM "SAPBW"."T006A" Table__53</t>
        </is>
      </c>
      <c r="S737" t="inlineStr">
        <is>
          <t>*</t>
        </is>
      </c>
      <c r="Y737" t="inlineStr">
        <is>
          <t>TypeConversion:[AllowTruncation]</t>
        </is>
      </c>
      <c r="AA737" t="inlineStr">
        <is>
          <t>7.00:00:00</t>
        </is>
      </c>
      <c r="AB737" t="n">
        <v>0</v>
      </c>
      <c r="AC737" t="n">
        <v>30</v>
      </c>
      <c r="AD737" t="inlineStr">
        <is>
          <t>No</t>
        </is>
      </c>
      <c r="AE737" t="inlineStr">
        <is>
          <t>No</t>
        </is>
      </c>
      <c r="AG737" t="inlineStr">
        <is>
          <t>Enabled</t>
        </is>
      </c>
      <c r="AH737" t="n">
        <v>0</v>
      </c>
      <c r="AI737" t="inlineStr">
        <is>
          <t>No</t>
        </is>
      </c>
      <c r="AJ737" t="n">
        <v>0</v>
      </c>
      <c r="AK737" t="inlineStr">
        <is>
          <t>No</t>
        </is>
      </c>
    </row>
    <row r="738">
      <c r="A738" t="inlineStr">
        <is>
          <t>pl_GetUOM</t>
        </is>
      </c>
      <c r="B738" t="n">
        <v>1</v>
      </c>
      <c r="C738" t="n">
        <v>1</v>
      </c>
      <c r="E738" t="n">
        <v>0</v>
      </c>
      <c r="F738" t="inlineStr">
        <is>
          <t>GetAuthToken</t>
        </is>
      </c>
      <c r="G738" t="inlineStr">
        <is>
          <t>WebActivity</t>
        </is>
      </c>
      <c r="H738" t="inlineStr">
        <is>
          <t>Web POST</t>
        </is>
      </c>
      <c r="I738" t="inlineStr">
        <is>
          <t>AutoResolveIR</t>
        </is>
      </c>
      <c r="V738" t="inlineStr">
        <is>
          <t>Act:GetClientSecret</t>
        </is>
      </c>
      <c r="W738" t="inlineStr">
        <is>
          <t>GetClientSecret(Succeeded)</t>
        </is>
      </c>
      <c r="X738" t="inlineStr">
        <is>
          <t>Succeeded</t>
        </is>
      </c>
      <c r="Y738" t="inlineStr">
        <is>
          <t>URL: https://accounts.accesscontrol.windows.net/12a3af23-a769-4654-847f-958f3d479f4a/tokens/OAuth/2</t>
        </is>
      </c>
      <c r="AA738" t="inlineStr">
        <is>
          <t>0.12:00:00</t>
        </is>
      </c>
      <c r="AB738" t="n">
        <v>0</v>
      </c>
      <c r="AC738" t="n">
        <v>30</v>
      </c>
      <c r="AD738" t="inlineStr">
        <is>
          <t>Yes</t>
        </is>
      </c>
      <c r="AE738" t="inlineStr">
        <is>
          <t>Yes</t>
        </is>
      </c>
      <c r="AG738" t="inlineStr">
        <is>
          <t>Enabled</t>
        </is>
      </c>
      <c r="AH738" t="n">
        <v>1</v>
      </c>
      <c r="AI738" t="inlineStr">
        <is>
          <t>Yes</t>
        </is>
      </c>
      <c r="AJ738" t="n">
        <v>26</v>
      </c>
      <c r="AK738" t="inlineStr">
        <is>
          <t>No</t>
        </is>
      </c>
    </row>
    <row r="739">
      <c r="A739" t="inlineStr">
        <is>
          <t>pl_GetUOM</t>
        </is>
      </c>
      <c r="B739" t="n">
        <v>2</v>
      </c>
      <c r="C739" t="n">
        <v>2</v>
      </c>
      <c r="E739" t="n">
        <v>0</v>
      </c>
      <c r="F739" t="inlineStr">
        <is>
          <t>Time</t>
        </is>
      </c>
      <c r="G739" t="inlineStr">
        <is>
          <t>SetVariable</t>
        </is>
      </c>
      <c r="H739" t="inlineStr">
        <is>
          <t>Set Var</t>
        </is>
      </c>
      <c r="I739" t="inlineStr">
        <is>
          <t>AutoResolveIR</t>
        </is>
      </c>
      <c r="Y739" t="inlineStr">
        <is>
          <t>Time = @formatDateTime(convertFromUtc(utcnow(),'Eastern Standard Time'),'yyyy_MM_dd_HH:mm:ss')</t>
        </is>
      </c>
      <c r="AB739" t="n">
        <v>0</v>
      </c>
      <c r="AC739" t="n">
        <v>30</v>
      </c>
      <c r="AD739" t="inlineStr">
        <is>
          <t>No</t>
        </is>
      </c>
      <c r="AE739" t="inlineStr">
        <is>
          <t>No</t>
        </is>
      </c>
      <c r="AG739" t="inlineStr">
        <is>
          <t>Enabled</t>
        </is>
      </c>
      <c r="AH739" t="n">
        <v>0</v>
      </c>
      <c r="AI739" t="inlineStr">
        <is>
          <t>No</t>
        </is>
      </c>
      <c r="AJ739" t="n">
        <v>0</v>
      </c>
      <c r="AK739" t="inlineStr">
        <is>
          <t>No</t>
        </is>
      </c>
    </row>
    <row r="740">
      <c r="A740" t="inlineStr">
        <is>
          <t>pl_GetUOM</t>
        </is>
      </c>
      <c r="B740" t="n">
        <v>3</v>
      </c>
      <c r="C740" t="n">
        <v>3</v>
      </c>
      <c r="E740" t="n">
        <v>0</v>
      </c>
      <c r="F740" t="inlineStr">
        <is>
          <t>Year</t>
        </is>
      </c>
      <c r="G740" t="inlineStr">
        <is>
          <t>SetVariable</t>
        </is>
      </c>
      <c r="H740" t="inlineStr">
        <is>
          <t>Set Var</t>
        </is>
      </c>
      <c r="I740" t="inlineStr">
        <is>
          <t>AutoResolveIR</t>
        </is>
      </c>
      <c r="Y740" t="inlineStr">
        <is>
          <t>Year = @formatDateTime(convertFromUtc(utcnow(),'Eastern Standard Time'),'yyyy')</t>
        </is>
      </c>
      <c r="AB740" t="n">
        <v>0</v>
      </c>
      <c r="AC740" t="n">
        <v>30</v>
      </c>
      <c r="AD740" t="inlineStr">
        <is>
          <t>No</t>
        </is>
      </c>
      <c r="AE740" t="inlineStr">
        <is>
          <t>No</t>
        </is>
      </c>
      <c r="AG740" t="inlineStr">
        <is>
          <t>Enabled</t>
        </is>
      </c>
      <c r="AH740" t="n">
        <v>0</v>
      </c>
      <c r="AI740" t="inlineStr">
        <is>
          <t>No</t>
        </is>
      </c>
      <c r="AJ740" t="n">
        <v>0</v>
      </c>
      <c r="AK740" t="inlineStr">
        <is>
          <t>No</t>
        </is>
      </c>
    </row>
    <row r="741">
      <c r="A741" t="inlineStr">
        <is>
          <t>pl_GetUOM</t>
        </is>
      </c>
      <c r="B741" t="n">
        <v>4</v>
      </c>
      <c r="C741" t="n">
        <v>4</v>
      </c>
      <c r="E741" t="n">
        <v>0</v>
      </c>
      <c r="F741" t="inlineStr">
        <is>
          <t>Month</t>
        </is>
      </c>
      <c r="G741" t="inlineStr">
        <is>
          <t>SetVariable</t>
        </is>
      </c>
      <c r="H741" t="inlineStr">
        <is>
          <t>Set Var</t>
        </is>
      </c>
      <c r="I741" t="inlineStr">
        <is>
          <t>AutoResolveIR</t>
        </is>
      </c>
      <c r="Y741" t="inlineStr">
        <is>
          <t>Month = @formatDateTime(convertFromUtc(utcnow(),'Eastern Standard Time'),'MMMM')</t>
        </is>
      </c>
      <c r="AB741" t="n">
        <v>0</v>
      </c>
      <c r="AC741" t="n">
        <v>30</v>
      </c>
      <c r="AD741" t="inlineStr">
        <is>
          <t>No</t>
        </is>
      </c>
      <c r="AE741" t="inlineStr">
        <is>
          <t>No</t>
        </is>
      </c>
      <c r="AG741" t="inlineStr">
        <is>
          <t>Enabled</t>
        </is>
      </c>
      <c r="AH741" t="n">
        <v>0</v>
      </c>
      <c r="AI741" t="inlineStr">
        <is>
          <t>No</t>
        </is>
      </c>
      <c r="AJ741" t="n">
        <v>0</v>
      </c>
      <c r="AK741" t="inlineStr">
        <is>
          <t>No</t>
        </is>
      </c>
    </row>
    <row r="742">
      <c r="A742" t="inlineStr">
        <is>
          <t>pl_GetUOM</t>
        </is>
      </c>
      <c r="B742" t="n">
        <v>5</v>
      </c>
      <c r="C742" t="n">
        <v>5</v>
      </c>
      <c r="E742" t="n">
        <v>0</v>
      </c>
      <c r="F742" t="inlineStr">
        <is>
          <t>LookupFilesToCopy</t>
        </is>
      </c>
      <c r="G742" t="inlineStr">
        <is>
          <t>Lookup</t>
        </is>
      </c>
      <c r="H742" t="inlineStr">
        <is>
          <t>Query</t>
        </is>
      </c>
      <c r="I742" t="inlineStr">
        <is>
          <t>AutoResolveIR</t>
        </is>
      </c>
      <c r="Y742" t="inlineStr">
        <is>
          <t>FirstRowOnly: False</t>
        </is>
      </c>
      <c r="AA742" t="inlineStr">
        <is>
          <t>0.12:00:00</t>
        </is>
      </c>
      <c r="AB742" t="n">
        <v>0</v>
      </c>
      <c r="AC742" t="n">
        <v>30</v>
      </c>
      <c r="AD742" t="inlineStr">
        <is>
          <t>No</t>
        </is>
      </c>
      <c r="AE742" t="inlineStr">
        <is>
          <t>No</t>
        </is>
      </c>
      <c r="AG742" t="inlineStr">
        <is>
          <t>Enabled</t>
        </is>
      </c>
      <c r="AH742" t="n">
        <v>0</v>
      </c>
      <c r="AI742" t="inlineStr">
        <is>
          <t>No</t>
        </is>
      </c>
      <c r="AJ742" t="n">
        <v>0</v>
      </c>
      <c r="AK742" t="inlineStr">
        <is>
          <t>No</t>
        </is>
      </c>
    </row>
    <row r="743">
      <c r="A743" t="inlineStr">
        <is>
          <t>pl_GetUOM</t>
        </is>
      </c>
      <c r="B743" t="n">
        <v>6</v>
      </c>
      <c r="C743" t="n">
        <v>6</v>
      </c>
      <c r="E743" t="n">
        <v>0</v>
      </c>
      <c r="F743" t="inlineStr">
        <is>
          <t>ForEachFile</t>
        </is>
      </c>
      <c r="G743" t="inlineStr">
        <is>
          <t>ForEach</t>
        </is>
      </c>
      <c r="H743" t="inlineStr">
        <is>
          <t>Loop</t>
        </is>
      </c>
      <c r="I743" t="inlineStr">
        <is>
          <t>AutoResolveIR</t>
        </is>
      </c>
      <c r="U743" t="inlineStr">
        <is>
          <t>folderPath:inbound/staging</t>
        </is>
      </c>
      <c r="V743" t="inlineStr">
        <is>
          <t>Act:LookupFilesToCopy, Act:Web_GetFileLUD, Item, V:LUD</t>
        </is>
      </c>
      <c r="W743" t="inlineStr">
        <is>
          <t>LookupFilesToCopy(Succeeded), Month(Succeeded), Year(Succeeded), Time(Succeeded), GetAuthToken(Succeeded)</t>
        </is>
      </c>
      <c r="X743" t="inlineStr">
        <is>
          <t>Succeeded, Succeeded, Succeeded, Succeeded, Succeeded</t>
        </is>
      </c>
      <c r="Y743" t="inlineStr">
        <is>
          <t>Items:@activity('LookupFilesToCopy').output.value</t>
        </is>
      </c>
      <c r="AB743" t="n">
        <v>0</v>
      </c>
      <c r="AC743" t="n">
        <v>30</v>
      </c>
      <c r="AD743" t="inlineStr">
        <is>
          <t>No</t>
        </is>
      </c>
      <c r="AE743" t="inlineStr">
        <is>
          <t>No</t>
        </is>
      </c>
      <c r="AG743" t="inlineStr">
        <is>
          <t>Enabled</t>
        </is>
      </c>
      <c r="AH743" t="n">
        <v>2</v>
      </c>
      <c r="AI743" t="inlineStr">
        <is>
          <t>Yes</t>
        </is>
      </c>
      <c r="AJ743" t="n">
        <v>105</v>
      </c>
      <c r="AK743" t="inlineStr">
        <is>
          <t>No</t>
        </is>
      </c>
    </row>
    <row r="744">
      <c r="A744" t="inlineStr">
        <is>
          <t>pl_GetUOM</t>
        </is>
      </c>
      <c r="B744" t="n">
        <v>7</v>
      </c>
      <c r="C744" t="n">
        <v>7</v>
      </c>
      <c r="D744" t="inlineStr">
        <is>
          <t>ForEachFile</t>
        </is>
      </c>
      <c r="E744" t="n">
        <v>1</v>
      </c>
      <c r="F744" t="inlineStr">
        <is>
          <t>Web_GetFileLUD</t>
        </is>
      </c>
      <c r="G744" t="inlineStr">
        <is>
          <t>WebActivity</t>
        </is>
      </c>
      <c r="H744" t="inlineStr">
        <is>
          <t>Web GET</t>
        </is>
      </c>
      <c r="I744" t="inlineStr">
        <is>
          <t>AutoResolveIR</t>
        </is>
      </c>
      <c r="Y744" t="inlineStr">
        <is>
          <t>URL: @concat('https://nestle.sharepoint.com/teams/NHScBIDevelopment/_api/web/GetFileByServerRelativeUrl('</t>
        </is>
      </c>
      <c r="AA744" t="inlineStr">
        <is>
          <t>0.12:00:00</t>
        </is>
      </c>
      <c r="AB744" t="n">
        <v>0</v>
      </c>
      <c r="AC744" t="n">
        <v>30</v>
      </c>
      <c r="AD744" t="inlineStr">
        <is>
          <t>Yes</t>
        </is>
      </c>
      <c r="AE744" t="inlineStr">
        <is>
          <t>No</t>
        </is>
      </c>
      <c r="AG744" t="inlineStr">
        <is>
          <t>Enabled</t>
        </is>
      </c>
      <c r="AH744" t="n">
        <v>0</v>
      </c>
      <c r="AI744" t="inlineStr">
        <is>
          <t>No</t>
        </is>
      </c>
      <c r="AJ744" t="n">
        <v>0</v>
      </c>
      <c r="AK744" t="inlineStr">
        <is>
          <t>No</t>
        </is>
      </c>
    </row>
    <row r="745">
      <c r="A745" t="inlineStr">
        <is>
          <t>pl_GetUOM</t>
        </is>
      </c>
      <c r="B745" t="n">
        <v>8</v>
      </c>
      <c r="C745" t="n">
        <v>8</v>
      </c>
      <c r="D745" t="inlineStr">
        <is>
          <t>ForEachFile</t>
        </is>
      </c>
      <c r="E745" t="n">
        <v>1</v>
      </c>
      <c r="F745" t="inlineStr">
        <is>
          <t>Set LUD</t>
        </is>
      </c>
      <c r="G745" t="inlineStr">
        <is>
          <t>SetVariable</t>
        </is>
      </c>
      <c r="H745" t="inlineStr">
        <is>
          <t>Set Var</t>
        </is>
      </c>
      <c r="I745" t="inlineStr">
        <is>
          <t>AutoResolveIR</t>
        </is>
      </c>
      <c r="V745" t="inlineStr">
        <is>
          <t>Act:Web_GetFileLUD</t>
        </is>
      </c>
      <c r="W745" t="inlineStr">
        <is>
          <t>Web_GetFileLUD(Succeeded)</t>
        </is>
      </c>
      <c r="X745" t="inlineStr">
        <is>
          <t>Succeeded</t>
        </is>
      </c>
      <c r="Y745" t="inlineStr">
        <is>
          <t>LUD = @activity('Web_GetFileLUD').output.TimeLastModified</t>
        </is>
      </c>
      <c r="AB745" t="n">
        <v>0</v>
      </c>
      <c r="AC745" t="n">
        <v>30</v>
      </c>
      <c r="AD745" t="inlineStr">
        <is>
          <t>No</t>
        </is>
      </c>
      <c r="AE745" t="inlineStr">
        <is>
          <t>No</t>
        </is>
      </c>
      <c r="AG745" t="inlineStr">
        <is>
          <t>Enabled</t>
        </is>
      </c>
      <c r="AH745" t="n">
        <v>1</v>
      </c>
      <c r="AI745" t="inlineStr">
        <is>
          <t>Yes</t>
        </is>
      </c>
      <c r="AJ745" t="n">
        <v>25</v>
      </c>
      <c r="AK745" t="inlineStr">
        <is>
          <t>No</t>
        </is>
      </c>
    </row>
    <row r="746">
      <c r="A746" t="inlineStr">
        <is>
          <t>pl_GetUOM</t>
        </is>
      </c>
      <c r="B746" t="n">
        <v>9</v>
      </c>
      <c r="C746" t="n">
        <v>9</v>
      </c>
      <c r="D746" t="inlineStr">
        <is>
          <t>ForEachFile</t>
        </is>
      </c>
      <c r="E746" t="n">
        <v>1</v>
      </c>
      <c r="F746" t="inlineStr">
        <is>
          <t>Set OLD_LUD</t>
        </is>
      </c>
      <c r="G746" t="inlineStr">
        <is>
          <t>SetVariable</t>
        </is>
      </c>
      <c r="H746" t="inlineStr">
        <is>
          <t>Set Var</t>
        </is>
      </c>
      <c r="I746" t="inlineStr">
        <is>
          <t>AutoResolveIR</t>
        </is>
      </c>
      <c r="W746" t="inlineStr">
        <is>
          <t>Lookup_Old_LUD(Succeeded)</t>
        </is>
      </c>
      <c r="X746" t="inlineStr">
        <is>
          <t>Succeeded</t>
        </is>
      </c>
      <c r="Y746" t="inlineStr">
        <is>
          <t>OLD_LUD = @formatDateTime(activity('Lookup_Old_LUD').output.firstRow.WaterMark,'yyyy-MM-ddTHH:mm:ssZ')</t>
        </is>
      </c>
      <c r="AB746" t="n">
        <v>0</v>
      </c>
      <c r="AC746" t="n">
        <v>30</v>
      </c>
      <c r="AD746" t="inlineStr">
        <is>
          <t>No</t>
        </is>
      </c>
      <c r="AE746" t="inlineStr">
        <is>
          <t>No</t>
        </is>
      </c>
      <c r="AG746" t="inlineStr">
        <is>
          <t>Enabled</t>
        </is>
      </c>
      <c r="AH746" t="n">
        <v>1</v>
      </c>
      <c r="AI746" t="inlineStr">
        <is>
          <t>Yes</t>
        </is>
      </c>
      <c r="AJ746" t="n">
        <v>25</v>
      </c>
      <c r="AK746" t="inlineStr">
        <is>
          <t>No</t>
        </is>
      </c>
    </row>
    <row r="747">
      <c r="A747" t="inlineStr">
        <is>
          <t>pl_GetUOM</t>
        </is>
      </c>
      <c r="B747" t="n">
        <v>10</v>
      </c>
      <c r="C747" t="n">
        <v>10</v>
      </c>
      <c r="D747" t="inlineStr">
        <is>
          <t>ForEachFile</t>
        </is>
      </c>
      <c r="E747" t="n">
        <v>1</v>
      </c>
      <c r="F747" t="inlineStr">
        <is>
          <t>Lookup_Old_LUD</t>
        </is>
      </c>
      <c r="G747" t="inlineStr">
        <is>
          <t>Lookup</t>
        </is>
      </c>
      <c r="H747" t="inlineStr">
        <is>
          <t>Query</t>
        </is>
      </c>
      <c r="I747" t="inlineStr">
        <is>
          <t>AutoResolveIR</t>
        </is>
      </c>
      <c r="Y747" t="inlineStr">
        <is>
          <t>FirstRowOnly: True</t>
        </is>
      </c>
      <c r="AA747" t="inlineStr">
        <is>
          <t>0.12:00:00</t>
        </is>
      </c>
      <c r="AB747" t="n">
        <v>0</v>
      </c>
      <c r="AC747" t="n">
        <v>30</v>
      </c>
      <c r="AD747" t="inlineStr">
        <is>
          <t>No</t>
        </is>
      </c>
      <c r="AE747" t="inlineStr">
        <is>
          <t>No</t>
        </is>
      </c>
      <c r="AG747" t="inlineStr">
        <is>
          <t>Enabled</t>
        </is>
      </c>
      <c r="AH747" t="n">
        <v>0</v>
      </c>
      <c r="AI747" t="inlineStr">
        <is>
          <t>No</t>
        </is>
      </c>
      <c r="AJ747" t="n">
        <v>0</v>
      </c>
      <c r="AK747" t="inlineStr">
        <is>
          <t>No</t>
        </is>
      </c>
    </row>
    <row r="748">
      <c r="A748" t="inlineStr">
        <is>
          <t>pl_GetUOM</t>
        </is>
      </c>
      <c r="B748" t="n">
        <v>11</v>
      </c>
      <c r="C748" t="n">
        <v>11</v>
      </c>
      <c r="D748" t="inlineStr">
        <is>
          <t>ForEachFile</t>
        </is>
      </c>
      <c r="E748" t="n">
        <v>1</v>
      </c>
      <c r="F748" t="inlineStr">
        <is>
          <t>If File Updated</t>
        </is>
      </c>
      <c r="G748" t="inlineStr">
        <is>
          <t>IfCondition</t>
        </is>
      </c>
      <c r="H748" t="inlineStr">
        <is>
          <t>Condition</t>
        </is>
      </c>
      <c r="I748" t="inlineStr">
        <is>
          <t>AutoResolveIR</t>
        </is>
      </c>
      <c r="J748" t="inlineStr">
        <is>
          <t>IN:DS_HTTP_SPO_BIDEV_BINARY | OUT:DS_ADLS_GEN2_MultiParam_BINARY | IN:DS_ADLS_Generic | OUT:DS_ADLS_Generic | IN:DS_ADLS_Generic | OUT:DS_ADLS_Generic</t>
        </is>
      </c>
      <c r="U748" t="inlineStr">
        <is>
          <t>folderPath:inbound/staging</t>
        </is>
      </c>
      <c r="V748" t="inlineStr">
        <is>
          <t>Item, V:LUD</t>
        </is>
      </c>
      <c r="W748" t="inlineStr">
        <is>
          <t>Set LUD(Succeeded), Set OLD_LUD(Succeeded)</t>
        </is>
      </c>
      <c r="X748" t="inlineStr">
        <is>
          <t>Succeeded, Succeeded</t>
        </is>
      </c>
      <c r="AB748" t="n">
        <v>0</v>
      </c>
      <c r="AC748" t="n">
        <v>30</v>
      </c>
      <c r="AD748" t="inlineStr">
        <is>
          <t>No</t>
        </is>
      </c>
      <c r="AE748" t="inlineStr">
        <is>
          <t>No</t>
        </is>
      </c>
      <c r="AG748" t="inlineStr">
        <is>
          <t>Enabled</t>
        </is>
      </c>
      <c r="AH748" t="n">
        <v>2</v>
      </c>
      <c r="AI748" t="inlineStr">
        <is>
          <t>Yes</t>
        </is>
      </c>
      <c r="AJ748" t="n">
        <v>42</v>
      </c>
      <c r="AK748" t="inlineStr">
        <is>
          <t>No</t>
        </is>
      </c>
    </row>
    <row r="749">
      <c r="A749" t="inlineStr">
        <is>
          <t>pl_GetUOM</t>
        </is>
      </c>
      <c r="B749" t="n">
        <v>12</v>
      </c>
      <c r="C749" t="n">
        <v>12</v>
      </c>
      <c r="D749" t="inlineStr">
        <is>
          <t>If File Updated→TRUE</t>
        </is>
      </c>
      <c r="E749" t="n">
        <v>2</v>
      </c>
      <c r="F749" t="inlineStr">
        <is>
          <t>CD_Files</t>
        </is>
      </c>
      <c r="G749" t="inlineStr">
        <is>
          <t>Copy</t>
        </is>
      </c>
      <c r="H749" t="inlineStr">
        <is>
          <t>BinarySource→BinarySink</t>
        </is>
      </c>
      <c r="I749" t="inlineStr">
        <is>
          <t>nsus-dv-nhscbi-dh-usea-azir</t>
        </is>
      </c>
      <c r="J749" t="inlineStr">
        <is>
          <t>IN:DS_HTTP_SPO_BIDEV_BINARY | OUT:DS_ADLS_GEN2_MultiParam_BINARY</t>
        </is>
      </c>
      <c r="V749" t="inlineStr">
        <is>
          <t>Item</t>
        </is>
      </c>
      <c r="AA749" t="inlineStr">
        <is>
          <t>0.12:00:00</t>
        </is>
      </c>
      <c r="AB749" t="n">
        <v>0</v>
      </c>
      <c r="AC749" t="n">
        <v>30</v>
      </c>
      <c r="AD749" t="inlineStr">
        <is>
          <t>Yes</t>
        </is>
      </c>
      <c r="AE749" t="inlineStr">
        <is>
          <t>No</t>
        </is>
      </c>
      <c r="AG749" t="inlineStr">
        <is>
          <t>Enabled</t>
        </is>
      </c>
      <c r="AH749" t="n">
        <v>0</v>
      </c>
      <c r="AI749" t="inlineStr">
        <is>
          <t>No</t>
        </is>
      </c>
      <c r="AJ749" t="n">
        <v>0</v>
      </c>
      <c r="AK749" t="inlineStr">
        <is>
          <t>No</t>
        </is>
      </c>
    </row>
    <row r="750">
      <c r="A750" t="inlineStr">
        <is>
          <t>pl_GetUOM</t>
        </is>
      </c>
      <c r="B750" t="n">
        <v>13</v>
      </c>
      <c r="C750" t="n">
        <v>13</v>
      </c>
      <c r="D750" t="inlineStr">
        <is>
          <t>If File Updated→TRUE</t>
        </is>
      </c>
      <c r="E750" t="n">
        <v>2</v>
      </c>
      <c r="F750" t="inlineStr">
        <is>
          <t>CD_Archive</t>
        </is>
      </c>
      <c r="G750" t="inlineStr">
        <is>
          <t>Copy</t>
        </is>
      </c>
      <c r="H750" t="inlineStr">
        <is>
          <t>DelimitedTextSource→DelimitedTextSink</t>
        </is>
      </c>
      <c r="I750" t="inlineStr">
        <is>
          <t>nsus-dv-nhscbi-dh-usea-azir</t>
        </is>
      </c>
      <c r="J750" t="inlineStr">
        <is>
          <t>IN:DS_ADLS_Generic | OUT:DS_ADLS_Generic</t>
        </is>
      </c>
      <c r="V750" t="inlineStr">
        <is>
          <t>Item</t>
        </is>
      </c>
      <c r="W750" t="inlineStr">
        <is>
          <t>CD_Files(Succeeded)</t>
        </is>
      </c>
      <c r="X750" t="inlineStr">
        <is>
          <t>Succeeded</t>
        </is>
      </c>
      <c r="Y750" t="inlineStr">
        <is>
          <t>TypeConversion:[AllowTruncation]</t>
        </is>
      </c>
      <c r="AA750" t="inlineStr">
        <is>
          <t>0.12:00:00</t>
        </is>
      </c>
      <c r="AB750" t="n">
        <v>0</v>
      </c>
      <c r="AC750" t="n">
        <v>30</v>
      </c>
      <c r="AD750" t="inlineStr">
        <is>
          <t>No</t>
        </is>
      </c>
      <c r="AE750" t="inlineStr">
        <is>
          <t>No</t>
        </is>
      </c>
      <c r="AG750" t="inlineStr">
        <is>
          <t>Enabled</t>
        </is>
      </c>
      <c r="AH750" t="n">
        <v>1</v>
      </c>
      <c r="AI750" t="inlineStr">
        <is>
          <t>Yes</t>
        </is>
      </c>
      <c r="AJ750" t="n">
        <v>19</v>
      </c>
      <c r="AK750" t="inlineStr">
        <is>
          <t>No</t>
        </is>
      </c>
    </row>
    <row r="751">
      <c r="A751" t="inlineStr">
        <is>
          <t>pl_GetUOM</t>
        </is>
      </c>
      <c r="B751" t="n">
        <v>14</v>
      </c>
      <c r="C751" t="n">
        <v>14</v>
      </c>
      <c r="D751" t="inlineStr">
        <is>
          <t>If File Updated→TRUE</t>
        </is>
      </c>
      <c r="E751" t="n">
        <v>2</v>
      </c>
      <c r="F751" t="inlineStr">
        <is>
          <t>CD_Update_WaterMark</t>
        </is>
      </c>
      <c r="G751" t="inlineStr">
        <is>
          <t>Copy</t>
        </is>
      </c>
      <c r="H751" t="inlineStr">
        <is>
          <t>DelimitedTextSource→DelimitedTextSink</t>
        </is>
      </c>
      <c r="I751" t="inlineStr">
        <is>
          <t>nsus-dv-nhscbi-dh-usea-azir</t>
        </is>
      </c>
      <c r="J751" t="inlineStr">
        <is>
          <t>IN:DS_ADLS_Generic | OUT:DS_ADLS_Generic</t>
        </is>
      </c>
      <c r="S751" t="inlineStr">
        <is>
          <t>NewLUD→WaterMark</t>
        </is>
      </c>
      <c r="V751" t="inlineStr">
        <is>
          <t>V:LUD</t>
        </is>
      </c>
      <c r="W751" t="inlineStr">
        <is>
          <t>CD_Archive(Succeeded)</t>
        </is>
      </c>
      <c r="X751" t="inlineStr">
        <is>
          <t>Succeeded</t>
        </is>
      </c>
      <c r="Y751" t="inlineStr">
        <is>
          <t>SRC:[AdditionalColumns:1] | TypeConversion:[AllowTruncation]</t>
        </is>
      </c>
      <c r="AA751" t="inlineStr">
        <is>
          <t>0.12:00:00</t>
        </is>
      </c>
      <c r="AB751" t="n">
        <v>0</v>
      </c>
      <c r="AC751" t="n">
        <v>30</v>
      </c>
      <c r="AD751" t="inlineStr">
        <is>
          <t>No</t>
        </is>
      </c>
      <c r="AE751" t="inlineStr">
        <is>
          <t>No</t>
        </is>
      </c>
      <c r="AG751" t="inlineStr">
        <is>
          <t>Enabled</t>
        </is>
      </c>
      <c r="AH751" t="n">
        <v>2</v>
      </c>
      <c r="AI751" t="inlineStr">
        <is>
          <t>Yes</t>
        </is>
      </c>
      <c r="AJ751" t="n">
        <v>21</v>
      </c>
      <c r="AK751" t="inlineStr">
        <is>
          <t>No</t>
        </is>
      </c>
    </row>
    <row r="752">
      <c r="A752" t="inlineStr">
        <is>
          <t>pl_GetUOM</t>
        </is>
      </c>
      <c r="B752" t="n">
        <v>15</v>
      </c>
      <c r="C752" t="n">
        <v>15</v>
      </c>
      <c r="D752" t="inlineStr">
        <is>
          <t>If File Updated→TRUE</t>
        </is>
      </c>
      <c r="E752" t="n">
        <v>2</v>
      </c>
      <c r="F752" t="inlineStr">
        <is>
          <t>df_UOM</t>
        </is>
      </c>
      <c r="G752" t="inlineStr">
        <is>
          <t>ExecuteDataFlow</t>
        </is>
      </c>
      <c r="H752" t="inlineStr">
        <is>
          <t>DataFlow: df_UOM</t>
        </is>
      </c>
      <c r="I752" t="inlineStr">
        <is>
          <t>nsus-dv-nhscbi-dh-usea-azir</t>
        </is>
      </c>
      <c r="K752" t="inlineStr">
        <is>
          <t>df_UOM</t>
        </is>
      </c>
      <c r="U752" t="inlineStr">
        <is>
          <t>folderPath:inbound/staging</t>
        </is>
      </c>
      <c r="W752" t="inlineStr">
        <is>
          <t>CD_Archive(Succeeded)</t>
        </is>
      </c>
      <c r="X752" t="inlineStr">
        <is>
          <t>Succeeded</t>
        </is>
      </c>
      <c r="AA752" t="inlineStr">
        <is>
          <t>0.12:00:00</t>
        </is>
      </c>
      <c r="AB752" t="n">
        <v>0</v>
      </c>
      <c r="AC752" t="n">
        <v>30</v>
      </c>
      <c r="AD752" t="inlineStr">
        <is>
          <t>No</t>
        </is>
      </c>
      <c r="AE752" t="inlineStr">
        <is>
          <t>No</t>
        </is>
      </c>
      <c r="AG752" t="inlineStr">
        <is>
          <t>Enabled</t>
        </is>
      </c>
      <c r="AH752" t="n">
        <v>2</v>
      </c>
      <c r="AI752" t="inlineStr">
        <is>
          <t>Yes</t>
        </is>
      </c>
      <c r="AJ752" t="n">
        <v>21</v>
      </c>
      <c r="AK752" t="inlineStr">
        <is>
          <t>No</t>
        </is>
      </c>
    </row>
    <row r="753">
      <c r="A753" t="inlineStr">
        <is>
          <t>pl_GetUOM</t>
        </is>
      </c>
      <c r="B753" t="n">
        <v>16</v>
      </c>
      <c r="C753" t="n">
        <v>16</v>
      </c>
      <c r="E753" t="n">
        <v>0</v>
      </c>
      <c r="F753" t="inlineStr">
        <is>
          <t>GetClientSecret</t>
        </is>
      </c>
      <c r="G753" t="inlineStr">
        <is>
          <t>WebActivity</t>
        </is>
      </c>
      <c r="H753" t="inlineStr">
        <is>
          <t>Web GET</t>
        </is>
      </c>
      <c r="I753" t="inlineStr">
        <is>
          <t>AutoResolveIR</t>
        </is>
      </c>
      <c r="Y753" t="inlineStr">
        <is>
          <t>URL: https://nsusdvnhscbidhuseakey.vault.azure.net/secrets/ADF-LS-SHAREPOINT-TOKEN?api-version=7.0</t>
        </is>
      </c>
      <c r="Z753" t="inlineStr">
        <is>
          <t>Get share point token details from Azure Key Vault</t>
        </is>
      </c>
      <c r="AA753" t="inlineStr">
        <is>
          <t>0.12:00:00</t>
        </is>
      </c>
      <c r="AB753" t="n">
        <v>0</v>
      </c>
      <c r="AC753" t="n">
        <v>30</v>
      </c>
      <c r="AD753" t="inlineStr">
        <is>
          <t>No</t>
        </is>
      </c>
      <c r="AE753" t="inlineStr">
        <is>
          <t>Yes</t>
        </is>
      </c>
      <c r="AG753" t="inlineStr">
        <is>
          <t>Enabled</t>
        </is>
      </c>
      <c r="AH753" t="n">
        <v>0</v>
      </c>
      <c r="AI753" t="inlineStr">
        <is>
          <t>No</t>
        </is>
      </c>
      <c r="AJ753" t="n">
        <v>0</v>
      </c>
      <c r="AK753" t="inlineStr">
        <is>
          <t>No</t>
        </is>
      </c>
    </row>
    <row r="754">
      <c r="A754" t="inlineStr">
        <is>
          <t>pl_First_Quality_Performance</t>
        </is>
      </c>
      <c r="B754" t="n">
        <v>1</v>
      </c>
      <c r="C754" t="n">
        <v>1</v>
      </c>
      <c r="E754" t="n">
        <v>0</v>
      </c>
      <c r="F754" t="inlineStr">
        <is>
          <t>pl_First_Quality_Performance</t>
        </is>
      </c>
      <c r="G754" t="inlineStr">
        <is>
          <t>Copy</t>
        </is>
      </c>
      <c r="H754" t="inlineStr">
        <is>
          <t>SapBwSource→DelimitedTextSink</t>
        </is>
      </c>
      <c r="I754" t="inlineStr">
        <is>
          <t>nsus-nhscbi-dh-usea-ithub-shared-ir</t>
        </is>
      </c>
      <c r="J754" t="inlineStr">
        <is>
          <t>IN:DS_O2C_SAPBW_A9E_Generic | OUT:DS_ADLS_Generic</t>
        </is>
      </c>
      <c r="O754" t="inlineStr">
        <is>
          <t>WITH MEMBER [Measures].[FTR Failure %] AS '[Measures].[504L0LT4S66V4RO67OTDWPOOL]' MEMBER [Measures].[FTR Pref Failure %] AS '[Measures].[00O2TGIWF314F816F54WZEVIF]' MEMBER [Measures].[FTR Trust Failure %] AS '[Measures].[00O2TGIP19AE6CNXE74OF5HUH]' MEMBER [Measures].[PIN Failure %] AS '[Measures].[54GOVGBVS4IZ0Z6UX4TK5KRHX]' MEMBER [Measures].[CCP Failures] AS '[Measures].[00O2TGIP19AFWMUN5VLVLFS1F]' MEMBER [Measures].[OPRP Failures] AS '[Measures].[00O2TGIWF312OXM431BPEGSPM]' MEMBER [Measures].[CP1 Failures] AS '[Measures].[00O2TGIWF312OXM431BPEG9QY]' MEMBER [Measures].[CP2 Failures] AS '[Measures].[00O2TGIWF312OXM431BPEGG2I]' MEMBER [Measures].[M1 Failures] AS '[Measures].[00O2TGIWF312OXM431BPEGME2]' MEMBER [Measures].[CCP BC Review %] AS '[Measures].[00O2TGIP19AE6CNXE74OF6DG9]' MEMBER [Measures].[OPRP BC Review %] AS '[Measures].[00O2TGIP19AE6CNXE74OF674P]' MEMBER [Measures].[CP1 BC Review %] AS '[Measures].[00O2TGIP19AE6CNXE74OF5O61]' MEMBER [Measures].[CP2 BC Review %] AS '[Measures].[00O2TGIP19AE6CNXE74OF5UHL]' MEMBER [Measures].[M1 BC Review %] AS '[Measures].[00O2TGIP19AE6CNXE74OF60T5]' MEMBER [Measures].[OTUD1 Failure %] AS '[Measures].[00O2TGIP19AFSUJ8NA3D2Z4PN]' MEMBER [Measures].[OTUD2 Failure %] AS '[Measures].[54GOVGR8U1QE289R8SY8POOXH]' MEMBER [Measures].[OTUD Actual] AS '[Measures].[54JFG8SYH6830XLRFXUULGUUS]' MEMBER [Measures].[No IL] AS '[Measures].[44WZWMJ0DS05EHQ49VGWZOVTR]' MEMBER [Measures].[No IL Exceptional 002] AS '[Measures].[44WZWN61YNT9YDCGRDNXTURZ3]' MEMBER [Measures].[No IL Blocked 004 005 007] AS '[Measures].[44WZWMYDFP7KFQT0LJLLJST9B]' MEMBER [Measures].[IL Value Cur] AS '[Measures].[5403WVKI6XUH9LVRPJJ6SFODX]' SELECT NON EMPTY { [Measures].[FTR Failure %], [Measures].[FTR Pref Failure %], [Measures].[FTR Trust Failure %], [Measures].[PIN Failure %], [Measures].[CCP Failures], [Measures].[OPRP Failures], [Measures].[CP1 Failures], [Measures].[CP2 Failures], [Measures].[M1 Failures], [Measures].[CCP BC Review %], [Measures].[OPRP BC Review %], [Measures].[CP1 BC Review %], [Measures].[CP2 BC Review %], [Measures].[M1 BC Review %], [Measures].[OTUD1 Failure %], [Measures].[OTUD2 Failure %], [Measures].[OTUD Actual], [Measures].[No IL], [Measures].[No IL Exceptional 002], [Measures].[No IL Blocked 004 005 007], [Measures].[IL Value Cur] } ON COLUMNS, NON EMPTY { [0FISCYEAR].[Level01].Members * [0FISCPER].[Level01].Members * [0PLANT].[Level01].Members * [0BATCH].[Level01].Members * [0COMP_CODE].[LEVEL01].Members * [0PURCH_ORG].[LEVEL01].Members } DIMENSION PROPERTIES [0FISCYEAR].[20FISCYEAR], [0FISCPER].[20FISCPER], [0PLANT].[20PLANT], [0BATCH].[20BATCH], [0COMP_CODE].[20COMP_CODE], [0COMP_CODE].[50COMP_CODE], [0PURCH_ORG].[20PURCH_ORG], [0PURCH_ORG].[10PURCH_ORG] ON ROWS FROM (Select([0COMP_CODE].[US16],[0COMP_CODE].[US8X]) ON COLUMNS FROM [Y6TP9MC0/YGTTPQM11Q_FIRSTTMEQUALITY_00] ) SAP VARIABLES [YCI_FPER] INCLUDING "012.2022"</t>
        </is>
      </c>
      <c r="Q754" t="inlineStr">
        <is>
          <t>WITH MEMBER [Measures].[FTR Failure %] AS '[Measures].[504L0LT4S66V4RO67OTDWPOOL]' MEMBER [Measures].[FTR Pref Failure %] AS '[Measures].[00O2TGIWF314F816F54WZEVIF]' MEMBER [Measures].[FTR Trust Failure %] AS '[Measures].[00O2TGIP19AE6CNXE74OF5HUH]' MEMBER [Measures].[PIN Failure %] AS '[Measures].[54GOVGBVS4IZ0Z6UX4TK5KRHX]' MEMBER [Measures].[CCP Failures] AS '[Measures].[00O2TGIP19AFWMUN5VLVLFS1F]' MEMBER [Measures].[OPRP Failures] AS '[Measures].[00O2TGIWF312OXM431BPEGSPM]' MEMBER [Measures].[CP1 Failures] AS '[Measures].[00O2TGIWF312OXM431BPEG9QY]' MEMBER [Measures].[CP2 Failures] AS '[Measures].[00O2TGIWF312OXM431BPEGG2I]' MEMBER [Measures].[M1 Failures] AS '[Measures].[00O2TGIWF312OXM431BPEGME2]' MEMBER [Measures].[CCP BC Review %] AS '[Measures].[00O2TGIP19AE6CNXE74OF6DG9]' MEMBER [Measures].[OPRP BC Review %] AS '[Measures].[00O2TGIP19AE6CNXE74OF674P]' MEMBER [Measures].[CP1 BC Review %] AS '[Measures].[00O2TGIP19AE6CNXE74OF5O61]' MEMBER [Measures].[CP2 BC Review %] AS '[Measures].[00O2TGIP19AE6CNXE74OF5UHL]' MEMBER [Measures].[M1 BC Review %] AS '[Measures].[00O2TGIP19AE6CNXE74OF60T5]' MEMBER [Measures].[OTUD1 Failure %] AS '[Measures].[00O2TGIP19AFSUJ8NA3D2Z4PN]' MEMBER [Measures].[OTUD2 Failure %] AS '[Measures].[54GOVGR8U1QE289R8SY8POOXH]' MEMBER [Measures].[OTUD Actual] AS '[Measures].[54JFG8SYH6830XLRFXUULGUUS]' MEMBER [Measures].[No IL] AS '[Measures].[44WZWMJ0DS05EHQ49VGWZOVTR]' MEMBER [Measures].[No IL Exceptional 002] AS '[Measures].[44WZWN61YNT9YDCGRDNXTURZ3]' MEMBER [Measures].[No IL Blocked 004 005 007] AS '[Measures].[44WZWMYDFP7KFQT0LJLLJST9B]' MEMBER [Measures].[IL Value Cur] AS '[Measures].[5403WVKI6XUH9LVRPJJ6SFODX]' SELECT NON EMPTY { [Measures].[FTR Failure %], [Measures].[FTR Pref Failure %], [Measures].[FTR Trust Failure %], [Measures].[PIN Failure %], [Measures].[CCP Failures], [Measures].[OPRP Failures], [Measures].[CP1 Failures], [Measures].[CP2 Failures], [Measures].[M1 Failures], [Measures].[CCP BC Review %], [Measures].[OPRP BC Review %], [Measures].[CP1 BC Review %], [Measures].[CP2 BC Review %], [Measures].[M1 BC Review %], [Measures].[OTUD1 Failure %], [Measures].[OTUD2 Failure %], [Measures].[OTUD Actual], [Measures].[No IL], [Measures].[No IL Exceptional 002], [Measures].[No IL Blocked 004 005 007], [Measures].[IL Value Cur] } ON COLUMNS, NON EMPTY { [0FISCYEAR].[Level01].Members * [0FISCPER].[Level01].Members * [0PLANT].[Level01].Members * [0BATCH].[Level01].Members * [0COMP_CODE].[LEVEL01].Members * [0PURCH_ORG].[LEVEL01].Members } DIMENSION PROPERTIES [0FISCYEAR].[20FISCYEAR], [0FISCPER].[20FISCPER], [0PLANT].[20PLANT], [0BATCH].[20BATCH], [0COMP_CODE].[20COMP_CODE], [0COMP_CODE].[50COMP_CODE], [0PURCH_ORG].[20PURCH_ORG], [0PURCH_ORG].[10PURCH_ORG] ON ROWS FROM (Select([0COMP_CODE].[US16],[0COMP_CODE].[US8X]) ON COLUMNS FROM [Y6TP9MC0/YGTTPQM11Q_FIRSTTMEQUALITY_00] ) SAP VARIABLES [YCI_FPER] INCLUDING "012.2022"</t>
        </is>
      </c>
      <c r="S754" t="inlineStr">
        <is>
          <t>*</t>
        </is>
      </c>
      <c r="Y754" t="inlineStr">
        <is>
          <t>TypeConversion:[AllowTruncation]</t>
        </is>
      </c>
      <c r="AA754" t="inlineStr">
        <is>
          <t>0.12:00:00</t>
        </is>
      </c>
      <c r="AB754" t="n">
        <v>0</v>
      </c>
      <c r="AC754" t="n">
        <v>30</v>
      </c>
      <c r="AD754" t="inlineStr">
        <is>
          <t>No</t>
        </is>
      </c>
      <c r="AE754" t="inlineStr">
        <is>
          <t>No</t>
        </is>
      </c>
      <c r="AG754" t="inlineStr">
        <is>
          <t>Enabled</t>
        </is>
      </c>
      <c r="AH754" t="n">
        <v>0</v>
      </c>
      <c r="AI754" t="inlineStr">
        <is>
          <t>No</t>
        </is>
      </c>
      <c r="AJ754" t="n">
        <v>0</v>
      </c>
      <c r="AK754" t="inlineStr">
        <is>
          <t>No</t>
        </is>
      </c>
    </row>
    <row r="755">
      <c r="A755" t="inlineStr">
        <is>
          <t>pl_First_Quality_Performance</t>
        </is>
      </c>
      <c r="B755" t="n">
        <v>2</v>
      </c>
      <c r="C755" t="n">
        <v>2</v>
      </c>
      <c r="E755" t="n">
        <v>0</v>
      </c>
      <c r="F755" t="inlineStr">
        <is>
          <t>df_First_Quality_Performance</t>
        </is>
      </c>
      <c r="G755" t="inlineStr">
        <is>
          <t>ExecuteDataFlow</t>
        </is>
      </c>
      <c r="H755" t="inlineStr">
        <is>
          <t>DataFlow: df_First_Quality_Performance</t>
        </is>
      </c>
      <c r="I755" t="inlineStr">
        <is>
          <t>nsus-dv-nhscbi-dh-usea-azir</t>
        </is>
      </c>
      <c r="K755" t="inlineStr">
        <is>
          <t>df_First_Quality_Performance</t>
        </is>
      </c>
      <c r="U755" t="inlineStr">
        <is>
          <t>folderPath:inbound/mla</t>
        </is>
      </c>
      <c r="W755" t="inlineStr">
        <is>
          <t>CD_Archive_First_Quality(Succeeded)</t>
        </is>
      </c>
      <c r="X755" t="inlineStr">
        <is>
          <t>Succeeded</t>
        </is>
      </c>
      <c r="AA755" t="inlineStr">
        <is>
          <t>0.12:00:00</t>
        </is>
      </c>
      <c r="AB755" t="n">
        <v>0</v>
      </c>
      <c r="AC755" t="n">
        <v>30</v>
      </c>
      <c r="AD755" t="inlineStr">
        <is>
          <t>No</t>
        </is>
      </c>
      <c r="AE755" t="inlineStr">
        <is>
          <t>No</t>
        </is>
      </c>
      <c r="AG755" t="inlineStr">
        <is>
          <t>Enabled</t>
        </is>
      </c>
      <c r="AH755" t="n">
        <v>2</v>
      </c>
      <c r="AI755" t="inlineStr">
        <is>
          <t>Yes</t>
        </is>
      </c>
      <c r="AJ755" t="n">
        <v>35</v>
      </c>
      <c r="AK755" t="inlineStr">
        <is>
          <t>No</t>
        </is>
      </c>
    </row>
    <row r="756">
      <c r="A756" t="inlineStr">
        <is>
          <t>pl_First_Quality_Performance</t>
        </is>
      </c>
      <c r="B756" t="n">
        <v>3</v>
      </c>
      <c r="C756" t="n">
        <v>3</v>
      </c>
      <c r="E756" t="n">
        <v>0</v>
      </c>
      <c r="F756" t="inlineStr">
        <is>
          <t>CD_Archive_First_Quality</t>
        </is>
      </c>
      <c r="G756" t="inlineStr">
        <is>
          <t>Copy</t>
        </is>
      </c>
      <c r="H756" t="inlineStr">
        <is>
          <t>DelimitedTextSource→DelimitedTextSink</t>
        </is>
      </c>
      <c r="I756" t="inlineStr">
        <is>
          <t>nsus-dv-nhscbi-dh-usea-azir</t>
        </is>
      </c>
      <c r="J756" t="inlineStr">
        <is>
          <t>IN:DS_ADLS_Generic | OUT:DS_ADLS_Generic</t>
        </is>
      </c>
      <c r="W756" t="inlineStr">
        <is>
          <t>pl_First_Quality_Performance(Succeeded)</t>
        </is>
      </c>
      <c r="X756" t="inlineStr">
        <is>
          <t>Succeeded</t>
        </is>
      </c>
      <c r="Y756" t="inlineStr">
        <is>
          <t>TypeConversion:[AllowTruncation]</t>
        </is>
      </c>
      <c r="AA756" t="inlineStr">
        <is>
          <t>0.12:00:00</t>
        </is>
      </c>
      <c r="AB756" t="n">
        <v>0</v>
      </c>
      <c r="AC756" t="n">
        <v>30</v>
      </c>
      <c r="AD756" t="inlineStr">
        <is>
          <t>No</t>
        </is>
      </c>
      <c r="AE756" t="inlineStr">
        <is>
          <t>No</t>
        </is>
      </c>
      <c r="AG756" t="inlineStr">
        <is>
          <t>Enabled</t>
        </is>
      </c>
      <c r="AH756" t="n">
        <v>1</v>
      </c>
      <c r="AI756" t="inlineStr">
        <is>
          <t>Yes</t>
        </is>
      </c>
      <c r="AJ756" t="n">
        <v>39</v>
      </c>
      <c r="AK756" t="inlineStr">
        <is>
          <t>No</t>
        </is>
      </c>
    </row>
    <row r="757">
      <c r="A757" t="inlineStr">
        <is>
          <t>PL_GSC_ORDERHD_INT_COMPARE</t>
        </is>
      </c>
      <c r="B757" t="n">
        <v>1</v>
      </c>
      <c r="C757" t="n">
        <v>1</v>
      </c>
      <c r="E757" t="n">
        <v>0</v>
      </c>
      <c r="F757" t="inlineStr">
        <is>
          <t>CD_OrderHeaderIntegratedOrders</t>
        </is>
      </c>
      <c r="G757" t="inlineStr">
        <is>
          <t>Copy</t>
        </is>
      </c>
      <c r="H757" t="inlineStr">
        <is>
          <t>SqlDWSource→DelimitedTextSink</t>
        </is>
      </c>
      <c r="I757" t="inlineStr">
        <is>
          <t>nsus-dv-nhscbi-dh-usea-azir</t>
        </is>
      </c>
      <c r="J757" t="inlineStr">
        <is>
          <t>IN:DS_ASA_Generic | OUT:DS_ADLS_GEN2_MultiParam_COPY</t>
        </is>
      </c>
      <c r="M757" t="inlineStr">
        <is>
          <t>@dataset:p_Schema.@dataset:p_Table</t>
        </is>
      </c>
      <c r="O757" t="inlineStr">
        <is>
          <t>SELECT DISTINCT [OrderHeaderSalesDocumentID] ,[OrderHeaderOrderStatusID] ,[OrderHeaderRequestedDeliveryDate] FROM [dr].[IntegratedOrders] WHERE [End_Date] &gt; GETDATE()</t>
        </is>
      </c>
      <c r="Q757" t="inlineStr">
        <is>
          <t>SELECT DISTINCT [OrderHeaderSalesDocumentID] ,[OrderHeaderOrderStatusID] ,[OrderHeaderRequestedDeliveryDate] FROM [dr].[IntegratedOrders] WHERE [End_Date] &gt; GETDATE()</t>
        </is>
      </c>
      <c r="S757" t="inlineStr">
        <is>
          <t>DISTINCT 
      OrderHeaderSalesDocumentID, OrderHeaderOrderStatusID, OrderHeaderRequestedDeliveryDate</t>
        </is>
      </c>
      <c r="Y757" t="inlineStr">
        <is>
          <t>SRC:[QueryTimeout:02:00:00] | TypeConversion:[AllowTruncation]</t>
        </is>
      </c>
      <c r="AA757" t="inlineStr">
        <is>
          <t>0.12:00:00</t>
        </is>
      </c>
      <c r="AB757" t="n">
        <v>0</v>
      </c>
      <c r="AC757" t="n">
        <v>30</v>
      </c>
      <c r="AD757" t="inlineStr">
        <is>
          <t>No</t>
        </is>
      </c>
      <c r="AE757" t="inlineStr">
        <is>
          <t>No</t>
        </is>
      </c>
      <c r="AG757" t="inlineStr">
        <is>
          <t>Enabled</t>
        </is>
      </c>
      <c r="AH757" t="n">
        <v>0</v>
      </c>
      <c r="AI757" t="inlineStr">
        <is>
          <t>No</t>
        </is>
      </c>
      <c r="AJ757" t="n">
        <v>0</v>
      </c>
      <c r="AK757" t="inlineStr">
        <is>
          <t>No</t>
        </is>
      </c>
    </row>
    <row r="758">
      <c r="A758" t="inlineStr">
        <is>
          <t>PL_GSC_ORDERHD_STATUS</t>
        </is>
      </c>
      <c r="B758" t="n">
        <v>1</v>
      </c>
      <c r="C758" t="n">
        <v>1</v>
      </c>
      <c r="E758" t="n">
        <v>0</v>
      </c>
      <c r="F758" t="inlineStr">
        <is>
          <t>CD_OrderHeaderStatus</t>
        </is>
      </c>
      <c r="G758" t="inlineStr">
        <is>
          <t>Copy</t>
        </is>
      </c>
      <c r="H758" t="inlineStr">
        <is>
          <t>SnowflakeV2Source→DelimitedTextSink</t>
        </is>
      </c>
      <c r="I758" t="inlineStr">
        <is>
          <t>nsus-nhscbi-dh-usea-ithub-shared-ir</t>
        </is>
      </c>
      <c r="J758" t="inlineStr">
        <is>
          <t>IN:DS_EDW_SNOWFLAKE_PROD | OUT:DS_ADLS_GEN2_MultiParam_COPY</t>
        </is>
      </c>
      <c r="O758" t="inlineStr">
        <is>
          <t>select DISTINCT ord."SalesDocument" as "SalesDocument" ,ord."SalesDocumentType" as "SalesDocumentType" ,ord."OverallProcessingStatusOfDocument" as "OrderHeaderStatus" ,ord."OverallRejectionStatusOfAllDocumentItems" as "OrderRejectionStatus" ,ord."DeliveryStatus" as "OrderDeliveryStatus" ,ord."OverallDeliveryStatusForAllItems" "OrderOverallDeliveryStatus" ,ord."PostingStatusOfBillingDocument" "OrderInvoicePostingStatus" ,ord."GeneralIncompletionStatusOfTheHeader" "OrderHeaderIncompletionStatus" ,inv."BillingDocument" "BillingDocument" ,inv."StatusForTransferToAccounting" "BillingDocumentStatus" FROM EDW.PRSCS.S6_SC_CS_OTR_ORDERDATA_DM_V ord LEFT JOIN EDW.PRSCS.S6_SC_CS_OTR_INVOICEDATA_DM_V inv ON ord."SalesDocument" = inv."SalesDocument" AND ord."SalesDocumentItem(POSNR)" = inv."SalesDocumentItem(POSNR)" WHERE ord."RequestedDeliveryDate" &gt;= '2022-01-01' AND ord."SalesOrganization" in ('US01','US02','US03','US04','US05','US06','US07','US08', 'US8R','US8O') AND ord."SalesDocumentType" IN ('G2','KN','RE','ZCR','ZCRQ','ZDR','ZDRQ','ZRF','ZRR', 'TA', 'ZSAD', 'ZDON', 'ZALV', 'ZTSA', 'ZOBC','ZIMS' )</t>
        </is>
      </c>
      <c r="Q758" t="inlineStr">
        <is>
          <t>select DISTINCT ord."SalesDocument" as "SalesDocument" ,ord."SalesDocumentType" as "SalesDocumentType" ,ord."OverallProcessingStatusOfDocument" as "OrderHeaderStatus" ,ord."OverallRejectionStatusOfAllDocumentItems" as "OrderRejectionStatus" ,ord."DeliveryStatus" as "OrderDeliveryStatus" ,ord."OverallDeliveryStatusForAllItems" "OrderOverallDeliveryStatus" ,ord."PostingStatusOfBillingDocument" "OrderInvoicePostingStatus" ,ord."GeneralIncompletionStatusOfTheHeader" "OrderHeaderIncompletionStatus" ,inv."BillingDocument" "BillingDocument" ,inv."StatusForTransferToAccounting" "BillingDocumentStatus" FROM EDW.PRSCS.S6_SC_CS_OTR_ORDERDATA_DM_V ord LEFT JOIN EDW.PRSCS.S6_SC_CS_OTR_INVOICEDATA_DM_V inv ON ord."SalesDocument" = inv."SalesDocument" AND ord."SalesDocumentItem(POSNR)" = inv."SalesDocumentItem(POSNR)" WHERE ord."RequestedDeliveryDate" &gt;= '2022-01-01' AND ord."SalesOrganization" in ('US01','US02','US03','US04','US05','US06','US07','US08', 'US8R','US8O') AND ord."SalesDocumentType" IN ('G2','KN','RE','ZCR','ZCRQ','ZDR','ZDRQ','ZRF','ZRR', 'TA', 'ZSAD', 'ZDON', 'ZALV', 'ZTSA', 'ZOBC','ZIMS' )</t>
        </is>
      </c>
      <c r="R758" t="inlineStr">
        <is>
          <t>EDW.PRSCS.S6_SC_CS_OTR_INVOICEDATA_DM_V, EDW.PRSCS.S6_SC_CS_OTR_ORDERDATA_DM_V</t>
        </is>
      </c>
      <c r="S758" t="inlineStr">
        <is>
          <t>BillingDocument" "BillingDocument, GeneralIncompletionStatusOfTheHeader" "OrderHeaderIncompletionStatus, OrderDeliveryStatus, OrderHeaderStatus, OrderRejectionStatus, OverallDeliveryStatusForAllItems" "OrderOverallDeliveryStatus, PostingStatusOfBillingDocument" "OrderInvoicePostingStatus, SalesDocument, SalesDocumentType, StatusForTransferToAccounting" "BillingDocumentStatus</t>
        </is>
      </c>
      <c r="Y758" t="inlineStr">
        <is>
          <t>Staging:LS_ADLS_STAGE_BLOB</t>
        </is>
      </c>
      <c r="AA758" t="inlineStr">
        <is>
          <t>0.12:00:00</t>
        </is>
      </c>
      <c r="AB758" t="n">
        <v>0</v>
      </c>
      <c r="AC758" t="n">
        <v>30</v>
      </c>
      <c r="AD758" t="inlineStr">
        <is>
          <t>No</t>
        </is>
      </c>
      <c r="AE758" t="inlineStr">
        <is>
          <t>No</t>
        </is>
      </c>
      <c r="AG758" t="inlineStr">
        <is>
          <t>Enabled</t>
        </is>
      </c>
      <c r="AH758" t="n">
        <v>0</v>
      </c>
      <c r="AI758" t="inlineStr">
        <is>
          <t>No</t>
        </is>
      </c>
      <c r="AJ758" t="n">
        <v>0</v>
      </c>
      <c r="AK758" t="inlineStr">
        <is>
          <t>No</t>
        </is>
      </c>
      <c r="AL758" t="inlineStr">
        <is>
          <t>TR_PRD_DAILY_0400AM</t>
        </is>
      </c>
    </row>
    <row r="759">
      <c r="A759" t="inlineStr">
        <is>
          <t>PL_GSC_ORDERHD_STATUS</t>
        </is>
      </c>
      <c r="B759" t="n">
        <v>2</v>
      </c>
      <c r="C759" t="n">
        <v>2</v>
      </c>
      <c r="E759" t="n">
        <v>0</v>
      </c>
      <c r="F759" t="inlineStr">
        <is>
          <t>Copy to Synapse</t>
        </is>
      </c>
      <c r="G759" t="inlineStr">
        <is>
          <t>Copy</t>
        </is>
      </c>
      <c r="H759" t="inlineStr">
        <is>
          <t>DelimitedTextSource→SqlDWSink</t>
        </is>
      </c>
      <c r="I759" t="inlineStr">
        <is>
          <t>nsus-dv-nhscbi-dh-usea-azir</t>
        </is>
      </c>
      <c r="J759" t="inlineStr">
        <is>
          <t>IN:DS_ADLS_GEN2_MultiParam_COPY | OUT:DS_ASA_Generic</t>
        </is>
      </c>
      <c r="N759" t="inlineStr">
        <is>
          <t>@dataset:p_Schema.@dataset:p_Table</t>
        </is>
      </c>
      <c r="P759" t="inlineStr">
        <is>
          <t>TRUNCATE TABLE dt.OrderStatusMapping</t>
        </is>
      </c>
      <c r="Q759" t="inlineStr">
        <is>
          <t>-- PRE-COPY SCRIPT:
TRUNCATE TABLE dt.OrderStatusMapping</t>
        </is>
      </c>
      <c r="W759" t="inlineStr">
        <is>
          <t>CD_OrderHeaderStatus(Succeeded)</t>
        </is>
      </c>
      <c r="X759" t="inlineStr">
        <is>
          <t>Succeeded</t>
        </is>
      </c>
      <c r="Y759" t="inlineStr">
        <is>
          <t>SINK:[PreCopyScript:Yes]</t>
        </is>
      </c>
      <c r="AA759" t="inlineStr">
        <is>
          <t>0.12:00:00</t>
        </is>
      </c>
      <c r="AB759" t="n">
        <v>0</v>
      </c>
      <c r="AC759" t="n">
        <v>30</v>
      </c>
      <c r="AD759" t="inlineStr">
        <is>
          <t>No</t>
        </is>
      </c>
      <c r="AE759" t="inlineStr">
        <is>
          <t>No</t>
        </is>
      </c>
      <c r="AG759" t="inlineStr">
        <is>
          <t>Enabled</t>
        </is>
      </c>
      <c r="AH759" t="n">
        <v>1</v>
      </c>
      <c r="AI759" t="inlineStr">
        <is>
          <t>Yes</t>
        </is>
      </c>
      <c r="AJ759" t="n">
        <v>31</v>
      </c>
      <c r="AK759" t="inlineStr">
        <is>
          <t>No</t>
        </is>
      </c>
      <c r="AL759" t="inlineStr">
        <is>
          <t>TR_PRD_DAILY_0400AM</t>
        </is>
      </c>
    </row>
    <row r="760">
      <c r="A760" t="inlineStr">
        <is>
          <t>pl_AgeingStockReport</t>
        </is>
      </c>
      <c r="B760" t="n">
        <v>1</v>
      </c>
      <c r="C760" t="n">
        <v>1</v>
      </c>
      <c r="E760" t="n">
        <v>0</v>
      </c>
      <c r="F760" t="inlineStr">
        <is>
          <t>Get_Ageing_File</t>
        </is>
      </c>
      <c r="G760" t="inlineStr">
        <is>
          <t>Copy</t>
        </is>
      </c>
      <c r="H760" t="inlineStr">
        <is>
          <t>DelimitedTextSource→DelimitedTextSink</t>
        </is>
      </c>
      <c r="I760" t="inlineStr">
        <is>
          <t>AutoResolveIR</t>
        </is>
      </c>
      <c r="J760" t="inlineStr">
        <is>
          <t>IN:DS_AgeingStock_File | OUT:DS_ADLS_Generic</t>
        </is>
      </c>
      <c r="Y760" t="inlineStr">
        <is>
          <t>TypeConversion:[AllowTruncation]</t>
        </is>
      </c>
      <c r="Z760" t="inlineStr">
        <is>
          <t>Used in Spoiler SC Ageing Stock</t>
        </is>
      </c>
      <c r="AA760" t="inlineStr">
        <is>
          <t>0.12:00:00</t>
        </is>
      </c>
      <c r="AB760" t="n">
        <v>0</v>
      </c>
      <c r="AC760" t="n">
        <v>30</v>
      </c>
      <c r="AD760" t="inlineStr">
        <is>
          <t>No</t>
        </is>
      </c>
      <c r="AE760" t="inlineStr">
        <is>
          <t>No</t>
        </is>
      </c>
      <c r="AG760" t="inlineStr">
        <is>
          <t>Enabled</t>
        </is>
      </c>
      <c r="AH760" t="n">
        <v>0</v>
      </c>
      <c r="AI760" t="inlineStr">
        <is>
          <t>No</t>
        </is>
      </c>
      <c r="AJ760" t="n">
        <v>0</v>
      </c>
      <c r="AK760" t="inlineStr">
        <is>
          <t>No</t>
        </is>
      </c>
      <c r="AL760" t="inlineStr">
        <is>
          <t>TR_PRD_DAILY_0700AM, TR_PRD_DAILY_2PM, TR_PRD_DAILY_9AM, TR_DEV_DAILY_2PM, TR_DEV_DAILY_9AM, TR_PRD_DAILY_1PM, TR_PRD_DAILY_8AM</t>
        </is>
      </c>
    </row>
    <row r="761">
      <c r="A761" t="inlineStr">
        <is>
          <t>pl_AgeingStockReport</t>
        </is>
      </c>
      <c r="B761" t="n">
        <v>2</v>
      </c>
      <c r="C761" t="n">
        <v>2</v>
      </c>
      <c r="E761" t="n">
        <v>0</v>
      </c>
      <c r="F761" t="inlineStr">
        <is>
          <t>Get Metadata1</t>
        </is>
      </c>
      <c r="G761" t="inlineStr">
        <is>
          <t>GetMetadata</t>
        </is>
      </c>
      <c r="H761" t="inlineStr">
        <is>
          <t>Get Metadata</t>
        </is>
      </c>
      <c r="I761" t="inlineStr">
        <is>
          <t>AutoResolveIR</t>
        </is>
      </c>
      <c r="J761" t="inlineStr">
        <is>
          <t>DS_ADLS_Generic</t>
        </is>
      </c>
      <c r="S761" t="inlineStr">
        <is>
          <t>size</t>
        </is>
      </c>
      <c r="W761" t="inlineStr">
        <is>
          <t>Get_Ageing_File(Succeeded)</t>
        </is>
      </c>
      <c r="X761" t="inlineStr">
        <is>
          <t>Succeeded</t>
        </is>
      </c>
      <c r="Y761" t="inlineStr">
        <is>
          <t>Fields: size</t>
        </is>
      </c>
      <c r="AA761" t="inlineStr">
        <is>
          <t>0.12:00:00</t>
        </is>
      </c>
      <c r="AB761" t="n">
        <v>0</v>
      </c>
      <c r="AC761" t="n">
        <v>30</v>
      </c>
      <c r="AD761" t="inlineStr">
        <is>
          <t>No</t>
        </is>
      </c>
      <c r="AE761" t="inlineStr">
        <is>
          <t>No</t>
        </is>
      </c>
      <c r="AG761" t="inlineStr">
        <is>
          <t>Enabled</t>
        </is>
      </c>
      <c r="AH761" t="n">
        <v>1</v>
      </c>
      <c r="AI761" t="inlineStr">
        <is>
          <t>Yes</t>
        </is>
      </c>
      <c r="AJ761" t="n">
        <v>26</v>
      </c>
      <c r="AK761" t="inlineStr">
        <is>
          <t>No</t>
        </is>
      </c>
      <c r="AL761" t="inlineStr">
        <is>
          <t>TR_PRD_DAILY_0700AM, TR_PRD_DAILY_2PM, TR_PRD_DAILY_9AM, TR_DEV_DAILY_2PM, TR_DEV_DAILY_9AM, TR_PRD_DAILY_1PM, TR_PRD_DAILY_8AM</t>
        </is>
      </c>
    </row>
    <row r="762">
      <c r="A762" t="inlineStr">
        <is>
          <t>pl_AgeingStockReport</t>
        </is>
      </c>
      <c r="B762" t="n">
        <v>3</v>
      </c>
      <c r="C762" t="n">
        <v>3</v>
      </c>
      <c r="E762" t="n">
        <v>0</v>
      </c>
      <c r="F762" t="inlineStr">
        <is>
          <t>If Condition1</t>
        </is>
      </c>
      <c r="G762" t="inlineStr">
        <is>
          <t>IfCondition</t>
        </is>
      </c>
      <c r="H762" t="inlineStr">
        <is>
          <t>Condition</t>
        </is>
      </c>
      <c r="I762" t="inlineStr">
        <is>
          <t>AutoResolveIR</t>
        </is>
      </c>
      <c r="J762" t="inlineStr">
        <is>
          <t>IN:DS_ADLS_Generic | OUT:DS_ADLS_Generic</t>
        </is>
      </c>
      <c r="U762" t="inlineStr">
        <is>
          <t>folderPath:inbound/Staging</t>
        </is>
      </c>
      <c r="V762" t="inlineStr">
        <is>
          <t>V:FileName, V:Path</t>
        </is>
      </c>
      <c r="W762" t="inlineStr">
        <is>
          <t>Get Metadata1(Succeeded)</t>
        </is>
      </c>
      <c r="X762" t="inlineStr">
        <is>
          <t>Succeeded</t>
        </is>
      </c>
      <c r="AB762" t="n">
        <v>0</v>
      </c>
      <c r="AC762" t="n">
        <v>30</v>
      </c>
      <c r="AD762" t="inlineStr">
        <is>
          <t>No</t>
        </is>
      </c>
      <c r="AE762" t="inlineStr">
        <is>
          <t>No</t>
        </is>
      </c>
      <c r="AG762" t="inlineStr">
        <is>
          <t>Enabled</t>
        </is>
      </c>
      <c r="AH762" t="n">
        <v>2</v>
      </c>
      <c r="AI762" t="inlineStr">
        <is>
          <t>Yes</t>
        </is>
      </c>
      <c r="AJ762" t="n">
        <v>24</v>
      </c>
      <c r="AK762" t="inlineStr">
        <is>
          <t>No</t>
        </is>
      </c>
      <c r="AL762" t="inlineStr">
        <is>
          <t>TR_PRD_DAILY_0700AM, TR_PRD_DAILY_2PM, TR_PRD_DAILY_9AM, TR_DEV_DAILY_2PM, TR_DEV_DAILY_9AM, TR_PRD_DAILY_1PM, TR_PRD_DAILY_8AM</t>
        </is>
      </c>
    </row>
    <row r="763">
      <c r="A763" t="inlineStr">
        <is>
          <t>pl_AgeingStockReport</t>
        </is>
      </c>
      <c r="B763" t="n">
        <v>4</v>
      </c>
      <c r="C763" t="n">
        <v>4</v>
      </c>
      <c r="D763" t="inlineStr">
        <is>
          <t>If Condition1→TRUE</t>
        </is>
      </c>
      <c r="E763" t="n">
        <v>1</v>
      </c>
      <c r="F763" t="inlineStr">
        <is>
          <t>HAS DATA</t>
        </is>
      </c>
      <c r="G763" t="inlineStr">
        <is>
          <t>Wait</t>
        </is>
      </c>
      <c r="H763" t="inlineStr">
        <is>
          <t>Wait</t>
        </is>
      </c>
      <c r="I763" t="inlineStr">
        <is>
          <t>AutoResolveIR</t>
        </is>
      </c>
      <c r="Y763" t="inlineStr">
        <is>
          <t>Wait: 1 seconds</t>
        </is>
      </c>
      <c r="AB763" t="n">
        <v>0</v>
      </c>
      <c r="AC763" t="n">
        <v>30</v>
      </c>
      <c r="AD763" t="inlineStr">
        <is>
          <t>No</t>
        </is>
      </c>
      <c r="AE763" t="inlineStr">
        <is>
          <t>No</t>
        </is>
      </c>
      <c r="AG763" t="inlineStr">
        <is>
          <t>Enabled</t>
        </is>
      </c>
      <c r="AH763" t="n">
        <v>0</v>
      </c>
      <c r="AI763" t="inlineStr">
        <is>
          <t>No</t>
        </is>
      </c>
      <c r="AJ763" t="n">
        <v>0</v>
      </c>
      <c r="AK763" t="inlineStr">
        <is>
          <t>No</t>
        </is>
      </c>
      <c r="AL763" t="inlineStr">
        <is>
          <t>TR_PRD_DAILY_0700AM, TR_PRD_DAILY_2PM, TR_PRD_DAILY_9AM, TR_DEV_DAILY_2PM, TR_DEV_DAILY_9AM, TR_PRD_DAILY_1PM, TR_PRD_DAILY_8AM</t>
        </is>
      </c>
    </row>
    <row r="764">
      <c r="A764" t="inlineStr">
        <is>
          <t>pl_AgeingStockReport</t>
        </is>
      </c>
      <c r="B764" t="n">
        <v>5</v>
      </c>
      <c r="C764" t="n">
        <v>5</v>
      </c>
      <c r="D764" t="inlineStr">
        <is>
          <t>If Condition1→TRUE</t>
        </is>
      </c>
      <c r="E764" t="n">
        <v>1</v>
      </c>
      <c r="F764" t="inlineStr">
        <is>
          <t>CD_Archive</t>
        </is>
      </c>
      <c r="G764" t="inlineStr">
        <is>
          <t>Copy</t>
        </is>
      </c>
      <c r="H764" t="inlineStr">
        <is>
          <t>DelimitedTextSource→DelimitedTextSink</t>
        </is>
      </c>
      <c r="I764" t="inlineStr">
        <is>
          <t>nsus-dv-nhscbi-dh-usea-azir</t>
        </is>
      </c>
      <c r="J764" t="inlineStr">
        <is>
          <t>IN:DS_ADLS_Generic | OUT:DS_ADLS_Generic</t>
        </is>
      </c>
      <c r="V764" t="inlineStr">
        <is>
          <t>V:FileName, V:Path</t>
        </is>
      </c>
      <c r="W764" t="inlineStr">
        <is>
          <t>Set FileName(Succeeded)</t>
        </is>
      </c>
      <c r="X764" t="inlineStr">
        <is>
          <t>Succeeded</t>
        </is>
      </c>
      <c r="Y764" t="inlineStr">
        <is>
          <t>TypeConversion:[AllowTruncation]</t>
        </is>
      </c>
      <c r="AA764" t="inlineStr">
        <is>
          <t>0.12:00:00</t>
        </is>
      </c>
      <c r="AB764" t="n">
        <v>0</v>
      </c>
      <c r="AC764" t="n">
        <v>30</v>
      </c>
      <c r="AD764" t="inlineStr">
        <is>
          <t>No</t>
        </is>
      </c>
      <c r="AE764" t="inlineStr">
        <is>
          <t>No</t>
        </is>
      </c>
      <c r="AG764" t="inlineStr">
        <is>
          <t>Enabled</t>
        </is>
      </c>
      <c r="AH764" t="n">
        <v>3</v>
      </c>
      <c r="AI764" t="inlineStr">
        <is>
          <t>Yes</t>
        </is>
      </c>
      <c r="AJ764" t="n">
        <v>23</v>
      </c>
      <c r="AK764" t="inlineStr">
        <is>
          <t>No</t>
        </is>
      </c>
      <c r="AL764" t="inlineStr">
        <is>
          <t>TR_PRD_DAILY_0700AM, TR_PRD_DAILY_2PM, TR_PRD_DAILY_9AM, TR_DEV_DAILY_2PM, TR_DEV_DAILY_9AM, TR_PRD_DAILY_1PM, TR_PRD_DAILY_8AM</t>
        </is>
      </c>
    </row>
    <row r="765">
      <c r="A765" t="inlineStr">
        <is>
          <t>pl_AgeingStockReport</t>
        </is>
      </c>
      <c r="B765" t="n">
        <v>6</v>
      </c>
      <c r="C765" t="n">
        <v>6</v>
      </c>
      <c r="D765" t="inlineStr">
        <is>
          <t>If Condition1→TRUE</t>
        </is>
      </c>
      <c r="E765" t="n">
        <v>1</v>
      </c>
      <c r="F765" t="inlineStr">
        <is>
          <t>df_AgeingReport</t>
        </is>
      </c>
      <c r="G765" t="inlineStr">
        <is>
          <t>ExecuteDataFlow</t>
        </is>
      </c>
      <c r="H765" t="inlineStr">
        <is>
          <t>DataFlow: df_AgeingReport</t>
        </is>
      </c>
      <c r="I765" t="inlineStr">
        <is>
          <t>nsus-dv-nhscbi-dh-usea-azir</t>
        </is>
      </c>
      <c r="K765" t="inlineStr">
        <is>
          <t>df_AgeingReport</t>
        </is>
      </c>
      <c r="U765" t="inlineStr">
        <is>
          <t>folderPath:inbound/Staging</t>
        </is>
      </c>
      <c r="W765" t="inlineStr">
        <is>
          <t>CD_Archive(Succeeded)</t>
        </is>
      </c>
      <c r="X765" t="inlineStr">
        <is>
          <t>Succeeded</t>
        </is>
      </c>
      <c r="AA765" t="inlineStr">
        <is>
          <t>0.12:00:00</t>
        </is>
      </c>
      <c r="AB765" t="n">
        <v>0</v>
      </c>
      <c r="AC765" t="n">
        <v>30</v>
      </c>
      <c r="AD765" t="inlineStr">
        <is>
          <t>No</t>
        </is>
      </c>
      <c r="AE765" t="inlineStr">
        <is>
          <t>No</t>
        </is>
      </c>
      <c r="AG765" t="inlineStr">
        <is>
          <t>Enabled</t>
        </is>
      </c>
      <c r="AH765" t="n">
        <v>4</v>
      </c>
      <c r="AI765" t="inlineStr">
        <is>
          <t>Yes</t>
        </is>
      </c>
      <c r="AJ765" t="n">
        <v>21</v>
      </c>
      <c r="AK765" t="inlineStr">
        <is>
          <t>No</t>
        </is>
      </c>
      <c r="AL765" t="inlineStr">
        <is>
          <t>TR_PRD_DAILY_0700AM, TR_PRD_DAILY_2PM, TR_PRD_DAILY_9AM, TR_DEV_DAILY_2PM, TR_DEV_DAILY_9AM, TR_PRD_DAILY_1PM, TR_PRD_DAILY_8AM</t>
        </is>
      </c>
    </row>
    <row r="766">
      <c r="A766" t="inlineStr">
        <is>
          <t>pl_AgeingStockReport</t>
        </is>
      </c>
      <c r="B766" t="n">
        <v>7</v>
      </c>
      <c r="C766" t="n">
        <v>7</v>
      </c>
      <c r="D766" t="inlineStr">
        <is>
          <t>If Condition1→TRUE</t>
        </is>
      </c>
      <c r="E766" t="n">
        <v>1</v>
      </c>
      <c r="F766" t="inlineStr">
        <is>
          <t>Set Path</t>
        </is>
      </c>
      <c r="G766" t="inlineStr">
        <is>
          <t>SetVariable</t>
        </is>
      </c>
      <c r="H766" t="inlineStr">
        <is>
          <t>Set Var</t>
        </is>
      </c>
      <c r="I766" t="inlineStr">
        <is>
          <t>AutoResolveIR</t>
        </is>
      </c>
      <c r="W766" t="inlineStr">
        <is>
          <t>HAS DATA(Succeeded)</t>
        </is>
      </c>
      <c r="X766" t="inlineStr">
        <is>
          <t>Succeeded</t>
        </is>
      </c>
      <c r="Y766" t="inlineStr">
        <is>
          <t>Path = AgeingStock_rpt/Year=@{formatDateTime(utcNow(),'yyyy')}/Month=@{formatDateTime(utcNow(),'MM')}/Day=@</t>
        </is>
      </c>
      <c r="AB766" t="n">
        <v>0</v>
      </c>
      <c r="AC766" t="n">
        <v>30</v>
      </c>
      <c r="AD766" t="inlineStr">
        <is>
          <t>No</t>
        </is>
      </c>
      <c r="AE766" t="inlineStr">
        <is>
          <t>No</t>
        </is>
      </c>
      <c r="AG766" t="inlineStr">
        <is>
          <t>Enabled</t>
        </is>
      </c>
      <c r="AH766" t="n">
        <v>1</v>
      </c>
      <c r="AI766" t="inlineStr">
        <is>
          <t>Yes</t>
        </is>
      </c>
      <c r="AJ766" t="n">
        <v>19</v>
      </c>
      <c r="AK766" t="inlineStr">
        <is>
          <t>No</t>
        </is>
      </c>
      <c r="AL766" t="inlineStr">
        <is>
          <t>TR_PRD_DAILY_0700AM, TR_PRD_DAILY_2PM, TR_PRD_DAILY_9AM, TR_DEV_DAILY_2PM, TR_DEV_DAILY_9AM, TR_PRD_DAILY_1PM, TR_PRD_DAILY_8AM</t>
        </is>
      </c>
    </row>
    <row r="767">
      <c r="A767" t="inlineStr">
        <is>
          <t>pl_AgeingStockReport</t>
        </is>
      </c>
      <c r="B767" t="n">
        <v>8</v>
      </c>
      <c r="C767" t="n">
        <v>8</v>
      </c>
      <c r="D767" t="inlineStr">
        <is>
          <t>If Condition1→TRUE</t>
        </is>
      </c>
      <c r="E767" t="n">
        <v>1</v>
      </c>
      <c r="F767" t="inlineStr">
        <is>
          <t>Set FileName</t>
        </is>
      </c>
      <c r="G767" t="inlineStr">
        <is>
          <t>SetVariable</t>
        </is>
      </c>
      <c r="H767" t="inlineStr">
        <is>
          <t>Set Var</t>
        </is>
      </c>
      <c r="I767" t="inlineStr">
        <is>
          <t>AutoResolveIR</t>
        </is>
      </c>
      <c r="W767" t="inlineStr">
        <is>
          <t>Set Path(Succeeded)</t>
        </is>
      </c>
      <c r="X767" t="inlineStr">
        <is>
          <t>Succeeded</t>
        </is>
      </c>
      <c r="Y767" t="inlineStr">
        <is>
          <t>FileName = @concat('NHS_DAILY_AGEINGSTOCK', '_', formatDateTime(convertTimeZone(utcnow(), 'UTC', 'Eastern Stand</t>
        </is>
      </c>
      <c r="AB767" t="n">
        <v>0</v>
      </c>
      <c r="AC767" t="n">
        <v>30</v>
      </c>
      <c r="AD767" t="inlineStr">
        <is>
          <t>No</t>
        </is>
      </c>
      <c r="AE767" t="inlineStr">
        <is>
          <t>No</t>
        </is>
      </c>
      <c r="AG767" t="inlineStr">
        <is>
          <t>Enabled</t>
        </is>
      </c>
      <c r="AH767" t="n">
        <v>2</v>
      </c>
      <c r="AI767" t="inlineStr">
        <is>
          <t>Yes</t>
        </is>
      </c>
      <c r="AJ767" t="n">
        <v>19</v>
      </c>
      <c r="AK767" t="inlineStr">
        <is>
          <t>No</t>
        </is>
      </c>
      <c r="AL767" t="inlineStr">
        <is>
          <t>TR_PRD_DAILY_0700AM, TR_PRD_DAILY_2PM, TR_PRD_DAILY_9AM, TR_DEV_DAILY_2PM, TR_DEV_DAILY_9AM, TR_PRD_DAILY_1PM, TR_PRD_DAILY_8AM</t>
        </is>
      </c>
    </row>
    <row r="768">
      <c r="A768" t="inlineStr">
        <is>
          <t>pl_AgeingStockReport</t>
        </is>
      </c>
      <c r="B768" t="n">
        <v>9</v>
      </c>
      <c r="C768" t="n">
        <v>9</v>
      </c>
      <c r="D768" t="inlineStr">
        <is>
          <t>If Condition1→FALSE</t>
        </is>
      </c>
      <c r="E768" t="n">
        <v>1</v>
      </c>
      <c r="F768" t="inlineStr">
        <is>
          <t>NO DATA</t>
        </is>
      </c>
      <c r="G768" t="inlineStr">
        <is>
          <t>Wait</t>
        </is>
      </c>
      <c r="H768" t="inlineStr">
        <is>
          <t>Wait</t>
        </is>
      </c>
      <c r="I768" t="inlineStr">
        <is>
          <t>AutoResolveIR</t>
        </is>
      </c>
      <c r="Y768" t="inlineStr">
        <is>
          <t>Wait: 1 seconds</t>
        </is>
      </c>
      <c r="AB768" t="n">
        <v>0</v>
      </c>
      <c r="AC768" t="n">
        <v>30</v>
      </c>
      <c r="AD768" t="inlineStr">
        <is>
          <t>No</t>
        </is>
      </c>
      <c r="AE768" t="inlineStr">
        <is>
          <t>No</t>
        </is>
      </c>
      <c r="AG768" t="inlineStr">
        <is>
          <t>Enabled</t>
        </is>
      </c>
      <c r="AH768" t="n">
        <v>0</v>
      </c>
      <c r="AI768" t="inlineStr">
        <is>
          <t>No</t>
        </is>
      </c>
      <c r="AJ768" t="n">
        <v>0</v>
      </c>
      <c r="AK768" t="inlineStr">
        <is>
          <t>No</t>
        </is>
      </c>
      <c r="AL768" t="inlineStr">
        <is>
          <t>TR_PRD_DAILY_0700AM, TR_PRD_DAILY_2PM, TR_PRD_DAILY_9AM, TR_DEV_DAILY_2PM, TR_DEV_DAILY_9AM, TR_PRD_DAILY_1PM, TR_PRD_DAILY_8AM</t>
        </is>
      </c>
    </row>
    <row r="769">
      <c r="A769" t="inlineStr">
        <is>
          <t>pl_AgeingStockReport</t>
        </is>
      </c>
      <c r="B769" t="n">
        <v>10</v>
      </c>
      <c r="C769" t="n">
        <v>10</v>
      </c>
      <c r="D769" t="inlineStr">
        <is>
          <t>If Condition1→FALSE</t>
        </is>
      </c>
      <c r="E769" t="n">
        <v>1</v>
      </c>
      <c r="F769" t="inlineStr">
        <is>
          <t>Send_Email_Ageing</t>
        </is>
      </c>
      <c r="G769" t="inlineStr">
        <is>
          <t>ExecutePipeline</t>
        </is>
      </c>
      <c r="H769" t="inlineStr">
        <is>
          <t>Execute: Send_Email_Ageing</t>
        </is>
      </c>
      <c r="I769" t="inlineStr">
        <is>
          <t>AutoResolveIR</t>
        </is>
      </c>
      <c r="L769" t="inlineStr">
        <is>
          <t>Send_Email_Ageing</t>
        </is>
      </c>
      <c r="W769" t="inlineStr">
        <is>
          <t>NO DATA(Succeeded)</t>
        </is>
      </c>
      <c r="X769" t="inlineStr">
        <is>
          <t>Succeeded</t>
        </is>
      </c>
      <c r="Y769" t="inlineStr">
        <is>
          <t>WaitOnCompletion: True</t>
        </is>
      </c>
      <c r="AB769" t="n">
        <v>0</v>
      </c>
      <c r="AC769" t="n">
        <v>30</v>
      </c>
      <c r="AD769" t="inlineStr">
        <is>
          <t>No</t>
        </is>
      </c>
      <c r="AE769" t="inlineStr">
        <is>
          <t>No</t>
        </is>
      </c>
      <c r="AG769" t="inlineStr">
        <is>
          <t>Enabled</t>
        </is>
      </c>
      <c r="AH769" t="n">
        <v>1</v>
      </c>
      <c r="AI769" t="inlineStr">
        <is>
          <t>Yes</t>
        </is>
      </c>
      <c r="AJ769" t="n">
        <v>18</v>
      </c>
      <c r="AK769" t="inlineStr">
        <is>
          <t>No</t>
        </is>
      </c>
      <c r="AL769" t="inlineStr">
        <is>
          <t>TR_PRD_DAILY_0700AM, TR_PRD_DAILY_2PM, TR_PRD_DAILY_9AM, TR_DEV_DAILY_2PM, TR_DEV_DAILY_9AM, TR_PRD_DAILY_1PM, TR_PRD_DAILY_8AM</t>
        </is>
      </c>
    </row>
    <row r="770">
      <c r="A770" t="inlineStr">
        <is>
          <t>pl_AgeingStockReport</t>
        </is>
      </c>
      <c r="B770" t="n">
        <v>11</v>
      </c>
      <c r="C770" t="n">
        <v>11</v>
      </c>
      <c r="E770" t="n">
        <v>0</v>
      </c>
      <c r="F770" t="inlineStr">
        <is>
          <t>Done</t>
        </is>
      </c>
      <c r="G770" t="inlineStr">
        <is>
          <t>Wait</t>
        </is>
      </c>
      <c r="H770" t="inlineStr">
        <is>
          <t>Wait</t>
        </is>
      </c>
      <c r="I770" t="inlineStr">
        <is>
          <t>AutoResolveIR</t>
        </is>
      </c>
      <c r="W770" t="inlineStr">
        <is>
          <t>If Condition1(Succeeded)</t>
        </is>
      </c>
      <c r="X770" t="inlineStr">
        <is>
          <t>Succeeded</t>
        </is>
      </c>
      <c r="Y770" t="inlineStr">
        <is>
          <t>Wait: 1 seconds</t>
        </is>
      </c>
      <c r="AB770" t="n">
        <v>0</v>
      </c>
      <c r="AC770" t="n">
        <v>30</v>
      </c>
      <c r="AD770" t="inlineStr">
        <is>
          <t>No</t>
        </is>
      </c>
      <c r="AE770" t="inlineStr">
        <is>
          <t>No</t>
        </is>
      </c>
      <c r="AG770" t="inlineStr">
        <is>
          <t>Enabled</t>
        </is>
      </c>
      <c r="AH770" t="n">
        <v>3</v>
      </c>
      <c r="AI770" t="inlineStr">
        <is>
          <t>Yes</t>
        </is>
      </c>
      <c r="AJ770" t="n">
        <v>24</v>
      </c>
      <c r="AK770" t="inlineStr">
        <is>
          <t>No</t>
        </is>
      </c>
      <c r="AL770" t="inlineStr">
        <is>
          <t>TR_PRD_DAILY_0700AM, TR_PRD_DAILY_2PM, TR_PRD_DAILY_9AM, TR_DEV_DAILY_2PM, TR_DEV_DAILY_9AM, TR_PRD_DAILY_1PM, TR_PRD_DAILY_8AM</t>
        </is>
      </c>
    </row>
    <row r="771">
      <c r="A771" t="inlineStr">
        <is>
          <t>PL_METADATA_DRIVE_TBCOSYNAPSEQUERY_NHSCADLS</t>
        </is>
      </c>
      <c r="B771" t="n">
        <v>1</v>
      </c>
      <c r="C771" t="n">
        <v>1</v>
      </c>
      <c r="E771" t="n">
        <v>0</v>
      </c>
      <c r="F771" t="inlineStr">
        <is>
          <t>LookupEntitiesToCopy</t>
        </is>
      </c>
      <c r="G771" t="inlineStr">
        <is>
          <t>Lookup</t>
        </is>
      </c>
      <c r="H771" t="inlineStr">
        <is>
          <t>Query</t>
        </is>
      </c>
      <c r="I771" t="inlineStr">
        <is>
          <t>AutoResolveIR</t>
        </is>
      </c>
      <c r="V771" t="inlineStr">
        <is>
          <t>P:P_DATA_GROUP</t>
        </is>
      </c>
      <c r="Y771" t="inlineStr">
        <is>
          <t>FirstRowOnly: False</t>
        </is>
      </c>
      <c r="AA771" t="inlineStr">
        <is>
          <t>0.0:45:00</t>
        </is>
      </c>
      <c r="AB771" t="n">
        <v>2</v>
      </c>
      <c r="AC771" t="n">
        <v>300</v>
      </c>
      <c r="AD771" t="inlineStr">
        <is>
          <t>No</t>
        </is>
      </c>
      <c r="AE771" t="inlineStr">
        <is>
          <t>No</t>
        </is>
      </c>
      <c r="AG771" t="inlineStr">
        <is>
          <t>Enabled</t>
        </is>
      </c>
      <c r="AH771" t="n">
        <v>0</v>
      </c>
      <c r="AI771" t="inlineStr">
        <is>
          <t>No</t>
        </is>
      </c>
      <c r="AJ771" t="n">
        <v>0</v>
      </c>
      <c r="AK771" t="inlineStr">
        <is>
          <t>No</t>
        </is>
      </c>
    </row>
    <row r="772">
      <c r="A772" t="inlineStr">
        <is>
          <t>PL_METADATA_DRIVE_TBCOSYNAPSEQUERY_NHSCADLS</t>
        </is>
      </c>
      <c r="B772" t="n">
        <v>2</v>
      </c>
      <c r="C772" t="n">
        <v>2</v>
      </c>
      <c r="E772" t="n">
        <v>0</v>
      </c>
      <c r="F772" t="inlineStr">
        <is>
          <t>ForEachEntity</t>
        </is>
      </c>
      <c r="G772" t="inlineStr">
        <is>
          <t>ForEach</t>
        </is>
      </c>
      <c r="H772" t="inlineStr">
        <is>
          <t>Loop</t>
        </is>
      </c>
      <c r="I772" t="inlineStr">
        <is>
          <t>AutoResolveIR</t>
        </is>
      </c>
      <c r="Q772" t="inlineStr">
        <is>
          <t>@item().source_item</t>
        </is>
      </c>
      <c r="V772" t="inlineStr">
        <is>
          <t>Act:LookupEntitiesToCopy, Item</t>
        </is>
      </c>
      <c r="W772" t="inlineStr">
        <is>
          <t>LookupEntitiesToCopy(Succeeded)</t>
        </is>
      </c>
      <c r="X772" t="inlineStr">
        <is>
          <t>Succeeded</t>
        </is>
      </c>
      <c r="Y772" t="inlineStr">
        <is>
          <t>Items:@activity('LookupEntitiesToCopy').output.value</t>
        </is>
      </c>
      <c r="Z772" t="inlineStr">
        <is>
          <t>For each entity loop through</t>
        </is>
      </c>
      <c r="AB772" t="n">
        <v>0</v>
      </c>
      <c r="AC772" t="n">
        <v>30</v>
      </c>
      <c r="AD772" t="inlineStr">
        <is>
          <t>No</t>
        </is>
      </c>
      <c r="AE772" t="inlineStr">
        <is>
          <t>No</t>
        </is>
      </c>
      <c r="AG772" t="inlineStr">
        <is>
          <t>Enabled</t>
        </is>
      </c>
      <c r="AH772" t="n">
        <v>1</v>
      </c>
      <c r="AI772" t="inlineStr">
        <is>
          <t>Yes</t>
        </is>
      </c>
      <c r="AJ772" t="n">
        <v>31</v>
      </c>
      <c r="AK772" t="inlineStr">
        <is>
          <t>No</t>
        </is>
      </c>
    </row>
    <row r="773">
      <c r="A773" t="inlineStr">
        <is>
          <t>PL_METADATA_DRIVE_TBCOSYNAPSEQUERY_NHSCADLS</t>
        </is>
      </c>
      <c r="B773" t="n">
        <v>3</v>
      </c>
      <c r="C773" t="n">
        <v>3</v>
      </c>
      <c r="D773" t="inlineStr">
        <is>
          <t>ForEachEntity</t>
        </is>
      </c>
      <c r="E773" t="n">
        <v>1</v>
      </c>
      <c r="F773" t="inlineStr">
        <is>
          <t>Copy TBCO data to ADLS</t>
        </is>
      </c>
      <c r="G773" t="inlineStr">
        <is>
          <t>Copy</t>
        </is>
      </c>
      <c r="H773" t="inlineStr">
        <is>
          <t>SqlDWSource→DelimitedTextSink</t>
        </is>
      </c>
      <c r="I773" t="inlineStr">
        <is>
          <t>nsus-dv-nhscbi-dh-usea-azir</t>
        </is>
      </c>
      <c r="J773" t="inlineStr">
        <is>
          <t>IN:DS_ASA_TBco | OUT:DS_ADLS_Generic</t>
        </is>
      </c>
      <c r="M773" t="inlineStr">
        <is>
          <t>@dataset:p_Schema.@dataset:p_Table</t>
        </is>
      </c>
      <c r="O773" t="inlineStr">
        <is>
          <t>@item().source_item</t>
        </is>
      </c>
      <c r="Q773" t="inlineStr">
        <is>
          <t>@item().source_item</t>
        </is>
      </c>
      <c r="V773" t="inlineStr">
        <is>
          <t>Item</t>
        </is>
      </c>
      <c r="Y773" t="inlineStr">
        <is>
          <t>SRC:[QueryTimeout:02:00:00] | TypeConversion:[AllowTruncation]</t>
        </is>
      </c>
      <c r="Z773" t="inlineStr">
        <is>
          <t>Copy TBCO data to ADLS</t>
        </is>
      </c>
      <c r="AA773" t="inlineStr">
        <is>
          <t>0.2:00:00</t>
        </is>
      </c>
      <c r="AB773" t="n">
        <v>2</v>
      </c>
      <c r="AC773" t="n">
        <v>300</v>
      </c>
      <c r="AD773" t="inlineStr">
        <is>
          <t>No</t>
        </is>
      </c>
      <c r="AE773" t="inlineStr">
        <is>
          <t>No</t>
        </is>
      </c>
      <c r="AG773" t="inlineStr">
        <is>
          <t>Enabled</t>
        </is>
      </c>
      <c r="AH773" t="n">
        <v>0</v>
      </c>
      <c r="AI773" t="inlineStr">
        <is>
          <t>No</t>
        </is>
      </c>
      <c r="AJ773" t="n">
        <v>0</v>
      </c>
      <c r="AK773" t="inlineStr">
        <is>
          <t>No</t>
        </is>
      </c>
    </row>
    <row r="774">
      <c r="A774" t="inlineStr">
        <is>
          <t>PL_METADATA_DRIVE_SALESFORCE_NHSCADLS</t>
        </is>
      </c>
      <c r="B774" t="n">
        <v>1</v>
      </c>
      <c r="C774" t="n">
        <v>1</v>
      </c>
      <c r="E774" t="n">
        <v>0</v>
      </c>
      <c r="F774" t="inlineStr">
        <is>
          <t>LookupEntitiesToCopy</t>
        </is>
      </c>
      <c r="G774" t="inlineStr">
        <is>
          <t>Lookup</t>
        </is>
      </c>
      <c r="H774" t="inlineStr">
        <is>
          <t>Query</t>
        </is>
      </c>
      <c r="I774" t="inlineStr">
        <is>
          <t>AutoResolveIR</t>
        </is>
      </c>
      <c r="V774" t="inlineStr">
        <is>
          <t>P:P_DATA_GROUP</t>
        </is>
      </c>
      <c r="Y774" t="inlineStr">
        <is>
          <t>FirstRowOnly: False</t>
        </is>
      </c>
      <c r="AA774" t="inlineStr">
        <is>
          <t>0.0:45:00</t>
        </is>
      </c>
      <c r="AB774" t="n">
        <v>2</v>
      </c>
      <c r="AC774" t="n">
        <v>300</v>
      </c>
      <c r="AD774" t="inlineStr">
        <is>
          <t>No</t>
        </is>
      </c>
      <c r="AE774" t="inlineStr">
        <is>
          <t>No</t>
        </is>
      </c>
      <c r="AG774" t="inlineStr">
        <is>
          <t>Enabled</t>
        </is>
      </c>
      <c r="AH774" t="n">
        <v>0</v>
      </c>
      <c r="AI774" t="inlineStr">
        <is>
          <t>No</t>
        </is>
      </c>
      <c r="AJ774" t="n">
        <v>0</v>
      </c>
      <c r="AK774" t="inlineStr">
        <is>
          <t>No</t>
        </is>
      </c>
    </row>
    <row r="775">
      <c r="A775" t="inlineStr">
        <is>
          <t>PL_METADATA_DRIVE_SALESFORCE_NHSCADLS</t>
        </is>
      </c>
      <c r="B775" t="n">
        <v>2</v>
      </c>
      <c r="C775" t="n">
        <v>2</v>
      </c>
      <c r="E775" t="n">
        <v>0</v>
      </c>
      <c r="F775" t="inlineStr">
        <is>
          <t>ForEachEntity</t>
        </is>
      </c>
      <c r="G775" t="inlineStr">
        <is>
          <t>ForEach</t>
        </is>
      </c>
      <c r="H775" t="inlineStr">
        <is>
          <t>Loop</t>
        </is>
      </c>
      <c r="I775" t="inlineStr">
        <is>
          <t>AutoResolveIR</t>
        </is>
      </c>
      <c r="Q775" t="inlineStr">
        <is>
          <t>@item().source_item</t>
        </is>
      </c>
      <c r="V775" t="inlineStr">
        <is>
          <t>Act:LookupEntitiesToCopy, Item</t>
        </is>
      </c>
      <c r="W775" t="inlineStr">
        <is>
          <t>LookupEntitiesToCopy(Succeeded)</t>
        </is>
      </c>
      <c r="X775" t="inlineStr">
        <is>
          <t>Succeeded</t>
        </is>
      </c>
      <c r="Y775" t="inlineStr">
        <is>
          <t>Items:@activity('LookupEntitiesToCopy').output.value</t>
        </is>
      </c>
      <c r="Z775" t="inlineStr">
        <is>
          <t>For each entity loop through</t>
        </is>
      </c>
      <c r="AB775" t="n">
        <v>0</v>
      </c>
      <c r="AC775" t="n">
        <v>30</v>
      </c>
      <c r="AD775" t="inlineStr">
        <is>
          <t>No</t>
        </is>
      </c>
      <c r="AE775" t="inlineStr">
        <is>
          <t>No</t>
        </is>
      </c>
      <c r="AG775" t="inlineStr">
        <is>
          <t>Enabled</t>
        </is>
      </c>
      <c r="AH775" t="n">
        <v>1</v>
      </c>
      <c r="AI775" t="inlineStr">
        <is>
          <t>Yes</t>
        </is>
      </c>
      <c r="AJ775" t="n">
        <v>31</v>
      </c>
      <c r="AK775" t="inlineStr">
        <is>
          <t>No</t>
        </is>
      </c>
    </row>
    <row r="776">
      <c r="A776" t="inlineStr">
        <is>
          <t>PL_METADATA_DRIVE_SALESFORCE_NHSCADLS</t>
        </is>
      </c>
      <c r="B776" t="n">
        <v>3</v>
      </c>
      <c r="C776" t="n">
        <v>3</v>
      </c>
      <c r="D776" t="inlineStr">
        <is>
          <t>ForEachEntity</t>
        </is>
      </c>
      <c r="E776" t="n">
        <v>1</v>
      </c>
      <c r="F776" t="inlineStr">
        <is>
          <t>Copy Salesforce data to ADLS</t>
        </is>
      </c>
      <c r="G776" t="inlineStr">
        <is>
          <t>Copy</t>
        </is>
      </c>
      <c r="H776" t="inlineStr">
        <is>
          <t>SalesforceV2Source→DelimitedTextSink</t>
        </is>
      </c>
      <c r="I776" t="inlineStr">
        <is>
          <t>nsus-dv-nhscbi-dh-usea-azir</t>
        </is>
      </c>
      <c r="J776" t="inlineStr">
        <is>
          <t>IN:DS_SALESFORCE_PROD | OUT:DS_ADLS_Generic</t>
        </is>
      </c>
      <c r="M776" t="inlineStr">
        <is>
          <t>Account</t>
        </is>
      </c>
      <c r="O776" t="inlineStr">
        <is>
          <t>@item().source_item</t>
        </is>
      </c>
      <c r="Q776" t="inlineStr">
        <is>
          <t>@item().source_item</t>
        </is>
      </c>
      <c r="V776" t="inlineStr">
        <is>
          <t>Item</t>
        </is>
      </c>
      <c r="Y776" t="inlineStr">
        <is>
          <t>TypeConversion:[AllowTruncation]</t>
        </is>
      </c>
      <c r="Z776" t="inlineStr">
        <is>
          <t>Copy Salesforce data to ADLS</t>
        </is>
      </c>
      <c r="AA776" t="inlineStr">
        <is>
          <t>0.2:00:00</t>
        </is>
      </c>
      <c r="AB776" t="n">
        <v>2</v>
      </c>
      <c r="AC776" t="n">
        <v>300</v>
      </c>
      <c r="AD776" t="inlineStr">
        <is>
          <t>No</t>
        </is>
      </c>
      <c r="AE776" t="inlineStr">
        <is>
          <t>No</t>
        </is>
      </c>
      <c r="AG776" t="inlineStr">
        <is>
          <t>Enabled</t>
        </is>
      </c>
      <c r="AH776" t="n">
        <v>0</v>
      </c>
      <c r="AI776" t="inlineStr">
        <is>
          <t>No</t>
        </is>
      </c>
      <c r="AJ776" t="n">
        <v>0</v>
      </c>
      <c r="AK776" t="inlineStr">
        <is>
          <t>No</t>
        </is>
      </c>
    </row>
    <row r="777">
      <c r="A777" t="inlineStr">
        <is>
          <t>pl_PhysicalStock</t>
        </is>
      </c>
      <c r="B777" t="n">
        <v>1</v>
      </c>
      <c r="C777" t="n">
        <v>1</v>
      </c>
      <c r="E777" t="n">
        <v>0</v>
      </c>
      <c r="F777" t="inlineStr">
        <is>
          <t>CD_PhysicalStock</t>
        </is>
      </c>
      <c r="G777" t="inlineStr">
        <is>
          <t>Copy</t>
        </is>
      </c>
      <c r="H777" t="inlineStr">
        <is>
          <t>SnowflakeV2Source→ParquetSink</t>
        </is>
      </c>
      <c r="I777" t="inlineStr">
        <is>
          <t>nsus-nhscbi-dh-usea-ithub-shared-ir</t>
        </is>
      </c>
      <c r="J777" t="inlineStr">
        <is>
          <t>IN:DS_EDW_SNOWFLAKE_PROD | OUT:ds_adls2_Parquet</t>
        </is>
      </c>
      <c r="O777"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EDW.PRSEWM.S6_SC_EWM_AMS_PHYSICALSTOCK_STORAGEBIN_EWM_DM_V WHERE Year("Date Of Last Change") &gt;= 2021</t>
        </is>
      </c>
      <c r="Q777"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EDW.PRSEWM.S6_SC_EWM_AMS_PHYSICALSTOCK_STORAGEBIN_EWM_DM_V WHERE Year("Date Of Last Change") &gt;= 2021</t>
        </is>
      </c>
      <c r="R777" t="inlineStr">
        <is>
          <t>EDW.PRSEWM.S6_SC_EWM_AMS_PHYSICALSTOCK_STORAGEBIN_EWM_DM_V</t>
        </is>
      </c>
      <c r="S777" t="inlineStr">
        <is>
          <t>AUoM, Batch_Number, Batch_in_Restricted-Use_Stock, Block_Indicator:_For_Putaways_User, Block_Indicator:_For_Stock_Removals_User, Blocking_Indicator:_Current_Inventory_System, Blocking_Reason, Client, Date_Of_Last_Change, Date_of_First_Putaway, Description_of_Stock_Type_Stock_Category_in_the_Warehouse_Management_System, Document_Year_of_Physical_Inventory_Document, Entered_Date_Of_Physical_Inventory_Count_Time_Stamp_Date_Of_Last_Inventory_For_This_Storage_Bin, Entered_Time_Of_Physical_Inventory_Count_Time_Stamp_Time_Of_Last_Inventory_For_This_Storage_Bin, GUID_Stock_Item_Quant, Goods_Receipt_Date_Date_of_Goods_Receipt, Goods_Receipt_Time_Time_of_Goods_Receipt, Handling_Unit_Storage_Unit_Number, Handling_Unit_Type, Indicator_Whether_Storage_Bin_Is_Empty, Indicator_Whether_Storage_Bin_Is_Full, Inspection_Type, Item, Loading_Net_Volume, Loading_Net_Weight_of_Material, Location_GUID, Maximum_Number_Of_Handling_Units_In_Storage_Bin_Maximum_Number_Of_Storage_Units_In_Storage_Bin, Number_Of_Handling_Units_In_Storage_Bin_Number_Of_Storage_Units_In_Storage_Bin, Number_Of_Physical_Inventory_Document_Number_Of_System_Inventory_Record, Number_of_Physical_Inventory_Document</t>
        </is>
      </c>
      <c r="V777" t="inlineStr">
        <is>
          <t>V:Container, V:PhysicalStock_FileName</t>
        </is>
      </c>
      <c r="W777" t="inlineStr">
        <is>
          <t>Set FileName_PhysicalStock(Succeeded)</t>
        </is>
      </c>
      <c r="X777" t="inlineStr">
        <is>
          <t>Succeeded</t>
        </is>
      </c>
      <c r="Y777" t="inlineStr">
        <is>
          <t>Staging:LS_ADLS_STAGE_BLOB</t>
        </is>
      </c>
      <c r="Z777" t="inlineStr">
        <is>
          <t>[RPT_WH_BV].[V_PhysicalStock_StorageBin_EWM] FULL TABLE</t>
        </is>
      </c>
      <c r="AA777" t="inlineStr">
        <is>
          <t>0.12:00:00</t>
        </is>
      </c>
      <c r="AB777" t="n">
        <v>0</v>
      </c>
      <c r="AC777" t="n">
        <v>30</v>
      </c>
      <c r="AD777" t="inlineStr">
        <is>
          <t>No</t>
        </is>
      </c>
      <c r="AE777" t="inlineStr">
        <is>
          <t>No</t>
        </is>
      </c>
      <c r="AG777" t="inlineStr">
        <is>
          <t>Enabled</t>
        </is>
      </c>
      <c r="AH777" t="n">
        <v>7</v>
      </c>
      <c r="AI777" t="inlineStr">
        <is>
          <t>Yes</t>
        </is>
      </c>
      <c r="AJ777" t="n">
        <v>37</v>
      </c>
      <c r="AK777" t="inlineStr">
        <is>
          <t>No</t>
        </is>
      </c>
      <c r="AL777" t="inlineStr">
        <is>
          <t>TR_PRD_DAILY_0300, TR_DEV_DAILY_3AM</t>
        </is>
      </c>
    </row>
    <row r="778">
      <c r="A778" t="inlineStr">
        <is>
          <t>pl_PhysicalStock</t>
        </is>
      </c>
      <c r="B778" t="n">
        <v>2</v>
      </c>
      <c r="C778" t="n">
        <v>2</v>
      </c>
      <c r="E778" t="n">
        <v>0</v>
      </c>
      <c r="F778" t="inlineStr">
        <is>
          <t>Set CurrentTimeStamp</t>
        </is>
      </c>
      <c r="G778" t="inlineStr">
        <is>
          <t>SetVariable</t>
        </is>
      </c>
      <c r="H778" t="inlineStr">
        <is>
          <t>Set Var</t>
        </is>
      </c>
      <c r="I778" t="inlineStr">
        <is>
          <t>AutoResolveIR</t>
        </is>
      </c>
      <c r="Y778" t="inlineStr">
        <is>
          <t>Current_TimeStamp = @formatDateTime(utcnow(), 'yyyyMMddHHmmss')</t>
        </is>
      </c>
      <c r="AB778" t="n">
        <v>0</v>
      </c>
      <c r="AC778" t="n">
        <v>30</v>
      </c>
      <c r="AD778" t="inlineStr">
        <is>
          <t>No</t>
        </is>
      </c>
      <c r="AE778" t="inlineStr">
        <is>
          <t>No</t>
        </is>
      </c>
      <c r="AG778" t="inlineStr">
        <is>
          <t>Enabled</t>
        </is>
      </c>
      <c r="AH778" t="n">
        <v>0</v>
      </c>
      <c r="AI778" t="inlineStr">
        <is>
          <t>No</t>
        </is>
      </c>
      <c r="AJ778" t="n">
        <v>0</v>
      </c>
      <c r="AK778" t="inlineStr">
        <is>
          <t>No</t>
        </is>
      </c>
      <c r="AL778" t="inlineStr">
        <is>
          <t>TR_PRD_DAILY_0300, TR_DEV_DAILY_3AM</t>
        </is>
      </c>
    </row>
    <row r="779">
      <c r="A779" t="inlineStr">
        <is>
          <t>pl_PhysicalStock</t>
        </is>
      </c>
      <c r="B779" t="n">
        <v>3</v>
      </c>
      <c r="C779" t="n">
        <v>3</v>
      </c>
      <c r="E779" t="n">
        <v>0</v>
      </c>
      <c r="F779" t="inlineStr">
        <is>
          <t>Set Container</t>
        </is>
      </c>
      <c r="G779" t="inlineStr">
        <is>
          <t>SetVariable</t>
        </is>
      </c>
      <c r="H779" t="inlineStr">
        <is>
          <t>Set Var</t>
        </is>
      </c>
      <c r="I779" t="inlineStr">
        <is>
          <t>AutoResolveIR</t>
        </is>
      </c>
      <c r="W779" t="inlineStr">
        <is>
          <t>Set CurrentTimeStamp(Succeeded)</t>
        </is>
      </c>
      <c r="X779" t="inlineStr">
        <is>
          <t>Succeeded</t>
        </is>
      </c>
      <c r="Y779" t="inlineStr">
        <is>
          <t>Container = inbound</t>
        </is>
      </c>
      <c r="AB779" t="n">
        <v>0</v>
      </c>
      <c r="AC779" t="n">
        <v>30</v>
      </c>
      <c r="AD779" t="inlineStr">
        <is>
          <t>No</t>
        </is>
      </c>
      <c r="AE779" t="inlineStr">
        <is>
          <t>No</t>
        </is>
      </c>
      <c r="AG779" t="inlineStr">
        <is>
          <t>Enabled</t>
        </is>
      </c>
      <c r="AH779" t="n">
        <v>1</v>
      </c>
      <c r="AI779" t="inlineStr">
        <is>
          <t>Yes</t>
        </is>
      </c>
      <c r="AJ779" t="n">
        <v>31</v>
      </c>
      <c r="AK779" t="inlineStr">
        <is>
          <t>No</t>
        </is>
      </c>
      <c r="AL779" t="inlineStr">
        <is>
          <t>TR_PRD_DAILY_0300, TR_DEV_DAILY_3AM</t>
        </is>
      </c>
    </row>
    <row r="780">
      <c r="A780" t="inlineStr">
        <is>
          <t>pl_PhysicalStock</t>
        </is>
      </c>
      <c r="B780" t="n">
        <v>4</v>
      </c>
      <c r="C780" t="n">
        <v>4</v>
      </c>
      <c r="E780" t="n">
        <v>0</v>
      </c>
      <c r="F780" t="inlineStr">
        <is>
          <t>Set Path</t>
        </is>
      </c>
      <c r="G780" t="inlineStr">
        <is>
          <t>SetVariable</t>
        </is>
      </c>
      <c r="H780" t="inlineStr">
        <is>
          <t>Set Var</t>
        </is>
      </c>
      <c r="I780" t="inlineStr">
        <is>
          <t>AutoResolveIR</t>
        </is>
      </c>
      <c r="W780" t="inlineStr">
        <is>
          <t>Set Container(Succeeded)</t>
        </is>
      </c>
      <c r="X780" t="inlineStr">
        <is>
          <t>Succeeded</t>
        </is>
      </c>
      <c r="Y780" t="inlineStr">
        <is>
          <t>Path = GlobalSC/</t>
        </is>
      </c>
      <c r="AB780" t="n">
        <v>0</v>
      </c>
      <c r="AC780" t="n">
        <v>30</v>
      </c>
      <c r="AD780" t="inlineStr">
        <is>
          <t>No</t>
        </is>
      </c>
      <c r="AE780" t="inlineStr">
        <is>
          <t>No</t>
        </is>
      </c>
      <c r="AG780" t="inlineStr">
        <is>
          <t>Enabled</t>
        </is>
      </c>
      <c r="AH780" t="n">
        <v>2</v>
      </c>
      <c r="AI780" t="inlineStr">
        <is>
          <t>Yes</t>
        </is>
      </c>
      <c r="AJ780" t="n">
        <v>24</v>
      </c>
      <c r="AK780" t="inlineStr">
        <is>
          <t>No</t>
        </is>
      </c>
      <c r="AL780" t="inlineStr">
        <is>
          <t>TR_PRD_DAILY_0300, TR_DEV_DAILY_3AM</t>
        </is>
      </c>
    </row>
    <row r="781">
      <c r="A781" t="inlineStr">
        <is>
          <t>pl_PhysicalStock</t>
        </is>
      </c>
      <c r="B781" t="n">
        <v>5</v>
      </c>
      <c r="C781" t="n">
        <v>5</v>
      </c>
      <c r="E781" t="n">
        <v>0</v>
      </c>
      <c r="F781" t="inlineStr">
        <is>
          <t>Set ArchiveContainer</t>
        </is>
      </c>
      <c r="G781" t="inlineStr">
        <is>
          <t>SetVariable</t>
        </is>
      </c>
      <c r="H781" t="inlineStr">
        <is>
          <t>Set Var</t>
        </is>
      </c>
      <c r="I781" t="inlineStr">
        <is>
          <t>AutoResolveIR</t>
        </is>
      </c>
      <c r="W781" t="inlineStr">
        <is>
          <t>Set Path(Succeeded)</t>
        </is>
      </c>
      <c r="X781" t="inlineStr">
        <is>
          <t>Succeeded</t>
        </is>
      </c>
      <c r="Y781" t="inlineStr">
        <is>
          <t>ArchiveContainer = process</t>
        </is>
      </c>
      <c r="AB781" t="n">
        <v>0</v>
      </c>
      <c r="AC781" t="n">
        <v>30</v>
      </c>
      <c r="AD781" t="inlineStr">
        <is>
          <t>No</t>
        </is>
      </c>
      <c r="AE781" t="inlineStr">
        <is>
          <t>No</t>
        </is>
      </c>
      <c r="AG781" t="inlineStr">
        <is>
          <t>Enabled</t>
        </is>
      </c>
      <c r="AH781" t="n">
        <v>3</v>
      </c>
      <c r="AI781" t="inlineStr">
        <is>
          <t>Yes</t>
        </is>
      </c>
      <c r="AJ781" t="n">
        <v>19</v>
      </c>
      <c r="AK781" t="inlineStr">
        <is>
          <t>No</t>
        </is>
      </c>
      <c r="AL781" t="inlineStr">
        <is>
          <t>TR_PRD_DAILY_0300, TR_DEV_DAILY_3AM</t>
        </is>
      </c>
    </row>
    <row r="782">
      <c r="A782" t="inlineStr">
        <is>
          <t>pl_PhysicalStock</t>
        </is>
      </c>
      <c r="B782" t="n">
        <v>6</v>
      </c>
      <c r="C782" t="n">
        <v>6</v>
      </c>
      <c r="E782" t="n">
        <v>0</v>
      </c>
      <c r="F782" t="inlineStr">
        <is>
          <t>Get_Last_Update_PhysicalStock</t>
        </is>
      </c>
      <c r="G782" t="inlineStr">
        <is>
          <t>Lookup</t>
        </is>
      </c>
      <c r="H782" t="inlineStr">
        <is>
          <t>Query</t>
        </is>
      </c>
      <c r="I782" t="inlineStr">
        <is>
          <t>AutoResolveIR</t>
        </is>
      </c>
      <c r="Q782" t="inlineStr">
        <is>
          <t>Select 
COALESCE(CONVERT(varchar,Max(LAST_TIMESTAMP),20), CONVERT(varchar,CURRENT_TIMESTAMP,20)) col 
  FROM [dr].[RacCodes_HUHDR]</t>
        </is>
      </c>
      <c r="W782" t="inlineStr">
        <is>
          <t>Set ArchiveContainer(Succeeded)</t>
        </is>
      </c>
      <c r="X782" t="inlineStr">
        <is>
          <t>Succeeded</t>
        </is>
      </c>
      <c r="Y782" t="inlineStr">
        <is>
          <t>FirstRowOnly: True</t>
        </is>
      </c>
      <c r="AA782" t="inlineStr">
        <is>
          <t>0.12:00:00</t>
        </is>
      </c>
      <c r="AB782" t="n">
        <v>0</v>
      </c>
      <c r="AC782" t="n">
        <v>30</v>
      </c>
      <c r="AD782" t="inlineStr">
        <is>
          <t>No</t>
        </is>
      </c>
      <c r="AE782" t="inlineStr">
        <is>
          <t>No</t>
        </is>
      </c>
      <c r="AG782" t="inlineStr">
        <is>
          <t>Enabled</t>
        </is>
      </c>
      <c r="AH782" t="n">
        <v>4</v>
      </c>
      <c r="AI782" t="inlineStr">
        <is>
          <t>Yes</t>
        </is>
      </c>
      <c r="AJ782" t="n">
        <v>31</v>
      </c>
      <c r="AK782" t="inlineStr">
        <is>
          <t>No</t>
        </is>
      </c>
      <c r="AL782" t="inlineStr">
        <is>
          <t>TR_PRD_DAILY_0300, TR_DEV_DAILY_3AM</t>
        </is>
      </c>
    </row>
    <row r="783">
      <c r="A783" t="inlineStr">
        <is>
          <t>pl_PhysicalStock</t>
        </is>
      </c>
      <c r="B783" t="n">
        <v>7</v>
      </c>
      <c r="C783" t="n">
        <v>7</v>
      </c>
      <c r="E783" t="n">
        <v>0</v>
      </c>
      <c r="F783" t="inlineStr">
        <is>
          <t>Set_Last_Update_HUHDR</t>
        </is>
      </c>
      <c r="G783" t="inlineStr">
        <is>
          <t>SetVariable</t>
        </is>
      </c>
      <c r="H783" t="inlineStr">
        <is>
          <t>Set Var</t>
        </is>
      </c>
      <c r="I783" t="inlineStr">
        <is>
          <t>AutoResolveIR</t>
        </is>
      </c>
      <c r="V783" t="inlineStr">
        <is>
          <t>Act:Get_Last_Update_PhysicalStock</t>
        </is>
      </c>
      <c r="W783" t="inlineStr">
        <is>
          <t>Get_Last_Update_PhysicalStock(Succeeded)</t>
        </is>
      </c>
      <c r="X783" t="inlineStr">
        <is>
          <t>Succeeded</t>
        </is>
      </c>
      <c r="Y783" t="inlineStr">
        <is>
          <t>LastUpdate_PhysicalStock = @activity('Get_Last_Update_PhysicalStock').output.firstRow.col</t>
        </is>
      </c>
      <c r="AB783" t="n">
        <v>0</v>
      </c>
      <c r="AC783" t="n">
        <v>30</v>
      </c>
      <c r="AD783" t="inlineStr">
        <is>
          <t>No</t>
        </is>
      </c>
      <c r="AE783" t="inlineStr">
        <is>
          <t>No</t>
        </is>
      </c>
      <c r="AG783" t="inlineStr">
        <is>
          <t>Enabled</t>
        </is>
      </c>
      <c r="AH783" t="n">
        <v>5</v>
      </c>
      <c r="AI783" t="inlineStr">
        <is>
          <t>Yes</t>
        </is>
      </c>
      <c r="AJ783" t="n">
        <v>40</v>
      </c>
      <c r="AK783" t="inlineStr">
        <is>
          <t>No</t>
        </is>
      </c>
      <c r="AL783" t="inlineStr">
        <is>
          <t>TR_PRD_DAILY_0300, TR_DEV_DAILY_3AM</t>
        </is>
      </c>
    </row>
    <row r="784">
      <c r="A784" t="inlineStr">
        <is>
          <t>pl_PhysicalStock</t>
        </is>
      </c>
      <c r="B784" t="n">
        <v>8</v>
      </c>
      <c r="C784" t="n">
        <v>8</v>
      </c>
      <c r="E784" t="n">
        <v>0</v>
      </c>
      <c r="F784" t="inlineStr">
        <is>
          <t>Set FileName_PhysicalStock</t>
        </is>
      </c>
      <c r="G784" t="inlineStr">
        <is>
          <t>SetVariable</t>
        </is>
      </c>
      <c r="H784" t="inlineStr">
        <is>
          <t>Set Var</t>
        </is>
      </c>
      <c r="I784" t="inlineStr">
        <is>
          <t>AutoResolveIR</t>
        </is>
      </c>
      <c r="W784" t="inlineStr">
        <is>
          <t>Set_Last_Update_HUHDR(Succeeded)</t>
        </is>
      </c>
      <c r="X784" t="inlineStr">
        <is>
          <t>Succeeded</t>
        </is>
      </c>
      <c r="Y784" t="inlineStr">
        <is>
          <t>PhysicalStock_FileName = @concat(variables('LastUpdate_PhysicalStock'),'_',variables('Current_TimeStamp'),'_PhysicalStock_.pa</t>
        </is>
      </c>
      <c r="AB784" t="n">
        <v>0</v>
      </c>
      <c r="AC784" t="n">
        <v>30</v>
      </c>
      <c r="AD784" t="inlineStr">
        <is>
          <t>No</t>
        </is>
      </c>
      <c r="AE784" t="inlineStr">
        <is>
          <t>No</t>
        </is>
      </c>
      <c r="AG784" t="inlineStr">
        <is>
          <t>Enabled</t>
        </is>
      </c>
      <c r="AH784" t="n">
        <v>6</v>
      </c>
      <c r="AI784" t="inlineStr">
        <is>
          <t>Yes</t>
        </is>
      </c>
      <c r="AJ784" t="n">
        <v>32</v>
      </c>
      <c r="AK784" t="inlineStr">
        <is>
          <t>No</t>
        </is>
      </c>
      <c r="AL784" t="inlineStr">
        <is>
          <t>TR_PRD_DAILY_0300, TR_DEV_DAILY_3AM</t>
        </is>
      </c>
    </row>
    <row r="785">
      <c r="A785" t="inlineStr">
        <is>
          <t>pl_PhysicalStock</t>
        </is>
      </c>
      <c r="B785" t="n">
        <v>9</v>
      </c>
      <c r="C785" t="n">
        <v>9</v>
      </c>
      <c r="E785" t="n">
        <v>0</v>
      </c>
      <c r="F785" t="inlineStr">
        <is>
          <t>CD_Archive_PhysicalStock</t>
        </is>
      </c>
      <c r="G785" t="inlineStr">
        <is>
          <t>Copy</t>
        </is>
      </c>
      <c r="H785" t="inlineStr">
        <is>
          <t>ParquetSource→ParquetSink</t>
        </is>
      </c>
      <c r="I785" t="inlineStr">
        <is>
          <t>nsus-dv-nhscbi-dh-usea-azir</t>
        </is>
      </c>
      <c r="J785" t="inlineStr">
        <is>
          <t>IN:ds_adls2_Parquet | OUT:ds_adls2_Parquet</t>
        </is>
      </c>
      <c r="V785" t="inlineStr">
        <is>
          <t>V:ArchiveContainer, V:Container, V:PhysicalStock_FileName</t>
        </is>
      </c>
      <c r="W785" t="inlineStr">
        <is>
          <t>CD_PhysicalStock(Succeeded)</t>
        </is>
      </c>
      <c r="X785" t="inlineStr">
        <is>
          <t>Succeeded</t>
        </is>
      </c>
      <c r="Y785" t="inlineStr">
        <is>
          <t>TypeConversion:[AllowTruncation]</t>
        </is>
      </c>
      <c r="AA785" t="inlineStr">
        <is>
          <t>0.12:00:00</t>
        </is>
      </c>
      <c r="AB785" t="n">
        <v>0</v>
      </c>
      <c r="AC785" t="n">
        <v>30</v>
      </c>
      <c r="AD785" t="inlineStr">
        <is>
          <t>No</t>
        </is>
      </c>
      <c r="AE785" t="inlineStr">
        <is>
          <t>No</t>
        </is>
      </c>
      <c r="AG785" t="inlineStr">
        <is>
          <t>Enabled</t>
        </is>
      </c>
      <c r="AH785" t="n">
        <v>8</v>
      </c>
      <c r="AI785" t="inlineStr">
        <is>
          <t>Yes</t>
        </is>
      </c>
      <c r="AJ785" t="n">
        <v>27</v>
      </c>
      <c r="AK785" t="inlineStr">
        <is>
          <t>No</t>
        </is>
      </c>
      <c r="AL785" t="inlineStr">
        <is>
          <t>TR_PRD_DAILY_0300, TR_DEV_DAILY_3AM</t>
        </is>
      </c>
    </row>
    <row r="786">
      <c r="A786" t="inlineStr">
        <is>
          <t>pl_PhysicalStock</t>
        </is>
      </c>
      <c r="B786" t="n">
        <v>10</v>
      </c>
      <c r="C786" t="n">
        <v>10</v>
      </c>
      <c r="E786" t="n">
        <v>0</v>
      </c>
      <c r="F786" t="inlineStr">
        <is>
          <t>DF_PhysicalStock</t>
        </is>
      </c>
      <c r="G786" t="inlineStr">
        <is>
          <t>ExecuteDataFlow</t>
        </is>
      </c>
      <c r="H786" t="inlineStr">
        <is>
          <t>DataFlow: df_PhysicalStock</t>
        </is>
      </c>
      <c r="I786" t="inlineStr">
        <is>
          <t>nsus-dv-nhscbi-dh-usea-azir</t>
        </is>
      </c>
      <c r="K786" t="inlineStr">
        <is>
          <t>df_PhysicalStock</t>
        </is>
      </c>
      <c r="U786" t="inlineStr">
        <is>
          <t>folderPath:inbound/staging</t>
        </is>
      </c>
      <c r="W786" t="inlineStr">
        <is>
          <t>CD_Archive_PhysicalStock(Succeeded)</t>
        </is>
      </c>
      <c r="X786" t="inlineStr">
        <is>
          <t>Succeeded</t>
        </is>
      </c>
      <c r="AA786" t="inlineStr">
        <is>
          <t>0.12:00:00</t>
        </is>
      </c>
      <c r="AB786" t="n">
        <v>0</v>
      </c>
      <c r="AC786" t="n">
        <v>30</v>
      </c>
      <c r="AD786" t="inlineStr">
        <is>
          <t>No</t>
        </is>
      </c>
      <c r="AE786" t="inlineStr">
        <is>
          <t>No</t>
        </is>
      </c>
      <c r="AG786" t="inlineStr">
        <is>
          <t>Enabled</t>
        </is>
      </c>
      <c r="AH786" t="n">
        <v>9</v>
      </c>
      <c r="AI786" t="inlineStr">
        <is>
          <t>Yes</t>
        </is>
      </c>
      <c r="AJ786" t="n">
        <v>35</v>
      </c>
      <c r="AK786" t="inlineStr">
        <is>
          <t>No</t>
        </is>
      </c>
      <c r="AL786" t="inlineStr">
        <is>
          <t>TR_PRD_DAILY_0300, TR_DEV_DAILY_3AM</t>
        </is>
      </c>
    </row>
    <row r="787">
      <c r="A787" t="inlineStr">
        <is>
          <t>PL_METADATA_DRIVEN_ADLS_TO_AZURE_SYNAPSE_NO_TRUNC</t>
        </is>
      </c>
      <c r="B787" t="n">
        <v>1</v>
      </c>
      <c r="C787" t="n">
        <v>1</v>
      </c>
      <c r="E787" t="n">
        <v>0</v>
      </c>
      <c r="F787" t="inlineStr">
        <is>
          <t>LookupEntitiesToCopy</t>
        </is>
      </c>
      <c r="G787" t="inlineStr">
        <is>
          <t>Lookup</t>
        </is>
      </c>
      <c r="H787" t="inlineStr">
        <is>
          <t>Query</t>
        </is>
      </c>
      <c r="I787" t="inlineStr">
        <is>
          <t>AutoResolveIR</t>
        </is>
      </c>
      <c r="V787" t="inlineStr">
        <is>
          <t>P:P_DATA_GROUP</t>
        </is>
      </c>
      <c r="Y787" t="inlineStr">
        <is>
          <t>FirstRowOnly: False</t>
        </is>
      </c>
      <c r="AA787" t="inlineStr">
        <is>
          <t>0.0:45:00</t>
        </is>
      </c>
      <c r="AB787" t="n">
        <v>2</v>
      </c>
      <c r="AC787" t="n">
        <v>300</v>
      </c>
      <c r="AD787" t="inlineStr">
        <is>
          <t>No</t>
        </is>
      </c>
      <c r="AE787" t="inlineStr">
        <is>
          <t>No</t>
        </is>
      </c>
      <c r="AG787" t="inlineStr">
        <is>
          <t>Enabled</t>
        </is>
      </c>
      <c r="AH787" t="n">
        <v>0</v>
      </c>
      <c r="AI787" t="inlineStr">
        <is>
          <t>No</t>
        </is>
      </c>
      <c r="AJ787" t="n">
        <v>0</v>
      </c>
      <c r="AK787" t="inlineStr">
        <is>
          <t>No</t>
        </is>
      </c>
    </row>
    <row r="788">
      <c r="A788" t="inlineStr">
        <is>
          <t>PL_METADATA_DRIVEN_ADLS_TO_AZURE_SYNAPSE_NO_TRUNC</t>
        </is>
      </c>
      <c r="B788" t="n">
        <v>2</v>
      </c>
      <c r="C788" t="n">
        <v>2</v>
      </c>
      <c r="E788" t="n">
        <v>0</v>
      </c>
      <c r="F788" t="inlineStr">
        <is>
          <t>ForEachEntity</t>
        </is>
      </c>
      <c r="G788" t="inlineStr">
        <is>
          <t>ForEach</t>
        </is>
      </c>
      <c r="H788" t="inlineStr">
        <is>
          <t>Loop</t>
        </is>
      </c>
      <c r="I788" t="inlineStr">
        <is>
          <t>AutoResolveIR</t>
        </is>
      </c>
      <c r="U788" t="inlineStr">
        <is>
          <t>folderPath:inbound/Staging</t>
        </is>
      </c>
      <c r="V788" t="inlineStr">
        <is>
          <t>Act:LookupEntitiesToCopy, Item</t>
        </is>
      </c>
      <c r="W788" t="inlineStr">
        <is>
          <t>LookupEntitiesToCopy(Succeeded)</t>
        </is>
      </c>
      <c r="X788" t="inlineStr">
        <is>
          <t>Succeeded</t>
        </is>
      </c>
      <c r="Y788" t="inlineStr">
        <is>
          <t>Items:@activity('LookupEntitiesToCopy').output.value</t>
        </is>
      </c>
      <c r="Z788" t="inlineStr">
        <is>
          <t>For each entity loop through</t>
        </is>
      </c>
      <c r="AB788" t="n">
        <v>0</v>
      </c>
      <c r="AC788" t="n">
        <v>30</v>
      </c>
      <c r="AD788" t="inlineStr">
        <is>
          <t>No</t>
        </is>
      </c>
      <c r="AE788" t="inlineStr">
        <is>
          <t>No</t>
        </is>
      </c>
      <c r="AG788" t="inlineStr">
        <is>
          <t>Enabled</t>
        </is>
      </c>
      <c r="AH788" t="n">
        <v>1</v>
      </c>
      <c r="AI788" t="inlineStr">
        <is>
          <t>Yes</t>
        </is>
      </c>
      <c r="AJ788" t="n">
        <v>31</v>
      </c>
      <c r="AK788" t="inlineStr">
        <is>
          <t>No</t>
        </is>
      </c>
    </row>
    <row r="789">
      <c r="A789" t="inlineStr">
        <is>
          <t>PL_METADATA_DRIVEN_ADLS_TO_AZURE_SYNAPSE_NO_TRUNC</t>
        </is>
      </c>
      <c r="B789" t="n">
        <v>3</v>
      </c>
      <c r="C789" t="n">
        <v>3</v>
      </c>
      <c r="D789" t="inlineStr">
        <is>
          <t>ForEachEntity</t>
        </is>
      </c>
      <c r="E789" t="n">
        <v>1</v>
      </c>
      <c r="F789" t="inlineStr">
        <is>
          <t>Execute Data flow</t>
        </is>
      </c>
      <c r="G789" t="inlineStr">
        <is>
          <t>ExecuteDataFlow</t>
        </is>
      </c>
      <c r="H789" t="inlineStr">
        <is>
          <t>DataFlow: DF_METADATA_DRIVEN_ADLS_TO_SYN</t>
        </is>
      </c>
      <c r="I789" t="inlineStr">
        <is>
          <t>nsus-dv-nhscbi-dh-usea-azir</t>
        </is>
      </c>
      <c r="K789" t="inlineStr">
        <is>
          <t>DF_METADATA_DRIVEN_ADLS_TO_SYNAPSE</t>
        </is>
      </c>
      <c r="U789" t="inlineStr">
        <is>
          <t>folderPath:inbound/Staging</t>
        </is>
      </c>
      <c r="V789" t="inlineStr">
        <is>
          <t>Item</t>
        </is>
      </c>
      <c r="AA789" t="inlineStr">
        <is>
          <t>0.1:00:00</t>
        </is>
      </c>
      <c r="AB789" t="n">
        <v>2</v>
      </c>
      <c r="AC789" t="n">
        <v>300</v>
      </c>
      <c r="AD789" t="inlineStr">
        <is>
          <t>No</t>
        </is>
      </c>
      <c r="AE789" t="inlineStr">
        <is>
          <t>No</t>
        </is>
      </c>
      <c r="AG789" t="inlineStr">
        <is>
          <t>Enabled</t>
        </is>
      </c>
      <c r="AH789" t="n">
        <v>0</v>
      </c>
      <c r="AI789" t="inlineStr">
        <is>
          <t>No</t>
        </is>
      </c>
      <c r="AJ789" t="n">
        <v>0</v>
      </c>
      <c r="AK789" t="inlineStr">
        <is>
          <t>No</t>
        </is>
      </c>
    </row>
    <row r="790">
      <c r="A790" t="inlineStr">
        <is>
          <t>PL_TBCO_MASTER_DATA</t>
        </is>
      </c>
      <c r="B790" t="n">
        <v>1</v>
      </c>
      <c r="C790" t="n">
        <v>1</v>
      </c>
      <c r="E790" t="n">
        <v>0</v>
      </c>
      <c r="F790" t="inlineStr">
        <is>
          <t>Execute Pipeline TBCO Azure Synapse</t>
        </is>
      </c>
      <c r="G790" t="inlineStr">
        <is>
          <t>ExecutePipeline</t>
        </is>
      </c>
      <c r="H790" t="inlineStr">
        <is>
          <t>Execute: PL_METADATA_DRIVE_TBCOSYNAPSE_</t>
        </is>
      </c>
      <c r="I790" t="inlineStr">
        <is>
          <t>AutoResolveIR</t>
        </is>
      </c>
      <c r="L790" t="inlineStr">
        <is>
          <t>PL_METADATA_DRIVE_TBCOSYNAPSE_NHSCADLS</t>
        </is>
      </c>
      <c r="Y790" t="inlineStr">
        <is>
          <t>WaitOnCompletion: True | Params: P_DATA_GROUP=AZURE_TBCOSYNAPSE_MASTER_DATA_</t>
        </is>
      </c>
      <c r="Z790" t="inlineStr">
        <is>
          <t>Execute Pipeline TBCO Azure Synapse with data category AZURE_TBCOSYNAPSE_MASTER_DATA_AZURE_ADLS</t>
        </is>
      </c>
      <c r="AB790" t="n">
        <v>0</v>
      </c>
      <c r="AC790" t="n">
        <v>30</v>
      </c>
      <c r="AD790" t="inlineStr">
        <is>
          <t>No</t>
        </is>
      </c>
      <c r="AE790" t="inlineStr">
        <is>
          <t>No</t>
        </is>
      </c>
      <c r="AG790" t="inlineStr">
        <is>
          <t>Enabled</t>
        </is>
      </c>
      <c r="AH790" t="n">
        <v>0</v>
      </c>
      <c r="AI790" t="inlineStr">
        <is>
          <t>No</t>
        </is>
      </c>
      <c r="AJ790" t="n">
        <v>0</v>
      </c>
      <c r="AK790" t="inlineStr">
        <is>
          <t>No</t>
        </is>
      </c>
      <c r="AL790" t="inlineStr">
        <is>
          <t>TR_PRD_DAILY_1205AM</t>
        </is>
      </c>
    </row>
    <row r="791">
      <c r="A791" t="inlineStr">
        <is>
          <t>PL_TBCO_MASTER_DATA</t>
        </is>
      </c>
      <c r="B791" t="n">
        <v>2</v>
      </c>
      <c r="C791" t="n">
        <v>2</v>
      </c>
      <c r="E791" t="n">
        <v>0</v>
      </c>
      <c r="F791" t="inlineStr">
        <is>
          <t>Execute Pipeline ADLS to Azure Synapse</t>
        </is>
      </c>
      <c r="G791" t="inlineStr">
        <is>
          <t>ExecutePipeline</t>
        </is>
      </c>
      <c r="H791" t="inlineStr">
        <is>
          <t>Execute: PL_METADATA_DRIVEN_ADLS_TO_AZU</t>
        </is>
      </c>
      <c r="I791" t="inlineStr">
        <is>
          <t>AutoResolveIR</t>
        </is>
      </c>
      <c r="L791" t="inlineStr">
        <is>
          <t>PL_METADATA_DRIVEN_ADLS_TO_AZURE_SYNAPSE</t>
        </is>
      </c>
      <c r="W791" t="inlineStr">
        <is>
          <t>Execute Pipeline TBCO Azure Synapse(Succeeded)</t>
        </is>
      </c>
      <c r="X791" t="inlineStr">
        <is>
          <t>Succeeded</t>
        </is>
      </c>
      <c r="Y791" t="inlineStr">
        <is>
          <t>WaitOnCompletion: True | Params: P_DATA_GROUP=AZURE_ADLS_TBCO_MASTER_DATA_AZ</t>
        </is>
      </c>
      <c r="Z791" t="inlineStr">
        <is>
          <t>Execute Pipeline ADLS to Azure Synapse with data group AZURE_ADLS_TBCO_MASTER_DATA_AZURE_SYNAPSE</t>
        </is>
      </c>
      <c r="AB791" t="n">
        <v>0</v>
      </c>
      <c r="AC791" t="n">
        <v>30</v>
      </c>
      <c r="AD791" t="inlineStr">
        <is>
          <t>No</t>
        </is>
      </c>
      <c r="AE791" t="inlineStr">
        <is>
          <t>No</t>
        </is>
      </c>
      <c r="AG791" t="inlineStr">
        <is>
          <t>Enabled</t>
        </is>
      </c>
      <c r="AH791" t="n">
        <v>1</v>
      </c>
      <c r="AI791" t="inlineStr">
        <is>
          <t>Yes</t>
        </is>
      </c>
      <c r="AJ791" t="n">
        <v>46</v>
      </c>
      <c r="AK791" t="inlineStr">
        <is>
          <t>No</t>
        </is>
      </c>
      <c r="AL791" t="inlineStr">
        <is>
          <t>TR_PRD_DAILY_1205AM</t>
        </is>
      </c>
    </row>
    <row r="792">
      <c r="A792" t="inlineStr">
        <is>
          <t>PL_TBCO_MASTER_DATA</t>
        </is>
      </c>
      <c r="B792" t="n">
        <v>3</v>
      </c>
      <c r="C792" t="n">
        <v>3</v>
      </c>
      <c r="E792" t="n">
        <v>0</v>
      </c>
      <c r="F792" t="inlineStr">
        <is>
          <t>Script1</t>
        </is>
      </c>
      <c r="G792" t="inlineStr">
        <is>
          <t>Script</t>
        </is>
      </c>
      <c r="H792" t="inlineStr">
        <is>
          <t>SQL Script</t>
        </is>
      </c>
      <c r="I792" t="inlineStr">
        <is>
          <t>AutoResolveIR</t>
        </is>
      </c>
      <c r="Q792" t="inlineStr">
        <is>
          <t>insert into dr.TBCOSAPMaterialCrossReference
select right('00000000000'+N1.[SAP Material#],18) SAPMaterialNumber,N1.OracleNumber,null from dr.TBCOMaterialMaster N1
where N1.[SAP Material#] is not null
and N1.[Source]='PDH'
and not exists 
(select 'X' from dr.TBCOSAPMaterialCrossReference N2 where N1.OracleNumber=N2.TBCOOracleNumber)
and not exists 
(select 'X' from dr.TBCOSAPMaterialCrossReference N3 where N1.[SAP Material#]=N3.SAPMaterialNumber)
and N1.[SAP Material#] not in (select N9.[SAP Material#] from dr.TBCOMaterialMaster N9
where N9.[SAP Material#] is not null
group by N9.[SAP Material#] having count(*) &gt; 1);
insert into dr.TBCOSAPMaterialCrossReference
select max(N2.MaterialNumber) MaterialNumber,N1.OracleNumber,null from dr.TBCOMaterialMaster N1,
dr.NHSC_V_GeneralMaterialData N2
where  not exists 
(select 'X' from dr.TBCOSAPMaterialCrossReference N3 where N1.OracleNumber=N3.TBCOOracleNumber)
and not exists
(select 'X' from dr.TBCOSAPMaterialCrossReference N4 where N1.[SAP Material#]=N4.SAPMaterialNumber)
and not exists
(select 'X' from dr.TBCOSAPMaterialCrossReference N5 where N2.MaterialNumber=N5.SAPMaterialNumber)
and N2.OldMaterialNumber=ISNULL(N1.[Primary Suffix],N1.[AS400 Trans Primary Suffix])+'-'+N1.[AS400 #]
and N1.OracleNumber not in ('100186904',
'100156865')
and N2.OldMaterialNumber like '%-%'
and N1.[Source]='PDH'
group by N1.OracleNumber;
insert into dr.TBCOSAPMaterialCrossReference
select max(N2.MaterialNumber) MaterialNumber,N1.OracleNumber,null from dr.TBCOMaterialMaster N1,
dr.NHSC_V_GeneralMaterialData N2
where  not exists 
(select 'X' from dr.TBCOSAPMaterialCrossReference N3 where N1.OracleNumber=N3.TBCOOracleNumber)
and not exists
(select 'X' from dr.TBCOSAPMaterialCrossReference N4 where N1.[SAP Material#]=N4.SAPMaterialNumber)
and not exists
(select 'X' from dr.TBCOSAPMaterialCrossReference N5 
where N2.MaterialNumber=N5.SAPMaterialNumber)
and N2.OldMaterialNumber=N1.[AS400 #]
and N1.OracleNumber not in ('100186904',
'100156865')
and N2.MaterialType='ROH'
and N1.ICC='Raw Material'
and N1.[Source]='PDH'
group by N1.OracleNumber;
delete N1 from dr.TBCOSAPMaterialCrossReference as N1
where exists
(select 'X' from dr.NHSC_V_GeneralMaterialData N2
where N1.SAPMaterialNumber=N2.MaterialNumber
and N2.OldMaterialNumber like '%Old%');
delete N1 from dr.TBCOSAPMaterialCrossReference as N1
where N1.SAPMaterialNumber in
(select SAPMaterialNumber from dr.TBCOSAPMaterialCrossReference
group by SAPMaterialNumber having count(*) &gt; 1 )
and exists (select 'X' from dr.TBCOMaterialMaster N2
where N2.OracleNumber=N1.TBCOOracleNumber
and N2.[Source]='PDH'
and N2.ICC='Label');</t>
        </is>
      </c>
      <c r="W792" t="inlineStr">
        <is>
          <t>Execute Pipeline ADLS to Azure Synapse(Succeeded)</t>
        </is>
      </c>
      <c r="X792" t="inlineStr">
        <is>
          <t>Succeeded</t>
        </is>
      </c>
      <c r="AA792" t="inlineStr">
        <is>
          <t>0.12:00:00</t>
        </is>
      </c>
      <c r="AB792" t="n">
        <v>0</v>
      </c>
      <c r="AC792" t="n">
        <v>30</v>
      </c>
      <c r="AD792" t="inlineStr">
        <is>
          <t>No</t>
        </is>
      </c>
      <c r="AE792" t="inlineStr">
        <is>
          <t>No</t>
        </is>
      </c>
      <c r="AG792" t="inlineStr">
        <is>
          <t>Enabled</t>
        </is>
      </c>
      <c r="AH792" t="n">
        <v>2</v>
      </c>
      <c r="AI792" t="inlineStr">
        <is>
          <t>Yes</t>
        </is>
      </c>
      <c r="AJ792" t="n">
        <v>49</v>
      </c>
      <c r="AK792" t="inlineStr">
        <is>
          <t>No</t>
        </is>
      </c>
      <c r="AL792" t="inlineStr">
        <is>
          <t>TR_PRD_DAILY_1205AM</t>
        </is>
      </c>
    </row>
    <row r="793">
      <c r="A793" t="inlineStr">
        <is>
          <t>PL_PURITAN_DATA_TO_AZURE</t>
        </is>
      </c>
      <c r="B793" t="n">
        <v>1</v>
      </c>
      <c r="C793" t="n">
        <v>1</v>
      </c>
      <c r="E793" t="n">
        <v>0</v>
      </c>
      <c r="F793" t="inlineStr">
        <is>
          <t>Execute Pipeline TBCO Azure Synapse</t>
        </is>
      </c>
      <c r="G793" t="inlineStr">
        <is>
          <t>ExecutePipeline</t>
        </is>
      </c>
      <c r="H793" t="inlineStr">
        <is>
          <t>Execute: PL_METADATA_DRIVE_TBCOSYNAPSE_</t>
        </is>
      </c>
      <c r="I793" t="inlineStr">
        <is>
          <t>AutoResolveIR</t>
        </is>
      </c>
      <c r="L793" t="inlineStr">
        <is>
          <t>PL_METADATA_DRIVE_TBCOSYNAPSE_NHSCADLS</t>
        </is>
      </c>
      <c r="Y793" t="inlineStr">
        <is>
          <t>WaitOnCompletion: True | Params: P_DATA_GROUP=AZURE_TBCOSYNAPSE_PURITAN_DIM_</t>
        </is>
      </c>
      <c r="Z793" t="inlineStr">
        <is>
          <t>Execute Pipeline TBCO Azure Synapse with data category AZURE_TBCOSYNAPSE_PURITAN_DIM_AZURE_ADLS</t>
        </is>
      </c>
      <c r="AB793" t="n">
        <v>0</v>
      </c>
      <c r="AC793" t="n">
        <v>30</v>
      </c>
      <c r="AD793" t="inlineStr">
        <is>
          <t>No</t>
        </is>
      </c>
      <c r="AE793" t="inlineStr">
        <is>
          <t>No</t>
        </is>
      </c>
      <c r="AG793" t="inlineStr">
        <is>
          <t>Enabled</t>
        </is>
      </c>
      <c r="AH793" t="n">
        <v>0</v>
      </c>
      <c r="AI793" t="inlineStr">
        <is>
          <t>No</t>
        </is>
      </c>
      <c r="AJ793" t="n">
        <v>0</v>
      </c>
      <c r="AK793" t="inlineStr">
        <is>
          <t>No</t>
        </is>
      </c>
      <c r="AL793" t="inlineStr">
        <is>
          <t>TR_PRD_DAILY_0300</t>
        </is>
      </c>
    </row>
    <row r="794">
      <c r="A794" t="inlineStr">
        <is>
          <t>PL_PURITAN_DATA_TO_AZURE</t>
        </is>
      </c>
      <c r="B794" t="n">
        <v>2</v>
      </c>
      <c r="C794" t="n">
        <v>2</v>
      </c>
      <c r="E794" t="n">
        <v>0</v>
      </c>
      <c r="F794" t="inlineStr">
        <is>
          <t>Execute Pipeline ADLS to Azure Synapse</t>
        </is>
      </c>
      <c r="G794" t="inlineStr">
        <is>
          <t>ExecutePipeline</t>
        </is>
      </c>
      <c r="H794" t="inlineStr">
        <is>
          <t>Execute: PL_METADATA_DRIVEN_ADLS_TO_AZU</t>
        </is>
      </c>
      <c r="I794" t="inlineStr">
        <is>
          <t>AutoResolveIR</t>
        </is>
      </c>
      <c r="L794" t="inlineStr">
        <is>
          <t>PL_METADATA_DRIVEN_ADLS_TO_AZURE_SYNAPSE</t>
        </is>
      </c>
      <c r="W794" t="inlineStr">
        <is>
          <t>Execute Pipeline TBCO Azure Synapse(Succeeded)</t>
        </is>
      </c>
      <c r="X794" t="inlineStr">
        <is>
          <t>Succeeded</t>
        </is>
      </c>
      <c r="Y794" t="inlineStr">
        <is>
          <t>WaitOnCompletion: True | Params: P_DATA_GROUP=AZURE_ADLS_PURITAN_DIM_AZURE_S</t>
        </is>
      </c>
      <c r="Z794" t="inlineStr">
        <is>
          <t>Execute Pipeline ADLS to Azure Synapse with data group AZURE_ADLS_PURITAN_DIM_AZURE_SYNAPSE</t>
        </is>
      </c>
      <c r="AB794" t="n">
        <v>0</v>
      </c>
      <c r="AC794" t="n">
        <v>30</v>
      </c>
      <c r="AD794" t="inlineStr">
        <is>
          <t>No</t>
        </is>
      </c>
      <c r="AE794" t="inlineStr">
        <is>
          <t>No</t>
        </is>
      </c>
      <c r="AG794" t="inlineStr">
        <is>
          <t>Enabled</t>
        </is>
      </c>
      <c r="AH794" t="n">
        <v>1</v>
      </c>
      <c r="AI794" t="inlineStr">
        <is>
          <t>Yes</t>
        </is>
      </c>
      <c r="AJ794" t="n">
        <v>46</v>
      </c>
      <c r="AK794" t="inlineStr">
        <is>
          <t>No</t>
        </is>
      </c>
      <c r="AL794" t="inlineStr">
        <is>
          <t>TR_PRD_DAILY_0300</t>
        </is>
      </c>
    </row>
    <row r="795">
      <c r="A795" t="inlineStr">
        <is>
          <t>PL_PURITAN_DATA_TO_AZURE</t>
        </is>
      </c>
      <c r="B795" t="n">
        <v>3</v>
      </c>
      <c r="C795" t="n">
        <v>3</v>
      </c>
      <c r="E795" t="n">
        <v>0</v>
      </c>
      <c r="F795" t="inlineStr">
        <is>
          <t>Execute Pipeline Salesforce</t>
        </is>
      </c>
      <c r="G795" t="inlineStr">
        <is>
          <t>ExecutePipeline</t>
        </is>
      </c>
      <c r="H795" t="inlineStr">
        <is>
          <t>Execute: PL_METADATA_DRIVE_SALESFORCE_N</t>
        </is>
      </c>
      <c r="I795" t="inlineStr">
        <is>
          <t>AutoResolveIR</t>
        </is>
      </c>
      <c r="L795" t="inlineStr">
        <is>
          <t>PL_METADATA_DRIVE_SALESFORCE_NHSCADLS</t>
        </is>
      </c>
      <c r="W795" t="inlineStr">
        <is>
          <t>Execute data flow Item(Succeeded)</t>
        </is>
      </c>
      <c r="X795" t="inlineStr">
        <is>
          <t>Succeeded</t>
        </is>
      </c>
      <c r="Y795" t="inlineStr">
        <is>
          <t>WaitOnCompletion: True | Params: P_DATA_GROUP=SALESFORCE_DATA_AZURE_ADLS</t>
        </is>
      </c>
      <c r="Z795" t="inlineStr">
        <is>
          <t>Execute Pipeline TBCO Azure Synapse with data category SALESFORCE_DATA_AZURE_ADLS</t>
        </is>
      </c>
      <c r="AB795" t="n">
        <v>0</v>
      </c>
      <c r="AC795" t="n">
        <v>30</v>
      </c>
      <c r="AD795" t="inlineStr">
        <is>
          <t>No</t>
        </is>
      </c>
      <c r="AE795" t="inlineStr">
        <is>
          <t>No</t>
        </is>
      </c>
      <c r="AG795" t="inlineStr">
        <is>
          <t>Enabled</t>
        </is>
      </c>
      <c r="AH795" t="n">
        <v>2</v>
      </c>
      <c r="AI795" t="inlineStr">
        <is>
          <t>Yes</t>
        </is>
      </c>
      <c r="AJ795" t="n">
        <v>33</v>
      </c>
      <c r="AK795" t="inlineStr">
        <is>
          <t>No</t>
        </is>
      </c>
      <c r="AL795" t="inlineStr">
        <is>
          <t>TR_PRD_DAILY_0300</t>
        </is>
      </c>
    </row>
    <row r="796">
      <c r="A796" t="inlineStr">
        <is>
          <t>PL_PURITAN_DATA_TO_AZURE</t>
        </is>
      </c>
      <c r="B796" t="n">
        <v>4</v>
      </c>
      <c r="C796" t="n">
        <v>4</v>
      </c>
      <c r="E796" t="n">
        <v>0</v>
      </c>
      <c r="F796" t="inlineStr">
        <is>
          <t>Execute Pipeline ADLS to Azure Synapse_copy1</t>
        </is>
      </c>
      <c r="G796" t="inlineStr">
        <is>
          <t>ExecutePipeline</t>
        </is>
      </c>
      <c r="H796" t="inlineStr">
        <is>
          <t>Execute: PL_METADATA_DRIVEN_ADLS_TO_AZU</t>
        </is>
      </c>
      <c r="I796" t="inlineStr">
        <is>
          <t>AutoResolveIR</t>
        </is>
      </c>
      <c r="L796" t="inlineStr">
        <is>
          <t>PL_METADATA_DRIVEN_ADLS_TO_AZURE_SYNAPSE</t>
        </is>
      </c>
      <c r="W796" t="inlineStr">
        <is>
          <t>Execute Pipeline Salesforce(Succeeded)</t>
        </is>
      </c>
      <c r="X796" t="inlineStr">
        <is>
          <t>Succeeded</t>
        </is>
      </c>
      <c r="Y796" t="inlineStr">
        <is>
          <t>WaitOnCompletion: True | Params: P_DATA_GROUP=AZURE_ADLS_SFDCDATA_AZURE_SYNA</t>
        </is>
      </c>
      <c r="Z796" t="inlineStr">
        <is>
          <t>Execute Pipeline ADLS to Azure Synapse with data group AZURE_ADLS_PURITAN_DIM_AZURE_SYNAPSE</t>
        </is>
      </c>
      <c r="AB796" t="n">
        <v>0</v>
      </c>
      <c r="AC796" t="n">
        <v>30</v>
      </c>
      <c r="AD796" t="inlineStr">
        <is>
          <t>No</t>
        </is>
      </c>
      <c r="AE796" t="inlineStr">
        <is>
          <t>No</t>
        </is>
      </c>
      <c r="AG796" t="inlineStr">
        <is>
          <t>Enabled</t>
        </is>
      </c>
      <c r="AH796" t="n">
        <v>3</v>
      </c>
      <c r="AI796" t="inlineStr">
        <is>
          <t>Yes</t>
        </is>
      </c>
      <c r="AJ796" t="n">
        <v>38</v>
      </c>
      <c r="AK796" t="inlineStr">
        <is>
          <t>No</t>
        </is>
      </c>
      <c r="AL796" t="inlineStr">
        <is>
          <t>TR_PRD_DAILY_0300</t>
        </is>
      </c>
    </row>
    <row r="797">
      <c r="A797" t="inlineStr">
        <is>
          <t>PL_PURITAN_DATA_TO_AZURE</t>
        </is>
      </c>
      <c r="B797" t="n">
        <v>5</v>
      </c>
      <c r="C797" t="n">
        <v>5</v>
      </c>
      <c r="E797" t="n">
        <v>0</v>
      </c>
      <c r="F797" t="inlineStr">
        <is>
          <t>PostProcessingScript</t>
        </is>
      </c>
      <c r="G797" t="inlineStr">
        <is>
          <t>Script</t>
        </is>
      </c>
      <c r="H797" t="inlineStr">
        <is>
          <t>SQL Script</t>
        </is>
      </c>
      <c r="I797" t="inlineStr">
        <is>
          <t>AutoResolveIR</t>
        </is>
      </c>
      <c r="Q797" t="inlineStr">
        <is>
          <t>IF OBJECT_ID('dr.PuritanNTFOrders','U') IS NOT NULL  
BEGIN
truncate table dr.PuritanNTFOrders ;
drop table dr.PuritanNTFOrders ;
END;
select SFA_CUST_NUM,ORDER_NUMBER,ORD_SOURCE_CODE 
into dr.PuritanNTFOrders
from dr.FactPuritanSalesOrder where substring(ord_source_code,8,1)='P'
and cast(order_process_date as date) &gt;getdate() -1100
group by SFA_CUST_NUM,ORDER_NUMBER,ORD_SOURCE_CODE
IF OBJECT_ID('dt.FactPuritanSalesOrder','U') IS NOT NULL  
BEGIN
truncate table dt.FactPuritanSalesOrder ;
drop table dt.FactPuritanSalesOrder ;
END;
select (CASE WHEN Sales_Channel__c='eBay' THEN 'T'
WHEN Sales_Channel__c='Amazon' THEN 'S'
WHEN Source_Code__c in ('EMRPLCE',
'EMPINET') THEN 'E' 
ELSE 'P' END)+'-'+
(CASE WHEN N1.AS400_Order_Number__c is null then N1.[Name]
else right('00000000000'+cast( cast(replace(N1.AS400_Order_Number__c,'-','') as bigint)+7200000 as varchar),11)
end)+'-'+cast(cast(N2.[Line_Number__c] as numeric) as varchar) ORDER_KEY,
(CASE WHEN Sales_Channel__c='eBay' THEN 'T'
WHEN Sales_Channel__c='Amazon' THEN 'S'
WHEN Source_Code__c in ('EMRPLCE',
'EMPINET') THEN 'E' 
ELSE 'P' END) COMPANY_CODE,
cast('' as varchar(100)) CUSTOMER_NUM,
cast(N1.[Customer__c] as varchar) DEDUP_CUST_MASTER_ID,
cast('' as varchar(100)) SFA_CUST_NUM,
cast(N1.[Ship_To_Address__c] as varchar) OCH_CUST_NUM,
cast('' as varchar(100)) ORD_CUSTOMER_NUM,
(CASE WHEN N1.International_Address__c&lt;&gt; 'No' THEN 'FOREIGN' ELSE 'USA' END) BILL_TO_COUNTRY,
(CASE WHEN N1.International_Address__c&lt;&gt; 'No' THEN 'FOREIGN' ELSE 'USA' END) SHIP_TO_COUNTRY,
N1.[Customer_Name__c] CUSTOMER_NAME,
cast('' as varchar(100)) BILL_TO_TITLE,
cast('' as varchar(200)) BILL_TO_FIRST,
cast('' as varchar(200)) BILL_TO_LAST,
cast('' as varchar(200)) BILL_TO_ADDR1,
cast('' as varchar(200)) BILL_TO_ADDR2,
cast('' as varchar(100)) BILL_TO_ADDR3,
cast('' as varchar(100)) BILL_TO_ADDR4,
cast('' as varchar(200)) BILL_TO_ZIPCODE,
cast('' as varchar(20)) BILL_TO_POSTCODE,
cast('' as varchar(20)) BILL_TO_STATE,
cast('' as varchar(100)) SHIP_TO_TITLE,
N1.[Ship_to_First_Name__c] SHIP_TO_FIRST,
N1.[Ship_To_Last_Name__c] SHIP_TO_LAST,
cast('' as varchar(200)) SHIP_TO_ADDR1,
cast('' as varchar(200)) SHIP_TO_ADDR2,
cast('' as varchar(100)) SHIP_TO_ADDR3,
cast('' as varchar(100)) SHIP_TO_ADDR4,
cast('' as varchar(200))  SHIP_TO_ZIPCODE,
cast('' as varchar(20))  SHIP_TO_POSTCODE,
cast('' as varchar(20))  SHIP_TO_STATE,
cast('' as varchar(20))  ORDER_ORIGIN,
(CASE WHEN N1.[Sales_Channel__c]='Mail' then 'MAIL' WHEN N1.[Sales_Channel__c]='Phone' then 'PHONE' WHEN N1.[Sales_Channel__c]='Brand Website' then 'INTERNET' ELSE 'INTERNET' END) ORDER_CHANNEL,
N1.[Name] WEB_ID,
N1.[Source_Code__c] ORD_SOURCE_CODE,
N1.[Name] ORDER_NUMBER,
right('00000000000'+
cast( cast(replace(N1.AS400_Order_Number__c,'-','') as bigint)+7200000 as varchar),11) AS400_ORDER_NUMBER,
N1.[Payment_Type__c] PAYMENT_METHOD,
cast(1 as numeric) ORDER_NUM_OF_SHIPMENTS,
'' CREDIT_CARD_TYPE,
cast(ISNULL(N1.[Authorization_Amount__c],0) as numeric(18,2)) REMITTED_AMT_USD,
cast(ISNULL(N1.[Order_Sub_Total__c],0) as numeric(18,2)) MERCHANDISE_AMT_USD,
cast(ISNULL(N1.[Tax__c],0)  as numeric(18,2)) TOTAL_TAX_AMT_USD,
cast((ISNULL(N1.[Shipping_Total__c],0)-ISNULL(N1.[Shipping_Discount__c],0))  as numeric(18,2)) TOTAL_FREIGHT_AMT_USD,
cast((ISNULL(N1.[Allowance_Discount__c],0)-ISNULL(N1.[Shipping_Discount__c],0))  as numeric(18,2)) TOTAL_ALLOWANCE_AMT_USD,
cast(ISNULL(N1.[Misc_Charge_Amount__c],0)  as numeric(18,2)) TOTAL_MISC_AMT_USD,
cast((CASE WHEN N1.[Order_Status__c] ='Shipped/Complete' THEN N1.[Authorization_Amount__c] else 0 end)   as numeric(18,2)) TOTAL_SHIPPED_AMT_USD,
cast((CASE WHEN N1.[Order_Status__c] ='Cancelled' THEN N1.[Authorization_Amount__c] else 0 end)  as numeric(18,2)) TOTAL_REFUND_AMT_USD,
cast(ISNULL(N1.[Authorization_Amount__c],0) as numeric(18,2)) REMITTED_AMT,
cast(ISNULL(N1.[Order_Sub_Total__c],0) as numeric(18,2)) MERCHANDISE_AMT,
cast(ISNULL(N1.[Tax__c],0) as numeric(18,2))  TOTAL_TAX_AMT,
cast((ISNULL(N1.[Shipping_Total__c],0)-ISNULL(N1.[Shipping_Discount__c],0))  as numeric(18,2)) TOTAL_FREIGHT_AMT,
cast(ISNULL(N1.[Allowance_Discount__c],0)-ISNULL(N1.[Shipping_Discount__c],0)  as numeric(18,2)) TOTAL_ALLOWANCE_AMT,
cast(ISNULL(N1.[Misc_Charge_Amount__c],0) as numeric(18,2)) TOTAL_MISC_AMT,
cast((CASE WHEN N1.[Order_Status__c] ='Shipped/Complete' THEN N1.[Authorization_Amount__c] else 0 end)  as numeric(18,2)) TOTAL_SHIPPED_AMT,
cast((CASE WHEN N1.[Order_Status__c] ='Cancelled' THEN N1.[Authorization_Amount__c] else 0 end)  as numeric(18,2))  TOTAL_REFUND_AMT,
'' WEB_PRG,
N1.[Primary_Order_Number__c] MASTER_ORDER_NUM,
N1.[Order_Status__c] ORDER_STATUS,
replace(cast(cast(N1.Order_Date__c as date) as varchar),'-','')  ORDER_PROCESS_DATE,
replace(cast(cast(N1.CreatedDate as date) as varchar),'-','')  ORDER_DATE,
(CASE WHEN N1.Personalized__c='1' then 'Y' else null END) VDS_FLAG,
'' COUPON_NUMBER,
(CASE WHEN N1.Personalized__c='1' then 'PN' else null END) VENDOR_CODE,
(CASE WHEN N1.Personalized__c='1' then 'PERSONALIZED NUTRITION' else null END) VENDOR_NAME,
NULL ENTER_QTY,
'' LEGACY_ITEM_PREFIX,
cast(N2.[Line_Number__c] as numeric) ORDER_LINE_NUM,
'' WAREHOUSE,
N2.[Item_Status__c] LINE_STATUS,
N2.[Product_Quantity__c] LIN_QTY,
N2.[Final_Price__c] LINE_NET_PRICE_USD,
N2.[Final_Price__c] LIN_NET_PRICE,
N2.[Quantity_Shipped__c] LIN_SHIPPED_QTY,
N2.[Original_Quantity__c] LIN_ORIG_QTY,
cast(0 as numeric) LIN_BO_QTY,
cast(0 as numeric(18,6)) LIN_FREIGHT_AMT_USD,
cast(0 as numeric(18,6)) LIN_FREIGHT_AMT,
cast(0 as numeric(18,6)) LIN_ALLOWANCE_AMT_USD,
cast(0 as numeric(18,6)) LIN_ALLOWANCE_AMT,
cast(0 as numeric(18,2)) LIN_TAX_AMT_USD,
cast(0 as numeric(18,2)) LIN_TAX_AMT,
cast(N2.[Discount__c]as numeric(18,2)) LIN_DISCOUNT_AMT_USD,
cast(N2.[Discount__c]as numeric(18,2)) LIN_DISCOUNT_AMT,
cast(0 as numeric(18,2)) LIN_UNIT_COST_USD,
cast(0 as numeric(18,2)) LIN_UNIT_COST,
replace(cast(cast(N2.CreatedDate as date) as varchar),'-','') LIN_ORDERED_DATE,
'00000000' LIN_AVAIL_DATE,
'00000000' LIN_BO_DATE,
cast(0 as numeric(18,2)) LIN_NET_AMT_USD,
cast(0 as numeric(18,2)) LIN_GROSS_AMT_USD,
cast(0 as numeric(18,2)) LIN_ADJ_GROSS_PROFIT_USD,
cast(0 as numeric(18,2)) LIN_MERCH_GROSS_PROFIT_USD,
cast(0 as numeric(18,2)) LIN_TOTAL_COST_USD,
(CASE WHEN (ISNULL(N1.Shipping_Total__c,0)+ISNULL(N1.Misc_Charge_Amount__c,0))=0 THEN 'Y'	  ELSE 'N' END) FREE_SHIP_FLAG,
'' VENDOR_SHIPPED_DATE,
replace(cast(cast(N2.Shipped_Date__c as date) as varchar),'-','') LIN_SHIPPED_DATE,
N2.[Item_Buy__c] BUY_FLAG,
N2.[Item_Receive__c] RECEIVE_FLAG,
N2.[Shipment_Tracking_Number__c] TRACKING_NUM,
NULL ENTER_ORC_ITEM_NUM,
N2.[Item_Suffix__c]+'-'+cast(cast(N2.[Product_Number__c] as int) as varchar) ORC_ITEM_NUM,
cast('' as varchar(100)) LOYALTY_NUM,
(CASE WHEN (ISNULL(N1.Shipping_Total__c,0)+ISNULL(N1.Misc_Charge_Amount__c,0))=0 THEN 'Y'	  ELSE 'N' END) FREE_SHIP_IND,
cast(N2.CreatedDate as date) CREATION_DATE,
cast(N2.LastModifiedDate as date) LAST_UPDATE_DATE,
cast(0 as numeric(18,2)) TOTAL_NET_ORD_AMT_USD,
cast('' as varchar(100)) SAP_MATERIAL_NUMBER,
cast('' as varchar(100)) SAP_CUSTOMER_NUMBER
INTO dt.FactPuritanSalesOrder 
from dt.PuritanSalesforceOrders N1, dt.PuritanSalesforceOrderLine N2
where N1.Order_Status__c in ('Shipped/Complete','Back Order','Submitted',
'In Progress','Cancelled')
and N2.IsDeleted &lt;&gt; '1'
and N1.IsDeleted &lt;&gt; '1'
and N1.Id=N2.Order__c
and N1.AS400_Order_Number__c is null;
update dt.FactPuritanSalesOrder
set master_order_num=order_number
where master_order_num is null;
update dt.FactPuritanSalesOrder
set SAP_MATERIAL_NUMBER=ORC_ITEM_NUM
where DEDUP_CUST_MASTER_ID is not null;
WITH TBCO_REF(SAP_MATERIAL_NUMBER,ORC_ITEM_NUM) AS
(SELECT [Primary Suffix]+'-'+[AS400 #] SAP_MATERIAL_NUMBER,OracleNumber ORC_ITEM_NUM FROM dr.TBCOMaterialMaster
where [Source]='PDH'
and ICC in ('DCI-Display Component','Deals &amp; Display','SMA-Sales &amp; Merchandising Aid','SFG - Vendor Drop Ship','SFG - Consumer Direct',
'Finished Product','FP Retail-Direct Consumer')
group by [Primary Suffix]+'-'+[AS400 #],OracleNumber)
UPDATE  dt.FactPuritanSalesOrder
SET ORC_ITEM_NUM=N2.ORC_ITEM_NUM
FROM dt.FactPuritanSalesOrder AS N1
JOIN TBCO_REF AS N2 ON (N1.SAP_MATERIAL_NUMBER=N2.SAP_MATERIAL_NUMBER);
WITH MAT_REF(SAP_MATERIAL_NUMBER,ORC_ITEM_NUM) AS
(SELECT SAPMaterialNumber SAP_MATERIAL_NUMBER,TBCOOracleNumber ORC_ITEM_NUM FROM dr.TBCOSAPMaterialCrossReference
group by SAPMaterialNumber,TBCOOracleNumber)
UPDATE  dt.FactPuritanSalesOrder
SET SAP_MATERIAL_NUMBER=N2.SAP_MATERIAL_NUMBER
FROM dt.FactPuritanSalesOrder AS N1
JOIN MAT_REF AS N2 ON (N1.ORC_ITEM_NUM=N2.ORC_ITEM_NUM);
WITH CUST_REF(SFA_CUST_NUM,CUSTOMER_NAME,ORDER_KEY,BILL_TO_LAST,BILL_TO_FIRST,BILL_TO_TITLE,BILL_TO_ADDR2,BILL_TO_ADDR3,BILL_TO_STATE,
BILL_TO_ZIPCODE,SHIP_TO_ADDR2,SHIP_TO_ADDR3,SHIP_TO_STATE,
SHIP_TO_ZIPCODE,
LOYALTY_NUM) AS
(select N1.Customer_Number__c SFA_CUST_NUM,N1.[Name] CUSTOMER_NAME,N2.ORDER_KEY,
N1.LastName BILL_TO_LAST,N1.FirstName BILL_TO_FIRST,N1.Salutation BILL_TO_TITLE,N1.BillingStreet BILL_TO_ADDR2,
N1.BillingCity BILL_TO_ADDR3,ISNULL(N1.BillingState,'FO') BILL_TO_STATE,ISNULL(N1.BillingPostalCode,'0')
BILL_TO_ZIPCODE,
N1.ShippingStreet SHIP_TO_ADDR2,
N1.ShippingCity SHIP_TO_ADDR3,ISNULL(N1.ShippingState,'FO') SHIP_TO_STATE,ISNULL(N1.ShippingPostalCode,'0') 
SHIP_TO_ZIPCODE,
N1.Loyalty_ID__c LOYALTY_NUM from dr.DimPuritanSalesforceAccount N1,
dt.FactPuritanSalesOrder N2
where N1.ID=N2.DEDUP_CUST_MASTER_ID
)
update dt.FactPuritanSalesOrder
set SFA_CUST_NUM=N2.SFA_CUST_NUM,
CUSTOMER_NUM=N2.SFA_CUST_NUM,
ORD_CUSTOMER_NUM=N2.SFA_CUST_NUM,
CUSTOMER_NAME=N2.CUSTOMER_NAME,
BILL_TO_LAST=N2.BILL_TO_LAST,
BILL_TO_FIRST=N2.BILL_TO_FIRST,
BILL_TO_TITLE=N2.BILL_TO_TITLE,
BILL_TO_ADDR2=N2.BILL_TO_ADDR2,
BILL_TO_ADDR3=N2.BILL_TO_ADDR3,
BILL_TO_STATE=N2.BILL_TO_STATE,
BILL_TO_ZIPCODE=N2.BILL_TO_ZIPCODE,
SHIP_TO_ADDR2=N2.SHIP_TO_ADDR2,
SHIP_TO_ADDR3=N2.SHIP_TO_ADDR3,
SHIP_TO_STATE=N2.SHIP_TO_STATE,
SHIP_TO_ZIPCODE=N2.SHIP_TO_ZIPCODE,
LOYALTY_NUM=N2.LOYALTY_NUM
FROM dt.FactPuri</t>
        </is>
      </c>
      <c r="W797" t="inlineStr">
        <is>
          <t>Execute Pipeline ADLS to Azure Synapse(Succeeded), Copy Staging to Synapse Orders_copy2(Succeeded)</t>
        </is>
      </c>
      <c r="X797" t="inlineStr">
        <is>
          <t>Succeeded, Succeeded</t>
        </is>
      </c>
      <c r="Z797" t="inlineStr">
        <is>
          <t>Script to process the data</t>
        </is>
      </c>
      <c r="AA797" t="inlineStr">
        <is>
          <t>0.2:00:00</t>
        </is>
      </c>
      <c r="AB797" t="n">
        <v>2</v>
      </c>
      <c r="AC797" t="n">
        <v>300</v>
      </c>
      <c r="AD797" t="inlineStr">
        <is>
          <t>No</t>
        </is>
      </c>
      <c r="AE797" t="inlineStr">
        <is>
          <t>No</t>
        </is>
      </c>
      <c r="AG797" t="inlineStr">
        <is>
          <t>Enabled</t>
        </is>
      </c>
      <c r="AH797" t="n">
        <v>6</v>
      </c>
      <c r="AI797" t="inlineStr">
        <is>
          <t>Yes</t>
        </is>
      </c>
      <c r="AJ797" t="n">
        <v>98</v>
      </c>
      <c r="AK797" t="inlineStr">
        <is>
          <t>No</t>
        </is>
      </c>
      <c r="AL797" t="inlineStr">
        <is>
          <t>TR_PRD_DAILY_0300</t>
        </is>
      </c>
    </row>
    <row r="798">
      <c r="A798" t="inlineStr">
        <is>
          <t>PL_PURITAN_DATA_TO_AZURE</t>
        </is>
      </c>
      <c r="B798" t="n">
        <v>6</v>
      </c>
      <c r="C798" t="n">
        <v>6</v>
      </c>
      <c r="E798" t="n">
        <v>0</v>
      </c>
      <c r="F798" t="inlineStr">
        <is>
          <t>Execute Pipeline Salesforce Master Data</t>
        </is>
      </c>
      <c r="G798" t="inlineStr">
        <is>
          <t>ExecutePipeline</t>
        </is>
      </c>
      <c r="H798" t="inlineStr">
        <is>
          <t>Execute: PL_METADATA_DRIVE_SALESFORCE_N</t>
        </is>
      </c>
      <c r="I798" t="inlineStr">
        <is>
          <t>AutoResolveIR</t>
        </is>
      </c>
      <c r="L798" t="inlineStr">
        <is>
          <t>PL_METADATA_DRIVE_SALESFORCE_NHSCADLS</t>
        </is>
      </c>
      <c r="Y798" t="inlineStr">
        <is>
          <t>WaitOnCompletion: True | Params: P_DATA_GROUP=SALESFORCE_MASTER_DATA_AZURE_A</t>
        </is>
      </c>
      <c r="Z798" t="inlineStr">
        <is>
          <t>Execute Pipeline TBCO Azure Synapse with data category SALESFORCE_MASTER_DATA_AZURE_ADLS</t>
        </is>
      </c>
      <c r="AB798" t="n">
        <v>0</v>
      </c>
      <c r="AC798" t="n">
        <v>30</v>
      </c>
      <c r="AD798" t="inlineStr">
        <is>
          <t>No</t>
        </is>
      </c>
      <c r="AE798" t="inlineStr">
        <is>
          <t>No</t>
        </is>
      </c>
      <c r="AG798" t="inlineStr">
        <is>
          <t>Enabled</t>
        </is>
      </c>
      <c r="AH798" t="n">
        <v>0</v>
      </c>
      <c r="AI798" t="inlineStr">
        <is>
          <t>No</t>
        </is>
      </c>
      <c r="AJ798" t="n">
        <v>0</v>
      </c>
      <c r="AK798" t="inlineStr">
        <is>
          <t>No</t>
        </is>
      </c>
      <c r="AL798" t="inlineStr">
        <is>
          <t>TR_PRD_DAILY_0300</t>
        </is>
      </c>
    </row>
    <row r="799">
      <c r="A799" t="inlineStr">
        <is>
          <t>PL_PURITAN_DATA_TO_AZURE</t>
        </is>
      </c>
      <c r="B799" t="n">
        <v>7</v>
      </c>
      <c r="C799" t="n">
        <v>7</v>
      </c>
      <c r="E799" t="n">
        <v>0</v>
      </c>
      <c r="F799" t="inlineStr">
        <is>
          <t>Execute data flow Item</t>
        </is>
      </c>
      <c r="G799" t="inlineStr">
        <is>
          <t>ExecuteDataFlow</t>
        </is>
      </c>
      <c r="H799" t="inlineStr">
        <is>
          <t>DataFlow: DF_PURITAN_ITEM</t>
        </is>
      </c>
      <c r="I799" t="inlineStr">
        <is>
          <t>nsus-dv-nhscbi-dh-usea-azir</t>
        </is>
      </c>
      <c r="K799" t="inlineStr">
        <is>
          <t>DF_PURITAN_ITEM</t>
        </is>
      </c>
      <c r="U799" t="inlineStr">
        <is>
          <t>folderPath:inbound/Staging</t>
        </is>
      </c>
      <c r="W799" t="inlineStr">
        <is>
          <t>Execute Pipeline Salesforce Master Data(Succeeded)</t>
        </is>
      </c>
      <c r="X799" t="inlineStr">
        <is>
          <t>Succeeded</t>
        </is>
      </c>
      <c r="Z799" t="inlineStr">
        <is>
          <t>Execute data flow DF_PURITAN_ITEM</t>
        </is>
      </c>
      <c r="AA799" t="inlineStr">
        <is>
          <t>0.02:00:00</t>
        </is>
      </c>
      <c r="AB799" t="n">
        <v>2</v>
      </c>
      <c r="AC799" t="n">
        <v>300</v>
      </c>
      <c r="AD799" t="inlineStr">
        <is>
          <t>No</t>
        </is>
      </c>
      <c r="AE799" t="inlineStr">
        <is>
          <t>No</t>
        </is>
      </c>
      <c r="AG799" t="inlineStr">
        <is>
          <t>Enabled</t>
        </is>
      </c>
      <c r="AH799" t="n">
        <v>1</v>
      </c>
      <c r="AI799" t="inlineStr">
        <is>
          <t>Yes</t>
        </is>
      </c>
      <c r="AJ799" t="n">
        <v>50</v>
      </c>
      <c r="AK799" t="inlineStr">
        <is>
          <t>No</t>
        </is>
      </c>
      <c r="AL799" t="inlineStr">
        <is>
          <t>TR_PRD_DAILY_0300</t>
        </is>
      </c>
    </row>
    <row r="800">
      <c r="A800" t="inlineStr">
        <is>
          <t>PL_PURITAN_DATA_TO_AZURE</t>
        </is>
      </c>
      <c r="B800" t="n">
        <v>8</v>
      </c>
      <c r="C800" t="n">
        <v>8</v>
      </c>
      <c r="E800" t="n">
        <v>0</v>
      </c>
      <c r="F800" t="inlineStr">
        <is>
          <t>PuritanBatchesScript</t>
        </is>
      </c>
      <c r="G800" t="inlineStr">
        <is>
          <t>Script</t>
        </is>
      </c>
      <c r="H800" t="inlineStr">
        <is>
          <t>SQL Script</t>
        </is>
      </c>
      <c r="I800" t="inlineStr">
        <is>
          <t>AutoResolveIR</t>
        </is>
      </c>
      <c r="Q800" t="inlineStr">
        <is>
          <t>truncate table dr.PuritanBatchReconciliations;
insert into dr.PuritanBatchReconciliations
select a.Batch_Number__c as BatchNumber, COUNT(CASE WHEN a.Order_Status__c = 'Cancelled' THEN NULL
else a.[Name] END ) as Orders, sum(
CASE WHEN a.Order_Status__c &lt;&gt; 'Cancelled' THEN a.Payment_Value__c
ELSE 0 END) as BatchTotal,
COUNT(CASE WHEN a.Order_Status__c &lt;&gt; 'Cancelled' THEN NULL
else a.[Name] END ) as CancelledOrders,
try_convert(date,substring(a.Batch_Number__c,5,2)+substring(a.Batch_Number__c,1,4),1 ) [Date]
from dt.PuritanSalesforceOrders a
where try_convert(date,substring(a.Batch_Number__c,5,2)+substring(a.Batch_Number__c,1,4),1 )&gt;=cast(getdate()-15 as date)
--and a.Pull_Order__c = 'false'
--and a.Order_Status__c &lt;&gt; 'Cancelled'
and Order_Confirm_Brand__c &lt;&gt; 'Vitamin World'
and Payment_Type__c &lt;&gt; 'Wire Transfer'
group by a.Batch_Number__c;
truncate table dr.PuritanBatchReconciliationsCancelledReasons;
insert into dr.PuritanBatchReconciliationsCancelledReasons
select a.Batch_Number__c as BatchNumber, a.Name, a.Order_Total__c as OrderTotal, b.Name as LastModifiedBy, a.Cancelled_Reason__c,
try_convert(date,substring(a.Batch_Number__c,5,2)+substring(a.Batch_Number__c,1,4),1 ) [Date]
from dt.PuritanSalesforceOrders a
inner join dr.DimPuritanSalesforceUser b
on a.LastModifiedById = b.Id
where try_convert(date,substring(a.Batch_Number__c,5,2)+substring(a.Batch_Number__c,1,4),1 ) &gt;=cast(getdate()-15 as date)
and Order_Status__c = 'Cancelled'
and Order_Confirm_Brand__c &lt;&gt; 'Vitamin World'
and Payment_Type__c &lt;&gt; 'Wire Transfer'
and Order_Total__c &gt; 0;</t>
        </is>
      </c>
      <c r="W800" t="inlineStr">
        <is>
          <t>PostProcessingScript(Succeeded)</t>
        </is>
      </c>
      <c r="X800" t="inlineStr">
        <is>
          <t>Succeeded</t>
        </is>
      </c>
      <c r="Z800" t="inlineStr">
        <is>
          <t>Script to process the data of Puritan Batches</t>
        </is>
      </c>
      <c r="AA800" t="inlineStr">
        <is>
          <t>0.2:00:00</t>
        </is>
      </c>
      <c r="AB800" t="n">
        <v>2</v>
      </c>
      <c r="AC800" t="n">
        <v>300</v>
      </c>
      <c r="AD800" t="inlineStr">
        <is>
          <t>No</t>
        </is>
      </c>
      <c r="AE800" t="inlineStr">
        <is>
          <t>No</t>
        </is>
      </c>
      <c r="AG800" t="inlineStr">
        <is>
          <t>Enabled</t>
        </is>
      </c>
      <c r="AH800" t="n">
        <v>7</v>
      </c>
      <c r="AI800" t="inlineStr">
        <is>
          <t>Yes</t>
        </is>
      </c>
      <c r="AJ800" t="n">
        <v>31</v>
      </c>
      <c r="AK800" t="inlineStr">
        <is>
          <t>No</t>
        </is>
      </c>
      <c r="AL800" t="inlineStr">
        <is>
          <t>TR_PRD_DAILY_0300</t>
        </is>
      </c>
    </row>
    <row r="801">
      <c r="A801" t="inlineStr">
        <is>
          <t>PL_PURITAN_DATA_TO_AZURE</t>
        </is>
      </c>
      <c r="B801" t="n">
        <v>9</v>
      </c>
      <c r="C801" t="n">
        <v>9</v>
      </c>
      <c r="E801" t="n">
        <v>0</v>
      </c>
      <c r="F801" t="inlineStr">
        <is>
          <t>Copy Staging to Synapse Address</t>
        </is>
      </c>
      <c r="G801" t="inlineStr">
        <is>
          <t>Copy</t>
        </is>
      </c>
      <c r="H801" t="inlineStr">
        <is>
          <t>SqlDWSource→SqlDWSink</t>
        </is>
      </c>
      <c r="I801" t="inlineStr">
        <is>
          <t>nsus-dv-nhscbi-dh-usea-azir</t>
        </is>
      </c>
      <c r="J801" t="inlineStr">
        <is>
          <t>IN:DS_ASA_Generic | OUT:DS_ASA_Generic</t>
        </is>
      </c>
      <c r="M801" t="inlineStr">
        <is>
          <t>@dataset:p_Schema.@dataset:p_Table</t>
        </is>
      </c>
      <c r="N801" t="inlineStr">
        <is>
          <t>@dataset:p_Schema.@dataset:p_Table</t>
        </is>
      </c>
      <c r="S801" t="inlineStr">
        <is>
          <t>Active__c, Address_Line_1__c, Address_Line_2__c, Address_Line_3__c, Address_Line_4__c, Address_Nickname__c, Address_Type__c, APO_Zip_Code__c, Average_Customer_Value__c, Average_Order_Value__c</t>
        </is>
      </c>
      <c r="W801" t="inlineStr">
        <is>
          <t>Copy Salesforce data to Azure Synapse_copy1(Succeeded)</t>
        </is>
      </c>
      <c r="X801" t="inlineStr">
        <is>
          <t>Succeeded</t>
        </is>
      </c>
      <c r="Y801" t="inlineStr">
        <is>
          <t>SRC:[QueryTimeout:02:00:00] | SINK:[UpsertKeys:[Id]] | TypeConversion:[AllowTruncation]</t>
        </is>
      </c>
      <c r="AA801" t="inlineStr">
        <is>
          <t>0.02:00:00</t>
        </is>
      </c>
      <c r="AB801" t="n">
        <v>2</v>
      </c>
      <c r="AC801" t="n">
        <v>300</v>
      </c>
      <c r="AD801" t="inlineStr">
        <is>
          <t>No</t>
        </is>
      </c>
      <c r="AE801" t="inlineStr">
        <is>
          <t>No</t>
        </is>
      </c>
      <c r="AG801" t="inlineStr">
        <is>
          <t>Enabled</t>
        </is>
      </c>
      <c r="AH801" t="n">
        <v>3</v>
      </c>
      <c r="AI801" t="inlineStr">
        <is>
          <t>Yes</t>
        </is>
      </c>
      <c r="AJ801" t="n">
        <v>54</v>
      </c>
      <c r="AK801" t="inlineStr">
        <is>
          <t>No</t>
        </is>
      </c>
      <c r="AL801" t="inlineStr">
        <is>
          <t>TR_PRD_DAILY_0300</t>
        </is>
      </c>
    </row>
    <row r="802">
      <c r="A802" t="inlineStr">
        <is>
          <t>PL_PURITAN_DATA_TO_AZURE</t>
        </is>
      </c>
      <c r="B802" t="n">
        <v>10</v>
      </c>
      <c r="C802" t="n">
        <v>10</v>
      </c>
      <c r="E802" t="n">
        <v>0</v>
      </c>
      <c r="F802" t="inlineStr">
        <is>
          <t>Copy Salesforce data to Azure Synapse_copy1</t>
        </is>
      </c>
      <c r="G802" t="inlineStr">
        <is>
          <t>Copy</t>
        </is>
      </c>
      <c r="H802" t="inlineStr">
        <is>
          <t>SalesforceV2Source→SqlDWSink</t>
        </is>
      </c>
      <c r="I802" t="inlineStr">
        <is>
          <t>nsus-dv-nhscbi-dh-usea-azir</t>
        </is>
      </c>
      <c r="J802" t="inlineStr">
        <is>
          <t>IN:DS_SALESFORCE_PROD | OUT:DS_ASA_Generic</t>
        </is>
      </c>
      <c r="M802" t="inlineStr">
        <is>
          <t>Account</t>
        </is>
      </c>
      <c r="N802" t="inlineStr">
        <is>
          <t>@dataset:p_Schema.@dataset:p_Table</t>
        </is>
      </c>
      <c r="O802" t="inlineStr">
        <is>
          <t>SELECT Active__c ,Address_Line_1__c ,Address_Line_2__c ,Address_Line_3__c ,Address_Line_4__c ,Address_Nickname__c ,Address_Type__c ,APO_Zip_Code__c ,Average_Customer_Value__c ,Average_Order_Value__c ,City__c ,COA_Action__c ,Company__c ,Country__c ,Country_Picklist__c ,CreatedById ,CreatedDate ,CurrencyIsoCode ,Customer__c ,Customer_Merged__c ,Customer_Number__c ,Customer_Number_del__c ,Data_Source__c ,Delivery_Instructions__c ,DPV_Score__c ,DPV_Summary_Status__c ,External_Key__c ,First_Order_Date__c ,Foreign_Country_Code__c ,Foreign_Postal_Code__c ,Id ,International_Address__c ,IsDeleted ,IsStandardized__c ,Last_Order_Channel__c ,Last_Order_Date__c ,LastActivityDate ,LastModifiedById ,LastModifiedDate ,LastReferencedDate ,LastViewedDate ,Legacy_ID__c ,Lifetime_Customer_Orders__c ,Lifetime_Customer_Value__c ,Name ,NCOA_Return_Codes__c ,Orders_0_to_12m__c ,Orders_0_to_48m__c ,Orders_13_to_24m__c ,Orders_13_to_48m__c ,Orders_25_to_36m__c ,Pending_Avalara_Response__c ,Phone__c ,PO_Box__c ,Primary_Bill_To_Address__c ,Primary_Ship_to_Address__c ,Read_Only__c ,RecordTypeId ,Residential_Commercial__c ,sfxId__c ,Standardized_Address__c ,State_Providence__c ,SystemModstamp ,Validated__c ,Validation_Error_Reason__c ,Validation_Override__c ,Zip_Code_4__c ,Zip_Code__c FROM Address__c WHERE (IsDeleted=True or IsDeleted=False) and (LastModifiedDate=LAST_N_DAYS:4)</t>
        </is>
      </c>
      <c r="P802" t="inlineStr">
        <is>
          <t>truncate table dt.DimPuritanSalesforceAddress</t>
        </is>
      </c>
      <c r="Q802" t="inlineStr">
        <is>
          <t>-- PRE-COPY SCRIPT:
truncate table dt.DimPuritanSalesforceAddress</t>
        </is>
      </c>
      <c r="W802" t="inlineStr">
        <is>
          <t>Copy Staging to Synapse Address_copy1(Succeeded)</t>
        </is>
      </c>
      <c r="X802" t="inlineStr">
        <is>
          <t>Succeeded</t>
        </is>
      </c>
      <c r="Y802" t="inlineStr">
        <is>
          <t>SINK:[PreCopyScript:Yes] | TypeConversion:[AllowTruncation]</t>
        </is>
      </c>
      <c r="Z802" t="inlineStr">
        <is>
          <t>Copy Salesforce account data to Azure synapse</t>
        </is>
      </c>
      <c r="AA802" t="inlineStr">
        <is>
          <t>0.00:59:00</t>
        </is>
      </c>
      <c r="AB802" t="n">
        <v>2</v>
      </c>
      <c r="AC802" t="n">
        <v>300</v>
      </c>
      <c r="AD802" t="inlineStr">
        <is>
          <t>No</t>
        </is>
      </c>
      <c r="AE802" t="inlineStr">
        <is>
          <t>No</t>
        </is>
      </c>
      <c r="AG802" t="inlineStr">
        <is>
          <t>Enabled</t>
        </is>
      </c>
      <c r="AH802" t="n">
        <v>2</v>
      </c>
      <c r="AI802" t="inlineStr">
        <is>
          <t>Yes</t>
        </is>
      </c>
      <c r="AJ802" t="n">
        <v>48</v>
      </c>
      <c r="AK802" t="inlineStr">
        <is>
          <t>No</t>
        </is>
      </c>
      <c r="AL802" t="inlineStr">
        <is>
          <t>TR_PRD_DAILY_0300</t>
        </is>
      </c>
    </row>
    <row r="803">
      <c r="A803" t="inlineStr">
        <is>
          <t>PL_PURITAN_DATA_TO_AZURE</t>
        </is>
      </c>
      <c r="B803" t="n">
        <v>11</v>
      </c>
      <c r="C803" t="n">
        <v>11</v>
      </c>
      <c r="E803" t="n">
        <v>0</v>
      </c>
      <c r="F803" t="inlineStr">
        <is>
          <t>Copy Staging to Synapse Orders_copy1</t>
        </is>
      </c>
      <c r="G803" t="inlineStr">
        <is>
          <t>Copy</t>
        </is>
      </c>
      <c r="H803" t="inlineStr">
        <is>
          <t>SqlDWSource→SqlDWSink</t>
        </is>
      </c>
      <c r="I803" t="inlineStr">
        <is>
          <t>nsus-dv-nhscbi-dh-usea-azir</t>
        </is>
      </c>
      <c r="J803" t="inlineStr">
        <is>
          <t>IN:DS_ASA_Generic | OUT:DS_ASA_Generic</t>
        </is>
      </c>
      <c r="M803" t="inlineStr">
        <is>
          <t>@dataset:p_Schema.@dataset:p_Table</t>
        </is>
      </c>
      <c r="N803" t="inlineStr">
        <is>
          <t>@dataset:p_Schema.@dataset:p_Table</t>
        </is>
      </c>
      <c r="S803" t="inlineStr">
        <is>
          <t>Id, IsDeleted, Name, CreatedDate, LastModifiedDate, Order__c, Discount__c, Final_Price__c, Item_Status_Description__c, Item_Status__c</t>
        </is>
      </c>
      <c r="W803" t="inlineStr">
        <is>
          <t>PuritanBatchesScript(Succeeded)</t>
        </is>
      </c>
      <c r="X803" t="inlineStr">
        <is>
          <t>Succeeded</t>
        </is>
      </c>
      <c r="Y803" t="inlineStr">
        <is>
          <t>SRC:[QueryTimeout:02:00:00] | SINK:[UpsertKeys:[Id]] | TypeConversion:[AllowTruncation]</t>
        </is>
      </c>
      <c r="AA803" t="inlineStr">
        <is>
          <t>0.02:00:00</t>
        </is>
      </c>
      <c r="AB803" t="n">
        <v>2</v>
      </c>
      <c r="AC803" t="n">
        <v>300</v>
      </c>
      <c r="AD803" t="inlineStr">
        <is>
          <t>No</t>
        </is>
      </c>
      <c r="AE803" t="inlineStr">
        <is>
          <t>No</t>
        </is>
      </c>
      <c r="AG803" t="inlineStr">
        <is>
          <t>Enabled</t>
        </is>
      </c>
      <c r="AH803" t="n">
        <v>8</v>
      </c>
      <c r="AI803" t="inlineStr">
        <is>
          <t>Yes</t>
        </is>
      </c>
      <c r="AJ803" t="n">
        <v>31</v>
      </c>
      <c r="AK803" t="inlineStr">
        <is>
          <t>No</t>
        </is>
      </c>
      <c r="AL803" t="inlineStr">
        <is>
          <t>TR_PRD_DAILY_0300</t>
        </is>
      </c>
    </row>
    <row r="804">
      <c r="A804" t="inlineStr">
        <is>
          <t>PL_PURITAN_DATA_TO_AZURE</t>
        </is>
      </c>
      <c r="B804" t="n">
        <v>12</v>
      </c>
      <c r="C804" t="n">
        <v>12</v>
      </c>
      <c r="E804" t="n">
        <v>0</v>
      </c>
      <c r="F804" t="inlineStr">
        <is>
          <t>Copy Staging to Synapse Address_copy1</t>
        </is>
      </c>
      <c r="G804" t="inlineStr">
        <is>
          <t>Copy</t>
        </is>
      </c>
      <c r="H804" t="inlineStr">
        <is>
          <t>SqlDWSource→SqlDWSink</t>
        </is>
      </c>
      <c r="I804" t="inlineStr">
        <is>
          <t>nsus-dv-nhscbi-dh-usea-azir</t>
        </is>
      </c>
      <c r="J804" t="inlineStr">
        <is>
          <t>IN:DS_ASA_Generic | OUT:DS_ASA_Generic</t>
        </is>
      </c>
      <c r="M804" t="inlineStr">
        <is>
          <t>@dataset:p_Schema.@dataset:p_Table</t>
        </is>
      </c>
      <c r="N804" t="inlineStr">
        <is>
          <t>@dataset:p_Schema.@dataset:p_Table</t>
        </is>
      </c>
      <c r="S804" t="inlineStr">
        <is>
          <t>AboutMe, AccountId, Alias, BadgeText, BannerPhotoUrl, Call_Object_Data__c, CallCenterId, City, CommunityNickname, CompanyName</t>
        </is>
      </c>
      <c r="W804" t="inlineStr">
        <is>
          <t>Copy Salesforce data to Azure Synapse_copy1_copy1(Succeeded)</t>
        </is>
      </c>
      <c r="X804" t="inlineStr">
        <is>
          <t>Succeeded</t>
        </is>
      </c>
      <c r="Y804" t="inlineStr">
        <is>
          <t>SRC:[QueryTimeout:02:00:00] | SINK:[UpsertKeys:[Id]] | TypeConversion:[AllowTruncation]</t>
        </is>
      </c>
      <c r="AA804" t="inlineStr">
        <is>
          <t>0.02:00:00</t>
        </is>
      </c>
      <c r="AB804" t="n">
        <v>2</v>
      </c>
      <c r="AC804" t="n">
        <v>300</v>
      </c>
      <c r="AD804" t="inlineStr">
        <is>
          <t>No</t>
        </is>
      </c>
      <c r="AE804" t="inlineStr">
        <is>
          <t>No</t>
        </is>
      </c>
      <c r="AG804" t="inlineStr">
        <is>
          <t>Enabled</t>
        </is>
      </c>
      <c r="AH804" t="n">
        <v>1</v>
      </c>
      <c r="AI804" t="inlineStr">
        <is>
          <t>Yes</t>
        </is>
      </c>
      <c r="AJ804" t="n">
        <v>60</v>
      </c>
      <c r="AK804" t="inlineStr">
        <is>
          <t>No</t>
        </is>
      </c>
      <c r="AL804" t="inlineStr">
        <is>
          <t>TR_PRD_DAILY_0300</t>
        </is>
      </c>
    </row>
    <row r="805">
      <c r="A805" t="inlineStr">
        <is>
          <t>PL_PURITAN_DATA_TO_AZURE</t>
        </is>
      </c>
      <c r="B805" t="n">
        <v>13</v>
      </c>
      <c r="C805" t="n">
        <v>13</v>
      </c>
      <c r="E805" t="n">
        <v>0</v>
      </c>
      <c r="F805" t="inlineStr">
        <is>
          <t>Copy Salesforce data to Azure Synapse_copy1_copy1</t>
        </is>
      </c>
      <c r="G805" t="inlineStr">
        <is>
          <t>Copy</t>
        </is>
      </c>
      <c r="H805" t="inlineStr">
        <is>
          <t>SalesforceV2Source→SqlDWSink</t>
        </is>
      </c>
      <c r="I805" t="inlineStr">
        <is>
          <t>nsus-dv-nhscbi-dh-usea-azir</t>
        </is>
      </c>
      <c r="J805" t="inlineStr">
        <is>
          <t>IN:DS_SALESFORCE_PROD | OUT:DS_ASA_Generic</t>
        </is>
      </c>
      <c r="M805" t="inlineStr">
        <is>
          <t>Account</t>
        </is>
      </c>
      <c r="N805" t="inlineStr">
        <is>
          <t>@dataset:p_Schema.@dataset:p_Table</t>
        </is>
      </c>
      <c r="O805" t="inlineStr">
        <is>
          <t>SELECT AboutMe ,AccountId ,Alias ,BadgeText ,BannerPhotoUrl ,Call_Object_Data__c ,CallCenterId ,City ,CommunityNickname ,CompanyName ,ContactId ,Country ,CreatedById ,CreatedDate ,CurrencyIsoCode ,DefaultCurrencyIsoCode ,DefaultGroupNotificationFrequency ,DelegatedApproverId ,Department ,DigestFrequency ,Division ,Email ,EmailEncodingKey ,EmailPreferencesAutoBcc ,EmailPreferencesAutoBccStayInTouch ,EmailPreferencesStayInTouchReminder ,EmployeeNumber ,FirstName ,Five9__Five9Agent_Login_TimeStamp__c ,Five9__Five9AgentId__c ,ForecastEnabled ,FullPhotoUrl ,GeocodeAccuracy ,Id ,IndividualId ,IsActive ,IsExtIndicatorVisible ,IsProfilePhotoActive ,LanguageLocaleKey ,LastLoginDate ,LastModifiedById ,LastModifiedDate ,LastName ,LastPasswordChangeDate ,LastReferencedDate ,LastViewedDate ,Latitude ,LocaleSidKey ,Longitude ,ManagerId ,MediumBannerPhotoUrl ,MediumPhotoUrl ,MobilePhone ,Name ,NumberOfFailedLogins ,OfflinePdaTrialExpirationDate ,OfflineTrialExpirationDate ,OutOfOfficeMessage ,Phone ,PostalCode ,ProfileId ,ReceivesAdminInfoEmails ,ReceivesInfoEmails ,SenderEmail ,SenderName ,Signature ,SmallBannerPhotoUrl ,SmallPhotoUrl ,State ,StayInTouchNote ,StayInTouchSignature ,StayInTouchSubject ,Street ,SystemModstamp ,Task_Record__c ,TimeZoneSidKey ,Title ,Username ,UserRoleId ,UserType FROM User WHERE (LastModifiedDate=LAST_N_DAYS:60)</t>
        </is>
      </c>
      <c r="P805" t="inlineStr">
        <is>
          <t>truncate table dt.DimPuritanSalesforceUser</t>
        </is>
      </c>
      <c r="Q805" t="inlineStr">
        <is>
          <t>-- PRE-COPY SCRIPT:
truncate table dt.DimPuritanSalesforceUser</t>
        </is>
      </c>
      <c r="Y805" t="inlineStr">
        <is>
          <t>SINK:[PreCopyScript:Yes] | TypeConversion:[AllowTruncation]</t>
        </is>
      </c>
      <c r="Z805" t="inlineStr">
        <is>
          <t>Copy Salesforce account data to Azure synapse</t>
        </is>
      </c>
      <c r="AA805" t="inlineStr">
        <is>
          <t>0.02:00:00</t>
        </is>
      </c>
      <c r="AB805" t="n">
        <v>2</v>
      </c>
      <c r="AC805" t="n">
        <v>300</v>
      </c>
      <c r="AD805" t="inlineStr">
        <is>
          <t>No</t>
        </is>
      </c>
      <c r="AE805" t="inlineStr">
        <is>
          <t>No</t>
        </is>
      </c>
      <c r="AG805" t="inlineStr">
        <is>
          <t>Enabled</t>
        </is>
      </c>
      <c r="AH805" t="n">
        <v>0</v>
      </c>
      <c r="AI805" t="inlineStr">
        <is>
          <t>No</t>
        </is>
      </c>
      <c r="AJ805" t="n">
        <v>0</v>
      </c>
      <c r="AK805" t="inlineStr">
        <is>
          <t>No</t>
        </is>
      </c>
      <c r="AL805" t="inlineStr">
        <is>
          <t>TR_PRD_DAILY_0300</t>
        </is>
      </c>
    </row>
    <row r="806">
      <c r="A806" t="inlineStr">
        <is>
          <t>PL_PURITAN_DATA_TO_AZURE</t>
        </is>
      </c>
      <c r="B806" t="n">
        <v>14</v>
      </c>
      <c r="C806" t="n">
        <v>14</v>
      </c>
      <c r="E806" t="n">
        <v>0</v>
      </c>
      <c r="F806" t="inlineStr">
        <is>
          <t>Copy Staging to Synapse Orders_copy2</t>
        </is>
      </c>
      <c r="G806" t="inlineStr">
        <is>
          <t>Copy</t>
        </is>
      </c>
      <c r="H806" t="inlineStr">
        <is>
          <t>SqlDWSource→SqlDWSink</t>
        </is>
      </c>
      <c r="I806" t="inlineStr">
        <is>
          <t>nsus-dv-nhscbi-dh-usea-azir</t>
        </is>
      </c>
      <c r="J806" t="inlineStr">
        <is>
          <t>IN:DS_ASA_Generic | OUT:DS_ASA_Generic</t>
        </is>
      </c>
      <c r="M806" t="inlineStr">
        <is>
          <t>@dataset:p_Schema.@dataset:p_Table</t>
        </is>
      </c>
      <c r="N806" t="inlineStr">
        <is>
          <t>@dataset:p_Schema.@dataset:p_Table</t>
        </is>
      </c>
      <c r="S806" t="inlineStr">
        <is>
          <t>Id, OwnerId, IsDeleted, Name, CreatedById, CreatedDate, LastModifiedDate, LastModifiedById, Promotions__c, AS400_Cancellation_Details__c</t>
        </is>
      </c>
      <c r="W806" t="inlineStr">
        <is>
          <t>Copy Salesforce data to Azure Synapse_copy2(Succeeded)</t>
        </is>
      </c>
      <c r="X806" t="inlineStr">
        <is>
          <t>Succeeded</t>
        </is>
      </c>
      <c r="Y806" t="inlineStr">
        <is>
          <t>SRC:[QueryTimeout:02:00:00] | SINK:[UpsertKeys:[Id]] | TypeConversion:[AllowTruncation]</t>
        </is>
      </c>
      <c r="AA806" t="inlineStr">
        <is>
          <t>0.02:00:00</t>
        </is>
      </c>
      <c r="AB806" t="n">
        <v>2</v>
      </c>
      <c r="AC806" t="n">
        <v>300</v>
      </c>
      <c r="AD806" t="inlineStr">
        <is>
          <t>No</t>
        </is>
      </c>
      <c r="AE806" t="inlineStr">
        <is>
          <t>No</t>
        </is>
      </c>
      <c r="AG806" t="inlineStr">
        <is>
          <t>Enabled</t>
        </is>
      </c>
      <c r="AH806" t="n">
        <v>5</v>
      </c>
      <c r="AI806" t="inlineStr">
        <is>
          <t>Yes</t>
        </is>
      </c>
      <c r="AJ806" t="n">
        <v>54</v>
      </c>
      <c r="AK806" t="inlineStr">
        <is>
          <t>No</t>
        </is>
      </c>
      <c r="AL806" t="inlineStr">
        <is>
          <t>TR_PRD_DAILY_0300</t>
        </is>
      </c>
    </row>
    <row r="807">
      <c r="A807" t="inlineStr">
        <is>
          <t>PL_PURITAN_DATA_TO_AZURE</t>
        </is>
      </c>
      <c r="B807" t="n">
        <v>15</v>
      </c>
      <c r="C807" t="n">
        <v>15</v>
      </c>
      <c r="E807" t="n">
        <v>0</v>
      </c>
      <c r="F807" t="inlineStr">
        <is>
          <t>Copy Salesforce data to Azure Synapse_copy2</t>
        </is>
      </c>
      <c r="G807" t="inlineStr">
        <is>
          <t>Copy</t>
        </is>
      </c>
      <c r="H807" t="inlineStr">
        <is>
          <t>SalesforceV2Source→SqlDWSink</t>
        </is>
      </c>
      <c r="I807" t="inlineStr">
        <is>
          <t>nsus-dv-nhscbi-dh-usea-azir</t>
        </is>
      </c>
      <c r="J807" t="inlineStr">
        <is>
          <t>IN:DS_SALESFORCE_PROD | OUT:DS_ASA_Generic</t>
        </is>
      </c>
      <c r="M807" t="inlineStr">
        <is>
          <t>Account</t>
        </is>
      </c>
      <c r="N807" t="inlineStr">
        <is>
          <t>@dataset:p_Schema.@dataset:p_Table</t>
        </is>
      </c>
      <c r="P807" t="inlineStr">
        <is>
          <t>truncate table dt.PuritanSalesforceOrders</t>
        </is>
      </c>
      <c r="Q807" t="inlineStr">
        <is>
          <t>-- PRE-COPY SCRIPT:
truncate table dt.PuritanSalesforceOrders</t>
        </is>
      </c>
      <c r="S807" t="inlineStr">
        <is>
          <t>Id, OwnerId, IsDeleted, Name, CreatedById, CreatedDate, LastModifiedDate, LastModifiedById, Promotions__c, AS400_Cancellation_Details__c</t>
        </is>
      </c>
      <c r="W807" t="inlineStr">
        <is>
          <t>Execute Pipeline ADLS to Azure Synapse_copy1(Succeeded)</t>
        </is>
      </c>
      <c r="X807" t="inlineStr">
        <is>
          <t>Succeeded</t>
        </is>
      </c>
      <c r="Y807" t="inlineStr">
        <is>
          <t>SINK:[PreCopyScript:Yes] | TypeConversion:[AllowTruncation]</t>
        </is>
      </c>
      <c r="Z807" t="inlineStr">
        <is>
          <t>Copy Salesforce account data to Azure synapse</t>
        </is>
      </c>
      <c r="AA807" t="inlineStr">
        <is>
          <t>0.00:59:00</t>
        </is>
      </c>
      <c r="AB807" t="n">
        <v>2</v>
      </c>
      <c r="AC807" t="n">
        <v>300</v>
      </c>
      <c r="AD807" t="inlineStr">
        <is>
          <t>No</t>
        </is>
      </c>
      <c r="AE807" t="inlineStr">
        <is>
          <t>No</t>
        </is>
      </c>
      <c r="AG807" t="inlineStr">
        <is>
          <t>Enabled</t>
        </is>
      </c>
      <c r="AH807" t="n">
        <v>4</v>
      </c>
      <c r="AI807" t="inlineStr">
        <is>
          <t>Yes</t>
        </is>
      </c>
      <c r="AJ807" t="n">
        <v>55</v>
      </c>
      <c r="AK807" t="inlineStr">
        <is>
          <t>No</t>
        </is>
      </c>
      <c r="AL807" t="inlineStr">
        <is>
          <t>TR_PRD_DAILY_0300</t>
        </is>
      </c>
    </row>
    <row r="808">
      <c r="A808" t="inlineStr">
        <is>
          <t>PL_PURITAN_DATA_TO_AZURE</t>
        </is>
      </c>
      <c r="B808" t="n">
        <v>16</v>
      </c>
      <c r="C808" t="n">
        <v>16</v>
      </c>
      <c r="E808" t="n">
        <v>0</v>
      </c>
      <c r="F808" t="inlineStr">
        <is>
          <t>Copy Staging to Synapse</t>
        </is>
      </c>
      <c r="G808" t="inlineStr">
        <is>
          <t>Copy</t>
        </is>
      </c>
      <c r="H808" t="inlineStr">
        <is>
          <t>SqlDWSource→SqlDWSink</t>
        </is>
      </c>
      <c r="I808" t="inlineStr">
        <is>
          <t>nsus-dv-nhscbi-dh-usea-azir</t>
        </is>
      </c>
      <c r="J808" t="inlineStr">
        <is>
          <t>IN:DS_ASA_Generic | OUT:DS_ASA_Generic</t>
        </is>
      </c>
      <c r="M808" t="inlineStr">
        <is>
          <t>@dataset:p_Schema.@dataset:p_Table</t>
        </is>
      </c>
      <c r="N808" t="inlineStr">
        <is>
          <t>@dataset:p_Schema.@dataset:p_Table</t>
        </is>
      </c>
      <c r="S808" t="inlineStr">
        <is>
          <t>Id, IsDeleted, MasterRecordId, Name, LastName, FirstName, Salutation, Type, RecordTypeId, ParentId</t>
        </is>
      </c>
      <c r="W808" t="inlineStr">
        <is>
          <t>Copy Salesforce data to Azure Synapse(Succeeded)</t>
        </is>
      </c>
      <c r="X808" t="inlineStr">
        <is>
          <t>Succeeded</t>
        </is>
      </c>
      <c r="Y808" t="inlineStr">
        <is>
          <t>SRC:[QueryTimeout:02:00:00] | SINK:[UpsertKeys:[Id]] | TypeConversion:[AllowTruncation]</t>
        </is>
      </c>
      <c r="AA808" t="inlineStr">
        <is>
          <t>0.02:00:00</t>
        </is>
      </c>
      <c r="AB808" t="n">
        <v>2</v>
      </c>
      <c r="AC808" t="n">
        <v>300</v>
      </c>
      <c r="AD808" t="inlineStr">
        <is>
          <t>No</t>
        </is>
      </c>
      <c r="AE808" t="inlineStr">
        <is>
          <t>No</t>
        </is>
      </c>
      <c r="AG808" t="inlineStr">
        <is>
          <t>Enabled</t>
        </is>
      </c>
      <c r="AH808" t="n">
        <v>10</v>
      </c>
      <c r="AI808" t="inlineStr">
        <is>
          <t>Yes</t>
        </is>
      </c>
      <c r="AJ808" t="n">
        <v>48</v>
      </c>
      <c r="AK808" t="inlineStr">
        <is>
          <t>No</t>
        </is>
      </c>
      <c r="AL808" t="inlineStr">
        <is>
          <t>TR_PRD_DAILY_0300</t>
        </is>
      </c>
    </row>
    <row r="809">
      <c r="A809" t="inlineStr">
        <is>
          <t>PL_PURITAN_DATA_TO_AZURE</t>
        </is>
      </c>
      <c r="B809" t="n">
        <v>17</v>
      </c>
      <c r="C809" t="n">
        <v>17</v>
      </c>
      <c r="E809" t="n">
        <v>0</v>
      </c>
      <c r="F809" t="inlineStr">
        <is>
          <t>Copy Salesforce data to Azure Synapse</t>
        </is>
      </c>
      <c r="G809" t="inlineStr">
        <is>
          <t>Copy</t>
        </is>
      </c>
      <c r="H809" t="inlineStr">
        <is>
          <t>SalesforceV2Source→SqlDWSink</t>
        </is>
      </c>
      <c r="I809" t="inlineStr">
        <is>
          <t>nsus-dv-nhscbi-dh-usea-azir</t>
        </is>
      </c>
      <c r="J809" t="inlineStr">
        <is>
          <t>IN:DS_SALESFORCE_PROD | OUT:DS_ASA_Generic</t>
        </is>
      </c>
      <c r="M809" t="inlineStr">
        <is>
          <t>Account</t>
        </is>
      </c>
      <c r="N809" t="inlineStr">
        <is>
          <t>@dataset:p_Schema.@dataset:p_Table</t>
        </is>
      </c>
      <c r="O809" t="inlineStr">
        <is>
          <t>SELECT Id, IsDeleted, MasterRecordId, Name, LastName, FirstName, Salutation, Type, RecordTypeId, ParentId, BillingStreet, BillingCity, BillingState, BillingPostalCode, BillingCountry, BillingLatitude, BillingLongitude, ShippingStreet, ShippingCity, ShippingState, ShippingPostalCode, ShippingCountry, ShippingLatitude, ShippingLongitude, Phone, Fax, AccountNumber, Website, PhotoUrl, Sic, Industry, AnnualRevenue, NumberOfEmployees, Ownership, TickerSymbol, Description, Rating, Site, CurrencyIsoCode, OwnerId, CreatedDate, CreatedById, LastModifiedDate, LastModifiedById, SystemModstamp, LastActivityDate, LastViewedDate, LastReferencedDate, PersonContactId, IsPersonAccount, PersonMailingStreet, PersonMailingCity, PersonMailingState, PersonMailingPostalCode, PersonMailingCountry, PersonMailingLatitude, PersonMailingLongitude, PersonOtherStreet, PersonOtherCity, PersonOtherState, PersonOtherPostalCode, PersonOtherCountry, PersonOtherLatitude, PersonOtherLongitude, PersonMobilePhone, PersonHomePhone, PersonOtherPhone, PersonAssistantPhone, PersonEmail, PersonTitle, PersonDepartment, PersonAssistantName, PersonLeadSource, PersonBirthdate, PersonHasOptedOutOfEmail, PersonDoNotCall, PersonLastCURequestDate, PersonLastCUUpdateDate, PersonEmailBouncedReason, PersonEmailBouncedDate, Jigsaw, JigsawCompanyId, AccountSource, SicDesc, AS_400_Customer_Number__c, Agilone_Customer_Number__c, Alternate_Email__c, Associate_Customer__c, Average_Order_Value__c, Average_Units_Per_Order__c, Bad_Address__c, Bad_Email__c, Catalog_Unsubscribe_Date__c, Continuity_Program__c, Customer_Number__c, Email_Opt_Out__c, External_Key__c, Favorites_Wish_List__c, First_Order_Date__c, Gender__c, International_Fax__c, International_Phone__c, Last_Order_Date__c, Lifetime_Customer_Value__c, No_Catalogs__c, No_Invoices__c, No_Peanuts__c, OCH_ID__c, Order_Frequency__c, Possible_Fraud__c, Potential_Duplicate__c, Preferred_CSR__c, SMS_Opt_In__c,Sales_Channel__c, Ship_Complete__c, Substitutes__c, VW_Passport_Number__c, Associate_ID__c, Customer_Credit_Available__c, Number_of_Addresses__c, MasterContactID__c, No_Advertisements__c, Payment_Profile_Id__c, Special_Shipping_Traffic__c, Invoice_on_Outside_of_Box__c, VIP__c, Reseller__c, Investigation_Results__c, Loyalty_ID__c, Match_Code__c, Shopper_ID__c, Customer__c, Do_Not_Share_Sell_Data__c, Data_Source__c, Legacy_ID__c, AIMIA_Do_Not_Email__c, AIMIA_Enroll_Acquisition__c, AIMIA_Enrollment_Date__c, AIMIA_Enrollment_Location__c, AIMIA_Inactive__c, AIMIA_Internal_Member_ID__c, AIMIA_Member_Health_Category_Preference__c, AIMIA_Nature_s_Bounty_Newsletter__c, AIMIA_Optimal_Solutions_Newsletter__c, AIMIA_Points_Available__c, AIMIA_Points_Deducted__c, AIMIA_Points_Earned__c, AIMIA_Points_Expired__c, AIMIA_Points_Used__c, AIMIA_Product_Item_Name__c, AgilOne_Create_Date__c, Allow_Third_Party__c, Arthritis_Member__c, Black_List_Drops__c, Company_Name__c, DMA_Mail_Pander_for_Prospects__c, DaaS_AddressType__c, DaaS_CarrierName__c, DaaS_CountryISO3__c, DaaS_Country__c, DaaS_DeliveryAddressLine_1__c, DaaS_DeliveryAddressLine_2__c, DaaS_DeliveryService__c, DaaS_ErrorCode__c, DaaS_Hygiene_Result__c, DaaS_Id_Email__c, DaaS_Id_Phone__c, DaaS_Locality_1__c, DaaS_MailabilityScore__c, DaaS_Number_Type__c, DaaS_PersonEmail__c, DaaS_Phone__c, DaaS_Possible_Address_Correction__c, DaaS_Possible_Domain_Correction__c, DaaS_PostalCode__c, DaaS_ProcessStatus__c, DaaS_Province_1__c, DaaS_Reason_Code__c, DaaS_Reason_Description__c, DaaS_RecordID__c, DaaS_Residue__c, DaaS_Returned_from_Cache__c, DaaS_Role_Based_Address__c, DaaS_StatusDescription__c, DaaS_StatusNbr__c, DaaS_Status_Code__c, DaaS_Status_Description__c, DaaS_Timestamp__c, Deceased_File__c, Division_Name__c, Do_Not_Mail__c, Do_Not_Rent__c, Email_Acquisition_Date__c, Email_Acquisition_Source__c, Email_Acquisition_Sub_Source__c, Frequency__c, How_Long_Taking__c, Internal_Decoys__c, Language__c, Last_Order_Channel__c, ContactID__c, Middle_Name__c, Obscenity_Drops__c, Opt_Down_Flag__c, Lifetime_Customer_Orders__c, Personalization_Ambassador_s_Club_news__c, Preference_Channel__c, Preferred_Flavor__c, Preferred_Store__c, Prison_c__c, Promotions_Frequency__c, Retailer__c, Special_Diet__c, Sundown_Kids__c, Tracking_Decoys__c, Where_Shop__c, YesMail_Create_Date__c, Daily_Vitamin_Reminder__c, New_Product_Opt_In__c, Mbean_Id__c, sfxId__c, AS_400_Customer_Number_Duplicates__c, First_Order_Date_Sum__c, Last_Order_Date_Sum__c, Lifetime_Customer_Orders_Sum__c, Lifetime_Customer_Value_Sum__c, Orders_0_to_12m_Sum__c, Orders_0_to_48m_Sum__c, Orders_13_to_24m_Sum__c, Last_Sweepstake_Sign_Up_Date__c, Signed_up_for_Sweepstakes__c, Average_Customer_Value_Sum__c, Orders_13_to_48m_Sum__c, Special_Notes__c, Average_Order_Value_Summary__c, Last_Order_Date_Summary__c, Lifetime_Customer_Value_Summary__c, Orders_25_to_36m_Sum__c, Has_Backorders__c, Email_Domain__c, Referred_By__c, Total_Referrals__c, Survey_Opt_Out__c, IsDuplicate__c, Related_To_Account__c, GDPR_Consent__c, AMAC_Customer__c, Is_GDPR__c, To_Be_Deleted__c, FirstNameCount_del__c, LastNameCount_del__c, Referred__c, Rewards_Available__c, Tax_Exempt__c, Email_Change_Date__c, Opt_In_Date__c, Opt_In_Source__c, Opt_Out_Date__c, Opt_Out_Source__c, Coupon_Abuse__c, Medallia_Include_in_surveys__c, Brand_Record_Type_Id__c, Email__c, Replenishment_Opt_Out__c, Subscription_Status_Change_Date__c, LoyaltyEnrollStatusChanged__c, Loyalty_Create_Date__c, Loyalty_Enrolled__c, Loyalty_Modified_Date__c, Loyalty_Redeemable_Points__c, Loyalty_Tier__c, Customer_Value_Segment__c, Annual_Spend__c, Heart_Health__c, Antioxidant__c, Beauty__c, Blood_Sugar__c, Bone_Health__c, Brain_Health__c, Diet_Lifestyle__c, Liver__c, Digestive__c, Energy_Vitality__c, Eye_Health__c, Herbal_Supplements__c, Immune__c, Men_s_Health__c, Pet__c, Sleep__c, Sports_Active__c, Women_s_Health__c, Overall_Wellness__c, Multivitamin__c, Joint__c, Special_Order__c, Customer_Number_v2__c, Do_Not_Offer_Loyalty__c, Ineligible_for_Loyalty__c, Date_Reactivated__c, Loyalty_Points_to_Next_Reward__c, User_Flagged_Fraud__c, date_customer_flagged__c, IsMorethanfourteen__c, ISMorethan14__c, Lead_Conversion_Date__c, Loyalty_Service_Profile_Update__c, SCID__c, EmailDisplay__c, MC_Date_Updated__c, Customer_Number__pc, Medallia_Include_in_surveys__pc, et4ae5__HasOptedOutOfMobile__pc, et4ae5__Mobile_Country_Code__pc, NaaS_Timestamp__c, NaasQuizStatus__c,PersonalizedQuizOptin__c,NaaS_Products_Recommended__c ,Customer_Category__c ,Customer_Subcategory__c ,Customer_Attribute_1__c ,Customer_Attribute_2__c, Health_Concern_1__c, Health_Concern_2__c, Health_Concern_3__c, SMS_Acquisition_Created_Date__c, SMS_Acquisition_Source__c, SMS_Acquisition_Sub_Source__c,Email_Opt_In_Out_Timestamp__c,Optin_Email__c,Unsubscribed_Date_Email__c, Unsubscribed_Date_SMS__c FROM Account WHERE (LastModifiedDate=LAST_N_DAYS:4)</t>
        </is>
      </c>
      <c r="P809" t="inlineStr">
        <is>
          <t>truncate table dt.DimPuritanSalesforceAccount</t>
        </is>
      </c>
      <c r="Q809" t="inlineStr">
        <is>
          <t>-- PRE-COPY SCRIPT:
truncate table dt.DimPuritanSalesforceAccount</t>
        </is>
      </c>
      <c r="S809" t="inlineStr">
        <is>
          <t>Id, IsDeleted, MasterRecordId, Name, LastName, FirstName, Salutation, Type, RecordTypeId, ParentId</t>
        </is>
      </c>
      <c r="W809" t="inlineStr">
        <is>
          <t>Copy Staging to Synapse Orders_copy1(Succeeded)</t>
        </is>
      </c>
      <c r="X809" t="inlineStr">
        <is>
          <t>Succeeded</t>
        </is>
      </c>
      <c r="Y809" t="inlineStr">
        <is>
          <t>SINK:[PreCopyScript:Yes] | TypeConversion:[AllowTruncation]</t>
        </is>
      </c>
      <c r="Z809" t="inlineStr">
        <is>
          <t>Copy Salesforce account data to Azure synapse</t>
        </is>
      </c>
      <c r="AA809" t="inlineStr">
        <is>
          <t>0.05:00:00</t>
        </is>
      </c>
      <c r="AB809" t="n">
        <v>2</v>
      </c>
      <c r="AC809" t="n">
        <v>300</v>
      </c>
      <c r="AD809" t="inlineStr">
        <is>
          <t>No</t>
        </is>
      </c>
      <c r="AE809" t="inlineStr">
        <is>
          <t>No</t>
        </is>
      </c>
      <c r="AG809" t="inlineStr">
        <is>
          <t>Enabled</t>
        </is>
      </c>
      <c r="AH809" t="n">
        <v>9</v>
      </c>
      <c r="AI809" t="inlineStr">
        <is>
          <t>Yes</t>
        </is>
      </c>
      <c r="AJ809" t="n">
        <v>47</v>
      </c>
      <c r="AK809" t="inlineStr">
        <is>
          <t>No</t>
        </is>
      </c>
      <c r="AL809" t="inlineStr">
        <is>
          <t>TR_PRD_DAILY_0300</t>
        </is>
      </c>
    </row>
    <row r="810">
      <c r="A810" t="inlineStr">
        <is>
          <t>PL_BasePrice</t>
        </is>
      </c>
      <c r="B810" t="n">
        <v>1</v>
      </c>
      <c r="C810" t="n">
        <v>1</v>
      </c>
      <c r="E810" t="n">
        <v>0</v>
      </c>
      <c r="F810" t="inlineStr">
        <is>
          <t>CD_BasePriceHistory</t>
        </is>
      </c>
      <c r="G810" t="inlineStr">
        <is>
          <t>Copy</t>
        </is>
      </c>
      <c r="H810" t="inlineStr">
        <is>
          <t>SnowflakeV2Source→DelimitedTextSink</t>
        </is>
      </c>
      <c r="I810" t="inlineStr">
        <is>
          <t>nsus-nhscbi-dh-usea-ithub-shared-ir</t>
        </is>
      </c>
      <c r="J810" t="inlineStr">
        <is>
          <t>IN:DS_EDW_SNOWFLAKE_PROD | OUT:DS_ADLS_GEN2_MultiParam_COPY</t>
        </is>
      </c>
      <c r="O810" t="inlineStr">
        <is>
          <t>SELECT Distinct m."MaterialNumber", m."ValidityEndDateOfTheConditionRecord", m."ValidityStartDateOfTheConditionRecord", bp."Rate(conditionAmountOrPercentage)WhereNoScaleExists" FROM EDW.PRSCS.S6_SC_CS_ERPAMS_A004_V m INNER JOIN EDW.PRSCS.S6_SC_CS_ERPAMS_KONP_DM_V bp ON m."ConditionRecordNumber" = bp. "ConditionRecordNumber" and m."ConditionType"=bp."ConditionType" WHERE m."ConditionType"='ZPR0' and m."SalesOrganization" in ('US8R','US8O') and m."IS_DELETED"='N'</t>
        </is>
      </c>
      <c r="Q810" t="inlineStr">
        <is>
          <t>SELECT Distinct m."MaterialNumber", m."ValidityEndDateOfTheConditionRecord", m."ValidityStartDateOfTheConditionRecord", bp."Rate(conditionAmountOrPercentage)WhereNoScaleExists" FROM EDW.PRSCS.S6_SC_CS_ERPAMS_A004_V m INNER JOIN EDW.PRSCS.S6_SC_CS_ERPAMS_KONP_DM_V bp ON m."ConditionRecordNumber" = bp. "ConditionRecordNumber" and m."ConditionType"=bp."ConditionType" WHERE m."ConditionType"='ZPR0' and m."SalesOrganization" in ('US8R','US8O') and m."IS_DELETED"='N'</t>
        </is>
      </c>
      <c r="R810" t="inlineStr">
        <is>
          <t>EDW.PRSCS.S6_SC_CS_ERPAMS_A004_V, EDW.PRSCS.S6_SC_CS_ERPAMS_KONP_DM_V</t>
        </is>
      </c>
      <c r="S810" t="inlineStr">
        <is>
          <t>MaterialNumber, Rate(conditionAmountOrPercentage)WhereNoScaleExists, ValidityEndDateOfTheConditionRecord, ValidityStartDateOfTheConditionRecord</t>
        </is>
      </c>
      <c r="Y810" t="inlineStr">
        <is>
          <t>Staging:LS_ADLS_STAGE_BLOB</t>
        </is>
      </c>
      <c r="AA810" t="inlineStr">
        <is>
          <t>0.12:00:00</t>
        </is>
      </c>
      <c r="AB810" t="n">
        <v>0</v>
      </c>
      <c r="AC810" t="n">
        <v>30</v>
      </c>
      <c r="AD810" t="inlineStr">
        <is>
          <t>No</t>
        </is>
      </c>
      <c r="AE810" t="inlineStr">
        <is>
          <t>No</t>
        </is>
      </c>
      <c r="AG810" t="inlineStr">
        <is>
          <t>Enabled</t>
        </is>
      </c>
      <c r="AH810" t="n">
        <v>0</v>
      </c>
      <c r="AI810" t="inlineStr">
        <is>
          <t>No</t>
        </is>
      </c>
      <c r="AJ810" t="n">
        <v>0</v>
      </c>
      <c r="AK810" t="inlineStr">
        <is>
          <t>No</t>
        </is>
      </c>
      <c r="AL810" t="inlineStr">
        <is>
          <t>TR_PRD_DAILY_0630AM</t>
        </is>
      </c>
    </row>
    <row r="811">
      <c r="A811" t="inlineStr">
        <is>
          <t>PL_BasePrice</t>
        </is>
      </c>
      <c r="B811" t="n">
        <v>2</v>
      </c>
      <c r="C811" t="n">
        <v>2</v>
      </c>
      <c r="E811" t="n">
        <v>0</v>
      </c>
      <c r="F811" t="inlineStr">
        <is>
          <t>CD_Synapse</t>
        </is>
      </c>
      <c r="G811" t="inlineStr">
        <is>
          <t>Copy</t>
        </is>
      </c>
      <c r="H811" t="inlineStr">
        <is>
          <t>DelimitedTextSource→SqlDWSink</t>
        </is>
      </c>
      <c r="I811" t="inlineStr">
        <is>
          <t>nsus-dv-nhscbi-dh-usea-azir</t>
        </is>
      </c>
      <c r="J811" t="inlineStr">
        <is>
          <t>IN:DS_ADLS_GEN2_MultiParam_COPY | OUT:DS_ASA_Generic</t>
        </is>
      </c>
      <c r="N811" t="inlineStr">
        <is>
          <t>@dataset:p_Schema.@dataset:p_Table</t>
        </is>
      </c>
      <c r="P811" t="inlineStr">
        <is>
          <t>TRUNCATE TABLE dr.BasePriceHistory</t>
        </is>
      </c>
      <c r="Q811" t="inlineStr">
        <is>
          <t>-- PRE-COPY SCRIPT:
TRUNCATE TABLE dr.BasePriceHistory</t>
        </is>
      </c>
      <c r="W811" t="inlineStr">
        <is>
          <t>CD_BasePriceHistory(Succeeded)</t>
        </is>
      </c>
      <c r="X811" t="inlineStr">
        <is>
          <t>Succeeded</t>
        </is>
      </c>
      <c r="Y811" t="inlineStr">
        <is>
          <t>SINK:[PreCopyScript:Yes]</t>
        </is>
      </c>
      <c r="AA811" t="inlineStr">
        <is>
          <t>0.12:00:00</t>
        </is>
      </c>
      <c r="AB811" t="n">
        <v>0</v>
      </c>
      <c r="AC811" t="n">
        <v>30</v>
      </c>
      <c r="AD811" t="inlineStr">
        <is>
          <t>No</t>
        </is>
      </c>
      <c r="AE811" t="inlineStr">
        <is>
          <t>No</t>
        </is>
      </c>
      <c r="AG811" t="inlineStr">
        <is>
          <t>Enabled</t>
        </is>
      </c>
      <c r="AH811" t="n">
        <v>1</v>
      </c>
      <c r="AI811" t="inlineStr">
        <is>
          <t>Yes</t>
        </is>
      </c>
      <c r="AJ811" t="n">
        <v>30</v>
      </c>
      <c r="AK811" t="inlineStr">
        <is>
          <t>No</t>
        </is>
      </c>
      <c r="AL811" t="inlineStr">
        <is>
          <t>TR_PRD_DAILY_0630AM</t>
        </is>
      </c>
    </row>
    <row r="812">
      <c r="A812" t="inlineStr">
        <is>
          <t>pl_GetVendorMaster</t>
        </is>
      </c>
      <c r="B812" t="n">
        <v>1</v>
      </c>
      <c r="C812" t="n">
        <v>1</v>
      </c>
      <c r="E812" t="n">
        <v>0</v>
      </c>
      <c r="F812" t="inlineStr">
        <is>
          <t>CD_VendorMaster</t>
        </is>
      </c>
      <c r="G812" t="inlineStr">
        <is>
          <t>Copy</t>
        </is>
      </c>
      <c r="H812" t="inlineStr">
        <is>
          <t>SnowflakeV2Source→ParquetSink</t>
        </is>
      </c>
      <c r="I812" t="inlineStr">
        <is>
          <t>nsus-nhscbi-dh-usea-ithub-shared-ir</t>
        </is>
      </c>
      <c r="J812" t="inlineStr">
        <is>
          <t>IN:DS_EDW_SNOWFLAKE_PROD | OUT:ds_adls2_Parquet</t>
        </is>
      </c>
      <c r="O812" t="inlineStr">
        <is>
          <t>select "Client" ,"VendorNumber" ,"CountryKey" ,"Name1(NAME1)" AS Name1 ,"Name2(NAME2)" AS Name2 ,"Name3(NAME3)" AS Name3 ,"Name4(NAME4)" AS Name4 ,"City" ,"District" ,"POBox" ,"POBoxPostalCode" ,"PostalCode" ,"Region(State,Province,County)" as Region_State_Province_County ,"SortField" ,"HouseNumberAndStreet" ,"AddressNumber" ,"SearchTermForMatchcodeSearchName" ,"SearchTermForMatchcodeSearchName2" ,"SearchTermForMatchcodeSearchCity" ,"Title(ANRED)" as Title_AnRed ,"TrainStation" ,"InternationalLocationNumberPart1" ,"InternationalLocationNumberPart2" ,"AuthorizationGroup" ,"IndustryKey" ,"CheckDigitForTheInternationalLocationNumber" ,"DataCommunicationLineNo" ,"IndicatorForDataMediumExchange" ,"InstructionKeyForDataMediumExchange" ,"DateOnWhichTheRecordWasCreated" ,"NameOfPersonWhoCreatedTheObject" ,"ISRSubscriberNumber" ,"GroupKey" ,"VendorAccountGroup" ,"CustomerNumber" ,"AccountNumberOfTheAlternativePayee" ,"CentralDeletionFlagForMasterRecord" ,"CentralPostingBlock" ,"CentrallyImposedPurchasingBlock" ,"LanguageKey" ,"TaxNumber1" ,"TaxNumber2" ,"Indicator:IsBusinessPartnerSubjectToEqualizationTax"as Indicator_IsBusinessPartnerSubjectToEqualizationTax ,"LiableForVAT" ,"TeleboxNumber" ,"FirstTelephoneNumber" ,"SecondTelephoneNumber" ,"FaxNumber" ,"TeletexNumber" ,"TelexNumber" ,"Indicator:IsTheAccountAOneTimeAccount?" as Indicator_IsTheAccountAOneTimeAccount ,"Indicator:AlternativePayeeInDocumentAllowed?" as Indicator_AlternativePayeeInDocumentAllowed ,"CompanyIDOfTradingPartner" ,"AccountNumberOfTheMasterRecordWithFiscalAddress" ,"VATRegistrationNumber" ,"NaturalPerson" ,"FunctionThatWillBeBlocked" ,"PlaceOfBirthOfThePersonSubjectToWithholdingTax" ,"DateOfBirthOfThePersonSubjectToWithholdingTax" ,"KeyForTheSexOfThePersonSubjectToWithholdingTax" ,"CreditInformationNumber" ,"LastExt.review" ,"VendorsQMSystem" ,"ReferenceAccountGroupForOne-TimeAccount(Vendor)" AS ReferenceAccount_GroupForOneTime_AccountVendor ,"POBoxCity" ,"Plant(OwnOrExternal)" AS Plant_OwnOrExternal ,"Indicator:VendorSubRangeRelevant" as Indicator_VendorSubRangeRelevant ,"Indicator:PlantLevelRelevant" as Indicator_PlantLevelRelevant ,"FactoryCalendarKey" ,"StatusOfDataTransferIntoSubsequentRelease" ,"TaxJurisdiction" ,"PaymentBlock" ,"StandardCarrierAccessCode" ,"ForwardingAgentFreightGroup" ,"TransportationZoneToOrFromWhichTheGoodsAreDelivered" ,"Indicator:AlternativePayeeUsingAccountNumber" as Indicator_AlternativePayeeUsingAccountNumber ,"ServiceAgentProcedureGroup" ,"TaxType" ,"TaxNumberType" ,"RegisteredForSocialInsurance" ,"ActivityCodeForSocialInsurance" ,"TaxNumber3" ,"TaxNumber4" ,"TaxNumber5" ,"TaxSplit" ,"TaxBaseInPercentage" ,"Profession" ,"Shipment:StatisticsGroup,TransportationServiceAgent"as Shipment_StatisticsGroup_TransportationServiceAgent ,"ExternalManufacturerCodeNameOrNumber" ,"UniformResourceLocator" ,"NameOfRepresentative" ,"TypeOfBusiness" ,"TypeOfIndustry" ,"CentralStatusOfChangeAuthorization" ,"DateOnWhichTheChangesWereConfirmed" ,"TimeOfLastChangeConfirmation" ,"CentralDeletionBlockForMasterRecord" ,"ValidityDateOfCertification" ,"VendorIndicatorRelevantForProofOfDelivery" ,"AccountNumberOfMasterRecordOfTaxOfficeResponsible" ,"TaxNumberAtResponsibleTaxAuthority" ,"CarrierConfirmationIsExpected" ,"MicroCompanyIndicator" ,"TermsOfLiability" ,"CRCNumber" ,"SharedVendor" ,"SupplierCodeStatus" ,"CapitalAmount" ,"Currency" ,"AgencyLocationCode" ,"PaymentOffice" ,"VendorIsPPARelevant" ,"ProcessorGroup" ,"SubledgerAcctPreprocessingProcedure" ,"Name1(PSON1)" AS Name1_Pson1 ,"Name2(PSON2)" AS Name2_Pson2 ,"Name3(PSON3)" AS Name3_Pson3 ,"FirstName" ,"Title(PSOT)" as Title_PSOT ,"HouseNumber:IsNoLongerUsedFromRelease4.6B" AS HouseNumber_NotUsed ,"Street:NoLongerUsedFromRelease4.6B" as Street_NotUsed ,"TransportationChain" ,"StagingTimeInDays" ,"SchedulingProcedure" ,"CrossDocking:RelevantForCollectiveNumbering" as CrossDocking_RelevantForCollectiveNumbering ,"BusinessPurposeCompletedFlag" ,"RGNumber" ,"IssuedBy" ,"State" ,"RGIssuingDate" ,"RICNumber" ,"ForeignNationalRegistration" ,"RNEIssuingDate" ,"CNAE" ,"LegalNature" ,"CRTNumber" ,"ICMSTaxpayer" ,"IndustryMainType" ,"TaxDeclarationType" ,"CompanySize" ,"DeclarationRegimenForPIS/COFINS" ,"NationalProviderIdentifier" ,"NPIValidityDate" ,"DEARegistrationNumber" ,"DEAValidityDate" ,"VendorTaxClassification" ,"ActivateLineItemDuringMIROForTaxDeterminati" ,"ImportByVendor" ,"DispatchCountryMandatoryDuringMIRO" ,"CopyVendorVATRegCountryToVendorDispatchCo" ,"VendorTaxMessageToBePrintedOnTheInvoice" ,"AcceptVATCodeOverwriteMIRO" ,"VIESValidationConsultationRequestID" ,"VIESValidationConsultationDate" ,"ManualInputRequiredDuringMIROForPlaceOfService" ,"ManualInputRequiredDuringMIROForShip-toCountryServic" ,"IS_DELETED" ,"LAST_TIMESTAMP" ,"SLT_LAST_TIMESTAMP" from EDW.PRSCS.S6_SC_CS_MDH_VENDORMASTERGENERALSECTION_V</t>
        </is>
      </c>
      <c r="Q812" t="inlineStr">
        <is>
          <t>select "Client" ,"VendorNumber" ,"CountryKey" ,"Name1(NAME1)" AS Name1 ,"Name2(NAME2)" AS Name2 ,"Name3(NAME3)" AS Name3 ,"Name4(NAME4)" AS Name4 ,"City" ,"District" ,"POBox" ,"POBoxPostalCode" ,"PostalCode" ,"Region(State,Province,County)" as Region_State_Province_County ,"SortField" ,"HouseNumberAndStreet" ,"AddressNumber" ,"SearchTermForMatchcodeSearchName" ,"SearchTermForMatchcodeSearchName2" ,"SearchTermForMatchcodeSearchCity" ,"Title(ANRED)" as Title_AnRed ,"TrainStation" ,"InternationalLocationNumberPart1" ,"InternationalLocationNumberPart2" ,"AuthorizationGroup" ,"IndustryKey" ,"CheckDigitForTheInternationalLocationNumber" ,"DataCommunicationLineNo" ,"IndicatorForDataMediumExchange" ,"InstructionKeyForDataMediumExchange" ,"DateOnWhichTheRecordWasCreated" ,"NameOfPersonWhoCreatedTheObject" ,"ISRSubscriberNumber" ,"GroupKey" ,"VendorAccountGroup" ,"CustomerNumber" ,"AccountNumberOfTheAlternativePayee" ,"CentralDeletionFlagForMasterRecord" ,"CentralPostingBlock" ,"CentrallyImposedPurchasingBlock" ,"LanguageKey" ,"TaxNumber1" ,"TaxNumber2" ,"Indicator:IsBusinessPartnerSubjectToEqualizationTax"as Indicator_IsBusinessPartnerSubjectToEqualizationTax ,"LiableForVAT" ,"TeleboxNumber" ,"FirstTelephoneNumber" ,"SecondTelephoneNumber" ,"FaxNumber" ,"TeletexNumber" ,"TelexNumber" ,"Indicator:IsTheAccountAOneTimeAccount?" as Indicator_IsTheAccountAOneTimeAccount ,"Indicator:AlternativePayeeInDocumentAllowed?" as Indicator_AlternativePayeeInDocumentAllowed ,"CompanyIDOfTradingPartner" ,"AccountNumberOfTheMasterRecordWithFiscalAddress" ,"VATRegistrationNumber" ,"NaturalPerson" ,"FunctionThatWillBeBlocked" ,"PlaceOfBirthOfThePersonSubjectToWithholdingTax" ,"DateOfBirthOfThePersonSubjectToWithholdingTax" ,"KeyForTheSexOfThePersonSubjectToWithholdingTax" ,"CreditInformationNumber" ,"LastExt.review" ,"VendorsQMSystem" ,"ReferenceAccountGroupForOne-TimeAccount(Vendor)" AS ReferenceAccount_GroupForOneTime_AccountVendor ,"POBoxCity" ,"Plant(OwnOrExternal)" AS Plant_OwnOrExternal ,"Indicator:VendorSubRangeRelevant" as Indicator_VendorSubRangeRelevant ,"Indicator:PlantLevelRelevant" as Indicator_PlantLevelRelevant ,"FactoryCalendarKey" ,"StatusOfDataTransferIntoSubsequentRelease" ,"TaxJurisdiction" ,"PaymentBlock" ,"StandardCarrierAccessCode" ,"ForwardingAgentFreightGroup" ,"TransportationZoneToOrFromWhichTheGoodsAreDelivered" ,"Indicator:AlternativePayeeUsingAccountNumber" as Indicator_AlternativePayeeUsingAccountNumber ,"ServiceAgentProcedureGroup" ,"TaxType" ,"TaxNumberType" ,"RegisteredForSocialInsurance" ,"ActivityCodeForSocialInsurance" ,"TaxNumber3" ,"TaxNumber4" ,"TaxNumber5" ,"TaxSplit" ,"TaxBaseInPercentage" ,"Profession" ,"Shipment:StatisticsGroup,TransportationServiceAgent"as Shipment_StatisticsGroup_TransportationServiceAgent ,"ExternalManufacturerCodeNameOrNumber" ,"UniformResourceLocator" ,"NameOfRepresentative" ,"TypeOfBusiness" ,"TypeOfIndustry" ,"CentralStatusOfChangeAuthorization" ,"DateOnWhichTheChangesWereConfirmed" ,"TimeOfLastChangeConfirmation" ,"CentralDeletionBlockForMasterRecord" ,"ValidityDateOfCertification" ,"VendorIndicatorRelevantForProofOfDelivery" ,"AccountNumberOfMasterRecordOfTaxOfficeResponsible" ,"TaxNumberAtResponsibleTaxAuthority" ,"CarrierConfirmationIsExpected" ,"MicroCompanyIndicator" ,"TermsOfLiability" ,"CRCNumber" ,"SharedVendor" ,"SupplierCodeStatus" ,"CapitalAmount" ,"Currency" ,"AgencyLocationCode" ,"PaymentOffice" ,"VendorIsPPARelevant" ,"ProcessorGroup" ,"SubledgerAcctPreprocessingProcedure" ,"Name1(PSON1)" AS Name1_Pson1 ,"Name2(PSON2)" AS Name2_Pson2 ,"Name3(PSON3)" AS Name3_Pson3 ,"FirstName" ,"Title(PSOT)" as Title_PSOT ,"HouseNumber:IsNoLongerUsedFromRelease4.6B" AS HouseNumber_NotUsed ,"Street:NoLongerUsedFromRelease4.6B" as Street_NotUsed ,"TransportationChain" ,"StagingTimeInDays" ,"SchedulingProcedure" ,"CrossDocking:RelevantForCollectiveNumbering" as CrossDocking_RelevantForCollectiveNumbering ,"BusinessPurposeCompletedFlag" ,"RGNumber" ,"IssuedBy" ,"State" ,"RGIssuingDate" ,"RICNumber" ,"ForeignNationalRegistration" ,"RNEIssuingDate" ,"CNAE" ,"LegalNature" ,"CRTNumber" ,"ICMSTaxpayer" ,"IndustryMainType" ,"TaxDeclarationType" ,"CompanySize" ,"DeclarationRegimenForPIS/COFINS" ,"NationalProviderIdentifier" ,"NPIValidityDate" ,"DEARegistrationNumber" ,"DEAValidityDate" ,"VendorTaxClassification" ,"ActivateLineItemDuringMIROForTaxDeterminati" ,"ImportByVendor" ,"DispatchCountryMandatoryDuringMIRO" ,"CopyVendorVATRegCountryToVendorDispatchCo" ,"VendorTaxMessageToBePrintedOnTheInvoice" ,"AcceptVATCodeOverwriteMIRO" ,"VIESValidationConsultationRequestID" ,"VIESValidationConsultationDate" ,"ManualInputRequiredDuringMIROForPlaceOfService" ,"ManualInputRequiredDuringMIROForShip-toCountryServic" ,"IS_DELETED" ,"LAST_TIMESTAMP" ,"SLT_LAST_TIMESTAMP" from EDW.PRSCS.S6_SC_CS_MDH_VENDORMASTERGENERALSECTION_V</t>
        </is>
      </c>
      <c r="R812" t="inlineStr">
        <is>
          <t>EDW.PRSCS.S6_SC_CS_MDH_VENDORMASTERGENERALSECTION_V</t>
        </is>
      </c>
      <c r="S812" t="inlineStr">
        <is>
          <t>AccountNumberOfMasterRecordOfTaxOfficeResponsible, AccountNumberOfTheAlternativePayee, AccountNumberOfTheMasterRecordWithFiscalAddress, ActivityCodeForSocialInsurance, AddressNumber, AuthorizationGroup, CentralDeletionBlockForMasterRecord, CentralDeletionFlagForMasterRecord, CentralPostingBlock, CentralStatusOfChangeAuthorization, CentrallyImposedPurchasingBlock, CheckDigitForTheInternationalLocationNumber, City, Client, CompanyIDOfTradingPartner, CountryKey, CreditInformationNumber, CustomerNumber, DataCommunicationLineNo, DateOfBirthOfThePersonSubjectToWithholdingTax, DateOnWhichTheChangesWereConfirmed, DateOnWhichTheRecordWasCreated, District, ExternalManufacturerCodeNameOrNumber, FactoryCalendarKey, FaxNumber, FirstTelephoneNumber, ForwardingAgentFreightGroup, FunctionThatWillBeBlocked, GroupKey</t>
        </is>
      </c>
      <c r="V812" t="inlineStr">
        <is>
          <t>V:Container, V:NewFileName</t>
        </is>
      </c>
      <c r="W812" t="inlineStr">
        <is>
          <t>Set FileName(Succeeded)</t>
        </is>
      </c>
      <c r="X812" t="inlineStr">
        <is>
          <t>Succeeded</t>
        </is>
      </c>
      <c r="Y812" t="inlineStr">
        <is>
          <t>Staging:LS_ADLS_STAGE_BLOB</t>
        </is>
      </c>
      <c r="AA812" t="inlineStr">
        <is>
          <t>0.12:00:00</t>
        </is>
      </c>
      <c r="AB812" t="n">
        <v>0</v>
      </c>
      <c r="AC812" t="n">
        <v>30</v>
      </c>
      <c r="AD812" t="inlineStr">
        <is>
          <t>No</t>
        </is>
      </c>
      <c r="AE812" t="inlineStr">
        <is>
          <t>No</t>
        </is>
      </c>
      <c r="AG812" t="inlineStr">
        <is>
          <t>Enabled</t>
        </is>
      </c>
      <c r="AH812" t="n">
        <v>5</v>
      </c>
      <c r="AI812" t="inlineStr">
        <is>
          <t>Yes</t>
        </is>
      </c>
      <c r="AJ812" t="n">
        <v>23</v>
      </c>
      <c r="AK812" t="inlineStr">
        <is>
          <t>No</t>
        </is>
      </c>
      <c r="AL812" t="inlineStr">
        <is>
          <t>TR_PRD_DAILY_3AM, TR_PRD_DAILY_9AM, TR_DEV_DAILY_3AM</t>
        </is>
      </c>
    </row>
    <row r="813">
      <c r="A813" t="inlineStr">
        <is>
          <t>pl_GetVendorMaster</t>
        </is>
      </c>
      <c r="B813" t="n">
        <v>2</v>
      </c>
      <c r="C813" t="n">
        <v>2</v>
      </c>
      <c r="E813" t="n">
        <v>0</v>
      </c>
      <c r="F813" t="inlineStr">
        <is>
          <t>Set CurrentTimeStamp</t>
        </is>
      </c>
      <c r="G813" t="inlineStr">
        <is>
          <t>SetVariable</t>
        </is>
      </c>
      <c r="H813" t="inlineStr">
        <is>
          <t>Set Var</t>
        </is>
      </c>
      <c r="I813" t="inlineStr">
        <is>
          <t>AutoResolveIR</t>
        </is>
      </c>
      <c r="Y813" t="inlineStr">
        <is>
          <t>Current_TimeStamp = @formatDateTime(utcnow(), 'yyyyMMddHHmmss')</t>
        </is>
      </c>
      <c r="AB813" t="n">
        <v>0</v>
      </c>
      <c r="AC813" t="n">
        <v>30</v>
      </c>
      <c r="AD813" t="inlineStr">
        <is>
          <t>No</t>
        </is>
      </c>
      <c r="AE813" t="inlineStr">
        <is>
          <t>No</t>
        </is>
      </c>
      <c r="AG813" t="inlineStr">
        <is>
          <t>Enabled</t>
        </is>
      </c>
      <c r="AH813" t="n">
        <v>0</v>
      </c>
      <c r="AI813" t="inlineStr">
        <is>
          <t>No</t>
        </is>
      </c>
      <c r="AJ813" t="n">
        <v>0</v>
      </c>
      <c r="AK813" t="inlineStr">
        <is>
          <t>No</t>
        </is>
      </c>
      <c r="AL813" t="inlineStr">
        <is>
          <t>TR_PRD_DAILY_3AM, TR_PRD_DAILY_9AM, TR_DEV_DAILY_3AM</t>
        </is>
      </c>
    </row>
    <row r="814">
      <c r="A814" t="inlineStr">
        <is>
          <t>pl_GetVendorMaster</t>
        </is>
      </c>
      <c r="B814" t="n">
        <v>3</v>
      </c>
      <c r="C814" t="n">
        <v>3</v>
      </c>
      <c r="E814" t="n">
        <v>0</v>
      </c>
      <c r="F814" t="inlineStr">
        <is>
          <t>Set Container</t>
        </is>
      </c>
      <c r="G814" t="inlineStr">
        <is>
          <t>SetVariable</t>
        </is>
      </c>
      <c r="H814" t="inlineStr">
        <is>
          <t>Set Var</t>
        </is>
      </c>
      <c r="I814" t="inlineStr">
        <is>
          <t>AutoResolveIR</t>
        </is>
      </c>
      <c r="W814" t="inlineStr">
        <is>
          <t>Set CurrentTimeStamp(Succeeded)</t>
        </is>
      </c>
      <c r="X814" t="inlineStr">
        <is>
          <t>Succeeded</t>
        </is>
      </c>
      <c r="Y814" t="inlineStr">
        <is>
          <t>Container = inbound</t>
        </is>
      </c>
      <c r="AB814" t="n">
        <v>0</v>
      </c>
      <c r="AC814" t="n">
        <v>30</v>
      </c>
      <c r="AD814" t="inlineStr">
        <is>
          <t>No</t>
        </is>
      </c>
      <c r="AE814" t="inlineStr">
        <is>
          <t>No</t>
        </is>
      </c>
      <c r="AG814" t="inlineStr">
        <is>
          <t>Enabled</t>
        </is>
      </c>
      <c r="AH814" t="n">
        <v>1</v>
      </c>
      <c r="AI814" t="inlineStr">
        <is>
          <t>Yes</t>
        </is>
      </c>
      <c r="AJ814" t="n">
        <v>31</v>
      </c>
      <c r="AK814" t="inlineStr">
        <is>
          <t>No</t>
        </is>
      </c>
      <c r="AL814" t="inlineStr">
        <is>
          <t>TR_PRD_DAILY_3AM, TR_PRD_DAILY_9AM, TR_DEV_DAILY_3AM</t>
        </is>
      </c>
    </row>
    <row r="815">
      <c r="A815" t="inlineStr">
        <is>
          <t>pl_GetVendorMaster</t>
        </is>
      </c>
      <c r="B815" t="n">
        <v>4</v>
      </c>
      <c r="C815" t="n">
        <v>4</v>
      </c>
      <c r="E815" t="n">
        <v>0</v>
      </c>
      <c r="F815" t="inlineStr">
        <is>
          <t>Set Path</t>
        </is>
      </c>
      <c r="G815" t="inlineStr">
        <is>
          <t>SetVariable</t>
        </is>
      </c>
      <c r="H815" t="inlineStr">
        <is>
          <t>Set Var</t>
        </is>
      </c>
      <c r="I815" t="inlineStr">
        <is>
          <t>AutoResolveIR</t>
        </is>
      </c>
      <c r="W815" t="inlineStr">
        <is>
          <t>Set Container(Succeeded)</t>
        </is>
      </c>
      <c r="X815" t="inlineStr">
        <is>
          <t>Succeeded</t>
        </is>
      </c>
      <c r="Y815" t="inlineStr">
        <is>
          <t>Path = GlobalSC/VendorMaster</t>
        </is>
      </c>
      <c r="AB815" t="n">
        <v>0</v>
      </c>
      <c r="AC815" t="n">
        <v>30</v>
      </c>
      <c r="AD815" t="inlineStr">
        <is>
          <t>No</t>
        </is>
      </c>
      <c r="AE815" t="inlineStr">
        <is>
          <t>No</t>
        </is>
      </c>
      <c r="AG815" t="inlineStr">
        <is>
          <t>Enabled</t>
        </is>
      </c>
      <c r="AH815" t="n">
        <v>2</v>
      </c>
      <c r="AI815" t="inlineStr">
        <is>
          <t>Yes</t>
        </is>
      </c>
      <c r="AJ815" t="n">
        <v>24</v>
      </c>
      <c r="AK815" t="inlineStr">
        <is>
          <t>No</t>
        </is>
      </c>
      <c r="AL815" t="inlineStr">
        <is>
          <t>TR_PRD_DAILY_3AM, TR_PRD_DAILY_9AM, TR_DEV_DAILY_3AM</t>
        </is>
      </c>
    </row>
    <row r="816">
      <c r="A816" t="inlineStr">
        <is>
          <t>pl_GetVendorMaster</t>
        </is>
      </c>
      <c r="B816" t="n">
        <v>5</v>
      </c>
      <c r="C816" t="n">
        <v>5</v>
      </c>
      <c r="E816" t="n">
        <v>0</v>
      </c>
      <c r="F816" t="inlineStr">
        <is>
          <t>Set ArchiveContainer</t>
        </is>
      </c>
      <c r="G816" t="inlineStr">
        <is>
          <t>SetVariable</t>
        </is>
      </c>
      <c r="H816" t="inlineStr">
        <is>
          <t>Set Var</t>
        </is>
      </c>
      <c r="I816" t="inlineStr">
        <is>
          <t>AutoResolveIR</t>
        </is>
      </c>
      <c r="W816" t="inlineStr">
        <is>
          <t>Set Path(Succeeded)</t>
        </is>
      </c>
      <c r="X816" t="inlineStr">
        <is>
          <t>Succeeded</t>
        </is>
      </c>
      <c r="Y816" t="inlineStr">
        <is>
          <t>ArchiveContainer = process</t>
        </is>
      </c>
      <c r="AB816" t="n">
        <v>0</v>
      </c>
      <c r="AC816" t="n">
        <v>30</v>
      </c>
      <c r="AD816" t="inlineStr">
        <is>
          <t>No</t>
        </is>
      </c>
      <c r="AE816" t="inlineStr">
        <is>
          <t>No</t>
        </is>
      </c>
      <c r="AG816" t="inlineStr">
        <is>
          <t>Enabled</t>
        </is>
      </c>
      <c r="AH816" t="n">
        <v>3</v>
      </c>
      <c r="AI816" t="inlineStr">
        <is>
          <t>Yes</t>
        </is>
      </c>
      <c r="AJ816" t="n">
        <v>19</v>
      </c>
      <c r="AK816" t="inlineStr">
        <is>
          <t>No</t>
        </is>
      </c>
      <c r="AL816" t="inlineStr">
        <is>
          <t>TR_PRD_DAILY_3AM, TR_PRD_DAILY_9AM, TR_DEV_DAILY_3AM</t>
        </is>
      </c>
    </row>
    <row r="817">
      <c r="A817" t="inlineStr">
        <is>
          <t>pl_GetVendorMaster</t>
        </is>
      </c>
      <c r="B817" t="n">
        <v>6</v>
      </c>
      <c r="C817" t="n">
        <v>6</v>
      </c>
      <c r="E817" t="n">
        <v>0</v>
      </c>
      <c r="F817" t="inlineStr">
        <is>
          <t>CD_Archive_VendorMaster</t>
        </is>
      </c>
      <c r="G817" t="inlineStr">
        <is>
          <t>Copy</t>
        </is>
      </c>
      <c r="H817" t="inlineStr">
        <is>
          <t>ParquetSource→ParquetSink</t>
        </is>
      </c>
      <c r="I817" t="inlineStr">
        <is>
          <t>nsus-dv-nhscbi-dh-usea-azir</t>
        </is>
      </c>
      <c r="J817" t="inlineStr">
        <is>
          <t>IN:ds_adls2_Parquet | OUT:ds_adls2_Parquet</t>
        </is>
      </c>
      <c r="V817" t="inlineStr">
        <is>
          <t>V:ArchiveContainer, V:Container, V:NewFileName</t>
        </is>
      </c>
      <c r="W817" t="inlineStr">
        <is>
          <t>CD_VendorMaster(Succeeded)</t>
        </is>
      </c>
      <c r="X817" t="inlineStr">
        <is>
          <t>Succeeded</t>
        </is>
      </c>
      <c r="Y817" t="inlineStr">
        <is>
          <t>TypeConversion:[AllowTruncation]</t>
        </is>
      </c>
      <c r="AA817" t="inlineStr">
        <is>
          <t>0.12:00:00</t>
        </is>
      </c>
      <c r="AB817" t="n">
        <v>0</v>
      </c>
      <c r="AC817" t="n">
        <v>30</v>
      </c>
      <c r="AD817" t="inlineStr">
        <is>
          <t>No</t>
        </is>
      </c>
      <c r="AE817" t="inlineStr">
        <is>
          <t>No</t>
        </is>
      </c>
      <c r="AG817" t="inlineStr">
        <is>
          <t>Enabled</t>
        </is>
      </c>
      <c r="AH817" t="n">
        <v>6</v>
      </c>
      <c r="AI817" t="inlineStr">
        <is>
          <t>Yes</t>
        </is>
      </c>
      <c r="AJ817" t="n">
        <v>26</v>
      </c>
      <c r="AK817" t="inlineStr">
        <is>
          <t>No</t>
        </is>
      </c>
      <c r="AL817" t="inlineStr">
        <is>
          <t>TR_PRD_DAILY_3AM, TR_PRD_DAILY_9AM, TR_DEV_DAILY_3AM</t>
        </is>
      </c>
    </row>
    <row r="818">
      <c r="A818" t="inlineStr">
        <is>
          <t>pl_GetVendorMaster</t>
        </is>
      </c>
      <c r="B818" t="n">
        <v>7</v>
      </c>
      <c r="C818" t="n">
        <v>7</v>
      </c>
      <c r="E818" t="n">
        <v>0</v>
      </c>
      <c r="F818" t="inlineStr">
        <is>
          <t>Get_Last_Update</t>
        </is>
      </c>
      <c r="G818" t="inlineStr">
        <is>
          <t>Lookup</t>
        </is>
      </c>
      <c r="H818" t="inlineStr">
        <is>
          <t>Query</t>
        </is>
      </c>
      <c r="I818" t="inlineStr">
        <is>
          <t>AutoResolveIR</t>
        </is>
      </c>
      <c r="Q818" t="inlineStr">
        <is>
          <t xml:space="preserve"> Select CONVERT(varchar,Max(LAST_TIMESTAMP),20) col FROM [dr].[NHSC_3PL_Inbound_EKES]</t>
        </is>
      </c>
      <c r="Y818" t="inlineStr">
        <is>
          <t>FirstRowOnly: True</t>
        </is>
      </c>
      <c r="Z818" t="inlineStr">
        <is>
          <t>FromMessageStatus</t>
        </is>
      </c>
      <c r="AA818" t="inlineStr">
        <is>
          <t>0.12:00:00</t>
        </is>
      </c>
      <c r="AB818" t="n">
        <v>0</v>
      </c>
      <c r="AC818" t="n">
        <v>30</v>
      </c>
      <c r="AD818" t="inlineStr">
        <is>
          <t>No</t>
        </is>
      </c>
      <c r="AE818" t="inlineStr">
        <is>
          <t>No</t>
        </is>
      </c>
      <c r="AG818" t="inlineStr">
        <is>
          <t>Enabled</t>
        </is>
      </c>
      <c r="AH818" t="n">
        <v>0</v>
      </c>
      <c r="AI818" t="inlineStr">
        <is>
          <t>No</t>
        </is>
      </c>
      <c r="AJ818" t="n">
        <v>0</v>
      </c>
      <c r="AK818" t="inlineStr">
        <is>
          <t>No</t>
        </is>
      </c>
      <c r="AL818" t="inlineStr">
        <is>
          <t>TR_PRD_DAILY_3AM, TR_PRD_DAILY_9AM, TR_DEV_DAILY_3AM</t>
        </is>
      </c>
    </row>
    <row r="819">
      <c r="A819" t="inlineStr">
        <is>
          <t>pl_GetVendorMaster</t>
        </is>
      </c>
      <c r="B819" t="n">
        <v>8</v>
      </c>
      <c r="C819" t="n">
        <v>8</v>
      </c>
      <c r="E819" t="n">
        <v>0</v>
      </c>
      <c r="F819" t="inlineStr">
        <is>
          <t>Set_Last_Update</t>
        </is>
      </c>
      <c r="G819" t="inlineStr">
        <is>
          <t>SetVariable</t>
        </is>
      </c>
      <c r="H819" t="inlineStr">
        <is>
          <t>Set Var</t>
        </is>
      </c>
      <c r="I819" t="inlineStr">
        <is>
          <t>AutoResolveIR</t>
        </is>
      </c>
      <c r="V819" t="inlineStr">
        <is>
          <t>Act:Get_Last_Update</t>
        </is>
      </c>
      <c r="W819" t="inlineStr">
        <is>
          <t>Get_Last_Update(Succeeded)</t>
        </is>
      </c>
      <c r="X819" t="inlineStr">
        <is>
          <t>Succeeded</t>
        </is>
      </c>
      <c r="Y819" t="inlineStr">
        <is>
          <t>LastUpdate = @activity('Get_Last_Update').output.firstRow.col</t>
        </is>
      </c>
      <c r="AB819" t="n">
        <v>0</v>
      </c>
      <c r="AC819" t="n">
        <v>30</v>
      </c>
      <c r="AD819" t="inlineStr">
        <is>
          <t>No</t>
        </is>
      </c>
      <c r="AE819" t="inlineStr">
        <is>
          <t>No</t>
        </is>
      </c>
      <c r="AG819" t="inlineStr">
        <is>
          <t>Enabled</t>
        </is>
      </c>
      <c r="AH819" t="n">
        <v>1</v>
      </c>
      <c r="AI819" t="inlineStr">
        <is>
          <t>Yes</t>
        </is>
      </c>
      <c r="AJ819" t="n">
        <v>26</v>
      </c>
      <c r="AK819" t="inlineStr">
        <is>
          <t>No</t>
        </is>
      </c>
      <c r="AL819" t="inlineStr">
        <is>
          <t>TR_PRD_DAILY_3AM, TR_PRD_DAILY_9AM, TR_DEV_DAILY_3AM</t>
        </is>
      </c>
    </row>
    <row r="820">
      <c r="A820" t="inlineStr">
        <is>
          <t>pl_GetVendorMaster</t>
        </is>
      </c>
      <c r="B820" t="n">
        <v>9</v>
      </c>
      <c r="C820" t="n">
        <v>9</v>
      </c>
      <c r="E820" t="n">
        <v>0</v>
      </c>
      <c r="F820" t="inlineStr">
        <is>
          <t>Set FileName</t>
        </is>
      </c>
      <c r="G820" t="inlineStr">
        <is>
          <t>SetVariable</t>
        </is>
      </c>
      <c r="H820" t="inlineStr">
        <is>
          <t>Set Var</t>
        </is>
      </c>
      <c r="I820" t="inlineStr">
        <is>
          <t>AutoResolveIR</t>
        </is>
      </c>
      <c r="W820" t="inlineStr">
        <is>
          <t>Set_Last_Update(Succeeded), Set ArchiveContainer(Succeeded)</t>
        </is>
      </c>
      <c r="X820" t="inlineStr">
        <is>
          <t>Succeeded, Succeeded</t>
        </is>
      </c>
      <c r="Y820" t="inlineStr">
        <is>
          <t xml:space="preserve">NewFileName = @concat(variables('LastUpdate'),'_',variables('Current_TimeStamp'),'_VendorMaster.parquet')
</t>
        </is>
      </c>
      <c r="AB820" t="n">
        <v>0</v>
      </c>
      <c r="AC820" t="n">
        <v>30</v>
      </c>
      <c r="AD820" t="inlineStr">
        <is>
          <t>No</t>
        </is>
      </c>
      <c r="AE820" t="inlineStr">
        <is>
          <t>No</t>
        </is>
      </c>
      <c r="AG820" t="inlineStr">
        <is>
          <t>Enabled</t>
        </is>
      </c>
      <c r="AH820" t="n">
        <v>4</v>
      </c>
      <c r="AI820" t="inlineStr">
        <is>
          <t>Yes</t>
        </is>
      </c>
      <c r="AJ820" t="n">
        <v>59</v>
      </c>
      <c r="AK820" t="inlineStr">
        <is>
          <t>No</t>
        </is>
      </c>
      <c r="AL820" t="inlineStr">
        <is>
          <t>TR_PRD_DAILY_3AM, TR_PRD_DAILY_9AM, TR_DEV_DAILY_3AM</t>
        </is>
      </c>
    </row>
    <row r="821">
      <c r="A821" t="inlineStr">
        <is>
          <t>pl_GetVendorMaster</t>
        </is>
      </c>
      <c r="B821" t="n">
        <v>10</v>
      </c>
      <c r="C821" t="n">
        <v>10</v>
      </c>
      <c r="E821" t="n">
        <v>0</v>
      </c>
      <c r="F821" t="inlineStr">
        <is>
          <t>DF_VendorMaster</t>
        </is>
      </c>
      <c r="G821" t="inlineStr">
        <is>
          <t>ExecuteDataFlow</t>
        </is>
      </c>
      <c r="H821" t="inlineStr">
        <is>
          <t>DataFlow: df_VendorMaster</t>
        </is>
      </c>
      <c r="I821" t="inlineStr">
        <is>
          <t>nsus-dv-nhscbi-dh-usea-azir</t>
        </is>
      </c>
      <c r="K821" t="inlineStr">
        <is>
          <t>df_VendorMaster</t>
        </is>
      </c>
      <c r="U821" t="inlineStr">
        <is>
          <t>folderPath:inbound/staging</t>
        </is>
      </c>
      <c r="W821" t="inlineStr">
        <is>
          <t>CD_Archive_VendorMaster(Succeeded)</t>
        </is>
      </c>
      <c r="X821" t="inlineStr">
        <is>
          <t>Succeeded</t>
        </is>
      </c>
      <c r="AA821" t="inlineStr">
        <is>
          <t>0.12:00:00</t>
        </is>
      </c>
      <c r="AB821" t="n">
        <v>0</v>
      </c>
      <c r="AC821" t="n">
        <v>30</v>
      </c>
      <c r="AD821" t="inlineStr">
        <is>
          <t>No</t>
        </is>
      </c>
      <c r="AE821" t="inlineStr">
        <is>
          <t>No</t>
        </is>
      </c>
      <c r="AG821" t="inlineStr">
        <is>
          <t>Enabled</t>
        </is>
      </c>
      <c r="AH821" t="n">
        <v>7</v>
      </c>
      <c r="AI821" t="inlineStr">
        <is>
          <t>Yes</t>
        </is>
      </c>
      <c r="AJ821" t="n">
        <v>34</v>
      </c>
      <c r="AK821" t="inlineStr">
        <is>
          <t>No</t>
        </is>
      </c>
      <c r="AL821" t="inlineStr">
        <is>
          <t>TR_PRD_DAILY_3AM, TR_PRD_DAILY_9AM, TR_DEV_DAILY_3AM</t>
        </is>
      </c>
    </row>
    <row r="822">
      <c r="A822" t="inlineStr">
        <is>
          <t>pl_3PL_SCAC</t>
        </is>
      </c>
      <c r="B822" t="n">
        <v>1</v>
      </c>
      <c r="C822" t="n">
        <v>1</v>
      </c>
      <c r="E822" t="n">
        <v>0</v>
      </c>
      <c r="F822" t="inlineStr">
        <is>
          <t>CD_3PL_INBOUND_SCAC</t>
        </is>
      </c>
      <c r="G822" t="inlineStr">
        <is>
          <t>Copy</t>
        </is>
      </c>
      <c r="H822" t="inlineStr">
        <is>
          <t>SnowflakeV2Source→ParquetSink</t>
        </is>
      </c>
      <c r="I822" t="inlineStr">
        <is>
          <t>nsus-nhscbi-dh-usea-ithub-shared-ir</t>
        </is>
      </c>
      <c r="J822" t="inlineStr">
        <is>
          <t>IN:DS_EDW_SNOWFLAKE_PROD | OUT:ds_adls2_Parquet</t>
        </is>
      </c>
      <c r="O822" t="inlineStr">
        <is>
          <t>SELECT DISTINCT '' AS WERKS, EKKO."/GLB/GRP_IND" AS REF_DOC, TOR.TSP_SCAC SCAC FROM EDW.PRSCS.S6_ERPAMS_EKKO_V EKKO INNER JOIN EDW.PRSTM.S6_SC_TM_SCMTMS_D_TORROT_DM_V TOR ON TOR.TOR_ID = EKKO."/GLB/GRP_IND" WHERE EKKO.BUKRS IN('US8X')</t>
        </is>
      </c>
      <c r="Q822" t="inlineStr">
        <is>
          <t>SELECT DISTINCT '' AS WERKS, EKKO."/GLB/GRP_IND" AS REF_DOC, TOR.TSP_SCAC SCAC FROM EDW.PRSCS.S6_ERPAMS_EKKO_V EKKO INNER JOIN EDW.PRSTM.S6_SC_TM_SCMTMS_D_TORROT_DM_V TOR ON TOR.TOR_ID = EKKO."/GLB/GRP_IND" WHERE EKKO.BUKRS IN('US8X')</t>
        </is>
      </c>
      <c r="R822" t="inlineStr">
        <is>
          <t>EDW.PRSCS.S6_ERPAMS_EKKO_V, EDW.PRSTM.S6_SC_TM_SCMTMS_D_TORROT_DM_V</t>
        </is>
      </c>
      <c r="S822" t="inlineStr">
        <is>
          <t>REF_DOC, TSP_SCAC SCAC, WERKS</t>
        </is>
      </c>
      <c r="V822" t="inlineStr">
        <is>
          <t>V:Container, V:NewFileName</t>
        </is>
      </c>
      <c r="W822" t="inlineStr">
        <is>
          <t>Set FileName(Succeeded)</t>
        </is>
      </c>
      <c r="X822" t="inlineStr">
        <is>
          <t>Succeeded</t>
        </is>
      </c>
      <c r="Y822" t="inlineStr">
        <is>
          <t>Staging:LS_ADLS_STAGE_BLOB</t>
        </is>
      </c>
      <c r="AA822" t="inlineStr">
        <is>
          <t>0.12:00:00</t>
        </is>
      </c>
      <c r="AB822" t="n">
        <v>0</v>
      </c>
      <c r="AC822" t="n">
        <v>30</v>
      </c>
      <c r="AD822" t="inlineStr">
        <is>
          <t>No</t>
        </is>
      </c>
      <c r="AE822" t="inlineStr">
        <is>
          <t>No</t>
        </is>
      </c>
      <c r="AG822" t="inlineStr">
        <is>
          <t>Enabled</t>
        </is>
      </c>
      <c r="AH822" t="n">
        <v>5</v>
      </c>
      <c r="AI822" t="inlineStr">
        <is>
          <t>Yes</t>
        </is>
      </c>
      <c r="AJ822" t="n">
        <v>23</v>
      </c>
      <c r="AK822" t="inlineStr">
        <is>
          <t>No</t>
        </is>
      </c>
    </row>
    <row r="823">
      <c r="A823" t="inlineStr">
        <is>
          <t>pl_3PL_SCAC</t>
        </is>
      </c>
      <c r="B823" t="n">
        <v>2</v>
      </c>
      <c r="C823" t="n">
        <v>2</v>
      </c>
      <c r="E823" t="n">
        <v>0</v>
      </c>
      <c r="F823" t="inlineStr">
        <is>
          <t>Set CurrentTimeStamp</t>
        </is>
      </c>
      <c r="G823" t="inlineStr">
        <is>
          <t>SetVariable</t>
        </is>
      </c>
      <c r="H823" t="inlineStr">
        <is>
          <t>Set Var</t>
        </is>
      </c>
      <c r="I823" t="inlineStr">
        <is>
          <t>AutoResolveIR</t>
        </is>
      </c>
      <c r="Y823" t="inlineStr">
        <is>
          <t>Current_TimeStamp = @formatDateTime(utcnow(), 'yyyyMMddHHmmss')</t>
        </is>
      </c>
      <c r="AB823" t="n">
        <v>0</v>
      </c>
      <c r="AC823" t="n">
        <v>30</v>
      </c>
      <c r="AD823" t="inlineStr">
        <is>
          <t>No</t>
        </is>
      </c>
      <c r="AE823" t="inlineStr">
        <is>
          <t>No</t>
        </is>
      </c>
      <c r="AG823" t="inlineStr">
        <is>
          <t>Enabled</t>
        </is>
      </c>
      <c r="AH823" t="n">
        <v>0</v>
      </c>
      <c r="AI823" t="inlineStr">
        <is>
          <t>No</t>
        </is>
      </c>
      <c r="AJ823" t="n">
        <v>0</v>
      </c>
      <c r="AK823" t="inlineStr">
        <is>
          <t>No</t>
        </is>
      </c>
    </row>
    <row r="824">
      <c r="A824" t="inlineStr">
        <is>
          <t>pl_3PL_SCAC</t>
        </is>
      </c>
      <c r="B824" t="n">
        <v>3</v>
      </c>
      <c r="C824" t="n">
        <v>3</v>
      </c>
      <c r="E824" t="n">
        <v>0</v>
      </c>
      <c r="F824" t="inlineStr">
        <is>
          <t>Set Container</t>
        </is>
      </c>
      <c r="G824" t="inlineStr">
        <is>
          <t>SetVariable</t>
        </is>
      </c>
      <c r="H824" t="inlineStr">
        <is>
          <t>Set Var</t>
        </is>
      </c>
      <c r="I824" t="inlineStr">
        <is>
          <t>AutoResolveIR</t>
        </is>
      </c>
      <c r="W824" t="inlineStr">
        <is>
          <t>Set CurrentTimeStamp(Succeeded)</t>
        </is>
      </c>
      <c r="X824" t="inlineStr">
        <is>
          <t>Succeeded</t>
        </is>
      </c>
      <c r="Y824" t="inlineStr">
        <is>
          <t>Container = inbound</t>
        </is>
      </c>
      <c r="AB824" t="n">
        <v>0</v>
      </c>
      <c r="AC824" t="n">
        <v>30</v>
      </c>
      <c r="AD824" t="inlineStr">
        <is>
          <t>No</t>
        </is>
      </c>
      <c r="AE824" t="inlineStr">
        <is>
          <t>No</t>
        </is>
      </c>
      <c r="AG824" t="inlineStr">
        <is>
          <t>Enabled</t>
        </is>
      </c>
      <c r="AH824" t="n">
        <v>1</v>
      </c>
      <c r="AI824" t="inlineStr">
        <is>
          <t>Yes</t>
        </is>
      </c>
      <c r="AJ824" t="n">
        <v>31</v>
      </c>
      <c r="AK824" t="inlineStr">
        <is>
          <t>No</t>
        </is>
      </c>
    </row>
    <row r="825">
      <c r="A825" t="inlineStr">
        <is>
          <t>pl_3PL_SCAC</t>
        </is>
      </c>
      <c r="B825" t="n">
        <v>4</v>
      </c>
      <c r="C825" t="n">
        <v>4</v>
      </c>
      <c r="E825" t="n">
        <v>0</v>
      </c>
      <c r="F825" t="inlineStr">
        <is>
          <t>Set Path</t>
        </is>
      </c>
      <c r="G825" t="inlineStr">
        <is>
          <t>SetVariable</t>
        </is>
      </c>
      <c r="H825" t="inlineStr">
        <is>
          <t>Set Var</t>
        </is>
      </c>
      <c r="I825" t="inlineStr">
        <is>
          <t>AutoResolveIR</t>
        </is>
      </c>
      <c r="W825" t="inlineStr">
        <is>
          <t>Set Container(Succeeded)</t>
        </is>
      </c>
      <c r="X825" t="inlineStr">
        <is>
          <t>Succeeded</t>
        </is>
      </c>
      <c r="Y825" t="inlineStr">
        <is>
          <t>Path = GlobalSC/3PL/SCAC</t>
        </is>
      </c>
      <c r="AB825" t="n">
        <v>0</v>
      </c>
      <c r="AC825" t="n">
        <v>30</v>
      </c>
      <c r="AD825" t="inlineStr">
        <is>
          <t>No</t>
        </is>
      </c>
      <c r="AE825" t="inlineStr">
        <is>
          <t>No</t>
        </is>
      </c>
      <c r="AG825" t="inlineStr">
        <is>
          <t>Enabled</t>
        </is>
      </c>
      <c r="AH825" t="n">
        <v>2</v>
      </c>
      <c r="AI825" t="inlineStr">
        <is>
          <t>Yes</t>
        </is>
      </c>
      <c r="AJ825" t="n">
        <v>24</v>
      </c>
      <c r="AK825" t="inlineStr">
        <is>
          <t>No</t>
        </is>
      </c>
    </row>
    <row r="826">
      <c r="A826" t="inlineStr">
        <is>
          <t>pl_3PL_SCAC</t>
        </is>
      </c>
      <c r="B826" t="n">
        <v>5</v>
      </c>
      <c r="C826" t="n">
        <v>5</v>
      </c>
      <c r="E826" t="n">
        <v>0</v>
      </c>
      <c r="F826" t="inlineStr">
        <is>
          <t>Set ArchiveContainer</t>
        </is>
      </c>
      <c r="G826" t="inlineStr">
        <is>
          <t>SetVariable</t>
        </is>
      </c>
      <c r="H826" t="inlineStr">
        <is>
          <t>Set Var</t>
        </is>
      </c>
      <c r="I826" t="inlineStr">
        <is>
          <t>AutoResolveIR</t>
        </is>
      </c>
      <c r="W826" t="inlineStr">
        <is>
          <t>Set Path(Succeeded)</t>
        </is>
      </c>
      <c r="X826" t="inlineStr">
        <is>
          <t>Succeeded</t>
        </is>
      </c>
      <c r="Y826" t="inlineStr">
        <is>
          <t>ArchiveContainer = process</t>
        </is>
      </c>
      <c r="AB826" t="n">
        <v>0</v>
      </c>
      <c r="AC826" t="n">
        <v>30</v>
      </c>
      <c r="AD826" t="inlineStr">
        <is>
          <t>No</t>
        </is>
      </c>
      <c r="AE826" t="inlineStr">
        <is>
          <t>No</t>
        </is>
      </c>
      <c r="AG826" t="inlineStr">
        <is>
          <t>Enabled</t>
        </is>
      </c>
      <c r="AH826" t="n">
        <v>3</v>
      </c>
      <c r="AI826" t="inlineStr">
        <is>
          <t>Yes</t>
        </is>
      </c>
      <c r="AJ826" t="n">
        <v>19</v>
      </c>
      <c r="AK826" t="inlineStr">
        <is>
          <t>No</t>
        </is>
      </c>
    </row>
    <row r="827">
      <c r="A827" t="inlineStr">
        <is>
          <t>pl_3PL_SCAC</t>
        </is>
      </c>
      <c r="B827" t="n">
        <v>6</v>
      </c>
      <c r="C827" t="n">
        <v>6</v>
      </c>
      <c r="E827" t="n">
        <v>0</v>
      </c>
      <c r="F827" t="inlineStr">
        <is>
          <t>Get_Last_Update</t>
        </is>
      </c>
      <c r="G827" t="inlineStr">
        <is>
          <t>Lookup</t>
        </is>
      </c>
      <c r="H827" t="inlineStr">
        <is>
          <t>Query</t>
        </is>
      </c>
      <c r="I827" t="inlineStr">
        <is>
          <t>AutoResolveIR</t>
        </is>
      </c>
      <c r="Q827" t="inlineStr">
        <is>
          <t xml:space="preserve"> Select CONVERT(varchar,Max(LAST_TIMESTAMP),20) col FROM [dr].[NHSC_3PL_Inbound_EKES]</t>
        </is>
      </c>
      <c r="Y827" t="inlineStr">
        <is>
          <t>FirstRowOnly: True</t>
        </is>
      </c>
      <c r="Z827" t="inlineStr">
        <is>
          <t>FromMessageStatus</t>
        </is>
      </c>
      <c r="AA827" t="inlineStr">
        <is>
          <t>0.12:00:00</t>
        </is>
      </c>
      <c r="AB827" t="n">
        <v>0</v>
      </c>
      <c r="AC827" t="n">
        <v>30</v>
      </c>
      <c r="AD827" t="inlineStr">
        <is>
          <t>No</t>
        </is>
      </c>
      <c r="AE827" t="inlineStr">
        <is>
          <t>No</t>
        </is>
      </c>
      <c r="AG827" t="inlineStr">
        <is>
          <t>Enabled</t>
        </is>
      </c>
      <c r="AH827" t="n">
        <v>0</v>
      </c>
      <c r="AI827" t="inlineStr">
        <is>
          <t>No</t>
        </is>
      </c>
      <c r="AJ827" t="n">
        <v>0</v>
      </c>
      <c r="AK827" t="inlineStr">
        <is>
          <t>No</t>
        </is>
      </c>
    </row>
    <row r="828">
      <c r="A828" t="inlineStr">
        <is>
          <t>pl_3PL_SCAC</t>
        </is>
      </c>
      <c r="B828" t="n">
        <v>7</v>
      </c>
      <c r="C828" t="n">
        <v>7</v>
      </c>
      <c r="E828" t="n">
        <v>0</v>
      </c>
      <c r="F828" t="inlineStr">
        <is>
          <t>Set_Last_Update</t>
        </is>
      </c>
      <c r="G828" t="inlineStr">
        <is>
          <t>SetVariable</t>
        </is>
      </c>
      <c r="H828" t="inlineStr">
        <is>
          <t>Set Var</t>
        </is>
      </c>
      <c r="I828" t="inlineStr">
        <is>
          <t>AutoResolveIR</t>
        </is>
      </c>
      <c r="V828" t="inlineStr">
        <is>
          <t>Act:Get_Last_Update</t>
        </is>
      </c>
      <c r="W828" t="inlineStr">
        <is>
          <t>Get_Last_Update(Succeeded)</t>
        </is>
      </c>
      <c r="X828" t="inlineStr">
        <is>
          <t>Succeeded</t>
        </is>
      </c>
      <c r="Y828" t="inlineStr">
        <is>
          <t>LastUpdate = @activity('Get_Last_Update').output.firstRow.col</t>
        </is>
      </c>
      <c r="AB828" t="n">
        <v>0</v>
      </c>
      <c r="AC828" t="n">
        <v>30</v>
      </c>
      <c r="AD828" t="inlineStr">
        <is>
          <t>No</t>
        </is>
      </c>
      <c r="AE828" t="inlineStr">
        <is>
          <t>No</t>
        </is>
      </c>
      <c r="AG828" t="inlineStr">
        <is>
          <t>Enabled</t>
        </is>
      </c>
      <c r="AH828" t="n">
        <v>1</v>
      </c>
      <c r="AI828" t="inlineStr">
        <is>
          <t>Yes</t>
        </is>
      </c>
      <c r="AJ828" t="n">
        <v>26</v>
      </c>
      <c r="AK828" t="inlineStr">
        <is>
          <t>No</t>
        </is>
      </c>
    </row>
    <row r="829">
      <c r="A829" t="inlineStr">
        <is>
          <t>pl_3PL_SCAC</t>
        </is>
      </c>
      <c r="B829" t="n">
        <v>8</v>
      </c>
      <c r="C829" t="n">
        <v>8</v>
      </c>
      <c r="E829" t="n">
        <v>0</v>
      </c>
      <c r="F829" t="inlineStr">
        <is>
          <t>Set FileName</t>
        </is>
      </c>
      <c r="G829" t="inlineStr">
        <is>
          <t>SetVariable</t>
        </is>
      </c>
      <c r="H829" t="inlineStr">
        <is>
          <t>Set Var</t>
        </is>
      </c>
      <c r="I829" t="inlineStr">
        <is>
          <t>AutoResolveIR</t>
        </is>
      </c>
      <c r="W829" t="inlineStr">
        <is>
          <t>Set_Last_Update(Succeeded), Set ArchiveContainer(Succeeded)</t>
        </is>
      </c>
      <c r="X829" t="inlineStr">
        <is>
          <t>Succeeded, Succeeded</t>
        </is>
      </c>
      <c r="Y829" t="inlineStr">
        <is>
          <t xml:space="preserve">NewFileName = @concat(variables('LastUpdate'),'_',variables('Current_TimeStamp'),'_SCAC.parquet')
</t>
        </is>
      </c>
      <c r="AB829" t="n">
        <v>0</v>
      </c>
      <c r="AC829" t="n">
        <v>30</v>
      </c>
      <c r="AD829" t="inlineStr">
        <is>
          <t>No</t>
        </is>
      </c>
      <c r="AE829" t="inlineStr">
        <is>
          <t>No</t>
        </is>
      </c>
      <c r="AG829" t="inlineStr">
        <is>
          <t>Enabled</t>
        </is>
      </c>
      <c r="AH829" t="n">
        <v>4</v>
      </c>
      <c r="AI829" t="inlineStr">
        <is>
          <t>Yes</t>
        </is>
      </c>
      <c r="AJ829" t="n">
        <v>59</v>
      </c>
      <c r="AK829" t="inlineStr">
        <is>
          <t>No</t>
        </is>
      </c>
    </row>
    <row r="830">
      <c r="A830" t="inlineStr">
        <is>
          <t>pl_3PL_SCAC</t>
        </is>
      </c>
      <c r="B830" t="n">
        <v>9</v>
      </c>
      <c r="C830" t="n">
        <v>9</v>
      </c>
      <c r="E830" t="n">
        <v>0</v>
      </c>
      <c r="F830" t="inlineStr">
        <is>
          <t>DF_3PL_SCAC</t>
        </is>
      </c>
      <c r="G830" t="inlineStr">
        <is>
          <t>ExecuteDataFlow</t>
        </is>
      </c>
      <c r="H830" t="inlineStr">
        <is>
          <t>DataFlow: df_3PL_SCAC</t>
        </is>
      </c>
      <c r="I830" t="inlineStr">
        <is>
          <t>nsus-dv-nhscbi-dh-usea-azir</t>
        </is>
      </c>
      <c r="K830" t="inlineStr">
        <is>
          <t>df_3PL_SCAC</t>
        </is>
      </c>
      <c r="U830" t="inlineStr">
        <is>
          <t>folderPath:inbound/staging</t>
        </is>
      </c>
      <c r="W830" t="inlineStr">
        <is>
          <t>CD_3PL_INBOUND_SCAC(Succeeded)</t>
        </is>
      </c>
      <c r="X830" t="inlineStr">
        <is>
          <t>Succeeded</t>
        </is>
      </c>
      <c r="AA830" t="inlineStr">
        <is>
          <t>0.12:00:00</t>
        </is>
      </c>
      <c r="AB830" t="n">
        <v>0</v>
      </c>
      <c r="AC830" t="n">
        <v>30</v>
      </c>
      <c r="AD830" t="inlineStr">
        <is>
          <t>No</t>
        </is>
      </c>
      <c r="AE830" t="inlineStr">
        <is>
          <t>No</t>
        </is>
      </c>
      <c r="AG830" t="inlineStr">
        <is>
          <t>Enabled</t>
        </is>
      </c>
      <c r="AH830" t="n">
        <v>6</v>
      </c>
      <c r="AI830" t="inlineStr">
        <is>
          <t>Yes</t>
        </is>
      </c>
      <c r="AJ830" t="n">
        <v>30</v>
      </c>
      <c r="AK830" t="inlineStr">
        <is>
          <t>No</t>
        </is>
      </c>
    </row>
    <row r="831">
      <c r="A831" t="inlineStr">
        <is>
          <t>PL_Process_Amazon_SFR</t>
        </is>
      </c>
      <c r="B831" t="n">
        <v>1</v>
      </c>
      <c r="C831" t="n">
        <v>1</v>
      </c>
      <c r="E831" t="n">
        <v>0</v>
      </c>
      <c r="F831" t="inlineStr">
        <is>
          <t>Exist_AmazonSFR</t>
        </is>
      </c>
      <c r="G831" t="inlineStr">
        <is>
          <t>GetMetadata</t>
        </is>
      </c>
      <c r="H831" t="inlineStr">
        <is>
          <t>Get Metadata</t>
        </is>
      </c>
      <c r="I831" t="inlineStr">
        <is>
          <t>AutoResolveIR</t>
        </is>
      </c>
      <c r="J831" t="inlineStr">
        <is>
          <t>DS_ADLS_Generic</t>
        </is>
      </c>
      <c r="S831" t="inlineStr">
        <is>
          <t>exists</t>
        </is>
      </c>
      <c r="Y831" t="inlineStr">
        <is>
          <t>Fields: exists</t>
        </is>
      </c>
      <c r="AA831" t="inlineStr">
        <is>
          <t>7.00:00:00</t>
        </is>
      </c>
      <c r="AB831" t="n">
        <v>0</v>
      </c>
      <c r="AC831" t="n">
        <v>30</v>
      </c>
      <c r="AD831" t="inlineStr">
        <is>
          <t>No</t>
        </is>
      </c>
      <c r="AE831" t="inlineStr">
        <is>
          <t>No</t>
        </is>
      </c>
      <c r="AG831" t="inlineStr">
        <is>
          <t>Enabled</t>
        </is>
      </c>
      <c r="AH831" t="n">
        <v>0</v>
      </c>
      <c r="AI831" t="inlineStr">
        <is>
          <t>No</t>
        </is>
      </c>
      <c r="AJ831" t="n">
        <v>0</v>
      </c>
      <c r="AK831" t="inlineStr">
        <is>
          <t>No</t>
        </is>
      </c>
    </row>
    <row r="832">
      <c r="A832" t="inlineStr">
        <is>
          <t>PL_Process_Amazon_SFR</t>
        </is>
      </c>
      <c r="B832" t="n">
        <v>2</v>
      </c>
      <c r="C832" t="n">
        <v>2</v>
      </c>
      <c r="E832" t="n">
        <v>0</v>
      </c>
      <c r="F832" t="inlineStr">
        <is>
          <t>If Amazon SFR</t>
        </is>
      </c>
      <c r="G832" t="inlineStr">
        <is>
          <t>IfCondition</t>
        </is>
      </c>
      <c r="H832" t="inlineStr">
        <is>
          <t>Condition</t>
        </is>
      </c>
      <c r="I832" t="inlineStr">
        <is>
          <t>AutoResolveIR</t>
        </is>
      </c>
      <c r="J832" t="inlineStr">
        <is>
          <t>DS_ADLS_Generic | DS_ADLS_Generic | DS_ADLS_Generic</t>
        </is>
      </c>
      <c r="U832" t="inlineStr">
        <is>
          <t>folderPath:inbound/Staging</t>
        </is>
      </c>
      <c r="V832" t="inlineStr">
        <is>
          <t>Act:Exist_AmazonSFR</t>
        </is>
      </c>
      <c r="W832" t="inlineStr">
        <is>
          <t>Exist_AmazonSFR(Succeeded)</t>
        </is>
      </c>
      <c r="X832" t="inlineStr">
        <is>
          <t>Succeeded</t>
        </is>
      </c>
      <c r="AB832" t="n">
        <v>0</v>
      </c>
      <c r="AC832" t="n">
        <v>30</v>
      </c>
      <c r="AD832" t="inlineStr">
        <is>
          <t>No</t>
        </is>
      </c>
      <c r="AE832" t="inlineStr">
        <is>
          <t>No</t>
        </is>
      </c>
      <c r="AG832" t="inlineStr">
        <is>
          <t>Enabled</t>
        </is>
      </c>
      <c r="AH832" t="n">
        <v>1</v>
      </c>
      <c r="AI832" t="inlineStr">
        <is>
          <t>Yes</t>
        </is>
      </c>
      <c r="AJ832" t="n">
        <v>26</v>
      </c>
      <c r="AK832" t="inlineStr">
        <is>
          <t>No</t>
        </is>
      </c>
    </row>
    <row r="833">
      <c r="A833" t="inlineStr">
        <is>
          <t>PL_Process_Amazon_SFR</t>
        </is>
      </c>
      <c r="B833" t="n">
        <v>3</v>
      </c>
      <c r="C833" t="n">
        <v>3</v>
      </c>
      <c r="D833" t="inlineStr">
        <is>
          <t>If Amazon SFR→TRUE</t>
        </is>
      </c>
      <c r="E833" t="n">
        <v>1</v>
      </c>
      <c r="F833" t="inlineStr">
        <is>
          <t>DF_Amazon_SFR</t>
        </is>
      </c>
      <c r="G833" t="inlineStr">
        <is>
          <t>ExecuteDataFlow</t>
        </is>
      </c>
      <c r="H833" t="inlineStr">
        <is>
          <t>DataFlow: DF_Amazon_SFR_CSV</t>
        </is>
      </c>
      <c r="I833" t="inlineStr">
        <is>
          <t>nsus-dv-nhscbi-dh-usea-azir</t>
        </is>
      </c>
      <c r="K833" t="inlineStr">
        <is>
          <t>DF_Amazon_SFR_CSV</t>
        </is>
      </c>
      <c r="U833" t="inlineStr">
        <is>
          <t>folderPath:inbound/Staging</t>
        </is>
      </c>
      <c r="W833" t="inlineStr">
        <is>
          <t>Weekend(Succeeded)</t>
        </is>
      </c>
      <c r="X833" t="inlineStr">
        <is>
          <t>Succeeded</t>
        </is>
      </c>
      <c r="AA833" t="inlineStr">
        <is>
          <t>1.00:00:00</t>
        </is>
      </c>
      <c r="AB833" t="n">
        <v>0</v>
      </c>
      <c r="AC833" t="n">
        <v>30</v>
      </c>
      <c r="AD833" t="inlineStr">
        <is>
          <t>No</t>
        </is>
      </c>
      <c r="AE833" t="inlineStr">
        <is>
          <t>No</t>
        </is>
      </c>
      <c r="AG833" t="inlineStr">
        <is>
          <t>Enabled</t>
        </is>
      </c>
      <c r="AH833" t="n">
        <v>2</v>
      </c>
      <c r="AI833" t="inlineStr">
        <is>
          <t>Yes</t>
        </is>
      </c>
      <c r="AJ833" t="n">
        <v>18</v>
      </c>
      <c r="AK833" t="inlineStr">
        <is>
          <t>No</t>
        </is>
      </c>
    </row>
    <row r="834">
      <c r="A834" t="inlineStr">
        <is>
          <t>PL_Process_Amazon_SFR</t>
        </is>
      </c>
      <c r="B834" t="n">
        <v>4</v>
      </c>
      <c r="C834" t="n">
        <v>4</v>
      </c>
      <c r="D834" t="inlineStr">
        <is>
          <t>If Amazon SFR→TRUE</t>
        </is>
      </c>
      <c r="E834" t="n">
        <v>1</v>
      </c>
      <c r="F834" t="inlineStr">
        <is>
          <t>Weekend</t>
        </is>
      </c>
      <c r="G834" t="inlineStr">
        <is>
          <t>Lookup</t>
        </is>
      </c>
      <c r="H834" t="inlineStr">
        <is>
          <t>Query</t>
        </is>
      </c>
      <c r="I834" t="inlineStr">
        <is>
          <t>AutoResolveIR</t>
        </is>
      </c>
      <c r="W834" t="inlineStr">
        <is>
          <t>DF_Amazon_SFR_Date(Succeeded)</t>
        </is>
      </c>
      <c r="X834" t="inlineStr">
        <is>
          <t>Succeeded</t>
        </is>
      </c>
      <c r="Y834" t="inlineStr">
        <is>
          <t>FirstRowOnly: True</t>
        </is>
      </c>
      <c r="AA834" t="inlineStr">
        <is>
          <t>7.00:00:00</t>
        </is>
      </c>
      <c r="AB834" t="n">
        <v>0</v>
      </c>
      <c r="AC834" t="n">
        <v>30</v>
      </c>
      <c r="AD834" t="inlineStr">
        <is>
          <t>No</t>
        </is>
      </c>
      <c r="AE834" t="inlineStr">
        <is>
          <t>No</t>
        </is>
      </c>
      <c r="AG834" t="inlineStr">
        <is>
          <t>Enabled</t>
        </is>
      </c>
      <c r="AH834" t="n">
        <v>1</v>
      </c>
      <c r="AI834" t="inlineStr">
        <is>
          <t>Yes</t>
        </is>
      </c>
      <c r="AJ834" t="n">
        <v>29</v>
      </c>
      <c r="AK834" t="inlineStr">
        <is>
          <t>No</t>
        </is>
      </c>
    </row>
    <row r="835">
      <c r="A835" t="inlineStr">
        <is>
          <t>PL_Process_Amazon_SFR</t>
        </is>
      </c>
      <c r="B835" t="n">
        <v>5</v>
      </c>
      <c r="C835" t="n">
        <v>5</v>
      </c>
      <c r="D835" t="inlineStr">
        <is>
          <t>If Amazon SFR→TRUE</t>
        </is>
      </c>
      <c r="E835" t="n">
        <v>1</v>
      </c>
      <c r="F835" t="inlineStr">
        <is>
          <t>DeleteRawFile</t>
        </is>
      </c>
      <c r="G835" t="inlineStr">
        <is>
          <t>Delete</t>
        </is>
      </c>
      <c r="H835" t="inlineStr">
        <is>
          <t>Delete Data</t>
        </is>
      </c>
      <c r="I835" t="inlineStr">
        <is>
          <t>AutoResolveIR</t>
        </is>
      </c>
      <c r="J835" t="inlineStr">
        <is>
          <t>DS_ADLS_Generic</t>
        </is>
      </c>
      <c r="W835" t="inlineStr">
        <is>
          <t>DF_Amazon_SFR(Succeeded)</t>
        </is>
      </c>
      <c r="X835" t="inlineStr">
        <is>
          <t>Succeeded</t>
        </is>
      </c>
      <c r="Y835" t="inlineStr">
        <is>
          <t>Delete file/folder</t>
        </is>
      </c>
      <c r="AA835" t="inlineStr">
        <is>
          <t>7.00:00:00</t>
        </is>
      </c>
      <c r="AB835" t="n">
        <v>0</v>
      </c>
      <c r="AC835" t="n">
        <v>30</v>
      </c>
      <c r="AD835" t="inlineStr">
        <is>
          <t>No</t>
        </is>
      </c>
      <c r="AE835" t="inlineStr">
        <is>
          <t>No</t>
        </is>
      </c>
      <c r="AG835" t="inlineStr">
        <is>
          <t>Enabled</t>
        </is>
      </c>
      <c r="AH835" t="n">
        <v>3</v>
      </c>
      <c r="AI835" t="inlineStr">
        <is>
          <t>Yes</t>
        </is>
      </c>
      <c r="AJ835" t="n">
        <v>24</v>
      </c>
      <c r="AK835" t="inlineStr">
        <is>
          <t>No</t>
        </is>
      </c>
    </row>
    <row r="836">
      <c r="A836" t="inlineStr">
        <is>
          <t>PL_Process_Amazon_SFR</t>
        </is>
      </c>
      <c r="B836" t="n">
        <v>6</v>
      </c>
      <c r="C836" t="n">
        <v>6</v>
      </c>
      <c r="D836" t="inlineStr">
        <is>
          <t>If Amazon SFR→TRUE</t>
        </is>
      </c>
      <c r="E836" t="n">
        <v>1</v>
      </c>
      <c r="F836" t="inlineStr">
        <is>
          <t>DeleteWeekendFile</t>
        </is>
      </c>
      <c r="G836" t="inlineStr">
        <is>
          <t>Delete</t>
        </is>
      </c>
      <c r="H836" t="inlineStr">
        <is>
          <t>Delete Data</t>
        </is>
      </c>
      <c r="I836" t="inlineStr">
        <is>
          <t>AutoResolveIR</t>
        </is>
      </c>
      <c r="J836" t="inlineStr">
        <is>
          <t>DS_ADLS_Generic</t>
        </is>
      </c>
      <c r="W836" t="inlineStr">
        <is>
          <t>DF_Amazon_SFR(Succeeded)</t>
        </is>
      </c>
      <c r="X836" t="inlineStr">
        <is>
          <t>Succeeded</t>
        </is>
      </c>
      <c r="Y836" t="inlineStr">
        <is>
          <t>Delete file/folder</t>
        </is>
      </c>
      <c r="AA836" t="inlineStr">
        <is>
          <t>7.00:00:00</t>
        </is>
      </c>
      <c r="AB836" t="n">
        <v>0</v>
      </c>
      <c r="AC836" t="n">
        <v>30</v>
      </c>
      <c r="AD836" t="inlineStr">
        <is>
          <t>No</t>
        </is>
      </c>
      <c r="AE836" t="inlineStr">
        <is>
          <t>No</t>
        </is>
      </c>
      <c r="AG836" t="inlineStr">
        <is>
          <t>Enabled</t>
        </is>
      </c>
      <c r="AH836" t="n">
        <v>3</v>
      </c>
      <c r="AI836" t="inlineStr">
        <is>
          <t>Yes</t>
        </is>
      </c>
      <c r="AJ836" t="n">
        <v>24</v>
      </c>
      <c r="AK836" t="inlineStr">
        <is>
          <t>No</t>
        </is>
      </c>
    </row>
    <row r="837">
      <c r="A837" t="inlineStr">
        <is>
          <t>PL_Process_Amazon_SFR</t>
        </is>
      </c>
      <c r="B837" t="n">
        <v>7</v>
      </c>
      <c r="C837" t="n">
        <v>7</v>
      </c>
      <c r="D837" t="inlineStr">
        <is>
          <t>If Amazon SFR→TRUE</t>
        </is>
      </c>
      <c r="E837" t="n">
        <v>1</v>
      </c>
      <c r="F837" t="inlineStr">
        <is>
          <t>DF_Amazon_SFR_Date</t>
        </is>
      </c>
      <c r="G837" t="inlineStr">
        <is>
          <t>ExecuteDataFlow</t>
        </is>
      </c>
      <c r="H837" t="inlineStr">
        <is>
          <t>DataFlow: DF_Amazon_SFR_Date</t>
        </is>
      </c>
      <c r="I837" t="inlineStr">
        <is>
          <t>nsus-dv-nhscbi-dh-usea-azir</t>
        </is>
      </c>
      <c r="K837" t="inlineStr">
        <is>
          <t>DF_Amazon_SFR_Date</t>
        </is>
      </c>
      <c r="AA837" t="inlineStr">
        <is>
          <t>0.12:00:00</t>
        </is>
      </c>
      <c r="AB837" t="n">
        <v>0</v>
      </c>
      <c r="AC837" t="n">
        <v>30</v>
      </c>
      <c r="AD837" t="inlineStr">
        <is>
          <t>No</t>
        </is>
      </c>
      <c r="AE837" t="inlineStr">
        <is>
          <t>No</t>
        </is>
      </c>
      <c r="AG837" t="inlineStr">
        <is>
          <t>Enabled</t>
        </is>
      </c>
      <c r="AH837" t="n">
        <v>0</v>
      </c>
      <c r="AI837" t="inlineStr">
        <is>
          <t>No</t>
        </is>
      </c>
      <c r="AJ837" t="n">
        <v>0</v>
      </c>
      <c r="AK837" t="inlineStr">
        <is>
          <t>No</t>
        </is>
      </c>
    </row>
    <row r="838">
      <c r="A838" t="inlineStr">
        <is>
          <t>PL_Process_Amazon_SFR</t>
        </is>
      </c>
      <c r="B838" t="n">
        <v>8</v>
      </c>
      <c r="C838" t="n">
        <v>8</v>
      </c>
      <c r="E838" t="n">
        <v>0</v>
      </c>
      <c r="F838" t="inlineStr">
        <is>
          <t>Exist_VMHS_Keywords</t>
        </is>
      </c>
      <c r="G838" t="inlineStr">
        <is>
          <t>GetMetadata</t>
        </is>
      </c>
      <c r="H838" t="inlineStr">
        <is>
          <t>Get Metadata</t>
        </is>
      </c>
      <c r="I838" t="inlineStr">
        <is>
          <t>AutoResolveIR</t>
        </is>
      </c>
      <c r="J838" t="inlineStr">
        <is>
          <t>DS_ADLS_Generic</t>
        </is>
      </c>
      <c r="S838" t="inlineStr">
        <is>
          <t>exists</t>
        </is>
      </c>
      <c r="Y838" t="inlineStr">
        <is>
          <t>Fields: exists</t>
        </is>
      </c>
      <c r="AA838" t="inlineStr">
        <is>
          <t>7.00:00:00</t>
        </is>
      </c>
      <c r="AB838" t="n">
        <v>0</v>
      </c>
      <c r="AC838" t="n">
        <v>30</v>
      </c>
      <c r="AD838" t="inlineStr">
        <is>
          <t>No</t>
        </is>
      </c>
      <c r="AE838" t="inlineStr">
        <is>
          <t>No</t>
        </is>
      </c>
      <c r="AG838" t="inlineStr">
        <is>
          <t>Enabled</t>
        </is>
      </c>
      <c r="AH838" t="n">
        <v>0</v>
      </c>
      <c r="AI838" t="inlineStr">
        <is>
          <t>No</t>
        </is>
      </c>
      <c r="AJ838" t="n">
        <v>0</v>
      </c>
      <c r="AK838" t="inlineStr">
        <is>
          <t>No</t>
        </is>
      </c>
    </row>
    <row r="839">
      <c r="A839" t="inlineStr">
        <is>
          <t>PL_Process_Amazon_SFR</t>
        </is>
      </c>
      <c r="B839" t="n">
        <v>9</v>
      </c>
      <c r="C839" t="n">
        <v>9</v>
      </c>
      <c r="E839" t="n">
        <v>0</v>
      </c>
      <c r="F839" t="inlineStr">
        <is>
          <t>If VMHS_Keywords</t>
        </is>
      </c>
      <c r="G839" t="inlineStr">
        <is>
          <t>IfCondition</t>
        </is>
      </c>
      <c r="H839" t="inlineStr">
        <is>
          <t>Condition</t>
        </is>
      </c>
      <c r="I839" t="inlineStr">
        <is>
          <t>AutoResolveIR</t>
        </is>
      </c>
      <c r="J839" t="inlineStr">
        <is>
          <t>IN:ADLS_EXCEL_FILE | OUT:DS_ASA_Generic | DS_ADLS_Generic</t>
        </is>
      </c>
      <c r="Q839" t="inlineStr">
        <is>
          <t>Truncate Table dr.Amazon_VMHS_Keywords</t>
        </is>
      </c>
      <c r="R839" t="inlineStr">
        <is>
          <t>DR.AMAZON_VMHS_KEYWORDS</t>
        </is>
      </c>
      <c r="V839" t="inlineStr">
        <is>
          <t>Act:Exist_VMHS_Keywords</t>
        </is>
      </c>
      <c r="W839" t="inlineStr">
        <is>
          <t>Exist_VMHS_Keywords(Succeeded)</t>
        </is>
      </c>
      <c r="X839" t="inlineStr">
        <is>
          <t>Succeeded</t>
        </is>
      </c>
      <c r="AB839" t="n">
        <v>0</v>
      </c>
      <c r="AC839" t="n">
        <v>30</v>
      </c>
      <c r="AD839" t="inlineStr">
        <is>
          <t>No</t>
        </is>
      </c>
      <c r="AE839" t="inlineStr">
        <is>
          <t>No</t>
        </is>
      </c>
      <c r="AG839" t="inlineStr">
        <is>
          <t>Enabled</t>
        </is>
      </c>
      <c r="AH839" t="n">
        <v>1</v>
      </c>
      <c r="AI839" t="inlineStr">
        <is>
          <t>Yes</t>
        </is>
      </c>
      <c r="AJ839" t="n">
        <v>30</v>
      </c>
      <c r="AK839" t="inlineStr">
        <is>
          <t>No</t>
        </is>
      </c>
    </row>
    <row r="840">
      <c r="A840" t="inlineStr">
        <is>
          <t>PL_Process_Amazon_SFR</t>
        </is>
      </c>
      <c r="B840" t="n">
        <v>10</v>
      </c>
      <c r="C840" t="n">
        <v>10</v>
      </c>
      <c r="D840" t="inlineStr">
        <is>
          <t>If VMHS_Keywords→TRUE</t>
        </is>
      </c>
      <c r="E840" t="n">
        <v>1</v>
      </c>
      <c r="F840" t="inlineStr">
        <is>
          <t>CD_VMHS_Keywords</t>
        </is>
      </c>
      <c r="G840" t="inlineStr">
        <is>
          <t>Copy</t>
        </is>
      </c>
      <c r="H840" t="inlineStr">
        <is>
          <t>ExcelSource→SqlDWSink</t>
        </is>
      </c>
      <c r="I840" t="inlineStr">
        <is>
          <t>nsus-dv-nhscbi-dh-usea-azir</t>
        </is>
      </c>
      <c r="J840" t="inlineStr">
        <is>
          <t>IN:ADLS_EXCEL_FILE | OUT:DS_ASA_Generic</t>
        </is>
      </c>
      <c r="N840" t="inlineStr">
        <is>
          <t>@dataset:p_Schema.@dataset:p_Table</t>
        </is>
      </c>
      <c r="P840" t="inlineStr">
        <is>
          <t>Truncate Table dr.Amazon_VMHS_Keywords</t>
        </is>
      </c>
      <c r="Q840" t="inlineStr">
        <is>
          <t>-- PRE-COPY SCRIPT:
Truncate Table dr.Amazon_VMHS_Keywords</t>
        </is>
      </c>
      <c r="Y840" t="inlineStr">
        <is>
          <t>SRC:[AdditionalColumns:2] | SINK:[PreCopyScript:Yes] | TypeConversion:[AllowTruncation]</t>
        </is>
      </c>
      <c r="AA840" t="inlineStr">
        <is>
          <t>7.00:00:00</t>
        </is>
      </c>
      <c r="AB840" t="n">
        <v>0</v>
      </c>
      <c r="AC840" t="n">
        <v>30</v>
      </c>
      <c r="AD840" t="inlineStr">
        <is>
          <t>No</t>
        </is>
      </c>
      <c r="AE840" t="inlineStr">
        <is>
          <t>No</t>
        </is>
      </c>
      <c r="AG840" t="inlineStr">
        <is>
          <t>Enabled</t>
        </is>
      </c>
      <c r="AH840" t="n">
        <v>0</v>
      </c>
      <c r="AI840" t="inlineStr">
        <is>
          <t>No</t>
        </is>
      </c>
      <c r="AJ840" t="n">
        <v>0</v>
      </c>
      <c r="AK840" t="inlineStr">
        <is>
          <t>No</t>
        </is>
      </c>
    </row>
    <row r="841">
      <c r="A841" t="inlineStr">
        <is>
          <t>PL_Process_Amazon_SFR</t>
        </is>
      </c>
      <c r="B841" t="n">
        <v>11</v>
      </c>
      <c r="C841" t="n">
        <v>11</v>
      </c>
      <c r="D841" t="inlineStr">
        <is>
          <t>If VMHS_Keywords→TRUE</t>
        </is>
      </c>
      <c r="E841" t="n">
        <v>1</v>
      </c>
      <c r="F841" t="inlineStr">
        <is>
          <t>Delete_VMHS_Keywords</t>
        </is>
      </c>
      <c r="G841" t="inlineStr">
        <is>
          <t>Delete</t>
        </is>
      </c>
      <c r="H841" t="inlineStr">
        <is>
          <t>Delete Data</t>
        </is>
      </c>
      <c r="I841" t="inlineStr">
        <is>
          <t>AutoResolveIR</t>
        </is>
      </c>
      <c r="J841" t="inlineStr">
        <is>
          <t>DS_ADLS_Generic</t>
        </is>
      </c>
      <c r="W841" t="inlineStr">
        <is>
          <t>CD_VMHS_Keywords(Succeeded)</t>
        </is>
      </c>
      <c r="X841" t="inlineStr">
        <is>
          <t>Succeeded</t>
        </is>
      </c>
      <c r="Y841" t="inlineStr">
        <is>
          <t>Delete file/folder</t>
        </is>
      </c>
      <c r="AA841" t="inlineStr">
        <is>
          <t>7.00:00:00</t>
        </is>
      </c>
      <c r="AB841" t="n">
        <v>0</v>
      </c>
      <c r="AC841" t="n">
        <v>30</v>
      </c>
      <c r="AD841" t="inlineStr">
        <is>
          <t>No</t>
        </is>
      </c>
      <c r="AE841" t="inlineStr">
        <is>
          <t>No</t>
        </is>
      </c>
      <c r="AG841" t="inlineStr">
        <is>
          <t>Enabled</t>
        </is>
      </c>
      <c r="AH841" t="n">
        <v>1</v>
      </c>
      <c r="AI841" t="inlineStr">
        <is>
          <t>Yes</t>
        </is>
      </c>
      <c r="AJ841" t="n">
        <v>27</v>
      </c>
      <c r="AK841" t="inlineStr">
        <is>
          <t>No</t>
        </is>
      </c>
    </row>
    <row r="842">
      <c r="A842" t="inlineStr">
        <is>
          <t>PL_GET_Amazon_SFR_Data</t>
        </is>
      </c>
      <c r="B842" t="n">
        <v>1</v>
      </c>
      <c r="C842" t="n">
        <v>1</v>
      </c>
      <c r="E842" t="n">
        <v>0</v>
      </c>
      <c r="F842" t="inlineStr">
        <is>
          <t>LookupFilesToCopy</t>
        </is>
      </c>
      <c r="G842" t="inlineStr">
        <is>
          <t>Lookup</t>
        </is>
      </c>
      <c r="H842" t="inlineStr">
        <is>
          <t>Query</t>
        </is>
      </c>
      <c r="I842" t="inlineStr">
        <is>
          <t>AutoResolveIR</t>
        </is>
      </c>
      <c r="Y842" t="inlineStr">
        <is>
          <t>FirstRowOnly: False</t>
        </is>
      </c>
      <c r="AA842" t="inlineStr">
        <is>
          <t>7.00:00:00</t>
        </is>
      </c>
      <c r="AB842" t="n">
        <v>0</v>
      </c>
      <c r="AC842" t="n">
        <v>30</v>
      </c>
      <c r="AD842" t="inlineStr">
        <is>
          <t>No</t>
        </is>
      </c>
      <c r="AE842" t="inlineStr">
        <is>
          <t>No</t>
        </is>
      </c>
      <c r="AG842" t="inlineStr">
        <is>
          <t>Enabled</t>
        </is>
      </c>
      <c r="AH842" t="n">
        <v>0</v>
      </c>
      <c r="AI842" t="inlineStr">
        <is>
          <t>No</t>
        </is>
      </c>
      <c r="AJ842" t="n">
        <v>0</v>
      </c>
      <c r="AK842" t="inlineStr">
        <is>
          <t>No</t>
        </is>
      </c>
    </row>
    <row r="843">
      <c r="A843" t="inlineStr">
        <is>
          <t>PL_GET_Amazon_SFR_Data</t>
        </is>
      </c>
      <c r="B843" t="n">
        <v>2</v>
      </c>
      <c r="C843" t="n">
        <v>2</v>
      </c>
      <c r="E843" t="n">
        <v>0</v>
      </c>
      <c r="F843" t="inlineStr">
        <is>
          <t>ForEachFile</t>
        </is>
      </c>
      <c r="G843" t="inlineStr">
        <is>
          <t>ForEach</t>
        </is>
      </c>
      <c r="H843" t="inlineStr">
        <is>
          <t>Loop</t>
        </is>
      </c>
      <c r="I843" t="inlineStr">
        <is>
          <t>AutoResolveIR</t>
        </is>
      </c>
      <c r="V843" t="inlineStr">
        <is>
          <t>Act:LookupFilesToCopy, Act:Web_GetFileLUD, Item, V:LUD</t>
        </is>
      </c>
      <c r="W843" t="inlineStr">
        <is>
          <t>Time(Succeeded), Year(Succeeded), Month(Succeeded), LookupFilesToCopy(Succeeded), GetAuthToken(Succeeded)</t>
        </is>
      </c>
      <c r="X843" t="inlineStr">
        <is>
          <t>Succeeded, Succeeded, Succeeded, Succeeded, Succeeded</t>
        </is>
      </c>
      <c r="Y843" t="inlineStr">
        <is>
          <t>Items:@activity('LookupFilesToCopy').output.value</t>
        </is>
      </c>
      <c r="AB843" t="n">
        <v>0</v>
      </c>
      <c r="AC843" t="n">
        <v>30</v>
      </c>
      <c r="AD843" t="inlineStr">
        <is>
          <t>No</t>
        </is>
      </c>
      <c r="AE843" t="inlineStr">
        <is>
          <t>No</t>
        </is>
      </c>
      <c r="AG843" t="inlineStr">
        <is>
          <t>Enabled</t>
        </is>
      </c>
      <c r="AH843" t="n">
        <v>2</v>
      </c>
      <c r="AI843" t="inlineStr">
        <is>
          <t>Yes</t>
        </is>
      </c>
      <c r="AJ843" t="n">
        <v>105</v>
      </c>
      <c r="AK843" t="inlineStr">
        <is>
          <t>No</t>
        </is>
      </c>
    </row>
    <row r="844">
      <c r="A844" t="inlineStr">
        <is>
          <t>PL_GET_Amazon_SFR_Data</t>
        </is>
      </c>
      <c r="B844" t="n">
        <v>3</v>
      </c>
      <c r="C844" t="n">
        <v>3</v>
      </c>
      <c r="D844" t="inlineStr">
        <is>
          <t>ForEachFile</t>
        </is>
      </c>
      <c r="E844" t="n">
        <v>1</v>
      </c>
      <c r="F844" t="inlineStr">
        <is>
          <t>Set LUD</t>
        </is>
      </c>
      <c r="G844" t="inlineStr">
        <is>
          <t>SetVariable</t>
        </is>
      </c>
      <c r="H844" t="inlineStr">
        <is>
          <t>Set Var</t>
        </is>
      </c>
      <c r="I844" t="inlineStr">
        <is>
          <t>AutoResolveIR</t>
        </is>
      </c>
      <c r="V844" t="inlineStr">
        <is>
          <t>Act:Web_GetFileLUD</t>
        </is>
      </c>
      <c r="W844" t="inlineStr">
        <is>
          <t>Web_GetFileLUD(Succeeded)</t>
        </is>
      </c>
      <c r="X844" t="inlineStr">
        <is>
          <t>Succeeded</t>
        </is>
      </c>
      <c r="Y844" t="inlineStr">
        <is>
          <t>LUD = @activity('Web_GetFileLUD').output.TimeLastModified</t>
        </is>
      </c>
      <c r="AB844" t="n">
        <v>0</v>
      </c>
      <c r="AC844" t="n">
        <v>30</v>
      </c>
      <c r="AD844" t="inlineStr">
        <is>
          <t>No</t>
        </is>
      </c>
      <c r="AE844" t="inlineStr">
        <is>
          <t>No</t>
        </is>
      </c>
      <c r="AG844" t="inlineStr">
        <is>
          <t>Enabled</t>
        </is>
      </c>
      <c r="AH844" t="n">
        <v>1</v>
      </c>
      <c r="AI844" t="inlineStr">
        <is>
          <t>Yes</t>
        </is>
      </c>
      <c r="AJ844" t="n">
        <v>25</v>
      </c>
      <c r="AK844" t="inlineStr">
        <is>
          <t>No</t>
        </is>
      </c>
    </row>
    <row r="845">
      <c r="A845" t="inlineStr">
        <is>
          <t>PL_GET_Amazon_SFR_Data</t>
        </is>
      </c>
      <c r="B845" t="n">
        <v>4</v>
      </c>
      <c r="C845" t="n">
        <v>4</v>
      </c>
      <c r="D845" t="inlineStr">
        <is>
          <t>ForEachFile</t>
        </is>
      </c>
      <c r="E845" t="n">
        <v>1</v>
      </c>
      <c r="F845" t="inlineStr">
        <is>
          <t>Lookup_Old_LUD</t>
        </is>
      </c>
      <c r="G845" t="inlineStr">
        <is>
          <t>Lookup</t>
        </is>
      </c>
      <c r="H845" t="inlineStr">
        <is>
          <t>Query</t>
        </is>
      </c>
      <c r="I845" t="inlineStr">
        <is>
          <t>AutoResolveIR</t>
        </is>
      </c>
      <c r="Y845" t="inlineStr">
        <is>
          <t>FirstRowOnly: True</t>
        </is>
      </c>
      <c r="AA845" t="inlineStr">
        <is>
          <t>7.00:00:00</t>
        </is>
      </c>
      <c r="AB845" t="n">
        <v>0</v>
      </c>
      <c r="AC845" t="n">
        <v>30</v>
      </c>
      <c r="AD845" t="inlineStr">
        <is>
          <t>No</t>
        </is>
      </c>
      <c r="AE845" t="inlineStr">
        <is>
          <t>No</t>
        </is>
      </c>
      <c r="AG845" t="inlineStr">
        <is>
          <t>Enabled</t>
        </is>
      </c>
      <c r="AH845" t="n">
        <v>0</v>
      </c>
      <c r="AI845" t="inlineStr">
        <is>
          <t>No</t>
        </is>
      </c>
      <c r="AJ845" t="n">
        <v>0</v>
      </c>
      <c r="AK845" t="inlineStr">
        <is>
          <t>No</t>
        </is>
      </c>
    </row>
    <row r="846">
      <c r="A846" t="inlineStr">
        <is>
          <t>PL_GET_Amazon_SFR_Data</t>
        </is>
      </c>
      <c r="B846" t="n">
        <v>5</v>
      </c>
      <c r="C846" t="n">
        <v>5</v>
      </c>
      <c r="D846" t="inlineStr">
        <is>
          <t>ForEachFile</t>
        </is>
      </c>
      <c r="E846" t="n">
        <v>1</v>
      </c>
      <c r="F846" t="inlineStr">
        <is>
          <t>If File has been Updated</t>
        </is>
      </c>
      <c r="G846" t="inlineStr">
        <is>
          <t>IfCondition</t>
        </is>
      </c>
      <c r="H846" t="inlineStr">
        <is>
          <t>Condition</t>
        </is>
      </c>
      <c r="I846" t="inlineStr">
        <is>
          <t>AutoResolveIR</t>
        </is>
      </c>
      <c r="J846" t="inlineStr">
        <is>
          <t>IN:DS_HTTP_SPO_BIDEV_BINARY | OUT:DS_ADLS_GEN2_MultiParam_BINARY | IN:DS_ADLS_Generic | OUT:DS_ADLS_Generic | IN:DS_ADLS_Generic | OUT:DS_ADLS_Generic</t>
        </is>
      </c>
      <c r="V846" t="inlineStr">
        <is>
          <t>Item, V:LUD</t>
        </is>
      </c>
      <c r="W846" t="inlineStr">
        <is>
          <t>Set LUD(Succeeded), Set OLD LUD(Succeeded)</t>
        </is>
      </c>
      <c r="X846" t="inlineStr">
        <is>
          <t>Succeeded, Succeeded</t>
        </is>
      </c>
      <c r="AB846" t="n">
        <v>0</v>
      </c>
      <c r="AC846" t="n">
        <v>30</v>
      </c>
      <c r="AD846" t="inlineStr">
        <is>
          <t>No</t>
        </is>
      </c>
      <c r="AE846" t="inlineStr">
        <is>
          <t>No</t>
        </is>
      </c>
      <c r="AG846" t="inlineStr">
        <is>
          <t>Enabled</t>
        </is>
      </c>
      <c r="AH846" t="n">
        <v>2</v>
      </c>
      <c r="AI846" t="inlineStr">
        <is>
          <t>Yes</t>
        </is>
      </c>
      <c r="AJ846" t="n">
        <v>42</v>
      </c>
      <c r="AK846" t="inlineStr">
        <is>
          <t>No</t>
        </is>
      </c>
    </row>
    <row r="847">
      <c r="A847" t="inlineStr">
        <is>
          <t>PL_GET_Amazon_SFR_Data</t>
        </is>
      </c>
      <c r="B847" t="n">
        <v>6</v>
      </c>
      <c r="C847" t="n">
        <v>6</v>
      </c>
      <c r="D847" t="inlineStr">
        <is>
          <t>If File has been Updated→TRUE</t>
        </is>
      </c>
      <c r="E847" t="n">
        <v>2</v>
      </c>
      <c r="F847" t="inlineStr">
        <is>
          <t>CD_Amazon_Files</t>
        </is>
      </c>
      <c r="G847" t="inlineStr">
        <is>
          <t>Copy</t>
        </is>
      </c>
      <c r="H847" t="inlineStr">
        <is>
          <t>BinarySource→BinarySink</t>
        </is>
      </c>
      <c r="I847" t="inlineStr">
        <is>
          <t>nsus-dv-nhscbi-dh-usea-azir</t>
        </is>
      </c>
      <c r="J847" t="inlineStr">
        <is>
          <t>IN:DS_HTTP_SPO_BIDEV_BINARY | OUT:DS_ADLS_GEN2_MultiParam_BINARY</t>
        </is>
      </c>
      <c r="V847" t="inlineStr">
        <is>
          <t>Item</t>
        </is>
      </c>
      <c r="AA847" t="inlineStr">
        <is>
          <t>7.00:00:00</t>
        </is>
      </c>
      <c r="AB847" t="n">
        <v>0</v>
      </c>
      <c r="AC847" t="n">
        <v>30</v>
      </c>
      <c r="AD847" t="inlineStr">
        <is>
          <t>No</t>
        </is>
      </c>
      <c r="AE847" t="inlineStr">
        <is>
          <t>No</t>
        </is>
      </c>
      <c r="AG847" t="inlineStr">
        <is>
          <t>Enabled</t>
        </is>
      </c>
      <c r="AH847" t="n">
        <v>0</v>
      </c>
      <c r="AI847" t="inlineStr">
        <is>
          <t>No</t>
        </is>
      </c>
      <c r="AJ847" t="n">
        <v>0</v>
      </c>
      <c r="AK847" t="inlineStr">
        <is>
          <t>No</t>
        </is>
      </c>
    </row>
    <row r="848">
      <c r="A848" t="inlineStr">
        <is>
          <t>PL_GET_Amazon_SFR_Data</t>
        </is>
      </c>
      <c r="B848" t="n">
        <v>7</v>
      </c>
      <c r="C848" t="n">
        <v>7</v>
      </c>
      <c r="D848" t="inlineStr">
        <is>
          <t>If File has been Updated→TRUE</t>
        </is>
      </c>
      <c r="E848" t="n">
        <v>2</v>
      </c>
      <c r="F848" t="inlineStr">
        <is>
          <t>CD_Archive_Files</t>
        </is>
      </c>
      <c r="G848" t="inlineStr">
        <is>
          <t>Copy</t>
        </is>
      </c>
      <c r="H848" t="inlineStr">
        <is>
          <t>DelimitedTextSource→DelimitedTextSink</t>
        </is>
      </c>
      <c r="I848" t="inlineStr">
        <is>
          <t>nsus-dv-nhscbi-dh-usea-azir</t>
        </is>
      </c>
      <c r="J848" t="inlineStr">
        <is>
          <t>IN:DS_ADLS_Generic | OUT:DS_ADLS_Generic</t>
        </is>
      </c>
      <c r="V848" t="inlineStr">
        <is>
          <t>Item</t>
        </is>
      </c>
      <c r="W848" t="inlineStr">
        <is>
          <t>CD_Amazon_Files(Succeeded)</t>
        </is>
      </c>
      <c r="X848" t="inlineStr">
        <is>
          <t>Succeeded</t>
        </is>
      </c>
      <c r="Y848" t="inlineStr">
        <is>
          <t>TypeConversion:[AllowTruncation]</t>
        </is>
      </c>
      <c r="AA848" t="inlineStr">
        <is>
          <t>7.00:00:00</t>
        </is>
      </c>
      <c r="AB848" t="n">
        <v>0</v>
      </c>
      <c r="AC848" t="n">
        <v>30</v>
      </c>
      <c r="AD848" t="inlineStr">
        <is>
          <t>No</t>
        </is>
      </c>
      <c r="AE848" t="inlineStr">
        <is>
          <t>No</t>
        </is>
      </c>
      <c r="AG848" t="inlineStr">
        <is>
          <t>Enabled</t>
        </is>
      </c>
      <c r="AH848" t="n">
        <v>1</v>
      </c>
      <c r="AI848" t="inlineStr">
        <is>
          <t>Yes</t>
        </is>
      </c>
      <c r="AJ848" t="n">
        <v>26</v>
      </c>
      <c r="AK848" t="inlineStr">
        <is>
          <t>No</t>
        </is>
      </c>
    </row>
    <row r="849">
      <c r="A849" t="inlineStr">
        <is>
          <t>PL_GET_Amazon_SFR_Data</t>
        </is>
      </c>
      <c r="B849" t="n">
        <v>8</v>
      </c>
      <c r="C849" t="n">
        <v>8</v>
      </c>
      <c r="D849" t="inlineStr">
        <is>
          <t>If File has been Updated→TRUE</t>
        </is>
      </c>
      <c r="E849" t="n">
        <v>2</v>
      </c>
      <c r="F849" t="inlineStr">
        <is>
          <t>CD_Update_WaterMark</t>
        </is>
      </c>
      <c r="G849" t="inlineStr">
        <is>
          <t>Copy</t>
        </is>
      </c>
      <c r="H849" t="inlineStr">
        <is>
          <t>DelimitedTextSource→DelimitedTextSink</t>
        </is>
      </c>
      <c r="I849" t="inlineStr">
        <is>
          <t>nsus-dv-nhscbi-dh-usea-azir</t>
        </is>
      </c>
      <c r="J849" t="inlineStr">
        <is>
          <t>IN:DS_ADLS_Generic | OUT:DS_ADLS_Generic</t>
        </is>
      </c>
      <c r="S849" t="inlineStr">
        <is>
          <t>NewLUD→WaterMark</t>
        </is>
      </c>
      <c r="V849" t="inlineStr">
        <is>
          <t>V:LUD</t>
        </is>
      </c>
      <c r="W849" t="inlineStr">
        <is>
          <t>CD_Archive_Files(Succeeded)</t>
        </is>
      </c>
      <c r="X849" t="inlineStr">
        <is>
          <t>Succeeded</t>
        </is>
      </c>
      <c r="Y849" t="inlineStr">
        <is>
          <t>SRC:[AdditionalColumns:1] | TypeConversion:[AllowTruncation]</t>
        </is>
      </c>
      <c r="AA849" t="inlineStr">
        <is>
          <t>7.00:00:00</t>
        </is>
      </c>
      <c r="AB849" t="n">
        <v>0</v>
      </c>
      <c r="AC849" t="n">
        <v>30</v>
      </c>
      <c r="AD849" t="inlineStr">
        <is>
          <t>No</t>
        </is>
      </c>
      <c r="AE849" t="inlineStr">
        <is>
          <t>No</t>
        </is>
      </c>
      <c r="AG849" t="inlineStr">
        <is>
          <t>Enabled</t>
        </is>
      </c>
      <c r="AH849" t="n">
        <v>2</v>
      </c>
      <c r="AI849" t="inlineStr">
        <is>
          <t>Yes</t>
        </is>
      </c>
      <c r="AJ849" t="n">
        <v>27</v>
      </c>
      <c r="AK849" t="inlineStr">
        <is>
          <t>No</t>
        </is>
      </c>
    </row>
    <row r="850">
      <c r="A850" t="inlineStr">
        <is>
          <t>PL_GET_Amazon_SFR_Data</t>
        </is>
      </c>
      <c r="B850" t="n">
        <v>9</v>
      </c>
      <c r="C850" t="n">
        <v>9</v>
      </c>
      <c r="D850" t="inlineStr">
        <is>
          <t>ForEachFile</t>
        </is>
      </c>
      <c r="E850" t="n">
        <v>1</v>
      </c>
      <c r="F850" t="inlineStr">
        <is>
          <t>Set OLD LUD</t>
        </is>
      </c>
      <c r="G850" t="inlineStr">
        <is>
          <t>SetVariable</t>
        </is>
      </c>
      <c r="H850" t="inlineStr">
        <is>
          <t>Set Var</t>
        </is>
      </c>
      <c r="I850" t="inlineStr">
        <is>
          <t>AutoResolveIR</t>
        </is>
      </c>
      <c r="W850" t="inlineStr">
        <is>
          <t>Lookup_Old_LUD(Succeeded)</t>
        </is>
      </c>
      <c r="X850" t="inlineStr">
        <is>
          <t>Succeeded</t>
        </is>
      </c>
      <c r="Y850" t="inlineStr">
        <is>
          <t>Old_LUD = @formatDateTime(activity('Lookup_Old_LUD').output.firstRow.WaterMark,'yyyy-MM-ddTHH:mm:ssZ')</t>
        </is>
      </c>
      <c r="Z850" t="inlineStr">
        <is>
          <t>Time is already in EST so no conversion is needed</t>
        </is>
      </c>
      <c r="AB850" t="n">
        <v>0</v>
      </c>
      <c r="AC850" t="n">
        <v>30</v>
      </c>
      <c r="AD850" t="inlineStr">
        <is>
          <t>No</t>
        </is>
      </c>
      <c r="AE850" t="inlineStr">
        <is>
          <t>No</t>
        </is>
      </c>
      <c r="AG850" t="inlineStr">
        <is>
          <t>Enabled</t>
        </is>
      </c>
      <c r="AH850" t="n">
        <v>1</v>
      </c>
      <c r="AI850" t="inlineStr">
        <is>
          <t>Yes</t>
        </is>
      </c>
      <c r="AJ850" t="n">
        <v>25</v>
      </c>
      <c r="AK850" t="inlineStr">
        <is>
          <t>No</t>
        </is>
      </c>
    </row>
    <row r="851">
      <c r="A851" t="inlineStr">
        <is>
          <t>PL_GET_Amazon_SFR_Data</t>
        </is>
      </c>
      <c r="B851" t="n">
        <v>10</v>
      </c>
      <c r="C851" t="n">
        <v>10</v>
      </c>
      <c r="D851" t="inlineStr">
        <is>
          <t>ForEachFile</t>
        </is>
      </c>
      <c r="E851" t="n">
        <v>1</v>
      </c>
      <c r="F851" t="inlineStr">
        <is>
          <t>Web_GetFileLUD</t>
        </is>
      </c>
      <c r="G851" t="inlineStr">
        <is>
          <t>WebActivity</t>
        </is>
      </c>
      <c r="H851" t="inlineStr">
        <is>
          <t>Web GET</t>
        </is>
      </c>
      <c r="I851" t="inlineStr">
        <is>
          <t>AutoResolveIR</t>
        </is>
      </c>
      <c r="Y851" t="inlineStr">
        <is>
          <t>URL: @concat('https://nestle.sharepoint.com/teams/NHScBIDevelopment/_api/web/GetFileByServerRelativeUrl('</t>
        </is>
      </c>
      <c r="AA851" t="inlineStr">
        <is>
          <t>0.12:00:00</t>
        </is>
      </c>
      <c r="AB851" t="n">
        <v>0</v>
      </c>
      <c r="AC851" t="n">
        <v>30</v>
      </c>
      <c r="AD851" t="inlineStr">
        <is>
          <t>Yes</t>
        </is>
      </c>
      <c r="AE851" t="inlineStr">
        <is>
          <t>No</t>
        </is>
      </c>
      <c r="AG851" t="inlineStr">
        <is>
          <t>Enabled</t>
        </is>
      </c>
      <c r="AH851" t="n">
        <v>0</v>
      </c>
      <c r="AI851" t="inlineStr">
        <is>
          <t>No</t>
        </is>
      </c>
      <c r="AJ851" t="n">
        <v>0</v>
      </c>
      <c r="AK851" t="inlineStr">
        <is>
          <t>No</t>
        </is>
      </c>
    </row>
    <row r="852">
      <c r="A852" t="inlineStr">
        <is>
          <t>PL_GET_Amazon_SFR_Data</t>
        </is>
      </c>
      <c r="B852" t="n">
        <v>11</v>
      </c>
      <c r="C852" t="n">
        <v>11</v>
      </c>
      <c r="E852" t="n">
        <v>0</v>
      </c>
      <c r="F852" t="inlineStr">
        <is>
          <t>Time</t>
        </is>
      </c>
      <c r="G852" t="inlineStr">
        <is>
          <t>SetVariable</t>
        </is>
      </c>
      <c r="H852" t="inlineStr">
        <is>
          <t>Set Var</t>
        </is>
      </c>
      <c r="I852" t="inlineStr">
        <is>
          <t>AutoResolveIR</t>
        </is>
      </c>
      <c r="Y852" t="inlineStr">
        <is>
          <t>Time = @formatDateTime(convertFromUtc(utcnow(),'Eastern Standard Time'),'yyyy_MM_dd_HH_mm_ss')</t>
        </is>
      </c>
      <c r="AB852" t="n">
        <v>0</v>
      </c>
      <c r="AC852" t="n">
        <v>30</v>
      </c>
      <c r="AD852" t="inlineStr">
        <is>
          <t>No</t>
        </is>
      </c>
      <c r="AE852" t="inlineStr">
        <is>
          <t>No</t>
        </is>
      </c>
      <c r="AG852" t="inlineStr">
        <is>
          <t>Enabled</t>
        </is>
      </c>
      <c r="AH852" t="n">
        <v>0</v>
      </c>
      <c r="AI852" t="inlineStr">
        <is>
          <t>No</t>
        </is>
      </c>
      <c r="AJ852" t="n">
        <v>0</v>
      </c>
      <c r="AK852" t="inlineStr">
        <is>
          <t>No</t>
        </is>
      </c>
    </row>
    <row r="853">
      <c r="A853" t="inlineStr">
        <is>
          <t>PL_GET_Amazon_SFR_Data</t>
        </is>
      </c>
      <c r="B853" t="n">
        <v>12</v>
      </c>
      <c r="C853" t="n">
        <v>12</v>
      </c>
      <c r="E853" t="n">
        <v>0</v>
      </c>
      <c r="F853" t="inlineStr">
        <is>
          <t>Month</t>
        </is>
      </c>
      <c r="G853" t="inlineStr">
        <is>
          <t>SetVariable</t>
        </is>
      </c>
      <c r="H853" t="inlineStr">
        <is>
          <t>Set Var</t>
        </is>
      </c>
      <c r="I853" t="inlineStr">
        <is>
          <t>AutoResolveIR</t>
        </is>
      </c>
      <c r="Y853" t="inlineStr">
        <is>
          <t>Month = @formatDateTime(convertFromUtc(utcnow(),'Eastern Standard Time'),'MMMM')</t>
        </is>
      </c>
      <c r="AB853" t="n">
        <v>0</v>
      </c>
      <c r="AC853" t="n">
        <v>30</v>
      </c>
      <c r="AD853" t="inlineStr">
        <is>
          <t>No</t>
        </is>
      </c>
      <c r="AE853" t="inlineStr">
        <is>
          <t>No</t>
        </is>
      </c>
      <c r="AG853" t="inlineStr">
        <is>
          <t>Enabled</t>
        </is>
      </c>
      <c r="AH853" t="n">
        <v>0</v>
      </c>
      <c r="AI853" t="inlineStr">
        <is>
          <t>No</t>
        </is>
      </c>
      <c r="AJ853" t="n">
        <v>0</v>
      </c>
      <c r="AK853" t="inlineStr">
        <is>
          <t>No</t>
        </is>
      </c>
    </row>
    <row r="854">
      <c r="A854" t="inlineStr">
        <is>
          <t>PL_GET_Amazon_SFR_Data</t>
        </is>
      </c>
      <c r="B854" t="n">
        <v>13</v>
      </c>
      <c r="C854" t="n">
        <v>13</v>
      </c>
      <c r="E854" t="n">
        <v>0</v>
      </c>
      <c r="F854" t="inlineStr">
        <is>
          <t>Year</t>
        </is>
      </c>
      <c r="G854" t="inlineStr">
        <is>
          <t>SetVariable</t>
        </is>
      </c>
      <c r="H854" t="inlineStr">
        <is>
          <t>Set Var</t>
        </is>
      </c>
      <c r="I854" t="inlineStr">
        <is>
          <t>AutoResolveIR</t>
        </is>
      </c>
      <c r="Y854" t="inlineStr">
        <is>
          <t>Year = @formatDateTime(convertFromUtc(utcnow(),'Eastern Standard Time'),'yyyy')</t>
        </is>
      </c>
      <c r="AB854" t="n">
        <v>0</v>
      </c>
      <c r="AC854" t="n">
        <v>30</v>
      </c>
      <c r="AD854" t="inlineStr">
        <is>
          <t>No</t>
        </is>
      </c>
      <c r="AE854" t="inlineStr">
        <is>
          <t>No</t>
        </is>
      </c>
      <c r="AG854" t="inlineStr">
        <is>
          <t>Enabled</t>
        </is>
      </c>
      <c r="AH854" t="n">
        <v>0</v>
      </c>
      <c r="AI854" t="inlineStr">
        <is>
          <t>No</t>
        </is>
      </c>
      <c r="AJ854" t="n">
        <v>0</v>
      </c>
      <c r="AK854" t="inlineStr">
        <is>
          <t>No</t>
        </is>
      </c>
    </row>
    <row r="855">
      <c r="A855" t="inlineStr">
        <is>
          <t>PL_GET_Amazon_SFR_Data</t>
        </is>
      </c>
      <c r="B855" t="n">
        <v>14</v>
      </c>
      <c r="C855" t="n">
        <v>14</v>
      </c>
      <c r="E855" t="n">
        <v>0</v>
      </c>
      <c r="F855" t="inlineStr">
        <is>
          <t>GetAuthToken</t>
        </is>
      </c>
      <c r="G855" t="inlineStr">
        <is>
          <t>WebActivity</t>
        </is>
      </c>
      <c r="H855" t="inlineStr">
        <is>
          <t>Web POST</t>
        </is>
      </c>
      <c r="I855" t="inlineStr">
        <is>
          <t>AutoResolveIR</t>
        </is>
      </c>
      <c r="V855" t="inlineStr">
        <is>
          <t>Act:GetClientSecret</t>
        </is>
      </c>
      <c r="W855" t="inlineStr">
        <is>
          <t>GetClientSecret(Succeeded)</t>
        </is>
      </c>
      <c r="X855" t="inlineStr">
        <is>
          <t>Succeeded</t>
        </is>
      </c>
      <c r="Y855" t="inlineStr">
        <is>
          <t>URL: https://accounts.accesscontrol.windows.net/12a3af23-a769-4654-847f-958f3d479f4a/tokens/OAuth/2</t>
        </is>
      </c>
      <c r="AA855" t="inlineStr">
        <is>
          <t>0.12:00:00</t>
        </is>
      </c>
      <c r="AB855" t="n">
        <v>0</v>
      </c>
      <c r="AC855" t="n">
        <v>30</v>
      </c>
      <c r="AD855" t="inlineStr">
        <is>
          <t>Yes</t>
        </is>
      </c>
      <c r="AE855" t="inlineStr">
        <is>
          <t>Yes</t>
        </is>
      </c>
      <c r="AG855" t="inlineStr">
        <is>
          <t>Enabled</t>
        </is>
      </c>
      <c r="AH855" t="n">
        <v>1</v>
      </c>
      <c r="AI855" t="inlineStr">
        <is>
          <t>Yes</t>
        </is>
      </c>
      <c r="AJ855" t="n">
        <v>26</v>
      </c>
      <c r="AK855" t="inlineStr">
        <is>
          <t>No</t>
        </is>
      </c>
    </row>
    <row r="856">
      <c r="A856" t="inlineStr">
        <is>
          <t>PL_GET_Amazon_SFR_Data</t>
        </is>
      </c>
      <c r="B856" t="n">
        <v>15</v>
      </c>
      <c r="C856" t="n">
        <v>15</v>
      </c>
      <c r="E856" t="n">
        <v>0</v>
      </c>
      <c r="F856" t="inlineStr">
        <is>
          <t>GetClientSecret</t>
        </is>
      </c>
      <c r="G856" t="inlineStr">
        <is>
          <t>WebActivity</t>
        </is>
      </c>
      <c r="H856" t="inlineStr">
        <is>
          <t>Web GET</t>
        </is>
      </c>
      <c r="I856" t="inlineStr">
        <is>
          <t>AutoResolveIR</t>
        </is>
      </c>
      <c r="Y856" t="inlineStr">
        <is>
          <t>URL: @concat(pipeline().globalParameters.KeyVault_Environment_URL,'/secrets/ADF-LS-SHAREPOINT-TOKEN?api-v</t>
        </is>
      </c>
      <c r="Z856" t="inlineStr">
        <is>
          <t>Get share point token details from Azure Key Vault</t>
        </is>
      </c>
      <c r="AA856" t="inlineStr">
        <is>
          <t>0.12:00:00</t>
        </is>
      </c>
      <c r="AB856" t="n">
        <v>0</v>
      </c>
      <c r="AC856" t="n">
        <v>30</v>
      </c>
      <c r="AD856" t="inlineStr">
        <is>
          <t>No</t>
        </is>
      </c>
      <c r="AE856" t="inlineStr">
        <is>
          <t>Yes</t>
        </is>
      </c>
      <c r="AG856" t="inlineStr">
        <is>
          <t>Enabled</t>
        </is>
      </c>
      <c r="AH856" t="n">
        <v>0</v>
      </c>
      <c r="AI856" t="inlineStr">
        <is>
          <t>No</t>
        </is>
      </c>
      <c r="AJ856" t="n">
        <v>0</v>
      </c>
      <c r="AK856" t="inlineStr">
        <is>
          <t>No</t>
        </is>
      </c>
    </row>
    <row r="857">
      <c r="A857" t="inlineStr">
        <is>
          <t>PL_Master_Amazon_SFR</t>
        </is>
      </c>
      <c r="B857" t="n">
        <v>1</v>
      </c>
      <c r="C857" t="n">
        <v>1</v>
      </c>
      <c r="E857" t="n">
        <v>0</v>
      </c>
      <c r="F857" t="inlineStr">
        <is>
          <t>PL_Process_Amazon_SFR</t>
        </is>
      </c>
      <c r="G857" t="inlineStr">
        <is>
          <t>ExecutePipeline</t>
        </is>
      </c>
      <c r="H857" t="inlineStr">
        <is>
          <t>Execute: PL_Process_Amazon_SFR</t>
        </is>
      </c>
      <c r="I857" t="inlineStr">
        <is>
          <t>AutoResolveIR</t>
        </is>
      </c>
      <c r="L857" t="inlineStr">
        <is>
          <t>PL_Process_Amazon_SFR</t>
        </is>
      </c>
      <c r="W857" t="inlineStr">
        <is>
          <t>PL_GET_Amazon_SFR_Data(Succeeded)</t>
        </is>
      </c>
      <c r="X857" t="inlineStr">
        <is>
          <t>Succeeded</t>
        </is>
      </c>
      <c r="Y857" t="inlineStr">
        <is>
          <t>WaitOnCompletion: True</t>
        </is>
      </c>
      <c r="AB857" t="n">
        <v>0</v>
      </c>
      <c r="AC857" t="n">
        <v>30</v>
      </c>
      <c r="AD857" t="inlineStr">
        <is>
          <t>No</t>
        </is>
      </c>
      <c r="AE857" t="inlineStr">
        <is>
          <t>No</t>
        </is>
      </c>
      <c r="AG857" t="inlineStr">
        <is>
          <t>Enabled</t>
        </is>
      </c>
      <c r="AH857" t="n">
        <v>1</v>
      </c>
      <c r="AI857" t="inlineStr">
        <is>
          <t>Yes</t>
        </is>
      </c>
      <c r="AJ857" t="n">
        <v>33</v>
      </c>
      <c r="AK857" t="inlineStr">
        <is>
          <t>No</t>
        </is>
      </c>
      <c r="AL857" t="inlineStr">
        <is>
          <t>TR_PRD_DAILY_0400AM</t>
        </is>
      </c>
    </row>
    <row r="858">
      <c r="A858" t="inlineStr">
        <is>
          <t>PL_Master_Amazon_SFR</t>
        </is>
      </c>
      <c r="B858" t="n">
        <v>2</v>
      </c>
      <c r="C858" t="n">
        <v>2</v>
      </c>
      <c r="E858" t="n">
        <v>0</v>
      </c>
      <c r="F858" t="inlineStr">
        <is>
          <t>PL_GET_Amazon_SFR_Data</t>
        </is>
      </c>
      <c r="G858" t="inlineStr">
        <is>
          <t>ExecutePipeline</t>
        </is>
      </c>
      <c r="H858" t="inlineStr">
        <is>
          <t>Execute: PL_GET_Amazon_SFR_Data</t>
        </is>
      </c>
      <c r="I858" t="inlineStr">
        <is>
          <t>AutoResolveIR</t>
        </is>
      </c>
      <c r="L858" t="inlineStr">
        <is>
          <t>PL_GET_Amazon_SFR_Data</t>
        </is>
      </c>
      <c r="Y858" t="inlineStr">
        <is>
          <t>WaitOnCompletion: True</t>
        </is>
      </c>
      <c r="AB858" t="n">
        <v>0</v>
      </c>
      <c r="AC858" t="n">
        <v>30</v>
      </c>
      <c r="AD858" t="inlineStr">
        <is>
          <t>No</t>
        </is>
      </c>
      <c r="AE858" t="inlineStr">
        <is>
          <t>No</t>
        </is>
      </c>
      <c r="AG858" t="inlineStr">
        <is>
          <t>Enabled</t>
        </is>
      </c>
      <c r="AH858" t="n">
        <v>0</v>
      </c>
      <c r="AI858" t="inlineStr">
        <is>
          <t>No</t>
        </is>
      </c>
      <c r="AJ858" t="n">
        <v>0</v>
      </c>
      <c r="AK858" t="inlineStr">
        <is>
          <t>No</t>
        </is>
      </c>
      <c r="AL858" t="inlineStr">
        <is>
          <t>TR_PRD_DAILY_0400AM</t>
        </is>
      </c>
    </row>
    <row r="859">
      <c r="A859" t="inlineStr">
        <is>
          <t>PL_GET_Amazon_MarketShare</t>
        </is>
      </c>
      <c r="B859" t="n">
        <v>1</v>
      </c>
      <c r="C859" t="n">
        <v>1</v>
      </c>
      <c r="E859" t="n">
        <v>0</v>
      </c>
      <c r="F859" t="inlineStr">
        <is>
          <t>LookupFilesToCopy</t>
        </is>
      </c>
      <c r="G859" t="inlineStr">
        <is>
          <t>Lookup</t>
        </is>
      </c>
      <c r="H859" t="inlineStr">
        <is>
          <t>Query</t>
        </is>
      </c>
      <c r="I859" t="inlineStr">
        <is>
          <t>AutoResolveIR</t>
        </is>
      </c>
      <c r="Y859" t="inlineStr">
        <is>
          <t>FirstRowOnly: False</t>
        </is>
      </c>
      <c r="AA859" t="inlineStr">
        <is>
          <t>7.00:00:00</t>
        </is>
      </c>
      <c r="AB859" t="n">
        <v>0</v>
      </c>
      <c r="AC859" t="n">
        <v>30</v>
      </c>
      <c r="AD859" t="inlineStr">
        <is>
          <t>No</t>
        </is>
      </c>
      <c r="AE859" t="inlineStr">
        <is>
          <t>No</t>
        </is>
      </c>
      <c r="AG859" t="inlineStr">
        <is>
          <t>Enabled</t>
        </is>
      </c>
      <c r="AH859" t="n">
        <v>0</v>
      </c>
      <c r="AI859" t="inlineStr">
        <is>
          <t>No</t>
        </is>
      </c>
      <c r="AJ859" t="n">
        <v>0</v>
      </c>
      <c r="AK859" t="inlineStr">
        <is>
          <t>No</t>
        </is>
      </c>
    </row>
    <row r="860">
      <c r="A860" t="inlineStr">
        <is>
          <t>PL_GET_Amazon_MarketShare</t>
        </is>
      </c>
      <c r="B860" t="n">
        <v>2</v>
      </c>
      <c r="C860" t="n">
        <v>2</v>
      </c>
      <c r="E860" t="n">
        <v>0</v>
      </c>
      <c r="F860" t="inlineStr">
        <is>
          <t>ForEachFile</t>
        </is>
      </c>
      <c r="G860" t="inlineStr">
        <is>
          <t>ForEach</t>
        </is>
      </c>
      <c r="H860" t="inlineStr">
        <is>
          <t>Loop</t>
        </is>
      </c>
      <c r="I860" t="inlineStr">
        <is>
          <t>AutoResolveIR</t>
        </is>
      </c>
      <c r="V860" t="inlineStr">
        <is>
          <t>Act:LookupFilesToCopy, Act:Web_GetFileLUD, Item, V:LUD</t>
        </is>
      </c>
      <c r="W860" t="inlineStr">
        <is>
          <t>Time(Succeeded), Year(Succeeded), Month(Succeeded), LookupFilesToCopy(Succeeded), GetAuthToken(Succeeded)</t>
        </is>
      </c>
      <c r="X860" t="inlineStr">
        <is>
          <t>Succeeded, Succeeded, Succeeded, Succeeded, Succeeded</t>
        </is>
      </c>
      <c r="Y860" t="inlineStr">
        <is>
          <t>Items:@activity('LookupFilesToCopy').output.value</t>
        </is>
      </c>
      <c r="AB860" t="n">
        <v>0</v>
      </c>
      <c r="AC860" t="n">
        <v>30</v>
      </c>
      <c r="AD860" t="inlineStr">
        <is>
          <t>No</t>
        </is>
      </c>
      <c r="AE860" t="inlineStr">
        <is>
          <t>No</t>
        </is>
      </c>
      <c r="AG860" t="inlineStr">
        <is>
          <t>Enabled</t>
        </is>
      </c>
      <c r="AH860" t="n">
        <v>2</v>
      </c>
      <c r="AI860" t="inlineStr">
        <is>
          <t>Yes</t>
        </is>
      </c>
      <c r="AJ860" t="n">
        <v>105</v>
      </c>
      <c r="AK860" t="inlineStr">
        <is>
          <t>No</t>
        </is>
      </c>
    </row>
    <row r="861">
      <c r="A861" t="inlineStr">
        <is>
          <t>PL_GET_Amazon_MarketShare</t>
        </is>
      </c>
      <c r="B861" t="n">
        <v>3</v>
      </c>
      <c r="C861" t="n">
        <v>3</v>
      </c>
      <c r="D861" t="inlineStr">
        <is>
          <t>ForEachFile</t>
        </is>
      </c>
      <c r="E861" t="n">
        <v>1</v>
      </c>
      <c r="F861" t="inlineStr">
        <is>
          <t>Set LUD</t>
        </is>
      </c>
      <c r="G861" t="inlineStr">
        <is>
          <t>SetVariable</t>
        </is>
      </c>
      <c r="H861" t="inlineStr">
        <is>
          <t>Set Var</t>
        </is>
      </c>
      <c r="I861" t="inlineStr">
        <is>
          <t>AutoResolveIR</t>
        </is>
      </c>
      <c r="V861" t="inlineStr">
        <is>
          <t>Act:Web_GetFileLUD</t>
        </is>
      </c>
      <c r="W861" t="inlineStr">
        <is>
          <t>Web_GetFileLUD(Succeeded)</t>
        </is>
      </c>
      <c r="X861" t="inlineStr">
        <is>
          <t>Succeeded</t>
        </is>
      </c>
      <c r="Y861" t="inlineStr">
        <is>
          <t>LUD = @activity('Web_GetFileLUD').output.TimeLastModified</t>
        </is>
      </c>
      <c r="AB861" t="n">
        <v>0</v>
      </c>
      <c r="AC861" t="n">
        <v>30</v>
      </c>
      <c r="AD861" t="inlineStr">
        <is>
          <t>No</t>
        </is>
      </c>
      <c r="AE861" t="inlineStr">
        <is>
          <t>No</t>
        </is>
      </c>
      <c r="AG861" t="inlineStr">
        <is>
          <t>Enabled</t>
        </is>
      </c>
      <c r="AH861" t="n">
        <v>1</v>
      </c>
      <c r="AI861" t="inlineStr">
        <is>
          <t>Yes</t>
        </is>
      </c>
      <c r="AJ861" t="n">
        <v>25</v>
      </c>
      <c r="AK861" t="inlineStr">
        <is>
          <t>No</t>
        </is>
      </c>
    </row>
    <row r="862">
      <c r="A862" t="inlineStr">
        <is>
          <t>PL_GET_Amazon_MarketShare</t>
        </is>
      </c>
      <c r="B862" t="n">
        <v>4</v>
      </c>
      <c r="C862" t="n">
        <v>4</v>
      </c>
      <c r="D862" t="inlineStr">
        <is>
          <t>ForEachFile</t>
        </is>
      </c>
      <c r="E862" t="n">
        <v>1</v>
      </c>
      <c r="F862" t="inlineStr">
        <is>
          <t>Lookup_Old_LUD</t>
        </is>
      </c>
      <c r="G862" t="inlineStr">
        <is>
          <t>Lookup</t>
        </is>
      </c>
      <c r="H862" t="inlineStr">
        <is>
          <t>Query</t>
        </is>
      </c>
      <c r="I862" t="inlineStr">
        <is>
          <t>AutoResolveIR</t>
        </is>
      </c>
      <c r="Y862" t="inlineStr">
        <is>
          <t>FirstRowOnly: True</t>
        </is>
      </c>
      <c r="AA862" t="inlineStr">
        <is>
          <t>7.00:00:00</t>
        </is>
      </c>
      <c r="AB862" t="n">
        <v>0</v>
      </c>
      <c r="AC862" t="n">
        <v>30</v>
      </c>
      <c r="AD862" t="inlineStr">
        <is>
          <t>No</t>
        </is>
      </c>
      <c r="AE862" t="inlineStr">
        <is>
          <t>No</t>
        </is>
      </c>
      <c r="AG862" t="inlineStr">
        <is>
          <t>Enabled</t>
        </is>
      </c>
      <c r="AH862" t="n">
        <v>0</v>
      </c>
      <c r="AI862" t="inlineStr">
        <is>
          <t>No</t>
        </is>
      </c>
      <c r="AJ862" t="n">
        <v>0</v>
      </c>
      <c r="AK862" t="inlineStr">
        <is>
          <t>No</t>
        </is>
      </c>
    </row>
    <row r="863">
      <c r="A863" t="inlineStr">
        <is>
          <t>PL_GET_Amazon_MarketShare</t>
        </is>
      </c>
      <c r="B863" t="n">
        <v>5</v>
      </c>
      <c r="C863" t="n">
        <v>5</v>
      </c>
      <c r="D863" t="inlineStr">
        <is>
          <t>ForEachFile</t>
        </is>
      </c>
      <c r="E863" t="n">
        <v>1</v>
      </c>
      <c r="F863" t="inlineStr">
        <is>
          <t>If File has been Updated</t>
        </is>
      </c>
      <c r="G863" t="inlineStr">
        <is>
          <t>IfCondition</t>
        </is>
      </c>
      <c r="H863" t="inlineStr">
        <is>
          <t>Condition</t>
        </is>
      </c>
      <c r="I863" t="inlineStr">
        <is>
          <t>AutoResolveIR</t>
        </is>
      </c>
      <c r="J863" t="inlineStr">
        <is>
          <t>IN:DS_HTTP_SPO_BIDEV_BINARY | OUT:DS_ADLS_GEN2_MultiParam_BINARY | IN:DS_ADLS_Generic | OUT:DS_ADLS_Generic | IN:DS_ADLS_Generic | OUT:DS_ADLS_Generic</t>
        </is>
      </c>
      <c r="V863" t="inlineStr">
        <is>
          <t>Item, V:LUD</t>
        </is>
      </c>
      <c r="W863" t="inlineStr">
        <is>
          <t>Set LUD(Succeeded), Set OLD LUD(Succeeded)</t>
        </is>
      </c>
      <c r="X863" t="inlineStr">
        <is>
          <t>Succeeded, Succeeded</t>
        </is>
      </c>
      <c r="AB863" t="n">
        <v>0</v>
      </c>
      <c r="AC863" t="n">
        <v>30</v>
      </c>
      <c r="AD863" t="inlineStr">
        <is>
          <t>No</t>
        </is>
      </c>
      <c r="AE863" t="inlineStr">
        <is>
          <t>No</t>
        </is>
      </c>
      <c r="AG863" t="inlineStr">
        <is>
          <t>Enabled</t>
        </is>
      </c>
      <c r="AH863" t="n">
        <v>2</v>
      </c>
      <c r="AI863" t="inlineStr">
        <is>
          <t>Yes</t>
        </is>
      </c>
      <c r="AJ863" t="n">
        <v>42</v>
      </c>
      <c r="AK863" t="inlineStr">
        <is>
          <t>No</t>
        </is>
      </c>
    </row>
    <row r="864">
      <c r="A864" t="inlineStr">
        <is>
          <t>PL_GET_Amazon_MarketShare</t>
        </is>
      </c>
      <c r="B864" t="n">
        <v>6</v>
      </c>
      <c r="C864" t="n">
        <v>6</v>
      </c>
      <c r="D864" t="inlineStr">
        <is>
          <t>If File has been Updated→TRUE</t>
        </is>
      </c>
      <c r="E864" t="n">
        <v>2</v>
      </c>
      <c r="F864" t="inlineStr">
        <is>
          <t>CD_Amazon_Files</t>
        </is>
      </c>
      <c r="G864" t="inlineStr">
        <is>
          <t>Copy</t>
        </is>
      </c>
      <c r="H864" t="inlineStr">
        <is>
          <t>BinarySource→BinarySink</t>
        </is>
      </c>
      <c r="I864" t="inlineStr">
        <is>
          <t>nsus-dv-nhscbi-dh-usea-azir</t>
        </is>
      </c>
      <c r="J864" t="inlineStr">
        <is>
          <t>IN:DS_HTTP_SPO_BIDEV_BINARY | OUT:DS_ADLS_GEN2_MultiParam_BINARY</t>
        </is>
      </c>
      <c r="V864" t="inlineStr">
        <is>
          <t>Item</t>
        </is>
      </c>
      <c r="AA864" t="inlineStr">
        <is>
          <t>7.00:00:00</t>
        </is>
      </c>
      <c r="AB864" t="n">
        <v>0</v>
      </c>
      <c r="AC864" t="n">
        <v>30</v>
      </c>
      <c r="AD864" t="inlineStr">
        <is>
          <t>No</t>
        </is>
      </c>
      <c r="AE864" t="inlineStr">
        <is>
          <t>No</t>
        </is>
      </c>
      <c r="AG864" t="inlineStr">
        <is>
          <t>Enabled</t>
        </is>
      </c>
      <c r="AH864" t="n">
        <v>0</v>
      </c>
      <c r="AI864" t="inlineStr">
        <is>
          <t>No</t>
        </is>
      </c>
      <c r="AJ864" t="n">
        <v>0</v>
      </c>
      <c r="AK864" t="inlineStr">
        <is>
          <t>No</t>
        </is>
      </c>
    </row>
    <row r="865">
      <c r="A865" t="inlineStr">
        <is>
          <t>PL_GET_Amazon_MarketShare</t>
        </is>
      </c>
      <c r="B865" t="n">
        <v>7</v>
      </c>
      <c r="C865" t="n">
        <v>7</v>
      </c>
      <c r="D865" t="inlineStr">
        <is>
          <t>If File has been Updated→TRUE</t>
        </is>
      </c>
      <c r="E865" t="n">
        <v>2</v>
      </c>
      <c r="F865" t="inlineStr">
        <is>
          <t>CD_Archive_Files</t>
        </is>
      </c>
      <c r="G865" t="inlineStr">
        <is>
          <t>Copy</t>
        </is>
      </c>
      <c r="H865" t="inlineStr">
        <is>
          <t>DelimitedTextSource→DelimitedTextSink</t>
        </is>
      </c>
      <c r="I865" t="inlineStr">
        <is>
          <t>nsus-dv-nhscbi-dh-usea-azir</t>
        </is>
      </c>
      <c r="J865" t="inlineStr">
        <is>
          <t>IN:DS_ADLS_Generic | OUT:DS_ADLS_Generic</t>
        </is>
      </c>
      <c r="V865" t="inlineStr">
        <is>
          <t>Item</t>
        </is>
      </c>
      <c r="W865" t="inlineStr">
        <is>
          <t>CD_Amazon_Files(Succeeded)</t>
        </is>
      </c>
      <c r="X865" t="inlineStr">
        <is>
          <t>Succeeded</t>
        </is>
      </c>
      <c r="Y865" t="inlineStr">
        <is>
          <t>TypeConversion:[AllowTruncation]</t>
        </is>
      </c>
      <c r="AA865" t="inlineStr">
        <is>
          <t>7.00:00:00</t>
        </is>
      </c>
      <c r="AB865" t="n">
        <v>0</v>
      </c>
      <c r="AC865" t="n">
        <v>30</v>
      </c>
      <c r="AD865" t="inlineStr">
        <is>
          <t>No</t>
        </is>
      </c>
      <c r="AE865" t="inlineStr">
        <is>
          <t>No</t>
        </is>
      </c>
      <c r="AG865" t="inlineStr">
        <is>
          <t>Enabled</t>
        </is>
      </c>
      <c r="AH865" t="n">
        <v>1</v>
      </c>
      <c r="AI865" t="inlineStr">
        <is>
          <t>Yes</t>
        </is>
      </c>
      <c r="AJ865" t="n">
        <v>26</v>
      </c>
      <c r="AK865" t="inlineStr">
        <is>
          <t>No</t>
        </is>
      </c>
    </row>
    <row r="866">
      <c r="A866" t="inlineStr">
        <is>
          <t>PL_GET_Amazon_MarketShare</t>
        </is>
      </c>
      <c r="B866" t="n">
        <v>8</v>
      </c>
      <c r="C866" t="n">
        <v>8</v>
      </c>
      <c r="D866" t="inlineStr">
        <is>
          <t>If File has been Updated→TRUE</t>
        </is>
      </c>
      <c r="E866" t="n">
        <v>2</v>
      </c>
      <c r="F866" t="inlineStr">
        <is>
          <t>CD_Update_WaterMark</t>
        </is>
      </c>
      <c r="G866" t="inlineStr">
        <is>
          <t>Copy</t>
        </is>
      </c>
      <c r="H866" t="inlineStr">
        <is>
          <t>DelimitedTextSource→DelimitedTextSink</t>
        </is>
      </c>
      <c r="I866" t="inlineStr">
        <is>
          <t>nsus-dv-nhscbi-dh-usea-azir</t>
        </is>
      </c>
      <c r="J866" t="inlineStr">
        <is>
          <t>IN:DS_ADLS_Generic | OUT:DS_ADLS_Generic</t>
        </is>
      </c>
      <c r="S866" t="inlineStr">
        <is>
          <t>NewLUD→WaterMark</t>
        </is>
      </c>
      <c r="V866" t="inlineStr">
        <is>
          <t>V:LUD</t>
        </is>
      </c>
      <c r="W866" t="inlineStr">
        <is>
          <t>CD_Archive_Files(Succeeded)</t>
        </is>
      </c>
      <c r="X866" t="inlineStr">
        <is>
          <t>Succeeded</t>
        </is>
      </c>
      <c r="Y866" t="inlineStr">
        <is>
          <t>SRC:[AdditionalColumns:1] | TypeConversion:[AllowTruncation]</t>
        </is>
      </c>
      <c r="AA866" t="inlineStr">
        <is>
          <t>7.00:00:00</t>
        </is>
      </c>
      <c r="AB866" t="n">
        <v>0</v>
      </c>
      <c r="AC866" t="n">
        <v>30</v>
      </c>
      <c r="AD866" t="inlineStr">
        <is>
          <t>No</t>
        </is>
      </c>
      <c r="AE866" t="inlineStr">
        <is>
          <t>No</t>
        </is>
      </c>
      <c r="AG866" t="inlineStr">
        <is>
          <t>Enabled</t>
        </is>
      </c>
      <c r="AH866" t="n">
        <v>2</v>
      </c>
      <c r="AI866" t="inlineStr">
        <is>
          <t>Yes</t>
        </is>
      </c>
      <c r="AJ866" t="n">
        <v>27</v>
      </c>
      <c r="AK866" t="inlineStr">
        <is>
          <t>No</t>
        </is>
      </c>
    </row>
    <row r="867">
      <c r="A867" t="inlineStr">
        <is>
          <t>PL_GET_Amazon_MarketShare</t>
        </is>
      </c>
      <c r="B867" t="n">
        <v>9</v>
      </c>
      <c r="C867" t="n">
        <v>9</v>
      </c>
      <c r="D867" t="inlineStr">
        <is>
          <t>ForEachFile</t>
        </is>
      </c>
      <c r="E867" t="n">
        <v>1</v>
      </c>
      <c r="F867" t="inlineStr">
        <is>
          <t>Set OLD LUD</t>
        </is>
      </c>
      <c r="G867" t="inlineStr">
        <is>
          <t>SetVariable</t>
        </is>
      </c>
      <c r="H867" t="inlineStr">
        <is>
          <t>Set Var</t>
        </is>
      </c>
      <c r="I867" t="inlineStr">
        <is>
          <t>AutoResolveIR</t>
        </is>
      </c>
      <c r="W867" t="inlineStr">
        <is>
          <t>Lookup_Old_LUD(Succeeded)</t>
        </is>
      </c>
      <c r="X867" t="inlineStr">
        <is>
          <t>Succeeded</t>
        </is>
      </c>
      <c r="Y867" t="inlineStr">
        <is>
          <t>Old_LUD = @formatDateTime(activity('Lookup_Old_LUD').output.firstRow.WaterMark,'yyyy-MM-ddTHH:mm:ssZ')</t>
        </is>
      </c>
      <c r="Z867" t="inlineStr">
        <is>
          <t>Time is already in EST so no conversion is needed</t>
        </is>
      </c>
      <c r="AB867" t="n">
        <v>0</v>
      </c>
      <c r="AC867" t="n">
        <v>30</v>
      </c>
      <c r="AD867" t="inlineStr">
        <is>
          <t>No</t>
        </is>
      </c>
      <c r="AE867" t="inlineStr">
        <is>
          <t>No</t>
        </is>
      </c>
      <c r="AG867" t="inlineStr">
        <is>
          <t>Enabled</t>
        </is>
      </c>
      <c r="AH867" t="n">
        <v>1</v>
      </c>
      <c r="AI867" t="inlineStr">
        <is>
          <t>Yes</t>
        </is>
      </c>
      <c r="AJ867" t="n">
        <v>25</v>
      </c>
      <c r="AK867" t="inlineStr">
        <is>
          <t>No</t>
        </is>
      </c>
    </row>
    <row r="868">
      <c r="A868" t="inlineStr">
        <is>
          <t>PL_GET_Amazon_MarketShare</t>
        </is>
      </c>
      <c r="B868" t="n">
        <v>10</v>
      </c>
      <c r="C868" t="n">
        <v>10</v>
      </c>
      <c r="D868" t="inlineStr">
        <is>
          <t>ForEachFile</t>
        </is>
      </c>
      <c r="E868" t="n">
        <v>1</v>
      </c>
      <c r="F868" t="inlineStr">
        <is>
          <t>Web_GetFileLUD</t>
        </is>
      </c>
      <c r="G868" t="inlineStr">
        <is>
          <t>WebActivity</t>
        </is>
      </c>
      <c r="H868" t="inlineStr">
        <is>
          <t>Web GET</t>
        </is>
      </c>
      <c r="I868" t="inlineStr">
        <is>
          <t>AutoResolveIR</t>
        </is>
      </c>
      <c r="Y868" t="inlineStr">
        <is>
          <t>URL: @concat('https://nestle.sharepoint.com/teams/NHScBIDevelopment/_api/web/GetFileByServerRelativeUrl('</t>
        </is>
      </c>
      <c r="AA868" t="inlineStr">
        <is>
          <t>0.12:00:00</t>
        </is>
      </c>
      <c r="AB868" t="n">
        <v>0</v>
      </c>
      <c r="AC868" t="n">
        <v>30</v>
      </c>
      <c r="AD868" t="inlineStr">
        <is>
          <t>Yes</t>
        </is>
      </c>
      <c r="AE868" t="inlineStr">
        <is>
          <t>No</t>
        </is>
      </c>
      <c r="AG868" t="inlineStr">
        <is>
          <t>Enabled</t>
        </is>
      </c>
      <c r="AH868" t="n">
        <v>0</v>
      </c>
      <c r="AI868" t="inlineStr">
        <is>
          <t>No</t>
        </is>
      </c>
      <c r="AJ868" t="n">
        <v>0</v>
      </c>
      <c r="AK868" t="inlineStr">
        <is>
          <t>No</t>
        </is>
      </c>
    </row>
    <row r="869">
      <c r="A869" t="inlineStr">
        <is>
          <t>PL_GET_Amazon_MarketShare</t>
        </is>
      </c>
      <c r="B869" t="n">
        <v>11</v>
      </c>
      <c r="C869" t="n">
        <v>11</v>
      </c>
      <c r="E869" t="n">
        <v>0</v>
      </c>
      <c r="F869" t="inlineStr">
        <is>
          <t>Time</t>
        </is>
      </c>
      <c r="G869" t="inlineStr">
        <is>
          <t>SetVariable</t>
        </is>
      </c>
      <c r="H869" t="inlineStr">
        <is>
          <t>Set Var</t>
        </is>
      </c>
      <c r="I869" t="inlineStr">
        <is>
          <t>AutoResolveIR</t>
        </is>
      </c>
      <c r="Y869" t="inlineStr">
        <is>
          <t>Time = @formatDateTime(convertFromUtc(utcnow(),'Eastern Standard Time'),'yyyy_MM_dd_HH_mm_ss')</t>
        </is>
      </c>
      <c r="AB869" t="n">
        <v>0</v>
      </c>
      <c r="AC869" t="n">
        <v>30</v>
      </c>
      <c r="AD869" t="inlineStr">
        <is>
          <t>No</t>
        </is>
      </c>
      <c r="AE869" t="inlineStr">
        <is>
          <t>No</t>
        </is>
      </c>
      <c r="AG869" t="inlineStr">
        <is>
          <t>Enabled</t>
        </is>
      </c>
      <c r="AH869" t="n">
        <v>0</v>
      </c>
      <c r="AI869" t="inlineStr">
        <is>
          <t>No</t>
        </is>
      </c>
      <c r="AJ869" t="n">
        <v>0</v>
      </c>
      <c r="AK869" t="inlineStr">
        <is>
          <t>No</t>
        </is>
      </c>
    </row>
    <row r="870">
      <c r="A870" t="inlineStr">
        <is>
          <t>PL_GET_Amazon_MarketShare</t>
        </is>
      </c>
      <c r="B870" t="n">
        <v>12</v>
      </c>
      <c r="C870" t="n">
        <v>12</v>
      </c>
      <c r="E870" t="n">
        <v>0</v>
      </c>
      <c r="F870" t="inlineStr">
        <is>
          <t>Month</t>
        </is>
      </c>
      <c r="G870" t="inlineStr">
        <is>
          <t>SetVariable</t>
        </is>
      </c>
      <c r="H870" t="inlineStr">
        <is>
          <t>Set Var</t>
        </is>
      </c>
      <c r="I870" t="inlineStr">
        <is>
          <t>AutoResolveIR</t>
        </is>
      </c>
      <c r="Y870" t="inlineStr">
        <is>
          <t>Month = @formatDateTime(convertFromUtc(utcnow(),'Eastern Standard Time'),'MMMM')</t>
        </is>
      </c>
      <c r="AB870" t="n">
        <v>0</v>
      </c>
      <c r="AC870" t="n">
        <v>30</v>
      </c>
      <c r="AD870" t="inlineStr">
        <is>
          <t>No</t>
        </is>
      </c>
      <c r="AE870" t="inlineStr">
        <is>
          <t>No</t>
        </is>
      </c>
      <c r="AG870" t="inlineStr">
        <is>
          <t>Enabled</t>
        </is>
      </c>
      <c r="AH870" t="n">
        <v>0</v>
      </c>
      <c r="AI870" t="inlineStr">
        <is>
          <t>No</t>
        </is>
      </c>
      <c r="AJ870" t="n">
        <v>0</v>
      </c>
      <c r="AK870" t="inlineStr">
        <is>
          <t>No</t>
        </is>
      </c>
    </row>
    <row r="871">
      <c r="A871" t="inlineStr">
        <is>
          <t>PL_GET_Amazon_MarketShare</t>
        </is>
      </c>
      <c r="B871" t="n">
        <v>13</v>
      </c>
      <c r="C871" t="n">
        <v>13</v>
      </c>
      <c r="E871" t="n">
        <v>0</v>
      </c>
      <c r="F871" t="inlineStr">
        <is>
          <t>Year</t>
        </is>
      </c>
      <c r="G871" t="inlineStr">
        <is>
          <t>SetVariable</t>
        </is>
      </c>
      <c r="H871" t="inlineStr">
        <is>
          <t>Set Var</t>
        </is>
      </c>
      <c r="I871" t="inlineStr">
        <is>
          <t>AutoResolveIR</t>
        </is>
      </c>
      <c r="Y871" t="inlineStr">
        <is>
          <t>Year = @formatDateTime(convertFromUtc(utcnow(),'Eastern Standard Time'),'yyyy')</t>
        </is>
      </c>
      <c r="AB871" t="n">
        <v>0</v>
      </c>
      <c r="AC871" t="n">
        <v>30</v>
      </c>
      <c r="AD871" t="inlineStr">
        <is>
          <t>No</t>
        </is>
      </c>
      <c r="AE871" t="inlineStr">
        <is>
          <t>No</t>
        </is>
      </c>
      <c r="AG871" t="inlineStr">
        <is>
          <t>Enabled</t>
        </is>
      </c>
      <c r="AH871" t="n">
        <v>0</v>
      </c>
      <c r="AI871" t="inlineStr">
        <is>
          <t>No</t>
        </is>
      </c>
      <c r="AJ871" t="n">
        <v>0</v>
      </c>
      <c r="AK871" t="inlineStr">
        <is>
          <t>No</t>
        </is>
      </c>
    </row>
    <row r="872">
      <c r="A872" t="inlineStr">
        <is>
          <t>PL_GET_Amazon_MarketShare</t>
        </is>
      </c>
      <c r="B872" t="n">
        <v>14</v>
      </c>
      <c r="C872" t="n">
        <v>14</v>
      </c>
      <c r="E872" t="n">
        <v>0</v>
      </c>
      <c r="F872" t="inlineStr">
        <is>
          <t>GetAuthToken</t>
        </is>
      </c>
      <c r="G872" t="inlineStr">
        <is>
          <t>WebActivity</t>
        </is>
      </c>
      <c r="H872" t="inlineStr">
        <is>
          <t>Web POST</t>
        </is>
      </c>
      <c r="I872" t="inlineStr">
        <is>
          <t>AutoResolveIR</t>
        </is>
      </c>
      <c r="V872" t="inlineStr">
        <is>
          <t>Act:GetClientSecret</t>
        </is>
      </c>
      <c r="W872" t="inlineStr">
        <is>
          <t>GetClientSecret(Succeeded)</t>
        </is>
      </c>
      <c r="X872" t="inlineStr">
        <is>
          <t>Succeeded</t>
        </is>
      </c>
      <c r="Y872" t="inlineStr">
        <is>
          <t>URL: https://accounts.accesscontrol.windows.net/12a3af23-a769-4654-847f-958f3d479f4a/tokens/OAuth/2</t>
        </is>
      </c>
      <c r="AA872" t="inlineStr">
        <is>
          <t>0.12:00:00</t>
        </is>
      </c>
      <c r="AB872" t="n">
        <v>0</v>
      </c>
      <c r="AC872" t="n">
        <v>30</v>
      </c>
      <c r="AD872" t="inlineStr">
        <is>
          <t>Yes</t>
        </is>
      </c>
      <c r="AE872" t="inlineStr">
        <is>
          <t>Yes</t>
        </is>
      </c>
      <c r="AG872" t="inlineStr">
        <is>
          <t>Enabled</t>
        </is>
      </c>
      <c r="AH872" t="n">
        <v>1</v>
      </c>
      <c r="AI872" t="inlineStr">
        <is>
          <t>Yes</t>
        </is>
      </c>
      <c r="AJ872" t="n">
        <v>26</v>
      </c>
      <c r="AK872" t="inlineStr">
        <is>
          <t>No</t>
        </is>
      </c>
    </row>
    <row r="873">
      <c r="A873" t="inlineStr">
        <is>
          <t>PL_GET_Amazon_MarketShare</t>
        </is>
      </c>
      <c r="B873" t="n">
        <v>15</v>
      </c>
      <c r="C873" t="n">
        <v>15</v>
      </c>
      <c r="E873" t="n">
        <v>0</v>
      </c>
      <c r="F873" t="inlineStr">
        <is>
          <t>GetClientSecret</t>
        </is>
      </c>
      <c r="G873" t="inlineStr">
        <is>
          <t>WebActivity</t>
        </is>
      </c>
      <c r="H873" t="inlineStr">
        <is>
          <t>Web GET</t>
        </is>
      </c>
      <c r="I873" t="inlineStr">
        <is>
          <t>AutoResolveIR</t>
        </is>
      </c>
      <c r="Y873" t="inlineStr">
        <is>
          <t>URL: @concat(pipeline().globalParameters.KeyVault_Environment_URL,'/secrets/ADF-LS-SHAREPOINT-TOKEN?api-v</t>
        </is>
      </c>
      <c r="Z873" t="inlineStr">
        <is>
          <t>Get share point token details from Azure Key Vault</t>
        </is>
      </c>
      <c r="AA873" t="inlineStr">
        <is>
          <t>0.12:00:00</t>
        </is>
      </c>
      <c r="AB873" t="n">
        <v>0</v>
      </c>
      <c r="AC873" t="n">
        <v>30</v>
      </c>
      <c r="AD873" t="inlineStr">
        <is>
          <t>No</t>
        </is>
      </c>
      <c r="AE873" t="inlineStr">
        <is>
          <t>Yes</t>
        </is>
      </c>
      <c r="AG873" t="inlineStr">
        <is>
          <t>Enabled</t>
        </is>
      </c>
      <c r="AH873" t="n">
        <v>0</v>
      </c>
      <c r="AI873" t="inlineStr">
        <is>
          <t>No</t>
        </is>
      </c>
      <c r="AJ873" t="n">
        <v>0</v>
      </c>
      <c r="AK873" t="inlineStr">
        <is>
          <t>No</t>
        </is>
      </c>
    </row>
    <row r="874">
      <c r="A874" t="inlineStr">
        <is>
          <t>PL_GET_Customer_Master_Grouping</t>
        </is>
      </c>
      <c r="B874" t="n">
        <v>1</v>
      </c>
      <c r="C874" t="n">
        <v>1</v>
      </c>
      <c r="E874" t="n">
        <v>0</v>
      </c>
      <c r="F874" t="inlineStr">
        <is>
          <t>LookupFilesToCopy</t>
        </is>
      </c>
      <c r="G874" t="inlineStr">
        <is>
          <t>Lookup</t>
        </is>
      </c>
      <c r="H874" t="inlineStr">
        <is>
          <t>Query</t>
        </is>
      </c>
      <c r="I874" t="inlineStr">
        <is>
          <t>AutoResolveIR</t>
        </is>
      </c>
      <c r="Y874" t="inlineStr">
        <is>
          <t>FirstRowOnly: False</t>
        </is>
      </c>
      <c r="AA874" t="inlineStr">
        <is>
          <t>7.00:00:00</t>
        </is>
      </c>
      <c r="AB874" t="n">
        <v>0</v>
      </c>
      <c r="AC874" t="n">
        <v>30</v>
      </c>
      <c r="AD874" t="inlineStr">
        <is>
          <t>No</t>
        </is>
      </c>
      <c r="AE874" t="inlineStr">
        <is>
          <t>No</t>
        </is>
      </c>
      <c r="AG874" t="inlineStr">
        <is>
          <t>Enabled</t>
        </is>
      </c>
      <c r="AH874" t="n">
        <v>0</v>
      </c>
      <c r="AI874" t="inlineStr">
        <is>
          <t>No</t>
        </is>
      </c>
      <c r="AJ874" t="n">
        <v>0</v>
      </c>
      <c r="AK874" t="inlineStr">
        <is>
          <t>No</t>
        </is>
      </c>
      <c r="AL874" t="inlineStr">
        <is>
          <t>TR_PRD_DAILY_0400AM, TR_DEV_DAILY_0400AM</t>
        </is>
      </c>
    </row>
    <row r="875">
      <c r="A875" t="inlineStr">
        <is>
          <t>PL_GET_Customer_Master_Grouping</t>
        </is>
      </c>
      <c r="B875" t="n">
        <v>2</v>
      </c>
      <c r="C875" t="n">
        <v>2</v>
      </c>
      <c r="E875" t="n">
        <v>0</v>
      </c>
      <c r="F875" t="inlineStr">
        <is>
          <t>ForEachFile</t>
        </is>
      </c>
      <c r="G875" t="inlineStr">
        <is>
          <t>ForEach</t>
        </is>
      </c>
      <c r="H875" t="inlineStr">
        <is>
          <t>Loop</t>
        </is>
      </c>
      <c r="I875" t="inlineStr">
        <is>
          <t>AutoResolveIR</t>
        </is>
      </c>
      <c r="Q875" t="inlineStr">
        <is>
          <t>DELETE [dr].[PL3NHSSalesCustom] where [ProductLevel3CategoryDescription] is null</t>
        </is>
      </c>
      <c r="V875" t="inlineStr">
        <is>
          <t>Act:LookupFilesToCopy, Act:Web_GetFileLUD, Item, V:LUD</t>
        </is>
      </c>
      <c r="W875" t="inlineStr">
        <is>
          <t>Time(Succeeded), Year(Succeeded), Month(Succeeded), LookupFilesToCopy(Succeeded), GetAuthToken(Succeeded)</t>
        </is>
      </c>
      <c r="X875" t="inlineStr">
        <is>
          <t>Succeeded, Succeeded, Succeeded, Succeeded, Succeeded</t>
        </is>
      </c>
      <c r="Y875" t="inlineStr">
        <is>
          <t>Items:@activity('LookupFilesToCopy').output.value</t>
        </is>
      </c>
      <c r="AB875" t="n">
        <v>0</v>
      </c>
      <c r="AC875" t="n">
        <v>30</v>
      </c>
      <c r="AD875" t="inlineStr">
        <is>
          <t>No</t>
        </is>
      </c>
      <c r="AE875" t="inlineStr">
        <is>
          <t>No</t>
        </is>
      </c>
      <c r="AG875" t="inlineStr">
        <is>
          <t>Enabled</t>
        </is>
      </c>
      <c r="AH875" t="n">
        <v>2</v>
      </c>
      <c r="AI875" t="inlineStr">
        <is>
          <t>Yes</t>
        </is>
      </c>
      <c r="AJ875" t="n">
        <v>105</v>
      </c>
      <c r="AK875" t="inlineStr">
        <is>
          <t>No</t>
        </is>
      </c>
      <c r="AL875" t="inlineStr">
        <is>
          <t>TR_PRD_DAILY_0400AM, TR_DEV_DAILY_0400AM</t>
        </is>
      </c>
    </row>
    <row r="876">
      <c r="A876" t="inlineStr">
        <is>
          <t>PL_GET_Customer_Master_Grouping</t>
        </is>
      </c>
      <c r="B876" t="n">
        <v>3</v>
      </c>
      <c r="C876" t="n">
        <v>3</v>
      </c>
      <c r="D876" t="inlineStr">
        <is>
          <t>ForEachFile</t>
        </is>
      </c>
      <c r="E876" t="n">
        <v>1</v>
      </c>
      <c r="F876" t="inlineStr">
        <is>
          <t>Set LUD</t>
        </is>
      </c>
      <c r="G876" t="inlineStr">
        <is>
          <t>SetVariable</t>
        </is>
      </c>
      <c r="H876" t="inlineStr">
        <is>
          <t>Set Var</t>
        </is>
      </c>
      <c r="I876" t="inlineStr">
        <is>
          <t>AutoResolveIR</t>
        </is>
      </c>
      <c r="V876" t="inlineStr">
        <is>
          <t>Act:Web_GetFileLUD</t>
        </is>
      </c>
      <c r="W876" t="inlineStr">
        <is>
          <t>Web_GetFileLUD(Succeeded)</t>
        </is>
      </c>
      <c r="X876" t="inlineStr">
        <is>
          <t>Succeeded</t>
        </is>
      </c>
      <c r="Y876" t="inlineStr">
        <is>
          <t>LUD = @activity('Web_GetFileLUD').output.TimeLastModified</t>
        </is>
      </c>
      <c r="AB876" t="n">
        <v>0</v>
      </c>
      <c r="AC876" t="n">
        <v>30</v>
      </c>
      <c r="AD876" t="inlineStr">
        <is>
          <t>No</t>
        </is>
      </c>
      <c r="AE876" t="inlineStr">
        <is>
          <t>No</t>
        </is>
      </c>
      <c r="AG876" t="inlineStr">
        <is>
          <t>Enabled</t>
        </is>
      </c>
      <c r="AH876" t="n">
        <v>1</v>
      </c>
      <c r="AI876" t="inlineStr">
        <is>
          <t>Yes</t>
        </is>
      </c>
      <c r="AJ876" t="n">
        <v>25</v>
      </c>
      <c r="AK876" t="inlineStr">
        <is>
          <t>No</t>
        </is>
      </c>
      <c r="AL876" t="inlineStr">
        <is>
          <t>TR_PRD_DAILY_0400AM, TR_DEV_DAILY_0400AM</t>
        </is>
      </c>
    </row>
    <row r="877">
      <c r="A877" t="inlineStr">
        <is>
          <t>PL_GET_Customer_Master_Grouping</t>
        </is>
      </c>
      <c r="B877" t="n">
        <v>4</v>
      </c>
      <c r="C877" t="n">
        <v>4</v>
      </c>
      <c r="D877" t="inlineStr">
        <is>
          <t>ForEachFile</t>
        </is>
      </c>
      <c r="E877" t="n">
        <v>1</v>
      </c>
      <c r="F877" t="inlineStr">
        <is>
          <t>Lookup_Old_LUD</t>
        </is>
      </c>
      <c r="G877" t="inlineStr">
        <is>
          <t>Lookup</t>
        </is>
      </c>
      <c r="H877" t="inlineStr">
        <is>
          <t>Query</t>
        </is>
      </c>
      <c r="I877" t="inlineStr">
        <is>
          <t>AutoResolveIR</t>
        </is>
      </c>
      <c r="Y877" t="inlineStr">
        <is>
          <t>FirstRowOnly: True</t>
        </is>
      </c>
      <c r="AA877" t="inlineStr">
        <is>
          <t>7.00:00:00</t>
        </is>
      </c>
      <c r="AB877" t="n">
        <v>0</v>
      </c>
      <c r="AC877" t="n">
        <v>30</v>
      </c>
      <c r="AD877" t="inlineStr">
        <is>
          <t>No</t>
        </is>
      </c>
      <c r="AE877" t="inlineStr">
        <is>
          <t>No</t>
        </is>
      </c>
      <c r="AG877" t="inlineStr">
        <is>
          <t>Enabled</t>
        </is>
      </c>
      <c r="AH877" t="n">
        <v>0</v>
      </c>
      <c r="AI877" t="inlineStr">
        <is>
          <t>No</t>
        </is>
      </c>
      <c r="AJ877" t="n">
        <v>0</v>
      </c>
      <c r="AK877" t="inlineStr">
        <is>
          <t>No</t>
        </is>
      </c>
      <c r="AL877" t="inlineStr">
        <is>
          <t>TR_PRD_DAILY_0400AM, TR_DEV_DAILY_0400AM</t>
        </is>
      </c>
    </row>
    <row r="878">
      <c r="A878" t="inlineStr">
        <is>
          <t>PL_GET_Customer_Master_Grouping</t>
        </is>
      </c>
      <c r="B878" t="n">
        <v>5</v>
      </c>
      <c r="C878" t="n">
        <v>5</v>
      </c>
      <c r="D878" t="inlineStr">
        <is>
          <t>ForEachFile</t>
        </is>
      </c>
      <c r="E878" t="n">
        <v>1</v>
      </c>
      <c r="F878" t="inlineStr">
        <is>
          <t>If File has been Updated</t>
        </is>
      </c>
      <c r="G878" t="inlineStr">
        <is>
          <t>IfCondition</t>
        </is>
      </c>
      <c r="H878" t="inlineStr">
        <is>
          <t>Condition</t>
        </is>
      </c>
      <c r="I878" t="inlineStr">
        <is>
          <t>AutoResolveIR</t>
        </is>
      </c>
      <c r="J878" t="inlineStr">
        <is>
          <t>IN:DS_HTTP_SPO_BIDEV_BINARY | OUT:DS_ADLS_GEN2_MultiParam_BINARY | IN:DS_ADLS_Generic | OUT:DS_ADLS_Generic | IN:DS_ADLS_Generic | OUT:DS_ADLS_Generic | IN:ADLS_EXCEL_FILE | OUT:DS_ASA_Generic | IN:ADLS_EXCEL_FILE | OUT:DS_ASA_Generic | DS_ADLS_Generic | IN:ADLS_EXCEL_FILE | OUT:DS_ASA_Generic | IN:ADLS_EXCEL_FILE | OUT:DS_ASA_Generic</t>
        </is>
      </c>
      <c r="Q878" t="inlineStr">
        <is>
          <t>DELETE [dr].[PL3NHSSalesCustom] where [ProductLevel3CategoryDescription] is null</t>
        </is>
      </c>
      <c r="V878" t="inlineStr">
        <is>
          <t>Item, V:LUD</t>
        </is>
      </c>
      <c r="W878" t="inlineStr">
        <is>
          <t>Set LUD(Succeeded), Set OLD LUD(Succeeded)</t>
        </is>
      </c>
      <c r="X878" t="inlineStr">
        <is>
          <t>Succeeded, Succeeded</t>
        </is>
      </c>
      <c r="AB878" t="n">
        <v>0</v>
      </c>
      <c r="AC878" t="n">
        <v>30</v>
      </c>
      <c r="AD878" t="inlineStr">
        <is>
          <t>No</t>
        </is>
      </c>
      <c r="AE878" t="inlineStr">
        <is>
          <t>No</t>
        </is>
      </c>
      <c r="AG878" t="inlineStr">
        <is>
          <t>Enabled</t>
        </is>
      </c>
      <c r="AH878" t="n">
        <v>2</v>
      </c>
      <c r="AI878" t="inlineStr">
        <is>
          <t>Yes</t>
        </is>
      </c>
      <c r="AJ878" t="n">
        <v>42</v>
      </c>
      <c r="AK878" t="inlineStr">
        <is>
          <t>No</t>
        </is>
      </c>
      <c r="AL878" t="inlineStr">
        <is>
          <t>TR_PRD_DAILY_0400AM, TR_DEV_DAILY_0400AM</t>
        </is>
      </c>
    </row>
    <row r="879">
      <c r="A879" t="inlineStr">
        <is>
          <t>PL_GET_Customer_Master_Grouping</t>
        </is>
      </c>
      <c r="B879" t="n">
        <v>6</v>
      </c>
      <c r="C879" t="n">
        <v>6</v>
      </c>
      <c r="D879" t="inlineStr">
        <is>
          <t>If File has been Updated→TRUE</t>
        </is>
      </c>
      <c r="E879" t="n">
        <v>2</v>
      </c>
      <c r="F879" t="inlineStr">
        <is>
          <t>CD_DimCustomerMaster_Grouping</t>
        </is>
      </c>
      <c r="G879" t="inlineStr">
        <is>
          <t>Copy</t>
        </is>
      </c>
      <c r="H879" t="inlineStr">
        <is>
          <t>BinarySource→BinarySink</t>
        </is>
      </c>
      <c r="I879" t="inlineStr">
        <is>
          <t>nsus-dv-nhscbi-dh-usea-azir</t>
        </is>
      </c>
      <c r="J879" t="inlineStr">
        <is>
          <t>IN:DS_HTTP_SPO_BIDEV_BINARY | OUT:DS_ADLS_GEN2_MultiParam_BINARY</t>
        </is>
      </c>
      <c r="V879" t="inlineStr">
        <is>
          <t>Item</t>
        </is>
      </c>
      <c r="AA879" t="inlineStr">
        <is>
          <t>7.00:00:00</t>
        </is>
      </c>
      <c r="AB879" t="n">
        <v>0</v>
      </c>
      <c r="AC879" t="n">
        <v>30</v>
      </c>
      <c r="AD879" t="inlineStr">
        <is>
          <t>No</t>
        </is>
      </c>
      <c r="AE879" t="inlineStr">
        <is>
          <t>No</t>
        </is>
      </c>
      <c r="AG879" t="inlineStr">
        <is>
          <t>Enabled</t>
        </is>
      </c>
      <c r="AH879" t="n">
        <v>0</v>
      </c>
      <c r="AI879" t="inlineStr">
        <is>
          <t>No</t>
        </is>
      </c>
      <c r="AJ879" t="n">
        <v>0</v>
      </c>
      <c r="AK879" t="inlineStr">
        <is>
          <t>No</t>
        </is>
      </c>
      <c r="AL879" t="inlineStr">
        <is>
          <t>TR_PRD_DAILY_0400AM, TR_DEV_DAILY_0400AM</t>
        </is>
      </c>
    </row>
    <row r="880">
      <c r="A880" t="inlineStr">
        <is>
          <t>PL_GET_Customer_Master_Grouping</t>
        </is>
      </c>
      <c r="B880" t="n">
        <v>7</v>
      </c>
      <c r="C880" t="n">
        <v>7</v>
      </c>
      <c r="D880" t="inlineStr">
        <is>
          <t>If File has been Updated→TRUE</t>
        </is>
      </c>
      <c r="E880" t="n">
        <v>2</v>
      </c>
      <c r="F880" t="inlineStr">
        <is>
          <t>CD_Archive_Files</t>
        </is>
      </c>
      <c r="G880" t="inlineStr">
        <is>
          <t>Copy</t>
        </is>
      </c>
      <c r="H880" t="inlineStr">
        <is>
          <t>DelimitedTextSource→DelimitedTextSink</t>
        </is>
      </c>
      <c r="I880" t="inlineStr">
        <is>
          <t>nsus-dv-nhscbi-dh-usea-azir</t>
        </is>
      </c>
      <c r="J880" t="inlineStr">
        <is>
          <t>IN:DS_ADLS_Generic | OUT:DS_ADLS_Generic</t>
        </is>
      </c>
      <c r="V880" t="inlineStr">
        <is>
          <t>Item</t>
        </is>
      </c>
      <c r="W880" t="inlineStr">
        <is>
          <t>CD_DimCustomerMaster_Grouping(Succeeded)</t>
        </is>
      </c>
      <c r="X880" t="inlineStr">
        <is>
          <t>Succeeded</t>
        </is>
      </c>
      <c r="Y880" t="inlineStr">
        <is>
          <t>TypeConversion:[AllowTruncation]</t>
        </is>
      </c>
      <c r="AA880" t="inlineStr">
        <is>
          <t>7.00:00:00</t>
        </is>
      </c>
      <c r="AB880" t="n">
        <v>0</v>
      </c>
      <c r="AC880" t="n">
        <v>30</v>
      </c>
      <c r="AD880" t="inlineStr">
        <is>
          <t>No</t>
        </is>
      </c>
      <c r="AE880" t="inlineStr">
        <is>
          <t>No</t>
        </is>
      </c>
      <c r="AG880" t="inlineStr">
        <is>
          <t>Enabled</t>
        </is>
      </c>
      <c r="AH880" t="n">
        <v>1</v>
      </c>
      <c r="AI880" t="inlineStr">
        <is>
          <t>Yes</t>
        </is>
      </c>
      <c r="AJ880" t="n">
        <v>40</v>
      </c>
      <c r="AK880" t="inlineStr">
        <is>
          <t>No</t>
        </is>
      </c>
      <c r="AL880" t="inlineStr">
        <is>
          <t>TR_PRD_DAILY_0400AM, TR_DEV_DAILY_0400AM</t>
        </is>
      </c>
    </row>
    <row r="881">
      <c r="A881" t="inlineStr">
        <is>
          <t>PL_GET_Customer_Master_Grouping</t>
        </is>
      </c>
      <c r="B881" t="n">
        <v>8</v>
      </c>
      <c r="C881" t="n">
        <v>8</v>
      </c>
      <c r="D881" t="inlineStr">
        <is>
          <t>If File has been Updated→TRUE</t>
        </is>
      </c>
      <c r="E881" t="n">
        <v>2</v>
      </c>
      <c r="F881" t="inlineStr">
        <is>
          <t>CD_Update_WaterMark</t>
        </is>
      </c>
      <c r="G881" t="inlineStr">
        <is>
          <t>Copy</t>
        </is>
      </c>
      <c r="H881" t="inlineStr">
        <is>
          <t>DelimitedTextSource→DelimitedTextSink</t>
        </is>
      </c>
      <c r="I881" t="inlineStr">
        <is>
          <t>nsus-dv-nhscbi-dh-usea-azir</t>
        </is>
      </c>
      <c r="J881" t="inlineStr">
        <is>
          <t>IN:DS_ADLS_Generic | OUT:DS_ADLS_Generic</t>
        </is>
      </c>
      <c r="S881" t="inlineStr">
        <is>
          <t>NewLUD→WaterMark</t>
        </is>
      </c>
      <c r="V881" t="inlineStr">
        <is>
          <t>V:LUD</t>
        </is>
      </c>
      <c r="W881" t="inlineStr">
        <is>
          <t>CD_DimCustomerMaster_grouping_District(Succeeded), CD_DimCustomerMaster_grouping_Group(Succeeded), CD_DimCustomerMaster_grouping_NHSSalesOffice(Succeeded), CD_PL3NHSSalesCustom(Succeeded)</t>
        </is>
      </c>
      <c r="X881" t="inlineStr">
        <is>
          <t>Succeeded, Succeeded, Succeeded, Succeeded</t>
        </is>
      </c>
      <c r="Y881" t="inlineStr">
        <is>
          <t>SRC:[AdditionalColumns:1] | TypeConversion:[AllowTruncation]</t>
        </is>
      </c>
      <c r="AA881" t="inlineStr">
        <is>
          <t>7.00:00:00</t>
        </is>
      </c>
      <c r="AB881" t="n">
        <v>0</v>
      </c>
      <c r="AC881" t="n">
        <v>30</v>
      </c>
      <c r="AD881" t="inlineStr">
        <is>
          <t>No</t>
        </is>
      </c>
      <c r="AE881" t="inlineStr">
        <is>
          <t>No</t>
        </is>
      </c>
      <c r="AG881" t="inlineStr">
        <is>
          <t>Enabled</t>
        </is>
      </c>
      <c r="AH881" t="n">
        <v>2</v>
      </c>
      <c r="AI881" t="inlineStr">
        <is>
          <t>Yes</t>
        </is>
      </c>
      <c r="AJ881" t="n">
        <v>187</v>
      </c>
      <c r="AK881" t="inlineStr">
        <is>
          <t>No</t>
        </is>
      </c>
      <c r="AL881" t="inlineStr">
        <is>
          <t>TR_PRD_DAILY_0400AM, TR_DEV_DAILY_0400AM</t>
        </is>
      </c>
    </row>
    <row r="882">
      <c r="A882" t="inlineStr">
        <is>
          <t>PL_GET_Customer_Master_Grouping</t>
        </is>
      </c>
      <c r="B882" t="n">
        <v>9</v>
      </c>
      <c r="C882" t="n">
        <v>9</v>
      </c>
      <c r="D882" t="inlineStr">
        <is>
          <t>If File has been Updated→TRUE</t>
        </is>
      </c>
      <c r="E882" t="n">
        <v>2</v>
      </c>
      <c r="F882" t="inlineStr">
        <is>
          <t>CD_DimCustomerMaster_grouping_District</t>
        </is>
      </c>
      <c r="G882" t="inlineStr">
        <is>
          <t>Copy</t>
        </is>
      </c>
      <c r="H882" t="inlineStr">
        <is>
          <t>ExcelSource→SqlDWSink</t>
        </is>
      </c>
      <c r="I882" t="inlineStr">
        <is>
          <t>nsus-dv-nhscbi-dh-usea-azir</t>
        </is>
      </c>
      <c r="J882" t="inlineStr">
        <is>
          <t>IN:ADLS_EXCEL_FILE | OUT:DS_ASA_Generic</t>
        </is>
      </c>
      <c r="N882" t="inlineStr">
        <is>
          <t>@dataset:p_Schema.@dataset:p_Table</t>
        </is>
      </c>
      <c r="P882" t="inlineStr">
        <is>
          <t>Truncate Table dr.Customer_Master_Grouping_District</t>
        </is>
      </c>
      <c r="Q882" t="inlineStr">
        <is>
          <t>-- PRE-COPY SCRIPT:
Truncate Table dr.Customer_Master_Grouping_District</t>
        </is>
      </c>
      <c r="W882" t="inlineStr">
        <is>
          <t>CD_DimCustomerMaster_Grouping(Succeeded)</t>
        </is>
      </c>
      <c r="X882" t="inlineStr">
        <is>
          <t>Succeeded</t>
        </is>
      </c>
      <c r="Y882" t="inlineStr">
        <is>
          <t>SRC:[AdditionalColumns:2] | SINK:[PreCopyScript:Yes] | TypeConversion:[AllowTruncation]</t>
        </is>
      </c>
      <c r="AA882" t="inlineStr">
        <is>
          <t>7.00:00:00</t>
        </is>
      </c>
      <c r="AB882" t="n">
        <v>0</v>
      </c>
      <c r="AC882" t="n">
        <v>30</v>
      </c>
      <c r="AD882" t="inlineStr">
        <is>
          <t>No</t>
        </is>
      </c>
      <c r="AE882" t="inlineStr">
        <is>
          <t>No</t>
        </is>
      </c>
      <c r="AG882" t="inlineStr">
        <is>
          <t>Enabled</t>
        </is>
      </c>
      <c r="AH882" t="n">
        <v>1</v>
      </c>
      <c r="AI882" t="inlineStr">
        <is>
          <t>Yes</t>
        </is>
      </c>
      <c r="AJ882" t="n">
        <v>40</v>
      </c>
      <c r="AK882" t="inlineStr">
        <is>
          <t>No</t>
        </is>
      </c>
      <c r="AL882" t="inlineStr">
        <is>
          <t>TR_PRD_DAILY_0400AM, TR_DEV_DAILY_0400AM</t>
        </is>
      </c>
    </row>
    <row r="883">
      <c r="A883" t="inlineStr">
        <is>
          <t>PL_GET_Customer_Master_Grouping</t>
        </is>
      </c>
      <c r="B883" t="n">
        <v>10</v>
      </c>
      <c r="C883" t="n">
        <v>10</v>
      </c>
      <c r="D883" t="inlineStr">
        <is>
          <t>If File has been Updated→TRUE</t>
        </is>
      </c>
      <c r="E883" t="n">
        <v>2</v>
      </c>
      <c r="F883" t="inlineStr">
        <is>
          <t>CD_DimCustomerMaster_grouping_Group</t>
        </is>
      </c>
      <c r="G883" t="inlineStr">
        <is>
          <t>Copy</t>
        </is>
      </c>
      <c r="H883" t="inlineStr">
        <is>
          <t>ExcelSource→SqlDWSink</t>
        </is>
      </c>
      <c r="I883" t="inlineStr">
        <is>
          <t>nsus-dv-nhscbi-dh-usea-azir</t>
        </is>
      </c>
      <c r="J883" t="inlineStr">
        <is>
          <t>IN:ADLS_EXCEL_FILE | OUT:DS_ASA_Generic</t>
        </is>
      </c>
      <c r="N883" t="inlineStr">
        <is>
          <t>@dataset:p_Schema.@dataset:p_Table</t>
        </is>
      </c>
      <c r="P883" t="inlineStr">
        <is>
          <t>Truncate Table dr.Customer_Master_Grouping_Group</t>
        </is>
      </c>
      <c r="Q883" t="inlineStr">
        <is>
          <t>-- PRE-COPY SCRIPT:
Truncate Table dr.Customer_Master_Grouping_Group</t>
        </is>
      </c>
      <c r="W883" t="inlineStr">
        <is>
          <t>CD_DimCustomerMaster_Grouping(Succeeded)</t>
        </is>
      </c>
      <c r="X883" t="inlineStr">
        <is>
          <t>Succeeded</t>
        </is>
      </c>
      <c r="Y883" t="inlineStr">
        <is>
          <t>SRC:[AdditionalColumns:2] | SINK:[PreCopyScript:Yes] | TypeConversion:[AllowTruncation]</t>
        </is>
      </c>
      <c r="AA883" t="inlineStr">
        <is>
          <t>7.00:00:00</t>
        </is>
      </c>
      <c r="AB883" t="n">
        <v>0</v>
      </c>
      <c r="AC883" t="n">
        <v>30</v>
      </c>
      <c r="AD883" t="inlineStr">
        <is>
          <t>No</t>
        </is>
      </c>
      <c r="AE883" t="inlineStr">
        <is>
          <t>No</t>
        </is>
      </c>
      <c r="AG883" t="inlineStr">
        <is>
          <t>Enabled</t>
        </is>
      </c>
      <c r="AH883" t="n">
        <v>1</v>
      </c>
      <c r="AI883" t="inlineStr">
        <is>
          <t>Yes</t>
        </is>
      </c>
      <c r="AJ883" t="n">
        <v>40</v>
      </c>
      <c r="AK883" t="inlineStr">
        <is>
          <t>No</t>
        </is>
      </c>
      <c r="AL883" t="inlineStr">
        <is>
          <t>TR_PRD_DAILY_0400AM, TR_DEV_DAILY_0400AM</t>
        </is>
      </c>
    </row>
    <row r="884">
      <c r="A884" t="inlineStr">
        <is>
          <t>PL_GET_Customer_Master_Grouping</t>
        </is>
      </c>
      <c r="B884" t="n">
        <v>11</v>
      </c>
      <c r="C884" t="n">
        <v>11</v>
      </c>
      <c r="D884" t="inlineStr">
        <is>
          <t>If File has been Updated→TRUE</t>
        </is>
      </c>
      <c r="E884" t="n">
        <v>2</v>
      </c>
      <c r="F884" t="inlineStr">
        <is>
          <t>Delete_DimCustomerMaster_grouping</t>
        </is>
      </c>
      <c r="G884" t="inlineStr">
        <is>
          <t>Delete</t>
        </is>
      </c>
      <c r="H884" t="inlineStr">
        <is>
          <t>Delete Data</t>
        </is>
      </c>
      <c r="I884" t="inlineStr">
        <is>
          <t>AutoResolveIR</t>
        </is>
      </c>
      <c r="J884" t="inlineStr">
        <is>
          <t>DS_ADLS_Generic</t>
        </is>
      </c>
      <c r="W884" t="inlineStr">
        <is>
          <t>CD_Update_WaterMark(Succeeded)</t>
        </is>
      </c>
      <c r="X884" t="inlineStr">
        <is>
          <t>Succeeded</t>
        </is>
      </c>
      <c r="Y884" t="inlineStr">
        <is>
          <t>Delete file/folder</t>
        </is>
      </c>
      <c r="AA884" t="inlineStr">
        <is>
          <t>7.00:00:00</t>
        </is>
      </c>
      <c r="AB884" t="n">
        <v>0</v>
      </c>
      <c r="AC884" t="n">
        <v>30</v>
      </c>
      <c r="AD884" t="inlineStr">
        <is>
          <t>No</t>
        </is>
      </c>
      <c r="AE884" t="inlineStr">
        <is>
          <t>No</t>
        </is>
      </c>
      <c r="AG884" t="inlineStr">
        <is>
          <t>Enabled</t>
        </is>
      </c>
      <c r="AH884" t="n">
        <v>3</v>
      </c>
      <c r="AI884" t="inlineStr">
        <is>
          <t>Yes</t>
        </is>
      </c>
      <c r="AJ884" t="n">
        <v>30</v>
      </c>
      <c r="AK884" t="inlineStr">
        <is>
          <t>No</t>
        </is>
      </c>
      <c r="AL884" t="inlineStr">
        <is>
          <t>TR_PRD_DAILY_0400AM, TR_DEV_DAILY_0400AM</t>
        </is>
      </c>
    </row>
    <row r="885">
      <c r="A885" t="inlineStr">
        <is>
          <t>PL_GET_Customer_Master_Grouping</t>
        </is>
      </c>
      <c r="B885" t="n">
        <v>12</v>
      </c>
      <c r="C885" t="n">
        <v>12</v>
      </c>
      <c r="D885" t="inlineStr">
        <is>
          <t>If File has been Updated→TRUE</t>
        </is>
      </c>
      <c r="E885" t="n">
        <v>2</v>
      </c>
      <c r="F885" t="inlineStr">
        <is>
          <t>CD_DimCustomerMaster_grouping_NHSSalesOffice</t>
        </is>
      </c>
      <c r="G885" t="inlineStr">
        <is>
          <t>Copy</t>
        </is>
      </c>
      <c r="H885" t="inlineStr">
        <is>
          <t>ExcelSource→SqlDWSink</t>
        </is>
      </c>
      <c r="I885" t="inlineStr">
        <is>
          <t>nsus-dv-nhscbi-dh-usea-azir</t>
        </is>
      </c>
      <c r="J885" t="inlineStr">
        <is>
          <t>IN:ADLS_EXCEL_FILE | OUT:DS_ASA_Generic</t>
        </is>
      </c>
      <c r="N885" t="inlineStr">
        <is>
          <t>@dataset:p_Schema.@dataset:p_Table</t>
        </is>
      </c>
      <c r="P885" t="inlineStr">
        <is>
          <t>truncate table dr.NHSSalesOfficeCustom</t>
        </is>
      </c>
      <c r="Q885" t="inlineStr">
        <is>
          <t>-- PRE-COPY SCRIPT:
truncate table dr.NHSSalesOfficeCustom</t>
        </is>
      </c>
      <c r="W885" t="inlineStr">
        <is>
          <t>CD_DimCustomerMaster_Grouping(Succeeded)</t>
        </is>
      </c>
      <c r="X885" t="inlineStr">
        <is>
          <t>Succeeded</t>
        </is>
      </c>
      <c r="Y885" t="inlineStr">
        <is>
          <t>SRC:[AdditionalColumns:2] | SINK:[PreCopyScript:Yes] | TypeConversion:[AllowTruncation]</t>
        </is>
      </c>
      <c r="AA885" t="inlineStr">
        <is>
          <t>7.00:00:00</t>
        </is>
      </c>
      <c r="AB885" t="n">
        <v>0</v>
      </c>
      <c r="AC885" t="n">
        <v>30</v>
      </c>
      <c r="AD885" t="inlineStr">
        <is>
          <t>No</t>
        </is>
      </c>
      <c r="AE885" t="inlineStr">
        <is>
          <t>No</t>
        </is>
      </c>
      <c r="AG885" t="inlineStr">
        <is>
          <t>Enabled</t>
        </is>
      </c>
      <c r="AH885" t="n">
        <v>1</v>
      </c>
      <c r="AI885" t="inlineStr">
        <is>
          <t>Yes</t>
        </is>
      </c>
      <c r="AJ885" t="n">
        <v>40</v>
      </c>
      <c r="AK885" t="inlineStr">
        <is>
          <t>No</t>
        </is>
      </c>
      <c r="AL885" t="inlineStr">
        <is>
          <t>TR_PRD_DAILY_0400AM, TR_DEV_DAILY_0400AM</t>
        </is>
      </c>
    </row>
    <row r="886">
      <c r="A886" t="inlineStr">
        <is>
          <t>PL_GET_Customer_Master_Grouping</t>
        </is>
      </c>
      <c r="B886" t="n">
        <v>13</v>
      </c>
      <c r="C886" t="n">
        <v>13</v>
      </c>
      <c r="D886" t="inlineStr">
        <is>
          <t>If File has been Updated→TRUE</t>
        </is>
      </c>
      <c r="E886" t="n">
        <v>2</v>
      </c>
      <c r="F886" t="inlineStr">
        <is>
          <t>CD_PL3NHSSalesCustom</t>
        </is>
      </c>
      <c r="G886" t="inlineStr">
        <is>
          <t>Copy</t>
        </is>
      </c>
      <c r="H886" t="inlineStr">
        <is>
          <t>ExcelSource→SqlDWSink</t>
        </is>
      </c>
      <c r="I886" t="inlineStr">
        <is>
          <t>nsus-dv-nhscbi-dh-usea-azir</t>
        </is>
      </c>
      <c r="J886" t="inlineStr">
        <is>
          <t>IN:ADLS_EXCEL_FILE | OUT:DS_ASA_Generic</t>
        </is>
      </c>
      <c r="N886" t="inlineStr">
        <is>
          <t>@dataset:p_Schema.@dataset:p_Table</t>
        </is>
      </c>
      <c r="P886" t="inlineStr">
        <is>
          <t>truncate table dr.PL3NHSSalesCustom</t>
        </is>
      </c>
      <c r="Q886" t="inlineStr">
        <is>
          <t>-- PRE-COPY SCRIPT:
truncate table dr.PL3NHSSalesCustom</t>
        </is>
      </c>
      <c r="W886" t="inlineStr">
        <is>
          <t>CD_DimCustomerMaster_Grouping(Succeeded)</t>
        </is>
      </c>
      <c r="X886" t="inlineStr">
        <is>
          <t>Succeeded</t>
        </is>
      </c>
      <c r="Y886" t="inlineStr">
        <is>
          <t>SRC:[AdditionalColumns:2] | SINK:[PreCopyScript:Yes] | TypeConversion:[AllowTruncation]</t>
        </is>
      </c>
      <c r="AA886" t="inlineStr">
        <is>
          <t>7.00:00:00</t>
        </is>
      </c>
      <c r="AB886" t="n">
        <v>0</v>
      </c>
      <c r="AC886" t="n">
        <v>30</v>
      </c>
      <c r="AD886" t="inlineStr">
        <is>
          <t>No</t>
        </is>
      </c>
      <c r="AE886" t="inlineStr">
        <is>
          <t>No</t>
        </is>
      </c>
      <c r="AG886" t="inlineStr">
        <is>
          <t>Enabled</t>
        </is>
      </c>
      <c r="AH886" t="n">
        <v>1</v>
      </c>
      <c r="AI886" t="inlineStr">
        <is>
          <t>Yes</t>
        </is>
      </c>
      <c r="AJ886" t="n">
        <v>40</v>
      </c>
      <c r="AK886" t="inlineStr">
        <is>
          <t>No</t>
        </is>
      </c>
      <c r="AL886" t="inlineStr">
        <is>
          <t>TR_PRD_DAILY_0400AM, TR_DEV_DAILY_0400AM</t>
        </is>
      </c>
    </row>
    <row r="887">
      <c r="A887" t="inlineStr">
        <is>
          <t>PL_GET_Customer_Master_Grouping</t>
        </is>
      </c>
      <c r="B887" t="n">
        <v>14</v>
      </c>
      <c r="C887" t="n">
        <v>14</v>
      </c>
      <c r="D887" t="inlineStr">
        <is>
          <t>If File has been Updated→TRUE</t>
        </is>
      </c>
      <c r="E887" t="n">
        <v>2</v>
      </c>
      <c r="F887" t="inlineStr">
        <is>
          <t>Remove nulls</t>
        </is>
      </c>
      <c r="G887" t="inlineStr">
        <is>
          <t>Script</t>
        </is>
      </c>
      <c r="H887" t="inlineStr">
        <is>
          <t>SQL Script</t>
        </is>
      </c>
      <c r="I887" t="inlineStr">
        <is>
          <t>AutoResolveIR</t>
        </is>
      </c>
      <c r="Q887" t="inlineStr">
        <is>
          <t>DELETE [dr].[PL3NHSSalesCustom] where [ProductLevel3CategoryDescription] is null</t>
        </is>
      </c>
      <c r="W887" t="inlineStr">
        <is>
          <t>CD_PL3NHSSalesCustom(Succeeded)</t>
        </is>
      </c>
      <c r="X887" t="inlineStr">
        <is>
          <t>Succeeded</t>
        </is>
      </c>
      <c r="AA887" t="inlineStr">
        <is>
          <t>0.12:00:00</t>
        </is>
      </c>
      <c r="AB887" t="n">
        <v>0</v>
      </c>
      <c r="AC887" t="n">
        <v>30</v>
      </c>
      <c r="AD887" t="inlineStr">
        <is>
          <t>No</t>
        </is>
      </c>
      <c r="AE887" t="inlineStr">
        <is>
          <t>No</t>
        </is>
      </c>
      <c r="AG887" t="inlineStr">
        <is>
          <t>Enabled</t>
        </is>
      </c>
      <c r="AH887" t="n">
        <v>2</v>
      </c>
      <c r="AI887" t="inlineStr">
        <is>
          <t>Yes</t>
        </is>
      </c>
      <c r="AJ887" t="n">
        <v>31</v>
      </c>
      <c r="AK887" t="inlineStr">
        <is>
          <t>No</t>
        </is>
      </c>
      <c r="AL887" t="inlineStr">
        <is>
          <t>TR_PRD_DAILY_0400AM, TR_DEV_DAILY_0400AM</t>
        </is>
      </c>
    </row>
    <row r="888">
      <c r="A888" t="inlineStr">
        <is>
          <t>PL_GET_Customer_Master_Grouping</t>
        </is>
      </c>
      <c r="B888" t="n">
        <v>15</v>
      </c>
      <c r="C888" t="n">
        <v>15</v>
      </c>
      <c r="D888" t="inlineStr">
        <is>
          <t>ForEachFile</t>
        </is>
      </c>
      <c r="E888" t="n">
        <v>1</v>
      </c>
      <c r="F888" t="inlineStr">
        <is>
          <t>Set OLD LUD</t>
        </is>
      </c>
      <c r="G888" t="inlineStr">
        <is>
          <t>SetVariable</t>
        </is>
      </c>
      <c r="H888" t="inlineStr">
        <is>
          <t>Set Var</t>
        </is>
      </c>
      <c r="I888" t="inlineStr">
        <is>
          <t>AutoResolveIR</t>
        </is>
      </c>
      <c r="W888" t="inlineStr">
        <is>
          <t>Lookup_Old_LUD(Succeeded)</t>
        </is>
      </c>
      <c r="X888" t="inlineStr">
        <is>
          <t>Succeeded</t>
        </is>
      </c>
      <c r="Y888" t="inlineStr">
        <is>
          <t>Old_LUD = @formatDateTime(activity('Lookup_Old_LUD').output.firstRow.WaterMark,'yyyy-MM-ddTHH:mm:ssZ')</t>
        </is>
      </c>
      <c r="Z888" t="inlineStr">
        <is>
          <t>Time is already in EST so no conversion is needed</t>
        </is>
      </c>
      <c r="AB888" t="n">
        <v>0</v>
      </c>
      <c r="AC888" t="n">
        <v>30</v>
      </c>
      <c r="AD888" t="inlineStr">
        <is>
          <t>No</t>
        </is>
      </c>
      <c r="AE888" t="inlineStr">
        <is>
          <t>No</t>
        </is>
      </c>
      <c r="AG888" t="inlineStr">
        <is>
          <t>Enabled</t>
        </is>
      </c>
      <c r="AH888" t="n">
        <v>1</v>
      </c>
      <c r="AI888" t="inlineStr">
        <is>
          <t>Yes</t>
        </is>
      </c>
      <c r="AJ888" t="n">
        <v>25</v>
      </c>
      <c r="AK888" t="inlineStr">
        <is>
          <t>No</t>
        </is>
      </c>
      <c r="AL888" t="inlineStr">
        <is>
          <t>TR_PRD_DAILY_0400AM, TR_DEV_DAILY_0400AM</t>
        </is>
      </c>
    </row>
    <row r="889">
      <c r="A889" t="inlineStr">
        <is>
          <t>PL_GET_Customer_Master_Grouping</t>
        </is>
      </c>
      <c r="B889" t="n">
        <v>16</v>
      </c>
      <c r="C889" t="n">
        <v>16</v>
      </c>
      <c r="D889" t="inlineStr">
        <is>
          <t>ForEachFile</t>
        </is>
      </c>
      <c r="E889" t="n">
        <v>1</v>
      </c>
      <c r="F889" t="inlineStr">
        <is>
          <t>Web_GetFileLUD</t>
        </is>
      </c>
      <c r="G889" t="inlineStr">
        <is>
          <t>WebActivity</t>
        </is>
      </c>
      <c r="H889" t="inlineStr">
        <is>
          <t>Web GET</t>
        </is>
      </c>
      <c r="I889" t="inlineStr">
        <is>
          <t>AutoResolveIR</t>
        </is>
      </c>
      <c r="Y889" t="inlineStr">
        <is>
          <t>URL: @concat('https://nestle.sharepoint.com/teams/NHScBIDevelopment/_api/web/GetFileByServerRelativeUrl('</t>
        </is>
      </c>
      <c r="AA889" t="inlineStr">
        <is>
          <t>0.12:00:00</t>
        </is>
      </c>
      <c r="AB889" t="n">
        <v>0</v>
      </c>
      <c r="AC889" t="n">
        <v>30</v>
      </c>
      <c r="AD889" t="inlineStr">
        <is>
          <t>Yes</t>
        </is>
      </c>
      <c r="AE889" t="inlineStr">
        <is>
          <t>No</t>
        </is>
      </c>
      <c r="AG889" t="inlineStr">
        <is>
          <t>Enabled</t>
        </is>
      </c>
      <c r="AH889" t="n">
        <v>0</v>
      </c>
      <c r="AI889" t="inlineStr">
        <is>
          <t>No</t>
        </is>
      </c>
      <c r="AJ889" t="n">
        <v>0</v>
      </c>
      <c r="AK889" t="inlineStr">
        <is>
          <t>No</t>
        </is>
      </c>
      <c r="AL889" t="inlineStr">
        <is>
          <t>TR_PRD_DAILY_0400AM, TR_DEV_DAILY_0400AM</t>
        </is>
      </c>
    </row>
    <row r="890">
      <c r="A890" t="inlineStr">
        <is>
          <t>PL_GET_Customer_Master_Grouping</t>
        </is>
      </c>
      <c r="B890" t="n">
        <v>17</v>
      </c>
      <c r="C890" t="n">
        <v>17</v>
      </c>
      <c r="E890" t="n">
        <v>0</v>
      </c>
      <c r="F890" t="inlineStr">
        <is>
          <t>Time</t>
        </is>
      </c>
      <c r="G890" t="inlineStr">
        <is>
          <t>SetVariable</t>
        </is>
      </c>
      <c r="H890" t="inlineStr">
        <is>
          <t>Set Var</t>
        </is>
      </c>
      <c r="I890" t="inlineStr">
        <is>
          <t>AutoResolveIR</t>
        </is>
      </c>
      <c r="Y890" t="inlineStr">
        <is>
          <t>Time = @formatDateTime(convertFromUtc(utcnow(),'Eastern Standard Time'),'yyyy_MM_dd_HH_mm_ss')</t>
        </is>
      </c>
      <c r="AB890" t="n">
        <v>0</v>
      </c>
      <c r="AC890" t="n">
        <v>30</v>
      </c>
      <c r="AD890" t="inlineStr">
        <is>
          <t>No</t>
        </is>
      </c>
      <c r="AE890" t="inlineStr">
        <is>
          <t>No</t>
        </is>
      </c>
      <c r="AG890" t="inlineStr">
        <is>
          <t>Enabled</t>
        </is>
      </c>
      <c r="AH890" t="n">
        <v>0</v>
      </c>
      <c r="AI890" t="inlineStr">
        <is>
          <t>No</t>
        </is>
      </c>
      <c r="AJ890" t="n">
        <v>0</v>
      </c>
      <c r="AK890" t="inlineStr">
        <is>
          <t>No</t>
        </is>
      </c>
      <c r="AL890" t="inlineStr">
        <is>
          <t>TR_PRD_DAILY_0400AM, TR_DEV_DAILY_0400AM</t>
        </is>
      </c>
    </row>
    <row r="891">
      <c r="A891" t="inlineStr">
        <is>
          <t>PL_GET_Customer_Master_Grouping</t>
        </is>
      </c>
      <c r="B891" t="n">
        <v>18</v>
      </c>
      <c r="C891" t="n">
        <v>18</v>
      </c>
      <c r="E891" t="n">
        <v>0</v>
      </c>
      <c r="F891" t="inlineStr">
        <is>
          <t>Month</t>
        </is>
      </c>
      <c r="G891" t="inlineStr">
        <is>
          <t>SetVariable</t>
        </is>
      </c>
      <c r="H891" t="inlineStr">
        <is>
          <t>Set Var</t>
        </is>
      </c>
      <c r="I891" t="inlineStr">
        <is>
          <t>AutoResolveIR</t>
        </is>
      </c>
      <c r="Y891" t="inlineStr">
        <is>
          <t>Month = @formatDateTime(convertFromUtc(utcnow(),'Eastern Standard Time'),'MMMM')</t>
        </is>
      </c>
      <c r="AB891" t="n">
        <v>0</v>
      </c>
      <c r="AC891" t="n">
        <v>30</v>
      </c>
      <c r="AD891" t="inlineStr">
        <is>
          <t>No</t>
        </is>
      </c>
      <c r="AE891" t="inlineStr">
        <is>
          <t>No</t>
        </is>
      </c>
      <c r="AG891" t="inlineStr">
        <is>
          <t>Enabled</t>
        </is>
      </c>
      <c r="AH891" t="n">
        <v>0</v>
      </c>
      <c r="AI891" t="inlineStr">
        <is>
          <t>No</t>
        </is>
      </c>
      <c r="AJ891" t="n">
        <v>0</v>
      </c>
      <c r="AK891" t="inlineStr">
        <is>
          <t>No</t>
        </is>
      </c>
      <c r="AL891" t="inlineStr">
        <is>
          <t>TR_PRD_DAILY_0400AM, TR_DEV_DAILY_0400AM</t>
        </is>
      </c>
    </row>
    <row r="892">
      <c r="A892" t="inlineStr">
        <is>
          <t>PL_GET_Customer_Master_Grouping</t>
        </is>
      </c>
      <c r="B892" t="n">
        <v>19</v>
      </c>
      <c r="C892" t="n">
        <v>19</v>
      </c>
      <c r="E892" t="n">
        <v>0</v>
      </c>
      <c r="F892" t="inlineStr">
        <is>
          <t>Year</t>
        </is>
      </c>
      <c r="G892" t="inlineStr">
        <is>
          <t>SetVariable</t>
        </is>
      </c>
      <c r="H892" t="inlineStr">
        <is>
          <t>Set Var</t>
        </is>
      </c>
      <c r="I892" t="inlineStr">
        <is>
          <t>AutoResolveIR</t>
        </is>
      </c>
      <c r="Y892" t="inlineStr">
        <is>
          <t>Year = @formatDateTime(convertFromUtc(utcnow(),'Eastern Standard Time'),'yyyy')</t>
        </is>
      </c>
      <c r="AB892" t="n">
        <v>0</v>
      </c>
      <c r="AC892" t="n">
        <v>30</v>
      </c>
      <c r="AD892" t="inlineStr">
        <is>
          <t>No</t>
        </is>
      </c>
      <c r="AE892" t="inlineStr">
        <is>
          <t>No</t>
        </is>
      </c>
      <c r="AG892" t="inlineStr">
        <is>
          <t>Enabled</t>
        </is>
      </c>
      <c r="AH892" t="n">
        <v>0</v>
      </c>
      <c r="AI892" t="inlineStr">
        <is>
          <t>No</t>
        </is>
      </c>
      <c r="AJ892" t="n">
        <v>0</v>
      </c>
      <c r="AK892" t="inlineStr">
        <is>
          <t>No</t>
        </is>
      </c>
      <c r="AL892" t="inlineStr">
        <is>
          <t>TR_PRD_DAILY_0400AM, TR_DEV_DAILY_0400AM</t>
        </is>
      </c>
    </row>
    <row r="893">
      <c r="A893" t="inlineStr">
        <is>
          <t>PL_GET_Customer_Master_Grouping</t>
        </is>
      </c>
      <c r="B893" t="n">
        <v>20</v>
      </c>
      <c r="C893" t="n">
        <v>20</v>
      </c>
      <c r="E893" t="n">
        <v>0</v>
      </c>
      <c r="F893" t="inlineStr">
        <is>
          <t>GetAuthToken</t>
        </is>
      </c>
      <c r="G893" t="inlineStr">
        <is>
          <t>WebActivity</t>
        </is>
      </c>
      <c r="H893" t="inlineStr">
        <is>
          <t>Web POST</t>
        </is>
      </c>
      <c r="I893" t="inlineStr">
        <is>
          <t>AutoResolveIR</t>
        </is>
      </c>
      <c r="V893" t="inlineStr">
        <is>
          <t>Act:GetClientSecret</t>
        </is>
      </c>
      <c r="W893" t="inlineStr">
        <is>
          <t>GetClientSecret(Succeeded)</t>
        </is>
      </c>
      <c r="X893" t="inlineStr">
        <is>
          <t>Succeeded</t>
        </is>
      </c>
      <c r="Y893" t="inlineStr">
        <is>
          <t>URL: https://accounts.accesscontrol.windows.net/12a3af23-a769-4654-847f-958f3d479f4a/tokens/OAuth/2</t>
        </is>
      </c>
      <c r="AA893" t="inlineStr">
        <is>
          <t>0.12:00:00</t>
        </is>
      </c>
      <c r="AB893" t="n">
        <v>0</v>
      </c>
      <c r="AC893" t="n">
        <v>30</v>
      </c>
      <c r="AD893" t="inlineStr">
        <is>
          <t>Yes</t>
        </is>
      </c>
      <c r="AE893" t="inlineStr">
        <is>
          <t>Yes</t>
        </is>
      </c>
      <c r="AG893" t="inlineStr">
        <is>
          <t>Enabled</t>
        </is>
      </c>
      <c r="AH893" t="n">
        <v>1</v>
      </c>
      <c r="AI893" t="inlineStr">
        <is>
          <t>Yes</t>
        </is>
      </c>
      <c r="AJ893" t="n">
        <v>26</v>
      </c>
      <c r="AK893" t="inlineStr">
        <is>
          <t>No</t>
        </is>
      </c>
      <c r="AL893" t="inlineStr">
        <is>
          <t>TR_PRD_DAILY_0400AM, TR_DEV_DAILY_0400AM</t>
        </is>
      </c>
    </row>
    <row r="894">
      <c r="A894" t="inlineStr">
        <is>
          <t>PL_GET_Customer_Master_Grouping</t>
        </is>
      </c>
      <c r="B894" t="n">
        <v>21</v>
      </c>
      <c r="C894" t="n">
        <v>21</v>
      </c>
      <c r="E894" t="n">
        <v>0</v>
      </c>
      <c r="F894" t="inlineStr">
        <is>
          <t>GetClientSecret</t>
        </is>
      </c>
      <c r="G894" t="inlineStr">
        <is>
          <t>WebActivity</t>
        </is>
      </c>
      <c r="H894" t="inlineStr">
        <is>
          <t>Web GET</t>
        </is>
      </c>
      <c r="I894" t="inlineStr">
        <is>
          <t>AutoResolveIR</t>
        </is>
      </c>
      <c r="Y894" t="inlineStr">
        <is>
          <t>URL: @concat(pipeline().globalParameters.KeyVault_Environment_URL,'/secrets/ADF-LS-SHAREPOINT-TOKEN?api-v</t>
        </is>
      </c>
      <c r="Z894" t="inlineStr">
        <is>
          <t>Get share point token details from Azure Key Vault</t>
        </is>
      </c>
      <c r="AA894" t="inlineStr">
        <is>
          <t>0.12:00:00</t>
        </is>
      </c>
      <c r="AB894" t="n">
        <v>0</v>
      </c>
      <c r="AC894" t="n">
        <v>30</v>
      </c>
      <c r="AD894" t="inlineStr">
        <is>
          <t>No</t>
        </is>
      </c>
      <c r="AE894" t="inlineStr">
        <is>
          <t>Yes</t>
        </is>
      </c>
      <c r="AG894" t="inlineStr">
        <is>
          <t>Enabled</t>
        </is>
      </c>
      <c r="AH894" t="n">
        <v>0</v>
      </c>
      <c r="AI894" t="inlineStr">
        <is>
          <t>No</t>
        </is>
      </c>
      <c r="AJ894" t="n">
        <v>0</v>
      </c>
      <c r="AK894" t="inlineStr">
        <is>
          <t>No</t>
        </is>
      </c>
      <c r="AL894" t="inlineStr">
        <is>
          <t>TR_PRD_DAILY_0400AM, TR_DEV_DAILY_0400AM</t>
        </is>
      </c>
    </row>
    <row r="895">
      <c r="A895" t="inlineStr">
        <is>
          <t>PL_Process_Amazon_MarketShare</t>
        </is>
      </c>
      <c r="B895" t="n">
        <v>1</v>
      </c>
      <c r="C895" t="n">
        <v>1</v>
      </c>
      <c r="E895" t="n">
        <v>0</v>
      </c>
      <c r="F895" t="inlineStr">
        <is>
          <t>Exist_Stackline_Raw_Data</t>
        </is>
      </c>
      <c r="G895" t="inlineStr">
        <is>
          <t>GetMetadata</t>
        </is>
      </c>
      <c r="H895" t="inlineStr">
        <is>
          <t>Get Metadata</t>
        </is>
      </c>
      <c r="I895" t="inlineStr">
        <is>
          <t>AutoResolveIR</t>
        </is>
      </c>
      <c r="J895" t="inlineStr">
        <is>
          <t>DS_ADLS_Generic</t>
        </is>
      </c>
      <c r="S895" t="inlineStr">
        <is>
          <t>exists</t>
        </is>
      </c>
      <c r="Y895" t="inlineStr">
        <is>
          <t>Fields: exists</t>
        </is>
      </c>
      <c r="AA895" t="inlineStr">
        <is>
          <t>7.00:00:00</t>
        </is>
      </c>
      <c r="AB895" t="n">
        <v>0</v>
      </c>
      <c r="AC895" t="n">
        <v>30</v>
      </c>
      <c r="AD895" t="inlineStr">
        <is>
          <t>No</t>
        </is>
      </c>
      <c r="AE895" t="inlineStr">
        <is>
          <t>No</t>
        </is>
      </c>
      <c r="AG895" t="inlineStr">
        <is>
          <t>Enabled</t>
        </is>
      </c>
      <c r="AH895" t="n">
        <v>0</v>
      </c>
      <c r="AI895" t="inlineStr">
        <is>
          <t>No</t>
        </is>
      </c>
      <c r="AJ895" t="n">
        <v>0</v>
      </c>
      <c r="AK895" t="inlineStr">
        <is>
          <t>No</t>
        </is>
      </c>
    </row>
    <row r="896">
      <c r="A896" t="inlineStr">
        <is>
          <t>PL_Process_Amazon_MarketShare</t>
        </is>
      </c>
      <c r="B896" t="n">
        <v>2</v>
      </c>
      <c r="C896" t="n">
        <v>2</v>
      </c>
      <c r="E896" t="n">
        <v>0</v>
      </c>
      <c r="F896" t="inlineStr">
        <is>
          <t>If Amazon MarketShare</t>
        </is>
      </c>
      <c r="G896" t="inlineStr">
        <is>
          <t>IfCondition</t>
        </is>
      </c>
      <c r="H896" t="inlineStr">
        <is>
          <t>Condition</t>
        </is>
      </c>
      <c r="I896" t="inlineStr">
        <is>
          <t>AutoResolveIR</t>
        </is>
      </c>
      <c r="J896" t="inlineStr">
        <is>
          <t>DS_ADLS_Generic | DS_ADLS_Generic</t>
        </is>
      </c>
      <c r="Q896" t="inlineStr">
        <is>
          <t>@activity('LookupQuery').output.firstRow.DeleteQuery</t>
        </is>
      </c>
      <c r="U896" t="inlineStr">
        <is>
          <t>folderPath:inbound/Staging</t>
        </is>
      </c>
      <c r="V896" t="inlineStr">
        <is>
          <t>Act:Exist_Stackline_Raw_Data, Act:LookupQuery</t>
        </is>
      </c>
      <c r="W896" t="inlineStr">
        <is>
          <t>Exist_Stackline_Raw_Data(Succeeded)</t>
        </is>
      </c>
      <c r="X896" t="inlineStr">
        <is>
          <t>Succeeded</t>
        </is>
      </c>
      <c r="AB896" t="n">
        <v>0</v>
      </c>
      <c r="AC896" t="n">
        <v>30</v>
      </c>
      <c r="AD896" t="inlineStr">
        <is>
          <t>No</t>
        </is>
      </c>
      <c r="AE896" t="inlineStr">
        <is>
          <t>No</t>
        </is>
      </c>
      <c r="AG896" t="inlineStr">
        <is>
          <t>Enabled</t>
        </is>
      </c>
      <c r="AH896" t="n">
        <v>1</v>
      </c>
      <c r="AI896" t="inlineStr">
        <is>
          <t>Yes</t>
        </is>
      </c>
      <c r="AJ896" t="n">
        <v>35</v>
      </c>
      <c r="AK896" t="inlineStr">
        <is>
          <t>No</t>
        </is>
      </c>
    </row>
    <row r="897">
      <c r="A897" t="inlineStr">
        <is>
          <t>PL_Process_Amazon_MarketShare</t>
        </is>
      </c>
      <c r="B897" t="n">
        <v>3</v>
      </c>
      <c r="C897" t="n">
        <v>3</v>
      </c>
      <c r="D897" t="inlineStr">
        <is>
          <t>If Amazon MarketShare→TRUE</t>
        </is>
      </c>
      <c r="E897" t="n">
        <v>1</v>
      </c>
      <c r="F897" t="inlineStr">
        <is>
          <t>DF_Amazon_MarketShare</t>
        </is>
      </c>
      <c r="G897" t="inlineStr">
        <is>
          <t>ExecuteDataFlow</t>
        </is>
      </c>
      <c r="H897" t="inlineStr">
        <is>
          <t>DataFlow: DF_Amazon_MarketShare</t>
        </is>
      </c>
      <c r="I897" t="inlineStr">
        <is>
          <t>nsus-dv-nhscbi-dh-usea-azir</t>
        </is>
      </c>
      <c r="K897" t="inlineStr">
        <is>
          <t>DF_Amazon_MarketShare</t>
        </is>
      </c>
      <c r="U897" t="inlineStr">
        <is>
          <t>folderPath:inbound/Staging</t>
        </is>
      </c>
      <c r="AA897" t="inlineStr">
        <is>
          <t>0.12:00:00</t>
        </is>
      </c>
      <c r="AB897" t="n">
        <v>0</v>
      </c>
      <c r="AC897" t="n">
        <v>30</v>
      </c>
      <c r="AD897" t="inlineStr">
        <is>
          <t>No</t>
        </is>
      </c>
      <c r="AE897" t="inlineStr">
        <is>
          <t>No</t>
        </is>
      </c>
      <c r="AG897" t="inlineStr">
        <is>
          <t>Enabled</t>
        </is>
      </c>
      <c r="AH897" t="n">
        <v>0</v>
      </c>
      <c r="AI897" t="inlineStr">
        <is>
          <t>No</t>
        </is>
      </c>
      <c r="AJ897" t="n">
        <v>0</v>
      </c>
      <c r="AK897" t="inlineStr">
        <is>
          <t>No</t>
        </is>
      </c>
    </row>
    <row r="898">
      <c r="A898" t="inlineStr">
        <is>
          <t>PL_Process_Amazon_MarketShare</t>
        </is>
      </c>
      <c r="B898" t="n">
        <v>4</v>
      </c>
      <c r="C898" t="n">
        <v>4</v>
      </c>
      <c r="D898" t="inlineStr">
        <is>
          <t>If Amazon MarketShare→TRUE</t>
        </is>
      </c>
      <c r="E898" t="n">
        <v>1</v>
      </c>
      <c r="F898" t="inlineStr">
        <is>
          <t>LookupQuery</t>
        </is>
      </c>
      <c r="G898" t="inlineStr">
        <is>
          <t>Lookup</t>
        </is>
      </c>
      <c r="H898" t="inlineStr">
        <is>
          <t>Query</t>
        </is>
      </c>
      <c r="I898" t="inlineStr">
        <is>
          <t>AutoResolveIR</t>
        </is>
      </c>
      <c r="W898" t="inlineStr">
        <is>
          <t>DF_Amazon_MarketShare(Succeeded)</t>
        </is>
      </c>
      <c r="X898" t="inlineStr">
        <is>
          <t>Succeeded</t>
        </is>
      </c>
      <c r="Y898" t="inlineStr">
        <is>
          <t>FirstRowOnly: True</t>
        </is>
      </c>
      <c r="AA898" t="inlineStr">
        <is>
          <t>0.12:00:00</t>
        </is>
      </c>
      <c r="AB898" t="n">
        <v>0</v>
      </c>
      <c r="AC898" t="n">
        <v>30</v>
      </c>
      <c r="AD898" t="inlineStr">
        <is>
          <t>No</t>
        </is>
      </c>
      <c r="AE898" t="inlineStr">
        <is>
          <t>No</t>
        </is>
      </c>
      <c r="AG898" t="inlineStr">
        <is>
          <t>Enabled</t>
        </is>
      </c>
      <c r="AH898" t="n">
        <v>1</v>
      </c>
      <c r="AI898" t="inlineStr">
        <is>
          <t>Yes</t>
        </is>
      </c>
      <c r="AJ898" t="n">
        <v>32</v>
      </c>
      <c r="AK898" t="inlineStr">
        <is>
          <t>No</t>
        </is>
      </c>
    </row>
    <row r="899">
      <c r="A899" t="inlineStr">
        <is>
          <t>PL_Process_Amazon_MarketShare</t>
        </is>
      </c>
      <c r="B899" t="n">
        <v>5</v>
      </c>
      <c r="C899" t="n">
        <v>5</v>
      </c>
      <c r="D899" t="inlineStr">
        <is>
          <t>If Amazon MarketShare→TRUE</t>
        </is>
      </c>
      <c r="E899" t="n">
        <v>1</v>
      </c>
      <c r="F899" t="inlineStr">
        <is>
          <t>Script</t>
        </is>
      </c>
      <c r="G899" t="inlineStr">
        <is>
          <t>Script</t>
        </is>
      </c>
      <c r="H899" t="inlineStr">
        <is>
          <t>SQL Script</t>
        </is>
      </c>
      <c r="I899" t="inlineStr">
        <is>
          <t>AutoResolveIR</t>
        </is>
      </c>
      <c r="Q899" t="inlineStr">
        <is>
          <t>@activity('LookupQuery').output.firstRow.DeleteQuery</t>
        </is>
      </c>
      <c r="V899" t="inlineStr">
        <is>
          <t>Act:LookupQuery</t>
        </is>
      </c>
      <c r="W899" t="inlineStr">
        <is>
          <t>LookupQuery(Succeeded)</t>
        </is>
      </c>
      <c r="X899" t="inlineStr">
        <is>
          <t>Succeeded</t>
        </is>
      </c>
      <c r="AA899" t="inlineStr">
        <is>
          <t>0.12:00:00</t>
        </is>
      </c>
      <c r="AB899" t="n">
        <v>0</v>
      </c>
      <c r="AC899" t="n">
        <v>30</v>
      </c>
      <c r="AD899" t="inlineStr">
        <is>
          <t>No</t>
        </is>
      </c>
      <c r="AE899" t="inlineStr">
        <is>
          <t>No</t>
        </is>
      </c>
      <c r="AG899" t="inlineStr">
        <is>
          <t>Enabled</t>
        </is>
      </c>
      <c r="AH899" t="n">
        <v>2</v>
      </c>
      <c r="AI899" t="inlineStr">
        <is>
          <t>Yes</t>
        </is>
      </c>
      <c r="AJ899" t="n">
        <v>22</v>
      </c>
      <c r="AK899" t="inlineStr">
        <is>
          <t>No</t>
        </is>
      </c>
    </row>
    <row r="900">
      <c r="A900" t="inlineStr">
        <is>
          <t>PL_Process_Amazon_MarketShare</t>
        </is>
      </c>
      <c r="B900" t="n">
        <v>6</v>
      </c>
      <c r="C900" t="n">
        <v>6</v>
      </c>
      <c r="D900" t="inlineStr">
        <is>
          <t>If Amazon MarketShare→TRUE</t>
        </is>
      </c>
      <c r="E900" t="n">
        <v>1</v>
      </c>
      <c r="F900" t="inlineStr">
        <is>
          <t>DeleteQueryFile</t>
        </is>
      </c>
      <c r="G900" t="inlineStr">
        <is>
          <t>Delete</t>
        </is>
      </c>
      <c r="H900" t="inlineStr">
        <is>
          <t>Delete Data</t>
        </is>
      </c>
      <c r="I900" t="inlineStr">
        <is>
          <t>AutoResolveIR</t>
        </is>
      </c>
      <c r="J900" t="inlineStr">
        <is>
          <t>DS_ADLS_Generic</t>
        </is>
      </c>
      <c r="W900" t="inlineStr">
        <is>
          <t>LookupQuery(Succeeded)</t>
        </is>
      </c>
      <c r="X900" t="inlineStr">
        <is>
          <t>Succeeded</t>
        </is>
      </c>
      <c r="Y900" t="inlineStr">
        <is>
          <t>Delete file/folder</t>
        </is>
      </c>
      <c r="AA900" t="inlineStr">
        <is>
          <t>0.12:00:00</t>
        </is>
      </c>
      <c r="AB900" t="n">
        <v>0</v>
      </c>
      <c r="AC900" t="n">
        <v>30</v>
      </c>
      <c r="AD900" t="inlineStr">
        <is>
          <t>No</t>
        </is>
      </c>
      <c r="AE900" t="inlineStr">
        <is>
          <t>No</t>
        </is>
      </c>
      <c r="AG900" t="inlineStr">
        <is>
          <t>Enabled</t>
        </is>
      </c>
      <c r="AH900" t="n">
        <v>2</v>
      </c>
      <c r="AI900" t="inlineStr">
        <is>
          <t>Yes</t>
        </is>
      </c>
      <c r="AJ900" t="n">
        <v>22</v>
      </c>
      <c r="AK900" t="inlineStr">
        <is>
          <t>No</t>
        </is>
      </c>
    </row>
    <row r="901">
      <c r="A901" t="inlineStr">
        <is>
          <t>PL_Process_Amazon_MarketShare</t>
        </is>
      </c>
      <c r="B901" t="n">
        <v>7</v>
      </c>
      <c r="C901" t="n">
        <v>7</v>
      </c>
      <c r="E901" t="n">
        <v>0</v>
      </c>
      <c r="F901" t="inlineStr">
        <is>
          <t>Exist_Stackline_Pivot_Master_Item_File</t>
        </is>
      </c>
      <c r="G901" t="inlineStr">
        <is>
          <t>GetMetadata</t>
        </is>
      </c>
      <c r="H901" t="inlineStr">
        <is>
          <t>Get Metadata</t>
        </is>
      </c>
      <c r="I901" t="inlineStr">
        <is>
          <t>AutoResolveIR</t>
        </is>
      </c>
      <c r="J901" t="inlineStr">
        <is>
          <t>DS_ADLS_Generic</t>
        </is>
      </c>
      <c r="S901" t="inlineStr">
        <is>
          <t>exists</t>
        </is>
      </c>
      <c r="Y901" t="inlineStr">
        <is>
          <t>Fields: exists</t>
        </is>
      </c>
      <c r="AA901" t="inlineStr">
        <is>
          <t>7.00:00:00</t>
        </is>
      </c>
      <c r="AB901" t="n">
        <v>0</v>
      </c>
      <c r="AC901" t="n">
        <v>30</v>
      </c>
      <c r="AD901" t="inlineStr">
        <is>
          <t>No</t>
        </is>
      </c>
      <c r="AE901" t="inlineStr">
        <is>
          <t>No</t>
        </is>
      </c>
      <c r="AG901" t="inlineStr">
        <is>
          <t>Enabled</t>
        </is>
      </c>
      <c r="AH901" t="n">
        <v>0</v>
      </c>
      <c r="AI901" t="inlineStr">
        <is>
          <t>No</t>
        </is>
      </c>
      <c r="AJ901" t="n">
        <v>0</v>
      </c>
      <c r="AK901" t="inlineStr">
        <is>
          <t>No</t>
        </is>
      </c>
    </row>
    <row r="902">
      <c r="A902" t="inlineStr">
        <is>
          <t>PL_Process_Amazon_MarketShare</t>
        </is>
      </c>
      <c r="B902" t="n">
        <v>8</v>
      </c>
      <c r="C902" t="n">
        <v>8</v>
      </c>
      <c r="E902" t="n">
        <v>0</v>
      </c>
      <c r="F902" t="inlineStr">
        <is>
          <t>If VStackline_Pivot_Master_Item_File</t>
        </is>
      </c>
      <c r="G902" t="inlineStr">
        <is>
          <t>IfCondition</t>
        </is>
      </c>
      <c r="H902" t="inlineStr">
        <is>
          <t>Condition</t>
        </is>
      </c>
      <c r="I902" t="inlineStr">
        <is>
          <t>AutoResolveIR</t>
        </is>
      </c>
      <c r="J902" t="inlineStr">
        <is>
          <t>IN:ADLS_EXCEL_FILE | OUT:DS_ASA_Generic | DS_ADLS_Generic</t>
        </is>
      </c>
      <c r="Q902" t="inlineStr">
        <is>
          <t>DELETE FROM [dr].[Amazon_MarketShare_Master_Item] WHERE [Retailer SKU] is null</t>
        </is>
      </c>
      <c r="V902" t="inlineStr">
        <is>
          <t>Act:Exist_Stackline_Pivot_Master_Item_File</t>
        </is>
      </c>
      <c r="W902" t="inlineStr">
        <is>
          <t>Exist_Stackline_Pivot_Master_Item_File(Succeeded)</t>
        </is>
      </c>
      <c r="X902" t="inlineStr">
        <is>
          <t>Succeeded</t>
        </is>
      </c>
      <c r="AB902" t="n">
        <v>0</v>
      </c>
      <c r="AC902" t="n">
        <v>30</v>
      </c>
      <c r="AD902" t="inlineStr">
        <is>
          <t>No</t>
        </is>
      </c>
      <c r="AE902" t="inlineStr">
        <is>
          <t>No</t>
        </is>
      </c>
      <c r="AG902" t="inlineStr">
        <is>
          <t>Enabled</t>
        </is>
      </c>
      <c r="AH902" t="n">
        <v>1</v>
      </c>
      <c r="AI902" t="inlineStr">
        <is>
          <t>Yes</t>
        </is>
      </c>
      <c r="AJ902" t="n">
        <v>49</v>
      </c>
      <c r="AK902" t="inlineStr">
        <is>
          <t>No</t>
        </is>
      </c>
    </row>
    <row r="903">
      <c r="A903" t="inlineStr">
        <is>
          <t>PL_Process_Amazon_MarketShare</t>
        </is>
      </c>
      <c r="B903" t="n">
        <v>9</v>
      </c>
      <c r="C903" t="n">
        <v>9</v>
      </c>
      <c r="D903" t="inlineStr">
        <is>
          <t>If VStackline_Pivot_Master_Item_File→TRUE</t>
        </is>
      </c>
      <c r="E903" t="n">
        <v>1</v>
      </c>
      <c r="F903" t="inlineStr">
        <is>
          <t>CD_Stackline_Pivot_Master_Item_File</t>
        </is>
      </c>
      <c r="G903" t="inlineStr">
        <is>
          <t>Copy</t>
        </is>
      </c>
      <c r="H903" t="inlineStr">
        <is>
          <t>ExcelSource→SqlDWSink</t>
        </is>
      </c>
      <c r="I903" t="inlineStr">
        <is>
          <t>nsus-dv-nhscbi-dh-usea-azir</t>
        </is>
      </c>
      <c r="J903" t="inlineStr">
        <is>
          <t>IN:ADLS_EXCEL_FILE | OUT:DS_ASA_Generic</t>
        </is>
      </c>
      <c r="N903" t="inlineStr">
        <is>
          <t>@dataset:p_Schema.@dataset:p_Table</t>
        </is>
      </c>
      <c r="Y903" t="inlineStr">
        <is>
          <t>SRC:[AdditionalColumns:2] | SINK:[UpsertKeys:[Retailer SKU]] | TypeConversion:[AllowTruncation]</t>
        </is>
      </c>
      <c r="AA903" t="inlineStr">
        <is>
          <t>7.00:00:00</t>
        </is>
      </c>
      <c r="AB903" t="n">
        <v>0</v>
      </c>
      <c r="AC903" t="n">
        <v>30</v>
      </c>
      <c r="AD903" t="inlineStr">
        <is>
          <t>No</t>
        </is>
      </c>
      <c r="AE903" t="inlineStr">
        <is>
          <t>No</t>
        </is>
      </c>
      <c r="AG903" t="inlineStr">
        <is>
          <t>Enabled</t>
        </is>
      </c>
      <c r="AH903" t="n">
        <v>0</v>
      </c>
      <c r="AI903" t="inlineStr">
        <is>
          <t>No</t>
        </is>
      </c>
      <c r="AJ903" t="n">
        <v>0</v>
      </c>
      <c r="AK903" t="inlineStr">
        <is>
          <t>No</t>
        </is>
      </c>
    </row>
    <row r="904">
      <c r="A904" t="inlineStr">
        <is>
          <t>PL_Process_Amazon_MarketShare</t>
        </is>
      </c>
      <c r="B904" t="n">
        <v>10</v>
      </c>
      <c r="C904" t="n">
        <v>10</v>
      </c>
      <c r="D904" t="inlineStr">
        <is>
          <t>If VStackline_Pivot_Master_Item_File→TRUE</t>
        </is>
      </c>
      <c r="E904" t="n">
        <v>1</v>
      </c>
      <c r="F904" t="inlineStr">
        <is>
          <t>Delete_Stackline_Pivot_Master_Item_File</t>
        </is>
      </c>
      <c r="G904" t="inlineStr">
        <is>
          <t>Delete</t>
        </is>
      </c>
      <c r="H904" t="inlineStr">
        <is>
          <t>Delete Data</t>
        </is>
      </c>
      <c r="I904" t="inlineStr">
        <is>
          <t>AutoResolveIR</t>
        </is>
      </c>
      <c r="J904" t="inlineStr">
        <is>
          <t>DS_ADLS_Generic</t>
        </is>
      </c>
      <c r="W904" t="inlineStr">
        <is>
          <t>CD_Stackline_Pivot_Master_Item_File(Succeeded)</t>
        </is>
      </c>
      <c r="X904" t="inlineStr">
        <is>
          <t>Succeeded</t>
        </is>
      </c>
      <c r="Y904" t="inlineStr">
        <is>
          <t>Delete file/folder</t>
        </is>
      </c>
      <c r="AA904" t="inlineStr">
        <is>
          <t>0.12:00:00</t>
        </is>
      </c>
      <c r="AB904" t="n">
        <v>0</v>
      </c>
      <c r="AC904" t="n">
        <v>30</v>
      </c>
      <c r="AD904" t="inlineStr">
        <is>
          <t>No</t>
        </is>
      </c>
      <c r="AE904" t="inlineStr">
        <is>
          <t>No</t>
        </is>
      </c>
      <c r="AG904" t="inlineStr">
        <is>
          <t>Enabled</t>
        </is>
      </c>
      <c r="AH904" t="n">
        <v>1</v>
      </c>
      <c r="AI904" t="inlineStr">
        <is>
          <t>Yes</t>
        </is>
      </c>
      <c r="AJ904" t="n">
        <v>46</v>
      </c>
      <c r="AK904" t="inlineStr">
        <is>
          <t>No</t>
        </is>
      </c>
    </row>
    <row r="905">
      <c r="A905" t="inlineStr">
        <is>
          <t>PL_Process_Amazon_MarketShare</t>
        </is>
      </c>
      <c r="B905" t="n">
        <v>11</v>
      </c>
      <c r="C905" t="n">
        <v>11</v>
      </c>
      <c r="D905" t="inlineStr">
        <is>
          <t>If VStackline_Pivot_Master_Item_File→TRUE</t>
        </is>
      </c>
      <c r="E905" t="n">
        <v>1</v>
      </c>
      <c r="F905" t="inlineStr">
        <is>
          <t>Delete_Empty_rows</t>
        </is>
      </c>
      <c r="G905" t="inlineStr">
        <is>
          <t>Script</t>
        </is>
      </c>
      <c r="H905" t="inlineStr">
        <is>
          <t>SQL Script</t>
        </is>
      </c>
      <c r="I905" t="inlineStr">
        <is>
          <t>AutoResolveIR</t>
        </is>
      </c>
      <c r="Q905" t="inlineStr">
        <is>
          <t>DELETE FROM [dr].[Amazon_MarketShare_Master_Item] WHERE [Retailer SKU] is null</t>
        </is>
      </c>
      <c r="W905" t="inlineStr">
        <is>
          <t>CD_Stackline_Pivot_Master_Item_File(Succeeded)</t>
        </is>
      </c>
      <c r="X905" t="inlineStr">
        <is>
          <t>Succeeded</t>
        </is>
      </c>
      <c r="AA905" t="inlineStr">
        <is>
          <t>0.12:00:00</t>
        </is>
      </c>
      <c r="AB905" t="n">
        <v>0</v>
      </c>
      <c r="AC905" t="n">
        <v>30</v>
      </c>
      <c r="AD905" t="inlineStr">
        <is>
          <t>No</t>
        </is>
      </c>
      <c r="AE905" t="inlineStr">
        <is>
          <t>No</t>
        </is>
      </c>
      <c r="AG905" t="inlineStr">
        <is>
          <t>Enabled</t>
        </is>
      </c>
      <c r="AH905" t="n">
        <v>1</v>
      </c>
      <c r="AI905" t="inlineStr">
        <is>
          <t>Yes</t>
        </is>
      </c>
      <c r="AJ905" t="n">
        <v>46</v>
      </c>
      <c r="AK905" t="inlineStr">
        <is>
          <t>No</t>
        </is>
      </c>
    </row>
    <row r="906">
      <c r="A906" t="inlineStr">
        <is>
          <t>PL_Master_Amazon_MarketShare</t>
        </is>
      </c>
      <c r="B906" t="n">
        <v>1</v>
      </c>
      <c r="C906" t="n">
        <v>1</v>
      </c>
      <c r="E906" t="n">
        <v>0</v>
      </c>
      <c r="F906" t="inlineStr">
        <is>
          <t>PL_GET_Amazon_MarketShare</t>
        </is>
      </c>
      <c r="G906" t="inlineStr">
        <is>
          <t>ExecutePipeline</t>
        </is>
      </c>
      <c r="H906" t="inlineStr">
        <is>
          <t>Execute: PL_GET_Amazon_MarketShare</t>
        </is>
      </c>
      <c r="I906" t="inlineStr">
        <is>
          <t>AutoResolveIR</t>
        </is>
      </c>
      <c r="L906" t="inlineStr">
        <is>
          <t>PL_GET_Amazon_MarketShare</t>
        </is>
      </c>
      <c r="Y906" t="inlineStr">
        <is>
          <t>WaitOnCompletion: True</t>
        </is>
      </c>
      <c r="AB906" t="n">
        <v>0</v>
      </c>
      <c r="AC906" t="n">
        <v>30</v>
      </c>
      <c r="AD906" t="inlineStr">
        <is>
          <t>No</t>
        </is>
      </c>
      <c r="AE906" t="inlineStr">
        <is>
          <t>No</t>
        </is>
      </c>
      <c r="AG906" t="inlineStr">
        <is>
          <t>Enabled</t>
        </is>
      </c>
      <c r="AH906" t="n">
        <v>0</v>
      </c>
      <c r="AI906" t="inlineStr">
        <is>
          <t>No</t>
        </is>
      </c>
      <c r="AJ906" t="n">
        <v>0</v>
      </c>
      <c r="AK906" t="inlineStr">
        <is>
          <t>No</t>
        </is>
      </c>
      <c r="AL906" t="inlineStr">
        <is>
          <t>TR_PRD_DAILY_0400AM</t>
        </is>
      </c>
    </row>
    <row r="907">
      <c r="A907" t="inlineStr">
        <is>
          <t>PL_Master_Amazon_MarketShare</t>
        </is>
      </c>
      <c r="B907" t="n">
        <v>2</v>
      </c>
      <c r="C907" t="n">
        <v>2</v>
      </c>
      <c r="E907" t="n">
        <v>0</v>
      </c>
      <c r="F907" t="inlineStr">
        <is>
          <t>PL_Process_Amazon_MarketShare</t>
        </is>
      </c>
      <c r="G907" t="inlineStr">
        <is>
          <t>ExecutePipeline</t>
        </is>
      </c>
      <c r="H907" t="inlineStr">
        <is>
          <t>Execute: PL_Process_Amazon_MarketShare</t>
        </is>
      </c>
      <c r="I907" t="inlineStr">
        <is>
          <t>AutoResolveIR</t>
        </is>
      </c>
      <c r="L907" t="inlineStr">
        <is>
          <t>PL_Process_Amazon_MarketShare</t>
        </is>
      </c>
      <c r="W907" t="inlineStr">
        <is>
          <t>PL_GET_Amazon_MarketShare(Succeeded)</t>
        </is>
      </c>
      <c r="X907" t="inlineStr">
        <is>
          <t>Succeeded</t>
        </is>
      </c>
      <c r="Y907" t="inlineStr">
        <is>
          <t>WaitOnCompletion: True</t>
        </is>
      </c>
      <c r="AB907" t="n">
        <v>0</v>
      </c>
      <c r="AC907" t="n">
        <v>30</v>
      </c>
      <c r="AD907" t="inlineStr">
        <is>
          <t>No</t>
        </is>
      </c>
      <c r="AE907" t="inlineStr">
        <is>
          <t>No</t>
        </is>
      </c>
      <c r="AG907" t="inlineStr">
        <is>
          <t>Enabled</t>
        </is>
      </c>
      <c r="AH907" t="n">
        <v>1</v>
      </c>
      <c r="AI907" t="inlineStr">
        <is>
          <t>Yes</t>
        </is>
      </c>
      <c r="AJ907" t="n">
        <v>36</v>
      </c>
      <c r="AK907" t="inlineStr">
        <is>
          <t>No</t>
        </is>
      </c>
      <c r="AL907" t="inlineStr">
        <is>
          <t>TR_PRD_DAILY_0400AM</t>
        </is>
      </c>
    </row>
    <row r="908">
      <c r="A908" t="inlineStr">
        <is>
          <t>pl_GetDemandPlan_Hist</t>
        </is>
      </c>
      <c r="B908" t="n">
        <v>1</v>
      </c>
      <c r="C908" t="n">
        <v>1</v>
      </c>
      <c r="E908" t="n">
        <v>0</v>
      </c>
      <c r="F908" t="inlineStr">
        <is>
          <t>GetAuthToken</t>
        </is>
      </c>
      <c r="G908" t="inlineStr">
        <is>
          <t>WebActivity</t>
        </is>
      </c>
      <c r="H908" t="inlineStr">
        <is>
          <t>Web POST</t>
        </is>
      </c>
      <c r="I908" t="inlineStr">
        <is>
          <t>AutoResolveIR</t>
        </is>
      </c>
      <c r="V908" t="inlineStr">
        <is>
          <t>Act:GetClientSecret</t>
        </is>
      </c>
      <c r="W908" t="inlineStr">
        <is>
          <t>GetClientSecret(Succeeded)</t>
        </is>
      </c>
      <c r="X908" t="inlineStr">
        <is>
          <t>Succeeded</t>
        </is>
      </c>
      <c r="Y908" t="inlineStr">
        <is>
          <t>URL: https://accounts.accesscontrol.windows.net/12a3af23-a769-4654-847f-958f3d479f4a/tokens/OAuth/2</t>
        </is>
      </c>
      <c r="AA908" t="inlineStr">
        <is>
          <t>0.12:00:00</t>
        </is>
      </c>
      <c r="AB908" t="n">
        <v>0</v>
      </c>
      <c r="AC908" t="n">
        <v>30</v>
      </c>
      <c r="AD908" t="inlineStr">
        <is>
          <t>Yes</t>
        </is>
      </c>
      <c r="AE908" t="inlineStr">
        <is>
          <t>Yes</t>
        </is>
      </c>
      <c r="AG908" t="inlineStr">
        <is>
          <t>Enabled</t>
        </is>
      </c>
      <c r="AH908" t="n">
        <v>1</v>
      </c>
      <c r="AI908" t="inlineStr">
        <is>
          <t>Yes</t>
        </is>
      </c>
      <c r="AJ908" t="n">
        <v>26</v>
      </c>
      <c r="AK908" t="inlineStr">
        <is>
          <t>No</t>
        </is>
      </c>
      <c r="AL908" t="inlineStr">
        <is>
          <t>TR_PRD_DAILY_2PM, TR_DEV_DAILY_2PM</t>
        </is>
      </c>
    </row>
    <row r="909">
      <c r="A909" t="inlineStr">
        <is>
          <t>pl_GetDemandPlan_Hist</t>
        </is>
      </c>
      <c r="B909" t="n">
        <v>2</v>
      </c>
      <c r="C909" t="n">
        <v>2</v>
      </c>
      <c r="E909" t="n">
        <v>0</v>
      </c>
      <c r="F909" t="inlineStr">
        <is>
          <t>Time</t>
        </is>
      </c>
      <c r="G909" t="inlineStr">
        <is>
          <t>SetVariable</t>
        </is>
      </c>
      <c r="H909" t="inlineStr">
        <is>
          <t>Set Var</t>
        </is>
      </c>
      <c r="I909" t="inlineStr">
        <is>
          <t>AutoResolveIR</t>
        </is>
      </c>
      <c r="Y909" t="inlineStr">
        <is>
          <t>Time = @formatDateTime(convertFromUtc(utcnow(),'Eastern Standard Time'),'yyyy_MM_dd_HH:mm:ss')</t>
        </is>
      </c>
      <c r="AB909" t="n">
        <v>0</v>
      </c>
      <c r="AC909" t="n">
        <v>30</v>
      </c>
      <c r="AD909" t="inlineStr">
        <is>
          <t>No</t>
        </is>
      </c>
      <c r="AE909" t="inlineStr">
        <is>
          <t>No</t>
        </is>
      </c>
      <c r="AG909" t="inlineStr">
        <is>
          <t>Enabled</t>
        </is>
      </c>
      <c r="AH909" t="n">
        <v>0</v>
      </c>
      <c r="AI909" t="inlineStr">
        <is>
          <t>No</t>
        </is>
      </c>
      <c r="AJ909" t="n">
        <v>0</v>
      </c>
      <c r="AK909" t="inlineStr">
        <is>
          <t>No</t>
        </is>
      </c>
      <c r="AL909" t="inlineStr">
        <is>
          <t>TR_PRD_DAILY_2PM, TR_DEV_DAILY_2PM</t>
        </is>
      </c>
    </row>
    <row r="910">
      <c r="A910" t="inlineStr">
        <is>
          <t>pl_GetDemandPlan_Hist</t>
        </is>
      </c>
      <c r="B910" t="n">
        <v>3</v>
      </c>
      <c r="C910" t="n">
        <v>3</v>
      </c>
      <c r="E910" t="n">
        <v>0</v>
      </c>
      <c r="F910" t="inlineStr">
        <is>
          <t>Year</t>
        </is>
      </c>
      <c r="G910" t="inlineStr">
        <is>
          <t>SetVariable</t>
        </is>
      </c>
      <c r="H910" t="inlineStr">
        <is>
          <t>Set Var</t>
        </is>
      </c>
      <c r="I910" t="inlineStr">
        <is>
          <t>AutoResolveIR</t>
        </is>
      </c>
      <c r="Y910" t="inlineStr">
        <is>
          <t>Year = @formatDateTime(convertFromUtc(utcnow(),'Eastern Standard Time'),'yyyy')</t>
        </is>
      </c>
      <c r="AB910" t="n">
        <v>0</v>
      </c>
      <c r="AC910" t="n">
        <v>30</v>
      </c>
      <c r="AD910" t="inlineStr">
        <is>
          <t>No</t>
        </is>
      </c>
      <c r="AE910" t="inlineStr">
        <is>
          <t>No</t>
        </is>
      </c>
      <c r="AG910" t="inlineStr">
        <is>
          <t>Enabled</t>
        </is>
      </c>
      <c r="AH910" t="n">
        <v>0</v>
      </c>
      <c r="AI910" t="inlineStr">
        <is>
          <t>No</t>
        </is>
      </c>
      <c r="AJ910" t="n">
        <v>0</v>
      </c>
      <c r="AK910" t="inlineStr">
        <is>
          <t>No</t>
        </is>
      </c>
      <c r="AL910" t="inlineStr">
        <is>
          <t>TR_PRD_DAILY_2PM, TR_DEV_DAILY_2PM</t>
        </is>
      </c>
    </row>
    <row r="911">
      <c r="A911" t="inlineStr">
        <is>
          <t>pl_GetDemandPlan_Hist</t>
        </is>
      </c>
      <c r="B911" t="n">
        <v>4</v>
      </c>
      <c r="C911" t="n">
        <v>4</v>
      </c>
      <c r="E911" t="n">
        <v>0</v>
      </c>
      <c r="F911" t="inlineStr">
        <is>
          <t>Month</t>
        </is>
      </c>
      <c r="G911" t="inlineStr">
        <is>
          <t>SetVariable</t>
        </is>
      </c>
      <c r="H911" t="inlineStr">
        <is>
          <t>Set Var</t>
        </is>
      </c>
      <c r="I911" t="inlineStr">
        <is>
          <t>AutoResolveIR</t>
        </is>
      </c>
      <c r="Y911" t="inlineStr">
        <is>
          <t>Month = @formatDateTime(convertFromUtc(utcnow(),'Eastern Standard Time'),'MMMM')</t>
        </is>
      </c>
      <c r="AB911" t="n">
        <v>0</v>
      </c>
      <c r="AC911" t="n">
        <v>30</v>
      </c>
      <c r="AD911" t="inlineStr">
        <is>
          <t>No</t>
        </is>
      </c>
      <c r="AE911" t="inlineStr">
        <is>
          <t>No</t>
        </is>
      </c>
      <c r="AG911" t="inlineStr">
        <is>
          <t>Enabled</t>
        </is>
      </c>
      <c r="AH911" t="n">
        <v>0</v>
      </c>
      <c r="AI911" t="inlineStr">
        <is>
          <t>No</t>
        </is>
      </c>
      <c r="AJ911" t="n">
        <v>0</v>
      </c>
      <c r="AK911" t="inlineStr">
        <is>
          <t>No</t>
        </is>
      </c>
      <c r="AL911" t="inlineStr">
        <is>
          <t>TR_PRD_DAILY_2PM, TR_DEV_DAILY_2PM</t>
        </is>
      </c>
    </row>
    <row r="912">
      <c r="A912" t="inlineStr">
        <is>
          <t>pl_GetDemandPlan_Hist</t>
        </is>
      </c>
      <c r="B912" t="n">
        <v>5</v>
      </c>
      <c r="C912" t="n">
        <v>5</v>
      </c>
      <c r="E912" t="n">
        <v>0</v>
      </c>
      <c r="F912" t="inlineStr">
        <is>
          <t>LookupFilesToCopy</t>
        </is>
      </c>
      <c r="G912" t="inlineStr">
        <is>
          <t>Lookup</t>
        </is>
      </c>
      <c r="H912" t="inlineStr">
        <is>
          <t>Query</t>
        </is>
      </c>
      <c r="I912" t="inlineStr">
        <is>
          <t>AutoResolveIR</t>
        </is>
      </c>
      <c r="Y912" t="inlineStr">
        <is>
          <t>FirstRowOnly: False</t>
        </is>
      </c>
      <c r="AA912" t="inlineStr">
        <is>
          <t>0.12:00:00</t>
        </is>
      </c>
      <c r="AB912" t="n">
        <v>0</v>
      </c>
      <c r="AC912" t="n">
        <v>30</v>
      </c>
      <c r="AD912" t="inlineStr">
        <is>
          <t>No</t>
        </is>
      </c>
      <c r="AE912" t="inlineStr">
        <is>
          <t>No</t>
        </is>
      </c>
      <c r="AG912" t="inlineStr">
        <is>
          <t>Enabled</t>
        </is>
      </c>
      <c r="AH912" t="n">
        <v>0</v>
      </c>
      <c r="AI912" t="inlineStr">
        <is>
          <t>No</t>
        </is>
      </c>
      <c r="AJ912" t="n">
        <v>0</v>
      </c>
      <c r="AK912" t="inlineStr">
        <is>
          <t>No</t>
        </is>
      </c>
      <c r="AL912" t="inlineStr">
        <is>
          <t>TR_PRD_DAILY_2PM, TR_DEV_DAILY_2PM</t>
        </is>
      </c>
    </row>
    <row r="913">
      <c r="A913" t="inlineStr">
        <is>
          <t>pl_GetDemandPlan_Hist</t>
        </is>
      </c>
      <c r="B913" t="n">
        <v>6</v>
      </c>
      <c r="C913" t="n">
        <v>6</v>
      </c>
      <c r="E913" t="n">
        <v>0</v>
      </c>
      <c r="F913" t="inlineStr">
        <is>
          <t>ForEachFile</t>
        </is>
      </c>
      <c r="G913" t="inlineStr">
        <is>
          <t>ForEach</t>
        </is>
      </c>
      <c r="H913" t="inlineStr">
        <is>
          <t>Loop</t>
        </is>
      </c>
      <c r="I913" t="inlineStr">
        <is>
          <t>AutoResolveIR</t>
        </is>
      </c>
      <c r="U913" t="inlineStr">
        <is>
          <t>folderPath:inbound/Staging</t>
        </is>
      </c>
      <c r="V913" t="inlineStr">
        <is>
          <t>Act:LookupFilesToCopy, Act:Web_GetFileLUD, Item, V:LUD</t>
        </is>
      </c>
      <c r="W913" t="inlineStr">
        <is>
          <t>LookupFilesToCopy(Succeeded), Month(Succeeded), Year(Succeeded), Time(Succeeded), GetAuthToken(Succeeded)</t>
        </is>
      </c>
      <c r="X913" t="inlineStr">
        <is>
          <t>Succeeded, Succeeded, Succeeded, Succeeded, Succeeded</t>
        </is>
      </c>
      <c r="Y913" t="inlineStr">
        <is>
          <t>Items:@activity('LookupFilesToCopy').output.value</t>
        </is>
      </c>
      <c r="AB913" t="n">
        <v>0</v>
      </c>
      <c r="AC913" t="n">
        <v>30</v>
      </c>
      <c r="AD913" t="inlineStr">
        <is>
          <t>No</t>
        </is>
      </c>
      <c r="AE913" t="inlineStr">
        <is>
          <t>No</t>
        </is>
      </c>
      <c r="AG913" t="inlineStr">
        <is>
          <t>Enabled</t>
        </is>
      </c>
      <c r="AH913" t="n">
        <v>2</v>
      </c>
      <c r="AI913" t="inlineStr">
        <is>
          <t>Yes</t>
        </is>
      </c>
      <c r="AJ913" t="n">
        <v>105</v>
      </c>
      <c r="AK913" t="inlineStr">
        <is>
          <t>No</t>
        </is>
      </c>
      <c r="AL913" t="inlineStr">
        <is>
          <t>TR_PRD_DAILY_2PM, TR_DEV_DAILY_2PM</t>
        </is>
      </c>
    </row>
    <row r="914">
      <c r="A914" t="inlineStr">
        <is>
          <t>pl_GetDemandPlan_Hist</t>
        </is>
      </c>
      <c r="B914" t="n">
        <v>7</v>
      </c>
      <c r="C914" t="n">
        <v>7</v>
      </c>
      <c r="D914" t="inlineStr">
        <is>
          <t>ForEachFile</t>
        </is>
      </c>
      <c r="E914" t="n">
        <v>1</v>
      </c>
      <c r="F914" t="inlineStr">
        <is>
          <t>Web_GetFileLUD</t>
        </is>
      </c>
      <c r="G914" t="inlineStr">
        <is>
          <t>WebActivity</t>
        </is>
      </c>
      <c r="H914" t="inlineStr">
        <is>
          <t>Web GET</t>
        </is>
      </c>
      <c r="I914" t="inlineStr">
        <is>
          <t>AutoResolveIR</t>
        </is>
      </c>
      <c r="Y914" t="inlineStr">
        <is>
          <t>URL: @concat('https://nestle.sharepoint.com/teams/NHScBIDevelopment/_api/web/GetFileByServerRelativeUrl('</t>
        </is>
      </c>
      <c r="AA914" t="inlineStr">
        <is>
          <t>0.12:00:00</t>
        </is>
      </c>
      <c r="AB914" t="n">
        <v>0</v>
      </c>
      <c r="AC914" t="n">
        <v>30</v>
      </c>
      <c r="AD914" t="inlineStr">
        <is>
          <t>Yes</t>
        </is>
      </c>
      <c r="AE914" t="inlineStr">
        <is>
          <t>No</t>
        </is>
      </c>
      <c r="AG914" t="inlineStr">
        <is>
          <t>Enabled</t>
        </is>
      </c>
      <c r="AH914" t="n">
        <v>0</v>
      </c>
      <c r="AI914" t="inlineStr">
        <is>
          <t>No</t>
        </is>
      </c>
      <c r="AJ914" t="n">
        <v>0</v>
      </c>
      <c r="AK914" t="inlineStr">
        <is>
          <t>No</t>
        </is>
      </c>
      <c r="AL914" t="inlineStr">
        <is>
          <t>TR_PRD_DAILY_2PM, TR_DEV_DAILY_2PM</t>
        </is>
      </c>
    </row>
    <row r="915">
      <c r="A915" t="inlineStr">
        <is>
          <t>pl_GetDemandPlan_Hist</t>
        </is>
      </c>
      <c r="B915" t="n">
        <v>8</v>
      </c>
      <c r="C915" t="n">
        <v>8</v>
      </c>
      <c r="D915" t="inlineStr">
        <is>
          <t>ForEachFile</t>
        </is>
      </c>
      <c r="E915" t="n">
        <v>1</v>
      </c>
      <c r="F915" t="inlineStr">
        <is>
          <t>Set LUD</t>
        </is>
      </c>
      <c r="G915" t="inlineStr">
        <is>
          <t>SetVariable</t>
        </is>
      </c>
      <c r="H915" t="inlineStr">
        <is>
          <t>Set Var</t>
        </is>
      </c>
      <c r="I915" t="inlineStr">
        <is>
          <t>AutoResolveIR</t>
        </is>
      </c>
      <c r="V915" t="inlineStr">
        <is>
          <t>Act:Web_GetFileLUD</t>
        </is>
      </c>
      <c r="W915" t="inlineStr">
        <is>
          <t>Web_GetFileLUD(Succeeded)</t>
        </is>
      </c>
      <c r="X915" t="inlineStr">
        <is>
          <t>Succeeded</t>
        </is>
      </c>
      <c r="Y915" t="inlineStr">
        <is>
          <t>LUD = @activity('Web_GetFileLUD').output.TimeLastModified</t>
        </is>
      </c>
      <c r="AB915" t="n">
        <v>0</v>
      </c>
      <c r="AC915" t="n">
        <v>30</v>
      </c>
      <c r="AD915" t="inlineStr">
        <is>
          <t>No</t>
        </is>
      </c>
      <c r="AE915" t="inlineStr">
        <is>
          <t>No</t>
        </is>
      </c>
      <c r="AG915" t="inlineStr">
        <is>
          <t>Enabled</t>
        </is>
      </c>
      <c r="AH915" t="n">
        <v>1</v>
      </c>
      <c r="AI915" t="inlineStr">
        <is>
          <t>Yes</t>
        </is>
      </c>
      <c r="AJ915" t="n">
        <v>25</v>
      </c>
      <c r="AK915" t="inlineStr">
        <is>
          <t>No</t>
        </is>
      </c>
      <c r="AL915" t="inlineStr">
        <is>
          <t>TR_PRD_DAILY_2PM, TR_DEV_DAILY_2PM</t>
        </is>
      </c>
    </row>
    <row r="916">
      <c r="A916" t="inlineStr">
        <is>
          <t>pl_GetDemandPlan_Hist</t>
        </is>
      </c>
      <c r="B916" t="n">
        <v>9</v>
      </c>
      <c r="C916" t="n">
        <v>9</v>
      </c>
      <c r="D916" t="inlineStr">
        <is>
          <t>ForEachFile</t>
        </is>
      </c>
      <c r="E916" t="n">
        <v>1</v>
      </c>
      <c r="F916" t="inlineStr">
        <is>
          <t>Set OLD_LUD</t>
        </is>
      </c>
      <c r="G916" t="inlineStr">
        <is>
          <t>SetVariable</t>
        </is>
      </c>
      <c r="H916" t="inlineStr">
        <is>
          <t>Set Var</t>
        </is>
      </c>
      <c r="I916" t="inlineStr">
        <is>
          <t>AutoResolveIR</t>
        </is>
      </c>
      <c r="W916" t="inlineStr">
        <is>
          <t>Lookup_Old_LUD(Succeeded)</t>
        </is>
      </c>
      <c r="X916" t="inlineStr">
        <is>
          <t>Succeeded</t>
        </is>
      </c>
      <c r="Y916" t="inlineStr">
        <is>
          <t>OLD_LUD = @formatDateTime(activity('Lookup_Old_LUD').output.firstRow.WaterMark,'yyyy-MM-ddTHH:mm:ssZ')</t>
        </is>
      </c>
      <c r="AB916" t="n">
        <v>0</v>
      </c>
      <c r="AC916" t="n">
        <v>30</v>
      </c>
      <c r="AD916" t="inlineStr">
        <is>
          <t>No</t>
        </is>
      </c>
      <c r="AE916" t="inlineStr">
        <is>
          <t>No</t>
        </is>
      </c>
      <c r="AG916" t="inlineStr">
        <is>
          <t>Enabled</t>
        </is>
      </c>
      <c r="AH916" t="n">
        <v>1</v>
      </c>
      <c r="AI916" t="inlineStr">
        <is>
          <t>Yes</t>
        </is>
      </c>
      <c r="AJ916" t="n">
        <v>25</v>
      </c>
      <c r="AK916" t="inlineStr">
        <is>
          <t>No</t>
        </is>
      </c>
      <c r="AL916" t="inlineStr">
        <is>
          <t>TR_PRD_DAILY_2PM, TR_DEV_DAILY_2PM</t>
        </is>
      </c>
    </row>
    <row r="917">
      <c r="A917" t="inlineStr">
        <is>
          <t>pl_GetDemandPlan_Hist</t>
        </is>
      </c>
      <c r="B917" t="n">
        <v>10</v>
      </c>
      <c r="C917" t="n">
        <v>10</v>
      </c>
      <c r="D917" t="inlineStr">
        <is>
          <t>ForEachFile</t>
        </is>
      </c>
      <c r="E917" t="n">
        <v>1</v>
      </c>
      <c r="F917" t="inlineStr">
        <is>
          <t>Lookup_Old_LUD</t>
        </is>
      </c>
      <c r="G917" t="inlineStr">
        <is>
          <t>Lookup</t>
        </is>
      </c>
      <c r="H917" t="inlineStr">
        <is>
          <t>Query</t>
        </is>
      </c>
      <c r="I917" t="inlineStr">
        <is>
          <t>AutoResolveIR</t>
        </is>
      </c>
      <c r="Y917" t="inlineStr">
        <is>
          <t>FirstRowOnly: True</t>
        </is>
      </c>
      <c r="AA917" t="inlineStr">
        <is>
          <t>0.12:00:00</t>
        </is>
      </c>
      <c r="AB917" t="n">
        <v>0</v>
      </c>
      <c r="AC917" t="n">
        <v>30</v>
      </c>
      <c r="AD917" t="inlineStr">
        <is>
          <t>No</t>
        </is>
      </c>
      <c r="AE917" t="inlineStr">
        <is>
          <t>No</t>
        </is>
      </c>
      <c r="AG917" t="inlineStr">
        <is>
          <t>Enabled</t>
        </is>
      </c>
      <c r="AH917" t="n">
        <v>0</v>
      </c>
      <c r="AI917" t="inlineStr">
        <is>
          <t>No</t>
        </is>
      </c>
      <c r="AJ917" t="n">
        <v>0</v>
      </c>
      <c r="AK917" t="inlineStr">
        <is>
          <t>No</t>
        </is>
      </c>
      <c r="AL917" t="inlineStr">
        <is>
          <t>TR_PRD_DAILY_2PM, TR_DEV_DAILY_2PM</t>
        </is>
      </c>
    </row>
    <row r="918">
      <c r="A918" t="inlineStr">
        <is>
          <t>pl_GetDemandPlan_Hist</t>
        </is>
      </c>
      <c r="B918" t="n">
        <v>11</v>
      </c>
      <c r="C918" t="n">
        <v>11</v>
      </c>
      <c r="D918" t="inlineStr">
        <is>
          <t>ForEachFile</t>
        </is>
      </c>
      <c r="E918" t="n">
        <v>1</v>
      </c>
      <c r="F918" t="inlineStr">
        <is>
          <t>If File Updated</t>
        </is>
      </c>
      <c r="G918" t="inlineStr">
        <is>
          <t>IfCondition</t>
        </is>
      </c>
      <c r="H918" t="inlineStr">
        <is>
          <t>Condition</t>
        </is>
      </c>
      <c r="I918" t="inlineStr">
        <is>
          <t>AutoResolveIR</t>
        </is>
      </c>
      <c r="J918" t="inlineStr">
        <is>
          <t>IN:DS_HTTP_SPO_BIDEV_BINARY | OUT:DS_ADLS_GEN2_MultiParam_BINARY | IN:DS_ADLS_Generic | OUT:DS_ADLS_Generic | IN:DS_ADLS_Generic | OUT:DS_ADLS_Generic</t>
        </is>
      </c>
      <c r="U918" t="inlineStr">
        <is>
          <t>folderPath:inbound/Staging</t>
        </is>
      </c>
      <c r="V918" t="inlineStr">
        <is>
          <t>Item, V:LUD</t>
        </is>
      </c>
      <c r="W918" t="inlineStr">
        <is>
          <t>Set LUD(Succeeded), Set OLD_LUD(Succeeded)</t>
        </is>
      </c>
      <c r="X918" t="inlineStr">
        <is>
          <t>Succeeded, Succeeded</t>
        </is>
      </c>
      <c r="AB918" t="n">
        <v>0</v>
      </c>
      <c r="AC918" t="n">
        <v>30</v>
      </c>
      <c r="AD918" t="inlineStr">
        <is>
          <t>No</t>
        </is>
      </c>
      <c r="AE918" t="inlineStr">
        <is>
          <t>No</t>
        </is>
      </c>
      <c r="AG918" t="inlineStr">
        <is>
          <t>Enabled</t>
        </is>
      </c>
      <c r="AH918" t="n">
        <v>2</v>
      </c>
      <c r="AI918" t="inlineStr">
        <is>
          <t>Yes</t>
        </is>
      </c>
      <c r="AJ918" t="n">
        <v>42</v>
      </c>
      <c r="AK918" t="inlineStr">
        <is>
          <t>No</t>
        </is>
      </c>
      <c r="AL918" t="inlineStr">
        <is>
          <t>TR_PRD_DAILY_2PM, TR_DEV_DAILY_2PM</t>
        </is>
      </c>
    </row>
    <row r="919">
      <c r="A919" t="inlineStr">
        <is>
          <t>pl_GetDemandPlan_Hist</t>
        </is>
      </c>
      <c r="B919" t="n">
        <v>12</v>
      </c>
      <c r="C919" t="n">
        <v>12</v>
      </c>
      <c r="D919" t="inlineStr">
        <is>
          <t>If File Updated→TRUE</t>
        </is>
      </c>
      <c r="E919" t="n">
        <v>2</v>
      </c>
      <c r="F919" t="inlineStr">
        <is>
          <t>CD_Files</t>
        </is>
      </c>
      <c r="G919" t="inlineStr">
        <is>
          <t>Copy</t>
        </is>
      </c>
      <c r="H919" t="inlineStr">
        <is>
          <t>BinarySource→BinarySink</t>
        </is>
      </c>
      <c r="I919" t="inlineStr">
        <is>
          <t>nsus-dv-nhscbi-dh-usea-azir</t>
        </is>
      </c>
      <c r="J919" t="inlineStr">
        <is>
          <t>IN:DS_HTTP_SPO_BIDEV_BINARY | OUT:DS_ADLS_GEN2_MultiParam_BINARY</t>
        </is>
      </c>
      <c r="V919" t="inlineStr">
        <is>
          <t>Item</t>
        </is>
      </c>
      <c r="AA919" t="inlineStr">
        <is>
          <t>0.12:00:00</t>
        </is>
      </c>
      <c r="AB919" t="n">
        <v>0</v>
      </c>
      <c r="AC919" t="n">
        <v>30</v>
      </c>
      <c r="AD919" t="inlineStr">
        <is>
          <t>Yes</t>
        </is>
      </c>
      <c r="AE919" t="inlineStr">
        <is>
          <t>No</t>
        </is>
      </c>
      <c r="AG919" t="inlineStr">
        <is>
          <t>Enabled</t>
        </is>
      </c>
      <c r="AH919" t="n">
        <v>0</v>
      </c>
      <c r="AI919" t="inlineStr">
        <is>
          <t>No</t>
        </is>
      </c>
      <c r="AJ919" t="n">
        <v>0</v>
      </c>
      <c r="AK919" t="inlineStr">
        <is>
          <t>No</t>
        </is>
      </c>
      <c r="AL919" t="inlineStr">
        <is>
          <t>TR_PRD_DAILY_2PM, TR_DEV_DAILY_2PM</t>
        </is>
      </c>
    </row>
    <row r="920">
      <c r="A920" t="inlineStr">
        <is>
          <t>pl_GetDemandPlan_Hist</t>
        </is>
      </c>
      <c r="B920" t="n">
        <v>13</v>
      </c>
      <c r="C920" t="n">
        <v>13</v>
      </c>
      <c r="D920" t="inlineStr">
        <is>
          <t>If File Updated→TRUE</t>
        </is>
      </c>
      <c r="E920" t="n">
        <v>2</v>
      </c>
      <c r="F920" t="inlineStr">
        <is>
          <t>CD_Archive</t>
        </is>
      </c>
      <c r="G920" t="inlineStr">
        <is>
          <t>Copy</t>
        </is>
      </c>
      <c r="H920" t="inlineStr">
        <is>
          <t>DelimitedTextSource→DelimitedTextSink</t>
        </is>
      </c>
      <c r="I920" t="inlineStr">
        <is>
          <t>nsus-dv-nhscbi-dh-usea-azir</t>
        </is>
      </c>
      <c r="J920" t="inlineStr">
        <is>
          <t>IN:DS_ADLS_Generic | OUT:DS_ADLS_Generic</t>
        </is>
      </c>
      <c r="V920" t="inlineStr">
        <is>
          <t>Item</t>
        </is>
      </c>
      <c r="W920" t="inlineStr">
        <is>
          <t>CD_Files(Succeeded)</t>
        </is>
      </c>
      <c r="X920" t="inlineStr">
        <is>
          <t>Succeeded</t>
        </is>
      </c>
      <c r="Y920" t="inlineStr">
        <is>
          <t>TypeConversion:[AllowTruncation]</t>
        </is>
      </c>
      <c r="AA920" t="inlineStr">
        <is>
          <t>0.12:00:00</t>
        </is>
      </c>
      <c r="AB920" t="n">
        <v>0</v>
      </c>
      <c r="AC920" t="n">
        <v>30</v>
      </c>
      <c r="AD920" t="inlineStr">
        <is>
          <t>No</t>
        </is>
      </c>
      <c r="AE920" t="inlineStr">
        <is>
          <t>No</t>
        </is>
      </c>
      <c r="AG920" t="inlineStr">
        <is>
          <t>Enabled</t>
        </is>
      </c>
      <c r="AH920" t="n">
        <v>1</v>
      </c>
      <c r="AI920" t="inlineStr">
        <is>
          <t>Yes</t>
        </is>
      </c>
      <c r="AJ920" t="n">
        <v>19</v>
      </c>
      <c r="AK920" t="inlineStr">
        <is>
          <t>No</t>
        </is>
      </c>
      <c r="AL920" t="inlineStr">
        <is>
          <t>TR_PRD_DAILY_2PM, TR_DEV_DAILY_2PM</t>
        </is>
      </c>
    </row>
    <row r="921">
      <c r="A921" t="inlineStr">
        <is>
          <t>pl_GetDemandPlan_Hist</t>
        </is>
      </c>
      <c r="B921" t="n">
        <v>14</v>
      </c>
      <c r="C921" t="n">
        <v>14</v>
      </c>
      <c r="D921" t="inlineStr">
        <is>
          <t>If File Updated→TRUE</t>
        </is>
      </c>
      <c r="E921" t="n">
        <v>2</v>
      </c>
      <c r="F921" t="inlineStr">
        <is>
          <t>CD_Update_WaterMark</t>
        </is>
      </c>
      <c r="G921" t="inlineStr">
        <is>
          <t>Copy</t>
        </is>
      </c>
      <c r="H921" t="inlineStr">
        <is>
          <t>DelimitedTextSource→DelimitedTextSink</t>
        </is>
      </c>
      <c r="I921" t="inlineStr">
        <is>
          <t>nsus-dv-nhscbi-dh-usea-azir</t>
        </is>
      </c>
      <c r="J921" t="inlineStr">
        <is>
          <t>IN:DS_ADLS_Generic | OUT:DS_ADLS_Generic</t>
        </is>
      </c>
      <c r="S921" t="inlineStr">
        <is>
          <t>NewLUD→WaterMark</t>
        </is>
      </c>
      <c r="V921" t="inlineStr">
        <is>
          <t>V:LUD</t>
        </is>
      </c>
      <c r="W921" t="inlineStr">
        <is>
          <t>df_DemandPlanningHistory(Succeeded)</t>
        </is>
      </c>
      <c r="X921" t="inlineStr">
        <is>
          <t>Succeeded</t>
        </is>
      </c>
      <c r="Y921" t="inlineStr">
        <is>
          <t>SRC:[AdditionalColumns:1] | TypeConversion:[AllowTruncation]</t>
        </is>
      </c>
      <c r="AA921" t="inlineStr">
        <is>
          <t>0.12:00:00</t>
        </is>
      </c>
      <c r="AB921" t="n">
        <v>0</v>
      </c>
      <c r="AC921" t="n">
        <v>30</v>
      </c>
      <c r="AD921" t="inlineStr">
        <is>
          <t>No</t>
        </is>
      </c>
      <c r="AE921" t="inlineStr">
        <is>
          <t>No</t>
        </is>
      </c>
      <c r="AG921" t="inlineStr">
        <is>
          <t>Enabled</t>
        </is>
      </c>
      <c r="AH921" t="n">
        <v>3</v>
      </c>
      <c r="AI921" t="inlineStr">
        <is>
          <t>Yes</t>
        </is>
      </c>
      <c r="AJ921" t="n">
        <v>35</v>
      </c>
      <c r="AK921" t="inlineStr">
        <is>
          <t>No</t>
        </is>
      </c>
      <c r="AL921" t="inlineStr">
        <is>
          <t>TR_PRD_DAILY_2PM, TR_DEV_DAILY_2PM</t>
        </is>
      </c>
    </row>
    <row r="922">
      <c r="A922" t="inlineStr">
        <is>
          <t>pl_GetDemandPlan_Hist</t>
        </is>
      </c>
      <c r="B922" t="n">
        <v>15</v>
      </c>
      <c r="C922" t="n">
        <v>15</v>
      </c>
      <c r="D922" t="inlineStr">
        <is>
          <t>If File Updated→TRUE</t>
        </is>
      </c>
      <c r="E922" t="n">
        <v>2</v>
      </c>
      <c r="F922" t="inlineStr">
        <is>
          <t>df_DemandPlanningHistory</t>
        </is>
      </c>
      <c r="G922" t="inlineStr">
        <is>
          <t>ExecuteDataFlow</t>
        </is>
      </c>
      <c r="H922" t="inlineStr">
        <is>
          <t>DataFlow: df_DemandPlanningHistory</t>
        </is>
      </c>
      <c r="I922" t="inlineStr">
        <is>
          <t>AutoResolveIR</t>
        </is>
      </c>
      <c r="K922" t="inlineStr">
        <is>
          <t>df_DemandPlanningHistory</t>
        </is>
      </c>
      <c r="U922" t="inlineStr">
        <is>
          <t>folderPath:inbound/Staging</t>
        </is>
      </c>
      <c r="W922" t="inlineStr">
        <is>
          <t>CD_Archive(Succeeded)</t>
        </is>
      </c>
      <c r="X922" t="inlineStr">
        <is>
          <t>Succeeded</t>
        </is>
      </c>
      <c r="Y922" t="inlineStr">
        <is>
          <t>Compute: General (8 cores)</t>
        </is>
      </c>
      <c r="AA922" t="inlineStr">
        <is>
          <t>0.12:00:00</t>
        </is>
      </c>
      <c r="AB922" t="n">
        <v>0</v>
      </c>
      <c r="AC922" t="n">
        <v>30</v>
      </c>
      <c r="AD922" t="inlineStr">
        <is>
          <t>No</t>
        </is>
      </c>
      <c r="AE922" t="inlineStr">
        <is>
          <t>No</t>
        </is>
      </c>
      <c r="AG922" t="inlineStr">
        <is>
          <t>Enabled</t>
        </is>
      </c>
      <c r="AH922" t="n">
        <v>2</v>
      </c>
      <c r="AI922" t="inlineStr">
        <is>
          <t>Yes</t>
        </is>
      </c>
      <c r="AJ922" t="n">
        <v>21</v>
      </c>
      <c r="AK922" t="inlineStr">
        <is>
          <t>No</t>
        </is>
      </c>
      <c r="AL922" t="inlineStr">
        <is>
          <t>TR_PRD_DAILY_2PM, TR_DEV_DAILY_2PM</t>
        </is>
      </c>
    </row>
    <row r="923">
      <c r="A923" t="inlineStr">
        <is>
          <t>pl_GetDemandPlan_Hist</t>
        </is>
      </c>
      <c r="B923" t="n">
        <v>16</v>
      </c>
      <c r="C923" t="n">
        <v>16</v>
      </c>
      <c r="E923" t="n">
        <v>0</v>
      </c>
      <c r="F923" t="inlineStr">
        <is>
          <t>GetClientSecret</t>
        </is>
      </c>
      <c r="G923" t="inlineStr">
        <is>
          <t>WebActivity</t>
        </is>
      </c>
      <c r="H923" t="inlineStr">
        <is>
          <t>Web GET</t>
        </is>
      </c>
      <c r="I923" t="inlineStr">
        <is>
          <t>AutoResolveIR</t>
        </is>
      </c>
      <c r="Y923" t="inlineStr">
        <is>
          <t>URL: https://nsusdvnhscbidhuseakey.vault.azure.net/secrets/ADF-LS-SHAREPOINT-TOKEN?api-version=7.0</t>
        </is>
      </c>
      <c r="Z923" t="inlineStr">
        <is>
          <t>Get share point token details from Azure Key Vault</t>
        </is>
      </c>
      <c r="AA923" t="inlineStr">
        <is>
          <t>0.12:00:00</t>
        </is>
      </c>
      <c r="AB923" t="n">
        <v>0</v>
      </c>
      <c r="AC923" t="n">
        <v>30</v>
      </c>
      <c r="AD923" t="inlineStr">
        <is>
          <t>No</t>
        </is>
      </c>
      <c r="AE923" t="inlineStr">
        <is>
          <t>Yes</t>
        </is>
      </c>
      <c r="AG923" t="inlineStr">
        <is>
          <t>Enabled</t>
        </is>
      </c>
      <c r="AH923" t="n">
        <v>0</v>
      </c>
      <c r="AI923" t="inlineStr">
        <is>
          <t>No</t>
        </is>
      </c>
      <c r="AJ923" t="n">
        <v>0</v>
      </c>
      <c r="AK923" t="inlineStr">
        <is>
          <t>No</t>
        </is>
      </c>
      <c r="AL923" t="inlineStr">
        <is>
          <t>TR_PRD_DAILY_2PM, TR_DEV_DAILY_2PM</t>
        </is>
      </c>
    </row>
    <row r="924">
      <c r="A924" t="inlineStr">
        <is>
          <t>pl_GetShipEdge_MinMax</t>
        </is>
      </c>
      <c r="B924" t="n">
        <v>1</v>
      </c>
      <c r="C924" t="n">
        <v>1</v>
      </c>
      <c r="E924" t="n">
        <v>0</v>
      </c>
      <c r="F924" t="inlineStr">
        <is>
          <t>GetAuthToken</t>
        </is>
      </c>
      <c r="G924" t="inlineStr">
        <is>
          <t>WebActivity</t>
        </is>
      </c>
      <c r="H924" t="inlineStr">
        <is>
          <t>Web POST</t>
        </is>
      </c>
      <c r="I924" t="inlineStr">
        <is>
          <t>AutoResolveIR</t>
        </is>
      </c>
      <c r="V924" t="inlineStr">
        <is>
          <t>Act:GetClientSecret</t>
        </is>
      </c>
      <c r="W924" t="inlineStr">
        <is>
          <t>GetClientSecret(Succeeded)</t>
        </is>
      </c>
      <c r="X924" t="inlineStr">
        <is>
          <t>Succeeded</t>
        </is>
      </c>
      <c r="Y924" t="inlineStr">
        <is>
          <t>URL: https://accounts.accesscontrol.windows.net/12a3af23-a769-4654-847f-958f3d479f4a/tokens/OAuth/2</t>
        </is>
      </c>
      <c r="AA924" t="inlineStr">
        <is>
          <t>0.12:00:00</t>
        </is>
      </c>
      <c r="AB924" t="n">
        <v>0</v>
      </c>
      <c r="AC924" t="n">
        <v>30</v>
      </c>
      <c r="AD924" t="inlineStr">
        <is>
          <t>Yes</t>
        </is>
      </c>
      <c r="AE924" t="inlineStr">
        <is>
          <t>Yes</t>
        </is>
      </c>
      <c r="AG924" t="inlineStr">
        <is>
          <t>Enabled</t>
        </is>
      </c>
      <c r="AH924" t="n">
        <v>1</v>
      </c>
      <c r="AI924" t="inlineStr">
        <is>
          <t>Yes</t>
        </is>
      </c>
      <c r="AJ924" t="n">
        <v>26</v>
      </c>
      <c r="AK924" t="inlineStr">
        <is>
          <t>No</t>
        </is>
      </c>
    </row>
    <row r="925">
      <c r="A925" t="inlineStr">
        <is>
          <t>pl_GetShipEdge_MinMax</t>
        </is>
      </c>
      <c r="B925" t="n">
        <v>2</v>
      </c>
      <c r="C925" t="n">
        <v>2</v>
      </c>
      <c r="E925" t="n">
        <v>0</v>
      </c>
      <c r="F925" t="inlineStr">
        <is>
          <t>Time</t>
        </is>
      </c>
      <c r="G925" t="inlineStr">
        <is>
          <t>SetVariable</t>
        </is>
      </c>
      <c r="H925" t="inlineStr">
        <is>
          <t>Set Var</t>
        </is>
      </c>
      <c r="I925" t="inlineStr">
        <is>
          <t>AutoResolveIR</t>
        </is>
      </c>
      <c r="Y925" t="inlineStr">
        <is>
          <t>Time = @formatDateTime(convertFromUtc(utcnow(),'Eastern Standard Time'),'yyyy_MM_dd_HH:mm:ss')</t>
        </is>
      </c>
      <c r="AB925" t="n">
        <v>0</v>
      </c>
      <c r="AC925" t="n">
        <v>30</v>
      </c>
      <c r="AD925" t="inlineStr">
        <is>
          <t>No</t>
        </is>
      </c>
      <c r="AE925" t="inlineStr">
        <is>
          <t>No</t>
        </is>
      </c>
      <c r="AG925" t="inlineStr">
        <is>
          <t>Enabled</t>
        </is>
      </c>
      <c r="AH925" t="n">
        <v>0</v>
      </c>
      <c r="AI925" t="inlineStr">
        <is>
          <t>No</t>
        </is>
      </c>
      <c r="AJ925" t="n">
        <v>0</v>
      </c>
      <c r="AK925" t="inlineStr">
        <is>
          <t>No</t>
        </is>
      </c>
    </row>
    <row r="926">
      <c r="A926" t="inlineStr">
        <is>
          <t>pl_GetShipEdge_MinMax</t>
        </is>
      </c>
      <c r="B926" t="n">
        <v>3</v>
      </c>
      <c r="C926" t="n">
        <v>3</v>
      </c>
      <c r="E926" t="n">
        <v>0</v>
      </c>
      <c r="F926" t="inlineStr">
        <is>
          <t>Year</t>
        </is>
      </c>
      <c r="G926" t="inlineStr">
        <is>
          <t>SetVariable</t>
        </is>
      </c>
      <c r="H926" t="inlineStr">
        <is>
          <t>Set Var</t>
        </is>
      </c>
      <c r="I926" t="inlineStr">
        <is>
          <t>AutoResolveIR</t>
        </is>
      </c>
      <c r="Y926" t="inlineStr">
        <is>
          <t>Year = @formatDateTime(convertFromUtc(utcnow(),'Eastern Standard Time'),'yyyy')</t>
        </is>
      </c>
      <c r="AB926" t="n">
        <v>0</v>
      </c>
      <c r="AC926" t="n">
        <v>30</v>
      </c>
      <c r="AD926" t="inlineStr">
        <is>
          <t>No</t>
        </is>
      </c>
      <c r="AE926" t="inlineStr">
        <is>
          <t>No</t>
        </is>
      </c>
      <c r="AG926" t="inlineStr">
        <is>
          <t>Enabled</t>
        </is>
      </c>
      <c r="AH926" t="n">
        <v>0</v>
      </c>
      <c r="AI926" t="inlineStr">
        <is>
          <t>No</t>
        </is>
      </c>
      <c r="AJ926" t="n">
        <v>0</v>
      </c>
      <c r="AK926" t="inlineStr">
        <is>
          <t>No</t>
        </is>
      </c>
    </row>
    <row r="927">
      <c r="A927" t="inlineStr">
        <is>
          <t>pl_GetShipEdge_MinMax</t>
        </is>
      </c>
      <c r="B927" t="n">
        <v>4</v>
      </c>
      <c r="C927" t="n">
        <v>4</v>
      </c>
      <c r="E927" t="n">
        <v>0</v>
      </c>
      <c r="F927" t="inlineStr">
        <is>
          <t>Month</t>
        </is>
      </c>
      <c r="G927" t="inlineStr">
        <is>
          <t>SetVariable</t>
        </is>
      </c>
      <c r="H927" t="inlineStr">
        <is>
          <t>Set Var</t>
        </is>
      </c>
      <c r="I927" t="inlineStr">
        <is>
          <t>AutoResolveIR</t>
        </is>
      </c>
      <c r="Y927" t="inlineStr">
        <is>
          <t>Month = @formatDateTime(convertFromUtc(utcnow(),'Eastern Standard Time'),'MMMM')</t>
        </is>
      </c>
      <c r="AB927" t="n">
        <v>0</v>
      </c>
      <c r="AC927" t="n">
        <v>30</v>
      </c>
      <c r="AD927" t="inlineStr">
        <is>
          <t>No</t>
        </is>
      </c>
      <c r="AE927" t="inlineStr">
        <is>
          <t>No</t>
        </is>
      </c>
      <c r="AG927" t="inlineStr">
        <is>
          <t>Enabled</t>
        </is>
      </c>
      <c r="AH927" t="n">
        <v>0</v>
      </c>
      <c r="AI927" t="inlineStr">
        <is>
          <t>No</t>
        </is>
      </c>
      <c r="AJ927" t="n">
        <v>0</v>
      </c>
      <c r="AK927" t="inlineStr">
        <is>
          <t>No</t>
        </is>
      </c>
    </row>
    <row r="928">
      <c r="A928" t="inlineStr">
        <is>
          <t>pl_GetShipEdge_MinMax</t>
        </is>
      </c>
      <c r="B928" t="n">
        <v>5</v>
      </c>
      <c r="C928" t="n">
        <v>5</v>
      </c>
      <c r="E928" t="n">
        <v>0</v>
      </c>
      <c r="F928" t="inlineStr">
        <is>
          <t>LookupFilesToCopy</t>
        </is>
      </c>
      <c r="G928" t="inlineStr">
        <is>
          <t>Lookup</t>
        </is>
      </c>
      <c r="H928" t="inlineStr">
        <is>
          <t>Query</t>
        </is>
      </c>
      <c r="I928" t="inlineStr">
        <is>
          <t>AutoResolveIR</t>
        </is>
      </c>
      <c r="Y928" t="inlineStr">
        <is>
          <t>FirstRowOnly: False</t>
        </is>
      </c>
      <c r="AA928" t="inlineStr">
        <is>
          <t>0.12:00:00</t>
        </is>
      </c>
      <c r="AB928" t="n">
        <v>0</v>
      </c>
      <c r="AC928" t="n">
        <v>30</v>
      </c>
      <c r="AD928" t="inlineStr">
        <is>
          <t>No</t>
        </is>
      </c>
      <c r="AE928" t="inlineStr">
        <is>
          <t>No</t>
        </is>
      </c>
      <c r="AG928" t="inlineStr">
        <is>
          <t>Enabled</t>
        </is>
      </c>
      <c r="AH928" t="n">
        <v>0</v>
      </c>
      <c r="AI928" t="inlineStr">
        <is>
          <t>No</t>
        </is>
      </c>
      <c r="AJ928" t="n">
        <v>0</v>
      </c>
      <c r="AK928" t="inlineStr">
        <is>
          <t>No</t>
        </is>
      </c>
    </row>
    <row r="929">
      <c r="A929" t="inlineStr">
        <is>
          <t>pl_GetShipEdge_MinMax</t>
        </is>
      </c>
      <c r="B929" t="n">
        <v>6</v>
      </c>
      <c r="C929" t="n">
        <v>6</v>
      </c>
      <c r="E929" t="n">
        <v>0</v>
      </c>
      <c r="F929" t="inlineStr">
        <is>
          <t>ForEachFile</t>
        </is>
      </c>
      <c r="G929" t="inlineStr">
        <is>
          <t>ForEach</t>
        </is>
      </c>
      <c r="H929" t="inlineStr">
        <is>
          <t>Loop</t>
        </is>
      </c>
      <c r="I929" t="inlineStr">
        <is>
          <t>AutoResolveIR</t>
        </is>
      </c>
      <c r="U929" t="inlineStr">
        <is>
          <t>folderPath:inbound/Staging</t>
        </is>
      </c>
      <c r="V929" t="inlineStr">
        <is>
          <t>Act:LookupFilesToCopy, Act:Web_GetFileLUD, Item, V:LUD</t>
        </is>
      </c>
      <c r="W929" t="inlineStr">
        <is>
          <t>LookupFilesToCopy(Succeeded), Month(Succeeded), Year(Succeeded), Time(Succeeded), GetAuthToken(Succeeded)</t>
        </is>
      </c>
      <c r="X929" t="inlineStr">
        <is>
          <t>Succeeded, Succeeded, Succeeded, Succeeded, Succeeded</t>
        </is>
      </c>
      <c r="Y929" t="inlineStr">
        <is>
          <t>Items:@activity('LookupFilesToCopy').output.value</t>
        </is>
      </c>
      <c r="AB929" t="n">
        <v>0</v>
      </c>
      <c r="AC929" t="n">
        <v>30</v>
      </c>
      <c r="AD929" t="inlineStr">
        <is>
          <t>No</t>
        </is>
      </c>
      <c r="AE929" t="inlineStr">
        <is>
          <t>No</t>
        </is>
      </c>
      <c r="AG929" t="inlineStr">
        <is>
          <t>Enabled</t>
        </is>
      </c>
      <c r="AH929" t="n">
        <v>2</v>
      </c>
      <c r="AI929" t="inlineStr">
        <is>
          <t>Yes</t>
        </is>
      </c>
      <c r="AJ929" t="n">
        <v>105</v>
      </c>
      <c r="AK929" t="inlineStr">
        <is>
          <t>No</t>
        </is>
      </c>
    </row>
    <row r="930">
      <c r="A930" t="inlineStr">
        <is>
          <t>pl_GetShipEdge_MinMax</t>
        </is>
      </c>
      <c r="B930" t="n">
        <v>7</v>
      </c>
      <c r="C930" t="n">
        <v>7</v>
      </c>
      <c r="D930" t="inlineStr">
        <is>
          <t>ForEachFile</t>
        </is>
      </c>
      <c r="E930" t="n">
        <v>1</v>
      </c>
      <c r="F930" t="inlineStr">
        <is>
          <t>Web_GetFileLUD</t>
        </is>
      </c>
      <c r="G930" t="inlineStr">
        <is>
          <t>WebActivity</t>
        </is>
      </c>
      <c r="H930" t="inlineStr">
        <is>
          <t>Web GET</t>
        </is>
      </c>
      <c r="I930" t="inlineStr">
        <is>
          <t>AutoResolveIR</t>
        </is>
      </c>
      <c r="Y930" t="inlineStr">
        <is>
          <t>URL: @concat('https://nestle.sharepoint.com/teams/NHScBIDevelopment/_api/web/GetFileByServerRelativeUrl('</t>
        </is>
      </c>
      <c r="AA930" t="inlineStr">
        <is>
          <t>0.12:00:00</t>
        </is>
      </c>
      <c r="AB930" t="n">
        <v>0</v>
      </c>
      <c r="AC930" t="n">
        <v>30</v>
      </c>
      <c r="AD930" t="inlineStr">
        <is>
          <t>Yes</t>
        </is>
      </c>
      <c r="AE930" t="inlineStr">
        <is>
          <t>No</t>
        </is>
      </c>
      <c r="AG930" t="inlineStr">
        <is>
          <t>Enabled</t>
        </is>
      </c>
      <c r="AH930" t="n">
        <v>0</v>
      </c>
      <c r="AI930" t="inlineStr">
        <is>
          <t>No</t>
        </is>
      </c>
      <c r="AJ930" t="n">
        <v>0</v>
      </c>
      <c r="AK930" t="inlineStr">
        <is>
          <t>No</t>
        </is>
      </c>
    </row>
    <row r="931">
      <c r="A931" t="inlineStr">
        <is>
          <t>pl_GetShipEdge_MinMax</t>
        </is>
      </c>
      <c r="B931" t="n">
        <v>8</v>
      </c>
      <c r="C931" t="n">
        <v>8</v>
      </c>
      <c r="D931" t="inlineStr">
        <is>
          <t>ForEachFile</t>
        </is>
      </c>
      <c r="E931" t="n">
        <v>1</v>
      </c>
      <c r="F931" t="inlineStr">
        <is>
          <t>Set LUD</t>
        </is>
      </c>
      <c r="G931" t="inlineStr">
        <is>
          <t>SetVariable</t>
        </is>
      </c>
      <c r="H931" t="inlineStr">
        <is>
          <t>Set Var</t>
        </is>
      </c>
      <c r="I931" t="inlineStr">
        <is>
          <t>AutoResolveIR</t>
        </is>
      </c>
      <c r="V931" t="inlineStr">
        <is>
          <t>Act:Web_GetFileLUD</t>
        </is>
      </c>
      <c r="W931" t="inlineStr">
        <is>
          <t>Web_GetFileLUD(Succeeded)</t>
        </is>
      </c>
      <c r="X931" t="inlineStr">
        <is>
          <t>Succeeded</t>
        </is>
      </c>
      <c r="Y931" t="inlineStr">
        <is>
          <t>LUD = @activity('Web_GetFileLUD').output.TimeLastModified</t>
        </is>
      </c>
      <c r="AB931" t="n">
        <v>0</v>
      </c>
      <c r="AC931" t="n">
        <v>30</v>
      </c>
      <c r="AD931" t="inlineStr">
        <is>
          <t>No</t>
        </is>
      </c>
      <c r="AE931" t="inlineStr">
        <is>
          <t>No</t>
        </is>
      </c>
      <c r="AG931" t="inlineStr">
        <is>
          <t>Enabled</t>
        </is>
      </c>
      <c r="AH931" t="n">
        <v>1</v>
      </c>
      <c r="AI931" t="inlineStr">
        <is>
          <t>Yes</t>
        </is>
      </c>
      <c r="AJ931" t="n">
        <v>25</v>
      </c>
      <c r="AK931" t="inlineStr">
        <is>
          <t>No</t>
        </is>
      </c>
    </row>
    <row r="932">
      <c r="A932" t="inlineStr">
        <is>
          <t>pl_GetShipEdge_MinMax</t>
        </is>
      </c>
      <c r="B932" t="n">
        <v>9</v>
      </c>
      <c r="C932" t="n">
        <v>9</v>
      </c>
      <c r="D932" t="inlineStr">
        <is>
          <t>ForEachFile</t>
        </is>
      </c>
      <c r="E932" t="n">
        <v>1</v>
      </c>
      <c r="F932" t="inlineStr">
        <is>
          <t>Set OLD_LUD</t>
        </is>
      </c>
      <c r="G932" t="inlineStr">
        <is>
          <t>SetVariable</t>
        </is>
      </c>
      <c r="H932" t="inlineStr">
        <is>
          <t>Set Var</t>
        </is>
      </c>
      <c r="I932" t="inlineStr">
        <is>
          <t>AutoResolveIR</t>
        </is>
      </c>
      <c r="W932" t="inlineStr">
        <is>
          <t>Lookup_Old_LUD(Succeeded)</t>
        </is>
      </c>
      <c r="X932" t="inlineStr">
        <is>
          <t>Succeeded</t>
        </is>
      </c>
      <c r="Y932" t="inlineStr">
        <is>
          <t>OLD_LUD = @formatDateTime(activity('Lookup_Old_LUD').output.firstRow.WaterMark,'yyyy-MM-ddTHH:mm:ssZ')</t>
        </is>
      </c>
      <c r="AB932" t="n">
        <v>0</v>
      </c>
      <c r="AC932" t="n">
        <v>30</v>
      </c>
      <c r="AD932" t="inlineStr">
        <is>
          <t>No</t>
        </is>
      </c>
      <c r="AE932" t="inlineStr">
        <is>
          <t>No</t>
        </is>
      </c>
      <c r="AG932" t="inlineStr">
        <is>
          <t>Enabled</t>
        </is>
      </c>
      <c r="AH932" t="n">
        <v>1</v>
      </c>
      <c r="AI932" t="inlineStr">
        <is>
          <t>Yes</t>
        </is>
      </c>
      <c r="AJ932" t="n">
        <v>25</v>
      </c>
      <c r="AK932" t="inlineStr">
        <is>
          <t>No</t>
        </is>
      </c>
    </row>
    <row r="933">
      <c r="A933" t="inlineStr">
        <is>
          <t>pl_GetShipEdge_MinMax</t>
        </is>
      </c>
      <c r="B933" t="n">
        <v>10</v>
      </c>
      <c r="C933" t="n">
        <v>10</v>
      </c>
      <c r="D933" t="inlineStr">
        <is>
          <t>ForEachFile</t>
        </is>
      </c>
      <c r="E933" t="n">
        <v>1</v>
      </c>
      <c r="F933" t="inlineStr">
        <is>
          <t>Lookup_Old_LUD</t>
        </is>
      </c>
      <c r="G933" t="inlineStr">
        <is>
          <t>Lookup</t>
        </is>
      </c>
      <c r="H933" t="inlineStr">
        <is>
          <t>Query</t>
        </is>
      </c>
      <c r="I933" t="inlineStr">
        <is>
          <t>AutoResolveIR</t>
        </is>
      </c>
      <c r="Y933" t="inlineStr">
        <is>
          <t>FirstRowOnly: True</t>
        </is>
      </c>
      <c r="AA933" t="inlineStr">
        <is>
          <t>0.12:00:00</t>
        </is>
      </c>
      <c r="AB933" t="n">
        <v>0</v>
      </c>
      <c r="AC933" t="n">
        <v>30</v>
      </c>
      <c r="AD933" t="inlineStr">
        <is>
          <t>No</t>
        </is>
      </c>
      <c r="AE933" t="inlineStr">
        <is>
          <t>No</t>
        </is>
      </c>
      <c r="AG933" t="inlineStr">
        <is>
          <t>Enabled</t>
        </is>
      </c>
      <c r="AH933" t="n">
        <v>0</v>
      </c>
      <c r="AI933" t="inlineStr">
        <is>
          <t>No</t>
        </is>
      </c>
      <c r="AJ933" t="n">
        <v>0</v>
      </c>
      <c r="AK933" t="inlineStr">
        <is>
          <t>No</t>
        </is>
      </c>
    </row>
    <row r="934">
      <c r="A934" t="inlineStr">
        <is>
          <t>pl_GetShipEdge_MinMax</t>
        </is>
      </c>
      <c r="B934" t="n">
        <v>11</v>
      </c>
      <c r="C934" t="n">
        <v>11</v>
      </c>
      <c r="D934" t="inlineStr">
        <is>
          <t>ForEachFile</t>
        </is>
      </c>
      <c r="E934" t="n">
        <v>1</v>
      </c>
      <c r="F934" t="inlineStr">
        <is>
          <t>If File Updated</t>
        </is>
      </c>
      <c r="G934" t="inlineStr">
        <is>
          <t>IfCondition</t>
        </is>
      </c>
      <c r="H934" t="inlineStr">
        <is>
          <t>Condition</t>
        </is>
      </c>
      <c r="I934" t="inlineStr">
        <is>
          <t>AutoResolveIR</t>
        </is>
      </c>
      <c r="J934" t="inlineStr">
        <is>
          <t>IN:DS_HTTP_SPO_BIDEV_BINARY | OUT:DS_ADLS_GEN2_MultiParam_BINARY | IN:DS_ADLS_Generic | OUT:DS_ADLS_Generic | IN:DS_ADLS_Generic | OUT:DS_ADLS_Generic</t>
        </is>
      </c>
      <c r="U934" t="inlineStr">
        <is>
          <t>folderPath:inbound/Staging</t>
        </is>
      </c>
      <c r="V934" t="inlineStr">
        <is>
          <t>Item, V:LUD</t>
        </is>
      </c>
      <c r="W934" t="inlineStr">
        <is>
          <t>Set LUD(Succeeded), Set OLD_LUD(Succeeded)</t>
        </is>
      </c>
      <c r="X934" t="inlineStr">
        <is>
          <t>Succeeded, Succeeded</t>
        </is>
      </c>
      <c r="AB934" t="n">
        <v>0</v>
      </c>
      <c r="AC934" t="n">
        <v>30</v>
      </c>
      <c r="AD934" t="inlineStr">
        <is>
          <t>No</t>
        </is>
      </c>
      <c r="AE934" t="inlineStr">
        <is>
          <t>No</t>
        </is>
      </c>
      <c r="AG934" t="inlineStr">
        <is>
          <t>Enabled</t>
        </is>
      </c>
      <c r="AH934" t="n">
        <v>2</v>
      </c>
      <c r="AI934" t="inlineStr">
        <is>
          <t>Yes</t>
        </is>
      </c>
      <c r="AJ934" t="n">
        <v>42</v>
      </c>
      <c r="AK934" t="inlineStr">
        <is>
          <t>No</t>
        </is>
      </c>
    </row>
    <row r="935">
      <c r="A935" t="inlineStr">
        <is>
          <t>pl_GetShipEdge_MinMax</t>
        </is>
      </c>
      <c r="B935" t="n">
        <v>12</v>
      </c>
      <c r="C935" t="n">
        <v>12</v>
      </c>
      <c r="D935" t="inlineStr">
        <is>
          <t>If File Updated→TRUE</t>
        </is>
      </c>
      <c r="E935" t="n">
        <v>2</v>
      </c>
      <c r="F935" t="inlineStr">
        <is>
          <t>CD_Files</t>
        </is>
      </c>
      <c r="G935" t="inlineStr">
        <is>
          <t>Copy</t>
        </is>
      </c>
      <c r="H935" t="inlineStr">
        <is>
          <t>BinarySource→BinarySink</t>
        </is>
      </c>
      <c r="I935" t="inlineStr">
        <is>
          <t>nsus-dv-nhscbi-dh-usea-azir</t>
        </is>
      </c>
      <c r="J935" t="inlineStr">
        <is>
          <t>IN:DS_HTTP_SPO_BIDEV_BINARY | OUT:DS_ADLS_GEN2_MultiParam_BINARY</t>
        </is>
      </c>
      <c r="V935" t="inlineStr">
        <is>
          <t>Item</t>
        </is>
      </c>
      <c r="AA935" t="inlineStr">
        <is>
          <t>0.12:00:00</t>
        </is>
      </c>
      <c r="AB935" t="n">
        <v>0</v>
      </c>
      <c r="AC935" t="n">
        <v>30</v>
      </c>
      <c r="AD935" t="inlineStr">
        <is>
          <t>Yes</t>
        </is>
      </c>
      <c r="AE935" t="inlineStr">
        <is>
          <t>No</t>
        </is>
      </c>
      <c r="AG935" t="inlineStr">
        <is>
          <t>Enabled</t>
        </is>
      </c>
      <c r="AH935" t="n">
        <v>0</v>
      </c>
      <c r="AI935" t="inlineStr">
        <is>
          <t>No</t>
        </is>
      </c>
      <c r="AJ935" t="n">
        <v>0</v>
      </c>
      <c r="AK935" t="inlineStr">
        <is>
          <t>No</t>
        </is>
      </c>
    </row>
    <row r="936">
      <c r="A936" t="inlineStr">
        <is>
          <t>pl_GetShipEdge_MinMax</t>
        </is>
      </c>
      <c r="B936" t="n">
        <v>13</v>
      </c>
      <c r="C936" t="n">
        <v>13</v>
      </c>
      <c r="D936" t="inlineStr">
        <is>
          <t>If File Updated→TRUE</t>
        </is>
      </c>
      <c r="E936" t="n">
        <v>2</v>
      </c>
      <c r="F936" t="inlineStr">
        <is>
          <t>CD_Archive</t>
        </is>
      </c>
      <c r="G936" t="inlineStr">
        <is>
          <t>Copy</t>
        </is>
      </c>
      <c r="H936" t="inlineStr">
        <is>
          <t>DelimitedTextSource→DelimitedTextSink</t>
        </is>
      </c>
      <c r="I936" t="inlineStr">
        <is>
          <t>nsus-dv-nhscbi-dh-usea-azir</t>
        </is>
      </c>
      <c r="J936" t="inlineStr">
        <is>
          <t>IN:DS_ADLS_Generic | OUT:DS_ADLS_Generic</t>
        </is>
      </c>
      <c r="V936" t="inlineStr">
        <is>
          <t>Item</t>
        </is>
      </c>
      <c r="W936" t="inlineStr">
        <is>
          <t>CD_Files(Succeeded)</t>
        </is>
      </c>
      <c r="X936" t="inlineStr">
        <is>
          <t>Succeeded</t>
        </is>
      </c>
      <c r="Y936" t="inlineStr">
        <is>
          <t>TypeConversion:[AllowTruncation]</t>
        </is>
      </c>
      <c r="AA936" t="inlineStr">
        <is>
          <t>0.12:00:00</t>
        </is>
      </c>
      <c r="AB936" t="n">
        <v>0</v>
      </c>
      <c r="AC936" t="n">
        <v>30</v>
      </c>
      <c r="AD936" t="inlineStr">
        <is>
          <t>No</t>
        </is>
      </c>
      <c r="AE936" t="inlineStr">
        <is>
          <t>No</t>
        </is>
      </c>
      <c r="AG936" t="inlineStr">
        <is>
          <t>Enabled</t>
        </is>
      </c>
      <c r="AH936" t="n">
        <v>1</v>
      </c>
      <c r="AI936" t="inlineStr">
        <is>
          <t>Yes</t>
        </is>
      </c>
      <c r="AJ936" t="n">
        <v>19</v>
      </c>
      <c r="AK936" t="inlineStr">
        <is>
          <t>No</t>
        </is>
      </c>
    </row>
    <row r="937">
      <c r="A937" t="inlineStr">
        <is>
          <t>pl_GetShipEdge_MinMax</t>
        </is>
      </c>
      <c r="B937" t="n">
        <v>14</v>
      </c>
      <c r="C937" t="n">
        <v>14</v>
      </c>
      <c r="D937" t="inlineStr">
        <is>
          <t>If File Updated→TRUE</t>
        </is>
      </c>
      <c r="E937" t="n">
        <v>2</v>
      </c>
      <c r="F937" t="inlineStr">
        <is>
          <t>CD_Update_WaterMark</t>
        </is>
      </c>
      <c r="G937" t="inlineStr">
        <is>
          <t>Copy</t>
        </is>
      </c>
      <c r="H937" t="inlineStr">
        <is>
          <t>DelimitedTextSource→DelimitedTextSink</t>
        </is>
      </c>
      <c r="I937" t="inlineStr">
        <is>
          <t>nsus-dv-nhscbi-dh-usea-azir</t>
        </is>
      </c>
      <c r="J937" t="inlineStr">
        <is>
          <t>IN:DS_ADLS_Generic | OUT:DS_ADLS_Generic</t>
        </is>
      </c>
      <c r="S937" t="inlineStr">
        <is>
          <t>NewLUD→WaterMark</t>
        </is>
      </c>
      <c r="V937" t="inlineStr">
        <is>
          <t>V:LUD</t>
        </is>
      </c>
      <c r="W937" t="inlineStr">
        <is>
          <t>df_MinMax(Succeeded)</t>
        </is>
      </c>
      <c r="X937" t="inlineStr">
        <is>
          <t>Succeeded</t>
        </is>
      </c>
      <c r="Y937" t="inlineStr">
        <is>
          <t>SRC:[AdditionalColumns:1] | TypeConversion:[AllowTruncation]</t>
        </is>
      </c>
      <c r="AA937" t="inlineStr">
        <is>
          <t>0.12:00:00</t>
        </is>
      </c>
      <c r="AB937" t="n">
        <v>0</v>
      </c>
      <c r="AC937" t="n">
        <v>30</v>
      </c>
      <c r="AD937" t="inlineStr">
        <is>
          <t>No</t>
        </is>
      </c>
      <c r="AE937" t="inlineStr">
        <is>
          <t>No</t>
        </is>
      </c>
      <c r="AG937" t="inlineStr">
        <is>
          <t>Enabled</t>
        </is>
      </c>
      <c r="AH937" t="n">
        <v>3</v>
      </c>
      <c r="AI937" t="inlineStr">
        <is>
          <t>Yes</t>
        </is>
      </c>
      <c r="AJ937" t="n">
        <v>20</v>
      </c>
      <c r="AK937" t="inlineStr">
        <is>
          <t>No</t>
        </is>
      </c>
    </row>
    <row r="938">
      <c r="A938" t="inlineStr">
        <is>
          <t>pl_GetShipEdge_MinMax</t>
        </is>
      </c>
      <c r="B938" t="n">
        <v>15</v>
      </c>
      <c r="C938" t="n">
        <v>15</v>
      </c>
      <c r="D938" t="inlineStr">
        <is>
          <t>If File Updated→TRUE</t>
        </is>
      </c>
      <c r="E938" t="n">
        <v>2</v>
      </c>
      <c r="F938" t="inlineStr">
        <is>
          <t>df_MinMax</t>
        </is>
      </c>
      <c r="G938" t="inlineStr">
        <is>
          <t>ExecuteDataFlow</t>
        </is>
      </c>
      <c r="H938" t="inlineStr">
        <is>
          <t>DataFlow: df_MinMax</t>
        </is>
      </c>
      <c r="I938" t="inlineStr">
        <is>
          <t>AutoResolveIR</t>
        </is>
      </c>
      <c r="K938" t="inlineStr">
        <is>
          <t>df_MinMax</t>
        </is>
      </c>
      <c r="U938" t="inlineStr">
        <is>
          <t>folderPath:inbound/Staging</t>
        </is>
      </c>
      <c r="W938" t="inlineStr">
        <is>
          <t>CD_Archive(Succeeded)</t>
        </is>
      </c>
      <c r="X938" t="inlineStr">
        <is>
          <t>Succeeded</t>
        </is>
      </c>
      <c r="Y938" t="inlineStr">
        <is>
          <t>Compute: General (8 cores)</t>
        </is>
      </c>
      <c r="AA938" t="inlineStr">
        <is>
          <t>0.12:00:00</t>
        </is>
      </c>
      <c r="AB938" t="n">
        <v>0</v>
      </c>
      <c r="AC938" t="n">
        <v>30</v>
      </c>
      <c r="AD938" t="inlineStr">
        <is>
          <t>No</t>
        </is>
      </c>
      <c r="AE938" t="inlineStr">
        <is>
          <t>No</t>
        </is>
      </c>
      <c r="AG938" t="inlineStr">
        <is>
          <t>Enabled</t>
        </is>
      </c>
      <c r="AH938" t="n">
        <v>2</v>
      </c>
      <c r="AI938" t="inlineStr">
        <is>
          <t>Yes</t>
        </is>
      </c>
      <c r="AJ938" t="n">
        <v>21</v>
      </c>
      <c r="AK938" t="inlineStr">
        <is>
          <t>No</t>
        </is>
      </c>
    </row>
    <row r="939">
      <c r="A939" t="inlineStr">
        <is>
          <t>pl_GetShipEdge_MinMax</t>
        </is>
      </c>
      <c r="B939" t="n">
        <v>16</v>
      </c>
      <c r="C939" t="n">
        <v>16</v>
      </c>
      <c r="E939" t="n">
        <v>0</v>
      </c>
      <c r="F939" t="inlineStr">
        <is>
          <t>GetClientSecret</t>
        </is>
      </c>
      <c r="G939" t="inlineStr">
        <is>
          <t>WebActivity</t>
        </is>
      </c>
      <c r="H939" t="inlineStr">
        <is>
          <t>Web GET</t>
        </is>
      </c>
      <c r="I939" t="inlineStr">
        <is>
          <t>AutoResolveIR</t>
        </is>
      </c>
      <c r="Y939" t="inlineStr">
        <is>
          <t>URL: https://nsusdvnhscbidhuseakey.vault.azure.net/secrets/ADF-LS-SHAREPOINT-TOKEN?api-version=7.0</t>
        </is>
      </c>
      <c r="Z939" t="inlineStr">
        <is>
          <t>Get share point token details from Azure Key Vault</t>
        </is>
      </c>
      <c r="AA939" t="inlineStr">
        <is>
          <t>0.12:00:00</t>
        </is>
      </c>
      <c r="AB939" t="n">
        <v>0</v>
      </c>
      <c r="AC939" t="n">
        <v>30</v>
      </c>
      <c r="AD939" t="inlineStr">
        <is>
          <t>No</t>
        </is>
      </c>
      <c r="AE939" t="inlineStr">
        <is>
          <t>Yes</t>
        </is>
      </c>
      <c r="AG939" t="inlineStr">
        <is>
          <t>Enabled</t>
        </is>
      </c>
      <c r="AH939" t="n">
        <v>0</v>
      </c>
      <c r="AI939" t="inlineStr">
        <is>
          <t>No</t>
        </is>
      </c>
      <c r="AJ939" t="n">
        <v>0</v>
      </c>
      <c r="AK939" t="inlineStr">
        <is>
          <t>No</t>
        </is>
      </c>
    </row>
    <row r="940">
      <c r="A940" t="inlineStr">
        <is>
          <t>pl_GetShipEdge_Catalog</t>
        </is>
      </c>
      <c r="B940" t="n">
        <v>1</v>
      </c>
      <c r="C940" t="n">
        <v>1</v>
      </c>
      <c r="E940" t="n">
        <v>0</v>
      </c>
      <c r="F940" t="inlineStr">
        <is>
          <t>GetAuthToken</t>
        </is>
      </c>
      <c r="G940" t="inlineStr">
        <is>
          <t>WebActivity</t>
        </is>
      </c>
      <c r="H940" t="inlineStr">
        <is>
          <t>Web POST</t>
        </is>
      </c>
      <c r="I940" t="inlineStr">
        <is>
          <t>AutoResolveIR</t>
        </is>
      </c>
      <c r="V940" t="inlineStr">
        <is>
          <t>Act:GetClientSecret</t>
        </is>
      </c>
      <c r="W940" t="inlineStr">
        <is>
          <t>GetClientSecret(Succeeded)</t>
        </is>
      </c>
      <c r="X940" t="inlineStr">
        <is>
          <t>Succeeded</t>
        </is>
      </c>
      <c r="Y940" t="inlineStr">
        <is>
          <t>URL: https://accounts.accesscontrol.windows.net/12a3af23-a769-4654-847f-958f3d479f4a/tokens/OAuth/2</t>
        </is>
      </c>
      <c r="AA940" t="inlineStr">
        <is>
          <t>0.12:00:00</t>
        </is>
      </c>
      <c r="AB940" t="n">
        <v>0</v>
      </c>
      <c r="AC940" t="n">
        <v>30</v>
      </c>
      <c r="AD940" t="inlineStr">
        <is>
          <t>Yes</t>
        </is>
      </c>
      <c r="AE940" t="inlineStr">
        <is>
          <t>Yes</t>
        </is>
      </c>
      <c r="AG940" t="inlineStr">
        <is>
          <t>Enabled</t>
        </is>
      </c>
      <c r="AH940" t="n">
        <v>1</v>
      </c>
      <c r="AI940" t="inlineStr">
        <is>
          <t>Yes</t>
        </is>
      </c>
      <c r="AJ940" t="n">
        <v>26</v>
      </c>
      <c r="AK940" t="inlineStr">
        <is>
          <t>No</t>
        </is>
      </c>
    </row>
    <row r="941">
      <c r="A941" t="inlineStr">
        <is>
          <t>pl_GetShipEdge_Catalog</t>
        </is>
      </c>
      <c r="B941" t="n">
        <v>2</v>
      </c>
      <c r="C941" t="n">
        <v>2</v>
      </c>
      <c r="E941" t="n">
        <v>0</v>
      </c>
      <c r="F941" t="inlineStr">
        <is>
          <t>Time</t>
        </is>
      </c>
      <c r="G941" t="inlineStr">
        <is>
          <t>SetVariable</t>
        </is>
      </c>
      <c r="H941" t="inlineStr">
        <is>
          <t>Set Var</t>
        </is>
      </c>
      <c r="I941" t="inlineStr">
        <is>
          <t>AutoResolveIR</t>
        </is>
      </c>
      <c r="Y941" t="inlineStr">
        <is>
          <t>Time = @formatDateTime(convertFromUtc(utcnow(),'Eastern Standard Time'),'yyyy_MM_dd_HH:mm:ss')</t>
        </is>
      </c>
      <c r="AB941" t="n">
        <v>0</v>
      </c>
      <c r="AC941" t="n">
        <v>30</v>
      </c>
      <c r="AD941" t="inlineStr">
        <is>
          <t>No</t>
        </is>
      </c>
      <c r="AE941" t="inlineStr">
        <is>
          <t>No</t>
        </is>
      </c>
      <c r="AG941" t="inlineStr">
        <is>
          <t>Enabled</t>
        </is>
      </c>
      <c r="AH941" t="n">
        <v>0</v>
      </c>
      <c r="AI941" t="inlineStr">
        <is>
          <t>No</t>
        </is>
      </c>
      <c r="AJ941" t="n">
        <v>0</v>
      </c>
      <c r="AK941" t="inlineStr">
        <is>
          <t>No</t>
        </is>
      </c>
    </row>
    <row r="942">
      <c r="A942" t="inlineStr">
        <is>
          <t>pl_GetShipEdge_Catalog</t>
        </is>
      </c>
      <c r="B942" t="n">
        <v>3</v>
      </c>
      <c r="C942" t="n">
        <v>3</v>
      </c>
      <c r="E942" t="n">
        <v>0</v>
      </c>
      <c r="F942" t="inlineStr">
        <is>
          <t>Year</t>
        </is>
      </c>
      <c r="G942" t="inlineStr">
        <is>
          <t>SetVariable</t>
        </is>
      </c>
      <c r="H942" t="inlineStr">
        <is>
          <t>Set Var</t>
        </is>
      </c>
      <c r="I942" t="inlineStr">
        <is>
          <t>AutoResolveIR</t>
        </is>
      </c>
      <c r="Y942" t="inlineStr">
        <is>
          <t>Year = @formatDateTime(convertFromUtc(utcnow(),'Eastern Standard Time'),'yyyy')</t>
        </is>
      </c>
      <c r="AB942" t="n">
        <v>0</v>
      </c>
      <c r="AC942" t="n">
        <v>30</v>
      </c>
      <c r="AD942" t="inlineStr">
        <is>
          <t>No</t>
        </is>
      </c>
      <c r="AE942" t="inlineStr">
        <is>
          <t>No</t>
        </is>
      </c>
      <c r="AG942" t="inlineStr">
        <is>
          <t>Enabled</t>
        </is>
      </c>
      <c r="AH942" t="n">
        <v>0</v>
      </c>
      <c r="AI942" t="inlineStr">
        <is>
          <t>No</t>
        </is>
      </c>
      <c r="AJ942" t="n">
        <v>0</v>
      </c>
      <c r="AK942" t="inlineStr">
        <is>
          <t>No</t>
        </is>
      </c>
    </row>
    <row r="943">
      <c r="A943" t="inlineStr">
        <is>
          <t>pl_GetShipEdge_Catalog</t>
        </is>
      </c>
      <c r="B943" t="n">
        <v>4</v>
      </c>
      <c r="C943" t="n">
        <v>4</v>
      </c>
      <c r="E943" t="n">
        <v>0</v>
      </c>
      <c r="F943" t="inlineStr">
        <is>
          <t>Month</t>
        </is>
      </c>
      <c r="G943" t="inlineStr">
        <is>
          <t>SetVariable</t>
        </is>
      </c>
      <c r="H943" t="inlineStr">
        <is>
          <t>Set Var</t>
        </is>
      </c>
      <c r="I943" t="inlineStr">
        <is>
          <t>AutoResolveIR</t>
        </is>
      </c>
      <c r="Y943" t="inlineStr">
        <is>
          <t>Month = @formatDateTime(convertFromUtc(utcnow(),'Eastern Standard Time'),'MMMM')</t>
        </is>
      </c>
      <c r="AB943" t="n">
        <v>0</v>
      </c>
      <c r="AC943" t="n">
        <v>30</v>
      </c>
      <c r="AD943" t="inlineStr">
        <is>
          <t>No</t>
        </is>
      </c>
      <c r="AE943" t="inlineStr">
        <is>
          <t>No</t>
        </is>
      </c>
      <c r="AG943" t="inlineStr">
        <is>
          <t>Enabled</t>
        </is>
      </c>
      <c r="AH943" t="n">
        <v>0</v>
      </c>
      <c r="AI943" t="inlineStr">
        <is>
          <t>No</t>
        </is>
      </c>
      <c r="AJ943" t="n">
        <v>0</v>
      </c>
      <c r="AK943" t="inlineStr">
        <is>
          <t>No</t>
        </is>
      </c>
    </row>
    <row r="944">
      <c r="A944" t="inlineStr">
        <is>
          <t>pl_GetShipEdge_Catalog</t>
        </is>
      </c>
      <c r="B944" t="n">
        <v>5</v>
      </c>
      <c r="C944" t="n">
        <v>5</v>
      </c>
      <c r="E944" t="n">
        <v>0</v>
      </c>
      <c r="F944" t="inlineStr">
        <is>
          <t>LookupFilesToCopy</t>
        </is>
      </c>
      <c r="G944" t="inlineStr">
        <is>
          <t>Lookup</t>
        </is>
      </c>
      <c r="H944" t="inlineStr">
        <is>
          <t>Query</t>
        </is>
      </c>
      <c r="I944" t="inlineStr">
        <is>
          <t>AutoResolveIR</t>
        </is>
      </c>
      <c r="Y944" t="inlineStr">
        <is>
          <t>FirstRowOnly: False</t>
        </is>
      </c>
      <c r="AA944" t="inlineStr">
        <is>
          <t>0.12:00:00</t>
        </is>
      </c>
      <c r="AB944" t="n">
        <v>0</v>
      </c>
      <c r="AC944" t="n">
        <v>30</v>
      </c>
      <c r="AD944" t="inlineStr">
        <is>
          <t>No</t>
        </is>
      </c>
      <c r="AE944" t="inlineStr">
        <is>
          <t>No</t>
        </is>
      </c>
      <c r="AG944" t="inlineStr">
        <is>
          <t>Enabled</t>
        </is>
      </c>
      <c r="AH944" t="n">
        <v>0</v>
      </c>
      <c r="AI944" t="inlineStr">
        <is>
          <t>No</t>
        </is>
      </c>
      <c r="AJ944" t="n">
        <v>0</v>
      </c>
      <c r="AK944" t="inlineStr">
        <is>
          <t>No</t>
        </is>
      </c>
    </row>
    <row r="945">
      <c r="A945" t="inlineStr">
        <is>
          <t>pl_GetShipEdge_Catalog</t>
        </is>
      </c>
      <c r="B945" t="n">
        <v>6</v>
      </c>
      <c r="C945" t="n">
        <v>6</v>
      </c>
      <c r="E945" t="n">
        <v>0</v>
      </c>
      <c r="F945" t="inlineStr">
        <is>
          <t>ForEachFile</t>
        </is>
      </c>
      <c r="G945" t="inlineStr">
        <is>
          <t>ForEach</t>
        </is>
      </c>
      <c r="H945" t="inlineStr">
        <is>
          <t>Loop</t>
        </is>
      </c>
      <c r="I945" t="inlineStr">
        <is>
          <t>AutoResolveIR</t>
        </is>
      </c>
      <c r="U945" t="inlineStr">
        <is>
          <t>folderPath:inbound/Staging</t>
        </is>
      </c>
      <c r="V945" t="inlineStr">
        <is>
          <t>Act:LookupFilesToCopy, Act:Web_GetFileLUD, Item, V:LUD</t>
        </is>
      </c>
      <c r="W945" t="inlineStr">
        <is>
          <t>LookupFilesToCopy(Succeeded), Month(Succeeded), Year(Succeeded), Time(Succeeded), GetAuthToken(Succeeded)</t>
        </is>
      </c>
      <c r="X945" t="inlineStr">
        <is>
          <t>Succeeded, Succeeded, Succeeded, Succeeded, Succeeded</t>
        </is>
      </c>
      <c r="Y945" t="inlineStr">
        <is>
          <t>Items:@activity('LookupFilesToCopy').output.value</t>
        </is>
      </c>
      <c r="AB945" t="n">
        <v>0</v>
      </c>
      <c r="AC945" t="n">
        <v>30</v>
      </c>
      <c r="AD945" t="inlineStr">
        <is>
          <t>No</t>
        </is>
      </c>
      <c r="AE945" t="inlineStr">
        <is>
          <t>No</t>
        </is>
      </c>
      <c r="AG945" t="inlineStr">
        <is>
          <t>Enabled</t>
        </is>
      </c>
      <c r="AH945" t="n">
        <v>2</v>
      </c>
      <c r="AI945" t="inlineStr">
        <is>
          <t>Yes</t>
        </is>
      </c>
      <c r="AJ945" t="n">
        <v>105</v>
      </c>
      <c r="AK945" t="inlineStr">
        <is>
          <t>No</t>
        </is>
      </c>
    </row>
    <row r="946">
      <c r="A946" t="inlineStr">
        <is>
          <t>pl_GetShipEdge_Catalog</t>
        </is>
      </c>
      <c r="B946" t="n">
        <v>7</v>
      </c>
      <c r="C946" t="n">
        <v>7</v>
      </c>
      <c r="D946" t="inlineStr">
        <is>
          <t>ForEachFile</t>
        </is>
      </c>
      <c r="E946" t="n">
        <v>1</v>
      </c>
      <c r="F946" t="inlineStr">
        <is>
          <t>Web_GetFileLUD</t>
        </is>
      </c>
      <c r="G946" t="inlineStr">
        <is>
          <t>WebActivity</t>
        </is>
      </c>
      <c r="H946" t="inlineStr">
        <is>
          <t>Web GET</t>
        </is>
      </c>
      <c r="I946" t="inlineStr">
        <is>
          <t>AutoResolveIR</t>
        </is>
      </c>
      <c r="Y946" t="inlineStr">
        <is>
          <t>URL: @concat('https://nestle.sharepoint.com/teams/NHScBIDevelopment/_api/web/GetFileByServerRelativeUrl('</t>
        </is>
      </c>
      <c r="AA946" t="inlineStr">
        <is>
          <t>0.12:00:00</t>
        </is>
      </c>
      <c r="AB946" t="n">
        <v>0</v>
      </c>
      <c r="AC946" t="n">
        <v>30</v>
      </c>
      <c r="AD946" t="inlineStr">
        <is>
          <t>Yes</t>
        </is>
      </c>
      <c r="AE946" t="inlineStr">
        <is>
          <t>No</t>
        </is>
      </c>
      <c r="AG946" t="inlineStr">
        <is>
          <t>Enabled</t>
        </is>
      </c>
      <c r="AH946" t="n">
        <v>0</v>
      </c>
      <c r="AI946" t="inlineStr">
        <is>
          <t>No</t>
        </is>
      </c>
      <c r="AJ946" t="n">
        <v>0</v>
      </c>
      <c r="AK946" t="inlineStr">
        <is>
          <t>No</t>
        </is>
      </c>
    </row>
    <row r="947">
      <c r="A947" t="inlineStr">
        <is>
          <t>pl_GetShipEdge_Catalog</t>
        </is>
      </c>
      <c r="B947" t="n">
        <v>8</v>
      </c>
      <c r="C947" t="n">
        <v>8</v>
      </c>
      <c r="D947" t="inlineStr">
        <is>
          <t>ForEachFile</t>
        </is>
      </c>
      <c r="E947" t="n">
        <v>1</v>
      </c>
      <c r="F947" t="inlineStr">
        <is>
          <t>Set LUD</t>
        </is>
      </c>
      <c r="G947" t="inlineStr">
        <is>
          <t>SetVariable</t>
        </is>
      </c>
      <c r="H947" t="inlineStr">
        <is>
          <t>Set Var</t>
        </is>
      </c>
      <c r="I947" t="inlineStr">
        <is>
          <t>AutoResolveIR</t>
        </is>
      </c>
      <c r="V947" t="inlineStr">
        <is>
          <t>Act:Web_GetFileLUD</t>
        </is>
      </c>
      <c r="W947" t="inlineStr">
        <is>
          <t>Web_GetFileLUD(Succeeded)</t>
        </is>
      </c>
      <c r="X947" t="inlineStr">
        <is>
          <t>Succeeded</t>
        </is>
      </c>
      <c r="Y947" t="inlineStr">
        <is>
          <t>LUD = @activity('Web_GetFileLUD').output.TimeLastModified</t>
        </is>
      </c>
      <c r="AB947" t="n">
        <v>0</v>
      </c>
      <c r="AC947" t="n">
        <v>30</v>
      </c>
      <c r="AD947" t="inlineStr">
        <is>
          <t>No</t>
        </is>
      </c>
      <c r="AE947" t="inlineStr">
        <is>
          <t>No</t>
        </is>
      </c>
      <c r="AG947" t="inlineStr">
        <is>
          <t>Enabled</t>
        </is>
      </c>
      <c r="AH947" t="n">
        <v>1</v>
      </c>
      <c r="AI947" t="inlineStr">
        <is>
          <t>Yes</t>
        </is>
      </c>
      <c r="AJ947" t="n">
        <v>25</v>
      </c>
      <c r="AK947" t="inlineStr">
        <is>
          <t>No</t>
        </is>
      </c>
    </row>
    <row r="948">
      <c r="A948" t="inlineStr">
        <is>
          <t>pl_GetShipEdge_Catalog</t>
        </is>
      </c>
      <c r="B948" t="n">
        <v>9</v>
      </c>
      <c r="C948" t="n">
        <v>9</v>
      </c>
      <c r="D948" t="inlineStr">
        <is>
          <t>ForEachFile</t>
        </is>
      </c>
      <c r="E948" t="n">
        <v>1</v>
      </c>
      <c r="F948" t="inlineStr">
        <is>
          <t>Set OLD_LUD</t>
        </is>
      </c>
      <c r="G948" t="inlineStr">
        <is>
          <t>SetVariable</t>
        </is>
      </c>
      <c r="H948" t="inlineStr">
        <is>
          <t>Set Var</t>
        </is>
      </c>
      <c r="I948" t="inlineStr">
        <is>
          <t>AutoResolveIR</t>
        </is>
      </c>
      <c r="W948" t="inlineStr">
        <is>
          <t>Lookup_Old_LUD(Succeeded)</t>
        </is>
      </c>
      <c r="X948" t="inlineStr">
        <is>
          <t>Succeeded</t>
        </is>
      </c>
      <c r="Y948" t="inlineStr">
        <is>
          <t>OLD_LUD = @formatDateTime(activity('Lookup_Old_LUD').output.firstRow.WaterMark,'yyyy-MM-ddTHH:mm:ssZ')</t>
        </is>
      </c>
      <c r="AB948" t="n">
        <v>0</v>
      </c>
      <c r="AC948" t="n">
        <v>30</v>
      </c>
      <c r="AD948" t="inlineStr">
        <is>
          <t>No</t>
        </is>
      </c>
      <c r="AE948" t="inlineStr">
        <is>
          <t>No</t>
        </is>
      </c>
      <c r="AG948" t="inlineStr">
        <is>
          <t>Enabled</t>
        </is>
      </c>
      <c r="AH948" t="n">
        <v>1</v>
      </c>
      <c r="AI948" t="inlineStr">
        <is>
          <t>Yes</t>
        </is>
      </c>
      <c r="AJ948" t="n">
        <v>25</v>
      </c>
      <c r="AK948" t="inlineStr">
        <is>
          <t>No</t>
        </is>
      </c>
    </row>
    <row r="949">
      <c r="A949" t="inlineStr">
        <is>
          <t>pl_GetShipEdge_Catalog</t>
        </is>
      </c>
      <c r="B949" t="n">
        <v>10</v>
      </c>
      <c r="C949" t="n">
        <v>10</v>
      </c>
      <c r="D949" t="inlineStr">
        <is>
          <t>ForEachFile</t>
        </is>
      </c>
      <c r="E949" t="n">
        <v>1</v>
      </c>
      <c r="F949" t="inlineStr">
        <is>
          <t>Lookup_Old_LUD</t>
        </is>
      </c>
      <c r="G949" t="inlineStr">
        <is>
          <t>Lookup</t>
        </is>
      </c>
      <c r="H949" t="inlineStr">
        <is>
          <t>Query</t>
        </is>
      </c>
      <c r="I949" t="inlineStr">
        <is>
          <t>AutoResolveIR</t>
        </is>
      </c>
      <c r="Y949" t="inlineStr">
        <is>
          <t>FirstRowOnly: True</t>
        </is>
      </c>
      <c r="AA949" t="inlineStr">
        <is>
          <t>0.12:00:00</t>
        </is>
      </c>
      <c r="AB949" t="n">
        <v>0</v>
      </c>
      <c r="AC949" t="n">
        <v>30</v>
      </c>
      <c r="AD949" t="inlineStr">
        <is>
          <t>No</t>
        </is>
      </c>
      <c r="AE949" t="inlineStr">
        <is>
          <t>No</t>
        </is>
      </c>
      <c r="AG949" t="inlineStr">
        <is>
          <t>Enabled</t>
        </is>
      </c>
      <c r="AH949" t="n">
        <v>0</v>
      </c>
      <c r="AI949" t="inlineStr">
        <is>
          <t>No</t>
        </is>
      </c>
      <c r="AJ949" t="n">
        <v>0</v>
      </c>
      <c r="AK949" t="inlineStr">
        <is>
          <t>No</t>
        </is>
      </c>
    </row>
    <row r="950">
      <c r="A950" t="inlineStr">
        <is>
          <t>pl_GetShipEdge_Catalog</t>
        </is>
      </c>
      <c r="B950" t="n">
        <v>11</v>
      </c>
      <c r="C950" t="n">
        <v>11</v>
      </c>
      <c r="D950" t="inlineStr">
        <is>
          <t>ForEachFile</t>
        </is>
      </c>
      <c r="E950" t="n">
        <v>1</v>
      </c>
      <c r="F950" t="inlineStr">
        <is>
          <t>If File Updated</t>
        </is>
      </c>
      <c r="G950" t="inlineStr">
        <is>
          <t>IfCondition</t>
        </is>
      </c>
      <c r="H950" t="inlineStr">
        <is>
          <t>Condition</t>
        </is>
      </c>
      <c r="I950" t="inlineStr">
        <is>
          <t>AutoResolveIR</t>
        </is>
      </c>
      <c r="J950" t="inlineStr">
        <is>
          <t>IN:DS_HTTP_SPO_BIDEV_BINARY | OUT:DS_ADLS_GEN2_MultiParam_BINARY | IN:DS_ADLS_Generic | OUT:DS_ADLS_Generic | IN:DS_ADLS_Generic | OUT:DS_ADLS_Generic</t>
        </is>
      </c>
      <c r="U950" t="inlineStr">
        <is>
          <t>folderPath:inbound/Staging</t>
        </is>
      </c>
      <c r="V950" t="inlineStr">
        <is>
          <t>Item, V:LUD</t>
        </is>
      </c>
      <c r="W950" t="inlineStr">
        <is>
          <t>Set LUD(Succeeded), Set OLD_LUD(Succeeded)</t>
        </is>
      </c>
      <c r="X950" t="inlineStr">
        <is>
          <t>Succeeded, Succeeded</t>
        </is>
      </c>
      <c r="AB950" t="n">
        <v>0</v>
      </c>
      <c r="AC950" t="n">
        <v>30</v>
      </c>
      <c r="AD950" t="inlineStr">
        <is>
          <t>No</t>
        </is>
      </c>
      <c r="AE950" t="inlineStr">
        <is>
          <t>No</t>
        </is>
      </c>
      <c r="AG950" t="inlineStr">
        <is>
          <t>Enabled</t>
        </is>
      </c>
      <c r="AH950" t="n">
        <v>2</v>
      </c>
      <c r="AI950" t="inlineStr">
        <is>
          <t>Yes</t>
        </is>
      </c>
      <c r="AJ950" t="n">
        <v>42</v>
      </c>
      <c r="AK950" t="inlineStr">
        <is>
          <t>No</t>
        </is>
      </c>
    </row>
    <row r="951">
      <c r="A951" t="inlineStr">
        <is>
          <t>pl_GetShipEdge_Catalog</t>
        </is>
      </c>
      <c r="B951" t="n">
        <v>12</v>
      </c>
      <c r="C951" t="n">
        <v>12</v>
      </c>
      <c r="D951" t="inlineStr">
        <is>
          <t>If File Updated→TRUE</t>
        </is>
      </c>
      <c r="E951" t="n">
        <v>2</v>
      </c>
      <c r="F951" t="inlineStr">
        <is>
          <t>CD_Files</t>
        </is>
      </c>
      <c r="G951" t="inlineStr">
        <is>
          <t>Copy</t>
        </is>
      </c>
      <c r="H951" t="inlineStr">
        <is>
          <t>BinarySource→BinarySink</t>
        </is>
      </c>
      <c r="I951" t="inlineStr">
        <is>
          <t>nsus-dv-nhscbi-dh-usea-azir</t>
        </is>
      </c>
      <c r="J951" t="inlineStr">
        <is>
          <t>IN:DS_HTTP_SPO_BIDEV_BINARY | OUT:DS_ADLS_GEN2_MultiParam_BINARY</t>
        </is>
      </c>
      <c r="V951" t="inlineStr">
        <is>
          <t>Item</t>
        </is>
      </c>
      <c r="AA951" t="inlineStr">
        <is>
          <t>0.12:00:00</t>
        </is>
      </c>
      <c r="AB951" t="n">
        <v>0</v>
      </c>
      <c r="AC951" t="n">
        <v>30</v>
      </c>
      <c r="AD951" t="inlineStr">
        <is>
          <t>Yes</t>
        </is>
      </c>
      <c r="AE951" t="inlineStr">
        <is>
          <t>No</t>
        </is>
      </c>
      <c r="AG951" t="inlineStr">
        <is>
          <t>Enabled</t>
        </is>
      </c>
      <c r="AH951" t="n">
        <v>0</v>
      </c>
      <c r="AI951" t="inlineStr">
        <is>
          <t>No</t>
        </is>
      </c>
      <c r="AJ951" t="n">
        <v>0</v>
      </c>
      <c r="AK951" t="inlineStr">
        <is>
          <t>No</t>
        </is>
      </c>
    </row>
    <row r="952">
      <c r="A952" t="inlineStr">
        <is>
          <t>pl_GetShipEdge_Catalog</t>
        </is>
      </c>
      <c r="B952" t="n">
        <v>13</v>
      </c>
      <c r="C952" t="n">
        <v>13</v>
      </c>
      <c r="D952" t="inlineStr">
        <is>
          <t>If File Updated→TRUE</t>
        </is>
      </c>
      <c r="E952" t="n">
        <v>2</v>
      </c>
      <c r="F952" t="inlineStr">
        <is>
          <t>CD_Archive</t>
        </is>
      </c>
      <c r="G952" t="inlineStr">
        <is>
          <t>Copy</t>
        </is>
      </c>
      <c r="H952" t="inlineStr">
        <is>
          <t>DelimitedTextSource→DelimitedTextSink</t>
        </is>
      </c>
      <c r="I952" t="inlineStr">
        <is>
          <t>nsus-dv-nhscbi-dh-usea-azir</t>
        </is>
      </c>
      <c r="J952" t="inlineStr">
        <is>
          <t>IN:DS_ADLS_Generic | OUT:DS_ADLS_Generic</t>
        </is>
      </c>
      <c r="V952" t="inlineStr">
        <is>
          <t>Item</t>
        </is>
      </c>
      <c r="W952" t="inlineStr">
        <is>
          <t>CD_Files(Succeeded)</t>
        </is>
      </c>
      <c r="X952" t="inlineStr">
        <is>
          <t>Succeeded</t>
        </is>
      </c>
      <c r="Y952" t="inlineStr">
        <is>
          <t>TypeConversion:[AllowTruncation]</t>
        </is>
      </c>
      <c r="AA952" t="inlineStr">
        <is>
          <t>0.12:00:00</t>
        </is>
      </c>
      <c r="AB952" t="n">
        <v>0</v>
      </c>
      <c r="AC952" t="n">
        <v>30</v>
      </c>
      <c r="AD952" t="inlineStr">
        <is>
          <t>No</t>
        </is>
      </c>
      <c r="AE952" t="inlineStr">
        <is>
          <t>No</t>
        </is>
      </c>
      <c r="AG952" t="inlineStr">
        <is>
          <t>Enabled</t>
        </is>
      </c>
      <c r="AH952" t="n">
        <v>1</v>
      </c>
      <c r="AI952" t="inlineStr">
        <is>
          <t>Yes</t>
        </is>
      </c>
      <c r="AJ952" t="n">
        <v>19</v>
      </c>
      <c r="AK952" t="inlineStr">
        <is>
          <t>No</t>
        </is>
      </c>
    </row>
    <row r="953">
      <c r="A953" t="inlineStr">
        <is>
          <t>pl_GetShipEdge_Catalog</t>
        </is>
      </c>
      <c r="B953" t="n">
        <v>14</v>
      </c>
      <c r="C953" t="n">
        <v>14</v>
      </c>
      <c r="D953" t="inlineStr">
        <is>
          <t>If File Updated→TRUE</t>
        </is>
      </c>
      <c r="E953" t="n">
        <v>2</v>
      </c>
      <c r="F953" t="inlineStr">
        <is>
          <t>CD_Update_WaterMark</t>
        </is>
      </c>
      <c r="G953" t="inlineStr">
        <is>
          <t>Copy</t>
        </is>
      </c>
      <c r="H953" t="inlineStr">
        <is>
          <t>DelimitedTextSource→DelimitedTextSink</t>
        </is>
      </c>
      <c r="I953" t="inlineStr">
        <is>
          <t>nsus-dv-nhscbi-dh-usea-azir</t>
        </is>
      </c>
      <c r="J953" t="inlineStr">
        <is>
          <t>IN:DS_ADLS_Generic | OUT:DS_ADLS_Generic</t>
        </is>
      </c>
      <c r="S953" t="inlineStr">
        <is>
          <t>NewLUD→WaterMark</t>
        </is>
      </c>
      <c r="V953" t="inlineStr">
        <is>
          <t>V:LUD</t>
        </is>
      </c>
      <c r="W953" t="inlineStr">
        <is>
          <t>df_Catalog(Succeeded)</t>
        </is>
      </c>
      <c r="X953" t="inlineStr">
        <is>
          <t>Succeeded</t>
        </is>
      </c>
      <c r="Y953" t="inlineStr">
        <is>
          <t>SRC:[AdditionalColumns:1] | TypeConversion:[AllowTruncation]</t>
        </is>
      </c>
      <c r="AA953" t="inlineStr">
        <is>
          <t>0.12:00:00</t>
        </is>
      </c>
      <c r="AB953" t="n">
        <v>0</v>
      </c>
      <c r="AC953" t="n">
        <v>30</v>
      </c>
      <c r="AD953" t="inlineStr">
        <is>
          <t>No</t>
        </is>
      </c>
      <c r="AE953" t="inlineStr">
        <is>
          <t>No</t>
        </is>
      </c>
      <c r="AG953" t="inlineStr">
        <is>
          <t>Enabled</t>
        </is>
      </c>
      <c r="AH953" t="n">
        <v>3</v>
      </c>
      <c r="AI953" t="inlineStr">
        <is>
          <t>Yes</t>
        </is>
      </c>
      <c r="AJ953" t="n">
        <v>21</v>
      </c>
      <c r="AK953" t="inlineStr">
        <is>
          <t>No</t>
        </is>
      </c>
    </row>
    <row r="954">
      <c r="A954" t="inlineStr">
        <is>
          <t>pl_GetShipEdge_Catalog</t>
        </is>
      </c>
      <c r="B954" t="n">
        <v>15</v>
      </c>
      <c r="C954" t="n">
        <v>15</v>
      </c>
      <c r="D954" t="inlineStr">
        <is>
          <t>If File Updated→TRUE</t>
        </is>
      </c>
      <c r="E954" t="n">
        <v>2</v>
      </c>
      <c r="F954" t="inlineStr">
        <is>
          <t>df_Catalog</t>
        </is>
      </c>
      <c r="G954" t="inlineStr">
        <is>
          <t>ExecuteDataFlow</t>
        </is>
      </c>
      <c r="H954" t="inlineStr">
        <is>
          <t>DataFlow: df_Catalog</t>
        </is>
      </c>
      <c r="I954" t="inlineStr">
        <is>
          <t>nsus-dv-nhscbi-dh-usea-azir</t>
        </is>
      </c>
      <c r="K954" t="inlineStr">
        <is>
          <t>df_Catalog</t>
        </is>
      </c>
      <c r="U954" t="inlineStr">
        <is>
          <t>folderPath:inbound/Staging</t>
        </is>
      </c>
      <c r="W954" t="inlineStr">
        <is>
          <t>CD_Archive(Succeeded)</t>
        </is>
      </c>
      <c r="X954" t="inlineStr">
        <is>
          <t>Succeeded</t>
        </is>
      </c>
      <c r="AA954" t="inlineStr">
        <is>
          <t>0.12:00:00</t>
        </is>
      </c>
      <c r="AB954" t="n">
        <v>0</v>
      </c>
      <c r="AC954" t="n">
        <v>30</v>
      </c>
      <c r="AD954" t="inlineStr">
        <is>
          <t>No</t>
        </is>
      </c>
      <c r="AE954" t="inlineStr">
        <is>
          <t>No</t>
        </is>
      </c>
      <c r="AG954" t="inlineStr">
        <is>
          <t>Enabled</t>
        </is>
      </c>
      <c r="AH954" t="n">
        <v>2</v>
      </c>
      <c r="AI954" t="inlineStr">
        <is>
          <t>Yes</t>
        </is>
      </c>
      <c r="AJ954" t="n">
        <v>21</v>
      </c>
      <c r="AK954" t="inlineStr">
        <is>
          <t>No</t>
        </is>
      </c>
    </row>
    <row r="955">
      <c r="A955" t="inlineStr">
        <is>
          <t>pl_GetShipEdge_Catalog</t>
        </is>
      </c>
      <c r="B955" t="n">
        <v>16</v>
      </c>
      <c r="C955" t="n">
        <v>16</v>
      </c>
      <c r="E955" t="n">
        <v>0</v>
      </c>
      <c r="F955" t="inlineStr">
        <is>
          <t>GetClientSecret</t>
        </is>
      </c>
      <c r="G955" t="inlineStr">
        <is>
          <t>WebActivity</t>
        </is>
      </c>
      <c r="H955" t="inlineStr">
        <is>
          <t>Web GET</t>
        </is>
      </c>
      <c r="I955" t="inlineStr">
        <is>
          <t>AutoResolveIR</t>
        </is>
      </c>
      <c r="Y955" t="inlineStr">
        <is>
          <t>URL: https://nsusdvnhscbidhuseakey.vault.azure.net/secrets/ADF-LS-SHAREPOINT-TOKEN?api-version=7.0</t>
        </is>
      </c>
      <c r="Z955" t="inlineStr">
        <is>
          <t>Get share point token details from Azure Key Vault</t>
        </is>
      </c>
      <c r="AA955" t="inlineStr">
        <is>
          <t>0.12:00:00</t>
        </is>
      </c>
      <c r="AB955" t="n">
        <v>0</v>
      </c>
      <c r="AC955" t="n">
        <v>30</v>
      </c>
      <c r="AD955" t="inlineStr">
        <is>
          <t>No</t>
        </is>
      </c>
      <c r="AE955" t="inlineStr">
        <is>
          <t>Yes</t>
        </is>
      </c>
      <c r="AG955" t="inlineStr">
        <is>
          <t>Enabled</t>
        </is>
      </c>
      <c r="AH955" t="n">
        <v>0</v>
      </c>
      <c r="AI955" t="inlineStr">
        <is>
          <t>No</t>
        </is>
      </c>
      <c r="AJ955" t="n">
        <v>0</v>
      </c>
      <c r="AK955" t="inlineStr">
        <is>
          <t>No</t>
        </is>
      </c>
    </row>
    <row r="956">
      <c r="A956" t="inlineStr">
        <is>
          <t>PL_PURITAN_SHIPEDGE_ORDERS</t>
        </is>
      </c>
      <c r="B956" t="n">
        <v>1</v>
      </c>
      <c r="C956" t="n">
        <v>1</v>
      </c>
      <c r="E956" t="n">
        <v>0</v>
      </c>
      <c r="F956" t="inlineStr">
        <is>
          <t>Data flow Ship Edge Orders Processing</t>
        </is>
      </c>
      <c r="G956" t="inlineStr">
        <is>
          <t>ExecuteDataFlow</t>
        </is>
      </c>
      <c r="H956" t="inlineStr">
        <is>
          <t>DataFlow: DF_PURITAN_SHIPEDGE_ORDERS</t>
        </is>
      </c>
      <c r="I956" t="inlineStr">
        <is>
          <t>nsus-dv-nhscbi-dh-usea-azir</t>
        </is>
      </c>
      <c r="K956" t="inlineStr">
        <is>
          <t>DF_PURITAN_SHIPEDGE_ORDERS</t>
        </is>
      </c>
      <c r="U956" t="inlineStr">
        <is>
          <t>folderPath:inbound/Staging</t>
        </is>
      </c>
      <c r="W956" t="inlineStr">
        <is>
          <t>Script Truncate table(Succeeded)</t>
        </is>
      </c>
      <c r="X956" t="inlineStr">
        <is>
          <t>Succeeded</t>
        </is>
      </c>
      <c r="AA956" t="inlineStr">
        <is>
          <t>0.00:55:00</t>
        </is>
      </c>
      <c r="AB956" t="n">
        <v>2</v>
      </c>
      <c r="AC956" t="n">
        <v>300</v>
      </c>
      <c r="AD956" t="inlineStr">
        <is>
          <t>No</t>
        </is>
      </c>
      <c r="AE956" t="inlineStr">
        <is>
          <t>No</t>
        </is>
      </c>
      <c r="AG956" t="inlineStr">
        <is>
          <t>Enabled</t>
        </is>
      </c>
      <c r="AH956" t="n">
        <v>2</v>
      </c>
      <c r="AI956" t="inlineStr">
        <is>
          <t>Yes</t>
        </is>
      </c>
      <c r="AJ956" t="n">
        <v>32</v>
      </c>
      <c r="AK956" t="inlineStr">
        <is>
          <t>No</t>
        </is>
      </c>
      <c r="AL956" t="inlineStr">
        <is>
          <t>TR_PRD_DAILY_0330AM, TR_PRD_DAILY_0730AM, TR_PRD_DAILY_0330PM, TR_PRD_DAILY_0130PM, TR_PRD_DAILY_0530AM, TR_PRD_DAILY_1030PM, TR_PRD_DAILY_0930AM, TR_PRD_DAILY_1130AM</t>
        </is>
      </c>
    </row>
    <row r="957">
      <c r="A957" t="inlineStr">
        <is>
          <t>PL_PURITAN_SHIPEDGE_ORDERS</t>
        </is>
      </c>
      <c r="B957" t="n">
        <v>2</v>
      </c>
      <c r="C957" t="n">
        <v>2</v>
      </c>
      <c r="E957" t="n">
        <v>0</v>
      </c>
      <c r="F957" t="inlineStr">
        <is>
          <t>Data flow Ship Edge Orders Pending</t>
        </is>
      </c>
      <c r="G957" t="inlineStr">
        <is>
          <t>ExecuteDataFlow</t>
        </is>
      </c>
      <c r="H957" t="inlineStr">
        <is>
          <t>DataFlow: DF_PURITAN_SHIPEDGE_ORDERS</t>
        </is>
      </c>
      <c r="I957" t="inlineStr">
        <is>
          <t>nsus-dv-nhscbi-dh-usea-azir</t>
        </is>
      </c>
      <c r="K957" t="inlineStr">
        <is>
          <t>DF_PURITAN_SHIPEDGE_ORDERS</t>
        </is>
      </c>
      <c r="U957" t="inlineStr">
        <is>
          <t>folderPath:inbound/Staging</t>
        </is>
      </c>
      <c r="W957" t="inlineStr">
        <is>
          <t>Data flow Ship Edge Orders Processing(Succeeded)</t>
        </is>
      </c>
      <c r="X957" t="inlineStr">
        <is>
          <t>Succeeded</t>
        </is>
      </c>
      <c r="AA957" t="inlineStr">
        <is>
          <t>0.00:55:00</t>
        </is>
      </c>
      <c r="AB957" t="n">
        <v>2</v>
      </c>
      <c r="AC957" t="n">
        <v>300</v>
      </c>
      <c r="AD957" t="inlineStr">
        <is>
          <t>No</t>
        </is>
      </c>
      <c r="AE957" t="inlineStr">
        <is>
          <t>No</t>
        </is>
      </c>
      <c r="AG957" t="inlineStr">
        <is>
          <t>Enabled</t>
        </is>
      </c>
      <c r="AH957" t="n">
        <v>3</v>
      </c>
      <c r="AI957" t="inlineStr">
        <is>
          <t>Yes</t>
        </is>
      </c>
      <c r="AJ957" t="n">
        <v>48</v>
      </c>
      <c r="AK957" t="inlineStr">
        <is>
          <t>No</t>
        </is>
      </c>
      <c r="AL957" t="inlineStr">
        <is>
          <t>TR_PRD_DAILY_0330AM, TR_PRD_DAILY_0730AM, TR_PRD_DAILY_0330PM, TR_PRD_DAILY_0130PM, TR_PRD_DAILY_0530AM, TR_PRD_DAILY_1030PM, TR_PRD_DAILY_0930AM, TR_PRD_DAILY_1130AM</t>
        </is>
      </c>
    </row>
    <row r="958">
      <c r="A958" t="inlineStr">
        <is>
          <t>PL_PURITAN_SHIPEDGE_ORDERS</t>
        </is>
      </c>
      <c r="B958" t="n">
        <v>3</v>
      </c>
      <c r="C958" t="n">
        <v>3</v>
      </c>
      <c r="E958" t="n">
        <v>0</v>
      </c>
      <c r="F958" t="inlineStr">
        <is>
          <t>Data flow Ship Edge Orders Backorder</t>
        </is>
      </c>
      <c r="G958" t="inlineStr">
        <is>
          <t>ExecuteDataFlow</t>
        </is>
      </c>
      <c r="H958" t="inlineStr">
        <is>
          <t>DataFlow: DF_PURITAN_SHIPEDGE_ORDERS</t>
        </is>
      </c>
      <c r="I958" t="inlineStr">
        <is>
          <t>nsus-dv-nhscbi-dh-usea-azir</t>
        </is>
      </c>
      <c r="K958" t="inlineStr">
        <is>
          <t>DF_PURITAN_SHIPEDGE_ORDERS</t>
        </is>
      </c>
      <c r="U958" t="inlineStr">
        <is>
          <t>folderPath:inbound/Staging</t>
        </is>
      </c>
      <c r="W958" t="inlineStr">
        <is>
          <t>Data flow Ship Edge Orders Pending(Succeeded)</t>
        </is>
      </c>
      <c r="X958" t="inlineStr">
        <is>
          <t>Succeeded</t>
        </is>
      </c>
      <c r="AA958" t="inlineStr">
        <is>
          <t>0.00:55:00</t>
        </is>
      </c>
      <c r="AB958" t="n">
        <v>2</v>
      </c>
      <c r="AC958" t="n">
        <v>300</v>
      </c>
      <c r="AD958" t="inlineStr">
        <is>
          <t>No</t>
        </is>
      </c>
      <c r="AE958" t="inlineStr">
        <is>
          <t>No</t>
        </is>
      </c>
      <c r="AG958" t="inlineStr">
        <is>
          <t>Enabled</t>
        </is>
      </c>
      <c r="AH958" t="n">
        <v>4</v>
      </c>
      <c r="AI958" t="inlineStr">
        <is>
          <t>Yes</t>
        </is>
      </c>
      <c r="AJ958" t="n">
        <v>45</v>
      </c>
      <c r="AK958" t="inlineStr">
        <is>
          <t>No</t>
        </is>
      </c>
      <c r="AL958" t="inlineStr">
        <is>
          <t>TR_PRD_DAILY_0330AM, TR_PRD_DAILY_0730AM, TR_PRD_DAILY_0330PM, TR_PRD_DAILY_0130PM, TR_PRD_DAILY_0530AM, TR_PRD_DAILY_1030PM, TR_PRD_DAILY_0930AM, TR_PRD_DAILY_1130AM</t>
        </is>
      </c>
    </row>
    <row r="959">
      <c r="A959" t="inlineStr">
        <is>
          <t>PL_PURITAN_SHIPEDGE_ORDERS</t>
        </is>
      </c>
      <c r="B959" t="n">
        <v>4</v>
      </c>
      <c r="C959" t="n">
        <v>4</v>
      </c>
      <c r="E959" t="n">
        <v>0</v>
      </c>
      <c r="F959" t="inlineStr">
        <is>
          <t>Script Truncate table</t>
        </is>
      </c>
      <c r="G959" t="inlineStr">
        <is>
          <t>Script</t>
        </is>
      </c>
      <c r="H959" t="inlineStr">
        <is>
          <t>SQL Script</t>
        </is>
      </c>
      <c r="I959" t="inlineStr">
        <is>
          <t>AutoResolveIR</t>
        </is>
      </c>
      <c r="Q959" t="inlineStr">
        <is>
          <t>truncate table dr.PuritanShipEdgeOrders</t>
        </is>
      </c>
      <c r="W959" t="inlineStr">
        <is>
          <t>Execute Pipeline Ship Edge to ADLS(Succeeded)</t>
        </is>
      </c>
      <c r="X959" t="inlineStr">
        <is>
          <t>Succeeded</t>
        </is>
      </c>
      <c r="AA959" t="inlineStr">
        <is>
          <t>0.12:00:00</t>
        </is>
      </c>
      <c r="AB959" t="n">
        <v>0</v>
      </c>
      <c r="AC959" t="n">
        <v>30</v>
      </c>
      <c r="AD959" t="inlineStr">
        <is>
          <t>No</t>
        </is>
      </c>
      <c r="AE959" t="inlineStr">
        <is>
          <t>No</t>
        </is>
      </c>
      <c r="AG959" t="inlineStr">
        <is>
          <t>Enabled</t>
        </is>
      </c>
      <c r="AH959" t="n">
        <v>1</v>
      </c>
      <c r="AI959" t="inlineStr">
        <is>
          <t>Yes</t>
        </is>
      </c>
      <c r="AJ959" t="n">
        <v>45</v>
      </c>
      <c r="AK959" t="inlineStr">
        <is>
          <t>No</t>
        </is>
      </c>
      <c r="AL959" t="inlineStr">
        <is>
          <t>TR_PRD_DAILY_0330AM, TR_PRD_DAILY_0730AM, TR_PRD_DAILY_0330PM, TR_PRD_DAILY_0130PM, TR_PRD_DAILY_0530AM, TR_PRD_DAILY_1030PM, TR_PRD_DAILY_0930AM, TR_PRD_DAILY_1130AM</t>
        </is>
      </c>
    </row>
    <row r="960">
      <c r="A960" t="inlineStr">
        <is>
          <t>PL_PURITAN_SHIPEDGE_ORDERS</t>
        </is>
      </c>
      <c r="B960" t="n">
        <v>5</v>
      </c>
      <c r="C960" t="n">
        <v>5</v>
      </c>
      <c r="E960" t="n">
        <v>0</v>
      </c>
      <c r="F960" t="inlineStr">
        <is>
          <t>Execute Pipeline Ship Edge to ADLS</t>
        </is>
      </c>
      <c r="G960" t="inlineStr">
        <is>
          <t>ExecutePipeline</t>
        </is>
      </c>
      <c r="H960" t="inlineStr">
        <is>
          <t>Execute: PL_METADATA_DRIVEN_SHIPEDGE_TO</t>
        </is>
      </c>
      <c r="I960" t="inlineStr">
        <is>
          <t>AutoResolveIR</t>
        </is>
      </c>
      <c r="L960" t="inlineStr">
        <is>
          <t>PL_METADATA_DRIVEN_SHIPEDGE_TO_ADLS</t>
        </is>
      </c>
      <c r="Y960" t="inlineStr">
        <is>
          <t>WaitOnCompletion: True | Params: P_DATA_GROUP=REST_SHIPEDGE_ORDERS_AZURE_ADL</t>
        </is>
      </c>
      <c r="Z960" t="inlineStr">
        <is>
          <t>Execute Pipeline Ship Edge to ADLS with data group REST_SHIPEDGE_ORDERS_AZURE_ADLS</t>
        </is>
      </c>
      <c r="AB960" t="n">
        <v>0</v>
      </c>
      <c r="AC960" t="n">
        <v>30</v>
      </c>
      <c r="AD960" t="inlineStr">
        <is>
          <t>No</t>
        </is>
      </c>
      <c r="AE960" t="inlineStr">
        <is>
          <t>No</t>
        </is>
      </c>
      <c r="AG960" t="inlineStr">
        <is>
          <t>Enabled</t>
        </is>
      </c>
      <c r="AH960" t="n">
        <v>0</v>
      </c>
      <c r="AI960" t="inlineStr">
        <is>
          <t>No</t>
        </is>
      </c>
      <c r="AJ960" t="n">
        <v>0</v>
      </c>
      <c r="AK960" t="inlineStr">
        <is>
          <t>No</t>
        </is>
      </c>
      <c r="AL960" t="inlineStr">
        <is>
          <t>TR_PRD_DAILY_0330AM, TR_PRD_DAILY_0730AM, TR_PRD_DAILY_0330PM, TR_PRD_DAILY_0130PM, TR_PRD_DAILY_0530AM, TR_PRD_DAILY_1030PM, TR_PRD_DAILY_0930AM, TR_PRD_DAILY_1130AM</t>
        </is>
      </c>
    </row>
    <row r="961">
      <c r="A961" t="inlineStr">
        <is>
          <t>PL_PURITAN_SHIPEDGE_ORDERS</t>
        </is>
      </c>
      <c r="B961" t="n">
        <v>6</v>
      </c>
      <c r="C961" t="n">
        <v>6</v>
      </c>
      <c r="E961" t="n">
        <v>0</v>
      </c>
      <c r="F961" t="inlineStr">
        <is>
          <t>Data flow Ship Edge Orders Network Backorder</t>
        </is>
      </c>
      <c r="G961" t="inlineStr">
        <is>
          <t>ExecuteDataFlow</t>
        </is>
      </c>
      <c r="H961" t="inlineStr">
        <is>
          <t>DataFlow: DF_PURITAN_SHIPEDGE_ORDERS</t>
        </is>
      </c>
      <c r="I961" t="inlineStr">
        <is>
          <t>nsus-dv-nhscbi-dh-usea-azir</t>
        </is>
      </c>
      <c r="K961" t="inlineStr">
        <is>
          <t>DF_PURITAN_SHIPEDGE_ORDERS</t>
        </is>
      </c>
      <c r="U961" t="inlineStr">
        <is>
          <t>folderPath:inbound/Staging</t>
        </is>
      </c>
      <c r="W961" t="inlineStr">
        <is>
          <t>Data flow Ship Edge Orders Backorder(Succeeded)</t>
        </is>
      </c>
      <c r="X961" t="inlineStr">
        <is>
          <t>Succeeded</t>
        </is>
      </c>
      <c r="AA961" t="inlineStr">
        <is>
          <t>0.00:55:00</t>
        </is>
      </c>
      <c r="AB961" t="n">
        <v>2</v>
      </c>
      <c r="AC961" t="n">
        <v>300</v>
      </c>
      <c r="AD961" t="inlineStr">
        <is>
          <t>No</t>
        </is>
      </c>
      <c r="AE961" t="inlineStr">
        <is>
          <t>No</t>
        </is>
      </c>
      <c r="AG961" t="inlineStr">
        <is>
          <t>Enabled</t>
        </is>
      </c>
      <c r="AH961" t="n">
        <v>5</v>
      </c>
      <c r="AI961" t="inlineStr">
        <is>
          <t>Yes</t>
        </is>
      </c>
      <c r="AJ961" t="n">
        <v>47</v>
      </c>
      <c r="AK961" t="inlineStr">
        <is>
          <t>No</t>
        </is>
      </c>
      <c r="AL961" t="inlineStr">
        <is>
          <t>TR_PRD_DAILY_0330AM, TR_PRD_DAILY_0730AM, TR_PRD_DAILY_0330PM, TR_PRD_DAILY_0130PM, TR_PRD_DAILY_0530AM, TR_PRD_DAILY_1030PM, TR_PRD_DAILY_0930AM, TR_PRD_DAILY_1130AM</t>
        </is>
      </c>
    </row>
    <row r="962">
      <c r="A962" t="inlineStr">
        <is>
          <t>PL_PURITAN_SHIPEDGE_ORDERS_RECON</t>
        </is>
      </c>
      <c r="B962" t="n">
        <v>1</v>
      </c>
      <c r="C962" t="n">
        <v>1</v>
      </c>
      <c r="E962" t="n">
        <v>0</v>
      </c>
      <c r="F962" t="inlineStr">
        <is>
          <t>Data flow Ship Edge Orders Processing</t>
        </is>
      </c>
      <c r="G962" t="inlineStr">
        <is>
          <t>ExecuteDataFlow</t>
        </is>
      </c>
      <c r="H962" t="inlineStr">
        <is>
          <t>DataFlow: DF_PURITAN_SHIPEDGE_ORDERS</t>
        </is>
      </c>
      <c r="I962" t="inlineStr">
        <is>
          <t>nsus-dv-nhscbi-dh-usea-azir</t>
        </is>
      </c>
      <c r="K962" t="inlineStr">
        <is>
          <t>DF_PURITAN_SHIPEDGE_ORDERS</t>
        </is>
      </c>
      <c r="U962" t="inlineStr">
        <is>
          <t>folderPath:inbound/Staging</t>
        </is>
      </c>
      <c r="W962" t="inlineStr">
        <is>
          <t>Script Delete table(Succeeded)</t>
        </is>
      </c>
      <c r="X962" t="inlineStr">
        <is>
          <t>Succeeded</t>
        </is>
      </c>
      <c r="AA962" t="inlineStr">
        <is>
          <t>0.00:55:00</t>
        </is>
      </c>
      <c r="AB962" t="n">
        <v>2</v>
      </c>
      <c r="AC962" t="n">
        <v>300</v>
      </c>
      <c r="AD962" t="inlineStr">
        <is>
          <t>No</t>
        </is>
      </c>
      <c r="AE962" t="inlineStr">
        <is>
          <t>No</t>
        </is>
      </c>
      <c r="AG962" t="inlineStr">
        <is>
          <t>Enabled</t>
        </is>
      </c>
      <c r="AH962" t="n">
        <v>3</v>
      </c>
      <c r="AI962" t="inlineStr">
        <is>
          <t>Yes</t>
        </is>
      </c>
      <c r="AJ962" t="n">
        <v>30</v>
      </c>
      <c r="AK962" t="inlineStr">
        <is>
          <t>No</t>
        </is>
      </c>
      <c r="AL962" t="inlineStr">
        <is>
          <t>TR_PRD_DAILY_0300</t>
        </is>
      </c>
    </row>
    <row r="963">
      <c r="A963" t="inlineStr">
        <is>
          <t>PL_PURITAN_SHIPEDGE_ORDERS_RECON</t>
        </is>
      </c>
      <c r="B963" t="n">
        <v>2</v>
      </c>
      <c r="C963" t="n">
        <v>2</v>
      </c>
      <c r="E963" t="n">
        <v>0</v>
      </c>
      <c r="F963" t="inlineStr">
        <is>
          <t>Script Delete table and Insert</t>
        </is>
      </c>
      <c r="G963" t="inlineStr">
        <is>
          <t>Script</t>
        </is>
      </c>
      <c r="H963" t="inlineStr">
        <is>
          <t>SQL Script</t>
        </is>
      </c>
      <c r="I963" t="inlineStr">
        <is>
          <t>AutoResolveIR</t>
        </is>
      </c>
      <c r="Q963" t="inlineStr">
        <is>
          <t>delete from dr.PuritanShipEdgeOrdersAllStatus
where order_date &gt;=
(select min(order_date)
from dt.PuritanShipEdgeOrdersAllStatus);
insert into dr.PuritanShipEdgeOrdersAllStatus
select *
from dt.PuritanShipEdgeOrdersAllStatus;</t>
        </is>
      </c>
      <c r="W963" t="inlineStr">
        <is>
          <t>Data flow Ship Edge Orders Processing(Succeeded)</t>
        </is>
      </c>
      <c r="X963" t="inlineStr">
        <is>
          <t>Succeeded</t>
        </is>
      </c>
      <c r="AA963" t="inlineStr">
        <is>
          <t>0.12:00:00</t>
        </is>
      </c>
      <c r="AB963" t="n">
        <v>0</v>
      </c>
      <c r="AC963" t="n">
        <v>30</v>
      </c>
      <c r="AD963" t="inlineStr">
        <is>
          <t>No</t>
        </is>
      </c>
      <c r="AE963" t="inlineStr">
        <is>
          <t>No</t>
        </is>
      </c>
      <c r="AG963" t="inlineStr">
        <is>
          <t>Enabled</t>
        </is>
      </c>
      <c r="AH963" t="n">
        <v>4</v>
      </c>
      <c r="AI963" t="inlineStr">
        <is>
          <t>Yes</t>
        </is>
      </c>
      <c r="AJ963" t="n">
        <v>48</v>
      </c>
      <c r="AK963" t="inlineStr">
        <is>
          <t>No</t>
        </is>
      </c>
      <c r="AL963" t="inlineStr">
        <is>
          <t>TR_PRD_DAILY_0300</t>
        </is>
      </c>
    </row>
    <row r="964">
      <c r="A964" t="inlineStr">
        <is>
          <t>PL_PURITAN_SHIPEDGE_ORDERS_RECON</t>
        </is>
      </c>
      <c r="B964" t="n">
        <v>3</v>
      </c>
      <c r="C964" t="n">
        <v>3</v>
      </c>
      <c r="E964" t="n">
        <v>0</v>
      </c>
      <c r="F964" t="inlineStr">
        <is>
          <t>CD_SHIPEDGE_REST_TO_ADLS</t>
        </is>
      </c>
      <c r="G964" t="inlineStr">
        <is>
          <t>Copy</t>
        </is>
      </c>
      <c r="H964" t="inlineStr">
        <is>
          <t>RestSource→JsonSink</t>
        </is>
      </c>
      <c r="I964" t="inlineStr">
        <is>
          <t>nsus-dv-nhscbi-dh-usea-azir</t>
        </is>
      </c>
      <c r="J964" t="inlineStr">
        <is>
          <t>IN:DS_REST_SHIPEDGE_PROD_Generic | OUT:DS_ADLS_JSON_Generic</t>
        </is>
      </c>
      <c r="V964" t="inlineStr">
        <is>
          <t>Act:GetClientSecret, Act:GetKeySecret</t>
        </is>
      </c>
      <c r="W964" t="inlineStr">
        <is>
          <t>GetClientSecret(Succeeded), GetKeySecret(Succeeded)</t>
        </is>
      </c>
      <c r="X964" t="inlineStr">
        <is>
          <t>Succeeded, Succeeded</t>
        </is>
      </c>
      <c r="Z964" t="inlineStr">
        <is>
          <t>Copy data from SHIP EDGE REST API into ADLS</t>
        </is>
      </c>
      <c r="AA964" t="inlineStr">
        <is>
          <t>0.02:00:00</t>
        </is>
      </c>
      <c r="AB964" t="n">
        <v>2</v>
      </c>
      <c r="AC964" t="n">
        <v>300</v>
      </c>
      <c r="AD964" t="inlineStr">
        <is>
          <t>Yes</t>
        </is>
      </c>
      <c r="AE964" t="inlineStr">
        <is>
          <t>Yes</t>
        </is>
      </c>
      <c r="AG964" t="inlineStr">
        <is>
          <t>Enabled</t>
        </is>
      </c>
      <c r="AH964" t="n">
        <v>1</v>
      </c>
      <c r="AI964" t="inlineStr">
        <is>
          <t>Yes</t>
        </is>
      </c>
      <c r="AJ964" t="n">
        <v>51</v>
      </c>
      <c r="AK964" t="inlineStr">
        <is>
          <t>No</t>
        </is>
      </c>
      <c r="AL964" t="inlineStr">
        <is>
          <t>TR_PRD_DAILY_0300</t>
        </is>
      </c>
    </row>
    <row r="965">
      <c r="A965" t="inlineStr">
        <is>
          <t>PL_PURITAN_SHIPEDGE_ORDERS_RECON</t>
        </is>
      </c>
      <c r="B965" t="n">
        <v>4</v>
      </c>
      <c r="C965" t="n">
        <v>4</v>
      </c>
      <c r="E965" t="n">
        <v>0</v>
      </c>
      <c r="F965" t="inlineStr">
        <is>
          <t>Script Delete table</t>
        </is>
      </c>
      <c r="G965" t="inlineStr">
        <is>
          <t>Script</t>
        </is>
      </c>
      <c r="H965" t="inlineStr">
        <is>
          <t>SQL Script</t>
        </is>
      </c>
      <c r="I965" t="inlineStr">
        <is>
          <t>AutoResolveIR</t>
        </is>
      </c>
      <c r="Q965" t="inlineStr">
        <is>
          <t>truncate table dt.PuritanShipEdgeOrdersAllStatus;</t>
        </is>
      </c>
      <c r="W965" t="inlineStr">
        <is>
          <t>CD_SHIPEDGE_REST_TO_ADLS(Succeeded)</t>
        </is>
      </c>
      <c r="X965" t="inlineStr">
        <is>
          <t>Succeeded</t>
        </is>
      </c>
      <c r="AA965" t="inlineStr">
        <is>
          <t>0.12:00:00</t>
        </is>
      </c>
      <c r="AB965" t="n">
        <v>0</v>
      </c>
      <c r="AC965" t="n">
        <v>30</v>
      </c>
      <c r="AD965" t="inlineStr">
        <is>
          <t>No</t>
        </is>
      </c>
      <c r="AE965" t="inlineStr">
        <is>
          <t>No</t>
        </is>
      </c>
      <c r="AG965" t="inlineStr">
        <is>
          <t>Enabled</t>
        </is>
      </c>
      <c r="AH965" t="n">
        <v>2</v>
      </c>
      <c r="AI965" t="inlineStr">
        <is>
          <t>Yes</t>
        </is>
      </c>
      <c r="AJ965" t="n">
        <v>35</v>
      </c>
      <c r="AK965" t="inlineStr">
        <is>
          <t>No</t>
        </is>
      </c>
      <c r="AL965" t="inlineStr">
        <is>
          <t>TR_PRD_DAILY_0300</t>
        </is>
      </c>
    </row>
    <row r="966">
      <c r="A966" t="inlineStr">
        <is>
          <t>PL_PURITAN_SHIPEDGE_ORDERS_RECON</t>
        </is>
      </c>
      <c r="B966" t="n">
        <v>5</v>
      </c>
      <c r="C966" t="n">
        <v>5</v>
      </c>
      <c r="E966" t="n">
        <v>0</v>
      </c>
      <c r="F966" t="inlineStr">
        <is>
          <t>GetClientSecret</t>
        </is>
      </c>
      <c r="G966" t="inlineStr">
        <is>
          <t>WebActivity</t>
        </is>
      </c>
      <c r="H966" t="inlineStr">
        <is>
          <t>Web GET</t>
        </is>
      </c>
      <c r="I966" t="inlineStr">
        <is>
          <t>AutoResolveIR</t>
        </is>
      </c>
      <c r="Y966" t="inlineStr">
        <is>
          <t>URL: @concat(pipeline().globalParameters.KeyVault_Environment_URL,'/secrets/ADF-LS-SHIPEDGE-PROD-ACTID?ap</t>
        </is>
      </c>
      <c r="Z966" t="inlineStr">
        <is>
          <t>Get share point token details from Azure Key Vault</t>
        </is>
      </c>
      <c r="AA966" t="inlineStr">
        <is>
          <t>0.12:00:00</t>
        </is>
      </c>
      <c r="AB966" t="n">
        <v>0</v>
      </c>
      <c r="AC966" t="n">
        <v>30</v>
      </c>
      <c r="AD966" t="inlineStr">
        <is>
          <t>Yes</t>
        </is>
      </c>
      <c r="AE966" t="inlineStr">
        <is>
          <t>Yes</t>
        </is>
      </c>
      <c r="AG966" t="inlineStr">
        <is>
          <t>Enabled</t>
        </is>
      </c>
      <c r="AH966" t="n">
        <v>0</v>
      </c>
      <c r="AI966" t="inlineStr">
        <is>
          <t>No</t>
        </is>
      </c>
      <c r="AJ966" t="n">
        <v>0</v>
      </c>
      <c r="AK966" t="inlineStr">
        <is>
          <t>No</t>
        </is>
      </c>
      <c r="AL966" t="inlineStr">
        <is>
          <t>TR_PRD_DAILY_0300</t>
        </is>
      </c>
    </row>
    <row r="967">
      <c r="A967" t="inlineStr">
        <is>
          <t>PL_PURITAN_SHIPEDGE_ORDERS_RECON</t>
        </is>
      </c>
      <c r="B967" t="n">
        <v>6</v>
      </c>
      <c r="C967" t="n">
        <v>6</v>
      </c>
      <c r="E967" t="n">
        <v>0</v>
      </c>
      <c r="F967" t="inlineStr">
        <is>
          <t>GetKeySecret</t>
        </is>
      </c>
      <c r="G967" t="inlineStr">
        <is>
          <t>WebActivity</t>
        </is>
      </c>
      <c r="H967" t="inlineStr">
        <is>
          <t>Web GET</t>
        </is>
      </c>
      <c r="I967" t="inlineStr">
        <is>
          <t>AutoResolveIR</t>
        </is>
      </c>
      <c r="Y967" t="inlineStr">
        <is>
          <t>URL: @concat(pipeline().globalParameters.KeyVault_Environment_URL,'/secrets/ADF-LS-SHIPEDGEPROD-KEY?api-v</t>
        </is>
      </c>
      <c r="Z967" t="inlineStr">
        <is>
          <t>Get share point token details from Azure Key Vault</t>
        </is>
      </c>
      <c r="AA967" t="inlineStr">
        <is>
          <t>0.12:00:00</t>
        </is>
      </c>
      <c r="AB967" t="n">
        <v>0</v>
      </c>
      <c r="AC967" t="n">
        <v>30</v>
      </c>
      <c r="AD967" t="inlineStr">
        <is>
          <t>Yes</t>
        </is>
      </c>
      <c r="AE967" t="inlineStr">
        <is>
          <t>Yes</t>
        </is>
      </c>
      <c r="AG967" t="inlineStr">
        <is>
          <t>Enabled</t>
        </is>
      </c>
      <c r="AH967" t="n">
        <v>0</v>
      </c>
      <c r="AI967" t="inlineStr">
        <is>
          <t>No</t>
        </is>
      </c>
      <c r="AJ967" t="n">
        <v>0</v>
      </c>
      <c r="AK967" t="inlineStr">
        <is>
          <t>No</t>
        </is>
      </c>
      <c r="AL967" t="inlineStr">
        <is>
          <t>TR_PRD_DAILY_0300</t>
        </is>
      </c>
    </row>
    <row r="968">
      <c r="A968" t="inlineStr">
        <is>
          <t>pl_ShipEdgeMaster</t>
        </is>
      </c>
      <c r="B968" t="n">
        <v>1</v>
      </c>
      <c r="C968" t="n">
        <v>1</v>
      </c>
      <c r="E968" t="n">
        <v>0</v>
      </c>
      <c r="F968" t="inlineStr">
        <is>
          <t>pl_GetShipEdge_Catalog</t>
        </is>
      </c>
      <c r="G968" t="inlineStr">
        <is>
          <t>ExecutePipeline</t>
        </is>
      </c>
      <c r="H968" t="inlineStr">
        <is>
          <t>Execute: pl_GetShipEdge_Catalog</t>
        </is>
      </c>
      <c r="I968" t="inlineStr">
        <is>
          <t>AutoResolveIR</t>
        </is>
      </c>
      <c r="L968" t="inlineStr">
        <is>
          <t>pl_GetShipEdge_Catalog</t>
        </is>
      </c>
      <c r="Y968" t="inlineStr">
        <is>
          <t>WaitOnCompletion: True</t>
        </is>
      </c>
      <c r="AB968" t="n">
        <v>0</v>
      </c>
      <c r="AC968" t="n">
        <v>30</v>
      </c>
      <c r="AD968" t="inlineStr">
        <is>
          <t>No</t>
        </is>
      </c>
      <c r="AE968" t="inlineStr">
        <is>
          <t>No</t>
        </is>
      </c>
      <c r="AG968" t="inlineStr">
        <is>
          <t>Enabled</t>
        </is>
      </c>
      <c r="AH968" t="n">
        <v>0</v>
      </c>
      <c r="AI968" t="inlineStr">
        <is>
          <t>No</t>
        </is>
      </c>
      <c r="AJ968" t="n">
        <v>0</v>
      </c>
      <c r="AK968" t="inlineStr">
        <is>
          <t>No</t>
        </is>
      </c>
      <c r="AL968" t="inlineStr">
        <is>
          <t>TR_DEV_DAILY_3AM, TR_PRD_HOURLY_0800AM</t>
        </is>
      </c>
    </row>
    <row r="969">
      <c r="A969" t="inlineStr">
        <is>
          <t>pl_ShipEdgeMaster</t>
        </is>
      </c>
      <c r="B969" t="n">
        <v>2</v>
      </c>
      <c r="C969" t="n">
        <v>2</v>
      </c>
      <c r="E969" t="n">
        <v>0</v>
      </c>
      <c r="F969" t="inlineStr">
        <is>
          <t>pl_GetShipEdge_MinMax</t>
        </is>
      </c>
      <c r="G969" t="inlineStr">
        <is>
          <t>ExecutePipeline</t>
        </is>
      </c>
      <c r="H969" t="inlineStr">
        <is>
          <t>Execute: pl_GetShipEdge_MinMax</t>
        </is>
      </c>
      <c r="I969" t="inlineStr">
        <is>
          <t>AutoResolveIR</t>
        </is>
      </c>
      <c r="L969" t="inlineStr">
        <is>
          <t>pl_GetShipEdge_MinMax</t>
        </is>
      </c>
      <c r="Y969" t="inlineStr">
        <is>
          <t>WaitOnCompletion: True</t>
        </is>
      </c>
      <c r="AB969" t="n">
        <v>0</v>
      </c>
      <c r="AC969" t="n">
        <v>30</v>
      </c>
      <c r="AD969" t="inlineStr">
        <is>
          <t>No</t>
        </is>
      </c>
      <c r="AE969" t="inlineStr">
        <is>
          <t>No</t>
        </is>
      </c>
      <c r="AG969" t="inlineStr">
        <is>
          <t>Enabled</t>
        </is>
      </c>
      <c r="AH969" t="n">
        <v>0</v>
      </c>
      <c r="AI969" t="inlineStr">
        <is>
          <t>No</t>
        </is>
      </c>
      <c r="AJ969" t="n">
        <v>0</v>
      </c>
      <c r="AK969" t="inlineStr">
        <is>
          <t>No</t>
        </is>
      </c>
      <c r="AL969" t="inlineStr">
        <is>
          <t>TR_DEV_DAILY_3AM, TR_PRD_HOURLY_0800AM</t>
        </is>
      </c>
    </row>
    <row r="970">
      <c r="A970" t="inlineStr">
        <is>
          <t>pl_3PL_EKBE</t>
        </is>
      </c>
      <c r="B970" t="n">
        <v>1</v>
      </c>
      <c r="C970" t="n">
        <v>1</v>
      </c>
      <c r="E970" t="n">
        <v>0</v>
      </c>
      <c r="F970" t="inlineStr">
        <is>
          <t>CD_3PL_INBOUND_EKBE</t>
        </is>
      </c>
      <c r="G970" t="inlineStr">
        <is>
          <t>Copy</t>
        </is>
      </c>
      <c r="H970" t="inlineStr">
        <is>
          <t>SnowflakeV2Source→ParquetSink</t>
        </is>
      </c>
      <c r="I970" t="inlineStr">
        <is>
          <t>nsus-nhscbi-dh-usea-ithub-shared-ir</t>
        </is>
      </c>
      <c r="J970" t="inlineStr">
        <is>
          <t>IN:DS_EDW_SNOWFLAKE_PROD | OUT:ds_adls2_Parquet</t>
        </is>
      </c>
      <c r="O970" t="inlineStr">
        <is>
          <t>SELECT BE.* FROM EDW.PRSCS.S6_ERPAMS_EKBE_V BE INNER JOIN EDW.PRSCS.S6_ERPAMS_EKKO_V KO ON BE.EBELN = KO.EBELN WHERE KO.BUKRS IN('US16','US8X') AND TO_DATE(substr(BE.LAST_TIMESTAMP,1,8),'YYYYMMDD') &gt;= '@{variables('LastUpdate')}' AND TO_DATE(substr(BE.LAST_TIMESTAMP,1,8),'YYYYMMDD') &lt;= '@{variables('Current_TimeStamp')}'</t>
        </is>
      </c>
      <c r="Q970" t="inlineStr">
        <is>
          <t>SELECT BE.* FROM EDW.PRSCS.S6_ERPAMS_EKBE_V BE INNER JOIN EDW.PRSCS.S6_ERPAMS_EKKO_V KO ON BE.EBELN = KO.EBELN WHERE KO.BUKRS IN('US16','US8X') AND TO_DATE(substr(BE.LAST_TIMESTAMP,1,8),'YYYYMMDD') &gt;= '@{variables('LastUpdate')}' AND TO_DATE(substr(BE.LAST_TIMESTAMP,1,8),'YYYYMMDD') &lt;= '@{variables('Current_TimeStamp')}'</t>
        </is>
      </c>
      <c r="R970" t="inlineStr">
        <is>
          <t>EDW.PRSCS.S6_ERPAMS_EKBE_V, EDW.PRSCS.S6_ERPAMS_EKKO_V</t>
        </is>
      </c>
      <c r="S970" t="inlineStr">
        <is>
          <t>*</t>
        </is>
      </c>
      <c r="V970" t="inlineStr">
        <is>
          <t>V:Container, V:NewFileName</t>
        </is>
      </c>
      <c r="W970" t="inlineStr">
        <is>
          <t>Set FileName(Succeeded)</t>
        </is>
      </c>
      <c r="X970" t="inlineStr">
        <is>
          <t>Succeeded</t>
        </is>
      </c>
      <c r="Y970" t="inlineStr">
        <is>
          <t>Staging:LS_ADLS_STAGE_BLOB</t>
        </is>
      </c>
      <c r="AA970" t="inlineStr">
        <is>
          <t>0.12:00:00</t>
        </is>
      </c>
      <c r="AB970" t="n">
        <v>0</v>
      </c>
      <c r="AC970" t="n">
        <v>30</v>
      </c>
      <c r="AD970" t="inlineStr">
        <is>
          <t>No</t>
        </is>
      </c>
      <c r="AE970" t="inlineStr">
        <is>
          <t>No</t>
        </is>
      </c>
      <c r="AG970" t="inlineStr">
        <is>
          <t>Enabled</t>
        </is>
      </c>
      <c r="AH970" t="n">
        <v>5</v>
      </c>
      <c r="AI970" t="inlineStr">
        <is>
          <t>Yes</t>
        </is>
      </c>
      <c r="AJ970" t="n">
        <v>23</v>
      </c>
      <c r="AK970" t="inlineStr">
        <is>
          <t>No</t>
        </is>
      </c>
    </row>
    <row r="971">
      <c r="A971" t="inlineStr">
        <is>
          <t>pl_3PL_EKBE</t>
        </is>
      </c>
      <c r="B971" t="n">
        <v>2</v>
      </c>
      <c r="C971" t="n">
        <v>2</v>
      </c>
      <c r="E971" t="n">
        <v>0</v>
      </c>
      <c r="F971" t="inlineStr">
        <is>
          <t>Set CurrentTimeStamp</t>
        </is>
      </c>
      <c r="G971" t="inlineStr">
        <is>
          <t>SetVariable</t>
        </is>
      </c>
      <c r="H971" t="inlineStr">
        <is>
          <t>Set Var</t>
        </is>
      </c>
      <c r="I971" t="inlineStr">
        <is>
          <t>AutoResolveIR</t>
        </is>
      </c>
      <c r="Y971" t="inlineStr">
        <is>
          <t>Current_TimeStamp = @formatDateTime(utcnow(), 'yyyy-MM-dd')</t>
        </is>
      </c>
      <c r="AB971" t="n">
        <v>0</v>
      </c>
      <c r="AC971" t="n">
        <v>30</v>
      </c>
      <c r="AD971" t="inlineStr">
        <is>
          <t>No</t>
        </is>
      </c>
      <c r="AE971" t="inlineStr">
        <is>
          <t>No</t>
        </is>
      </c>
      <c r="AG971" t="inlineStr">
        <is>
          <t>Enabled</t>
        </is>
      </c>
      <c r="AH971" t="n">
        <v>0</v>
      </c>
      <c r="AI971" t="inlineStr">
        <is>
          <t>No</t>
        </is>
      </c>
      <c r="AJ971" t="n">
        <v>0</v>
      </c>
      <c r="AK971" t="inlineStr">
        <is>
          <t>No</t>
        </is>
      </c>
    </row>
    <row r="972">
      <c r="A972" t="inlineStr">
        <is>
          <t>pl_3PL_EKBE</t>
        </is>
      </c>
      <c r="B972" t="n">
        <v>3</v>
      </c>
      <c r="C972" t="n">
        <v>3</v>
      </c>
      <c r="E972" t="n">
        <v>0</v>
      </c>
      <c r="F972" t="inlineStr">
        <is>
          <t>Set Container</t>
        </is>
      </c>
      <c r="G972" t="inlineStr">
        <is>
          <t>SetVariable</t>
        </is>
      </c>
      <c r="H972" t="inlineStr">
        <is>
          <t>Set Var</t>
        </is>
      </c>
      <c r="I972" t="inlineStr">
        <is>
          <t>AutoResolveIR</t>
        </is>
      </c>
      <c r="W972" t="inlineStr">
        <is>
          <t>Set CurrentTimeStamp(Succeeded)</t>
        </is>
      </c>
      <c r="X972" t="inlineStr">
        <is>
          <t>Succeeded</t>
        </is>
      </c>
      <c r="Y972" t="inlineStr">
        <is>
          <t>Container = inbound</t>
        </is>
      </c>
      <c r="AB972" t="n">
        <v>0</v>
      </c>
      <c r="AC972" t="n">
        <v>30</v>
      </c>
      <c r="AD972" t="inlineStr">
        <is>
          <t>No</t>
        </is>
      </c>
      <c r="AE972" t="inlineStr">
        <is>
          <t>No</t>
        </is>
      </c>
      <c r="AG972" t="inlineStr">
        <is>
          <t>Enabled</t>
        </is>
      </c>
      <c r="AH972" t="n">
        <v>1</v>
      </c>
      <c r="AI972" t="inlineStr">
        <is>
          <t>Yes</t>
        </is>
      </c>
      <c r="AJ972" t="n">
        <v>31</v>
      </c>
      <c r="AK972" t="inlineStr">
        <is>
          <t>No</t>
        </is>
      </c>
    </row>
    <row r="973">
      <c r="A973" t="inlineStr">
        <is>
          <t>pl_3PL_EKBE</t>
        </is>
      </c>
      <c r="B973" t="n">
        <v>4</v>
      </c>
      <c r="C973" t="n">
        <v>4</v>
      </c>
      <c r="E973" t="n">
        <v>0</v>
      </c>
      <c r="F973" t="inlineStr">
        <is>
          <t>Set Path</t>
        </is>
      </c>
      <c r="G973" t="inlineStr">
        <is>
          <t>SetVariable</t>
        </is>
      </c>
      <c r="H973" t="inlineStr">
        <is>
          <t>Set Var</t>
        </is>
      </c>
      <c r="I973" t="inlineStr">
        <is>
          <t>AutoResolveIR</t>
        </is>
      </c>
      <c r="W973" t="inlineStr">
        <is>
          <t>Set Container(Succeeded)</t>
        </is>
      </c>
      <c r="X973" t="inlineStr">
        <is>
          <t>Succeeded</t>
        </is>
      </c>
      <c r="Y973" t="inlineStr">
        <is>
          <t>Path = GlobalSC/3PL</t>
        </is>
      </c>
      <c r="AB973" t="n">
        <v>0</v>
      </c>
      <c r="AC973" t="n">
        <v>30</v>
      </c>
      <c r="AD973" t="inlineStr">
        <is>
          <t>No</t>
        </is>
      </c>
      <c r="AE973" t="inlineStr">
        <is>
          <t>No</t>
        </is>
      </c>
      <c r="AG973" t="inlineStr">
        <is>
          <t>Enabled</t>
        </is>
      </c>
      <c r="AH973" t="n">
        <v>2</v>
      </c>
      <c r="AI973" t="inlineStr">
        <is>
          <t>Yes</t>
        </is>
      </c>
      <c r="AJ973" t="n">
        <v>24</v>
      </c>
      <c r="AK973" t="inlineStr">
        <is>
          <t>No</t>
        </is>
      </c>
    </row>
    <row r="974">
      <c r="A974" t="inlineStr">
        <is>
          <t>pl_3PL_EKBE</t>
        </is>
      </c>
      <c r="B974" t="n">
        <v>5</v>
      </c>
      <c r="C974" t="n">
        <v>5</v>
      </c>
      <c r="E974" t="n">
        <v>0</v>
      </c>
      <c r="F974" t="inlineStr">
        <is>
          <t>Set ArchiveContainer</t>
        </is>
      </c>
      <c r="G974" t="inlineStr">
        <is>
          <t>SetVariable</t>
        </is>
      </c>
      <c r="H974" t="inlineStr">
        <is>
          <t>Set Var</t>
        </is>
      </c>
      <c r="I974" t="inlineStr">
        <is>
          <t>AutoResolveIR</t>
        </is>
      </c>
      <c r="W974" t="inlineStr">
        <is>
          <t>Set Path(Succeeded)</t>
        </is>
      </c>
      <c r="X974" t="inlineStr">
        <is>
          <t>Succeeded</t>
        </is>
      </c>
      <c r="Y974" t="inlineStr">
        <is>
          <t>ArchiveContainer = process</t>
        </is>
      </c>
      <c r="AB974" t="n">
        <v>0</v>
      </c>
      <c r="AC974" t="n">
        <v>30</v>
      </c>
      <c r="AD974" t="inlineStr">
        <is>
          <t>No</t>
        </is>
      </c>
      <c r="AE974" t="inlineStr">
        <is>
          <t>No</t>
        </is>
      </c>
      <c r="AG974" t="inlineStr">
        <is>
          <t>Enabled</t>
        </is>
      </c>
      <c r="AH974" t="n">
        <v>3</v>
      </c>
      <c r="AI974" t="inlineStr">
        <is>
          <t>Yes</t>
        </is>
      </c>
      <c r="AJ974" t="n">
        <v>19</v>
      </c>
      <c r="AK974" t="inlineStr">
        <is>
          <t>No</t>
        </is>
      </c>
    </row>
    <row r="975">
      <c r="A975" t="inlineStr">
        <is>
          <t>pl_3PL_EKBE</t>
        </is>
      </c>
      <c r="B975" t="n">
        <v>6</v>
      </c>
      <c r="C975" t="n">
        <v>6</v>
      </c>
      <c r="E975" t="n">
        <v>0</v>
      </c>
      <c r="F975" t="inlineStr">
        <is>
          <t>CD_Archive_3PL_INBOUND_EKBE</t>
        </is>
      </c>
      <c r="G975" t="inlineStr">
        <is>
          <t>Copy</t>
        </is>
      </c>
      <c r="H975" t="inlineStr">
        <is>
          <t>ParquetSource→ParquetSink</t>
        </is>
      </c>
      <c r="I975" t="inlineStr">
        <is>
          <t>nsus-dv-nhscbi-dh-usea-azir</t>
        </is>
      </c>
      <c r="J975" t="inlineStr">
        <is>
          <t>IN:ds_adls2_Parquet | OUT:ds_adls2_Parquet</t>
        </is>
      </c>
      <c r="V975" t="inlineStr">
        <is>
          <t>V:ArchiveContainer, V:Container, V:NewFileName</t>
        </is>
      </c>
      <c r="W975" t="inlineStr">
        <is>
          <t>CD_3PL_INBOUND_EKBE(Succeeded)</t>
        </is>
      </c>
      <c r="X975" t="inlineStr">
        <is>
          <t>Succeeded</t>
        </is>
      </c>
      <c r="Y975" t="inlineStr">
        <is>
          <t>TypeConversion:[AllowTruncation]</t>
        </is>
      </c>
      <c r="AA975" t="inlineStr">
        <is>
          <t>0.12:00:00</t>
        </is>
      </c>
      <c r="AB975" t="n">
        <v>0</v>
      </c>
      <c r="AC975" t="n">
        <v>30</v>
      </c>
      <c r="AD975" t="inlineStr">
        <is>
          <t>No</t>
        </is>
      </c>
      <c r="AE975" t="inlineStr">
        <is>
          <t>No</t>
        </is>
      </c>
      <c r="AG975" t="inlineStr">
        <is>
          <t>Inactive</t>
        </is>
      </c>
      <c r="AH975" t="n">
        <v>6</v>
      </c>
      <c r="AI975" t="inlineStr">
        <is>
          <t>Yes</t>
        </is>
      </c>
      <c r="AJ975" t="n">
        <v>30</v>
      </c>
      <c r="AK975" t="inlineStr">
        <is>
          <t>No</t>
        </is>
      </c>
    </row>
    <row r="976">
      <c r="A976" t="inlineStr">
        <is>
          <t>pl_3PL_EKBE</t>
        </is>
      </c>
      <c r="B976" t="n">
        <v>7</v>
      </c>
      <c r="C976" t="n">
        <v>7</v>
      </c>
      <c r="E976" t="n">
        <v>0</v>
      </c>
      <c r="F976" t="inlineStr">
        <is>
          <t>Get_Last_Update</t>
        </is>
      </c>
      <c r="G976" t="inlineStr">
        <is>
          <t>Lookup</t>
        </is>
      </c>
      <c r="H976" t="inlineStr">
        <is>
          <t>Query</t>
        </is>
      </c>
      <c r="I976" t="inlineStr">
        <is>
          <t>AutoResolveIR</t>
        </is>
      </c>
      <c r="Q976" t="inlineStr">
        <is>
          <t xml:space="preserve"> SELECT 
 DATEADD(DAY,-7,CAST(CONCAT(SUBSTRING(CONVERT(varchar,Max(LAST_TIMESTAMP),20),1,4),'-',
 SUBSTRING(CONVERT(varchar,Max(LAST_TIMESTAMP),20),5,2),'-',
 SUBSTRING(CONVERT(varchar,Max(LAST_TIMESTAMP),20),7,2))AS DATE)) col
 FROM [dr].[NHSC_3PL_Inbound_EKBE]</t>
        </is>
      </c>
      <c r="Y976" t="inlineStr">
        <is>
          <t>FirstRowOnly: True</t>
        </is>
      </c>
      <c r="Z976" t="inlineStr">
        <is>
          <t>FromMessageStatus</t>
        </is>
      </c>
      <c r="AA976" t="inlineStr">
        <is>
          <t>0.12:00:00</t>
        </is>
      </c>
      <c r="AB976" t="n">
        <v>0</v>
      </c>
      <c r="AC976" t="n">
        <v>30</v>
      </c>
      <c r="AD976" t="inlineStr">
        <is>
          <t>No</t>
        </is>
      </c>
      <c r="AE976" t="inlineStr">
        <is>
          <t>No</t>
        </is>
      </c>
      <c r="AG976" t="inlineStr">
        <is>
          <t>Enabled</t>
        </is>
      </c>
      <c r="AH976" t="n">
        <v>0</v>
      </c>
      <c r="AI976" t="inlineStr">
        <is>
          <t>No</t>
        </is>
      </c>
      <c r="AJ976" t="n">
        <v>0</v>
      </c>
      <c r="AK976" t="inlineStr">
        <is>
          <t>No</t>
        </is>
      </c>
    </row>
    <row r="977">
      <c r="A977" t="inlineStr">
        <is>
          <t>pl_3PL_EKBE</t>
        </is>
      </c>
      <c r="B977" t="n">
        <v>8</v>
      </c>
      <c r="C977" t="n">
        <v>8</v>
      </c>
      <c r="E977" t="n">
        <v>0</v>
      </c>
      <c r="F977" t="inlineStr">
        <is>
          <t>Set_Last_Update</t>
        </is>
      </c>
      <c r="G977" t="inlineStr">
        <is>
          <t>SetVariable</t>
        </is>
      </c>
      <c r="H977" t="inlineStr">
        <is>
          <t>Set Var</t>
        </is>
      </c>
      <c r="I977" t="inlineStr">
        <is>
          <t>AutoResolveIR</t>
        </is>
      </c>
      <c r="V977" t="inlineStr">
        <is>
          <t>Act:Get_Last_Update</t>
        </is>
      </c>
      <c r="W977" t="inlineStr">
        <is>
          <t>Get_Last_Update(Succeeded)</t>
        </is>
      </c>
      <c r="X977" t="inlineStr">
        <is>
          <t>Succeeded</t>
        </is>
      </c>
      <c r="Y977" t="inlineStr">
        <is>
          <t>LastUpdate = @activity('Get_Last_Update').output.firstRow.col</t>
        </is>
      </c>
      <c r="AB977" t="n">
        <v>0</v>
      </c>
      <c r="AC977" t="n">
        <v>30</v>
      </c>
      <c r="AD977" t="inlineStr">
        <is>
          <t>No</t>
        </is>
      </c>
      <c r="AE977" t="inlineStr">
        <is>
          <t>No</t>
        </is>
      </c>
      <c r="AG977" t="inlineStr">
        <is>
          <t>Enabled</t>
        </is>
      </c>
      <c r="AH977" t="n">
        <v>1</v>
      </c>
      <c r="AI977" t="inlineStr">
        <is>
          <t>Yes</t>
        </is>
      </c>
      <c r="AJ977" t="n">
        <v>26</v>
      </c>
      <c r="AK977" t="inlineStr">
        <is>
          <t>No</t>
        </is>
      </c>
    </row>
    <row r="978">
      <c r="A978" t="inlineStr">
        <is>
          <t>pl_3PL_EKBE</t>
        </is>
      </c>
      <c r="B978" t="n">
        <v>9</v>
      </c>
      <c r="C978" t="n">
        <v>9</v>
      </c>
      <c r="E978" t="n">
        <v>0</v>
      </c>
      <c r="F978" t="inlineStr">
        <is>
          <t>Set FileName</t>
        </is>
      </c>
      <c r="G978" t="inlineStr">
        <is>
          <t>SetVariable</t>
        </is>
      </c>
      <c r="H978" t="inlineStr">
        <is>
          <t>Set Var</t>
        </is>
      </c>
      <c r="I978" t="inlineStr">
        <is>
          <t>AutoResolveIR</t>
        </is>
      </c>
      <c r="W978" t="inlineStr">
        <is>
          <t>Set_Last_Update(Succeeded), Set ArchiveContainer(Succeeded)</t>
        </is>
      </c>
      <c r="X978" t="inlineStr">
        <is>
          <t>Succeeded, Succeeded</t>
        </is>
      </c>
      <c r="Y978" t="inlineStr">
        <is>
          <t xml:space="preserve">NewFileName = @concat(variables('LastUpdate'),'_',variables('Current_TimeStamp'),'_EKBE.parquet')
</t>
        </is>
      </c>
      <c r="AB978" t="n">
        <v>0</v>
      </c>
      <c r="AC978" t="n">
        <v>30</v>
      </c>
      <c r="AD978" t="inlineStr">
        <is>
          <t>No</t>
        </is>
      </c>
      <c r="AE978" t="inlineStr">
        <is>
          <t>No</t>
        </is>
      </c>
      <c r="AG978" t="inlineStr">
        <is>
          <t>Enabled</t>
        </is>
      </c>
      <c r="AH978" t="n">
        <v>4</v>
      </c>
      <c r="AI978" t="inlineStr">
        <is>
          <t>Yes</t>
        </is>
      </c>
      <c r="AJ978" t="n">
        <v>59</v>
      </c>
      <c r="AK978" t="inlineStr">
        <is>
          <t>No</t>
        </is>
      </c>
    </row>
    <row r="979">
      <c r="A979" t="inlineStr">
        <is>
          <t>pl_3PL_EKBE</t>
        </is>
      </c>
      <c r="B979" t="n">
        <v>10</v>
      </c>
      <c r="C979" t="n">
        <v>10</v>
      </c>
      <c r="E979" t="n">
        <v>0</v>
      </c>
      <c r="F979" t="inlineStr">
        <is>
          <t>DF_3PL_INBOUND_EKBE</t>
        </is>
      </c>
      <c r="G979" t="inlineStr">
        <is>
          <t>ExecuteDataFlow</t>
        </is>
      </c>
      <c r="H979" t="inlineStr">
        <is>
          <t>DataFlow: df_3PL_Inbound_EKBE</t>
        </is>
      </c>
      <c r="I979" t="inlineStr">
        <is>
          <t>nsus-dv-nhscbi-dh-usea-azir</t>
        </is>
      </c>
      <c r="K979" t="inlineStr">
        <is>
          <t>df_3PL_Inbound_EKBE</t>
        </is>
      </c>
      <c r="U979" t="inlineStr">
        <is>
          <t>folderPath:inbound/staging</t>
        </is>
      </c>
      <c r="W979" t="inlineStr">
        <is>
          <t>CD_Archive_3PL_INBOUND_EKBE(Succeeded)</t>
        </is>
      </c>
      <c r="X979" t="inlineStr">
        <is>
          <t>Succeeded</t>
        </is>
      </c>
      <c r="AA979" t="inlineStr">
        <is>
          <t>0.12:00:00</t>
        </is>
      </c>
      <c r="AB979" t="n">
        <v>0</v>
      </c>
      <c r="AC979" t="n">
        <v>30</v>
      </c>
      <c r="AD979" t="inlineStr">
        <is>
          <t>No</t>
        </is>
      </c>
      <c r="AE979" t="inlineStr">
        <is>
          <t>No</t>
        </is>
      </c>
      <c r="AG979" t="inlineStr">
        <is>
          <t>Enabled</t>
        </is>
      </c>
      <c r="AH979" t="n">
        <v>7</v>
      </c>
      <c r="AI979" t="inlineStr">
        <is>
          <t>Yes</t>
        </is>
      </c>
      <c r="AJ979" t="n">
        <v>38</v>
      </c>
      <c r="AK979" t="inlineStr">
        <is>
          <t>No</t>
        </is>
      </c>
    </row>
    <row r="980">
      <c r="A980" t="inlineStr">
        <is>
          <t>pl_NHSC_V_BR_BillOfMaterial</t>
        </is>
      </c>
      <c r="B980" t="n">
        <v>1</v>
      </c>
      <c r="C980" t="n">
        <v>1</v>
      </c>
      <c r="E980" t="n">
        <v>0</v>
      </c>
      <c r="F980" t="inlineStr">
        <is>
          <t>CD_V_BR_BillOfMaterial</t>
        </is>
      </c>
      <c r="G980" t="inlineStr">
        <is>
          <t>Copy</t>
        </is>
      </c>
      <c r="H980" t="inlineStr">
        <is>
          <t>SnowflakeV2Source→DelimitedTextSink</t>
        </is>
      </c>
      <c r="I980" t="inlineStr">
        <is>
          <t>nsus-nhscbi-dh-usea-ithub-shared-ir</t>
        </is>
      </c>
      <c r="J980" t="inlineStr">
        <is>
          <t>IN:DS_EDW_SNOWFLAKE_PROD | OUT:DS_ADLS_Generic</t>
        </is>
      </c>
      <c r="O980" t="inlineStr">
        <is>
          <t>Select * from EDW.PRSCS.S6_SC_CS_AMS_BILLOFMATERIAL_V x WHERE x."DateRecordCreatedOn" &gt;= '2021-01-01'</t>
        </is>
      </c>
      <c r="Q980" t="inlineStr">
        <is>
          <t>Select * from EDW.PRSCS.S6_SC_CS_AMS_BILLOFMATERIAL_V x WHERE x."DateRecordCreatedOn" &gt;= '2021-01-01'</t>
        </is>
      </c>
      <c r="R980" t="inlineStr">
        <is>
          <t>EDW.PRSCS.S6_SC_CS_AMS_BILLOFMATERIAL_V</t>
        </is>
      </c>
      <c r="S980" t="inlineStr">
        <is>
          <t>*</t>
        </is>
      </c>
      <c r="Y980" t="inlineStr">
        <is>
          <t>Staging:LS_ADLS_STAGE_BLOB</t>
        </is>
      </c>
      <c r="AA980" t="inlineStr">
        <is>
          <t>0.12:00:00</t>
        </is>
      </c>
      <c r="AB980" t="n">
        <v>0</v>
      </c>
      <c r="AC980" t="n">
        <v>30</v>
      </c>
      <c r="AD980" t="inlineStr">
        <is>
          <t>No</t>
        </is>
      </c>
      <c r="AE980" t="inlineStr">
        <is>
          <t>No</t>
        </is>
      </c>
      <c r="AG980" t="inlineStr">
        <is>
          <t>Enabled</t>
        </is>
      </c>
      <c r="AH980" t="n">
        <v>0</v>
      </c>
      <c r="AI980" t="inlineStr">
        <is>
          <t>No</t>
        </is>
      </c>
      <c r="AJ980" t="n">
        <v>0</v>
      </c>
      <c r="AK980" t="inlineStr">
        <is>
          <t>No</t>
        </is>
      </c>
      <c r="AL980" t="inlineStr">
        <is>
          <t>TR_PRD_DAILY_3AM</t>
        </is>
      </c>
    </row>
    <row r="981">
      <c r="A981" t="inlineStr">
        <is>
          <t>pl_NHSC_V_BR_BillOfMaterial</t>
        </is>
      </c>
      <c r="B981" t="n">
        <v>2</v>
      </c>
      <c r="C981" t="n">
        <v>2</v>
      </c>
      <c r="E981" t="n">
        <v>0</v>
      </c>
      <c r="F981" t="inlineStr">
        <is>
          <t>CD_V_BR_BillOfMaterial_Synapse</t>
        </is>
      </c>
      <c r="G981" t="inlineStr">
        <is>
          <t>Copy</t>
        </is>
      </c>
      <c r="H981" t="inlineStr">
        <is>
          <t>DelimitedTextSource→SqlDWSink</t>
        </is>
      </c>
      <c r="I981" t="inlineStr">
        <is>
          <t>nsus-dv-nhscbi-dh-usea-azir</t>
        </is>
      </c>
      <c r="J981" t="inlineStr">
        <is>
          <t>IN:DS_ADLS_Generic | OUT:DS_ASA_Generic</t>
        </is>
      </c>
      <c r="N981" t="inlineStr">
        <is>
          <t>@dataset:p_Schema.@dataset:p_Table</t>
        </is>
      </c>
      <c r="P981" t="inlineStr">
        <is>
          <t>truncate table dr.NHSC_V_BR_BillOfMaterial</t>
        </is>
      </c>
      <c r="Q981" t="inlineStr">
        <is>
          <t>-- PRE-COPY SCRIPT:
truncate table dr.NHSC_V_BR_BillOfMaterial</t>
        </is>
      </c>
      <c r="W981" t="inlineStr">
        <is>
          <t>CD_V_BR_BillOfMaterial(Succeeded)</t>
        </is>
      </c>
      <c r="X981" t="inlineStr">
        <is>
          <t>Succeeded</t>
        </is>
      </c>
      <c r="Y981" t="inlineStr">
        <is>
          <t>Staging:LS_ADLS | SINK:[PreCopyScript:Yes | TableOption:autoCreate]</t>
        </is>
      </c>
      <c r="AA981" t="inlineStr">
        <is>
          <t>0.12:00:00</t>
        </is>
      </c>
      <c r="AB981" t="n">
        <v>0</v>
      </c>
      <c r="AC981" t="n">
        <v>30</v>
      </c>
      <c r="AD981" t="inlineStr">
        <is>
          <t>No</t>
        </is>
      </c>
      <c r="AE981" t="inlineStr">
        <is>
          <t>No</t>
        </is>
      </c>
      <c r="AG981" t="inlineStr">
        <is>
          <t>Enabled</t>
        </is>
      </c>
      <c r="AH981" t="n">
        <v>1</v>
      </c>
      <c r="AI981" t="inlineStr">
        <is>
          <t>Yes</t>
        </is>
      </c>
      <c r="AJ981" t="n">
        <v>33</v>
      </c>
      <c r="AK981" t="inlineStr">
        <is>
          <t>No</t>
        </is>
      </c>
      <c r="AL981" t="inlineStr">
        <is>
          <t>TR_PRD_DAILY_3AM</t>
        </is>
      </c>
    </row>
    <row r="982">
      <c r="A982" t="inlineStr">
        <is>
          <t>pl_NHSC_V_BR_BillOfMaterial</t>
        </is>
      </c>
      <c r="B982" t="n">
        <v>3</v>
      </c>
      <c r="C982" t="n">
        <v>3</v>
      </c>
      <c r="E982" t="n">
        <v>0</v>
      </c>
      <c r="F982" t="inlineStr">
        <is>
          <t>CD_V_BR_BillOfMaterial_Archive</t>
        </is>
      </c>
      <c r="G982" t="inlineStr">
        <is>
          <t>Copy</t>
        </is>
      </c>
      <c r="H982" t="inlineStr">
        <is>
          <t>DelimitedTextSource→DelimitedTextSink</t>
        </is>
      </c>
      <c r="I982" t="inlineStr">
        <is>
          <t>nsus-dv-nhscbi-dh-usea-azir</t>
        </is>
      </c>
      <c r="J982" t="inlineStr">
        <is>
          <t>IN:DS_ADLS_Generic | OUT:DS_ADLS_Generic</t>
        </is>
      </c>
      <c r="W982" t="inlineStr">
        <is>
          <t>CD_V_BR_BillOfMaterial(Succeeded)</t>
        </is>
      </c>
      <c r="X982" t="inlineStr">
        <is>
          <t>Succeeded</t>
        </is>
      </c>
      <c r="Y982" t="inlineStr">
        <is>
          <t>TypeConversion:[AllowTruncation]</t>
        </is>
      </c>
      <c r="AA982" t="inlineStr">
        <is>
          <t>0.12:00:00</t>
        </is>
      </c>
      <c r="AB982" t="n">
        <v>0</v>
      </c>
      <c r="AC982" t="n">
        <v>30</v>
      </c>
      <c r="AD982" t="inlineStr">
        <is>
          <t>No</t>
        </is>
      </c>
      <c r="AE982" t="inlineStr">
        <is>
          <t>No</t>
        </is>
      </c>
      <c r="AG982" t="inlineStr">
        <is>
          <t>Enabled</t>
        </is>
      </c>
      <c r="AH982" t="n">
        <v>1</v>
      </c>
      <c r="AI982" t="inlineStr">
        <is>
          <t>Yes</t>
        </is>
      </c>
      <c r="AJ982" t="n">
        <v>33</v>
      </c>
      <c r="AK982" t="inlineStr">
        <is>
          <t>No</t>
        </is>
      </c>
      <c r="AL982" t="inlineStr">
        <is>
          <t>TR_PRD_DAILY_3AM</t>
        </is>
      </c>
    </row>
    <row r="983">
      <c r="A983" t="inlineStr">
        <is>
          <t>pl_NHSC_V_OOS_DATA_1</t>
        </is>
      </c>
      <c r="B983" t="n">
        <v>1</v>
      </c>
      <c r="C983" t="n">
        <v>1</v>
      </c>
      <c r="E983" t="n">
        <v>0</v>
      </c>
      <c r="F983" t="inlineStr">
        <is>
          <t>CD_V_OOS_DATA_1</t>
        </is>
      </c>
      <c r="G983" t="inlineStr">
        <is>
          <t>Copy</t>
        </is>
      </c>
      <c r="H983" t="inlineStr">
        <is>
          <t>SnowflakeV2Source→DelimitedTextSink</t>
        </is>
      </c>
      <c r="I983" t="inlineStr">
        <is>
          <t>nsus-nhscbi-dh-usea-ithub-shared-ir</t>
        </is>
      </c>
      <c r="J983" t="inlineStr">
        <is>
          <t>IN:DS_EDW_SNOWFLAKE_PROD | OUT:DS_ADLS_Generic</t>
        </is>
      </c>
      <c r="O983" t="inlineStr">
        <is>
          <t>SELECT "Client", "Material", "Plant", "GATP_PLANT", "ATPQuantity", "ATPUoM", "Restricted", "RestrictedUoM", "TransitStock", "TransitUoM", "ReservationQUANTITY", "ReservationUoM" FROM EDW.PRSCS.S6_SC_CS_AMS_OOS_DATA_DM_V WHERE "Material" IN (SELECT "MATNR" FROM EDW.PRSCS.S6_SC_CS_MDH_MVKE_V WHERE "VKORG" IN( 'US01', 'US02', 'US03', 'US04', 'US05', 'US06', 'US07', 'US08', 'US8R', 'US8O' ) group by "MATNR")</t>
        </is>
      </c>
      <c r="Q983" t="inlineStr">
        <is>
          <t>SELECT "Client", "Material", "Plant", "GATP_PLANT", "ATPQuantity", "ATPUoM", "Restricted", "RestrictedUoM", "TransitStock", "TransitUoM", "ReservationQUANTITY", "ReservationUoM" FROM EDW.PRSCS.S6_SC_CS_AMS_OOS_DATA_DM_V WHERE "Material" IN (SELECT "MATNR" FROM EDW.PRSCS.S6_SC_CS_MDH_MVKE_V WHERE "VKORG" IN( 'US01', 'US02', 'US03', 'US04', 'US05', 'US06', 'US07', 'US08', 'US8R', 'US8O' ) group by "MATNR")</t>
        </is>
      </c>
      <c r="R983" t="inlineStr">
        <is>
          <t>EDW.PRSCS.S6_SC_CS_AMS_OOS_DATA_DM_V, EDW.PRSCS.S6_SC_CS_MDH_MVKE_V</t>
        </is>
      </c>
      <c r="S983" t="inlineStr">
        <is>
          <t>ATPQuantity, ATPUoM, Client, GATP_PLANT, Material, Plant, ReservationQUANTITY, ReservationUoM, Restricted, RestrictedUoM, TransitStock, TransitUoM</t>
        </is>
      </c>
      <c r="Y983" t="inlineStr">
        <is>
          <t>Staging:LS_ADLS_STAGE_BLOB</t>
        </is>
      </c>
      <c r="AA983" t="inlineStr">
        <is>
          <t>0.12:00:00</t>
        </is>
      </c>
      <c r="AB983" t="n">
        <v>0</v>
      </c>
      <c r="AC983" t="n">
        <v>30</v>
      </c>
      <c r="AD983" t="inlineStr">
        <is>
          <t>No</t>
        </is>
      </c>
      <c r="AE983" t="inlineStr">
        <is>
          <t>No</t>
        </is>
      </c>
      <c r="AG983" t="inlineStr">
        <is>
          <t>Enabled</t>
        </is>
      </c>
      <c r="AH983" t="n">
        <v>0</v>
      </c>
      <c r="AI983" t="inlineStr">
        <is>
          <t>No</t>
        </is>
      </c>
      <c r="AJ983" t="n">
        <v>0</v>
      </c>
      <c r="AK983" t="inlineStr">
        <is>
          <t>No</t>
        </is>
      </c>
      <c r="AL983" t="inlineStr">
        <is>
          <t>TR_PRD_DAILY_3AM</t>
        </is>
      </c>
    </row>
    <row r="984">
      <c r="A984" t="inlineStr">
        <is>
          <t>pl_NHSC_V_OOS_DATA_1</t>
        </is>
      </c>
      <c r="B984" t="n">
        <v>2</v>
      </c>
      <c r="C984" t="n">
        <v>2</v>
      </c>
      <c r="E984" t="n">
        <v>0</v>
      </c>
      <c r="F984" t="inlineStr">
        <is>
          <t>CD_V_OOS_DATA_1_Synapse</t>
        </is>
      </c>
      <c r="G984" t="inlineStr">
        <is>
          <t>Copy</t>
        </is>
      </c>
      <c r="H984" t="inlineStr">
        <is>
          <t>DelimitedTextSource→SqlDWSink</t>
        </is>
      </c>
      <c r="I984" t="inlineStr">
        <is>
          <t>nsus-dv-nhscbi-dh-usea-azir</t>
        </is>
      </c>
      <c r="J984" t="inlineStr">
        <is>
          <t>IN:DS_ADLS_Generic | OUT:DS_ASA_Generic</t>
        </is>
      </c>
      <c r="N984" t="inlineStr">
        <is>
          <t>@dataset:p_Schema.@dataset:p_Table</t>
        </is>
      </c>
      <c r="P984" t="inlineStr">
        <is>
          <t>truncate table dr.NHSC_V_OOS_DATA_1</t>
        </is>
      </c>
      <c r="Q984" t="inlineStr">
        <is>
          <t>-- PRE-COPY SCRIPT:
truncate table dr.NHSC_V_OOS_DATA_1</t>
        </is>
      </c>
      <c r="W984" t="inlineStr">
        <is>
          <t>CD_V_OOS_DATA_1(Succeeded)</t>
        </is>
      </c>
      <c r="X984" t="inlineStr">
        <is>
          <t>Succeeded</t>
        </is>
      </c>
      <c r="Y984" t="inlineStr">
        <is>
          <t>Staging:LS_ADLS | SINK:[PreCopyScript:Yes | TableOption:autoCreate]</t>
        </is>
      </c>
      <c r="AA984" t="inlineStr">
        <is>
          <t>0.12:00:00</t>
        </is>
      </c>
      <c r="AB984" t="n">
        <v>0</v>
      </c>
      <c r="AC984" t="n">
        <v>30</v>
      </c>
      <c r="AD984" t="inlineStr">
        <is>
          <t>No</t>
        </is>
      </c>
      <c r="AE984" t="inlineStr">
        <is>
          <t>No</t>
        </is>
      </c>
      <c r="AG984" t="inlineStr">
        <is>
          <t>Enabled</t>
        </is>
      </c>
      <c r="AH984" t="n">
        <v>1</v>
      </c>
      <c r="AI984" t="inlineStr">
        <is>
          <t>Yes</t>
        </is>
      </c>
      <c r="AJ984" t="n">
        <v>26</v>
      </c>
      <c r="AK984" t="inlineStr">
        <is>
          <t>No</t>
        </is>
      </c>
      <c r="AL984" t="inlineStr">
        <is>
          <t>TR_PRD_DAILY_3AM</t>
        </is>
      </c>
    </row>
    <row r="985">
      <c r="A985" t="inlineStr">
        <is>
          <t>pl_NHSC_V_OOS_DATA_1</t>
        </is>
      </c>
      <c r="B985" t="n">
        <v>3</v>
      </c>
      <c r="C985" t="n">
        <v>3</v>
      </c>
      <c r="E985" t="n">
        <v>0</v>
      </c>
      <c r="F985" t="inlineStr">
        <is>
          <t>CD_V_OOS_DATA_1_Archive</t>
        </is>
      </c>
      <c r="G985" t="inlineStr">
        <is>
          <t>Copy</t>
        </is>
      </c>
      <c r="H985" t="inlineStr">
        <is>
          <t>DelimitedTextSource→DelimitedTextSink</t>
        </is>
      </c>
      <c r="I985" t="inlineStr">
        <is>
          <t>nsus-dv-nhscbi-dh-usea-azir</t>
        </is>
      </c>
      <c r="J985" t="inlineStr">
        <is>
          <t>IN:DS_ADLS_Generic | OUT:DS_ADLS_Generic</t>
        </is>
      </c>
      <c r="W985" t="inlineStr">
        <is>
          <t>CD_V_OOS_DATA_1(Succeeded)</t>
        </is>
      </c>
      <c r="X985" t="inlineStr">
        <is>
          <t>Succeeded</t>
        </is>
      </c>
      <c r="Y985" t="inlineStr">
        <is>
          <t>TypeConversion:[AllowTruncation]</t>
        </is>
      </c>
      <c r="AA985" t="inlineStr">
        <is>
          <t>0.12:00:00</t>
        </is>
      </c>
      <c r="AB985" t="n">
        <v>0</v>
      </c>
      <c r="AC985" t="n">
        <v>30</v>
      </c>
      <c r="AD985" t="inlineStr">
        <is>
          <t>No</t>
        </is>
      </c>
      <c r="AE985" t="inlineStr">
        <is>
          <t>No</t>
        </is>
      </c>
      <c r="AG985" t="inlineStr">
        <is>
          <t>Enabled</t>
        </is>
      </c>
      <c r="AH985" t="n">
        <v>1</v>
      </c>
      <c r="AI985" t="inlineStr">
        <is>
          <t>Yes</t>
        </is>
      </c>
      <c r="AJ985" t="n">
        <v>26</v>
      </c>
      <c r="AK985" t="inlineStr">
        <is>
          <t>No</t>
        </is>
      </c>
      <c r="AL985" t="inlineStr">
        <is>
          <t>TR_PRD_DAILY_3AM</t>
        </is>
      </c>
    </row>
    <row r="986">
      <c r="A986" t="inlineStr">
        <is>
          <t>pl_NHSC_V_OOS_DATA</t>
        </is>
      </c>
      <c r="B986" t="n">
        <v>1</v>
      </c>
      <c r="C986" t="n">
        <v>1</v>
      </c>
      <c r="E986" t="n">
        <v>0</v>
      </c>
      <c r="F986" t="inlineStr">
        <is>
          <t>CD_V_OOS_DATA</t>
        </is>
      </c>
      <c r="G986" t="inlineStr">
        <is>
          <t>Copy</t>
        </is>
      </c>
      <c r="H986" t="inlineStr">
        <is>
          <t>SnowflakeV2Source→DelimitedTextSink</t>
        </is>
      </c>
      <c r="I986" t="inlineStr">
        <is>
          <t>nsus-nhscbi-dh-usea-ithub-shared-ir</t>
        </is>
      </c>
      <c r="J986" t="inlineStr">
        <is>
          <t>IN:DS_EDW_SNOWFLAKE_PROD | OUT:DS_ADLS_Generic</t>
        </is>
      </c>
      <c r="O986" t="inlineStr">
        <is>
          <t>SELECT "Client", "Material", "Plant", "GATP_PLANT", "ATPQuantity", "ATPUoM", "Restricted", "RestrictedUoM", "TransitStock", "TransitUoM", "ReservationQUANTITY", "ReservationUoM", "PlantName" FROM EDW.PRSCS.S6_SC_CS_CS360_OTR_AMS_OOS_DATA_V WHERE "Material" IN (SELECT "MaterialNumber" FROM EDW.PRSCS.S6_SC_CS_ERPAMS_MVKE_DM_V WHERE "SalesOrganization" IN( 'US01', 'US02', 'US03', 'US04', 'US05', 'US06', 'US07', 'US08', 'US8R', 'US8O' ) group by "MaterialNumber")</t>
        </is>
      </c>
      <c r="Q986" t="inlineStr">
        <is>
          <t>SELECT "Client", "Material", "Plant", "GATP_PLANT", "ATPQuantity", "ATPUoM", "Restricted", "RestrictedUoM", "TransitStock", "TransitUoM", "ReservationQUANTITY", "ReservationUoM", "PlantName" FROM EDW.PRSCS.S6_SC_CS_CS360_OTR_AMS_OOS_DATA_V WHERE "Material" IN (SELECT "MaterialNumber" FROM EDW.PRSCS.S6_SC_CS_ERPAMS_MVKE_DM_V WHERE "SalesOrganization" IN( 'US01', 'US02', 'US03', 'US04', 'US05', 'US06', 'US07', 'US08', 'US8R', 'US8O' ) group by "MaterialNumber")</t>
        </is>
      </c>
      <c r="R986" t="inlineStr">
        <is>
          <t>EDW.PRSCS.S6_SC_CS_CS360_OTR_AMS_OOS_DATA_V, EDW.PRSCS.S6_SC_CS_ERPAMS_MVKE_DM_V</t>
        </is>
      </c>
      <c r="S986" t="inlineStr">
        <is>
          <t>ATPQuantity, ATPUoM, Client, GATP_PLANT, Material, Plant, PlantName, ReservationQUANTITY, ReservationUoM, Restricted, RestrictedUoM, TransitStock, TransitUoM</t>
        </is>
      </c>
      <c r="Y986" t="inlineStr">
        <is>
          <t>Staging:LS_ADLS_STAGE_BLOB</t>
        </is>
      </c>
      <c r="AA986" t="inlineStr">
        <is>
          <t>0.12:00:00</t>
        </is>
      </c>
      <c r="AB986" t="n">
        <v>0</v>
      </c>
      <c r="AC986" t="n">
        <v>30</v>
      </c>
      <c r="AD986" t="inlineStr">
        <is>
          <t>No</t>
        </is>
      </c>
      <c r="AE986" t="inlineStr">
        <is>
          <t>No</t>
        </is>
      </c>
      <c r="AG986" t="inlineStr">
        <is>
          <t>Enabled</t>
        </is>
      </c>
      <c r="AH986" t="n">
        <v>0</v>
      </c>
      <c r="AI986" t="inlineStr">
        <is>
          <t>No</t>
        </is>
      </c>
      <c r="AJ986" t="n">
        <v>0</v>
      </c>
      <c r="AK986" t="inlineStr">
        <is>
          <t>No</t>
        </is>
      </c>
      <c r="AL986" t="inlineStr">
        <is>
          <t>TR_PRD_DAILY_3AM</t>
        </is>
      </c>
    </row>
    <row r="987">
      <c r="A987" t="inlineStr">
        <is>
          <t>pl_NHSC_V_OOS_DATA</t>
        </is>
      </c>
      <c r="B987" t="n">
        <v>2</v>
      </c>
      <c r="C987" t="n">
        <v>2</v>
      </c>
      <c r="E987" t="n">
        <v>0</v>
      </c>
      <c r="F987" t="inlineStr">
        <is>
          <t>CD_V_OOS_DATA_Synapse</t>
        </is>
      </c>
      <c r="G987" t="inlineStr">
        <is>
          <t>Copy</t>
        </is>
      </c>
      <c r="H987" t="inlineStr">
        <is>
          <t>DelimitedTextSource→SqlDWSink</t>
        </is>
      </c>
      <c r="I987" t="inlineStr">
        <is>
          <t>nsus-dv-nhscbi-dh-usea-azir</t>
        </is>
      </c>
      <c r="J987" t="inlineStr">
        <is>
          <t>IN:DS_ADLS_Generic | OUT:DS_ASA_Generic</t>
        </is>
      </c>
      <c r="N987" t="inlineStr">
        <is>
          <t>@dataset:p_Schema.@dataset:p_Table</t>
        </is>
      </c>
      <c r="P987" t="inlineStr">
        <is>
          <t>truncate table dr.NHSC_V_OOS_DATA</t>
        </is>
      </c>
      <c r="Q987" t="inlineStr">
        <is>
          <t>-- PRE-COPY SCRIPT:
truncate table dr.NHSC_V_OOS_DATA</t>
        </is>
      </c>
      <c r="W987" t="inlineStr">
        <is>
          <t>CD_V_OOS_DATA(Succeeded)</t>
        </is>
      </c>
      <c r="X987" t="inlineStr">
        <is>
          <t>Succeeded</t>
        </is>
      </c>
      <c r="Y987" t="inlineStr">
        <is>
          <t>Staging:LS_ADLS | SINK:[PreCopyScript:Yes | TableOption:autoCreate]</t>
        </is>
      </c>
      <c r="AA987" t="inlineStr">
        <is>
          <t>0.12:00:00</t>
        </is>
      </c>
      <c r="AB987" t="n">
        <v>0</v>
      </c>
      <c r="AC987" t="n">
        <v>30</v>
      </c>
      <c r="AD987" t="inlineStr">
        <is>
          <t>No</t>
        </is>
      </c>
      <c r="AE987" t="inlineStr">
        <is>
          <t>No</t>
        </is>
      </c>
      <c r="AG987" t="inlineStr">
        <is>
          <t>Enabled</t>
        </is>
      </c>
      <c r="AH987" t="n">
        <v>1</v>
      </c>
      <c r="AI987" t="inlineStr">
        <is>
          <t>Yes</t>
        </is>
      </c>
      <c r="AJ987" t="n">
        <v>24</v>
      </c>
      <c r="AK987" t="inlineStr">
        <is>
          <t>No</t>
        </is>
      </c>
      <c r="AL987" t="inlineStr">
        <is>
          <t>TR_PRD_DAILY_3AM</t>
        </is>
      </c>
    </row>
    <row r="988">
      <c r="A988" t="inlineStr">
        <is>
          <t>pl_NHSC_V_OOS_DATA</t>
        </is>
      </c>
      <c r="B988" t="n">
        <v>3</v>
      </c>
      <c r="C988" t="n">
        <v>3</v>
      </c>
      <c r="E988" t="n">
        <v>0</v>
      </c>
      <c r="F988" t="inlineStr">
        <is>
          <t>CD_V_OOS_DATA_Archive</t>
        </is>
      </c>
      <c r="G988" t="inlineStr">
        <is>
          <t>Copy</t>
        </is>
      </c>
      <c r="H988" t="inlineStr">
        <is>
          <t>DelimitedTextSource→DelimitedTextSink</t>
        </is>
      </c>
      <c r="I988" t="inlineStr">
        <is>
          <t>nsus-dv-nhscbi-dh-usea-azir</t>
        </is>
      </c>
      <c r="J988" t="inlineStr">
        <is>
          <t>IN:DS_ADLS_Generic | OUT:DS_ADLS_Generic</t>
        </is>
      </c>
      <c r="W988" t="inlineStr">
        <is>
          <t>CD_V_OOS_DATA(Succeeded)</t>
        </is>
      </c>
      <c r="X988" t="inlineStr">
        <is>
          <t>Succeeded</t>
        </is>
      </c>
      <c r="Y988" t="inlineStr">
        <is>
          <t>TypeConversion:[AllowTruncation]</t>
        </is>
      </c>
      <c r="AA988" t="inlineStr">
        <is>
          <t>0.12:00:00</t>
        </is>
      </c>
      <c r="AB988" t="n">
        <v>0</v>
      </c>
      <c r="AC988" t="n">
        <v>30</v>
      </c>
      <c r="AD988" t="inlineStr">
        <is>
          <t>No</t>
        </is>
      </c>
      <c r="AE988" t="inlineStr">
        <is>
          <t>No</t>
        </is>
      </c>
      <c r="AG988" t="inlineStr">
        <is>
          <t>Enabled</t>
        </is>
      </c>
      <c r="AH988" t="n">
        <v>1</v>
      </c>
      <c r="AI988" t="inlineStr">
        <is>
          <t>Yes</t>
        </is>
      </c>
      <c r="AJ988" t="n">
        <v>24</v>
      </c>
      <c r="AK988" t="inlineStr">
        <is>
          <t>No</t>
        </is>
      </c>
      <c r="AL988" t="inlineStr">
        <is>
          <t>TR_PRD_DAILY_3AM</t>
        </is>
      </c>
    </row>
    <row r="989">
      <c r="A989" t="inlineStr">
        <is>
          <t>pl_SHPHDR</t>
        </is>
      </c>
      <c r="B989" t="n">
        <v>1</v>
      </c>
      <c r="C989" t="n">
        <v>1</v>
      </c>
      <c r="E989" t="n">
        <v>0</v>
      </c>
      <c r="F989" t="inlineStr">
        <is>
          <t>CD_SHPHDR</t>
        </is>
      </c>
      <c r="G989" t="inlineStr">
        <is>
          <t>Copy</t>
        </is>
      </c>
      <c r="H989" t="inlineStr">
        <is>
          <t>SnowflakeV2Source→ParquetSink</t>
        </is>
      </c>
      <c r="I989" t="inlineStr">
        <is>
          <t>nsus-nhscbi-dh-usea-ithub-shared-ir</t>
        </is>
      </c>
      <c r="J989" t="inlineStr">
        <is>
          <t>IN:DS_EDW_SNOWFLAKE_PROD | OUT:ds_adls2_Parquet</t>
        </is>
      </c>
      <c r="O989" t="inlineStr">
        <is>
          <t>SELECT CONCAT("EXTERNAL_ORD",'-',"FLOWID") AS REC_ID, "MANDT" ,"EXTERNAL_ORD" ,"FLOWID" ,"PLANT" ,"SHP_ORDER" ,"CUSTOMER_NAME" ,"STREET" ,"CITY" ,"STATE" ,"POSTAL_CODE" ,"SAP_ORDER" ,"ERDAT" ,"ERZET" ,"STATUS" ,"SHIPPING_METHOD" ,"SOLD_PRICE" ,"WAERK" ,"MESSAGE" ,"SHIPPING_AMOUNT" ,"GIFT_CARDS_INVOICED" ,"CUSTOMER_BALANCE_INVOICED" ,"DISCOUNT_INVOICED" ,"SHIPPING_TAX_AMOUNT" ,"TOTAL_INVOICED" ,"INVOICE_NO" ,"PAY_REF_NO" ,"CUSTOMER_NO" ,"SHIP_DATE" ,"PAY_STATUS" ,"ORIGINAL_ORDER" ,"CM_IDENTIFIER" ,"STR_CR_REFUND" ,"GATEWAY" ,"CHECKOUT_NUMBER" ,"AUTHORIZATION_KEY" ,"ORDER_REFERENCE" ,"COUNTRY" ,"IS_DELETED" ,"LAST_TIMESTAMP" ,"SLT_LAST_TIMESTAMP" ,"D_LAST_TIMESTAMP" FROM EDW.PRSCS.S6_SC_CS_ERPAMS_GLB_YGTT_SHPHDR_DM_V WHERE 1 = 1 AND TO_DATE(substr(LAST_TIMESTAMP,1,8),'YYYYMMDD') BETWEEN '@{variables('LastUpdate')}' AND '@{variables('Current_TimeStamp')}'</t>
        </is>
      </c>
      <c r="Q989" t="inlineStr">
        <is>
          <t>SELECT CONCAT("EXTERNAL_ORD",'-',"FLOWID") AS REC_ID, "MANDT" ,"EXTERNAL_ORD" ,"FLOWID" ,"PLANT" ,"SHP_ORDER" ,"CUSTOMER_NAME" ,"STREET" ,"CITY" ,"STATE" ,"POSTAL_CODE" ,"SAP_ORDER" ,"ERDAT" ,"ERZET" ,"STATUS" ,"SHIPPING_METHOD" ,"SOLD_PRICE" ,"WAERK" ,"MESSAGE" ,"SHIPPING_AMOUNT" ,"GIFT_CARDS_INVOICED" ,"CUSTOMER_BALANCE_INVOICED" ,"DISCOUNT_INVOICED" ,"SHIPPING_TAX_AMOUNT" ,"TOTAL_INVOICED" ,"INVOICE_NO" ,"PAY_REF_NO" ,"CUSTOMER_NO" ,"SHIP_DATE" ,"PAY_STATUS" ,"ORIGINAL_ORDER" ,"CM_IDENTIFIER" ,"STR_CR_REFUND" ,"GATEWAY" ,"CHECKOUT_NUMBER" ,"AUTHORIZATION_KEY" ,"ORDER_REFERENCE" ,"COUNTRY" ,"IS_DELETED" ,"LAST_TIMESTAMP" ,"SLT_LAST_TIMESTAMP" ,"D_LAST_TIMESTAMP" FROM EDW.PRSCS.S6_SC_CS_ERPAMS_GLB_YGTT_SHPHDR_DM_V WHERE 1 = 1 AND TO_DATE(substr(LAST_TIMESTAMP,1,8),'YYYYMMDD') BETWEEN '@{variables('LastUpdate')}' AND '@{variables('Current_TimeStamp')}'</t>
        </is>
      </c>
      <c r="R989" t="inlineStr">
        <is>
          <t>EDW.PRSCS.S6_SC_CS_ERPAMS_GLB_YGTT_SHPHDR_DM_V</t>
        </is>
      </c>
      <c r="S989" t="inlineStr">
        <is>
          <t>AUTHORIZATION_KEY, CHECKOUT_NUMBER, CITY, CM_IDENTIFIER, COUNTRY, CUSTOMER_BALANCE_INVOICED, CUSTOMER_NAME, CUSTOMER_NO, DISCOUNT_INVOICED, D_LAST_TIMESTAMP, ERDAT, ERZET, EXTERNAL_ORD, FLOWID, GATEWAY, GIFT_CARDS_INVOICED, INVOICE_NO, IS_DELETED, LAST_TIMESTAMP, MANDT, MESSAGE, ORDER_REFERENCE, ORIGINAL_ORDER, PAY_REF_NO, PAY_STATUS, PLANT, POSTAL_CODE, REC_ID, SAP_ORDER, SHIPPING_AMOUNT</t>
        </is>
      </c>
      <c r="V989" t="inlineStr">
        <is>
          <t>V:Container, V:NewFileName</t>
        </is>
      </c>
      <c r="W989" t="inlineStr">
        <is>
          <t>Set FileName(Succeeded)</t>
        </is>
      </c>
      <c r="X989" t="inlineStr">
        <is>
          <t>Succeeded</t>
        </is>
      </c>
      <c r="Y989" t="inlineStr">
        <is>
          <t>Staging:LS_ADLS_STAGE_BLOB</t>
        </is>
      </c>
      <c r="AA989" t="inlineStr">
        <is>
          <t>0.12:00:00</t>
        </is>
      </c>
      <c r="AB989" t="n">
        <v>0</v>
      </c>
      <c r="AC989" t="n">
        <v>30</v>
      </c>
      <c r="AD989" t="inlineStr">
        <is>
          <t>No</t>
        </is>
      </c>
      <c r="AE989" t="inlineStr">
        <is>
          <t>No</t>
        </is>
      </c>
      <c r="AG989" t="inlineStr">
        <is>
          <t>Enabled</t>
        </is>
      </c>
      <c r="AH989" t="n">
        <v>5</v>
      </c>
      <c r="AI989" t="inlineStr">
        <is>
          <t>Yes</t>
        </is>
      </c>
      <c r="AJ989" t="n">
        <v>23</v>
      </c>
      <c r="AK989" t="inlineStr">
        <is>
          <t>No</t>
        </is>
      </c>
    </row>
    <row r="990">
      <c r="A990" t="inlineStr">
        <is>
          <t>pl_SHPHDR</t>
        </is>
      </c>
      <c r="B990" t="n">
        <v>2</v>
      </c>
      <c r="C990" t="n">
        <v>2</v>
      </c>
      <c r="E990" t="n">
        <v>0</v>
      </c>
      <c r="F990" t="inlineStr">
        <is>
          <t>Set CurrentTimeStamp</t>
        </is>
      </c>
      <c r="G990" t="inlineStr">
        <is>
          <t>SetVariable</t>
        </is>
      </c>
      <c r="H990" t="inlineStr">
        <is>
          <t>Set Var</t>
        </is>
      </c>
      <c r="I990" t="inlineStr">
        <is>
          <t>AutoResolveIR</t>
        </is>
      </c>
      <c r="Y990" t="inlineStr">
        <is>
          <t>Current_TimeStamp = @formatDateTime(utcnow(), 'yyyy-MM-dd')</t>
        </is>
      </c>
      <c r="AB990" t="n">
        <v>0</v>
      </c>
      <c r="AC990" t="n">
        <v>30</v>
      </c>
      <c r="AD990" t="inlineStr">
        <is>
          <t>No</t>
        </is>
      </c>
      <c r="AE990" t="inlineStr">
        <is>
          <t>No</t>
        </is>
      </c>
      <c r="AG990" t="inlineStr">
        <is>
          <t>Enabled</t>
        </is>
      </c>
      <c r="AH990" t="n">
        <v>0</v>
      </c>
      <c r="AI990" t="inlineStr">
        <is>
          <t>No</t>
        </is>
      </c>
      <c r="AJ990" t="n">
        <v>0</v>
      </c>
      <c r="AK990" t="inlineStr">
        <is>
          <t>No</t>
        </is>
      </c>
    </row>
    <row r="991">
      <c r="A991" t="inlineStr">
        <is>
          <t>pl_SHPHDR</t>
        </is>
      </c>
      <c r="B991" t="n">
        <v>3</v>
      </c>
      <c r="C991" t="n">
        <v>3</v>
      </c>
      <c r="E991" t="n">
        <v>0</v>
      </c>
      <c r="F991" t="inlineStr">
        <is>
          <t>Set Container</t>
        </is>
      </c>
      <c r="G991" t="inlineStr">
        <is>
          <t>SetVariable</t>
        </is>
      </c>
      <c r="H991" t="inlineStr">
        <is>
          <t>Set Var</t>
        </is>
      </c>
      <c r="I991" t="inlineStr">
        <is>
          <t>AutoResolveIR</t>
        </is>
      </c>
      <c r="W991" t="inlineStr">
        <is>
          <t>Set CurrentTimeStamp(Succeeded)</t>
        </is>
      </c>
      <c r="X991" t="inlineStr">
        <is>
          <t>Succeeded</t>
        </is>
      </c>
      <c r="Y991" t="inlineStr">
        <is>
          <t>Container = inbound</t>
        </is>
      </c>
      <c r="AB991" t="n">
        <v>0</v>
      </c>
      <c r="AC991" t="n">
        <v>30</v>
      </c>
      <c r="AD991" t="inlineStr">
        <is>
          <t>No</t>
        </is>
      </c>
      <c r="AE991" t="inlineStr">
        <is>
          <t>No</t>
        </is>
      </c>
      <c r="AG991" t="inlineStr">
        <is>
          <t>Enabled</t>
        </is>
      </c>
      <c r="AH991" t="n">
        <v>1</v>
      </c>
      <c r="AI991" t="inlineStr">
        <is>
          <t>Yes</t>
        </is>
      </c>
      <c r="AJ991" t="n">
        <v>31</v>
      </c>
      <c r="AK991" t="inlineStr">
        <is>
          <t>No</t>
        </is>
      </c>
    </row>
    <row r="992">
      <c r="A992" t="inlineStr">
        <is>
          <t>pl_SHPHDR</t>
        </is>
      </c>
      <c r="B992" t="n">
        <v>4</v>
      </c>
      <c r="C992" t="n">
        <v>4</v>
      </c>
      <c r="E992" t="n">
        <v>0</v>
      </c>
      <c r="F992" t="inlineStr">
        <is>
          <t>Set Path</t>
        </is>
      </c>
      <c r="G992" t="inlineStr">
        <is>
          <t>SetVariable</t>
        </is>
      </c>
      <c r="H992" t="inlineStr">
        <is>
          <t>Set Var</t>
        </is>
      </c>
      <c r="I992" t="inlineStr">
        <is>
          <t>AutoResolveIR</t>
        </is>
      </c>
      <c r="W992" t="inlineStr">
        <is>
          <t>Set Container(Succeeded)</t>
        </is>
      </c>
      <c r="X992" t="inlineStr">
        <is>
          <t>Succeeded</t>
        </is>
      </c>
      <c r="Y992" t="inlineStr">
        <is>
          <t>Path = SHP/SHPHDR</t>
        </is>
      </c>
      <c r="AB992" t="n">
        <v>0</v>
      </c>
      <c r="AC992" t="n">
        <v>30</v>
      </c>
      <c r="AD992" t="inlineStr">
        <is>
          <t>No</t>
        </is>
      </c>
      <c r="AE992" t="inlineStr">
        <is>
          <t>No</t>
        </is>
      </c>
      <c r="AG992" t="inlineStr">
        <is>
          <t>Enabled</t>
        </is>
      </c>
      <c r="AH992" t="n">
        <v>2</v>
      </c>
      <c r="AI992" t="inlineStr">
        <is>
          <t>Yes</t>
        </is>
      </c>
      <c r="AJ992" t="n">
        <v>24</v>
      </c>
      <c r="AK992" t="inlineStr">
        <is>
          <t>No</t>
        </is>
      </c>
    </row>
    <row r="993">
      <c r="A993" t="inlineStr">
        <is>
          <t>pl_SHPHDR</t>
        </is>
      </c>
      <c r="B993" t="n">
        <v>5</v>
      </c>
      <c r="C993" t="n">
        <v>5</v>
      </c>
      <c r="E993" t="n">
        <v>0</v>
      </c>
      <c r="F993" t="inlineStr">
        <is>
          <t>Set ArchiveContainer</t>
        </is>
      </c>
      <c r="G993" t="inlineStr">
        <is>
          <t>SetVariable</t>
        </is>
      </c>
      <c r="H993" t="inlineStr">
        <is>
          <t>Set Var</t>
        </is>
      </c>
      <c r="I993" t="inlineStr">
        <is>
          <t>AutoResolveIR</t>
        </is>
      </c>
      <c r="W993" t="inlineStr">
        <is>
          <t>Set Path(Succeeded)</t>
        </is>
      </c>
      <c r="X993" t="inlineStr">
        <is>
          <t>Succeeded</t>
        </is>
      </c>
      <c r="Y993" t="inlineStr">
        <is>
          <t>ArchiveContainer = process</t>
        </is>
      </c>
      <c r="AB993" t="n">
        <v>0</v>
      </c>
      <c r="AC993" t="n">
        <v>30</v>
      </c>
      <c r="AD993" t="inlineStr">
        <is>
          <t>No</t>
        </is>
      </c>
      <c r="AE993" t="inlineStr">
        <is>
          <t>No</t>
        </is>
      </c>
      <c r="AG993" t="inlineStr">
        <is>
          <t>Enabled</t>
        </is>
      </c>
      <c r="AH993" t="n">
        <v>3</v>
      </c>
      <c r="AI993" t="inlineStr">
        <is>
          <t>Yes</t>
        </is>
      </c>
      <c r="AJ993" t="n">
        <v>19</v>
      </c>
      <c r="AK993" t="inlineStr">
        <is>
          <t>No</t>
        </is>
      </c>
    </row>
    <row r="994">
      <c r="A994" t="inlineStr">
        <is>
          <t>pl_SHPHDR</t>
        </is>
      </c>
      <c r="B994" t="n">
        <v>6</v>
      </c>
      <c r="C994" t="n">
        <v>6</v>
      </c>
      <c r="E994" t="n">
        <v>0</v>
      </c>
      <c r="F994" t="inlineStr">
        <is>
          <t>CD_Archive_SHPHRD</t>
        </is>
      </c>
      <c r="G994" t="inlineStr">
        <is>
          <t>Copy</t>
        </is>
      </c>
      <c r="H994" t="inlineStr">
        <is>
          <t>ParquetSource→ParquetSink</t>
        </is>
      </c>
      <c r="I994" t="inlineStr">
        <is>
          <t>nsus-dv-nhscbi-dh-usea-azir</t>
        </is>
      </c>
      <c r="J994" t="inlineStr">
        <is>
          <t>IN:ds_adls2_Parquet | OUT:ds_adls2_Parquet</t>
        </is>
      </c>
      <c r="V994" t="inlineStr">
        <is>
          <t>V:ArchiveContainer, V:Container, V:NewFileName</t>
        </is>
      </c>
      <c r="W994" t="inlineStr">
        <is>
          <t>CD_SHPHDR(Succeeded)</t>
        </is>
      </c>
      <c r="X994" t="inlineStr">
        <is>
          <t>Succeeded</t>
        </is>
      </c>
      <c r="Y994" t="inlineStr">
        <is>
          <t>TypeConversion:[AllowTruncation]</t>
        </is>
      </c>
      <c r="AA994" t="inlineStr">
        <is>
          <t>0.12:00:00</t>
        </is>
      </c>
      <c r="AB994" t="n">
        <v>0</v>
      </c>
      <c r="AC994" t="n">
        <v>30</v>
      </c>
      <c r="AD994" t="inlineStr">
        <is>
          <t>No</t>
        </is>
      </c>
      <c r="AE994" t="inlineStr">
        <is>
          <t>No</t>
        </is>
      </c>
      <c r="AG994" t="inlineStr">
        <is>
          <t>Enabled</t>
        </is>
      </c>
      <c r="AH994" t="n">
        <v>6</v>
      </c>
      <c r="AI994" t="inlineStr">
        <is>
          <t>Yes</t>
        </is>
      </c>
      <c r="AJ994" t="n">
        <v>20</v>
      </c>
      <c r="AK994" t="inlineStr">
        <is>
          <t>No</t>
        </is>
      </c>
    </row>
    <row r="995">
      <c r="A995" t="inlineStr">
        <is>
          <t>pl_SHPHDR</t>
        </is>
      </c>
      <c r="B995" t="n">
        <v>7</v>
      </c>
      <c r="C995" t="n">
        <v>7</v>
      </c>
      <c r="E995" t="n">
        <v>0</v>
      </c>
      <c r="F995" t="inlineStr">
        <is>
          <t>Get_Last_Update</t>
        </is>
      </c>
      <c r="G995" t="inlineStr">
        <is>
          <t>Lookup</t>
        </is>
      </c>
      <c r="H995" t="inlineStr">
        <is>
          <t>Query</t>
        </is>
      </c>
      <c r="I995" t="inlineStr">
        <is>
          <t>AutoResolveIR</t>
        </is>
      </c>
      <c r="Q995" t="inlineStr">
        <is>
          <t xml:space="preserve">SELECT 
 DATEADD(DAY,-90,CAST(CONCAT(SUBSTRING(CONVERT(varchar,Max(LAST_TIMESTAMP),20),1,4),'-',
 SUBSTRING(CONVERT(varchar,Max(LAST_TIMESTAMP),20),5,2),'-',
 SUBSTRING(CONVERT(varchar,Max(LAST_TIMESTAMP),20),7,2))AS DATE)) col
 FROM [dr].[SHPHDR] </t>
        </is>
      </c>
      <c r="Y995" t="inlineStr">
        <is>
          <t>FirstRowOnly: True</t>
        </is>
      </c>
      <c r="Z995" t="inlineStr">
        <is>
          <t>FromMessageStatus</t>
        </is>
      </c>
      <c r="AA995" t="inlineStr">
        <is>
          <t>0.12:00:00</t>
        </is>
      </c>
      <c r="AB995" t="n">
        <v>0</v>
      </c>
      <c r="AC995" t="n">
        <v>30</v>
      </c>
      <c r="AD995" t="inlineStr">
        <is>
          <t>No</t>
        </is>
      </c>
      <c r="AE995" t="inlineStr">
        <is>
          <t>No</t>
        </is>
      </c>
      <c r="AG995" t="inlineStr">
        <is>
          <t>Enabled</t>
        </is>
      </c>
      <c r="AH995" t="n">
        <v>0</v>
      </c>
      <c r="AI995" t="inlineStr">
        <is>
          <t>No</t>
        </is>
      </c>
      <c r="AJ995" t="n">
        <v>0</v>
      </c>
      <c r="AK995" t="inlineStr">
        <is>
          <t>No</t>
        </is>
      </c>
    </row>
    <row r="996">
      <c r="A996" t="inlineStr">
        <is>
          <t>pl_SHPHDR</t>
        </is>
      </c>
      <c r="B996" t="n">
        <v>8</v>
      </c>
      <c r="C996" t="n">
        <v>8</v>
      </c>
      <c r="E996" t="n">
        <v>0</v>
      </c>
      <c r="F996" t="inlineStr">
        <is>
          <t>Set_Last_Update</t>
        </is>
      </c>
      <c r="G996" t="inlineStr">
        <is>
          <t>SetVariable</t>
        </is>
      </c>
      <c r="H996" t="inlineStr">
        <is>
          <t>Set Var</t>
        </is>
      </c>
      <c r="I996" t="inlineStr">
        <is>
          <t>AutoResolveIR</t>
        </is>
      </c>
      <c r="V996" t="inlineStr">
        <is>
          <t>Act:Get_Last_Update</t>
        </is>
      </c>
      <c r="W996" t="inlineStr">
        <is>
          <t>Get_Last_Update(Succeeded)</t>
        </is>
      </c>
      <c r="X996" t="inlineStr">
        <is>
          <t>Succeeded</t>
        </is>
      </c>
      <c r="Y996" t="inlineStr">
        <is>
          <t>LastUpdate = @activity('Get_Last_Update').output.firstRow.col</t>
        </is>
      </c>
      <c r="AB996" t="n">
        <v>0</v>
      </c>
      <c r="AC996" t="n">
        <v>30</v>
      </c>
      <c r="AD996" t="inlineStr">
        <is>
          <t>No</t>
        </is>
      </c>
      <c r="AE996" t="inlineStr">
        <is>
          <t>No</t>
        </is>
      </c>
      <c r="AG996" t="inlineStr">
        <is>
          <t>Enabled</t>
        </is>
      </c>
      <c r="AH996" t="n">
        <v>1</v>
      </c>
      <c r="AI996" t="inlineStr">
        <is>
          <t>Yes</t>
        </is>
      </c>
      <c r="AJ996" t="n">
        <v>26</v>
      </c>
      <c r="AK996" t="inlineStr">
        <is>
          <t>No</t>
        </is>
      </c>
    </row>
    <row r="997">
      <c r="A997" t="inlineStr">
        <is>
          <t>pl_SHPHDR</t>
        </is>
      </c>
      <c r="B997" t="n">
        <v>9</v>
      </c>
      <c r="C997" t="n">
        <v>9</v>
      </c>
      <c r="E997" t="n">
        <v>0</v>
      </c>
      <c r="F997" t="inlineStr">
        <is>
          <t>Set FileName</t>
        </is>
      </c>
      <c r="G997" t="inlineStr">
        <is>
          <t>SetVariable</t>
        </is>
      </c>
      <c r="H997" t="inlineStr">
        <is>
          <t>Set Var</t>
        </is>
      </c>
      <c r="I997" t="inlineStr">
        <is>
          <t>AutoResolveIR</t>
        </is>
      </c>
      <c r="W997" t="inlineStr">
        <is>
          <t>Set_Last_Update(Succeeded), Set ArchiveContainer(Succeeded)</t>
        </is>
      </c>
      <c r="X997" t="inlineStr">
        <is>
          <t>Succeeded, Succeeded</t>
        </is>
      </c>
      <c r="Y997" t="inlineStr">
        <is>
          <t xml:space="preserve">NewFileName = @concat(variables('LastUpdate'),'_',variables('Current_TimeStamp'),'_SHPHDR.parquet')
</t>
        </is>
      </c>
      <c r="AB997" t="n">
        <v>0</v>
      </c>
      <c r="AC997" t="n">
        <v>30</v>
      </c>
      <c r="AD997" t="inlineStr">
        <is>
          <t>No</t>
        </is>
      </c>
      <c r="AE997" t="inlineStr">
        <is>
          <t>No</t>
        </is>
      </c>
      <c r="AG997" t="inlineStr">
        <is>
          <t>Enabled</t>
        </is>
      </c>
      <c r="AH997" t="n">
        <v>4</v>
      </c>
      <c r="AI997" t="inlineStr">
        <is>
          <t>Yes</t>
        </is>
      </c>
      <c r="AJ997" t="n">
        <v>59</v>
      </c>
      <c r="AK997" t="inlineStr">
        <is>
          <t>No</t>
        </is>
      </c>
    </row>
    <row r="998">
      <c r="A998" t="inlineStr">
        <is>
          <t>pl_SHPHDR</t>
        </is>
      </c>
      <c r="B998" t="n">
        <v>10</v>
      </c>
      <c r="C998" t="n">
        <v>10</v>
      </c>
      <c r="E998" t="n">
        <v>0</v>
      </c>
      <c r="F998" t="inlineStr">
        <is>
          <t>df_SHPHDR</t>
        </is>
      </c>
      <c r="G998" t="inlineStr">
        <is>
          <t>ExecuteDataFlow</t>
        </is>
      </c>
      <c r="H998" t="inlineStr">
        <is>
          <t>DataFlow: df_SHPHDR</t>
        </is>
      </c>
      <c r="I998" t="inlineStr">
        <is>
          <t>AutoResolveIR</t>
        </is>
      </c>
      <c r="K998" t="inlineStr">
        <is>
          <t>df_SHPHDR</t>
        </is>
      </c>
      <c r="U998" t="inlineStr">
        <is>
          <t>folderPath:inbound/Staging</t>
        </is>
      </c>
      <c r="W998" t="inlineStr">
        <is>
          <t>CD_Archive_SHPHRD(Succeeded)</t>
        </is>
      </c>
      <c r="X998" t="inlineStr">
        <is>
          <t>Succeeded</t>
        </is>
      </c>
      <c r="Y998" t="inlineStr">
        <is>
          <t>Compute: General (8 cores)</t>
        </is>
      </c>
      <c r="AA998" t="inlineStr">
        <is>
          <t>0.12:00:00</t>
        </is>
      </c>
      <c r="AB998" t="n">
        <v>0</v>
      </c>
      <c r="AC998" t="n">
        <v>30</v>
      </c>
      <c r="AD998" t="inlineStr">
        <is>
          <t>No</t>
        </is>
      </c>
      <c r="AE998" t="inlineStr">
        <is>
          <t>No</t>
        </is>
      </c>
      <c r="AG998" t="inlineStr">
        <is>
          <t>Enabled</t>
        </is>
      </c>
      <c r="AH998" t="n">
        <v>7</v>
      </c>
      <c r="AI998" t="inlineStr">
        <is>
          <t>Yes</t>
        </is>
      </c>
      <c r="AJ998" t="n">
        <v>28</v>
      </c>
      <c r="AK998" t="inlineStr">
        <is>
          <t>No</t>
        </is>
      </c>
    </row>
    <row r="999">
      <c r="A999" t="inlineStr">
        <is>
          <t>pl_SHPITM</t>
        </is>
      </c>
      <c r="B999" t="n">
        <v>1</v>
      </c>
      <c r="C999" t="n">
        <v>1</v>
      </c>
      <c r="E999" t="n">
        <v>0</v>
      </c>
      <c r="F999" t="inlineStr">
        <is>
          <t>CD_SHPITM</t>
        </is>
      </c>
      <c r="G999" t="inlineStr">
        <is>
          <t>Copy</t>
        </is>
      </c>
      <c r="H999" t="inlineStr">
        <is>
          <t>SnowflakeV2Source→ParquetSink</t>
        </is>
      </c>
      <c r="I999" t="inlineStr">
        <is>
          <t>nsus-nhscbi-dh-usea-ithub-shared-ir</t>
        </is>
      </c>
      <c r="J999" t="inlineStr">
        <is>
          <t>IN:DS_EDW_SNOWFLAKE_PROD | OUT:ds_adls2_Parquet</t>
        </is>
      </c>
      <c r="O999" t="inlineStr">
        <is>
          <t>SELECT CONCAT("External Order Number","Item Number Of The SD Document","Flow ID") "REC_ID", "Client" AS "MANDT" ,"External Order Number" AS "EXTERNAL_ORD" ,"Item Number Of The SD Document" AS "ITEM_NO" ,"Flow ID" AS "FLOWID" ,"Material Number" AS "SAP_MATERIAL" ,"Sales Unit" AS "UOM" ,"Batch Number" AS "BATCH" ,"Date On Which Record Was Created" AS "ERDAT" ,"Entry Time" AS "ERZET" ,"Cumulative Order Quantity In Sales Units" AS "QUANTITY" ,"Net Value In Document Currency" AS "SOLD_PRICE" ,"SD Document Currency" AS "WAERK" ,"Total Price Per Line Item Without Tax And Discounts" AS "PRICE" ,"Total Tax Per Line Item" AS "TAX_AMOUNT" ,(CASE WHEN "IS_DELETED" in ('Y','D') THEN 'Y' ELSE 'N' END) "IS_DELETED" ,"LAST_TIMESTAMP" ,"SLT_LAST_TIMESTAMP" ,"D_LAST_TIMESTAMP" FROM EDW.PRSCS.S6_SC_CS_ERPAMS_STAGINGTABLEFORITEMS_DM_V WHERE 1 = 1 AND TO_DATE(substr(LAST_TIMESTAMP,1,8),'YYYYMMDD') BETWEEN '@{variables('LastUpdate')}' AND '@{variables('Current_TimeStamp')}'</t>
        </is>
      </c>
      <c r="Q999" t="inlineStr">
        <is>
          <t>SELECT CONCAT("External Order Number","Item Number Of The SD Document","Flow ID") "REC_ID", "Client" AS "MANDT" ,"External Order Number" AS "EXTERNAL_ORD" ,"Item Number Of The SD Document" AS "ITEM_NO" ,"Flow ID" AS "FLOWID" ,"Material Number" AS "SAP_MATERIAL" ,"Sales Unit" AS "UOM" ,"Batch Number" AS "BATCH" ,"Date On Which Record Was Created" AS "ERDAT" ,"Entry Time" AS "ERZET" ,"Cumulative Order Quantity In Sales Units" AS "QUANTITY" ,"Net Value In Document Currency" AS "SOLD_PRICE" ,"SD Document Currency" AS "WAERK" ,"Total Price Per Line Item Without Tax And Discounts" AS "PRICE" ,"Total Tax Per Line Item" AS "TAX_AMOUNT" ,(CASE WHEN "IS_DELETED" in ('Y','D') THEN 'Y' ELSE 'N' END) "IS_DELETED" ,"LAST_TIMESTAMP" ,"SLT_LAST_TIMESTAMP" ,"D_LAST_TIMESTAMP" FROM EDW.PRSCS.S6_SC_CS_ERPAMS_STAGINGTABLEFORITEMS_DM_V WHERE 1 = 1 AND TO_DATE(substr(LAST_TIMESTAMP,1,8),'YYYYMMDD') BETWEEN '@{variables('LastUpdate')}' AND '@{variables('Current_TimeStamp')}'</t>
        </is>
      </c>
      <c r="R999" t="inlineStr">
        <is>
          <t>EDW.PRSCS.S6_SC_CS_ERPAMS_STAGINGTABLEFORITEMS_DM_V</t>
        </is>
      </c>
      <c r="S999" t="inlineStr">
        <is>
          <t>(CASE WHEN "IS_DELETED" in ('Y','D') THEN 'Y' ELSE 'N' END) "IS_DELETED, BATCH, D_LAST_TIMESTAMP, ERDAT, ERZET, EXTERNAL_ORD, External Order Number","Item Number Of The SD Document","Flow ID, FLOWID, ITEM_NO, LAST_TIMESTAMP, MANDT, PRICE, QUANTITY, SAP_MATERIAL, SLT_LAST_TIMESTAMP, SOLD_PRICE, TAX_AMOUNT, UOM, WAERK</t>
        </is>
      </c>
      <c r="V999" t="inlineStr">
        <is>
          <t>V:Container, V:NewFileName</t>
        </is>
      </c>
      <c r="W999" t="inlineStr">
        <is>
          <t>Set FileName(Succeeded)</t>
        </is>
      </c>
      <c r="X999" t="inlineStr">
        <is>
          <t>Succeeded</t>
        </is>
      </c>
      <c r="Y999" t="inlineStr">
        <is>
          <t>Staging:LS_ADLS_STAGE_BLOB</t>
        </is>
      </c>
      <c r="AA999" t="inlineStr">
        <is>
          <t>0.12:00:00</t>
        </is>
      </c>
      <c r="AB999" t="n">
        <v>0</v>
      </c>
      <c r="AC999" t="n">
        <v>30</v>
      </c>
      <c r="AD999" t="inlineStr">
        <is>
          <t>No</t>
        </is>
      </c>
      <c r="AE999" t="inlineStr">
        <is>
          <t>No</t>
        </is>
      </c>
      <c r="AG999" t="inlineStr">
        <is>
          <t>Enabled</t>
        </is>
      </c>
      <c r="AH999" t="n">
        <v>5</v>
      </c>
      <c r="AI999" t="inlineStr">
        <is>
          <t>Yes</t>
        </is>
      </c>
      <c r="AJ999" t="n">
        <v>23</v>
      </c>
      <c r="AK999" t="inlineStr">
        <is>
          <t>No</t>
        </is>
      </c>
    </row>
    <row r="1000">
      <c r="A1000" t="inlineStr">
        <is>
          <t>pl_SHPITM</t>
        </is>
      </c>
      <c r="B1000" t="n">
        <v>2</v>
      </c>
      <c r="C1000" t="n">
        <v>2</v>
      </c>
      <c r="E1000" t="n">
        <v>0</v>
      </c>
      <c r="F1000" t="inlineStr">
        <is>
          <t>Set CurrentTimeStamp</t>
        </is>
      </c>
      <c r="G1000" t="inlineStr">
        <is>
          <t>SetVariable</t>
        </is>
      </c>
      <c r="H1000" t="inlineStr">
        <is>
          <t>Set Var</t>
        </is>
      </c>
      <c r="I1000" t="inlineStr">
        <is>
          <t>AutoResolveIR</t>
        </is>
      </c>
      <c r="Y1000" t="inlineStr">
        <is>
          <t>Current_TimeStamp = @formatDateTime(utcnow(), 'yyyy-MM-dd')</t>
        </is>
      </c>
      <c r="AB1000" t="n">
        <v>0</v>
      </c>
      <c r="AC1000" t="n">
        <v>30</v>
      </c>
      <c r="AD1000" t="inlineStr">
        <is>
          <t>No</t>
        </is>
      </c>
      <c r="AE1000" t="inlineStr">
        <is>
          <t>No</t>
        </is>
      </c>
      <c r="AG1000" t="inlineStr">
        <is>
          <t>Enabled</t>
        </is>
      </c>
      <c r="AH1000" t="n">
        <v>0</v>
      </c>
      <c r="AI1000" t="inlineStr">
        <is>
          <t>No</t>
        </is>
      </c>
      <c r="AJ1000" t="n">
        <v>0</v>
      </c>
      <c r="AK1000" t="inlineStr">
        <is>
          <t>No</t>
        </is>
      </c>
    </row>
    <row r="1001">
      <c r="A1001" t="inlineStr">
        <is>
          <t>pl_SHPITM</t>
        </is>
      </c>
      <c r="B1001" t="n">
        <v>3</v>
      </c>
      <c r="C1001" t="n">
        <v>3</v>
      </c>
      <c r="E1001" t="n">
        <v>0</v>
      </c>
      <c r="F1001" t="inlineStr">
        <is>
          <t>Set Container</t>
        </is>
      </c>
      <c r="G1001" t="inlineStr">
        <is>
          <t>SetVariable</t>
        </is>
      </c>
      <c r="H1001" t="inlineStr">
        <is>
          <t>Set Var</t>
        </is>
      </c>
      <c r="I1001" t="inlineStr">
        <is>
          <t>AutoResolveIR</t>
        </is>
      </c>
      <c r="W1001" t="inlineStr">
        <is>
          <t>Set CurrentTimeStamp(Succeeded)</t>
        </is>
      </c>
      <c r="X1001" t="inlineStr">
        <is>
          <t>Succeeded</t>
        </is>
      </c>
      <c r="Y1001" t="inlineStr">
        <is>
          <t>Container = inbound</t>
        </is>
      </c>
      <c r="AB1001" t="n">
        <v>0</v>
      </c>
      <c r="AC1001" t="n">
        <v>30</v>
      </c>
      <c r="AD1001" t="inlineStr">
        <is>
          <t>No</t>
        </is>
      </c>
      <c r="AE1001" t="inlineStr">
        <is>
          <t>No</t>
        </is>
      </c>
      <c r="AG1001" t="inlineStr">
        <is>
          <t>Enabled</t>
        </is>
      </c>
      <c r="AH1001" t="n">
        <v>1</v>
      </c>
      <c r="AI1001" t="inlineStr">
        <is>
          <t>Yes</t>
        </is>
      </c>
      <c r="AJ1001" t="n">
        <v>31</v>
      </c>
      <c r="AK1001" t="inlineStr">
        <is>
          <t>No</t>
        </is>
      </c>
    </row>
    <row r="1002">
      <c r="A1002" t="inlineStr">
        <is>
          <t>pl_SHPITM</t>
        </is>
      </c>
      <c r="B1002" t="n">
        <v>4</v>
      </c>
      <c r="C1002" t="n">
        <v>4</v>
      </c>
      <c r="E1002" t="n">
        <v>0</v>
      </c>
      <c r="F1002" t="inlineStr">
        <is>
          <t>Set Path</t>
        </is>
      </c>
      <c r="G1002" t="inlineStr">
        <is>
          <t>SetVariable</t>
        </is>
      </c>
      <c r="H1002" t="inlineStr">
        <is>
          <t>Set Var</t>
        </is>
      </c>
      <c r="I1002" t="inlineStr">
        <is>
          <t>AutoResolveIR</t>
        </is>
      </c>
      <c r="W1002" t="inlineStr">
        <is>
          <t>Set Container(Succeeded)</t>
        </is>
      </c>
      <c r="X1002" t="inlineStr">
        <is>
          <t>Succeeded</t>
        </is>
      </c>
      <c r="Y1002" t="inlineStr">
        <is>
          <t>Path = SHP/SHPITM</t>
        </is>
      </c>
      <c r="AB1002" t="n">
        <v>0</v>
      </c>
      <c r="AC1002" t="n">
        <v>30</v>
      </c>
      <c r="AD1002" t="inlineStr">
        <is>
          <t>No</t>
        </is>
      </c>
      <c r="AE1002" t="inlineStr">
        <is>
          <t>No</t>
        </is>
      </c>
      <c r="AG1002" t="inlineStr">
        <is>
          <t>Enabled</t>
        </is>
      </c>
      <c r="AH1002" t="n">
        <v>2</v>
      </c>
      <c r="AI1002" t="inlineStr">
        <is>
          <t>Yes</t>
        </is>
      </c>
      <c r="AJ1002" t="n">
        <v>24</v>
      </c>
      <c r="AK1002" t="inlineStr">
        <is>
          <t>No</t>
        </is>
      </c>
    </row>
    <row r="1003">
      <c r="A1003" t="inlineStr">
        <is>
          <t>pl_SHPITM</t>
        </is>
      </c>
      <c r="B1003" t="n">
        <v>5</v>
      </c>
      <c r="C1003" t="n">
        <v>5</v>
      </c>
      <c r="E1003" t="n">
        <v>0</v>
      </c>
      <c r="F1003" t="inlineStr">
        <is>
          <t>Set ArchiveContainer</t>
        </is>
      </c>
      <c r="G1003" t="inlineStr">
        <is>
          <t>SetVariable</t>
        </is>
      </c>
      <c r="H1003" t="inlineStr">
        <is>
          <t>Set Var</t>
        </is>
      </c>
      <c r="I1003" t="inlineStr">
        <is>
          <t>AutoResolveIR</t>
        </is>
      </c>
      <c r="W1003" t="inlineStr">
        <is>
          <t>Set Path(Succeeded)</t>
        </is>
      </c>
      <c r="X1003" t="inlineStr">
        <is>
          <t>Succeeded</t>
        </is>
      </c>
      <c r="Y1003" t="inlineStr">
        <is>
          <t>ArchiveContainer = process</t>
        </is>
      </c>
      <c r="AB1003" t="n">
        <v>0</v>
      </c>
      <c r="AC1003" t="n">
        <v>30</v>
      </c>
      <c r="AD1003" t="inlineStr">
        <is>
          <t>No</t>
        </is>
      </c>
      <c r="AE1003" t="inlineStr">
        <is>
          <t>No</t>
        </is>
      </c>
      <c r="AG1003" t="inlineStr">
        <is>
          <t>Enabled</t>
        </is>
      </c>
      <c r="AH1003" t="n">
        <v>3</v>
      </c>
      <c r="AI1003" t="inlineStr">
        <is>
          <t>Yes</t>
        </is>
      </c>
      <c r="AJ1003" t="n">
        <v>19</v>
      </c>
      <c r="AK1003" t="inlineStr">
        <is>
          <t>No</t>
        </is>
      </c>
    </row>
    <row r="1004">
      <c r="A1004" t="inlineStr">
        <is>
          <t>pl_SHPITM</t>
        </is>
      </c>
      <c r="B1004" t="n">
        <v>6</v>
      </c>
      <c r="C1004" t="n">
        <v>6</v>
      </c>
      <c r="E1004" t="n">
        <v>0</v>
      </c>
      <c r="F1004" t="inlineStr">
        <is>
          <t>CD_Archive_SHPITM</t>
        </is>
      </c>
      <c r="G1004" t="inlineStr">
        <is>
          <t>Copy</t>
        </is>
      </c>
      <c r="H1004" t="inlineStr">
        <is>
          <t>ParquetSource→ParquetSink</t>
        </is>
      </c>
      <c r="I1004" t="inlineStr">
        <is>
          <t>nsus-dv-nhscbi-dh-usea-azir</t>
        </is>
      </c>
      <c r="J1004" t="inlineStr">
        <is>
          <t>IN:ds_adls2_Parquet | OUT:ds_adls2_Parquet</t>
        </is>
      </c>
      <c r="V1004" t="inlineStr">
        <is>
          <t>V:ArchiveContainer, V:Container, V:NewFileName</t>
        </is>
      </c>
      <c r="W1004" t="inlineStr">
        <is>
          <t>CD_SHPITM(Succeeded)</t>
        </is>
      </c>
      <c r="X1004" t="inlineStr">
        <is>
          <t>Succeeded</t>
        </is>
      </c>
      <c r="Y1004" t="inlineStr">
        <is>
          <t>TypeConversion:[AllowTruncation]</t>
        </is>
      </c>
      <c r="AA1004" t="inlineStr">
        <is>
          <t>0.12:00:00</t>
        </is>
      </c>
      <c r="AB1004" t="n">
        <v>0</v>
      </c>
      <c r="AC1004" t="n">
        <v>30</v>
      </c>
      <c r="AD1004" t="inlineStr">
        <is>
          <t>No</t>
        </is>
      </c>
      <c r="AE1004" t="inlineStr">
        <is>
          <t>No</t>
        </is>
      </c>
      <c r="AG1004" t="inlineStr">
        <is>
          <t>Enabled</t>
        </is>
      </c>
      <c r="AH1004" t="n">
        <v>6</v>
      </c>
      <c r="AI1004" t="inlineStr">
        <is>
          <t>Yes</t>
        </is>
      </c>
      <c r="AJ1004" t="n">
        <v>20</v>
      </c>
      <c r="AK1004" t="inlineStr">
        <is>
          <t>No</t>
        </is>
      </c>
    </row>
    <row r="1005">
      <c r="A1005" t="inlineStr">
        <is>
          <t>pl_SHPITM</t>
        </is>
      </c>
      <c r="B1005" t="n">
        <v>7</v>
      </c>
      <c r="C1005" t="n">
        <v>7</v>
      </c>
      <c r="E1005" t="n">
        <v>0</v>
      </c>
      <c r="F1005" t="inlineStr">
        <is>
          <t>Get_Last_Update</t>
        </is>
      </c>
      <c r="G1005" t="inlineStr">
        <is>
          <t>Lookup</t>
        </is>
      </c>
      <c r="H1005" t="inlineStr">
        <is>
          <t>Query</t>
        </is>
      </c>
      <c r="I1005" t="inlineStr">
        <is>
          <t>AutoResolveIR</t>
        </is>
      </c>
      <c r="Q1005" t="inlineStr">
        <is>
          <t xml:space="preserve">SELECT 
 DATEADD(DAY,-90,CAST(CONCAT(SUBSTRING(CONVERT(varchar,Max(LAST_TIMESTAMP),20),1,4),'-',
 SUBSTRING(CONVERT(varchar,Max(LAST_TIMESTAMP),20),5,2),'-',
 SUBSTRING(CONVERT(varchar,Max(LAST_TIMESTAMP),20),7,2))AS DATE)) col
 FROM [dr].[SHPITM] </t>
        </is>
      </c>
      <c r="Y1005" t="inlineStr">
        <is>
          <t>FirstRowOnly: True</t>
        </is>
      </c>
      <c r="Z1005" t="inlineStr">
        <is>
          <t>FromMessageStatus</t>
        </is>
      </c>
      <c r="AA1005" t="inlineStr">
        <is>
          <t>0.12:00:00</t>
        </is>
      </c>
      <c r="AB1005" t="n">
        <v>0</v>
      </c>
      <c r="AC1005" t="n">
        <v>30</v>
      </c>
      <c r="AD1005" t="inlineStr">
        <is>
          <t>No</t>
        </is>
      </c>
      <c r="AE1005" t="inlineStr">
        <is>
          <t>No</t>
        </is>
      </c>
      <c r="AG1005" t="inlineStr">
        <is>
          <t>Enabled</t>
        </is>
      </c>
      <c r="AH1005" t="n">
        <v>0</v>
      </c>
      <c r="AI1005" t="inlineStr">
        <is>
          <t>No</t>
        </is>
      </c>
      <c r="AJ1005" t="n">
        <v>0</v>
      </c>
      <c r="AK1005" t="inlineStr">
        <is>
          <t>No</t>
        </is>
      </c>
    </row>
    <row r="1006">
      <c r="A1006" t="inlineStr">
        <is>
          <t>pl_SHPITM</t>
        </is>
      </c>
      <c r="B1006" t="n">
        <v>8</v>
      </c>
      <c r="C1006" t="n">
        <v>8</v>
      </c>
      <c r="E1006" t="n">
        <v>0</v>
      </c>
      <c r="F1006" t="inlineStr">
        <is>
          <t>Set_Last_Update</t>
        </is>
      </c>
      <c r="G1006" t="inlineStr">
        <is>
          <t>SetVariable</t>
        </is>
      </c>
      <c r="H1006" t="inlineStr">
        <is>
          <t>Set Var</t>
        </is>
      </c>
      <c r="I1006" t="inlineStr">
        <is>
          <t>AutoResolveIR</t>
        </is>
      </c>
      <c r="V1006" t="inlineStr">
        <is>
          <t>Act:Get_Last_Update</t>
        </is>
      </c>
      <c r="W1006" t="inlineStr">
        <is>
          <t>Get_Last_Update(Succeeded)</t>
        </is>
      </c>
      <c r="X1006" t="inlineStr">
        <is>
          <t>Succeeded</t>
        </is>
      </c>
      <c r="Y1006" t="inlineStr">
        <is>
          <t>LastUpdate = @activity('Get_Last_Update').output.firstRow.col</t>
        </is>
      </c>
      <c r="AB1006" t="n">
        <v>0</v>
      </c>
      <c r="AC1006" t="n">
        <v>30</v>
      </c>
      <c r="AD1006" t="inlineStr">
        <is>
          <t>No</t>
        </is>
      </c>
      <c r="AE1006" t="inlineStr">
        <is>
          <t>No</t>
        </is>
      </c>
      <c r="AG1006" t="inlineStr">
        <is>
          <t>Enabled</t>
        </is>
      </c>
      <c r="AH1006" t="n">
        <v>1</v>
      </c>
      <c r="AI1006" t="inlineStr">
        <is>
          <t>Yes</t>
        </is>
      </c>
      <c r="AJ1006" t="n">
        <v>26</v>
      </c>
      <c r="AK1006" t="inlineStr">
        <is>
          <t>No</t>
        </is>
      </c>
    </row>
    <row r="1007">
      <c r="A1007" t="inlineStr">
        <is>
          <t>pl_SHPITM</t>
        </is>
      </c>
      <c r="B1007" t="n">
        <v>9</v>
      </c>
      <c r="C1007" t="n">
        <v>9</v>
      </c>
      <c r="E1007" t="n">
        <v>0</v>
      </c>
      <c r="F1007" t="inlineStr">
        <is>
          <t>Set FileName</t>
        </is>
      </c>
      <c r="G1007" t="inlineStr">
        <is>
          <t>SetVariable</t>
        </is>
      </c>
      <c r="H1007" t="inlineStr">
        <is>
          <t>Set Var</t>
        </is>
      </c>
      <c r="I1007" t="inlineStr">
        <is>
          <t>AutoResolveIR</t>
        </is>
      </c>
      <c r="W1007" t="inlineStr">
        <is>
          <t>Set_Last_Update(Succeeded), Set ArchiveContainer(Succeeded)</t>
        </is>
      </c>
      <c r="X1007" t="inlineStr">
        <is>
          <t>Succeeded, Succeeded</t>
        </is>
      </c>
      <c r="Y1007" t="inlineStr">
        <is>
          <t xml:space="preserve">NewFileName = @concat(variables('LastUpdate'),'_',variables('Current_TimeStamp'),'_SHPITM.parquet')
</t>
        </is>
      </c>
      <c r="AB1007" t="n">
        <v>0</v>
      </c>
      <c r="AC1007" t="n">
        <v>30</v>
      </c>
      <c r="AD1007" t="inlineStr">
        <is>
          <t>No</t>
        </is>
      </c>
      <c r="AE1007" t="inlineStr">
        <is>
          <t>No</t>
        </is>
      </c>
      <c r="AG1007" t="inlineStr">
        <is>
          <t>Enabled</t>
        </is>
      </c>
      <c r="AH1007" t="n">
        <v>4</v>
      </c>
      <c r="AI1007" t="inlineStr">
        <is>
          <t>Yes</t>
        </is>
      </c>
      <c r="AJ1007" t="n">
        <v>59</v>
      </c>
      <c r="AK1007" t="inlineStr">
        <is>
          <t>No</t>
        </is>
      </c>
    </row>
    <row r="1008">
      <c r="A1008" t="inlineStr">
        <is>
          <t>pl_SHPITM</t>
        </is>
      </c>
      <c r="B1008" t="n">
        <v>10</v>
      </c>
      <c r="C1008" t="n">
        <v>10</v>
      </c>
      <c r="E1008" t="n">
        <v>0</v>
      </c>
      <c r="F1008" t="inlineStr">
        <is>
          <t>df_SHPITM</t>
        </is>
      </c>
      <c r="G1008" t="inlineStr">
        <is>
          <t>ExecuteDataFlow</t>
        </is>
      </c>
      <c r="H1008" t="inlineStr">
        <is>
          <t>DataFlow: df_SHPITM</t>
        </is>
      </c>
      <c r="I1008" t="inlineStr">
        <is>
          <t>AutoResolveIR</t>
        </is>
      </c>
      <c r="K1008" t="inlineStr">
        <is>
          <t>df_SHPITM</t>
        </is>
      </c>
      <c r="U1008" t="inlineStr">
        <is>
          <t>folderPath:inbound/Staging</t>
        </is>
      </c>
      <c r="W1008" t="inlineStr">
        <is>
          <t>CD_Archive_SHPITM(Succeeded)</t>
        </is>
      </c>
      <c r="X1008" t="inlineStr">
        <is>
          <t>Succeeded</t>
        </is>
      </c>
      <c r="Y1008" t="inlineStr">
        <is>
          <t>Compute: General (8 cores)</t>
        </is>
      </c>
      <c r="AA1008" t="inlineStr">
        <is>
          <t>0.12:00:00</t>
        </is>
      </c>
      <c r="AB1008" t="n">
        <v>0</v>
      </c>
      <c r="AC1008" t="n">
        <v>30</v>
      </c>
      <c r="AD1008" t="inlineStr">
        <is>
          <t>No</t>
        </is>
      </c>
      <c r="AE1008" t="inlineStr">
        <is>
          <t>No</t>
        </is>
      </c>
      <c r="AG1008" t="inlineStr">
        <is>
          <t>Enabled</t>
        </is>
      </c>
      <c r="AH1008" t="n">
        <v>7</v>
      </c>
      <c r="AI1008" t="inlineStr">
        <is>
          <t>Yes</t>
        </is>
      </c>
      <c r="AJ1008" t="n">
        <v>28</v>
      </c>
      <c r="AK1008" t="inlineStr">
        <is>
          <t>No</t>
        </is>
      </c>
    </row>
    <row r="1009">
      <c r="A1009" t="inlineStr">
        <is>
          <t>SHP_Master</t>
        </is>
      </c>
      <c r="B1009" t="n">
        <v>1</v>
      </c>
      <c r="C1009" t="n">
        <v>1</v>
      </c>
      <c r="E1009" t="n">
        <v>0</v>
      </c>
      <c r="F1009" t="inlineStr">
        <is>
          <t>pl_SHPHDR</t>
        </is>
      </c>
      <c r="G1009" t="inlineStr">
        <is>
          <t>ExecutePipeline</t>
        </is>
      </c>
      <c r="H1009" t="inlineStr">
        <is>
          <t>Execute: pl_SHPHDR</t>
        </is>
      </c>
      <c r="I1009" t="inlineStr">
        <is>
          <t>AutoResolveIR</t>
        </is>
      </c>
      <c r="L1009" t="inlineStr">
        <is>
          <t>pl_SHPHDR</t>
        </is>
      </c>
      <c r="Y1009" t="inlineStr">
        <is>
          <t>WaitOnCompletion: True</t>
        </is>
      </c>
      <c r="AB1009" t="n">
        <v>0</v>
      </c>
      <c r="AC1009" t="n">
        <v>30</v>
      </c>
      <c r="AD1009" t="inlineStr">
        <is>
          <t>No</t>
        </is>
      </c>
      <c r="AE1009" t="inlineStr">
        <is>
          <t>No</t>
        </is>
      </c>
      <c r="AG1009" t="inlineStr">
        <is>
          <t>Enabled</t>
        </is>
      </c>
      <c r="AH1009" t="n">
        <v>0</v>
      </c>
      <c r="AI1009" t="inlineStr">
        <is>
          <t>No</t>
        </is>
      </c>
      <c r="AJ1009" t="n">
        <v>0</v>
      </c>
      <c r="AK1009" t="inlineStr">
        <is>
          <t>No</t>
        </is>
      </c>
      <c r="AL1009" t="inlineStr">
        <is>
          <t>TR_PRD_DAILY_Every 3 Hours, TR_DEV_DAILY_2AM</t>
        </is>
      </c>
    </row>
    <row r="1010">
      <c r="A1010" t="inlineStr">
        <is>
          <t>SHP_Master</t>
        </is>
      </c>
      <c r="B1010" t="n">
        <v>2</v>
      </c>
      <c r="C1010" t="n">
        <v>2</v>
      </c>
      <c r="E1010" t="n">
        <v>0</v>
      </c>
      <c r="F1010" t="inlineStr">
        <is>
          <t>pl_SHPITM</t>
        </is>
      </c>
      <c r="G1010" t="inlineStr">
        <is>
          <t>ExecutePipeline</t>
        </is>
      </c>
      <c r="H1010" t="inlineStr">
        <is>
          <t>Execute: pl_SHPITM</t>
        </is>
      </c>
      <c r="I1010" t="inlineStr">
        <is>
          <t>AutoResolveIR</t>
        </is>
      </c>
      <c r="L1010" t="inlineStr">
        <is>
          <t>pl_SHPITM</t>
        </is>
      </c>
      <c r="Y1010" t="inlineStr">
        <is>
          <t>WaitOnCompletion: True</t>
        </is>
      </c>
      <c r="AB1010" t="n">
        <v>0</v>
      </c>
      <c r="AC1010" t="n">
        <v>30</v>
      </c>
      <c r="AD1010" t="inlineStr">
        <is>
          <t>No</t>
        </is>
      </c>
      <c r="AE1010" t="inlineStr">
        <is>
          <t>No</t>
        </is>
      </c>
      <c r="AG1010" t="inlineStr">
        <is>
          <t>Enabled</t>
        </is>
      </c>
      <c r="AH1010" t="n">
        <v>0</v>
      </c>
      <c r="AI1010" t="inlineStr">
        <is>
          <t>No</t>
        </is>
      </c>
      <c r="AJ1010" t="n">
        <v>0</v>
      </c>
      <c r="AK1010" t="inlineStr">
        <is>
          <t>No</t>
        </is>
      </c>
      <c r="AL1010" t="inlineStr">
        <is>
          <t>TR_PRD_DAILY_Every 3 Hours, TR_DEV_DAILY_2AM</t>
        </is>
      </c>
    </row>
    <row r="1011">
      <c r="A1011" t="inlineStr">
        <is>
          <t>snowflake_adls_copy1</t>
        </is>
      </c>
      <c r="B1011" t="n">
        <v>1</v>
      </c>
      <c r="C1011" t="n">
        <v>1</v>
      </c>
      <c r="E1011" t="n">
        <v>0</v>
      </c>
      <c r="F1011" t="inlineStr">
        <is>
          <t>cd_VM_CompCodes</t>
        </is>
      </c>
      <c r="G1011" t="inlineStr">
        <is>
          <t>Copy</t>
        </is>
      </c>
      <c r="H1011" t="inlineStr">
        <is>
          <t>SnowflakeV2Source→DelimitedTextSink</t>
        </is>
      </c>
      <c r="I1011" t="inlineStr">
        <is>
          <t>nsus-nhscbi-dh-usea-ithub-shared-ir</t>
        </is>
      </c>
      <c r="J1011" t="inlineStr">
        <is>
          <t>IN:DS_EDW_SNOWFLAKE_PROD | OUT:DS_ADLS_BSI_IR_Generic</t>
        </is>
      </c>
      <c r="O1011" t="inlineStr">
        <is>
          <t>SELECT * FROM EDW.PRS.MDH_LFB1_V v WHERE v.bukrs IN('US16','US8X')</t>
        </is>
      </c>
      <c r="Q1011" t="inlineStr">
        <is>
          <t>SELECT * FROM EDW.PRS.MDH_LFB1_V v WHERE v.bukrs IN('US16','US8X')</t>
        </is>
      </c>
      <c r="R1011" t="inlineStr">
        <is>
          <t>EDW.PRS.MDH_LFB1_V</t>
        </is>
      </c>
      <c r="S1011" t="inlineStr">
        <is>
          <t>*</t>
        </is>
      </c>
      <c r="Y1011" t="inlineStr">
        <is>
          <t>Staging:LS_ADLS_STAGE_BLOB</t>
        </is>
      </c>
      <c r="AA1011" t="inlineStr">
        <is>
          <t>0.12:00:00</t>
        </is>
      </c>
      <c r="AB1011" t="n">
        <v>0</v>
      </c>
      <c r="AC1011" t="n">
        <v>30</v>
      </c>
      <c r="AD1011" t="inlineStr">
        <is>
          <t>No</t>
        </is>
      </c>
      <c r="AE1011" t="inlineStr">
        <is>
          <t>No</t>
        </is>
      </c>
      <c r="AG1011" t="inlineStr">
        <is>
          <t>Enabled</t>
        </is>
      </c>
      <c r="AH1011" t="n">
        <v>0</v>
      </c>
      <c r="AI1011" t="inlineStr">
        <is>
          <t>No</t>
        </is>
      </c>
      <c r="AJ1011" t="n">
        <v>0</v>
      </c>
      <c r="AK1011" t="inlineStr">
        <is>
          <t>No</t>
        </is>
      </c>
    </row>
    <row r="1012">
      <c r="A1012" t="inlineStr">
        <is>
          <t>pl_GetVendorMaster_CompCodes</t>
        </is>
      </c>
      <c r="B1012" t="n">
        <v>1</v>
      </c>
      <c r="C1012" t="n">
        <v>1</v>
      </c>
      <c r="E1012" t="n">
        <v>0</v>
      </c>
      <c r="F1012" t="inlineStr">
        <is>
          <t>CD_TempTable</t>
        </is>
      </c>
      <c r="G1012" t="inlineStr">
        <is>
          <t>Copy</t>
        </is>
      </c>
      <c r="H1012" t="inlineStr">
        <is>
          <t>SqlDWSource→DelimitedTextSink</t>
        </is>
      </c>
      <c r="I1012" t="inlineStr">
        <is>
          <t>nsus-dv-nhscbi-dh-usea-azir</t>
        </is>
      </c>
      <c r="J1012" t="inlineStr">
        <is>
          <t>IN:DS_ASA_Generic | OUT:DS_ADLS_Generic</t>
        </is>
      </c>
      <c r="M1012" t="inlineStr">
        <is>
          <t>@dataset:p_Schema.@dataset:p_Table</t>
        </is>
      </c>
      <c r="V1012" t="inlineStr">
        <is>
          <t>V:Container, V:NewFileName, V:Path</t>
        </is>
      </c>
      <c r="W1012" t="inlineStr">
        <is>
          <t>DeleteFile(Succeeded)</t>
        </is>
      </c>
      <c r="X1012" t="inlineStr">
        <is>
          <t>Succeeded</t>
        </is>
      </c>
      <c r="Y1012" t="inlineStr">
        <is>
          <t>SRC:[QueryTimeout:02:00:00] | TypeConversion:[AllowTruncation]</t>
        </is>
      </c>
      <c r="AA1012" t="inlineStr">
        <is>
          <t>0.12:00:00</t>
        </is>
      </c>
      <c r="AB1012" t="n">
        <v>0</v>
      </c>
      <c r="AC1012" t="n">
        <v>30</v>
      </c>
      <c r="AD1012" t="inlineStr">
        <is>
          <t>No</t>
        </is>
      </c>
      <c r="AE1012" t="inlineStr">
        <is>
          <t>No</t>
        </is>
      </c>
      <c r="AG1012" t="inlineStr">
        <is>
          <t>Enabled</t>
        </is>
      </c>
      <c r="AH1012" t="n">
        <v>8</v>
      </c>
      <c r="AI1012" t="inlineStr">
        <is>
          <t>Yes</t>
        </is>
      </c>
      <c r="AJ1012" t="n">
        <v>21</v>
      </c>
      <c r="AK1012" t="inlineStr">
        <is>
          <t>No</t>
        </is>
      </c>
      <c r="AL1012" t="inlineStr">
        <is>
          <t>TR_PRD_DAILY_2AM, TR_DEV_DAILY_2AM</t>
        </is>
      </c>
    </row>
    <row r="1013">
      <c r="A1013" t="inlineStr">
        <is>
          <t>pl_GetVendorMaster_CompCodes</t>
        </is>
      </c>
      <c r="B1013" t="n">
        <v>2</v>
      </c>
      <c r="C1013" t="n">
        <v>2</v>
      </c>
      <c r="E1013" t="n">
        <v>0</v>
      </c>
      <c r="F1013" t="inlineStr">
        <is>
          <t>Set CurrentTimeStamp</t>
        </is>
      </c>
      <c r="G1013" t="inlineStr">
        <is>
          <t>SetVariable</t>
        </is>
      </c>
      <c r="H1013" t="inlineStr">
        <is>
          <t>Set Var</t>
        </is>
      </c>
      <c r="I1013" t="inlineStr">
        <is>
          <t>AutoResolveIR</t>
        </is>
      </c>
      <c r="Y1013" t="inlineStr">
        <is>
          <t>Current_TimeStamp = @formatDateTime(utcnow(), 'yyyyMMddHHmmss')</t>
        </is>
      </c>
      <c r="AB1013" t="n">
        <v>0</v>
      </c>
      <c r="AC1013" t="n">
        <v>30</v>
      </c>
      <c r="AD1013" t="inlineStr">
        <is>
          <t>No</t>
        </is>
      </c>
      <c r="AE1013" t="inlineStr">
        <is>
          <t>No</t>
        </is>
      </c>
      <c r="AG1013" t="inlineStr">
        <is>
          <t>Enabled</t>
        </is>
      </c>
      <c r="AH1013" t="n">
        <v>0</v>
      </c>
      <c r="AI1013" t="inlineStr">
        <is>
          <t>No</t>
        </is>
      </c>
      <c r="AJ1013" t="n">
        <v>0</v>
      </c>
      <c r="AK1013" t="inlineStr">
        <is>
          <t>No</t>
        </is>
      </c>
      <c r="AL1013" t="inlineStr">
        <is>
          <t>TR_PRD_DAILY_2AM, TR_DEV_DAILY_2AM</t>
        </is>
      </c>
    </row>
    <row r="1014">
      <c r="A1014" t="inlineStr">
        <is>
          <t>pl_GetVendorMaster_CompCodes</t>
        </is>
      </c>
      <c r="B1014" t="n">
        <v>3</v>
      </c>
      <c r="C1014" t="n">
        <v>3</v>
      </c>
      <c r="E1014" t="n">
        <v>0</v>
      </c>
      <c r="F1014" t="inlineStr">
        <is>
          <t>Set Container</t>
        </is>
      </c>
      <c r="G1014" t="inlineStr">
        <is>
          <t>SetVariable</t>
        </is>
      </c>
      <c r="H1014" t="inlineStr">
        <is>
          <t>Set Var</t>
        </is>
      </c>
      <c r="I1014" t="inlineStr">
        <is>
          <t>AutoResolveIR</t>
        </is>
      </c>
      <c r="W1014" t="inlineStr">
        <is>
          <t>Set CurrentTimeStamp(Succeeded)</t>
        </is>
      </c>
      <c r="X1014" t="inlineStr">
        <is>
          <t>Succeeded</t>
        </is>
      </c>
      <c r="Y1014" t="inlineStr">
        <is>
          <t>Container = inbound</t>
        </is>
      </c>
      <c r="AB1014" t="n">
        <v>0</v>
      </c>
      <c r="AC1014" t="n">
        <v>30</v>
      </c>
      <c r="AD1014" t="inlineStr">
        <is>
          <t>No</t>
        </is>
      </c>
      <c r="AE1014" t="inlineStr">
        <is>
          <t>No</t>
        </is>
      </c>
      <c r="AG1014" t="inlineStr">
        <is>
          <t>Enabled</t>
        </is>
      </c>
      <c r="AH1014" t="n">
        <v>1</v>
      </c>
      <c r="AI1014" t="inlineStr">
        <is>
          <t>Yes</t>
        </is>
      </c>
      <c r="AJ1014" t="n">
        <v>31</v>
      </c>
      <c r="AK1014" t="inlineStr">
        <is>
          <t>No</t>
        </is>
      </c>
      <c r="AL1014" t="inlineStr">
        <is>
          <t>TR_PRD_DAILY_2AM, TR_DEV_DAILY_2AM</t>
        </is>
      </c>
    </row>
    <row r="1015">
      <c r="A1015" t="inlineStr">
        <is>
          <t>pl_GetVendorMaster_CompCodes</t>
        </is>
      </c>
      <c r="B1015" t="n">
        <v>4</v>
      </c>
      <c r="C1015" t="n">
        <v>4</v>
      </c>
      <c r="E1015" t="n">
        <v>0</v>
      </c>
      <c r="F1015" t="inlineStr">
        <is>
          <t>Set Path</t>
        </is>
      </c>
      <c r="G1015" t="inlineStr">
        <is>
          <t>SetVariable</t>
        </is>
      </c>
      <c r="H1015" t="inlineStr">
        <is>
          <t>Set Var</t>
        </is>
      </c>
      <c r="I1015" t="inlineStr">
        <is>
          <t>AutoResolveIR</t>
        </is>
      </c>
      <c r="W1015" t="inlineStr">
        <is>
          <t>Set Container(Succeeded)</t>
        </is>
      </c>
      <c r="X1015" t="inlineStr">
        <is>
          <t>Succeeded</t>
        </is>
      </c>
      <c r="Y1015" t="inlineStr">
        <is>
          <t>Path = GlobalSC/VendorMaster/CompCode</t>
        </is>
      </c>
      <c r="AB1015" t="n">
        <v>0</v>
      </c>
      <c r="AC1015" t="n">
        <v>30</v>
      </c>
      <c r="AD1015" t="inlineStr">
        <is>
          <t>No</t>
        </is>
      </c>
      <c r="AE1015" t="inlineStr">
        <is>
          <t>No</t>
        </is>
      </c>
      <c r="AG1015" t="inlineStr">
        <is>
          <t>Enabled</t>
        </is>
      </c>
      <c r="AH1015" t="n">
        <v>2</v>
      </c>
      <c r="AI1015" t="inlineStr">
        <is>
          <t>Yes</t>
        </is>
      </c>
      <c r="AJ1015" t="n">
        <v>24</v>
      </c>
      <c r="AK1015" t="inlineStr">
        <is>
          <t>No</t>
        </is>
      </c>
      <c r="AL1015" t="inlineStr">
        <is>
          <t>TR_PRD_DAILY_2AM, TR_DEV_DAILY_2AM</t>
        </is>
      </c>
    </row>
    <row r="1016">
      <c r="A1016" t="inlineStr">
        <is>
          <t>pl_GetVendorMaster_CompCodes</t>
        </is>
      </c>
      <c r="B1016" t="n">
        <v>5</v>
      </c>
      <c r="C1016" t="n">
        <v>5</v>
      </c>
      <c r="E1016" t="n">
        <v>0</v>
      </c>
      <c r="F1016" t="inlineStr">
        <is>
          <t>Set ArchiveContainer</t>
        </is>
      </c>
      <c r="G1016" t="inlineStr">
        <is>
          <t>SetVariable</t>
        </is>
      </c>
      <c r="H1016" t="inlineStr">
        <is>
          <t>Set Var</t>
        </is>
      </c>
      <c r="I1016" t="inlineStr">
        <is>
          <t>AutoResolveIR</t>
        </is>
      </c>
      <c r="W1016" t="inlineStr">
        <is>
          <t>Set Path(Succeeded)</t>
        </is>
      </c>
      <c r="X1016" t="inlineStr">
        <is>
          <t>Succeeded</t>
        </is>
      </c>
      <c r="Y1016" t="inlineStr">
        <is>
          <t>ArchiveContainer = process</t>
        </is>
      </c>
      <c r="AB1016" t="n">
        <v>0</v>
      </c>
      <c r="AC1016" t="n">
        <v>30</v>
      </c>
      <c r="AD1016" t="inlineStr">
        <is>
          <t>No</t>
        </is>
      </c>
      <c r="AE1016" t="inlineStr">
        <is>
          <t>No</t>
        </is>
      </c>
      <c r="AG1016" t="inlineStr">
        <is>
          <t>Enabled</t>
        </is>
      </c>
      <c r="AH1016" t="n">
        <v>3</v>
      </c>
      <c r="AI1016" t="inlineStr">
        <is>
          <t>Yes</t>
        </is>
      </c>
      <c r="AJ1016" t="n">
        <v>19</v>
      </c>
      <c r="AK1016" t="inlineStr">
        <is>
          <t>No</t>
        </is>
      </c>
      <c r="AL1016" t="inlineStr">
        <is>
          <t>TR_PRD_DAILY_2AM, TR_DEV_DAILY_2AM</t>
        </is>
      </c>
    </row>
    <row r="1017">
      <c r="A1017" t="inlineStr">
        <is>
          <t>pl_GetVendorMaster_CompCodes</t>
        </is>
      </c>
      <c r="B1017" t="n">
        <v>6</v>
      </c>
      <c r="C1017" t="n">
        <v>6</v>
      </c>
      <c r="E1017" t="n">
        <v>0</v>
      </c>
      <c r="F1017" t="inlineStr">
        <is>
          <t>CD_Archive_SF_VendorMaster</t>
        </is>
      </c>
      <c r="G1017" t="inlineStr">
        <is>
          <t>Copy</t>
        </is>
      </c>
      <c r="H1017" t="inlineStr">
        <is>
          <t>DelimitedTextSource→DelimitedTextSink</t>
        </is>
      </c>
      <c r="I1017" t="inlineStr">
        <is>
          <t>nsus-dv-nhscbi-dh-usea-azir</t>
        </is>
      </c>
      <c r="J1017" t="inlineStr">
        <is>
          <t>IN:DS_ADLS_Generic | OUT:DS_ADLS_Generic</t>
        </is>
      </c>
      <c r="V1017" t="inlineStr">
        <is>
          <t>V:ArchiveContainer, V:Container, V:NewFileName, V:Path</t>
        </is>
      </c>
      <c r="W1017" t="inlineStr">
        <is>
          <t>CD_TempTable(Succeeded)</t>
        </is>
      </c>
      <c r="X1017" t="inlineStr">
        <is>
          <t>Succeeded</t>
        </is>
      </c>
      <c r="Y1017" t="inlineStr">
        <is>
          <t>TypeConversion:[AllowTruncation]</t>
        </is>
      </c>
      <c r="AA1017" t="inlineStr">
        <is>
          <t>0.12:00:00</t>
        </is>
      </c>
      <c r="AB1017" t="n">
        <v>0</v>
      </c>
      <c r="AC1017" t="n">
        <v>30</v>
      </c>
      <c r="AD1017" t="inlineStr">
        <is>
          <t>No</t>
        </is>
      </c>
      <c r="AE1017" t="inlineStr">
        <is>
          <t>No</t>
        </is>
      </c>
      <c r="AG1017" t="inlineStr">
        <is>
          <t>Enabled</t>
        </is>
      </c>
      <c r="AH1017" t="n">
        <v>9</v>
      </c>
      <c r="AI1017" t="inlineStr">
        <is>
          <t>Yes</t>
        </is>
      </c>
      <c r="AJ1017" t="n">
        <v>23</v>
      </c>
      <c r="AK1017" t="inlineStr">
        <is>
          <t>No</t>
        </is>
      </c>
      <c r="AL1017" t="inlineStr">
        <is>
          <t>TR_PRD_DAILY_2AM, TR_DEV_DAILY_2AM</t>
        </is>
      </c>
    </row>
    <row r="1018">
      <c r="A1018" t="inlineStr">
        <is>
          <t>pl_GetVendorMaster_CompCodes</t>
        </is>
      </c>
      <c r="B1018" t="n">
        <v>7</v>
      </c>
      <c r="C1018" t="n">
        <v>7</v>
      </c>
      <c r="E1018" t="n">
        <v>0</v>
      </c>
      <c r="F1018" t="inlineStr">
        <is>
          <t>Get_Last_Update</t>
        </is>
      </c>
      <c r="G1018" t="inlineStr">
        <is>
          <t>Lookup</t>
        </is>
      </c>
      <c r="H1018" t="inlineStr">
        <is>
          <t>Query</t>
        </is>
      </c>
      <c r="I1018" t="inlineStr">
        <is>
          <t>AutoResolveIR</t>
        </is>
      </c>
      <c r="Q1018" t="inlineStr">
        <is>
          <t xml:space="preserve"> Select CONVERT(varchar,Max(LAST_TIMESTAMP),20) col FROM [dr].[NHSC_3PL_Inbound_EKES]</t>
        </is>
      </c>
      <c r="Y1018" t="inlineStr">
        <is>
          <t>FirstRowOnly: True</t>
        </is>
      </c>
      <c r="Z1018" t="inlineStr">
        <is>
          <t>FromMessageStatus</t>
        </is>
      </c>
      <c r="AA1018" t="inlineStr">
        <is>
          <t>0.12:00:00</t>
        </is>
      </c>
      <c r="AB1018" t="n">
        <v>0</v>
      </c>
      <c r="AC1018" t="n">
        <v>30</v>
      </c>
      <c r="AD1018" t="inlineStr">
        <is>
          <t>No</t>
        </is>
      </c>
      <c r="AE1018" t="inlineStr">
        <is>
          <t>No</t>
        </is>
      </c>
      <c r="AG1018" t="inlineStr">
        <is>
          <t>Enabled</t>
        </is>
      </c>
      <c r="AH1018" t="n">
        <v>0</v>
      </c>
      <c r="AI1018" t="inlineStr">
        <is>
          <t>No</t>
        </is>
      </c>
      <c r="AJ1018" t="n">
        <v>0</v>
      </c>
      <c r="AK1018" t="inlineStr">
        <is>
          <t>No</t>
        </is>
      </c>
      <c r="AL1018" t="inlineStr">
        <is>
          <t>TR_PRD_DAILY_2AM, TR_DEV_DAILY_2AM</t>
        </is>
      </c>
    </row>
    <row r="1019">
      <c r="A1019" t="inlineStr">
        <is>
          <t>pl_GetVendorMaster_CompCodes</t>
        </is>
      </c>
      <c r="B1019" t="n">
        <v>8</v>
      </c>
      <c r="C1019" t="n">
        <v>8</v>
      </c>
      <c r="E1019" t="n">
        <v>0</v>
      </c>
      <c r="F1019" t="inlineStr">
        <is>
          <t>Set_Last_Update</t>
        </is>
      </c>
      <c r="G1019" t="inlineStr">
        <is>
          <t>SetVariable</t>
        </is>
      </c>
      <c r="H1019" t="inlineStr">
        <is>
          <t>Set Var</t>
        </is>
      </c>
      <c r="I1019" t="inlineStr">
        <is>
          <t>AutoResolveIR</t>
        </is>
      </c>
      <c r="V1019" t="inlineStr">
        <is>
          <t>Act:Get_Last_Update</t>
        </is>
      </c>
      <c r="W1019" t="inlineStr">
        <is>
          <t>Get_Last_Update(Succeeded)</t>
        </is>
      </c>
      <c r="X1019" t="inlineStr">
        <is>
          <t>Succeeded</t>
        </is>
      </c>
      <c r="Y1019" t="inlineStr">
        <is>
          <t>LastUpdate = @activity('Get_Last_Update').output.firstRow.col</t>
        </is>
      </c>
      <c r="AB1019" t="n">
        <v>0</v>
      </c>
      <c r="AC1019" t="n">
        <v>30</v>
      </c>
      <c r="AD1019" t="inlineStr">
        <is>
          <t>No</t>
        </is>
      </c>
      <c r="AE1019" t="inlineStr">
        <is>
          <t>No</t>
        </is>
      </c>
      <c r="AG1019" t="inlineStr">
        <is>
          <t>Enabled</t>
        </is>
      </c>
      <c r="AH1019" t="n">
        <v>1</v>
      </c>
      <c r="AI1019" t="inlineStr">
        <is>
          <t>Yes</t>
        </is>
      </c>
      <c r="AJ1019" t="n">
        <v>26</v>
      </c>
      <c r="AK1019" t="inlineStr">
        <is>
          <t>No</t>
        </is>
      </c>
      <c r="AL1019" t="inlineStr">
        <is>
          <t>TR_PRD_DAILY_2AM, TR_DEV_DAILY_2AM</t>
        </is>
      </c>
    </row>
    <row r="1020">
      <c r="A1020" t="inlineStr">
        <is>
          <t>pl_GetVendorMaster_CompCodes</t>
        </is>
      </c>
      <c r="B1020" t="n">
        <v>9</v>
      </c>
      <c r="C1020" t="n">
        <v>9</v>
      </c>
      <c r="E1020" t="n">
        <v>0</v>
      </c>
      <c r="F1020" t="inlineStr">
        <is>
          <t>Set FileName</t>
        </is>
      </c>
      <c r="G1020" t="inlineStr">
        <is>
          <t>SetVariable</t>
        </is>
      </c>
      <c r="H1020" t="inlineStr">
        <is>
          <t>Set Var</t>
        </is>
      </c>
      <c r="I1020" t="inlineStr">
        <is>
          <t>AutoResolveIR</t>
        </is>
      </c>
      <c r="W1020" t="inlineStr">
        <is>
          <t>Set_Last_Update(Succeeded), Set ArchiveContainer(Succeeded)</t>
        </is>
      </c>
      <c r="X1020" t="inlineStr">
        <is>
          <t>Succeeded, Succeeded</t>
        </is>
      </c>
      <c r="Y1020" t="inlineStr">
        <is>
          <t xml:space="preserve">NewFileName = @concat(variables('LastUpdate'),'_',variables('Current_TimeStamp'),'_VM_CompCode.csv')
</t>
        </is>
      </c>
      <c r="AB1020" t="n">
        <v>0</v>
      </c>
      <c r="AC1020" t="n">
        <v>30</v>
      </c>
      <c r="AD1020" t="inlineStr">
        <is>
          <t>No</t>
        </is>
      </c>
      <c r="AE1020" t="inlineStr">
        <is>
          <t>No</t>
        </is>
      </c>
      <c r="AG1020" t="inlineStr">
        <is>
          <t>Enabled</t>
        </is>
      </c>
      <c r="AH1020" t="n">
        <v>4</v>
      </c>
      <c r="AI1020" t="inlineStr">
        <is>
          <t>Yes</t>
        </is>
      </c>
      <c r="AJ1020" t="n">
        <v>59</v>
      </c>
      <c r="AK1020" t="inlineStr">
        <is>
          <t>No</t>
        </is>
      </c>
      <c r="AL1020" t="inlineStr">
        <is>
          <t>TR_PRD_DAILY_2AM, TR_DEV_DAILY_2AM</t>
        </is>
      </c>
    </row>
    <row r="1021">
      <c r="A1021" t="inlineStr">
        <is>
          <t>pl_GetVendorMaster_CompCodes</t>
        </is>
      </c>
      <c r="B1021" t="n">
        <v>10</v>
      </c>
      <c r="C1021" t="n">
        <v>10</v>
      </c>
      <c r="E1021" t="n">
        <v>0</v>
      </c>
      <c r="F1021" t="inlineStr">
        <is>
          <t>DF_SF_VendorMaster</t>
        </is>
      </c>
      <c r="G1021" t="inlineStr">
        <is>
          <t>ExecuteDataFlow</t>
        </is>
      </c>
      <c r="H1021" t="inlineStr">
        <is>
          <t>DataFlow: df_VM_CompCode_SF</t>
        </is>
      </c>
      <c r="I1021" t="inlineStr">
        <is>
          <t>nsus-dv-nhscbi-dh-usea-azir</t>
        </is>
      </c>
      <c r="K1021" t="inlineStr">
        <is>
          <t>df_VM_CompCode_SF</t>
        </is>
      </c>
      <c r="U1021" t="inlineStr">
        <is>
          <t>folderPath:inbound/staging</t>
        </is>
      </c>
      <c r="W1021" t="inlineStr">
        <is>
          <t>CD_Archive_SF_VendorMaster(Succeeded)</t>
        </is>
      </c>
      <c r="X1021" t="inlineStr">
        <is>
          <t>Succeeded</t>
        </is>
      </c>
      <c r="AA1021" t="inlineStr">
        <is>
          <t>0.12:00:00</t>
        </is>
      </c>
      <c r="AB1021" t="n">
        <v>0</v>
      </c>
      <c r="AC1021" t="n">
        <v>30</v>
      </c>
      <c r="AD1021" t="inlineStr">
        <is>
          <t>No</t>
        </is>
      </c>
      <c r="AE1021" t="inlineStr">
        <is>
          <t>No</t>
        </is>
      </c>
      <c r="AG1021" t="inlineStr">
        <is>
          <t>Enabled</t>
        </is>
      </c>
      <c r="AH1021" t="n">
        <v>10</v>
      </c>
      <c r="AI1021" t="inlineStr">
        <is>
          <t>Yes</t>
        </is>
      </c>
      <c r="AJ1021" t="n">
        <v>37</v>
      </c>
      <c r="AK1021" t="inlineStr">
        <is>
          <t>No</t>
        </is>
      </c>
      <c r="AL1021" t="inlineStr">
        <is>
          <t>TR_PRD_DAILY_2AM, TR_DEV_DAILY_2AM</t>
        </is>
      </c>
    </row>
    <row r="1022">
      <c r="A1022" t="inlineStr">
        <is>
          <t>pl_GetVendorMaster_CompCodes</t>
        </is>
      </c>
      <c r="B1022" t="n">
        <v>11</v>
      </c>
      <c r="C1022" t="n">
        <v>11</v>
      </c>
      <c r="E1022" t="n">
        <v>0</v>
      </c>
      <c r="F1022" t="inlineStr">
        <is>
          <t>cd_Get_SF_VendorMaster</t>
        </is>
      </c>
      <c r="G1022" t="inlineStr">
        <is>
          <t>Copy</t>
        </is>
      </c>
      <c r="H1022" t="inlineStr">
        <is>
          <t>SnowflakeV2Source→DelimitedTextSink</t>
        </is>
      </c>
      <c r="I1022" t="inlineStr">
        <is>
          <t>nsus-nhscbi-dh-usea-ithub-shared-ir</t>
        </is>
      </c>
      <c r="J1022" t="inlineStr">
        <is>
          <t>IN:DS_EDW_SNOWFLAKE_PROD | OUT:DS_ADLS_GEN2_MultiParam_COPY</t>
        </is>
      </c>
      <c r="O1022" t="inlineStr">
        <is>
          <t>SELECT * FROM EDW.PRS.MDH_LFB1_V v WHERE v.bukrs IN('US16','US8X')</t>
        </is>
      </c>
      <c r="Q1022" t="inlineStr">
        <is>
          <t>SELECT * FROM EDW.PRS.MDH_LFB1_V v WHERE v.bukrs IN('US16','US8X')</t>
        </is>
      </c>
      <c r="R1022" t="inlineStr">
        <is>
          <t>EDW.PRS.MDH_LFB1_V</t>
        </is>
      </c>
      <c r="S1022" t="inlineStr">
        <is>
          <t>*</t>
        </is>
      </c>
      <c r="W1022" t="inlineStr">
        <is>
          <t>Set FileName(Succeeded)</t>
        </is>
      </c>
      <c r="X1022" t="inlineStr">
        <is>
          <t>Succeeded</t>
        </is>
      </c>
      <c r="Y1022" t="inlineStr">
        <is>
          <t>Staging:LS_ADLS_STAGE_BLOB</t>
        </is>
      </c>
      <c r="AA1022" t="inlineStr">
        <is>
          <t>0.12:00:00</t>
        </is>
      </c>
      <c r="AB1022" t="n">
        <v>0</v>
      </c>
      <c r="AC1022" t="n">
        <v>30</v>
      </c>
      <c r="AD1022" t="inlineStr">
        <is>
          <t>No</t>
        </is>
      </c>
      <c r="AE1022" t="inlineStr">
        <is>
          <t>No</t>
        </is>
      </c>
      <c r="AG1022" t="inlineStr">
        <is>
          <t>Enabled</t>
        </is>
      </c>
      <c r="AH1022" t="n">
        <v>5</v>
      </c>
      <c r="AI1022" t="inlineStr">
        <is>
          <t>Yes</t>
        </is>
      </c>
      <c r="AJ1022" t="n">
        <v>23</v>
      </c>
      <c r="AK1022" t="inlineStr">
        <is>
          <t>No</t>
        </is>
      </c>
      <c r="AL1022" t="inlineStr">
        <is>
          <t>TR_PRD_DAILY_2AM, TR_DEV_DAILY_2AM</t>
        </is>
      </c>
    </row>
    <row r="1023">
      <c r="A1023" t="inlineStr">
        <is>
          <t>pl_GetVendorMaster_CompCodes</t>
        </is>
      </c>
      <c r="B1023" t="n">
        <v>12</v>
      </c>
      <c r="C1023" t="n">
        <v>12</v>
      </c>
      <c r="E1023" t="n">
        <v>0</v>
      </c>
      <c r="F1023" t="inlineStr">
        <is>
          <t>cd_Get_SF_VendorMaster_Synapse</t>
        </is>
      </c>
      <c r="G1023" t="inlineStr">
        <is>
          <t>Copy</t>
        </is>
      </c>
      <c r="H1023" t="inlineStr">
        <is>
          <t>DelimitedTextSource→SqlDWSink</t>
        </is>
      </c>
      <c r="I1023" t="inlineStr">
        <is>
          <t>nsus-dv-nhscbi-dh-usea-azir</t>
        </is>
      </c>
      <c r="J1023" t="inlineStr">
        <is>
          <t>IN:DS_ADLS_GEN2_MultiParam_COPY | OUT:DS_ASA_Generic</t>
        </is>
      </c>
      <c r="N1023" t="inlineStr">
        <is>
          <t>@dataset:p_Schema.@dataset:p_Table</t>
        </is>
      </c>
      <c r="W1023" t="inlineStr">
        <is>
          <t>cd_Get_SF_VendorMaster(Succeeded)</t>
        </is>
      </c>
      <c r="X1023" t="inlineStr">
        <is>
          <t>Succeeded</t>
        </is>
      </c>
      <c r="Y1023" t="inlineStr">
        <is>
          <t>SINK:[TableOption:autoCreate]</t>
        </is>
      </c>
      <c r="AA1023" t="inlineStr">
        <is>
          <t>0.12:00:00</t>
        </is>
      </c>
      <c r="AB1023" t="n">
        <v>0</v>
      </c>
      <c r="AC1023" t="n">
        <v>30</v>
      </c>
      <c r="AD1023" t="inlineStr">
        <is>
          <t>No</t>
        </is>
      </c>
      <c r="AE1023" t="inlineStr">
        <is>
          <t>No</t>
        </is>
      </c>
      <c r="AG1023" t="inlineStr">
        <is>
          <t>Enabled</t>
        </is>
      </c>
      <c r="AH1023" t="n">
        <v>6</v>
      </c>
      <c r="AI1023" t="inlineStr">
        <is>
          <t>Yes</t>
        </is>
      </c>
      <c r="AJ1023" t="n">
        <v>33</v>
      </c>
      <c r="AK1023" t="inlineStr">
        <is>
          <t>No</t>
        </is>
      </c>
      <c r="AL1023" t="inlineStr">
        <is>
          <t>TR_PRD_DAILY_2AM, TR_DEV_DAILY_2AM</t>
        </is>
      </c>
    </row>
    <row r="1024">
      <c r="A1024" t="inlineStr">
        <is>
          <t>pl_GetVendorMaster_CompCodes</t>
        </is>
      </c>
      <c r="B1024" t="n">
        <v>13</v>
      </c>
      <c r="C1024" t="n">
        <v>13</v>
      </c>
      <c r="E1024" t="n">
        <v>0</v>
      </c>
      <c r="F1024" t="inlineStr">
        <is>
          <t>DeleteFile</t>
        </is>
      </c>
      <c r="G1024" t="inlineStr">
        <is>
          <t>Delete</t>
        </is>
      </c>
      <c r="H1024" t="inlineStr">
        <is>
          <t>Delete Data</t>
        </is>
      </c>
      <c r="I1024" t="inlineStr">
        <is>
          <t>AutoResolveIR</t>
        </is>
      </c>
      <c r="J1024" t="inlineStr">
        <is>
          <t>DS_ADLS_Generic</t>
        </is>
      </c>
      <c r="W1024" t="inlineStr">
        <is>
          <t>cd_Get_SF_VendorMaster_Synapse(Succeeded)</t>
        </is>
      </c>
      <c r="X1024" t="inlineStr">
        <is>
          <t>Succeeded</t>
        </is>
      </c>
      <c r="Y1024" t="inlineStr">
        <is>
          <t>Delete file/folder</t>
        </is>
      </c>
      <c r="AA1024" t="inlineStr">
        <is>
          <t>0.12:00:00</t>
        </is>
      </c>
      <c r="AB1024" t="n">
        <v>0</v>
      </c>
      <c r="AC1024" t="n">
        <v>30</v>
      </c>
      <c r="AD1024" t="inlineStr">
        <is>
          <t>No</t>
        </is>
      </c>
      <c r="AE1024" t="inlineStr">
        <is>
          <t>No</t>
        </is>
      </c>
      <c r="AG1024" t="inlineStr">
        <is>
          <t>Enabled</t>
        </is>
      </c>
      <c r="AH1024" t="n">
        <v>7</v>
      </c>
      <c r="AI1024" t="inlineStr">
        <is>
          <t>Yes</t>
        </is>
      </c>
      <c r="AJ1024" t="n">
        <v>41</v>
      </c>
      <c r="AK1024" t="inlineStr">
        <is>
          <t>No</t>
        </is>
      </c>
      <c r="AL1024" t="inlineStr">
        <is>
          <t>TR_PRD_DAILY_2AM, TR_DEV_DAILY_2AM</t>
        </is>
      </c>
    </row>
    <row r="1025">
      <c r="A1025" t="inlineStr">
        <is>
          <t>pl_NHSC_Planned_Orders</t>
        </is>
      </c>
      <c r="B1025" t="n">
        <v>1</v>
      </c>
      <c r="C1025" t="n">
        <v>1</v>
      </c>
      <c r="E1025" t="n">
        <v>0</v>
      </c>
      <c r="F1025" t="inlineStr">
        <is>
          <t>CD_Get_Planned_Orders</t>
        </is>
      </c>
      <c r="G1025" t="inlineStr">
        <is>
          <t>Copy</t>
        </is>
      </c>
      <c r="H1025" t="inlineStr">
        <is>
          <t>SnowflakeV2Source→DelimitedTextSink</t>
        </is>
      </c>
      <c r="I1025" t="inlineStr">
        <is>
          <t>nsus-nhscbi-dh-usea-ithub-shared-ir</t>
        </is>
      </c>
      <c r="J1025" t="inlineStr">
        <is>
          <t>IN:DS_EDW_SNOWFLAKE_PROD | OUT:DS_ADLS_Generic</t>
        </is>
      </c>
      <c r="O1025" t="inlineStr">
        <is>
          <t>select * from EDW.PRSCS.S6_SC_CS_ERPAMS_PLAF_OMPPLORDER_DM_V WHERE "PLWRK" IN (SELECT WERKS FROM EDW.PRSTMS.S6_SC_ECC_CCU_ERPAMS_T001W_V WHERE BWKEY IN (SELECT "BWKEY" FROM EDW.PRSCS.S6_SC_ECC_CCU_ERPAMS_T001K_V WHERE BUKRS IN ('US8X', 'US16')))</t>
        </is>
      </c>
      <c r="Q1025" t="inlineStr">
        <is>
          <t>select * from EDW.PRSCS.S6_SC_CS_ERPAMS_PLAF_OMPPLORDER_DM_V WHERE "PLWRK" IN (SELECT WERKS FROM EDW.PRSTMS.S6_SC_ECC_CCU_ERPAMS_T001W_V WHERE BWKEY IN (SELECT "BWKEY" FROM EDW.PRSCS.S6_SC_ECC_CCU_ERPAMS_T001K_V WHERE BUKRS IN ('US8X', 'US16')))</t>
        </is>
      </c>
      <c r="R1025" t="inlineStr">
        <is>
          <t>EDW.PRSCS.S6_SC_CS_ERPAMS_PLAF_OMPPLORDER_DM_V, EDW.PRSCS.S6_SC_ECC_CCU_ERPAMS_T001K_V, EDW.PRSTMS.S6_SC_ECC_CCU_ERPAMS_T001W_V</t>
        </is>
      </c>
      <c r="S1025" t="inlineStr">
        <is>
          <t>*</t>
        </is>
      </c>
      <c r="Y1025" t="inlineStr">
        <is>
          <t>Staging:LS_ADLS_STAGE_BLOB</t>
        </is>
      </c>
      <c r="AA1025" t="inlineStr">
        <is>
          <t>0.12:00:00</t>
        </is>
      </c>
      <c r="AB1025" t="n">
        <v>0</v>
      </c>
      <c r="AC1025" t="n">
        <v>30</v>
      </c>
      <c r="AD1025" t="inlineStr">
        <is>
          <t>No</t>
        </is>
      </c>
      <c r="AE1025" t="inlineStr">
        <is>
          <t>No</t>
        </is>
      </c>
      <c r="AG1025" t="inlineStr">
        <is>
          <t>Enabled</t>
        </is>
      </c>
      <c r="AH1025" t="n">
        <v>0</v>
      </c>
      <c r="AI1025" t="inlineStr">
        <is>
          <t>No</t>
        </is>
      </c>
      <c r="AJ1025" t="n">
        <v>0</v>
      </c>
      <c r="AK1025" t="inlineStr">
        <is>
          <t>No</t>
        </is>
      </c>
    </row>
    <row r="1026">
      <c r="A1026" t="inlineStr">
        <is>
          <t>pl_NHSC_Planned_Orders</t>
        </is>
      </c>
      <c r="B1026" t="n">
        <v>2</v>
      </c>
      <c r="C1026" t="n">
        <v>2</v>
      </c>
      <c r="E1026" t="n">
        <v>0</v>
      </c>
      <c r="F1026" t="inlineStr">
        <is>
          <t>CD_Planned_Orders_Synapse</t>
        </is>
      </c>
      <c r="G1026" t="inlineStr">
        <is>
          <t>Copy</t>
        </is>
      </c>
      <c r="H1026" t="inlineStr">
        <is>
          <t>DelimitedTextSource→SqlDWSink</t>
        </is>
      </c>
      <c r="I1026" t="inlineStr">
        <is>
          <t>nsus-dv-nhscbi-dh-usea-azir</t>
        </is>
      </c>
      <c r="J1026" t="inlineStr">
        <is>
          <t>IN:DS_ADLS_Generic | OUT:DS_ASA_Generic</t>
        </is>
      </c>
      <c r="N1026" t="inlineStr">
        <is>
          <t>@dataset:p_Schema.@dataset:p_Table</t>
        </is>
      </c>
      <c r="P1026" t="inlineStr">
        <is>
          <t>IF EXISTS (SELECT * FROM sys.objects WHERE object_id = OBJECT_ID(N'[dr].[NHSC_Planned_Orders]') AND type in (N'U')) truncate TABLE [dr].[NHSC_Planned_Orders]</t>
        </is>
      </c>
      <c r="Q1026" t="inlineStr">
        <is>
          <t>-- PRE-COPY SCRIPT:
IF  EXISTS (SELECT * FROM sys.objects WHERE object_id = OBJECT_ID(N'[dr].[NHSC_Planned_Orders]') AND type in (N'U'))
truncate TABLE [dr].[NHSC_Planned_Orders]</t>
        </is>
      </c>
      <c r="W1026" t="inlineStr">
        <is>
          <t>CD_Get_Planned_Orders(Succeeded)</t>
        </is>
      </c>
      <c r="X1026" t="inlineStr">
        <is>
          <t>Succeeded</t>
        </is>
      </c>
      <c r="Y1026" t="inlineStr">
        <is>
          <t>Staging:LS_ADLS | SINK:[PreCopyScript:Yes | TableOption:autoCreate]</t>
        </is>
      </c>
      <c r="AA1026" t="inlineStr">
        <is>
          <t>0.12:00:00</t>
        </is>
      </c>
      <c r="AB1026" t="n">
        <v>0</v>
      </c>
      <c r="AC1026" t="n">
        <v>30</v>
      </c>
      <c r="AD1026" t="inlineStr">
        <is>
          <t>No</t>
        </is>
      </c>
      <c r="AE1026" t="inlineStr">
        <is>
          <t>No</t>
        </is>
      </c>
      <c r="AG1026" t="inlineStr">
        <is>
          <t>Enabled</t>
        </is>
      </c>
      <c r="AH1026" t="n">
        <v>1</v>
      </c>
      <c r="AI1026" t="inlineStr">
        <is>
          <t>Yes</t>
        </is>
      </c>
      <c r="AJ1026" t="n">
        <v>32</v>
      </c>
      <c r="AK1026" t="inlineStr">
        <is>
          <t>No</t>
        </is>
      </c>
    </row>
    <row r="1027">
      <c r="A1027" t="inlineStr">
        <is>
          <t>OST_MasterPipeline</t>
        </is>
      </c>
      <c r="B1027" t="n">
        <v>1</v>
      </c>
      <c r="C1027" t="n">
        <v>1</v>
      </c>
      <c r="E1027" t="n">
        <v>0</v>
      </c>
      <c r="F1027" t="inlineStr">
        <is>
          <t>pl_CustomerPassThroughData</t>
        </is>
      </c>
      <c r="G1027" t="inlineStr">
        <is>
          <t>ExecutePipeline</t>
        </is>
      </c>
      <c r="H1027" t="inlineStr">
        <is>
          <t>Execute: pl_CustomerPassThroughData</t>
        </is>
      </c>
      <c r="I1027" t="inlineStr">
        <is>
          <t>AutoResolveIR</t>
        </is>
      </c>
      <c r="L1027" t="inlineStr">
        <is>
          <t>pl_CustomerPassThroughData</t>
        </is>
      </c>
      <c r="Y1027" t="inlineStr">
        <is>
          <t>WaitOnCompletion: True</t>
        </is>
      </c>
      <c r="AB1027" t="n">
        <v>0</v>
      </c>
      <c r="AC1027" t="n">
        <v>30</v>
      </c>
      <c r="AD1027" t="inlineStr">
        <is>
          <t>No</t>
        </is>
      </c>
      <c r="AE1027" t="inlineStr">
        <is>
          <t>No</t>
        </is>
      </c>
      <c r="AG1027" t="inlineStr">
        <is>
          <t>Enabled</t>
        </is>
      </c>
      <c r="AH1027" t="n">
        <v>0</v>
      </c>
      <c r="AI1027" t="inlineStr">
        <is>
          <t>No</t>
        </is>
      </c>
      <c r="AJ1027" t="n">
        <v>0</v>
      </c>
      <c r="AK1027" t="inlineStr">
        <is>
          <t>No</t>
        </is>
      </c>
      <c r="AL1027" t="inlineStr">
        <is>
          <t>TR_PRD_DAILY_1230AM</t>
        </is>
      </c>
    </row>
    <row r="1028">
      <c r="A1028" t="inlineStr">
        <is>
          <t>OST_MasterPipeline</t>
        </is>
      </c>
      <c r="B1028" t="n">
        <v>2</v>
      </c>
      <c r="C1028" t="n">
        <v>2</v>
      </c>
      <c r="E1028" t="n">
        <v>0</v>
      </c>
      <c r="F1028" t="inlineStr">
        <is>
          <t>pl_EnhancedChangeLogForTOR</t>
        </is>
      </c>
      <c r="G1028" t="inlineStr">
        <is>
          <t>ExecutePipeline</t>
        </is>
      </c>
      <c r="H1028" t="inlineStr">
        <is>
          <t>Execute: pl_EnhancedChangeLogForTOR</t>
        </is>
      </c>
      <c r="I1028" t="inlineStr">
        <is>
          <t>AutoResolveIR</t>
        </is>
      </c>
      <c r="L1028" t="inlineStr">
        <is>
          <t>pl_EnhancedChangeLogForTOR</t>
        </is>
      </c>
      <c r="Y1028" t="inlineStr">
        <is>
          <t>WaitOnCompletion: True</t>
        </is>
      </c>
      <c r="AB1028" t="n">
        <v>0</v>
      </c>
      <c r="AC1028" t="n">
        <v>30</v>
      </c>
      <c r="AD1028" t="inlineStr">
        <is>
          <t>No</t>
        </is>
      </c>
      <c r="AE1028" t="inlineStr">
        <is>
          <t>No</t>
        </is>
      </c>
      <c r="AG1028" t="inlineStr">
        <is>
          <t>Enabled</t>
        </is>
      </c>
      <c r="AH1028" t="n">
        <v>0</v>
      </c>
      <c r="AI1028" t="inlineStr">
        <is>
          <t>No</t>
        </is>
      </c>
      <c r="AJ1028" t="n">
        <v>0</v>
      </c>
      <c r="AK1028" t="inlineStr">
        <is>
          <t>No</t>
        </is>
      </c>
      <c r="AL1028" t="inlineStr">
        <is>
          <t>TR_PRD_DAILY_1230AM</t>
        </is>
      </c>
    </row>
    <row r="1029">
      <c r="A1029" t="inlineStr">
        <is>
          <t>OST_MasterPipeline</t>
        </is>
      </c>
      <c r="B1029" t="n">
        <v>3</v>
      </c>
      <c r="C1029" t="n">
        <v>3</v>
      </c>
      <c r="E1029" t="n">
        <v>0</v>
      </c>
      <c r="F1029" t="inlineStr">
        <is>
          <t>pl_EventMessageHeader</t>
        </is>
      </c>
      <c r="G1029" t="inlineStr">
        <is>
          <t>ExecutePipeline</t>
        </is>
      </c>
      <c r="H1029" t="inlineStr">
        <is>
          <t>Execute: pl_EventMessageHeader</t>
        </is>
      </c>
      <c r="I1029" t="inlineStr">
        <is>
          <t>AutoResolveIR</t>
        </is>
      </c>
      <c r="L1029" t="inlineStr">
        <is>
          <t>pl_EventMessageHeader</t>
        </is>
      </c>
      <c r="W1029" t="inlineStr">
        <is>
          <t>pl_CustomerPassThroughData(Succeeded)</t>
        </is>
      </c>
      <c r="X1029" t="inlineStr">
        <is>
          <t>Succeeded</t>
        </is>
      </c>
      <c r="Y1029" t="inlineStr">
        <is>
          <t>WaitOnCompletion: True</t>
        </is>
      </c>
      <c r="AB1029" t="n">
        <v>0</v>
      </c>
      <c r="AC1029" t="n">
        <v>30</v>
      </c>
      <c r="AD1029" t="inlineStr">
        <is>
          <t>No</t>
        </is>
      </c>
      <c r="AE1029" t="inlineStr">
        <is>
          <t>No</t>
        </is>
      </c>
      <c r="AG1029" t="inlineStr">
        <is>
          <t>Enabled</t>
        </is>
      </c>
      <c r="AH1029" t="n">
        <v>1</v>
      </c>
      <c r="AI1029" t="inlineStr">
        <is>
          <t>Yes</t>
        </is>
      </c>
      <c r="AJ1029" t="n">
        <v>37</v>
      </c>
      <c r="AK1029" t="inlineStr">
        <is>
          <t>No</t>
        </is>
      </c>
      <c r="AL1029" t="inlineStr">
        <is>
          <t>TR_PRD_DAILY_1230AM</t>
        </is>
      </c>
    </row>
    <row r="1030">
      <c r="A1030" t="inlineStr">
        <is>
          <t>OST_MasterPipeline</t>
        </is>
      </c>
      <c r="B1030" t="n">
        <v>4</v>
      </c>
      <c r="C1030" t="n">
        <v>4</v>
      </c>
      <c r="E1030" t="n">
        <v>0</v>
      </c>
      <c r="F1030" t="inlineStr">
        <is>
          <t>pl_FreightOrderTracking</t>
        </is>
      </c>
      <c r="G1030" t="inlineStr">
        <is>
          <t>ExecutePipeline</t>
        </is>
      </c>
      <c r="H1030" t="inlineStr">
        <is>
          <t>Execute: pl_FreightOrderTracking</t>
        </is>
      </c>
      <c r="I1030" t="inlineStr">
        <is>
          <t>AutoResolveIR</t>
        </is>
      </c>
      <c r="L1030" t="inlineStr">
        <is>
          <t>pl_FreightOrderTracking</t>
        </is>
      </c>
      <c r="W1030" t="inlineStr">
        <is>
          <t>pl_EnhancedChangeLogForTOR(Succeeded)</t>
        </is>
      </c>
      <c r="X1030" t="inlineStr">
        <is>
          <t>Succeeded</t>
        </is>
      </c>
      <c r="Y1030" t="inlineStr">
        <is>
          <t>WaitOnCompletion: True</t>
        </is>
      </c>
      <c r="AB1030" t="n">
        <v>0</v>
      </c>
      <c r="AC1030" t="n">
        <v>30</v>
      </c>
      <c r="AD1030" t="inlineStr">
        <is>
          <t>No</t>
        </is>
      </c>
      <c r="AE1030" t="inlineStr">
        <is>
          <t>No</t>
        </is>
      </c>
      <c r="AG1030" t="inlineStr">
        <is>
          <t>Enabled</t>
        </is>
      </c>
      <c r="AH1030" t="n">
        <v>1</v>
      </c>
      <c r="AI1030" t="inlineStr">
        <is>
          <t>Yes</t>
        </is>
      </c>
      <c r="AJ1030" t="n">
        <v>37</v>
      </c>
      <c r="AK1030" t="inlineStr">
        <is>
          <t>No</t>
        </is>
      </c>
      <c r="AL1030" t="inlineStr">
        <is>
          <t>TR_PRD_DAILY_1230AM</t>
        </is>
      </c>
    </row>
    <row r="1031">
      <c r="A1031" t="inlineStr">
        <is>
          <t>OST_MasterPipeline</t>
        </is>
      </c>
      <c r="B1031" t="n">
        <v>5</v>
      </c>
      <c r="C1031" t="n">
        <v>5</v>
      </c>
      <c r="E1031" t="n">
        <v>0</v>
      </c>
      <c r="F1031" t="inlineStr">
        <is>
          <t>pl_MessageStatus</t>
        </is>
      </c>
      <c r="G1031" t="inlineStr">
        <is>
          <t>ExecutePipeline</t>
        </is>
      </c>
      <c r="H1031" t="inlineStr">
        <is>
          <t>Execute: pl_MessageStatus</t>
        </is>
      </c>
      <c r="I1031" t="inlineStr">
        <is>
          <t>AutoResolveIR</t>
        </is>
      </c>
      <c r="L1031" t="inlineStr">
        <is>
          <t>pl_MessageStatus</t>
        </is>
      </c>
      <c r="W1031" t="inlineStr">
        <is>
          <t>pl_EventMessageHeader(Succeeded)</t>
        </is>
      </c>
      <c r="X1031" t="inlineStr">
        <is>
          <t>Succeeded</t>
        </is>
      </c>
      <c r="Y1031" t="inlineStr">
        <is>
          <t>WaitOnCompletion: True</t>
        </is>
      </c>
      <c r="AB1031" t="n">
        <v>0</v>
      </c>
      <c r="AC1031" t="n">
        <v>30</v>
      </c>
      <c r="AD1031" t="inlineStr">
        <is>
          <t>No</t>
        </is>
      </c>
      <c r="AE1031" t="inlineStr">
        <is>
          <t>No</t>
        </is>
      </c>
      <c r="AG1031" t="inlineStr">
        <is>
          <t>Enabled</t>
        </is>
      </c>
      <c r="AH1031" t="n">
        <v>2</v>
      </c>
      <c r="AI1031" t="inlineStr">
        <is>
          <t>Yes</t>
        </is>
      </c>
      <c r="AJ1031" t="n">
        <v>32</v>
      </c>
      <c r="AK1031" t="inlineStr">
        <is>
          <t>No</t>
        </is>
      </c>
      <c r="AL1031" t="inlineStr">
        <is>
          <t>TR_PRD_DAILY_1230AM</t>
        </is>
      </c>
    </row>
    <row r="1032">
      <c r="A1032" t="inlineStr">
        <is>
          <t>OST_MasterPipeline</t>
        </is>
      </c>
      <c r="B1032" t="n">
        <v>6</v>
      </c>
      <c r="C1032" t="n">
        <v>6</v>
      </c>
      <c r="E1032" t="n">
        <v>0</v>
      </c>
      <c r="F1032" t="inlineStr">
        <is>
          <t>pl_SalesDocumentPartner</t>
        </is>
      </c>
      <c r="G1032" t="inlineStr">
        <is>
          <t>ExecutePipeline</t>
        </is>
      </c>
      <c r="H1032" t="inlineStr">
        <is>
          <t>Execute: pl_SalesDocumentPartner</t>
        </is>
      </c>
      <c r="I1032" t="inlineStr">
        <is>
          <t>AutoResolveIR</t>
        </is>
      </c>
      <c r="L1032" t="inlineStr">
        <is>
          <t>pl_SalesDocumentPartner</t>
        </is>
      </c>
      <c r="W1032" t="inlineStr">
        <is>
          <t>pl_FreightOrderTracking(Succeeded)</t>
        </is>
      </c>
      <c r="X1032" t="inlineStr">
        <is>
          <t>Succeeded</t>
        </is>
      </c>
      <c r="Y1032" t="inlineStr">
        <is>
          <t>WaitOnCompletion: True</t>
        </is>
      </c>
      <c r="AB1032" t="n">
        <v>0</v>
      </c>
      <c r="AC1032" t="n">
        <v>30</v>
      </c>
      <c r="AD1032" t="inlineStr">
        <is>
          <t>No</t>
        </is>
      </c>
      <c r="AE1032" t="inlineStr">
        <is>
          <t>No</t>
        </is>
      </c>
      <c r="AG1032" t="inlineStr">
        <is>
          <t>Enabled</t>
        </is>
      </c>
      <c r="AH1032" t="n">
        <v>2</v>
      </c>
      <c r="AI1032" t="inlineStr">
        <is>
          <t>Yes</t>
        </is>
      </c>
      <c r="AJ1032" t="n">
        <v>34</v>
      </c>
      <c r="AK1032" t="inlineStr">
        <is>
          <t>No</t>
        </is>
      </c>
      <c r="AL1032" t="inlineStr">
        <is>
          <t>TR_PRD_DAILY_1230AM</t>
        </is>
      </c>
    </row>
    <row r="1033">
      <c r="A1033" t="inlineStr">
        <is>
          <t>OST_MasterPipeline</t>
        </is>
      </c>
      <c r="B1033" t="n">
        <v>7</v>
      </c>
      <c r="C1033" t="n">
        <v>7</v>
      </c>
      <c r="E1033" t="n">
        <v>0</v>
      </c>
      <c r="F1033" t="inlineStr">
        <is>
          <t>pl_TransportationLoadHeader</t>
        </is>
      </c>
      <c r="G1033" t="inlineStr">
        <is>
          <t>ExecutePipeline</t>
        </is>
      </c>
      <c r="H1033" t="inlineStr">
        <is>
          <t>Execute: pl_TransportationLoadHeader</t>
        </is>
      </c>
      <c r="I1033" t="inlineStr">
        <is>
          <t>AutoResolveIR</t>
        </is>
      </c>
      <c r="L1033" t="inlineStr">
        <is>
          <t>pl_TransportationLoadHeader</t>
        </is>
      </c>
      <c r="W1033" t="inlineStr">
        <is>
          <t>pl_MessageStatus(Succeeded)</t>
        </is>
      </c>
      <c r="X1033" t="inlineStr">
        <is>
          <t>Succeeded</t>
        </is>
      </c>
      <c r="Y1033" t="inlineStr">
        <is>
          <t>WaitOnCompletion: True</t>
        </is>
      </c>
      <c r="AB1033" t="n">
        <v>0</v>
      </c>
      <c r="AC1033" t="n">
        <v>30</v>
      </c>
      <c r="AD1033" t="inlineStr">
        <is>
          <t>No</t>
        </is>
      </c>
      <c r="AE1033" t="inlineStr">
        <is>
          <t>No</t>
        </is>
      </c>
      <c r="AG1033" t="inlineStr">
        <is>
          <t>Enabled</t>
        </is>
      </c>
      <c r="AH1033" t="n">
        <v>3</v>
      </c>
      <c r="AI1033" t="inlineStr">
        <is>
          <t>Yes</t>
        </is>
      </c>
      <c r="AJ1033" t="n">
        <v>27</v>
      </c>
      <c r="AK1033" t="inlineStr">
        <is>
          <t>No</t>
        </is>
      </c>
      <c r="AL1033" t="inlineStr">
        <is>
          <t>TR_PRD_DAILY_1230AM</t>
        </is>
      </c>
    </row>
    <row r="1034">
      <c r="A1034" t="inlineStr">
        <is>
          <t>OST_MasterPipeline</t>
        </is>
      </c>
      <c r="B1034" t="n">
        <v>8</v>
      </c>
      <c r="C1034" t="n">
        <v>8</v>
      </c>
      <c r="E1034" t="n">
        <v>0</v>
      </c>
      <c r="F1034" t="inlineStr">
        <is>
          <t>pl_TransportationOrderRootNode</t>
        </is>
      </c>
      <c r="G1034" t="inlineStr">
        <is>
          <t>ExecutePipeline</t>
        </is>
      </c>
      <c r="H1034" t="inlineStr">
        <is>
          <t>Execute: pl_TransportationOrderRootNode</t>
        </is>
      </c>
      <c r="I1034" t="inlineStr">
        <is>
          <t>AutoResolveIR</t>
        </is>
      </c>
      <c r="L1034" t="inlineStr">
        <is>
          <t>pl_TransportationOrderRootNode</t>
        </is>
      </c>
      <c r="W1034" t="inlineStr">
        <is>
          <t>pl_SalesDocumentPartner(Succeeded)</t>
        </is>
      </c>
      <c r="X1034" t="inlineStr">
        <is>
          <t>Succeeded</t>
        </is>
      </c>
      <c r="Y1034" t="inlineStr">
        <is>
          <t>WaitOnCompletion: True</t>
        </is>
      </c>
      <c r="AB1034" t="n">
        <v>0</v>
      </c>
      <c r="AC1034" t="n">
        <v>30</v>
      </c>
      <c r="AD1034" t="inlineStr">
        <is>
          <t>No</t>
        </is>
      </c>
      <c r="AE1034" t="inlineStr">
        <is>
          <t>No</t>
        </is>
      </c>
      <c r="AG1034" t="inlineStr">
        <is>
          <t>Enabled</t>
        </is>
      </c>
      <c r="AH1034" t="n">
        <v>3</v>
      </c>
      <c r="AI1034" t="inlineStr">
        <is>
          <t>Yes</t>
        </is>
      </c>
      <c r="AJ1034" t="n">
        <v>34</v>
      </c>
      <c r="AK1034" t="inlineStr">
        <is>
          <t>No</t>
        </is>
      </c>
      <c r="AL1034" t="inlineStr">
        <is>
          <t>TR_PRD_DAILY_1230AM</t>
        </is>
      </c>
    </row>
    <row r="1035">
      <c r="A1035" t="inlineStr">
        <is>
          <t>PL_DEMAND_PLANNING_LAG_DATA</t>
        </is>
      </c>
      <c r="B1035" t="n">
        <v>1</v>
      </c>
      <c r="C1035" t="n">
        <v>1</v>
      </c>
      <c r="E1035" t="n">
        <v>0</v>
      </c>
      <c r="F1035" t="inlineStr">
        <is>
          <t>Execute Pipeline Snowflake to ADLS</t>
        </is>
      </c>
      <c r="G1035" t="inlineStr">
        <is>
          <t>ExecutePipeline</t>
        </is>
      </c>
      <c r="H1035" t="inlineStr">
        <is>
          <t>Execute: PL_METADATA_DRIVEN_SNOWFLAKE_T</t>
        </is>
      </c>
      <c r="I1035" t="inlineStr">
        <is>
          <t>AutoResolveIR</t>
        </is>
      </c>
      <c r="L1035" t="inlineStr">
        <is>
          <t>PL_METADATA_DRIVEN_SNOWFLAKE_TO_ADLS</t>
        </is>
      </c>
      <c r="Y1035" t="inlineStr">
        <is>
          <t>WaitOnCompletion: True | Params: P_DATA_GROUP=SNOWFLAKE_DEMAND_PLANNING_LAG_</t>
        </is>
      </c>
      <c r="Z1035" t="inlineStr">
        <is>
          <t>Execute pipeline with data group SNOWFLAKE_DEMAND_PLANNING_LAG_TO_ADLS</t>
        </is>
      </c>
      <c r="AB1035" t="n">
        <v>0</v>
      </c>
      <c r="AC1035" t="n">
        <v>30</v>
      </c>
      <c r="AD1035" t="inlineStr">
        <is>
          <t>No</t>
        </is>
      </c>
      <c r="AE1035" t="inlineStr">
        <is>
          <t>No</t>
        </is>
      </c>
      <c r="AG1035" t="inlineStr">
        <is>
          <t>Enabled</t>
        </is>
      </c>
      <c r="AH1035" t="n">
        <v>0</v>
      </c>
      <c r="AI1035" t="inlineStr">
        <is>
          <t>No</t>
        </is>
      </c>
      <c r="AJ1035" t="n">
        <v>0</v>
      </c>
      <c r="AK1035" t="inlineStr">
        <is>
          <t>No</t>
        </is>
      </c>
      <c r="AL1035" t="inlineStr">
        <is>
          <t>TR_PRD_MONTHLY_600AM</t>
        </is>
      </c>
    </row>
    <row r="1036">
      <c r="A1036" t="inlineStr">
        <is>
          <t>PL_DEMAND_PLANNING_LAG_DATA</t>
        </is>
      </c>
      <c r="B1036" t="n">
        <v>2</v>
      </c>
      <c r="C1036" t="n">
        <v>2</v>
      </c>
      <c r="E1036" t="n">
        <v>0</v>
      </c>
      <c r="F1036" t="inlineStr">
        <is>
          <t>Execute Pipeline ADLS to Azure Synapse</t>
        </is>
      </c>
      <c r="G1036" t="inlineStr">
        <is>
          <t>ExecutePipeline</t>
        </is>
      </c>
      <c r="H1036" t="inlineStr">
        <is>
          <t>Execute: PL_METADATA_DRIVEN_ADLS_TO_AZU</t>
        </is>
      </c>
      <c r="I1036" t="inlineStr">
        <is>
          <t>AutoResolveIR</t>
        </is>
      </c>
      <c r="L1036" t="inlineStr">
        <is>
          <t>PL_METADATA_DRIVEN_ADLS_TO_AZURE_SYNAPSE</t>
        </is>
      </c>
      <c r="W1036" t="inlineStr">
        <is>
          <t>Execute Pipeline Snowflake to ADLS(Succeeded)</t>
        </is>
      </c>
      <c r="X1036" t="inlineStr">
        <is>
          <t>Succeeded</t>
        </is>
      </c>
      <c r="Y1036" t="inlineStr">
        <is>
          <t>WaitOnCompletion: True | Params: P_DATA_GROUP=ADLS_DEMAND_PLANNING_LAG_TO_AZ</t>
        </is>
      </c>
      <c r="Z1036" t="inlineStr">
        <is>
          <t>Execute pipeline with data group ADLS_DEMAND_PLANNING_LAG_TO_AZURE_SYNAPSE</t>
        </is>
      </c>
      <c r="AB1036" t="n">
        <v>0</v>
      </c>
      <c r="AC1036" t="n">
        <v>30</v>
      </c>
      <c r="AD1036" t="inlineStr">
        <is>
          <t>No</t>
        </is>
      </c>
      <c r="AE1036" t="inlineStr">
        <is>
          <t>No</t>
        </is>
      </c>
      <c r="AG1036" t="inlineStr">
        <is>
          <t>Enabled</t>
        </is>
      </c>
      <c r="AH1036" t="n">
        <v>1</v>
      </c>
      <c r="AI1036" t="inlineStr">
        <is>
          <t>Yes</t>
        </is>
      </c>
      <c r="AJ1036" t="n">
        <v>45</v>
      </c>
      <c r="AK1036" t="inlineStr">
        <is>
          <t>No</t>
        </is>
      </c>
      <c r="AL1036" t="inlineStr">
        <is>
          <t>TR_PRD_MONTHLY_600AM</t>
        </is>
      </c>
    </row>
    <row r="1037">
      <c r="A1037" t="inlineStr">
        <is>
          <t>PL_DEMAND_PLANNING_LAG_DATA</t>
        </is>
      </c>
      <c r="B1037" t="n">
        <v>3</v>
      </c>
      <c r="C1037" t="n">
        <v>3</v>
      </c>
      <c r="E1037" t="n">
        <v>0</v>
      </c>
      <c r="F1037" t="inlineStr">
        <is>
          <t>Script Delete table and Insert</t>
        </is>
      </c>
      <c r="G1037" t="inlineStr">
        <is>
          <t>Script</t>
        </is>
      </c>
      <c r="H1037" t="inlineStr">
        <is>
          <t>SQL Script</t>
        </is>
      </c>
      <c r="I1037" t="inlineStr">
        <is>
          <t>AutoResolveIR</t>
        </is>
      </c>
      <c r="Q1037" t="inlineStr">
        <is>
          <t>delete from dr.DemandPlanningLagData
where LoadDate&gt;=
(select min(LoadDate)
from dt.DemandPlanningLagData);
insert into dr.DemandPlanningLagData
select *
from dt.DemandPlanningLagData;</t>
        </is>
      </c>
      <c r="W1037" t="inlineStr">
        <is>
          <t>Execute Pipeline ADLS to Azure Synapse(Succeeded)</t>
        </is>
      </c>
      <c r="X1037" t="inlineStr">
        <is>
          <t>Succeeded</t>
        </is>
      </c>
      <c r="AA1037" t="inlineStr">
        <is>
          <t>0.12:00:00</t>
        </is>
      </c>
      <c r="AB1037" t="n">
        <v>0</v>
      </c>
      <c r="AC1037" t="n">
        <v>30</v>
      </c>
      <c r="AD1037" t="inlineStr">
        <is>
          <t>No</t>
        </is>
      </c>
      <c r="AE1037" t="inlineStr">
        <is>
          <t>No</t>
        </is>
      </c>
      <c r="AG1037" t="inlineStr">
        <is>
          <t>Enabled</t>
        </is>
      </c>
      <c r="AH1037" t="n">
        <v>2</v>
      </c>
      <c r="AI1037" t="inlineStr">
        <is>
          <t>Yes</t>
        </is>
      </c>
      <c r="AJ1037" t="n">
        <v>49</v>
      </c>
      <c r="AK1037" t="inlineStr">
        <is>
          <t>No</t>
        </is>
      </c>
      <c r="AL1037" t="inlineStr">
        <is>
          <t>TR_PRD_MONTHLY_600AM</t>
        </is>
      </c>
    </row>
    <row r="1038">
      <c r="A1038" t="inlineStr">
        <is>
          <t>PL_3WAY_GENERATE</t>
        </is>
      </c>
      <c r="B1038" t="n">
        <v>1</v>
      </c>
      <c r="C1038" t="n">
        <v>1</v>
      </c>
      <c r="E1038" t="n">
        <v>0</v>
      </c>
      <c r="F1038" t="inlineStr">
        <is>
          <t>DF_3WAY_GENERATE</t>
        </is>
      </c>
      <c r="G1038" t="inlineStr">
        <is>
          <t>ExecuteDataFlow</t>
        </is>
      </c>
      <c r="H1038" t="inlineStr">
        <is>
          <t>DataFlow: DF_3WAY_GENERATE_v3</t>
        </is>
      </c>
      <c r="I1038" t="inlineStr">
        <is>
          <t>nsus-dv-nhscbi-dh-usea-azir</t>
        </is>
      </c>
      <c r="K1038" t="inlineStr">
        <is>
          <t>DF_3WAY_GENERATE_v3</t>
        </is>
      </c>
      <c r="U1038" t="inlineStr">
        <is>
          <t>folderPath:process/tempstaging</t>
        </is>
      </c>
      <c r="AA1038" t="inlineStr">
        <is>
          <t>0.12:00:00</t>
        </is>
      </c>
      <c r="AB1038" t="n">
        <v>0</v>
      </c>
      <c r="AC1038" t="n">
        <v>30</v>
      </c>
      <c r="AD1038" t="inlineStr">
        <is>
          <t>No</t>
        </is>
      </c>
      <c r="AE1038" t="inlineStr">
        <is>
          <t>No</t>
        </is>
      </c>
      <c r="AG1038" t="inlineStr">
        <is>
          <t>Enabled</t>
        </is>
      </c>
      <c r="AH1038" t="n">
        <v>0</v>
      </c>
      <c r="AI1038" t="inlineStr">
        <is>
          <t>No</t>
        </is>
      </c>
      <c r="AJ1038" t="n">
        <v>0</v>
      </c>
      <c r="AK1038" t="inlineStr">
        <is>
          <t>No</t>
        </is>
      </c>
      <c r="AL1038" t="inlineStr">
        <is>
          <t>TR_PRD_DAILY_0600AM</t>
        </is>
      </c>
    </row>
    <row r="1039">
      <c r="A1039" t="inlineStr">
        <is>
          <t>PL_Load_SFDC_Profile</t>
        </is>
      </c>
      <c r="B1039" t="n">
        <v>1</v>
      </c>
      <c r="C1039" t="n">
        <v>1</v>
      </c>
      <c r="E1039" t="n">
        <v>0</v>
      </c>
      <c r="F1039" t="inlineStr">
        <is>
          <t>OLD_WATERMARK</t>
        </is>
      </c>
      <c r="G1039" t="inlineStr">
        <is>
          <t>Lookup</t>
        </is>
      </c>
      <c r="H1039" t="inlineStr">
        <is>
          <t>Query</t>
        </is>
      </c>
      <c r="I1039" t="inlineStr">
        <is>
          <t>AutoResolveIR</t>
        </is>
      </c>
      <c r="Q1039" t="inlineStr">
        <is>
          <t>SELECT isnull(MAX([LastModifiedDate]),'1990-01-01') LUD FROM [dr].[@{concat('SFDC_',variables('TableName'))}]</t>
        </is>
      </c>
      <c r="W1039" t="inlineStr">
        <is>
          <t>Set ArchiveFolder(Succeeded), Set ArchiveFileName(Succeeded), Set FileName(Succeeded)</t>
        </is>
      </c>
      <c r="X1039" t="inlineStr">
        <is>
          <t>Succeeded, Succeeded, Succeeded</t>
        </is>
      </c>
      <c r="Y1039" t="inlineStr">
        <is>
          <t>FirstRowOnly: True</t>
        </is>
      </c>
      <c r="AA1039" t="inlineStr">
        <is>
          <t>0.12:00:00</t>
        </is>
      </c>
      <c r="AB1039" t="n">
        <v>0</v>
      </c>
      <c r="AC1039" t="n">
        <v>30</v>
      </c>
      <c r="AD1039" t="inlineStr">
        <is>
          <t>No</t>
        </is>
      </c>
      <c r="AE1039" t="inlineStr">
        <is>
          <t>No</t>
        </is>
      </c>
      <c r="AG1039" t="inlineStr">
        <is>
          <t>Enabled</t>
        </is>
      </c>
      <c r="AH1039" t="n">
        <v>2</v>
      </c>
      <c r="AI1039" t="inlineStr">
        <is>
          <t>Yes</t>
        </is>
      </c>
      <c r="AJ1039" t="n">
        <v>85</v>
      </c>
      <c r="AK1039" t="inlineStr">
        <is>
          <t>No</t>
        </is>
      </c>
    </row>
    <row r="1040">
      <c r="A1040" t="inlineStr">
        <is>
          <t>PL_Load_SFDC_Profile</t>
        </is>
      </c>
      <c r="B1040" t="n">
        <v>2</v>
      </c>
      <c r="C1040" t="n">
        <v>2</v>
      </c>
      <c r="E1040" t="n">
        <v>0</v>
      </c>
      <c r="F1040" t="inlineStr">
        <is>
          <t>CD_IncrementalRecords</t>
        </is>
      </c>
      <c r="G1040" t="inlineStr">
        <is>
          <t>Copy</t>
        </is>
      </c>
      <c r="H1040" t="inlineStr">
        <is>
          <t>SalesforceSource→DelimitedTextSink</t>
        </is>
      </c>
      <c r="I1040" t="inlineStr">
        <is>
          <t>nsus-dv-nhscbi-dh-usea-azir</t>
        </is>
      </c>
      <c r="J1040" t="inlineStr">
        <is>
          <t>IN:DS_SALESFORCE_PROD | OUT:DS_ADLS_GEN2_MultiParam_COPY</t>
        </is>
      </c>
      <c r="M1040" t="inlineStr">
        <is>
          <t>Account</t>
        </is>
      </c>
      <c r="O1040" t="inlineStr">
        <is>
          <t>@variables('SourceQuery')</t>
        </is>
      </c>
      <c r="Q1040" t="inlineStr">
        <is>
          <t>@variables('SourceQuery')</t>
        </is>
      </c>
      <c r="V1040" t="inlineStr">
        <is>
          <t>V:FileName, V:SourceQuery</t>
        </is>
      </c>
      <c r="W1040" t="inlineStr">
        <is>
          <t>Set StagingQuery(Succeeded), Set SourceQuery(Succeeded)</t>
        </is>
      </c>
      <c r="X1040" t="inlineStr">
        <is>
          <t>Succeeded, Succeeded</t>
        </is>
      </c>
      <c r="Y1040" t="inlineStr">
        <is>
          <t>Staging:LS_ADLS | TypeConversion:[AllowTruncation]</t>
        </is>
      </c>
      <c r="AA1040" t="inlineStr">
        <is>
          <t>0.12:00:00</t>
        </is>
      </c>
      <c r="AB1040" t="n">
        <v>0</v>
      </c>
      <c r="AC1040" t="n">
        <v>30</v>
      </c>
      <c r="AD1040" t="inlineStr">
        <is>
          <t>No</t>
        </is>
      </c>
      <c r="AE1040" t="inlineStr">
        <is>
          <t>No</t>
        </is>
      </c>
      <c r="AG1040" t="inlineStr">
        <is>
          <t>Enabled</t>
        </is>
      </c>
      <c r="AH1040" t="n">
        <v>4</v>
      </c>
      <c r="AI1040" t="inlineStr">
        <is>
          <t>Yes</t>
        </is>
      </c>
      <c r="AJ1040" t="n">
        <v>55</v>
      </c>
      <c r="AK1040" t="inlineStr">
        <is>
          <t>No</t>
        </is>
      </c>
    </row>
    <row r="1041">
      <c r="A1041" t="inlineStr">
        <is>
          <t>PL_Load_SFDC_Profile</t>
        </is>
      </c>
      <c r="B1041" t="n">
        <v>3</v>
      </c>
      <c r="C1041" t="n">
        <v>3</v>
      </c>
      <c r="E1041" t="n">
        <v>0</v>
      </c>
      <c r="F1041" t="inlineStr">
        <is>
          <t>ArchiveIncrLoad</t>
        </is>
      </c>
      <c r="G1041" t="inlineStr">
        <is>
          <t>Copy</t>
        </is>
      </c>
      <c r="H1041" t="inlineStr">
        <is>
          <t>DelimitedTextSource→DelimitedTextSink</t>
        </is>
      </c>
      <c r="I1041" t="inlineStr">
        <is>
          <t>nsus-dv-nhscbi-dh-usea-azir</t>
        </is>
      </c>
      <c r="J1041" t="inlineStr">
        <is>
          <t>IN:DS_ADLS_GEN2_MultiParam_COPY | OUT:DS_ADLS_GEN2_MultiParam_COPY</t>
        </is>
      </c>
      <c r="V1041" t="inlineStr">
        <is>
          <t>V:ArchiveFileName, V:ArchiveFolder, V:FileName</t>
        </is>
      </c>
      <c r="W1041" t="inlineStr">
        <is>
          <t>CD_IncrementalRecords(Succeeded)</t>
        </is>
      </c>
      <c r="X1041" t="inlineStr">
        <is>
          <t>Succeeded</t>
        </is>
      </c>
      <c r="Y1041" t="inlineStr">
        <is>
          <t>TypeConversion:[AllowTruncation]</t>
        </is>
      </c>
      <c r="AA1041" t="inlineStr">
        <is>
          <t>0.12:00:00</t>
        </is>
      </c>
      <c r="AB1041" t="n">
        <v>0</v>
      </c>
      <c r="AC1041" t="n">
        <v>30</v>
      </c>
      <c r="AD1041" t="inlineStr">
        <is>
          <t>No</t>
        </is>
      </c>
      <c r="AE1041" t="inlineStr">
        <is>
          <t>No</t>
        </is>
      </c>
      <c r="AG1041" t="inlineStr">
        <is>
          <t>Enabled</t>
        </is>
      </c>
      <c r="AH1041" t="n">
        <v>5</v>
      </c>
      <c r="AI1041" t="inlineStr">
        <is>
          <t>Yes</t>
        </is>
      </c>
      <c r="AJ1041" t="n">
        <v>32</v>
      </c>
      <c r="AK1041" t="inlineStr">
        <is>
          <t>No</t>
        </is>
      </c>
    </row>
    <row r="1042">
      <c r="A1042" t="inlineStr">
        <is>
          <t>PL_Load_SFDC_Profile</t>
        </is>
      </c>
      <c r="B1042" t="n">
        <v>4</v>
      </c>
      <c r="C1042" t="n">
        <v>4</v>
      </c>
      <c r="E1042" t="n">
        <v>0</v>
      </c>
      <c r="F1042" t="inlineStr">
        <is>
          <t>Delete File</t>
        </is>
      </c>
      <c r="G1042" t="inlineStr">
        <is>
          <t>Delete</t>
        </is>
      </c>
      <c r="H1042" t="inlineStr">
        <is>
          <t>Delete Data</t>
        </is>
      </c>
      <c r="I1042" t="inlineStr">
        <is>
          <t>AutoResolveIR</t>
        </is>
      </c>
      <c r="J1042" t="inlineStr">
        <is>
          <t>DS_ADLS_GEN2_MultiParam_COPY</t>
        </is>
      </c>
      <c r="V1042" t="inlineStr">
        <is>
          <t>V:FileName</t>
        </is>
      </c>
      <c r="W1042" t="inlineStr">
        <is>
          <t>ArchiveIncrLoad(Succeeded), CD_Synapse_staging(Succeeded)</t>
        </is>
      </c>
      <c r="X1042" t="inlineStr">
        <is>
          <t>Succeeded, Succeeded</t>
        </is>
      </c>
      <c r="Y1042" t="inlineStr">
        <is>
          <t>Delete file/folder</t>
        </is>
      </c>
      <c r="AA1042" t="inlineStr">
        <is>
          <t>7.00:00:00</t>
        </is>
      </c>
      <c r="AB1042" t="n">
        <v>0</v>
      </c>
      <c r="AC1042" t="n">
        <v>30</v>
      </c>
      <c r="AD1042" t="inlineStr">
        <is>
          <t>No</t>
        </is>
      </c>
      <c r="AE1042" t="inlineStr">
        <is>
          <t>No</t>
        </is>
      </c>
      <c r="AG1042" t="inlineStr">
        <is>
          <t>Enabled</t>
        </is>
      </c>
      <c r="AH1042" t="n">
        <v>6</v>
      </c>
      <c r="AI1042" t="inlineStr">
        <is>
          <t>Yes</t>
        </is>
      </c>
      <c r="AJ1042" t="n">
        <v>57</v>
      </c>
      <c r="AK1042" t="inlineStr">
        <is>
          <t>No</t>
        </is>
      </c>
    </row>
    <row r="1043">
      <c r="A1043" t="inlineStr">
        <is>
          <t>PL_Load_SFDC_Profile</t>
        </is>
      </c>
      <c r="B1043" t="n">
        <v>5</v>
      </c>
      <c r="C1043" t="n">
        <v>5</v>
      </c>
      <c r="E1043" t="n">
        <v>0</v>
      </c>
      <c r="F1043" t="inlineStr">
        <is>
          <t>Set TableName</t>
        </is>
      </c>
      <c r="G1043" t="inlineStr">
        <is>
          <t>SetVariable</t>
        </is>
      </c>
      <c r="H1043" t="inlineStr">
        <is>
          <t>Set Var</t>
        </is>
      </c>
      <c r="I1043" t="inlineStr">
        <is>
          <t>AutoResolveIR</t>
        </is>
      </c>
      <c r="Y1043" t="inlineStr">
        <is>
          <t>TableName = Profile</t>
        </is>
      </c>
      <c r="AB1043" t="n">
        <v>0</v>
      </c>
      <c r="AC1043" t="n">
        <v>30</v>
      </c>
      <c r="AD1043" t="inlineStr">
        <is>
          <t>No</t>
        </is>
      </c>
      <c r="AE1043" t="inlineStr">
        <is>
          <t>No</t>
        </is>
      </c>
      <c r="AG1043" t="inlineStr">
        <is>
          <t>Enabled</t>
        </is>
      </c>
      <c r="AH1043" t="n">
        <v>0</v>
      </c>
      <c r="AI1043" t="inlineStr">
        <is>
          <t>No</t>
        </is>
      </c>
      <c r="AJ1043" t="n">
        <v>0</v>
      </c>
      <c r="AK1043" t="inlineStr">
        <is>
          <t>No</t>
        </is>
      </c>
    </row>
    <row r="1044">
      <c r="A1044" t="inlineStr">
        <is>
          <t>PL_Load_SFDC_Profile</t>
        </is>
      </c>
      <c r="B1044" t="n">
        <v>6</v>
      </c>
      <c r="C1044" t="n">
        <v>6</v>
      </c>
      <c r="E1044" t="n">
        <v>0</v>
      </c>
      <c r="F1044" t="inlineStr">
        <is>
          <t>Set FileName</t>
        </is>
      </c>
      <c r="G1044" t="inlineStr">
        <is>
          <t>SetVariable</t>
        </is>
      </c>
      <c r="H1044" t="inlineStr">
        <is>
          <t>Set Var</t>
        </is>
      </c>
      <c r="I1044" t="inlineStr">
        <is>
          <t>AutoResolveIR</t>
        </is>
      </c>
      <c r="W1044" t="inlineStr">
        <is>
          <t>Set TableName(Succeeded)</t>
        </is>
      </c>
      <c r="X1044" t="inlineStr">
        <is>
          <t>Succeeded</t>
        </is>
      </c>
      <c r="Y1044" t="inlineStr">
        <is>
          <t>FileName = @concat(variables('TableName'),'.csv')</t>
        </is>
      </c>
      <c r="AB1044" t="n">
        <v>0</v>
      </c>
      <c r="AC1044" t="n">
        <v>30</v>
      </c>
      <c r="AD1044" t="inlineStr">
        <is>
          <t>No</t>
        </is>
      </c>
      <c r="AE1044" t="inlineStr">
        <is>
          <t>No</t>
        </is>
      </c>
      <c r="AG1044" t="inlineStr">
        <is>
          <t>Enabled</t>
        </is>
      </c>
      <c r="AH1044" t="n">
        <v>1</v>
      </c>
      <c r="AI1044" t="inlineStr">
        <is>
          <t>Yes</t>
        </is>
      </c>
      <c r="AJ1044" t="n">
        <v>24</v>
      </c>
      <c r="AK1044" t="inlineStr">
        <is>
          <t>No</t>
        </is>
      </c>
    </row>
    <row r="1045">
      <c r="A1045" t="inlineStr">
        <is>
          <t>PL_Load_SFDC_Profile</t>
        </is>
      </c>
      <c r="B1045" t="n">
        <v>7</v>
      </c>
      <c r="C1045" t="n">
        <v>7</v>
      </c>
      <c r="E1045" t="n">
        <v>0</v>
      </c>
      <c r="F1045" t="inlineStr">
        <is>
          <t>Set ArchiveFileName</t>
        </is>
      </c>
      <c r="G1045" t="inlineStr">
        <is>
          <t>SetVariable</t>
        </is>
      </c>
      <c r="H1045" t="inlineStr">
        <is>
          <t>Set Var</t>
        </is>
      </c>
      <c r="I1045" t="inlineStr">
        <is>
          <t>AutoResolveIR</t>
        </is>
      </c>
      <c r="W1045" t="inlineStr">
        <is>
          <t>Set TableName(Succeeded)</t>
        </is>
      </c>
      <c r="X1045" t="inlineStr">
        <is>
          <t>Succeeded</t>
        </is>
      </c>
      <c r="Y1045" t="inlineStr">
        <is>
          <t>ArchiveFileName = @concat(variables('TableName'),'_',formatDateTime(utcnow(), 'yyyyMMddHHmmss'),'.csv')</t>
        </is>
      </c>
      <c r="AB1045" t="n">
        <v>0</v>
      </c>
      <c r="AC1045" t="n">
        <v>30</v>
      </c>
      <c r="AD1045" t="inlineStr">
        <is>
          <t>No</t>
        </is>
      </c>
      <c r="AE1045" t="inlineStr">
        <is>
          <t>No</t>
        </is>
      </c>
      <c r="AG1045" t="inlineStr">
        <is>
          <t>Enabled</t>
        </is>
      </c>
      <c r="AH1045" t="n">
        <v>1</v>
      </c>
      <c r="AI1045" t="inlineStr">
        <is>
          <t>Yes</t>
        </is>
      </c>
      <c r="AJ1045" t="n">
        <v>24</v>
      </c>
      <c r="AK1045" t="inlineStr">
        <is>
          <t>No</t>
        </is>
      </c>
    </row>
    <row r="1046">
      <c r="A1046" t="inlineStr">
        <is>
          <t>PL_Load_SFDC_Profile</t>
        </is>
      </c>
      <c r="B1046" t="n">
        <v>8</v>
      </c>
      <c r="C1046" t="n">
        <v>8</v>
      </c>
      <c r="E1046" t="n">
        <v>0</v>
      </c>
      <c r="F1046" t="inlineStr">
        <is>
          <t>Set ArchiveFolder</t>
        </is>
      </c>
      <c r="G1046" t="inlineStr">
        <is>
          <t>SetVariable</t>
        </is>
      </c>
      <c r="H1046" t="inlineStr">
        <is>
          <t>Set Var</t>
        </is>
      </c>
      <c r="I1046" t="inlineStr">
        <is>
          <t>AutoResolveIR</t>
        </is>
      </c>
      <c r="W1046" t="inlineStr">
        <is>
          <t>Set TableName(Succeeded)</t>
        </is>
      </c>
      <c r="X1046" t="inlineStr">
        <is>
          <t>Succeeded</t>
        </is>
      </c>
      <c r="Y1046" t="inlineStr">
        <is>
          <t>ArchiveFolder = @concat('salesforce/Archive/',variables('TableName'),'/',formatDateTime(utcnow(), 'yyyy/MMMM'))</t>
        </is>
      </c>
      <c r="AB1046" t="n">
        <v>0</v>
      </c>
      <c r="AC1046" t="n">
        <v>30</v>
      </c>
      <c r="AD1046" t="inlineStr">
        <is>
          <t>No</t>
        </is>
      </c>
      <c r="AE1046" t="inlineStr">
        <is>
          <t>No</t>
        </is>
      </c>
      <c r="AG1046" t="inlineStr">
        <is>
          <t>Enabled</t>
        </is>
      </c>
      <c r="AH1046" t="n">
        <v>1</v>
      </c>
      <c r="AI1046" t="inlineStr">
        <is>
          <t>Yes</t>
        </is>
      </c>
      <c r="AJ1046" t="n">
        <v>24</v>
      </c>
      <c r="AK1046" t="inlineStr">
        <is>
          <t>No</t>
        </is>
      </c>
    </row>
    <row r="1047">
      <c r="A1047" t="inlineStr">
        <is>
          <t>PL_Load_SFDC_Profile</t>
        </is>
      </c>
      <c r="B1047" t="n">
        <v>9</v>
      </c>
      <c r="C1047" t="n">
        <v>9</v>
      </c>
      <c r="E1047" t="n">
        <v>0</v>
      </c>
      <c r="F1047" t="inlineStr">
        <is>
          <t>CD_Synapse_staging</t>
        </is>
      </c>
      <c r="G1047" t="inlineStr">
        <is>
          <t>Copy</t>
        </is>
      </c>
      <c r="H1047" t="inlineStr">
        <is>
          <t>DelimitedTextSource→SqlDWSink</t>
        </is>
      </c>
      <c r="I1047" t="inlineStr">
        <is>
          <t>nsus-dv-nhscbi-dh-usea-azir</t>
        </is>
      </c>
      <c r="J1047" t="inlineStr">
        <is>
          <t>IN:DS_ADLS_GEN2_MultiParam_COPY | OUT:DS_ASA_Generic</t>
        </is>
      </c>
      <c r="N1047" t="inlineStr">
        <is>
          <t>@dataset:p_Schema.@dataset:p_Table</t>
        </is>
      </c>
      <c r="P1047" t="inlineStr">
        <is>
          <t>truncate table dt.@{concat('SFDC_',variables('TableName'))}</t>
        </is>
      </c>
      <c r="Q1047" t="inlineStr">
        <is>
          <t>-- PRE-COPY SCRIPT:
truncate table dt.@{concat('SFDC_',variables('TableName'))}</t>
        </is>
      </c>
      <c r="V1047" t="inlineStr">
        <is>
          <t>V:FileName</t>
        </is>
      </c>
      <c r="W1047" t="inlineStr">
        <is>
          <t>CD_IncrementalRecords(Succeeded)</t>
        </is>
      </c>
      <c r="X1047" t="inlineStr">
        <is>
          <t>Succeeded</t>
        </is>
      </c>
      <c r="Y1047" t="inlineStr">
        <is>
          <t>Staging:LS_ADLS | SINK:[PreCopyScript:Yes]</t>
        </is>
      </c>
      <c r="AA1047" t="inlineStr">
        <is>
          <t>0.12:00:00</t>
        </is>
      </c>
      <c r="AB1047" t="n">
        <v>0</v>
      </c>
      <c r="AC1047" t="n">
        <v>30</v>
      </c>
      <c r="AD1047" t="inlineStr">
        <is>
          <t>No</t>
        </is>
      </c>
      <c r="AE1047" t="inlineStr">
        <is>
          <t>No</t>
        </is>
      </c>
      <c r="AG1047" t="inlineStr">
        <is>
          <t>Enabled</t>
        </is>
      </c>
      <c r="AH1047" t="n">
        <v>5</v>
      </c>
      <c r="AI1047" t="inlineStr">
        <is>
          <t>Yes</t>
        </is>
      </c>
      <c r="AJ1047" t="n">
        <v>32</v>
      </c>
      <c r="AK1047" t="inlineStr">
        <is>
          <t>No</t>
        </is>
      </c>
    </row>
    <row r="1048">
      <c r="A1048" t="inlineStr">
        <is>
          <t>PL_Load_SFDC_Profile</t>
        </is>
      </c>
      <c r="B1048" t="n">
        <v>10</v>
      </c>
      <c r="C1048" t="n">
        <v>10</v>
      </c>
      <c r="E1048" t="n">
        <v>0</v>
      </c>
      <c r="F1048" t="inlineStr">
        <is>
          <t>CD_Synapse_ReportingTable</t>
        </is>
      </c>
      <c r="G1048" t="inlineStr">
        <is>
          <t>Copy</t>
        </is>
      </c>
      <c r="H1048" t="inlineStr">
        <is>
          <t>SqlDWSource→SqlDWSink</t>
        </is>
      </c>
      <c r="I1048" t="inlineStr">
        <is>
          <t>nsus-dv-nhscbi-dh-usea-azir</t>
        </is>
      </c>
      <c r="J1048" t="inlineStr">
        <is>
          <t>IN:DS_ASA_Generic | OUT:DS_ASA_Generic</t>
        </is>
      </c>
      <c r="M1048" t="inlineStr">
        <is>
          <t>@dataset:p_Schema.@dataset:p_Table</t>
        </is>
      </c>
      <c r="N1048" t="inlineStr">
        <is>
          <t>@dataset:p_Schema.@dataset:p_Table</t>
        </is>
      </c>
      <c r="O1048" t="inlineStr">
        <is>
          <t>@variables('StagingQuery')</t>
        </is>
      </c>
      <c r="Q1048" t="inlineStr">
        <is>
          <t>@variables('StagingQuery')</t>
        </is>
      </c>
      <c r="V1048" t="inlineStr">
        <is>
          <t>V:StagingQuery</t>
        </is>
      </c>
      <c r="W1048" t="inlineStr">
        <is>
          <t>CD_Synapse_staging(Succeeded)</t>
        </is>
      </c>
      <c r="X1048" t="inlineStr">
        <is>
          <t>Succeeded</t>
        </is>
      </c>
      <c r="Y1048" t="inlineStr">
        <is>
          <t>Staging:LS_ADLS | SRC:[QueryTimeout:02:00:00] | SINK:[UpsertKeys:[Id]] | TypeConversion:[AllowTruncation]</t>
        </is>
      </c>
      <c r="AA1048" t="inlineStr">
        <is>
          <t>0.12:00:00</t>
        </is>
      </c>
      <c r="AB1048" t="n">
        <v>0</v>
      </c>
      <c r="AC1048" t="n">
        <v>30</v>
      </c>
      <c r="AD1048" t="inlineStr">
        <is>
          <t>No</t>
        </is>
      </c>
      <c r="AE1048" t="inlineStr">
        <is>
          <t>No</t>
        </is>
      </c>
      <c r="AG1048" t="inlineStr">
        <is>
          <t>Enabled</t>
        </is>
      </c>
      <c r="AH1048" t="n">
        <v>6</v>
      </c>
      <c r="AI1048" t="inlineStr">
        <is>
          <t>Yes</t>
        </is>
      </c>
      <c r="AJ1048" t="n">
        <v>29</v>
      </c>
      <c r="AK1048" t="inlineStr">
        <is>
          <t>No</t>
        </is>
      </c>
    </row>
    <row r="1049">
      <c r="A1049" t="inlineStr">
        <is>
          <t>PL_Load_SFDC_Profile</t>
        </is>
      </c>
      <c r="B1049" t="n">
        <v>11</v>
      </c>
      <c r="C1049" t="n">
        <v>11</v>
      </c>
      <c r="E1049" t="n">
        <v>0</v>
      </c>
      <c r="F1049" t="inlineStr">
        <is>
          <t>Set SourceQuery</t>
        </is>
      </c>
      <c r="G1049" t="inlineStr">
        <is>
          <t>SetVariable</t>
        </is>
      </c>
      <c r="H1049" t="inlineStr">
        <is>
          <t>Set Var</t>
        </is>
      </c>
      <c r="I1049" t="inlineStr">
        <is>
          <t>AutoResolveIR</t>
        </is>
      </c>
      <c r="W1049" t="inlineStr">
        <is>
          <t>OLD_WATERMARK(Succeeded)</t>
        </is>
      </c>
      <c r="X1049" t="inlineStr">
        <is>
          <t>Succeeded</t>
        </is>
      </c>
      <c r="Y1049" t="inlineStr">
        <is>
          <t>SourceQuery = SELECT CreatedById
      ,CreatedDate
      ,Description
      ,Id
      ,LastModifiedById
      ,La</t>
        </is>
      </c>
      <c r="AB1049" t="n">
        <v>0</v>
      </c>
      <c r="AC1049" t="n">
        <v>30</v>
      </c>
      <c r="AD1049" t="inlineStr">
        <is>
          <t>No</t>
        </is>
      </c>
      <c r="AE1049" t="inlineStr">
        <is>
          <t>No</t>
        </is>
      </c>
      <c r="AG1049" t="inlineStr">
        <is>
          <t>Enabled</t>
        </is>
      </c>
      <c r="AH1049" t="n">
        <v>3</v>
      </c>
      <c r="AI1049" t="inlineStr">
        <is>
          <t>Yes</t>
        </is>
      </c>
      <c r="AJ1049" t="n">
        <v>24</v>
      </c>
      <c r="AK1049" t="inlineStr">
        <is>
          <t>No</t>
        </is>
      </c>
    </row>
    <row r="1050">
      <c r="A1050" t="inlineStr">
        <is>
          <t>PL_Load_SFDC_Profile</t>
        </is>
      </c>
      <c r="B1050" t="n">
        <v>12</v>
      </c>
      <c r="C1050" t="n">
        <v>12</v>
      </c>
      <c r="E1050" t="n">
        <v>0</v>
      </c>
      <c r="F1050" t="inlineStr">
        <is>
          <t>Set StagingQuery</t>
        </is>
      </c>
      <c r="G1050" t="inlineStr">
        <is>
          <t>SetVariable</t>
        </is>
      </c>
      <c r="H1050" t="inlineStr">
        <is>
          <t>Set Var</t>
        </is>
      </c>
      <c r="I1050" t="inlineStr">
        <is>
          <t>AutoResolveIR</t>
        </is>
      </c>
      <c r="W1050" t="inlineStr">
        <is>
          <t>OLD_WATERMARK(Succeeded)</t>
        </is>
      </c>
      <c r="X1050" t="inlineStr">
        <is>
          <t>Succeeded</t>
        </is>
      </c>
      <c r="Y1050" t="inlineStr">
        <is>
          <t>StagingQuery = SELECT [CreatedById]
      ,[CreatedDate]
      ,[Description]
      ,[Id]
      ,[LastModifiedById]</t>
        </is>
      </c>
      <c r="AB1050" t="n">
        <v>0</v>
      </c>
      <c r="AC1050" t="n">
        <v>30</v>
      </c>
      <c r="AD1050" t="inlineStr">
        <is>
          <t>No</t>
        </is>
      </c>
      <c r="AE1050" t="inlineStr">
        <is>
          <t>No</t>
        </is>
      </c>
      <c r="AG1050" t="inlineStr">
        <is>
          <t>Enabled</t>
        </is>
      </c>
      <c r="AH1050" t="n">
        <v>3</v>
      </c>
      <c r="AI1050" t="inlineStr">
        <is>
          <t>Yes</t>
        </is>
      </c>
      <c r="AJ1050" t="n">
        <v>24</v>
      </c>
      <c r="AK1050" t="inlineStr">
        <is>
          <t>No</t>
        </is>
      </c>
    </row>
    <row r="1051">
      <c r="A1051" t="inlineStr">
        <is>
          <t>PL_Load_SFDC_Allowance__c</t>
        </is>
      </c>
      <c r="B1051" t="n">
        <v>1</v>
      </c>
      <c r="C1051" t="n">
        <v>1</v>
      </c>
      <c r="E1051" t="n">
        <v>0</v>
      </c>
      <c r="F1051" t="inlineStr">
        <is>
          <t>OLD_WATERMARK</t>
        </is>
      </c>
      <c r="G1051" t="inlineStr">
        <is>
          <t>Lookup</t>
        </is>
      </c>
      <c r="H1051" t="inlineStr">
        <is>
          <t>Query</t>
        </is>
      </c>
      <c r="I1051" t="inlineStr">
        <is>
          <t>AutoResolveIR</t>
        </is>
      </c>
      <c r="Q1051" t="inlineStr">
        <is>
          <t>SELECT isnull(MAX([LastModifiedDate]),'1990-01-01') LUD FROM [dr].[@{concat('SFDC_',variables('TableName'))}]</t>
        </is>
      </c>
      <c r="W1051" t="inlineStr">
        <is>
          <t>Set ArchiveFolder(Succeeded), Set ArchiveFileName(Succeeded), Set FileName(Succeeded)</t>
        </is>
      </c>
      <c r="X1051" t="inlineStr">
        <is>
          <t>Succeeded, Succeeded, Succeeded</t>
        </is>
      </c>
      <c r="Y1051" t="inlineStr">
        <is>
          <t>FirstRowOnly: True</t>
        </is>
      </c>
      <c r="AA1051" t="inlineStr">
        <is>
          <t>0.12:00:00</t>
        </is>
      </c>
      <c r="AB1051" t="n">
        <v>0</v>
      </c>
      <c r="AC1051" t="n">
        <v>30</v>
      </c>
      <c r="AD1051" t="inlineStr">
        <is>
          <t>No</t>
        </is>
      </c>
      <c r="AE1051" t="inlineStr">
        <is>
          <t>No</t>
        </is>
      </c>
      <c r="AG1051" t="inlineStr">
        <is>
          <t>Enabled</t>
        </is>
      </c>
      <c r="AH1051" t="n">
        <v>2</v>
      </c>
      <c r="AI1051" t="inlineStr">
        <is>
          <t>Yes</t>
        </is>
      </c>
      <c r="AJ1051" t="n">
        <v>85</v>
      </c>
      <c r="AK1051" t="inlineStr">
        <is>
          <t>No</t>
        </is>
      </c>
    </row>
    <row r="1052">
      <c r="A1052" t="inlineStr">
        <is>
          <t>PL_Load_SFDC_Allowance__c</t>
        </is>
      </c>
      <c r="B1052" t="n">
        <v>2</v>
      </c>
      <c r="C1052" t="n">
        <v>2</v>
      </c>
      <c r="E1052" t="n">
        <v>0</v>
      </c>
      <c r="F1052" t="inlineStr">
        <is>
          <t>CD_IncrementalRecords</t>
        </is>
      </c>
      <c r="G1052" t="inlineStr">
        <is>
          <t>Copy</t>
        </is>
      </c>
      <c r="H1052" t="inlineStr">
        <is>
          <t>SalesforceSource→DelimitedTextSink</t>
        </is>
      </c>
      <c r="I1052" t="inlineStr">
        <is>
          <t>nsus-dv-nhscbi-dh-usea-azir</t>
        </is>
      </c>
      <c r="J1052" t="inlineStr">
        <is>
          <t>IN:DS_SALESFORCE_PROD | OUT:DS_ADLS_GEN2_MultiParam_COPY</t>
        </is>
      </c>
      <c r="M1052" t="inlineStr">
        <is>
          <t>Account</t>
        </is>
      </c>
      <c r="O1052" t="inlineStr">
        <is>
          <t>@variables('SourceQuery')</t>
        </is>
      </c>
      <c r="Q1052" t="inlineStr">
        <is>
          <t>@variables('SourceQuery')</t>
        </is>
      </c>
      <c r="V1052" t="inlineStr">
        <is>
          <t>V:FileName, V:SourceQuery</t>
        </is>
      </c>
      <c r="W1052" t="inlineStr">
        <is>
          <t>Set StagingQuery(Succeeded), Set SourceQuery(Succeeded)</t>
        </is>
      </c>
      <c r="X1052" t="inlineStr">
        <is>
          <t>Succeeded, Succeeded</t>
        </is>
      </c>
      <c r="Y1052" t="inlineStr">
        <is>
          <t>Staging:LS_ADLS | TypeConversion:[AllowTruncation]</t>
        </is>
      </c>
      <c r="AA1052" t="inlineStr">
        <is>
          <t>0.12:00:00</t>
        </is>
      </c>
      <c r="AB1052" t="n">
        <v>0</v>
      </c>
      <c r="AC1052" t="n">
        <v>30</v>
      </c>
      <c r="AD1052" t="inlineStr">
        <is>
          <t>No</t>
        </is>
      </c>
      <c r="AE1052" t="inlineStr">
        <is>
          <t>No</t>
        </is>
      </c>
      <c r="AG1052" t="inlineStr">
        <is>
          <t>Enabled</t>
        </is>
      </c>
      <c r="AH1052" t="n">
        <v>4</v>
      </c>
      <c r="AI1052" t="inlineStr">
        <is>
          <t>Yes</t>
        </is>
      </c>
      <c r="AJ1052" t="n">
        <v>55</v>
      </c>
      <c r="AK1052" t="inlineStr">
        <is>
          <t>No</t>
        </is>
      </c>
    </row>
    <row r="1053">
      <c r="A1053" t="inlineStr">
        <is>
          <t>PL_Load_SFDC_Allowance__c</t>
        </is>
      </c>
      <c r="B1053" t="n">
        <v>3</v>
      </c>
      <c r="C1053" t="n">
        <v>3</v>
      </c>
      <c r="E1053" t="n">
        <v>0</v>
      </c>
      <c r="F1053" t="inlineStr">
        <is>
          <t>ArchiveIncrLoad</t>
        </is>
      </c>
      <c r="G1053" t="inlineStr">
        <is>
          <t>Copy</t>
        </is>
      </c>
      <c r="H1053" t="inlineStr">
        <is>
          <t>DelimitedTextSource→DelimitedTextSink</t>
        </is>
      </c>
      <c r="I1053" t="inlineStr">
        <is>
          <t>nsus-dv-nhscbi-dh-usea-azir</t>
        </is>
      </c>
      <c r="J1053" t="inlineStr">
        <is>
          <t>IN:DS_ADLS_GEN2_MultiParam_COPY | OUT:DS_ADLS_GEN2_MultiParam_COPY</t>
        </is>
      </c>
      <c r="V1053" t="inlineStr">
        <is>
          <t>V:ArchiveFileName, V:ArchiveFolder, V:FileName</t>
        </is>
      </c>
      <c r="W1053" t="inlineStr">
        <is>
          <t>CD_IncrementalRecords(Succeeded)</t>
        </is>
      </c>
      <c r="X1053" t="inlineStr">
        <is>
          <t>Succeeded</t>
        </is>
      </c>
      <c r="Y1053" t="inlineStr">
        <is>
          <t>TypeConversion:[AllowTruncation]</t>
        </is>
      </c>
      <c r="AA1053" t="inlineStr">
        <is>
          <t>0.12:00:00</t>
        </is>
      </c>
      <c r="AB1053" t="n">
        <v>0</v>
      </c>
      <c r="AC1053" t="n">
        <v>30</v>
      </c>
      <c r="AD1053" t="inlineStr">
        <is>
          <t>No</t>
        </is>
      </c>
      <c r="AE1053" t="inlineStr">
        <is>
          <t>No</t>
        </is>
      </c>
      <c r="AG1053" t="inlineStr">
        <is>
          <t>Enabled</t>
        </is>
      </c>
      <c r="AH1053" t="n">
        <v>5</v>
      </c>
      <c r="AI1053" t="inlineStr">
        <is>
          <t>Yes</t>
        </is>
      </c>
      <c r="AJ1053" t="n">
        <v>32</v>
      </c>
      <c r="AK1053" t="inlineStr">
        <is>
          <t>No</t>
        </is>
      </c>
    </row>
    <row r="1054">
      <c r="A1054" t="inlineStr">
        <is>
          <t>PL_Load_SFDC_Allowance__c</t>
        </is>
      </c>
      <c r="B1054" t="n">
        <v>4</v>
      </c>
      <c r="C1054" t="n">
        <v>4</v>
      </c>
      <c r="E1054" t="n">
        <v>0</v>
      </c>
      <c r="F1054" t="inlineStr">
        <is>
          <t>Delete File</t>
        </is>
      </c>
      <c r="G1054" t="inlineStr">
        <is>
          <t>Delete</t>
        </is>
      </c>
      <c r="H1054" t="inlineStr">
        <is>
          <t>Delete Data</t>
        </is>
      </c>
      <c r="I1054" t="inlineStr">
        <is>
          <t>AutoResolveIR</t>
        </is>
      </c>
      <c r="J1054" t="inlineStr">
        <is>
          <t>DS_ADLS_GEN2_MultiParam_COPY</t>
        </is>
      </c>
      <c r="V1054" t="inlineStr">
        <is>
          <t>V:FileName</t>
        </is>
      </c>
      <c r="W1054" t="inlineStr">
        <is>
          <t>ArchiveIncrLoad(Succeeded), CD_Synapse_staging(Succeeded)</t>
        </is>
      </c>
      <c r="X1054" t="inlineStr">
        <is>
          <t>Succeeded, Succeeded</t>
        </is>
      </c>
      <c r="Y1054" t="inlineStr">
        <is>
          <t>Delete file/folder</t>
        </is>
      </c>
      <c r="AA1054" t="inlineStr">
        <is>
          <t>7.00:00:00</t>
        </is>
      </c>
      <c r="AB1054" t="n">
        <v>0</v>
      </c>
      <c r="AC1054" t="n">
        <v>30</v>
      </c>
      <c r="AD1054" t="inlineStr">
        <is>
          <t>No</t>
        </is>
      </c>
      <c r="AE1054" t="inlineStr">
        <is>
          <t>No</t>
        </is>
      </c>
      <c r="AG1054" t="inlineStr">
        <is>
          <t>Enabled</t>
        </is>
      </c>
      <c r="AH1054" t="n">
        <v>6</v>
      </c>
      <c r="AI1054" t="inlineStr">
        <is>
          <t>Yes</t>
        </is>
      </c>
      <c r="AJ1054" t="n">
        <v>57</v>
      </c>
      <c r="AK1054" t="inlineStr">
        <is>
          <t>No</t>
        </is>
      </c>
    </row>
    <row r="1055">
      <c r="A1055" t="inlineStr">
        <is>
          <t>PL_Load_SFDC_Allowance__c</t>
        </is>
      </c>
      <c r="B1055" t="n">
        <v>5</v>
      </c>
      <c r="C1055" t="n">
        <v>5</v>
      </c>
      <c r="E1055" t="n">
        <v>0</v>
      </c>
      <c r="F1055" t="inlineStr">
        <is>
          <t>Set TableName</t>
        </is>
      </c>
      <c r="G1055" t="inlineStr">
        <is>
          <t>SetVariable</t>
        </is>
      </c>
      <c r="H1055" t="inlineStr">
        <is>
          <t>Set Var</t>
        </is>
      </c>
      <c r="I1055" t="inlineStr">
        <is>
          <t>AutoResolveIR</t>
        </is>
      </c>
      <c r="Y1055" t="inlineStr">
        <is>
          <t>TableName = Allowance__c</t>
        </is>
      </c>
      <c r="AB1055" t="n">
        <v>0</v>
      </c>
      <c r="AC1055" t="n">
        <v>30</v>
      </c>
      <c r="AD1055" t="inlineStr">
        <is>
          <t>No</t>
        </is>
      </c>
      <c r="AE1055" t="inlineStr">
        <is>
          <t>No</t>
        </is>
      </c>
      <c r="AG1055" t="inlineStr">
        <is>
          <t>Enabled</t>
        </is>
      </c>
      <c r="AH1055" t="n">
        <v>0</v>
      </c>
      <c r="AI1055" t="inlineStr">
        <is>
          <t>No</t>
        </is>
      </c>
      <c r="AJ1055" t="n">
        <v>0</v>
      </c>
      <c r="AK1055" t="inlineStr">
        <is>
          <t>No</t>
        </is>
      </c>
    </row>
    <row r="1056">
      <c r="A1056" t="inlineStr">
        <is>
          <t>PL_Load_SFDC_Allowance__c</t>
        </is>
      </c>
      <c r="B1056" t="n">
        <v>6</v>
      </c>
      <c r="C1056" t="n">
        <v>6</v>
      </c>
      <c r="E1056" t="n">
        <v>0</v>
      </c>
      <c r="F1056" t="inlineStr">
        <is>
          <t>Set FileName</t>
        </is>
      </c>
      <c r="G1056" t="inlineStr">
        <is>
          <t>SetVariable</t>
        </is>
      </c>
      <c r="H1056" t="inlineStr">
        <is>
          <t>Set Var</t>
        </is>
      </c>
      <c r="I1056" t="inlineStr">
        <is>
          <t>AutoResolveIR</t>
        </is>
      </c>
      <c r="W1056" t="inlineStr">
        <is>
          <t>Set TableName(Succeeded)</t>
        </is>
      </c>
      <c r="X1056" t="inlineStr">
        <is>
          <t>Succeeded</t>
        </is>
      </c>
      <c r="Y1056" t="inlineStr">
        <is>
          <t>FileName = @concat(variables('TableName'),'.csv')</t>
        </is>
      </c>
      <c r="AB1056" t="n">
        <v>0</v>
      </c>
      <c r="AC1056" t="n">
        <v>30</v>
      </c>
      <c r="AD1056" t="inlineStr">
        <is>
          <t>No</t>
        </is>
      </c>
      <c r="AE1056" t="inlineStr">
        <is>
          <t>No</t>
        </is>
      </c>
      <c r="AG1056" t="inlineStr">
        <is>
          <t>Enabled</t>
        </is>
      </c>
      <c r="AH1056" t="n">
        <v>1</v>
      </c>
      <c r="AI1056" t="inlineStr">
        <is>
          <t>Yes</t>
        </is>
      </c>
      <c r="AJ1056" t="n">
        <v>24</v>
      </c>
      <c r="AK1056" t="inlineStr">
        <is>
          <t>No</t>
        </is>
      </c>
    </row>
    <row r="1057">
      <c r="A1057" t="inlineStr">
        <is>
          <t>PL_Load_SFDC_Allowance__c</t>
        </is>
      </c>
      <c r="B1057" t="n">
        <v>7</v>
      </c>
      <c r="C1057" t="n">
        <v>7</v>
      </c>
      <c r="E1057" t="n">
        <v>0</v>
      </c>
      <c r="F1057" t="inlineStr">
        <is>
          <t>Set ArchiveFileName</t>
        </is>
      </c>
      <c r="G1057" t="inlineStr">
        <is>
          <t>SetVariable</t>
        </is>
      </c>
      <c r="H1057" t="inlineStr">
        <is>
          <t>Set Var</t>
        </is>
      </c>
      <c r="I1057" t="inlineStr">
        <is>
          <t>AutoResolveIR</t>
        </is>
      </c>
      <c r="W1057" t="inlineStr">
        <is>
          <t>Set TableName(Succeeded)</t>
        </is>
      </c>
      <c r="X1057" t="inlineStr">
        <is>
          <t>Succeeded</t>
        </is>
      </c>
      <c r="Y1057" t="inlineStr">
        <is>
          <t>ArchiveFileName = @concat(variables('TableName'),'_',formatDateTime(utcnow(), 'yyyyMMddHHmmss'),'.csv')</t>
        </is>
      </c>
      <c r="AB1057" t="n">
        <v>0</v>
      </c>
      <c r="AC1057" t="n">
        <v>30</v>
      </c>
      <c r="AD1057" t="inlineStr">
        <is>
          <t>No</t>
        </is>
      </c>
      <c r="AE1057" t="inlineStr">
        <is>
          <t>No</t>
        </is>
      </c>
      <c r="AG1057" t="inlineStr">
        <is>
          <t>Enabled</t>
        </is>
      </c>
      <c r="AH1057" t="n">
        <v>1</v>
      </c>
      <c r="AI1057" t="inlineStr">
        <is>
          <t>Yes</t>
        </is>
      </c>
      <c r="AJ1057" t="n">
        <v>24</v>
      </c>
      <c r="AK1057" t="inlineStr">
        <is>
          <t>No</t>
        </is>
      </c>
    </row>
    <row r="1058">
      <c r="A1058" t="inlineStr">
        <is>
          <t>PL_Load_SFDC_Allowance__c</t>
        </is>
      </c>
      <c r="B1058" t="n">
        <v>8</v>
      </c>
      <c r="C1058" t="n">
        <v>8</v>
      </c>
      <c r="E1058" t="n">
        <v>0</v>
      </c>
      <c r="F1058" t="inlineStr">
        <is>
          <t>Set ArchiveFolder</t>
        </is>
      </c>
      <c r="G1058" t="inlineStr">
        <is>
          <t>SetVariable</t>
        </is>
      </c>
      <c r="H1058" t="inlineStr">
        <is>
          <t>Set Var</t>
        </is>
      </c>
      <c r="I1058" t="inlineStr">
        <is>
          <t>AutoResolveIR</t>
        </is>
      </c>
      <c r="W1058" t="inlineStr">
        <is>
          <t>Set TableName(Succeeded)</t>
        </is>
      </c>
      <c r="X1058" t="inlineStr">
        <is>
          <t>Succeeded</t>
        </is>
      </c>
      <c r="Y1058" t="inlineStr">
        <is>
          <t>ArchiveFolder = @concat('salesforce/Archive/',variables('TableName'),'/',formatDateTime(utcnow(), 'yyyy/MMMM'))</t>
        </is>
      </c>
      <c r="AB1058" t="n">
        <v>0</v>
      </c>
      <c r="AC1058" t="n">
        <v>30</v>
      </c>
      <c r="AD1058" t="inlineStr">
        <is>
          <t>No</t>
        </is>
      </c>
      <c r="AE1058" t="inlineStr">
        <is>
          <t>No</t>
        </is>
      </c>
      <c r="AG1058" t="inlineStr">
        <is>
          <t>Enabled</t>
        </is>
      </c>
      <c r="AH1058" t="n">
        <v>1</v>
      </c>
      <c r="AI1058" t="inlineStr">
        <is>
          <t>Yes</t>
        </is>
      </c>
      <c r="AJ1058" t="n">
        <v>24</v>
      </c>
      <c r="AK1058" t="inlineStr">
        <is>
          <t>No</t>
        </is>
      </c>
    </row>
    <row r="1059">
      <c r="A1059" t="inlineStr">
        <is>
          <t>PL_Load_SFDC_Allowance__c</t>
        </is>
      </c>
      <c r="B1059" t="n">
        <v>9</v>
      </c>
      <c r="C1059" t="n">
        <v>9</v>
      </c>
      <c r="E1059" t="n">
        <v>0</v>
      </c>
      <c r="F1059" t="inlineStr">
        <is>
          <t>CD_Synapse_staging</t>
        </is>
      </c>
      <c r="G1059" t="inlineStr">
        <is>
          <t>Copy</t>
        </is>
      </c>
      <c r="H1059" t="inlineStr">
        <is>
          <t>DelimitedTextSource→SqlDWSink</t>
        </is>
      </c>
      <c r="I1059" t="inlineStr">
        <is>
          <t>nsus-dv-nhscbi-dh-usea-azir</t>
        </is>
      </c>
      <c r="J1059" t="inlineStr">
        <is>
          <t>IN:DS_ADLS_GEN2_MultiParam_COPY | OUT:DS_ASA_Generic</t>
        </is>
      </c>
      <c r="N1059" t="inlineStr">
        <is>
          <t>@dataset:p_Schema.@dataset:p_Table</t>
        </is>
      </c>
      <c r="P1059" t="inlineStr">
        <is>
          <t>truncate table dt.@{concat('SFDC_',variables('TableName'))}</t>
        </is>
      </c>
      <c r="Q1059" t="inlineStr">
        <is>
          <t>-- PRE-COPY SCRIPT:
truncate table dt.@{concat('SFDC_',variables('TableName'))}</t>
        </is>
      </c>
      <c r="V1059" t="inlineStr">
        <is>
          <t>V:FileName</t>
        </is>
      </c>
      <c r="W1059" t="inlineStr">
        <is>
          <t>CD_IncrementalRecords(Succeeded)</t>
        </is>
      </c>
      <c r="X1059" t="inlineStr">
        <is>
          <t>Succeeded</t>
        </is>
      </c>
      <c r="Y1059" t="inlineStr">
        <is>
          <t>Staging:LS_ADLS | SINK:[PreCopyScript:Yes]</t>
        </is>
      </c>
      <c r="AA1059" t="inlineStr">
        <is>
          <t>0.12:00:00</t>
        </is>
      </c>
      <c r="AB1059" t="n">
        <v>0</v>
      </c>
      <c r="AC1059" t="n">
        <v>30</v>
      </c>
      <c r="AD1059" t="inlineStr">
        <is>
          <t>No</t>
        </is>
      </c>
      <c r="AE1059" t="inlineStr">
        <is>
          <t>No</t>
        </is>
      </c>
      <c r="AG1059" t="inlineStr">
        <is>
          <t>Enabled</t>
        </is>
      </c>
      <c r="AH1059" t="n">
        <v>5</v>
      </c>
      <c r="AI1059" t="inlineStr">
        <is>
          <t>Yes</t>
        </is>
      </c>
      <c r="AJ1059" t="n">
        <v>32</v>
      </c>
      <c r="AK1059" t="inlineStr">
        <is>
          <t>No</t>
        </is>
      </c>
    </row>
    <row r="1060">
      <c r="A1060" t="inlineStr">
        <is>
          <t>PL_Load_SFDC_Allowance__c</t>
        </is>
      </c>
      <c r="B1060" t="n">
        <v>10</v>
      </c>
      <c r="C1060" t="n">
        <v>10</v>
      </c>
      <c r="E1060" t="n">
        <v>0</v>
      </c>
      <c r="F1060" t="inlineStr">
        <is>
          <t>CD_Synapse_ReportingTable</t>
        </is>
      </c>
      <c r="G1060" t="inlineStr">
        <is>
          <t>Copy</t>
        </is>
      </c>
      <c r="H1060" t="inlineStr">
        <is>
          <t>SqlDWSource→SqlDWSink</t>
        </is>
      </c>
      <c r="I1060" t="inlineStr">
        <is>
          <t>nsus-dv-nhscbi-dh-usea-azir</t>
        </is>
      </c>
      <c r="J1060" t="inlineStr">
        <is>
          <t>IN:DS_ASA_Generic | OUT:DS_ASA_Generic</t>
        </is>
      </c>
      <c r="M1060" t="inlineStr">
        <is>
          <t>@dataset:p_Schema.@dataset:p_Table</t>
        </is>
      </c>
      <c r="N1060" t="inlineStr">
        <is>
          <t>@dataset:p_Schema.@dataset:p_Table</t>
        </is>
      </c>
      <c r="O1060" t="inlineStr">
        <is>
          <t>@variables('StagingQuery')</t>
        </is>
      </c>
      <c r="Q1060" t="inlineStr">
        <is>
          <t>@variables('StagingQuery')</t>
        </is>
      </c>
      <c r="V1060" t="inlineStr">
        <is>
          <t>V:StagingQuery</t>
        </is>
      </c>
      <c r="W1060" t="inlineStr">
        <is>
          <t>CD_Synapse_staging(Succeeded)</t>
        </is>
      </c>
      <c r="X1060" t="inlineStr">
        <is>
          <t>Succeeded</t>
        </is>
      </c>
      <c r="Y1060" t="inlineStr">
        <is>
          <t>Staging:LS_ADLS | SRC:[QueryTimeout:02:00:00] | SINK:[UpsertKeys:[Id]] | TypeConversion:[AllowTruncation]</t>
        </is>
      </c>
      <c r="AA1060" t="inlineStr">
        <is>
          <t>0.12:00:00</t>
        </is>
      </c>
      <c r="AB1060" t="n">
        <v>0</v>
      </c>
      <c r="AC1060" t="n">
        <v>30</v>
      </c>
      <c r="AD1060" t="inlineStr">
        <is>
          <t>No</t>
        </is>
      </c>
      <c r="AE1060" t="inlineStr">
        <is>
          <t>No</t>
        </is>
      </c>
      <c r="AG1060" t="inlineStr">
        <is>
          <t>Enabled</t>
        </is>
      </c>
      <c r="AH1060" t="n">
        <v>6</v>
      </c>
      <c r="AI1060" t="inlineStr">
        <is>
          <t>Yes</t>
        </is>
      </c>
      <c r="AJ1060" t="n">
        <v>29</v>
      </c>
      <c r="AK1060" t="inlineStr">
        <is>
          <t>No</t>
        </is>
      </c>
    </row>
    <row r="1061">
      <c r="A1061" t="inlineStr">
        <is>
          <t>PL_Load_SFDC_Allowance__c</t>
        </is>
      </c>
      <c r="B1061" t="n">
        <v>11</v>
      </c>
      <c r="C1061" t="n">
        <v>11</v>
      </c>
      <c r="E1061" t="n">
        <v>0</v>
      </c>
      <c r="F1061" t="inlineStr">
        <is>
          <t>Set SourceQuery</t>
        </is>
      </c>
      <c r="G1061" t="inlineStr">
        <is>
          <t>SetVariable</t>
        </is>
      </c>
      <c r="H1061" t="inlineStr">
        <is>
          <t>Set Var</t>
        </is>
      </c>
      <c r="I1061" t="inlineStr">
        <is>
          <t>AutoResolveIR</t>
        </is>
      </c>
      <c r="W1061" t="inlineStr">
        <is>
          <t>OLD_WATERMARK(Succeeded)</t>
        </is>
      </c>
      <c r="X1061" t="inlineStr">
        <is>
          <t>Succeeded</t>
        </is>
      </c>
      <c r="Y1061" t="inlineStr">
        <is>
          <t>SourceQuery = SELECT  Id,  IsDeleted,  Name,  CurrencyIsoCode,  CreatedDate,  CreatedById,  LastModifiedDate,  Las</t>
        </is>
      </c>
      <c r="AB1061" t="n">
        <v>0</v>
      </c>
      <c r="AC1061" t="n">
        <v>30</v>
      </c>
      <c r="AD1061" t="inlineStr">
        <is>
          <t>No</t>
        </is>
      </c>
      <c r="AE1061" t="inlineStr">
        <is>
          <t>No</t>
        </is>
      </c>
      <c r="AG1061" t="inlineStr">
        <is>
          <t>Enabled</t>
        </is>
      </c>
      <c r="AH1061" t="n">
        <v>3</v>
      </c>
      <c r="AI1061" t="inlineStr">
        <is>
          <t>Yes</t>
        </is>
      </c>
      <c r="AJ1061" t="n">
        <v>24</v>
      </c>
      <c r="AK1061" t="inlineStr">
        <is>
          <t>No</t>
        </is>
      </c>
    </row>
    <row r="1062">
      <c r="A1062" t="inlineStr">
        <is>
          <t>PL_Load_SFDC_Allowance__c</t>
        </is>
      </c>
      <c r="B1062" t="n">
        <v>12</v>
      </c>
      <c r="C1062" t="n">
        <v>12</v>
      </c>
      <c r="E1062" t="n">
        <v>0</v>
      </c>
      <c r="F1062" t="inlineStr">
        <is>
          <t>Set StagingQuery</t>
        </is>
      </c>
      <c r="G1062" t="inlineStr">
        <is>
          <t>SetVariable</t>
        </is>
      </c>
      <c r="H1062" t="inlineStr">
        <is>
          <t>Set Var</t>
        </is>
      </c>
      <c r="I1062" t="inlineStr">
        <is>
          <t>AutoResolveIR</t>
        </is>
      </c>
      <c r="W1062" t="inlineStr">
        <is>
          <t>OLD_WATERMARK(Succeeded)</t>
        </is>
      </c>
      <c r="X1062" t="inlineStr">
        <is>
          <t>Succeeded</t>
        </is>
      </c>
      <c r="Y1062" t="inlineStr">
        <is>
          <t>StagingQuery = SELECT [Id]
      ,[IsDeleted]
      ,[Name]
      ,[CurrencyIsoCode]
      ,[CreatedDate]
      ,[C</t>
        </is>
      </c>
      <c r="AB1062" t="n">
        <v>0</v>
      </c>
      <c r="AC1062" t="n">
        <v>30</v>
      </c>
      <c r="AD1062" t="inlineStr">
        <is>
          <t>No</t>
        </is>
      </c>
      <c r="AE1062" t="inlineStr">
        <is>
          <t>No</t>
        </is>
      </c>
      <c r="AG1062" t="inlineStr">
        <is>
          <t>Enabled</t>
        </is>
      </c>
      <c r="AH1062" t="n">
        <v>3</v>
      </c>
      <c r="AI1062" t="inlineStr">
        <is>
          <t>Yes</t>
        </is>
      </c>
      <c r="AJ1062" t="n">
        <v>24</v>
      </c>
      <c r="AK1062" t="inlineStr">
        <is>
          <t>No</t>
        </is>
      </c>
    </row>
    <row r="1063">
      <c r="A1063" t="inlineStr">
        <is>
          <t>PL_Load_SFDC_Item__c</t>
        </is>
      </c>
      <c r="B1063" t="n">
        <v>1</v>
      </c>
      <c r="C1063" t="n">
        <v>1</v>
      </c>
      <c r="E1063" t="n">
        <v>0</v>
      </c>
      <c r="F1063" t="inlineStr">
        <is>
          <t>OLD_WATERMARK</t>
        </is>
      </c>
      <c r="G1063" t="inlineStr">
        <is>
          <t>Lookup</t>
        </is>
      </c>
      <c r="H1063" t="inlineStr">
        <is>
          <t>Query</t>
        </is>
      </c>
      <c r="I1063" t="inlineStr">
        <is>
          <t>AutoResolveIR</t>
        </is>
      </c>
      <c r="Q1063" t="inlineStr">
        <is>
          <t>SELECT isnull(MAX([LastModifiedDate]),'1990-01-01') LUD FROM [dr].[@{concat('SFDC_',variables('TableName'))}]</t>
        </is>
      </c>
      <c r="W1063" t="inlineStr">
        <is>
          <t>Set ArchiveFolder(Succeeded), Set ArchiveFileName(Succeeded), Set FileName(Succeeded)</t>
        </is>
      </c>
      <c r="X1063" t="inlineStr">
        <is>
          <t>Succeeded, Succeeded, Succeeded</t>
        </is>
      </c>
      <c r="Y1063" t="inlineStr">
        <is>
          <t>FirstRowOnly: True</t>
        </is>
      </c>
      <c r="AA1063" t="inlineStr">
        <is>
          <t>0.12:00:00</t>
        </is>
      </c>
      <c r="AB1063" t="n">
        <v>0</v>
      </c>
      <c r="AC1063" t="n">
        <v>30</v>
      </c>
      <c r="AD1063" t="inlineStr">
        <is>
          <t>No</t>
        </is>
      </c>
      <c r="AE1063" t="inlineStr">
        <is>
          <t>No</t>
        </is>
      </c>
      <c r="AG1063" t="inlineStr">
        <is>
          <t>Enabled</t>
        </is>
      </c>
      <c r="AH1063" t="n">
        <v>2</v>
      </c>
      <c r="AI1063" t="inlineStr">
        <is>
          <t>Yes</t>
        </is>
      </c>
      <c r="AJ1063" t="n">
        <v>85</v>
      </c>
      <c r="AK1063" t="inlineStr">
        <is>
          <t>No</t>
        </is>
      </c>
    </row>
    <row r="1064">
      <c r="A1064" t="inlineStr">
        <is>
          <t>PL_Load_SFDC_Item__c</t>
        </is>
      </c>
      <c r="B1064" t="n">
        <v>2</v>
      </c>
      <c r="C1064" t="n">
        <v>2</v>
      </c>
      <c r="E1064" t="n">
        <v>0</v>
      </c>
      <c r="F1064" t="inlineStr">
        <is>
          <t>CD_IncrementalRecords</t>
        </is>
      </c>
      <c r="G1064" t="inlineStr">
        <is>
          <t>Copy</t>
        </is>
      </c>
      <c r="H1064" t="inlineStr">
        <is>
          <t>SalesforceSource→DelimitedTextSink</t>
        </is>
      </c>
      <c r="I1064" t="inlineStr">
        <is>
          <t>nsus-dv-nhscbi-dh-usea-azir</t>
        </is>
      </c>
      <c r="J1064" t="inlineStr">
        <is>
          <t>IN:DS_SALESFORCE_PROD | OUT:DS_ADLS_GEN2_MultiParam_COPY</t>
        </is>
      </c>
      <c r="M1064" t="inlineStr">
        <is>
          <t>Account</t>
        </is>
      </c>
      <c r="O1064" t="inlineStr">
        <is>
          <t>@variables('SourceQuery')</t>
        </is>
      </c>
      <c r="Q1064" t="inlineStr">
        <is>
          <t>@variables('SourceQuery')</t>
        </is>
      </c>
      <c r="V1064" t="inlineStr">
        <is>
          <t>V:FileName, V:SourceQuery</t>
        </is>
      </c>
      <c r="W1064" t="inlineStr">
        <is>
          <t>Set StagingQuery(Succeeded), Set SourceQuery(Succeeded)</t>
        </is>
      </c>
      <c r="X1064" t="inlineStr">
        <is>
          <t>Succeeded, Succeeded</t>
        </is>
      </c>
      <c r="Y1064" t="inlineStr">
        <is>
          <t>Staging:LS_ADLS | TypeConversion:[AllowTruncation]</t>
        </is>
      </c>
      <c r="AA1064" t="inlineStr">
        <is>
          <t>0.12:00:00</t>
        </is>
      </c>
      <c r="AB1064" t="n">
        <v>0</v>
      </c>
      <c r="AC1064" t="n">
        <v>30</v>
      </c>
      <c r="AD1064" t="inlineStr">
        <is>
          <t>No</t>
        </is>
      </c>
      <c r="AE1064" t="inlineStr">
        <is>
          <t>No</t>
        </is>
      </c>
      <c r="AG1064" t="inlineStr">
        <is>
          <t>Enabled</t>
        </is>
      </c>
      <c r="AH1064" t="n">
        <v>4</v>
      </c>
      <c r="AI1064" t="inlineStr">
        <is>
          <t>Yes</t>
        </is>
      </c>
      <c r="AJ1064" t="n">
        <v>55</v>
      </c>
      <c r="AK1064" t="inlineStr">
        <is>
          <t>No</t>
        </is>
      </c>
    </row>
    <row r="1065">
      <c r="A1065" t="inlineStr">
        <is>
          <t>PL_Load_SFDC_Item__c</t>
        </is>
      </c>
      <c r="B1065" t="n">
        <v>3</v>
      </c>
      <c r="C1065" t="n">
        <v>3</v>
      </c>
      <c r="E1065" t="n">
        <v>0</v>
      </c>
      <c r="F1065" t="inlineStr">
        <is>
          <t>ArchiveIncrLoad</t>
        </is>
      </c>
      <c r="G1065" t="inlineStr">
        <is>
          <t>Copy</t>
        </is>
      </c>
      <c r="H1065" t="inlineStr">
        <is>
          <t>DelimitedTextSource→DelimitedTextSink</t>
        </is>
      </c>
      <c r="I1065" t="inlineStr">
        <is>
          <t>nsus-dv-nhscbi-dh-usea-azir</t>
        </is>
      </c>
      <c r="J1065" t="inlineStr">
        <is>
          <t>IN:DS_ADLS_GEN2_MultiParam_COPY | OUT:DS_ADLS_GEN2_MultiParam_COPY</t>
        </is>
      </c>
      <c r="V1065" t="inlineStr">
        <is>
          <t>V:ArchiveFileName, V:ArchiveFolder, V:FileName</t>
        </is>
      </c>
      <c r="W1065" t="inlineStr">
        <is>
          <t>CD_IncrementalRecords(Succeeded)</t>
        </is>
      </c>
      <c r="X1065" t="inlineStr">
        <is>
          <t>Succeeded</t>
        </is>
      </c>
      <c r="Y1065" t="inlineStr">
        <is>
          <t>TypeConversion:[AllowTruncation]</t>
        </is>
      </c>
      <c r="AA1065" t="inlineStr">
        <is>
          <t>0.12:00:00</t>
        </is>
      </c>
      <c r="AB1065" t="n">
        <v>0</v>
      </c>
      <c r="AC1065" t="n">
        <v>30</v>
      </c>
      <c r="AD1065" t="inlineStr">
        <is>
          <t>No</t>
        </is>
      </c>
      <c r="AE1065" t="inlineStr">
        <is>
          <t>No</t>
        </is>
      </c>
      <c r="AG1065" t="inlineStr">
        <is>
          <t>Enabled</t>
        </is>
      </c>
      <c r="AH1065" t="n">
        <v>5</v>
      </c>
      <c r="AI1065" t="inlineStr">
        <is>
          <t>Yes</t>
        </is>
      </c>
      <c r="AJ1065" t="n">
        <v>32</v>
      </c>
      <c r="AK1065" t="inlineStr">
        <is>
          <t>No</t>
        </is>
      </c>
    </row>
    <row r="1066">
      <c r="A1066" t="inlineStr">
        <is>
          <t>PL_Load_SFDC_Item__c</t>
        </is>
      </c>
      <c r="B1066" t="n">
        <v>4</v>
      </c>
      <c r="C1066" t="n">
        <v>4</v>
      </c>
      <c r="E1066" t="n">
        <v>0</v>
      </c>
      <c r="F1066" t="inlineStr">
        <is>
          <t>Delete File</t>
        </is>
      </c>
      <c r="G1066" t="inlineStr">
        <is>
          <t>Delete</t>
        </is>
      </c>
      <c r="H1066" t="inlineStr">
        <is>
          <t>Delete Data</t>
        </is>
      </c>
      <c r="I1066" t="inlineStr">
        <is>
          <t>AutoResolveIR</t>
        </is>
      </c>
      <c r="J1066" t="inlineStr">
        <is>
          <t>DS_ADLS_GEN2_MultiParam_COPY</t>
        </is>
      </c>
      <c r="V1066" t="inlineStr">
        <is>
          <t>V:FileName</t>
        </is>
      </c>
      <c r="W1066" t="inlineStr">
        <is>
          <t>ArchiveIncrLoad(Succeeded), CD_Synapse_staging(Succeeded)</t>
        </is>
      </c>
      <c r="X1066" t="inlineStr">
        <is>
          <t>Succeeded, Succeeded</t>
        </is>
      </c>
      <c r="Y1066" t="inlineStr">
        <is>
          <t>Delete file/folder</t>
        </is>
      </c>
      <c r="AA1066" t="inlineStr">
        <is>
          <t>7.00:00:00</t>
        </is>
      </c>
      <c r="AB1066" t="n">
        <v>0</v>
      </c>
      <c r="AC1066" t="n">
        <v>30</v>
      </c>
      <c r="AD1066" t="inlineStr">
        <is>
          <t>No</t>
        </is>
      </c>
      <c r="AE1066" t="inlineStr">
        <is>
          <t>No</t>
        </is>
      </c>
      <c r="AG1066" t="inlineStr">
        <is>
          <t>Enabled</t>
        </is>
      </c>
      <c r="AH1066" t="n">
        <v>6</v>
      </c>
      <c r="AI1066" t="inlineStr">
        <is>
          <t>Yes</t>
        </is>
      </c>
      <c r="AJ1066" t="n">
        <v>57</v>
      </c>
      <c r="AK1066" t="inlineStr">
        <is>
          <t>No</t>
        </is>
      </c>
    </row>
    <row r="1067">
      <c r="A1067" t="inlineStr">
        <is>
          <t>PL_Load_SFDC_Item__c</t>
        </is>
      </c>
      <c r="B1067" t="n">
        <v>5</v>
      </c>
      <c r="C1067" t="n">
        <v>5</v>
      </c>
      <c r="E1067" t="n">
        <v>0</v>
      </c>
      <c r="F1067" t="inlineStr">
        <is>
          <t>Set TableName</t>
        </is>
      </c>
      <c r="G1067" t="inlineStr">
        <is>
          <t>SetVariable</t>
        </is>
      </c>
      <c r="H1067" t="inlineStr">
        <is>
          <t>Set Var</t>
        </is>
      </c>
      <c r="I1067" t="inlineStr">
        <is>
          <t>AutoResolveIR</t>
        </is>
      </c>
      <c r="Y1067" t="inlineStr">
        <is>
          <t>TableName = Item__c</t>
        </is>
      </c>
      <c r="AB1067" t="n">
        <v>0</v>
      </c>
      <c r="AC1067" t="n">
        <v>30</v>
      </c>
      <c r="AD1067" t="inlineStr">
        <is>
          <t>No</t>
        </is>
      </c>
      <c r="AE1067" t="inlineStr">
        <is>
          <t>No</t>
        </is>
      </c>
      <c r="AG1067" t="inlineStr">
        <is>
          <t>Enabled</t>
        </is>
      </c>
      <c r="AH1067" t="n">
        <v>0</v>
      </c>
      <c r="AI1067" t="inlineStr">
        <is>
          <t>No</t>
        </is>
      </c>
      <c r="AJ1067" t="n">
        <v>0</v>
      </c>
      <c r="AK1067" t="inlineStr">
        <is>
          <t>No</t>
        </is>
      </c>
    </row>
    <row r="1068">
      <c r="A1068" t="inlineStr">
        <is>
          <t>PL_Load_SFDC_Item__c</t>
        </is>
      </c>
      <c r="B1068" t="n">
        <v>6</v>
      </c>
      <c r="C1068" t="n">
        <v>6</v>
      </c>
      <c r="E1068" t="n">
        <v>0</v>
      </c>
      <c r="F1068" t="inlineStr">
        <is>
          <t>Set FileName</t>
        </is>
      </c>
      <c r="G1068" t="inlineStr">
        <is>
          <t>SetVariable</t>
        </is>
      </c>
      <c r="H1068" t="inlineStr">
        <is>
          <t>Set Var</t>
        </is>
      </c>
      <c r="I1068" t="inlineStr">
        <is>
          <t>AutoResolveIR</t>
        </is>
      </c>
      <c r="W1068" t="inlineStr">
        <is>
          <t>Set TableName(Succeeded)</t>
        </is>
      </c>
      <c r="X1068" t="inlineStr">
        <is>
          <t>Succeeded</t>
        </is>
      </c>
      <c r="Y1068" t="inlineStr">
        <is>
          <t>FileName = @concat(variables('TableName'),'.csv')</t>
        </is>
      </c>
      <c r="AB1068" t="n">
        <v>0</v>
      </c>
      <c r="AC1068" t="n">
        <v>30</v>
      </c>
      <c r="AD1068" t="inlineStr">
        <is>
          <t>No</t>
        </is>
      </c>
      <c r="AE1068" t="inlineStr">
        <is>
          <t>No</t>
        </is>
      </c>
      <c r="AG1068" t="inlineStr">
        <is>
          <t>Enabled</t>
        </is>
      </c>
      <c r="AH1068" t="n">
        <v>1</v>
      </c>
      <c r="AI1068" t="inlineStr">
        <is>
          <t>Yes</t>
        </is>
      </c>
      <c r="AJ1068" t="n">
        <v>24</v>
      </c>
      <c r="AK1068" t="inlineStr">
        <is>
          <t>No</t>
        </is>
      </c>
    </row>
    <row r="1069">
      <c r="A1069" t="inlineStr">
        <is>
          <t>PL_Load_SFDC_Item__c</t>
        </is>
      </c>
      <c r="B1069" t="n">
        <v>7</v>
      </c>
      <c r="C1069" t="n">
        <v>7</v>
      </c>
      <c r="E1069" t="n">
        <v>0</v>
      </c>
      <c r="F1069" t="inlineStr">
        <is>
          <t>Set ArchiveFileName</t>
        </is>
      </c>
      <c r="G1069" t="inlineStr">
        <is>
          <t>SetVariable</t>
        </is>
      </c>
      <c r="H1069" t="inlineStr">
        <is>
          <t>Set Var</t>
        </is>
      </c>
      <c r="I1069" t="inlineStr">
        <is>
          <t>AutoResolveIR</t>
        </is>
      </c>
      <c r="W1069" t="inlineStr">
        <is>
          <t>Set TableName(Succeeded)</t>
        </is>
      </c>
      <c r="X1069" t="inlineStr">
        <is>
          <t>Succeeded</t>
        </is>
      </c>
      <c r="Y1069" t="inlineStr">
        <is>
          <t>ArchiveFileName = @concat(variables('TableName'),'_',formatDateTime(utcnow(), 'yyyyMMddHHmmss'),'.csv')</t>
        </is>
      </c>
      <c r="AB1069" t="n">
        <v>0</v>
      </c>
      <c r="AC1069" t="n">
        <v>30</v>
      </c>
      <c r="AD1069" t="inlineStr">
        <is>
          <t>No</t>
        </is>
      </c>
      <c r="AE1069" t="inlineStr">
        <is>
          <t>No</t>
        </is>
      </c>
      <c r="AG1069" t="inlineStr">
        <is>
          <t>Enabled</t>
        </is>
      </c>
      <c r="AH1069" t="n">
        <v>1</v>
      </c>
      <c r="AI1069" t="inlineStr">
        <is>
          <t>Yes</t>
        </is>
      </c>
      <c r="AJ1069" t="n">
        <v>24</v>
      </c>
      <c r="AK1069" t="inlineStr">
        <is>
          <t>No</t>
        </is>
      </c>
    </row>
    <row r="1070">
      <c r="A1070" t="inlineStr">
        <is>
          <t>PL_Load_SFDC_Item__c</t>
        </is>
      </c>
      <c r="B1070" t="n">
        <v>8</v>
      </c>
      <c r="C1070" t="n">
        <v>8</v>
      </c>
      <c r="E1070" t="n">
        <v>0</v>
      </c>
      <c r="F1070" t="inlineStr">
        <is>
          <t>Set ArchiveFolder</t>
        </is>
      </c>
      <c r="G1070" t="inlineStr">
        <is>
          <t>SetVariable</t>
        </is>
      </c>
      <c r="H1070" t="inlineStr">
        <is>
          <t>Set Var</t>
        </is>
      </c>
      <c r="I1070" t="inlineStr">
        <is>
          <t>AutoResolveIR</t>
        </is>
      </c>
      <c r="W1070" t="inlineStr">
        <is>
          <t>Set TableName(Succeeded)</t>
        </is>
      </c>
      <c r="X1070" t="inlineStr">
        <is>
          <t>Succeeded</t>
        </is>
      </c>
      <c r="Y1070" t="inlineStr">
        <is>
          <t>ArchiveFolder = @concat('salesforce/Archive/',variables('TableName'),'/',formatDateTime(utcnow(), 'yyyy/MMMM'))</t>
        </is>
      </c>
      <c r="AB1070" t="n">
        <v>0</v>
      </c>
      <c r="AC1070" t="n">
        <v>30</v>
      </c>
      <c r="AD1070" t="inlineStr">
        <is>
          <t>No</t>
        </is>
      </c>
      <c r="AE1070" t="inlineStr">
        <is>
          <t>No</t>
        </is>
      </c>
      <c r="AG1070" t="inlineStr">
        <is>
          <t>Enabled</t>
        </is>
      </c>
      <c r="AH1070" t="n">
        <v>1</v>
      </c>
      <c r="AI1070" t="inlineStr">
        <is>
          <t>Yes</t>
        </is>
      </c>
      <c r="AJ1070" t="n">
        <v>24</v>
      </c>
      <c r="AK1070" t="inlineStr">
        <is>
          <t>No</t>
        </is>
      </c>
    </row>
    <row r="1071">
      <c r="A1071" t="inlineStr">
        <is>
          <t>PL_Load_SFDC_Item__c</t>
        </is>
      </c>
      <c r="B1071" t="n">
        <v>9</v>
      </c>
      <c r="C1071" t="n">
        <v>9</v>
      </c>
      <c r="E1071" t="n">
        <v>0</v>
      </c>
      <c r="F1071" t="inlineStr">
        <is>
          <t>CD_Synapse_staging</t>
        </is>
      </c>
      <c r="G1071" t="inlineStr">
        <is>
          <t>Copy</t>
        </is>
      </c>
      <c r="H1071" t="inlineStr">
        <is>
          <t>DelimitedTextSource→SqlDWSink</t>
        </is>
      </c>
      <c r="I1071" t="inlineStr">
        <is>
          <t>nsus-dv-nhscbi-dh-usea-azir</t>
        </is>
      </c>
      <c r="J1071" t="inlineStr">
        <is>
          <t>IN:DS_ADLS_GEN2_MultiParam_COPY | OUT:DS_ASA_Generic</t>
        </is>
      </c>
      <c r="N1071" t="inlineStr">
        <is>
          <t>@dataset:p_Schema.@dataset:p_Table</t>
        </is>
      </c>
      <c r="P1071" t="inlineStr">
        <is>
          <t>truncate table dt.@{concat('SFDC_',variables('TableName'))}</t>
        </is>
      </c>
      <c r="Q1071" t="inlineStr">
        <is>
          <t>-- PRE-COPY SCRIPT:
truncate table dt.@{concat('SFDC_',variables('TableName'))}</t>
        </is>
      </c>
      <c r="V1071" t="inlineStr">
        <is>
          <t>V:FileName</t>
        </is>
      </c>
      <c r="W1071" t="inlineStr">
        <is>
          <t>CD_IncrementalRecords(Succeeded)</t>
        </is>
      </c>
      <c r="X1071" t="inlineStr">
        <is>
          <t>Succeeded</t>
        </is>
      </c>
      <c r="Y1071" t="inlineStr">
        <is>
          <t>Staging:LS_ADLS | SINK:[PreCopyScript:Yes]</t>
        </is>
      </c>
      <c r="AA1071" t="inlineStr">
        <is>
          <t>0.12:00:00</t>
        </is>
      </c>
      <c r="AB1071" t="n">
        <v>0</v>
      </c>
      <c r="AC1071" t="n">
        <v>30</v>
      </c>
      <c r="AD1071" t="inlineStr">
        <is>
          <t>No</t>
        </is>
      </c>
      <c r="AE1071" t="inlineStr">
        <is>
          <t>No</t>
        </is>
      </c>
      <c r="AG1071" t="inlineStr">
        <is>
          <t>Enabled</t>
        </is>
      </c>
      <c r="AH1071" t="n">
        <v>5</v>
      </c>
      <c r="AI1071" t="inlineStr">
        <is>
          <t>Yes</t>
        </is>
      </c>
      <c r="AJ1071" t="n">
        <v>32</v>
      </c>
      <c r="AK1071" t="inlineStr">
        <is>
          <t>No</t>
        </is>
      </c>
    </row>
    <row r="1072">
      <c r="A1072" t="inlineStr">
        <is>
          <t>PL_Load_SFDC_Item__c</t>
        </is>
      </c>
      <c r="B1072" t="n">
        <v>10</v>
      </c>
      <c r="C1072" t="n">
        <v>10</v>
      </c>
      <c r="E1072" t="n">
        <v>0</v>
      </c>
      <c r="F1072" t="inlineStr">
        <is>
          <t>CD_Synapse_ReportingTable</t>
        </is>
      </c>
      <c r="G1072" t="inlineStr">
        <is>
          <t>Copy</t>
        </is>
      </c>
      <c r="H1072" t="inlineStr">
        <is>
          <t>SqlDWSource→SqlDWSink</t>
        </is>
      </c>
      <c r="I1072" t="inlineStr">
        <is>
          <t>nsus-dv-nhscbi-dh-usea-azir</t>
        </is>
      </c>
      <c r="J1072" t="inlineStr">
        <is>
          <t>IN:DS_ASA_Generic | OUT:DS_ASA_Generic</t>
        </is>
      </c>
      <c r="M1072" t="inlineStr">
        <is>
          <t>@dataset:p_Schema.@dataset:p_Table</t>
        </is>
      </c>
      <c r="N1072" t="inlineStr">
        <is>
          <t>@dataset:p_Schema.@dataset:p_Table</t>
        </is>
      </c>
      <c r="O1072" t="inlineStr">
        <is>
          <t>@variables('StagingQuery')</t>
        </is>
      </c>
      <c r="Q1072" t="inlineStr">
        <is>
          <t>@variables('StagingQuery')</t>
        </is>
      </c>
      <c r="V1072" t="inlineStr">
        <is>
          <t>V:StagingQuery</t>
        </is>
      </c>
      <c r="W1072" t="inlineStr">
        <is>
          <t>CD_Synapse_staging(Succeeded)</t>
        </is>
      </c>
      <c r="X1072" t="inlineStr">
        <is>
          <t>Succeeded</t>
        </is>
      </c>
      <c r="Y1072" t="inlineStr">
        <is>
          <t>Staging:LS_ADLS | SRC:[QueryTimeout:02:00:00] | SINK:[UpsertKeys:[Id]] | TypeConversion:[AllowTruncation]</t>
        </is>
      </c>
      <c r="AA1072" t="inlineStr">
        <is>
          <t>0.12:00:00</t>
        </is>
      </c>
      <c r="AB1072" t="n">
        <v>0</v>
      </c>
      <c r="AC1072" t="n">
        <v>30</v>
      </c>
      <c r="AD1072" t="inlineStr">
        <is>
          <t>No</t>
        </is>
      </c>
      <c r="AE1072" t="inlineStr">
        <is>
          <t>No</t>
        </is>
      </c>
      <c r="AG1072" t="inlineStr">
        <is>
          <t>Enabled</t>
        </is>
      </c>
      <c r="AH1072" t="n">
        <v>6</v>
      </c>
      <c r="AI1072" t="inlineStr">
        <is>
          <t>Yes</t>
        </is>
      </c>
      <c r="AJ1072" t="n">
        <v>29</v>
      </c>
      <c r="AK1072" t="inlineStr">
        <is>
          <t>No</t>
        </is>
      </c>
    </row>
    <row r="1073">
      <c r="A1073" t="inlineStr">
        <is>
          <t>PL_Load_SFDC_Item__c</t>
        </is>
      </c>
      <c r="B1073" t="n">
        <v>11</v>
      </c>
      <c r="C1073" t="n">
        <v>11</v>
      </c>
      <c r="E1073" t="n">
        <v>0</v>
      </c>
      <c r="F1073" t="inlineStr">
        <is>
          <t>Set SourceQuery</t>
        </is>
      </c>
      <c r="G1073" t="inlineStr">
        <is>
          <t>SetVariable</t>
        </is>
      </c>
      <c r="H1073" t="inlineStr">
        <is>
          <t>Set Var</t>
        </is>
      </c>
      <c r="I1073" t="inlineStr">
        <is>
          <t>AutoResolveIR</t>
        </is>
      </c>
      <c r="W1073" t="inlineStr">
        <is>
          <t>OLD_WATERMARK(Succeeded)</t>
        </is>
      </c>
      <c r="X1073" t="inlineStr">
        <is>
          <t>Succeeded</t>
        </is>
      </c>
      <c r="Y1073" t="inlineStr">
        <is>
          <t>SourceQuery = SELECT Anchor_Sku__c
      ,Associate_Base_Price__c
      ,Associate_Price__c
      ,Associate_Sale_</t>
        </is>
      </c>
      <c r="AB1073" t="n">
        <v>0</v>
      </c>
      <c r="AC1073" t="n">
        <v>30</v>
      </c>
      <c r="AD1073" t="inlineStr">
        <is>
          <t>No</t>
        </is>
      </c>
      <c r="AE1073" t="inlineStr">
        <is>
          <t>No</t>
        </is>
      </c>
      <c r="AG1073" t="inlineStr">
        <is>
          <t>Enabled</t>
        </is>
      </c>
      <c r="AH1073" t="n">
        <v>3</v>
      </c>
      <c r="AI1073" t="inlineStr">
        <is>
          <t>Yes</t>
        </is>
      </c>
      <c r="AJ1073" t="n">
        <v>24</v>
      </c>
      <c r="AK1073" t="inlineStr">
        <is>
          <t>No</t>
        </is>
      </c>
    </row>
    <row r="1074">
      <c r="A1074" t="inlineStr">
        <is>
          <t>PL_Load_SFDC_Item__c</t>
        </is>
      </c>
      <c r="B1074" t="n">
        <v>12</v>
      </c>
      <c r="C1074" t="n">
        <v>12</v>
      </c>
      <c r="E1074" t="n">
        <v>0</v>
      </c>
      <c r="F1074" t="inlineStr">
        <is>
          <t>Set StagingQuery</t>
        </is>
      </c>
      <c r="G1074" t="inlineStr">
        <is>
          <t>SetVariable</t>
        </is>
      </c>
      <c r="H1074" t="inlineStr">
        <is>
          <t>Set Var</t>
        </is>
      </c>
      <c r="I1074" t="inlineStr">
        <is>
          <t>AutoResolveIR</t>
        </is>
      </c>
      <c r="W1074" t="inlineStr">
        <is>
          <t>OLD_WATERMARK(Succeeded)</t>
        </is>
      </c>
      <c r="X1074" t="inlineStr">
        <is>
          <t>Succeeded</t>
        </is>
      </c>
      <c r="Y1074" t="inlineStr">
        <is>
          <t>StagingQuery = SELECT [Anchor_Sku__c]
      ,[Associate_Base_Price__c]
      ,[Associate_Price__c]
      ,[Associat</t>
        </is>
      </c>
      <c r="AB1074" t="n">
        <v>0</v>
      </c>
      <c r="AC1074" t="n">
        <v>30</v>
      </c>
      <c r="AD1074" t="inlineStr">
        <is>
          <t>No</t>
        </is>
      </c>
      <c r="AE1074" t="inlineStr">
        <is>
          <t>No</t>
        </is>
      </c>
      <c r="AG1074" t="inlineStr">
        <is>
          <t>Enabled</t>
        </is>
      </c>
      <c r="AH1074" t="n">
        <v>3</v>
      </c>
      <c r="AI1074" t="inlineStr">
        <is>
          <t>Yes</t>
        </is>
      </c>
      <c r="AJ1074" t="n">
        <v>24</v>
      </c>
      <c r="AK1074" t="inlineStr">
        <is>
          <t>No</t>
        </is>
      </c>
    </row>
    <row r="1075">
      <c r="A1075" t="inlineStr">
        <is>
          <t>PL_Load_SFDC_Address__c</t>
        </is>
      </c>
      <c r="B1075" t="n">
        <v>1</v>
      </c>
      <c r="C1075" t="n">
        <v>1</v>
      </c>
      <c r="E1075" t="n">
        <v>0</v>
      </c>
      <c r="F1075" t="inlineStr">
        <is>
          <t>OLD_WATERMARK</t>
        </is>
      </c>
      <c r="G1075" t="inlineStr">
        <is>
          <t>Lookup</t>
        </is>
      </c>
      <c r="H1075" t="inlineStr">
        <is>
          <t>Query</t>
        </is>
      </c>
      <c r="I1075" t="inlineStr">
        <is>
          <t>AutoResolveIR</t>
        </is>
      </c>
      <c r="Q1075" t="inlineStr">
        <is>
          <t>SELECT isnull(MAX([LastModifiedDate]),'1990-01-01') LUD FROM [dr].[@{concat('SFDC_',variables('TableName'))}]</t>
        </is>
      </c>
      <c r="W1075" t="inlineStr">
        <is>
          <t>Set ArchiveFolder(Succeeded), Set ArchiveFileName(Succeeded), Set FileName(Succeeded)</t>
        </is>
      </c>
      <c r="X1075" t="inlineStr">
        <is>
          <t>Succeeded, Succeeded, Succeeded</t>
        </is>
      </c>
      <c r="Y1075" t="inlineStr">
        <is>
          <t>FirstRowOnly: True</t>
        </is>
      </c>
      <c r="AA1075" t="inlineStr">
        <is>
          <t>0.12:00:00</t>
        </is>
      </c>
      <c r="AB1075" t="n">
        <v>0</v>
      </c>
      <c r="AC1075" t="n">
        <v>30</v>
      </c>
      <c r="AD1075" t="inlineStr">
        <is>
          <t>No</t>
        </is>
      </c>
      <c r="AE1075" t="inlineStr">
        <is>
          <t>No</t>
        </is>
      </c>
      <c r="AG1075" t="inlineStr">
        <is>
          <t>Enabled</t>
        </is>
      </c>
      <c r="AH1075" t="n">
        <v>2</v>
      </c>
      <c r="AI1075" t="inlineStr">
        <is>
          <t>Yes</t>
        </is>
      </c>
      <c r="AJ1075" t="n">
        <v>85</v>
      </c>
      <c r="AK1075" t="inlineStr">
        <is>
          <t>No</t>
        </is>
      </c>
    </row>
    <row r="1076">
      <c r="A1076" t="inlineStr">
        <is>
          <t>PL_Load_SFDC_Address__c</t>
        </is>
      </c>
      <c r="B1076" t="n">
        <v>2</v>
      </c>
      <c r="C1076" t="n">
        <v>2</v>
      </c>
      <c r="E1076" t="n">
        <v>0</v>
      </c>
      <c r="F1076" t="inlineStr">
        <is>
          <t>CD_IncrementalRecords</t>
        </is>
      </c>
      <c r="G1076" t="inlineStr">
        <is>
          <t>Copy</t>
        </is>
      </c>
      <c r="H1076" t="inlineStr">
        <is>
          <t>SalesforceSource→DelimitedTextSink</t>
        </is>
      </c>
      <c r="I1076" t="inlineStr">
        <is>
          <t>nsus-dv-nhscbi-dh-usea-azir</t>
        </is>
      </c>
      <c r="J1076" t="inlineStr">
        <is>
          <t>IN:DS_SALESFORCE_PROD | OUT:DS_ADLS_GEN2_MultiParam_COPY</t>
        </is>
      </c>
      <c r="M1076" t="inlineStr">
        <is>
          <t>Account</t>
        </is>
      </c>
      <c r="O1076" t="inlineStr">
        <is>
          <t>@variables('SourceQuery')</t>
        </is>
      </c>
      <c r="Q1076" t="inlineStr">
        <is>
          <t>@variables('SourceQuery')</t>
        </is>
      </c>
      <c r="V1076" t="inlineStr">
        <is>
          <t>V:FileName, V:SourceQuery</t>
        </is>
      </c>
      <c r="W1076" t="inlineStr">
        <is>
          <t>Set StagingQuery(Succeeded), Set SourceQuery(Succeeded)</t>
        </is>
      </c>
      <c r="X1076" t="inlineStr">
        <is>
          <t>Succeeded, Succeeded</t>
        </is>
      </c>
      <c r="Y1076" t="inlineStr">
        <is>
          <t>Staging:LS_ADLS | TypeConversion:[AllowTruncation]</t>
        </is>
      </c>
      <c r="AA1076" t="inlineStr">
        <is>
          <t>0.12:00:00</t>
        </is>
      </c>
      <c r="AB1076" t="n">
        <v>0</v>
      </c>
      <c r="AC1076" t="n">
        <v>30</v>
      </c>
      <c r="AD1076" t="inlineStr">
        <is>
          <t>No</t>
        </is>
      </c>
      <c r="AE1076" t="inlineStr">
        <is>
          <t>No</t>
        </is>
      </c>
      <c r="AG1076" t="inlineStr">
        <is>
          <t>Enabled</t>
        </is>
      </c>
      <c r="AH1076" t="n">
        <v>4</v>
      </c>
      <c r="AI1076" t="inlineStr">
        <is>
          <t>Yes</t>
        </is>
      </c>
      <c r="AJ1076" t="n">
        <v>55</v>
      </c>
      <c r="AK1076" t="inlineStr">
        <is>
          <t>No</t>
        </is>
      </c>
    </row>
    <row r="1077">
      <c r="A1077" t="inlineStr">
        <is>
          <t>PL_Load_SFDC_Address__c</t>
        </is>
      </c>
      <c r="B1077" t="n">
        <v>3</v>
      </c>
      <c r="C1077" t="n">
        <v>3</v>
      </c>
      <c r="E1077" t="n">
        <v>0</v>
      </c>
      <c r="F1077" t="inlineStr">
        <is>
          <t>ArchiveIncrLoad</t>
        </is>
      </c>
      <c r="G1077" t="inlineStr">
        <is>
          <t>Copy</t>
        </is>
      </c>
      <c r="H1077" t="inlineStr">
        <is>
          <t>DelimitedTextSource→DelimitedTextSink</t>
        </is>
      </c>
      <c r="I1077" t="inlineStr">
        <is>
          <t>nsus-dv-nhscbi-dh-usea-azir</t>
        </is>
      </c>
      <c r="J1077" t="inlineStr">
        <is>
          <t>IN:DS_ADLS_GEN2_MultiParam_COPY | OUT:DS_ADLS_GEN2_MultiParam_COPY</t>
        </is>
      </c>
      <c r="V1077" t="inlineStr">
        <is>
          <t>V:ArchiveFileName, V:ArchiveFolder, V:FileName</t>
        </is>
      </c>
      <c r="W1077" t="inlineStr">
        <is>
          <t>CD_IncrementalRecords(Succeeded)</t>
        </is>
      </c>
      <c r="X1077" t="inlineStr">
        <is>
          <t>Succeeded</t>
        </is>
      </c>
      <c r="Y1077" t="inlineStr">
        <is>
          <t>TypeConversion:[AllowTruncation]</t>
        </is>
      </c>
      <c r="AA1077" t="inlineStr">
        <is>
          <t>0.12:00:00</t>
        </is>
      </c>
      <c r="AB1077" t="n">
        <v>0</v>
      </c>
      <c r="AC1077" t="n">
        <v>30</v>
      </c>
      <c r="AD1077" t="inlineStr">
        <is>
          <t>No</t>
        </is>
      </c>
      <c r="AE1077" t="inlineStr">
        <is>
          <t>No</t>
        </is>
      </c>
      <c r="AG1077" t="inlineStr">
        <is>
          <t>Enabled</t>
        </is>
      </c>
      <c r="AH1077" t="n">
        <v>5</v>
      </c>
      <c r="AI1077" t="inlineStr">
        <is>
          <t>Yes</t>
        </is>
      </c>
      <c r="AJ1077" t="n">
        <v>32</v>
      </c>
      <c r="AK1077" t="inlineStr">
        <is>
          <t>No</t>
        </is>
      </c>
    </row>
    <row r="1078">
      <c r="A1078" t="inlineStr">
        <is>
          <t>PL_Load_SFDC_Address__c</t>
        </is>
      </c>
      <c r="B1078" t="n">
        <v>4</v>
      </c>
      <c r="C1078" t="n">
        <v>4</v>
      </c>
      <c r="E1078" t="n">
        <v>0</v>
      </c>
      <c r="F1078" t="inlineStr">
        <is>
          <t>Delete File</t>
        </is>
      </c>
      <c r="G1078" t="inlineStr">
        <is>
          <t>Delete</t>
        </is>
      </c>
      <c r="H1078" t="inlineStr">
        <is>
          <t>Delete Data</t>
        </is>
      </c>
      <c r="I1078" t="inlineStr">
        <is>
          <t>AutoResolveIR</t>
        </is>
      </c>
      <c r="J1078" t="inlineStr">
        <is>
          <t>DS_ADLS_GEN2_MultiParam_COPY</t>
        </is>
      </c>
      <c r="V1078" t="inlineStr">
        <is>
          <t>V:FileName</t>
        </is>
      </c>
      <c r="W1078" t="inlineStr">
        <is>
          <t>ArchiveIncrLoad(Succeeded), CD_Synapse_staging(Succeeded)</t>
        </is>
      </c>
      <c r="X1078" t="inlineStr">
        <is>
          <t>Succeeded, Succeeded</t>
        </is>
      </c>
      <c r="Y1078" t="inlineStr">
        <is>
          <t>Delete file/folder</t>
        </is>
      </c>
      <c r="AA1078" t="inlineStr">
        <is>
          <t>7.00:00:00</t>
        </is>
      </c>
      <c r="AB1078" t="n">
        <v>0</v>
      </c>
      <c r="AC1078" t="n">
        <v>30</v>
      </c>
      <c r="AD1078" t="inlineStr">
        <is>
          <t>No</t>
        </is>
      </c>
      <c r="AE1078" t="inlineStr">
        <is>
          <t>No</t>
        </is>
      </c>
      <c r="AG1078" t="inlineStr">
        <is>
          <t>Enabled</t>
        </is>
      </c>
      <c r="AH1078" t="n">
        <v>6</v>
      </c>
      <c r="AI1078" t="inlineStr">
        <is>
          <t>Yes</t>
        </is>
      </c>
      <c r="AJ1078" t="n">
        <v>57</v>
      </c>
      <c r="AK1078" t="inlineStr">
        <is>
          <t>No</t>
        </is>
      </c>
    </row>
    <row r="1079">
      <c r="A1079" t="inlineStr">
        <is>
          <t>PL_Load_SFDC_Address__c</t>
        </is>
      </c>
      <c r="B1079" t="n">
        <v>5</v>
      </c>
      <c r="C1079" t="n">
        <v>5</v>
      </c>
      <c r="E1079" t="n">
        <v>0</v>
      </c>
      <c r="F1079" t="inlineStr">
        <is>
          <t>Set TableName</t>
        </is>
      </c>
      <c r="G1079" t="inlineStr">
        <is>
          <t>SetVariable</t>
        </is>
      </c>
      <c r="H1079" t="inlineStr">
        <is>
          <t>Set Var</t>
        </is>
      </c>
      <c r="I1079" t="inlineStr">
        <is>
          <t>AutoResolveIR</t>
        </is>
      </c>
      <c r="Y1079" t="inlineStr">
        <is>
          <t>TableName = Address__c</t>
        </is>
      </c>
      <c r="AB1079" t="n">
        <v>0</v>
      </c>
      <c r="AC1079" t="n">
        <v>30</v>
      </c>
      <c r="AD1079" t="inlineStr">
        <is>
          <t>No</t>
        </is>
      </c>
      <c r="AE1079" t="inlineStr">
        <is>
          <t>No</t>
        </is>
      </c>
      <c r="AG1079" t="inlineStr">
        <is>
          <t>Enabled</t>
        </is>
      </c>
      <c r="AH1079" t="n">
        <v>0</v>
      </c>
      <c r="AI1079" t="inlineStr">
        <is>
          <t>No</t>
        </is>
      </c>
      <c r="AJ1079" t="n">
        <v>0</v>
      </c>
      <c r="AK1079" t="inlineStr">
        <is>
          <t>No</t>
        </is>
      </c>
    </row>
    <row r="1080">
      <c r="A1080" t="inlineStr">
        <is>
          <t>PL_Load_SFDC_Address__c</t>
        </is>
      </c>
      <c r="B1080" t="n">
        <v>6</v>
      </c>
      <c r="C1080" t="n">
        <v>6</v>
      </c>
      <c r="E1080" t="n">
        <v>0</v>
      </c>
      <c r="F1080" t="inlineStr">
        <is>
          <t>Set FileName</t>
        </is>
      </c>
      <c r="G1080" t="inlineStr">
        <is>
          <t>SetVariable</t>
        </is>
      </c>
      <c r="H1080" t="inlineStr">
        <is>
          <t>Set Var</t>
        </is>
      </c>
      <c r="I1080" t="inlineStr">
        <is>
          <t>AutoResolveIR</t>
        </is>
      </c>
      <c r="W1080" t="inlineStr">
        <is>
          <t>Set TableName(Succeeded)</t>
        </is>
      </c>
      <c r="X1080" t="inlineStr">
        <is>
          <t>Succeeded</t>
        </is>
      </c>
      <c r="Y1080" t="inlineStr">
        <is>
          <t>FileName = @concat(variables('TableName'),'.csv')</t>
        </is>
      </c>
      <c r="AB1080" t="n">
        <v>0</v>
      </c>
      <c r="AC1080" t="n">
        <v>30</v>
      </c>
      <c r="AD1080" t="inlineStr">
        <is>
          <t>No</t>
        </is>
      </c>
      <c r="AE1080" t="inlineStr">
        <is>
          <t>No</t>
        </is>
      </c>
      <c r="AG1080" t="inlineStr">
        <is>
          <t>Enabled</t>
        </is>
      </c>
      <c r="AH1080" t="n">
        <v>1</v>
      </c>
      <c r="AI1080" t="inlineStr">
        <is>
          <t>Yes</t>
        </is>
      </c>
      <c r="AJ1080" t="n">
        <v>24</v>
      </c>
      <c r="AK1080" t="inlineStr">
        <is>
          <t>No</t>
        </is>
      </c>
    </row>
    <row r="1081">
      <c r="A1081" t="inlineStr">
        <is>
          <t>PL_Load_SFDC_Address__c</t>
        </is>
      </c>
      <c r="B1081" t="n">
        <v>7</v>
      </c>
      <c r="C1081" t="n">
        <v>7</v>
      </c>
      <c r="E1081" t="n">
        <v>0</v>
      </c>
      <c r="F1081" t="inlineStr">
        <is>
          <t>Set ArchiveFileName</t>
        </is>
      </c>
      <c r="G1081" t="inlineStr">
        <is>
          <t>SetVariable</t>
        </is>
      </c>
      <c r="H1081" t="inlineStr">
        <is>
          <t>Set Var</t>
        </is>
      </c>
      <c r="I1081" t="inlineStr">
        <is>
          <t>AutoResolveIR</t>
        </is>
      </c>
      <c r="W1081" t="inlineStr">
        <is>
          <t>Set TableName(Succeeded)</t>
        </is>
      </c>
      <c r="X1081" t="inlineStr">
        <is>
          <t>Succeeded</t>
        </is>
      </c>
      <c r="Y1081" t="inlineStr">
        <is>
          <t>ArchiveFileName = @concat(variables('TableName'),'_',formatDateTime(utcnow(), 'yyyyMMddHHmmss'),'.csv')</t>
        </is>
      </c>
      <c r="AB1081" t="n">
        <v>0</v>
      </c>
      <c r="AC1081" t="n">
        <v>30</v>
      </c>
      <c r="AD1081" t="inlineStr">
        <is>
          <t>No</t>
        </is>
      </c>
      <c r="AE1081" t="inlineStr">
        <is>
          <t>No</t>
        </is>
      </c>
      <c r="AG1081" t="inlineStr">
        <is>
          <t>Enabled</t>
        </is>
      </c>
      <c r="AH1081" t="n">
        <v>1</v>
      </c>
      <c r="AI1081" t="inlineStr">
        <is>
          <t>Yes</t>
        </is>
      </c>
      <c r="AJ1081" t="n">
        <v>24</v>
      </c>
      <c r="AK1081" t="inlineStr">
        <is>
          <t>No</t>
        </is>
      </c>
    </row>
    <row r="1082">
      <c r="A1082" t="inlineStr">
        <is>
          <t>PL_Load_SFDC_Address__c</t>
        </is>
      </c>
      <c r="B1082" t="n">
        <v>8</v>
      </c>
      <c r="C1082" t="n">
        <v>8</v>
      </c>
      <c r="E1082" t="n">
        <v>0</v>
      </c>
      <c r="F1082" t="inlineStr">
        <is>
          <t>Set ArchiveFolder</t>
        </is>
      </c>
      <c r="G1082" t="inlineStr">
        <is>
          <t>SetVariable</t>
        </is>
      </c>
      <c r="H1082" t="inlineStr">
        <is>
          <t>Set Var</t>
        </is>
      </c>
      <c r="I1082" t="inlineStr">
        <is>
          <t>AutoResolveIR</t>
        </is>
      </c>
      <c r="W1082" t="inlineStr">
        <is>
          <t>Set TableName(Succeeded)</t>
        </is>
      </c>
      <c r="X1082" t="inlineStr">
        <is>
          <t>Succeeded</t>
        </is>
      </c>
      <c r="Y1082" t="inlineStr">
        <is>
          <t>ArchiveFolder = @concat('salesforce/Archive/',variables('TableName'),'/',formatDateTime(utcnow(), 'yyyy/MMMM'))</t>
        </is>
      </c>
      <c r="AB1082" t="n">
        <v>0</v>
      </c>
      <c r="AC1082" t="n">
        <v>30</v>
      </c>
      <c r="AD1082" t="inlineStr">
        <is>
          <t>No</t>
        </is>
      </c>
      <c r="AE1082" t="inlineStr">
        <is>
          <t>No</t>
        </is>
      </c>
      <c r="AG1082" t="inlineStr">
        <is>
          <t>Enabled</t>
        </is>
      </c>
      <c r="AH1082" t="n">
        <v>1</v>
      </c>
      <c r="AI1082" t="inlineStr">
        <is>
          <t>Yes</t>
        </is>
      </c>
      <c r="AJ1082" t="n">
        <v>24</v>
      </c>
      <c r="AK1082" t="inlineStr">
        <is>
          <t>No</t>
        </is>
      </c>
    </row>
    <row r="1083">
      <c r="A1083" t="inlineStr">
        <is>
          <t>PL_Load_SFDC_Address__c</t>
        </is>
      </c>
      <c r="B1083" t="n">
        <v>9</v>
      </c>
      <c r="C1083" t="n">
        <v>9</v>
      </c>
      <c r="E1083" t="n">
        <v>0</v>
      </c>
      <c r="F1083" t="inlineStr">
        <is>
          <t>CD_Synapse_staging</t>
        </is>
      </c>
      <c r="G1083" t="inlineStr">
        <is>
          <t>Copy</t>
        </is>
      </c>
      <c r="H1083" t="inlineStr">
        <is>
          <t>DelimitedTextSource→SqlDWSink</t>
        </is>
      </c>
      <c r="I1083" t="inlineStr">
        <is>
          <t>nsus-dv-nhscbi-dh-usea-azir</t>
        </is>
      </c>
      <c r="J1083" t="inlineStr">
        <is>
          <t>IN:DS_ADLS_GEN2_MultiParam_COPY | OUT:DS_ASA_Generic</t>
        </is>
      </c>
      <c r="N1083" t="inlineStr">
        <is>
          <t>@dataset:p_Schema.@dataset:p_Table</t>
        </is>
      </c>
      <c r="P1083" t="inlineStr">
        <is>
          <t>truncate table dt.@{concat('SFDC_',variables('TableName'))}</t>
        </is>
      </c>
      <c r="Q1083" t="inlineStr">
        <is>
          <t>-- PRE-COPY SCRIPT:
truncate table dt.@{concat('SFDC_',variables('TableName'))}</t>
        </is>
      </c>
      <c r="V1083" t="inlineStr">
        <is>
          <t>V:FileName</t>
        </is>
      </c>
      <c r="W1083" t="inlineStr">
        <is>
          <t>CD_IncrementalRecords(Succeeded)</t>
        </is>
      </c>
      <c r="X1083" t="inlineStr">
        <is>
          <t>Succeeded</t>
        </is>
      </c>
      <c r="Y1083" t="inlineStr">
        <is>
          <t>Staging:LS_ADLS | SINK:[PreCopyScript:Yes]</t>
        </is>
      </c>
      <c r="AA1083" t="inlineStr">
        <is>
          <t>0.12:00:00</t>
        </is>
      </c>
      <c r="AB1083" t="n">
        <v>0</v>
      </c>
      <c r="AC1083" t="n">
        <v>30</v>
      </c>
      <c r="AD1083" t="inlineStr">
        <is>
          <t>No</t>
        </is>
      </c>
      <c r="AE1083" t="inlineStr">
        <is>
          <t>No</t>
        </is>
      </c>
      <c r="AG1083" t="inlineStr">
        <is>
          <t>Enabled</t>
        </is>
      </c>
      <c r="AH1083" t="n">
        <v>5</v>
      </c>
      <c r="AI1083" t="inlineStr">
        <is>
          <t>Yes</t>
        </is>
      </c>
      <c r="AJ1083" t="n">
        <v>32</v>
      </c>
      <c r="AK1083" t="inlineStr">
        <is>
          <t>No</t>
        </is>
      </c>
    </row>
    <row r="1084">
      <c r="A1084" t="inlineStr">
        <is>
          <t>PL_Load_SFDC_Address__c</t>
        </is>
      </c>
      <c r="B1084" t="n">
        <v>10</v>
      </c>
      <c r="C1084" t="n">
        <v>10</v>
      </c>
      <c r="E1084" t="n">
        <v>0</v>
      </c>
      <c r="F1084" t="inlineStr">
        <is>
          <t>CD_Synapse_ReportingTable</t>
        </is>
      </c>
      <c r="G1084" t="inlineStr">
        <is>
          <t>Copy</t>
        </is>
      </c>
      <c r="H1084" t="inlineStr">
        <is>
          <t>SqlDWSource→SqlDWSink</t>
        </is>
      </c>
      <c r="I1084" t="inlineStr">
        <is>
          <t>nsus-dv-nhscbi-dh-usea-azir</t>
        </is>
      </c>
      <c r="J1084" t="inlineStr">
        <is>
          <t>IN:DS_ASA_Generic | OUT:DS_ASA_Generic</t>
        </is>
      </c>
      <c r="M1084" t="inlineStr">
        <is>
          <t>@dataset:p_Schema.@dataset:p_Table</t>
        </is>
      </c>
      <c r="N1084" t="inlineStr">
        <is>
          <t>@dataset:p_Schema.@dataset:p_Table</t>
        </is>
      </c>
      <c r="O1084" t="inlineStr">
        <is>
          <t>@variables('StagingQuery')</t>
        </is>
      </c>
      <c r="Q1084" t="inlineStr">
        <is>
          <t>@variables('StagingQuery')</t>
        </is>
      </c>
      <c r="V1084" t="inlineStr">
        <is>
          <t>V:StagingQuery</t>
        </is>
      </c>
      <c r="W1084" t="inlineStr">
        <is>
          <t>CD_Synapse_staging(Succeeded)</t>
        </is>
      </c>
      <c r="X1084" t="inlineStr">
        <is>
          <t>Succeeded</t>
        </is>
      </c>
      <c r="Y1084" t="inlineStr">
        <is>
          <t>Staging:LS_ADLS | SRC:[QueryTimeout:02:00:00] | SINK:[UpsertKeys:[Id]] | TypeConversion:[AllowTruncation]</t>
        </is>
      </c>
      <c r="AA1084" t="inlineStr">
        <is>
          <t>0.12:00:00</t>
        </is>
      </c>
      <c r="AB1084" t="n">
        <v>0</v>
      </c>
      <c r="AC1084" t="n">
        <v>30</v>
      </c>
      <c r="AD1084" t="inlineStr">
        <is>
          <t>No</t>
        </is>
      </c>
      <c r="AE1084" t="inlineStr">
        <is>
          <t>No</t>
        </is>
      </c>
      <c r="AG1084" t="inlineStr">
        <is>
          <t>Enabled</t>
        </is>
      </c>
      <c r="AH1084" t="n">
        <v>6</v>
      </c>
      <c r="AI1084" t="inlineStr">
        <is>
          <t>Yes</t>
        </is>
      </c>
      <c r="AJ1084" t="n">
        <v>29</v>
      </c>
      <c r="AK1084" t="inlineStr">
        <is>
          <t>No</t>
        </is>
      </c>
    </row>
    <row r="1085">
      <c r="A1085" t="inlineStr">
        <is>
          <t>PL_Load_SFDC_Address__c</t>
        </is>
      </c>
      <c r="B1085" t="n">
        <v>11</v>
      </c>
      <c r="C1085" t="n">
        <v>11</v>
      </c>
      <c r="E1085" t="n">
        <v>0</v>
      </c>
      <c r="F1085" t="inlineStr">
        <is>
          <t>Set SourceQuery</t>
        </is>
      </c>
      <c r="G1085" t="inlineStr">
        <is>
          <t>SetVariable</t>
        </is>
      </c>
      <c r="H1085" t="inlineStr">
        <is>
          <t>Set Var</t>
        </is>
      </c>
      <c r="I1085" t="inlineStr">
        <is>
          <t>AutoResolveIR</t>
        </is>
      </c>
      <c r="W1085" t="inlineStr">
        <is>
          <t>OLD_WATERMARK(Succeeded)</t>
        </is>
      </c>
      <c r="X1085" t="inlineStr">
        <is>
          <t>Succeeded</t>
        </is>
      </c>
      <c r="Y1085" t="inlineStr">
        <is>
          <t>SourceQuery = SELECT Active__c
      ,Address_Line_1__c
      ,Address_Line_2__c
      ,Address_Line_3__c
      ,A</t>
        </is>
      </c>
      <c r="AB1085" t="n">
        <v>0</v>
      </c>
      <c r="AC1085" t="n">
        <v>30</v>
      </c>
      <c r="AD1085" t="inlineStr">
        <is>
          <t>No</t>
        </is>
      </c>
      <c r="AE1085" t="inlineStr">
        <is>
          <t>No</t>
        </is>
      </c>
      <c r="AG1085" t="inlineStr">
        <is>
          <t>Enabled</t>
        </is>
      </c>
      <c r="AH1085" t="n">
        <v>3</v>
      </c>
      <c r="AI1085" t="inlineStr">
        <is>
          <t>Yes</t>
        </is>
      </c>
      <c r="AJ1085" t="n">
        <v>24</v>
      </c>
      <c r="AK1085" t="inlineStr">
        <is>
          <t>No</t>
        </is>
      </c>
    </row>
    <row r="1086">
      <c r="A1086" t="inlineStr">
        <is>
          <t>PL_Load_SFDC_Address__c</t>
        </is>
      </c>
      <c r="B1086" t="n">
        <v>12</v>
      </c>
      <c r="C1086" t="n">
        <v>12</v>
      </c>
      <c r="E1086" t="n">
        <v>0</v>
      </c>
      <c r="F1086" t="inlineStr">
        <is>
          <t>Set StagingQuery</t>
        </is>
      </c>
      <c r="G1086" t="inlineStr">
        <is>
          <t>SetVariable</t>
        </is>
      </c>
      <c r="H1086" t="inlineStr">
        <is>
          <t>Set Var</t>
        </is>
      </c>
      <c r="I1086" t="inlineStr">
        <is>
          <t>AutoResolveIR</t>
        </is>
      </c>
      <c r="W1086" t="inlineStr">
        <is>
          <t>OLD_WATERMARK(Succeeded)</t>
        </is>
      </c>
      <c r="X1086" t="inlineStr">
        <is>
          <t>Succeeded</t>
        </is>
      </c>
      <c r="Y1086" t="inlineStr">
        <is>
          <t xml:space="preserve">StagingQuery = SELECT [Active__c]
      ,[Address_Line_1__c]
      ,[Address_Line_2__c]
      ,[Address_Line_3__c]
</t>
        </is>
      </c>
      <c r="AB1086" t="n">
        <v>0</v>
      </c>
      <c r="AC1086" t="n">
        <v>30</v>
      </c>
      <c r="AD1086" t="inlineStr">
        <is>
          <t>No</t>
        </is>
      </c>
      <c r="AE1086" t="inlineStr">
        <is>
          <t>No</t>
        </is>
      </c>
      <c r="AG1086" t="inlineStr">
        <is>
          <t>Enabled</t>
        </is>
      </c>
      <c r="AH1086" t="n">
        <v>3</v>
      </c>
      <c r="AI1086" t="inlineStr">
        <is>
          <t>Yes</t>
        </is>
      </c>
      <c r="AJ1086" t="n">
        <v>24</v>
      </c>
      <c r="AK1086" t="inlineStr">
        <is>
          <t>No</t>
        </is>
      </c>
    </row>
    <row r="1087">
      <c r="A1087" t="inlineStr">
        <is>
          <t>PL_Load_SFDC_Promotion_c</t>
        </is>
      </c>
      <c r="B1087" t="n">
        <v>1</v>
      </c>
      <c r="C1087" t="n">
        <v>1</v>
      </c>
      <c r="E1087" t="n">
        <v>0</v>
      </c>
      <c r="F1087" t="inlineStr">
        <is>
          <t>OLD_WATERMARK</t>
        </is>
      </c>
      <c r="G1087" t="inlineStr">
        <is>
          <t>Lookup</t>
        </is>
      </c>
      <c r="H1087" t="inlineStr">
        <is>
          <t>Query</t>
        </is>
      </c>
      <c r="I1087" t="inlineStr">
        <is>
          <t>AutoResolveIR</t>
        </is>
      </c>
      <c r="Q1087" t="inlineStr">
        <is>
          <t>SELECT isnull(MAX([LastModifiedDate]),'1990-01-01') LUD FROM [dr].[@{concat('SFDC_',variables('TableName'))}]</t>
        </is>
      </c>
      <c r="W1087" t="inlineStr">
        <is>
          <t>Set ArchiveFolder(Succeeded), Set ArchiveFileName(Succeeded), Set FileName(Succeeded)</t>
        </is>
      </c>
      <c r="X1087" t="inlineStr">
        <is>
          <t>Succeeded, Succeeded, Succeeded</t>
        </is>
      </c>
      <c r="Y1087" t="inlineStr">
        <is>
          <t>FirstRowOnly: True</t>
        </is>
      </c>
      <c r="AA1087" t="inlineStr">
        <is>
          <t>0.12:00:00</t>
        </is>
      </c>
      <c r="AB1087" t="n">
        <v>0</v>
      </c>
      <c r="AC1087" t="n">
        <v>30</v>
      </c>
      <c r="AD1087" t="inlineStr">
        <is>
          <t>No</t>
        </is>
      </c>
      <c r="AE1087" t="inlineStr">
        <is>
          <t>No</t>
        </is>
      </c>
      <c r="AG1087" t="inlineStr">
        <is>
          <t>Enabled</t>
        </is>
      </c>
      <c r="AH1087" t="n">
        <v>2</v>
      </c>
      <c r="AI1087" t="inlineStr">
        <is>
          <t>Yes</t>
        </is>
      </c>
      <c r="AJ1087" t="n">
        <v>85</v>
      </c>
      <c r="AK1087" t="inlineStr">
        <is>
          <t>No</t>
        </is>
      </c>
    </row>
    <row r="1088">
      <c r="A1088" t="inlineStr">
        <is>
          <t>PL_Load_SFDC_Promotion_c</t>
        </is>
      </c>
      <c r="B1088" t="n">
        <v>2</v>
      </c>
      <c r="C1088" t="n">
        <v>2</v>
      </c>
      <c r="E1088" t="n">
        <v>0</v>
      </c>
      <c r="F1088" t="inlineStr">
        <is>
          <t>CD_IncrementalRecords</t>
        </is>
      </c>
      <c r="G1088" t="inlineStr">
        <is>
          <t>Copy</t>
        </is>
      </c>
      <c r="H1088" t="inlineStr">
        <is>
          <t>SalesforceSource→DelimitedTextSink</t>
        </is>
      </c>
      <c r="I1088" t="inlineStr">
        <is>
          <t>nsus-dv-nhscbi-dh-usea-azir</t>
        </is>
      </c>
      <c r="J1088" t="inlineStr">
        <is>
          <t>IN:DS_SALESFORCE_PROD | OUT:DS_ADLS_GEN2_MultiParam_COPY</t>
        </is>
      </c>
      <c r="M1088" t="inlineStr">
        <is>
          <t>Account</t>
        </is>
      </c>
      <c r="O1088" t="inlineStr">
        <is>
          <t>@variables('SourceQuery')</t>
        </is>
      </c>
      <c r="Q1088" t="inlineStr">
        <is>
          <t>@variables('SourceQuery')</t>
        </is>
      </c>
      <c r="V1088" t="inlineStr">
        <is>
          <t>V:FileName, V:SourceQuery</t>
        </is>
      </c>
      <c r="W1088" t="inlineStr">
        <is>
          <t>Set StagingQuery(Succeeded), Set SourceQuery(Succeeded)</t>
        </is>
      </c>
      <c r="X1088" t="inlineStr">
        <is>
          <t>Succeeded, Succeeded</t>
        </is>
      </c>
      <c r="Y1088" t="inlineStr">
        <is>
          <t>Staging:LS_ADLS | TypeConversion:[AllowTruncation]</t>
        </is>
      </c>
      <c r="AA1088" t="inlineStr">
        <is>
          <t>0.12:00:00</t>
        </is>
      </c>
      <c r="AB1088" t="n">
        <v>0</v>
      </c>
      <c r="AC1088" t="n">
        <v>30</v>
      </c>
      <c r="AD1088" t="inlineStr">
        <is>
          <t>No</t>
        </is>
      </c>
      <c r="AE1088" t="inlineStr">
        <is>
          <t>No</t>
        </is>
      </c>
      <c r="AG1088" t="inlineStr">
        <is>
          <t>Enabled</t>
        </is>
      </c>
      <c r="AH1088" t="n">
        <v>4</v>
      </c>
      <c r="AI1088" t="inlineStr">
        <is>
          <t>Yes</t>
        </is>
      </c>
      <c r="AJ1088" t="n">
        <v>55</v>
      </c>
      <c r="AK1088" t="inlineStr">
        <is>
          <t>No</t>
        </is>
      </c>
    </row>
    <row r="1089">
      <c r="A1089" t="inlineStr">
        <is>
          <t>PL_Load_SFDC_Promotion_c</t>
        </is>
      </c>
      <c r="B1089" t="n">
        <v>3</v>
      </c>
      <c r="C1089" t="n">
        <v>3</v>
      </c>
      <c r="E1089" t="n">
        <v>0</v>
      </c>
      <c r="F1089" t="inlineStr">
        <is>
          <t>ArchiveIncrLoad</t>
        </is>
      </c>
      <c r="G1089" t="inlineStr">
        <is>
          <t>Copy</t>
        </is>
      </c>
      <c r="H1089" t="inlineStr">
        <is>
          <t>DelimitedTextSource→DelimitedTextSink</t>
        </is>
      </c>
      <c r="I1089" t="inlineStr">
        <is>
          <t>nsus-dv-nhscbi-dh-usea-azir</t>
        </is>
      </c>
      <c r="J1089" t="inlineStr">
        <is>
          <t>IN:DS_ADLS_GEN2_MultiParam_COPY | OUT:DS_ADLS_GEN2_MultiParam_COPY</t>
        </is>
      </c>
      <c r="V1089" t="inlineStr">
        <is>
          <t>V:ArchiveFileName, V:ArchiveFolder, V:FileName</t>
        </is>
      </c>
      <c r="W1089" t="inlineStr">
        <is>
          <t>CD_IncrementalRecords(Succeeded)</t>
        </is>
      </c>
      <c r="X1089" t="inlineStr">
        <is>
          <t>Succeeded</t>
        </is>
      </c>
      <c r="Y1089" t="inlineStr">
        <is>
          <t>TypeConversion:[AllowTruncation]</t>
        </is>
      </c>
      <c r="AA1089" t="inlineStr">
        <is>
          <t>0.12:00:00</t>
        </is>
      </c>
      <c r="AB1089" t="n">
        <v>0</v>
      </c>
      <c r="AC1089" t="n">
        <v>30</v>
      </c>
      <c r="AD1089" t="inlineStr">
        <is>
          <t>No</t>
        </is>
      </c>
      <c r="AE1089" t="inlineStr">
        <is>
          <t>No</t>
        </is>
      </c>
      <c r="AG1089" t="inlineStr">
        <is>
          <t>Enabled</t>
        </is>
      </c>
      <c r="AH1089" t="n">
        <v>5</v>
      </c>
      <c r="AI1089" t="inlineStr">
        <is>
          <t>Yes</t>
        </is>
      </c>
      <c r="AJ1089" t="n">
        <v>32</v>
      </c>
      <c r="AK1089" t="inlineStr">
        <is>
          <t>No</t>
        </is>
      </c>
    </row>
    <row r="1090">
      <c r="A1090" t="inlineStr">
        <is>
          <t>PL_Load_SFDC_Promotion_c</t>
        </is>
      </c>
      <c r="B1090" t="n">
        <v>4</v>
      </c>
      <c r="C1090" t="n">
        <v>4</v>
      </c>
      <c r="E1090" t="n">
        <v>0</v>
      </c>
      <c r="F1090" t="inlineStr">
        <is>
          <t>Delete File</t>
        </is>
      </c>
      <c r="G1090" t="inlineStr">
        <is>
          <t>Delete</t>
        </is>
      </c>
      <c r="H1090" t="inlineStr">
        <is>
          <t>Delete Data</t>
        </is>
      </c>
      <c r="I1090" t="inlineStr">
        <is>
          <t>AutoResolveIR</t>
        </is>
      </c>
      <c r="J1090" t="inlineStr">
        <is>
          <t>DS_ADLS_GEN2_MultiParam_COPY</t>
        </is>
      </c>
      <c r="V1090" t="inlineStr">
        <is>
          <t>V:FileName</t>
        </is>
      </c>
      <c r="W1090" t="inlineStr">
        <is>
          <t>ArchiveIncrLoad(Succeeded), CD_Synapse_staging(Succeeded)</t>
        </is>
      </c>
      <c r="X1090" t="inlineStr">
        <is>
          <t>Succeeded, Succeeded</t>
        </is>
      </c>
      <c r="Y1090" t="inlineStr">
        <is>
          <t>Delete file/folder</t>
        </is>
      </c>
      <c r="AA1090" t="inlineStr">
        <is>
          <t>7.00:00:00</t>
        </is>
      </c>
      <c r="AB1090" t="n">
        <v>0</v>
      </c>
      <c r="AC1090" t="n">
        <v>30</v>
      </c>
      <c r="AD1090" t="inlineStr">
        <is>
          <t>No</t>
        </is>
      </c>
      <c r="AE1090" t="inlineStr">
        <is>
          <t>No</t>
        </is>
      </c>
      <c r="AG1090" t="inlineStr">
        <is>
          <t>Enabled</t>
        </is>
      </c>
      <c r="AH1090" t="n">
        <v>6</v>
      </c>
      <c r="AI1090" t="inlineStr">
        <is>
          <t>Yes</t>
        </is>
      </c>
      <c r="AJ1090" t="n">
        <v>57</v>
      </c>
      <c r="AK1090" t="inlineStr">
        <is>
          <t>No</t>
        </is>
      </c>
    </row>
    <row r="1091">
      <c r="A1091" t="inlineStr">
        <is>
          <t>PL_Load_SFDC_Promotion_c</t>
        </is>
      </c>
      <c r="B1091" t="n">
        <v>5</v>
      </c>
      <c r="C1091" t="n">
        <v>5</v>
      </c>
      <c r="E1091" t="n">
        <v>0</v>
      </c>
      <c r="F1091" t="inlineStr">
        <is>
          <t>Set TableName</t>
        </is>
      </c>
      <c r="G1091" t="inlineStr">
        <is>
          <t>SetVariable</t>
        </is>
      </c>
      <c r="H1091" t="inlineStr">
        <is>
          <t>Set Var</t>
        </is>
      </c>
      <c r="I1091" t="inlineStr">
        <is>
          <t>AutoResolveIR</t>
        </is>
      </c>
      <c r="Y1091" t="inlineStr">
        <is>
          <t>TableName = Promotion__c</t>
        </is>
      </c>
      <c r="AB1091" t="n">
        <v>0</v>
      </c>
      <c r="AC1091" t="n">
        <v>30</v>
      </c>
      <c r="AD1091" t="inlineStr">
        <is>
          <t>No</t>
        </is>
      </c>
      <c r="AE1091" t="inlineStr">
        <is>
          <t>No</t>
        </is>
      </c>
      <c r="AG1091" t="inlineStr">
        <is>
          <t>Enabled</t>
        </is>
      </c>
      <c r="AH1091" t="n">
        <v>0</v>
      </c>
      <c r="AI1091" t="inlineStr">
        <is>
          <t>No</t>
        </is>
      </c>
      <c r="AJ1091" t="n">
        <v>0</v>
      </c>
      <c r="AK1091" t="inlineStr">
        <is>
          <t>No</t>
        </is>
      </c>
    </row>
    <row r="1092">
      <c r="A1092" t="inlineStr">
        <is>
          <t>PL_Load_SFDC_Promotion_c</t>
        </is>
      </c>
      <c r="B1092" t="n">
        <v>6</v>
      </c>
      <c r="C1092" t="n">
        <v>6</v>
      </c>
      <c r="E1092" t="n">
        <v>0</v>
      </c>
      <c r="F1092" t="inlineStr">
        <is>
          <t>Set FileName</t>
        </is>
      </c>
      <c r="G1092" t="inlineStr">
        <is>
          <t>SetVariable</t>
        </is>
      </c>
      <c r="H1092" t="inlineStr">
        <is>
          <t>Set Var</t>
        </is>
      </c>
      <c r="I1092" t="inlineStr">
        <is>
          <t>AutoResolveIR</t>
        </is>
      </c>
      <c r="W1092" t="inlineStr">
        <is>
          <t>Set TableName(Succeeded)</t>
        </is>
      </c>
      <c r="X1092" t="inlineStr">
        <is>
          <t>Succeeded</t>
        </is>
      </c>
      <c r="Y1092" t="inlineStr">
        <is>
          <t>FileName = @concat(variables('TableName'),'.csv')</t>
        </is>
      </c>
      <c r="AB1092" t="n">
        <v>0</v>
      </c>
      <c r="AC1092" t="n">
        <v>30</v>
      </c>
      <c r="AD1092" t="inlineStr">
        <is>
          <t>No</t>
        </is>
      </c>
      <c r="AE1092" t="inlineStr">
        <is>
          <t>No</t>
        </is>
      </c>
      <c r="AG1092" t="inlineStr">
        <is>
          <t>Enabled</t>
        </is>
      </c>
      <c r="AH1092" t="n">
        <v>1</v>
      </c>
      <c r="AI1092" t="inlineStr">
        <is>
          <t>Yes</t>
        </is>
      </c>
      <c r="AJ1092" t="n">
        <v>24</v>
      </c>
      <c r="AK1092" t="inlineStr">
        <is>
          <t>No</t>
        </is>
      </c>
    </row>
    <row r="1093">
      <c r="A1093" t="inlineStr">
        <is>
          <t>PL_Load_SFDC_Promotion_c</t>
        </is>
      </c>
      <c r="B1093" t="n">
        <v>7</v>
      </c>
      <c r="C1093" t="n">
        <v>7</v>
      </c>
      <c r="E1093" t="n">
        <v>0</v>
      </c>
      <c r="F1093" t="inlineStr">
        <is>
          <t>Set ArchiveFileName</t>
        </is>
      </c>
      <c r="G1093" t="inlineStr">
        <is>
          <t>SetVariable</t>
        </is>
      </c>
      <c r="H1093" t="inlineStr">
        <is>
          <t>Set Var</t>
        </is>
      </c>
      <c r="I1093" t="inlineStr">
        <is>
          <t>AutoResolveIR</t>
        </is>
      </c>
      <c r="W1093" t="inlineStr">
        <is>
          <t>Set TableName(Succeeded)</t>
        </is>
      </c>
      <c r="X1093" t="inlineStr">
        <is>
          <t>Succeeded</t>
        </is>
      </c>
      <c r="Y1093" t="inlineStr">
        <is>
          <t>ArchiveFileName = @concat(variables('TableName'),'_',formatDateTime(utcnow(), 'yyyyMMddHHmmss'),'.csv')</t>
        </is>
      </c>
      <c r="AB1093" t="n">
        <v>0</v>
      </c>
      <c r="AC1093" t="n">
        <v>30</v>
      </c>
      <c r="AD1093" t="inlineStr">
        <is>
          <t>No</t>
        </is>
      </c>
      <c r="AE1093" t="inlineStr">
        <is>
          <t>No</t>
        </is>
      </c>
      <c r="AG1093" t="inlineStr">
        <is>
          <t>Enabled</t>
        </is>
      </c>
      <c r="AH1093" t="n">
        <v>1</v>
      </c>
      <c r="AI1093" t="inlineStr">
        <is>
          <t>Yes</t>
        </is>
      </c>
      <c r="AJ1093" t="n">
        <v>24</v>
      </c>
      <c r="AK1093" t="inlineStr">
        <is>
          <t>No</t>
        </is>
      </c>
    </row>
    <row r="1094">
      <c r="A1094" t="inlineStr">
        <is>
          <t>PL_Load_SFDC_Promotion_c</t>
        </is>
      </c>
      <c r="B1094" t="n">
        <v>8</v>
      </c>
      <c r="C1094" t="n">
        <v>8</v>
      </c>
      <c r="E1094" t="n">
        <v>0</v>
      </c>
      <c r="F1094" t="inlineStr">
        <is>
          <t>Set ArchiveFolder</t>
        </is>
      </c>
      <c r="G1094" t="inlineStr">
        <is>
          <t>SetVariable</t>
        </is>
      </c>
      <c r="H1094" t="inlineStr">
        <is>
          <t>Set Var</t>
        </is>
      </c>
      <c r="I1094" t="inlineStr">
        <is>
          <t>AutoResolveIR</t>
        </is>
      </c>
      <c r="W1094" t="inlineStr">
        <is>
          <t>Set TableName(Succeeded)</t>
        </is>
      </c>
      <c r="X1094" t="inlineStr">
        <is>
          <t>Succeeded</t>
        </is>
      </c>
      <c r="Y1094" t="inlineStr">
        <is>
          <t>ArchiveFolder = @concat('salesforce/Archive/',variables('TableName'),'/',formatDateTime(utcnow(), 'yyyy/MMMM'))</t>
        </is>
      </c>
      <c r="AB1094" t="n">
        <v>0</v>
      </c>
      <c r="AC1094" t="n">
        <v>30</v>
      </c>
      <c r="AD1094" t="inlineStr">
        <is>
          <t>No</t>
        </is>
      </c>
      <c r="AE1094" t="inlineStr">
        <is>
          <t>No</t>
        </is>
      </c>
      <c r="AG1094" t="inlineStr">
        <is>
          <t>Enabled</t>
        </is>
      </c>
      <c r="AH1094" t="n">
        <v>1</v>
      </c>
      <c r="AI1094" t="inlineStr">
        <is>
          <t>Yes</t>
        </is>
      </c>
      <c r="AJ1094" t="n">
        <v>24</v>
      </c>
      <c r="AK1094" t="inlineStr">
        <is>
          <t>No</t>
        </is>
      </c>
    </row>
    <row r="1095">
      <c r="A1095" t="inlineStr">
        <is>
          <t>PL_Load_SFDC_Promotion_c</t>
        </is>
      </c>
      <c r="B1095" t="n">
        <v>9</v>
      </c>
      <c r="C1095" t="n">
        <v>9</v>
      </c>
      <c r="E1095" t="n">
        <v>0</v>
      </c>
      <c r="F1095" t="inlineStr">
        <is>
          <t>CD_Synapse_staging</t>
        </is>
      </c>
      <c r="G1095" t="inlineStr">
        <is>
          <t>Copy</t>
        </is>
      </c>
      <c r="H1095" t="inlineStr">
        <is>
          <t>DelimitedTextSource→SqlDWSink</t>
        </is>
      </c>
      <c r="I1095" t="inlineStr">
        <is>
          <t>nsus-dv-nhscbi-dh-usea-azir</t>
        </is>
      </c>
      <c r="J1095" t="inlineStr">
        <is>
          <t>IN:DS_ADLS_GEN2_MultiParam_COPY | OUT:DS_ASA_Generic</t>
        </is>
      </c>
      <c r="N1095" t="inlineStr">
        <is>
          <t>@dataset:p_Schema.@dataset:p_Table</t>
        </is>
      </c>
      <c r="P1095" t="inlineStr">
        <is>
          <t>truncate table dt.@{concat('SFDC_',variables('TableName'))}</t>
        </is>
      </c>
      <c r="Q1095" t="inlineStr">
        <is>
          <t>-- PRE-COPY SCRIPT:
truncate table dt.@{concat('SFDC_',variables('TableName'))}</t>
        </is>
      </c>
      <c r="V1095" t="inlineStr">
        <is>
          <t>V:FileName</t>
        </is>
      </c>
      <c r="W1095" t="inlineStr">
        <is>
          <t>CD_IncrementalRecords(Succeeded)</t>
        </is>
      </c>
      <c r="X1095" t="inlineStr">
        <is>
          <t>Succeeded</t>
        </is>
      </c>
      <c r="Y1095" t="inlineStr">
        <is>
          <t>Staging:LS_ADLS | SINK:[PreCopyScript:Yes]</t>
        </is>
      </c>
      <c r="AA1095" t="inlineStr">
        <is>
          <t>0.12:00:00</t>
        </is>
      </c>
      <c r="AB1095" t="n">
        <v>0</v>
      </c>
      <c r="AC1095" t="n">
        <v>30</v>
      </c>
      <c r="AD1095" t="inlineStr">
        <is>
          <t>No</t>
        </is>
      </c>
      <c r="AE1095" t="inlineStr">
        <is>
          <t>No</t>
        </is>
      </c>
      <c r="AG1095" t="inlineStr">
        <is>
          <t>Enabled</t>
        </is>
      </c>
      <c r="AH1095" t="n">
        <v>5</v>
      </c>
      <c r="AI1095" t="inlineStr">
        <is>
          <t>Yes</t>
        </is>
      </c>
      <c r="AJ1095" t="n">
        <v>32</v>
      </c>
      <c r="AK1095" t="inlineStr">
        <is>
          <t>No</t>
        </is>
      </c>
    </row>
    <row r="1096">
      <c r="A1096" t="inlineStr">
        <is>
          <t>PL_Load_SFDC_Promotion_c</t>
        </is>
      </c>
      <c r="B1096" t="n">
        <v>10</v>
      </c>
      <c r="C1096" t="n">
        <v>10</v>
      </c>
      <c r="E1096" t="n">
        <v>0</v>
      </c>
      <c r="F1096" t="inlineStr">
        <is>
          <t>CD_Synapse_ReportingTable</t>
        </is>
      </c>
      <c r="G1096" t="inlineStr">
        <is>
          <t>Copy</t>
        </is>
      </c>
      <c r="H1096" t="inlineStr">
        <is>
          <t>SqlDWSource→SqlDWSink</t>
        </is>
      </c>
      <c r="I1096" t="inlineStr">
        <is>
          <t>nsus-dv-nhscbi-dh-usea-azir</t>
        </is>
      </c>
      <c r="J1096" t="inlineStr">
        <is>
          <t>IN:DS_ASA_Generic | OUT:DS_ASA_Generic</t>
        </is>
      </c>
      <c r="M1096" t="inlineStr">
        <is>
          <t>@dataset:p_Schema.@dataset:p_Table</t>
        </is>
      </c>
      <c r="N1096" t="inlineStr">
        <is>
          <t>@dataset:p_Schema.@dataset:p_Table</t>
        </is>
      </c>
      <c r="O1096" t="inlineStr">
        <is>
          <t>@variables('StagingQuery')</t>
        </is>
      </c>
      <c r="Q1096" t="inlineStr">
        <is>
          <t>@variables('StagingQuery')</t>
        </is>
      </c>
      <c r="V1096" t="inlineStr">
        <is>
          <t>V:StagingQuery</t>
        </is>
      </c>
      <c r="W1096" t="inlineStr">
        <is>
          <t>CD_Synapse_staging(Succeeded)</t>
        </is>
      </c>
      <c r="X1096" t="inlineStr">
        <is>
          <t>Succeeded</t>
        </is>
      </c>
      <c r="Y1096" t="inlineStr">
        <is>
          <t>Staging:LS_ADLS | SRC:[QueryTimeout:02:00:00] | SINK:[UpsertKeys:[Id]] | TypeConversion:[AllowTruncation]</t>
        </is>
      </c>
      <c r="AA1096" t="inlineStr">
        <is>
          <t>0.12:00:00</t>
        </is>
      </c>
      <c r="AB1096" t="n">
        <v>0</v>
      </c>
      <c r="AC1096" t="n">
        <v>30</v>
      </c>
      <c r="AD1096" t="inlineStr">
        <is>
          <t>No</t>
        </is>
      </c>
      <c r="AE1096" t="inlineStr">
        <is>
          <t>No</t>
        </is>
      </c>
      <c r="AG1096" t="inlineStr">
        <is>
          <t>Enabled</t>
        </is>
      </c>
      <c r="AH1096" t="n">
        <v>6</v>
      </c>
      <c r="AI1096" t="inlineStr">
        <is>
          <t>Yes</t>
        </is>
      </c>
      <c r="AJ1096" t="n">
        <v>29</v>
      </c>
      <c r="AK1096" t="inlineStr">
        <is>
          <t>No</t>
        </is>
      </c>
    </row>
    <row r="1097">
      <c r="A1097" t="inlineStr">
        <is>
          <t>PL_Load_SFDC_Promotion_c</t>
        </is>
      </c>
      <c r="B1097" t="n">
        <v>11</v>
      </c>
      <c r="C1097" t="n">
        <v>11</v>
      </c>
      <c r="E1097" t="n">
        <v>0</v>
      </c>
      <c r="F1097" t="inlineStr">
        <is>
          <t>Set SourceQuery</t>
        </is>
      </c>
      <c r="G1097" t="inlineStr">
        <is>
          <t>SetVariable</t>
        </is>
      </c>
      <c r="H1097" t="inlineStr">
        <is>
          <t>Set Var</t>
        </is>
      </c>
      <c r="I1097" t="inlineStr">
        <is>
          <t>AutoResolveIR</t>
        </is>
      </c>
      <c r="W1097" t="inlineStr">
        <is>
          <t>OLD_WATERMARK(Succeeded)</t>
        </is>
      </c>
      <c r="X1097" t="inlineStr">
        <is>
          <t>Succeeded</t>
        </is>
      </c>
      <c r="Y1097" t="inlineStr">
        <is>
          <t xml:space="preserve">SourceQuery = SELECT Active__c
      ,Brand__c
      ,Contact__c
      ,Coupon_Status__c
      ,CreatedById
      </t>
        </is>
      </c>
      <c r="AB1097" t="n">
        <v>0</v>
      </c>
      <c r="AC1097" t="n">
        <v>30</v>
      </c>
      <c r="AD1097" t="inlineStr">
        <is>
          <t>No</t>
        </is>
      </c>
      <c r="AE1097" t="inlineStr">
        <is>
          <t>No</t>
        </is>
      </c>
      <c r="AG1097" t="inlineStr">
        <is>
          <t>Enabled</t>
        </is>
      </c>
      <c r="AH1097" t="n">
        <v>3</v>
      </c>
      <c r="AI1097" t="inlineStr">
        <is>
          <t>Yes</t>
        </is>
      </c>
      <c r="AJ1097" t="n">
        <v>24</v>
      </c>
      <c r="AK1097" t="inlineStr">
        <is>
          <t>No</t>
        </is>
      </c>
    </row>
    <row r="1098">
      <c r="A1098" t="inlineStr">
        <is>
          <t>PL_Load_SFDC_Promotion_c</t>
        </is>
      </c>
      <c r="B1098" t="n">
        <v>12</v>
      </c>
      <c r="C1098" t="n">
        <v>12</v>
      </c>
      <c r="E1098" t="n">
        <v>0</v>
      </c>
      <c r="F1098" t="inlineStr">
        <is>
          <t>Set StagingQuery</t>
        </is>
      </c>
      <c r="G1098" t="inlineStr">
        <is>
          <t>SetVariable</t>
        </is>
      </c>
      <c r="H1098" t="inlineStr">
        <is>
          <t>Set Var</t>
        </is>
      </c>
      <c r="I1098" t="inlineStr">
        <is>
          <t>AutoResolveIR</t>
        </is>
      </c>
      <c r="W1098" t="inlineStr">
        <is>
          <t>OLD_WATERMARK(Succeeded)</t>
        </is>
      </c>
      <c r="X1098" t="inlineStr">
        <is>
          <t>Succeeded</t>
        </is>
      </c>
      <c r="Y1098" t="inlineStr">
        <is>
          <t>StagingQuery = SELECT [Active__c]
      ,[Brand__c]
      ,[Contact__c]
      ,[Coupon_Status__c]
      ,[CreatedBy</t>
        </is>
      </c>
      <c r="AB1098" t="n">
        <v>0</v>
      </c>
      <c r="AC1098" t="n">
        <v>30</v>
      </c>
      <c r="AD1098" t="inlineStr">
        <is>
          <t>No</t>
        </is>
      </c>
      <c r="AE1098" t="inlineStr">
        <is>
          <t>No</t>
        </is>
      </c>
      <c r="AG1098" t="inlineStr">
        <is>
          <t>Enabled</t>
        </is>
      </c>
      <c r="AH1098" t="n">
        <v>3</v>
      </c>
      <c r="AI1098" t="inlineStr">
        <is>
          <t>Yes</t>
        </is>
      </c>
      <c r="AJ1098" t="n">
        <v>24</v>
      </c>
      <c r="AK1098" t="inlineStr">
        <is>
          <t>No</t>
        </is>
      </c>
    </row>
    <row r="1099">
      <c r="A1099" t="inlineStr">
        <is>
          <t>PL_Load_SFDC_Direct_Mail_Result_c</t>
        </is>
      </c>
      <c r="B1099" t="n">
        <v>1</v>
      </c>
      <c r="C1099" t="n">
        <v>1</v>
      </c>
      <c r="E1099" t="n">
        <v>0</v>
      </c>
      <c r="F1099" t="inlineStr">
        <is>
          <t>OLD_WATERMARK</t>
        </is>
      </c>
      <c r="G1099" t="inlineStr">
        <is>
          <t>Lookup</t>
        </is>
      </c>
      <c r="H1099" t="inlineStr">
        <is>
          <t>Query</t>
        </is>
      </c>
      <c r="I1099" t="inlineStr">
        <is>
          <t>AutoResolveIR</t>
        </is>
      </c>
      <c r="Q1099" t="inlineStr">
        <is>
          <t>SELECT isnull(MAX([LastModifiedDate]),'1990-01-01') LUD FROM [dr].[@{concat('SFDC_',variables('TableName'))}]</t>
        </is>
      </c>
      <c r="W1099" t="inlineStr">
        <is>
          <t>Set FileName(Succeeded), Set ArchiveFileName(Succeeded), Set ArchiveFolder(Succeeded)</t>
        </is>
      </c>
      <c r="X1099" t="inlineStr">
        <is>
          <t>Succeeded, Succeeded, Succeeded</t>
        </is>
      </c>
      <c r="Y1099" t="inlineStr">
        <is>
          <t>FirstRowOnly: True</t>
        </is>
      </c>
      <c r="AA1099" t="inlineStr">
        <is>
          <t>0.12:00:00</t>
        </is>
      </c>
      <c r="AB1099" t="n">
        <v>0</v>
      </c>
      <c r="AC1099" t="n">
        <v>30</v>
      </c>
      <c r="AD1099" t="inlineStr">
        <is>
          <t>No</t>
        </is>
      </c>
      <c r="AE1099" t="inlineStr">
        <is>
          <t>No</t>
        </is>
      </c>
      <c r="AG1099" t="inlineStr">
        <is>
          <t>Enabled</t>
        </is>
      </c>
      <c r="AH1099" t="n">
        <v>2</v>
      </c>
      <c r="AI1099" t="inlineStr">
        <is>
          <t>Yes</t>
        </is>
      </c>
      <c r="AJ1099" t="n">
        <v>85</v>
      </c>
      <c r="AK1099" t="inlineStr">
        <is>
          <t>No</t>
        </is>
      </c>
    </row>
    <row r="1100">
      <c r="A1100" t="inlineStr">
        <is>
          <t>PL_Load_SFDC_Direct_Mail_Result_c</t>
        </is>
      </c>
      <c r="B1100" t="n">
        <v>2</v>
      </c>
      <c r="C1100" t="n">
        <v>2</v>
      </c>
      <c r="E1100" t="n">
        <v>0</v>
      </c>
      <c r="F1100" t="inlineStr">
        <is>
          <t>CD_IncrementalRecords</t>
        </is>
      </c>
      <c r="G1100" t="inlineStr">
        <is>
          <t>Copy</t>
        </is>
      </c>
      <c r="H1100" t="inlineStr">
        <is>
          <t>SalesforceSource→DelimitedTextSink</t>
        </is>
      </c>
      <c r="I1100" t="inlineStr">
        <is>
          <t>nsus-dv-nhscbi-dh-usea-azir</t>
        </is>
      </c>
      <c r="J1100" t="inlineStr">
        <is>
          <t>IN:DS_SALESFORCE_PROD | OUT:DS_ADLS_GEN2_MultiParam_COPY</t>
        </is>
      </c>
      <c r="M1100" t="inlineStr">
        <is>
          <t>Account</t>
        </is>
      </c>
      <c r="O1100" t="inlineStr">
        <is>
          <t>@variables('SourceQuery')</t>
        </is>
      </c>
      <c r="Q1100" t="inlineStr">
        <is>
          <t>@variables('SourceQuery')</t>
        </is>
      </c>
      <c r="V1100" t="inlineStr">
        <is>
          <t>V:FileName, V:SourceQuery</t>
        </is>
      </c>
      <c r="W1100" t="inlineStr">
        <is>
          <t>Set SourceQuery(Succeeded)</t>
        </is>
      </c>
      <c r="X1100" t="inlineStr">
        <is>
          <t>Succeeded</t>
        </is>
      </c>
      <c r="Y1100" t="inlineStr">
        <is>
          <t>Staging:LS_ADLS | TypeConversion:[AllowTruncation]</t>
        </is>
      </c>
      <c r="AA1100" t="inlineStr">
        <is>
          <t>0.12:00:00</t>
        </is>
      </c>
      <c r="AB1100" t="n">
        <v>0</v>
      </c>
      <c r="AC1100" t="n">
        <v>30</v>
      </c>
      <c r="AD1100" t="inlineStr">
        <is>
          <t>No</t>
        </is>
      </c>
      <c r="AE1100" t="inlineStr">
        <is>
          <t>No</t>
        </is>
      </c>
      <c r="AG1100" t="inlineStr">
        <is>
          <t>Enabled</t>
        </is>
      </c>
      <c r="AH1100" t="n">
        <v>4</v>
      </c>
      <c r="AI1100" t="inlineStr">
        <is>
          <t>Yes</t>
        </is>
      </c>
      <c r="AJ1100" t="n">
        <v>26</v>
      </c>
      <c r="AK1100" t="inlineStr">
        <is>
          <t>No</t>
        </is>
      </c>
    </row>
    <row r="1101">
      <c r="A1101" t="inlineStr">
        <is>
          <t>PL_Load_SFDC_Direct_Mail_Result_c</t>
        </is>
      </c>
      <c r="B1101" t="n">
        <v>3</v>
      </c>
      <c r="C1101" t="n">
        <v>3</v>
      </c>
      <c r="E1101" t="n">
        <v>0</v>
      </c>
      <c r="F1101" t="inlineStr">
        <is>
          <t>CD_Synapse</t>
        </is>
      </c>
      <c r="G1101" t="inlineStr">
        <is>
          <t>Copy</t>
        </is>
      </c>
      <c r="H1101" t="inlineStr">
        <is>
          <t>DelimitedTextSource→SqlDWSink</t>
        </is>
      </c>
      <c r="I1101" t="inlineStr">
        <is>
          <t>nsus-dv-nhscbi-dh-usea-azir</t>
        </is>
      </c>
      <c r="J1101" t="inlineStr">
        <is>
          <t>IN:DS_ADLS_GEN2_MultiParam_COPY | OUT:DS_ASA_Generic</t>
        </is>
      </c>
      <c r="N1101" t="inlineStr">
        <is>
          <t>@dataset:p_Schema.@dataset:p_Table</t>
        </is>
      </c>
      <c r="V1101" t="inlineStr">
        <is>
          <t>V:FileName</t>
        </is>
      </c>
      <c r="W1101" t="inlineStr">
        <is>
          <t>CD_IncrementalRecords(Succeeded)</t>
        </is>
      </c>
      <c r="X1101" t="inlineStr">
        <is>
          <t>Succeeded</t>
        </is>
      </c>
      <c r="Y1101" t="inlineStr">
        <is>
          <t>SINK:[UpsertKeys:[Id]] | TypeConversion:[AllowTruncation]</t>
        </is>
      </c>
      <c r="AA1101" t="inlineStr">
        <is>
          <t>0.12:00:00</t>
        </is>
      </c>
      <c r="AB1101" t="n">
        <v>0</v>
      </c>
      <c r="AC1101" t="n">
        <v>30</v>
      </c>
      <c r="AD1101" t="inlineStr">
        <is>
          <t>No</t>
        </is>
      </c>
      <c r="AE1101" t="inlineStr">
        <is>
          <t>No</t>
        </is>
      </c>
      <c r="AG1101" t="inlineStr">
        <is>
          <t>Enabled</t>
        </is>
      </c>
      <c r="AH1101" t="n">
        <v>5</v>
      </c>
      <c r="AI1101" t="inlineStr">
        <is>
          <t>Yes</t>
        </is>
      </c>
      <c r="AJ1101" t="n">
        <v>32</v>
      </c>
      <c r="AK1101" t="inlineStr">
        <is>
          <t>No</t>
        </is>
      </c>
    </row>
    <row r="1102">
      <c r="A1102" t="inlineStr">
        <is>
          <t>PL_Load_SFDC_Direct_Mail_Result_c</t>
        </is>
      </c>
      <c r="B1102" t="n">
        <v>4</v>
      </c>
      <c r="C1102" t="n">
        <v>4</v>
      </c>
      <c r="E1102" t="n">
        <v>0</v>
      </c>
      <c r="F1102" t="inlineStr">
        <is>
          <t>ArchiveIncrLoad</t>
        </is>
      </c>
      <c r="G1102" t="inlineStr">
        <is>
          <t>Copy</t>
        </is>
      </c>
      <c r="H1102" t="inlineStr">
        <is>
          <t>DelimitedTextSource→DelimitedTextSink</t>
        </is>
      </c>
      <c r="I1102" t="inlineStr">
        <is>
          <t>nsus-dv-nhscbi-dh-usea-azir</t>
        </is>
      </c>
      <c r="J1102" t="inlineStr">
        <is>
          <t>IN:DS_ADLS_GEN2_MultiParam_COPY | OUT:DS_ADLS_GEN2_MultiParam_COPY</t>
        </is>
      </c>
      <c r="V1102" t="inlineStr">
        <is>
          <t>V:ArchiveFileName, V:ArchiveFolder, V:FileName</t>
        </is>
      </c>
      <c r="W1102" t="inlineStr">
        <is>
          <t>CD_IncrementalRecords(Succeeded)</t>
        </is>
      </c>
      <c r="X1102" t="inlineStr">
        <is>
          <t>Succeeded</t>
        </is>
      </c>
      <c r="Y1102" t="inlineStr">
        <is>
          <t>TypeConversion:[AllowTruncation]</t>
        </is>
      </c>
      <c r="AA1102" t="inlineStr">
        <is>
          <t>0.12:00:00</t>
        </is>
      </c>
      <c r="AB1102" t="n">
        <v>0</v>
      </c>
      <c r="AC1102" t="n">
        <v>30</v>
      </c>
      <c r="AD1102" t="inlineStr">
        <is>
          <t>No</t>
        </is>
      </c>
      <c r="AE1102" t="inlineStr">
        <is>
          <t>No</t>
        </is>
      </c>
      <c r="AG1102" t="inlineStr">
        <is>
          <t>Enabled</t>
        </is>
      </c>
      <c r="AH1102" t="n">
        <v>5</v>
      </c>
      <c r="AI1102" t="inlineStr">
        <is>
          <t>Yes</t>
        </is>
      </c>
      <c r="AJ1102" t="n">
        <v>32</v>
      </c>
      <c r="AK1102" t="inlineStr">
        <is>
          <t>No</t>
        </is>
      </c>
    </row>
    <row r="1103">
      <c r="A1103" t="inlineStr">
        <is>
          <t>PL_Load_SFDC_Direct_Mail_Result_c</t>
        </is>
      </c>
      <c r="B1103" t="n">
        <v>5</v>
      </c>
      <c r="C1103" t="n">
        <v>5</v>
      </c>
      <c r="E1103" t="n">
        <v>0</v>
      </c>
      <c r="F1103" t="inlineStr">
        <is>
          <t>Delete File</t>
        </is>
      </c>
      <c r="G1103" t="inlineStr">
        <is>
          <t>Delete</t>
        </is>
      </c>
      <c r="H1103" t="inlineStr">
        <is>
          <t>Delete Data</t>
        </is>
      </c>
      <c r="I1103" t="inlineStr">
        <is>
          <t>AutoResolveIR</t>
        </is>
      </c>
      <c r="J1103" t="inlineStr">
        <is>
          <t>DS_ADLS_GEN2_MultiParam_COPY</t>
        </is>
      </c>
      <c r="V1103" t="inlineStr">
        <is>
          <t>V:FileName</t>
        </is>
      </c>
      <c r="W1103" t="inlineStr">
        <is>
          <t>CD_Synapse(Succeeded), ArchiveIncrLoad(Succeeded)</t>
        </is>
      </c>
      <c r="X1103" t="inlineStr">
        <is>
          <t>Succeeded, Succeeded</t>
        </is>
      </c>
      <c r="Y1103" t="inlineStr">
        <is>
          <t>Delete file/folder</t>
        </is>
      </c>
      <c r="AA1103" t="inlineStr">
        <is>
          <t>7.00:00:00</t>
        </is>
      </c>
      <c r="AB1103" t="n">
        <v>0</v>
      </c>
      <c r="AC1103" t="n">
        <v>30</v>
      </c>
      <c r="AD1103" t="inlineStr">
        <is>
          <t>No</t>
        </is>
      </c>
      <c r="AE1103" t="inlineStr">
        <is>
          <t>No</t>
        </is>
      </c>
      <c r="AG1103" t="inlineStr">
        <is>
          <t>Enabled</t>
        </is>
      </c>
      <c r="AH1103" t="n">
        <v>6</v>
      </c>
      <c r="AI1103" t="inlineStr">
        <is>
          <t>Yes</t>
        </is>
      </c>
      <c r="AJ1103" t="n">
        <v>49</v>
      </c>
      <c r="AK1103" t="inlineStr">
        <is>
          <t>No</t>
        </is>
      </c>
    </row>
    <row r="1104">
      <c r="A1104" t="inlineStr">
        <is>
          <t>PL_Load_SFDC_Direct_Mail_Result_c</t>
        </is>
      </c>
      <c r="B1104" t="n">
        <v>6</v>
      </c>
      <c r="C1104" t="n">
        <v>6</v>
      </c>
      <c r="E1104" t="n">
        <v>0</v>
      </c>
      <c r="F1104" t="inlineStr">
        <is>
          <t>Set TableName</t>
        </is>
      </c>
      <c r="G1104" t="inlineStr">
        <is>
          <t>SetVariable</t>
        </is>
      </c>
      <c r="H1104" t="inlineStr">
        <is>
          <t>Set Var</t>
        </is>
      </c>
      <c r="I1104" t="inlineStr">
        <is>
          <t>AutoResolveIR</t>
        </is>
      </c>
      <c r="Y1104" t="inlineStr">
        <is>
          <t>TableName = Direct_Mail_Result__c</t>
        </is>
      </c>
      <c r="AB1104" t="n">
        <v>0</v>
      </c>
      <c r="AC1104" t="n">
        <v>30</v>
      </c>
      <c r="AD1104" t="inlineStr">
        <is>
          <t>No</t>
        </is>
      </c>
      <c r="AE1104" t="inlineStr">
        <is>
          <t>No</t>
        </is>
      </c>
      <c r="AG1104" t="inlineStr">
        <is>
          <t>Enabled</t>
        </is>
      </c>
      <c r="AH1104" t="n">
        <v>0</v>
      </c>
      <c r="AI1104" t="inlineStr">
        <is>
          <t>No</t>
        </is>
      </c>
      <c r="AJ1104" t="n">
        <v>0</v>
      </c>
      <c r="AK1104" t="inlineStr">
        <is>
          <t>No</t>
        </is>
      </c>
    </row>
    <row r="1105">
      <c r="A1105" t="inlineStr">
        <is>
          <t>PL_Load_SFDC_Direct_Mail_Result_c</t>
        </is>
      </c>
      <c r="B1105" t="n">
        <v>7</v>
      </c>
      <c r="C1105" t="n">
        <v>7</v>
      </c>
      <c r="E1105" t="n">
        <v>0</v>
      </c>
      <c r="F1105" t="inlineStr">
        <is>
          <t>Set FileName</t>
        </is>
      </c>
      <c r="G1105" t="inlineStr">
        <is>
          <t>SetVariable</t>
        </is>
      </c>
      <c r="H1105" t="inlineStr">
        <is>
          <t>Set Var</t>
        </is>
      </c>
      <c r="I1105" t="inlineStr">
        <is>
          <t>AutoResolveIR</t>
        </is>
      </c>
      <c r="W1105" t="inlineStr">
        <is>
          <t>Set TableName(Succeeded)</t>
        </is>
      </c>
      <c r="X1105" t="inlineStr">
        <is>
          <t>Succeeded</t>
        </is>
      </c>
      <c r="Y1105" t="inlineStr">
        <is>
          <t>FileName = @concat(variables('TableName'),'.csv')</t>
        </is>
      </c>
      <c r="AB1105" t="n">
        <v>0</v>
      </c>
      <c r="AC1105" t="n">
        <v>30</v>
      </c>
      <c r="AD1105" t="inlineStr">
        <is>
          <t>No</t>
        </is>
      </c>
      <c r="AE1105" t="inlineStr">
        <is>
          <t>No</t>
        </is>
      </c>
      <c r="AG1105" t="inlineStr">
        <is>
          <t>Enabled</t>
        </is>
      </c>
      <c r="AH1105" t="n">
        <v>1</v>
      </c>
      <c r="AI1105" t="inlineStr">
        <is>
          <t>Yes</t>
        </is>
      </c>
      <c r="AJ1105" t="n">
        <v>24</v>
      </c>
      <c r="AK1105" t="inlineStr">
        <is>
          <t>No</t>
        </is>
      </c>
    </row>
    <row r="1106">
      <c r="A1106" t="inlineStr">
        <is>
          <t>PL_Load_SFDC_Direct_Mail_Result_c</t>
        </is>
      </c>
      <c r="B1106" t="n">
        <v>8</v>
      </c>
      <c r="C1106" t="n">
        <v>8</v>
      </c>
      <c r="E1106" t="n">
        <v>0</v>
      </c>
      <c r="F1106" t="inlineStr">
        <is>
          <t>Set ArchiveFileName</t>
        </is>
      </c>
      <c r="G1106" t="inlineStr">
        <is>
          <t>SetVariable</t>
        </is>
      </c>
      <c r="H1106" t="inlineStr">
        <is>
          <t>Set Var</t>
        </is>
      </c>
      <c r="I1106" t="inlineStr">
        <is>
          <t>AutoResolveIR</t>
        </is>
      </c>
      <c r="W1106" t="inlineStr">
        <is>
          <t>Set TableName(Succeeded)</t>
        </is>
      </c>
      <c r="X1106" t="inlineStr">
        <is>
          <t>Succeeded</t>
        </is>
      </c>
      <c r="Y1106" t="inlineStr">
        <is>
          <t>ArchiveFileName = @concat(variables('TableName'),'_',formatDateTime(utcnow(), 'yyyyMMddHHmmss'),'.csv')</t>
        </is>
      </c>
      <c r="AB1106" t="n">
        <v>0</v>
      </c>
      <c r="AC1106" t="n">
        <v>30</v>
      </c>
      <c r="AD1106" t="inlineStr">
        <is>
          <t>No</t>
        </is>
      </c>
      <c r="AE1106" t="inlineStr">
        <is>
          <t>No</t>
        </is>
      </c>
      <c r="AG1106" t="inlineStr">
        <is>
          <t>Enabled</t>
        </is>
      </c>
      <c r="AH1106" t="n">
        <v>1</v>
      </c>
      <c r="AI1106" t="inlineStr">
        <is>
          <t>Yes</t>
        </is>
      </c>
      <c r="AJ1106" t="n">
        <v>24</v>
      </c>
      <c r="AK1106" t="inlineStr">
        <is>
          <t>No</t>
        </is>
      </c>
    </row>
    <row r="1107">
      <c r="A1107" t="inlineStr">
        <is>
          <t>PL_Load_SFDC_Direct_Mail_Result_c</t>
        </is>
      </c>
      <c r="B1107" t="n">
        <v>9</v>
      </c>
      <c r="C1107" t="n">
        <v>9</v>
      </c>
      <c r="E1107" t="n">
        <v>0</v>
      </c>
      <c r="F1107" t="inlineStr">
        <is>
          <t>Set ArchiveFolder</t>
        </is>
      </c>
      <c r="G1107" t="inlineStr">
        <is>
          <t>SetVariable</t>
        </is>
      </c>
      <c r="H1107" t="inlineStr">
        <is>
          <t>Set Var</t>
        </is>
      </c>
      <c r="I1107" t="inlineStr">
        <is>
          <t>AutoResolveIR</t>
        </is>
      </c>
      <c r="W1107" t="inlineStr">
        <is>
          <t>Set TableName(Succeeded)</t>
        </is>
      </c>
      <c r="X1107" t="inlineStr">
        <is>
          <t>Succeeded</t>
        </is>
      </c>
      <c r="Y1107" t="inlineStr">
        <is>
          <t>ArchiveFolder = @concat('salesforce/Archive/',variables('TableName'),'/',formatDateTime(utcnow(), 'yyyy/MMMM'))</t>
        </is>
      </c>
      <c r="AB1107" t="n">
        <v>0</v>
      </c>
      <c r="AC1107" t="n">
        <v>30</v>
      </c>
      <c r="AD1107" t="inlineStr">
        <is>
          <t>No</t>
        </is>
      </c>
      <c r="AE1107" t="inlineStr">
        <is>
          <t>No</t>
        </is>
      </c>
      <c r="AG1107" t="inlineStr">
        <is>
          <t>Enabled</t>
        </is>
      </c>
      <c r="AH1107" t="n">
        <v>1</v>
      </c>
      <c r="AI1107" t="inlineStr">
        <is>
          <t>Yes</t>
        </is>
      </c>
      <c r="AJ1107" t="n">
        <v>24</v>
      </c>
      <c r="AK1107" t="inlineStr">
        <is>
          <t>No</t>
        </is>
      </c>
    </row>
    <row r="1108">
      <c r="A1108" t="inlineStr">
        <is>
          <t>PL_Load_SFDC_Direct_Mail_Result_c</t>
        </is>
      </c>
      <c r="B1108" t="n">
        <v>10</v>
      </c>
      <c r="C1108" t="n">
        <v>10</v>
      </c>
      <c r="E1108" t="n">
        <v>0</v>
      </c>
      <c r="F1108" t="inlineStr">
        <is>
          <t>Set SourceQuery</t>
        </is>
      </c>
      <c r="G1108" t="inlineStr">
        <is>
          <t>SetVariable</t>
        </is>
      </c>
      <c r="H1108" t="inlineStr">
        <is>
          <t>Set Var</t>
        </is>
      </c>
      <c r="I1108" t="inlineStr">
        <is>
          <t>AutoResolveIR</t>
        </is>
      </c>
      <c r="W1108" t="inlineStr">
        <is>
          <t>OLD_WATERMARK(Succeeded)</t>
        </is>
      </c>
      <c r="X1108" t="inlineStr">
        <is>
          <t>Succeeded</t>
        </is>
      </c>
      <c r="Y1108" t="inlineStr">
        <is>
          <t xml:space="preserve">SourceQuery = SELECT Id
      ,OwnerId
      ,IsDeleted
      ,Name
      ,CurrencyIsoCode
      ,CreatedDate
    </t>
        </is>
      </c>
      <c r="AB1108" t="n">
        <v>0</v>
      </c>
      <c r="AC1108" t="n">
        <v>30</v>
      </c>
      <c r="AD1108" t="inlineStr">
        <is>
          <t>No</t>
        </is>
      </c>
      <c r="AE1108" t="inlineStr">
        <is>
          <t>No</t>
        </is>
      </c>
      <c r="AG1108" t="inlineStr">
        <is>
          <t>Enabled</t>
        </is>
      </c>
      <c r="AH1108" t="n">
        <v>3</v>
      </c>
      <c r="AI1108" t="inlineStr">
        <is>
          <t>Yes</t>
        </is>
      </c>
      <c r="AJ1108" t="n">
        <v>24</v>
      </c>
      <c r="AK1108" t="inlineStr">
        <is>
          <t>No</t>
        </is>
      </c>
    </row>
    <row r="1109">
      <c r="A1109" t="inlineStr">
        <is>
          <t>PL_Load_SFDC_Case_History__c</t>
        </is>
      </c>
      <c r="B1109" t="n">
        <v>1</v>
      </c>
      <c r="C1109" t="n">
        <v>1</v>
      </c>
      <c r="E1109" t="n">
        <v>0</v>
      </c>
      <c r="F1109" t="inlineStr">
        <is>
          <t>OLD_WATERMARK</t>
        </is>
      </c>
      <c r="G1109" t="inlineStr">
        <is>
          <t>Lookup</t>
        </is>
      </c>
      <c r="H1109" t="inlineStr">
        <is>
          <t>Query</t>
        </is>
      </c>
      <c r="I1109" t="inlineStr">
        <is>
          <t>AutoResolveIR</t>
        </is>
      </c>
      <c r="Q1109" t="inlineStr">
        <is>
          <t>SELECT isnull(MAX([LastModifiedDate]),'1990-01-01') LUD FROM [dr].[@{concat('SFDC_',variables('TableName'))}]</t>
        </is>
      </c>
      <c r="W1109" t="inlineStr">
        <is>
          <t>Set ArchiveFolder(Succeeded), Set ArchiveFileName(Succeeded), Set FileName(Succeeded)</t>
        </is>
      </c>
      <c r="X1109" t="inlineStr">
        <is>
          <t>Succeeded, Succeeded, Succeeded</t>
        </is>
      </c>
      <c r="Y1109" t="inlineStr">
        <is>
          <t>FirstRowOnly: True</t>
        </is>
      </c>
      <c r="AA1109" t="inlineStr">
        <is>
          <t>0.12:00:00</t>
        </is>
      </c>
      <c r="AB1109" t="n">
        <v>0</v>
      </c>
      <c r="AC1109" t="n">
        <v>30</v>
      </c>
      <c r="AD1109" t="inlineStr">
        <is>
          <t>No</t>
        </is>
      </c>
      <c r="AE1109" t="inlineStr">
        <is>
          <t>No</t>
        </is>
      </c>
      <c r="AG1109" t="inlineStr">
        <is>
          <t>Enabled</t>
        </is>
      </c>
      <c r="AH1109" t="n">
        <v>2</v>
      </c>
      <c r="AI1109" t="inlineStr">
        <is>
          <t>Yes</t>
        </is>
      </c>
      <c r="AJ1109" t="n">
        <v>85</v>
      </c>
      <c r="AK1109" t="inlineStr">
        <is>
          <t>No</t>
        </is>
      </c>
    </row>
    <row r="1110">
      <c r="A1110" t="inlineStr">
        <is>
          <t>PL_Load_SFDC_Case_History__c</t>
        </is>
      </c>
      <c r="B1110" t="n">
        <v>2</v>
      </c>
      <c r="C1110" t="n">
        <v>2</v>
      </c>
      <c r="E1110" t="n">
        <v>0</v>
      </c>
      <c r="F1110" t="inlineStr">
        <is>
          <t>CD_IncrementalRecords</t>
        </is>
      </c>
      <c r="G1110" t="inlineStr">
        <is>
          <t>Copy</t>
        </is>
      </c>
      <c r="H1110" t="inlineStr">
        <is>
          <t>SalesforceSource→DelimitedTextSink</t>
        </is>
      </c>
      <c r="I1110" t="inlineStr">
        <is>
          <t>nsus-dv-nhscbi-dh-usea-azir</t>
        </is>
      </c>
      <c r="J1110" t="inlineStr">
        <is>
          <t>IN:DS_SALESFORCE_PROD | OUT:DS_ADLS_GEN2_MultiParam_COPY</t>
        </is>
      </c>
      <c r="M1110" t="inlineStr">
        <is>
          <t>Account</t>
        </is>
      </c>
      <c r="O1110" t="inlineStr">
        <is>
          <t>@variables('SourceQuery')</t>
        </is>
      </c>
      <c r="Q1110" t="inlineStr">
        <is>
          <t>@variables('SourceQuery')</t>
        </is>
      </c>
      <c r="V1110" t="inlineStr">
        <is>
          <t>V:FileName, V:SourceQuery</t>
        </is>
      </c>
      <c r="W1110" t="inlineStr">
        <is>
          <t>Set StagingQuery(Succeeded), Set SourceQuery(Succeeded)</t>
        </is>
      </c>
      <c r="X1110" t="inlineStr">
        <is>
          <t>Succeeded, Succeeded</t>
        </is>
      </c>
      <c r="Y1110" t="inlineStr">
        <is>
          <t>Staging:LS_ADLS | TypeConversion:[AllowTruncation]</t>
        </is>
      </c>
      <c r="AA1110" t="inlineStr">
        <is>
          <t>0.12:00:00</t>
        </is>
      </c>
      <c r="AB1110" t="n">
        <v>0</v>
      </c>
      <c r="AC1110" t="n">
        <v>30</v>
      </c>
      <c r="AD1110" t="inlineStr">
        <is>
          <t>No</t>
        </is>
      </c>
      <c r="AE1110" t="inlineStr">
        <is>
          <t>No</t>
        </is>
      </c>
      <c r="AG1110" t="inlineStr">
        <is>
          <t>Enabled</t>
        </is>
      </c>
      <c r="AH1110" t="n">
        <v>4</v>
      </c>
      <c r="AI1110" t="inlineStr">
        <is>
          <t>Yes</t>
        </is>
      </c>
      <c r="AJ1110" t="n">
        <v>55</v>
      </c>
      <c r="AK1110" t="inlineStr">
        <is>
          <t>No</t>
        </is>
      </c>
    </row>
    <row r="1111">
      <c r="A1111" t="inlineStr">
        <is>
          <t>PL_Load_SFDC_Case_History__c</t>
        </is>
      </c>
      <c r="B1111" t="n">
        <v>3</v>
      </c>
      <c r="C1111" t="n">
        <v>3</v>
      </c>
      <c r="E1111" t="n">
        <v>0</v>
      </c>
      <c r="F1111" t="inlineStr">
        <is>
          <t>ArchiveIncrLoad</t>
        </is>
      </c>
      <c r="G1111" t="inlineStr">
        <is>
          <t>Copy</t>
        </is>
      </c>
      <c r="H1111" t="inlineStr">
        <is>
          <t>DelimitedTextSource→DelimitedTextSink</t>
        </is>
      </c>
      <c r="I1111" t="inlineStr">
        <is>
          <t>nsus-dv-nhscbi-dh-usea-azir</t>
        </is>
      </c>
      <c r="J1111" t="inlineStr">
        <is>
          <t>IN:DS_ADLS_GEN2_MultiParam_COPY | OUT:DS_ADLS_GEN2_MultiParam_COPY</t>
        </is>
      </c>
      <c r="V1111" t="inlineStr">
        <is>
          <t>V:ArchiveFileName, V:ArchiveFolder, V:FileName</t>
        </is>
      </c>
      <c r="W1111" t="inlineStr">
        <is>
          <t>CD_IncrementalRecords(Succeeded)</t>
        </is>
      </c>
      <c r="X1111" t="inlineStr">
        <is>
          <t>Succeeded</t>
        </is>
      </c>
      <c r="Y1111" t="inlineStr">
        <is>
          <t>TypeConversion:[AllowTruncation]</t>
        </is>
      </c>
      <c r="AA1111" t="inlineStr">
        <is>
          <t>0.12:00:00</t>
        </is>
      </c>
      <c r="AB1111" t="n">
        <v>0</v>
      </c>
      <c r="AC1111" t="n">
        <v>30</v>
      </c>
      <c r="AD1111" t="inlineStr">
        <is>
          <t>No</t>
        </is>
      </c>
      <c r="AE1111" t="inlineStr">
        <is>
          <t>No</t>
        </is>
      </c>
      <c r="AG1111" t="inlineStr">
        <is>
          <t>Enabled</t>
        </is>
      </c>
      <c r="AH1111" t="n">
        <v>5</v>
      </c>
      <c r="AI1111" t="inlineStr">
        <is>
          <t>Yes</t>
        </is>
      </c>
      <c r="AJ1111" t="n">
        <v>32</v>
      </c>
      <c r="AK1111" t="inlineStr">
        <is>
          <t>No</t>
        </is>
      </c>
    </row>
    <row r="1112">
      <c r="A1112" t="inlineStr">
        <is>
          <t>PL_Load_SFDC_Case_History__c</t>
        </is>
      </c>
      <c r="B1112" t="n">
        <v>4</v>
      </c>
      <c r="C1112" t="n">
        <v>4</v>
      </c>
      <c r="E1112" t="n">
        <v>0</v>
      </c>
      <c r="F1112" t="inlineStr">
        <is>
          <t>Delete File</t>
        </is>
      </c>
      <c r="G1112" t="inlineStr">
        <is>
          <t>Delete</t>
        </is>
      </c>
      <c r="H1112" t="inlineStr">
        <is>
          <t>Delete Data</t>
        </is>
      </c>
      <c r="I1112" t="inlineStr">
        <is>
          <t>AutoResolveIR</t>
        </is>
      </c>
      <c r="J1112" t="inlineStr">
        <is>
          <t>DS_ADLS_GEN2_MultiParam_COPY</t>
        </is>
      </c>
      <c r="V1112" t="inlineStr">
        <is>
          <t>V:FileName</t>
        </is>
      </c>
      <c r="W1112" t="inlineStr">
        <is>
          <t>ArchiveIncrLoad(Succeeded), CD_Synapse_staging(Succeeded)</t>
        </is>
      </c>
      <c r="X1112" t="inlineStr">
        <is>
          <t>Succeeded, Succeeded</t>
        </is>
      </c>
      <c r="Y1112" t="inlineStr">
        <is>
          <t>Delete file/folder</t>
        </is>
      </c>
      <c r="AA1112" t="inlineStr">
        <is>
          <t>7.00:00:00</t>
        </is>
      </c>
      <c r="AB1112" t="n">
        <v>0</v>
      </c>
      <c r="AC1112" t="n">
        <v>30</v>
      </c>
      <c r="AD1112" t="inlineStr">
        <is>
          <t>No</t>
        </is>
      </c>
      <c r="AE1112" t="inlineStr">
        <is>
          <t>No</t>
        </is>
      </c>
      <c r="AG1112" t="inlineStr">
        <is>
          <t>Enabled</t>
        </is>
      </c>
      <c r="AH1112" t="n">
        <v>6</v>
      </c>
      <c r="AI1112" t="inlineStr">
        <is>
          <t>Yes</t>
        </is>
      </c>
      <c r="AJ1112" t="n">
        <v>57</v>
      </c>
      <c r="AK1112" t="inlineStr">
        <is>
          <t>No</t>
        </is>
      </c>
    </row>
    <row r="1113">
      <c r="A1113" t="inlineStr">
        <is>
          <t>PL_Load_SFDC_Case_History__c</t>
        </is>
      </c>
      <c r="B1113" t="n">
        <v>5</v>
      </c>
      <c r="C1113" t="n">
        <v>5</v>
      </c>
      <c r="E1113" t="n">
        <v>0</v>
      </c>
      <c r="F1113" t="inlineStr">
        <is>
          <t>Set TableName</t>
        </is>
      </c>
      <c r="G1113" t="inlineStr">
        <is>
          <t>SetVariable</t>
        </is>
      </c>
      <c r="H1113" t="inlineStr">
        <is>
          <t>Set Var</t>
        </is>
      </c>
      <c r="I1113" t="inlineStr">
        <is>
          <t>AutoResolveIR</t>
        </is>
      </c>
      <c r="Y1113" t="inlineStr">
        <is>
          <t>TableName = Case_History__c</t>
        </is>
      </c>
      <c r="AB1113" t="n">
        <v>0</v>
      </c>
      <c r="AC1113" t="n">
        <v>30</v>
      </c>
      <c r="AD1113" t="inlineStr">
        <is>
          <t>No</t>
        </is>
      </c>
      <c r="AE1113" t="inlineStr">
        <is>
          <t>No</t>
        </is>
      </c>
      <c r="AG1113" t="inlineStr">
        <is>
          <t>Enabled</t>
        </is>
      </c>
      <c r="AH1113" t="n">
        <v>0</v>
      </c>
      <c r="AI1113" t="inlineStr">
        <is>
          <t>No</t>
        </is>
      </c>
      <c r="AJ1113" t="n">
        <v>0</v>
      </c>
      <c r="AK1113" t="inlineStr">
        <is>
          <t>No</t>
        </is>
      </c>
    </row>
    <row r="1114">
      <c r="A1114" t="inlineStr">
        <is>
          <t>PL_Load_SFDC_Case_History__c</t>
        </is>
      </c>
      <c r="B1114" t="n">
        <v>6</v>
      </c>
      <c r="C1114" t="n">
        <v>6</v>
      </c>
      <c r="E1114" t="n">
        <v>0</v>
      </c>
      <c r="F1114" t="inlineStr">
        <is>
          <t>Set FileName</t>
        </is>
      </c>
      <c r="G1114" t="inlineStr">
        <is>
          <t>SetVariable</t>
        </is>
      </c>
      <c r="H1114" t="inlineStr">
        <is>
          <t>Set Var</t>
        </is>
      </c>
      <c r="I1114" t="inlineStr">
        <is>
          <t>AutoResolveIR</t>
        </is>
      </c>
      <c r="W1114" t="inlineStr">
        <is>
          <t>Set TableName(Succeeded)</t>
        </is>
      </c>
      <c r="X1114" t="inlineStr">
        <is>
          <t>Succeeded</t>
        </is>
      </c>
      <c r="Y1114" t="inlineStr">
        <is>
          <t>FileName = @concat(variables('TableName'),'.csv')</t>
        </is>
      </c>
      <c r="AB1114" t="n">
        <v>0</v>
      </c>
      <c r="AC1114" t="n">
        <v>30</v>
      </c>
      <c r="AD1114" t="inlineStr">
        <is>
          <t>No</t>
        </is>
      </c>
      <c r="AE1114" t="inlineStr">
        <is>
          <t>No</t>
        </is>
      </c>
      <c r="AG1114" t="inlineStr">
        <is>
          <t>Enabled</t>
        </is>
      </c>
      <c r="AH1114" t="n">
        <v>1</v>
      </c>
      <c r="AI1114" t="inlineStr">
        <is>
          <t>Yes</t>
        </is>
      </c>
      <c r="AJ1114" t="n">
        <v>24</v>
      </c>
      <c r="AK1114" t="inlineStr">
        <is>
          <t>No</t>
        </is>
      </c>
    </row>
    <row r="1115">
      <c r="A1115" t="inlineStr">
        <is>
          <t>PL_Load_SFDC_Case_History__c</t>
        </is>
      </c>
      <c r="B1115" t="n">
        <v>7</v>
      </c>
      <c r="C1115" t="n">
        <v>7</v>
      </c>
      <c r="E1115" t="n">
        <v>0</v>
      </c>
      <c r="F1115" t="inlineStr">
        <is>
          <t>Set ArchiveFileName</t>
        </is>
      </c>
      <c r="G1115" t="inlineStr">
        <is>
          <t>SetVariable</t>
        </is>
      </c>
      <c r="H1115" t="inlineStr">
        <is>
          <t>Set Var</t>
        </is>
      </c>
      <c r="I1115" t="inlineStr">
        <is>
          <t>AutoResolveIR</t>
        </is>
      </c>
      <c r="W1115" t="inlineStr">
        <is>
          <t>Set TableName(Succeeded)</t>
        </is>
      </c>
      <c r="X1115" t="inlineStr">
        <is>
          <t>Succeeded</t>
        </is>
      </c>
      <c r="Y1115" t="inlineStr">
        <is>
          <t>ArchiveFileName = @concat(variables('TableName'),'_',formatDateTime(utcnow(), 'yyyyMMddHHmmss'),'.csv')</t>
        </is>
      </c>
      <c r="AB1115" t="n">
        <v>0</v>
      </c>
      <c r="AC1115" t="n">
        <v>30</v>
      </c>
      <c r="AD1115" t="inlineStr">
        <is>
          <t>No</t>
        </is>
      </c>
      <c r="AE1115" t="inlineStr">
        <is>
          <t>No</t>
        </is>
      </c>
      <c r="AG1115" t="inlineStr">
        <is>
          <t>Enabled</t>
        </is>
      </c>
      <c r="AH1115" t="n">
        <v>1</v>
      </c>
      <c r="AI1115" t="inlineStr">
        <is>
          <t>Yes</t>
        </is>
      </c>
      <c r="AJ1115" t="n">
        <v>24</v>
      </c>
      <c r="AK1115" t="inlineStr">
        <is>
          <t>No</t>
        </is>
      </c>
    </row>
    <row r="1116">
      <c r="A1116" t="inlineStr">
        <is>
          <t>PL_Load_SFDC_Case_History__c</t>
        </is>
      </c>
      <c r="B1116" t="n">
        <v>8</v>
      </c>
      <c r="C1116" t="n">
        <v>8</v>
      </c>
      <c r="E1116" t="n">
        <v>0</v>
      </c>
      <c r="F1116" t="inlineStr">
        <is>
          <t>Set ArchiveFolder</t>
        </is>
      </c>
      <c r="G1116" t="inlineStr">
        <is>
          <t>SetVariable</t>
        </is>
      </c>
      <c r="H1116" t="inlineStr">
        <is>
          <t>Set Var</t>
        </is>
      </c>
      <c r="I1116" t="inlineStr">
        <is>
          <t>AutoResolveIR</t>
        </is>
      </c>
      <c r="W1116" t="inlineStr">
        <is>
          <t>Set TableName(Succeeded)</t>
        </is>
      </c>
      <c r="X1116" t="inlineStr">
        <is>
          <t>Succeeded</t>
        </is>
      </c>
      <c r="Y1116" t="inlineStr">
        <is>
          <t>ArchiveFolder = @concat('salesforce/Archive/',variables('TableName'),'/',formatDateTime(utcnow(), 'yyyy/MMMM'))</t>
        </is>
      </c>
      <c r="AB1116" t="n">
        <v>0</v>
      </c>
      <c r="AC1116" t="n">
        <v>30</v>
      </c>
      <c r="AD1116" t="inlineStr">
        <is>
          <t>No</t>
        </is>
      </c>
      <c r="AE1116" t="inlineStr">
        <is>
          <t>No</t>
        </is>
      </c>
      <c r="AG1116" t="inlineStr">
        <is>
          <t>Enabled</t>
        </is>
      </c>
      <c r="AH1116" t="n">
        <v>1</v>
      </c>
      <c r="AI1116" t="inlineStr">
        <is>
          <t>Yes</t>
        </is>
      </c>
      <c r="AJ1116" t="n">
        <v>24</v>
      </c>
      <c r="AK1116" t="inlineStr">
        <is>
          <t>No</t>
        </is>
      </c>
    </row>
    <row r="1117">
      <c r="A1117" t="inlineStr">
        <is>
          <t>PL_Load_SFDC_Case_History__c</t>
        </is>
      </c>
      <c r="B1117" t="n">
        <v>9</v>
      </c>
      <c r="C1117" t="n">
        <v>9</v>
      </c>
      <c r="E1117" t="n">
        <v>0</v>
      </c>
      <c r="F1117" t="inlineStr">
        <is>
          <t>CD_Synapse_staging</t>
        </is>
      </c>
      <c r="G1117" t="inlineStr">
        <is>
          <t>Copy</t>
        </is>
      </c>
      <c r="H1117" t="inlineStr">
        <is>
          <t>DelimitedTextSource→SqlDWSink</t>
        </is>
      </c>
      <c r="I1117" t="inlineStr">
        <is>
          <t>nsus-dv-nhscbi-dh-usea-azir</t>
        </is>
      </c>
      <c r="J1117" t="inlineStr">
        <is>
          <t>IN:DS_ADLS_GEN2_MultiParam_COPY | OUT:DS_ASA_Generic</t>
        </is>
      </c>
      <c r="N1117" t="inlineStr">
        <is>
          <t>@dataset:p_Schema.@dataset:p_Table</t>
        </is>
      </c>
      <c r="P1117" t="inlineStr">
        <is>
          <t>truncate table dt.@{concat('SFDC_',variables('TableName'))}</t>
        </is>
      </c>
      <c r="Q1117" t="inlineStr">
        <is>
          <t>-- PRE-COPY SCRIPT:
truncate table dt.@{concat('SFDC_',variables('TableName'))}</t>
        </is>
      </c>
      <c r="V1117" t="inlineStr">
        <is>
          <t>V:FileName</t>
        </is>
      </c>
      <c r="W1117" t="inlineStr">
        <is>
          <t>CD_IncrementalRecords(Succeeded)</t>
        </is>
      </c>
      <c r="X1117" t="inlineStr">
        <is>
          <t>Succeeded</t>
        </is>
      </c>
      <c r="Y1117" t="inlineStr">
        <is>
          <t>Staging:LS_ADLS | SINK:[PreCopyScript:Yes]</t>
        </is>
      </c>
      <c r="AA1117" t="inlineStr">
        <is>
          <t>0.12:00:00</t>
        </is>
      </c>
      <c r="AB1117" t="n">
        <v>0</v>
      </c>
      <c r="AC1117" t="n">
        <v>30</v>
      </c>
      <c r="AD1117" t="inlineStr">
        <is>
          <t>No</t>
        </is>
      </c>
      <c r="AE1117" t="inlineStr">
        <is>
          <t>No</t>
        </is>
      </c>
      <c r="AG1117" t="inlineStr">
        <is>
          <t>Enabled</t>
        </is>
      </c>
      <c r="AH1117" t="n">
        <v>5</v>
      </c>
      <c r="AI1117" t="inlineStr">
        <is>
          <t>Yes</t>
        </is>
      </c>
      <c r="AJ1117" t="n">
        <v>32</v>
      </c>
      <c r="AK1117" t="inlineStr">
        <is>
          <t>No</t>
        </is>
      </c>
    </row>
    <row r="1118">
      <c r="A1118" t="inlineStr">
        <is>
          <t>PL_Load_SFDC_Case_History__c</t>
        </is>
      </c>
      <c r="B1118" t="n">
        <v>10</v>
      </c>
      <c r="C1118" t="n">
        <v>10</v>
      </c>
      <c r="E1118" t="n">
        <v>0</v>
      </c>
      <c r="F1118" t="inlineStr">
        <is>
          <t>CD_Synapse_ReportingTable</t>
        </is>
      </c>
      <c r="G1118" t="inlineStr">
        <is>
          <t>Copy</t>
        </is>
      </c>
      <c r="H1118" t="inlineStr">
        <is>
          <t>SqlDWSource→SqlDWSink</t>
        </is>
      </c>
      <c r="I1118" t="inlineStr">
        <is>
          <t>nsus-dv-nhscbi-dh-usea-azir</t>
        </is>
      </c>
      <c r="J1118" t="inlineStr">
        <is>
          <t>IN:DS_ASA_Generic | OUT:DS_ASA_Generic</t>
        </is>
      </c>
      <c r="M1118" t="inlineStr">
        <is>
          <t>@dataset:p_Schema.@dataset:p_Table</t>
        </is>
      </c>
      <c r="N1118" t="inlineStr">
        <is>
          <t>@dataset:p_Schema.@dataset:p_Table</t>
        </is>
      </c>
      <c r="O1118" t="inlineStr">
        <is>
          <t>@variables('StagingQuery')</t>
        </is>
      </c>
      <c r="Q1118" t="inlineStr">
        <is>
          <t>@variables('StagingQuery')</t>
        </is>
      </c>
      <c r="V1118" t="inlineStr">
        <is>
          <t>V:StagingQuery</t>
        </is>
      </c>
      <c r="W1118" t="inlineStr">
        <is>
          <t>CD_Synapse_staging(Succeeded)</t>
        </is>
      </c>
      <c r="X1118" t="inlineStr">
        <is>
          <t>Succeeded</t>
        </is>
      </c>
      <c r="Y1118" t="inlineStr">
        <is>
          <t>Staging:LS_ADLS | SRC:[QueryTimeout:02:00:00] | SINK:[UpsertKeys:[Id]] | TypeConversion:[AllowTruncation]</t>
        </is>
      </c>
      <c r="AA1118" t="inlineStr">
        <is>
          <t>0.12:00:00</t>
        </is>
      </c>
      <c r="AB1118" t="n">
        <v>0</v>
      </c>
      <c r="AC1118" t="n">
        <v>30</v>
      </c>
      <c r="AD1118" t="inlineStr">
        <is>
          <t>No</t>
        </is>
      </c>
      <c r="AE1118" t="inlineStr">
        <is>
          <t>No</t>
        </is>
      </c>
      <c r="AG1118" t="inlineStr">
        <is>
          <t>Enabled</t>
        </is>
      </c>
      <c r="AH1118" t="n">
        <v>6</v>
      </c>
      <c r="AI1118" t="inlineStr">
        <is>
          <t>Yes</t>
        </is>
      </c>
      <c r="AJ1118" t="n">
        <v>29</v>
      </c>
      <c r="AK1118" t="inlineStr">
        <is>
          <t>No</t>
        </is>
      </c>
    </row>
    <row r="1119">
      <c r="A1119" t="inlineStr">
        <is>
          <t>PL_Load_SFDC_Case_History__c</t>
        </is>
      </c>
      <c r="B1119" t="n">
        <v>11</v>
      </c>
      <c r="C1119" t="n">
        <v>11</v>
      </c>
      <c r="E1119" t="n">
        <v>0</v>
      </c>
      <c r="F1119" t="inlineStr">
        <is>
          <t>Set SourceQuery</t>
        </is>
      </c>
      <c r="G1119" t="inlineStr">
        <is>
          <t>SetVariable</t>
        </is>
      </c>
      <c r="H1119" t="inlineStr">
        <is>
          <t>Set Var</t>
        </is>
      </c>
      <c r="I1119" t="inlineStr">
        <is>
          <t>AutoResolveIR</t>
        </is>
      </c>
      <c r="W1119" t="inlineStr">
        <is>
          <t>OLD_WATERMARK(Succeeded)</t>
        </is>
      </c>
      <c r="X1119" t="inlineStr">
        <is>
          <t>Succeeded</t>
        </is>
      </c>
      <c r="Y1119" t="inlineStr">
        <is>
          <t xml:space="preserve">SourceQuery = SELECT CaseId__c
      ,CreatedById
      ,CreatedById__c
      ,CreatedDate
      ,CreatedDate__c
 </t>
        </is>
      </c>
      <c r="AB1119" t="n">
        <v>0</v>
      </c>
      <c r="AC1119" t="n">
        <v>30</v>
      </c>
      <c r="AD1119" t="inlineStr">
        <is>
          <t>No</t>
        </is>
      </c>
      <c r="AE1119" t="inlineStr">
        <is>
          <t>No</t>
        </is>
      </c>
      <c r="AG1119" t="inlineStr">
        <is>
          <t>Enabled</t>
        </is>
      </c>
      <c r="AH1119" t="n">
        <v>3</v>
      </c>
      <c r="AI1119" t="inlineStr">
        <is>
          <t>Yes</t>
        </is>
      </c>
      <c r="AJ1119" t="n">
        <v>24</v>
      </c>
      <c r="AK1119" t="inlineStr">
        <is>
          <t>No</t>
        </is>
      </c>
    </row>
    <row r="1120">
      <c r="A1120" t="inlineStr">
        <is>
          <t>PL_Load_SFDC_Case_History__c</t>
        </is>
      </c>
      <c r="B1120" t="n">
        <v>12</v>
      </c>
      <c r="C1120" t="n">
        <v>12</v>
      </c>
      <c r="E1120" t="n">
        <v>0</v>
      </c>
      <c r="F1120" t="inlineStr">
        <is>
          <t>Set StagingQuery</t>
        </is>
      </c>
      <c r="G1120" t="inlineStr">
        <is>
          <t>SetVariable</t>
        </is>
      </c>
      <c r="H1120" t="inlineStr">
        <is>
          <t>Set Var</t>
        </is>
      </c>
      <c r="I1120" t="inlineStr">
        <is>
          <t>AutoResolveIR</t>
        </is>
      </c>
      <c r="W1120" t="inlineStr">
        <is>
          <t>OLD_WATERMARK(Succeeded)</t>
        </is>
      </c>
      <c r="X1120" t="inlineStr">
        <is>
          <t>Succeeded</t>
        </is>
      </c>
      <c r="Y1120" t="inlineStr">
        <is>
          <t>StagingQuery = SELECT [CaseId__c]
      ,[CreatedById]
      ,[CreatedById__c]
      ,[CreatedDate]
      ,[Created</t>
        </is>
      </c>
      <c r="AB1120" t="n">
        <v>0</v>
      </c>
      <c r="AC1120" t="n">
        <v>30</v>
      </c>
      <c r="AD1120" t="inlineStr">
        <is>
          <t>No</t>
        </is>
      </c>
      <c r="AE1120" t="inlineStr">
        <is>
          <t>No</t>
        </is>
      </c>
      <c r="AG1120" t="inlineStr">
        <is>
          <t>Enabled</t>
        </is>
      </c>
      <c r="AH1120" t="n">
        <v>3</v>
      </c>
      <c r="AI1120" t="inlineStr">
        <is>
          <t>Yes</t>
        </is>
      </c>
      <c r="AJ1120" t="n">
        <v>24</v>
      </c>
      <c r="AK1120" t="inlineStr">
        <is>
          <t>No</t>
        </is>
      </c>
    </row>
    <row r="1121">
      <c r="A1121" t="inlineStr">
        <is>
          <t>PL_Load_SFDC_Account</t>
        </is>
      </c>
      <c r="B1121" t="n">
        <v>1</v>
      </c>
      <c r="C1121" t="n">
        <v>1</v>
      </c>
      <c r="E1121" t="n">
        <v>0</v>
      </c>
      <c r="F1121" t="inlineStr">
        <is>
          <t>OLD_WATERMARK</t>
        </is>
      </c>
      <c r="G1121" t="inlineStr">
        <is>
          <t>Lookup</t>
        </is>
      </c>
      <c r="H1121" t="inlineStr">
        <is>
          <t>Query</t>
        </is>
      </c>
      <c r="I1121" t="inlineStr">
        <is>
          <t>AutoResolveIR</t>
        </is>
      </c>
      <c r="Q1121" t="inlineStr">
        <is>
          <t>SELECT isnull(MAX([LastModifiedDate]),'1990-01-01') LUD FROM [dr].[@{concat('SFDC_',variables('TableName'))}]</t>
        </is>
      </c>
      <c r="W1121" t="inlineStr">
        <is>
          <t>Set ArchiveFolder(Succeeded), Set ArchiveFileName(Succeeded), Set FileName(Succeeded)</t>
        </is>
      </c>
      <c r="X1121" t="inlineStr">
        <is>
          <t>Succeeded, Succeeded, Succeeded</t>
        </is>
      </c>
      <c r="Y1121" t="inlineStr">
        <is>
          <t>FirstRowOnly: True</t>
        </is>
      </c>
      <c r="AA1121" t="inlineStr">
        <is>
          <t>0.12:00:00</t>
        </is>
      </c>
      <c r="AB1121" t="n">
        <v>0</v>
      </c>
      <c r="AC1121" t="n">
        <v>30</v>
      </c>
      <c r="AD1121" t="inlineStr">
        <is>
          <t>No</t>
        </is>
      </c>
      <c r="AE1121" t="inlineStr">
        <is>
          <t>No</t>
        </is>
      </c>
      <c r="AG1121" t="inlineStr">
        <is>
          <t>Enabled</t>
        </is>
      </c>
      <c r="AH1121" t="n">
        <v>2</v>
      </c>
      <c r="AI1121" t="inlineStr">
        <is>
          <t>Yes</t>
        </is>
      </c>
      <c r="AJ1121" t="n">
        <v>85</v>
      </c>
      <c r="AK1121" t="inlineStr">
        <is>
          <t>No</t>
        </is>
      </c>
    </row>
    <row r="1122">
      <c r="A1122" t="inlineStr">
        <is>
          <t>PL_Load_SFDC_Account</t>
        </is>
      </c>
      <c r="B1122" t="n">
        <v>2</v>
      </c>
      <c r="C1122" t="n">
        <v>2</v>
      </c>
      <c r="E1122" t="n">
        <v>0</v>
      </c>
      <c r="F1122" t="inlineStr">
        <is>
          <t>CD_IncrementalRecords</t>
        </is>
      </c>
      <c r="G1122" t="inlineStr">
        <is>
          <t>Copy</t>
        </is>
      </c>
      <c r="H1122" t="inlineStr">
        <is>
          <t>SalesforceSource→DelimitedTextSink</t>
        </is>
      </c>
      <c r="I1122" t="inlineStr">
        <is>
          <t>nsus-dv-nhscbi-dh-usea-azir</t>
        </is>
      </c>
      <c r="J1122" t="inlineStr">
        <is>
          <t>IN:DS_SALESFORCE_PROD | OUT:DS_ADLS_GEN2_MultiParam_COPY</t>
        </is>
      </c>
      <c r="M1122" t="inlineStr">
        <is>
          <t>Account</t>
        </is>
      </c>
      <c r="O1122" t="inlineStr">
        <is>
          <t>@variables('SourceQuery')</t>
        </is>
      </c>
      <c r="Q1122" t="inlineStr">
        <is>
          <t>@variables('SourceQuery')</t>
        </is>
      </c>
      <c r="V1122" t="inlineStr">
        <is>
          <t>V:FileName, V:SourceQuery</t>
        </is>
      </c>
      <c r="W1122" t="inlineStr">
        <is>
          <t>Set StagingQuery(Succeeded), Set SourceQuery(Succeeded)</t>
        </is>
      </c>
      <c r="X1122" t="inlineStr">
        <is>
          <t>Succeeded, Succeeded</t>
        </is>
      </c>
      <c r="Y1122" t="inlineStr">
        <is>
          <t>Staging:LS_ADLS | TypeConversion:[AllowTruncation]</t>
        </is>
      </c>
      <c r="AA1122" t="inlineStr">
        <is>
          <t>0.12:00:00</t>
        </is>
      </c>
      <c r="AB1122" t="n">
        <v>0</v>
      </c>
      <c r="AC1122" t="n">
        <v>30</v>
      </c>
      <c r="AD1122" t="inlineStr">
        <is>
          <t>No</t>
        </is>
      </c>
      <c r="AE1122" t="inlineStr">
        <is>
          <t>No</t>
        </is>
      </c>
      <c r="AG1122" t="inlineStr">
        <is>
          <t>Enabled</t>
        </is>
      </c>
      <c r="AH1122" t="n">
        <v>4</v>
      </c>
      <c r="AI1122" t="inlineStr">
        <is>
          <t>Yes</t>
        </is>
      </c>
      <c r="AJ1122" t="n">
        <v>55</v>
      </c>
      <c r="AK1122" t="inlineStr">
        <is>
          <t>No</t>
        </is>
      </c>
    </row>
    <row r="1123">
      <c r="A1123" t="inlineStr">
        <is>
          <t>PL_Load_SFDC_Account</t>
        </is>
      </c>
      <c r="B1123" t="n">
        <v>3</v>
      </c>
      <c r="C1123" t="n">
        <v>3</v>
      </c>
      <c r="E1123" t="n">
        <v>0</v>
      </c>
      <c r="F1123" t="inlineStr">
        <is>
          <t>ArchiveIncrLoad</t>
        </is>
      </c>
      <c r="G1123" t="inlineStr">
        <is>
          <t>Copy</t>
        </is>
      </c>
      <c r="H1123" t="inlineStr">
        <is>
          <t>DelimitedTextSource→DelimitedTextSink</t>
        </is>
      </c>
      <c r="I1123" t="inlineStr">
        <is>
          <t>nsus-dv-nhscbi-dh-usea-azir</t>
        </is>
      </c>
      <c r="J1123" t="inlineStr">
        <is>
          <t>IN:DS_ADLS_GEN2_MultiParam_COPY | OUT:DS_ADLS_GEN2_MultiParam_COPY</t>
        </is>
      </c>
      <c r="V1123" t="inlineStr">
        <is>
          <t>V:ArchiveFileName, V:ArchiveFolder, V:FileName</t>
        </is>
      </c>
      <c r="W1123" t="inlineStr">
        <is>
          <t>CD_IncrementalRecords(Succeeded)</t>
        </is>
      </c>
      <c r="X1123" t="inlineStr">
        <is>
          <t>Succeeded</t>
        </is>
      </c>
      <c r="Y1123" t="inlineStr">
        <is>
          <t>TypeConversion:[AllowTruncation]</t>
        </is>
      </c>
      <c r="AA1123" t="inlineStr">
        <is>
          <t>0.12:00:00</t>
        </is>
      </c>
      <c r="AB1123" t="n">
        <v>0</v>
      </c>
      <c r="AC1123" t="n">
        <v>30</v>
      </c>
      <c r="AD1123" t="inlineStr">
        <is>
          <t>No</t>
        </is>
      </c>
      <c r="AE1123" t="inlineStr">
        <is>
          <t>No</t>
        </is>
      </c>
      <c r="AG1123" t="inlineStr">
        <is>
          <t>Enabled</t>
        </is>
      </c>
      <c r="AH1123" t="n">
        <v>5</v>
      </c>
      <c r="AI1123" t="inlineStr">
        <is>
          <t>Yes</t>
        </is>
      </c>
      <c r="AJ1123" t="n">
        <v>32</v>
      </c>
      <c r="AK1123" t="inlineStr">
        <is>
          <t>No</t>
        </is>
      </c>
    </row>
    <row r="1124">
      <c r="A1124" t="inlineStr">
        <is>
          <t>PL_Load_SFDC_Account</t>
        </is>
      </c>
      <c r="B1124" t="n">
        <v>4</v>
      </c>
      <c r="C1124" t="n">
        <v>4</v>
      </c>
      <c r="E1124" t="n">
        <v>0</v>
      </c>
      <c r="F1124" t="inlineStr">
        <is>
          <t>Delete File</t>
        </is>
      </c>
      <c r="G1124" t="inlineStr">
        <is>
          <t>Delete</t>
        </is>
      </c>
      <c r="H1124" t="inlineStr">
        <is>
          <t>Delete Data</t>
        </is>
      </c>
      <c r="I1124" t="inlineStr">
        <is>
          <t>AutoResolveIR</t>
        </is>
      </c>
      <c r="J1124" t="inlineStr">
        <is>
          <t>DS_ADLS_GEN2_MultiParam_COPY</t>
        </is>
      </c>
      <c r="V1124" t="inlineStr">
        <is>
          <t>V:FileName</t>
        </is>
      </c>
      <c r="W1124" t="inlineStr">
        <is>
          <t>ArchiveIncrLoad(Succeeded), CD_Synapse_staging(Succeeded)</t>
        </is>
      </c>
      <c r="X1124" t="inlineStr">
        <is>
          <t>Succeeded, Succeeded</t>
        </is>
      </c>
      <c r="Y1124" t="inlineStr">
        <is>
          <t>Delete file/folder</t>
        </is>
      </c>
      <c r="AA1124" t="inlineStr">
        <is>
          <t>7.00:00:00</t>
        </is>
      </c>
      <c r="AB1124" t="n">
        <v>0</v>
      </c>
      <c r="AC1124" t="n">
        <v>30</v>
      </c>
      <c r="AD1124" t="inlineStr">
        <is>
          <t>No</t>
        </is>
      </c>
      <c r="AE1124" t="inlineStr">
        <is>
          <t>No</t>
        </is>
      </c>
      <c r="AG1124" t="inlineStr">
        <is>
          <t>Enabled</t>
        </is>
      </c>
      <c r="AH1124" t="n">
        <v>6</v>
      </c>
      <c r="AI1124" t="inlineStr">
        <is>
          <t>Yes</t>
        </is>
      </c>
      <c r="AJ1124" t="n">
        <v>57</v>
      </c>
      <c r="AK1124" t="inlineStr">
        <is>
          <t>No</t>
        </is>
      </c>
    </row>
    <row r="1125">
      <c r="A1125" t="inlineStr">
        <is>
          <t>PL_Load_SFDC_Account</t>
        </is>
      </c>
      <c r="B1125" t="n">
        <v>5</v>
      </c>
      <c r="C1125" t="n">
        <v>5</v>
      </c>
      <c r="E1125" t="n">
        <v>0</v>
      </c>
      <c r="F1125" t="inlineStr">
        <is>
          <t>Set TableName</t>
        </is>
      </c>
      <c r="G1125" t="inlineStr">
        <is>
          <t>SetVariable</t>
        </is>
      </c>
      <c r="H1125" t="inlineStr">
        <is>
          <t>Set Var</t>
        </is>
      </c>
      <c r="I1125" t="inlineStr">
        <is>
          <t>AutoResolveIR</t>
        </is>
      </c>
      <c r="Y1125" t="inlineStr">
        <is>
          <t>TableName = Account</t>
        </is>
      </c>
      <c r="AB1125" t="n">
        <v>0</v>
      </c>
      <c r="AC1125" t="n">
        <v>30</v>
      </c>
      <c r="AD1125" t="inlineStr">
        <is>
          <t>No</t>
        </is>
      </c>
      <c r="AE1125" t="inlineStr">
        <is>
          <t>No</t>
        </is>
      </c>
      <c r="AG1125" t="inlineStr">
        <is>
          <t>Enabled</t>
        </is>
      </c>
      <c r="AH1125" t="n">
        <v>0</v>
      </c>
      <c r="AI1125" t="inlineStr">
        <is>
          <t>No</t>
        </is>
      </c>
      <c r="AJ1125" t="n">
        <v>0</v>
      </c>
      <c r="AK1125" t="inlineStr">
        <is>
          <t>No</t>
        </is>
      </c>
    </row>
    <row r="1126">
      <c r="A1126" t="inlineStr">
        <is>
          <t>PL_Load_SFDC_Account</t>
        </is>
      </c>
      <c r="B1126" t="n">
        <v>6</v>
      </c>
      <c r="C1126" t="n">
        <v>6</v>
      </c>
      <c r="E1126" t="n">
        <v>0</v>
      </c>
      <c r="F1126" t="inlineStr">
        <is>
          <t>Set FileName</t>
        </is>
      </c>
      <c r="G1126" t="inlineStr">
        <is>
          <t>SetVariable</t>
        </is>
      </c>
      <c r="H1126" t="inlineStr">
        <is>
          <t>Set Var</t>
        </is>
      </c>
      <c r="I1126" t="inlineStr">
        <is>
          <t>AutoResolveIR</t>
        </is>
      </c>
      <c r="W1126" t="inlineStr">
        <is>
          <t>Set TableName(Succeeded)</t>
        </is>
      </c>
      <c r="X1126" t="inlineStr">
        <is>
          <t>Succeeded</t>
        </is>
      </c>
      <c r="Y1126" t="inlineStr">
        <is>
          <t>FileName = @concat(variables('TableName'),'.csv')</t>
        </is>
      </c>
      <c r="AB1126" t="n">
        <v>0</v>
      </c>
      <c r="AC1126" t="n">
        <v>30</v>
      </c>
      <c r="AD1126" t="inlineStr">
        <is>
          <t>No</t>
        </is>
      </c>
      <c r="AE1126" t="inlineStr">
        <is>
          <t>No</t>
        </is>
      </c>
      <c r="AG1126" t="inlineStr">
        <is>
          <t>Enabled</t>
        </is>
      </c>
      <c r="AH1126" t="n">
        <v>1</v>
      </c>
      <c r="AI1126" t="inlineStr">
        <is>
          <t>Yes</t>
        </is>
      </c>
      <c r="AJ1126" t="n">
        <v>24</v>
      </c>
      <c r="AK1126" t="inlineStr">
        <is>
          <t>No</t>
        </is>
      </c>
    </row>
    <row r="1127">
      <c r="A1127" t="inlineStr">
        <is>
          <t>PL_Load_SFDC_Account</t>
        </is>
      </c>
      <c r="B1127" t="n">
        <v>7</v>
      </c>
      <c r="C1127" t="n">
        <v>7</v>
      </c>
      <c r="E1127" t="n">
        <v>0</v>
      </c>
      <c r="F1127" t="inlineStr">
        <is>
          <t>Set ArchiveFileName</t>
        </is>
      </c>
      <c r="G1127" t="inlineStr">
        <is>
          <t>SetVariable</t>
        </is>
      </c>
      <c r="H1127" t="inlineStr">
        <is>
          <t>Set Var</t>
        </is>
      </c>
      <c r="I1127" t="inlineStr">
        <is>
          <t>AutoResolveIR</t>
        </is>
      </c>
      <c r="W1127" t="inlineStr">
        <is>
          <t>Set TableName(Succeeded)</t>
        </is>
      </c>
      <c r="X1127" t="inlineStr">
        <is>
          <t>Succeeded</t>
        </is>
      </c>
      <c r="Y1127" t="inlineStr">
        <is>
          <t>ArchiveFileName = @concat(variables('TableName'),'_',formatDateTime(utcnow(), 'yyyyMMddHHmmss'),'.csv')</t>
        </is>
      </c>
      <c r="AB1127" t="n">
        <v>0</v>
      </c>
      <c r="AC1127" t="n">
        <v>30</v>
      </c>
      <c r="AD1127" t="inlineStr">
        <is>
          <t>No</t>
        </is>
      </c>
      <c r="AE1127" t="inlineStr">
        <is>
          <t>No</t>
        </is>
      </c>
      <c r="AG1127" t="inlineStr">
        <is>
          <t>Enabled</t>
        </is>
      </c>
      <c r="AH1127" t="n">
        <v>1</v>
      </c>
      <c r="AI1127" t="inlineStr">
        <is>
          <t>Yes</t>
        </is>
      </c>
      <c r="AJ1127" t="n">
        <v>24</v>
      </c>
      <c r="AK1127" t="inlineStr">
        <is>
          <t>No</t>
        </is>
      </c>
    </row>
    <row r="1128">
      <c r="A1128" t="inlineStr">
        <is>
          <t>PL_Load_SFDC_Account</t>
        </is>
      </c>
      <c r="B1128" t="n">
        <v>8</v>
      </c>
      <c r="C1128" t="n">
        <v>8</v>
      </c>
      <c r="E1128" t="n">
        <v>0</v>
      </c>
      <c r="F1128" t="inlineStr">
        <is>
          <t>Set ArchiveFolder</t>
        </is>
      </c>
      <c r="G1128" t="inlineStr">
        <is>
          <t>SetVariable</t>
        </is>
      </c>
      <c r="H1128" t="inlineStr">
        <is>
          <t>Set Var</t>
        </is>
      </c>
      <c r="I1128" t="inlineStr">
        <is>
          <t>AutoResolveIR</t>
        </is>
      </c>
      <c r="W1128" t="inlineStr">
        <is>
          <t>Set TableName(Succeeded)</t>
        </is>
      </c>
      <c r="X1128" t="inlineStr">
        <is>
          <t>Succeeded</t>
        </is>
      </c>
      <c r="Y1128" t="inlineStr">
        <is>
          <t>ArchiveFolder = @concat('salesforce/Archive/',variables('TableName'),'/',formatDateTime(utcnow(), 'yyyy/MMMM'))</t>
        </is>
      </c>
      <c r="AB1128" t="n">
        <v>0</v>
      </c>
      <c r="AC1128" t="n">
        <v>30</v>
      </c>
      <c r="AD1128" t="inlineStr">
        <is>
          <t>No</t>
        </is>
      </c>
      <c r="AE1128" t="inlineStr">
        <is>
          <t>No</t>
        </is>
      </c>
      <c r="AG1128" t="inlineStr">
        <is>
          <t>Enabled</t>
        </is>
      </c>
      <c r="AH1128" t="n">
        <v>1</v>
      </c>
      <c r="AI1128" t="inlineStr">
        <is>
          <t>Yes</t>
        </is>
      </c>
      <c r="AJ1128" t="n">
        <v>24</v>
      </c>
      <c r="AK1128" t="inlineStr">
        <is>
          <t>No</t>
        </is>
      </c>
    </row>
    <row r="1129">
      <c r="A1129" t="inlineStr">
        <is>
          <t>PL_Load_SFDC_Account</t>
        </is>
      </c>
      <c r="B1129" t="n">
        <v>9</v>
      </c>
      <c r="C1129" t="n">
        <v>9</v>
      </c>
      <c r="E1129" t="n">
        <v>0</v>
      </c>
      <c r="F1129" t="inlineStr">
        <is>
          <t>CD_Synapse_staging</t>
        </is>
      </c>
      <c r="G1129" t="inlineStr">
        <is>
          <t>Copy</t>
        </is>
      </c>
      <c r="H1129" t="inlineStr">
        <is>
          <t>DelimitedTextSource→SqlDWSink</t>
        </is>
      </c>
      <c r="I1129" t="inlineStr">
        <is>
          <t>nsus-dv-nhscbi-dh-usea-azir</t>
        </is>
      </c>
      <c r="J1129" t="inlineStr">
        <is>
          <t>IN:DS_ADLS_GEN2_MultiParam_COPY | OUT:DS_ASA_Generic</t>
        </is>
      </c>
      <c r="N1129" t="inlineStr">
        <is>
          <t>@dataset:p_Schema.@dataset:p_Table</t>
        </is>
      </c>
      <c r="P1129" t="inlineStr">
        <is>
          <t>truncate table dt.@{concat('SFDC_',variables('TableName'))}</t>
        </is>
      </c>
      <c r="Q1129" t="inlineStr">
        <is>
          <t>-- PRE-COPY SCRIPT:
truncate table dt.@{concat('SFDC_',variables('TableName'))}</t>
        </is>
      </c>
      <c r="V1129" t="inlineStr">
        <is>
          <t>V:FileName</t>
        </is>
      </c>
      <c r="W1129" t="inlineStr">
        <is>
          <t>CD_IncrementalRecords(Succeeded)</t>
        </is>
      </c>
      <c r="X1129" t="inlineStr">
        <is>
          <t>Succeeded</t>
        </is>
      </c>
      <c r="Y1129" t="inlineStr">
        <is>
          <t>Staging:LS_ADLS | SINK:[PreCopyScript:Yes]</t>
        </is>
      </c>
      <c r="AA1129" t="inlineStr">
        <is>
          <t>0.12:00:00</t>
        </is>
      </c>
      <c r="AB1129" t="n">
        <v>0</v>
      </c>
      <c r="AC1129" t="n">
        <v>30</v>
      </c>
      <c r="AD1129" t="inlineStr">
        <is>
          <t>No</t>
        </is>
      </c>
      <c r="AE1129" t="inlineStr">
        <is>
          <t>No</t>
        </is>
      </c>
      <c r="AG1129" t="inlineStr">
        <is>
          <t>Enabled</t>
        </is>
      </c>
      <c r="AH1129" t="n">
        <v>5</v>
      </c>
      <c r="AI1129" t="inlineStr">
        <is>
          <t>Yes</t>
        </is>
      </c>
      <c r="AJ1129" t="n">
        <v>32</v>
      </c>
      <c r="AK1129" t="inlineStr">
        <is>
          <t>No</t>
        </is>
      </c>
    </row>
    <row r="1130">
      <c r="A1130" t="inlineStr">
        <is>
          <t>PL_Load_SFDC_Account</t>
        </is>
      </c>
      <c r="B1130" t="n">
        <v>10</v>
      </c>
      <c r="C1130" t="n">
        <v>10</v>
      </c>
      <c r="E1130" t="n">
        <v>0</v>
      </c>
      <c r="F1130" t="inlineStr">
        <is>
          <t>CD_Synapse_ReportingTable</t>
        </is>
      </c>
      <c r="G1130" t="inlineStr">
        <is>
          <t>Copy</t>
        </is>
      </c>
      <c r="H1130" t="inlineStr">
        <is>
          <t>SqlDWSource→SqlDWSink</t>
        </is>
      </c>
      <c r="I1130" t="inlineStr">
        <is>
          <t>nsus-dv-nhscbi-dh-usea-azir</t>
        </is>
      </c>
      <c r="J1130" t="inlineStr">
        <is>
          <t>IN:DS_ASA_Generic | OUT:DS_ASA_Generic</t>
        </is>
      </c>
      <c r="M1130" t="inlineStr">
        <is>
          <t>@dataset:p_Schema.@dataset:p_Table</t>
        </is>
      </c>
      <c r="N1130" t="inlineStr">
        <is>
          <t>@dataset:p_Schema.@dataset:p_Table</t>
        </is>
      </c>
      <c r="O1130" t="inlineStr">
        <is>
          <t>@variables('StagingQuery')</t>
        </is>
      </c>
      <c r="Q1130" t="inlineStr">
        <is>
          <t>@variables('StagingQuery')</t>
        </is>
      </c>
      <c r="V1130" t="inlineStr">
        <is>
          <t>V:StagingQuery</t>
        </is>
      </c>
      <c r="W1130" t="inlineStr">
        <is>
          <t>CD_Synapse_staging(Succeeded)</t>
        </is>
      </c>
      <c r="X1130" t="inlineStr">
        <is>
          <t>Succeeded</t>
        </is>
      </c>
      <c r="Y1130" t="inlineStr">
        <is>
          <t>Staging:LS_ADLS | SRC:[QueryTimeout:02:00:00] | SINK:[UpsertKeys:[Id]] | TypeConversion:[AllowTruncation]</t>
        </is>
      </c>
      <c r="AA1130" t="inlineStr">
        <is>
          <t>0.12:00:00</t>
        </is>
      </c>
      <c r="AB1130" t="n">
        <v>0</v>
      </c>
      <c r="AC1130" t="n">
        <v>30</v>
      </c>
      <c r="AD1130" t="inlineStr">
        <is>
          <t>No</t>
        </is>
      </c>
      <c r="AE1130" t="inlineStr">
        <is>
          <t>No</t>
        </is>
      </c>
      <c r="AG1130" t="inlineStr">
        <is>
          <t>Enabled</t>
        </is>
      </c>
      <c r="AH1130" t="n">
        <v>6</v>
      </c>
      <c r="AI1130" t="inlineStr">
        <is>
          <t>Yes</t>
        </is>
      </c>
      <c r="AJ1130" t="n">
        <v>29</v>
      </c>
      <c r="AK1130" t="inlineStr">
        <is>
          <t>No</t>
        </is>
      </c>
    </row>
    <row r="1131">
      <c r="A1131" t="inlineStr">
        <is>
          <t>PL_Load_SFDC_Account</t>
        </is>
      </c>
      <c r="B1131" t="n">
        <v>11</v>
      </c>
      <c r="C1131" t="n">
        <v>11</v>
      </c>
      <c r="E1131" t="n">
        <v>0</v>
      </c>
      <c r="F1131" t="inlineStr">
        <is>
          <t>Set SourceQuery</t>
        </is>
      </c>
      <c r="G1131" t="inlineStr">
        <is>
          <t>SetVariable</t>
        </is>
      </c>
      <c r="H1131" t="inlineStr">
        <is>
          <t>Set Var</t>
        </is>
      </c>
      <c r="I1131" t="inlineStr">
        <is>
          <t>AutoResolveIR</t>
        </is>
      </c>
      <c r="W1131" t="inlineStr">
        <is>
          <t>OLD_WATERMARK(Succeeded)</t>
        </is>
      </c>
      <c r="X1131" t="inlineStr">
        <is>
          <t>Succeeded</t>
        </is>
      </c>
      <c r="Y1131" t="inlineStr">
        <is>
          <t>SourceQuery = SELECT  Id,  IsDeleted,  MasterRecordId,  Name,  LastName,  FirstName,  Salutation,  Type,  RecordTy</t>
        </is>
      </c>
      <c r="AB1131" t="n">
        <v>0</v>
      </c>
      <c r="AC1131" t="n">
        <v>30</v>
      </c>
      <c r="AD1131" t="inlineStr">
        <is>
          <t>No</t>
        </is>
      </c>
      <c r="AE1131" t="inlineStr">
        <is>
          <t>No</t>
        </is>
      </c>
      <c r="AG1131" t="inlineStr">
        <is>
          <t>Enabled</t>
        </is>
      </c>
      <c r="AH1131" t="n">
        <v>3</v>
      </c>
      <c r="AI1131" t="inlineStr">
        <is>
          <t>Yes</t>
        </is>
      </c>
      <c r="AJ1131" t="n">
        <v>24</v>
      </c>
      <c r="AK1131" t="inlineStr">
        <is>
          <t>No</t>
        </is>
      </c>
    </row>
    <row r="1132">
      <c r="A1132" t="inlineStr">
        <is>
          <t>PL_Load_SFDC_Account</t>
        </is>
      </c>
      <c r="B1132" t="n">
        <v>12</v>
      </c>
      <c r="C1132" t="n">
        <v>12</v>
      </c>
      <c r="E1132" t="n">
        <v>0</v>
      </c>
      <c r="F1132" t="inlineStr">
        <is>
          <t>Set StagingQuery</t>
        </is>
      </c>
      <c r="G1132" t="inlineStr">
        <is>
          <t>SetVariable</t>
        </is>
      </c>
      <c r="H1132" t="inlineStr">
        <is>
          <t>Set Var</t>
        </is>
      </c>
      <c r="I1132" t="inlineStr">
        <is>
          <t>AutoResolveIR</t>
        </is>
      </c>
      <c r="W1132" t="inlineStr">
        <is>
          <t>OLD_WATERMARK(Succeeded)</t>
        </is>
      </c>
      <c r="X1132" t="inlineStr">
        <is>
          <t>Succeeded</t>
        </is>
      </c>
      <c r="Y1132" t="inlineStr">
        <is>
          <t>StagingQuery = SELECT [Id]
      ,[IsDeleted]
      ,[MasterRecordId]
      ,[Name]
      ,[LastName]
      ,[First</t>
        </is>
      </c>
      <c r="AB1132" t="n">
        <v>0</v>
      </c>
      <c r="AC1132" t="n">
        <v>30</v>
      </c>
      <c r="AD1132" t="inlineStr">
        <is>
          <t>No</t>
        </is>
      </c>
      <c r="AE1132" t="inlineStr">
        <is>
          <t>No</t>
        </is>
      </c>
      <c r="AG1132" t="inlineStr">
        <is>
          <t>Enabled</t>
        </is>
      </c>
      <c r="AH1132" t="n">
        <v>3</v>
      </c>
      <c r="AI1132" t="inlineStr">
        <is>
          <t>Yes</t>
        </is>
      </c>
      <c r="AJ1132" t="n">
        <v>24</v>
      </c>
      <c r="AK1132" t="inlineStr">
        <is>
          <t>No</t>
        </is>
      </c>
    </row>
    <row r="1133">
      <c r="A1133" t="inlineStr">
        <is>
          <t>PL_Load_SFDC_Contact</t>
        </is>
      </c>
      <c r="B1133" t="n">
        <v>1</v>
      </c>
      <c r="C1133" t="n">
        <v>1</v>
      </c>
      <c r="E1133" t="n">
        <v>0</v>
      </c>
      <c r="F1133" t="inlineStr">
        <is>
          <t>OLD_WATERMARK</t>
        </is>
      </c>
      <c r="G1133" t="inlineStr">
        <is>
          <t>Lookup</t>
        </is>
      </c>
      <c r="H1133" t="inlineStr">
        <is>
          <t>Query</t>
        </is>
      </c>
      <c r="I1133" t="inlineStr">
        <is>
          <t>AutoResolveIR</t>
        </is>
      </c>
      <c r="Q1133" t="inlineStr">
        <is>
          <t>SELECT isnull(MAX([LastModifiedDate]),'1990-01-01') LUD FROM [dr].[@{concat('SFDC_',variables('TableName'))}]</t>
        </is>
      </c>
      <c r="W1133" t="inlineStr">
        <is>
          <t>Set ArchiveFolder(Succeeded), Set ArchiveFileName(Succeeded), Set FileName(Succeeded)</t>
        </is>
      </c>
      <c r="X1133" t="inlineStr">
        <is>
          <t>Succeeded, Succeeded, Succeeded</t>
        </is>
      </c>
      <c r="Y1133" t="inlineStr">
        <is>
          <t>FirstRowOnly: True</t>
        </is>
      </c>
      <c r="AA1133" t="inlineStr">
        <is>
          <t>0.12:00:00</t>
        </is>
      </c>
      <c r="AB1133" t="n">
        <v>0</v>
      </c>
      <c r="AC1133" t="n">
        <v>30</v>
      </c>
      <c r="AD1133" t="inlineStr">
        <is>
          <t>No</t>
        </is>
      </c>
      <c r="AE1133" t="inlineStr">
        <is>
          <t>No</t>
        </is>
      </c>
      <c r="AG1133" t="inlineStr">
        <is>
          <t>Enabled</t>
        </is>
      </c>
      <c r="AH1133" t="n">
        <v>2</v>
      </c>
      <c r="AI1133" t="inlineStr">
        <is>
          <t>Yes</t>
        </is>
      </c>
      <c r="AJ1133" t="n">
        <v>85</v>
      </c>
      <c r="AK1133" t="inlineStr">
        <is>
          <t>No</t>
        </is>
      </c>
    </row>
    <row r="1134">
      <c r="A1134" t="inlineStr">
        <is>
          <t>PL_Load_SFDC_Contact</t>
        </is>
      </c>
      <c r="B1134" t="n">
        <v>2</v>
      </c>
      <c r="C1134" t="n">
        <v>2</v>
      </c>
      <c r="E1134" t="n">
        <v>0</v>
      </c>
      <c r="F1134" t="inlineStr">
        <is>
          <t>CD_IncrementalRecords</t>
        </is>
      </c>
      <c r="G1134" t="inlineStr">
        <is>
          <t>Copy</t>
        </is>
      </c>
      <c r="H1134" t="inlineStr">
        <is>
          <t>SalesforceSource→DelimitedTextSink</t>
        </is>
      </c>
      <c r="I1134" t="inlineStr">
        <is>
          <t>nsus-dv-nhscbi-dh-usea-azir</t>
        </is>
      </c>
      <c r="J1134" t="inlineStr">
        <is>
          <t>IN:DS_SALESFORCE_PROD | OUT:DS_ADLS_GEN2_MultiParam_COPY</t>
        </is>
      </c>
      <c r="M1134" t="inlineStr">
        <is>
          <t>Account</t>
        </is>
      </c>
      <c r="O1134" t="inlineStr">
        <is>
          <t>@variables('SourceQuery')</t>
        </is>
      </c>
      <c r="Q1134" t="inlineStr">
        <is>
          <t>@variables('SourceQuery')</t>
        </is>
      </c>
      <c r="V1134" t="inlineStr">
        <is>
          <t>V:FileName, V:SourceQuery</t>
        </is>
      </c>
      <c r="W1134" t="inlineStr">
        <is>
          <t>Set StagingQuery(Succeeded), Set SourceQuery(Succeeded)</t>
        </is>
      </c>
      <c r="X1134" t="inlineStr">
        <is>
          <t>Succeeded, Succeeded</t>
        </is>
      </c>
      <c r="Y1134" t="inlineStr">
        <is>
          <t>Staging:LS_ADLS | TypeConversion:[AllowTruncation]</t>
        </is>
      </c>
      <c r="AA1134" t="inlineStr">
        <is>
          <t>0.12:00:00</t>
        </is>
      </c>
      <c r="AB1134" t="n">
        <v>0</v>
      </c>
      <c r="AC1134" t="n">
        <v>30</v>
      </c>
      <c r="AD1134" t="inlineStr">
        <is>
          <t>No</t>
        </is>
      </c>
      <c r="AE1134" t="inlineStr">
        <is>
          <t>No</t>
        </is>
      </c>
      <c r="AG1134" t="inlineStr">
        <is>
          <t>Enabled</t>
        </is>
      </c>
      <c r="AH1134" t="n">
        <v>4</v>
      </c>
      <c r="AI1134" t="inlineStr">
        <is>
          <t>Yes</t>
        </is>
      </c>
      <c r="AJ1134" t="n">
        <v>55</v>
      </c>
      <c r="AK1134" t="inlineStr">
        <is>
          <t>No</t>
        </is>
      </c>
    </row>
    <row r="1135">
      <c r="A1135" t="inlineStr">
        <is>
          <t>PL_Load_SFDC_Contact</t>
        </is>
      </c>
      <c r="B1135" t="n">
        <v>3</v>
      </c>
      <c r="C1135" t="n">
        <v>3</v>
      </c>
      <c r="E1135" t="n">
        <v>0</v>
      </c>
      <c r="F1135" t="inlineStr">
        <is>
          <t>ArchiveIncrLoad</t>
        </is>
      </c>
      <c r="G1135" t="inlineStr">
        <is>
          <t>Copy</t>
        </is>
      </c>
      <c r="H1135" t="inlineStr">
        <is>
          <t>DelimitedTextSource→DelimitedTextSink</t>
        </is>
      </c>
      <c r="I1135" t="inlineStr">
        <is>
          <t>nsus-dv-nhscbi-dh-usea-azir</t>
        </is>
      </c>
      <c r="J1135" t="inlineStr">
        <is>
          <t>IN:DS_ADLS_GEN2_MultiParam_COPY | OUT:DS_ADLS_GEN2_MultiParam_COPY</t>
        </is>
      </c>
      <c r="V1135" t="inlineStr">
        <is>
          <t>V:ArchiveFileName, V:ArchiveFolder, V:FileName</t>
        </is>
      </c>
      <c r="W1135" t="inlineStr">
        <is>
          <t>CD_IncrementalRecords(Succeeded)</t>
        </is>
      </c>
      <c r="X1135" t="inlineStr">
        <is>
          <t>Succeeded</t>
        </is>
      </c>
      <c r="Y1135" t="inlineStr">
        <is>
          <t>TypeConversion:[AllowTruncation]</t>
        </is>
      </c>
      <c r="AA1135" t="inlineStr">
        <is>
          <t>0.12:00:00</t>
        </is>
      </c>
      <c r="AB1135" t="n">
        <v>0</v>
      </c>
      <c r="AC1135" t="n">
        <v>30</v>
      </c>
      <c r="AD1135" t="inlineStr">
        <is>
          <t>No</t>
        </is>
      </c>
      <c r="AE1135" t="inlineStr">
        <is>
          <t>No</t>
        </is>
      </c>
      <c r="AG1135" t="inlineStr">
        <is>
          <t>Enabled</t>
        </is>
      </c>
      <c r="AH1135" t="n">
        <v>5</v>
      </c>
      <c r="AI1135" t="inlineStr">
        <is>
          <t>Yes</t>
        </is>
      </c>
      <c r="AJ1135" t="n">
        <v>32</v>
      </c>
      <c r="AK1135" t="inlineStr">
        <is>
          <t>No</t>
        </is>
      </c>
    </row>
    <row r="1136">
      <c r="A1136" t="inlineStr">
        <is>
          <t>PL_Load_SFDC_Contact</t>
        </is>
      </c>
      <c r="B1136" t="n">
        <v>4</v>
      </c>
      <c r="C1136" t="n">
        <v>4</v>
      </c>
      <c r="E1136" t="n">
        <v>0</v>
      </c>
      <c r="F1136" t="inlineStr">
        <is>
          <t>Delete File</t>
        </is>
      </c>
      <c r="G1136" t="inlineStr">
        <is>
          <t>Delete</t>
        </is>
      </c>
      <c r="H1136" t="inlineStr">
        <is>
          <t>Delete Data</t>
        </is>
      </c>
      <c r="I1136" t="inlineStr">
        <is>
          <t>AutoResolveIR</t>
        </is>
      </c>
      <c r="J1136" t="inlineStr">
        <is>
          <t>DS_ADLS_GEN2_MultiParam_COPY</t>
        </is>
      </c>
      <c r="V1136" t="inlineStr">
        <is>
          <t>V:FileName</t>
        </is>
      </c>
      <c r="W1136" t="inlineStr">
        <is>
          <t>ArchiveIncrLoad(Succeeded), CD_Synapse_staging(Succeeded)</t>
        </is>
      </c>
      <c r="X1136" t="inlineStr">
        <is>
          <t>Succeeded, Succeeded</t>
        </is>
      </c>
      <c r="Y1136" t="inlineStr">
        <is>
          <t>Delete file/folder</t>
        </is>
      </c>
      <c r="AA1136" t="inlineStr">
        <is>
          <t>7.00:00:00</t>
        </is>
      </c>
      <c r="AB1136" t="n">
        <v>0</v>
      </c>
      <c r="AC1136" t="n">
        <v>30</v>
      </c>
      <c r="AD1136" t="inlineStr">
        <is>
          <t>No</t>
        </is>
      </c>
      <c r="AE1136" t="inlineStr">
        <is>
          <t>No</t>
        </is>
      </c>
      <c r="AG1136" t="inlineStr">
        <is>
          <t>Enabled</t>
        </is>
      </c>
      <c r="AH1136" t="n">
        <v>6</v>
      </c>
      <c r="AI1136" t="inlineStr">
        <is>
          <t>Yes</t>
        </is>
      </c>
      <c r="AJ1136" t="n">
        <v>57</v>
      </c>
      <c r="AK1136" t="inlineStr">
        <is>
          <t>No</t>
        </is>
      </c>
    </row>
    <row r="1137">
      <c r="A1137" t="inlineStr">
        <is>
          <t>PL_Load_SFDC_Contact</t>
        </is>
      </c>
      <c r="B1137" t="n">
        <v>5</v>
      </c>
      <c r="C1137" t="n">
        <v>5</v>
      </c>
      <c r="E1137" t="n">
        <v>0</v>
      </c>
      <c r="F1137" t="inlineStr">
        <is>
          <t>Set TableName</t>
        </is>
      </c>
      <c r="G1137" t="inlineStr">
        <is>
          <t>SetVariable</t>
        </is>
      </c>
      <c r="H1137" t="inlineStr">
        <is>
          <t>Set Var</t>
        </is>
      </c>
      <c r="I1137" t="inlineStr">
        <is>
          <t>AutoResolveIR</t>
        </is>
      </c>
      <c r="Y1137" t="inlineStr">
        <is>
          <t>TableName = Contact</t>
        </is>
      </c>
      <c r="AB1137" t="n">
        <v>0</v>
      </c>
      <c r="AC1137" t="n">
        <v>30</v>
      </c>
      <c r="AD1137" t="inlineStr">
        <is>
          <t>No</t>
        </is>
      </c>
      <c r="AE1137" t="inlineStr">
        <is>
          <t>No</t>
        </is>
      </c>
      <c r="AG1137" t="inlineStr">
        <is>
          <t>Enabled</t>
        </is>
      </c>
      <c r="AH1137" t="n">
        <v>0</v>
      </c>
      <c r="AI1137" t="inlineStr">
        <is>
          <t>No</t>
        </is>
      </c>
      <c r="AJ1137" t="n">
        <v>0</v>
      </c>
      <c r="AK1137" t="inlineStr">
        <is>
          <t>No</t>
        </is>
      </c>
    </row>
    <row r="1138">
      <c r="A1138" t="inlineStr">
        <is>
          <t>PL_Load_SFDC_Contact</t>
        </is>
      </c>
      <c r="B1138" t="n">
        <v>6</v>
      </c>
      <c r="C1138" t="n">
        <v>6</v>
      </c>
      <c r="E1138" t="n">
        <v>0</v>
      </c>
      <c r="F1138" t="inlineStr">
        <is>
          <t>Set FileName</t>
        </is>
      </c>
      <c r="G1138" t="inlineStr">
        <is>
          <t>SetVariable</t>
        </is>
      </c>
      <c r="H1138" t="inlineStr">
        <is>
          <t>Set Var</t>
        </is>
      </c>
      <c r="I1138" t="inlineStr">
        <is>
          <t>AutoResolveIR</t>
        </is>
      </c>
      <c r="W1138" t="inlineStr">
        <is>
          <t>Set TableName(Succeeded)</t>
        </is>
      </c>
      <c r="X1138" t="inlineStr">
        <is>
          <t>Succeeded</t>
        </is>
      </c>
      <c r="Y1138" t="inlineStr">
        <is>
          <t>FileName = @concat(variables('TableName'),'.csv')</t>
        </is>
      </c>
      <c r="AB1138" t="n">
        <v>0</v>
      </c>
      <c r="AC1138" t="n">
        <v>30</v>
      </c>
      <c r="AD1138" t="inlineStr">
        <is>
          <t>No</t>
        </is>
      </c>
      <c r="AE1138" t="inlineStr">
        <is>
          <t>No</t>
        </is>
      </c>
      <c r="AG1138" t="inlineStr">
        <is>
          <t>Enabled</t>
        </is>
      </c>
      <c r="AH1138" t="n">
        <v>1</v>
      </c>
      <c r="AI1138" t="inlineStr">
        <is>
          <t>Yes</t>
        </is>
      </c>
      <c r="AJ1138" t="n">
        <v>24</v>
      </c>
      <c r="AK1138" t="inlineStr">
        <is>
          <t>No</t>
        </is>
      </c>
    </row>
    <row r="1139">
      <c r="A1139" t="inlineStr">
        <is>
          <t>PL_Load_SFDC_Contact</t>
        </is>
      </c>
      <c r="B1139" t="n">
        <v>7</v>
      </c>
      <c r="C1139" t="n">
        <v>7</v>
      </c>
      <c r="E1139" t="n">
        <v>0</v>
      </c>
      <c r="F1139" t="inlineStr">
        <is>
          <t>Set ArchiveFileName</t>
        </is>
      </c>
      <c r="G1139" t="inlineStr">
        <is>
          <t>SetVariable</t>
        </is>
      </c>
      <c r="H1139" t="inlineStr">
        <is>
          <t>Set Var</t>
        </is>
      </c>
      <c r="I1139" t="inlineStr">
        <is>
          <t>AutoResolveIR</t>
        </is>
      </c>
      <c r="W1139" t="inlineStr">
        <is>
          <t>Set TableName(Succeeded)</t>
        </is>
      </c>
      <c r="X1139" t="inlineStr">
        <is>
          <t>Succeeded</t>
        </is>
      </c>
      <c r="Y1139" t="inlineStr">
        <is>
          <t>ArchiveFileName = @concat(variables('TableName'),'_',formatDateTime(utcnow(), 'yyyyMMddHHmmss'),'.csv')</t>
        </is>
      </c>
      <c r="AB1139" t="n">
        <v>0</v>
      </c>
      <c r="AC1139" t="n">
        <v>30</v>
      </c>
      <c r="AD1139" t="inlineStr">
        <is>
          <t>No</t>
        </is>
      </c>
      <c r="AE1139" t="inlineStr">
        <is>
          <t>No</t>
        </is>
      </c>
      <c r="AG1139" t="inlineStr">
        <is>
          <t>Enabled</t>
        </is>
      </c>
      <c r="AH1139" t="n">
        <v>1</v>
      </c>
      <c r="AI1139" t="inlineStr">
        <is>
          <t>Yes</t>
        </is>
      </c>
      <c r="AJ1139" t="n">
        <v>24</v>
      </c>
      <c r="AK1139" t="inlineStr">
        <is>
          <t>No</t>
        </is>
      </c>
    </row>
    <row r="1140">
      <c r="A1140" t="inlineStr">
        <is>
          <t>PL_Load_SFDC_Contact</t>
        </is>
      </c>
      <c r="B1140" t="n">
        <v>8</v>
      </c>
      <c r="C1140" t="n">
        <v>8</v>
      </c>
      <c r="E1140" t="n">
        <v>0</v>
      </c>
      <c r="F1140" t="inlineStr">
        <is>
          <t>Set ArchiveFolder</t>
        </is>
      </c>
      <c r="G1140" t="inlineStr">
        <is>
          <t>SetVariable</t>
        </is>
      </c>
      <c r="H1140" t="inlineStr">
        <is>
          <t>Set Var</t>
        </is>
      </c>
      <c r="I1140" t="inlineStr">
        <is>
          <t>AutoResolveIR</t>
        </is>
      </c>
      <c r="W1140" t="inlineStr">
        <is>
          <t>Set TableName(Succeeded)</t>
        </is>
      </c>
      <c r="X1140" t="inlineStr">
        <is>
          <t>Succeeded</t>
        </is>
      </c>
      <c r="Y1140" t="inlineStr">
        <is>
          <t>ArchiveFolder = @concat('salesforce/Archive/',variables('TableName'),'/',formatDateTime(utcnow(), 'yyyy/MMMM'))</t>
        </is>
      </c>
      <c r="AB1140" t="n">
        <v>0</v>
      </c>
      <c r="AC1140" t="n">
        <v>30</v>
      </c>
      <c r="AD1140" t="inlineStr">
        <is>
          <t>No</t>
        </is>
      </c>
      <c r="AE1140" t="inlineStr">
        <is>
          <t>No</t>
        </is>
      </c>
      <c r="AG1140" t="inlineStr">
        <is>
          <t>Enabled</t>
        </is>
      </c>
      <c r="AH1140" t="n">
        <v>1</v>
      </c>
      <c r="AI1140" t="inlineStr">
        <is>
          <t>Yes</t>
        </is>
      </c>
      <c r="AJ1140" t="n">
        <v>24</v>
      </c>
      <c r="AK1140" t="inlineStr">
        <is>
          <t>No</t>
        </is>
      </c>
    </row>
    <row r="1141">
      <c r="A1141" t="inlineStr">
        <is>
          <t>PL_Load_SFDC_Contact</t>
        </is>
      </c>
      <c r="B1141" t="n">
        <v>9</v>
      </c>
      <c r="C1141" t="n">
        <v>9</v>
      </c>
      <c r="E1141" t="n">
        <v>0</v>
      </c>
      <c r="F1141" t="inlineStr">
        <is>
          <t>CD_Synapse_staging</t>
        </is>
      </c>
      <c r="G1141" t="inlineStr">
        <is>
          <t>Copy</t>
        </is>
      </c>
      <c r="H1141" t="inlineStr">
        <is>
          <t>DelimitedTextSource→SqlDWSink</t>
        </is>
      </c>
      <c r="I1141" t="inlineStr">
        <is>
          <t>nsus-dv-nhscbi-dh-usea-azir</t>
        </is>
      </c>
      <c r="J1141" t="inlineStr">
        <is>
          <t>IN:DS_ADLS_GEN2_MultiParam_COPY | OUT:DS_ASA_Generic</t>
        </is>
      </c>
      <c r="N1141" t="inlineStr">
        <is>
          <t>@dataset:p_Schema.@dataset:p_Table</t>
        </is>
      </c>
      <c r="P1141" t="inlineStr">
        <is>
          <t>truncate table dt.@{concat('SFDC_',variables('TableName'))}</t>
        </is>
      </c>
      <c r="Q1141" t="inlineStr">
        <is>
          <t>-- PRE-COPY SCRIPT:
truncate table dt.@{concat('SFDC_',variables('TableName'))}</t>
        </is>
      </c>
      <c r="V1141" t="inlineStr">
        <is>
          <t>V:FileName</t>
        </is>
      </c>
      <c r="W1141" t="inlineStr">
        <is>
          <t>CD_IncrementalRecords(Succeeded)</t>
        </is>
      </c>
      <c r="X1141" t="inlineStr">
        <is>
          <t>Succeeded</t>
        </is>
      </c>
      <c r="Y1141" t="inlineStr">
        <is>
          <t>Staging:LS_ADLS | SINK:[PreCopyScript:Yes]</t>
        </is>
      </c>
      <c r="AA1141" t="inlineStr">
        <is>
          <t>0.12:00:00</t>
        </is>
      </c>
      <c r="AB1141" t="n">
        <v>0</v>
      </c>
      <c r="AC1141" t="n">
        <v>30</v>
      </c>
      <c r="AD1141" t="inlineStr">
        <is>
          <t>No</t>
        </is>
      </c>
      <c r="AE1141" t="inlineStr">
        <is>
          <t>No</t>
        </is>
      </c>
      <c r="AG1141" t="inlineStr">
        <is>
          <t>Enabled</t>
        </is>
      </c>
      <c r="AH1141" t="n">
        <v>5</v>
      </c>
      <c r="AI1141" t="inlineStr">
        <is>
          <t>Yes</t>
        </is>
      </c>
      <c r="AJ1141" t="n">
        <v>32</v>
      </c>
      <c r="AK1141" t="inlineStr">
        <is>
          <t>No</t>
        </is>
      </c>
    </row>
    <row r="1142">
      <c r="A1142" t="inlineStr">
        <is>
          <t>PL_Load_SFDC_Contact</t>
        </is>
      </c>
      <c r="B1142" t="n">
        <v>10</v>
      </c>
      <c r="C1142" t="n">
        <v>10</v>
      </c>
      <c r="E1142" t="n">
        <v>0</v>
      </c>
      <c r="F1142" t="inlineStr">
        <is>
          <t>CD_Synapse_ReportingTable</t>
        </is>
      </c>
      <c r="G1142" t="inlineStr">
        <is>
          <t>Copy</t>
        </is>
      </c>
      <c r="H1142" t="inlineStr">
        <is>
          <t>SqlDWSource→SqlDWSink</t>
        </is>
      </c>
      <c r="I1142" t="inlineStr">
        <is>
          <t>nsus-dv-nhscbi-dh-usea-azir</t>
        </is>
      </c>
      <c r="J1142" t="inlineStr">
        <is>
          <t>IN:DS_ASA_Generic | OUT:DS_ASA_Generic</t>
        </is>
      </c>
      <c r="M1142" t="inlineStr">
        <is>
          <t>@dataset:p_Schema.@dataset:p_Table</t>
        </is>
      </c>
      <c r="N1142" t="inlineStr">
        <is>
          <t>@dataset:p_Schema.@dataset:p_Table</t>
        </is>
      </c>
      <c r="O1142" t="inlineStr">
        <is>
          <t>@variables('StagingQuery')</t>
        </is>
      </c>
      <c r="Q1142" t="inlineStr">
        <is>
          <t>@variables('StagingQuery')</t>
        </is>
      </c>
      <c r="V1142" t="inlineStr">
        <is>
          <t>V:StagingQuery</t>
        </is>
      </c>
      <c r="W1142" t="inlineStr">
        <is>
          <t>CD_Synapse_staging(Succeeded)</t>
        </is>
      </c>
      <c r="X1142" t="inlineStr">
        <is>
          <t>Succeeded</t>
        </is>
      </c>
      <c r="Y1142" t="inlineStr">
        <is>
          <t>Staging:LS_ADLS | SRC:[QueryTimeout:02:00:00] | SINK:[UpsertKeys:[Id]] | TypeConversion:[AllowTruncation]</t>
        </is>
      </c>
      <c r="AA1142" t="inlineStr">
        <is>
          <t>0.12:00:00</t>
        </is>
      </c>
      <c r="AB1142" t="n">
        <v>0</v>
      </c>
      <c r="AC1142" t="n">
        <v>30</v>
      </c>
      <c r="AD1142" t="inlineStr">
        <is>
          <t>No</t>
        </is>
      </c>
      <c r="AE1142" t="inlineStr">
        <is>
          <t>No</t>
        </is>
      </c>
      <c r="AG1142" t="inlineStr">
        <is>
          <t>Enabled</t>
        </is>
      </c>
      <c r="AH1142" t="n">
        <v>6</v>
      </c>
      <c r="AI1142" t="inlineStr">
        <is>
          <t>Yes</t>
        </is>
      </c>
      <c r="AJ1142" t="n">
        <v>29</v>
      </c>
      <c r="AK1142" t="inlineStr">
        <is>
          <t>No</t>
        </is>
      </c>
    </row>
    <row r="1143">
      <c r="A1143" t="inlineStr">
        <is>
          <t>PL_Load_SFDC_Contact</t>
        </is>
      </c>
      <c r="B1143" t="n">
        <v>11</v>
      </c>
      <c r="C1143" t="n">
        <v>11</v>
      </c>
      <c r="E1143" t="n">
        <v>0</v>
      </c>
      <c r="F1143" t="inlineStr">
        <is>
          <t>Set SourceQuery</t>
        </is>
      </c>
      <c r="G1143" t="inlineStr">
        <is>
          <t>SetVariable</t>
        </is>
      </c>
      <c r="H1143" t="inlineStr">
        <is>
          <t>Set Var</t>
        </is>
      </c>
      <c r="I1143" t="inlineStr">
        <is>
          <t>AutoResolveIR</t>
        </is>
      </c>
      <c r="W1143" t="inlineStr">
        <is>
          <t>OLD_WATERMARK(Succeeded)</t>
        </is>
      </c>
      <c r="X1143" t="inlineStr">
        <is>
          <t>Succeeded</t>
        </is>
      </c>
      <c r="Y1143" t="inlineStr">
        <is>
          <t>SourceQuery = SELECT  Id,  IsDeleted,  MasterRecordId,  AccountId,  IsPersonAccount,  LastName,  FirstName,  Salut</t>
        </is>
      </c>
      <c r="AB1143" t="n">
        <v>0</v>
      </c>
      <c r="AC1143" t="n">
        <v>30</v>
      </c>
      <c r="AD1143" t="inlineStr">
        <is>
          <t>No</t>
        </is>
      </c>
      <c r="AE1143" t="inlineStr">
        <is>
          <t>No</t>
        </is>
      </c>
      <c r="AG1143" t="inlineStr">
        <is>
          <t>Enabled</t>
        </is>
      </c>
      <c r="AH1143" t="n">
        <v>3</v>
      </c>
      <c r="AI1143" t="inlineStr">
        <is>
          <t>Yes</t>
        </is>
      </c>
      <c r="AJ1143" t="n">
        <v>24</v>
      </c>
      <c r="AK1143" t="inlineStr">
        <is>
          <t>No</t>
        </is>
      </c>
    </row>
    <row r="1144">
      <c r="A1144" t="inlineStr">
        <is>
          <t>PL_Load_SFDC_Contact</t>
        </is>
      </c>
      <c r="B1144" t="n">
        <v>12</v>
      </c>
      <c r="C1144" t="n">
        <v>12</v>
      </c>
      <c r="E1144" t="n">
        <v>0</v>
      </c>
      <c r="F1144" t="inlineStr">
        <is>
          <t>Set StagingQuery</t>
        </is>
      </c>
      <c r="G1144" t="inlineStr">
        <is>
          <t>SetVariable</t>
        </is>
      </c>
      <c r="H1144" t="inlineStr">
        <is>
          <t>Set Var</t>
        </is>
      </c>
      <c r="I1144" t="inlineStr">
        <is>
          <t>AutoResolveIR</t>
        </is>
      </c>
      <c r="W1144" t="inlineStr">
        <is>
          <t>OLD_WATERMARK(Succeeded)</t>
        </is>
      </c>
      <c r="X1144" t="inlineStr">
        <is>
          <t>Succeeded</t>
        </is>
      </c>
      <c r="Y1144" t="inlineStr">
        <is>
          <t xml:space="preserve">StagingQuery = SELECT [Id]
      ,[IsDeleted]
      ,[MasterRecordId]
      ,[AccountId]
      ,[IsPersonAccount]
 </t>
        </is>
      </c>
      <c r="AB1144" t="n">
        <v>0</v>
      </c>
      <c r="AC1144" t="n">
        <v>30</v>
      </c>
      <c r="AD1144" t="inlineStr">
        <is>
          <t>No</t>
        </is>
      </c>
      <c r="AE1144" t="inlineStr">
        <is>
          <t>No</t>
        </is>
      </c>
      <c r="AG1144" t="inlineStr">
        <is>
          <t>Enabled</t>
        </is>
      </c>
      <c r="AH1144" t="n">
        <v>3</v>
      </c>
      <c r="AI1144" t="inlineStr">
        <is>
          <t>Yes</t>
        </is>
      </c>
      <c r="AJ1144" t="n">
        <v>24</v>
      </c>
      <c r="AK1144" t="inlineStr">
        <is>
          <t>No</t>
        </is>
      </c>
    </row>
    <row r="1145">
      <c r="A1145" t="inlineStr">
        <is>
          <t>PL_Load_SFDC_Orders</t>
        </is>
      </c>
      <c r="B1145" t="n">
        <v>1</v>
      </c>
      <c r="C1145" t="n">
        <v>1</v>
      </c>
      <c r="E1145" t="n">
        <v>0</v>
      </c>
      <c r="F1145" t="inlineStr">
        <is>
          <t>OLD_WATERMARK</t>
        </is>
      </c>
      <c r="G1145" t="inlineStr">
        <is>
          <t>Lookup</t>
        </is>
      </c>
      <c r="H1145" t="inlineStr">
        <is>
          <t>Query</t>
        </is>
      </c>
      <c r="I1145" t="inlineStr">
        <is>
          <t>AutoResolveIR</t>
        </is>
      </c>
      <c r="Q1145" t="inlineStr">
        <is>
          <t>SELECT isnull(MAX([LastModifiedDate]),'1990-01-01') LUD FROM [dr].[@{concat('SFDC_',variables('TableName'))}]</t>
        </is>
      </c>
      <c r="W1145" t="inlineStr">
        <is>
          <t>Set ArchiveFolder(Succeeded), Set ArchiveFileName(Succeeded), Set FileName(Succeeded)</t>
        </is>
      </c>
      <c r="X1145" t="inlineStr">
        <is>
          <t>Succeeded, Succeeded, Succeeded</t>
        </is>
      </c>
      <c r="Y1145" t="inlineStr">
        <is>
          <t>FirstRowOnly: True</t>
        </is>
      </c>
      <c r="AA1145" t="inlineStr">
        <is>
          <t>0.12:00:00</t>
        </is>
      </c>
      <c r="AB1145" t="n">
        <v>0</v>
      </c>
      <c r="AC1145" t="n">
        <v>30</v>
      </c>
      <c r="AD1145" t="inlineStr">
        <is>
          <t>No</t>
        </is>
      </c>
      <c r="AE1145" t="inlineStr">
        <is>
          <t>No</t>
        </is>
      </c>
      <c r="AG1145" t="inlineStr">
        <is>
          <t>Enabled</t>
        </is>
      </c>
      <c r="AH1145" t="n">
        <v>2</v>
      </c>
      <c r="AI1145" t="inlineStr">
        <is>
          <t>Yes</t>
        </is>
      </c>
      <c r="AJ1145" t="n">
        <v>85</v>
      </c>
      <c r="AK1145" t="inlineStr">
        <is>
          <t>No</t>
        </is>
      </c>
    </row>
    <row r="1146">
      <c r="A1146" t="inlineStr">
        <is>
          <t>PL_Load_SFDC_Orders</t>
        </is>
      </c>
      <c r="B1146" t="n">
        <v>2</v>
      </c>
      <c r="C1146" t="n">
        <v>2</v>
      </c>
      <c r="E1146" t="n">
        <v>0</v>
      </c>
      <c r="F1146" t="inlineStr">
        <is>
          <t>CD_IncrementalRecords</t>
        </is>
      </c>
      <c r="G1146" t="inlineStr">
        <is>
          <t>Copy</t>
        </is>
      </c>
      <c r="H1146" t="inlineStr">
        <is>
          <t>SalesforceSource→DelimitedTextSink</t>
        </is>
      </c>
      <c r="I1146" t="inlineStr">
        <is>
          <t>nsus-dv-nhscbi-dh-usea-azir</t>
        </is>
      </c>
      <c r="J1146" t="inlineStr">
        <is>
          <t>IN:DS_SALESFORCE_PROD | OUT:DS_ADLS_GEN2_MultiParam_COPY</t>
        </is>
      </c>
      <c r="M1146" t="inlineStr">
        <is>
          <t>Account</t>
        </is>
      </c>
      <c r="O1146" t="inlineStr">
        <is>
          <t>@variables('SourceQuery')</t>
        </is>
      </c>
      <c r="Q1146" t="inlineStr">
        <is>
          <t>@variables('SourceQuery')</t>
        </is>
      </c>
      <c r="V1146" t="inlineStr">
        <is>
          <t>V:FileName, V:SourceQuery</t>
        </is>
      </c>
      <c r="W1146" t="inlineStr">
        <is>
          <t>Set StagingQuery(Succeeded), Set SourceQuery(Succeeded)</t>
        </is>
      </c>
      <c r="X1146" t="inlineStr">
        <is>
          <t>Succeeded, Succeeded</t>
        </is>
      </c>
      <c r="Y1146" t="inlineStr">
        <is>
          <t>Staging:LS_ADLS | TypeConversion:[AllowTruncation]</t>
        </is>
      </c>
      <c r="AA1146" t="inlineStr">
        <is>
          <t>0.12:00:00</t>
        </is>
      </c>
      <c r="AB1146" t="n">
        <v>0</v>
      </c>
      <c r="AC1146" t="n">
        <v>30</v>
      </c>
      <c r="AD1146" t="inlineStr">
        <is>
          <t>No</t>
        </is>
      </c>
      <c r="AE1146" t="inlineStr">
        <is>
          <t>No</t>
        </is>
      </c>
      <c r="AG1146" t="inlineStr">
        <is>
          <t>Enabled</t>
        </is>
      </c>
      <c r="AH1146" t="n">
        <v>4</v>
      </c>
      <c r="AI1146" t="inlineStr">
        <is>
          <t>Yes</t>
        </is>
      </c>
      <c r="AJ1146" t="n">
        <v>55</v>
      </c>
      <c r="AK1146" t="inlineStr">
        <is>
          <t>No</t>
        </is>
      </c>
    </row>
    <row r="1147">
      <c r="A1147" t="inlineStr">
        <is>
          <t>PL_Load_SFDC_Orders</t>
        </is>
      </c>
      <c r="B1147" t="n">
        <v>3</v>
      </c>
      <c r="C1147" t="n">
        <v>3</v>
      </c>
      <c r="E1147" t="n">
        <v>0</v>
      </c>
      <c r="F1147" t="inlineStr">
        <is>
          <t>ArchiveIncrLoad</t>
        </is>
      </c>
      <c r="G1147" t="inlineStr">
        <is>
          <t>Copy</t>
        </is>
      </c>
      <c r="H1147" t="inlineStr">
        <is>
          <t>DelimitedTextSource→DelimitedTextSink</t>
        </is>
      </c>
      <c r="I1147" t="inlineStr">
        <is>
          <t>nsus-dv-nhscbi-dh-usea-azir</t>
        </is>
      </c>
      <c r="J1147" t="inlineStr">
        <is>
          <t>IN:DS_ADLS_GEN2_MultiParam_COPY | OUT:DS_ADLS_GEN2_MultiParam_COPY</t>
        </is>
      </c>
      <c r="V1147" t="inlineStr">
        <is>
          <t>V:ArchiveFileName, V:ArchiveFolder, V:FileName</t>
        </is>
      </c>
      <c r="W1147" t="inlineStr">
        <is>
          <t>CD_IncrementalRecords(Succeeded)</t>
        </is>
      </c>
      <c r="X1147" t="inlineStr">
        <is>
          <t>Succeeded</t>
        </is>
      </c>
      <c r="Y1147" t="inlineStr">
        <is>
          <t>TypeConversion:[AllowTruncation]</t>
        </is>
      </c>
      <c r="AA1147" t="inlineStr">
        <is>
          <t>0.12:00:00</t>
        </is>
      </c>
      <c r="AB1147" t="n">
        <v>0</v>
      </c>
      <c r="AC1147" t="n">
        <v>30</v>
      </c>
      <c r="AD1147" t="inlineStr">
        <is>
          <t>No</t>
        </is>
      </c>
      <c r="AE1147" t="inlineStr">
        <is>
          <t>No</t>
        </is>
      </c>
      <c r="AG1147" t="inlineStr">
        <is>
          <t>Enabled</t>
        </is>
      </c>
      <c r="AH1147" t="n">
        <v>5</v>
      </c>
      <c r="AI1147" t="inlineStr">
        <is>
          <t>Yes</t>
        </is>
      </c>
      <c r="AJ1147" t="n">
        <v>32</v>
      </c>
      <c r="AK1147" t="inlineStr">
        <is>
          <t>No</t>
        </is>
      </c>
    </row>
    <row r="1148">
      <c r="A1148" t="inlineStr">
        <is>
          <t>PL_Load_SFDC_Orders</t>
        </is>
      </c>
      <c r="B1148" t="n">
        <v>4</v>
      </c>
      <c r="C1148" t="n">
        <v>4</v>
      </c>
      <c r="E1148" t="n">
        <v>0</v>
      </c>
      <c r="F1148" t="inlineStr">
        <is>
          <t>Delete File</t>
        </is>
      </c>
      <c r="G1148" t="inlineStr">
        <is>
          <t>Delete</t>
        </is>
      </c>
      <c r="H1148" t="inlineStr">
        <is>
          <t>Delete Data</t>
        </is>
      </c>
      <c r="I1148" t="inlineStr">
        <is>
          <t>AutoResolveIR</t>
        </is>
      </c>
      <c r="J1148" t="inlineStr">
        <is>
          <t>DS_ADLS_GEN2_MultiParam_COPY</t>
        </is>
      </c>
      <c r="V1148" t="inlineStr">
        <is>
          <t>V:FileName</t>
        </is>
      </c>
      <c r="W1148" t="inlineStr">
        <is>
          <t>ArchiveIncrLoad(Succeeded), CD_Synapse_staging(Succeeded)</t>
        </is>
      </c>
      <c r="X1148" t="inlineStr">
        <is>
          <t>Succeeded, Succeeded</t>
        </is>
      </c>
      <c r="Y1148" t="inlineStr">
        <is>
          <t>Delete file/folder</t>
        </is>
      </c>
      <c r="AA1148" t="inlineStr">
        <is>
          <t>7.00:00:00</t>
        </is>
      </c>
      <c r="AB1148" t="n">
        <v>0</v>
      </c>
      <c r="AC1148" t="n">
        <v>30</v>
      </c>
      <c r="AD1148" t="inlineStr">
        <is>
          <t>No</t>
        </is>
      </c>
      <c r="AE1148" t="inlineStr">
        <is>
          <t>No</t>
        </is>
      </c>
      <c r="AG1148" t="inlineStr">
        <is>
          <t>Enabled</t>
        </is>
      </c>
      <c r="AH1148" t="n">
        <v>6</v>
      </c>
      <c r="AI1148" t="inlineStr">
        <is>
          <t>Yes</t>
        </is>
      </c>
      <c r="AJ1148" t="n">
        <v>57</v>
      </c>
      <c r="AK1148" t="inlineStr">
        <is>
          <t>No</t>
        </is>
      </c>
    </row>
    <row r="1149">
      <c r="A1149" t="inlineStr">
        <is>
          <t>PL_Load_SFDC_Orders</t>
        </is>
      </c>
      <c r="B1149" t="n">
        <v>5</v>
      </c>
      <c r="C1149" t="n">
        <v>5</v>
      </c>
      <c r="E1149" t="n">
        <v>0</v>
      </c>
      <c r="F1149" t="inlineStr">
        <is>
          <t>Set TableName</t>
        </is>
      </c>
      <c r="G1149" t="inlineStr">
        <is>
          <t>SetVariable</t>
        </is>
      </c>
      <c r="H1149" t="inlineStr">
        <is>
          <t>Set Var</t>
        </is>
      </c>
      <c r="I1149" t="inlineStr">
        <is>
          <t>AutoResolveIR</t>
        </is>
      </c>
      <c r="Y1149" t="inlineStr">
        <is>
          <t>TableName = Orders__c</t>
        </is>
      </c>
      <c r="AB1149" t="n">
        <v>0</v>
      </c>
      <c r="AC1149" t="n">
        <v>30</v>
      </c>
      <c r="AD1149" t="inlineStr">
        <is>
          <t>No</t>
        </is>
      </c>
      <c r="AE1149" t="inlineStr">
        <is>
          <t>No</t>
        </is>
      </c>
      <c r="AG1149" t="inlineStr">
        <is>
          <t>Enabled</t>
        </is>
      </c>
      <c r="AH1149" t="n">
        <v>0</v>
      </c>
      <c r="AI1149" t="inlineStr">
        <is>
          <t>No</t>
        </is>
      </c>
      <c r="AJ1149" t="n">
        <v>0</v>
      </c>
      <c r="AK1149" t="inlineStr">
        <is>
          <t>No</t>
        </is>
      </c>
    </row>
    <row r="1150">
      <c r="A1150" t="inlineStr">
        <is>
          <t>PL_Load_SFDC_Orders</t>
        </is>
      </c>
      <c r="B1150" t="n">
        <v>6</v>
      </c>
      <c r="C1150" t="n">
        <v>6</v>
      </c>
      <c r="E1150" t="n">
        <v>0</v>
      </c>
      <c r="F1150" t="inlineStr">
        <is>
          <t>Set FileName</t>
        </is>
      </c>
      <c r="G1150" t="inlineStr">
        <is>
          <t>SetVariable</t>
        </is>
      </c>
      <c r="H1150" t="inlineStr">
        <is>
          <t>Set Var</t>
        </is>
      </c>
      <c r="I1150" t="inlineStr">
        <is>
          <t>AutoResolveIR</t>
        </is>
      </c>
      <c r="W1150" t="inlineStr">
        <is>
          <t>Set TableName(Succeeded)</t>
        </is>
      </c>
      <c r="X1150" t="inlineStr">
        <is>
          <t>Succeeded</t>
        </is>
      </c>
      <c r="Y1150" t="inlineStr">
        <is>
          <t>FileName = @concat(variables('TableName'),'.csv')</t>
        </is>
      </c>
      <c r="AB1150" t="n">
        <v>0</v>
      </c>
      <c r="AC1150" t="n">
        <v>30</v>
      </c>
      <c r="AD1150" t="inlineStr">
        <is>
          <t>No</t>
        </is>
      </c>
      <c r="AE1150" t="inlineStr">
        <is>
          <t>No</t>
        </is>
      </c>
      <c r="AG1150" t="inlineStr">
        <is>
          <t>Enabled</t>
        </is>
      </c>
      <c r="AH1150" t="n">
        <v>1</v>
      </c>
      <c r="AI1150" t="inlineStr">
        <is>
          <t>Yes</t>
        </is>
      </c>
      <c r="AJ1150" t="n">
        <v>24</v>
      </c>
      <c r="AK1150" t="inlineStr">
        <is>
          <t>No</t>
        </is>
      </c>
    </row>
    <row r="1151">
      <c r="A1151" t="inlineStr">
        <is>
          <t>PL_Load_SFDC_Orders</t>
        </is>
      </c>
      <c r="B1151" t="n">
        <v>7</v>
      </c>
      <c r="C1151" t="n">
        <v>7</v>
      </c>
      <c r="E1151" t="n">
        <v>0</v>
      </c>
      <c r="F1151" t="inlineStr">
        <is>
          <t>Set ArchiveFileName</t>
        </is>
      </c>
      <c r="G1151" t="inlineStr">
        <is>
          <t>SetVariable</t>
        </is>
      </c>
      <c r="H1151" t="inlineStr">
        <is>
          <t>Set Var</t>
        </is>
      </c>
      <c r="I1151" t="inlineStr">
        <is>
          <t>AutoResolveIR</t>
        </is>
      </c>
      <c r="W1151" t="inlineStr">
        <is>
          <t>Set TableName(Succeeded)</t>
        </is>
      </c>
      <c r="X1151" t="inlineStr">
        <is>
          <t>Succeeded</t>
        </is>
      </c>
      <c r="Y1151" t="inlineStr">
        <is>
          <t>ArchiveFileName = @concat(variables('TableName'),'_',formatDateTime(utcnow(), 'yyyyMMddHHmmss'),'.csv')</t>
        </is>
      </c>
      <c r="AB1151" t="n">
        <v>0</v>
      </c>
      <c r="AC1151" t="n">
        <v>30</v>
      </c>
      <c r="AD1151" t="inlineStr">
        <is>
          <t>No</t>
        </is>
      </c>
      <c r="AE1151" t="inlineStr">
        <is>
          <t>No</t>
        </is>
      </c>
      <c r="AG1151" t="inlineStr">
        <is>
          <t>Enabled</t>
        </is>
      </c>
      <c r="AH1151" t="n">
        <v>1</v>
      </c>
      <c r="AI1151" t="inlineStr">
        <is>
          <t>Yes</t>
        </is>
      </c>
      <c r="AJ1151" t="n">
        <v>24</v>
      </c>
      <c r="AK1151" t="inlineStr">
        <is>
          <t>No</t>
        </is>
      </c>
    </row>
    <row r="1152">
      <c r="A1152" t="inlineStr">
        <is>
          <t>PL_Load_SFDC_Orders</t>
        </is>
      </c>
      <c r="B1152" t="n">
        <v>8</v>
      </c>
      <c r="C1152" t="n">
        <v>8</v>
      </c>
      <c r="E1152" t="n">
        <v>0</v>
      </c>
      <c r="F1152" t="inlineStr">
        <is>
          <t>Set ArchiveFolder</t>
        </is>
      </c>
      <c r="G1152" t="inlineStr">
        <is>
          <t>SetVariable</t>
        </is>
      </c>
      <c r="H1152" t="inlineStr">
        <is>
          <t>Set Var</t>
        </is>
      </c>
      <c r="I1152" t="inlineStr">
        <is>
          <t>AutoResolveIR</t>
        </is>
      </c>
      <c r="W1152" t="inlineStr">
        <is>
          <t>Set TableName(Succeeded)</t>
        </is>
      </c>
      <c r="X1152" t="inlineStr">
        <is>
          <t>Succeeded</t>
        </is>
      </c>
      <c r="Y1152" t="inlineStr">
        <is>
          <t>ArchiveFolder = @concat('salesforce/Archive/',variables('TableName'),'/',formatDateTime(utcnow(), 'yyyy/MMMM'))</t>
        </is>
      </c>
      <c r="AB1152" t="n">
        <v>0</v>
      </c>
      <c r="AC1152" t="n">
        <v>30</v>
      </c>
      <c r="AD1152" t="inlineStr">
        <is>
          <t>No</t>
        </is>
      </c>
      <c r="AE1152" t="inlineStr">
        <is>
          <t>No</t>
        </is>
      </c>
      <c r="AG1152" t="inlineStr">
        <is>
          <t>Enabled</t>
        </is>
      </c>
      <c r="AH1152" t="n">
        <v>1</v>
      </c>
      <c r="AI1152" t="inlineStr">
        <is>
          <t>Yes</t>
        </is>
      </c>
      <c r="AJ1152" t="n">
        <v>24</v>
      </c>
      <c r="AK1152" t="inlineStr">
        <is>
          <t>No</t>
        </is>
      </c>
    </row>
    <row r="1153">
      <c r="A1153" t="inlineStr">
        <is>
          <t>PL_Load_SFDC_Orders</t>
        </is>
      </c>
      <c r="B1153" t="n">
        <v>9</v>
      </c>
      <c r="C1153" t="n">
        <v>9</v>
      </c>
      <c r="E1153" t="n">
        <v>0</v>
      </c>
      <c r="F1153" t="inlineStr">
        <is>
          <t>CD_Synapse_staging</t>
        </is>
      </c>
      <c r="G1153" t="inlineStr">
        <is>
          <t>Copy</t>
        </is>
      </c>
      <c r="H1153" t="inlineStr">
        <is>
          <t>DelimitedTextSource→SqlDWSink</t>
        </is>
      </c>
      <c r="I1153" t="inlineStr">
        <is>
          <t>nsus-dv-nhscbi-dh-usea-azir</t>
        </is>
      </c>
      <c r="J1153" t="inlineStr">
        <is>
          <t>IN:DS_ADLS_GEN2_MultiParam_COPY | OUT:DS_ASA_Generic</t>
        </is>
      </c>
      <c r="N1153" t="inlineStr">
        <is>
          <t>@dataset:p_Schema.@dataset:p_Table</t>
        </is>
      </c>
      <c r="P1153" t="inlineStr">
        <is>
          <t>truncate table dt.@{concat('SFDC_',variables('TableName'))}</t>
        </is>
      </c>
      <c r="Q1153" t="inlineStr">
        <is>
          <t>-- PRE-COPY SCRIPT:
truncate table dt.@{concat('SFDC_',variables('TableName'))}</t>
        </is>
      </c>
      <c r="V1153" t="inlineStr">
        <is>
          <t>V:FileName</t>
        </is>
      </c>
      <c r="W1153" t="inlineStr">
        <is>
          <t>CD_IncrementalRecords(Succeeded)</t>
        </is>
      </c>
      <c r="X1153" t="inlineStr">
        <is>
          <t>Succeeded</t>
        </is>
      </c>
      <c r="Y1153" t="inlineStr">
        <is>
          <t>Staging:LS_ADLS | SINK:[PreCopyScript:Yes]</t>
        </is>
      </c>
      <c r="AA1153" t="inlineStr">
        <is>
          <t>0.12:00:00</t>
        </is>
      </c>
      <c r="AB1153" t="n">
        <v>0</v>
      </c>
      <c r="AC1153" t="n">
        <v>30</v>
      </c>
      <c r="AD1153" t="inlineStr">
        <is>
          <t>No</t>
        </is>
      </c>
      <c r="AE1153" t="inlineStr">
        <is>
          <t>No</t>
        </is>
      </c>
      <c r="AG1153" t="inlineStr">
        <is>
          <t>Enabled</t>
        </is>
      </c>
      <c r="AH1153" t="n">
        <v>5</v>
      </c>
      <c r="AI1153" t="inlineStr">
        <is>
          <t>Yes</t>
        </is>
      </c>
      <c r="AJ1153" t="n">
        <v>32</v>
      </c>
      <c r="AK1153" t="inlineStr">
        <is>
          <t>No</t>
        </is>
      </c>
    </row>
    <row r="1154">
      <c r="A1154" t="inlineStr">
        <is>
          <t>PL_Load_SFDC_Orders</t>
        </is>
      </c>
      <c r="B1154" t="n">
        <v>10</v>
      </c>
      <c r="C1154" t="n">
        <v>10</v>
      </c>
      <c r="E1154" t="n">
        <v>0</v>
      </c>
      <c r="F1154" t="inlineStr">
        <is>
          <t>CD_Synapse_ReportingTable</t>
        </is>
      </c>
      <c r="G1154" t="inlineStr">
        <is>
          <t>Copy</t>
        </is>
      </c>
      <c r="H1154" t="inlineStr">
        <is>
          <t>SqlDWSource→SqlDWSink</t>
        </is>
      </c>
      <c r="I1154" t="inlineStr">
        <is>
          <t>nsus-dv-nhscbi-dh-usea-azir</t>
        </is>
      </c>
      <c r="J1154" t="inlineStr">
        <is>
          <t>IN:DS_ASA_Generic | OUT:DS_ASA_Generic</t>
        </is>
      </c>
      <c r="M1154" t="inlineStr">
        <is>
          <t>@dataset:p_Schema.@dataset:p_Table</t>
        </is>
      </c>
      <c r="N1154" t="inlineStr">
        <is>
          <t>@dataset:p_Schema.@dataset:p_Table</t>
        </is>
      </c>
      <c r="O1154" t="inlineStr">
        <is>
          <t>@variables('StagingQuery')</t>
        </is>
      </c>
      <c r="Q1154" t="inlineStr">
        <is>
          <t>@variables('StagingQuery')</t>
        </is>
      </c>
      <c r="V1154" t="inlineStr">
        <is>
          <t>V:StagingQuery</t>
        </is>
      </c>
      <c r="W1154" t="inlineStr">
        <is>
          <t>CD_Synapse_staging(Succeeded)</t>
        </is>
      </c>
      <c r="X1154" t="inlineStr">
        <is>
          <t>Succeeded</t>
        </is>
      </c>
      <c r="Y1154" t="inlineStr">
        <is>
          <t>Staging:LS_ADLS | SRC:[QueryTimeout:02:00:00] | SINK:[UpsertKeys:[Id]] | TypeConversion:[AllowTruncation]</t>
        </is>
      </c>
      <c r="AA1154" t="inlineStr">
        <is>
          <t>0.12:00:00</t>
        </is>
      </c>
      <c r="AB1154" t="n">
        <v>0</v>
      </c>
      <c r="AC1154" t="n">
        <v>30</v>
      </c>
      <c r="AD1154" t="inlineStr">
        <is>
          <t>No</t>
        </is>
      </c>
      <c r="AE1154" t="inlineStr">
        <is>
          <t>No</t>
        </is>
      </c>
      <c r="AG1154" t="inlineStr">
        <is>
          <t>Enabled</t>
        </is>
      </c>
      <c r="AH1154" t="n">
        <v>6</v>
      </c>
      <c r="AI1154" t="inlineStr">
        <is>
          <t>Yes</t>
        </is>
      </c>
      <c r="AJ1154" t="n">
        <v>29</v>
      </c>
      <c r="AK1154" t="inlineStr">
        <is>
          <t>No</t>
        </is>
      </c>
    </row>
    <row r="1155">
      <c r="A1155" t="inlineStr">
        <is>
          <t>PL_Load_SFDC_Orders</t>
        </is>
      </c>
      <c r="B1155" t="n">
        <v>11</v>
      </c>
      <c r="C1155" t="n">
        <v>11</v>
      </c>
      <c r="E1155" t="n">
        <v>0</v>
      </c>
      <c r="F1155" t="inlineStr">
        <is>
          <t>Set SourceQuery</t>
        </is>
      </c>
      <c r="G1155" t="inlineStr">
        <is>
          <t>SetVariable</t>
        </is>
      </c>
      <c r="H1155" t="inlineStr">
        <is>
          <t>Set Var</t>
        </is>
      </c>
      <c r="I1155" t="inlineStr">
        <is>
          <t>AutoResolveIR</t>
        </is>
      </c>
      <c r="W1155" t="inlineStr">
        <is>
          <t>OLD_WATERMARK(Succeeded)</t>
        </is>
      </c>
      <c r="X1155" t="inlineStr">
        <is>
          <t>Succeeded</t>
        </is>
      </c>
      <c r="Y1155" t="inlineStr">
        <is>
          <t xml:space="preserve">SourceQuery = SELECT  Id, OwnerId, IsDeleted, Name, CreatedById, CreatedDate, LastModifiedDate, LastModifiedById, </t>
        </is>
      </c>
      <c r="AB1155" t="n">
        <v>0</v>
      </c>
      <c r="AC1155" t="n">
        <v>30</v>
      </c>
      <c r="AD1155" t="inlineStr">
        <is>
          <t>No</t>
        </is>
      </c>
      <c r="AE1155" t="inlineStr">
        <is>
          <t>No</t>
        </is>
      </c>
      <c r="AG1155" t="inlineStr">
        <is>
          <t>Enabled</t>
        </is>
      </c>
      <c r="AH1155" t="n">
        <v>3</v>
      </c>
      <c r="AI1155" t="inlineStr">
        <is>
          <t>Yes</t>
        </is>
      </c>
      <c r="AJ1155" t="n">
        <v>24</v>
      </c>
      <c r="AK1155" t="inlineStr">
        <is>
          <t>No</t>
        </is>
      </c>
    </row>
    <row r="1156">
      <c r="A1156" t="inlineStr">
        <is>
          <t>PL_Load_SFDC_Orders</t>
        </is>
      </c>
      <c r="B1156" t="n">
        <v>12</v>
      </c>
      <c r="C1156" t="n">
        <v>12</v>
      </c>
      <c r="E1156" t="n">
        <v>0</v>
      </c>
      <c r="F1156" t="inlineStr">
        <is>
          <t>Set StagingQuery</t>
        </is>
      </c>
      <c r="G1156" t="inlineStr">
        <is>
          <t>SetVariable</t>
        </is>
      </c>
      <c r="H1156" t="inlineStr">
        <is>
          <t>Set Var</t>
        </is>
      </c>
      <c r="I1156" t="inlineStr">
        <is>
          <t>AutoResolveIR</t>
        </is>
      </c>
      <c r="W1156" t="inlineStr">
        <is>
          <t>OLD_WATERMARK(Succeeded)</t>
        </is>
      </c>
      <c r="X1156" t="inlineStr">
        <is>
          <t>Succeeded</t>
        </is>
      </c>
      <c r="Y1156" t="inlineStr">
        <is>
          <t>StagingQuery = SELECT [Id]
      ,[OwnerId]
      ,[IsDeleted]
      ,[Name]
      ,[CreatedById]
      ,[CreatedDa</t>
        </is>
      </c>
      <c r="AB1156" t="n">
        <v>0</v>
      </c>
      <c r="AC1156" t="n">
        <v>30</v>
      </c>
      <c r="AD1156" t="inlineStr">
        <is>
          <t>No</t>
        </is>
      </c>
      <c r="AE1156" t="inlineStr">
        <is>
          <t>No</t>
        </is>
      </c>
      <c r="AG1156" t="inlineStr">
        <is>
          <t>Enabled</t>
        </is>
      </c>
      <c r="AH1156" t="n">
        <v>3</v>
      </c>
      <c r="AI1156" t="inlineStr">
        <is>
          <t>Yes</t>
        </is>
      </c>
      <c r="AJ1156" t="n">
        <v>24</v>
      </c>
      <c r="AK1156" t="inlineStr">
        <is>
          <t>No</t>
        </is>
      </c>
    </row>
    <row r="1157">
      <c r="A1157" t="inlineStr">
        <is>
          <t>PL_Load_SFDC_RecordType</t>
        </is>
      </c>
      <c r="B1157" t="n">
        <v>1</v>
      </c>
      <c r="C1157" t="n">
        <v>1</v>
      </c>
      <c r="E1157" t="n">
        <v>0</v>
      </c>
      <c r="F1157" t="inlineStr">
        <is>
          <t>OLD_WATERMARK</t>
        </is>
      </c>
      <c r="G1157" t="inlineStr">
        <is>
          <t>Lookup</t>
        </is>
      </c>
      <c r="H1157" t="inlineStr">
        <is>
          <t>Query</t>
        </is>
      </c>
      <c r="I1157" t="inlineStr">
        <is>
          <t>AutoResolveIR</t>
        </is>
      </c>
      <c r="Q1157" t="inlineStr">
        <is>
          <t>SELECT isnull(MAX([LastModifiedDate]),'1990-01-01') LUD FROM [dr].[@{concat('SFDC_',variables('TableName'))}]</t>
        </is>
      </c>
      <c r="W1157" t="inlineStr">
        <is>
          <t>Set ArchiveFolder(Succeeded), Set ArchiveFileName(Succeeded), Set FileName(Succeeded)</t>
        </is>
      </c>
      <c r="X1157" t="inlineStr">
        <is>
          <t>Succeeded, Succeeded, Succeeded</t>
        </is>
      </c>
      <c r="Y1157" t="inlineStr">
        <is>
          <t>FirstRowOnly: True</t>
        </is>
      </c>
      <c r="AA1157" t="inlineStr">
        <is>
          <t>0.12:00:00</t>
        </is>
      </c>
      <c r="AB1157" t="n">
        <v>0</v>
      </c>
      <c r="AC1157" t="n">
        <v>30</v>
      </c>
      <c r="AD1157" t="inlineStr">
        <is>
          <t>No</t>
        </is>
      </c>
      <c r="AE1157" t="inlineStr">
        <is>
          <t>No</t>
        </is>
      </c>
      <c r="AG1157" t="inlineStr">
        <is>
          <t>Enabled</t>
        </is>
      </c>
      <c r="AH1157" t="n">
        <v>2</v>
      </c>
      <c r="AI1157" t="inlineStr">
        <is>
          <t>Yes</t>
        </is>
      </c>
      <c r="AJ1157" t="n">
        <v>85</v>
      </c>
      <c r="AK1157" t="inlineStr">
        <is>
          <t>No</t>
        </is>
      </c>
    </row>
    <row r="1158">
      <c r="A1158" t="inlineStr">
        <is>
          <t>PL_Load_SFDC_RecordType</t>
        </is>
      </c>
      <c r="B1158" t="n">
        <v>2</v>
      </c>
      <c r="C1158" t="n">
        <v>2</v>
      </c>
      <c r="E1158" t="n">
        <v>0</v>
      </c>
      <c r="F1158" t="inlineStr">
        <is>
          <t>CD_IncrementalRecords</t>
        </is>
      </c>
      <c r="G1158" t="inlineStr">
        <is>
          <t>Copy</t>
        </is>
      </c>
      <c r="H1158" t="inlineStr">
        <is>
          <t>SalesforceSource→DelimitedTextSink</t>
        </is>
      </c>
      <c r="I1158" t="inlineStr">
        <is>
          <t>nsus-dv-nhscbi-dh-usea-azir</t>
        </is>
      </c>
      <c r="J1158" t="inlineStr">
        <is>
          <t>IN:DS_SALESFORCE_PROD | OUT:DS_ADLS_GEN2_MultiParam_COPY</t>
        </is>
      </c>
      <c r="M1158" t="inlineStr">
        <is>
          <t>Account</t>
        </is>
      </c>
      <c r="O1158" t="inlineStr">
        <is>
          <t>@variables('SourceQuery')</t>
        </is>
      </c>
      <c r="Q1158" t="inlineStr">
        <is>
          <t>@variables('SourceQuery')</t>
        </is>
      </c>
      <c r="V1158" t="inlineStr">
        <is>
          <t>V:FileName, V:SourceQuery</t>
        </is>
      </c>
      <c r="W1158" t="inlineStr">
        <is>
          <t>Set StagingQuery(Succeeded), Set SourceQuery(Succeeded)</t>
        </is>
      </c>
      <c r="X1158" t="inlineStr">
        <is>
          <t>Succeeded, Succeeded</t>
        </is>
      </c>
      <c r="Y1158" t="inlineStr">
        <is>
          <t>Staging:LS_ADLS | TypeConversion:[AllowTruncation]</t>
        </is>
      </c>
      <c r="AA1158" t="inlineStr">
        <is>
          <t>0.12:00:00</t>
        </is>
      </c>
      <c r="AB1158" t="n">
        <v>0</v>
      </c>
      <c r="AC1158" t="n">
        <v>30</v>
      </c>
      <c r="AD1158" t="inlineStr">
        <is>
          <t>No</t>
        </is>
      </c>
      <c r="AE1158" t="inlineStr">
        <is>
          <t>No</t>
        </is>
      </c>
      <c r="AG1158" t="inlineStr">
        <is>
          <t>Enabled</t>
        </is>
      </c>
      <c r="AH1158" t="n">
        <v>4</v>
      </c>
      <c r="AI1158" t="inlineStr">
        <is>
          <t>Yes</t>
        </is>
      </c>
      <c r="AJ1158" t="n">
        <v>55</v>
      </c>
      <c r="AK1158" t="inlineStr">
        <is>
          <t>No</t>
        </is>
      </c>
    </row>
    <row r="1159">
      <c r="A1159" t="inlineStr">
        <is>
          <t>PL_Load_SFDC_RecordType</t>
        </is>
      </c>
      <c r="B1159" t="n">
        <v>3</v>
      </c>
      <c r="C1159" t="n">
        <v>3</v>
      </c>
      <c r="E1159" t="n">
        <v>0</v>
      </c>
      <c r="F1159" t="inlineStr">
        <is>
          <t>ArchiveIncrLoad</t>
        </is>
      </c>
      <c r="G1159" t="inlineStr">
        <is>
          <t>Copy</t>
        </is>
      </c>
      <c r="H1159" t="inlineStr">
        <is>
          <t>DelimitedTextSource→DelimitedTextSink</t>
        </is>
      </c>
      <c r="I1159" t="inlineStr">
        <is>
          <t>nsus-dv-nhscbi-dh-usea-azir</t>
        </is>
      </c>
      <c r="J1159" t="inlineStr">
        <is>
          <t>IN:DS_ADLS_GEN2_MultiParam_COPY | OUT:DS_ADLS_GEN2_MultiParam_COPY</t>
        </is>
      </c>
      <c r="V1159" t="inlineStr">
        <is>
          <t>V:ArchiveFileName, V:ArchiveFolder, V:FileName</t>
        </is>
      </c>
      <c r="W1159" t="inlineStr">
        <is>
          <t>CD_IncrementalRecords(Succeeded)</t>
        </is>
      </c>
      <c r="X1159" t="inlineStr">
        <is>
          <t>Succeeded</t>
        </is>
      </c>
      <c r="Y1159" t="inlineStr">
        <is>
          <t>TypeConversion:[AllowTruncation]</t>
        </is>
      </c>
      <c r="AA1159" t="inlineStr">
        <is>
          <t>0.12:00:00</t>
        </is>
      </c>
      <c r="AB1159" t="n">
        <v>0</v>
      </c>
      <c r="AC1159" t="n">
        <v>30</v>
      </c>
      <c r="AD1159" t="inlineStr">
        <is>
          <t>No</t>
        </is>
      </c>
      <c r="AE1159" t="inlineStr">
        <is>
          <t>No</t>
        </is>
      </c>
      <c r="AG1159" t="inlineStr">
        <is>
          <t>Enabled</t>
        </is>
      </c>
      <c r="AH1159" t="n">
        <v>5</v>
      </c>
      <c r="AI1159" t="inlineStr">
        <is>
          <t>Yes</t>
        </is>
      </c>
      <c r="AJ1159" t="n">
        <v>32</v>
      </c>
      <c r="AK1159" t="inlineStr">
        <is>
          <t>No</t>
        </is>
      </c>
    </row>
    <row r="1160">
      <c r="A1160" t="inlineStr">
        <is>
          <t>PL_Load_SFDC_RecordType</t>
        </is>
      </c>
      <c r="B1160" t="n">
        <v>4</v>
      </c>
      <c r="C1160" t="n">
        <v>4</v>
      </c>
      <c r="E1160" t="n">
        <v>0</v>
      </c>
      <c r="F1160" t="inlineStr">
        <is>
          <t>Delete File</t>
        </is>
      </c>
      <c r="G1160" t="inlineStr">
        <is>
          <t>Delete</t>
        </is>
      </c>
      <c r="H1160" t="inlineStr">
        <is>
          <t>Delete Data</t>
        </is>
      </c>
      <c r="I1160" t="inlineStr">
        <is>
          <t>AutoResolveIR</t>
        </is>
      </c>
      <c r="J1160" t="inlineStr">
        <is>
          <t>DS_ADLS_GEN2_MultiParam_COPY</t>
        </is>
      </c>
      <c r="V1160" t="inlineStr">
        <is>
          <t>V:FileName</t>
        </is>
      </c>
      <c r="W1160" t="inlineStr">
        <is>
          <t>ArchiveIncrLoad(Succeeded), CD_Synapse_staging(Succeeded)</t>
        </is>
      </c>
      <c r="X1160" t="inlineStr">
        <is>
          <t>Succeeded, Succeeded</t>
        </is>
      </c>
      <c r="Y1160" t="inlineStr">
        <is>
          <t>Delete file/folder</t>
        </is>
      </c>
      <c r="AA1160" t="inlineStr">
        <is>
          <t>7.00:00:00</t>
        </is>
      </c>
      <c r="AB1160" t="n">
        <v>0</v>
      </c>
      <c r="AC1160" t="n">
        <v>30</v>
      </c>
      <c r="AD1160" t="inlineStr">
        <is>
          <t>No</t>
        </is>
      </c>
      <c r="AE1160" t="inlineStr">
        <is>
          <t>No</t>
        </is>
      </c>
      <c r="AG1160" t="inlineStr">
        <is>
          <t>Enabled</t>
        </is>
      </c>
      <c r="AH1160" t="n">
        <v>6</v>
      </c>
      <c r="AI1160" t="inlineStr">
        <is>
          <t>Yes</t>
        </is>
      </c>
      <c r="AJ1160" t="n">
        <v>57</v>
      </c>
      <c r="AK1160" t="inlineStr">
        <is>
          <t>No</t>
        </is>
      </c>
    </row>
    <row r="1161">
      <c r="A1161" t="inlineStr">
        <is>
          <t>PL_Load_SFDC_RecordType</t>
        </is>
      </c>
      <c r="B1161" t="n">
        <v>5</v>
      </c>
      <c r="C1161" t="n">
        <v>5</v>
      </c>
      <c r="E1161" t="n">
        <v>0</v>
      </c>
      <c r="F1161" t="inlineStr">
        <is>
          <t>Set TableName</t>
        </is>
      </c>
      <c r="G1161" t="inlineStr">
        <is>
          <t>SetVariable</t>
        </is>
      </c>
      <c r="H1161" t="inlineStr">
        <is>
          <t>Set Var</t>
        </is>
      </c>
      <c r="I1161" t="inlineStr">
        <is>
          <t>AutoResolveIR</t>
        </is>
      </c>
      <c r="Y1161" t="inlineStr">
        <is>
          <t>TableName = RecordType</t>
        </is>
      </c>
      <c r="AB1161" t="n">
        <v>0</v>
      </c>
      <c r="AC1161" t="n">
        <v>30</v>
      </c>
      <c r="AD1161" t="inlineStr">
        <is>
          <t>No</t>
        </is>
      </c>
      <c r="AE1161" t="inlineStr">
        <is>
          <t>No</t>
        </is>
      </c>
      <c r="AG1161" t="inlineStr">
        <is>
          <t>Enabled</t>
        </is>
      </c>
      <c r="AH1161" t="n">
        <v>0</v>
      </c>
      <c r="AI1161" t="inlineStr">
        <is>
          <t>No</t>
        </is>
      </c>
      <c r="AJ1161" t="n">
        <v>0</v>
      </c>
      <c r="AK1161" t="inlineStr">
        <is>
          <t>No</t>
        </is>
      </c>
    </row>
    <row r="1162">
      <c r="A1162" t="inlineStr">
        <is>
          <t>PL_Load_SFDC_RecordType</t>
        </is>
      </c>
      <c r="B1162" t="n">
        <v>6</v>
      </c>
      <c r="C1162" t="n">
        <v>6</v>
      </c>
      <c r="E1162" t="n">
        <v>0</v>
      </c>
      <c r="F1162" t="inlineStr">
        <is>
          <t>Set FileName</t>
        </is>
      </c>
      <c r="G1162" t="inlineStr">
        <is>
          <t>SetVariable</t>
        </is>
      </c>
      <c r="H1162" t="inlineStr">
        <is>
          <t>Set Var</t>
        </is>
      </c>
      <c r="I1162" t="inlineStr">
        <is>
          <t>AutoResolveIR</t>
        </is>
      </c>
      <c r="W1162" t="inlineStr">
        <is>
          <t>Set TableName(Succeeded)</t>
        </is>
      </c>
      <c r="X1162" t="inlineStr">
        <is>
          <t>Succeeded</t>
        </is>
      </c>
      <c r="Y1162" t="inlineStr">
        <is>
          <t>FileName = @concat(variables('TableName'),'.csv')</t>
        </is>
      </c>
      <c r="AB1162" t="n">
        <v>0</v>
      </c>
      <c r="AC1162" t="n">
        <v>30</v>
      </c>
      <c r="AD1162" t="inlineStr">
        <is>
          <t>No</t>
        </is>
      </c>
      <c r="AE1162" t="inlineStr">
        <is>
          <t>No</t>
        </is>
      </c>
      <c r="AG1162" t="inlineStr">
        <is>
          <t>Enabled</t>
        </is>
      </c>
      <c r="AH1162" t="n">
        <v>1</v>
      </c>
      <c r="AI1162" t="inlineStr">
        <is>
          <t>Yes</t>
        </is>
      </c>
      <c r="AJ1162" t="n">
        <v>24</v>
      </c>
      <c r="AK1162" t="inlineStr">
        <is>
          <t>No</t>
        </is>
      </c>
    </row>
    <row r="1163">
      <c r="A1163" t="inlineStr">
        <is>
          <t>PL_Load_SFDC_RecordType</t>
        </is>
      </c>
      <c r="B1163" t="n">
        <v>7</v>
      </c>
      <c r="C1163" t="n">
        <v>7</v>
      </c>
      <c r="E1163" t="n">
        <v>0</v>
      </c>
      <c r="F1163" t="inlineStr">
        <is>
          <t>Set ArchiveFileName</t>
        </is>
      </c>
      <c r="G1163" t="inlineStr">
        <is>
          <t>SetVariable</t>
        </is>
      </c>
      <c r="H1163" t="inlineStr">
        <is>
          <t>Set Var</t>
        </is>
      </c>
      <c r="I1163" t="inlineStr">
        <is>
          <t>AutoResolveIR</t>
        </is>
      </c>
      <c r="W1163" t="inlineStr">
        <is>
          <t>Set TableName(Succeeded)</t>
        </is>
      </c>
      <c r="X1163" t="inlineStr">
        <is>
          <t>Succeeded</t>
        </is>
      </c>
      <c r="Y1163" t="inlineStr">
        <is>
          <t>ArchiveFileName = @concat(variables('TableName'),'_',formatDateTime(utcnow(), 'yyyyMMddHHmmss'),'.csv')</t>
        </is>
      </c>
      <c r="AB1163" t="n">
        <v>0</v>
      </c>
      <c r="AC1163" t="n">
        <v>30</v>
      </c>
      <c r="AD1163" t="inlineStr">
        <is>
          <t>No</t>
        </is>
      </c>
      <c r="AE1163" t="inlineStr">
        <is>
          <t>No</t>
        </is>
      </c>
      <c r="AG1163" t="inlineStr">
        <is>
          <t>Enabled</t>
        </is>
      </c>
      <c r="AH1163" t="n">
        <v>1</v>
      </c>
      <c r="AI1163" t="inlineStr">
        <is>
          <t>Yes</t>
        </is>
      </c>
      <c r="AJ1163" t="n">
        <v>24</v>
      </c>
      <c r="AK1163" t="inlineStr">
        <is>
          <t>No</t>
        </is>
      </c>
    </row>
    <row r="1164">
      <c r="A1164" t="inlineStr">
        <is>
          <t>PL_Load_SFDC_RecordType</t>
        </is>
      </c>
      <c r="B1164" t="n">
        <v>8</v>
      </c>
      <c r="C1164" t="n">
        <v>8</v>
      </c>
      <c r="E1164" t="n">
        <v>0</v>
      </c>
      <c r="F1164" t="inlineStr">
        <is>
          <t>Set ArchiveFolder</t>
        </is>
      </c>
      <c r="G1164" t="inlineStr">
        <is>
          <t>SetVariable</t>
        </is>
      </c>
      <c r="H1164" t="inlineStr">
        <is>
          <t>Set Var</t>
        </is>
      </c>
      <c r="I1164" t="inlineStr">
        <is>
          <t>AutoResolveIR</t>
        </is>
      </c>
      <c r="W1164" t="inlineStr">
        <is>
          <t>Set TableName(Succeeded)</t>
        </is>
      </c>
      <c r="X1164" t="inlineStr">
        <is>
          <t>Succeeded</t>
        </is>
      </c>
      <c r="Y1164" t="inlineStr">
        <is>
          <t>ArchiveFolder = @concat('salesforce/Archive/',variables('TableName'),'/',formatDateTime(utcnow(), 'yyyy/MMMM'))</t>
        </is>
      </c>
      <c r="AB1164" t="n">
        <v>0</v>
      </c>
      <c r="AC1164" t="n">
        <v>30</v>
      </c>
      <c r="AD1164" t="inlineStr">
        <is>
          <t>No</t>
        </is>
      </c>
      <c r="AE1164" t="inlineStr">
        <is>
          <t>No</t>
        </is>
      </c>
      <c r="AG1164" t="inlineStr">
        <is>
          <t>Enabled</t>
        </is>
      </c>
      <c r="AH1164" t="n">
        <v>1</v>
      </c>
      <c r="AI1164" t="inlineStr">
        <is>
          <t>Yes</t>
        </is>
      </c>
      <c r="AJ1164" t="n">
        <v>24</v>
      </c>
      <c r="AK1164" t="inlineStr">
        <is>
          <t>No</t>
        </is>
      </c>
    </row>
    <row r="1165">
      <c r="A1165" t="inlineStr">
        <is>
          <t>PL_Load_SFDC_RecordType</t>
        </is>
      </c>
      <c r="B1165" t="n">
        <v>9</v>
      </c>
      <c r="C1165" t="n">
        <v>9</v>
      </c>
      <c r="E1165" t="n">
        <v>0</v>
      </c>
      <c r="F1165" t="inlineStr">
        <is>
          <t>CD_Synapse_staging</t>
        </is>
      </c>
      <c r="G1165" t="inlineStr">
        <is>
          <t>Copy</t>
        </is>
      </c>
      <c r="H1165" t="inlineStr">
        <is>
          <t>DelimitedTextSource→SqlDWSink</t>
        </is>
      </c>
      <c r="I1165" t="inlineStr">
        <is>
          <t>nsus-dv-nhscbi-dh-usea-azir</t>
        </is>
      </c>
      <c r="J1165" t="inlineStr">
        <is>
          <t>IN:DS_ADLS_GEN2_MultiParam_COPY | OUT:DS_ASA_Generic</t>
        </is>
      </c>
      <c r="N1165" t="inlineStr">
        <is>
          <t>@dataset:p_Schema.@dataset:p_Table</t>
        </is>
      </c>
      <c r="P1165" t="inlineStr">
        <is>
          <t>truncate table dt.@{concat('SFDC_',variables('TableName'))}</t>
        </is>
      </c>
      <c r="Q1165" t="inlineStr">
        <is>
          <t>-- PRE-COPY SCRIPT:
truncate table dt.@{concat('SFDC_',variables('TableName'))}</t>
        </is>
      </c>
      <c r="V1165" t="inlineStr">
        <is>
          <t>V:FileName</t>
        </is>
      </c>
      <c r="W1165" t="inlineStr">
        <is>
          <t>CD_IncrementalRecords(Succeeded)</t>
        </is>
      </c>
      <c r="X1165" t="inlineStr">
        <is>
          <t>Succeeded</t>
        </is>
      </c>
      <c r="Y1165" t="inlineStr">
        <is>
          <t>Staging:LS_ADLS | SINK:[PreCopyScript:Yes]</t>
        </is>
      </c>
      <c r="AA1165" t="inlineStr">
        <is>
          <t>0.12:00:00</t>
        </is>
      </c>
      <c r="AB1165" t="n">
        <v>0</v>
      </c>
      <c r="AC1165" t="n">
        <v>30</v>
      </c>
      <c r="AD1165" t="inlineStr">
        <is>
          <t>No</t>
        </is>
      </c>
      <c r="AE1165" t="inlineStr">
        <is>
          <t>No</t>
        </is>
      </c>
      <c r="AG1165" t="inlineStr">
        <is>
          <t>Enabled</t>
        </is>
      </c>
      <c r="AH1165" t="n">
        <v>5</v>
      </c>
      <c r="AI1165" t="inlineStr">
        <is>
          <t>Yes</t>
        </is>
      </c>
      <c r="AJ1165" t="n">
        <v>32</v>
      </c>
      <c r="AK1165" t="inlineStr">
        <is>
          <t>No</t>
        </is>
      </c>
    </row>
    <row r="1166">
      <c r="A1166" t="inlineStr">
        <is>
          <t>PL_Load_SFDC_RecordType</t>
        </is>
      </c>
      <c r="B1166" t="n">
        <v>10</v>
      </c>
      <c r="C1166" t="n">
        <v>10</v>
      </c>
      <c r="E1166" t="n">
        <v>0</v>
      </c>
      <c r="F1166" t="inlineStr">
        <is>
          <t>CD_Synapse_ReportingTable</t>
        </is>
      </c>
      <c r="G1166" t="inlineStr">
        <is>
          <t>Copy</t>
        </is>
      </c>
      <c r="H1166" t="inlineStr">
        <is>
          <t>SqlDWSource→SqlDWSink</t>
        </is>
      </c>
      <c r="I1166" t="inlineStr">
        <is>
          <t>nsus-dv-nhscbi-dh-usea-azir</t>
        </is>
      </c>
      <c r="J1166" t="inlineStr">
        <is>
          <t>IN:DS_ASA_Generic | OUT:DS_ASA_Generic</t>
        </is>
      </c>
      <c r="M1166" t="inlineStr">
        <is>
          <t>@dataset:p_Schema.@dataset:p_Table</t>
        </is>
      </c>
      <c r="N1166" t="inlineStr">
        <is>
          <t>@dataset:p_Schema.@dataset:p_Table</t>
        </is>
      </c>
      <c r="O1166" t="inlineStr">
        <is>
          <t>@variables('StagingQuery')</t>
        </is>
      </c>
      <c r="Q1166" t="inlineStr">
        <is>
          <t>@variables('StagingQuery')</t>
        </is>
      </c>
      <c r="V1166" t="inlineStr">
        <is>
          <t>V:StagingQuery</t>
        </is>
      </c>
      <c r="W1166" t="inlineStr">
        <is>
          <t>CD_Synapse_staging(Succeeded)</t>
        </is>
      </c>
      <c r="X1166" t="inlineStr">
        <is>
          <t>Succeeded</t>
        </is>
      </c>
      <c r="Y1166" t="inlineStr">
        <is>
          <t>Staging:LS_ADLS | SRC:[QueryTimeout:02:00:00] | SINK:[UpsertKeys:[Id]] | TypeConversion:[AllowTruncation]</t>
        </is>
      </c>
      <c r="AA1166" t="inlineStr">
        <is>
          <t>0.12:00:00</t>
        </is>
      </c>
      <c r="AB1166" t="n">
        <v>0</v>
      </c>
      <c r="AC1166" t="n">
        <v>30</v>
      </c>
      <c r="AD1166" t="inlineStr">
        <is>
          <t>No</t>
        </is>
      </c>
      <c r="AE1166" t="inlineStr">
        <is>
          <t>No</t>
        </is>
      </c>
      <c r="AG1166" t="inlineStr">
        <is>
          <t>Enabled</t>
        </is>
      </c>
      <c r="AH1166" t="n">
        <v>6</v>
      </c>
      <c r="AI1166" t="inlineStr">
        <is>
          <t>Yes</t>
        </is>
      </c>
      <c r="AJ1166" t="n">
        <v>29</v>
      </c>
      <c r="AK1166" t="inlineStr">
        <is>
          <t>No</t>
        </is>
      </c>
    </row>
    <row r="1167">
      <c r="A1167" t="inlineStr">
        <is>
          <t>PL_Load_SFDC_RecordType</t>
        </is>
      </c>
      <c r="B1167" t="n">
        <v>11</v>
      </c>
      <c r="C1167" t="n">
        <v>11</v>
      </c>
      <c r="E1167" t="n">
        <v>0</v>
      </c>
      <c r="F1167" t="inlineStr">
        <is>
          <t>Set SourceQuery</t>
        </is>
      </c>
      <c r="G1167" t="inlineStr">
        <is>
          <t>SetVariable</t>
        </is>
      </c>
      <c r="H1167" t="inlineStr">
        <is>
          <t>Set Var</t>
        </is>
      </c>
      <c r="I1167" t="inlineStr">
        <is>
          <t>AutoResolveIR</t>
        </is>
      </c>
      <c r="W1167" t="inlineStr">
        <is>
          <t>OLD_WATERMARK(Succeeded)</t>
        </is>
      </c>
      <c r="X1167" t="inlineStr">
        <is>
          <t>Succeeded</t>
        </is>
      </c>
      <c r="Y1167" t="inlineStr">
        <is>
          <t>SourceQuery = SELECT BusinessProcessId
      ,CreatedById
      ,CreatedDate
      ,Description
      ,DeveloperNa</t>
        </is>
      </c>
      <c r="AB1167" t="n">
        <v>0</v>
      </c>
      <c r="AC1167" t="n">
        <v>30</v>
      </c>
      <c r="AD1167" t="inlineStr">
        <is>
          <t>No</t>
        </is>
      </c>
      <c r="AE1167" t="inlineStr">
        <is>
          <t>No</t>
        </is>
      </c>
      <c r="AG1167" t="inlineStr">
        <is>
          <t>Enabled</t>
        </is>
      </c>
      <c r="AH1167" t="n">
        <v>3</v>
      </c>
      <c r="AI1167" t="inlineStr">
        <is>
          <t>Yes</t>
        </is>
      </c>
      <c r="AJ1167" t="n">
        <v>24</v>
      </c>
      <c r="AK1167" t="inlineStr">
        <is>
          <t>No</t>
        </is>
      </c>
    </row>
    <row r="1168">
      <c r="A1168" t="inlineStr">
        <is>
          <t>PL_Load_SFDC_RecordType</t>
        </is>
      </c>
      <c r="B1168" t="n">
        <v>12</v>
      </c>
      <c r="C1168" t="n">
        <v>12</v>
      </c>
      <c r="E1168" t="n">
        <v>0</v>
      </c>
      <c r="F1168" t="inlineStr">
        <is>
          <t>Set StagingQuery</t>
        </is>
      </c>
      <c r="G1168" t="inlineStr">
        <is>
          <t>SetVariable</t>
        </is>
      </c>
      <c r="H1168" t="inlineStr">
        <is>
          <t>Set Var</t>
        </is>
      </c>
      <c r="I1168" t="inlineStr">
        <is>
          <t>AutoResolveIR</t>
        </is>
      </c>
      <c r="W1168" t="inlineStr">
        <is>
          <t>OLD_WATERMARK(Succeeded)</t>
        </is>
      </c>
      <c r="X1168" t="inlineStr">
        <is>
          <t>Succeeded</t>
        </is>
      </c>
      <c r="Y1168" t="inlineStr">
        <is>
          <t>StagingQuery = SELECT [BusinessProcessId]
      ,[CreatedById]
      ,[CreatedDate]
      ,[Description]
      ,[De</t>
        </is>
      </c>
      <c r="AB1168" t="n">
        <v>0</v>
      </c>
      <c r="AC1168" t="n">
        <v>30</v>
      </c>
      <c r="AD1168" t="inlineStr">
        <is>
          <t>No</t>
        </is>
      </c>
      <c r="AE1168" t="inlineStr">
        <is>
          <t>No</t>
        </is>
      </c>
      <c r="AG1168" t="inlineStr">
        <is>
          <t>Enabled</t>
        </is>
      </c>
      <c r="AH1168" t="n">
        <v>3</v>
      </c>
      <c r="AI1168" t="inlineStr">
        <is>
          <t>Yes</t>
        </is>
      </c>
      <c r="AJ1168" t="n">
        <v>24</v>
      </c>
      <c r="AK1168" t="inlineStr">
        <is>
          <t>No</t>
        </is>
      </c>
    </row>
    <row r="1169">
      <c r="A1169" t="inlineStr">
        <is>
          <t>PL_Load_SFDC_Task</t>
        </is>
      </c>
      <c r="B1169" t="n">
        <v>1</v>
      </c>
      <c r="C1169" t="n">
        <v>1</v>
      </c>
      <c r="E1169" t="n">
        <v>0</v>
      </c>
      <c r="F1169" t="inlineStr">
        <is>
          <t>OLD_WATERMARK</t>
        </is>
      </c>
      <c r="G1169" t="inlineStr">
        <is>
          <t>Lookup</t>
        </is>
      </c>
      <c r="H1169" t="inlineStr">
        <is>
          <t>Query</t>
        </is>
      </c>
      <c r="I1169" t="inlineStr">
        <is>
          <t>AutoResolveIR</t>
        </is>
      </c>
      <c r="Q1169" t="inlineStr">
        <is>
          <t>SELECT isnull(MAX([LastModifiedDate]),'1990-01-01') LUD FROM [dr].[@{concat('SFDC_',variables('TableName'))}]</t>
        </is>
      </c>
      <c r="W1169" t="inlineStr">
        <is>
          <t>Set ArchiveFolder(Succeeded), Set ArchiveFileName(Succeeded), Set FileName(Succeeded)</t>
        </is>
      </c>
      <c r="X1169" t="inlineStr">
        <is>
          <t>Succeeded, Succeeded, Succeeded</t>
        </is>
      </c>
      <c r="Y1169" t="inlineStr">
        <is>
          <t>FirstRowOnly: True</t>
        </is>
      </c>
      <c r="AA1169" t="inlineStr">
        <is>
          <t>0.12:00:00</t>
        </is>
      </c>
      <c r="AB1169" t="n">
        <v>0</v>
      </c>
      <c r="AC1169" t="n">
        <v>30</v>
      </c>
      <c r="AD1169" t="inlineStr">
        <is>
          <t>No</t>
        </is>
      </c>
      <c r="AE1169" t="inlineStr">
        <is>
          <t>No</t>
        </is>
      </c>
      <c r="AG1169" t="inlineStr">
        <is>
          <t>Enabled</t>
        </is>
      </c>
      <c r="AH1169" t="n">
        <v>2</v>
      </c>
      <c r="AI1169" t="inlineStr">
        <is>
          <t>Yes</t>
        </is>
      </c>
      <c r="AJ1169" t="n">
        <v>85</v>
      </c>
      <c r="AK1169" t="inlineStr">
        <is>
          <t>No</t>
        </is>
      </c>
    </row>
    <row r="1170">
      <c r="A1170" t="inlineStr">
        <is>
          <t>PL_Load_SFDC_Task</t>
        </is>
      </c>
      <c r="B1170" t="n">
        <v>2</v>
      </c>
      <c r="C1170" t="n">
        <v>2</v>
      </c>
      <c r="E1170" t="n">
        <v>0</v>
      </c>
      <c r="F1170" t="inlineStr">
        <is>
          <t>CD_IncrementalRecords</t>
        </is>
      </c>
      <c r="G1170" t="inlineStr">
        <is>
          <t>Copy</t>
        </is>
      </c>
      <c r="H1170" t="inlineStr">
        <is>
          <t>SalesforceSource→DelimitedTextSink</t>
        </is>
      </c>
      <c r="I1170" t="inlineStr">
        <is>
          <t>nsus-dv-nhscbi-dh-usea-azir</t>
        </is>
      </c>
      <c r="J1170" t="inlineStr">
        <is>
          <t>IN:DS_SALESFORCE_PROD | OUT:DS_ADLS_GEN2_MultiParam_COPY</t>
        </is>
      </c>
      <c r="M1170" t="inlineStr">
        <is>
          <t>Account</t>
        </is>
      </c>
      <c r="O1170" t="inlineStr">
        <is>
          <t>@variables('SourceQuery')</t>
        </is>
      </c>
      <c r="Q1170" t="inlineStr">
        <is>
          <t>@variables('SourceQuery')</t>
        </is>
      </c>
      <c r="V1170" t="inlineStr">
        <is>
          <t>V:FileName, V:SourceQuery</t>
        </is>
      </c>
      <c r="W1170" t="inlineStr">
        <is>
          <t>Set StagingQuery(Succeeded), Set SourceQuery(Succeeded)</t>
        </is>
      </c>
      <c r="X1170" t="inlineStr">
        <is>
          <t>Succeeded, Succeeded</t>
        </is>
      </c>
      <c r="Y1170" t="inlineStr">
        <is>
          <t>Staging:LS_ADLS | TypeConversion:[AllowTruncation]</t>
        </is>
      </c>
      <c r="AA1170" t="inlineStr">
        <is>
          <t>0.12:00:00</t>
        </is>
      </c>
      <c r="AB1170" t="n">
        <v>0</v>
      </c>
      <c r="AC1170" t="n">
        <v>30</v>
      </c>
      <c r="AD1170" t="inlineStr">
        <is>
          <t>No</t>
        </is>
      </c>
      <c r="AE1170" t="inlineStr">
        <is>
          <t>No</t>
        </is>
      </c>
      <c r="AG1170" t="inlineStr">
        <is>
          <t>Enabled</t>
        </is>
      </c>
      <c r="AH1170" t="n">
        <v>4</v>
      </c>
      <c r="AI1170" t="inlineStr">
        <is>
          <t>Yes</t>
        </is>
      </c>
      <c r="AJ1170" t="n">
        <v>55</v>
      </c>
      <c r="AK1170" t="inlineStr">
        <is>
          <t>No</t>
        </is>
      </c>
    </row>
    <row r="1171">
      <c r="A1171" t="inlineStr">
        <is>
          <t>PL_Load_SFDC_Task</t>
        </is>
      </c>
      <c r="B1171" t="n">
        <v>3</v>
      </c>
      <c r="C1171" t="n">
        <v>3</v>
      </c>
      <c r="E1171" t="n">
        <v>0</v>
      </c>
      <c r="F1171" t="inlineStr">
        <is>
          <t>ArchiveIncrLoad</t>
        </is>
      </c>
      <c r="G1171" t="inlineStr">
        <is>
          <t>Copy</t>
        </is>
      </c>
      <c r="H1171" t="inlineStr">
        <is>
          <t>DelimitedTextSource→DelimitedTextSink</t>
        </is>
      </c>
      <c r="I1171" t="inlineStr">
        <is>
          <t>nsus-dv-nhscbi-dh-usea-azir</t>
        </is>
      </c>
      <c r="J1171" t="inlineStr">
        <is>
          <t>IN:DS_ADLS_GEN2_MultiParam_COPY | OUT:DS_ADLS_GEN2_MultiParam_COPY</t>
        </is>
      </c>
      <c r="V1171" t="inlineStr">
        <is>
          <t>V:ArchiveFileName, V:ArchiveFolder, V:FileName</t>
        </is>
      </c>
      <c r="W1171" t="inlineStr">
        <is>
          <t>CD_IncrementalRecords(Succeeded)</t>
        </is>
      </c>
      <c r="X1171" t="inlineStr">
        <is>
          <t>Succeeded</t>
        </is>
      </c>
      <c r="Y1171" t="inlineStr">
        <is>
          <t>TypeConversion:[AllowTruncation]</t>
        </is>
      </c>
      <c r="AA1171" t="inlineStr">
        <is>
          <t>0.12:00:00</t>
        </is>
      </c>
      <c r="AB1171" t="n">
        <v>0</v>
      </c>
      <c r="AC1171" t="n">
        <v>30</v>
      </c>
      <c r="AD1171" t="inlineStr">
        <is>
          <t>No</t>
        </is>
      </c>
      <c r="AE1171" t="inlineStr">
        <is>
          <t>No</t>
        </is>
      </c>
      <c r="AG1171" t="inlineStr">
        <is>
          <t>Enabled</t>
        </is>
      </c>
      <c r="AH1171" t="n">
        <v>5</v>
      </c>
      <c r="AI1171" t="inlineStr">
        <is>
          <t>Yes</t>
        </is>
      </c>
      <c r="AJ1171" t="n">
        <v>32</v>
      </c>
      <c r="AK1171" t="inlineStr">
        <is>
          <t>No</t>
        </is>
      </c>
    </row>
    <row r="1172">
      <c r="A1172" t="inlineStr">
        <is>
          <t>PL_Load_SFDC_Task</t>
        </is>
      </c>
      <c r="B1172" t="n">
        <v>4</v>
      </c>
      <c r="C1172" t="n">
        <v>4</v>
      </c>
      <c r="E1172" t="n">
        <v>0</v>
      </c>
      <c r="F1172" t="inlineStr">
        <is>
          <t>Delete File</t>
        </is>
      </c>
      <c r="G1172" t="inlineStr">
        <is>
          <t>Delete</t>
        </is>
      </c>
      <c r="H1172" t="inlineStr">
        <is>
          <t>Delete Data</t>
        </is>
      </c>
      <c r="I1172" t="inlineStr">
        <is>
          <t>AutoResolveIR</t>
        </is>
      </c>
      <c r="J1172" t="inlineStr">
        <is>
          <t>DS_ADLS_GEN2_MultiParam_COPY</t>
        </is>
      </c>
      <c r="V1172" t="inlineStr">
        <is>
          <t>V:FileName</t>
        </is>
      </c>
      <c r="W1172" t="inlineStr">
        <is>
          <t>ArchiveIncrLoad(Succeeded), CD_Synapse_staging(Succeeded)</t>
        </is>
      </c>
      <c r="X1172" t="inlineStr">
        <is>
          <t>Succeeded, Succeeded</t>
        </is>
      </c>
      <c r="Y1172" t="inlineStr">
        <is>
          <t>Delete file/folder</t>
        </is>
      </c>
      <c r="AA1172" t="inlineStr">
        <is>
          <t>7.00:00:00</t>
        </is>
      </c>
      <c r="AB1172" t="n">
        <v>0</v>
      </c>
      <c r="AC1172" t="n">
        <v>30</v>
      </c>
      <c r="AD1172" t="inlineStr">
        <is>
          <t>No</t>
        </is>
      </c>
      <c r="AE1172" t="inlineStr">
        <is>
          <t>No</t>
        </is>
      </c>
      <c r="AG1172" t="inlineStr">
        <is>
          <t>Enabled</t>
        </is>
      </c>
      <c r="AH1172" t="n">
        <v>6</v>
      </c>
      <c r="AI1172" t="inlineStr">
        <is>
          <t>Yes</t>
        </is>
      </c>
      <c r="AJ1172" t="n">
        <v>57</v>
      </c>
      <c r="AK1172" t="inlineStr">
        <is>
          <t>No</t>
        </is>
      </c>
    </row>
    <row r="1173">
      <c r="A1173" t="inlineStr">
        <is>
          <t>PL_Load_SFDC_Task</t>
        </is>
      </c>
      <c r="B1173" t="n">
        <v>5</v>
      </c>
      <c r="C1173" t="n">
        <v>5</v>
      </c>
      <c r="E1173" t="n">
        <v>0</v>
      </c>
      <c r="F1173" t="inlineStr">
        <is>
          <t>Set TableName</t>
        </is>
      </c>
      <c r="G1173" t="inlineStr">
        <is>
          <t>SetVariable</t>
        </is>
      </c>
      <c r="H1173" t="inlineStr">
        <is>
          <t>Set Var</t>
        </is>
      </c>
      <c r="I1173" t="inlineStr">
        <is>
          <t>AutoResolveIR</t>
        </is>
      </c>
      <c r="Y1173" t="inlineStr">
        <is>
          <t>TableName = Task</t>
        </is>
      </c>
      <c r="AB1173" t="n">
        <v>0</v>
      </c>
      <c r="AC1173" t="n">
        <v>30</v>
      </c>
      <c r="AD1173" t="inlineStr">
        <is>
          <t>No</t>
        </is>
      </c>
      <c r="AE1173" t="inlineStr">
        <is>
          <t>No</t>
        </is>
      </c>
      <c r="AG1173" t="inlineStr">
        <is>
          <t>Enabled</t>
        </is>
      </c>
      <c r="AH1173" t="n">
        <v>0</v>
      </c>
      <c r="AI1173" t="inlineStr">
        <is>
          <t>No</t>
        </is>
      </c>
      <c r="AJ1173" t="n">
        <v>0</v>
      </c>
      <c r="AK1173" t="inlineStr">
        <is>
          <t>No</t>
        </is>
      </c>
    </row>
    <row r="1174">
      <c r="A1174" t="inlineStr">
        <is>
          <t>PL_Load_SFDC_Task</t>
        </is>
      </c>
      <c r="B1174" t="n">
        <v>6</v>
      </c>
      <c r="C1174" t="n">
        <v>6</v>
      </c>
      <c r="E1174" t="n">
        <v>0</v>
      </c>
      <c r="F1174" t="inlineStr">
        <is>
          <t>Set FileName</t>
        </is>
      </c>
      <c r="G1174" t="inlineStr">
        <is>
          <t>SetVariable</t>
        </is>
      </c>
      <c r="H1174" t="inlineStr">
        <is>
          <t>Set Var</t>
        </is>
      </c>
      <c r="I1174" t="inlineStr">
        <is>
          <t>AutoResolveIR</t>
        </is>
      </c>
      <c r="W1174" t="inlineStr">
        <is>
          <t>Set TableName(Succeeded)</t>
        </is>
      </c>
      <c r="X1174" t="inlineStr">
        <is>
          <t>Succeeded</t>
        </is>
      </c>
      <c r="Y1174" t="inlineStr">
        <is>
          <t>FileName = @concat(variables('TableName'),'.csv')</t>
        </is>
      </c>
      <c r="AB1174" t="n">
        <v>0</v>
      </c>
      <c r="AC1174" t="n">
        <v>30</v>
      </c>
      <c r="AD1174" t="inlineStr">
        <is>
          <t>No</t>
        </is>
      </c>
      <c r="AE1174" t="inlineStr">
        <is>
          <t>No</t>
        </is>
      </c>
      <c r="AG1174" t="inlineStr">
        <is>
          <t>Enabled</t>
        </is>
      </c>
      <c r="AH1174" t="n">
        <v>1</v>
      </c>
      <c r="AI1174" t="inlineStr">
        <is>
          <t>Yes</t>
        </is>
      </c>
      <c r="AJ1174" t="n">
        <v>24</v>
      </c>
      <c r="AK1174" t="inlineStr">
        <is>
          <t>No</t>
        </is>
      </c>
    </row>
    <row r="1175">
      <c r="A1175" t="inlineStr">
        <is>
          <t>PL_Load_SFDC_Task</t>
        </is>
      </c>
      <c r="B1175" t="n">
        <v>7</v>
      </c>
      <c r="C1175" t="n">
        <v>7</v>
      </c>
      <c r="E1175" t="n">
        <v>0</v>
      </c>
      <c r="F1175" t="inlineStr">
        <is>
          <t>Set ArchiveFileName</t>
        </is>
      </c>
      <c r="G1175" t="inlineStr">
        <is>
          <t>SetVariable</t>
        </is>
      </c>
      <c r="H1175" t="inlineStr">
        <is>
          <t>Set Var</t>
        </is>
      </c>
      <c r="I1175" t="inlineStr">
        <is>
          <t>AutoResolveIR</t>
        </is>
      </c>
      <c r="W1175" t="inlineStr">
        <is>
          <t>Set TableName(Succeeded)</t>
        </is>
      </c>
      <c r="X1175" t="inlineStr">
        <is>
          <t>Succeeded</t>
        </is>
      </c>
      <c r="Y1175" t="inlineStr">
        <is>
          <t>ArchiveFileName = @concat(variables('TableName'),'_',formatDateTime(utcnow(), 'yyyyMMddHHmmss'),'.csv')</t>
        </is>
      </c>
      <c r="AB1175" t="n">
        <v>0</v>
      </c>
      <c r="AC1175" t="n">
        <v>30</v>
      </c>
      <c r="AD1175" t="inlineStr">
        <is>
          <t>No</t>
        </is>
      </c>
      <c r="AE1175" t="inlineStr">
        <is>
          <t>No</t>
        </is>
      </c>
      <c r="AG1175" t="inlineStr">
        <is>
          <t>Enabled</t>
        </is>
      </c>
      <c r="AH1175" t="n">
        <v>1</v>
      </c>
      <c r="AI1175" t="inlineStr">
        <is>
          <t>Yes</t>
        </is>
      </c>
      <c r="AJ1175" t="n">
        <v>24</v>
      </c>
      <c r="AK1175" t="inlineStr">
        <is>
          <t>No</t>
        </is>
      </c>
    </row>
    <row r="1176">
      <c r="A1176" t="inlineStr">
        <is>
          <t>PL_Load_SFDC_Task</t>
        </is>
      </c>
      <c r="B1176" t="n">
        <v>8</v>
      </c>
      <c r="C1176" t="n">
        <v>8</v>
      </c>
      <c r="E1176" t="n">
        <v>0</v>
      </c>
      <c r="F1176" t="inlineStr">
        <is>
          <t>Set ArchiveFolder</t>
        </is>
      </c>
      <c r="G1176" t="inlineStr">
        <is>
          <t>SetVariable</t>
        </is>
      </c>
      <c r="H1176" t="inlineStr">
        <is>
          <t>Set Var</t>
        </is>
      </c>
      <c r="I1176" t="inlineStr">
        <is>
          <t>AutoResolveIR</t>
        </is>
      </c>
      <c r="W1176" t="inlineStr">
        <is>
          <t>Set TableName(Succeeded)</t>
        </is>
      </c>
      <c r="X1176" t="inlineStr">
        <is>
          <t>Succeeded</t>
        </is>
      </c>
      <c r="Y1176" t="inlineStr">
        <is>
          <t>ArchiveFolder = @concat('salesforce/Archive/',variables('TableName'),'/',formatDateTime(utcnow(), 'yyyy/MMMM'))</t>
        </is>
      </c>
      <c r="AB1176" t="n">
        <v>0</v>
      </c>
      <c r="AC1176" t="n">
        <v>30</v>
      </c>
      <c r="AD1176" t="inlineStr">
        <is>
          <t>No</t>
        </is>
      </c>
      <c r="AE1176" t="inlineStr">
        <is>
          <t>No</t>
        </is>
      </c>
      <c r="AG1176" t="inlineStr">
        <is>
          <t>Enabled</t>
        </is>
      </c>
      <c r="AH1176" t="n">
        <v>1</v>
      </c>
      <c r="AI1176" t="inlineStr">
        <is>
          <t>Yes</t>
        </is>
      </c>
      <c r="AJ1176" t="n">
        <v>24</v>
      </c>
      <c r="AK1176" t="inlineStr">
        <is>
          <t>No</t>
        </is>
      </c>
    </row>
    <row r="1177">
      <c r="A1177" t="inlineStr">
        <is>
          <t>PL_Load_SFDC_Task</t>
        </is>
      </c>
      <c r="B1177" t="n">
        <v>9</v>
      </c>
      <c r="C1177" t="n">
        <v>9</v>
      </c>
      <c r="E1177" t="n">
        <v>0</v>
      </c>
      <c r="F1177" t="inlineStr">
        <is>
          <t>CD_Synapse_staging</t>
        </is>
      </c>
      <c r="G1177" t="inlineStr">
        <is>
          <t>Copy</t>
        </is>
      </c>
      <c r="H1177" t="inlineStr">
        <is>
          <t>DelimitedTextSource→SqlDWSink</t>
        </is>
      </c>
      <c r="I1177" t="inlineStr">
        <is>
          <t>nsus-dv-nhscbi-dh-usea-azir</t>
        </is>
      </c>
      <c r="J1177" t="inlineStr">
        <is>
          <t>IN:DS_ADLS_GEN2_MultiParam_COPY | OUT:DS_ASA_Generic</t>
        </is>
      </c>
      <c r="N1177" t="inlineStr">
        <is>
          <t>@dataset:p_Schema.@dataset:p_Table</t>
        </is>
      </c>
      <c r="P1177" t="inlineStr">
        <is>
          <t>truncate table dt.@{concat('SFDC_',variables('TableName'))}</t>
        </is>
      </c>
      <c r="Q1177" t="inlineStr">
        <is>
          <t>-- PRE-COPY SCRIPT:
truncate table dt.@{concat('SFDC_',variables('TableName'))}</t>
        </is>
      </c>
      <c r="V1177" t="inlineStr">
        <is>
          <t>V:FileName</t>
        </is>
      </c>
      <c r="W1177" t="inlineStr">
        <is>
          <t>CD_IncrementalRecords(Succeeded)</t>
        </is>
      </c>
      <c r="X1177" t="inlineStr">
        <is>
          <t>Succeeded</t>
        </is>
      </c>
      <c r="Y1177" t="inlineStr">
        <is>
          <t>Staging:LS_ADLS | SINK:[PreCopyScript:Yes]</t>
        </is>
      </c>
      <c r="AA1177" t="inlineStr">
        <is>
          <t>0.12:00:00</t>
        </is>
      </c>
      <c r="AB1177" t="n">
        <v>0</v>
      </c>
      <c r="AC1177" t="n">
        <v>30</v>
      </c>
      <c r="AD1177" t="inlineStr">
        <is>
          <t>No</t>
        </is>
      </c>
      <c r="AE1177" t="inlineStr">
        <is>
          <t>No</t>
        </is>
      </c>
      <c r="AG1177" t="inlineStr">
        <is>
          <t>Enabled</t>
        </is>
      </c>
      <c r="AH1177" t="n">
        <v>5</v>
      </c>
      <c r="AI1177" t="inlineStr">
        <is>
          <t>Yes</t>
        </is>
      </c>
      <c r="AJ1177" t="n">
        <v>32</v>
      </c>
      <c r="AK1177" t="inlineStr">
        <is>
          <t>No</t>
        </is>
      </c>
    </row>
    <row r="1178">
      <c r="A1178" t="inlineStr">
        <is>
          <t>PL_Load_SFDC_Task</t>
        </is>
      </c>
      <c r="B1178" t="n">
        <v>10</v>
      </c>
      <c r="C1178" t="n">
        <v>10</v>
      </c>
      <c r="E1178" t="n">
        <v>0</v>
      </c>
      <c r="F1178" t="inlineStr">
        <is>
          <t>CD_Synapse_ReportingTable</t>
        </is>
      </c>
      <c r="G1178" t="inlineStr">
        <is>
          <t>Copy</t>
        </is>
      </c>
      <c r="H1178" t="inlineStr">
        <is>
          <t>SqlDWSource→SqlDWSink</t>
        </is>
      </c>
      <c r="I1178" t="inlineStr">
        <is>
          <t>nsus-dv-nhscbi-dh-usea-azir</t>
        </is>
      </c>
      <c r="J1178" t="inlineStr">
        <is>
          <t>IN:DS_ASA_Generic | OUT:DS_ASA_Generic</t>
        </is>
      </c>
      <c r="M1178" t="inlineStr">
        <is>
          <t>@dataset:p_Schema.@dataset:p_Table</t>
        </is>
      </c>
      <c r="N1178" t="inlineStr">
        <is>
          <t>@dataset:p_Schema.@dataset:p_Table</t>
        </is>
      </c>
      <c r="O1178" t="inlineStr">
        <is>
          <t>@variables('StagingQuery')</t>
        </is>
      </c>
      <c r="Q1178" t="inlineStr">
        <is>
          <t>@variables('StagingQuery')</t>
        </is>
      </c>
      <c r="V1178" t="inlineStr">
        <is>
          <t>V:StagingQuery</t>
        </is>
      </c>
      <c r="W1178" t="inlineStr">
        <is>
          <t>CD_Synapse_staging(Succeeded)</t>
        </is>
      </c>
      <c r="X1178" t="inlineStr">
        <is>
          <t>Succeeded</t>
        </is>
      </c>
      <c r="Y1178" t="inlineStr">
        <is>
          <t>Staging:LS_ADLS | SRC:[QueryTimeout:02:00:00] | SINK:[UpsertKeys:[Id]] | TypeConversion:[AllowTruncation]</t>
        </is>
      </c>
      <c r="AA1178" t="inlineStr">
        <is>
          <t>0.12:00:00</t>
        </is>
      </c>
      <c r="AB1178" t="n">
        <v>0</v>
      </c>
      <c r="AC1178" t="n">
        <v>30</v>
      </c>
      <c r="AD1178" t="inlineStr">
        <is>
          <t>No</t>
        </is>
      </c>
      <c r="AE1178" t="inlineStr">
        <is>
          <t>No</t>
        </is>
      </c>
      <c r="AG1178" t="inlineStr">
        <is>
          <t>Enabled</t>
        </is>
      </c>
      <c r="AH1178" t="n">
        <v>6</v>
      </c>
      <c r="AI1178" t="inlineStr">
        <is>
          <t>Yes</t>
        </is>
      </c>
      <c r="AJ1178" t="n">
        <v>29</v>
      </c>
      <c r="AK1178" t="inlineStr">
        <is>
          <t>No</t>
        </is>
      </c>
    </row>
    <row r="1179">
      <c r="A1179" t="inlineStr">
        <is>
          <t>PL_Load_SFDC_Task</t>
        </is>
      </c>
      <c r="B1179" t="n">
        <v>11</v>
      </c>
      <c r="C1179" t="n">
        <v>11</v>
      </c>
      <c r="E1179" t="n">
        <v>0</v>
      </c>
      <c r="F1179" t="inlineStr">
        <is>
          <t>Set SourceQuery</t>
        </is>
      </c>
      <c r="G1179" t="inlineStr">
        <is>
          <t>SetVariable</t>
        </is>
      </c>
      <c r="H1179" t="inlineStr">
        <is>
          <t>Set Var</t>
        </is>
      </c>
      <c r="I1179" t="inlineStr">
        <is>
          <t>AutoResolveIR</t>
        </is>
      </c>
      <c r="W1179" t="inlineStr">
        <is>
          <t>OLD_WATERMARK(Succeeded)</t>
        </is>
      </c>
      <c r="X1179" t="inlineStr">
        <is>
          <t>Succeeded</t>
        </is>
      </c>
      <c r="Y1179" t="inlineStr">
        <is>
          <t>SourceQuery = SELECT AccountId
      ,ActivityDate
      ,ANI__c
      ,Brand__c
      ,Call_Driver__c
      ,Call</t>
        </is>
      </c>
      <c r="AB1179" t="n">
        <v>0</v>
      </c>
      <c r="AC1179" t="n">
        <v>30</v>
      </c>
      <c r="AD1179" t="inlineStr">
        <is>
          <t>No</t>
        </is>
      </c>
      <c r="AE1179" t="inlineStr">
        <is>
          <t>No</t>
        </is>
      </c>
      <c r="AG1179" t="inlineStr">
        <is>
          <t>Enabled</t>
        </is>
      </c>
      <c r="AH1179" t="n">
        <v>3</v>
      </c>
      <c r="AI1179" t="inlineStr">
        <is>
          <t>Yes</t>
        </is>
      </c>
      <c r="AJ1179" t="n">
        <v>24</v>
      </c>
      <c r="AK1179" t="inlineStr">
        <is>
          <t>No</t>
        </is>
      </c>
    </row>
    <row r="1180">
      <c r="A1180" t="inlineStr">
        <is>
          <t>PL_Load_SFDC_Task</t>
        </is>
      </c>
      <c r="B1180" t="n">
        <v>12</v>
      </c>
      <c r="C1180" t="n">
        <v>12</v>
      </c>
      <c r="E1180" t="n">
        <v>0</v>
      </c>
      <c r="F1180" t="inlineStr">
        <is>
          <t>Set StagingQuery</t>
        </is>
      </c>
      <c r="G1180" t="inlineStr">
        <is>
          <t>SetVariable</t>
        </is>
      </c>
      <c r="H1180" t="inlineStr">
        <is>
          <t>Set Var</t>
        </is>
      </c>
      <c r="I1180" t="inlineStr">
        <is>
          <t>AutoResolveIR</t>
        </is>
      </c>
      <c r="W1180" t="inlineStr">
        <is>
          <t>OLD_WATERMARK(Succeeded)</t>
        </is>
      </c>
      <c r="X1180" t="inlineStr">
        <is>
          <t>Succeeded</t>
        </is>
      </c>
      <c r="Y1180" t="inlineStr">
        <is>
          <t xml:space="preserve">StagingQuery = SELECT [AccountId]
      ,[ActivityDate]
      ,[ANI__c]
      ,[Brand__c]
      ,[Call_Driver__c]
 </t>
        </is>
      </c>
      <c r="AB1180" t="n">
        <v>0</v>
      </c>
      <c r="AC1180" t="n">
        <v>30</v>
      </c>
      <c r="AD1180" t="inlineStr">
        <is>
          <t>No</t>
        </is>
      </c>
      <c r="AE1180" t="inlineStr">
        <is>
          <t>No</t>
        </is>
      </c>
      <c r="AG1180" t="inlineStr">
        <is>
          <t>Enabled</t>
        </is>
      </c>
      <c r="AH1180" t="n">
        <v>3</v>
      </c>
      <c r="AI1180" t="inlineStr">
        <is>
          <t>Yes</t>
        </is>
      </c>
      <c r="AJ1180" t="n">
        <v>24</v>
      </c>
      <c r="AK1180" t="inlineStr">
        <is>
          <t>No</t>
        </is>
      </c>
    </row>
    <row r="1181">
      <c r="A1181" t="inlineStr">
        <is>
          <t>PL_Load_SFDC_Case</t>
        </is>
      </c>
      <c r="B1181" t="n">
        <v>1</v>
      </c>
      <c r="C1181" t="n">
        <v>1</v>
      </c>
      <c r="E1181" t="n">
        <v>0</v>
      </c>
      <c r="F1181" t="inlineStr">
        <is>
          <t>OLD_WATERMARK</t>
        </is>
      </c>
      <c r="G1181" t="inlineStr">
        <is>
          <t>Lookup</t>
        </is>
      </c>
      <c r="H1181" t="inlineStr">
        <is>
          <t>Query</t>
        </is>
      </c>
      <c r="I1181" t="inlineStr">
        <is>
          <t>AutoResolveIR</t>
        </is>
      </c>
      <c r="Q1181" t="inlineStr">
        <is>
          <t>SELECT isnull(MAX([LastModifiedDate]),'1990-01-01') LUD FROM [dr].[@{concat('SFDC_',variables('TableName'))}]</t>
        </is>
      </c>
      <c r="W1181" t="inlineStr">
        <is>
          <t>Set ArchiveFolder(Succeeded), Set ArchiveFileName(Succeeded), Set FileName(Succeeded)</t>
        </is>
      </c>
      <c r="X1181" t="inlineStr">
        <is>
          <t>Succeeded, Succeeded, Succeeded</t>
        </is>
      </c>
      <c r="Y1181" t="inlineStr">
        <is>
          <t>FirstRowOnly: True</t>
        </is>
      </c>
      <c r="AA1181" t="inlineStr">
        <is>
          <t>0.12:00:00</t>
        </is>
      </c>
      <c r="AB1181" t="n">
        <v>0</v>
      </c>
      <c r="AC1181" t="n">
        <v>30</v>
      </c>
      <c r="AD1181" t="inlineStr">
        <is>
          <t>No</t>
        </is>
      </c>
      <c r="AE1181" t="inlineStr">
        <is>
          <t>No</t>
        </is>
      </c>
      <c r="AG1181" t="inlineStr">
        <is>
          <t>Enabled</t>
        </is>
      </c>
      <c r="AH1181" t="n">
        <v>2</v>
      </c>
      <c r="AI1181" t="inlineStr">
        <is>
          <t>Yes</t>
        </is>
      </c>
      <c r="AJ1181" t="n">
        <v>85</v>
      </c>
      <c r="AK1181" t="inlineStr">
        <is>
          <t>No</t>
        </is>
      </c>
    </row>
    <row r="1182">
      <c r="A1182" t="inlineStr">
        <is>
          <t>PL_Load_SFDC_Case</t>
        </is>
      </c>
      <c r="B1182" t="n">
        <v>2</v>
      </c>
      <c r="C1182" t="n">
        <v>2</v>
      </c>
      <c r="E1182" t="n">
        <v>0</v>
      </c>
      <c r="F1182" t="inlineStr">
        <is>
          <t>CD_IncrementalRecords</t>
        </is>
      </c>
      <c r="G1182" t="inlineStr">
        <is>
          <t>Copy</t>
        </is>
      </c>
      <c r="H1182" t="inlineStr">
        <is>
          <t>SalesforceSource→DelimitedTextSink</t>
        </is>
      </c>
      <c r="I1182" t="inlineStr">
        <is>
          <t>nsus-dv-nhscbi-dh-usea-azir</t>
        </is>
      </c>
      <c r="J1182" t="inlineStr">
        <is>
          <t>IN:DS_SALESFORCE_PROD | OUT:DS_ADLS_GEN2_MultiParam_COPY</t>
        </is>
      </c>
      <c r="M1182" t="inlineStr">
        <is>
          <t>Account</t>
        </is>
      </c>
      <c r="O1182" t="inlineStr">
        <is>
          <t>@variables('SourceQuery')</t>
        </is>
      </c>
      <c r="Q1182" t="inlineStr">
        <is>
          <t>@variables('SourceQuery')</t>
        </is>
      </c>
      <c r="V1182" t="inlineStr">
        <is>
          <t>V:FileName, V:SourceQuery</t>
        </is>
      </c>
      <c r="W1182" t="inlineStr">
        <is>
          <t>Set StagingQuery(Succeeded), Set SourceQuery(Succeeded)</t>
        </is>
      </c>
      <c r="X1182" t="inlineStr">
        <is>
          <t>Succeeded, Succeeded</t>
        </is>
      </c>
      <c r="Y1182" t="inlineStr">
        <is>
          <t>Staging:LS_ADLS | TypeConversion:[AllowTruncation]</t>
        </is>
      </c>
      <c r="AA1182" t="inlineStr">
        <is>
          <t>0.12:00:00</t>
        </is>
      </c>
      <c r="AB1182" t="n">
        <v>0</v>
      </c>
      <c r="AC1182" t="n">
        <v>30</v>
      </c>
      <c r="AD1182" t="inlineStr">
        <is>
          <t>No</t>
        </is>
      </c>
      <c r="AE1182" t="inlineStr">
        <is>
          <t>No</t>
        </is>
      </c>
      <c r="AG1182" t="inlineStr">
        <is>
          <t>Enabled</t>
        </is>
      </c>
      <c r="AH1182" t="n">
        <v>4</v>
      </c>
      <c r="AI1182" t="inlineStr">
        <is>
          <t>Yes</t>
        </is>
      </c>
      <c r="AJ1182" t="n">
        <v>55</v>
      </c>
      <c r="AK1182" t="inlineStr">
        <is>
          <t>No</t>
        </is>
      </c>
    </row>
    <row r="1183">
      <c r="A1183" t="inlineStr">
        <is>
          <t>PL_Load_SFDC_Case</t>
        </is>
      </c>
      <c r="B1183" t="n">
        <v>3</v>
      </c>
      <c r="C1183" t="n">
        <v>3</v>
      </c>
      <c r="E1183" t="n">
        <v>0</v>
      </c>
      <c r="F1183" t="inlineStr">
        <is>
          <t>ArchiveIncrLoad</t>
        </is>
      </c>
      <c r="G1183" t="inlineStr">
        <is>
          <t>Copy</t>
        </is>
      </c>
      <c r="H1183" t="inlineStr">
        <is>
          <t>DelimitedTextSource→DelimitedTextSink</t>
        </is>
      </c>
      <c r="I1183" t="inlineStr">
        <is>
          <t>nsus-dv-nhscbi-dh-usea-azir</t>
        </is>
      </c>
      <c r="J1183" t="inlineStr">
        <is>
          <t>IN:DS_ADLS_GEN2_MultiParam_COPY | OUT:DS_ADLS_GEN2_MultiParam_COPY</t>
        </is>
      </c>
      <c r="V1183" t="inlineStr">
        <is>
          <t>V:ArchiveFileName, V:ArchiveFolder, V:FileName</t>
        </is>
      </c>
      <c r="W1183" t="inlineStr">
        <is>
          <t>CD_IncrementalRecords(Succeeded)</t>
        </is>
      </c>
      <c r="X1183" t="inlineStr">
        <is>
          <t>Succeeded</t>
        </is>
      </c>
      <c r="Y1183" t="inlineStr">
        <is>
          <t>TypeConversion:[AllowTruncation]</t>
        </is>
      </c>
      <c r="AA1183" t="inlineStr">
        <is>
          <t>0.12:00:00</t>
        </is>
      </c>
      <c r="AB1183" t="n">
        <v>0</v>
      </c>
      <c r="AC1183" t="n">
        <v>30</v>
      </c>
      <c r="AD1183" t="inlineStr">
        <is>
          <t>No</t>
        </is>
      </c>
      <c r="AE1183" t="inlineStr">
        <is>
          <t>No</t>
        </is>
      </c>
      <c r="AG1183" t="inlineStr">
        <is>
          <t>Enabled</t>
        </is>
      </c>
      <c r="AH1183" t="n">
        <v>5</v>
      </c>
      <c r="AI1183" t="inlineStr">
        <is>
          <t>Yes</t>
        </is>
      </c>
      <c r="AJ1183" t="n">
        <v>32</v>
      </c>
      <c r="AK1183" t="inlineStr">
        <is>
          <t>No</t>
        </is>
      </c>
    </row>
    <row r="1184">
      <c r="A1184" t="inlineStr">
        <is>
          <t>PL_Load_SFDC_Case</t>
        </is>
      </c>
      <c r="B1184" t="n">
        <v>4</v>
      </c>
      <c r="C1184" t="n">
        <v>4</v>
      </c>
      <c r="E1184" t="n">
        <v>0</v>
      </c>
      <c r="F1184" t="inlineStr">
        <is>
          <t>Delete File</t>
        </is>
      </c>
      <c r="G1184" t="inlineStr">
        <is>
          <t>Delete</t>
        </is>
      </c>
      <c r="H1184" t="inlineStr">
        <is>
          <t>Delete Data</t>
        </is>
      </c>
      <c r="I1184" t="inlineStr">
        <is>
          <t>AutoResolveIR</t>
        </is>
      </c>
      <c r="J1184" t="inlineStr">
        <is>
          <t>DS_ADLS_GEN2_MultiParam_COPY</t>
        </is>
      </c>
      <c r="V1184" t="inlineStr">
        <is>
          <t>V:FileName</t>
        </is>
      </c>
      <c r="W1184" t="inlineStr">
        <is>
          <t>ArchiveIncrLoad(Succeeded), CD_Synapse_staging(Succeeded)</t>
        </is>
      </c>
      <c r="X1184" t="inlineStr">
        <is>
          <t>Succeeded, Succeeded</t>
        </is>
      </c>
      <c r="Y1184" t="inlineStr">
        <is>
          <t>Delete file/folder</t>
        </is>
      </c>
      <c r="AA1184" t="inlineStr">
        <is>
          <t>7.00:00:00</t>
        </is>
      </c>
      <c r="AB1184" t="n">
        <v>0</v>
      </c>
      <c r="AC1184" t="n">
        <v>30</v>
      </c>
      <c r="AD1184" t="inlineStr">
        <is>
          <t>No</t>
        </is>
      </c>
      <c r="AE1184" t="inlineStr">
        <is>
          <t>No</t>
        </is>
      </c>
      <c r="AG1184" t="inlineStr">
        <is>
          <t>Enabled</t>
        </is>
      </c>
      <c r="AH1184" t="n">
        <v>6</v>
      </c>
      <c r="AI1184" t="inlineStr">
        <is>
          <t>Yes</t>
        </is>
      </c>
      <c r="AJ1184" t="n">
        <v>57</v>
      </c>
      <c r="AK1184" t="inlineStr">
        <is>
          <t>No</t>
        </is>
      </c>
    </row>
    <row r="1185">
      <c r="A1185" t="inlineStr">
        <is>
          <t>PL_Load_SFDC_Case</t>
        </is>
      </c>
      <c r="B1185" t="n">
        <v>5</v>
      </c>
      <c r="C1185" t="n">
        <v>5</v>
      </c>
      <c r="E1185" t="n">
        <v>0</v>
      </c>
      <c r="F1185" t="inlineStr">
        <is>
          <t>Set TableName</t>
        </is>
      </c>
      <c r="G1185" t="inlineStr">
        <is>
          <t>SetVariable</t>
        </is>
      </c>
      <c r="H1185" t="inlineStr">
        <is>
          <t>Set Var</t>
        </is>
      </c>
      <c r="I1185" t="inlineStr">
        <is>
          <t>AutoResolveIR</t>
        </is>
      </c>
      <c r="Y1185" t="inlineStr">
        <is>
          <t>TableName = Case</t>
        </is>
      </c>
      <c r="AB1185" t="n">
        <v>0</v>
      </c>
      <c r="AC1185" t="n">
        <v>30</v>
      </c>
      <c r="AD1185" t="inlineStr">
        <is>
          <t>No</t>
        </is>
      </c>
      <c r="AE1185" t="inlineStr">
        <is>
          <t>No</t>
        </is>
      </c>
      <c r="AG1185" t="inlineStr">
        <is>
          <t>Enabled</t>
        </is>
      </c>
      <c r="AH1185" t="n">
        <v>0</v>
      </c>
      <c r="AI1185" t="inlineStr">
        <is>
          <t>No</t>
        </is>
      </c>
      <c r="AJ1185" t="n">
        <v>0</v>
      </c>
      <c r="AK1185" t="inlineStr">
        <is>
          <t>No</t>
        </is>
      </c>
    </row>
    <row r="1186">
      <c r="A1186" t="inlineStr">
        <is>
          <t>PL_Load_SFDC_Case</t>
        </is>
      </c>
      <c r="B1186" t="n">
        <v>6</v>
      </c>
      <c r="C1186" t="n">
        <v>6</v>
      </c>
      <c r="E1186" t="n">
        <v>0</v>
      </c>
      <c r="F1186" t="inlineStr">
        <is>
          <t>Set FileName</t>
        </is>
      </c>
      <c r="G1186" t="inlineStr">
        <is>
          <t>SetVariable</t>
        </is>
      </c>
      <c r="H1186" t="inlineStr">
        <is>
          <t>Set Var</t>
        </is>
      </c>
      <c r="I1186" t="inlineStr">
        <is>
          <t>AutoResolveIR</t>
        </is>
      </c>
      <c r="W1186" t="inlineStr">
        <is>
          <t>Set TableName(Succeeded)</t>
        </is>
      </c>
      <c r="X1186" t="inlineStr">
        <is>
          <t>Succeeded</t>
        </is>
      </c>
      <c r="Y1186" t="inlineStr">
        <is>
          <t>FileName = @concat(variables('TableName'),'.csv')</t>
        </is>
      </c>
      <c r="AB1186" t="n">
        <v>0</v>
      </c>
      <c r="AC1186" t="n">
        <v>30</v>
      </c>
      <c r="AD1186" t="inlineStr">
        <is>
          <t>No</t>
        </is>
      </c>
      <c r="AE1186" t="inlineStr">
        <is>
          <t>No</t>
        </is>
      </c>
      <c r="AG1186" t="inlineStr">
        <is>
          <t>Enabled</t>
        </is>
      </c>
      <c r="AH1186" t="n">
        <v>1</v>
      </c>
      <c r="AI1186" t="inlineStr">
        <is>
          <t>Yes</t>
        </is>
      </c>
      <c r="AJ1186" t="n">
        <v>24</v>
      </c>
      <c r="AK1186" t="inlineStr">
        <is>
          <t>No</t>
        </is>
      </c>
    </row>
    <row r="1187">
      <c r="A1187" t="inlineStr">
        <is>
          <t>PL_Load_SFDC_Case</t>
        </is>
      </c>
      <c r="B1187" t="n">
        <v>7</v>
      </c>
      <c r="C1187" t="n">
        <v>7</v>
      </c>
      <c r="E1187" t="n">
        <v>0</v>
      </c>
      <c r="F1187" t="inlineStr">
        <is>
          <t>Set ArchiveFileName</t>
        </is>
      </c>
      <c r="G1187" t="inlineStr">
        <is>
          <t>SetVariable</t>
        </is>
      </c>
      <c r="H1187" t="inlineStr">
        <is>
          <t>Set Var</t>
        </is>
      </c>
      <c r="I1187" t="inlineStr">
        <is>
          <t>AutoResolveIR</t>
        </is>
      </c>
      <c r="W1187" t="inlineStr">
        <is>
          <t>Set TableName(Succeeded)</t>
        </is>
      </c>
      <c r="X1187" t="inlineStr">
        <is>
          <t>Succeeded</t>
        </is>
      </c>
      <c r="Y1187" t="inlineStr">
        <is>
          <t>ArchiveFileName = @concat(variables('TableName'),'_',formatDateTime(utcnow(), 'yyyyMMddHHmmss'),'.csv')</t>
        </is>
      </c>
      <c r="AB1187" t="n">
        <v>0</v>
      </c>
      <c r="AC1187" t="n">
        <v>30</v>
      </c>
      <c r="AD1187" t="inlineStr">
        <is>
          <t>No</t>
        </is>
      </c>
      <c r="AE1187" t="inlineStr">
        <is>
          <t>No</t>
        </is>
      </c>
      <c r="AG1187" t="inlineStr">
        <is>
          <t>Enabled</t>
        </is>
      </c>
      <c r="AH1187" t="n">
        <v>1</v>
      </c>
      <c r="AI1187" t="inlineStr">
        <is>
          <t>Yes</t>
        </is>
      </c>
      <c r="AJ1187" t="n">
        <v>24</v>
      </c>
      <c r="AK1187" t="inlineStr">
        <is>
          <t>No</t>
        </is>
      </c>
    </row>
    <row r="1188">
      <c r="A1188" t="inlineStr">
        <is>
          <t>PL_Load_SFDC_Case</t>
        </is>
      </c>
      <c r="B1188" t="n">
        <v>8</v>
      </c>
      <c r="C1188" t="n">
        <v>8</v>
      </c>
      <c r="E1188" t="n">
        <v>0</v>
      </c>
      <c r="F1188" t="inlineStr">
        <is>
          <t>Set ArchiveFolder</t>
        </is>
      </c>
      <c r="G1188" t="inlineStr">
        <is>
          <t>SetVariable</t>
        </is>
      </c>
      <c r="H1188" t="inlineStr">
        <is>
          <t>Set Var</t>
        </is>
      </c>
      <c r="I1188" t="inlineStr">
        <is>
          <t>AutoResolveIR</t>
        </is>
      </c>
      <c r="W1188" t="inlineStr">
        <is>
          <t>Set TableName(Succeeded)</t>
        </is>
      </c>
      <c r="X1188" t="inlineStr">
        <is>
          <t>Succeeded</t>
        </is>
      </c>
      <c r="Y1188" t="inlineStr">
        <is>
          <t>ArchiveFolder = @concat('salesforce/Archive/',variables('TableName'),'/',formatDateTime(utcnow(), 'yyyy/MMMM'))</t>
        </is>
      </c>
      <c r="AB1188" t="n">
        <v>0</v>
      </c>
      <c r="AC1188" t="n">
        <v>30</v>
      </c>
      <c r="AD1188" t="inlineStr">
        <is>
          <t>No</t>
        </is>
      </c>
      <c r="AE1188" t="inlineStr">
        <is>
          <t>No</t>
        </is>
      </c>
      <c r="AG1188" t="inlineStr">
        <is>
          <t>Enabled</t>
        </is>
      </c>
      <c r="AH1188" t="n">
        <v>1</v>
      </c>
      <c r="AI1188" t="inlineStr">
        <is>
          <t>Yes</t>
        </is>
      </c>
      <c r="AJ1188" t="n">
        <v>24</v>
      </c>
      <c r="AK1188" t="inlineStr">
        <is>
          <t>No</t>
        </is>
      </c>
    </row>
    <row r="1189">
      <c r="A1189" t="inlineStr">
        <is>
          <t>PL_Load_SFDC_Case</t>
        </is>
      </c>
      <c r="B1189" t="n">
        <v>9</v>
      </c>
      <c r="C1189" t="n">
        <v>9</v>
      </c>
      <c r="E1189" t="n">
        <v>0</v>
      </c>
      <c r="F1189" t="inlineStr">
        <is>
          <t>CD_Synapse_staging</t>
        </is>
      </c>
      <c r="G1189" t="inlineStr">
        <is>
          <t>Copy</t>
        </is>
      </c>
      <c r="H1189" t="inlineStr">
        <is>
          <t>DelimitedTextSource→SqlDWSink</t>
        </is>
      </c>
      <c r="I1189" t="inlineStr">
        <is>
          <t>nsus-dv-nhscbi-dh-usea-azir</t>
        </is>
      </c>
      <c r="J1189" t="inlineStr">
        <is>
          <t>IN:DS_ADLS_GEN2_MultiParam_COPY | OUT:DS_ASA_Generic</t>
        </is>
      </c>
      <c r="N1189" t="inlineStr">
        <is>
          <t>@dataset:p_Schema.@dataset:p_Table</t>
        </is>
      </c>
      <c r="P1189" t="inlineStr">
        <is>
          <t>truncate table dt.@{concat('SFDC_',variables('TableName'))}</t>
        </is>
      </c>
      <c r="Q1189" t="inlineStr">
        <is>
          <t>-- PRE-COPY SCRIPT:
truncate table dt.@{concat('SFDC_',variables('TableName'))}</t>
        </is>
      </c>
      <c r="V1189" t="inlineStr">
        <is>
          <t>V:FileName</t>
        </is>
      </c>
      <c r="W1189" t="inlineStr">
        <is>
          <t>CD_IncrementalRecords(Succeeded)</t>
        </is>
      </c>
      <c r="X1189" t="inlineStr">
        <is>
          <t>Succeeded</t>
        </is>
      </c>
      <c r="Y1189" t="inlineStr">
        <is>
          <t>Staging:LS_ADLS | SINK:[PreCopyScript:Yes]</t>
        </is>
      </c>
      <c r="AA1189" t="inlineStr">
        <is>
          <t>0.12:00:00</t>
        </is>
      </c>
      <c r="AB1189" t="n">
        <v>0</v>
      </c>
      <c r="AC1189" t="n">
        <v>30</v>
      </c>
      <c r="AD1189" t="inlineStr">
        <is>
          <t>No</t>
        </is>
      </c>
      <c r="AE1189" t="inlineStr">
        <is>
          <t>No</t>
        </is>
      </c>
      <c r="AG1189" t="inlineStr">
        <is>
          <t>Enabled</t>
        </is>
      </c>
      <c r="AH1189" t="n">
        <v>5</v>
      </c>
      <c r="AI1189" t="inlineStr">
        <is>
          <t>Yes</t>
        </is>
      </c>
      <c r="AJ1189" t="n">
        <v>32</v>
      </c>
      <c r="AK1189" t="inlineStr">
        <is>
          <t>No</t>
        </is>
      </c>
    </row>
    <row r="1190">
      <c r="A1190" t="inlineStr">
        <is>
          <t>PL_Load_SFDC_Case</t>
        </is>
      </c>
      <c r="B1190" t="n">
        <v>10</v>
      </c>
      <c r="C1190" t="n">
        <v>10</v>
      </c>
      <c r="E1190" t="n">
        <v>0</v>
      </c>
      <c r="F1190" t="inlineStr">
        <is>
          <t>CD_Synapse_ReportingTable</t>
        </is>
      </c>
      <c r="G1190" t="inlineStr">
        <is>
          <t>Copy</t>
        </is>
      </c>
      <c r="H1190" t="inlineStr">
        <is>
          <t>SqlDWSource→SqlDWSink</t>
        </is>
      </c>
      <c r="I1190" t="inlineStr">
        <is>
          <t>nsus-dv-nhscbi-dh-usea-azir</t>
        </is>
      </c>
      <c r="J1190" t="inlineStr">
        <is>
          <t>IN:DS_ASA_Generic | OUT:DS_ASA_Generic</t>
        </is>
      </c>
      <c r="M1190" t="inlineStr">
        <is>
          <t>@dataset:p_Schema.@dataset:p_Table</t>
        </is>
      </c>
      <c r="N1190" t="inlineStr">
        <is>
          <t>@dataset:p_Schema.@dataset:p_Table</t>
        </is>
      </c>
      <c r="O1190" t="inlineStr">
        <is>
          <t>@variables('StagingQuery')</t>
        </is>
      </c>
      <c r="Q1190" t="inlineStr">
        <is>
          <t>@variables('StagingQuery')</t>
        </is>
      </c>
      <c r="V1190" t="inlineStr">
        <is>
          <t>V:StagingQuery</t>
        </is>
      </c>
      <c r="W1190" t="inlineStr">
        <is>
          <t>CD_Synapse_staging(Succeeded)</t>
        </is>
      </c>
      <c r="X1190" t="inlineStr">
        <is>
          <t>Succeeded</t>
        </is>
      </c>
      <c r="Y1190" t="inlineStr">
        <is>
          <t>Staging:LS_ADLS | SRC:[QueryTimeout:02:00:00] | SINK:[UpsertKeys:[Id]] | TypeConversion:[AllowTruncation]</t>
        </is>
      </c>
      <c r="AA1190" t="inlineStr">
        <is>
          <t>0.12:00:00</t>
        </is>
      </c>
      <c r="AB1190" t="n">
        <v>0</v>
      </c>
      <c r="AC1190" t="n">
        <v>30</v>
      </c>
      <c r="AD1190" t="inlineStr">
        <is>
          <t>No</t>
        </is>
      </c>
      <c r="AE1190" t="inlineStr">
        <is>
          <t>No</t>
        </is>
      </c>
      <c r="AG1190" t="inlineStr">
        <is>
          <t>Enabled</t>
        </is>
      </c>
      <c r="AH1190" t="n">
        <v>6</v>
      </c>
      <c r="AI1190" t="inlineStr">
        <is>
          <t>Yes</t>
        </is>
      </c>
      <c r="AJ1190" t="n">
        <v>29</v>
      </c>
      <c r="AK1190" t="inlineStr">
        <is>
          <t>No</t>
        </is>
      </c>
    </row>
    <row r="1191">
      <c r="A1191" t="inlineStr">
        <is>
          <t>PL_Load_SFDC_Case</t>
        </is>
      </c>
      <c r="B1191" t="n">
        <v>11</v>
      </c>
      <c r="C1191" t="n">
        <v>11</v>
      </c>
      <c r="E1191" t="n">
        <v>0</v>
      </c>
      <c r="F1191" t="inlineStr">
        <is>
          <t>Set SourceQuery</t>
        </is>
      </c>
      <c r="G1191" t="inlineStr">
        <is>
          <t>SetVariable</t>
        </is>
      </c>
      <c r="H1191" t="inlineStr">
        <is>
          <t>Set Var</t>
        </is>
      </c>
      <c r="I1191" t="inlineStr">
        <is>
          <t>AutoResolveIR</t>
        </is>
      </c>
      <c r="W1191" t="inlineStr">
        <is>
          <t>OLD_WATERMARK(Succeeded)</t>
        </is>
      </c>
      <c r="X1191" t="inlineStr">
        <is>
          <t>Succeeded</t>
        </is>
      </c>
      <c r="Y1191" t="inlineStr">
        <is>
          <t>SourceQuery = SELECT AccountId
      ,ActiveWorkingUser__c
      ,Admin_Tool_Sync_at__c
      ,Admitted_to_hospita</t>
        </is>
      </c>
      <c r="AB1191" t="n">
        <v>0</v>
      </c>
      <c r="AC1191" t="n">
        <v>30</v>
      </c>
      <c r="AD1191" t="inlineStr">
        <is>
          <t>No</t>
        </is>
      </c>
      <c r="AE1191" t="inlineStr">
        <is>
          <t>No</t>
        </is>
      </c>
      <c r="AG1191" t="inlineStr">
        <is>
          <t>Enabled</t>
        </is>
      </c>
      <c r="AH1191" t="n">
        <v>3</v>
      </c>
      <c r="AI1191" t="inlineStr">
        <is>
          <t>Yes</t>
        </is>
      </c>
      <c r="AJ1191" t="n">
        <v>24</v>
      </c>
      <c r="AK1191" t="inlineStr">
        <is>
          <t>No</t>
        </is>
      </c>
    </row>
    <row r="1192">
      <c r="A1192" t="inlineStr">
        <is>
          <t>PL_Load_SFDC_Case</t>
        </is>
      </c>
      <c r="B1192" t="n">
        <v>12</v>
      </c>
      <c r="C1192" t="n">
        <v>12</v>
      </c>
      <c r="E1192" t="n">
        <v>0</v>
      </c>
      <c r="F1192" t="inlineStr">
        <is>
          <t>Set StagingQuery</t>
        </is>
      </c>
      <c r="G1192" t="inlineStr">
        <is>
          <t>SetVariable</t>
        </is>
      </c>
      <c r="H1192" t="inlineStr">
        <is>
          <t>Set Var</t>
        </is>
      </c>
      <c r="I1192" t="inlineStr">
        <is>
          <t>AutoResolveIR</t>
        </is>
      </c>
      <c r="W1192" t="inlineStr">
        <is>
          <t>OLD_WATERMARK(Succeeded)</t>
        </is>
      </c>
      <c r="X1192" t="inlineStr">
        <is>
          <t>Succeeded</t>
        </is>
      </c>
      <c r="Y1192" t="inlineStr">
        <is>
          <t>StagingQuery = SELECT [AccountId]
      ,[ActiveWorkingUser__c]
      ,[Admin_Tool_Sync_at__c]
      ,[Admitted_to_</t>
        </is>
      </c>
      <c r="AB1192" t="n">
        <v>0</v>
      </c>
      <c r="AC1192" t="n">
        <v>30</v>
      </c>
      <c r="AD1192" t="inlineStr">
        <is>
          <t>No</t>
        </is>
      </c>
      <c r="AE1192" t="inlineStr">
        <is>
          <t>No</t>
        </is>
      </c>
      <c r="AG1192" t="inlineStr">
        <is>
          <t>Enabled</t>
        </is>
      </c>
      <c r="AH1192" t="n">
        <v>3</v>
      </c>
      <c r="AI1192" t="inlineStr">
        <is>
          <t>Yes</t>
        </is>
      </c>
      <c r="AJ1192" t="n">
        <v>24</v>
      </c>
      <c r="AK1192" t="inlineStr">
        <is>
          <t>No</t>
        </is>
      </c>
    </row>
    <row r="1193">
      <c r="A1193" t="inlineStr">
        <is>
          <t>PL_Load_SFDC_Order_Lines</t>
        </is>
      </c>
      <c r="B1193" t="n">
        <v>1</v>
      </c>
      <c r="C1193" t="n">
        <v>1</v>
      </c>
      <c r="E1193" t="n">
        <v>0</v>
      </c>
      <c r="F1193" t="inlineStr">
        <is>
          <t>OLD_WATERMARK</t>
        </is>
      </c>
      <c r="G1193" t="inlineStr">
        <is>
          <t>Lookup</t>
        </is>
      </c>
      <c r="H1193" t="inlineStr">
        <is>
          <t>Query</t>
        </is>
      </c>
      <c r="I1193" t="inlineStr">
        <is>
          <t>AutoResolveIR</t>
        </is>
      </c>
      <c r="Q1193" t="inlineStr">
        <is>
          <t>SELECT isnull(MAX([LastModifiedDate]),'1990-01-01') LUD FROM [dr].[@{concat('SFDC_',variables('TableName'))}]</t>
        </is>
      </c>
      <c r="W1193" t="inlineStr">
        <is>
          <t>Set ArchiveFolder(Succeeded), Set ArchiveFileName(Succeeded), Set FileName(Succeeded)</t>
        </is>
      </c>
      <c r="X1193" t="inlineStr">
        <is>
          <t>Succeeded, Succeeded, Succeeded</t>
        </is>
      </c>
      <c r="Y1193" t="inlineStr">
        <is>
          <t>FirstRowOnly: True</t>
        </is>
      </c>
      <c r="AA1193" t="inlineStr">
        <is>
          <t>0.12:00:00</t>
        </is>
      </c>
      <c r="AB1193" t="n">
        <v>0</v>
      </c>
      <c r="AC1193" t="n">
        <v>30</v>
      </c>
      <c r="AD1193" t="inlineStr">
        <is>
          <t>No</t>
        </is>
      </c>
      <c r="AE1193" t="inlineStr">
        <is>
          <t>No</t>
        </is>
      </c>
      <c r="AG1193" t="inlineStr">
        <is>
          <t>Enabled</t>
        </is>
      </c>
      <c r="AH1193" t="n">
        <v>2</v>
      </c>
      <c r="AI1193" t="inlineStr">
        <is>
          <t>Yes</t>
        </is>
      </c>
      <c r="AJ1193" t="n">
        <v>85</v>
      </c>
      <c r="AK1193" t="inlineStr">
        <is>
          <t>No</t>
        </is>
      </c>
    </row>
    <row r="1194">
      <c r="A1194" t="inlineStr">
        <is>
          <t>PL_Load_SFDC_Order_Lines</t>
        </is>
      </c>
      <c r="B1194" t="n">
        <v>2</v>
      </c>
      <c r="C1194" t="n">
        <v>2</v>
      </c>
      <c r="E1194" t="n">
        <v>0</v>
      </c>
      <c r="F1194" t="inlineStr">
        <is>
          <t>CD_IncrementalRecords</t>
        </is>
      </c>
      <c r="G1194" t="inlineStr">
        <is>
          <t>Copy</t>
        </is>
      </c>
      <c r="H1194" t="inlineStr">
        <is>
          <t>SalesforceSource→DelimitedTextSink</t>
        </is>
      </c>
      <c r="I1194" t="inlineStr">
        <is>
          <t>nsus-dv-nhscbi-dh-usea-azir</t>
        </is>
      </c>
      <c r="J1194" t="inlineStr">
        <is>
          <t>IN:DS_SALESFORCE_PROD | OUT:DS_ADLS_GEN2_MultiParam_COPY</t>
        </is>
      </c>
      <c r="M1194" t="inlineStr">
        <is>
          <t>Account</t>
        </is>
      </c>
      <c r="O1194" t="inlineStr">
        <is>
          <t>@variables('SourceQuery')</t>
        </is>
      </c>
      <c r="Q1194" t="inlineStr">
        <is>
          <t>@variables('SourceQuery')</t>
        </is>
      </c>
      <c r="V1194" t="inlineStr">
        <is>
          <t>V:FileName, V:SourceQuery</t>
        </is>
      </c>
      <c r="W1194" t="inlineStr">
        <is>
          <t>Set StagingQuery(Succeeded), Set SourceQuery(Succeeded)</t>
        </is>
      </c>
      <c r="X1194" t="inlineStr">
        <is>
          <t>Succeeded, Succeeded</t>
        </is>
      </c>
      <c r="Y1194" t="inlineStr">
        <is>
          <t>Staging:LS_ADLS | TypeConversion:[AllowTruncation]</t>
        </is>
      </c>
      <c r="AA1194" t="inlineStr">
        <is>
          <t>0.12:00:00</t>
        </is>
      </c>
      <c r="AB1194" t="n">
        <v>0</v>
      </c>
      <c r="AC1194" t="n">
        <v>30</v>
      </c>
      <c r="AD1194" t="inlineStr">
        <is>
          <t>No</t>
        </is>
      </c>
      <c r="AE1194" t="inlineStr">
        <is>
          <t>No</t>
        </is>
      </c>
      <c r="AG1194" t="inlineStr">
        <is>
          <t>Enabled</t>
        </is>
      </c>
      <c r="AH1194" t="n">
        <v>4</v>
      </c>
      <c r="AI1194" t="inlineStr">
        <is>
          <t>Yes</t>
        </is>
      </c>
      <c r="AJ1194" t="n">
        <v>55</v>
      </c>
      <c r="AK1194" t="inlineStr">
        <is>
          <t>No</t>
        </is>
      </c>
    </row>
    <row r="1195">
      <c r="A1195" t="inlineStr">
        <is>
          <t>PL_Load_SFDC_Order_Lines</t>
        </is>
      </c>
      <c r="B1195" t="n">
        <v>3</v>
      </c>
      <c r="C1195" t="n">
        <v>3</v>
      </c>
      <c r="E1195" t="n">
        <v>0</v>
      </c>
      <c r="F1195" t="inlineStr">
        <is>
          <t>ArchiveIncrLoad</t>
        </is>
      </c>
      <c r="G1195" t="inlineStr">
        <is>
          <t>Copy</t>
        </is>
      </c>
      <c r="H1195" t="inlineStr">
        <is>
          <t>DelimitedTextSource→DelimitedTextSink</t>
        </is>
      </c>
      <c r="I1195" t="inlineStr">
        <is>
          <t>nsus-dv-nhscbi-dh-usea-azir</t>
        </is>
      </c>
      <c r="J1195" t="inlineStr">
        <is>
          <t>IN:DS_ADLS_GEN2_MultiParam_COPY | OUT:DS_ADLS_GEN2_MultiParam_COPY</t>
        </is>
      </c>
      <c r="V1195" t="inlineStr">
        <is>
          <t>V:ArchiveFileName, V:ArchiveFolder, V:FileName</t>
        </is>
      </c>
      <c r="W1195" t="inlineStr">
        <is>
          <t>CD_IncrementalRecords(Succeeded)</t>
        </is>
      </c>
      <c r="X1195" t="inlineStr">
        <is>
          <t>Succeeded</t>
        </is>
      </c>
      <c r="Y1195" t="inlineStr">
        <is>
          <t>TypeConversion:[AllowTruncation]</t>
        </is>
      </c>
      <c r="AA1195" t="inlineStr">
        <is>
          <t>0.12:00:00</t>
        </is>
      </c>
      <c r="AB1195" t="n">
        <v>0</v>
      </c>
      <c r="AC1195" t="n">
        <v>30</v>
      </c>
      <c r="AD1195" t="inlineStr">
        <is>
          <t>No</t>
        </is>
      </c>
      <c r="AE1195" t="inlineStr">
        <is>
          <t>No</t>
        </is>
      </c>
      <c r="AG1195" t="inlineStr">
        <is>
          <t>Enabled</t>
        </is>
      </c>
      <c r="AH1195" t="n">
        <v>5</v>
      </c>
      <c r="AI1195" t="inlineStr">
        <is>
          <t>Yes</t>
        </is>
      </c>
      <c r="AJ1195" t="n">
        <v>32</v>
      </c>
      <c r="AK1195" t="inlineStr">
        <is>
          <t>No</t>
        </is>
      </c>
    </row>
    <row r="1196">
      <c r="A1196" t="inlineStr">
        <is>
          <t>PL_Load_SFDC_Order_Lines</t>
        </is>
      </c>
      <c r="B1196" t="n">
        <v>4</v>
      </c>
      <c r="C1196" t="n">
        <v>4</v>
      </c>
      <c r="E1196" t="n">
        <v>0</v>
      </c>
      <c r="F1196" t="inlineStr">
        <is>
          <t>Delete File</t>
        </is>
      </c>
      <c r="G1196" t="inlineStr">
        <is>
          <t>Delete</t>
        </is>
      </c>
      <c r="H1196" t="inlineStr">
        <is>
          <t>Delete Data</t>
        </is>
      </c>
      <c r="I1196" t="inlineStr">
        <is>
          <t>AutoResolveIR</t>
        </is>
      </c>
      <c r="J1196" t="inlineStr">
        <is>
          <t>DS_ADLS_GEN2_MultiParam_COPY</t>
        </is>
      </c>
      <c r="V1196" t="inlineStr">
        <is>
          <t>V:FileName</t>
        </is>
      </c>
      <c r="W1196" t="inlineStr">
        <is>
          <t>ArchiveIncrLoad(Succeeded), CD_Synapse_staging(Succeeded)</t>
        </is>
      </c>
      <c r="X1196" t="inlineStr">
        <is>
          <t>Succeeded, Succeeded</t>
        </is>
      </c>
      <c r="Y1196" t="inlineStr">
        <is>
          <t>Delete file/folder</t>
        </is>
      </c>
      <c r="AA1196" t="inlineStr">
        <is>
          <t>7.00:00:00</t>
        </is>
      </c>
      <c r="AB1196" t="n">
        <v>0</v>
      </c>
      <c r="AC1196" t="n">
        <v>30</v>
      </c>
      <c r="AD1196" t="inlineStr">
        <is>
          <t>No</t>
        </is>
      </c>
      <c r="AE1196" t="inlineStr">
        <is>
          <t>No</t>
        </is>
      </c>
      <c r="AG1196" t="inlineStr">
        <is>
          <t>Enabled</t>
        </is>
      </c>
      <c r="AH1196" t="n">
        <v>6</v>
      </c>
      <c r="AI1196" t="inlineStr">
        <is>
          <t>Yes</t>
        </is>
      </c>
      <c r="AJ1196" t="n">
        <v>57</v>
      </c>
      <c r="AK1196" t="inlineStr">
        <is>
          <t>No</t>
        </is>
      </c>
    </row>
    <row r="1197">
      <c r="A1197" t="inlineStr">
        <is>
          <t>PL_Load_SFDC_Order_Lines</t>
        </is>
      </c>
      <c r="B1197" t="n">
        <v>5</v>
      </c>
      <c r="C1197" t="n">
        <v>5</v>
      </c>
      <c r="E1197" t="n">
        <v>0</v>
      </c>
      <c r="F1197" t="inlineStr">
        <is>
          <t>Set TableName</t>
        </is>
      </c>
      <c r="G1197" t="inlineStr">
        <is>
          <t>SetVariable</t>
        </is>
      </c>
      <c r="H1197" t="inlineStr">
        <is>
          <t>Set Var</t>
        </is>
      </c>
      <c r="I1197" t="inlineStr">
        <is>
          <t>AutoResolveIR</t>
        </is>
      </c>
      <c r="Y1197" t="inlineStr">
        <is>
          <t>TableName = Order_Line_Items__c</t>
        </is>
      </c>
      <c r="AB1197" t="n">
        <v>0</v>
      </c>
      <c r="AC1197" t="n">
        <v>30</v>
      </c>
      <c r="AD1197" t="inlineStr">
        <is>
          <t>No</t>
        </is>
      </c>
      <c r="AE1197" t="inlineStr">
        <is>
          <t>No</t>
        </is>
      </c>
      <c r="AG1197" t="inlineStr">
        <is>
          <t>Enabled</t>
        </is>
      </c>
      <c r="AH1197" t="n">
        <v>0</v>
      </c>
      <c r="AI1197" t="inlineStr">
        <is>
          <t>No</t>
        </is>
      </c>
      <c r="AJ1197" t="n">
        <v>0</v>
      </c>
      <c r="AK1197" t="inlineStr">
        <is>
          <t>No</t>
        </is>
      </c>
    </row>
    <row r="1198">
      <c r="A1198" t="inlineStr">
        <is>
          <t>PL_Load_SFDC_Order_Lines</t>
        </is>
      </c>
      <c r="B1198" t="n">
        <v>6</v>
      </c>
      <c r="C1198" t="n">
        <v>6</v>
      </c>
      <c r="E1198" t="n">
        <v>0</v>
      </c>
      <c r="F1198" t="inlineStr">
        <is>
          <t>Set FileName</t>
        </is>
      </c>
      <c r="G1198" t="inlineStr">
        <is>
          <t>SetVariable</t>
        </is>
      </c>
      <c r="H1198" t="inlineStr">
        <is>
          <t>Set Var</t>
        </is>
      </c>
      <c r="I1198" t="inlineStr">
        <is>
          <t>AutoResolveIR</t>
        </is>
      </c>
      <c r="W1198" t="inlineStr">
        <is>
          <t>Set TableName(Succeeded)</t>
        </is>
      </c>
      <c r="X1198" t="inlineStr">
        <is>
          <t>Succeeded</t>
        </is>
      </c>
      <c r="Y1198" t="inlineStr">
        <is>
          <t>FileName = @concat(variables('TableName'),'.csv')</t>
        </is>
      </c>
      <c r="AB1198" t="n">
        <v>0</v>
      </c>
      <c r="AC1198" t="n">
        <v>30</v>
      </c>
      <c r="AD1198" t="inlineStr">
        <is>
          <t>No</t>
        </is>
      </c>
      <c r="AE1198" t="inlineStr">
        <is>
          <t>No</t>
        </is>
      </c>
      <c r="AG1198" t="inlineStr">
        <is>
          <t>Enabled</t>
        </is>
      </c>
      <c r="AH1198" t="n">
        <v>1</v>
      </c>
      <c r="AI1198" t="inlineStr">
        <is>
          <t>Yes</t>
        </is>
      </c>
      <c r="AJ1198" t="n">
        <v>24</v>
      </c>
      <c r="AK1198" t="inlineStr">
        <is>
          <t>No</t>
        </is>
      </c>
    </row>
    <row r="1199">
      <c r="A1199" t="inlineStr">
        <is>
          <t>PL_Load_SFDC_Order_Lines</t>
        </is>
      </c>
      <c r="B1199" t="n">
        <v>7</v>
      </c>
      <c r="C1199" t="n">
        <v>7</v>
      </c>
      <c r="E1199" t="n">
        <v>0</v>
      </c>
      <c r="F1199" t="inlineStr">
        <is>
          <t>Set ArchiveFileName</t>
        </is>
      </c>
      <c r="G1199" t="inlineStr">
        <is>
          <t>SetVariable</t>
        </is>
      </c>
      <c r="H1199" t="inlineStr">
        <is>
          <t>Set Var</t>
        </is>
      </c>
      <c r="I1199" t="inlineStr">
        <is>
          <t>AutoResolveIR</t>
        </is>
      </c>
      <c r="W1199" t="inlineStr">
        <is>
          <t>Set TableName(Succeeded)</t>
        </is>
      </c>
      <c r="X1199" t="inlineStr">
        <is>
          <t>Succeeded</t>
        </is>
      </c>
      <c r="Y1199" t="inlineStr">
        <is>
          <t>ArchiveFileName = @concat(variables('TableName'),'_',formatDateTime(utcnow(), 'yyyyMMddHHmmss'),'.csv')</t>
        </is>
      </c>
      <c r="AB1199" t="n">
        <v>0</v>
      </c>
      <c r="AC1199" t="n">
        <v>30</v>
      </c>
      <c r="AD1199" t="inlineStr">
        <is>
          <t>No</t>
        </is>
      </c>
      <c r="AE1199" t="inlineStr">
        <is>
          <t>No</t>
        </is>
      </c>
      <c r="AG1199" t="inlineStr">
        <is>
          <t>Enabled</t>
        </is>
      </c>
      <c r="AH1199" t="n">
        <v>1</v>
      </c>
      <c r="AI1199" t="inlineStr">
        <is>
          <t>Yes</t>
        </is>
      </c>
      <c r="AJ1199" t="n">
        <v>24</v>
      </c>
      <c r="AK1199" t="inlineStr">
        <is>
          <t>No</t>
        </is>
      </c>
    </row>
    <row r="1200">
      <c r="A1200" t="inlineStr">
        <is>
          <t>PL_Load_SFDC_Order_Lines</t>
        </is>
      </c>
      <c r="B1200" t="n">
        <v>8</v>
      </c>
      <c r="C1200" t="n">
        <v>8</v>
      </c>
      <c r="E1200" t="n">
        <v>0</v>
      </c>
      <c r="F1200" t="inlineStr">
        <is>
          <t>Set ArchiveFolder</t>
        </is>
      </c>
      <c r="G1200" t="inlineStr">
        <is>
          <t>SetVariable</t>
        </is>
      </c>
      <c r="H1200" t="inlineStr">
        <is>
          <t>Set Var</t>
        </is>
      </c>
      <c r="I1200" t="inlineStr">
        <is>
          <t>AutoResolveIR</t>
        </is>
      </c>
      <c r="W1200" t="inlineStr">
        <is>
          <t>Set TableName(Succeeded)</t>
        </is>
      </c>
      <c r="X1200" t="inlineStr">
        <is>
          <t>Succeeded</t>
        </is>
      </c>
      <c r="Y1200" t="inlineStr">
        <is>
          <t>ArchiveFolder = @concat('salesforce/Archive/',variables('TableName'),'/',formatDateTime(utcnow(), 'yyyy/MMMM'))</t>
        </is>
      </c>
      <c r="AB1200" t="n">
        <v>0</v>
      </c>
      <c r="AC1200" t="n">
        <v>30</v>
      </c>
      <c r="AD1200" t="inlineStr">
        <is>
          <t>No</t>
        </is>
      </c>
      <c r="AE1200" t="inlineStr">
        <is>
          <t>No</t>
        </is>
      </c>
      <c r="AG1200" t="inlineStr">
        <is>
          <t>Enabled</t>
        </is>
      </c>
      <c r="AH1200" t="n">
        <v>1</v>
      </c>
      <c r="AI1200" t="inlineStr">
        <is>
          <t>Yes</t>
        </is>
      </c>
      <c r="AJ1200" t="n">
        <v>24</v>
      </c>
      <c r="AK1200" t="inlineStr">
        <is>
          <t>No</t>
        </is>
      </c>
    </row>
    <row r="1201">
      <c r="A1201" t="inlineStr">
        <is>
          <t>PL_Load_SFDC_Order_Lines</t>
        </is>
      </c>
      <c r="B1201" t="n">
        <v>9</v>
      </c>
      <c r="C1201" t="n">
        <v>9</v>
      </c>
      <c r="E1201" t="n">
        <v>0</v>
      </c>
      <c r="F1201" t="inlineStr">
        <is>
          <t>CD_Synapse_staging</t>
        </is>
      </c>
      <c r="G1201" t="inlineStr">
        <is>
          <t>Copy</t>
        </is>
      </c>
      <c r="H1201" t="inlineStr">
        <is>
          <t>DelimitedTextSource→SqlDWSink</t>
        </is>
      </c>
      <c r="I1201" t="inlineStr">
        <is>
          <t>nsus-dv-nhscbi-dh-usea-azir</t>
        </is>
      </c>
      <c r="J1201" t="inlineStr">
        <is>
          <t>IN:DS_ADLS_GEN2_MultiParam_COPY | OUT:DS_ASA_Generic</t>
        </is>
      </c>
      <c r="N1201" t="inlineStr">
        <is>
          <t>@dataset:p_Schema.@dataset:p_Table</t>
        </is>
      </c>
      <c r="P1201" t="inlineStr">
        <is>
          <t>truncate table dt.@{concat('SFDC_',variables('TableName'))}</t>
        </is>
      </c>
      <c r="Q1201" t="inlineStr">
        <is>
          <t>-- PRE-COPY SCRIPT:
truncate table dt.@{concat('SFDC_',variables('TableName'))}</t>
        </is>
      </c>
      <c r="V1201" t="inlineStr">
        <is>
          <t>V:FileName</t>
        </is>
      </c>
      <c r="W1201" t="inlineStr">
        <is>
          <t>CD_IncrementalRecords(Succeeded)</t>
        </is>
      </c>
      <c r="X1201" t="inlineStr">
        <is>
          <t>Succeeded</t>
        </is>
      </c>
      <c r="Y1201" t="inlineStr">
        <is>
          <t>Staging:LS_ADLS | SINK:[PreCopyScript:Yes]</t>
        </is>
      </c>
      <c r="AA1201" t="inlineStr">
        <is>
          <t>0.12:00:00</t>
        </is>
      </c>
      <c r="AB1201" t="n">
        <v>0</v>
      </c>
      <c r="AC1201" t="n">
        <v>30</v>
      </c>
      <c r="AD1201" t="inlineStr">
        <is>
          <t>No</t>
        </is>
      </c>
      <c r="AE1201" t="inlineStr">
        <is>
          <t>No</t>
        </is>
      </c>
      <c r="AG1201" t="inlineStr">
        <is>
          <t>Enabled</t>
        </is>
      </c>
      <c r="AH1201" t="n">
        <v>5</v>
      </c>
      <c r="AI1201" t="inlineStr">
        <is>
          <t>Yes</t>
        </is>
      </c>
      <c r="AJ1201" t="n">
        <v>32</v>
      </c>
      <c r="AK1201" t="inlineStr">
        <is>
          <t>No</t>
        </is>
      </c>
    </row>
    <row r="1202">
      <c r="A1202" t="inlineStr">
        <is>
          <t>PL_Load_SFDC_Order_Lines</t>
        </is>
      </c>
      <c r="B1202" t="n">
        <v>10</v>
      </c>
      <c r="C1202" t="n">
        <v>10</v>
      </c>
      <c r="E1202" t="n">
        <v>0</v>
      </c>
      <c r="F1202" t="inlineStr">
        <is>
          <t>CD_Synapse_ReportingTable</t>
        </is>
      </c>
      <c r="G1202" t="inlineStr">
        <is>
          <t>Copy</t>
        </is>
      </c>
      <c r="H1202" t="inlineStr">
        <is>
          <t>SqlDWSource→SqlDWSink</t>
        </is>
      </c>
      <c r="I1202" t="inlineStr">
        <is>
          <t>nsus-dv-nhscbi-dh-usea-azir</t>
        </is>
      </c>
      <c r="J1202" t="inlineStr">
        <is>
          <t>IN:DS_ASA_Generic | OUT:DS_ASA_Generic</t>
        </is>
      </c>
      <c r="M1202" t="inlineStr">
        <is>
          <t>@dataset:p_Schema.@dataset:p_Table</t>
        </is>
      </c>
      <c r="N1202" t="inlineStr">
        <is>
          <t>@dataset:p_Schema.@dataset:p_Table</t>
        </is>
      </c>
      <c r="O1202" t="inlineStr">
        <is>
          <t>@variables('StagingQuery')</t>
        </is>
      </c>
      <c r="Q1202" t="inlineStr">
        <is>
          <t>@variables('StagingQuery')</t>
        </is>
      </c>
      <c r="V1202" t="inlineStr">
        <is>
          <t>V:StagingQuery</t>
        </is>
      </c>
      <c r="W1202" t="inlineStr">
        <is>
          <t>CD_Synapse_staging(Succeeded)</t>
        </is>
      </c>
      <c r="X1202" t="inlineStr">
        <is>
          <t>Succeeded</t>
        </is>
      </c>
      <c r="Y1202" t="inlineStr">
        <is>
          <t>Staging:LS_ADLS | SRC:[QueryTimeout:02:00:00] | SINK:[UpsertKeys:[Id]] | TypeConversion:[AllowTruncation]</t>
        </is>
      </c>
      <c r="AA1202" t="inlineStr">
        <is>
          <t>0.12:00:00</t>
        </is>
      </c>
      <c r="AB1202" t="n">
        <v>0</v>
      </c>
      <c r="AC1202" t="n">
        <v>30</v>
      </c>
      <c r="AD1202" t="inlineStr">
        <is>
          <t>No</t>
        </is>
      </c>
      <c r="AE1202" t="inlineStr">
        <is>
          <t>No</t>
        </is>
      </c>
      <c r="AG1202" t="inlineStr">
        <is>
          <t>Enabled</t>
        </is>
      </c>
      <c r="AH1202" t="n">
        <v>6</v>
      </c>
      <c r="AI1202" t="inlineStr">
        <is>
          <t>Yes</t>
        </is>
      </c>
      <c r="AJ1202" t="n">
        <v>29</v>
      </c>
      <c r="AK1202" t="inlineStr">
        <is>
          <t>No</t>
        </is>
      </c>
    </row>
    <row r="1203">
      <c r="A1203" t="inlineStr">
        <is>
          <t>PL_Load_SFDC_Order_Lines</t>
        </is>
      </c>
      <c r="B1203" t="n">
        <v>11</v>
      </c>
      <c r="C1203" t="n">
        <v>11</v>
      </c>
      <c r="E1203" t="n">
        <v>0</v>
      </c>
      <c r="F1203" t="inlineStr">
        <is>
          <t>Set SourceQuery</t>
        </is>
      </c>
      <c r="G1203" t="inlineStr">
        <is>
          <t>SetVariable</t>
        </is>
      </c>
      <c r="H1203" t="inlineStr">
        <is>
          <t>Set Var</t>
        </is>
      </c>
      <c r="I1203" t="inlineStr">
        <is>
          <t>AutoResolveIR</t>
        </is>
      </c>
      <c r="W1203" t="inlineStr">
        <is>
          <t>OLD_WATERMARK(Succeeded)</t>
        </is>
      </c>
      <c r="X1203" t="inlineStr">
        <is>
          <t>Succeeded</t>
        </is>
      </c>
      <c r="Y1203" t="inlineStr">
        <is>
          <t>SourceQuery = SELECT  Id, IsDeleted, Name, CreatedDate, LastModifiedDate, Order__c, Discount__c, Final_Price__c, I</t>
        </is>
      </c>
      <c r="AB1203" t="n">
        <v>0</v>
      </c>
      <c r="AC1203" t="n">
        <v>30</v>
      </c>
      <c r="AD1203" t="inlineStr">
        <is>
          <t>No</t>
        </is>
      </c>
      <c r="AE1203" t="inlineStr">
        <is>
          <t>No</t>
        </is>
      </c>
      <c r="AG1203" t="inlineStr">
        <is>
          <t>Enabled</t>
        </is>
      </c>
      <c r="AH1203" t="n">
        <v>3</v>
      </c>
      <c r="AI1203" t="inlineStr">
        <is>
          <t>Yes</t>
        </is>
      </c>
      <c r="AJ1203" t="n">
        <v>24</v>
      </c>
      <c r="AK1203" t="inlineStr">
        <is>
          <t>No</t>
        </is>
      </c>
    </row>
    <row r="1204">
      <c r="A1204" t="inlineStr">
        <is>
          <t>PL_Load_SFDC_Order_Lines</t>
        </is>
      </c>
      <c r="B1204" t="n">
        <v>12</v>
      </c>
      <c r="C1204" t="n">
        <v>12</v>
      </c>
      <c r="E1204" t="n">
        <v>0</v>
      </c>
      <c r="F1204" t="inlineStr">
        <is>
          <t>Set StagingQuery</t>
        </is>
      </c>
      <c r="G1204" t="inlineStr">
        <is>
          <t>SetVariable</t>
        </is>
      </c>
      <c r="H1204" t="inlineStr">
        <is>
          <t>Set Var</t>
        </is>
      </c>
      <c r="I1204" t="inlineStr">
        <is>
          <t>AutoResolveIR</t>
        </is>
      </c>
      <c r="W1204" t="inlineStr">
        <is>
          <t>OLD_WATERMARK(Succeeded)</t>
        </is>
      </c>
      <c r="X1204" t="inlineStr">
        <is>
          <t>Succeeded</t>
        </is>
      </c>
      <c r="Y1204" t="inlineStr">
        <is>
          <t>StagingQuery = SELECT [Id]
      ,[IsDeleted]
      ,[Name]
      ,[CreatedDate]
      ,[LastModifiedDate]
      ,[</t>
        </is>
      </c>
      <c r="AB1204" t="n">
        <v>0</v>
      </c>
      <c r="AC1204" t="n">
        <v>30</v>
      </c>
      <c r="AD1204" t="inlineStr">
        <is>
          <t>No</t>
        </is>
      </c>
      <c r="AE1204" t="inlineStr">
        <is>
          <t>No</t>
        </is>
      </c>
      <c r="AG1204" t="inlineStr">
        <is>
          <t>Enabled</t>
        </is>
      </c>
      <c r="AH1204" t="n">
        <v>3</v>
      </c>
      <c r="AI1204" t="inlineStr">
        <is>
          <t>Yes</t>
        </is>
      </c>
      <c r="AJ1204" t="n">
        <v>24</v>
      </c>
      <c r="AK1204" t="inlineStr">
        <is>
          <t>No</t>
        </is>
      </c>
    </row>
    <row r="1205">
      <c r="A1205" t="inlineStr">
        <is>
          <t>PL_Load_SFDC_User</t>
        </is>
      </c>
      <c r="B1205" t="n">
        <v>1</v>
      </c>
      <c r="C1205" t="n">
        <v>1</v>
      </c>
      <c r="E1205" t="n">
        <v>0</v>
      </c>
      <c r="F1205" t="inlineStr">
        <is>
          <t>OLD_WATERMARK</t>
        </is>
      </c>
      <c r="G1205" t="inlineStr">
        <is>
          <t>Lookup</t>
        </is>
      </c>
      <c r="H1205" t="inlineStr">
        <is>
          <t>Query</t>
        </is>
      </c>
      <c r="I1205" t="inlineStr">
        <is>
          <t>AutoResolveIR</t>
        </is>
      </c>
      <c r="Q1205" t="inlineStr">
        <is>
          <t>SELECT isnull(MAX([LastModifiedDate]),'1990-01-01') LUD FROM [dr].[@{concat('SFDC_',variables('TableName'))}]</t>
        </is>
      </c>
      <c r="W1205" t="inlineStr">
        <is>
          <t>Set ArchiveFolder(Succeeded), Set ArchiveFileName(Succeeded), Set FileName(Succeeded)</t>
        </is>
      </c>
      <c r="X1205" t="inlineStr">
        <is>
          <t>Succeeded, Succeeded, Succeeded</t>
        </is>
      </c>
      <c r="Y1205" t="inlineStr">
        <is>
          <t>FirstRowOnly: True</t>
        </is>
      </c>
      <c r="AA1205" t="inlineStr">
        <is>
          <t>0.12:00:00</t>
        </is>
      </c>
      <c r="AB1205" t="n">
        <v>0</v>
      </c>
      <c r="AC1205" t="n">
        <v>30</v>
      </c>
      <c r="AD1205" t="inlineStr">
        <is>
          <t>No</t>
        </is>
      </c>
      <c r="AE1205" t="inlineStr">
        <is>
          <t>No</t>
        </is>
      </c>
      <c r="AG1205" t="inlineStr">
        <is>
          <t>Enabled</t>
        </is>
      </c>
      <c r="AH1205" t="n">
        <v>2</v>
      </c>
      <c r="AI1205" t="inlineStr">
        <is>
          <t>Yes</t>
        </is>
      </c>
      <c r="AJ1205" t="n">
        <v>85</v>
      </c>
      <c r="AK1205" t="inlineStr">
        <is>
          <t>No</t>
        </is>
      </c>
    </row>
    <row r="1206">
      <c r="A1206" t="inlineStr">
        <is>
          <t>PL_Load_SFDC_User</t>
        </is>
      </c>
      <c r="B1206" t="n">
        <v>2</v>
      </c>
      <c r="C1206" t="n">
        <v>2</v>
      </c>
      <c r="E1206" t="n">
        <v>0</v>
      </c>
      <c r="F1206" t="inlineStr">
        <is>
          <t>CD_IncrementalRecords</t>
        </is>
      </c>
      <c r="G1206" t="inlineStr">
        <is>
          <t>Copy</t>
        </is>
      </c>
      <c r="H1206" t="inlineStr">
        <is>
          <t>SalesforceSource→DelimitedTextSink</t>
        </is>
      </c>
      <c r="I1206" t="inlineStr">
        <is>
          <t>nsus-dv-nhscbi-dh-usea-azir</t>
        </is>
      </c>
      <c r="J1206" t="inlineStr">
        <is>
          <t>IN:DS_SALESFORCE_PROD | OUT:DS_ADLS_GEN2_MultiParam_COPY</t>
        </is>
      </c>
      <c r="M1206" t="inlineStr">
        <is>
          <t>Account</t>
        </is>
      </c>
      <c r="O1206" t="inlineStr">
        <is>
          <t>@variables('SourceQuery')</t>
        </is>
      </c>
      <c r="Q1206" t="inlineStr">
        <is>
          <t>@variables('SourceQuery')</t>
        </is>
      </c>
      <c r="V1206" t="inlineStr">
        <is>
          <t>V:FileName, V:SourceQuery</t>
        </is>
      </c>
      <c r="W1206" t="inlineStr">
        <is>
          <t>Set StagingQuery(Succeeded), Set SourceQuery(Succeeded)</t>
        </is>
      </c>
      <c r="X1206" t="inlineStr">
        <is>
          <t>Succeeded, Succeeded</t>
        </is>
      </c>
      <c r="Y1206" t="inlineStr">
        <is>
          <t>Staging:LS_ADLS | TypeConversion:[AllowTruncation]</t>
        </is>
      </c>
      <c r="AA1206" t="inlineStr">
        <is>
          <t>0.12:00:00</t>
        </is>
      </c>
      <c r="AB1206" t="n">
        <v>0</v>
      </c>
      <c r="AC1206" t="n">
        <v>30</v>
      </c>
      <c r="AD1206" t="inlineStr">
        <is>
          <t>No</t>
        </is>
      </c>
      <c r="AE1206" t="inlineStr">
        <is>
          <t>No</t>
        </is>
      </c>
      <c r="AG1206" t="inlineStr">
        <is>
          <t>Enabled</t>
        </is>
      </c>
      <c r="AH1206" t="n">
        <v>4</v>
      </c>
      <c r="AI1206" t="inlineStr">
        <is>
          <t>Yes</t>
        </is>
      </c>
      <c r="AJ1206" t="n">
        <v>55</v>
      </c>
      <c r="AK1206" t="inlineStr">
        <is>
          <t>No</t>
        </is>
      </c>
    </row>
    <row r="1207">
      <c r="A1207" t="inlineStr">
        <is>
          <t>PL_Load_SFDC_User</t>
        </is>
      </c>
      <c r="B1207" t="n">
        <v>3</v>
      </c>
      <c r="C1207" t="n">
        <v>3</v>
      </c>
      <c r="E1207" t="n">
        <v>0</v>
      </c>
      <c r="F1207" t="inlineStr">
        <is>
          <t>ArchiveIncrLoad</t>
        </is>
      </c>
      <c r="G1207" t="inlineStr">
        <is>
          <t>Copy</t>
        </is>
      </c>
      <c r="H1207" t="inlineStr">
        <is>
          <t>DelimitedTextSource→DelimitedTextSink</t>
        </is>
      </c>
      <c r="I1207" t="inlineStr">
        <is>
          <t>nsus-dv-nhscbi-dh-usea-azir</t>
        </is>
      </c>
      <c r="J1207" t="inlineStr">
        <is>
          <t>IN:DS_ADLS_GEN2_MultiParam_COPY | OUT:DS_ADLS_GEN2_MultiParam_COPY</t>
        </is>
      </c>
      <c r="V1207" t="inlineStr">
        <is>
          <t>V:ArchiveFileName, V:ArchiveFolder, V:FileName</t>
        </is>
      </c>
      <c r="W1207" t="inlineStr">
        <is>
          <t>CD_IncrementalRecords(Succeeded)</t>
        </is>
      </c>
      <c r="X1207" t="inlineStr">
        <is>
          <t>Succeeded</t>
        </is>
      </c>
      <c r="Y1207" t="inlineStr">
        <is>
          <t>TypeConversion:[AllowTruncation]</t>
        </is>
      </c>
      <c r="AA1207" t="inlineStr">
        <is>
          <t>0.12:00:00</t>
        </is>
      </c>
      <c r="AB1207" t="n">
        <v>0</v>
      </c>
      <c r="AC1207" t="n">
        <v>30</v>
      </c>
      <c r="AD1207" t="inlineStr">
        <is>
          <t>No</t>
        </is>
      </c>
      <c r="AE1207" t="inlineStr">
        <is>
          <t>No</t>
        </is>
      </c>
      <c r="AG1207" t="inlineStr">
        <is>
          <t>Enabled</t>
        </is>
      </c>
      <c r="AH1207" t="n">
        <v>5</v>
      </c>
      <c r="AI1207" t="inlineStr">
        <is>
          <t>Yes</t>
        </is>
      </c>
      <c r="AJ1207" t="n">
        <v>32</v>
      </c>
      <c r="AK1207" t="inlineStr">
        <is>
          <t>No</t>
        </is>
      </c>
    </row>
    <row r="1208">
      <c r="A1208" t="inlineStr">
        <is>
          <t>PL_Load_SFDC_User</t>
        </is>
      </c>
      <c r="B1208" t="n">
        <v>4</v>
      </c>
      <c r="C1208" t="n">
        <v>4</v>
      </c>
      <c r="E1208" t="n">
        <v>0</v>
      </c>
      <c r="F1208" t="inlineStr">
        <is>
          <t>Delete File</t>
        </is>
      </c>
      <c r="G1208" t="inlineStr">
        <is>
          <t>Delete</t>
        </is>
      </c>
      <c r="H1208" t="inlineStr">
        <is>
          <t>Delete Data</t>
        </is>
      </c>
      <c r="I1208" t="inlineStr">
        <is>
          <t>AutoResolveIR</t>
        </is>
      </c>
      <c r="J1208" t="inlineStr">
        <is>
          <t>DS_ADLS_GEN2_MultiParam_COPY</t>
        </is>
      </c>
      <c r="V1208" t="inlineStr">
        <is>
          <t>V:FileName</t>
        </is>
      </c>
      <c r="W1208" t="inlineStr">
        <is>
          <t>ArchiveIncrLoad(Succeeded), CD_Synapse_staging(Succeeded)</t>
        </is>
      </c>
      <c r="X1208" t="inlineStr">
        <is>
          <t>Succeeded, Succeeded</t>
        </is>
      </c>
      <c r="Y1208" t="inlineStr">
        <is>
          <t>Delete file/folder</t>
        </is>
      </c>
      <c r="AA1208" t="inlineStr">
        <is>
          <t>7.00:00:00</t>
        </is>
      </c>
      <c r="AB1208" t="n">
        <v>0</v>
      </c>
      <c r="AC1208" t="n">
        <v>30</v>
      </c>
      <c r="AD1208" t="inlineStr">
        <is>
          <t>No</t>
        </is>
      </c>
      <c r="AE1208" t="inlineStr">
        <is>
          <t>No</t>
        </is>
      </c>
      <c r="AG1208" t="inlineStr">
        <is>
          <t>Enabled</t>
        </is>
      </c>
      <c r="AH1208" t="n">
        <v>6</v>
      </c>
      <c r="AI1208" t="inlineStr">
        <is>
          <t>Yes</t>
        </is>
      </c>
      <c r="AJ1208" t="n">
        <v>57</v>
      </c>
      <c r="AK1208" t="inlineStr">
        <is>
          <t>No</t>
        </is>
      </c>
    </row>
    <row r="1209">
      <c r="A1209" t="inlineStr">
        <is>
          <t>PL_Load_SFDC_User</t>
        </is>
      </c>
      <c r="B1209" t="n">
        <v>5</v>
      </c>
      <c r="C1209" t="n">
        <v>5</v>
      </c>
      <c r="E1209" t="n">
        <v>0</v>
      </c>
      <c r="F1209" t="inlineStr">
        <is>
          <t>Set TableName</t>
        </is>
      </c>
      <c r="G1209" t="inlineStr">
        <is>
          <t>SetVariable</t>
        </is>
      </c>
      <c r="H1209" t="inlineStr">
        <is>
          <t>Set Var</t>
        </is>
      </c>
      <c r="I1209" t="inlineStr">
        <is>
          <t>AutoResolveIR</t>
        </is>
      </c>
      <c r="Y1209" t="inlineStr">
        <is>
          <t>TableName = User</t>
        </is>
      </c>
      <c r="AB1209" t="n">
        <v>0</v>
      </c>
      <c r="AC1209" t="n">
        <v>30</v>
      </c>
      <c r="AD1209" t="inlineStr">
        <is>
          <t>No</t>
        </is>
      </c>
      <c r="AE1209" t="inlineStr">
        <is>
          <t>No</t>
        </is>
      </c>
      <c r="AG1209" t="inlineStr">
        <is>
          <t>Enabled</t>
        </is>
      </c>
      <c r="AH1209" t="n">
        <v>0</v>
      </c>
      <c r="AI1209" t="inlineStr">
        <is>
          <t>No</t>
        </is>
      </c>
      <c r="AJ1209" t="n">
        <v>0</v>
      </c>
      <c r="AK1209" t="inlineStr">
        <is>
          <t>No</t>
        </is>
      </c>
    </row>
    <row r="1210">
      <c r="A1210" t="inlineStr">
        <is>
          <t>PL_Load_SFDC_User</t>
        </is>
      </c>
      <c r="B1210" t="n">
        <v>6</v>
      </c>
      <c r="C1210" t="n">
        <v>6</v>
      </c>
      <c r="E1210" t="n">
        <v>0</v>
      </c>
      <c r="F1210" t="inlineStr">
        <is>
          <t>Set FileName</t>
        </is>
      </c>
      <c r="G1210" t="inlineStr">
        <is>
          <t>SetVariable</t>
        </is>
      </c>
      <c r="H1210" t="inlineStr">
        <is>
          <t>Set Var</t>
        </is>
      </c>
      <c r="I1210" t="inlineStr">
        <is>
          <t>AutoResolveIR</t>
        </is>
      </c>
      <c r="W1210" t="inlineStr">
        <is>
          <t>Set TableName(Succeeded)</t>
        </is>
      </c>
      <c r="X1210" t="inlineStr">
        <is>
          <t>Succeeded</t>
        </is>
      </c>
      <c r="Y1210" t="inlineStr">
        <is>
          <t>FileName = @concat(variables('TableName'),'.csv')</t>
        </is>
      </c>
      <c r="AB1210" t="n">
        <v>0</v>
      </c>
      <c r="AC1210" t="n">
        <v>30</v>
      </c>
      <c r="AD1210" t="inlineStr">
        <is>
          <t>No</t>
        </is>
      </c>
      <c r="AE1210" t="inlineStr">
        <is>
          <t>No</t>
        </is>
      </c>
      <c r="AG1210" t="inlineStr">
        <is>
          <t>Enabled</t>
        </is>
      </c>
      <c r="AH1210" t="n">
        <v>1</v>
      </c>
      <c r="AI1210" t="inlineStr">
        <is>
          <t>Yes</t>
        </is>
      </c>
      <c r="AJ1210" t="n">
        <v>24</v>
      </c>
      <c r="AK1210" t="inlineStr">
        <is>
          <t>No</t>
        </is>
      </c>
    </row>
    <row r="1211">
      <c r="A1211" t="inlineStr">
        <is>
          <t>PL_Load_SFDC_User</t>
        </is>
      </c>
      <c r="B1211" t="n">
        <v>7</v>
      </c>
      <c r="C1211" t="n">
        <v>7</v>
      </c>
      <c r="E1211" t="n">
        <v>0</v>
      </c>
      <c r="F1211" t="inlineStr">
        <is>
          <t>Set ArchiveFileName</t>
        </is>
      </c>
      <c r="G1211" t="inlineStr">
        <is>
          <t>SetVariable</t>
        </is>
      </c>
      <c r="H1211" t="inlineStr">
        <is>
          <t>Set Var</t>
        </is>
      </c>
      <c r="I1211" t="inlineStr">
        <is>
          <t>AutoResolveIR</t>
        </is>
      </c>
      <c r="W1211" t="inlineStr">
        <is>
          <t>Set TableName(Succeeded)</t>
        </is>
      </c>
      <c r="X1211" t="inlineStr">
        <is>
          <t>Succeeded</t>
        </is>
      </c>
      <c r="Y1211" t="inlineStr">
        <is>
          <t>ArchiveFileName = @concat(variables('TableName'),'_',formatDateTime(utcnow(), 'yyyyMMddHHmmss'),'.csv')</t>
        </is>
      </c>
      <c r="AB1211" t="n">
        <v>0</v>
      </c>
      <c r="AC1211" t="n">
        <v>30</v>
      </c>
      <c r="AD1211" t="inlineStr">
        <is>
          <t>No</t>
        </is>
      </c>
      <c r="AE1211" t="inlineStr">
        <is>
          <t>No</t>
        </is>
      </c>
      <c r="AG1211" t="inlineStr">
        <is>
          <t>Enabled</t>
        </is>
      </c>
      <c r="AH1211" t="n">
        <v>1</v>
      </c>
      <c r="AI1211" t="inlineStr">
        <is>
          <t>Yes</t>
        </is>
      </c>
      <c r="AJ1211" t="n">
        <v>24</v>
      </c>
      <c r="AK1211" t="inlineStr">
        <is>
          <t>No</t>
        </is>
      </c>
    </row>
    <row r="1212">
      <c r="A1212" t="inlineStr">
        <is>
          <t>PL_Load_SFDC_User</t>
        </is>
      </c>
      <c r="B1212" t="n">
        <v>8</v>
      </c>
      <c r="C1212" t="n">
        <v>8</v>
      </c>
      <c r="E1212" t="n">
        <v>0</v>
      </c>
      <c r="F1212" t="inlineStr">
        <is>
          <t>Set ArchiveFolder</t>
        </is>
      </c>
      <c r="G1212" t="inlineStr">
        <is>
          <t>SetVariable</t>
        </is>
      </c>
      <c r="H1212" t="inlineStr">
        <is>
          <t>Set Var</t>
        </is>
      </c>
      <c r="I1212" t="inlineStr">
        <is>
          <t>AutoResolveIR</t>
        </is>
      </c>
      <c r="W1212" t="inlineStr">
        <is>
          <t>Set TableName(Succeeded)</t>
        </is>
      </c>
      <c r="X1212" t="inlineStr">
        <is>
          <t>Succeeded</t>
        </is>
      </c>
      <c r="Y1212" t="inlineStr">
        <is>
          <t>ArchiveFolder = @concat('salesforce/Archive/',variables('TableName'),'/',formatDateTime(utcnow(), 'yyyy/MMMM'))</t>
        </is>
      </c>
      <c r="AB1212" t="n">
        <v>0</v>
      </c>
      <c r="AC1212" t="n">
        <v>30</v>
      </c>
      <c r="AD1212" t="inlineStr">
        <is>
          <t>No</t>
        </is>
      </c>
      <c r="AE1212" t="inlineStr">
        <is>
          <t>No</t>
        </is>
      </c>
      <c r="AG1212" t="inlineStr">
        <is>
          <t>Enabled</t>
        </is>
      </c>
      <c r="AH1212" t="n">
        <v>1</v>
      </c>
      <c r="AI1212" t="inlineStr">
        <is>
          <t>Yes</t>
        </is>
      </c>
      <c r="AJ1212" t="n">
        <v>24</v>
      </c>
      <c r="AK1212" t="inlineStr">
        <is>
          <t>No</t>
        </is>
      </c>
    </row>
    <row r="1213">
      <c r="A1213" t="inlineStr">
        <is>
          <t>PL_Load_SFDC_User</t>
        </is>
      </c>
      <c r="B1213" t="n">
        <v>9</v>
      </c>
      <c r="C1213" t="n">
        <v>9</v>
      </c>
      <c r="E1213" t="n">
        <v>0</v>
      </c>
      <c r="F1213" t="inlineStr">
        <is>
          <t>CD_Synapse_staging</t>
        </is>
      </c>
      <c r="G1213" t="inlineStr">
        <is>
          <t>Copy</t>
        </is>
      </c>
      <c r="H1213" t="inlineStr">
        <is>
          <t>DelimitedTextSource→SqlDWSink</t>
        </is>
      </c>
      <c r="I1213" t="inlineStr">
        <is>
          <t>nsus-dv-nhscbi-dh-usea-azir</t>
        </is>
      </c>
      <c r="J1213" t="inlineStr">
        <is>
          <t>IN:DS_ADLS_GEN2_MultiParam_COPY | OUT:DS_ASA_Generic</t>
        </is>
      </c>
      <c r="N1213" t="inlineStr">
        <is>
          <t>@dataset:p_Schema.@dataset:p_Table</t>
        </is>
      </c>
      <c r="P1213" t="inlineStr">
        <is>
          <t>truncate table dt.@{concat('SFDC_',variables('TableName'))}</t>
        </is>
      </c>
      <c r="Q1213" t="inlineStr">
        <is>
          <t>-- PRE-COPY SCRIPT:
truncate table dt.@{concat('SFDC_',variables('TableName'))}</t>
        </is>
      </c>
      <c r="V1213" t="inlineStr">
        <is>
          <t>V:FileName</t>
        </is>
      </c>
      <c r="W1213" t="inlineStr">
        <is>
          <t>CD_IncrementalRecords(Succeeded)</t>
        </is>
      </c>
      <c r="X1213" t="inlineStr">
        <is>
          <t>Succeeded</t>
        </is>
      </c>
      <c r="Y1213" t="inlineStr">
        <is>
          <t>Staging:LS_ADLS | SINK:[PreCopyScript:Yes]</t>
        </is>
      </c>
      <c r="AA1213" t="inlineStr">
        <is>
          <t>0.12:00:00</t>
        </is>
      </c>
      <c r="AB1213" t="n">
        <v>0</v>
      </c>
      <c r="AC1213" t="n">
        <v>30</v>
      </c>
      <c r="AD1213" t="inlineStr">
        <is>
          <t>No</t>
        </is>
      </c>
      <c r="AE1213" t="inlineStr">
        <is>
          <t>No</t>
        </is>
      </c>
      <c r="AG1213" t="inlineStr">
        <is>
          <t>Enabled</t>
        </is>
      </c>
      <c r="AH1213" t="n">
        <v>5</v>
      </c>
      <c r="AI1213" t="inlineStr">
        <is>
          <t>Yes</t>
        </is>
      </c>
      <c r="AJ1213" t="n">
        <v>32</v>
      </c>
      <c r="AK1213" t="inlineStr">
        <is>
          <t>No</t>
        </is>
      </c>
    </row>
    <row r="1214">
      <c r="A1214" t="inlineStr">
        <is>
          <t>PL_Load_SFDC_User</t>
        </is>
      </c>
      <c r="B1214" t="n">
        <v>10</v>
      </c>
      <c r="C1214" t="n">
        <v>10</v>
      </c>
      <c r="E1214" t="n">
        <v>0</v>
      </c>
      <c r="F1214" t="inlineStr">
        <is>
          <t>CD_Synapse_ReportingTable</t>
        </is>
      </c>
      <c r="G1214" t="inlineStr">
        <is>
          <t>Copy</t>
        </is>
      </c>
      <c r="H1214" t="inlineStr">
        <is>
          <t>SqlDWSource→SqlDWSink</t>
        </is>
      </c>
      <c r="I1214" t="inlineStr">
        <is>
          <t>nsus-dv-nhscbi-dh-usea-azir</t>
        </is>
      </c>
      <c r="J1214" t="inlineStr">
        <is>
          <t>IN:DS_ASA_Generic | OUT:DS_ASA_Generic</t>
        </is>
      </c>
      <c r="M1214" t="inlineStr">
        <is>
          <t>@dataset:p_Schema.@dataset:p_Table</t>
        </is>
      </c>
      <c r="N1214" t="inlineStr">
        <is>
          <t>@dataset:p_Schema.@dataset:p_Table</t>
        </is>
      </c>
      <c r="O1214" t="inlineStr">
        <is>
          <t>@variables('StagingQuery')</t>
        </is>
      </c>
      <c r="Q1214" t="inlineStr">
        <is>
          <t>@variables('StagingQuery')</t>
        </is>
      </c>
      <c r="V1214" t="inlineStr">
        <is>
          <t>V:StagingQuery</t>
        </is>
      </c>
      <c r="W1214" t="inlineStr">
        <is>
          <t>CD_Synapse_staging(Succeeded)</t>
        </is>
      </c>
      <c r="X1214" t="inlineStr">
        <is>
          <t>Succeeded</t>
        </is>
      </c>
      <c r="Y1214" t="inlineStr">
        <is>
          <t>Staging:LS_ADLS | SRC:[QueryTimeout:02:00:00] | SINK:[UpsertKeys:[Id]] | TypeConversion:[AllowTruncation]</t>
        </is>
      </c>
      <c r="AA1214" t="inlineStr">
        <is>
          <t>0.12:00:00</t>
        </is>
      </c>
      <c r="AB1214" t="n">
        <v>0</v>
      </c>
      <c r="AC1214" t="n">
        <v>30</v>
      </c>
      <c r="AD1214" t="inlineStr">
        <is>
          <t>No</t>
        </is>
      </c>
      <c r="AE1214" t="inlineStr">
        <is>
          <t>No</t>
        </is>
      </c>
      <c r="AG1214" t="inlineStr">
        <is>
          <t>Enabled</t>
        </is>
      </c>
      <c r="AH1214" t="n">
        <v>6</v>
      </c>
      <c r="AI1214" t="inlineStr">
        <is>
          <t>Yes</t>
        </is>
      </c>
      <c r="AJ1214" t="n">
        <v>29</v>
      </c>
      <c r="AK1214" t="inlineStr">
        <is>
          <t>No</t>
        </is>
      </c>
    </row>
    <row r="1215">
      <c r="A1215" t="inlineStr">
        <is>
          <t>PL_Load_SFDC_User</t>
        </is>
      </c>
      <c r="B1215" t="n">
        <v>11</v>
      </c>
      <c r="C1215" t="n">
        <v>11</v>
      </c>
      <c r="E1215" t="n">
        <v>0</v>
      </c>
      <c r="F1215" t="inlineStr">
        <is>
          <t>Set SourceQuery</t>
        </is>
      </c>
      <c r="G1215" t="inlineStr">
        <is>
          <t>SetVariable</t>
        </is>
      </c>
      <c r="H1215" t="inlineStr">
        <is>
          <t>Set Var</t>
        </is>
      </c>
      <c r="I1215" t="inlineStr">
        <is>
          <t>AutoResolveIR</t>
        </is>
      </c>
      <c r="W1215" t="inlineStr">
        <is>
          <t>OLD_WATERMARK(Succeeded)</t>
        </is>
      </c>
      <c r="X1215" t="inlineStr">
        <is>
          <t>Succeeded</t>
        </is>
      </c>
      <c r="Y1215" t="inlineStr">
        <is>
          <t>SourceQuery = SELECT AboutMe
      ,AccountId
      ,Alias
      ,BadgeText
      ,BannerPhotoUrl
      ,Call_Obje</t>
        </is>
      </c>
      <c r="AB1215" t="n">
        <v>0</v>
      </c>
      <c r="AC1215" t="n">
        <v>30</v>
      </c>
      <c r="AD1215" t="inlineStr">
        <is>
          <t>No</t>
        </is>
      </c>
      <c r="AE1215" t="inlineStr">
        <is>
          <t>No</t>
        </is>
      </c>
      <c r="AG1215" t="inlineStr">
        <is>
          <t>Enabled</t>
        </is>
      </c>
      <c r="AH1215" t="n">
        <v>3</v>
      </c>
      <c r="AI1215" t="inlineStr">
        <is>
          <t>Yes</t>
        </is>
      </c>
      <c r="AJ1215" t="n">
        <v>24</v>
      </c>
      <c r="AK1215" t="inlineStr">
        <is>
          <t>No</t>
        </is>
      </c>
    </row>
    <row r="1216">
      <c r="A1216" t="inlineStr">
        <is>
          <t>PL_Load_SFDC_User</t>
        </is>
      </c>
      <c r="B1216" t="n">
        <v>12</v>
      </c>
      <c r="C1216" t="n">
        <v>12</v>
      </c>
      <c r="E1216" t="n">
        <v>0</v>
      </c>
      <c r="F1216" t="inlineStr">
        <is>
          <t>Set StagingQuery</t>
        </is>
      </c>
      <c r="G1216" t="inlineStr">
        <is>
          <t>SetVariable</t>
        </is>
      </c>
      <c r="H1216" t="inlineStr">
        <is>
          <t>Set Var</t>
        </is>
      </c>
      <c r="I1216" t="inlineStr">
        <is>
          <t>AutoResolveIR</t>
        </is>
      </c>
      <c r="W1216" t="inlineStr">
        <is>
          <t>OLD_WATERMARK(Succeeded)</t>
        </is>
      </c>
      <c r="X1216" t="inlineStr">
        <is>
          <t>Succeeded</t>
        </is>
      </c>
      <c r="Y1216" t="inlineStr">
        <is>
          <t xml:space="preserve">StagingQuery = SELECT [AboutMe]
      ,[AccountId]
      ,[Alias]
      ,[BadgeText]
      ,[BannerPhotoUrl]
      </t>
        </is>
      </c>
      <c r="AB1216" t="n">
        <v>0</v>
      </c>
      <c r="AC1216" t="n">
        <v>30</v>
      </c>
      <c r="AD1216" t="inlineStr">
        <is>
          <t>No</t>
        </is>
      </c>
      <c r="AE1216" t="inlineStr">
        <is>
          <t>No</t>
        </is>
      </c>
      <c r="AG1216" t="inlineStr">
        <is>
          <t>Enabled</t>
        </is>
      </c>
      <c r="AH1216" t="n">
        <v>3</v>
      </c>
      <c r="AI1216" t="inlineStr">
        <is>
          <t>Yes</t>
        </is>
      </c>
      <c r="AJ1216" t="n">
        <v>24</v>
      </c>
      <c r="AK1216" t="inlineStr">
        <is>
          <t>No</t>
        </is>
      </c>
    </row>
    <row r="1217">
      <c r="A1217" t="inlineStr">
        <is>
          <t>PL_Load_SFDC_UserRole</t>
        </is>
      </c>
      <c r="B1217" t="n">
        <v>1</v>
      </c>
      <c r="C1217" t="n">
        <v>1</v>
      </c>
      <c r="E1217" t="n">
        <v>0</v>
      </c>
      <c r="F1217" t="inlineStr">
        <is>
          <t>OLD_WATERMARK</t>
        </is>
      </c>
      <c r="G1217" t="inlineStr">
        <is>
          <t>Lookup</t>
        </is>
      </c>
      <c r="H1217" t="inlineStr">
        <is>
          <t>Query</t>
        </is>
      </c>
      <c r="I1217" t="inlineStr">
        <is>
          <t>AutoResolveIR</t>
        </is>
      </c>
      <c r="Q1217" t="inlineStr">
        <is>
          <t>SELECT isnull(MAX([LastModifiedDate]),'1990-01-01') LUD FROM [dr].[@{concat('SFDC_',variables('TableName'))}]</t>
        </is>
      </c>
      <c r="W1217" t="inlineStr">
        <is>
          <t>Set ArchiveFolder(Succeeded), Set ArchiveFileName(Succeeded), Set FileName(Succeeded)</t>
        </is>
      </c>
      <c r="X1217" t="inlineStr">
        <is>
          <t>Succeeded, Succeeded, Succeeded</t>
        </is>
      </c>
      <c r="Y1217" t="inlineStr">
        <is>
          <t>FirstRowOnly: True</t>
        </is>
      </c>
      <c r="AA1217" t="inlineStr">
        <is>
          <t>0.12:00:00</t>
        </is>
      </c>
      <c r="AB1217" t="n">
        <v>0</v>
      </c>
      <c r="AC1217" t="n">
        <v>30</v>
      </c>
      <c r="AD1217" t="inlineStr">
        <is>
          <t>No</t>
        </is>
      </c>
      <c r="AE1217" t="inlineStr">
        <is>
          <t>No</t>
        </is>
      </c>
      <c r="AG1217" t="inlineStr">
        <is>
          <t>Enabled</t>
        </is>
      </c>
      <c r="AH1217" t="n">
        <v>2</v>
      </c>
      <c r="AI1217" t="inlineStr">
        <is>
          <t>Yes</t>
        </is>
      </c>
      <c r="AJ1217" t="n">
        <v>85</v>
      </c>
      <c r="AK1217" t="inlineStr">
        <is>
          <t>No</t>
        </is>
      </c>
    </row>
    <row r="1218">
      <c r="A1218" t="inlineStr">
        <is>
          <t>PL_Load_SFDC_UserRole</t>
        </is>
      </c>
      <c r="B1218" t="n">
        <v>2</v>
      </c>
      <c r="C1218" t="n">
        <v>2</v>
      </c>
      <c r="E1218" t="n">
        <v>0</v>
      </c>
      <c r="F1218" t="inlineStr">
        <is>
          <t>CD_IncrementalRecords</t>
        </is>
      </c>
      <c r="G1218" t="inlineStr">
        <is>
          <t>Copy</t>
        </is>
      </c>
      <c r="H1218" t="inlineStr">
        <is>
          <t>SalesforceSource→DelimitedTextSink</t>
        </is>
      </c>
      <c r="I1218" t="inlineStr">
        <is>
          <t>nsus-dv-nhscbi-dh-usea-azir</t>
        </is>
      </c>
      <c r="J1218" t="inlineStr">
        <is>
          <t>IN:DS_SALESFORCE_PROD | OUT:DS_ADLS_GEN2_MultiParam_COPY</t>
        </is>
      </c>
      <c r="M1218" t="inlineStr">
        <is>
          <t>Account</t>
        </is>
      </c>
      <c r="O1218" t="inlineStr">
        <is>
          <t>@variables('SourceQuery')</t>
        </is>
      </c>
      <c r="Q1218" t="inlineStr">
        <is>
          <t>@variables('SourceQuery')</t>
        </is>
      </c>
      <c r="V1218" t="inlineStr">
        <is>
          <t>V:FileName, V:SourceQuery</t>
        </is>
      </c>
      <c r="W1218" t="inlineStr">
        <is>
          <t>Set StagingQuery(Succeeded), Set SourceQuery(Succeeded)</t>
        </is>
      </c>
      <c r="X1218" t="inlineStr">
        <is>
          <t>Succeeded, Succeeded</t>
        </is>
      </c>
      <c r="Y1218" t="inlineStr">
        <is>
          <t>Staging:LS_ADLS | TypeConversion:[AllowTruncation]</t>
        </is>
      </c>
      <c r="AA1218" t="inlineStr">
        <is>
          <t>0.12:00:00</t>
        </is>
      </c>
      <c r="AB1218" t="n">
        <v>0</v>
      </c>
      <c r="AC1218" t="n">
        <v>30</v>
      </c>
      <c r="AD1218" t="inlineStr">
        <is>
          <t>No</t>
        </is>
      </c>
      <c r="AE1218" t="inlineStr">
        <is>
          <t>No</t>
        </is>
      </c>
      <c r="AG1218" t="inlineStr">
        <is>
          <t>Enabled</t>
        </is>
      </c>
      <c r="AH1218" t="n">
        <v>4</v>
      </c>
      <c r="AI1218" t="inlineStr">
        <is>
          <t>Yes</t>
        </is>
      </c>
      <c r="AJ1218" t="n">
        <v>55</v>
      </c>
      <c r="AK1218" t="inlineStr">
        <is>
          <t>No</t>
        </is>
      </c>
    </row>
    <row r="1219">
      <c r="A1219" t="inlineStr">
        <is>
          <t>PL_Load_SFDC_UserRole</t>
        </is>
      </c>
      <c r="B1219" t="n">
        <v>3</v>
      </c>
      <c r="C1219" t="n">
        <v>3</v>
      </c>
      <c r="E1219" t="n">
        <v>0</v>
      </c>
      <c r="F1219" t="inlineStr">
        <is>
          <t>ArchiveIncrLoad</t>
        </is>
      </c>
      <c r="G1219" t="inlineStr">
        <is>
          <t>Copy</t>
        </is>
      </c>
      <c r="H1219" t="inlineStr">
        <is>
          <t>DelimitedTextSource→DelimitedTextSink</t>
        </is>
      </c>
      <c r="I1219" t="inlineStr">
        <is>
          <t>nsus-dv-nhscbi-dh-usea-azir</t>
        </is>
      </c>
      <c r="J1219" t="inlineStr">
        <is>
          <t>IN:DS_ADLS_GEN2_MultiParam_COPY | OUT:DS_ADLS_GEN2_MultiParam_COPY</t>
        </is>
      </c>
      <c r="V1219" t="inlineStr">
        <is>
          <t>V:ArchiveFileName, V:ArchiveFolder, V:FileName</t>
        </is>
      </c>
      <c r="W1219" t="inlineStr">
        <is>
          <t>CD_IncrementalRecords(Succeeded)</t>
        </is>
      </c>
      <c r="X1219" t="inlineStr">
        <is>
          <t>Succeeded</t>
        </is>
      </c>
      <c r="Y1219" t="inlineStr">
        <is>
          <t>TypeConversion:[AllowTruncation]</t>
        </is>
      </c>
      <c r="AA1219" t="inlineStr">
        <is>
          <t>0.12:00:00</t>
        </is>
      </c>
      <c r="AB1219" t="n">
        <v>0</v>
      </c>
      <c r="AC1219" t="n">
        <v>30</v>
      </c>
      <c r="AD1219" t="inlineStr">
        <is>
          <t>No</t>
        </is>
      </c>
      <c r="AE1219" t="inlineStr">
        <is>
          <t>No</t>
        </is>
      </c>
      <c r="AG1219" t="inlineStr">
        <is>
          <t>Enabled</t>
        </is>
      </c>
      <c r="AH1219" t="n">
        <v>5</v>
      </c>
      <c r="AI1219" t="inlineStr">
        <is>
          <t>Yes</t>
        </is>
      </c>
      <c r="AJ1219" t="n">
        <v>32</v>
      </c>
      <c r="AK1219" t="inlineStr">
        <is>
          <t>No</t>
        </is>
      </c>
    </row>
    <row r="1220">
      <c r="A1220" t="inlineStr">
        <is>
          <t>PL_Load_SFDC_UserRole</t>
        </is>
      </c>
      <c r="B1220" t="n">
        <v>4</v>
      </c>
      <c r="C1220" t="n">
        <v>4</v>
      </c>
      <c r="E1220" t="n">
        <v>0</v>
      </c>
      <c r="F1220" t="inlineStr">
        <is>
          <t>Delete File</t>
        </is>
      </c>
      <c r="G1220" t="inlineStr">
        <is>
          <t>Delete</t>
        </is>
      </c>
      <c r="H1220" t="inlineStr">
        <is>
          <t>Delete Data</t>
        </is>
      </c>
      <c r="I1220" t="inlineStr">
        <is>
          <t>AutoResolveIR</t>
        </is>
      </c>
      <c r="J1220" t="inlineStr">
        <is>
          <t>DS_ADLS_GEN2_MultiParam_COPY</t>
        </is>
      </c>
      <c r="V1220" t="inlineStr">
        <is>
          <t>V:FileName</t>
        </is>
      </c>
      <c r="W1220" t="inlineStr">
        <is>
          <t>ArchiveIncrLoad(Succeeded), CD_Synapse_staging(Succeeded)</t>
        </is>
      </c>
      <c r="X1220" t="inlineStr">
        <is>
          <t>Succeeded, Succeeded</t>
        </is>
      </c>
      <c r="Y1220" t="inlineStr">
        <is>
          <t>Delete file/folder</t>
        </is>
      </c>
      <c r="AA1220" t="inlineStr">
        <is>
          <t>7.00:00:00</t>
        </is>
      </c>
      <c r="AB1220" t="n">
        <v>0</v>
      </c>
      <c r="AC1220" t="n">
        <v>30</v>
      </c>
      <c r="AD1220" t="inlineStr">
        <is>
          <t>No</t>
        </is>
      </c>
      <c r="AE1220" t="inlineStr">
        <is>
          <t>No</t>
        </is>
      </c>
      <c r="AG1220" t="inlineStr">
        <is>
          <t>Enabled</t>
        </is>
      </c>
      <c r="AH1220" t="n">
        <v>6</v>
      </c>
      <c r="AI1220" t="inlineStr">
        <is>
          <t>Yes</t>
        </is>
      </c>
      <c r="AJ1220" t="n">
        <v>57</v>
      </c>
      <c r="AK1220" t="inlineStr">
        <is>
          <t>No</t>
        </is>
      </c>
    </row>
    <row r="1221">
      <c r="A1221" t="inlineStr">
        <is>
          <t>PL_Load_SFDC_UserRole</t>
        </is>
      </c>
      <c r="B1221" t="n">
        <v>5</v>
      </c>
      <c r="C1221" t="n">
        <v>5</v>
      </c>
      <c r="E1221" t="n">
        <v>0</v>
      </c>
      <c r="F1221" t="inlineStr">
        <is>
          <t>Set TableName</t>
        </is>
      </c>
      <c r="G1221" t="inlineStr">
        <is>
          <t>SetVariable</t>
        </is>
      </c>
      <c r="H1221" t="inlineStr">
        <is>
          <t>Set Var</t>
        </is>
      </c>
      <c r="I1221" t="inlineStr">
        <is>
          <t>AutoResolveIR</t>
        </is>
      </c>
      <c r="Y1221" t="inlineStr">
        <is>
          <t>TableName = UserRole</t>
        </is>
      </c>
      <c r="AB1221" t="n">
        <v>0</v>
      </c>
      <c r="AC1221" t="n">
        <v>30</v>
      </c>
      <c r="AD1221" t="inlineStr">
        <is>
          <t>No</t>
        </is>
      </c>
      <c r="AE1221" t="inlineStr">
        <is>
          <t>No</t>
        </is>
      </c>
      <c r="AG1221" t="inlineStr">
        <is>
          <t>Enabled</t>
        </is>
      </c>
      <c r="AH1221" t="n">
        <v>0</v>
      </c>
      <c r="AI1221" t="inlineStr">
        <is>
          <t>No</t>
        </is>
      </c>
      <c r="AJ1221" t="n">
        <v>0</v>
      </c>
      <c r="AK1221" t="inlineStr">
        <is>
          <t>No</t>
        </is>
      </c>
    </row>
    <row r="1222">
      <c r="A1222" t="inlineStr">
        <is>
          <t>PL_Load_SFDC_UserRole</t>
        </is>
      </c>
      <c r="B1222" t="n">
        <v>6</v>
      </c>
      <c r="C1222" t="n">
        <v>6</v>
      </c>
      <c r="E1222" t="n">
        <v>0</v>
      </c>
      <c r="F1222" t="inlineStr">
        <is>
          <t>Set FileName</t>
        </is>
      </c>
      <c r="G1222" t="inlineStr">
        <is>
          <t>SetVariable</t>
        </is>
      </c>
      <c r="H1222" t="inlineStr">
        <is>
          <t>Set Var</t>
        </is>
      </c>
      <c r="I1222" t="inlineStr">
        <is>
          <t>AutoResolveIR</t>
        </is>
      </c>
      <c r="W1222" t="inlineStr">
        <is>
          <t>Set TableName(Succeeded)</t>
        </is>
      </c>
      <c r="X1222" t="inlineStr">
        <is>
          <t>Succeeded</t>
        </is>
      </c>
      <c r="Y1222" t="inlineStr">
        <is>
          <t>FileName = @concat(variables('TableName'),'.csv')</t>
        </is>
      </c>
      <c r="AB1222" t="n">
        <v>0</v>
      </c>
      <c r="AC1222" t="n">
        <v>30</v>
      </c>
      <c r="AD1222" t="inlineStr">
        <is>
          <t>No</t>
        </is>
      </c>
      <c r="AE1222" t="inlineStr">
        <is>
          <t>No</t>
        </is>
      </c>
      <c r="AG1222" t="inlineStr">
        <is>
          <t>Enabled</t>
        </is>
      </c>
      <c r="AH1222" t="n">
        <v>1</v>
      </c>
      <c r="AI1222" t="inlineStr">
        <is>
          <t>Yes</t>
        </is>
      </c>
      <c r="AJ1222" t="n">
        <v>24</v>
      </c>
      <c r="AK1222" t="inlineStr">
        <is>
          <t>No</t>
        </is>
      </c>
    </row>
    <row r="1223">
      <c r="A1223" t="inlineStr">
        <is>
          <t>PL_Load_SFDC_UserRole</t>
        </is>
      </c>
      <c r="B1223" t="n">
        <v>7</v>
      </c>
      <c r="C1223" t="n">
        <v>7</v>
      </c>
      <c r="E1223" t="n">
        <v>0</v>
      </c>
      <c r="F1223" t="inlineStr">
        <is>
          <t>Set ArchiveFileName</t>
        </is>
      </c>
      <c r="G1223" t="inlineStr">
        <is>
          <t>SetVariable</t>
        </is>
      </c>
      <c r="H1223" t="inlineStr">
        <is>
          <t>Set Var</t>
        </is>
      </c>
      <c r="I1223" t="inlineStr">
        <is>
          <t>AutoResolveIR</t>
        </is>
      </c>
      <c r="W1223" t="inlineStr">
        <is>
          <t>Set TableName(Succeeded)</t>
        </is>
      </c>
      <c r="X1223" t="inlineStr">
        <is>
          <t>Succeeded</t>
        </is>
      </c>
      <c r="Y1223" t="inlineStr">
        <is>
          <t>ArchiveFileName = @concat(variables('TableName'),'_',formatDateTime(utcnow(), 'yyyyMMddHHmmss'),'.csv')</t>
        </is>
      </c>
      <c r="AB1223" t="n">
        <v>0</v>
      </c>
      <c r="AC1223" t="n">
        <v>30</v>
      </c>
      <c r="AD1223" t="inlineStr">
        <is>
          <t>No</t>
        </is>
      </c>
      <c r="AE1223" t="inlineStr">
        <is>
          <t>No</t>
        </is>
      </c>
      <c r="AG1223" t="inlineStr">
        <is>
          <t>Enabled</t>
        </is>
      </c>
      <c r="AH1223" t="n">
        <v>1</v>
      </c>
      <c r="AI1223" t="inlineStr">
        <is>
          <t>Yes</t>
        </is>
      </c>
      <c r="AJ1223" t="n">
        <v>24</v>
      </c>
      <c r="AK1223" t="inlineStr">
        <is>
          <t>No</t>
        </is>
      </c>
    </row>
    <row r="1224">
      <c r="A1224" t="inlineStr">
        <is>
          <t>PL_Load_SFDC_UserRole</t>
        </is>
      </c>
      <c r="B1224" t="n">
        <v>8</v>
      </c>
      <c r="C1224" t="n">
        <v>8</v>
      </c>
      <c r="E1224" t="n">
        <v>0</v>
      </c>
      <c r="F1224" t="inlineStr">
        <is>
          <t>Set ArchiveFolder</t>
        </is>
      </c>
      <c r="G1224" t="inlineStr">
        <is>
          <t>SetVariable</t>
        </is>
      </c>
      <c r="H1224" t="inlineStr">
        <is>
          <t>Set Var</t>
        </is>
      </c>
      <c r="I1224" t="inlineStr">
        <is>
          <t>AutoResolveIR</t>
        </is>
      </c>
      <c r="W1224" t="inlineStr">
        <is>
          <t>Set TableName(Succeeded)</t>
        </is>
      </c>
      <c r="X1224" t="inlineStr">
        <is>
          <t>Succeeded</t>
        </is>
      </c>
      <c r="Y1224" t="inlineStr">
        <is>
          <t>ArchiveFolder = @concat('salesforce/Archive/',variables('TableName'),'/',formatDateTime(utcnow(), 'yyyy/MMMM'))</t>
        </is>
      </c>
      <c r="AB1224" t="n">
        <v>0</v>
      </c>
      <c r="AC1224" t="n">
        <v>30</v>
      </c>
      <c r="AD1224" t="inlineStr">
        <is>
          <t>No</t>
        </is>
      </c>
      <c r="AE1224" t="inlineStr">
        <is>
          <t>No</t>
        </is>
      </c>
      <c r="AG1224" t="inlineStr">
        <is>
          <t>Enabled</t>
        </is>
      </c>
      <c r="AH1224" t="n">
        <v>1</v>
      </c>
      <c r="AI1224" t="inlineStr">
        <is>
          <t>Yes</t>
        </is>
      </c>
      <c r="AJ1224" t="n">
        <v>24</v>
      </c>
      <c r="AK1224" t="inlineStr">
        <is>
          <t>No</t>
        </is>
      </c>
    </row>
    <row r="1225">
      <c r="A1225" t="inlineStr">
        <is>
          <t>PL_Load_SFDC_UserRole</t>
        </is>
      </c>
      <c r="B1225" t="n">
        <v>9</v>
      </c>
      <c r="C1225" t="n">
        <v>9</v>
      </c>
      <c r="E1225" t="n">
        <v>0</v>
      </c>
      <c r="F1225" t="inlineStr">
        <is>
          <t>CD_Synapse_staging</t>
        </is>
      </c>
      <c r="G1225" t="inlineStr">
        <is>
          <t>Copy</t>
        </is>
      </c>
      <c r="H1225" t="inlineStr">
        <is>
          <t>DelimitedTextSource→SqlDWSink</t>
        </is>
      </c>
      <c r="I1225" t="inlineStr">
        <is>
          <t>nsus-dv-nhscbi-dh-usea-azir</t>
        </is>
      </c>
      <c r="J1225" t="inlineStr">
        <is>
          <t>IN:DS_ADLS_GEN2_MultiParam_COPY | OUT:DS_ASA_Generic</t>
        </is>
      </c>
      <c r="N1225" t="inlineStr">
        <is>
          <t>@dataset:p_Schema.@dataset:p_Table</t>
        </is>
      </c>
      <c r="P1225" t="inlineStr">
        <is>
          <t>truncate table dt.@{concat('SFDC_',variables('TableName'))}</t>
        </is>
      </c>
      <c r="Q1225" t="inlineStr">
        <is>
          <t>-- PRE-COPY SCRIPT:
truncate table dt.@{concat('SFDC_',variables('TableName'))}</t>
        </is>
      </c>
      <c r="V1225" t="inlineStr">
        <is>
          <t>V:FileName</t>
        </is>
      </c>
      <c r="W1225" t="inlineStr">
        <is>
          <t>CD_IncrementalRecords(Succeeded)</t>
        </is>
      </c>
      <c r="X1225" t="inlineStr">
        <is>
          <t>Succeeded</t>
        </is>
      </c>
      <c r="Y1225" t="inlineStr">
        <is>
          <t>Staging:LS_ADLS | SINK:[PreCopyScript:Yes]</t>
        </is>
      </c>
      <c r="AA1225" t="inlineStr">
        <is>
          <t>0.12:00:00</t>
        </is>
      </c>
      <c r="AB1225" t="n">
        <v>0</v>
      </c>
      <c r="AC1225" t="n">
        <v>30</v>
      </c>
      <c r="AD1225" t="inlineStr">
        <is>
          <t>No</t>
        </is>
      </c>
      <c r="AE1225" t="inlineStr">
        <is>
          <t>No</t>
        </is>
      </c>
      <c r="AG1225" t="inlineStr">
        <is>
          <t>Enabled</t>
        </is>
      </c>
      <c r="AH1225" t="n">
        <v>5</v>
      </c>
      <c r="AI1225" t="inlineStr">
        <is>
          <t>Yes</t>
        </is>
      </c>
      <c r="AJ1225" t="n">
        <v>32</v>
      </c>
      <c r="AK1225" t="inlineStr">
        <is>
          <t>No</t>
        </is>
      </c>
    </row>
    <row r="1226">
      <c r="A1226" t="inlineStr">
        <is>
          <t>PL_Load_SFDC_UserRole</t>
        </is>
      </c>
      <c r="B1226" t="n">
        <v>10</v>
      </c>
      <c r="C1226" t="n">
        <v>10</v>
      </c>
      <c r="E1226" t="n">
        <v>0</v>
      </c>
      <c r="F1226" t="inlineStr">
        <is>
          <t>CD_Synapse_ReportingTable</t>
        </is>
      </c>
      <c r="G1226" t="inlineStr">
        <is>
          <t>Copy</t>
        </is>
      </c>
      <c r="H1226" t="inlineStr">
        <is>
          <t>SqlDWSource→SqlDWSink</t>
        </is>
      </c>
      <c r="I1226" t="inlineStr">
        <is>
          <t>nsus-dv-nhscbi-dh-usea-azir</t>
        </is>
      </c>
      <c r="J1226" t="inlineStr">
        <is>
          <t>IN:DS_ASA_Generic | OUT:DS_ASA_Generic</t>
        </is>
      </c>
      <c r="M1226" t="inlineStr">
        <is>
          <t>@dataset:p_Schema.@dataset:p_Table</t>
        </is>
      </c>
      <c r="N1226" t="inlineStr">
        <is>
          <t>@dataset:p_Schema.@dataset:p_Table</t>
        </is>
      </c>
      <c r="O1226" t="inlineStr">
        <is>
          <t>@variables('StagingQuery')</t>
        </is>
      </c>
      <c r="Q1226" t="inlineStr">
        <is>
          <t>@variables('StagingQuery')</t>
        </is>
      </c>
      <c r="V1226" t="inlineStr">
        <is>
          <t>V:StagingQuery</t>
        </is>
      </c>
      <c r="W1226" t="inlineStr">
        <is>
          <t>CD_Synapse_staging(Succeeded)</t>
        </is>
      </c>
      <c r="X1226" t="inlineStr">
        <is>
          <t>Succeeded</t>
        </is>
      </c>
      <c r="Y1226" t="inlineStr">
        <is>
          <t>Staging:LS_ADLS | SRC:[QueryTimeout:02:00:00] | SINK:[UpsertKeys:[Id]] | TypeConversion:[AllowTruncation]</t>
        </is>
      </c>
      <c r="AA1226" t="inlineStr">
        <is>
          <t>0.12:00:00</t>
        </is>
      </c>
      <c r="AB1226" t="n">
        <v>0</v>
      </c>
      <c r="AC1226" t="n">
        <v>30</v>
      </c>
      <c r="AD1226" t="inlineStr">
        <is>
          <t>No</t>
        </is>
      </c>
      <c r="AE1226" t="inlineStr">
        <is>
          <t>No</t>
        </is>
      </c>
      <c r="AG1226" t="inlineStr">
        <is>
          <t>Enabled</t>
        </is>
      </c>
      <c r="AH1226" t="n">
        <v>6</v>
      </c>
      <c r="AI1226" t="inlineStr">
        <is>
          <t>Yes</t>
        </is>
      </c>
      <c r="AJ1226" t="n">
        <v>29</v>
      </c>
      <c r="AK1226" t="inlineStr">
        <is>
          <t>No</t>
        </is>
      </c>
    </row>
    <row r="1227">
      <c r="A1227" t="inlineStr">
        <is>
          <t>PL_Load_SFDC_UserRole</t>
        </is>
      </c>
      <c r="B1227" t="n">
        <v>11</v>
      </c>
      <c r="C1227" t="n">
        <v>11</v>
      </c>
      <c r="E1227" t="n">
        <v>0</v>
      </c>
      <c r="F1227" t="inlineStr">
        <is>
          <t>Set SourceQuery</t>
        </is>
      </c>
      <c r="G1227" t="inlineStr">
        <is>
          <t>SetVariable</t>
        </is>
      </c>
      <c r="H1227" t="inlineStr">
        <is>
          <t>Set Var</t>
        </is>
      </c>
      <c r="I1227" t="inlineStr">
        <is>
          <t>AutoResolveIR</t>
        </is>
      </c>
      <c r="W1227" t="inlineStr">
        <is>
          <t>OLD_WATERMARK(Succeeded)</t>
        </is>
      </c>
      <c r="X1227" t="inlineStr">
        <is>
          <t>Succeeded</t>
        </is>
      </c>
      <c r="Y1227" t="inlineStr">
        <is>
          <t>SourceQuery = SELECT CaseAccessForAccountOwner
      ,ContactAccessForAccountOwner
      ,DeveloperName
      ,For</t>
        </is>
      </c>
      <c r="AB1227" t="n">
        <v>0</v>
      </c>
      <c r="AC1227" t="n">
        <v>30</v>
      </c>
      <c r="AD1227" t="inlineStr">
        <is>
          <t>No</t>
        </is>
      </c>
      <c r="AE1227" t="inlineStr">
        <is>
          <t>No</t>
        </is>
      </c>
      <c r="AG1227" t="inlineStr">
        <is>
          <t>Enabled</t>
        </is>
      </c>
      <c r="AH1227" t="n">
        <v>3</v>
      </c>
      <c r="AI1227" t="inlineStr">
        <is>
          <t>Yes</t>
        </is>
      </c>
      <c r="AJ1227" t="n">
        <v>24</v>
      </c>
      <c r="AK1227" t="inlineStr">
        <is>
          <t>No</t>
        </is>
      </c>
    </row>
    <row r="1228">
      <c r="A1228" t="inlineStr">
        <is>
          <t>PL_Load_SFDC_UserRole</t>
        </is>
      </c>
      <c r="B1228" t="n">
        <v>12</v>
      </c>
      <c r="C1228" t="n">
        <v>12</v>
      </c>
      <c r="E1228" t="n">
        <v>0</v>
      </c>
      <c r="F1228" t="inlineStr">
        <is>
          <t>Set StagingQuery</t>
        </is>
      </c>
      <c r="G1228" t="inlineStr">
        <is>
          <t>SetVariable</t>
        </is>
      </c>
      <c r="H1228" t="inlineStr">
        <is>
          <t>Set Var</t>
        </is>
      </c>
      <c r="I1228" t="inlineStr">
        <is>
          <t>AutoResolveIR</t>
        </is>
      </c>
      <c r="W1228" t="inlineStr">
        <is>
          <t>OLD_WATERMARK(Succeeded)</t>
        </is>
      </c>
      <c r="X1228" t="inlineStr">
        <is>
          <t>Succeeded</t>
        </is>
      </c>
      <c r="Y1228" t="inlineStr">
        <is>
          <t xml:space="preserve">StagingQuery = SELECT [CaseAccessForAccountOwner]
      ,[ContactAccessForAccountOwner]
      ,[DeveloperName]
    </t>
        </is>
      </c>
      <c r="AB1228" t="n">
        <v>0</v>
      </c>
      <c r="AC1228" t="n">
        <v>30</v>
      </c>
      <c r="AD1228" t="inlineStr">
        <is>
          <t>No</t>
        </is>
      </c>
      <c r="AE1228" t="inlineStr">
        <is>
          <t>No</t>
        </is>
      </c>
      <c r="AG1228" t="inlineStr">
        <is>
          <t>Enabled</t>
        </is>
      </c>
      <c r="AH1228" t="n">
        <v>3</v>
      </c>
      <c r="AI1228" t="inlineStr">
        <is>
          <t>Yes</t>
        </is>
      </c>
      <c r="AJ1228" t="n">
        <v>24</v>
      </c>
      <c r="AK1228" t="inlineStr">
        <is>
          <t>No</t>
        </is>
      </c>
    </row>
    <row r="1229">
      <c r="A1229" t="inlineStr">
        <is>
          <t>PL_Update_Salesforce_Tables</t>
        </is>
      </c>
      <c r="B1229" t="n">
        <v>1</v>
      </c>
      <c r="C1229" t="n">
        <v>1</v>
      </c>
      <c r="E1229" t="n">
        <v>0</v>
      </c>
      <c r="F1229" t="inlineStr">
        <is>
          <t>PL_Load_SFDC_Account</t>
        </is>
      </c>
      <c r="G1229" t="inlineStr">
        <is>
          <t>ExecutePipeline</t>
        </is>
      </c>
      <c r="H1229" t="inlineStr">
        <is>
          <t>Execute: PL_Load_SFDC_Account</t>
        </is>
      </c>
      <c r="I1229" t="inlineStr">
        <is>
          <t>AutoResolveIR</t>
        </is>
      </c>
      <c r="L1229" t="inlineStr">
        <is>
          <t>PL_Load_SFDC_Account</t>
        </is>
      </c>
      <c r="Y1229" t="inlineStr">
        <is>
          <t>WaitOnCompletion: True</t>
        </is>
      </c>
      <c r="AB1229" t="n">
        <v>0</v>
      </c>
      <c r="AC1229" t="n">
        <v>30</v>
      </c>
      <c r="AD1229" t="inlineStr">
        <is>
          <t>No</t>
        </is>
      </c>
      <c r="AE1229" t="inlineStr">
        <is>
          <t>No</t>
        </is>
      </c>
      <c r="AG1229" t="inlineStr">
        <is>
          <t>Enabled</t>
        </is>
      </c>
      <c r="AH1229" t="n">
        <v>0</v>
      </c>
      <c r="AI1229" t="inlineStr">
        <is>
          <t>No</t>
        </is>
      </c>
      <c r="AJ1229" t="n">
        <v>0</v>
      </c>
      <c r="AK1229" t="inlineStr">
        <is>
          <t>No</t>
        </is>
      </c>
    </row>
    <row r="1230">
      <c r="A1230" t="inlineStr">
        <is>
          <t>PL_Update_Salesforce_Tables</t>
        </is>
      </c>
      <c r="B1230" t="n">
        <v>2</v>
      </c>
      <c r="C1230" t="n">
        <v>2</v>
      </c>
      <c r="E1230" t="n">
        <v>0</v>
      </c>
      <c r="F1230" t="inlineStr">
        <is>
          <t>PL_Load_SFDC_Address__c</t>
        </is>
      </c>
      <c r="G1230" t="inlineStr">
        <is>
          <t>ExecutePipeline</t>
        </is>
      </c>
      <c r="H1230" t="inlineStr">
        <is>
          <t>Execute: PL_Load_SFDC_Address__c</t>
        </is>
      </c>
      <c r="I1230" t="inlineStr">
        <is>
          <t>AutoResolveIR</t>
        </is>
      </c>
      <c r="L1230" t="inlineStr">
        <is>
          <t>PL_Load_SFDC_Address__c</t>
        </is>
      </c>
      <c r="Y1230" t="inlineStr">
        <is>
          <t>WaitOnCompletion: True</t>
        </is>
      </c>
      <c r="AB1230" t="n">
        <v>0</v>
      </c>
      <c r="AC1230" t="n">
        <v>30</v>
      </c>
      <c r="AD1230" t="inlineStr">
        <is>
          <t>No</t>
        </is>
      </c>
      <c r="AE1230" t="inlineStr">
        <is>
          <t>No</t>
        </is>
      </c>
      <c r="AG1230" t="inlineStr">
        <is>
          <t>Enabled</t>
        </is>
      </c>
      <c r="AH1230" t="n">
        <v>0</v>
      </c>
      <c r="AI1230" t="inlineStr">
        <is>
          <t>No</t>
        </is>
      </c>
      <c r="AJ1230" t="n">
        <v>0</v>
      </c>
      <c r="AK1230" t="inlineStr">
        <is>
          <t>No</t>
        </is>
      </c>
    </row>
    <row r="1231">
      <c r="A1231" t="inlineStr">
        <is>
          <t>PL_Update_Salesforce_Tables</t>
        </is>
      </c>
      <c r="B1231" t="n">
        <v>3</v>
      </c>
      <c r="C1231" t="n">
        <v>3</v>
      </c>
      <c r="E1231" t="n">
        <v>0</v>
      </c>
      <c r="F1231" t="inlineStr">
        <is>
          <t>PL_Load_SFDC_Allowance__c</t>
        </is>
      </c>
      <c r="G1231" t="inlineStr">
        <is>
          <t>ExecutePipeline</t>
        </is>
      </c>
      <c r="H1231" t="inlineStr">
        <is>
          <t>Execute: PL_Load_SFDC_Allowance__c</t>
        </is>
      </c>
      <c r="I1231" t="inlineStr">
        <is>
          <t>AutoResolveIR</t>
        </is>
      </c>
      <c r="L1231" t="inlineStr">
        <is>
          <t>PL_Load_SFDC_Allowance__c</t>
        </is>
      </c>
      <c r="Y1231" t="inlineStr">
        <is>
          <t>WaitOnCompletion: True</t>
        </is>
      </c>
      <c r="AB1231" t="n">
        <v>0</v>
      </c>
      <c r="AC1231" t="n">
        <v>30</v>
      </c>
      <c r="AD1231" t="inlineStr">
        <is>
          <t>No</t>
        </is>
      </c>
      <c r="AE1231" t="inlineStr">
        <is>
          <t>No</t>
        </is>
      </c>
      <c r="AG1231" t="inlineStr">
        <is>
          <t>Enabled</t>
        </is>
      </c>
      <c r="AH1231" t="n">
        <v>0</v>
      </c>
      <c r="AI1231" t="inlineStr">
        <is>
          <t>No</t>
        </is>
      </c>
      <c r="AJ1231" t="n">
        <v>0</v>
      </c>
      <c r="AK1231" t="inlineStr">
        <is>
          <t>No</t>
        </is>
      </c>
    </row>
    <row r="1232">
      <c r="A1232" t="inlineStr">
        <is>
          <t>PL_Update_Salesforce_Tables</t>
        </is>
      </c>
      <c r="B1232" t="n">
        <v>4</v>
      </c>
      <c r="C1232" t="n">
        <v>4</v>
      </c>
      <c r="E1232" t="n">
        <v>0</v>
      </c>
      <c r="F1232" t="inlineStr">
        <is>
          <t>PL_Load_SFDC_Case</t>
        </is>
      </c>
      <c r="G1232" t="inlineStr">
        <is>
          <t>ExecutePipeline</t>
        </is>
      </c>
      <c r="H1232" t="inlineStr">
        <is>
          <t>Execute: PL_Load_SFDC_Case</t>
        </is>
      </c>
      <c r="I1232" t="inlineStr">
        <is>
          <t>AutoResolveIR</t>
        </is>
      </c>
      <c r="L1232" t="inlineStr">
        <is>
          <t>PL_Load_SFDC_Case</t>
        </is>
      </c>
      <c r="Y1232" t="inlineStr">
        <is>
          <t>WaitOnCompletion: True</t>
        </is>
      </c>
      <c r="AB1232" t="n">
        <v>0</v>
      </c>
      <c r="AC1232" t="n">
        <v>30</v>
      </c>
      <c r="AD1232" t="inlineStr">
        <is>
          <t>No</t>
        </is>
      </c>
      <c r="AE1232" t="inlineStr">
        <is>
          <t>No</t>
        </is>
      </c>
      <c r="AG1232" t="inlineStr">
        <is>
          <t>Enabled</t>
        </is>
      </c>
      <c r="AH1232" t="n">
        <v>0</v>
      </c>
      <c r="AI1232" t="inlineStr">
        <is>
          <t>No</t>
        </is>
      </c>
      <c r="AJ1232" t="n">
        <v>0</v>
      </c>
      <c r="AK1232" t="inlineStr">
        <is>
          <t>No</t>
        </is>
      </c>
    </row>
    <row r="1233">
      <c r="A1233" t="inlineStr">
        <is>
          <t>PL_Update_Salesforce_Tables</t>
        </is>
      </c>
      <c r="B1233" t="n">
        <v>5</v>
      </c>
      <c r="C1233" t="n">
        <v>5</v>
      </c>
      <c r="E1233" t="n">
        <v>0</v>
      </c>
      <c r="F1233" t="inlineStr">
        <is>
          <t>PL_Load_SFDC_Case_History__c</t>
        </is>
      </c>
      <c r="G1233" t="inlineStr">
        <is>
          <t>ExecutePipeline</t>
        </is>
      </c>
      <c r="H1233" t="inlineStr">
        <is>
          <t>Execute: PL_Load_SFDC_Case_History__c</t>
        </is>
      </c>
      <c r="I1233" t="inlineStr">
        <is>
          <t>AutoResolveIR</t>
        </is>
      </c>
      <c r="L1233" t="inlineStr">
        <is>
          <t>PL_Load_SFDC_Case_History__c</t>
        </is>
      </c>
      <c r="Y1233" t="inlineStr">
        <is>
          <t>WaitOnCompletion: True</t>
        </is>
      </c>
      <c r="AB1233" t="n">
        <v>0</v>
      </c>
      <c r="AC1233" t="n">
        <v>30</v>
      </c>
      <c r="AD1233" t="inlineStr">
        <is>
          <t>No</t>
        </is>
      </c>
      <c r="AE1233" t="inlineStr">
        <is>
          <t>No</t>
        </is>
      </c>
      <c r="AG1233" t="inlineStr">
        <is>
          <t>Enabled</t>
        </is>
      </c>
      <c r="AH1233" t="n">
        <v>0</v>
      </c>
      <c r="AI1233" t="inlineStr">
        <is>
          <t>No</t>
        </is>
      </c>
      <c r="AJ1233" t="n">
        <v>0</v>
      </c>
      <c r="AK1233" t="inlineStr">
        <is>
          <t>No</t>
        </is>
      </c>
    </row>
    <row r="1234">
      <c r="A1234" t="inlineStr">
        <is>
          <t>PL_Update_Salesforce_Tables</t>
        </is>
      </c>
      <c r="B1234" t="n">
        <v>6</v>
      </c>
      <c r="C1234" t="n">
        <v>6</v>
      </c>
      <c r="E1234" t="n">
        <v>0</v>
      </c>
      <c r="F1234" t="inlineStr">
        <is>
          <t>PL_Load_SFDC_Contact</t>
        </is>
      </c>
      <c r="G1234" t="inlineStr">
        <is>
          <t>ExecutePipeline</t>
        </is>
      </c>
      <c r="H1234" t="inlineStr">
        <is>
          <t>Execute: PL_Load_SFDC_Contact</t>
        </is>
      </c>
      <c r="I1234" t="inlineStr">
        <is>
          <t>AutoResolveIR</t>
        </is>
      </c>
      <c r="L1234" t="inlineStr">
        <is>
          <t>PL_Load_SFDC_Contact</t>
        </is>
      </c>
      <c r="Y1234" t="inlineStr">
        <is>
          <t>WaitOnCompletion: True</t>
        </is>
      </c>
      <c r="AB1234" t="n">
        <v>0</v>
      </c>
      <c r="AC1234" t="n">
        <v>30</v>
      </c>
      <c r="AD1234" t="inlineStr">
        <is>
          <t>No</t>
        </is>
      </c>
      <c r="AE1234" t="inlineStr">
        <is>
          <t>No</t>
        </is>
      </c>
      <c r="AG1234" t="inlineStr">
        <is>
          <t>Enabled</t>
        </is>
      </c>
      <c r="AH1234" t="n">
        <v>0</v>
      </c>
      <c r="AI1234" t="inlineStr">
        <is>
          <t>No</t>
        </is>
      </c>
      <c r="AJ1234" t="n">
        <v>0</v>
      </c>
      <c r="AK1234" t="inlineStr">
        <is>
          <t>No</t>
        </is>
      </c>
    </row>
    <row r="1235">
      <c r="A1235" t="inlineStr">
        <is>
          <t>PL_Update_Salesforce_Tables</t>
        </is>
      </c>
      <c r="B1235" t="n">
        <v>7</v>
      </c>
      <c r="C1235" t="n">
        <v>7</v>
      </c>
      <c r="E1235" t="n">
        <v>0</v>
      </c>
      <c r="F1235" t="inlineStr">
        <is>
          <t>PL_Load_SFDC_Direct_Mail_Result_c</t>
        </is>
      </c>
      <c r="G1235" t="inlineStr">
        <is>
          <t>ExecutePipeline</t>
        </is>
      </c>
      <c r="H1235" t="inlineStr">
        <is>
          <t>Execute: PL_Load_SFDC_Direct_Mail_Resul</t>
        </is>
      </c>
      <c r="I1235" t="inlineStr">
        <is>
          <t>AutoResolveIR</t>
        </is>
      </c>
      <c r="L1235" t="inlineStr">
        <is>
          <t>PL_Load_SFDC_Direct_Mail_Result_c</t>
        </is>
      </c>
      <c r="Y1235" t="inlineStr">
        <is>
          <t>WaitOnCompletion: True</t>
        </is>
      </c>
      <c r="AB1235" t="n">
        <v>0</v>
      </c>
      <c r="AC1235" t="n">
        <v>30</v>
      </c>
      <c r="AD1235" t="inlineStr">
        <is>
          <t>No</t>
        </is>
      </c>
      <c r="AE1235" t="inlineStr">
        <is>
          <t>No</t>
        </is>
      </c>
      <c r="AG1235" t="inlineStr">
        <is>
          <t>Enabled</t>
        </is>
      </c>
      <c r="AH1235" t="n">
        <v>0</v>
      </c>
      <c r="AI1235" t="inlineStr">
        <is>
          <t>No</t>
        </is>
      </c>
      <c r="AJ1235" t="n">
        <v>0</v>
      </c>
      <c r="AK1235" t="inlineStr">
        <is>
          <t>No</t>
        </is>
      </c>
    </row>
    <row r="1236">
      <c r="A1236" t="inlineStr">
        <is>
          <t>PL_Update_Salesforce_Tables</t>
        </is>
      </c>
      <c r="B1236" t="n">
        <v>8</v>
      </c>
      <c r="C1236" t="n">
        <v>8</v>
      </c>
      <c r="E1236" t="n">
        <v>0</v>
      </c>
      <c r="F1236" t="inlineStr">
        <is>
          <t>PL_Load_SFDC_Item__c</t>
        </is>
      </c>
      <c r="G1236" t="inlineStr">
        <is>
          <t>ExecutePipeline</t>
        </is>
      </c>
      <c r="H1236" t="inlineStr">
        <is>
          <t>Execute: PL_Load_SFDC_Item__c</t>
        </is>
      </c>
      <c r="I1236" t="inlineStr">
        <is>
          <t>AutoResolveIR</t>
        </is>
      </c>
      <c r="L1236" t="inlineStr">
        <is>
          <t>PL_Load_SFDC_Item__c</t>
        </is>
      </c>
      <c r="Y1236" t="inlineStr">
        <is>
          <t>WaitOnCompletion: True</t>
        </is>
      </c>
      <c r="AB1236" t="n">
        <v>0</v>
      </c>
      <c r="AC1236" t="n">
        <v>30</v>
      </c>
      <c r="AD1236" t="inlineStr">
        <is>
          <t>No</t>
        </is>
      </c>
      <c r="AE1236" t="inlineStr">
        <is>
          <t>No</t>
        </is>
      </c>
      <c r="AG1236" t="inlineStr">
        <is>
          <t>Enabled</t>
        </is>
      </c>
      <c r="AH1236" t="n">
        <v>0</v>
      </c>
      <c r="AI1236" t="inlineStr">
        <is>
          <t>No</t>
        </is>
      </c>
      <c r="AJ1236" t="n">
        <v>0</v>
      </c>
      <c r="AK1236" t="inlineStr">
        <is>
          <t>No</t>
        </is>
      </c>
    </row>
    <row r="1237">
      <c r="A1237" t="inlineStr">
        <is>
          <t>PL_Update_Salesforce_Tables</t>
        </is>
      </c>
      <c r="B1237" t="n">
        <v>9</v>
      </c>
      <c r="C1237" t="n">
        <v>9</v>
      </c>
      <c r="E1237" t="n">
        <v>0</v>
      </c>
      <c r="F1237" t="inlineStr">
        <is>
          <t>PL_Load_SFDC_Order_Lines</t>
        </is>
      </c>
      <c r="G1237" t="inlineStr">
        <is>
          <t>ExecutePipeline</t>
        </is>
      </c>
      <c r="H1237" t="inlineStr">
        <is>
          <t>Execute: PL_Load_SFDC_Order_Lines</t>
        </is>
      </c>
      <c r="I1237" t="inlineStr">
        <is>
          <t>AutoResolveIR</t>
        </is>
      </c>
      <c r="L1237" t="inlineStr">
        <is>
          <t>PL_Load_SFDC_Order_Lines</t>
        </is>
      </c>
      <c r="Y1237" t="inlineStr">
        <is>
          <t>WaitOnCompletion: True</t>
        </is>
      </c>
      <c r="AB1237" t="n">
        <v>0</v>
      </c>
      <c r="AC1237" t="n">
        <v>30</v>
      </c>
      <c r="AD1237" t="inlineStr">
        <is>
          <t>No</t>
        </is>
      </c>
      <c r="AE1237" t="inlineStr">
        <is>
          <t>No</t>
        </is>
      </c>
      <c r="AG1237" t="inlineStr">
        <is>
          <t>Enabled</t>
        </is>
      </c>
      <c r="AH1237" t="n">
        <v>0</v>
      </c>
      <c r="AI1237" t="inlineStr">
        <is>
          <t>No</t>
        </is>
      </c>
      <c r="AJ1237" t="n">
        <v>0</v>
      </c>
      <c r="AK1237" t="inlineStr">
        <is>
          <t>No</t>
        </is>
      </c>
    </row>
    <row r="1238">
      <c r="A1238" t="inlineStr">
        <is>
          <t>PL_Update_Salesforce_Tables</t>
        </is>
      </c>
      <c r="B1238" t="n">
        <v>10</v>
      </c>
      <c r="C1238" t="n">
        <v>10</v>
      </c>
      <c r="E1238" t="n">
        <v>0</v>
      </c>
      <c r="F1238" t="inlineStr">
        <is>
          <t>PL_Load_SFDC_Orders</t>
        </is>
      </c>
      <c r="G1238" t="inlineStr">
        <is>
          <t>ExecutePipeline</t>
        </is>
      </c>
      <c r="H1238" t="inlineStr">
        <is>
          <t>Execute: PL_Load_SFDC_Orders</t>
        </is>
      </c>
      <c r="I1238" t="inlineStr">
        <is>
          <t>AutoResolveIR</t>
        </is>
      </c>
      <c r="L1238" t="inlineStr">
        <is>
          <t>PL_Load_SFDC_Orders</t>
        </is>
      </c>
      <c r="Y1238" t="inlineStr">
        <is>
          <t>WaitOnCompletion: True</t>
        </is>
      </c>
      <c r="AB1238" t="n">
        <v>0</v>
      </c>
      <c r="AC1238" t="n">
        <v>30</v>
      </c>
      <c r="AD1238" t="inlineStr">
        <is>
          <t>No</t>
        </is>
      </c>
      <c r="AE1238" t="inlineStr">
        <is>
          <t>No</t>
        </is>
      </c>
      <c r="AG1238" t="inlineStr">
        <is>
          <t>Enabled</t>
        </is>
      </c>
      <c r="AH1238" t="n">
        <v>0</v>
      </c>
      <c r="AI1238" t="inlineStr">
        <is>
          <t>No</t>
        </is>
      </c>
      <c r="AJ1238" t="n">
        <v>0</v>
      </c>
      <c r="AK1238" t="inlineStr">
        <is>
          <t>No</t>
        </is>
      </c>
    </row>
    <row r="1239">
      <c r="A1239" t="inlineStr">
        <is>
          <t>PL_Update_Salesforce_Tables</t>
        </is>
      </c>
      <c r="B1239" t="n">
        <v>11</v>
      </c>
      <c r="C1239" t="n">
        <v>11</v>
      </c>
      <c r="E1239" t="n">
        <v>0</v>
      </c>
      <c r="F1239" t="inlineStr">
        <is>
          <t>PL_Load_SFDC_Profile</t>
        </is>
      </c>
      <c r="G1239" t="inlineStr">
        <is>
          <t>ExecutePipeline</t>
        </is>
      </c>
      <c r="H1239" t="inlineStr">
        <is>
          <t>Execute: PL_Load_SFDC_Profile</t>
        </is>
      </c>
      <c r="I1239" t="inlineStr">
        <is>
          <t>AutoResolveIR</t>
        </is>
      </c>
      <c r="L1239" t="inlineStr">
        <is>
          <t>PL_Load_SFDC_Profile</t>
        </is>
      </c>
      <c r="Y1239" t="inlineStr">
        <is>
          <t>WaitOnCompletion: True</t>
        </is>
      </c>
      <c r="AB1239" t="n">
        <v>0</v>
      </c>
      <c r="AC1239" t="n">
        <v>30</v>
      </c>
      <c r="AD1239" t="inlineStr">
        <is>
          <t>No</t>
        </is>
      </c>
      <c r="AE1239" t="inlineStr">
        <is>
          <t>No</t>
        </is>
      </c>
      <c r="AG1239" t="inlineStr">
        <is>
          <t>Enabled</t>
        </is>
      </c>
      <c r="AH1239" t="n">
        <v>0</v>
      </c>
      <c r="AI1239" t="inlineStr">
        <is>
          <t>No</t>
        </is>
      </c>
      <c r="AJ1239" t="n">
        <v>0</v>
      </c>
      <c r="AK1239" t="inlineStr">
        <is>
          <t>No</t>
        </is>
      </c>
    </row>
    <row r="1240">
      <c r="A1240" t="inlineStr">
        <is>
          <t>PL_Update_Salesforce_Tables</t>
        </is>
      </c>
      <c r="B1240" t="n">
        <v>12</v>
      </c>
      <c r="C1240" t="n">
        <v>12</v>
      </c>
      <c r="E1240" t="n">
        <v>0</v>
      </c>
      <c r="F1240" t="inlineStr">
        <is>
          <t>PL_Load_SFDC_Promotion_c</t>
        </is>
      </c>
      <c r="G1240" t="inlineStr">
        <is>
          <t>ExecutePipeline</t>
        </is>
      </c>
      <c r="H1240" t="inlineStr">
        <is>
          <t>Execute: PL_Load_SFDC_Promotion_c</t>
        </is>
      </c>
      <c r="I1240" t="inlineStr">
        <is>
          <t>AutoResolveIR</t>
        </is>
      </c>
      <c r="L1240" t="inlineStr">
        <is>
          <t>PL_Load_SFDC_Promotion_c</t>
        </is>
      </c>
      <c r="Y1240" t="inlineStr">
        <is>
          <t>WaitOnCompletion: True</t>
        </is>
      </c>
      <c r="AB1240" t="n">
        <v>0</v>
      </c>
      <c r="AC1240" t="n">
        <v>30</v>
      </c>
      <c r="AD1240" t="inlineStr">
        <is>
          <t>No</t>
        </is>
      </c>
      <c r="AE1240" t="inlineStr">
        <is>
          <t>No</t>
        </is>
      </c>
      <c r="AG1240" t="inlineStr">
        <is>
          <t>Enabled</t>
        </is>
      </c>
      <c r="AH1240" t="n">
        <v>0</v>
      </c>
      <c r="AI1240" t="inlineStr">
        <is>
          <t>No</t>
        </is>
      </c>
      <c r="AJ1240" t="n">
        <v>0</v>
      </c>
      <c r="AK1240" t="inlineStr">
        <is>
          <t>No</t>
        </is>
      </c>
    </row>
    <row r="1241">
      <c r="A1241" t="inlineStr">
        <is>
          <t>PL_Update_Salesforce_Tables</t>
        </is>
      </c>
      <c r="B1241" t="n">
        <v>13</v>
      </c>
      <c r="C1241" t="n">
        <v>13</v>
      </c>
      <c r="E1241" t="n">
        <v>0</v>
      </c>
      <c r="F1241" t="inlineStr">
        <is>
          <t>PL_Load_SFDC_RecordType</t>
        </is>
      </c>
      <c r="G1241" t="inlineStr">
        <is>
          <t>ExecutePipeline</t>
        </is>
      </c>
      <c r="H1241" t="inlineStr">
        <is>
          <t>Execute: PL_Load_SFDC_RecordType</t>
        </is>
      </c>
      <c r="I1241" t="inlineStr">
        <is>
          <t>AutoResolveIR</t>
        </is>
      </c>
      <c r="L1241" t="inlineStr">
        <is>
          <t>PL_Load_SFDC_RecordType</t>
        </is>
      </c>
      <c r="Y1241" t="inlineStr">
        <is>
          <t>WaitOnCompletion: True</t>
        </is>
      </c>
      <c r="AB1241" t="n">
        <v>0</v>
      </c>
      <c r="AC1241" t="n">
        <v>30</v>
      </c>
      <c r="AD1241" t="inlineStr">
        <is>
          <t>No</t>
        </is>
      </c>
      <c r="AE1241" t="inlineStr">
        <is>
          <t>No</t>
        </is>
      </c>
      <c r="AG1241" t="inlineStr">
        <is>
          <t>Enabled</t>
        </is>
      </c>
      <c r="AH1241" t="n">
        <v>0</v>
      </c>
      <c r="AI1241" t="inlineStr">
        <is>
          <t>No</t>
        </is>
      </c>
      <c r="AJ1241" t="n">
        <v>0</v>
      </c>
      <c r="AK1241" t="inlineStr">
        <is>
          <t>No</t>
        </is>
      </c>
    </row>
    <row r="1242">
      <c r="A1242" t="inlineStr">
        <is>
          <t>PL_Update_Salesforce_Tables</t>
        </is>
      </c>
      <c r="B1242" t="n">
        <v>14</v>
      </c>
      <c r="C1242" t="n">
        <v>14</v>
      </c>
      <c r="E1242" t="n">
        <v>0</v>
      </c>
      <c r="F1242" t="inlineStr">
        <is>
          <t>PL_Load_SFDC_Task</t>
        </is>
      </c>
      <c r="G1242" t="inlineStr">
        <is>
          <t>ExecutePipeline</t>
        </is>
      </c>
      <c r="H1242" t="inlineStr">
        <is>
          <t>Execute: PL_Load_SFDC_Task</t>
        </is>
      </c>
      <c r="I1242" t="inlineStr">
        <is>
          <t>AutoResolveIR</t>
        </is>
      </c>
      <c r="L1242" t="inlineStr">
        <is>
          <t>PL_Load_SFDC_Task</t>
        </is>
      </c>
      <c r="Y1242" t="inlineStr">
        <is>
          <t>WaitOnCompletion: True</t>
        </is>
      </c>
      <c r="AB1242" t="n">
        <v>0</v>
      </c>
      <c r="AC1242" t="n">
        <v>30</v>
      </c>
      <c r="AD1242" t="inlineStr">
        <is>
          <t>No</t>
        </is>
      </c>
      <c r="AE1242" t="inlineStr">
        <is>
          <t>No</t>
        </is>
      </c>
      <c r="AG1242" t="inlineStr">
        <is>
          <t>Enabled</t>
        </is>
      </c>
      <c r="AH1242" t="n">
        <v>0</v>
      </c>
      <c r="AI1242" t="inlineStr">
        <is>
          <t>No</t>
        </is>
      </c>
      <c r="AJ1242" t="n">
        <v>0</v>
      </c>
      <c r="AK1242" t="inlineStr">
        <is>
          <t>No</t>
        </is>
      </c>
    </row>
    <row r="1243">
      <c r="A1243" t="inlineStr">
        <is>
          <t>PL_Update_Salesforce_Tables</t>
        </is>
      </c>
      <c r="B1243" t="n">
        <v>15</v>
      </c>
      <c r="C1243" t="n">
        <v>15</v>
      </c>
      <c r="E1243" t="n">
        <v>0</v>
      </c>
      <c r="F1243" t="inlineStr">
        <is>
          <t>PL_Load_SFDC_User</t>
        </is>
      </c>
      <c r="G1243" t="inlineStr">
        <is>
          <t>ExecutePipeline</t>
        </is>
      </c>
      <c r="H1243" t="inlineStr">
        <is>
          <t>Execute: PL_Load_SFDC_User</t>
        </is>
      </c>
      <c r="I1243" t="inlineStr">
        <is>
          <t>AutoResolveIR</t>
        </is>
      </c>
      <c r="L1243" t="inlineStr">
        <is>
          <t>PL_Load_SFDC_User</t>
        </is>
      </c>
      <c r="Y1243" t="inlineStr">
        <is>
          <t>WaitOnCompletion: True</t>
        </is>
      </c>
      <c r="AB1243" t="n">
        <v>0</v>
      </c>
      <c r="AC1243" t="n">
        <v>30</v>
      </c>
      <c r="AD1243" t="inlineStr">
        <is>
          <t>No</t>
        </is>
      </c>
      <c r="AE1243" t="inlineStr">
        <is>
          <t>No</t>
        </is>
      </c>
      <c r="AG1243" t="inlineStr">
        <is>
          <t>Enabled</t>
        </is>
      </c>
      <c r="AH1243" t="n">
        <v>0</v>
      </c>
      <c r="AI1243" t="inlineStr">
        <is>
          <t>No</t>
        </is>
      </c>
      <c r="AJ1243" t="n">
        <v>0</v>
      </c>
      <c r="AK1243" t="inlineStr">
        <is>
          <t>No</t>
        </is>
      </c>
    </row>
    <row r="1244">
      <c r="A1244" t="inlineStr">
        <is>
          <t>PL_Update_Salesforce_Tables</t>
        </is>
      </c>
      <c r="B1244" t="n">
        <v>16</v>
      </c>
      <c r="C1244" t="n">
        <v>16</v>
      </c>
      <c r="E1244" t="n">
        <v>0</v>
      </c>
      <c r="F1244" t="inlineStr">
        <is>
          <t>PL_Load_SFDC_UserRole</t>
        </is>
      </c>
      <c r="G1244" t="inlineStr">
        <is>
          <t>ExecutePipeline</t>
        </is>
      </c>
      <c r="H1244" t="inlineStr">
        <is>
          <t>Execute: PL_Load_SFDC_UserRole</t>
        </is>
      </c>
      <c r="I1244" t="inlineStr">
        <is>
          <t>AutoResolveIR</t>
        </is>
      </c>
      <c r="L1244" t="inlineStr">
        <is>
          <t>PL_Load_SFDC_UserRole</t>
        </is>
      </c>
      <c r="Y1244" t="inlineStr">
        <is>
          <t>WaitOnCompletion: True</t>
        </is>
      </c>
      <c r="AB1244" t="n">
        <v>0</v>
      </c>
      <c r="AC1244" t="n">
        <v>30</v>
      </c>
      <c r="AD1244" t="inlineStr">
        <is>
          <t>No</t>
        </is>
      </c>
      <c r="AE1244" t="inlineStr">
        <is>
          <t>No</t>
        </is>
      </c>
      <c r="AG1244" t="inlineStr">
        <is>
          <t>Enabled</t>
        </is>
      </c>
      <c r="AH1244" t="n">
        <v>0</v>
      </c>
      <c r="AI1244" t="inlineStr">
        <is>
          <t>No</t>
        </is>
      </c>
      <c r="AJ1244" t="n">
        <v>0</v>
      </c>
      <c r="AK1244" t="inlineStr">
        <is>
          <t>No</t>
        </is>
      </c>
    </row>
    <row r="1245">
      <c r="A1245" t="inlineStr">
        <is>
          <t>PL_AmazonFactDetailSalesWeekly</t>
        </is>
      </c>
      <c r="B1245" t="n">
        <v>1</v>
      </c>
      <c r="C1245" t="n">
        <v>1</v>
      </c>
      <c r="E1245" t="n">
        <v>0</v>
      </c>
      <c r="F1245" t="inlineStr">
        <is>
          <t>CD_FromAmazon</t>
        </is>
      </c>
      <c r="G1245" t="inlineStr">
        <is>
          <t>Copy</t>
        </is>
      </c>
      <c r="H1245" t="inlineStr">
        <is>
          <t>AzureSqlSource→DelimitedTextSink</t>
        </is>
      </c>
      <c r="I1245" t="inlineStr">
        <is>
          <t>AutoResolveIR</t>
        </is>
      </c>
      <c r="J1245" t="inlineStr">
        <is>
          <t>IN:DS_SQL_AMAZONDATA | OUT:DS_ADLS_GEN2_MultiParam_COPY</t>
        </is>
      </c>
      <c r="M1245" t="inlineStr">
        <is>
          <t>@dataset:Schema.@dataset:Table</t>
        </is>
      </c>
      <c r="O1245" t="inlineStr">
        <is>
          <t>SELECT * FROM [dl].[@{variables('TableName')}] WHERE [Program]='Amazon Retail' and [Distributor] = 'Manufacturing' and [UpdatedDate] in (@{activity('ReloadDates').output.firstRow.ListDates})</t>
        </is>
      </c>
      <c r="Q1245" t="inlineStr">
        <is>
          <t>SELECT * FROM [dl].[@{variables('TableName')}] WHERE [Program]='Amazon Retail' and [Distributor] = 'Manufacturing' and [UpdatedDate] in (@{activity('ReloadDates').output.firstRow.ListDates})</t>
        </is>
      </c>
      <c r="S1245" t="inlineStr">
        <is>
          <t>*</t>
        </is>
      </c>
      <c r="W1245" t="inlineStr">
        <is>
          <t>ReloadDates(Succeeded)</t>
        </is>
      </c>
      <c r="X1245" t="inlineStr">
        <is>
          <t>Succeeded</t>
        </is>
      </c>
      <c r="Y1245" t="inlineStr">
        <is>
          <t>SRC:[QueryTimeout:02:00:00] | TypeConversion:[AllowTruncation]</t>
        </is>
      </c>
      <c r="AA1245" t="inlineStr">
        <is>
          <t>0.12:00:00</t>
        </is>
      </c>
      <c r="AB1245" t="n">
        <v>0</v>
      </c>
      <c r="AC1245" t="n">
        <v>30</v>
      </c>
      <c r="AD1245" t="inlineStr">
        <is>
          <t>No</t>
        </is>
      </c>
      <c r="AE1245" t="inlineStr">
        <is>
          <t>No</t>
        </is>
      </c>
      <c r="AG1245" t="inlineStr">
        <is>
          <t>Enabled</t>
        </is>
      </c>
      <c r="AH1245" t="n">
        <v>5</v>
      </c>
      <c r="AI1245" t="inlineStr">
        <is>
          <t>Yes</t>
        </is>
      </c>
      <c r="AJ1245" t="n">
        <v>22</v>
      </c>
      <c r="AK1245" t="inlineStr">
        <is>
          <t>No</t>
        </is>
      </c>
      <c r="AL1245" t="inlineStr">
        <is>
          <t>TR_DEV_WEEKLY_SUN_9AM</t>
        </is>
      </c>
    </row>
    <row r="1246">
      <c r="A1246" t="inlineStr">
        <is>
          <t>PL_AmazonFactDetailSalesWeekly</t>
        </is>
      </c>
      <c r="B1246" t="n">
        <v>2</v>
      </c>
      <c r="C1246" t="n">
        <v>2</v>
      </c>
      <c r="E1246" t="n">
        <v>0</v>
      </c>
      <c r="F1246" t="inlineStr">
        <is>
          <t>CD_DataSynapse</t>
        </is>
      </c>
      <c r="G1246" t="inlineStr">
        <is>
          <t>Copy</t>
        </is>
      </c>
      <c r="H1246" t="inlineStr">
        <is>
          <t>DelimitedTextSource→SqlDWSink</t>
        </is>
      </c>
      <c r="I1246" t="inlineStr">
        <is>
          <t>nsus-dv-nhscbi-dh-usea-azir</t>
        </is>
      </c>
      <c r="J1246" t="inlineStr">
        <is>
          <t>IN:DS_ADLS_GEN2_MultiParam_COPY | OUT:DS_ASA_Generic</t>
        </is>
      </c>
      <c r="N1246" t="inlineStr">
        <is>
          <t>@dataset:p_Schema.@dataset:p_Table</t>
        </is>
      </c>
      <c r="P1246" t="inlineStr">
        <is>
          <t>Delete from [dr].[Amazon_@{variables('TableName')}] where [UpdatedDate] in (@{activity('DeleteDates').output.firstRow.ListDelete})</t>
        </is>
      </c>
      <c r="Q1246" t="inlineStr">
        <is>
          <t>-- PRE-COPY SCRIPT:
Delete from [dr].[Amazon_@{variables('TableName')}] where [UpdatedDate] in (@{activity('DeleteDates').output.firstRow.ListDelete})</t>
        </is>
      </c>
      <c r="W1246" t="inlineStr">
        <is>
          <t>DeleteDates(Succeeded), CD_FromAmazon(Succeeded)</t>
        </is>
      </c>
      <c r="X1246" t="inlineStr">
        <is>
          <t>Succeeded, Succeeded</t>
        </is>
      </c>
      <c r="Y1246" t="inlineStr">
        <is>
          <t>SINK:[PreCopyScript:Yes]</t>
        </is>
      </c>
      <c r="AA1246" t="inlineStr">
        <is>
          <t>0.12:00:00</t>
        </is>
      </c>
      <c r="AB1246" t="n">
        <v>0</v>
      </c>
      <c r="AC1246" t="n">
        <v>30</v>
      </c>
      <c r="AD1246" t="inlineStr">
        <is>
          <t>No</t>
        </is>
      </c>
      <c r="AE1246" t="inlineStr">
        <is>
          <t>No</t>
        </is>
      </c>
      <c r="AG1246" t="inlineStr">
        <is>
          <t>Enabled</t>
        </is>
      </c>
      <c r="AH1246" t="n">
        <v>6</v>
      </c>
      <c r="AI1246" t="inlineStr">
        <is>
          <t>Yes</t>
        </is>
      </c>
      <c r="AJ1246" t="n">
        <v>48</v>
      </c>
      <c r="AK1246" t="inlineStr">
        <is>
          <t>No</t>
        </is>
      </c>
      <c r="AL1246" t="inlineStr">
        <is>
          <t>TR_DEV_WEEKLY_SUN_9AM</t>
        </is>
      </c>
    </row>
    <row r="1247">
      <c r="A1247" t="inlineStr">
        <is>
          <t>PL_AmazonFactDetailSalesWeekly</t>
        </is>
      </c>
      <c r="B1247" t="n">
        <v>3</v>
      </c>
      <c r="C1247" t="n">
        <v>3</v>
      </c>
      <c r="E1247" t="n">
        <v>0</v>
      </c>
      <c r="F1247" t="inlineStr">
        <is>
          <t>CD_UpdateDatesAmazonDL</t>
        </is>
      </c>
      <c r="G1247" t="inlineStr">
        <is>
          <t>Copy</t>
        </is>
      </c>
      <c r="H1247" t="inlineStr">
        <is>
          <t>AzureSqlSource→DelimitedTextSink</t>
        </is>
      </c>
      <c r="I1247" t="inlineStr">
        <is>
          <t>AutoResolveIR</t>
        </is>
      </c>
      <c r="J1247" t="inlineStr">
        <is>
          <t>IN:DS_SQL_AMAZONDATA | OUT:DS_ADLS_Generic</t>
        </is>
      </c>
      <c r="M1247" t="inlineStr">
        <is>
          <t>@dataset:Schema.@dataset:Table</t>
        </is>
      </c>
      <c r="O1247" t="inlineStr">
        <is>
          <t>SELECT [UpdatedDate], count(1) Records FROM [dl].[@{variables('TableName')}] WHERE [Program]='Amazon Retail' and [Distributor] = 'Manufacturing' group by [UpdatedDate] order by [UpdatedDate]</t>
        </is>
      </c>
      <c r="Q1247" t="inlineStr">
        <is>
          <t>SELECT [UpdatedDate], count(1) Records FROM [dl].[@{variables('TableName')}] WHERE [Program]='Amazon Retail' and [Distributor] = 'Manufacturing' group by [UpdatedDate] order by [UpdatedDate]</t>
        </is>
      </c>
      <c r="S1247" t="inlineStr">
        <is>
          <t>1, UpdatedDate</t>
        </is>
      </c>
      <c r="W1247" t="inlineStr">
        <is>
          <t>DeletePreviousFiles(Succeeded)</t>
        </is>
      </c>
      <c r="X1247" t="inlineStr">
        <is>
          <t>Succeeded</t>
        </is>
      </c>
      <c r="Y1247" t="inlineStr">
        <is>
          <t>SRC:[QueryTimeout:02:00:00] | TypeConversion:[AllowTruncation]</t>
        </is>
      </c>
      <c r="AA1247" t="inlineStr">
        <is>
          <t>0.12:00:00</t>
        </is>
      </c>
      <c r="AB1247" t="n">
        <v>0</v>
      </c>
      <c r="AC1247" t="n">
        <v>30</v>
      </c>
      <c r="AD1247" t="inlineStr">
        <is>
          <t>No</t>
        </is>
      </c>
      <c r="AE1247" t="inlineStr">
        <is>
          <t>No</t>
        </is>
      </c>
      <c r="AG1247" t="inlineStr">
        <is>
          <t>Enabled</t>
        </is>
      </c>
      <c r="AH1247" t="n">
        <v>2</v>
      </c>
      <c r="AI1247" t="inlineStr">
        <is>
          <t>Yes</t>
        </is>
      </c>
      <c r="AJ1247" t="n">
        <v>30</v>
      </c>
      <c r="AK1247" t="inlineStr">
        <is>
          <t>No</t>
        </is>
      </c>
      <c r="AL1247" t="inlineStr">
        <is>
          <t>TR_DEV_WEEKLY_SUN_9AM</t>
        </is>
      </c>
    </row>
    <row r="1248">
      <c r="A1248" t="inlineStr">
        <is>
          <t>PL_AmazonFactDetailSalesWeekly</t>
        </is>
      </c>
      <c r="B1248" t="n">
        <v>4</v>
      </c>
      <c r="C1248" t="n">
        <v>4</v>
      </c>
      <c r="E1248" t="n">
        <v>0</v>
      </c>
      <c r="F1248" t="inlineStr">
        <is>
          <t>CD_UpdateDatesSynapse</t>
        </is>
      </c>
      <c r="G1248" t="inlineStr">
        <is>
          <t>Copy</t>
        </is>
      </c>
      <c r="H1248" t="inlineStr">
        <is>
          <t>SqlDWSource→DelimitedTextSink</t>
        </is>
      </c>
      <c r="I1248" t="inlineStr">
        <is>
          <t>nsus-dv-nhscbi-dh-usea-azir</t>
        </is>
      </c>
      <c r="J1248" t="inlineStr">
        <is>
          <t>IN:DS_ASA_Generic | OUT:DS_ADLS_Generic</t>
        </is>
      </c>
      <c r="M1248" t="inlineStr">
        <is>
          <t>@dataset:p_Schema.@dataset:p_Table</t>
        </is>
      </c>
      <c r="O1248" t="inlineStr">
        <is>
          <t>SELECT [UpdatedDate], count(1) Records FROM [dr].[Amazon_@{variables('TableName')}] group by [UpdatedDate] order by [UpdatedDate]</t>
        </is>
      </c>
      <c r="Q1248" t="inlineStr">
        <is>
          <t>SELECT [UpdatedDate], count(1) Records FROM [dr].[Amazon_@{variables('TableName')}] group by [UpdatedDate] order by [UpdatedDate]</t>
        </is>
      </c>
      <c r="S1248" t="inlineStr">
        <is>
          <t>1, UpdatedDate</t>
        </is>
      </c>
      <c r="W1248" t="inlineStr">
        <is>
          <t>DeletePreviousFiles(Succeeded)</t>
        </is>
      </c>
      <c r="X1248" t="inlineStr">
        <is>
          <t>Succeeded</t>
        </is>
      </c>
      <c r="Y1248" t="inlineStr">
        <is>
          <t>SRC:[QueryTimeout:02:00:00] | TypeConversion:[AllowTruncation]</t>
        </is>
      </c>
      <c r="AA1248" t="inlineStr">
        <is>
          <t>0.12:00:00</t>
        </is>
      </c>
      <c r="AB1248" t="n">
        <v>0</v>
      </c>
      <c r="AC1248" t="n">
        <v>30</v>
      </c>
      <c r="AD1248" t="inlineStr">
        <is>
          <t>No</t>
        </is>
      </c>
      <c r="AE1248" t="inlineStr">
        <is>
          <t>No</t>
        </is>
      </c>
      <c r="AG1248" t="inlineStr">
        <is>
          <t>Enabled</t>
        </is>
      </c>
      <c r="AH1248" t="n">
        <v>2</v>
      </c>
      <c r="AI1248" t="inlineStr">
        <is>
          <t>Yes</t>
        </is>
      </c>
      <c r="AJ1248" t="n">
        <v>30</v>
      </c>
      <c r="AK1248" t="inlineStr">
        <is>
          <t>No</t>
        </is>
      </c>
      <c r="AL1248" t="inlineStr">
        <is>
          <t>TR_DEV_WEEKLY_SUN_9AM</t>
        </is>
      </c>
    </row>
    <row r="1249">
      <c r="A1249" t="inlineStr">
        <is>
          <t>PL_AmazonFactDetailSalesWeekly</t>
        </is>
      </c>
      <c r="B1249" t="n">
        <v>5</v>
      </c>
      <c r="C1249" t="n">
        <v>5</v>
      </c>
      <c r="E1249" t="n">
        <v>0</v>
      </c>
      <c r="F1249" t="inlineStr">
        <is>
          <t>ReloadDates</t>
        </is>
      </c>
      <c r="G1249" t="inlineStr">
        <is>
          <t>Lookup</t>
        </is>
      </c>
      <c r="H1249" t="inlineStr">
        <is>
          <t>Query</t>
        </is>
      </c>
      <c r="I1249" t="inlineStr">
        <is>
          <t>AutoResolveIR</t>
        </is>
      </c>
      <c r="W1249" t="inlineStr">
        <is>
          <t>df_AmazonDates(Succeeded)</t>
        </is>
      </c>
      <c r="X1249" t="inlineStr">
        <is>
          <t>Succeeded</t>
        </is>
      </c>
      <c r="Y1249" t="inlineStr">
        <is>
          <t>FirstRowOnly: True</t>
        </is>
      </c>
      <c r="AA1249" t="inlineStr">
        <is>
          <t>0.12:00:00</t>
        </is>
      </c>
      <c r="AB1249" t="n">
        <v>0</v>
      </c>
      <c r="AC1249" t="n">
        <v>30</v>
      </c>
      <c r="AD1249" t="inlineStr">
        <is>
          <t>No</t>
        </is>
      </c>
      <c r="AE1249" t="inlineStr">
        <is>
          <t>No</t>
        </is>
      </c>
      <c r="AG1249" t="inlineStr">
        <is>
          <t>Enabled</t>
        </is>
      </c>
      <c r="AH1249" t="n">
        <v>4</v>
      </c>
      <c r="AI1249" t="inlineStr">
        <is>
          <t>Yes</t>
        </is>
      </c>
      <c r="AJ1249" t="n">
        <v>25</v>
      </c>
      <c r="AK1249" t="inlineStr">
        <is>
          <t>No</t>
        </is>
      </c>
      <c r="AL1249" t="inlineStr">
        <is>
          <t>TR_DEV_WEEKLY_SUN_9AM</t>
        </is>
      </c>
    </row>
    <row r="1250">
      <c r="A1250" t="inlineStr">
        <is>
          <t>PL_AmazonFactDetailSalesWeekly</t>
        </is>
      </c>
      <c r="B1250" t="n">
        <v>6</v>
      </c>
      <c r="C1250" t="n">
        <v>6</v>
      </c>
      <c r="E1250" t="n">
        <v>0</v>
      </c>
      <c r="F1250" t="inlineStr">
        <is>
          <t>DeleteDates</t>
        </is>
      </c>
      <c r="G1250" t="inlineStr">
        <is>
          <t>Lookup</t>
        </is>
      </c>
      <c r="H1250" t="inlineStr">
        <is>
          <t>Query</t>
        </is>
      </c>
      <c r="I1250" t="inlineStr">
        <is>
          <t>AutoResolveIR</t>
        </is>
      </c>
      <c r="W1250" t="inlineStr">
        <is>
          <t>df_AmazonDates(Succeeded)</t>
        </is>
      </c>
      <c r="X1250" t="inlineStr">
        <is>
          <t>Succeeded</t>
        </is>
      </c>
      <c r="Y1250" t="inlineStr">
        <is>
          <t>FirstRowOnly: True</t>
        </is>
      </c>
      <c r="AA1250" t="inlineStr">
        <is>
          <t>0.12:00:00</t>
        </is>
      </c>
      <c r="AB1250" t="n">
        <v>0</v>
      </c>
      <c r="AC1250" t="n">
        <v>30</v>
      </c>
      <c r="AD1250" t="inlineStr">
        <is>
          <t>No</t>
        </is>
      </c>
      <c r="AE1250" t="inlineStr">
        <is>
          <t>No</t>
        </is>
      </c>
      <c r="AG1250" t="inlineStr">
        <is>
          <t>Enabled</t>
        </is>
      </c>
      <c r="AH1250" t="n">
        <v>4</v>
      </c>
      <c r="AI1250" t="inlineStr">
        <is>
          <t>Yes</t>
        </is>
      </c>
      <c r="AJ1250" t="n">
        <v>25</v>
      </c>
      <c r="AK1250" t="inlineStr">
        <is>
          <t>No</t>
        </is>
      </c>
      <c r="AL1250" t="inlineStr">
        <is>
          <t>TR_DEV_WEEKLY_SUN_9AM</t>
        </is>
      </c>
    </row>
    <row r="1251">
      <c r="A1251" t="inlineStr">
        <is>
          <t>PL_AmazonFactDetailSalesWeekly</t>
        </is>
      </c>
      <c r="B1251" t="n">
        <v>7</v>
      </c>
      <c r="C1251" t="n">
        <v>7</v>
      </c>
      <c r="E1251" t="n">
        <v>0</v>
      </c>
      <c r="F1251" t="inlineStr">
        <is>
          <t>df_AmazonDates</t>
        </is>
      </c>
      <c r="G1251" t="inlineStr">
        <is>
          <t>ExecuteDataFlow</t>
        </is>
      </c>
      <c r="H1251" t="inlineStr">
        <is>
          <t>DataFlow: df_AmazonDates</t>
        </is>
      </c>
      <c r="I1251" t="inlineStr">
        <is>
          <t>AutoResolveIR</t>
        </is>
      </c>
      <c r="K1251" t="inlineStr">
        <is>
          <t>df_AmazonDates</t>
        </is>
      </c>
      <c r="W1251" t="inlineStr">
        <is>
          <t>CD_UpdateDatesAmazonDL(Succeeded), CD_UpdateDatesSynapse(Succeeded)</t>
        </is>
      </c>
      <c r="X1251" t="inlineStr">
        <is>
          <t>Succeeded, Succeeded</t>
        </is>
      </c>
      <c r="Y1251" t="inlineStr">
        <is>
          <t>Compute: General (8 cores)</t>
        </is>
      </c>
      <c r="AA1251" t="inlineStr">
        <is>
          <t>0.12:00:00</t>
        </is>
      </c>
      <c r="AB1251" t="n">
        <v>0</v>
      </c>
      <c r="AC1251" t="n">
        <v>30</v>
      </c>
      <c r="AD1251" t="inlineStr">
        <is>
          <t>No</t>
        </is>
      </c>
      <c r="AE1251" t="inlineStr">
        <is>
          <t>No</t>
        </is>
      </c>
      <c r="AG1251" t="inlineStr">
        <is>
          <t>Enabled</t>
        </is>
      </c>
      <c r="AH1251" t="n">
        <v>3</v>
      </c>
      <c r="AI1251" t="inlineStr">
        <is>
          <t>Yes</t>
        </is>
      </c>
      <c r="AJ1251" t="n">
        <v>67</v>
      </c>
      <c r="AK1251" t="inlineStr">
        <is>
          <t>No</t>
        </is>
      </c>
      <c r="AL1251" t="inlineStr">
        <is>
          <t>TR_DEV_WEEKLY_SUN_9AM</t>
        </is>
      </c>
    </row>
    <row r="1252">
      <c r="A1252" t="inlineStr">
        <is>
          <t>PL_AmazonFactDetailSalesWeekly</t>
        </is>
      </c>
      <c r="B1252" t="n">
        <v>8</v>
      </c>
      <c r="C1252" t="n">
        <v>8</v>
      </c>
      <c r="E1252" t="n">
        <v>0</v>
      </c>
      <c r="F1252" t="inlineStr">
        <is>
          <t>DeletePreviousFiles</t>
        </is>
      </c>
      <c r="G1252" t="inlineStr">
        <is>
          <t>Delete</t>
        </is>
      </c>
      <c r="H1252" t="inlineStr">
        <is>
          <t>Delete Data</t>
        </is>
      </c>
      <c r="I1252" t="inlineStr">
        <is>
          <t>AutoResolveIR</t>
        </is>
      </c>
      <c r="J1252" t="inlineStr">
        <is>
          <t>DS_ADLS_Generic_NoFile</t>
        </is>
      </c>
      <c r="U1252" t="inlineStr">
        <is>
          <t>wildcardFileName:*.csv</t>
        </is>
      </c>
      <c r="W1252" t="inlineStr">
        <is>
          <t>Set Table(Succeeded)</t>
        </is>
      </c>
      <c r="X1252" t="inlineStr">
        <is>
          <t>Succeeded</t>
        </is>
      </c>
      <c r="Y1252" t="inlineStr">
        <is>
          <t>Delete file/folder</t>
        </is>
      </c>
      <c r="AA1252" t="inlineStr">
        <is>
          <t>0.12:00:00</t>
        </is>
      </c>
      <c r="AB1252" t="n">
        <v>0</v>
      </c>
      <c r="AC1252" t="n">
        <v>30</v>
      </c>
      <c r="AD1252" t="inlineStr">
        <is>
          <t>No</t>
        </is>
      </c>
      <c r="AE1252" t="inlineStr">
        <is>
          <t>No</t>
        </is>
      </c>
      <c r="AG1252" t="inlineStr">
        <is>
          <t>Enabled</t>
        </is>
      </c>
      <c r="AH1252" t="n">
        <v>1</v>
      </c>
      <c r="AI1252" t="inlineStr">
        <is>
          <t>Yes</t>
        </is>
      </c>
      <c r="AJ1252" t="n">
        <v>20</v>
      </c>
      <c r="AK1252" t="inlineStr">
        <is>
          <t>No</t>
        </is>
      </c>
      <c r="AL1252" t="inlineStr">
        <is>
          <t>TR_DEV_WEEKLY_SUN_9AM</t>
        </is>
      </c>
    </row>
    <row r="1253">
      <c r="A1253" t="inlineStr">
        <is>
          <t>PL_AmazonFactDetailSalesWeekly</t>
        </is>
      </c>
      <c r="B1253" t="n">
        <v>9</v>
      </c>
      <c r="C1253" t="n">
        <v>9</v>
      </c>
      <c r="E1253" t="n">
        <v>0</v>
      </c>
      <c r="F1253" t="inlineStr">
        <is>
          <t>Set Table</t>
        </is>
      </c>
      <c r="G1253" t="inlineStr">
        <is>
          <t>SetVariable</t>
        </is>
      </c>
      <c r="H1253" t="inlineStr">
        <is>
          <t>Set Var</t>
        </is>
      </c>
      <c r="I1253" t="inlineStr">
        <is>
          <t>AutoResolveIR</t>
        </is>
      </c>
      <c r="Y1253" t="inlineStr">
        <is>
          <t>TableName = factSalesDetailsWeekly</t>
        </is>
      </c>
      <c r="AB1253" t="n">
        <v>0</v>
      </c>
      <c r="AC1253" t="n">
        <v>30</v>
      </c>
      <c r="AD1253" t="inlineStr">
        <is>
          <t>No</t>
        </is>
      </c>
      <c r="AE1253" t="inlineStr">
        <is>
          <t>No</t>
        </is>
      </c>
      <c r="AG1253" t="inlineStr">
        <is>
          <t>Enabled</t>
        </is>
      </c>
      <c r="AH1253" t="n">
        <v>0</v>
      </c>
      <c r="AI1253" t="inlineStr">
        <is>
          <t>No</t>
        </is>
      </c>
      <c r="AJ1253" t="n">
        <v>0</v>
      </c>
      <c r="AK1253" t="inlineStr">
        <is>
          <t>No</t>
        </is>
      </c>
      <c r="AL1253" t="inlineStr">
        <is>
          <t>TR_DEV_WEEKLY_SUN_9AM</t>
        </is>
      </c>
    </row>
    <row r="1254">
      <c r="A1254" t="inlineStr">
        <is>
          <t>PL_AmazonFactDetailSalesDaily</t>
        </is>
      </c>
      <c r="B1254" t="n">
        <v>1</v>
      </c>
      <c r="C1254" t="n">
        <v>1</v>
      </c>
      <c r="E1254" t="n">
        <v>0</v>
      </c>
      <c r="F1254" t="inlineStr">
        <is>
          <t>CD_FromAmazon</t>
        </is>
      </c>
      <c r="G1254" t="inlineStr">
        <is>
          <t>Copy</t>
        </is>
      </c>
      <c r="H1254" t="inlineStr">
        <is>
          <t>AzureSqlSource→DelimitedTextSink</t>
        </is>
      </c>
      <c r="I1254" t="inlineStr">
        <is>
          <t>AutoResolveIR</t>
        </is>
      </c>
      <c r="J1254" t="inlineStr">
        <is>
          <t>IN:DS_SQL_AMAZONDATA | OUT:DS_ADLS_GEN2_MultiParam_COPY</t>
        </is>
      </c>
      <c r="M1254" t="inlineStr">
        <is>
          <t>@dataset:Schema.@dataset:Table</t>
        </is>
      </c>
      <c r="O1254" t="inlineStr">
        <is>
          <t>SELECT * FROM [dl].[@{variables('TableName')}] WHERE [Program]='Amazon Retail' and [Distributor] = 'Manufacturing' and [UpdatedDate] in (@{activity('ReloadDates').output.firstRow.ListDates})</t>
        </is>
      </c>
      <c r="Q1254" t="inlineStr">
        <is>
          <t>SELECT * FROM [dl].[@{variables('TableName')}] WHERE [Program]='Amazon Retail' and [Distributor] = 'Manufacturing' and [UpdatedDate] in (@{activity('ReloadDates').output.firstRow.ListDates})</t>
        </is>
      </c>
      <c r="S1254" t="inlineStr">
        <is>
          <t>*</t>
        </is>
      </c>
      <c r="W1254" t="inlineStr">
        <is>
          <t>ReloadDates(Succeeded)</t>
        </is>
      </c>
      <c r="X1254" t="inlineStr">
        <is>
          <t>Succeeded</t>
        </is>
      </c>
      <c r="Y1254" t="inlineStr">
        <is>
          <t>SRC:[QueryTimeout:02:00:00] | TypeConversion:[AllowTruncation]</t>
        </is>
      </c>
      <c r="AA1254" t="inlineStr">
        <is>
          <t>0.12:00:00</t>
        </is>
      </c>
      <c r="AB1254" t="n">
        <v>0</v>
      </c>
      <c r="AC1254" t="n">
        <v>30</v>
      </c>
      <c r="AD1254" t="inlineStr">
        <is>
          <t>No</t>
        </is>
      </c>
      <c r="AE1254" t="inlineStr">
        <is>
          <t>No</t>
        </is>
      </c>
      <c r="AG1254" t="inlineStr">
        <is>
          <t>Enabled</t>
        </is>
      </c>
      <c r="AH1254" t="n">
        <v>5</v>
      </c>
      <c r="AI1254" t="inlineStr">
        <is>
          <t>Yes</t>
        </is>
      </c>
      <c r="AJ1254" t="n">
        <v>22</v>
      </c>
      <c r="AK1254" t="inlineStr">
        <is>
          <t>No</t>
        </is>
      </c>
      <c r="AL1254" t="inlineStr">
        <is>
          <t>TR_DEV_DAILY_9AM</t>
        </is>
      </c>
    </row>
    <row r="1255">
      <c r="A1255" t="inlineStr">
        <is>
          <t>PL_AmazonFactDetailSalesDaily</t>
        </is>
      </c>
      <c r="B1255" t="n">
        <v>2</v>
      </c>
      <c r="C1255" t="n">
        <v>2</v>
      </c>
      <c r="E1255" t="n">
        <v>0</v>
      </c>
      <c r="F1255" t="inlineStr">
        <is>
          <t>CD_DataSynapse</t>
        </is>
      </c>
      <c r="G1255" t="inlineStr">
        <is>
          <t>Copy</t>
        </is>
      </c>
      <c r="H1255" t="inlineStr">
        <is>
          <t>DelimitedTextSource→SqlDWSink</t>
        </is>
      </c>
      <c r="I1255" t="inlineStr">
        <is>
          <t>nsus-dv-nhscbi-dh-usea-azir</t>
        </is>
      </c>
      <c r="J1255" t="inlineStr">
        <is>
          <t>IN:DS_ADLS_GEN2_MultiParam_COPY | OUT:DS_ASA_Generic</t>
        </is>
      </c>
      <c r="N1255" t="inlineStr">
        <is>
          <t>@dataset:p_Schema.@dataset:p_Table</t>
        </is>
      </c>
      <c r="P1255" t="inlineStr">
        <is>
          <t>Delete from [dr].[Amazon_@{variables('TableName')}] where [UpdatedDate] in (@{activity('DeleteDates').output.firstRow.ListDelete})</t>
        </is>
      </c>
      <c r="Q1255" t="inlineStr">
        <is>
          <t>-- PRE-COPY SCRIPT:
Delete from [dr].[Amazon_@{variables('TableName')}] where [UpdatedDate] in (@{activity('DeleteDates').output.firstRow.ListDelete})</t>
        </is>
      </c>
      <c r="W1255" t="inlineStr">
        <is>
          <t>DeleteDates(Succeeded), CD_FromAmazon(Succeeded)</t>
        </is>
      </c>
      <c r="X1255" t="inlineStr">
        <is>
          <t>Succeeded, Succeeded</t>
        </is>
      </c>
      <c r="Y1255" t="inlineStr">
        <is>
          <t>SINK:[PreCopyScript:Yes]</t>
        </is>
      </c>
      <c r="AA1255" t="inlineStr">
        <is>
          <t>0.12:00:00</t>
        </is>
      </c>
      <c r="AB1255" t="n">
        <v>0</v>
      </c>
      <c r="AC1255" t="n">
        <v>30</v>
      </c>
      <c r="AD1255" t="inlineStr">
        <is>
          <t>No</t>
        </is>
      </c>
      <c r="AE1255" t="inlineStr">
        <is>
          <t>No</t>
        </is>
      </c>
      <c r="AG1255" t="inlineStr">
        <is>
          <t>Enabled</t>
        </is>
      </c>
      <c r="AH1255" t="n">
        <v>6</v>
      </c>
      <c r="AI1255" t="inlineStr">
        <is>
          <t>Yes</t>
        </is>
      </c>
      <c r="AJ1255" t="n">
        <v>48</v>
      </c>
      <c r="AK1255" t="inlineStr">
        <is>
          <t>No</t>
        </is>
      </c>
      <c r="AL1255" t="inlineStr">
        <is>
          <t>TR_DEV_DAILY_9AM</t>
        </is>
      </c>
    </row>
    <row r="1256">
      <c r="A1256" t="inlineStr">
        <is>
          <t>PL_AmazonFactDetailSalesDaily</t>
        </is>
      </c>
      <c r="B1256" t="n">
        <v>3</v>
      </c>
      <c r="C1256" t="n">
        <v>3</v>
      </c>
      <c r="E1256" t="n">
        <v>0</v>
      </c>
      <c r="F1256" t="inlineStr">
        <is>
          <t>CD_UpdateDatesAmazonDL</t>
        </is>
      </c>
      <c r="G1256" t="inlineStr">
        <is>
          <t>Copy</t>
        </is>
      </c>
      <c r="H1256" t="inlineStr">
        <is>
          <t>AzureSqlSource→DelimitedTextSink</t>
        </is>
      </c>
      <c r="I1256" t="inlineStr">
        <is>
          <t>AutoResolveIR</t>
        </is>
      </c>
      <c r="J1256" t="inlineStr">
        <is>
          <t>IN:DS_SQL_AMAZONDATA | OUT:DS_ADLS_Generic</t>
        </is>
      </c>
      <c r="M1256" t="inlineStr">
        <is>
          <t>@dataset:Schema.@dataset:Table</t>
        </is>
      </c>
      <c r="O1256" t="inlineStr">
        <is>
          <t>SELECT [UpdatedDate], count(1) Records FROM [dl].[@{variables('TableName')}] WHERE [Program]='Amazon Retail' and [Distributor] = 'Manufacturing' group by [UpdatedDate] order by [UpdatedDate]</t>
        </is>
      </c>
      <c r="Q1256" t="inlineStr">
        <is>
          <t>SELECT [UpdatedDate], count(1) Records FROM [dl].[@{variables('TableName')}] WHERE [Program]='Amazon Retail' and [Distributor] = 'Manufacturing' group by [UpdatedDate] order by [UpdatedDate]</t>
        </is>
      </c>
      <c r="S1256" t="inlineStr">
        <is>
          <t>1, UpdatedDate</t>
        </is>
      </c>
      <c r="W1256" t="inlineStr">
        <is>
          <t>DeletePreviousFiles(Succeeded)</t>
        </is>
      </c>
      <c r="X1256" t="inlineStr">
        <is>
          <t>Succeeded</t>
        </is>
      </c>
      <c r="Y1256" t="inlineStr">
        <is>
          <t>SRC:[QueryTimeout:02:00:00] | TypeConversion:[AllowTruncation]</t>
        </is>
      </c>
      <c r="AA1256" t="inlineStr">
        <is>
          <t>0.12:00:00</t>
        </is>
      </c>
      <c r="AB1256" t="n">
        <v>0</v>
      </c>
      <c r="AC1256" t="n">
        <v>30</v>
      </c>
      <c r="AD1256" t="inlineStr">
        <is>
          <t>No</t>
        </is>
      </c>
      <c r="AE1256" t="inlineStr">
        <is>
          <t>No</t>
        </is>
      </c>
      <c r="AG1256" t="inlineStr">
        <is>
          <t>Enabled</t>
        </is>
      </c>
      <c r="AH1256" t="n">
        <v>2</v>
      </c>
      <c r="AI1256" t="inlineStr">
        <is>
          <t>Yes</t>
        </is>
      </c>
      <c r="AJ1256" t="n">
        <v>30</v>
      </c>
      <c r="AK1256" t="inlineStr">
        <is>
          <t>No</t>
        </is>
      </c>
      <c r="AL1256" t="inlineStr">
        <is>
          <t>TR_DEV_DAILY_9AM</t>
        </is>
      </c>
    </row>
    <row r="1257">
      <c r="A1257" t="inlineStr">
        <is>
          <t>PL_AmazonFactDetailSalesDaily</t>
        </is>
      </c>
      <c r="B1257" t="n">
        <v>4</v>
      </c>
      <c r="C1257" t="n">
        <v>4</v>
      </c>
      <c r="E1257" t="n">
        <v>0</v>
      </c>
      <c r="F1257" t="inlineStr">
        <is>
          <t>CD_UpdateDatesSynapse</t>
        </is>
      </c>
      <c r="G1257" t="inlineStr">
        <is>
          <t>Copy</t>
        </is>
      </c>
      <c r="H1257" t="inlineStr">
        <is>
          <t>SqlDWSource→DelimitedTextSink</t>
        </is>
      </c>
      <c r="I1257" t="inlineStr">
        <is>
          <t>nsus-dv-nhscbi-dh-usea-azir</t>
        </is>
      </c>
      <c r="J1257" t="inlineStr">
        <is>
          <t>IN:DS_ASA_Generic | OUT:DS_ADLS_Generic</t>
        </is>
      </c>
      <c r="M1257" t="inlineStr">
        <is>
          <t>@dataset:p_Schema.@dataset:p_Table</t>
        </is>
      </c>
      <c r="O1257" t="inlineStr">
        <is>
          <t>SELECT [UpdatedDate], count(1) Records FROM [dr].[Amazon_@{variables('TableName')}] group by [UpdatedDate] order by [UpdatedDate]</t>
        </is>
      </c>
      <c r="Q1257" t="inlineStr">
        <is>
          <t>SELECT [UpdatedDate], count(1) Records FROM [dr].[Amazon_@{variables('TableName')}] group by [UpdatedDate] order by [UpdatedDate]</t>
        </is>
      </c>
      <c r="S1257" t="inlineStr">
        <is>
          <t>1, UpdatedDate</t>
        </is>
      </c>
      <c r="W1257" t="inlineStr">
        <is>
          <t>DeletePreviousFiles(Succeeded)</t>
        </is>
      </c>
      <c r="X1257" t="inlineStr">
        <is>
          <t>Succeeded</t>
        </is>
      </c>
      <c r="Y1257" t="inlineStr">
        <is>
          <t>SRC:[QueryTimeout:02:00:00] | TypeConversion:[AllowTruncation]</t>
        </is>
      </c>
      <c r="AA1257" t="inlineStr">
        <is>
          <t>0.12:00:00</t>
        </is>
      </c>
      <c r="AB1257" t="n">
        <v>0</v>
      </c>
      <c r="AC1257" t="n">
        <v>30</v>
      </c>
      <c r="AD1257" t="inlineStr">
        <is>
          <t>No</t>
        </is>
      </c>
      <c r="AE1257" t="inlineStr">
        <is>
          <t>No</t>
        </is>
      </c>
      <c r="AG1257" t="inlineStr">
        <is>
          <t>Enabled</t>
        </is>
      </c>
      <c r="AH1257" t="n">
        <v>2</v>
      </c>
      <c r="AI1257" t="inlineStr">
        <is>
          <t>Yes</t>
        </is>
      </c>
      <c r="AJ1257" t="n">
        <v>30</v>
      </c>
      <c r="AK1257" t="inlineStr">
        <is>
          <t>No</t>
        </is>
      </c>
      <c r="AL1257" t="inlineStr">
        <is>
          <t>TR_DEV_DAILY_9AM</t>
        </is>
      </c>
    </row>
    <row r="1258">
      <c r="A1258" t="inlineStr">
        <is>
          <t>PL_AmazonFactDetailSalesDaily</t>
        </is>
      </c>
      <c r="B1258" t="n">
        <v>5</v>
      </c>
      <c r="C1258" t="n">
        <v>5</v>
      </c>
      <c r="E1258" t="n">
        <v>0</v>
      </c>
      <c r="F1258" t="inlineStr">
        <is>
          <t>ReloadDates</t>
        </is>
      </c>
      <c r="G1258" t="inlineStr">
        <is>
          <t>Lookup</t>
        </is>
      </c>
      <c r="H1258" t="inlineStr">
        <is>
          <t>Query</t>
        </is>
      </c>
      <c r="I1258" t="inlineStr">
        <is>
          <t>AutoResolveIR</t>
        </is>
      </c>
      <c r="W1258" t="inlineStr">
        <is>
          <t>df_AmazonDates(Succeeded)</t>
        </is>
      </c>
      <c r="X1258" t="inlineStr">
        <is>
          <t>Succeeded</t>
        </is>
      </c>
      <c r="Y1258" t="inlineStr">
        <is>
          <t>FirstRowOnly: True</t>
        </is>
      </c>
      <c r="AA1258" t="inlineStr">
        <is>
          <t>0.12:00:00</t>
        </is>
      </c>
      <c r="AB1258" t="n">
        <v>0</v>
      </c>
      <c r="AC1258" t="n">
        <v>30</v>
      </c>
      <c r="AD1258" t="inlineStr">
        <is>
          <t>No</t>
        </is>
      </c>
      <c r="AE1258" t="inlineStr">
        <is>
          <t>No</t>
        </is>
      </c>
      <c r="AG1258" t="inlineStr">
        <is>
          <t>Enabled</t>
        </is>
      </c>
      <c r="AH1258" t="n">
        <v>4</v>
      </c>
      <c r="AI1258" t="inlineStr">
        <is>
          <t>Yes</t>
        </is>
      </c>
      <c r="AJ1258" t="n">
        <v>25</v>
      </c>
      <c r="AK1258" t="inlineStr">
        <is>
          <t>No</t>
        </is>
      </c>
      <c r="AL1258" t="inlineStr">
        <is>
          <t>TR_DEV_DAILY_9AM</t>
        </is>
      </c>
    </row>
    <row r="1259">
      <c r="A1259" t="inlineStr">
        <is>
          <t>PL_AmazonFactDetailSalesDaily</t>
        </is>
      </c>
      <c r="B1259" t="n">
        <v>6</v>
      </c>
      <c r="C1259" t="n">
        <v>6</v>
      </c>
      <c r="E1259" t="n">
        <v>0</v>
      </c>
      <c r="F1259" t="inlineStr">
        <is>
          <t>DeleteDates</t>
        </is>
      </c>
      <c r="G1259" t="inlineStr">
        <is>
          <t>Lookup</t>
        </is>
      </c>
      <c r="H1259" t="inlineStr">
        <is>
          <t>Query</t>
        </is>
      </c>
      <c r="I1259" t="inlineStr">
        <is>
          <t>AutoResolveIR</t>
        </is>
      </c>
      <c r="W1259" t="inlineStr">
        <is>
          <t>df_AmazonDates(Succeeded)</t>
        </is>
      </c>
      <c r="X1259" t="inlineStr">
        <is>
          <t>Succeeded</t>
        </is>
      </c>
      <c r="Y1259" t="inlineStr">
        <is>
          <t>FirstRowOnly: True</t>
        </is>
      </c>
      <c r="AA1259" t="inlineStr">
        <is>
          <t>0.12:00:00</t>
        </is>
      </c>
      <c r="AB1259" t="n">
        <v>0</v>
      </c>
      <c r="AC1259" t="n">
        <v>30</v>
      </c>
      <c r="AD1259" t="inlineStr">
        <is>
          <t>No</t>
        </is>
      </c>
      <c r="AE1259" t="inlineStr">
        <is>
          <t>No</t>
        </is>
      </c>
      <c r="AG1259" t="inlineStr">
        <is>
          <t>Enabled</t>
        </is>
      </c>
      <c r="AH1259" t="n">
        <v>4</v>
      </c>
      <c r="AI1259" t="inlineStr">
        <is>
          <t>Yes</t>
        </is>
      </c>
      <c r="AJ1259" t="n">
        <v>25</v>
      </c>
      <c r="AK1259" t="inlineStr">
        <is>
          <t>No</t>
        </is>
      </c>
      <c r="AL1259" t="inlineStr">
        <is>
          <t>TR_DEV_DAILY_9AM</t>
        </is>
      </c>
    </row>
    <row r="1260">
      <c r="A1260" t="inlineStr">
        <is>
          <t>PL_AmazonFactDetailSalesDaily</t>
        </is>
      </c>
      <c r="B1260" t="n">
        <v>7</v>
      </c>
      <c r="C1260" t="n">
        <v>7</v>
      </c>
      <c r="E1260" t="n">
        <v>0</v>
      </c>
      <c r="F1260" t="inlineStr">
        <is>
          <t>df_AmazonDates</t>
        </is>
      </c>
      <c r="G1260" t="inlineStr">
        <is>
          <t>ExecuteDataFlow</t>
        </is>
      </c>
      <c r="H1260" t="inlineStr">
        <is>
          <t>DataFlow: df_AmazonDates</t>
        </is>
      </c>
      <c r="I1260" t="inlineStr">
        <is>
          <t>AutoResolveIR</t>
        </is>
      </c>
      <c r="K1260" t="inlineStr">
        <is>
          <t>df_AmazonDates</t>
        </is>
      </c>
      <c r="W1260" t="inlineStr">
        <is>
          <t>CD_UpdateDatesAmazonDL(Succeeded), CD_UpdateDatesSynapse(Succeeded)</t>
        </is>
      </c>
      <c r="X1260" t="inlineStr">
        <is>
          <t>Succeeded, Succeeded</t>
        </is>
      </c>
      <c r="Y1260" t="inlineStr">
        <is>
          <t>Compute: General (8 cores)</t>
        </is>
      </c>
      <c r="AA1260" t="inlineStr">
        <is>
          <t>0.12:00:00</t>
        </is>
      </c>
      <c r="AB1260" t="n">
        <v>0</v>
      </c>
      <c r="AC1260" t="n">
        <v>30</v>
      </c>
      <c r="AD1260" t="inlineStr">
        <is>
          <t>No</t>
        </is>
      </c>
      <c r="AE1260" t="inlineStr">
        <is>
          <t>No</t>
        </is>
      </c>
      <c r="AG1260" t="inlineStr">
        <is>
          <t>Enabled</t>
        </is>
      </c>
      <c r="AH1260" t="n">
        <v>3</v>
      </c>
      <c r="AI1260" t="inlineStr">
        <is>
          <t>Yes</t>
        </is>
      </c>
      <c r="AJ1260" t="n">
        <v>67</v>
      </c>
      <c r="AK1260" t="inlineStr">
        <is>
          <t>No</t>
        </is>
      </c>
      <c r="AL1260" t="inlineStr">
        <is>
          <t>TR_DEV_DAILY_9AM</t>
        </is>
      </c>
    </row>
    <row r="1261">
      <c r="A1261" t="inlineStr">
        <is>
          <t>PL_AmazonFactDetailSalesDaily</t>
        </is>
      </c>
      <c r="B1261" t="n">
        <v>8</v>
      </c>
      <c r="C1261" t="n">
        <v>8</v>
      </c>
      <c r="E1261" t="n">
        <v>0</v>
      </c>
      <c r="F1261" t="inlineStr">
        <is>
          <t>DeletePreviousFiles</t>
        </is>
      </c>
      <c r="G1261" t="inlineStr">
        <is>
          <t>Delete</t>
        </is>
      </c>
      <c r="H1261" t="inlineStr">
        <is>
          <t>Delete Data</t>
        </is>
      </c>
      <c r="I1261" t="inlineStr">
        <is>
          <t>AutoResolveIR</t>
        </is>
      </c>
      <c r="J1261" t="inlineStr">
        <is>
          <t>DS_ADLS_Generic_NoFile</t>
        </is>
      </c>
      <c r="U1261" t="inlineStr">
        <is>
          <t>wildcardFileName:*.csv</t>
        </is>
      </c>
      <c r="W1261" t="inlineStr">
        <is>
          <t>Set Table(Succeeded)</t>
        </is>
      </c>
      <c r="X1261" t="inlineStr">
        <is>
          <t>Succeeded</t>
        </is>
      </c>
      <c r="Y1261" t="inlineStr">
        <is>
          <t>Delete file/folder</t>
        </is>
      </c>
      <c r="AA1261" t="inlineStr">
        <is>
          <t>0.12:00:00</t>
        </is>
      </c>
      <c r="AB1261" t="n">
        <v>0</v>
      </c>
      <c r="AC1261" t="n">
        <v>30</v>
      </c>
      <c r="AD1261" t="inlineStr">
        <is>
          <t>No</t>
        </is>
      </c>
      <c r="AE1261" t="inlineStr">
        <is>
          <t>No</t>
        </is>
      </c>
      <c r="AG1261" t="inlineStr">
        <is>
          <t>Enabled</t>
        </is>
      </c>
      <c r="AH1261" t="n">
        <v>1</v>
      </c>
      <c r="AI1261" t="inlineStr">
        <is>
          <t>Yes</t>
        </is>
      </c>
      <c r="AJ1261" t="n">
        <v>20</v>
      </c>
      <c r="AK1261" t="inlineStr">
        <is>
          <t>No</t>
        </is>
      </c>
      <c r="AL1261" t="inlineStr">
        <is>
          <t>TR_DEV_DAILY_9AM</t>
        </is>
      </c>
    </row>
    <row r="1262">
      <c r="A1262" t="inlineStr">
        <is>
          <t>PL_AmazonFactDetailSalesDaily</t>
        </is>
      </c>
      <c r="B1262" t="n">
        <v>9</v>
      </c>
      <c r="C1262" t="n">
        <v>9</v>
      </c>
      <c r="E1262" t="n">
        <v>0</v>
      </c>
      <c r="F1262" t="inlineStr">
        <is>
          <t>Set Table</t>
        </is>
      </c>
      <c r="G1262" t="inlineStr">
        <is>
          <t>SetVariable</t>
        </is>
      </c>
      <c r="H1262" t="inlineStr">
        <is>
          <t>Set Var</t>
        </is>
      </c>
      <c r="I1262" t="inlineStr">
        <is>
          <t>AutoResolveIR</t>
        </is>
      </c>
      <c r="Y1262" t="inlineStr">
        <is>
          <t>TableName = factSalesDetailsDaily</t>
        </is>
      </c>
      <c r="AB1262" t="n">
        <v>0</v>
      </c>
      <c r="AC1262" t="n">
        <v>30</v>
      </c>
      <c r="AD1262" t="inlineStr">
        <is>
          <t>No</t>
        </is>
      </c>
      <c r="AE1262" t="inlineStr">
        <is>
          <t>No</t>
        </is>
      </c>
      <c r="AG1262" t="inlineStr">
        <is>
          <t>Enabled</t>
        </is>
      </c>
      <c r="AH1262" t="n">
        <v>0</v>
      </c>
      <c r="AI1262" t="inlineStr">
        <is>
          <t>No</t>
        </is>
      </c>
      <c r="AJ1262" t="n">
        <v>0</v>
      </c>
      <c r="AK1262" t="inlineStr">
        <is>
          <t>No</t>
        </is>
      </c>
      <c r="AL1262" t="inlineStr">
        <is>
          <t>TR_DEV_DAILY_9AM</t>
        </is>
      </c>
    </row>
    <row r="1263">
      <c r="A1263" t="inlineStr">
        <is>
          <t>pl_NHSC_NHSC_RPT_AMDR_V_MARM</t>
        </is>
      </c>
      <c r="B1263" t="n">
        <v>1</v>
      </c>
      <c r="C1263" t="n">
        <v>1</v>
      </c>
      <c r="E1263" t="n">
        <v>0</v>
      </c>
      <c r="F1263" t="inlineStr">
        <is>
          <t>CD_Get_GSC_MARM</t>
        </is>
      </c>
      <c r="G1263" t="inlineStr">
        <is>
          <t>Copy</t>
        </is>
      </c>
      <c r="H1263" t="inlineStr">
        <is>
          <t>SnowflakeV2Source→DelimitedTextSink</t>
        </is>
      </c>
      <c r="I1263" t="inlineStr">
        <is>
          <t>nsus-nhscbi-dh-usea-ithub-shared-ir</t>
        </is>
      </c>
      <c r="J1263" t="inlineStr">
        <is>
          <t>IN:DS_EDW_SNOWFLAKE_PROD | OUT:DS_ADLS_Generic</t>
        </is>
      </c>
      <c r="O1263" t="inlineStr">
        <is>
          <t>select * from EDW.PRSCS.S6_SC_CS_ERPAMS_MARM_V</t>
        </is>
      </c>
      <c r="Q1263" t="inlineStr">
        <is>
          <t>select * from EDW.PRSCS.S6_SC_CS_ERPAMS_MARM_V</t>
        </is>
      </c>
      <c r="R1263" t="inlineStr">
        <is>
          <t>EDW.PRSCS.S6_SC_CS_ERPAMS_MARM_V</t>
        </is>
      </c>
      <c r="S1263" t="inlineStr">
        <is>
          <t>*</t>
        </is>
      </c>
      <c r="Y1263" t="inlineStr">
        <is>
          <t>Staging:LS_ADLS_STAGE_BLOB</t>
        </is>
      </c>
      <c r="AA1263" t="inlineStr">
        <is>
          <t>0.12:00:00</t>
        </is>
      </c>
      <c r="AB1263" t="n">
        <v>0</v>
      </c>
      <c r="AC1263" t="n">
        <v>30</v>
      </c>
      <c r="AD1263" t="inlineStr">
        <is>
          <t>No</t>
        </is>
      </c>
      <c r="AE1263" t="inlineStr">
        <is>
          <t>No</t>
        </is>
      </c>
      <c r="AG1263" t="inlineStr">
        <is>
          <t>Enabled</t>
        </is>
      </c>
      <c r="AH1263" t="n">
        <v>0</v>
      </c>
      <c r="AI1263" t="inlineStr">
        <is>
          <t>No</t>
        </is>
      </c>
      <c r="AJ1263" t="n">
        <v>0</v>
      </c>
      <c r="AK1263" t="inlineStr">
        <is>
          <t>No</t>
        </is>
      </c>
      <c r="AL1263" t="inlineStr">
        <is>
          <t>TR_PRD_DAILY_2AM, TR_DEV_DAILY_2AM</t>
        </is>
      </c>
    </row>
    <row r="1264">
      <c r="A1264" t="inlineStr">
        <is>
          <t>pl_NHSC_NHSC_RPT_AMDR_V_MARM</t>
        </is>
      </c>
      <c r="B1264" t="n">
        <v>2</v>
      </c>
      <c r="C1264" t="n">
        <v>2</v>
      </c>
      <c r="E1264" t="n">
        <v>0</v>
      </c>
      <c r="F1264" t="inlineStr">
        <is>
          <t>CD_MARM_Synapse</t>
        </is>
      </c>
      <c r="G1264" t="inlineStr">
        <is>
          <t>Copy</t>
        </is>
      </c>
      <c r="H1264" t="inlineStr">
        <is>
          <t>DelimitedTextSource→SqlDWSink</t>
        </is>
      </c>
      <c r="I1264" t="inlineStr">
        <is>
          <t>nsus-dv-nhscbi-dh-usea-azir</t>
        </is>
      </c>
      <c r="J1264" t="inlineStr">
        <is>
          <t>IN:DS_ADLS_Generic | OUT:DS_ASA_Generic</t>
        </is>
      </c>
      <c r="N1264" t="inlineStr">
        <is>
          <t>@dataset:p_Schema.@dataset:p_Table</t>
        </is>
      </c>
      <c r="P1264" t="inlineStr">
        <is>
          <t>truncate table dr.NHSC_RPT_AMDR_V_MARM</t>
        </is>
      </c>
      <c r="Q1264" t="inlineStr">
        <is>
          <t>-- PRE-COPY SCRIPT:
truncate table dr.NHSC_RPT_AMDR_V_MARM</t>
        </is>
      </c>
      <c r="W1264" t="inlineStr">
        <is>
          <t>CD_Get_GSC_MARM(Succeeded)</t>
        </is>
      </c>
      <c r="X1264" t="inlineStr">
        <is>
          <t>Succeeded</t>
        </is>
      </c>
      <c r="Y1264" t="inlineStr">
        <is>
          <t>Staging:LS_ADLS | SINK:[PreCopyScript:Yes | TableOption:autoCreate]</t>
        </is>
      </c>
      <c r="AA1264" t="inlineStr">
        <is>
          <t>0.12:00:00</t>
        </is>
      </c>
      <c r="AB1264" t="n">
        <v>0</v>
      </c>
      <c r="AC1264" t="n">
        <v>30</v>
      </c>
      <c r="AD1264" t="inlineStr">
        <is>
          <t>No</t>
        </is>
      </c>
      <c r="AE1264" t="inlineStr">
        <is>
          <t>No</t>
        </is>
      </c>
      <c r="AG1264" t="inlineStr">
        <is>
          <t>Enabled</t>
        </is>
      </c>
      <c r="AH1264" t="n">
        <v>1</v>
      </c>
      <c r="AI1264" t="inlineStr">
        <is>
          <t>Yes</t>
        </is>
      </c>
      <c r="AJ1264" t="n">
        <v>26</v>
      </c>
      <c r="AK1264" t="inlineStr">
        <is>
          <t>No</t>
        </is>
      </c>
      <c r="AL1264" t="inlineStr">
        <is>
          <t>TR_PRD_DAILY_2AM, TR_DEV_DAILY_2AM</t>
        </is>
      </c>
    </row>
    <row r="1265">
      <c r="A1265" t="inlineStr">
        <is>
          <t>pl_NHSC_NHSC_RPT_AMDR_V_MARM</t>
        </is>
      </c>
      <c r="B1265" t="n">
        <v>3</v>
      </c>
      <c r="C1265" t="n">
        <v>3</v>
      </c>
      <c r="E1265" t="n">
        <v>0</v>
      </c>
      <c r="F1265" t="inlineStr">
        <is>
          <t>CD_MARM_Archive</t>
        </is>
      </c>
      <c r="G1265" t="inlineStr">
        <is>
          <t>Copy</t>
        </is>
      </c>
      <c r="H1265" t="inlineStr">
        <is>
          <t>DelimitedTextSource→DelimitedTextSink</t>
        </is>
      </c>
      <c r="I1265" t="inlineStr">
        <is>
          <t>nsus-dv-nhscbi-dh-usea-azir</t>
        </is>
      </c>
      <c r="J1265" t="inlineStr">
        <is>
          <t>IN:DS_ADLS_Generic | OUT:DS_ADLS_Generic</t>
        </is>
      </c>
      <c r="W1265" t="inlineStr">
        <is>
          <t>CD_Get_GSC_MARM(Succeeded)</t>
        </is>
      </c>
      <c r="X1265" t="inlineStr">
        <is>
          <t>Succeeded</t>
        </is>
      </c>
      <c r="Y1265" t="inlineStr">
        <is>
          <t>TypeConversion:[AllowTruncation]</t>
        </is>
      </c>
      <c r="AA1265" t="inlineStr">
        <is>
          <t>0.12:00:00</t>
        </is>
      </c>
      <c r="AB1265" t="n">
        <v>0</v>
      </c>
      <c r="AC1265" t="n">
        <v>30</v>
      </c>
      <c r="AD1265" t="inlineStr">
        <is>
          <t>No</t>
        </is>
      </c>
      <c r="AE1265" t="inlineStr">
        <is>
          <t>No</t>
        </is>
      </c>
      <c r="AG1265" t="inlineStr">
        <is>
          <t>Enabled</t>
        </is>
      </c>
      <c r="AH1265" t="n">
        <v>1</v>
      </c>
      <c r="AI1265" t="inlineStr">
        <is>
          <t>Yes</t>
        </is>
      </c>
      <c r="AJ1265" t="n">
        <v>26</v>
      </c>
      <c r="AK1265" t="inlineStr">
        <is>
          <t>No</t>
        </is>
      </c>
      <c r="AL1265" t="inlineStr">
        <is>
          <t>TR_PRD_DAILY_2AM, TR_DEV_DAILY_2AM</t>
        </is>
      </c>
    </row>
    <row r="1266">
      <c r="A1266" t="inlineStr">
        <is>
          <t>pl_Ext_OrderTrackingIncLoad</t>
        </is>
      </c>
      <c r="B1266" t="n">
        <v>1</v>
      </c>
      <c r="C1266" t="n">
        <v>1</v>
      </c>
      <c r="E1266" t="n">
        <v>0</v>
      </c>
      <c r="F1266" t="inlineStr">
        <is>
          <t>get_max_order_timestamp</t>
        </is>
      </c>
      <c r="G1266" t="inlineStr">
        <is>
          <t>Lookup</t>
        </is>
      </c>
      <c r="H1266" t="inlineStr">
        <is>
          <t>Query</t>
        </is>
      </c>
      <c r="I1266" t="inlineStr">
        <is>
          <t>AutoResolveIR</t>
        </is>
      </c>
      <c r="Y1266" t="inlineStr">
        <is>
          <t>FirstRowOnly: True</t>
        </is>
      </c>
      <c r="AA1266" t="inlineStr">
        <is>
          <t>0.12:00:00</t>
        </is>
      </c>
      <c r="AB1266" t="n">
        <v>0</v>
      </c>
      <c r="AC1266" t="n">
        <v>30</v>
      </c>
      <c r="AD1266" t="inlineStr">
        <is>
          <t>No</t>
        </is>
      </c>
      <c r="AE1266" t="inlineStr">
        <is>
          <t>No</t>
        </is>
      </c>
      <c r="AG1266" t="inlineStr">
        <is>
          <t>Enabled</t>
        </is>
      </c>
      <c r="AH1266" t="n">
        <v>0</v>
      </c>
      <c r="AI1266" t="inlineStr">
        <is>
          <t>No</t>
        </is>
      </c>
      <c r="AJ1266" t="n">
        <v>0</v>
      </c>
      <c r="AK1266" t="inlineStr">
        <is>
          <t>No</t>
        </is>
      </c>
    </row>
    <row r="1267">
      <c r="A1267" t="inlineStr">
        <is>
          <t>pl_Ext_OrderTrackingIncLoad</t>
        </is>
      </c>
      <c r="B1267" t="n">
        <v>2</v>
      </c>
      <c r="C1267" t="n">
        <v>2</v>
      </c>
      <c r="E1267" t="n">
        <v>0</v>
      </c>
      <c r="F1267" t="inlineStr">
        <is>
          <t>CD_IncrementalOrderData</t>
        </is>
      </c>
      <c r="G1267" t="inlineStr">
        <is>
          <t>Copy</t>
        </is>
      </c>
      <c r="H1267" t="inlineStr">
        <is>
          <t>SnowflakeV2Source→ParquetSink</t>
        </is>
      </c>
      <c r="I1267" t="inlineStr">
        <is>
          <t>nsus-nhscbi-dh-usea-ithub-shared-ir</t>
        </is>
      </c>
      <c r="J1267" t="inlineStr">
        <is>
          <t>IN:DS_EDW_SNOWFLAKE_PROD | OUT:ds_adls2_Parquet</t>
        </is>
      </c>
      <c r="O1267"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NOT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t>
        </is>
      </c>
      <c r="Q1267"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NOT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t>
        </is>
      </c>
      <c r="R1267" t="inlineStr">
        <is>
          <t>EDW.PRSCS.S6_SC_CS_OTR_ORDERDATA_DM_V</t>
        </is>
      </c>
      <c r="S1267"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V1267" t="inlineStr">
        <is>
          <t>V:Container</t>
        </is>
      </c>
      <c r="W1267" t="inlineStr">
        <is>
          <t>Set MaxTime(Succeeded), Set ArchiveContainer(Succeeded)</t>
        </is>
      </c>
      <c r="X1267" t="inlineStr">
        <is>
          <t>Succeeded, Succeeded</t>
        </is>
      </c>
      <c r="Y1267" t="inlineStr">
        <is>
          <t>Staging:LS_ADLS_STAGE_BLOB</t>
        </is>
      </c>
      <c r="AA1267" t="inlineStr">
        <is>
          <t>0.12:00:00</t>
        </is>
      </c>
      <c r="AB1267" t="n">
        <v>0</v>
      </c>
      <c r="AC1267" t="n">
        <v>30</v>
      </c>
      <c r="AD1267" t="inlineStr">
        <is>
          <t>No</t>
        </is>
      </c>
      <c r="AE1267" t="inlineStr">
        <is>
          <t>No</t>
        </is>
      </c>
      <c r="AG1267" t="inlineStr">
        <is>
          <t>Enabled</t>
        </is>
      </c>
      <c r="AH1267" t="n">
        <v>4</v>
      </c>
      <c r="AI1267" t="inlineStr">
        <is>
          <t>Yes</t>
        </is>
      </c>
      <c r="AJ1267" t="n">
        <v>55</v>
      </c>
      <c r="AK1267" t="inlineStr">
        <is>
          <t>No</t>
        </is>
      </c>
    </row>
    <row r="1268">
      <c r="A1268" t="inlineStr">
        <is>
          <t>pl_Ext_OrderTrackingIncLoad</t>
        </is>
      </c>
      <c r="B1268" t="n">
        <v>3</v>
      </c>
      <c r="C1268" t="n">
        <v>3</v>
      </c>
      <c r="E1268" t="n">
        <v>0</v>
      </c>
      <c r="F1268" t="inlineStr">
        <is>
          <t>Set CurrentTimeStamp</t>
        </is>
      </c>
      <c r="G1268" t="inlineStr">
        <is>
          <t>SetVariable</t>
        </is>
      </c>
      <c r="H1268" t="inlineStr">
        <is>
          <t>Set Var</t>
        </is>
      </c>
      <c r="I1268" t="inlineStr">
        <is>
          <t>AutoResolveIR</t>
        </is>
      </c>
      <c r="Y1268" t="inlineStr">
        <is>
          <t>current_timestamp = @formatDateTime(utcnow(), 'yyyy-MM-dd HH:mm:ss')</t>
        </is>
      </c>
      <c r="AB1268" t="n">
        <v>0</v>
      </c>
      <c r="AC1268" t="n">
        <v>30</v>
      </c>
      <c r="AD1268" t="inlineStr">
        <is>
          <t>No</t>
        </is>
      </c>
      <c r="AE1268" t="inlineStr">
        <is>
          <t>No</t>
        </is>
      </c>
      <c r="AG1268" t="inlineStr">
        <is>
          <t>Enabled</t>
        </is>
      </c>
      <c r="AH1268" t="n">
        <v>0</v>
      </c>
      <c r="AI1268" t="inlineStr">
        <is>
          <t>No</t>
        </is>
      </c>
      <c r="AJ1268" t="n">
        <v>0</v>
      </c>
      <c r="AK1268" t="inlineStr">
        <is>
          <t>No</t>
        </is>
      </c>
    </row>
    <row r="1269">
      <c r="A1269" t="inlineStr">
        <is>
          <t>pl_Ext_OrderTrackingIncLoad</t>
        </is>
      </c>
      <c r="B1269" t="n">
        <v>4</v>
      </c>
      <c r="C1269" t="n">
        <v>4</v>
      </c>
      <c r="E1269" t="n">
        <v>0</v>
      </c>
      <c r="F1269" t="inlineStr">
        <is>
          <t>Set MaxTime</t>
        </is>
      </c>
      <c r="G1269" t="inlineStr">
        <is>
          <t>SetVariable</t>
        </is>
      </c>
      <c r="H1269" t="inlineStr">
        <is>
          <t>Set Var</t>
        </is>
      </c>
      <c r="I1269" t="inlineStr">
        <is>
          <t>AutoResolveIR</t>
        </is>
      </c>
      <c r="W1269" t="inlineStr">
        <is>
          <t>get_max_order_timestamp(Succeeded)</t>
        </is>
      </c>
      <c r="X1269" t="inlineStr">
        <is>
          <t>Succeeded</t>
        </is>
      </c>
      <c r="Y1269" t="inlineStr">
        <is>
          <t>OrderDataLastTimeStamp = @formatDateTime(addminutes(activity('get_max_order_timestamp').output.firstRow.LastTimeStamp,-5),'yy</t>
        </is>
      </c>
      <c r="AB1269" t="n">
        <v>0</v>
      </c>
      <c r="AC1269" t="n">
        <v>30</v>
      </c>
      <c r="AD1269" t="inlineStr">
        <is>
          <t>No</t>
        </is>
      </c>
      <c r="AE1269" t="inlineStr">
        <is>
          <t>No</t>
        </is>
      </c>
      <c r="AG1269" t="inlineStr">
        <is>
          <t>Enabled</t>
        </is>
      </c>
      <c r="AH1269" t="n">
        <v>1</v>
      </c>
      <c r="AI1269" t="inlineStr">
        <is>
          <t>Yes</t>
        </is>
      </c>
      <c r="AJ1269" t="n">
        <v>34</v>
      </c>
      <c r="AK1269" t="inlineStr">
        <is>
          <t>No</t>
        </is>
      </c>
    </row>
    <row r="1270">
      <c r="A1270" t="inlineStr">
        <is>
          <t>pl_Ext_OrderTrackingIncLoad</t>
        </is>
      </c>
      <c r="B1270" t="n">
        <v>5</v>
      </c>
      <c r="C1270" t="n">
        <v>5</v>
      </c>
      <c r="E1270" t="n">
        <v>0</v>
      </c>
      <c r="F1270" t="inlineStr">
        <is>
          <t>Set Container</t>
        </is>
      </c>
      <c r="G1270" t="inlineStr">
        <is>
          <t>SetVariable</t>
        </is>
      </c>
      <c r="H1270" t="inlineStr">
        <is>
          <t>Set Var</t>
        </is>
      </c>
      <c r="I1270" t="inlineStr">
        <is>
          <t>AutoResolveIR</t>
        </is>
      </c>
      <c r="W1270" t="inlineStr">
        <is>
          <t>Set CurrentTimeStamp(Succeeded)</t>
        </is>
      </c>
      <c r="X1270" t="inlineStr">
        <is>
          <t>Succeeded</t>
        </is>
      </c>
      <c r="Y1270" t="inlineStr">
        <is>
          <t>Container = inbound</t>
        </is>
      </c>
      <c r="AB1270" t="n">
        <v>0</v>
      </c>
      <c r="AC1270" t="n">
        <v>30</v>
      </c>
      <c r="AD1270" t="inlineStr">
        <is>
          <t>No</t>
        </is>
      </c>
      <c r="AE1270" t="inlineStr">
        <is>
          <t>No</t>
        </is>
      </c>
      <c r="AG1270" t="inlineStr">
        <is>
          <t>Enabled</t>
        </is>
      </c>
      <c r="AH1270" t="n">
        <v>1</v>
      </c>
      <c r="AI1270" t="inlineStr">
        <is>
          <t>Yes</t>
        </is>
      </c>
      <c r="AJ1270" t="n">
        <v>31</v>
      </c>
      <c r="AK1270" t="inlineStr">
        <is>
          <t>No</t>
        </is>
      </c>
    </row>
    <row r="1271">
      <c r="A1271" t="inlineStr">
        <is>
          <t>pl_Ext_OrderTrackingIncLoad</t>
        </is>
      </c>
      <c r="B1271" t="n">
        <v>6</v>
      </c>
      <c r="C1271" t="n">
        <v>6</v>
      </c>
      <c r="E1271" t="n">
        <v>0</v>
      </c>
      <c r="F1271" t="inlineStr">
        <is>
          <t>Set Path</t>
        </is>
      </c>
      <c r="G1271" t="inlineStr">
        <is>
          <t>SetVariable</t>
        </is>
      </c>
      <c r="H1271" t="inlineStr">
        <is>
          <t>Set Var</t>
        </is>
      </c>
      <c r="I1271" t="inlineStr">
        <is>
          <t>AutoResolveIR</t>
        </is>
      </c>
      <c r="W1271" t="inlineStr">
        <is>
          <t>Set Container(Succeeded)</t>
        </is>
      </c>
      <c r="X1271" t="inlineStr">
        <is>
          <t>Succeeded</t>
        </is>
      </c>
      <c r="Y1271" t="inlineStr">
        <is>
          <t>Path = GlobalSC/Ext_OrderTracking</t>
        </is>
      </c>
      <c r="AB1271" t="n">
        <v>0</v>
      </c>
      <c r="AC1271" t="n">
        <v>30</v>
      </c>
      <c r="AD1271" t="inlineStr">
        <is>
          <t>No</t>
        </is>
      </c>
      <c r="AE1271" t="inlineStr">
        <is>
          <t>No</t>
        </is>
      </c>
      <c r="AG1271" t="inlineStr">
        <is>
          <t>Enabled</t>
        </is>
      </c>
      <c r="AH1271" t="n">
        <v>2</v>
      </c>
      <c r="AI1271" t="inlineStr">
        <is>
          <t>Yes</t>
        </is>
      </c>
      <c r="AJ1271" t="n">
        <v>24</v>
      </c>
      <c r="AK1271" t="inlineStr">
        <is>
          <t>No</t>
        </is>
      </c>
    </row>
    <row r="1272">
      <c r="A1272" t="inlineStr">
        <is>
          <t>pl_Ext_OrderTrackingIncLoad</t>
        </is>
      </c>
      <c r="B1272" t="n">
        <v>7</v>
      </c>
      <c r="C1272" t="n">
        <v>7</v>
      </c>
      <c r="E1272" t="n">
        <v>0</v>
      </c>
      <c r="F1272" t="inlineStr">
        <is>
          <t>Set ArchiveContainer</t>
        </is>
      </c>
      <c r="G1272" t="inlineStr">
        <is>
          <t>SetVariable</t>
        </is>
      </c>
      <c r="H1272" t="inlineStr">
        <is>
          <t>Set Var</t>
        </is>
      </c>
      <c r="I1272" t="inlineStr">
        <is>
          <t>AutoResolveIR</t>
        </is>
      </c>
      <c r="W1272" t="inlineStr">
        <is>
          <t>Set Path(Succeeded)</t>
        </is>
      </c>
      <c r="X1272" t="inlineStr">
        <is>
          <t>Succeeded</t>
        </is>
      </c>
      <c r="Y1272" t="inlineStr">
        <is>
          <t>ArchiveContainer = process</t>
        </is>
      </c>
      <c r="AB1272" t="n">
        <v>0</v>
      </c>
      <c r="AC1272" t="n">
        <v>30</v>
      </c>
      <c r="AD1272" t="inlineStr">
        <is>
          <t>No</t>
        </is>
      </c>
      <c r="AE1272" t="inlineStr">
        <is>
          <t>No</t>
        </is>
      </c>
      <c r="AG1272" t="inlineStr">
        <is>
          <t>Enabled</t>
        </is>
      </c>
      <c r="AH1272" t="n">
        <v>3</v>
      </c>
      <c r="AI1272" t="inlineStr">
        <is>
          <t>Yes</t>
        </is>
      </c>
      <c r="AJ1272" t="n">
        <v>19</v>
      </c>
      <c r="AK1272" t="inlineStr">
        <is>
          <t>No</t>
        </is>
      </c>
    </row>
    <row r="1273">
      <c r="A1273" t="inlineStr">
        <is>
          <t>pl_Ext_OrderTrackingIncLoad</t>
        </is>
      </c>
      <c r="B1273" t="n">
        <v>8</v>
      </c>
      <c r="C1273" t="n">
        <v>8</v>
      </c>
      <c r="E1273" t="n">
        <v>0</v>
      </c>
      <c r="F1273" t="inlineStr">
        <is>
          <t>CD_ArchiveOrderData</t>
        </is>
      </c>
      <c r="G1273" t="inlineStr">
        <is>
          <t>Copy</t>
        </is>
      </c>
      <c r="H1273" t="inlineStr">
        <is>
          <t>ParquetSource→ParquetSink</t>
        </is>
      </c>
      <c r="I1273" t="inlineStr">
        <is>
          <t>nsus-dv-nhscbi-dh-usea-azir</t>
        </is>
      </c>
      <c r="J1273" t="inlineStr">
        <is>
          <t>IN:ds_adls2_Parquet | OUT:ds_adls2_Parquet</t>
        </is>
      </c>
      <c r="V1273" t="inlineStr">
        <is>
          <t>V:ArchiveContainer, V:Container</t>
        </is>
      </c>
      <c r="W1273" t="inlineStr">
        <is>
          <t>CD_IncrementalOrderData(Succeeded)</t>
        </is>
      </c>
      <c r="X1273" t="inlineStr">
        <is>
          <t>Succeeded</t>
        </is>
      </c>
      <c r="Y1273" t="inlineStr">
        <is>
          <t>TypeConversion:[AllowTruncation]</t>
        </is>
      </c>
      <c r="AA1273" t="inlineStr">
        <is>
          <t>0.12:00:00</t>
        </is>
      </c>
      <c r="AB1273" t="n">
        <v>0</v>
      </c>
      <c r="AC1273" t="n">
        <v>30</v>
      </c>
      <c r="AD1273" t="inlineStr">
        <is>
          <t>No</t>
        </is>
      </c>
      <c r="AE1273" t="inlineStr">
        <is>
          <t>No</t>
        </is>
      </c>
      <c r="AG1273" t="inlineStr">
        <is>
          <t>Enabled</t>
        </is>
      </c>
      <c r="AH1273" t="n">
        <v>5</v>
      </c>
      <c r="AI1273" t="inlineStr">
        <is>
          <t>Yes</t>
        </is>
      </c>
      <c r="AJ1273" t="n">
        <v>34</v>
      </c>
      <c r="AK1273" t="inlineStr">
        <is>
          <t>No</t>
        </is>
      </c>
    </row>
    <row r="1274">
      <c r="A1274" t="inlineStr">
        <is>
          <t>pl_Ext_OrderTrackingIncLoad</t>
        </is>
      </c>
      <c r="B1274" t="n">
        <v>9</v>
      </c>
      <c r="C1274" t="n">
        <v>9</v>
      </c>
      <c r="E1274" t="n">
        <v>0</v>
      </c>
      <c r="F1274" t="inlineStr">
        <is>
          <t>df_OrderTracking_IncrementalLoad</t>
        </is>
      </c>
      <c r="G1274" t="inlineStr">
        <is>
          <t>ExecuteDataFlow</t>
        </is>
      </c>
      <c r="H1274" t="inlineStr">
        <is>
          <t>DataFlow: df_OrderTracking_IncrementalLo</t>
        </is>
      </c>
      <c r="I1274" t="inlineStr">
        <is>
          <t>nsus-dv-nhscbi-dh-usea-azir</t>
        </is>
      </c>
      <c r="K1274" t="inlineStr">
        <is>
          <t>df_OrderTracking_IncrementalLoad</t>
        </is>
      </c>
      <c r="U1274" t="inlineStr">
        <is>
          <t>folderPath:inbound/Staging</t>
        </is>
      </c>
      <c r="W1274" t="inlineStr">
        <is>
          <t>CD_ArchiveOrderData(Succeeded)</t>
        </is>
      </c>
      <c r="X1274" t="inlineStr">
        <is>
          <t>Succeeded</t>
        </is>
      </c>
      <c r="AA1274" t="inlineStr">
        <is>
          <t>0.12:00:00</t>
        </is>
      </c>
      <c r="AB1274" t="n">
        <v>5</v>
      </c>
      <c r="AC1274" t="n">
        <v>300</v>
      </c>
      <c r="AD1274" t="inlineStr">
        <is>
          <t>No</t>
        </is>
      </c>
      <c r="AE1274" t="inlineStr">
        <is>
          <t>No</t>
        </is>
      </c>
      <c r="AG1274" t="inlineStr">
        <is>
          <t>Enabled</t>
        </is>
      </c>
      <c r="AH1274" t="n">
        <v>6</v>
      </c>
      <c r="AI1274" t="inlineStr">
        <is>
          <t>Yes</t>
        </is>
      </c>
      <c r="AJ1274" t="n">
        <v>30</v>
      </c>
      <c r="AK1274" t="inlineStr">
        <is>
          <t>No</t>
        </is>
      </c>
    </row>
    <row r="1275">
      <c r="A1275" t="inlineStr">
        <is>
          <t>pl_Ext_OrderTrackingIncLoad</t>
        </is>
      </c>
      <c r="B1275" t="n">
        <v>10</v>
      </c>
      <c r="C1275" t="n">
        <v>10</v>
      </c>
      <c r="E1275" t="n">
        <v>0</v>
      </c>
      <c r="F1275" t="inlineStr">
        <is>
          <t>get_max_delivery_timestamp</t>
        </is>
      </c>
      <c r="G1275" t="inlineStr">
        <is>
          <t>Lookup</t>
        </is>
      </c>
      <c r="H1275" t="inlineStr">
        <is>
          <t>Query</t>
        </is>
      </c>
      <c r="I1275" t="inlineStr">
        <is>
          <t>AutoResolveIR</t>
        </is>
      </c>
      <c r="Y1275" t="inlineStr">
        <is>
          <t>FirstRowOnly: True</t>
        </is>
      </c>
      <c r="AA1275" t="inlineStr">
        <is>
          <t>0.12:00:00</t>
        </is>
      </c>
      <c r="AB1275" t="n">
        <v>0</v>
      </c>
      <c r="AC1275" t="n">
        <v>30</v>
      </c>
      <c r="AD1275" t="inlineStr">
        <is>
          <t>No</t>
        </is>
      </c>
      <c r="AE1275" t="inlineStr">
        <is>
          <t>No</t>
        </is>
      </c>
      <c r="AG1275" t="inlineStr">
        <is>
          <t>Enabled</t>
        </is>
      </c>
      <c r="AH1275" t="n">
        <v>0</v>
      </c>
      <c r="AI1275" t="inlineStr">
        <is>
          <t>No</t>
        </is>
      </c>
      <c r="AJ1275" t="n">
        <v>0</v>
      </c>
      <c r="AK1275" t="inlineStr">
        <is>
          <t>No</t>
        </is>
      </c>
    </row>
    <row r="1276">
      <c r="A1276" t="inlineStr">
        <is>
          <t>pl_Ext_OrderTrackingIncLoad</t>
        </is>
      </c>
      <c r="B1276" t="n">
        <v>11</v>
      </c>
      <c r="C1276" t="n">
        <v>11</v>
      </c>
      <c r="E1276" t="n">
        <v>0</v>
      </c>
      <c r="F1276" t="inlineStr">
        <is>
          <t>Set MaxTime Delivery</t>
        </is>
      </c>
      <c r="G1276" t="inlineStr">
        <is>
          <t>SetVariable</t>
        </is>
      </c>
      <c r="H1276" t="inlineStr">
        <is>
          <t>Set Var</t>
        </is>
      </c>
      <c r="I1276" t="inlineStr">
        <is>
          <t>AutoResolveIR</t>
        </is>
      </c>
      <c r="W1276" t="inlineStr">
        <is>
          <t>get_max_delivery_timestamp(Succeeded)</t>
        </is>
      </c>
      <c r="X1276" t="inlineStr">
        <is>
          <t>Succeeded</t>
        </is>
      </c>
      <c r="Y1276" t="inlineStr">
        <is>
          <t>DeliveryDataLastTimeStamp = @formatDateTime(addminutes(activity('get_max_delivery_timestamp').output.firstRow.LastTimeStamp,-5),</t>
        </is>
      </c>
      <c r="AB1276" t="n">
        <v>0</v>
      </c>
      <c r="AC1276" t="n">
        <v>30</v>
      </c>
      <c r="AD1276" t="inlineStr">
        <is>
          <t>No</t>
        </is>
      </c>
      <c r="AE1276" t="inlineStr">
        <is>
          <t>No</t>
        </is>
      </c>
      <c r="AG1276" t="inlineStr">
        <is>
          <t>Enabled</t>
        </is>
      </c>
      <c r="AH1276" t="n">
        <v>1</v>
      </c>
      <c r="AI1276" t="inlineStr">
        <is>
          <t>Yes</t>
        </is>
      </c>
      <c r="AJ1276" t="n">
        <v>37</v>
      </c>
      <c r="AK1276" t="inlineStr">
        <is>
          <t>No</t>
        </is>
      </c>
    </row>
    <row r="1277">
      <c r="A1277" t="inlineStr">
        <is>
          <t>pl_Ext_OrderTrackingIncLoad</t>
        </is>
      </c>
      <c r="B1277" t="n">
        <v>12</v>
      </c>
      <c r="C1277" t="n">
        <v>12</v>
      </c>
      <c r="E1277" t="n">
        <v>0</v>
      </c>
      <c r="F1277" t="inlineStr">
        <is>
          <t>CD_IncrementalDeliveryData</t>
        </is>
      </c>
      <c r="G1277" t="inlineStr">
        <is>
          <t>Copy</t>
        </is>
      </c>
      <c r="H1277" t="inlineStr">
        <is>
          <t>SnowflakeV2Source→ParquetSink</t>
        </is>
      </c>
      <c r="I1277" t="inlineStr">
        <is>
          <t>nsus-nhscbi-dh-usea-ithub-shared-ir</t>
        </is>
      </c>
      <c r="J1277" t="inlineStr">
        <is>
          <t>IN:DS_EDW_SNOWFLAKE_PROD | OUT:ds_adls2_Parquet</t>
        </is>
      </c>
      <c r="O1277"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NOT IN ( 'LF' )</t>
        </is>
      </c>
      <c r="Q1277"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NOT IN ( 'LF' )</t>
        </is>
      </c>
      <c r="R1277" t="inlineStr">
        <is>
          <t>EDW.PRSCS.S6_SC_CS_AMS_OTR_DELIVERYDATA_DM_V</t>
        </is>
      </c>
      <c r="S1277"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V1277" t="inlineStr">
        <is>
          <t>V:Container</t>
        </is>
      </c>
      <c r="W1277" t="inlineStr">
        <is>
          <t>Set MaxTime Delivery(Succeeded), Set ArchiveContainer(Succeeded)</t>
        </is>
      </c>
      <c r="X1277" t="inlineStr">
        <is>
          <t>Succeeded, Succeeded</t>
        </is>
      </c>
      <c r="Y1277" t="inlineStr">
        <is>
          <t>Staging:LS_ADLS_STAGE_BLOB</t>
        </is>
      </c>
      <c r="AA1277" t="inlineStr">
        <is>
          <t>0.12:00:00</t>
        </is>
      </c>
      <c r="AB1277" t="n">
        <v>0</v>
      </c>
      <c r="AC1277" t="n">
        <v>30</v>
      </c>
      <c r="AD1277" t="inlineStr">
        <is>
          <t>No</t>
        </is>
      </c>
      <c r="AE1277" t="inlineStr">
        <is>
          <t>No</t>
        </is>
      </c>
      <c r="AG1277" t="inlineStr">
        <is>
          <t>Enabled</t>
        </is>
      </c>
      <c r="AH1277" t="n">
        <v>4</v>
      </c>
      <c r="AI1277" t="inlineStr">
        <is>
          <t>Yes</t>
        </is>
      </c>
      <c r="AJ1277" t="n">
        <v>64</v>
      </c>
      <c r="AK1277" t="inlineStr">
        <is>
          <t>No</t>
        </is>
      </c>
    </row>
    <row r="1278">
      <c r="A1278" t="inlineStr">
        <is>
          <t>pl_Ext_OrderTrackingIncLoad</t>
        </is>
      </c>
      <c r="B1278" t="n">
        <v>13</v>
      </c>
      <c r="C1278" t="n">
        <v>13</v>
      </c>
      <c r="E1278" t="n">
        <v>0</v>
      </c>
      <c r="F1278" t="inlineStr">
        <is>
          <t>CD_ArchiveDeliveryData</t>
        </is>
      </c>
      <c r="G1278" t="inlineStr">
        <is>
          <t>Copy</t>
        </is>
      </c>
      <c r="H1278" t="inlineStr">
        <is>
          <t>ParquetSource→ParquetSink</t>
        </is>
      </c>
      <c r="I1278" t="inlineStr">
        <is>
          <t>nsus-dv-nhscbi-dh-usea-azir</t>
        </is>
      </c>
      <c r="J1278" t="inlineStr">
        <is>
          <t>IN:ds_adls2_Parquet | OUT:ds_adls2_Parquet</t>
        </is>
      </c>
      <c r="V1278" t="inlineStr">
        <is>
          <t>V:ArchiveContainer, V:Container</t>
        </is>
      </c>
      <c r="W1278" t="inlineStr">
        <is>
          <t>CD_IncrementalDeliveryData(Succeeded)</t>
        </is>
      </c>
      <c r="X1278" t="inlineStr">
        <is>
          <t>Succeeded</t>
        </is>
      </c>
      <c r="Y1278" t="inlineStr">
        <is>
          <t>TypeConversion:[AllowTruncation]</t>
        </is>
      </c>
      <c r="AA1278" t="inlineStr">
        <is>
          <t>0.12:00:00</t>
        </is>
      </c>
      <c r="AB1278" t="n">
        <v>0</v>
      </c>
      <c r="AC1278" t="n">
        <v>30</v>
      </c>
      <c r="AD1278" t="inlineStr">
        <is>
          <t>No</t>
        </is>
      </c>
      <c r="AE1278" t="inlineStr">
        <is>
          <t>No</t>
        </is>
      </c>
      <c r="AG1278" t="inlineStr">
        <is>
          <t>Enabled</t>
        </is>
      </c>
      <c r="AH1278" t="n">
        <v>5</v>
      </c>
      <c r="AI1278" t="inlineStr">
        <is>
          <t>Yes</t>
        </is>
      </c>
      <c r="AJ1278" t="n">
        <v>37</v>
      </c>
      <c r="AK1278" t="inlineStr">
        <is>
          <t>No</t>
        </is>
      </c>
    </row>
    <row r="1279">
      <c r="A1279" t="inlineStr">
        <is>
          <t>pl_Ext_OrderTrackingIncLoad</t>
        </is>
      </c>
      <c r="B1279" t="n">
        <v>14</v>
      </c>
      <c r="C1279" t="n">
        <v>14</v>
      </c>
      <c r="E1279" t="n">
        <v>0</v>
      </c>
      <c r="F1279" t="inlineStr">
        <is>
          <t>df_OTRDeliveryData</t>
        </is>
      </c>
      <c r="G1279" t="inlineStr">
        <is>
          <t>ExecuteDataFlow</t>
        </is>
      </c>
      <c r="H1279" t="inlineStr">
        <is>
          <t>DataFlow: df_OTRDeliveryData</t>
        </is>
      </c>
      <c r="I1279" t="inlineStr">
        <is>
          <t>nsus-dv-nhscbi-dh-usea-azir</t>
        </is>
      </c>
      <c r="K1279" t="inlineStr">
        <is>
          <t>df_OTRDeliveryData</t>
        </is>
      </c>
      <c r="U1279" t="inlineStr">
        <is>
          <t>folderPath:inbound/Staging</t>
        </is>
      </c>
      <c r="W1279" t="inlineStr">
        <is>
          <t>CD_ArchiveDeliveryData(Succeeded)</t>
        </is>
      </c>
      <c r="X1279" t="inlineStr">
        <is>
          <t>Succeeded</t>
        </is>
      </c>
      <c r="AA1279" t="inlineStr">
        <is>
          <t>0.12:00:00</t>
        </is>
      </c>
      <c r="AB1279" t="n">
        <v>5</v>
      </c>
      <c r="AC1279" t="n">
        <v>300</v>
      </c>
      <c r="AD1279" t="inlineStr">
        <is>
          <t>No</t>
        </is>
      </c>
      <c r="AE1279" t="inlineStr">
        <is>
          <t>No</t>
        </is>
      </c>
      <c r="AG1279" t="inlineStr">
        <is>
          <t>Enabled</t>
        </is>
      </c>
      <c r="AH1279" t="n">
        <v>6</v>
      </c>
      <c r="AI1279" t="inlineStr">
        <is>
          <t>Yes</t>
        </is>
      </c>
      <c r="AJ1279" t="n">
        <v>33</v>
      </c>
      <c r="AK1279" t="inlineStr">
        <is>
          <t>No</t>
        </is>
      </c>
    </row>
    <row r="1280">
      <c r="A1280" t="inlineStr">
        <is>
          <t>pl_Ext_OrderTrackingIncLoad</t>
        </is>
      </c>
      <c r="B1280" t="n">
        <v>15</v>
      </c>
      <c r="C1280" t="n">
        <v>15</v>
      </c>
      <c r="E1280" t="n">
        <v>0</v>
      </c>
      <c r="F1280" t="inlineStr">
        <is>
          <t>get_max_OrderOtherData</t>
        </is>
      </c>
      <c r="G1280" t="inlineStr">
        <is>
          <t>Lookup</t>
        </is>
      </c>
      <c r="H1280" t="inlineStr">
        <is>
          <t>Query</t>
        </is>
      </c>
      <c r="I1280" t="inlineStr">
        <is>
          <t>AutoResolveIR</t>
        </is>
      </c>
      <c r="Y1280" t="inlineStr">
        <is>
          <t>FirstRowOnly: True</t>
        </is>
      </c>
      <c r="AA1280" t="inlineStr">
        <is>
          <t>0.12:00:00</t>
        </is>
      </c>
      <c r="AB1280" t="n">
        <v>0</v>
      </c>
      <c r="AC1280" t="n">
        <v>30</v>
      </c>
      <c r="AD1280" t="inlineStr">
        <is>
          <t>No</t>
        </is>
      </c>
      <c r="AE1280" t="inlineStr">
        <is>
          <t>No</t>
        </is>
      </c>
      <c r="AG1280" t="inlineStr">
        <is>
          <t>Enabled</t>
        </is>
      </c>
      <c r="AH1280" t="n">
        <v>0</v>
      </c>
      <c r="AI1280" t="inlineStr">
        <is>
          <t>No</t>
        </is>
      </c>
      <c r="AJ1280" t="n">
        <v>0</v>
      </c>
      <c r="AK1280" t="inlineStr">
        <is>
          <t>No</t>
        </is>
      </c>
    </row>
    <row r="1281">
      <c r="A1281" t="inlineStr">
        <is>
          <t>pl_Ext_OrderTrackingIncLoad</t>
        </is>
      </c>
      <c r="B1281" t="n">
        <v>16</v>
      </c>
      <c r="C1281" t="n">
        <v>16</v>
      </c>
      <c r="E1281" t="n">
        <v>0</v>
      </c>
      <c r="F1281" t="inlineStr">
        <is>
          <t>Set MaxTime OrderOtherData</t>
        </is>
      </c>
      <c r="G1281" t="inlineStr">
        <is>
          <t>SetVariable</t>
        </is>
      </c>
      <c r="H1281" t="inlineStr">
        <is>
          <t>Set Var</t>
        </is>
      </c>
      <c r="I1281" t="inlineStr">
        <is>
          <t>AutoResolveIR</t>
        </is>
      </c>
      <c r="W1281" t="inlineStr">
        <is>
          <t>get_max_OrderOtherData(Succeeded)</t>
        </is>
      </c>
      <c r="X1281" t="inlineStr">
        <is>
          <t>Succeeded</t>
        </is>
      </c>
      <c r="Y1281" t="inlineStr">
        <is>
          <t>OrderOtherDataLastTimeStamp = @formatDateTime(addminutes(activity('get_max_OrderOtherData').output.firstRow.LastTimeStamp,-5),'yyy</t>
        </is>
      </c>
      <c r="AB1281" t="n">
        <v>0</v>
      </c>
      <c r="AC1281" t="n">
        <v>30</v>
      </c>
      <c r="AD1281" t="inlineStr">
        <is>
          <t>No</t>
        </is>
      </c>
      <c r="AE1281" t="inlineStr">
        <is>
          <t>No</t>
        </is>
      </c>
      <c r="AG1281" t="inlineStr">
        <is>
          <t>Enabled</t>
        </is>
      </c>
      <c r="AH1281" t="n">
        <v>1</v>
      </c>
      <c r="AI1281" t="inlineStr">
        <is>
          <t>Yes</t>
        </is>
      </c>
      <c r="AJ1281" t="n">
        <v>33</v>
      </c>
      <c r="AK1281" t="inlineStr">
        <is>
          <t>No</t>
        </is>
      </c>
    </row>
    <row r="1282">
      <c r="A1282" t="inlineStr">
        <is>
          <t>pl_Ext_OrderTrackingIncLoad</t>
        </is>
      </c>
      <c r="B1282" t="n">
        <v>17</v>
      </c>
      <c r="C1282" t="n">
        <v>17</v>
      </c>
      <c r="E1282" t="n">
        <v>0</v>
      </c>
      <c r="F1282" t="inlineStr">
        <is>
          <t>CD_IncrementalOrderOtherData</t>
        </is>
      </c>
      <c r="G1282" t="inlineStr">
        <is>
          <t>Copy</t>
        </is>
      </c>
      <c r="H1282" t="inlineStr">
        <is>
          <t>SnowflakeV2Source→ParquetSink</t>
        </is>
      </c>
      <c r="I1282" t="inlineStr">
        <is>
          <t>nsus-nhscbi-dh-usea-ithub-shared-ir</t>
        </is>
      </c>
      <c r="J1282" t="inlineStr">
        <is>
          <t>IN:DS_EDW_SNOWFLAKE_PROD | OUT:ds_adls2_Parquet</t>
        </is>
      </c>
      <c r="O1282"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NOT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NOT IN ( 'TA', 'ZSAD', 'ZDON', 'ZALV', 'ZTSA', 'ZOBC','ZIMS')</t>
        </is>
      </c>
      <c r="Q1282"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NOT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NOT IN ( 'TA', 'ZSAD', 'ZDON', 'ZALV', 'ZTSA', 'ZOBC','ZIMS')</t>
        </is>
      </c>
      <c r="R1282" t="inlineStr">
        <is>
          <t>EDW.PRSCS.S6_SC_CS_AMS_OTR_ORDEROTHERDATA_DM_V</t>
        </is>
      </c>
      <c r="S1282" t="inlineStr">
        <is>
          <t>ActivityNumber, BrandDenomination, BrandDenominationDescription, CORPORATEBRAND, ConditionSubTotal11, ConditionSubTotal12, ConfirmationNumber,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V1282" t="inlineStr">
        <is>
          <t>V:Container</t>
        </is>
      </c>
      <c r="W1282" t="inlineStr">
        <is>
          <t>Set MaxTime OrderOtherData(Succeeded), Set ArchiveContainer(Succeeded)</t>
        </is>
      </c>
      <c r="X1282" t="inlineStr">
        <is>
          <t>Succeeded, Succeeded</t>
        </is>
      </c>
      <c r="Y1282" t="inlineStr">
        <is>
          <t>Staging:LS_ADLS_STAGE_BLOB</t>
        </is>
      </c>
      <c r="AA1282" t="inlineStr">
        <is>
          <t>0.12:00:00</t>
        </is>
      </c>
      <c r="AB1282" t="n">
        <v>0</v>
      </c>
      <c r="AC1282" t="n">
        <v>30</v>
      </c>
      <c r="AD1282" t="inlineStr">
        <is>
          <t>No</t>
        </is>
      </c>
      <c r="AE1282" t="inlineStr">
        <is>
          <t>No</t>
        </is>
      </c>
      <c r="AG1282" t="inlineStr">
        <is>
          <t>Enabled</t>
        </is>
      </c>
      <c r="AH1282" t="n">
        <v>4</v>
      </c>
      <c r="AI1282" t="inlineStr">
        <is>
          <t>Yes</t>
        </is>
      </c>
      <c r="AJ1282" t="n">
        <v>70</v>
      </c>
      <c r="AK1282" t="inlineStr">
        <is>
          <t>No</t>
        </is>
      </c>
    </row>
    <row r="1283">
      <c r="A1283" t="inlineStr">
        <is>
          <t>pl_Ext_OrderTrackingIncLoad</t>
        </is>
      </c>
      <c r="B1283" t="n">
        <v>18</v>
      </c>
      <c r="C1283" t="n">
        <v>18</v>
      </c>
      <c r="E1283" t="n">
        <v>0</v>
      </c>
      <c r="F1283" t="inlineStr">
        <is>
          <t>CD_ArchiveOrderOtherData</t>
        </is>
      </c>
      <c r="G1283" t="inlineStr">
        <is>
          <t>Copy</t>
        </is>
      </c>
      <c r="H1283" t="inlineStr">
        <is>
          <t>ParquetSource→ParquetSink</t>
        </is>
      </c>
      <c r="I1283" t="inlineStr">
        <is>
          <t>nsus-dv-nhscbi-dh-usea-azir</t>
        </is>
      </c>
      <c r="J1283" t="inlineStr">
        <is>
          <t>IN:ds_adls2_Parquet | OUT:ds_adls2_Parquet</t>
        </is>
      </c>
      <c r="V1283" t="inlineStr">
        <is>
          <t>V:ArchiveContainer, V:Container</t>
        </is>
      </c>
      <c r="W1283" t="inlineStr">
        <is>
          <t>CD_IncrementalOrderOtherData(Succeeded)</t>
        </is>
      </c>
      <c r="X1283" t="inlineStr">
        <is>
          <t>Succeeded</t>
        </is>
      </c>
      <c r="Y1283" t="inlineStr">
        <is>
          <t>TypeConversion:[AllowTruncation]</t>
        </is>
      </c>
      <c r="AA1283" t="inlineStr">
        <is>
          <t>0.12:00:00</t>
        </is>
      </c>
      <c r="AB1283" t="n">
        <v>0</v>
      </c>
      <c r="AC1283" t="n">
        <v>30</v>
      </c>
      <c r="AD1283" t="inlineStr">
        <is>
          <t>No</t>
        </is>
      </c>
      <c r="AE1283" t="inlineStr">
        <is>
          <t>No</t>
        </is>
      </c>
      <c r="AG1283" t="inlineStr">
        <is>
          <t>Enabled</t>
        </is>
      </c>
      <c r="AH1283" t="n">
        <v>5</v>
      </c>
      <c r="AI1283" t="inlineStr">
        <is>
          <t>Yes</t>
        </is>
      </c>
      <c r="AJ1283" t="n">
        <v>39</v>
      </c>
      <c r="AK1283" t="inlineStr">
        <is>
          <t>No</t>
        </is>
      </c>
    </row>
    <row r="1284">
      <c r="A1284" t="inlineStr">
        <is>
          <t>pl_Ext_OrderTrackingIncLoad</t>
        </is>
      </c>
      <c r="B1284" t="n">
        <v>19</v>
      </c>
      <c r="C1284" t="n">
        <v>19</v>
      </c>
      <c r="E1284" t="n">
        <v>0</v>
      </c>
      <c r="F1284" t="inlineStr">
        <is>
          <t>df_OTROrderOtherData</t>
        </is>
      </c>
      <c r="G1284" t="inlineStr">
        <is>
          <t>ExecuteDataFlow</t>
        </is>
      </c>
      <c r="H1284" t="inlineStr">
        <is>
          <t>DataFlow: df_OTROrderOtherData</t>
        </is>
      </c>
      <c r="I1284" t="inlineStr">
        <is>
          <t>nsus-dv-nhscbi-dh-usea-azir</t>
        </is>
      </c>
      <c r="K1284" t="inlineStr">
        <is>
          <t>df_OTROrderOtherData</t>
        </is>
      </c>
      <c r="U1284" t="inlineStr">
        <is>
          <t>folderPath:inbound/Staging</t>
        </is>
      </c>
      <c r="W1284" t="inlineStr">
        <is>
          <t>CD_ArchiveOrderOtherData(Succeeded)</t>
        </is>
      </c>
      <c r="X1284" t="inlineStr">
        <is>
          <t>Succeeded</t>
        </is>
      </c>
      <c r="AA1284" t="inlineStr">
        <is>
          <t>0.12:00:00</t>
        </is>
      </c>
      <c r="AB1284" t="n">
        <v>5</v>
      </c>
      <c r="AC1284" t="n">
        <v>300</v>
      </c>
      <c r="AD1284" t="inlineStr">
        <is>
          <t>No</t>
        </is>
      </c>
      <c r="AE1284" t="inlineStr">
        <is>
          <t>No</t>
        </is>
      </c>
      <c r="AG1284" t="inlineStr">
        <is>
          <t>Enabled</t>
        </is>
      </c>
      <c r="AH1284" t="n">
        <v>6</v>
      </c>
      <c r="AI1284" t="inlineStr">
        <is>
          <t>Yes</t>
        </is>
      </c>
      <c r="AJ1284" t="n">
        <v>35</v>
      </c>
      <c r="AK1284" t="inlineStr">
        <is>
          <t>No</t>
        </is>
      </c>
    </row>
    <row r="1285">
      <c r="A1285" t="inlineStr">
        <is>
          <t>pl_Ext_OrderTrackingIncLoad</t>
        </is>
      </c>
      <c r="B1285" t="n">
        <v>20</v>
      </c>
      <c r="C1285" t="n">
        <v>20</v>
      </c>
      <c r="E1285" t="n">
        <v>0</v>
      </c>
      <c r="F1285" t="inlineStr">
        <is>
          <t>get_max_OrderExcepData</t>
        </is>
      </c>
      <c r="G1285" t="inlineStr">
        <is>
          <t>Lookup</t>
        </is>
      </c>
      <c r="H1285" t="inlineStr">
        <is>
          <t>Query</t>
        </is>
      </c>
      <c r="I1285" t="inlineStr">
        <is>
          <t>AutoResolveIR</t>
        </is>
      </c>
      <c r="Y1285" t="inlineStr">
        <is>
          <t>FirstRowOnly: True</t>
        </is>
      </c>
      <c r="AA1285" t="inlineStr">
        <is>
          <t>0.12:00:00</t>
        </is>
      </c>
      <c r="AB1285" t="n">
        <v>0</v>
      </c>
      <c r="AC1285" t="n">
        <v>30</v>
      </c>
      <c r="AD1285" t="inlineStr">
        <is>
          <t>No</t>
        </is>
      </c>
      <c r="AE1285" t="inlineStr">
        <is>
          <t>No</t>
        </is>
      </c>
      <c r="AG1285" t="inlineStr">
        <is>
          <t>Enabled</t>
        </is>
      </c>
      <c r="AH1285" t="n">
        <v>0</v>
      </c>
      <c r="AI1285" t="inlineStr">
        <is>
          <t>No</t>
        </is>
      </c>
      <c r="AJ1285" t="n">
        <v>0</v>
      </c>
      <c r="AK1285" t="inlineStr">
        <is>
          <t>No</t>
        </is>
      </c>
    </row>
    <row r="1286">
      <c r="A1286" t="inlineStr">
        <is>
          <t>pl_Ext_OrderTrackingIncLoad</t>
        </is>
      </c>
      <c r="B1286" t="n">
        <v>21</v>
      </c>
      <c r="C1286" t="n">
        <v>21</v>
      </c>
      <c r="E1286" t="n">
        <v>0</v>
      </c>
      <c r="F1286" t="inlineStr">
        <is>
          <t>Set MaxTime OrderExcepData</t>
        </is>
      </c>
      <c r="G1286" t="inlineStr">
        <is>
          <t>SetVariable</t>
        </is>
      </c>
      <c r="H1286" t="inlineStr">
        <is>
          <t>Set Var</t>
        </is>
      </c>
      <c r="I1286" t="inlineStr">
        <is>
          <t>AutoResolveIR</t>
        </is>
      </c>
      <c r="W1286" t="inlineStr">
        <is>
          <t>get_max_OrderExcepData(Succeeded)</t>
        </is>
      </c>
      <c r="X1286" t="inlineStr">
        <is>
          <t>Succeeded</t>
        </is>
      </c>
      <c r="Y1286" t="inlineStr">
        <is>
          <t>OrderExcepDataLastTimeStamp = @formatDateTime(addminutes(activity('get_max_OrderExcepData').output.firstRow.LastTimeStamp,-5),'yyy</t>
        </is>
      </c>
      <c r="AB1286" t="n">
        <v>0</v>
      </c>
      <c r="AC1286" t="n">
        <v>30</v>
      </c>
      <c r="AD1286" t="inlineStr">
        <is>
          <t>No</t>
        </is>
      </c>
      <c r="AE1286" t="inlineStr">
        <is>
          <t>No</t>
        </is>
      </c>
      <c r="AG1286" t="inlineStr">
        <is>
          <t>Enabled</t>
        </is>
      </c>
      <c r="AH1286" t="n">
        <v>1</v>
      </c>
      <c r="AI1286" t="inlineStr">
        <is>
          <t>Yes</t>
        </is>
      </c>
      <c r="AJ1286" t="n">
        <v>33</v>
      </c>
      <c r="AK1286" t="inlineStr">
        <is>
          <t>No</t>
        </is>
      </c>
    </row>
    <row r="1287">
      <c r="A1287" t="inlineStr">
        <is>
          <t>pl_Ext_OrderTrackingIncLoad</t>
        </is>
      </c>
      <c r="B1287" t="n">
        <v>22</v>
      </c>
      <c r="C1287" t="n">
        <v>22</v>
      </c>
      <c r="E1287" t="n">
        <v>0</v>
      </c>
      <c r="F1287" t="inlineStr">
        <is>
          <t>CD_IncrementalOrderExcepData</t>
        </is>
      </c>
      <c r="G1287" t="inlineStr">
        <is>
          <t>Copy</t>
        </is>
      </c>
      <c r="H1287" t="inlineStr">
        <is>
          <t>SnowflakeV2Source→ParquetSink</t>
        </is>
      </c>
      <c r="I1287" t="inlineStr">
        <is>
          <t>nsus-nhscbi-dh-usea-ithub-shared-ir</t>
        </is>
      </c>
      <c r="J1287" t="inlineStr">
        <is>
          <t>IN:DS_EDW_SNOWFLAKE_PROD | OUT:ds_adls2_Parquet</t>
        </is>
      </c>
      <c r="O1287" t="inlineStr">
        <is>
          <t>SELECT "SalesDocument", "SalesDocumentCreatedOn", "SalesDocumentType", "SalesOrganization", "ChangeTimeStamp" AS "LastTimeStamp", "HasOrderExcep" AS "HasOrderException" FROM EDW.PRSCS.S6_SC_CS_AMS_OTR_ORDEREXCEPDATA_DM_V WHERE to_timestamp(to_varchar("ChangeTimeStamp" ),'yyyymmddhh24miss') BETWEEN '@{variables('OrderExcepDataLastTimeStamp')}' AND '@{variables('current_timestamp')}' AND "SalesOrganization" in ('US01','US02','US03','US04','US05','US06','US07','US08', 'US8R','US8O') AND "SalesDocumentType" NOT IN ( 'TA', 'ZSAD', 'ZDON', 'ZALV', 'ZTSA', 'ZOBC','ZIMS')</t>
        </is>
      </c>
      <c r="Q1287" t="inlineStr">
        <is>
          <t>SELECT "SalesDocument", "SalesDocumentCreatedOn", "SalesDocumentType", "SalesOrganization", "ChangeTimeStamp" AS "LastTimeStamp", "HasOrderExcep" AS "HasOrderException" FROM EDW.PRSCS.S6_SC_CS_AMS_OTR_ORDEREXCEPDATA_DM_V WHERE to_timestamp(to_varchar("ChangeTimeStamp" ),'yyyymmddhh24miss') BETWEEN '@{variables('OrderExcepDataLastTimeStamp')}' AND '@{variables('current_timestamp')}' AND "SalesOrganization" in ('US01','US02','US03','US04','US05','US06','US07','US08', 'US8R','US8O') AND "SalesDocumentType" NOT IN ( 'TA', 'ZSAD', 'ZDON', 'ZALV', 'ZTSA', 'ZOBC','ZIMS')</t>
        </is>
      </c>
      <c r="R1287" t="inlineStr">
        <is>
          <t>EDW.PRSCS.S6_SC_CS_AMS_OTR_ORDEREXCEPDATA_DM_V</t>
        </is>
      </c>
      <c r="S1287" t="inlineStr">
        <is>
          <t>HasOrderException, LastTimeStamp, SalesDocument, SalesDocumentCreatedOn, SalesDocumentType, SalesOrganization</t>
        </is>
      </c>
      <c r="V1287" t="inlineStr">
        <is>
          <t>V:Container</t>
        </is>
      </c>
      <c r="W1287" t="inlineStr">
        <is>
          <t>Set MaxTime OrderExcepData(Succeeded), Set ArchiveContainer(Succeeded)</t>
        </is>
      </c>
      <c r="X1287" t="inlineStr">
        <is>
          <t>Succeeded, Succeeded</t>
        </is>
      </c>
      <c r="Y1287" t="inlineStr">
        <is>
          <t>Staging:LS_ADLS_STAGE_BLOB</t>
        </is>
      </c>
      <c r="AA1287" t="inlineStr">
        <is>
          <t>0.12:00:00</t>
        </is>
      </c>
      <c r="AB1287" t="n">
        <v>0</v>
      </c>
      <c r="AC1287" t="n">
        <v>30</v>
      </c>
      <c r="AD1287" t="inlineStr">
        <is>
          <t>No</t>
        </is>
      </c>
      <c r="AE1287" t="inlineStr">
        <is>
          <t>No</t>
        </is>
      </c>
      <c r="AG1287" t="inlineStr">
        <is>
          <t>Enabled</t>
        </is>
      </c>
      <c r="AH1287" t="n">
        <v>4</v>
      </c>
      <c r="AI1287" t="inlineStr">
        <is>
          <t>Yes</t>
        </is>
      </c>
      <c r="AJ1287" t="n">
        <v>70</v>
      </c>
      <c r="AK1287" t="inlineStr">
        <is>
          <t>No</t>
        </is>
      </c>
    </row>
    <row r="1288">
      <c r="A1288" t="inlineStr">
        <is>
          <t>pl_Ext_OrderTrackingIncLoad</t>
        </is>
      </c>
      <c r="B1288" t="n">
        <v>23</v>
      </c>
      <c r="C1288" t="n">
        <v>23</v>
      </c>
      <c r="E1288" t="n">
        <v>0</v>
      </c>
      <c r="F1288" t="inlineStr">
        <is>
          <t>df_OTR_OrderExcepData</t>
        </is>
      </c>
      <c r="G1288" t="inlineStr">
        <is>
          <t>ExecuteDataFlow</t>
        </is>
      </c>
      <c r="H1288" t="inlineStr">
        <is>
          <t>DataFlow: df_OTR_OrderExcepData</t>
        </is>
      </c>
      <c r="I1288" t="inlineStr">
        <is>
          <t>nsus-dv-nhscbi-dh-usea-azir</t>
        </is>
      </c>
      <c r="K1288" t="inlineStr">
        <is>
          <t>df_OTR_OrderExcepData</t>
        </is>
      </c>
      <c r="U1288" t="inlineStr">
        <is>
          <t>folderPath:inbound/Staging</t>
        </is>
      </c>
      <c r="W1288" t="inlineStr">
        <is>
          <t>CD_ArchiveOrderExcepData(Succeeded)</t>
        </is>
      </c>
      <c r="X1288" t="inlineStr">
        <is>
          <t>Succeeded</t>
        </is>
      </c>
      <c r="AA1288" t="inlineStr">
        <is>
          <t>0.12:00:00</t>
        </is>
      </c>
      <c r="AB1288" t="n">
        <v>5</v>
      </c>
      <c r="AC1288" t="n">
        <v>300</v>
      </c>
      <c r="AD1288" t="inlineStr">
        <is>
          <t>No</t>
        </is>
      </c>
      <c r="AE1288" t="inlineStr">
        <is>
          <t>No</t>
        </is>
      </c>
      <c r="AG1288" t="inlineStr">
        <is>
          <t>Enabled</t>
        </is>
      </c>
      <c r="AH1288" t="n">
        <v>6</v>
      </c>
      <c r="AI1288" t="inlineStr">
        <is>
          <t>Yes</t>
        </is>
      </c>
      <c r="AJ1288" t="n">
        <v>35</v>
      </c>
      <c r="AK1288" t="inlineStr">
        <is>
          <t>No</t>
        </is>
      </c>
    </row>
    <row r="1289">
      <c r="A1289" t="inlineStr">
        <is>
          <t>pl_Ext_OrderTrackingIncLoad</t>
        </is>
      </c>
      <c r="B1289" t="n">
        <v>24</v>
      </c>
      <c r="C1289" t="n">
        <v>24</v>
      </c>
      <c r="E1289" t="n">
        <v>0</v>
      </c>
      <c r="F1289" t="inlineStr">
        <is>
          <t>CD_ArchiveOrderExcepData</t>
        </is>
      </c>
      <c r="G1289" t="inlineStr">
        <is>
          <t>Copy</t>
        </is>
      </c>
      <c r="H1289" t="inlineStr">
        <is>
          <t>ParquetSource→ParquetSink</t>
        </is>
      </c>
      <c r="I1289" t="inlineStr">
        <is>
          <t>nsus-dv-nhscbi-dh-usea-azir</t>
        </is>
      </c>
      <c r="J1289" t="inlineStr">
        <is>
          <t>IN:ds_adls2_Parquet | OUT:ds_adls2_Parquet</t>
        </is>
      </c>
      <c r="V1289" t="inlineStr">
        <is>
          <t>V:ArchiveContainer, V:Container</t>
        </is>
      </c>
      <c r="W1289" t="inlineStr">
        <is>
          <t>CD_IncrementalOrderExcepData(Succeeded)</t>
        </is>
      </c>
      <c r="X1289" t="inlineStr">
        <is>
          <t>Succeeded</t>
        </is>
      </c>
      <c r="Y1289" t="inlineStr">
        <is>
          <t>TypeConversion:[AllowTruncation]</t>
        </is>
      </c>
      <c r="AA1289" t="inlineStr">
        <is>
          <t>0.12:00:00</t>
        </is>
      </c>
      <c r="AB1289" t="n">
        <v>0</v>
      </c>
      <c r="AC1289" t="n">
        <v>30</v>
      </c>
      <c r="AD1289" t="inlineStr">
        <is>
          <t>No</t>
        </is>
      </c>
      <c r="AE1289" t="inlineStr">
        <is>
          <t>No</t>
        </is>
      </c>
      <c r="AG1289" t="inlineStr">
        <is>
          <t>Enabled</t>
        </is>
      </c>
      <c r="AH1289" t="n">
        <v>5</v>
      </c>
      <c r="AI1289" t="inlineStr">
        <is>
          <t>Yes</t>
        </is>
      </c>
      <c r="AJ1289" t="n">
        <v>39</v>
      </c>
      <c r="AK1289" t="inlineStr">
        <is>
          <t>No</t>
        </is>
      </c>
    </row>
    <row r="1290">
      <c r="A1290" t="inlineStr">
        <is>
          <t>pl_Ext_OrderTrackingIncLoad</t>
        </is>
      </c>
      <c r="B1290" t="n">
        <v>25</v>
      </c>
      <c r="C1290" t="n">
        <v>25</v>
      </c>
      <c r="E1290" t="n">
        <v>0</v>
      </c>
      <c r="F1290" t="inlineStr">
        <is>
          <t>RemoveDups</t>
        </is>
      </c>
      <c r="G1290" t="inlineStr">
        <is>
          <t>Script</t>
        </is>
      </c>
      <c r="H1290" t="inlineStr">
        <is>
          <t>SQL Script</t>
        </is>
      </c>
      <c r="I1290" t="inlineStr">
        <is>
          <t>AutoResolveIR</t>
        </is>
      </c>
      <c r="Q1290" t="inlineStr">
        <is>
          <t>TRUNCATE TABLE [dr].[OTR_OrderData_temp];
INSERT INTO [dr].[OTR_OrderData_temp]
SELECT DISTINCT *
FROM [dr].[OTR_OrderData_Ext] AS outerTable
WHERE EXISTS (
    SELECT 1
    FROM [dr].[OTR_OrderData_Ext] AS innerTable
    WHERE outerTable.SalesDocument = innerTable.SalesDocument
      AND outerTable.SalesDocumentItemNumber = innerTable.SalesDocumentItemNumber
    GROUP BY innerTable.SalesDocument, innerTable.SalesDocumentItemNumber
    HAVING COUNT(1) &gt; 1
);
DELETE outerTable
FROM [dr].[OTR_OrderData_Ext] AS outerTable
WHERE EXISTS (
    SELECT 1
    FROM [dr].[OTR_OrderData_Ext] AS innerTable
    WHERE outerTable.SalesDocument = innerTable.SalesDocument
      AND outerTable.SalesDocumentItemNumber = innerTable.SalesDocumentItemNumber
    GROUP BY innerTable.SalesDocument, innerTable.SalesDocumentItemNumber
    HAVING COUNT(1) &gt; 1
);
INSERT INTO [dr].[OTR_OrderData_Ext]
SELECT *
FROM [dr].[OTR_OrderData_temp];
TRUNCATE TABLE [dr].[OTR_OrderData_temp];</t>
        </is>
      </c>
      <c r="W1290" t="inlineStr">
        <is>
          <t>df_OrderTracking_IncrementalLoad(Succeeded)</t>
        </is>
      </c>
      <c r="X1290" t="inlineStr">
        <is>
          <t>Succeeded</t>
        </is>
      </c>
      <c r="AA1290" t="inlineStr">
        <is>
          <t>0.12:00:00</t>
        </is>
      </c>
      <c r="AB1290" t="n">
        <v>0</v>
      </c>
      <c r="AC1290" t="n">
        <v>30</v>
      </c>
      <c r="AD1290" t="inlineStr">
        <is>
          <t>No</t>
        </is>
      </c>
      <c r="AE1290" t="inlineStr">
        <is>
          <t>No</t>
        </is>
      </c>
      <c r="AG1290" t="inlineStr">
        <is>
          <t>Enabled</t>
        </is>
      </c>
      <c r="AH1290" t="n">
        <v>7</v>
      </c>
      <c r="AI1290" t="inlineStr">
        <is>
          <t>Yes</t>
        </is>
      </c>
      <c r="AJ1290" t="n">
        <v>43</v>
      </c>
      <c r="AK1290" t="inlineStr">
        <is>
          <t>No</t>
        </is>
      </c>
    </row>
    <row r="1291">
      <c r="A1291" t="inlineStr">
        <is>
          <t>pl_OTR_Master</t>
        </is>
      </c>
      <c r="B1291" t="n">
        <v>1</v>
      </c>
      <c r="C1291" t="n">
        <v>1</v>
      </c>
      <c r="E1291" t="n">
        <v>0</v>
      </c>
      <c r="F1291" t="inlineStr">
        <is>
          <t>pl_OrderTrackingIncLoad</t>
        </is>
      </c>
      <c r="G1291" t="inlineStr">
        <is>
          <t>ExecutePipeline</t>
        </is>
      </c>
      <c r="H1291" t="inlineStr">
        <is>
          <t>Execute: pl_OrderTrackingIncLoad</t>
        </is>
      </c>
      <c r="I1291" t="inlineStr">
        <is>
          <t>AutoResolveIR</t>
        </is>
      </c>
      <c r="L1291" t="inlineStr">
        <is>
          <t>pl_OrderTrackingIncLoad</t>
        </is>
      </c>
      <c r="Y1291" t="inlineStr">
        <is>
          <t>WaitOnCompletion: True</t>
        </is>
      </c>
      <c r="AB1291" t="n">
        <v>0</v>
      </c>
      <c r="AC1291" t="n">
        <v>30</v>
      </c>
      <c r="AD1291" t="inlineStr">
        <is>
          <t>No</t>
        </is>
      </c>
      <c r="AE1291" t="inlineStr">
        <is>
          <t>No</t>
        </is>
      </c>
      <c r="AG1291" t="inlineStr">
        <is>
          <t>Enabled</t>
        </is>
      </c>
      <c r="AH1291" t="n">
        <v>0</v>
      </c>
      <c r="AI1291" t="inlineStr">
        <is>
          <t>No</t>
        </is>
      </c>
      <c r="AJ1291" t="n">
        <v>0</v>
      </c>
      <c r="AK1291" t="inlineStr">
        <is>
          <t>No</t>
        </is>
      </c>
      <c r="AL1291" t="inlineStr">
        <is>
          <t>TR_PRD_HOURLY_EVERY_3_HOURS, TR_DEV_HOURLY_EVERY_3_HOURS</t>
        </is>
      </c>
    </row>
    <row r="1292">
      <c r="A1292" t="inlineStr">
        <is>
          <t>pl_OTR_Master</t>
        </is>
      </c>
      <c r="B1292" t="n">
        <v>2</v>
      </c>
      <c r="C1292" t="n">
        <v>2</v>
      </c>
      <c r="E1292" t="n">
        <v>0</v>
      </c>
      <c r="F1292" t="inlineStr">
        <is>
          <t>pl_Ext_OrderTrackingIncLoad</t>
        </is>
      </c>
      <c r="G1292" t="inlineStr">
        <is>
          <t>ExecutePipeline</t>
        </is>
      </c>
      <c r="H1292" t="inlineStr">
        <is>
          <t>Execute: pl_Ext_OrderTrackingIncLoad</t>
        </is>
      </c>
      <c r="I1292" t="inlineStr">
        <is>
          <t>AutoResolveIR</t>
        </is>
      </c>
      <c r="L1292" t="inlineStr">
        <is>
          <t>pl_Ext_OrderTrackingIncLoad</t>
        </is>
      </c>
      <c r="W1292" t="inlineStr">
        <is>
          <t>pl_OrderTrackingIncLoad(Succeeded)</t>
        </is>
      </c>
      <c r="X1292" t="inlineStr">
        <is>
          <t>Succeeded</t>
        </is>
      </c>
      <c r="Y1292" t="inlineStr">
        <is>
          <t>WaitOnCompletion: True</t>
        </is>
      </c>
      <c r="AB1292" t="n">
        <v>0</v>
      </c>
      <c r="AC1292" t="n">
        <v>30</v>
      </c>
      <c r="AD1292" t="inlineStr">
        <is>
          <t>No</t>
        </is>
      </c>
      <c r="AE1292" t="inlineStr">
        <is>
          <t>No</t>
        </is>
      </c>
      <c r="AG1292" t="inlineStr">
        <is>
          <t>Enabled</t>
        </is>
      </c>
      <c r="AH1292" t="n">
        <v>1</v>
      </c>
      <c r="AI1292" t="inlineStr">
        <is>
          <t>Yes</t>
        </is>
      </c>
      <c r="AJ1292" t="n">
        <v>34</v>
      </c>
      <c r="AK1292" t="inlineStr">
        <is>
          <t>No</t>
        </is>
      </c>
      <c r="AL1292" t="inlineStr">
        <is>
          <t>TR_PRD_HOURLY_EVERY_3_HOURS, TR_DEV_HOURLY_EVERY_3_HOURS</t>
        </is>
      </c>
    </row>
    <row r="1293">
      <c r="A1293" t="inlineStr">
        <is>
          <t>pl_NHSC_NHSC_RPT_AMDR_V_MARA</t>
        </is>
      </c>
      <c r="B1293" t="n">
        <v>1</v>
      </c>
      <c r="C1293" t="n">
        <v>1</v>
      </c>
      <c r="E1293" t="n">
        <v>0</v>
      </c>
      <c r="F1293" t="inlineStr">
        <is>
          <t>CD_Get_GSC_MARA</t>
        </is>
      </c>
      <c r="G1293" t="inlineStr">
        <is>
          <t>Copy</t>
        </is>
      </c>
      <c r="H1293" t="inlineStr">
        <is>
          <t>SnowflakeV2Source→DelimitedTextSink</t>
        </is>
      </c>
      <c r="I1293" t="inlineStr">
        <is>
          <t>nsus-nhscbi-dh-usea-ithub-shared-ir</t>
        </is>
      </c>
      <c r="J1293" t="inlineStr">
        <is>
          <t>IN:DS_EDW_SNOWFLAKE_PROD | OUT:DS_ADLS_Generic</t>
        </is>
      </c>
      <c r="O1293" t="inlineStr">
        <is>
          <t>select "MANDT", "MATNR", "ERSDA", "ERNAM", "LAEDA", "AENAM", "VPSTA", "PSTAT", "LVORM", "MTART", "MBRSH", "MATKL", "BISMT", "MEINS", "BSTME", "ZEINR", "ZEIAR", "ZEIVR", "ZEIFO", "AESZN", "BLATT", "BLANZ", "FERTH", "FORMT", "GROES", "WRKST", "NORMT", "LABOR", "EKWSL", "BRGEW", "NTGEW", "GEWEI", "VOLUM", "VOLEH", "BEHVO", "RAUBE", "TEMPB", "DISST", "TRAGR", "STOFF", "SPART", "KUNNR", "EANNR", "WESCH", "BWVOR", "BWSCL", "SAISO", "ETIAR", "ETIFO", "ENTAR", "EAN11", "NUMTP", "LAENG", "BREIT", "HOEHE", "MEABM", "PRDHA", "AEKLK", "CADKZ", "QMPUR", "ERGEW", "ERGEI", "ERVOL", "ERVOE", "GEWTO", "VOLTO", "VABME", "KZREV", "KZKFG", "XCHPF", "VHART", "FUELG", "STFAK", "MAGRV", "BEGRU", "DATAB", "LIQDT", "SAISJ", "PLGTP", "MLGUT", "EXTWG", "SATNR", "ATTYP", "KZKUP", "KZNFM", "PMATA", "MSTAE", "MSTAV", "MSTDE", "MSTDV", "TAKLV", "RBNRM", "MHDRZ", "MHDHB", "MHDLP", "INHME", "INHAL", "VPREH", "ETIAG", "INHBR", "CMETH", "CUOBF", "KZUMW", "KOSCH", "SPROF", "NRFHG", "MFRPN", "MFRNR", "BMATN", "MPROF", "KZWSM", "SAITY", "PROFL", "IHIVI", "ILOOS", "SERLV", "KZGVH", "XGCHP", "KZEFF", "COMPL", "IPRKZ", "RDMHD", "PRZUS", "MTPOS_MARA", "BFLME", "MATFI", "CMREL", "BBTYP", "SLED_BBD", "GTIN_VARIANT", "GENNR", "RMATP", "GDS_RELEVANT", "WEORA", "HUTYP_DFLT", "PILFERABLE", "WHSTC", "WHMATGR", "HNDLCODE", "HAZMAT", "HUTYP", "TARE_VAR", "MAXC", "MAXC_TOL", "MAXL", "MAXB", "MAXH", "MAXDIM_UOM", "HERKL", "MFRGR", "QQTIME", "QQTIMEUOM", "QGRP", "SERIAL", "PS_SMARTFORM", "LOGUNIT", "CWQREL", "CWQPROC", "CWQTOLGR", "ADPROF", "IPMIPPRODUCT", "ALLOW_PMAT_IGNO", "MEDIUM", "COMMODITY", "ANIMAL_ORIGIN", "TEXTILE_COMP_IND", "SGT_CSGR", "SGT_COVSA", "SGT_STAT", "SGT_SCOPE", "SGT_REL", "ANP", "FSH_MG_AT1", "FSH_MG_AT2", "FSH_MG_AT3", "FSH_SEALV", "FSH_SEAIM", "FSH_SC_MID", "PSM_CODE", "/BEV1/LULEINH", "/BEV1/LULDEGRP", "/BEV1/NESTRUCCAT", "/DSD/SL_TOLTYP", "/DSD/SV_CNT_GRP", "/DSD/VC_GROUP", "/VSO/R_TILT_IND", "/VSO/R_STACK_IND", "/VSO/R_BOT_IND", "/VSO/R_TOP_IND", "/VSO/R_STACK_NO", "/VSO/R_PAL_IND", "/VSO/R_PAL_OVR_D", "/VSO/R_PAL_OVR_W", "/VSO/R_PAL_B_HT", "/VSO/R_PAL_MIN_H", "/VSO/R_TOL_B_HT", "/VSO/R_NO_P_GVH", "/VSO/R_QUAN_UNIT", "/VSO/R_KZGVH_IND", "PACKCODE", "DG_PACK_STATUS", "MCOND", "RETDELC", "LOGLEV_RETO", "NSNID", "ADSPC_SPC", "IMATN", "PICNUM", "BSTAT", "COLOR_ATINN", "SIZE1_ATINN", "SIZE2_ATINN", "COLOR", "SIZE1", "SIZE2", "FREE_CHAR", "CARE_CODE", "BRAND_ID", "FIBER_CODE1", "FIBER_PART1", "FIBER_CODE2", "FIBER_PART2", "FIBER_CODE3", "FIBER_PART3", "FIBER_CODE4", "FIBER_PART4", "FIBER_CODE5", "FIBER_PART5", "FASHGRD", "/GLB/IMNW", "/GLB/IMUW", "/GLB/HUTYP", "/GLB/MATSW", "/GLB/UOMSW", "/GLB/MATSDM", "/GLB/GXP", "/GLB/BASEPOTENCY", "/GLB/ALTERNATEBASEPOTENCY", "/GLB/BASELOSS", "/GLB/TECHCODE", "/GLB/REGNAME", "/GLB/PRODLINK", "/GLB/POTENCY", "/GLB/POTENCY_UNIT", "/GLB/PRODUCT_FORM", "/GLB/ALLERG_INFO", "/GLB/ALLERGEN_01", "/GLB/ALLERGEN_02", "/GLB/ALLERGEN_03", "/GLB/ALLERGEN_04", "/GLB/ALLERGEN_05", "/GLB/ALLERGEN_06", "/GLB/ALLERGEN_07", "/GLB/ALLERGEN_08", "/GLB/ALLERGEN_09", "/GLB/ALLERGEN_10", "/GLB/ALLERGEN_11", "/GLB/ALLERGEN_12", "/GLB/ALLERGEN_13", "/GLB/ALLERGEN_14", "/GLB/ALLERGEN_15", "/GLB/ALLERGEN_16", "/GLB/ALLERGEN_17", "/GLB/ALLERGEN_18", "/GLB/ALLERGEN_19", "/GLB/ALLERGEN_20", "/GLB/ALLERGEN_21", "/GLB/ALLERGEN_22", "/GLB/ALLERGEN_23", "/GLB/ALLERGEN_24", "/GLB/ALLERGEN_25", "/GLB/ALLERGEN_26", "/GLB/ALLERGEN_27", "/GLB/ALLERGEN_28", "/GLB/ALLERGEN_29", "/GLB/ALLERGEN_30", "/STTPEC/SERTYPE", "/STTPEC/SYNCACT", "/STTPEC/SYNCTIME", "/STTPEC/SYNCCHG", "/STTPEC/COUNTRY_REF", "/STTPEC/PRDCAT", "/TAXMARC/SERVGROUP", "/TAXMARC/MATTAXCLASS", "YYDSC", "YYSHO", "YYCBR", "YYRBR", "YYDBR", "YYBAI", "YYPTC", "YYPAR", "YYAG1", "YYAG2", "YYAG3", "YYAG4", "YYAG5", "YYIMSP_SHARED", "YYPROM_ITEM", "YYIRC_ITEM", "/GLB/RFIDSTAT", "/GLB/KSTYPE1", "/GLB/KSTYPE2", "/GLB/KSTYPE3", "/GLB/KSTYPE4", "/GLB/KTYPE", "/GLB/PASSK", "/GLB/SUBID", "/GLB/FLAG_SPEC", "/GLB/RM_SPEC", "IS_DELETED", "SLT_LAST_TIMESTAMP", "LAST_TIMESTAMP" from EDW.PRSCS.S6_SC_CS_MDH_MARA_V</t>
        </is>
      </c>
      <c r="Q1293" t="inlineStr">
        <is>
          <t>select "MANDT", "MATNR", "ERSDA", "ERNAM", "LAEDA", "AENAM", "VPSTA", "PSTAT", "LVORM", "MTART", "MBRSH", "MATKL", "BISMT", "MEINS", "BSTME", "ZEINR", "ZEIAR", "ZEIVR", "ZEIFO", "AESZN", "BLATT", "BLANZ", "FERTH", "FORMT", "GROES", "WRKST", "NORMT", "LABOR", "EKWSL", "BRGEW", "NTGEW", "GEWEI", "VOLUM", "VOLEH", "BEHVO", "RAUBE", "TEMPB", "DISST", "TRAGR", "STOFF", "SPART", "KUNNR", "EANNR", "WESCH", "BWVOR", "BWSCL", "SAISO", "ETIAR", "ETIFO", "ENTAR", "EAN11", "NUMTP", "LAENG", "BREIT", "HOEHE", "MEABM", "PRDHA", "AEKLK", "CADKZ", "QMPUR", "ERGEW", "ERGEI", "ERVOL", "ERVOE", "GEWTO", "VOLTO", "VABME", "KZREV", "KZKFG", "XCHPF", "VHART", "FUELG", "STFAK", "MAGRV", "BEGRU", "DATAB", "LIQDT", "SAISJ", "PLGTP", "MLGUT", "EXTWG", "SATNR", "ATTYP", "KZKUP", "KZNFM", "PMATA", "MSTAE", "MSTAV", "MSTDE", "MSTDV", "TAKLV", "RBNRM", "MHDRZ", "MHDHB", "MHDLP", "INHME", "INHAL", "VPREH", "ETIAG", "INHBR", "CMETH", "CUOBF", "KZUMW", "KOSCH", "SPROF", "NRFHG", "MFRPN", "MFRNR", "BMATN", "MPROF", "KZWSM", "SAITY", "PROFL", "IHIVI", "ILOOS", "SERLV", "KZGVH", "XGCHP", "KZEFF", "COMPL", "IPRKZ", "RDMHD", "PRZUS", "MTPOS_MARA", "BFLME", "MATFI", "CMREL", "BBTYP", "SLED_BBD", "GTIN_VARIANT", "GENNR", "RMATP", "GDS_RELEVANT", "WEORA", "HUTYP_DFLT", "PILFERABLE", "WHSTC", "WHMATGR", "HNDLCODE", "HAZMAT", "HUTYP", "TARE_VAR", "MAXC", "MAXC_TOL", "MAXL", "MAXB", "MAXH", "MAXDIM_UOM", "HERKL", "MFRGR", "QQTIME", "QQTIMEUOM", "QGRP", "SERIAL", "PS_SMARTFORM", "LOGUNIT", "CWQREL", "CWQPROC", "CWQTOLGR", "ADPROF", "IPMIPPRODUCT", "ALLOW_PMAT_IGNO", "MEDIUM", "COMMODITY", "ANIMAL_ORIGIN", "TEXTILE_COMP_IND", "SGT_CSGR", "SGT_COVSA", "SGT_STAT", "SGT_SCOPE", "SGT_REL", "ANP", "FSH_MG_AT1", "FSH_MG_AT2", "FSH_MG_AT3", "FSH_SEALV", "FSH_SEAIM", "FSH_SC_MID", "PSM_CODE", "/BEV1/LULEINH", "/BEV1/LULDEGRP", "/BEV1/NESTRUCCAT", "/DSD/SL_TOLTYP", "/DSD/SV_CNT_GRP", "/DSD/VC_GROUP", "/VSO/R_TILT_IND", "/VSO/R_STACK_IND", "/VSO/R_BOT_IND", "/VSO/R_TOP_IND", "/VSO/R_STACK_NO", "/VSO/R_PAL_IND", "/VSO/R_PAL_OVR_D", "/VSO/R_PAL_OVR_W", "/VSO/R_PAL_B_HT", "/VSO/R_PAL_MIN_H", "/VSO/R_TOL_B_HT", "/VSO/R_NO_P_GVH", "/VSO/R_QUAN_UNIT", "/VSO/R_KZGVH_IND", "PACKCODE", "DG_PACK_STATUS", "MCOND", "RETDELC", "LOGLEV_RETO", "NSNID", "ADSPC_SPC", "IMATN", "PICNUM", "BSTAT", "COLOR_ATINN", "SIZE1_ATINN", "SIZE2_ATINN", "COLOR", "SIZE1", "SIZE2", "FREE_CHAR", "CARE_CODE", "BRAND_ID", "FIBER_CODE1", "FIBER_PART1", "FIBER_CODE2", "FIBER_PART2", "FIBER_CODE3", "FIBER_PART3", "FIBER_CODE4", "FIBER_PART4", "FIBER_CODE5", "FIBER_PART5", "FASHGRD", "/GLB/IMNW", "/GLB/IMUW", "/GLB/HUTYP", "/GLB/MATSW", "/GLB/UOMSW", "/GLB/MATSDM", "/GLB/GXP", "/GLB/BASEPOTENCY", "/GLB/ALTERNATEBASEPOTENCY", "/GLB/BASELOSS", "/GLB/TECHCODE", "/GLB/REGNAME", "/GLB/PRODLINK", "/GLB/POTENCY", "/GLB/POTENCY_UNIT", "/GLB/PRODUCT_FORM", "/GLB/ALLERG_INFO", "/GLB/ALLERGEN_01", "/GLB/ALLERGEN_02", "/GLB/ALLERGEN_03", "/GLB/ALLERGEN_04", "/GLB/ALLERGEN_05", "/GLB/ALLERGEN_06", "/GLB/ALLERGEN_07", "/GLB/ALLERGEN_08", "/GLB/ALLERGEN_09", "/GLB/ALLERGEN_10", "/GLB/ALLERGEN_11", "/GLB/ALLERGEN_12", "/GLB/ALLERGEN_13", "/GLB/ALLERGEN_14", "/GLB/ALLERGEN_15", "/GLB/ALLERGEN_16", "/GLB/ALLERGEN_17", "/GLB/ALLERGEN_18", "/GLB/ALLERGEN_19", "/GLB/ALLERGEN_20", "/GLB/ALLERGEN_21", "/GLB/ALLERGEN_22", "/GLB/ALLERGEN_23", "/GLB/ALLERGEN_24", "/GLB/ALLERGEN_25", "/GLB/ALLERGEN_26", "/GLB/ALLERGEN_27", "/GLB/ALLERGEN_28", "/GLB/ALLERGEN_29", "/GLB/ALLERGEN_30", "/STTPEC/SERTYPE", "/STTPEC/SYNCACT", "/STTPEC/SYNCTIME", "/STTPEC/SYNCCHG", "/STTPEC/COUNTRY_REF", "/STTPEC/PRDCAT", "/TAXMARC/SERVGROUP", "/TAXMARC/MATTAXCLASS", "YYDSC", "YYSHO", "YYCBR", "YYRBR", "YYDBR", "YYBAI", "YYPTC", "YYPAR", "YYAG1", "YYAG2", "YYAG3", "YYAG4", "YYAG5", "YYIMSP_SHARED", "YYPROM_ITEM", "YYIRC_ITEM", "/GLB/RFIDSTAT", "/GLB/KSTYPE1", "/GLB/KSTYPE2", "/GLB/KSTYPE3", "/GLB/KSTYPE4", "/GLB/KTYPE", "/GLB/PASSK", "/GLB/SUBID", "/GLB/FLAG_SPEC", "/GLB/RM_SPEC", "IS_DELETED", "SLT_LAST_TIMESTAMP", "LAST_TIMESTAMP" from EDW.PRSCS.S6_SC_CS_MDH_MARA_V</t>
        </is>
      </c>
      <c r="R1293" t="inlineStr">
        <is>
          <t>EDW.PRSCS.S6_SC_CS_MDH_MARA_V</t>
        </is>
      </c>
      <c r="S1293" t="inlineStr">
        <is>
          <t>AEKLK, AENAM, AESZN, ATTYP, BEGRU, BEHVO, BISMT, BLANZ, BLATT, BREIT, BRGEW, BSTME, BWSCL, BWVOR, CADKZ, DATAB, DISST, EAN11, EANNR, EKWSL, ENTAR, ERGEI, ERGEW, ERNAM, ERSDA, ERVOE, ERVOL, ETIAG, ETIAR, ETIFO</t>
        </is>
      </c>
      <c r="Y1293" t="inlineStr">
        <is>
          <t>Staging:LS_ADLS_STAGE_BLOB</t>
        </is>
      </c>
      <c r="AA1293" t="inlineStr">
        <is>
          <t>0.12:00:00</t>
        </is>
      </c>
      <c r="AB1293" t="n">
        <v>0</v>
      </c>
      <c r="AC1293" t="n">
        <v>30</v>
      </c>
      <c r="AD1293" t="inlineStr">
        <is>
          <t>No</t>
        </is>
      </c>
      <c r="AE1293" t="inlineStr">
        <is>
          <t>No</t>
        </is>
      </c>
      <c r="AG1293" t="inlineStr">
        <is>
          <t>Enabled</t>
        </is>
      </c>
      <c r="AH1293" t="n">
        <v>0</v>
      </c>
      <c r="AI1293" t="inlineStr">
        <is>
          <t>No</t>
        </is>
      </c>
      <c r="AJ1293" t="n">
        <v>0</v>
      </c>
      <c r="AK1293" t="inlineStr">
        <is>
          <t>No</t>
        </is>
      </c>
      <c r="AL1293" t="inlineStr">
        <is>
          <t>TR_DEV_DAILY_1205AM, TR_PRD_DAILY_1230AM</t>
        </is>
      </c>
    </row>
    <row r="1294">
      <c r="A1294" t="inlineStr">
        <is>
          <t>pl_NHSC_NHSC_RPT_AMDR_V_MARA</t>
        </is>
      </c>
      <c r="B1294" t="n">
        <v>2</v>
      </c>
      <c r="C1294" t="n">
        <v>2</v>
      </c>
      <c r="E1294" t="n">
        <v>0</v>
      </c>
      <c r="F1294" t="inlineStr">
        <is>
          <t>CD_MARA_Synapse</t>
        </is>
      </c>
      <c r="G1294" t="inlineStr">
        <is>
          <t>Copy</t>
        </is>
      </c>
      <c r="H1294" t="inlineStr">
        <is>
          <t>DelimitedTextSource→SqlDWSink</t>
        </is>
      </c>
      <c r="I1294" t="inlineStr">
        <is>
          <t>nsus-dv-nhscbi-dh-usea-azir</t>
        </is>
      </c>
      <c r="J1294" t="inlineStr">
        <is>
          <t>IN:DS_ADLS_Generic | OUT:DS_ASA_Generic</t>
        </is>
      </c>
      <c r="N1294" t="inlineStr">
        <is>
          <t>@dataset:p_Schema.@dataset:p_Table</t>
        </is>
      </c>
      <c r="W1294" t="inlineStr">
        <is>
          <t>CD_Get_GSC_MARA(Succeeded)</t>
        </is>
      </c>
      <c r="X1294" t="inlineStr">
        <is>
          <t>Succeeded</t>
        </is>
      </c>
      <c r="Y1294" t="inlineStr">
        <is>
          <t>Staging:LS_ADLS | SINK:[UpsertKeys:[MATNR]] | TypeConversion:[AllowTruncation]</t>
        </is>
      </c>
      <c r="AA1294" t="inlineStr">
        <is>
          <t>0.12:00:00</t>
        </is>
      </c>
      <c r="AB1294" t="n">
        <v>0</v>
      </c>
      <c r="AC1294" t="n">
        <v>30</v>
      </c>
      <c r="AD1294" t="inlineStr">
        <is>
          <t>No</t>
        </is>
      </c>
      <c r="AE1294" t="inlineStr">
        <is>
          <t>No</t>
        </is>
      </c>
      <c r="AG1294" t="inlineStr">
        <is>
          <t>Enabled</t>
        </is>
      </c>
      <c r="AH1294" t="n">
        <v>1</v>
      </c>
      <c r="AI1294" t="inlineStr">
        <is>
          <t>Yes</t>
        </is>
      </c>
      <c r="AJ1294" t="n">
        <v>26</v>
      </c>
      <c r="AK1294" t="inlineStr">
        <is>
          <t>No</t>
        </is>
      </c>
      <c r="AL1294" t="inlineStr">
        <is>
          <t>TR_DEV_DAILY_1205AM, TR_PRD_DAILY_1230AM</t>
        </is>
      </c>
    </row>
    <row r="1295">
      <c r="A1295" t="inlineStr">
        <is>
          <t>pl_NHSC_NHSC_RPT_AMDR_V_MARA</t>
        </is>
      </c>
      <c r="B1295" t="n">
        <v>3</v>
      </c>
      <c r="C1295" t="n">
        <v>3</v>
      </c>
      <c r="E1295" t="n">
        <v>0</v>
      </c>
      <c r="F1295" t="inlineStr">
        <is>
          <t>CD_MARA_Archive</t>
        </is>
      </c>
      <c r="G1295" t="inlineStr">
        <is>
          <t>Copy</t>
        </is>
      </c>
      <c r="H1295" t="inlineStr">
        <is>
          <t>DelimitedTextSource→DelimitedTextSink</t>
        </is>
      </c>
      <c r="I1295" t="inlineStr">
        <is>
          <t>nsus-dv-nhscbi-dh-usea-azir</t>
        </is>
      </c>
      <c r="J1295" t="inlineStr">
        <is>
          <t>IN:DS_ADLS_Generic | OUT:DS_ADLS_Generic</t>
        </is>
      </c>
      <c r="W1295" t="inlineStr">
        <is>
          <t>CD_Get_GSC_MARA(Succeeded)</t>
        </is>
      </c>
      <c r="X1295" t="inlineStr">
        <is>
          <t>Succeeded</t>
        </is>
      </c>
      <c r="Y1295" t="inlineStr">
        <is>
          <t>TypeConversion:[AllowTruncation]</t>
        </is>
      </c>
      <c r="AA1295" t="inlineStr">
        <is>
          <t>0.12:00:00</t>
        </is>
      </c>
      <c r="AB1295" t="n">
        <v>0</v>
      </c>
      <c r="AC1295" t="n">
        <v>30</v>
      </c>
      <c r="AD1295" t="inlineStr">
        <is>
          <t>No</t>
        </is>
      </c>
      <c r="AE1295" t="inlineStr">
        <is>
          <t>No</t>
        </is>
      </c>
      <c r="AG1295" t="inlineStr">
        <is>
          <t>Enabled</t>
        </is>
      </c>
      <c r="AH1295" t="n">
        <v>1</v>
      </c>
      <c r="AI1295" t="inlineStr">
        <is>
          <t>Yes</t>
        </is>
      </c>
      <c r="AJ1295" t="n">
        <v>26</v>
      </c>
      <c r="AK1295" t="inlineStr">
        <is>
          <t>No</t>
        </is>
      </c>
      <c r="AL1295" t="inlineStr">
        <is>
          <t>TR_DEV_DAILY_1205AM, TR_PRD_DAILY_1230AM</t>
        </is>
      </c>
    </row>
    <row r="1296">
      <c r="A1296" t="inlineStr">
        <is>
          <t>PL_TBCO_PURITAN_AFRAME_DATA</t>
        </is>
      </c>
      <c r="B1296" t="n">
        <v>1</v>
      </c>
      <c r="C1296" t="n">
        <v>1</v>
      </c>
      <c r="E1296" t="n">
        <v>0</v>
      </c>
      <c r="F1296" t="inlineStr">
        <is>
          <t>Execute Pipeline ADLS to Azure Synapse</t>
        </is>
      </c>
      <c r="G1296" t="inlineStr">
        <is>
          <t>ExecutePipeline</t>
        </is>
      </c>
      <c r="H1296" t="inlineStr">
        <is>
          <t>Execute: PL_METADATA_DRIVEN_ADLS_TO_AZU</t>
        </is>
      </c>
      <c r="I1296" t="inlineStr">
        <is>
          <t>AutoResolveIR</t>
        </is>
      </c>
      <c r="L1296" t="inlineStr">
        <is>
          <t>PL_METADATA_DRIVEN_ADLS_TO_AZURE_SYNAPSE</t>
        </is>
      </c>
      <c r="W1296" t="inlineStr">
        <is>
          <t>Copy TBCO data to ADLS(Succeeded)</t>
        </is>
      </c>
      <c r="X1296" t="inlineStr">
        <is>
          <t>Succeeded</t>
        </is>
      </c>
      <c r="Y1296" t="inlineStr">
        <is>
          <t>WaitOnCompletion: True | Params: P_DATA_GROUP=AZURE_ADLS_TBCO_AFRAME_DATA_AZ</t>
        </is>
      </c>
      <c r="Z1296" t="inlineStr">
        <is>
          <t>Execute Pipeline ADLS to Azure Synapse with data group AZURE_ADLS_TBCO_AFRAME_DATA_AZURE_SYNAPSE</t>
        </is>
      </c>
      <c r="AB1296" t="n">
        <v>0</v>
      </c>
      <c r="AC1296" t="n">
        <v>30</v>
      </c>
      <c r="AD1296" t="inlineStr">
        <is>
          <t>No</t>
        </is>
      </c>
      <c r="AE1296" t="inlineStr">
        <is>
          <t>No</t>
        </is>
      </c>
      <c r="AG1296" t="inlineStr">
        <is>
          <t>Enabled</t>
        </is>
      </c>
      <c r="AH1296" t="n">
        <v>1</v>
      </c>
      <c r="AI1296" t="inlineStr">
        <is>
          <t>Yes</t>
        </is>
      </c>
      <c r="AJ1296" t="n">
        <v>33</v>
      </c>
      <c r="AK1296" t="inlineStr">
        <is>
          <t>No</t>
        </is>
      </c>
      <c r="AL1296" t="inlineStr">
        <is>
          <t>TR_PRD_DAILY_0400AM</t>
        </is>
      </c>
    </row>
    <row r="1297">
      <c r="A1297" t="inlineStr">
        <is>
          <t>PL_TBCO_PURITAN_AFRAME_DATA</t>
        </is>
      </c>
      <c r="B1297" t="n">
        <v>2</v>
      </c>
      <c r="C1297" t="n">
        <v>2</v>
      </c>
      <c r="E1297" t="n">
        <v>0</v>
      </c>
      <c r="F1297" t="inlineStr">
        <is>
          <t>Copy TBCO data to ADLS</t>
        </is>
      </c>
      <c r="G1297" t="inlineStr">
        <is>
          <t>Copy</t>
        </is>
      </c>
      <c r="H1297" t="inlineStr">
        <is>
          <t>SqlDWSource→DelimitedTextSink</t>
        </is>
      </c>
      <c r="I1297" t="inlineStr">
        <is>
          <t>nsus-dv-nhscbi-dh-usea-azir</t>
        </is>
      </c>
      <c r="J1297" t="inlineStr">
        <is>
          <t>IN:DS_ASA_TBco | OUT:DS_ADLS_Generic</t>
        </is>
      </c>
      <c r="M1297" t="inlineStr">
        <is>
          <t>@dataset:p_Schema.@dataset:p_Table</t>
        </is>
      </c>
      <c r="O1297" t="inlineStr">
        <is>
          <t>select File_name FileName,Creation_Date CreationDate from [dwh].[PuritanAframeDivorce] group by File_name,Creation_Date</t>
        </is>
      </c>
      <c r="Q1297" t="inlineStr">
        <is>
          <t>select File_name FileName,Creation_Date CreationDate from [dwh].[PuritanAframeDivorce] group by File_name,Creation_Date</t>
        </is>
      </c>
      <c r="S1297" t="inlineStr">
        <is>
          <t>Creation_Date CreationDate, File_name FileName</t>
        </is>
      </c>
      <c r="Y1297" t="inlineStr">
        <is>
          <t>SRC:[QueryTimeout:02:00:00] | TypeConversion:[AllowTruncation]</t>
        </is>
      </c>
      <c r="Z1297" t="inlineStr">
        <is>
          <t>Copy TBCO data to ADLS</t>
        </is>
      </c>
      <c r="AA1297" t="inlineStr">
        <is>
          <t>0.2:00:00</t>
        </is>
      </c>
      <c r="AB1297" t="n">
        <v>2</v>
      </c>
      <c r="AC1297" t="n">
        <v>300</v>
      </c>
      <c r="AD1297" t="inlineStr">
        <is>
          <t>No</t>
        </is>
      </c>
      <c r="AE1297" t="inlineStr">
        <is>
          <t>No</t>
        </is>
      </c>
      <c r="AG1297" t="inlineStr">
        <is>
          <t>Enabled</t>
        </is>
      </c>
      <c r="AH1297" t="n">
        <v>0</v>
      </c>
      <c r="AI1297" t="inlineStr">
        <is>
          <t>No</t>
        </is>
      </c>
      <c r="AJ1297" t="n">
        <v>0</v>
      </c>
      <c r="AK1297" t="inlineStr">
        <is>
          <t>No</t>
        </is>
      </c>
      <c r="AL1297" t="inlineStr">
        <is>
          <t>TR_PRD_DAILY_0400AM</t>
        </is>
      </c>
    </row>
    <row r="1298">
      <c r="A1298" t="inlineStr">
        <is>
          <t>PL_Weekly_Intergrated_Orders</t>
        </is>
      </c>
      <c r="B1298" t="n">
        <v>1</v>
      </c>
      <c r="C1298" t="n">
        <v>1</v>
      </c>
      <c r="E1298" t="n">
        <v>0</v>
      </c>
      <c r="F1298" t="inlineStr">
        <is>
          <t>CD_csv_version NOT USED</t>
        </is>
      </c>
      <c r="G1298" t="inlineStr">
        <is>
          <t>Copy</t>
        </is>
      </c>
      <c r="H1298" t="inlineStr">
        <is>
          <t>SqlDWSource→DelimitedTextSink</t>
        </is>
      </c>
      <c r="I1298" t="inlineStr">
        <is>
          <t>nsus-dv-nhscbi-dh-usea-azir</t>
        </is>
      </c>
      <c r="J1298" t="inlineStr">
        <is>
          <t>IN:DS_ASA_Generic | OUT:DS_ADLS_GEN2_MultiParam_COPY</t>
        </is>
      </c>
      <c r="M1298" t="inlineStr">
        <is>
          <t>@dataset:p_Schema.@dataset:p_Table</t>
        </is>
      </c>
      <c r="O1298" t="inlineStr">
        <is>
          <t>SELECT TOP 500 * FROM [dr].[IntegratedOrders] where OrderHeaderSalesOrganizationID in ('US8O','US8R') and year(Modified_date) = '2023' AND mONTH(Modified_date) = '09'</t>
        </is>
      </c>
      <c r="Q1298" t="inlineStr">
        <is>
          <t>SELECT TOP 500 * FROM [dr].[IntegratedOrders] where OrderHeaderSalesOrganizationID in ('US8O','US8R') and year(Modified_date) = '2023' AND mONTH(Modified_date) = '09'</t>
        </is>
      </c>
      <c r="S1298" t="inlineStr">
        <is>
          <t>*</t>
        </is>
      </c>
      <c r="W1298" t="inlineStr">
        <is>
          <t>CD_Weekly_IntergratedOrders(Skipped)</t>
        </is>
      </c>
      <c r="X1298" t="inlineStr">
        <is>
          <t>Skipped</t>
        </is>
      </c>
      <c r="Y1298" t="inlineStr">
        <is>
          <t>SRC:[QueryTimeout:02:00:00] | TypeConversion:[AllowTruncation]</t>
        </is>
      </c>
      <c r="AA1298" t="inlineStr">
        <is>
          <t>0.12:00:00</t>
        </is>
      </c>
      <c r="AB1298" t="n">
        <v>0</v>
      </c>
      <c r="AC1298" t="n">
        <v>30</v>
      </c>
      <c r="AD1298" t="inlineStr">
        <is>
          <t>No</t>
        </is>
      </c>
      <c r="AE1298" t="inlineStr">
        <is>
          <t>No</t>
        </is>
      </c>
      <c r="AG1298" t="inlineStr">
        <is>
          <t>Enabled</t>
        </is>
      </c>
      <c r="AH1298" t="n">
        <v>3</v>
      </c>
      <c r="AI1298" t="inlineStr">
        <is>
          <t>Yes</t>
        </is>
      </c>
      <c r="AJ1298" t="n">
        <v>36</v>
      </c>
      <c r="AK1298" t="inlineStr">
        <is>
          <t>No</t>
        </is>
      </c>
      <c r="AL1298" t="inlineStr">
        <is>
          <t>TR_PRD_Every_Week, TR_DEV_Every_Week</t>
        </is>
      </c>
    </row>
    <row r="1299">
      <c r="A1299" t="inlineStr">
        <is>
          <t>PL_Weekly_Intergrated_Orders</t>
        </is>
      </c>
      <c r="B1299" t="n">
        <v>2</v>
      </c>
      <c r="C1299" t="n">
        <v>2</v>
      </c>
      <c r="E1299" t="n">
        <v>0</v>
      </c>
      <c r="F1299" t="inlineStr">
        <is>
          <t>CD_Weekly_IntergratedOrders</t>
        </is>
      </c>
      <c r="G1299" t="inlineStr">
        <is>
          <t>Copy</t>
        </is>
      </c>
      <c r="H1299" t="inlineStr">
        <is>
          <t>SqlDWSource→ParquetSink</t>
        </is>
      </c>
      <c r="I1299" t="inlineStr">
        <is>
          <t>nsus-dv-nhscbi-dh-usea-azir</t>
        </is>
      </c>
      <c r="J1299" t="inlineStr">
        <is>
          <t>IN:DS_ASA_Generic | OUT:ds_adls2_Parquet</t>
        </is>
      </c>
      <c r="M1299" t="inlineStr">
        <is>
          <t>@dataset:p_Schema.@dataset:p_Table</t>
        </is>
      </c>
      <c r="O1299" t="inlineStr">
        <is>
          <t>SELECT * FROM [dr].[IntegratedOrders] where OrderHeaderSalesOrganizationID in ('US8O','US8R')</t>
        </is>
      </c>
      <c r="Q1299" t="inlineStr">
        <is>
          <t>SELECT * FROM [dr].[IntegratedOrders] where OrderHeaderSalesOrganizationID in ('US8O','US8R')</t>
        </is>
      </c>
      <c r="S1299" t="inlineStr">
        <is>
          <t>*</t>
        </is>
      </c>
      <c r="W1299" t="inlineStr">
        <is>
          <t>WeekNumber(Succeeded)</t>
        </is>
      </c>
      <c r="X1299" t="inlineStr">
        <is>
          <t>Succeeded</t>
        </is>
      </c>
      <c r="Y1299" t="inlineStr">
        <is>
          <t>SRC:[QueryTimeout:02:00:00] | TypeConversion:[AllowTruncation]</t>
        </is>
      </c>
      <c r="AA1299" t="inlineStr">
        <is>
          <t>0.12:00:00</t>
        </is>
      </c>
      <c r="AB1299" t="n">
        <v>0</v>
      </c>
      <c r="AC1299" t="n">
        <v>30</v>
      </c>
      <c r="AD1299" t="inlineStr">
        <is>
          <t>No</t>
        </is>
      </c>
      <c r="AE1299" t="inlineStr">
        <is>
          <t>No</t>
        </is>
      </c>
      <c r="AG1299" t="inlineStr">
        <is>
          <t>Enabled</t>
        </is>
      </c>
      <c r="AH1299" t="n">
        <v>2</v>
      </c>
      <c r="AI1299" t="inlineStr">
        <is>
          <t>Yes</t>
        </is>
      </c>
      <c r="AJ1299" t="n">
        <v>21</v>
      </c>
      <c r="AK1299" t="inlineStr">
        <is>
          <t>No</t>
        </is>
      </c>
      <c r="AL1299" t="inlineStr">
        <is>
          <t>TR_PRD_Every_Week, TR_DEV_Every_Week</t>
        </is>
      </c>
    </row>
    <row r="1300">
      <c r="A1300" t="inlineStr">
        <is>
          <t>PL_Weekly_Intergrated_Orders</t>
        </is>
      </c>
      <c r="B1300" t="n">
        <v>3</v>
      </c>
      <c r="C1300" t="n">
        <v>3</v>
      </c>
      <c r="E1300" t="n">
        <v>0</v>
      </c>
      <c r="F1300" t="inlineStr">
        <is>
          <t>Lookup1</t>
        </is>
      </c>
      <c r="G1300" t="inlineStr">
        <is>
          <t>Lookup</t>
        </is>
      </c>
      <c r="H1300" t="inlineStr">
        <is>
          <t>Query</t>
        </is>
      </c>
      <c r="I1300" t="inlineStr">
        <is>
          <t>AutoResolveIR</t>
        </is>
      </c>
      <c r="Q1300" t="inlineStr">
        <is>
          <t>SELECT DATEPART(week, dateadd(d,1,CURRENT_TIMESTAMP)) col;</t>
        </is>
      </c>
      <c r="Y1300" t="inlineStr">
        <is>
          <t>FirstRowOnly: True</t>
        </is>
      </c>
      <c r="AA1300" t="inlineStr">
        <is>
          <t>0.12:00:00</t>
        </is>
      </c>
      <c r="AB1300" t="n">
        <v>0</v>
      </c>
      <c r="AC1300" t="n">
        <v>30</v>
      </c>
      <c r="AD1300" t="inlineStr">
        <is>
          <t>No</t>
        </is>
      </c>
      <c r="AE1300" t="inlineStr">
        <is>
          <t>No</t>
        </is>
      </c>
      <c r="AG1300" t="inlineStr">
        <is>
          <t>Enabled</t>
        </is>
      </c>
      <c r="AH1300" t="n">
        <v>0</v>
      </c>
      <c r="AI1300" t="inlineStr">
        <is>
          <t>No</t>
        </is>
      </c>
      <c r="AJ1300" t="n">
        <v>0</v>
      </c>
      <c r="AK1300" t="inlineStr">
        <is>
          <t>No</t>
        </is>
      </c>
      <c r="AL1300" t="inlineStr">
        <is>
          <t>TR_PRD_Every_Week, TR_DEV_Every_Week</t>
        </is>
      </c>
    </row>
    <row r="1301">
      <c r="A1301" t="inlineStr">
        <is>
          <t>PL_Weekly_Intergrated_Orders</t>
        </is>
      </c>
      <c r="B1301" t="n">
        <v>4</v>
      </c>
      <c r="C1301" t="n">
        <v>4</v>
      </c>
      <c r="E1301" t="n">
        <v>0</v>
      </c>
      <c r="F1301" t="inlineStr">
        <is>
          <t>WeekNumber</t>
        </is>
      </c>
      <c r="G1301" t="inlineStr">
        <is>
          <t>SetVariable</t>
        </is>
      </c>
      <c r="H1301" t="inlineStr">
        <is>
          <t>Set Var</t>
        </is>
      </c>
      <c r="I1301" t="inlineStr">
        <is>
          <t>AutoResolveIR</t>
        </is>
      </c>
      <c r="V1301" t="inlineStr">
        <is>
          <t>Act:Lookup1</t>
        </is>
      </c>
      <c r="W1301" t="inlineStr">
        <is>
          <t>Lookup1(Succeeded)</t>
        </is>
      </c>
      <c r="X1301" t="inlineStr">
        <is>
          <t>Succeeded</t>
        </is>
      </c>
      <c r="Y1301" t="inlineStr">
        <is>
          <t>WeekNum = @activity('Lookup1').output.firstRow.col</t>
        </is>
      </c>
      <c r="AB1301" t="n">
        <v>0</v>
      </c>
      <c r="AC1301" t="n">
        <v>30</v>
      </c>
      <c r="AD1301" t="inlineStr">
        <is>
          <t>No</t>
        </is>
      </c>
      <c r="AE1301" t="inlineStr">
        <is>
          <t>No</t>
        </is>
      </c>
      <c r="AG1301" t="inlineStr">
        <is>
          <t>Enabled</t>
        </is>
      </c>
      <c r="AH1301" t="n">
        <v>1</v>
      </c>
      <c r="AI1301" t="inlineStr">
        <is>
          <t>Yes</t>
        </is>
      </c>
      <c r="AJ1301" t="n">
        <v>18</v>
      </c>
      <c r="AK1301" t="inlineStr">
        <is>
          <t>No</t>
        </is>
      </c>
      <c r="AL1301" t="inlineStr">
        <is>
          <t>TR_PRD_Every_Week, TR_DEV_Every_Week</t>
        </is>
      </c>
    </row>
    <row r="1302">
      <c r="A1302" t="inlineStr">
        <is>
          <t>PL_GOL_Files</t>
        </is>
      </c>
      <c r="B1302" t="n">
        <v>1</v>
      </c>
      <c r="C1302" t="n">
        <v>1</v>
      </c>
      <c r="E1302" t="n">
        <v>0</v>
      </c>
      <c r="F1302" t="inlineStr">
        <is>
          <t>Get Files</t>
        </is>
      </c>
      <c r="G1302" t="inlineStr">
        <is>
          <t>GetMetadata</t>
        </is>
      </c>
      <c r="H1302" t="inlineStr">
        <is>
          <t>Get Metadata</t>
        </is>
      </c>
      <c r="I1302" t="inlineStr">
        <is>
          <t>AutoResolveIR</t>
        </is>
      </c>
      <c r="J1302" t="inlineStr">
        <is>
          <t>DS_ADLS_BLOB_Generic</t>
        </is>
      </c>
      <c r="S1302" t="inlineStr">
        <is>
          <t>childItems</t>
        </is>
      </c>
      <c r="V1302" t="inlineStr">
        <is>
          <t>V:OriginContainer, V:OriginFolder</t>
        </is>
      </c>
      <c r="Y1302" t="inlineStr">
        <is>
          <t>Fields: childItems</t>
        </is>
      </c>
      <c r="AA1302" t="inlineStr">
        <is>
          <t>0.12:00:00</t>
        </is>
      </c>
      <c r="AB1302" t="n">
        <v>0</v>
      </c>
      <c r="AC1302" t="n">
        <v>30</v>
      </c>
      <c r="AD1302" t="inlineStr">
        <is>
          <t>No</t>
        </is>
      </c>
      <c r="AE1302" t="inlineStr">
        <is>
          <t>No</t>
        </is>
      </c>
      <c r="AG1302" t="inlineStr">
        <is>
          <t>Enabled</t>
        </is>
      </c>
      <c r="AH1302" t="n">
        <v>0</v>
      </c>
      <c r="AI1302" t="inlineStr">
        <is>
          <t>No</t>
        </is>
      </c>
      <c r="AJ1302" t="n">
        <v>0</v>
      </c>
      <c r="AK1302" t="inlineStr">
        <is>
          <t>No</t>
        </is>
      </c>
      <c r="AL1302" t="inlineStr">
        <is>
          <t>TR_PRD_DAILY_0600AM, TR_PRD_1st_Day_Month_0100am</t>
        </is>
      </c>
    </row>
    <row r="1303">
      <c r="A1303" t="inlineStr">
        <is>
          <t>PL_GOL_Files</t>
        </is>
      </c>
      <c r="B1303" t="n">
        <v>2</v>
      </c>
      <c r="C1303" t="n">
        <v>2</v>
      </c>
      <c r="E1303" t="n">
        <v>0</v>
      </c>
      <c r="F1303" t="inlineStr">
        <is>
          <t>For Each File</t>
        </is>
      </c>
      <c r="G1303" t="inlineStr">
        <is>
          <t>ForEach</t>
        </is>
      </c>
      <c r="H1303" t="inlineStr">
        <is>
          <t>Loop</t>
        </is>
      </c>
      <c r="I1303" t="inlineStr">
        <is>
          <t>AutoResolveIR</t>
        </is>
      </c>
      <c r="V1303" t="inlineStr">
        <is>
          <t>Act:Get Files, Item, V:ArchiveConatiner, V:ArchiveFolder, V:OriginContainer, V:OriginFolder</t>
        </is>
      </c>
      <c r="W1303" t="inlineStr">
        <is>
          <t>Get Files(Succeeded), Set Archive Folder(Succeeded)</t>
        </is>
      </c>
      <c r="X1303" t="inlineStr">
        <is>
          <t>Succeeded, Succeeded</t>
        </is>
      </c>
      <c r="Y1303" t="inlineStr">
        <is>
          <t>Items:@activity('Get Files').output.childItems</t>
        </is>
      </c>
      <c r="AB1303" t="n">
        <v>0</v>
      </c>
      <c r="AC1303" t="n">
        <v>30</v>
      </c>
      <c r="AD1303" t="inlineStr">
        <is>
          <t>No</t>
        </is>
      </c>
      <c r="AE1303" t="inlineStr">
        <is>
          <t>No</t>
        </is>
      </c>
      <c r="AG1303" t="inlineStr">
        <is>
          <t>Enabled</t>
        </is>
      </c>
      <c r="AH1303" t="n">
        <v>1</v>
      </c>
      <c r="AI1303" t="inlineStr">
        <is>
          <t>Yes</t>
        </is>
      </c>
      <c r="AJ1303" t="n">
        <v>51</v>
      </c>
      <c r="AK1303" t="inlineStr">
        <is>
          <t>No</t>
        </is>
      </c>
      <c r="AL1303" t="inlineStr">
        <is>
          <t>TR_PRD_DAILY_0600AM, TR_PRD_1st_Day_Month_0100am</t>
        </is>
      </c>
    </row>
    <row r="1304">
      <c r="A1304" t="inlineStr">
        <is>
          <t>PL_GOL_Files</t>
        </is>
      </c>
      <c r="B1304" t="n">
        <v>3</v>
      </c>
      <c r="C1304" t="n">
        <v>3</v>
      </c>
      <c r="D1304" t="inlineStr">
        <is>
          <t>For Each File</t>
        </is>
      </c>
      <c r="E1304" t="n">
        <v>1</v>
      </c>
      <c r="F1304" t="inlineStr">
        <is>
          <t>PL_Process_GOL</t>
        </is>
      </c>
      <c r="G1304" t="inlineStr">
        <is>
          <t>ExecutePipeline</t>
        </is>
      </c>
      <c r="H1304" t="inlineStr">
        <is>
          <t>Execute: PL_Process_GOL</t>
        </is>
      </c>
      <c r="I1304" t="inlineStr">
        <is>
          <t>AutoResolveIR</t>
        </is>
      </c>
      <c r="L1304" t="inlineStr">
        <is>
          <t>PL_Process_GOL</t>
        </is>
      </c>
      <c r="V1304" t="inlineStr">
        <is>
          <t>Item, V:ArchiveConatiner, V:ArchiveFolder, V:OriginContainer, V:OriginFolder</t>
        </is>
      </c>
      <c r="Y1304" t="inlineStr">
        <is>
          <t>WaitOnCompletion: True | Params: Process_File=@item().name, OriginContainer=@variables('OriginContainer'), OriginFolder=@variables('OriginFolder'), ArchiveConatiner=@variables('ArchiveConatiner'), ArchiveFolder=@variables('ArchiveFolder')</t>
        </is>
      </c>
      <c r="AB1304" t="n">
        <v>0</v>
      </c>
      <c r="AC1304" t="n">
        <v>30</v>
      </c>
      <c r="AD1304" t="inlineStr">
        <is>
          <t>No</t>
        </is>
      </c>
      <c r="AE1304" t="inlineStr">
        <is>
          <t>No</t>
        </is>
      </c>
      <c r="AG1304" t="inlineStr">
        <is>
          <t>Enabled</t>
        </is>
      </c>
      <c r="AH1304" t="n">
        <v>0</v>
      </c>
      <c r="AI1304" t="inlineStr">
        <is>
          <t>No</t>
        </is>
      </c>
      <c r="AJ1304" t="n">
        <v>0</v>
      </c>
      <c r="AK1304" t="inlineStr">
        <is>
          <t>No</t>
        </is>
      </c>
      <c r="AL1304" t="inlineStr">
        <is>
          <t>TR_PRD_DAILY_0600AM, TR_PRD_1st_Day_Month_0100am</t>
        </is>
      </c>
    </row>
    <row r="1305">
      <c r="A1305" t="inlineStr">
        <is>
          <t>PL_GOL_Files</t>
        </is>
      </c>
      <c r="B1305" t="n">
        <v>4</v>
      </c>
      <c r="C1305" t="n">
        <v>4</v>
      </c>
      <c r="E1305" t="n">
        <v>0</v>
      </c>
      <c r="F1305" t="inlineStr">
        <is>
          <t>Set Archive Folder</t>
        </is>
      </c>
      <c r="G1305" t="inlineStr">
        <is>
          <t>SetVariable</t>
        </is>
      </c>
      <c r="H1305" t="inlineStr">
        <is>
          <t>Set Var</t>
        </is>
      </c>
      <c r="I1305" t="inlineStr">
        <is>
          <t>AutoResolveIR</t>
        </is>
      </c>
      <c r="Y1305" t="inlineStr">
        <is>
          <t>ArchiveFolder = @concat(variables('OriginFolder'),'/Archive/',formatDateTime(utcnow(), 'yyyy/MMMM'))</t>
        </is>
      </c>
      <c r="AB1305" t="n">
        <v>0</v>
      </c>
      <c r="AC1305" t="n">
        <v>30</v>
      </c>
      <c r="AD1305" t="inlineStr">
        <is>
          <t>No</t>
        </is>
      </c>
      <c r="AE1305" t="inlineStr">
        <is>
          <t>No</t>
        </is>
      </c>
      <c r="AG1305" t="inlineStr">
        <is>
          <t>Enabled</t>
        </is>
      </c>
      <c r="AH1305" t="n">
        <v>0</v>
      </c>
      <c r="AI1305" t="inlineStr">
        <is>
          <t>No</t>
        </is>
      </c>
      <c r="AJ1305" t="n">
        <v>0</v>
      </c>
      <c r="AK1305" t="inlineStr">
        <is>
          <t>No</t>
        </is>
      </c>
      <c r="AL1305" t="inlineStr">
        <is>
          <t>TR_PRD_DAILY_0600AM, TR_PRD_1st_Day_Month_0100am</t>
        </is>
      </c>
    </row>
    <row r="1306">
      <c r="A1306" t="inlineStr">
        <is>
          <t>pl_Rac_Codes</t>
        </is>
      </c>
      <c r="B1306" t="n">
        <v>1</v>
      </c>
      <c r="C1306" t="n">
        <v>1</v>
      </c>
      <c r="E1306" t="n">
        <v>0</v>
      </c>
      <c r="F1306" t="inlineStr">
        <is>
          <t>CD_HUHDR</t>
        </is>
      </c>
      <c r="G1306" t="inlineStr">
        <is>
          <t>Copy</t>
        </is>
      </c>
      <c r="H1306" t="inlineStr">
        <is>
          <t>SnowflakeV2Source→ParquetSink</t>
        </is>
      </c>
      <c r="I1306" t="inlineStr">
        <is>
          <t>nsus-nhscbi-dh-usea-ithub-shared-ir</t>
        </is>
      </c>
      <c r="J1306" t="inlineStr">
        <is>
          <t>IN:DS_EDW_SNOWFLAKE_PROD | OUT:ds_adls2_Parquet</t>
        </is>
      </c>
      <c r="O1306" t="inlineStr">
        <is>
          <t>select "Client" AS MANDT , "UniqueInternalIdentificationOfAHandlingUnit" AS GUID_HU , "SOURCEID" AS SOURCE_ID , "HandlingUnitIdentification" AS HUIDENT , "Product" AS PMAT_GUID , "UserNameCreatedBy" AS CREATED_BY , "UTCCreateDateInForm(YYYY-MM-DD)" AS CREATED_AT_DATE , "UTCCreateTimeInForm(hh:mm:ss)" AS CREATED_AT_TIME , "LogicalSystem" AS ORIG_SYSTEM , "UserNameChangedBy" AS CHANGED_BY , "UTCLastChangedDateInForm(YYYY-MM-DD)" AS CHANGED_AT_DATE , "UTCLastChangeTimeInForm(hh:mm:ss)" AS CHANGED_AT_TIME , "TotalWeightOfHandlingUnit" AS G_WEIGHT , "LoadingWeightOfHandlingUnit" AS N_WEIGHT , "GWeightUnit" AS UNIT_GW , "TareWeightHandlingUnit" AS T_WEIGHT , "TWeightUnit" AS UNIT_TW , "TotalVolumeOfHandlingUnit" AS G_VOLUME , "LoadingVolumeOfHandlingUnit" AS N_VOLUME , "GVolumeUnit" AS UNIT_GV , "TareVolumeOfHandlingUnit" AS T_VOLUME , "TVolumeUnit" AS UNIT_TV , "TotalCapacityKeyFigure" AS G_CAPA , "NetCapacityKeyFigure" AS N_CAPA , "TareCapacityKeyFigureForPackaging" AS T_CAPA , "Length" AS LENGTH , "Width" AS WIDTH , "Height" AS HEIGHT , "UnitOfDimensionForLength/Width/Height" AS UNIT_LWH , "MaximumAllowedWeight" AS MAX_WEIGHT , "ExcessWeightToleranceForHandlingUnit" AS TOLW , "TareWeightVariable" AS TARE_VAR , "MaximumAllowedVolume" AS MAX_VOLUME , "ExcessVolumeToleranceOfTheHandlingUnit" AS TOLV , "PackagingMaterialIsClosedPackaging" AS CLOSED_PACKAGE , "MaximumPermittedCapacityForPackagingMaterial" AS MAX_CAPA , "ExcessCapacityToleranceOfHandlingUnit" AS TOLC , "MaximumPackingLengthOfAPackagingMaterial" AS MAX_LENGTH , "MaximumAllowedPackingWidthOfAPackagingMaterial" AS MAX_WIDTH , "MaximumPackingHeightOfAPackagingMaterial" AS MAX_HEIGHT , "UnitOfMeasureForMaximumPackingLength/Width/Height" AS UNIT_MAX_LWH , "WarehouseNumber/WarehouseComplex" AS LGNUM , "VirtualHandlingUnitIndicator" AS VHI , "HandlingUnitType" AS LETYP , "Indicator:HandlingUnitContainsAnAvailableQuantity" AS FLGAVQ , "Indicator:HandlingUnitIsBeingMoved(OpenHUWT)" AS FLGMOVE , "ExternalStorageProcessStep" AS PROCS , "ProcessStepForHUCompleted" AS COPST , "StorageProcess" AS PRCES , "ConsolidationGroup" AS DSTGRP , "WorkloadIdentification" AS WKLID , "PartyEntitledToDispose" AS ENTITLED , "StorageType" AS WSTYP , "StorageSection" AS WSSEC , "StorageBin" AS WSBIN , "WarehouseOrderCreationRule" AS WCR , "InitialPick-HUInDefaultStorageBin" AS IPICK , "HandlingUnitContainsADefect" AS MFSERROR , "UTCDateInForm(YYYY-MM-DD)" AS WTCONF_DATE , "UTCTimeInForm(hh:mm:ss)" AS WTCONF_TIME , "IndicatorOfHUContentType" AS UKCON , "Obsolte!!TransitHU" AS TRANSIT , "NumberOfStockTransfersInAnAutomatedAisle" AS MFS_STOCKTRANS_CNT , "TransitWarehouseExtensionExistOnDBOrMustBeCreated" AS FLGTWEXT , "PackagingMaterialType" AS PMTYP , "PackingGroup" AS PACKGR , "SAPRelease" AS SAPRL , "InternalStatusOfAHandlingUnit" AS PHYSTAT , "Indicator:Highest-LevelHandlingUnitInAHierarchy" AS TOP , "Indicator:Lowest-LevelHandlingUnitInAHierarchy" AS BOTTOM , "StatusProfileForHandlingUnitUserStatus" AS STSMA , "UniqueInternalIDForAPackagingSpecification" AS PS_GUID , "SequenceNumberOfALevelInAPackagingSpecification" AS PS_LEVEL_SEQ , "Indicator:HandlingUnitContainsAnObjectReference" AS OBJREF , "HazardousSubstance" AS HZMT , "LogicalPositionOfHandlingUnit" AS LOGPOS , "DummyFunctionInLength1" AS HUHDR_DUMMY , "IdentifiesStepOfWrongInputsDuringRFCountBackProcess" AS GLB_COUNTBACK_STEP , "ContentsAtGR" AS GLB_CONTENT , "Homogeneous/NonHomogeneous" AS GLB_HOMOGENEOUS , "SequenceNumberFromAPAL" AS GLB_SEQ_NO , "StopSequence" AS GLB_ORDSEQ , "RowPositionFromAPAL" AS GLB_POS_ROW , "ColumPositionFromAPAL" AS GLB_POS_COLUM , "LevelPositionFromTheHUFromAPAL" AS GLB_POS_LEVEL , "PalletPositionInTUFromAPAL" AS GLB_PINWHEEL , "PalletPositionRightOrLeftWallInTheTUFromAPAL" AS GLB_STAGGER , "AirbagForLoadingTheHUInTheTUFromAPAL" AS GLB_AIRBAG , "StackSizeFromAPAL" AS GLB_GRP_SIZE , "APALInterface:SetIdentification(pallet)" AS GLB_SETID , "FlagIfAHandlingUnitIsAlreadyPrinted" AS GLB_PRINTED , "MESProdDate" AS POSTGDATE , "MESProdTime" AS TIME , "PrimaryReasonCode" AS GLB_RACPRC , "SecondaryReasonCode" AS GLB_RACSRC , "ActionCode" AS GLB_RACACC , "RACCommentText" AS GLB_RACTXT , "SalvageDate" AS GLB_SALVAGE_DATE , "SalvageReason" AS SALVAGE_REASON , "SLT_LAST_TIMESTAMP" AS SLT_LAST_TIMESTAMP , "IS_DELETED" AS IS_DELETED , "LAST_TIMESTAMP" AS LAST_TIMESTAMP , "D_LAST_TIMESTAMP" AS D_LAST_TIMESTAMP from EDW.PRSEWM.S6_SC_EWM_AMS_HANDLINGUNITHEADER_DM_V WHERE YEAR("UTCCreateDateInForm(YYYY-MM-DD)")&gt;=2023 AND LEFT("WarehouseNumber/WarehouseComplex",2) = 'EU'</t>
        </is>
      </c>
      <c r="Q1306" t="inlineStr">
        <is>
          <t>select "Client" AS MANDT , "UniqueInternalIdentificationOfAHandlingUnit" AS GUID_HU , "SOURCEID" AS SOURCE_ID , "HandlingUnitIdentification" AS HUIDENT , "Product" AS PMAT_GUID , "UserNameCreatedBy" AS CREATED_BY , "UTCCreateDateInForm(YYYY-MM-DD)" AS CREATED_AT_DATE , "UTCCreateTimeInForm(hh:mm:ss)" AS CREATED_AT_TIME , "LogicalSystem" AS ORIG_SYSTEM , "UserNameChangedBy" AS CHANGED_BY , "UTCLastChangedDateInForm(YYYY-MM-DD)" AS CHANGED_AT_DATE , "UTCLastChangeTimeInForm(hh:mm:ss)" AS CHANGED_AT_TIME , "TotalWeightOfHandlingUnit" AS G_WEIGHT , "LoadingWeightOfHandlingUnit" AS N_WEIGHT , "GWeightUnit" AS UNIT_GW , "TareWeightHandlingUnit" AS T_WEIGHT , "TWeightUnit" AS UNIT_TW , "TotalVolumeOfHandlingUnit" AS G_VOLUME , "LoadingVolumeOfHandlingUnit" AS N_VOLUME , "GVolumeUnit" AS UNIT_GV , "TareVolumeOfHandlingUnit" AS T_VOLUME , "TVolumeUnit" AS UNIT_TV , "TotalCapacityKeyFigure" AS G_CAPA , "NetCapacityKeyFigure" AS N_CAPA , "TareCapacityKeyFigureForPackaging" AS T_CAPA , "Length" AS LENGTH , "Width" AS WIDTH , "Height" AS HEIGHT , "UnitOfDimensionForLength/Width/Height" AS UNIT_LWH , "MaximumAllowedWeight" AS MAX_WEIGHT , "ExcessWeightToleranceForHandlingUnit" AS TOLW , "TareWeightVariable" AS TARE_VAR , "MaximumAllowedVolume" AS MAX_VOLUME , "ExcessVolumeToleranceOfTheHandlingUnit" AS TOLV , "PackagingMaterialIsClosedPackaging" AS CLOSED_PACKAGE , "MaximumPermittedCapacityForPackagingMaterial" AS MAX_CAPA , "ExcessCapacityToleranceOfHandlingUnit" AS TOLC , "MaximumPackingLengthOfAPackagingMaterial" AS MAX_LENGTH , "MaximumAllowedPackingWidthOfAPackagingMaterial" AS MAX_WIDTH , "MaximumPackingHeightOfAPackagingMaterial" AS MAX_HEIGHT , "UnitOfMeasureForMaximumPackingLength/Width/Height" AS UNIT_MAX_LWH , "WarehouseNumber/WarehouseComplex" AS LGNUM , "VirtualHandlingUnitIndicator" AS VHI , "HandlingUnitType" AS LETYP , "Indicator:HandlingUnitContainsAnAvailableQuantity" AS FLGAVQ , "Indicator:HandlingUnitIsBeingMoved(OpenHUWT)" AS FLGMOVE , "ExternalStorageProcessStep" AS PROCS , "ProcessStepForHUCompleted" AS COPST , "StorageProcess" AS PRCES , "ConsolidationGroup" AS DSTGRP , "WorkloadIdentification" AS WKLID , "PartyEntitledToDispose" AS ENTITLED , "StorageType" AS WSTYP , "StorageSection" AS WSSEC , "StorageBin" AS WSBIN , "WarehouseOrderCreationRule" AS WCR , "InitialPick-HUInDefaultStorageBin" AS IPICK , "HandlingUnitContainsADefect" AS MFSERROR , "UTCDateInForm(YYYY-MM-DD)" AS WTCONF_DATE , "UTCTimeInForm(hh:mm:ss)" AS WTCONF_TIME , "IndicatorOfHUContentType" AS UKCON , "Obsolte!!TransitHU" AS TRANSIT , "NumberOfStockTransfersInAnAutomatedAisle" AS MFS_STOCKTRANS_CNT , "TransitWarehouseExtensionExistOnDBOrMustBeCreated" AS FLGTWEXT , "PackagingMaterialType" AS PMTYP , "PackingGroup" AS PACKGR , "SAPRelease" AS SAPRL , "InternalStatusOfAHandlingUnit" AS PHYSTAT , "Indicator:Highest-LevelHandlingUnitInAHierarchy" AS TOP , "Indicator:Lowest-LevelHandlingUnitInAHierarchy" AS BOTTOM , "StatusProfileForHandlingUnitUserStatus" AS STSMA , "UniqueInternalIDForAPackagingSpecification" AS PS_GUID , "SequenceNumberOfALevelInAPackagingSpecification" AS PS_LEVEL_SEQ , "Indicator:HandlingUnitContainsAnObjectReference" AS OBJREF , "HazardousSubstance" AS HZMT , "LogicalPositionOfHandlingUnit" AS LOGPOS , "DummyFunctionInLength1" AS HUHDR_DUMMY , "IdentifiesStepOfWrongInputsDuringRFCountBackProcess" AS GLB_COUNTBACK_STEP , "ContentsAtGR" AS GLB_CONTENT , "Homogeneous/NonHomogeneous" AS GLB_HOMOGENEOUS , "SequenceNumberFromAPAL" AS GLB_SEQ_NO , "StopSequence" AS GLB_ORDSEQ , "RowPositionFromAPAL" AS GLB_POS_ROW , "ColumPositionFromAPAL" AS GLB_POS_COLUM , "LevelPositionFromTheHUFromAPAL" AS GLB_POS_LEVEL , "PalletPositionInTUFromAPAL" AS GLB_PINWHEEL , "PalletPositionRightOrLeftWallInTheTUFromAPAL" AS GLB_STAGGER , "AirbagForLoadingTheHUInTheTUFromAPAL" AS GLB_AIRBAG , "StackSizeFromAPAL" AS GLB_GRP_SIZE , "APALInterface:SetIdentification(pallet)" AS GLB_SETID , "FlagIfAHandlingUnitIsAlreadyPrinted" AS GLB_PRINTED , "MESProdDate" AS POSTGDATE , "MESProdTime" AS TIME , "PrimaryReasonCode" AS GLB_RACPRC , "SecondaryReasonCode" AS GLB_RACSRC , "ActionCode" AS GLB_RACACC , "RACCommentText" AS GLB_RACTXT , "SalvageDate" AS GLB_SALVAGE_DATE , "SalvageReason" AS SALVAGE_REASON , "SLT_LAST_TIMESTAMP" AS SLT_LAST_TIMESTAMP , "IS_DELETED" AS IS_DELETED , "LAST_TIMESTAMP" AS LAST_TIMESTAMP , "D_LAST_TIMESTAMP" AS D_LAST_TIMESTAMP from EDW.PRSEWM.S6_SC_EWM_AMS_HANDLINGUNITHEADER_DM_V WHERE YEAR("UTCCreateDateInForm(YYYY-MM-DD)")&gt;=2023 AND LEFT("WarehouseNumber/WarehouseComplex",2) = 'EU'</t>
        </is>
      </c>
      <c r="R1306" t="inlineStr">
        <is>
          <t>EDW.PRSEWM.S6_SC_EWM_AMS_HANDLINGUNITHEADER_DM_V</t>
        </is>
      </c>
      <c r="S1306" t="inlineStr">
        <is>
          <t>BOTTOM, CHANGED_AT_DATE, CHANGED_AT_TIME, CHANGED_BY, CLOSED_PACKAGE, COPST, CREATED_AT_DATE, CREATED_AT_TIME, CREATED_BY, DSTGRP, ENTITLED, FLGAVQ, FLGMOVE, FLGTWEXT, GLB_AIRBAG, GLB_CONTENT, GLB_COUNTBACK_STEP, GLB_GRP_SIZE, GLB_HOMOGENEOUS, GLB_ORDSEQ, GLB_PINWHEEL, GLB_POS_COLUM, GLB_POS_LEVEL, GLB_POS_ROW, GLB_PRINTED, GLB_RACACC, GLB_RACPRC, GLB_RACSRC, GLB_RACTXT, GLB_SALVAGE_DATE</t>
        </is>
      </c>
      <c r="V1306" t="inlineStr">
        <is>
          <t>V:Container, V:HUHDR_FileName</t>
        </is>
      </c>
      <c r="W1306" t="inlineStr">
        <is>
          <t>Set FileName_HUHDR(Succeeded)</t>
        </is>
      </c>
      <c r="X1306" t="inlineStr">
        <is>
          <t>Succeeded</t>
        </is>
      </c>
      <c r="Y1306" t="inlineStr">
        <is>
          <t>Staging:LS_ADLS_STAGE_BLOB</t>
        </is>
      </c>
      <c r="Z1306" t="inlineStr">
        <is>
          <t>[[RPT_EWM].[V_SCWM_HUHDR]</t>
        </is>
      </c>
      <c r="AA1306" t="inlineStr">
        <is>
          <t>0.12:00:00</t>
        </is>
      </c>
      <c r="AB1306" t="n">
        <v>0</v>
      </c>
      <c r="AC1306" t="n">
        <v>30</v>
      </c>
      <c r="AD1306" t="inlineStr">
        <is>
          <t>No</t>
        </is>
      </c>
      <c r="AE1306" t="inlineStr">
        <is>
          <t>No</t>
        </is>
      </c>
      <c r="AG1306" t="inlineStr">
        <is>
          <t>Enabled</t>
        </is>
      </c>
      <c r="AH1306" t="n">
        <v>7</v>
      </c>
      <c r="AI1306" t="inlineStr">
        <is>
          <t>Yes</t>
        </is>
      </c>
      <c r="AJ1306" t="n">
        <v>29</v>
      </c>
      <c r="AK1306" t="inlineStr">
        <is>
          <t>No</t>
        </is>
      </c>
      <c r="AL1306" t="inlineStr">
        <is>
          <t>TR_DEV_DAILY_3AM, TR_PRD_DAILY_0330AM</t>
        </is>
      </c>
    </row>
    <row r="1307">
      <c r="A1307" t="inlineStr">
        <is>
          <t>pl_Rac_Codes</t>
        </is>
      </c>
      <c r="B1307" t="n">
        <v>2</v>
      </c>
      <c r="C1307" t="n">
        <v>2</v>
      </c>
      <c r="E1307" t="n">
        <v>0</v>
      </c>
      <c r="F1307" t="inlineStr">
        <is>
          <t>Set CurrentTimeStamp</t>
        </is>
      </c>
      <c r="G1307" t="inlineStr">
        <is>
          <t>SetVariable</t>
        </is>
      </c>
      <c r="H1307" t="inlineStr">
        <is>
          <t>Set Var</t>
        </is>
      </c>
      <c r="I1307" t="inlineStr">
        <is>
          <t>AutoResolveIR</t>
        </is>
      </c>
      <c r="Y1307" t="inlineStr">
        <is>
          <t>Current_TimeStamp = @formatDateTime(utcnow(), 'yyyyMMddHHmmss')</t>
        </is>
      </c>
      <c r="AB1307" t="n">
        <v>0</v>
      </c>
      <c r="AC1307" t="n">
        <v>30</v>
      </c>
      <c r="AD1307" t="inlineStr">
        <is>
          <t>No</t>
        </is>
      </c>
      <c r="AE1307" t="inlineStr">
        <is>
          <t>No</t>
        </is>
      </c>
      <c r="AG1307" t="inlineStr">
        <is>
          <t>Enabled</t>
        </is>
      </c>
      <c r="AH1307" t="n">
        <v>0</v>
      </c>
      <c r="AI1307" t="inlineStr">
        <is>
          <t>No</t>
        </is>
      </c>
      <c r="AJ1307" t="n">
        <v>0</v>
      </c>
      <c r="AK1307" t="inlineStr">
        <is>
          <t>No</t>
        </is>
      </c>
      <c r="AL1307" t="inlineStr">
        <is>
          <t>TR_DEV_DAILY_3AM, TR_PRD_DAILY_0330AM</t>
        </is>
      </c>
    </row>
    <row r="1308">
      <c r="A1308" t="inlineStr">
        <is>
          <t>pl_Rac_Codes</t>
        </is>
      </c>
      <c r="B1308" t="n">
        <v>3</v>
      </c>
      <c r="C1308" t="n">
        <v>3</v>
      </c>
      <c r="E1308" t="n">
        <v>0</v>
      </c>
      <c r="F1308" t="inlineStr">
        <is>
          <t>Set Container</t>
        </is>
      </c>
      <c r="G1308" t="inlineStr">
        <is>
          <t>SetVariable</t>
        </is>
      </c>
      <c r="H1308" t="inlineStr">
        <is>
          <t>Set Var</t>
        </is>
      </c>
      <c r="I1308" t="inlineStr">
        <is>
          <t>AutoResolveIR</t>
        </is>
      </c>
      <c r="W1308" t="inlineStr">
        <is>
          <t>Set CurrentTimeStamp(Succeeded)</t>
        </is>
      </c>
      <c r="X1308" t="inlineStr">
        <is>
          <t>Succeeded</t>
        </is>
      </c>
      <c r="Y1308" t="inlineStr">
        <is>
          <t>Container = inbound</t>
        </is>
      </c>
      <c r="AB1308" t="n">
        <v>0</v>
      </c>
      <c r="AC1308" t="n">
        <v>30</v>
      </c>
      <c r="AD1308" t="inlineStr">
        <is>
          <t>No</t>
        </is>
      </c>
      <c r="AE1308" t="inlineStr">
        <is>
          <t>No</t>
        </is>
      </c>
      <c r="AG1308" t="inlineStr">
        <is>
          <t>Enabled</t>
        </is>
      </c>
      <c r="AH1308" t="n">
        <v>1</v>
      </c>
      <c r="AI1308" t="inlineStr">
        <is>
          <t>Yes</t>
        </is>
      </c>
      <c r="AJ1308" t="n">
        <v>31</v>
      </c>
      <c r="AK1308" t="inlineStr">
        <is>
          <t>No</t>
        </is>
      </c>
      <c r="AL1308" t="inlineStr">
        <is>
          <t>TR_DEV_DAILY_3AM, TR_PRD_DAILY_0330AM</t>
        </is>
      </c>
    </row>
    <row r="1309">
      <c r="A1309" t="inlineStr">
        <is>
          <t>pl_Rac_Codes</t>
        </is>
      </c>
      <c r="B1309" t="n">
        <v>4</v>
      </c>
      <c r="C1309" t="n">
        <v>4</v>
      </c>
      <c r="E1309" t="n">
        <v>0</v>
      </c>
      <c r="F1309" t="inlineStr">
        <is>
          <t>Set Path</t>
        </is>
      </c>
      <c r="G1309" t="inlineStr">
        <is>
          <t>SetVariable</t>
        </is>
      </c>
      <c r="H1309" t="inlineStr">
        <is>
          <t>Set Var</t>
        </is>
      </c>
      <c r="I1309" t="inlineStr">
        <is>
          <t>AutoResolveIR</t>
        </is>
      </c>
      <c r="W1309" t="inlineStr">
        <is>
          <t>Set Container(Succeeded)</t>
        </is>
      </c>
      <c r="X1309" t="inlineStr">
        <is>
          <t>Succeeded</t>
        </is>
      </c>
      <c r="Y1309" t="inlineStr">
        <is>
          <t>Path = GlobalSC/</t>
        </is>
      </c>
      <c r="AB1309" t="n">
        <v>0</v>
      </c>
      <c r="AC1309" t="n">
        <v>30</v>
      </c>
      <c r="AD1309" t="inlineStr">
        <is>
          <t>No</t>
        </is>
      </c>
      <c r="AE1309" t="inlineStr">
        <is>
          <t>No</t>
        </is>
      </c>
      <c r="AG1309" t="inlineStr">
        <is>
          <t>Enabled</t>
        </is>
      </c>
      <c r="AH1309" t="n">
        <v>2</v>
      </c>
      <c r="AI1309" t="inlineStr">
        <is>
          <t>Yes</t>
        </is>
      </c>
      <c r="AJ1309" t="n">
        <v>24</v>
      </c>
      <c r="AK1309" t="inlineStr">
        <is>
          <t>No</t>
        </is>
      </c>
      <c r="AL1309" t="inlineStr">
        <is>
          <t>TR_DEV_DAILY_3AM, TR_PRD_DAILY_0330AM</t>
        </is>
      </c>
    </row>
    <row r="1310">
      <c r="A1310" t="inlineStr">
        <is>
          <t>pl_Rac_Codes</t>
        </is>
      </c>
      <c r="B1310" t="n">
        <v>5</v>
      </c>
      <c r="C1310" t="n">
        <v>5</v>
      </c>
      <c r="E1310" t="n">
        <v>0</v>
      </c>
      <c r="F1310" t="inlineStr">
        <is>
          <t>Set ArchiveContainer</t>
        </is>
      </c>
      <c r="G1310" t="inlineStr">
        <is>
          <t>SetVariable</t>
        </is>
      </c>
      <c r="H1310" t="inlineStr">
        <is>
          <t>Set Var</t>
        </is>
      </c>
      <c r="I1310" t="inlineStr">
        <is>
          <t>AutoResolveIR</t>
        </is>
      </c>
      <c r="W1310" t="inlineStr">
        <is>
          <t>Set Path(Succeeded)</t>
        </is>
      </c>
      <c r="X1310" t="inlineStr">
        <is>
          <t>Succeeded</t>
        </is>
      </c>
      <c r="Y1310" t="inlineStr">
        <is>
          <t>ArchiveContainer = process</t>
        </is>
      </c>
      <c r="AB1310" t="n">
        <v>0</v>
      </c>
      <c r="AC1310" t="n">
        <v>30</v>
      </c>
      <c r="AD1310" t="inlineStr">
        <is>
          <t>No</t>
        </is>
      </c>
      <c r="AE1310" t="inlineStr">
        <is>
          <t>No</t>
        </is>
      </c>
      <c r="AG1310" t="inlineStr">
        <is>
          <t>Enabled</t>
        </is>
      </c>
      <c r="AH1310" t="n">
        <v>3</v>
      </c>
      <c r="AI1310" t="inlineStr">
        <is>
          <t>Yes</t>
        </is>
      </c>
      <c r="AJ1310" t="n">
        <v>19</v>
      </c>
      <c r="AK1310" t="inlineStr">
        <is>
          <t>No</t>
        </is>
      </c>
      <c r="AL1310" t="inlineStr">
        <is>
          <t>TR_DEV_DAILY_3AM, TR_PRD_DAILY_0330AM</t>
        </is>
      </c>
    </row>
    <row r="1311">
      <c r="A1311" t="inlineStr">
        <is>
          <t>pl_Rac_Codes</t>
        </is>
      </c>
      <c r="B1311" t="n">
        <v>6</v>
      </c>
      <c r="C1311" t="n">
        <v>6</v>
      </c>
      <c r="E1311" t="n">
        <v>0</v>
      </c>
      <c r="F1311" t="inlineStr">
        <is>
          <t>Get_Last_Update_HUHDR</t>
        </is>
      </c>
      <c r="G1311" t="inlineStr">
        <is>
          <t>Lookup</t>
        </is>
      </c>
      <c r="H1311" t="inlineStr">
        <is>
          <t>Query</t>
        </is>
      </c>
      <c r="I1311" t="inlineStr">
        <is>
          <t>AutoResolveIR</t>
        </is>
      </c>
      <c r="Q1311" t="inlineStr">
        <is>
          <t>Select 
COALESCE(CONVERT(varchar,Max(LAST_TIMESTAMP),20), CONVERT(varchar,CURRENT_TIMESTAMP,20)) col 
  FROM [dr].[RacCodes_HUHDR]</t>
        </is>
      </c>
      <c r="W1311" t="inlineStr">
        <is>
          <t>Set ArchiveContainer(Succeeded)</t>
        </is>
      </c>
      <c r="X1311" t="inlineStr">
        <is>
          <t>Succeeded</t>
        </is>
      </c>
      <c r="Y1311" t="inlineStr">
        <is>
          <t>FirstRowOnly: True</t>
        </is>
      </c>
      <c r="AA1311" t="inlineStr">
        <is>
          <t>0.12:00:00</t>
        </is>
      </c>
      <c r="AB1311" t="n">
        <v>0</v>
      </c>
      <c r="AC1311" t="n">
        <v>30</v>
      </c>
      <c r="AD1311" t="inlineStr">
        <is>
          <t>No</t>
        </is>
      </c>
      <c r="AE1311" t="inlineStr">
        <is>
          <t>No</t>
        </is>
      </c>
      <c r="AG1311" t="inlineStr">
        <is>
          <t>Enabled</t>
        </is>
      </c>
      <c r="AH1311" t="n">
        <v>4</v>
      </c>
      <c r="AI1311" t="inlineStr">
        <is>
          <t>Yes</t>
        </is>
      </c>
      <c r="AJ1311" t="n">
        <v>31</v>
      </c>
      <c r="AK1311" t="inlineStr">
        <is>
          <t>No</t>
        </is>
      </c>
      <c r="AL1311" t="inlineStr">
        <is>
          <t>TR_DEV_DAILY_3AM, TR_PRD_DAILY_0330AM</t>
        </is>
      </c>
    </row>
    <row r="1312">
      <c r="A1312" t="inlineStr">
        <is>
          <t>pl_Rac_Codes</t>
        </is>
      </c>
      <c r="B1312" t="n">
        <v>7</v>
      </c>
      <c r="C1312" t="n">
        <v>7</v>
      </c>
      <c r="E1312" t="n">
        <v>0</v>
      </c>
      <c r="F1312" t="inlineStr">
        <is>
          <t>Set_Last_Update_HUHDR</t>
        </is>
      </c>
      <c r="G1312" t="inlineStr">
        <is>
          <t>SetVariable</t>
        </is>
      </c>
      <c r="H1312" t="inlineStr">
        <is>
          <t>Set Var</t>
        </is>
      </c>
      <c r="I1312" t="inlineStr">
        <is>
          <t>AutoResolveIR</t>
        </is>
      </c>
      <c r="V1312" t="inlineStr">
        <is>
          <t>Act:Get_Last_Update_HUHDR</t>
        </is>
      </c>
      <c r="W1312" t="inlineStr">
        <is>
          <t>Get_Last_Update_HUHDR(Succeeded)</t>
        </is>
      </c>
      <c r="X1312" t="inlineStr">
        <is>
          <t>Succeeded</t>
        </is>
      </c>
      <c r="Y1312" t="inlineStr">
        <is>
          <t>LastUpdate_HUHDR = @activity('Get_Last_Update_HUHDR').output.firstRow.col</t>
        </is>
      </c>
      <c r="AB1312" t="n">
        <v>0</v>
      </c>
      <c r="AC1312" t="n">
        <v>30</v>
      </c>
      <c r="AD1312" t="inlineStr">
        <is>
          <t>No</t>
        </is>
      </c>
      <c r="AE1312" t="inlineStr">
        <is>
          <t>No</t>
        </is>
      </c>
      <c r="AG1312" t="inlineStr">
        <is>
          <t>Enabled</t>
        </is>
      </c>
      <c r="AH1312" t="n">
        <v>5</v>
      </c>
      <c r="AI1312" t="inlineStr">
        <is>
          <t>Yes</t>
        </is>
      </c>
      <c r="AJ1312" t="n">
        <v>32</v>
      </c>
      <c r="AK1312" t="inlineStr">
        <is>
          <t>No</t>
        </is>
      </c>
      <c r="AL1312" t="inlineStr">
        <is>
          <t>TR_DEV_DAILY_3AM, TR_PRD_DAILY_0330AM</t>
        </is>
      </c>
    </row>
    <row r="1313">
      <c r="A1313" t="inlineStr">
        <is>
          <t>pl_Rac_Codes</t>
        </is>
      </c>
      <c r="B1313" t="n">
        <v>8</v>
      </c>
      <c r="C1313" t="n">
        <v>8</v>
      </c>
      <c r="E1313" t="n">
        <v>0</v>
      </c>
      <c r="F1313" t="inlineStr">
        <is>
          <t>Set FileName_HUHDR</t>
        </is>
      </c>
      <c r="G1313" t="inlineStr">
        <is>
          <t>SetVariable</t>
        </is>
      </c>
      <c r="H1313" t="inlineStr">
        <is>
          <t>Set Var</t>
        </is>
      </c>
      <c r="I1313" t="inlineStr">
        <is>
          <t>AutoResolveIR</t>
        </is>
      </c>
      <c r="W1313" t="inlineStr">
        <is>
          <t>Set_Last_Update_HUHDR(Succeeded)</t>
        </is>
      </c>
      <c r="X1313" t="inlineStr">
        <is>
          <t>Succeeded</t>
        </is>
      </c>
      <c r="Y1313" t="inlineStr">
        <is>
          <t xml:space="preserve">HUHDR_FileName = @concat(variables('LastUpdate_HUHDR'),'_',variables('Current_TimeStamp'),'_HUHDR_.parquet')
</t>
        </is>
      </c>
      <c r="AB1313" t="n">
        <v>0</v>
      </c>
      <c r="AC1313" t="n">
        <v>30</v>
      </c>
      <c r="AD1313" t="inlineStr">
        <is>
          <t>No</t>
        </is>
      </c>
      <c r="AE1313" t="inlineStr">
        <is>
          <t>No</t>
        </is>
      </c>
      <c r="AG1313" t="inlineStr">
        <is>
          <t>Enabled</t>
        </is>
      </c>
      <c r="AH1313" t="n">
        <v>6</v>
      </c>
      <c r="AI1313" t="inlineStr">
        <is>
          <t>Yes</t>
        </is>
      </c>
      <c r="AJ1313" t="n">
        <v>32</v>
      </c>
      <c r="AK1313" t="inlineStr">
        <is>
          <t>No</t>
        </is>
      </c>
      <c r="AL1313" t="inlineStr">
        <is>
          <t>TR_DEV_DAILY_3AM, TR_PRD_DAILY_0330AM</t>
        </is>
      </c>
    </row>
    <row r="1314">
      <c r="A1314" t="inlineStr">
        <is>
          <t>pl_Rac_Codes</t>
        </is>
      </c>
      <c r="B1314" t="n">
        <v>9</v>
      </c>
      <c r="C1314" t="n">
        <v>9</v>
      </c>
      <c r="E1314" t="n">
        <v>0</v>
      </c>
      <c r="F1314" t="inlineStr">
        <is>
          <t>CD_RACHIS</t>
        </is>
      </c>
      <c r="G1314" t="inlineStr">
        <is>
          <t>Copy</t>
        </is>
      </c>
      <c r="H1314" t="inlineStr">
        <is>
          <t>SnowflakeV2Source→ParquetSink</t>
        </is>
      </c>
      <c r="I1314" t="inlineStr">
        <is>
          <t>nsus-nhscbi-dh-usea-ithub-shared-ir</t>
        </is>
      </c>
      <c r="J1314" t="inlineStr">
        <is>
          <t>IN:DS_EDW_SNOWFLAKE_PROD | OUT:ds_adls2_Parquet</t>
        </is>
      </c>
      <c r="O1314" t="inlineStr">
        <is>
          <t>SELECT * FROM EDW.PRSEWM."S6_SC_CS_EWM_AMS_/GLB/KGTT_RACHIS_DM_V" WHERE year(GLB_DATE) &gt;= 2023 AND LEFT(LGNUM,2) = 'EU'</t>
        </is>
      </c>
      <c r="Q1314" t="inlineStr">
        <is>
          <t>SELECT * FROM EDW.PRSEWM."S6_SC_CS_EWM_AMS_/GLB/KGTT_RACHIS_DM_V" WHERE year(GLB_DATE) &gt;= 2023 AND LEFT(LGNUM,2) = 'EU'</t>
        </is>
      </c>
      <c r="R1314" t="inlineStr">
        <is>
          <t>EDW.PRSEWM</t>
        </is>
      </c>
      <c r="S1314" t="inlineStr">
        <is>
          <t>*</t>
        </is>
      </c>
      <c r="V1314" t="inlineStr">
        <is>
          <t>V:Container, V:RACHIS_FileName</t>
        </is>
      </c>
      <c r="W1314" t="inlineStr">
        <is>
          <t>Set FileName_RACHIS(Succeeded)</t>
        </is>
      </c>
      <c r="X1314" t="inlineStr">
        <is>
          <t>Succeeded</t>
        </is>
      </c>
      <c r="Y1314" t="inlineStr">
        <is>
          <t>Staging:LS_ADLS_STAGE_BLOB</t>
        </is>
      </c>
      <c r="Z1314" t="inlineStr">
        <is>
          <t>[[RPT_EWM].[V_GLB_KGTT_RACHIS]</t>
        </is>
      </c>
      <c r="AA1314" t="inlineStr">
        <is>
          <t>0.12:00:00</t>
        </is>
      </c>
      <c r="AB1314" t="n">
        <v>0</v>
      </c>
      <c r="AC1314" t="n">
        <v>30</v>
      </c>
      <c r="AD1314" t="inlineStr">
        <is>
          <t>No</t>
        </is>
      </c>
      <c r="AE1314" t="inlineStr">
        <is>
          <t>No</t>
        </is>
      </c>
      <c r="AG1314" t="inlineStr">
        <is>
          <t>Enabled</t>
        </is>
      </c>
      <c r="AH1314" t="n">
        <v>7</v>
      </c>
      <c r="AI1314" t="inlineStr">
        <is>
          <t>Yes</t>
        </is>
      </c>
      <c r="AJ1314" t="n">
        <v>30</v>
      </c>
      <c r="AK1314" t="inlineStr">
        <is>
          <t>No</t>
        </is>
      </c>
      <c r="AL1314" t="inlineStr">
        <is>
          <t>TR_DEV_DAILY_3AM, TR_PRD_DAILY_0330AM</t>
        </is>
      </c>
    </row>
    <row r="1315">
      <c r="A1315" t="inlineStr">
        <is>
          <t>pl_Rac_Codes</t>
        </is>
      </c>
      <c r="B1315" t="n">
        <v>10</v>
      </c>
      <c r="C1315" t="n">
        <v>10</v>
      </c>
      <c r="E1315" t="n">
        <v>0</v>
      </c>
      <c r="F1315" t="inlineStr">
        <is>
          <t>CD_RACADT</t>
        </is>
      </c>
      <c r="G1315" t="inlineStr">
        <is>
          <t>Copy</t>
        </is>
      </c>
      <c r="H1315" t="inlineStr">
        <is>
          <t>SnowflakeV2Source→ParquetSink</t>
        </is>
      </c>
      <c r="I1315" t="inlineStr">
        <is>
          <t>nsus-nhscbi-dh-usea-ithub-shared-ir</t>
        </is>
      </c>
      <c r="J1315" t="inlineStr">
        <is>
          <t>IN:DS_EDW_SNOWFLAKE_PROD | OUT:ds_adls2_Parquet</t>
        </is>
      </c>
      <c r="O1315" t="inlineStr">
        <is>
          <t>SELECT * FROM EDW.PRSCS.S6_SC_CS_ERPAMS_GLB_RGTT_RACADT_V WHERE SPRAS = 'E'</t>
        </is>
      </c>
      <c r="Q1315" t="inlineStr">
        <is>
          <t>SELECT * FROM EDW.PRSCS.S6_SC_CS_ERPAMS_GLB_RGTT_RACADT_V WHERE SPRAS = 'E'</t>
        </is>
      </c>
      <c r="R1315" t="inlineStr">
        <is>
          <t>EDW.PRSCS.S6_SC_CS_ERPAMS_GLB_RGTT_RACADT_V</t>
        </is>
      </c>
      <c r="S1315" t="inlineStr">
        <is>
          <t>*</t>
        </is>
      </c>
      <c r="V1315" t="inlineStr">
        <is>
          <t>V:Container, V:RACADT_FileName</t>
        </is>
      </c>
      <c r="W1315" t="inlineStr">
        <is>
          <t>Set FileName_RACADT(Succeeded)</t>
        </is>
      </c>
      <c r="X1315" t="inlineStr">
        <is>
          <t>Succeeded</t>
        </is>
      </c>
      <c r="Y1315" t="inlineStr">
        <is>
          <t>Staging:LS_ADLS_STAGE_BLOB</t>
        </is>
      </c>
      <c r="Z1315" t="inlineStr">
        <is>
          <t>[[RPT_MONO].[V_GLB_RGTT_RACADT]</t>
        </is>
      </c>
      <c r="AA1315" t="inlineStr">
        <is>
          <t>0.12:00:00</t>
        </is>
      </c>
      <c r="AB1315" t="n">
        <v>0</v>
      </c>
      <c r="AC1315" t="n">
        <v>30</v>
      </c>
      <c r="AD1315" t="inlineStr">
        <is>
          <t>No</t>
        </is>
      </c>
      <c r="AE1315" t="inlineStr">
        <is>
          <t>No</t>
        </is>
      </c>
      <c r="AG1315" t="inlineStr">
        <is>
          <t>Enabled</t>
        </is>
      </c>
      <c r="AH1315" t="n">
        <v>7</v>
      </c>
      <c r="AI1315" t="inlineStr">
        <is>
          <t>Yes</t>
        </is>
      </c>
      <c r="AJ1315" t="n">
        <v>30</v>
      </c>
      <c r="AK1315" t="inlineStr">
        <is>
          <t>No</t>
        </is>
      </c>
      <c r="AL1315" t="inlineStr">
        <is>
          <t>TR_DEV_DAILY_3AM, TR_PRD_DAILY_0330AM</t>
        </is>
      </c>
    </row>
    <row r="1316">
      <c r="A1316" t="inlineStr">
        <is>
          <t>pl_Rac_Codes</t>
        </is>
      </c>
      <c r="B1316" t="n">
        <v>11</v>
      </c>
      <c r="C1316" t="n">
        <v>11</v>
      </c>
      <c r="E1316" t="n">
        <v>0</v>
      </c>
      <c r="F1316" t="inlineStr">
        <is>
          <t>CD_RACPRT</t>
        </is>
      </c>
      <c r="G1316" t="inlineStr">
        <is>
          <t>Copy</t>
        </is>
      </c>
      <c r="H1316" t="inlineStr">
        <is>
          <t>SnowflakeV2Source→ParquetSink</t>
        </is>
      </c>
      <c r="I1316" t="inlineStr">
        <is>
          <t>nsus-nhscbi-dh-usea-ithub-shared-ir</t>
        </is>
      </c>
      <c r="J1316" t="inlineStr">
        <is>
          <t>IN:DS_EDW_SNOWFLAKE_PROD | OUT:ds_adls2_Parquet</t>
        </is>
      </c>
      <c r="O1316" t="inlineStr">
        <is>
          <t>SELECT * FROM EDW.PRSCS.S6_SC_CS_ERPAMS_GLB_RGTT_RACPRT_V WHERE SPRAS = 'E'</t>
        </is>
      </c>
      <c r="Q1316" t="inlineStr">
        <is>
          <t>SELECT * FROM EDW.PRSCS.S6_SC_CS_ERPAMS_GLB_RGTT_RACPRT_V WHERE SPRAS = 'E'</t>
        </is>
      </c>
      <c r="R1316" t="inlineStr">
        <is>
          <t>EDW.PRSCS.S6_SC_CS_ERPAMS_GLB_RGTT_RACPRT_V</t>
        </is>
      </c>
      <c r="S1316" t="inlineStr">
        <is>
          <t>*</t>
        </is>
      </c>
      <c r="V1316" t="inlineStr">
        <is>
          <t>V:Container, V:RACPRT_FileName</t>
        </is>
      </c>
      <c r="W1316" t="inlineStr">
        <is>
          <t>Set FileName_RACPRT(Succeeded)</t>
        </is>
      </c>
      <c r="X1316" t="inlineStr">
        <is>
          <t>Succeeded</t>
        </is>
      </c>
      <c r="Y1316" t="inlineStr">
        <is>
          <t>Staging:LS_ADLS_STAGE_BLOB</t>
        </is>
      </c>
      <c r="Z1316" t="inlineStr">
        <is>
          <t>[[RPT_MONO].[V_GLB_RGTT_RACPRT]</t>
        </is>
      </c>
      <c r="AA1316" t="inlineStr">
        <is>
          <t>0.12:00:00</t>
        </is>
      </c>
      <c r="AB1316" t="n">
        <v>0</v>
      </c>
      <c r="AC1316" t="n">
        <v>30</v>
      </c>
      <c r="AD1316" t="inlineStr">
        <is>
          <t>No</t>
        </is>
      </c>
      <c r="AE1316" t="inlineStr">
        <is>
          <t>No</t>
        </is>
      </c>
      <c r="AG1316" t="inlineStr">
        <is>
          <t>Enabled</t>
        </is>
      </c>
      <c r="AH1316" t="n">
        <v>7</v>
      </c>
      <c r="AI1316" t="inlineStr">
        <is>
          <t>Yes</t>
        </is>
      </c>
      <c r="AJ1316" t="n">
        <v>30</v>
      </c>
      <c r="AK1316" t="inlineStr">
        <is>
          <t>No</t>
        </is>
      </c>
      <c r="AL1316" t="inlineStr">
        <is>
          <t>TR_DEV_DAILY_3AM, TR_PRD_DAILY_0330AM</t>
        </is>
      </c>
    </row>
    <row r="1317">
      <c r="A1317" t="inlineStr">
        <is>
          <t>pl_Rac_Codes</t>
        </is>
      </c>
      <c r="B1317" t="n">
        <v>12</v>
      </c>
      <c r="C1317" t="n">
        <v>12</v>
      </c>
      <c r="E1317" t="n">
        <v>0</v>
      </c>
      <c r="F1317" t="inlineStr">
        <is>
          <t>Set FileName_RACHIS</t>
        </is>
      </c>
      <c r="G1317" t="inlineStr">
        <is>
          <t>SetVariable</t>
        </is>
      </c>
      <c r="H1317" t="inlineStr">
        <is>
          <t>Set Var</t>
        </is>
      </c>
      <c r="I1317" t="inlineStr">
        <is>
          <t>AutoResolveIR</t>
        </is>
      </c>
      <c r="W1317" t="inlineStr">
        <is>
          <t>Set_Last_Update_RACHIS(Succeeded)</t>
        </is>
      </c>
      <c r="X1317" t="inlineStr">
        <is>
          <t>Succeeded</t>
        </is>
      </c>
      <c r="Y1317" t="inlineStr">
        <is>
          <t xml:space="preserve">RACHIS_Filename = @concat(variables('LastUpdate_RACHIS'),'_',variables('Current_TimeStamp'),'_RACHIS_.parquet')
</t>
        </is>
      </c>
      <c r="AB1317" t="n">
        <v>0</v>
      </c>
      <c r="AC1317" t="n">
        <v>30</v>
      </c>
      <c r="AD1317" t="inlineStr">
        <is>
          <t>No</t>
        </is>
      </c>
      <c r="AE1317" t="inlineStr">
        <is>
          <t>No</t>
        </is>
      </c>
      <c r="AG1317" t="inlineStr">
        <is>
          <t>Enabled</t>
        </is>
      </c>
      <c r="AH1317" t="n">
        <v>6</v>
      </c>
      <c r="AI1317" t="inlineStr">
        <is>
          <t>Yes</t>
        </is>
      </c>
      <c r="AJ1317" t="n">
        <v>33</v>
      </c>
      <c r="AK1317" t="inlineStr">
        <is>
          <t>No</t>
        </is>
      </c>
      <c r="AL1317" t="inlineStr">
        <is>
          <t>TR_DEV_DAILY_3AM, TR_PRD_DAILY_0330AM</t>
        </is>
      </c>
    </row>
    <row r="1318">
      <c r="A1318" t="inlineStr">
        <is>
          <t>pl_Rac_Codes</t>
        </is>
      </c>
      <c r="B1318" t="n">
        <v>13</v>
      </c>
      <c r="C1318" t="n">
        <v>13</v>
      </c>
      <c r="E1318" t="n">
        <v>0</v>
      </c>
      <c r="F1318" t="inlineStr">
        <is>
          <t>Set FileName_RACADT</t>
        </is>
      </c>
      <c r="G1318" t="inlineStr">
        <is>
          <t>SetVariable</t>
        </is>
      </c>
      <c r="H1318" t="inlineStr">
        <is>
          <t>Set Var</t>
        </is>
      </c>
      <c r="I1318" t="inlineStr">
        <is>
          <t>AutoResolveIR</t>
        </is>
      </c>
      <c r="W1318" t="inlineStr">
        <is>
          <t>Set_Last_Update_RACADT(Succeeded)</t>
        </is>
      </c>
      <c r="X1318" t="inlineStr">
        <is>
          <t>Succeeded</t>
        </is>
      </c>
      <c r="Y1318" t="inlineStr">
        <is>
          <t xml:space="preserve">RACADT_Filename = @concat(variables('LastUpdate_RACADT'),'_',variables('Current_TimeStamp'),'_RACADT_.parquet')
</t>
        </is>
      </c>
      <c r="AB1318" t="n">
        <v>0</v>
      </c>
      <c r="AC1318" t="n">
        <v>30</v>
      </c>
      <c r="AD1318" t="inlineStr">
        <is>
          <t>No</t>
        </is>
      </c>
      <c r="AE1318" t="inlineStr">
        <is>
          <t>No</t>
        </is>
      </c>
      <c r="AG1318" t="inlineStr">
        <is>
          <t>Enabled</t>
        </is>
      </c>
      <c r="AH1318" t="n">
        <v>6</v>
      </c>
      <c r="AI1318" t="inlineStr">
        <is>
          <t>Yes</t>
        </is>
      </c>
      <c r="AJ1318" t="n">
        <v>33</v>
      </c>
      <c r="AK1318" t="inlineStr">
        <is>
          <t>No</t>
        </is>
      </c>
      <c r="AL1318" t="inlineStr">
        <is>
          <t>TR_DEV_DAILY_3AM, TR_PRD_DAILY_0330AM</t>
        </is>
      </c>
    </row>
    <row r="1319">
      <c r="A1319" t="inlineStr">
        <is>
          <t>pl_Rac_Codes</t>
        </is>
      </c>
      <c r="B1319" t="n">
        <v>14</v>
      </c>
      <c r="C1319" t="n">
        <v>14</v>
      </c>
      <c r="E1319" t="n">
        <v>0</v>
      </c>
      <c r="F1319" t="inlineStr">
        <is>
          <t>Set FileName_RACPRT</t>
        </is>
      </c>
      <c r="G1319" t="inlineStr">
        <is>
          <t>SetVariable</t>
        </is>
      </c>
      <c r="H1319" t="inlineStr">
        <is>
          <t>Set Var</t>
        </is>
      </c>
      <c r="I1319" t="inlineStr">
        <is>
          <t>AutoResolveIR</t>
        </is>
      </c>
      <c r="W1319" t="inlineStr">
        <is>
          <t>Set_Last_Update_RACPRT(Succeeded)</t>
        </is>
      </c>
      <c r="X1319" t="inlineStr">
        <is>
          <t>Succeeded</t>
        </is>
      </c>
      <c r="Y1319" t="inlineStr">
        <is>
          <t xml:space="preserve">RACPRT_Filename = @concat(variables('LastUpdate_RACPRT'),'_',variables('Current_TimeStamp'),'_RACPRT_.parquet')
</t>
        </is>
      </c>
      <c r="AB1319" t="n">
        <v>0</v>
      </c>
      <c r="AC1319" t="n">
        <v>30</v>
      </c>
      <c r="AD1319" t="inlineStr">
        <is>
          <t>No</t>
        </is>
      </c>
      <c r="AE1319" t="inlineStr">
        <is>
          <t>No</t>
        </is>
      </c>
      <c r="AG1319" t="inlineStr">
        <is>
          <t>Enabled</t>
        </is>
      </c>
      <c r="AH1319" t="n">
        <v>6</v>
      </c>
      <c r="AI1319" t="inlineStr">
        <is>
          <t>Yes</t>
        </is>
      </c>
      <c r="AJ1319" t="n">
        <v>33</v>
      </c>
      <c r="AK1319" t="inlineStr">
        <is>
          <t>No</t>
        </is>
      </c>
      <c r="AL1319" t="inlineStr">
        <is>
          <t>TR_DEV_DAILY_3AM, TR_PRD_DAILY_0330AM</t>
        </is>
      </c>
    </row>
    <row r="1320">
      <c r="A1320" t="inlineStr">
        <is>
          <t>pl_Rac_Codes</t>
        </is>
      </c>
      <c r="B1320" t="n">
        <v>15</v>
      </c>
      <c r="C1320" t="n">
        <v>15</v>
      </c>
      <c r="E1320" t="n">
        <v>0</v>
      </c>
      <c r="F1320" t="inlineStr">
        <is>
          <t>Get_Last_Update_RACHIS</t>
        </is>
      </c>
      <c r="G1320" t="inlineStr">
        <is>
          <t>Lookup</t>
        </is>
      </c>
      <c r="H1320" t="inlineStr">
        <is>
          <t>Query</t>
        </is>
      </c>
      <c r="I1320" t="inlineStr">
        <is>
          <t>AutoResolveIR</t>
        </is>
      </c>
      <c r="Q1320" t="inlineStr">
        <is>
          <t>SELECT COALESCE(CONVERT(varchar,Max(LAST_TIMESTAMP),20), CONVERT(varchar,CURRENT_TIMESTAMP,20)) col 
  FROM [dr].[RacCodes_RACHIS]</t>
        </is>
      </c>
      <c r="W1320" t="inlineStr">
        <is>
          <t>Set ArchiveContainer(Succeeded)</t>
        </is>
      </c>
      <c r="X1320" t="inlineStr">
        <is>
          <t>Succeeded</t>
        </is>
      </c>
      <c r="Y1320" t="inlineStr">
        <is>
          <t>FirstRowOnly: True</t>
        </is>
      </c>
      <c r="AA1320" t="inlineStr">
        <is>
          <t>0.12:00:00</t>
        </is>
      </c>
      <c r="AB1320" t="n">
        <v>0</v>
      </c>
      <c r="AC1320" t="n">
        <v>30</v>
      </c>
      <c r="AD1320" t="inlineStr">
        <is>
          <t>No</t>
        </is>
      </c>
      <c r="AE1320" t="inlineStr">
        <is>
          <t>No</t>
        </is>
      </c>
      <c r="AG1320" t="inlineStr">
        <is>
          <t>Enabled</t>
        </is>
      </c>
      <c r="AH1320" t="n">
        <v>4</v>
      </c>
      <c r="AI1320" t="inlineStr">
        <is>
          <t>Yes</t>
        </is>
      </c>
      <c r="AJ1320" t="n">
        <v>31</v>
      </c>
      <c r="AK1320" t="inlineStr">
        <is>
          <t>No</t>
        </is>
      </c>
      <c r="AL1320" t="inlineStr">
        <is>
          <t>TR_DEV_DAILY_3AM, TR_PRD_DAILY_0330AM</t>
        </is>
      </c>
    </row>
    <row r="1321">
      <c r="A1321" t="inlineStr">
        <is>
          <t>pl_Rac_Codes</t>
        </is>
      </c>
      <c r="B1321" t="n">
        <v>16</v>
      </c>
      <c r="C1321" t="n">
        <v>16</v>
      </c>
      <c r="E1321" t="n">
        <v>0</v>
      </c>
      <c r="F1321" t="inlineStr">
        <is>
          <t>Set_Last_Update_RACHIS</t>
        </is>
      </c>
      <c r="G1321" t="inlineStr">
        <is>
          <t>SetVariable</t>
        </is>
      </c>
      <c r="H1321" t="inlineStr">
        <is>
          <t>Set Var</t>
        </is>
      </c>
      <c r="I1321" t="inlineStr">
        <is>
          <t>AutoResolveIR</t>
        </is>
      </c>
      <c r="V1321" t="inlineStr">
        <is>
          <t>Act:Get_Last_Update_RACHIS</t>
        </is>
      </c>
      <c r="W1321" t="inlineStr">
        <is>
          <t>Get_Last_Update_RACHIS(Succeeded)</t>
        </is>
      </c>
      <c r="X1321" t="inlineStr">
        <is>
          <t>Succeeded</t>
        </is>
      </c>
      <c r="Y1321" t="inlineStr">
        <is>
          <t>LastUpdate_RACHIS = @activity('Get_Last_Update_RACHIS').output.firstRow.col</t>
        </is>
      </c>
      <c r="AB1321" t="n">
        <v>0</v>
      </c>
      <c r="AC1321" t="n">
        <v>30</v>
      </c>
      <c r="AD1321" t="inlineStr">
        <is>
          <t>No</t>
        </is>
      </c>
      <c r="AE1321" t="inlineStr">
        <is>
          <t>No</t>
        </is>
      </c>
      <c r="AG1321" t="inlineStr">
        <is>
          <t>Enabled</t>
        </is>
      </c>
      <c r="AH1321" t="n">
        <v>5</v>
      </c>
      <c r="AI1321" t="inlineStr">
        <is>
          <t>Yes</t>
        </is>
      </c>
      <c r="AJ1321" t="n">
        <v>33</v>
      </c>
      <c r="AK1321" t="inlineStr">
        <is>
          <t>No</t>
        </is>
      </c>
      <c r="AL1321" t="inlineStr">
        <is>
          <t>TR_DEV_DAILY_3AM, TR_PRD_DAILY_0330AM</t>
        </is>
      </c>
    </row>
    <row r="1322">
      <c r="A1322" t="inlineStr">
        <is>
          <t>pl_Rac_Codes</t>
        </is>
      </c>
      <c r="B1322" t="n">
        <v>17</v>
      </c>
      <c r="C1322" t="n">
        <v>17</v>
      </c>
      <c r="E1322" t="n">
        <v>0</v>
      </c>
      <c r="F1322" t="inlineStr">
        <is>
          <t>CD_Archive_HUHDR</t>
        </is>
      </c>
      <c r="G1322" t="inlineStr">
        <is>
          <t>Copy</t>
        </is>
      </c>
      <c r="H1322" t="inlineStr">
        <is>
          <t>ParquetSource→ParquetSink</t>
        </is>
      </c>
      <c r="I1322" t="inlineStr">
        <is>
          <t>nsus-dv-nhscbi-dh-usea-azir</t>
        </is>
      </c>
      <c r="J1322" t="inlineStr">
        <is>
          <t>IN:ds_adls2_Parquet | OUT:ds_adls2_Parquet</t>
        </is>
      </c>
      <c r="V1322" t="inlineStr">
        <is>
          <t>V:ArchiveContainer, V:Container, V:HUHDR_FileName</t>
        </is>
      </c>
      <c r="W1322" t="inlineStr">
        <is>
          <t>CD_HUHDR(Succeeded)</t>
        </is>
      </c>
      <c r="X1322" t="inlineStr">
        <is>
          <t>Succeeded</t>
        </is>
      </c>
      <c r="Y1322" t="inlineStr">
        <is>
          <t>TypeConversion:[AllowTruncation]</t>
        </is>
      </c>
      <c r="AA1322" t="inlineStr">
        <is>
          <t>0.12:00:00</t>
        </is>
      </c>
      <c r="AB1322" t="n">
        <v>0</v>
      </c>
      <c r="AC1322" t="n">
        <v>30</v>
      </c>
      <c r="AD1322" t="inlineStr">
        <is>
          <t>No</t>
        </is>
      </c>
      <c r="AE1322" t="inlineStr">
        <is>
          <t>No</t>
        </is>
      </c>
      <c r="AG1322" t="inlineStr">
        <is>
          <t>Enabled</t>
        </is>
      </c>
      <c r="AH1322" t="n">
        <v>8</v>
      </c>
      <c r="AI1322" t="inlineStr">
        <is>
          <t>Yes</t>
        </is>
      </c>
      <c r="AJ1322" t="n">
        <v>19</v>
      </c>
      <c r="AK1322" t="inlineStr">
        <is>
          <t>No</t>
        </is>
      </c>
      <c r="AL1322" t="inlineStr">
        <is>
          <t>TR_DEV_DAILY_3AM, TR_PRD_DAILY_0330AM</t>
        </is>
      </c>
    </row>
    <row r="1323">
      <c r="A1323" t="inlineStr">
        <is>
          <t>pl_Rac_Codes</t>
        </is>
      </c>
      <c r="B1323" t="n">
        <v>18</v>
      </c>
      <c r="C1323" t="n">
        <v>18</v>
      </c>
      <c r="E1323" t="n">
        <v>0</v>
      </c>
      <c r="F1323" t="inlineStr">
        <is>
          <t>DF_HUHDR</t>
        </is>
      </c>
      <c r="G1323" t="inlineStr">
        <is>
          <t>ExecuteDataFlow</t>
        </is>
      </c>
      <c r="H1323" t="inlineStr">
        <is>
          <t>DataFlow: df_RacCodes_HUHDR</t>
        </is>
      </c>
      <c r="I1323" t="inlineStr">
        <is>
          <t>nsus-dv-nhscbi-dh-usea-azir</t>
        </is>
      </c>
      <c r="K1323" t="inlineStr">
        <is>
          <t>df_RacCodes_HUHDR</t>
        </is>
      </c>
      <c r="U1323" t="inlineStr">
        <is>
          <t>folderPath:inbound/staging</t>
        </is>
      </c>
      <c r="W1323" t="inlineStr">
        <is>
          <t>CD_Archive_HUHDR(Succeeded)</t>
        </is>
      </c>
      <c r="X1323" t="inlineStr">
        <is>
          <t>Succeeded</t>
        </is>
      </c>
      <c r="AA1323" t="inlineStr">
        <is>
          <t>0.12:00:00</t>
        </is>
      </c>
      <c r="AB1323" t="n">
        <v>0</v>
      </c>
      <c r="AC1323" t="n">
        <v>30</v>
      </c>
      <c r="AD1323" t="inlineStr">
        <is>
          <t>No</t>
        </is>
      </c>
      <c r="AE1323" t="inlineStr">
        <is>
          <t>No</t>
        </is>
      </c>
      <c r="AG1323" t="inlineStr">
        <is>
          <t>Enabled</t>
        </is>
      </c>
      <c r="AH1323" t="n">
        <v>9</v>
      </c>
      <c r="AI1323" t="inlineStr">
        <is>
          <t>Yes</t>
        </is>
      </c>
      <c r="AJ1323" t="n">
        <v>27</v>
      </c>
      <c r="AK1323" t="inlineStr">
        <is>
          <t>No</t>
        </is>
      </c>
      <c r="AL1323" t="inlineStr">
        <is>
          <t>TR_DEV_DAILY_3AM, TR_PRD_DAILY_0330AM</t>
        </is>
      </c>
    </row>
    <row r="1324">
      <c r="A1324" t="inlineStr">
        <is>
          <t>pl_Rac_Codes</t>
        </is>
      </c>
      <c r="B1324" t="n">
        <v>19</v>
      </c>
      <c r="C1324" t="n">
        <v>19</v>
      </c>
      <c r="E1324" t="n">
        <v>0</v>
      </c>
      <c r="F1324" t="inlineStr">
        <is>
          <t>CD_Archive_RACHIS</t>
        </is>
      </c>
      <c r="G1324" t="inlineStr">
        <is>
          <t>Copy</t>
        </is>
      </c>
      <c r="H1324" t="inlineStr">
        <is>
          <t>ParquetSource→ParquetSink</t>
        </is>
      </c>
      <c r="I1324" t="inlineStr">
        <is>
          <t>nsus-dv-nhscbi-dh-usea-azir</t>
        </is>
      </c>
      <c r="J1324" t="inlineStr">
        <is>
          <t>IN:ds_adls2_Parquet | OUT:ds_adls2_Parquet</t>
        </is>
      </c>
      <c r="V1324" t="inlineStr">
        <is>
          <t>V:ArchiveContainer, V:Container, V:RACHIS_FileName, V:RACHIS_Filename</t>
        </is>
      </c>
      <c r="W1324" t="inlineStr">
        <is>
          <t>CD_RACHIS(Succeeded)</t>
        </is>
      </c>
      <c r="X1324" t="inlineStr">
        <is>
          <t>Succeeded</t>
        </is>
      </c>
      <c r="Y1324" t="inlineStr">
        <is>
          <t>TypeConversion:[AllowTruncation]</t>
        </is>
      </c>
      <c r="AA1324" t="inlineStr">
        <is>
          <t>0.12:00:00</t>
        </is>
      </c>
      <c r="AB1324" t="n">
        <v>0</v>
      </c>
      <c r="AC1324" t="n">
        <v>30</v>
      </c>
      <c r="AD1324" t="inlineStr">
        <is>
          <t>No</t>
        </is>
      </c>
      <c r="AE1324" t="inlineStr">
        <is>
          <t>No</t>
        </is>
      </c>
      <c r="AG1324" t="inlineStr">
        <is>
          <t>Enabled</t>
        </is>
      </c>
      <c r="AH1324" t="n">
        <v>8</v>
      </c>
      <c r="AI1324" t="inlineStr">
        <is>
          <t>Yes</t>
        </is>
      </c>
      <c r="AJ1324" t="n">
        <v>20</v>
      </c>
      <c r="AK1324" t="inlineStr">
        <is>
          <t>No</t>
        </is>
      </c>
      <c r="AL1324" t="inlineStr">
        <is>
          <t>TR_DEV_DAILY_3AM, TR_PRD_DAILY_0330AM</t>
        </is>
      </c>
    </row>
    <row r="1325">
      <c r="A1325" t="inlineStr">
        <is>
          <t>pl_Rac_Codes</t>
        </is>
      </c>
      <c r="B1325" t="n">
        <v>20</v>
      </c>
      <c r="C1325" t="n">
        <v>20</v>
      </c>
      <c r="E1325" t="n">
        <v>0</v>
      </c>
      <c r="F1325" t="inlineStr">
        <is>
          <t>CD_Archive_RACADT</t>
        </is>
      </c>
      <c r="G1325" t="inlineStr">
        <is>
          <t>Copy</t>
        </is>
      </c>
      <c r="H1325" t="inlineStr">
        <is>
          <t>ParquetSource→ParquetSink</t>
        </is>
      </c>
      <c r="I1325" t="inlineStr">
        <is>
          <t>nsus-dv-nhscbi-dh-usea-azir</t>
        </is>
      </c>
      <c r="J1325" t="inlineStr">
        <is>
          <t>IN:ds_adls2_Parquet | OUT:ds_adls2_Parquet</t>
        </is>
      </c>
      <c r="V1325" t="inlineStr">
        <is>
          <t>V:ArchiveContainer, V:Container, V:RACADT_FileName</t>
        </is>
      </c>
      <c r="W1325" t="inlineStr">
        <is>
          <t>CD_RACADT(Succeeded)</t>
        </is>
      </c>
      <c r="X1325" t="inlineStr">
        <is>
          <t>Succeeded</t>
        </is>
      </c>
      <c r="Y1325" t="inlineStr">
        <is>
          <t>TypeConversion:[AllowTruncation]</t>
        </is>
      </c>
      <c r="AA1325" t="inlineStr">
        <is>
          <t>0.12:00:00</t>
        </is>
      </c>
      <c r="AB1325" t="n">
        <v>0</v>
      </c>
      <c r="AC1325" t="n">
        <v>30</v>
      </c>
      <c r="AD1325" t="inlineStr">
        <is>
          <t>No</t>
        </is>
      </c>
      <c r="AE1325" t="inlineStr">
        <is>
          <t>No</t>
        </is>
      </c>
      <c r="AG1325" t="inlineStr">
        <is>
          <t>Enabled</t>
        </is>
      </c>
      <c r="AH1325" t="n">
        <v>8</v>
      </c>
      <c r="AI1325" t="inlineStr">
        <is>
          <t>Yes</t>
        </is>
      </c>
      <c r="AJ1325" t="n">
        <v>20</v>
      </c>
      <c r="AK1325" t="inlineStr">
        <is>
          <t>No</t>
        </is>
      </c>
      <c r="AL1325" t="inlineStr">
        <is>
          <t>TR_DEV_DAILY_3AM, TR_PRD_DAILY_0330AM</t>
        </is>
      </c>
    </row>
    <row r="1326">
      <c r="A1326" t="inlineStr">
        <is>
          <t>pl_Rac_Codes</t>
        </is>
      </c>
      <c r="B1326" t="n">
        <v>21</v>
      </c>
      <c r="C1326" t="n">
        <v>21</v>
      </c>
      <c r="E1326" t="n">
        <v>0</v>
      </c>
      <c r="F1326" t="inlineStr">
        <is>
          <t>CD_Archive_RACPRT</t>
        </is>
      </c>
      <c r="G1326" t="inlineStr">
        <is>
          <t>Copy</t>
        </is>
      </c>
      <c r="H1326" t="inlineStr">
        <is>
          <t>ParquetSource→ParquetSink</t>
        </is>
      </c>
      <c r="I1326" t="inlineStr">
        <is>
          <t>nsus-dv-nhscbi-dh-usea-azir</t>
        </is>
      </c>
      <c r="J1326" t="inlineStr">
        <is>
          <t>IN:ds_adls2_Parquet | OUT:ds_adls2_Parquet</t>
        </is>
      </c>
      <c r="V1326" t="inlineStr">
        <is>
          <t>V:ArchiveContainer, V:Container, V:RACPRT_FileName</t>
        </is>
      </c>
      <c r="W1326" t="inlineStr">
        <is>
          <t>CD_RACPRT(Succeeded)</t>
        </is>
      </c>
      <c r="X1326" t="inlineStr">
        <is>
          <t>Succeeded</t>
        </is>
      </c>
      <c r="Y1326" t="inlineStr">
        <is>
          <t>TypeConversion:[AllowTruncation]</t>
        </is>
      </c>
      <c r="AA1326" t="inlineStr">
        <is>
          <t>0.12:00:00</t>
        </is>
      </c>
      <c r="AB1326" t="n">
        <v>0</v>
      </c>
      <c r="AC1326" t="n">
        <v>30</v>
      </c>
      <c r="AD1326" t="inlineStr">
        <is>
          <t>No</t>
        </is>
      </c>
      <c r="AE1326" t="inlineStr">
        <is>
          <t>No</t>
        </is>
      </c>
      <c r="AG1326" t="inlineStr">
        <is>
          <t>Enabled</t>
        </is>
      </c>
      <c r="AH1326" t="n">
        <v>8</v>
      </c>
      <c r="AI1326" t="inlineStr">
        <is>
          <t>Yes</t>
        </is>
      </c>
      <c r="AJ1326" t="n">
        <v>20</v>
      </c>
      <c r="AK1326" t="inlineStr">
        <is>
          <t>No</t>
        </is>
      </c>
      <c r="AL1326" t="inlineStr">
        <is>
          <t>TR_DEV_DAILY_3AM, TR_PRD_DAILY_0330AM</t>
        </is>
      </c>
    </row>
    <row r="1327">
      <c r="A1327" t="inlineStr">
        <is>
          <t>pl_Rac_Codes</t>
        </is>
      </c>
      <c r="B1327" t="n">
        <v>22</v>
      </c>
      <c r="C1327" t="n">
        <v>22</v>
      </c>
      <c r="E1327" t="n">
        <v>0</v>
      </c>
      <c r="F1327" t="inlineStr">
        <is>
          <t>DF_RACADT</t>
        </is>
      </c>
      <c r="G1327" t="inlineStr">
        <is>
          <t>ExecuteDataFlow</t>
        </is>
      </c>
      <c r="H1327" t="inlineStr">
        <is>
          <t>DataFlow: df_RacCodes_RACADT</t>
        </is>
      </c>
      <c r="I1327" t="inlineStr">
        <is>
          <t>nsus-dv-nhscbi-dh-usea-azir</t>
        </is>
      </c>
      <c r="K1327" t="inlineStr">
        <is>
          <t>df_RacCodes_RACADT</t>
        </is>
      </c>
      <c r="U1327" t="inlineStr">
        <is>
          <t>folderPath:inbound/staging</t>
        </is>
      </c>
      <c r="W1327" t="inlineStr">
        <is>
          <t>CD_Archive_RACADT(Succeeded)</t>
        </is>
      </c>
      <c r="X1327" t="inlineStr">
        <is>
          <t>Succeeded</t>
        </is>
      </c>
      <c r="AA1327" t="inlineStr">
        <is>
          <t>0.12:00:00</t>
        </is>
      </c>
      <c r="AB1327" t="n">
        <v>0</v>
      </c>
      <c r="AC1327" t="n">
        <v>30</v>
      </c>
      <c r="AD1327" t="inlineStr">
        <is>
          <t>No</t>
        </is>
      </c>
      <c r="AE1327" t="inlineStr">
        <is>
          <t>No</t>
        </is>
      </c>
      <c r="AG1327" t="inlineStr">
        <is>
          <t>Enabled</t>
        </is>
      </c>
      <c r="AH1327" t="n">
        <v>9</v>
      </c>
      <c r="AI1327" t="inlineStr">
        <is>
          <t>Yes</t>
        </is>
      </c>
      <c r="AJ1327" t="n">
        <v>28</v>
      </c>
      <c r="AK1327" t="inlineStr">
        <is>
          <t>No</t>
        </is>
      </c>
      <c r="AL1327" t="inlineStr">
        <is>
          <t>TR_DEV_DAILY_3AM, TR_PRD_DAILY_0330AM</t>
        </is>
      </c>
    </row>
    <row r="1328">
      <c r="A1328" t="inlineStr">
        <is>
          <t>pl_Rac_Codes</t>
        </is>
      </c>
      <c r="B1328" t="n">
        <v>23</v>
      </c>
      <c r="C1328" t="n">
        <v>23</v>
      </c>
      <c r="E1328" t="n">
        <v>0</v>
      </c>
      <c r="F1328" t="inlineStr">
        <is>
          <t>DF_RACHIS</t>
        </is>
      </c>
      <c r="G1328" t="inlineStr">
        <is>
          <t>ExecuteDataFlow</t>
        </is>
      </c>
      <c r="H1328" t="inlineStr">
        <is>
          <t>DataFlow: df_RacCodes_RACHIS</t>
        </is>
      </c>
      <c r="I1328" t="inlineStr">
        <is>
          <t>nsus-dv-nhscbi-dh-usea-azir</t>
        </is>
      </c>
      <c r="K1328" t="inlineStr">
        <is>
          <t>df_RacCodes_RACHIS</t>
        </is>
      </c>
      <c r="U1328" t="inlineStr">
        <is>
          <t>folderPath:inbound/staging</t>
        </is>
      </c>
      <c r="W1328" t="inlineStr">
        <is>
          <t>CD_Archive_RACHIS(Succeeded)</t>
        </is>
      </c>
      <c r="X1328" t="inlineStr">
        <is>
          <t>Succeeded</t>
        </is>
      </c>
      <c r="AA1328" t="inlineStr">
        <is>
          <t>0.12:00:00</t>
        </is>
      </c>
      <c r="AB1328" t="n">
        <v>0</v>
      </c>
      <c r="AC1328" t="n">
        <v>30</v>
      </c>
      <c r="AD1328" t="inlineStr">
        <is>
          <t>No</t>
        </is>
      </c>
      <c r="AE1328" t="inlineStr">
        <is>
          <t>No</t>
        </is>
      </c>
      <c r="AG1328" t="inlineStr">
        <is>
          <t>Enabled</t>
        </is>
      </c>
      <c r="AH1328" t="n">
        <v>9</v>
      </c>
      <c r="AI1328" t="inlineStr">
        <is>
          <t>Yes</t>
        </is>
      </c>
      <c r="AJ1328" t="n">
        <v>28</v>
      </c>
      <c r="AK1328" t="inlineStr">
        <is>
          <t>No</t>
        </is>
      </c>
      <c r="AL1328" t="inlineStr">
        <is>
          <t>TR_DEV_DAILY_3AM, TR_PRD_DAILY_0330AM</t>
        </is>
      </c>
    </row>
    <row r="1329">
      <c r="A1329" t="inlineStr">
        <is>
          <t>pl_Rac_Codes</t>
        </is>
      </c>
      <c r="B1329" t="n">
        <v>24</v>
      </c>
      <c r="C1329" t="n">
        <v>24</v>
      </c>
      <c r="E1329" t="n">
        <v>0</v>
      </c>
      <c r="F1329" t="inlineStr">
        <is>
          <t>DF_RACTPRT</t>
        </is>
      </c>
      <c r="G1329" t="inlineStr">
        <is>
          <t>ExecuteDataFlow</t>
        </is>
      </c>
      <c r="H1329" t="inlineStr">
        <is>
          <t>DataFlow: df_RacCodes_RACPRT</t>
        </is>
      </c>
      <c r="I1329" t="inlineStr">
        <is>
          <t>nsus-dv-nhscbi-dh-usea-azir</t>
        </is>
      </c>
      <c r="K1329" t="inlineStr">
        <is>
          <t>df_RacCodes_RACPRT</t>
        </is>
      </c>
      <c r="U1329" t="inlineStr">
        <is>
          <t>folderPath:inbound/staging</t>
        </is>
      </c>
      <c r="W1329" t="inlineStr">
        <is>
          <t>CD_Archive_RACPRT(Succeeded)</t>
        </is>
      </c>
      <c r="X1329" t="inlineStr">
        <is>
          <t>Succeeded</t>
        </is>
      </c>
      <c r="AA1329" t="inlineStr">
        <is>
          <t>0.12:00:00</t>
        </is>
      </c>
      <c r="AB1329" t="n">
        <v>0</v>
      </c>
      <c r="AC1329" t="n">
        <v>30</v>
      </c>
      <c r="AD1329" t="inlineStr">
        <is>
          <t>No</t>
        </is>
      </c>
      <c r="AE1329" t="inlineStr">
        <is>
          <t>No</t>
        </is>
      </c>
      <c r="AG1329" t="inlineStr">
        <is>
          <t>Enabled</t>
        </is>
      </c>
      <c r="AH1329" t="n">
        <v>9</v>
      </c>
      <c r="AI1329" t="inlineStr">
        <is>
          <t>Yes</t>
        </is>
      </c>
      <c r="AJ1329" t="n">
        <v>28</v>
      </c>
      <c r="AK1329" t="inlineStr">
        <is>
          <t>No</t>
        </is>
      </c>
      <c r="AL1329" t="inlineStr">
        <is>
          <t>TR_DEV_DAILY_3AM, TR_PRD_DAILY_0330AM</t>
        </is>
      </c>
    </row>
    <row r="1330">
      <c r="A1330" t="inlineStr">
        <is>
          <t>pl_Rac_Codes</t>
        </is>
      </c>
      <c r="B1330" t="n">
        <v>25</v>
      </c>
      <c r="C1330" t="n">
        <v>25</v>
      </c>
      <c r="E1330" t="n">
        <v>0</v>
      </c>
      <c r="F1330" t="inlineStr">
        <is>
          <t>Get_Last_Update_RACADT</t>
        </is>
      </c>
      <c r="G1330" t="inlineStr">
        <is>
          <t>Lookup</t>
        </is>
      </c>
      <c r="H1330" t="inlineStr">
        <is>
          <t>Query</t>
        </is>
      </c>
      <c r="I1330" t="inlineStr">
        <is>
          <t>AutoResolveIR</t>
        </is>
      </c>
      <c r="Q1330" t="inlineStr">
        <is>
          <t>Select 
COALESCE(CONVERT(varchar,Max(LAST_TIMESTAMP),20), CONVERT(varchar,CURRENT_TIMESTAMP,20)) col 
  FROM [dr].[RacCodes_RACADT]</t>
        </is>
      </c>
      <c r="W1330" t="inlineStr">
        <is>
          <t>Set ArchiveContainer(Succeeded)</t>
        </is>
      </c>
      <c r="X1330" t="inlineStr">
        <is>
          <t>Succeeded</t>
        </is>
      </c>
      <c r="Y1330" t="inlineStr">
        <is>
          <t>FirstRowOnly: True</t>
        </is>
      </c>
      <c r="AA1330" t="inlineStr">
        <is>
          <t>0.12:00:00</t>
        </is>
      </c>
      <c r="AB1330" t="n">
        <v>0</v>
      </c>
      <c r="AC1330" t="n">
        <v>30</v>
      </c>
      <c r="AD1330" t="inlineStr">
        <is>
          <t>No</t>
        </is>
      </c>
      <c r="AE1330" t="inlineStr">
        <is>
          <t>No</t>
        </is>
      </c>
      <c r="AG1330" t="inlineStr">
        <is>
          <t>Enabled</t>
        </is>
      </c>
      <c r="AH1330" t="n">
        <v>4</v>
      </c>
      <c r="AI1330" t="inlineStr">
        <is>
          <t>Yes</t>
        </is>
      </c>
      <c r="AJ1330" t="n">
        <v>31</v>
      </c>
      <c r="AK1330" t="inlineStr">
        <is>
          <t>No</t>
        </is>
      </c>
      <c r="AL1330" t="inlineStr">
        <is>
          <t>TR_DEV_DAILY_3AM, TR_PRD_DAILY_0330AM</t>
        </is>
      </c>
    </row>
    <row r="1331">
      <c r="A1331" t="inlineStr">
        <is>
          <t>pl_Rac_Codes</t>
        </is>
      </c>
      <c r="B1331" t="n">
        <v>26</v>
      </c>
      <c r="C1331" t="n">
        <v>26</v>
      </c>
      <c r="E1331" t="n">
        <v>0</v>
      </c>
      <c r="F1331" t="inlineStr">
        <is>
          <t>Get_Last_Update_RACPRT</t>
        </is>
      </c>
      <c r="G1331" t="inlineStr">
        <is>
          <t>Lookup</t>
        </is>
      </c>
      <c r="H1331" t="inlineStr">
        <is>
          <t>Query</t>
        </is>
      </c>
      <c r="I1331" t="inlineStr">
        <is>
          <t>AutoResolveIR</t>
        </is>
      </c>
      <c r="Q1331" t="inlineStr">
        <is>
          <t>Select 
COALESCE(CONVERT(varchar,Max(LAST_TIMESTAMP),20), CONVERT(varchar,CURRENT_TIMESTAMP,20)) col 
  FROM [dr].[RacCodes_RACPRT]</t>
        </is>
      </c>
      <c r="W1331" t="inlineStr">
        <is>
          <t>Set ArchiveContainer(Succeeded)</t>
        </is>
      </c>
      <c r="X1331" t="inlineStr">
        <is>
          <t>Succeeded</t>
        </is>
      </c>
      <c r="Y1331" t="inlineStr">
        <is>
          <t>FirstRowOnly: True</t>
        </is>
      </c>
      <c r="AA1331" t="inlineStr">
        <is>
          <t>0.12:00:00</t>
        </is>
      </c>
      <c r="AB1331" t="n">
        <v>0</v>
      </c>
      <c r="AC1331" t="n">
        <v>30</v>
      </c>
      <c r="AD1331" t="inlineStr">
        <is>
          <t>No</t>
        </is>
      </c>
      <c r="AE1331" t="inlineStr">
        <is>
          <t>No</t>
        </is>
      </c>
      <c r="AG1331" t="inlineStr">
        <is>
          <t>Enabled</t>
        </is>
      </c>
      <c r="AH1331" t="n">
        <v>4</v>
      </c>
      <c r="AI1331" t="inlineStr">
        <is>
          <t>Yes</t>
        </is>
      </c>
      <c r="AJ1331" t="n">
        <v>31</v>
      </c>
      <c r="AK1331" t="inlineStr">
        <is>
          <t>No</t>
        </is>
      </c>
      <c r="AL1331" t="inlineStr">
        <is>
          <t>TR_DEV_DAILY_3AM, TR_PRD_DAILY_0330AM</t>
        </is>
      </c>
    </row>
    <row r="1332">
      <c r="A1332" t="inlineStr">
        <is>
          <t>pl_Rac_Codes</t>
        </is>
      </c>
      <c r="B1332" t="n">
        <v>27</v>
      </c>
      <c r="C1332" t="n">
        <v>27</v>
      </c>
      <c r="E1332" t="n">
        <v>0</v>
      </c>
      <c r="F1332" t="inlineStr">
        <is>
          <t>Set_Last_Update_RACADT</t>
        </is>
      </c>
      <c r="G1332" t="inlineStr">
        <is>
          <t>SetVariable</t>
        </is>
      </c>
      <c r="H1332" t="inlineStr">
        <is>
          <t>Set Var</t>
        </is>
      </c>
      <c r="I1332" t="inlineStr">
        <is>
          <t>AutoResolveIR</t>
        </is>
      </c>
      <c r="V1332" t="inlineStr">
        <is>
          <t>Act:Get_Last_Update_RACADT</t>
        </is>
      </c>
      <c r="W1332" t="inlineStr">
        <is>
          <t>Get_Last_Update_RACADT(Succeeded)</t>
        </is>
      </c>
      <c r="X1332" t="inlineStr">
        <is>
          <t>Succeeded</t>
        </is>
      </c>
      <c r="Y1332" t="inlineStr">
        <is>
          <t>LastUpdate_RACADT = @activity('Get_Last_Update_RACADT').output.firstRow.col</t>
        </is>
      </c>
      <c r="AB1332" t="n">
        <v>0</v>
      </c>
      <c r="AC1332" t="n">
        <v>30</v>
      </c>
      <c r="AD1332" t="inlineStr">
        <is>
          <t>No</t>
        </is>
      </c>
      <c r="AE1332" t="inlineStr">
        <is>
          <t>No</t>
        </is>
      </c>
      <c r="AG1332" t="inlineStr">
        <is>
          <t>Enabled</t>
        </is>
      </c>
      <c r="AH1332" t="n">
        <v>5</v>
      </c>
      <c r="AI1332" t="inlineStr">
        <is>
          <t>Yes</t>
        </is>
      </c>
      <c r="AJ1332" t="n">
        <v>33</v>
      </c>
      <c r="AK1332" t="inlineStr">
        <is>
          <t>No</t>
        </is>
      </c>
      <c r="AL1332" t="inlineStr">
        <is>
          <t>TR_DEV_DAILY_3AM, TR_PRD_DAILY_0330AM</t>
        </is>
      </c>
    </row>
    <row r="1333">
      <c r="A1333" t="inlineStr">
        <is>
          <t>pl_Rac_Codes</t>
        </is>
      </c>
      <c r="B1333" t="n">
        <v>28</v>
      </c>
      <c r="C1333" t="n">
        <v>28</v>
      </c>
      <c r="E1333" t="n">
        <v>0</v>
      </c>
      <c r="F1333" t="inlineStr">
        <is>
          <t>Set_Last_Update_RACPRT</t>
        </is>
      </c>
      <c r="G1333" t="inlineStr">
        <is>
          <t>SetVariable</t>
        </is>
      </c>
      <c r="H1333" t="inlineStr">
        <is>
          <t>Set Var</t>
        </is>
      </c>
      <c r="I1333" t="inlineStr">
        <is>
          <t>AutoResolveIR</t>
        </is>
      </c>
      <c r="V1333" t="inlineStr">
        <is>
          <t>Act:Get_Last_Update_RACPRT</t>
        </is>
      </c>
      <c r="W1333" t="inlineStr">
        <is>
          <t>Get_Last_Update_RACPRT(Succeeded)</t>
        </is>
      </c>
      <c r="X1333" t="inlineStr">
        <is>
          <t>Succeeded</t>
        </is>
      </c>
      <c r="Y1333" t="inlineStr">
        <is>
          <t>LastUpdate_RACPRT = @activity('Get_Last_Update_RACPRT').output.firstRow.col</t>
        </is>
      </c>
      <c r="AB1333" t="n">
        <v>0</v>
      </c>
      <c r="AC1333" t="n">
        <v>30</v>
      </c>
      <c r="AD1333" t="inlineStr">
        <is>
          <t>No</t>
        </is>
      </c>
      <c r="AE1333" t="inlineStr">
        <is>
          <t>No</t>
        </is>
      </c>
      <c r="AG1333" t="inlineStr">
        <is>
          <t>Enabled</t>
        </is>
      </c>
      <c r="AH1333" t="n">
        <v>5</v>
      </c>
      <c r="AI1333" t="inlineStr">
        <is>
          <t>Yes</t>
        </is>
      </c>
      <c r="AJ1333" t="n">
        <v>33</v>
      </c>
      <c r="AK1333" t="inlineStr">
        <is>
          <t>No</t>
        </is>
      </c>
      <c r="AL1333" t="inlineStr">
        <is>
          <t>TR_DEV_DAILY_3AM, TR_PRD_DAILY_0330AM</t>
        </is>
      </c>
    </row>
    <row r="1334">
      <c r="A1334" t="inlineStr">
        <is>
          <t>pl_Rac_Codes</t>
        </is>
      </c>
      <c r="B1334" t="n">
        <v>29</v>
      </c>
      <c r="C1334" t="n">
        <v>29</v>
      </c>
      <c r="E1334" t="n">
        <v>0</v>
      </c>
      <c r="F1334" t="inlineStr">
        <is>
          <t>Get_Last_Update_RACBLP</t>
        </is>
      </c>
      <c r="G1334" t="inlineStr">
        <is>
          <t>Lookup</t>
        </is>
      </c>
      <c r="H1334" t="inlineStr">
        <is>
          <t>Query</t>
        </is>
      </c>
      <c r="I1334" t="inlineStr">
        <is>
          <t>AutoResolveIR</t>
        </is>
      </c>
      <c r="Q1334" t="inlineStr">
        <is>
          <t>Select 
COALESCE(CONVERT(varchar,Max(LAST_TIMESTAMP),20), CONVERT(varchar,CURRENT_TIMESTAMP,20)) col 
  FROM [dr].[RacCodes_RACBLP]</t>
        </is>
      </c>
      <c r="W1334" t="inlineStr">
        <is>
          <t>Set ArchiveContainer(Succeeded)</t>
        </is>
      </c>
      <c r="X1334" t="inlineStr">
        <is>
          <t>Succeeded</t>
        </is>
      </c>
      <c r="Y1334" t="inlineStr">
        <is>
          <t>FirstRowOnly: True</t>
        </is>
      </c>
      <c r="AA1334" t="inlineStr">
        <is>
          <t>0.12:00:00</t>
        </is>
      </c>
      <c r="AB1334" t="n">
        <v>0</v>
      </c>
      <c r="AC1334" t="n">
        <v>30</v>
      </c>
      <c r="AD1334" t="inlineStr">
        <is>
          <t>No</t>
        </is>
      </c>
      <c r="AE1334" t="inlineStr">
        <is>
          <t>No</t>
        </is>
      </c>
      <c r="AG1334" t="inlineStr">
        <is>
          <t>Enabled</t>
        </is>
      </c>
      <c r="AH1334" t="n">
        <v>4</v>
      </c>
      <c r="AI1334" t="inlineStr">
        <is>
          <t>Yes</t>
        </is>
      </c>
      <c r="AJ1334" t="n">
        <v>31</v>
      </c>
      <c r="AK1334" t="inlineStr">
        <is>
          <t>No</t>
        </is>
      </c>
      <c r="AL1334" t="inlineStr">
        <is>
          <t>TR_DEV_DAILY_3AM, TR_PRD_DAILY_0330AM</t>
        </is>
      </c>
    </row>
    <row r="1335">
      <c r="A1335" t="inlineStr">
        <is>
          <t>pl_Rac_Codes</t>
        </is>
      </c>
      <c r="B1335" t="n">
        <v>30</v>
      </c>
      <c r="C1335" t="n">
        <v>30</v>
      </c>
      <c r="E1335" t="n">
        <v>0</v>
      </c>
      <c r="F1335" t="inlineStr">
        <is>
          <t>Get_Last_Update_RACSCT</t>
        </is>
      </c>
      <c r="G1335" t="inlineStr">
        <is>
          <t>Lookup</t>
        </is>
      </c>
      <c r="H1335" t="inlineStr">
        <is>
          <t>Query</t>
        </is>
      </c>
      <c r="I1335" t="inlineStr">
        <is>
          <t>AutoResolveIR</t>
        </is>
      </c>
      <c r="Q1335" t="inlineStr">
        <is>
          <t>Select 
COALESCE(CONVERT(varchar,Max(LAST_TIMESTAMP),20), CONVERT(varchar,CURRENT_TIMESTAMP,20)) col 
  FROM [dr].[RacCodes_RACSCT]</t>
        </is>
      </c>
      <c r="W1335" t="inlineStr">
        <is>
          <t>Set ArchiveContainer(Succeeded)</t>
        </is>
      </c>
      <c r="X1335" t="inlineStr">
        <is>
          <t>Succeeded</t>
        </is>
      </c>
      <c r="Y1335" t="inlineStr">
        <is>
          <t>FirstRowOnly: True</t>
        </is>
      </c>
      <c r="AA1335" t="inlineStr">
        <is>
          <t>0.12:00:00</t>
        </is>
      </c>
      <c r="AB1335" t="n">
        <v>0</v>
      </c>
      <c r="AC1335" t="n">
        <v>30</v>
      </c>
      <c r="AD1335" t="inlineStr">
        <is>
          <t>No</t>
        </is>
      </c>
      <c r="AE1335" t="inlineStr">
        <is>
          <t>No</t>
        </is>
      </c>
      <c r="AG1335" t="inlineStr">
        <is>
          <t>Enabled</t>
        </is>
      </c>
      <c r="AH1335" t="n">
        <v>4</v>
      </c>
      <c r="AI1335" t="inlineStr">
        <is>
          <t>Yes</t>
        </is>
      </c>
      <c r="AJ1335" t="n">
        <v>31</v>
      </c>
      <c r="AK1335" t="inlineStr">
        <is>
          <t>No</t>
        </is>
      </c>
      <c r="AL1335" t="inlineStr">
        <is>
          <t>TR_DEV_DAILY_3AM, TR_PRD_DAILY_0330AM</t>
        </is>
      </c>
    </row>
    <row r="1336">
      <c r="A1336" t="inlineStr">
        <is>
          <t>pl_Rac_Codes</t>
        </is>
      </c>
      <c r="B1336" t="n">
        <v>31</v>
      </c>
      <c r="C1336" t="n">
        <v>31</v>
      </c>
      <c r="E1336" t="n">
        <v>0</v>
      </c>
      <c r="F1336" t="inlineStr">
        <is>
          <t>Set_Last_Update_RACBLP</t>
        </is>
      </c>
      <c r="G1336" t="inlineStr">
        <is>
          <t>SetVariable</t>
        </is>
      </c>
      <c r="H1336" t="inlineStr">
        <is>
          <t>Set Var</t>
        </is>
      </c>
      <c r="I1336" t="inlineStr">
        <is>
          <t>AutoResolveIR</t>
        </is>
      </c>
      <c r="V1336" t="inlineStr">
        <is>
          <t>Act:Get_Last_Update_RACBLP</t>
        </is>
      </c>
      <c r="W1336" t="inlineStr">
        <is>
          <t>Get_Last_Update_RACBLP(Succeeded)</t>
        </is>
      </c>
      <c r="X1336" t="inlineStr">
        <is>
          <t>Succeeded</t>
        </is>
      </c>
      <c r="Y1336" t="inlineStr">
        <is>
          <t>LastUpdate_RACBLP = @activity('Get_Last_Update_RACBLP').output.firstRow.col</t>
        </is>
      </c>
      <c r="AB1336" t="n">
        <v>0</v>
      </c>
      <c r="AC1336" t="n">
        <v>30</v>
      </c>
      <c r="AD1336" t="inlineStr">
        <is>
          <t>No</t>
        </is>
      </c>
      <c r="AE1336" t="inlineStr">
        <is>
          <t>No</t>
        </is>
      </c>
      <c r="AG1336" t="inlineStr">
        <is>
          <t>Enabled</t>
        </is>
      </c>
      <c r="AH1336" t="n">
        <v>5</v>
      </c>
      <c r="AI1336" t="inlineStr">
        <is>
          <t>Yes</t>
        </is>
      </c>
      <c r="AJ1336" t="n">
        <v>33</v>
      </c>
      <c r="AK1336" t="inlineStr">
        <is>
          <t>No</t>
        </is>
      </c>
      <c r="AL1336" t="inlineStr">
        <is>
          <t>TR_DEV_DAILY_3AM, TR_PRD_DAILY_0330AM</t>
        </is>
      </c>
    </row>
    <row r="1337">
      <c r="A1337" t="inlineStr">
        <is>
          <t>pl_Rac_Codes</t>
        </is>
      </c>
      <c r="B1337" t="n">
        <v>32</v>
      </c>
      <c r="C1337" t="n">
        <v>32</v>
      </c>
      <c r="E1337" t="n">
        <v>0</v>
      </c>
      <c r="F1337" t="inlineStr">
        <is>
          <t>Set_Last_Update_RACSRC</t>
        </is>
      </c>
      <c r="G1337" t="inlineStr">
        <is>
          <t>SetVariable</t>
        </is>
      </c>
      <c r="H1337" t="inlineStr">
        <is>
          <t>Set Var</t>
        </is>
      </c>
      <c r="I1337" t="inlineStr">
        <is>
          <t>AutoResolveIR</t>
        </is>
      </c>
      <c r="V1337" t="inlineStr">
        <is>
          <t>Act:Get_Last_Update_RACSCT</t>
        </is>
      </c>
      <c r="W1337" t="inlineStr">
        <is>
          <t>Get_Last_Update_RACSCT(Succeeded)</t>
        </is>
      </c>
      <c r="X1337" t="inlineStr">
        <is>
          <t>Succeeded</t>
        </is>
      </c>
      <c r="Y1337" t="inlineStr">
        <is>
          <t>LastUpdate_RACSCT = @activity('Get_Last_Update_RACSCT').output.firstRow.col</t>
        </is>
      </c>
      <c r="AB1337" t="n">
        <v>0</v>
      </c>
      <c r="AC1337" t="n">
        <v>30</v>
      </c>
      <c r="AD1337" t="inlineStr">
        <is>
          <t>No</t>
        </is>
      </c>
      <c r="AE1337" t="inlineStr">
        <is>
          <t>No</t>
        </is>
      </c>
      <c r="AG1337" t="inlineStr">
        <is>
          <t>Enabled</t>
        </is>
      </c>
      <c r="AH1337" t="n">
        <v>5</v>
      </c>
      <c r="AI1337" t="inlineStr">
        <is>
          <t>Yes</t>
        </is>
      </c>
      <c r="AJ1337" t="n">
        <v>33</v>
      </c>
      <c r="AK1337" t="inlineStr">
        <is>
          <t>No</t>
        </is>
      </c>
      <c r="AL1337" t="inlineStr">
        <is>
          <t>TR_DEV_DAILY_3AM, TR_PRD_DAILY_0330AM</t>
        </is>
      </c>
    </row>
    <row r="1338">
      <c r="A1338" t="inlineStr">
        <is>
          <t>pl_Rac_Codes</t>
        </is>
      </c>
      <c r="B1338" t="n">
        <v>33</v>
      </c>
      <c r="C1338" t="n">
        <v>33</v>
      </c>
      <c r="E1338" t="n">
        <v>0</v>
      </c>
      <c r="F1338" t="inlineStr">
        <is>
          <t>Set FileName_RACSCT</t>
        </is>
      </c>
      <c r="G1338" t="inlineStr">
        <is>
          <t>SetVariable</t>
        </is>
      </c>
      <c r="H1338" t="inlineStr">
        <is>
          <t>Set Var</t>
        </is>
      </c>
      <c r="I1338" t="inlineStr">
        <is>
          <t>AutoResolveIR</t>
        </is>
      </c>
      <c r="W1338" t="inlineStr">
        <is>
          <t>Set_Last_Update_RACSRC(Succeeded)</t>
        </is>
      </c>
      <c r="X1338" t="inlineStr">
        <is>
          <t>Succeeded</t>
        </is>
      </c>
      <c r="Y1338" t="inlineStr">
        <is>
          <t xml:space="preserve">RACSCT_Filename = @concat(variables('LastUpdate_RACSCT'),'_',variables('Current_TimeStamp'),'_RACSCT_.parquet')
</t>
        </is>
      </c>
      <c r="AB1338" t="n">
        <v>0</v>
      </c>
      <c r="AC1338" t="n">
        <v>30</v>
      </c>
      <c r="AD1338" t="inlineStr">
        <is>
          <t>No</t>
        </is>
      </c>
      <c r="AE1338" t="inlineStr">
        <is>
          <t>No</t>
        </is>
      </c>
      <c r="AG1338" t="inlineStr">
        <is>
          <t>Enabled</t>
        </is>
      </c>
      <c r="AH1338" t="n">
        <v>6</v>
      </c>
      <c r="AI1338" t="inlineStr">
        <is>
          <t>Yes</t>
        </is>
      </c>
      <c r="AJ1338" t="n">
        <v>33</v>
      </c>
      <c r="AK1338" t="inlineStr">
        <is>
          <t>No</t>
        </is>
      </c>
      <c r="AL1338" t="inlineStr">
        <is>
          <t>TR_DEV_DAILY_3AM, TR_PRD_DAILY_0330AM</t>
        </is>
      </c>
    </row>
    <row r="1339">
      <c r="A1339" t="inlineStr">
        <is>
          <t>pl_Rac_Codes</t>
        </is>
      </c>
      <c r="B1339" t="n">
        <v>34</v>
      </c>
      <c r="C1339" t="n">
        <v>34</v>
      </c>
      <c r="E1339" t="n">
        <v>0</v>
      </c>
      <c r="F1339" t="inlineStr">
        <is>
          <t>Set FileName_RACBLP</t>
        </is>
      </c>
      <c r="G1339" t="inlineStr">
        <is>
          <t>SetVariable</t>
        </is>
      </c>
      <c r="H1339" t="inlineStr">
        <is>
          <t>Set Var</t>
        </is>
      </c>
      <c r="I1339" t="inlineStr">
        <is>
          <t>AutoResolveIR</t>
        </is>
      </c>
      <c r="W1339" t="inlineStr">
        <is>
          <t>Set_Last_Update_RACBLP(Succeeded)</t>
        </is>
      </c>
      <c r="X1339" t="inlineStr">
        <is>
          <t>Succeeded</t>
        </is>
      </c>
      <c r="Y1339" t="inlineStr">
        <is>
          <t xml:space="preserve">RACBLP_Filename = @concat(variables('LastUpdate_RACBLP'),'_',variables('Current_TimeStamp'),'_RACBLP_.parquet')
</t>
        </is>
      </c>
      <c r="AB1339" t="n">
        <v>0</v>
      </c>
      <c r="AC1339" t="n">
        <v>30</v>
      </c>
      <c r="AD1339" t="inlineStr">
        <is>
          <t>No</t>
        </is>
      </c>
      <c r="AE1339" t="inlineStr">
        <is>
          <t>No</t>
        </is>
      </c>
      <c r="AG1339" t="inlineStr">
        <is>
          <t>Enabled</t>
        </is>
      </c>
      <c r="AH1339" t="n">
        <v>6</v>
      </c>
      <c r="AI1339" t="inlineStr">
        <is>
          <t>Yes</t>
        </is>
      </c>
      <c r="AJ1339" t="n">
        <v>33</v>
      </c>
      <c r="AK1339" t="inlineStr">
        <is>
          <t>No</t>
        </is>
      </c>
      <c r="AL1339" t="inlineStr">
        <is>
          <t>TR_DEV_DAILY_3AM, TR_PRD_DAILY_0330AM</t>
        </is>
      </c>
    </row>
    <row r="1340">
      <c r="A1340" t="inlineStr">
        <is>
          <t>pl_Rac_Codes</t>
        </is>
      </c>
      <c r="B1340" t="n">
        <v>35</v>
      </c>
      <c r="C1340" t="n">
        <v>35</v>
      </c>
      <c r="E1340" t="n">
        <v>0</v>
      </c>
      <c r="F1340" t="inlineStr">
        <is>
          <t>CD_RACBLP</t>
        </is>
      </c>
      <c r="G1340" t="inlineStr">
        <is>
          <t>Copy</t>
        </is>
      </c>
      <c r="H1340" t="inlineStr">
        <is>
          <t>SnowflakeV2Source→ParquetSink</t>
        </is>
      </c>
      <c r="I1340" t="inlineStr">
        <is>
          <t>nsus-nhscbi-dh-usea-ithub-shared-ir</t>
        </is>
      </c>
      <c r="J1340" t="inlineStr">
        <is>
          <t>IN:DS_EDW_SNOWFLAKE_PROD | OUT:ds_adls2_Parquet</t>
        </is>
      </c>
      <c r="O1340" t="inlineStr">
        <is>
          <t>SELECT * FROM EDW.PRSCS.S6_SC_CS_ERPAMS_GLB_RGTT_RACBLP_V</t>
        </is>
      </c>
      <c r="Q1340" t="inlineStr">
        <is>
          <t>SELECT * FROM EDW.PRSCS.S6_SC_CS_ERPAMS_GLB_RGTT_RACBLP_V</t>
        </is>
      </c>
      <c r="R1340" t="inlineStr">
        <is>
          <t>EDW.PRSCS.S6_SC_CS_ERPAMS_GLB_RGTT_RACBLP_V</t>
        </is>
      </c>
      <c r="S1340" t="inlineStr">
        <is>
          <t>*</t>
        </is>
      </c>
      <c r="V1340" t="inlineStr">
        <is>
          <t>V:Container, V:RACBLP_FileName</t>
        </is>
      </c>
      <c r="W1340" t="inlineStr">
        <is>
          <t>Set FileName_RACBLP(Succeeded)</t>
        </is>
      </c>
      <c r="X1340" t="inlineStr">
        <is>
          <t>Succeeded</t>
        </is>
      </c>
      <c r="Y1340" t="inlineStr">
        <is>
          <t>Staging:LS_ADLS_STAGE_BLOB</t>
        </is>
      </c>
      <c r="Z1340" t="inlineStr">
        <is>
          <t>[RPT_MONO].[V_GLB_RGTT_RACBLP]</t>
        </is>
      </c>
      <c r="AA1340" t="inlineStr">
        <is>
          <t>0.12:00:00</t>
        </is>
      </c>
      <c r="AB1340" t="n">
        <v>0</v>
      </c>
      <c r="AC1340" t="n">
        <v>30</v>
      </c>
      <c r="AD1340" t="inlineStr">
        <is>
          <t>No</t>
        </is>
      </c>
      <c r="AE1340" t="inlineStr">
        <is>
          <t>No</t>
        </is>
      </c>
      <c r="AG1340" t="inlineStr">
        <is>
          <t>Enabled</t>
        </is>
      </c>
      <c r="AH1340" t="n">
        <v>7</v>
      </c>
      <c r="AI1340" t="inlineStr">
        <is>
          <t>Yes</t>
        </is>
      </c>
      <c r="AJ1340" t="n">
        <v>30</v>
      </c>
      <c r="AK1340" t="inlineStr">
        <is>
          <t>No</t>
        </is>
      </c>
      <c r="AL1340" t="inlineStr">
        <is>
          <t>TR_DEV_DAILY_3AM, TR_PRD_DAILY_0330AM</t>
        </is>
      </c>
    </row>
    <row r="1341">
      <c r="A1341" t="inlineStr">
        <is>
          <t>pl_Rac_Codes</t>
        </is>
      </c>
      <c r="B1341" t="n">
        <v>36</v>
      </c>
      <c r="C1341" t="n">
        <v>36</v>
      </c>
      <c r="E1341" t="n">
        <v>0</v>
      </c>
      <c r="F1341" t="inlineStr">
        <is>
          <t>CD_RACSCT</t>
        </is>
      </c>
      <c r="G1341" t="inlineStr">
        <is>
          <t>Copy</t>
        </is>
      </c>
      <c r="H1341" t="inlineStr">
        <is>
          <t>SnowflakeV2Source→ParquetSink</t>
        </is>
      </c>
      <c r="I1341" t="inlineStr">
        <is>
          <t>nsus-nhscbi-dh-usea-ithub-shared-ir</t>
        </is>
      </c>
      <c r="J1341" t="inlineStr">
        <is>
          <t>IN:DS_EDW_SNOWFLAKE_PROD | OUT:ds_adls2_Parquet</t>
        </is>
      </c>
      <c r="O1341" t="inlineStr">
        <is>
          <t>SELECT "Client" AS MANDT, "Language Key" AS SPRAS, "Secondary Reason Code" GLB_RACSRC, '' as SOURCE_ID, "Secondary Reason Code Description" AS GLB_RACSRCD, IS_DELETED, SLT_LAST_TIMESTAMP, LAST_TIMESTAMP, D_LAST_TIMESTAMP FROM EDW.PRSEWM.S6_SC_EWM_AMS_TEXTTABLEFORSECONDARYREASONCODE_V WHERE "Language Key" = 'E'</t>
        </is>
      </c>
      <c r="Q1341" t="inlineStr">
        <is>
          <t>SELECT "Client" AS MANDT, "Language Key" AS SPRAS, "Secondary Reason Code" GLB_RACSRC, '' as SOURCE_ID, "Secondary Reason Code Description" AS GLB_RACSRCD, IS_DELETED, SLT_LAST_TIMESTAMP, LAST_TIMESTAMP, D_LAST_TIMESTAMP FROM EDW.PRSEWM.S6_SC_EWM_AMS_TEXTTABLEFORSECONDARYREASONCODE_V WHERE "Language Key" = 'E'</t>
        </is>
      </c>
      <c r="R1341" t="inlineStr">
        <is>
          <t>EDW.PRSEWM.S6_SC_EWM_AMS_TEXTTABLEFORSECONDARYREASONCODE_V</t>
        </is>
      </c>
      <c r="S1341" t="inlineStr">
        <is>
          <t>D_LAST_TIMESTAMP, GLB_RACSRCD, IS_DELETED, LAST_TIMESTAMP, MANDT, SLT_LAST_TIMESTAMP, SOURCE_ID, SPRAS, Secondary Reason Code" GLB_RACSRC</t>
        </is>
      </c>
      <c r="V1341" t="inlineStr">
        <is>
          <t>V:Container, V:RACSCT_FileName</t>
        </is>
      </c>
      <c r="W1341" t="inlineStr">
        <is>
          <t>Set FileName_RACSCT(Succeeded)</t>
        </is>
      </c>
      <c r="X1341" t="inlineStr">
        <is>
          <t>Succeeded</t>
        </is>
      </c>
      <c r="Y1341" t="inlineStr">
        <is>
          <t>Staging:LS_ADLS_STAGE_BLOB</t>
        </is>
      </c>
      <c r="Z1341" t="inlineStr">
        <is>
          <t>[[RPT_MONO].[V_GLB_RGTT_RACSCT]</t>
        </is>
      </c>
      <c r="AA1341" t="inlineStr">
        <is>
          <t>0.12:00:00</t>
        </is>
      </c>
      <c r="AB1341" t="n">
        <v>0</v>
      </c>
      <c r="AC1341" t="n">
        <v>30</v>
      </c>
      <c r="AD1341" t="inlineStr">
        <is>
          <t>No</t>
        </is>
      </c>
      <c r="AE1341" t="inlineStr">
        <is>
          <t>No</t>
        </is>
      </c>
      <c r="AG1341" t="inlineStr">
        <is>
          <t>Enabled</t>
        </is>
      </c>
      <c r="AH1341" t="n">
        <v>7</v>
      </c>
      <c r="AI1341" t="inlineStr">
        <is>
          <t>Yes</t>
        </is>
      </c>
      <c r="AJ1341" t="n">
        <v>30</v>
      </c>
      <c r="AK1341" t="inlineStr">
        <is>
          <t>No</t>
        </is>
      </c>
      <c r="AL1341" t="inlineStr">
        <is>
          <t>TR_DEV_DAILY_3AM, TR_PRD_DAILY_0330AM</t>
        </is>
      </c>
    </row>
    <row r="1342">
      <c r="A1342" t="inlineStr">
        <is>
          <t>pl_Rac_Codes</t>
        </is>
      </c>
      <c r="B1342" t="n">
        <v>37</v>
      </c>
      <c r="C1342" t="n">
        <v>37</v>
      </c>
      <c r="E1342" t="n">
        <v>0</v>
      </c>
      <c r="F1342" t="inlineStr">
        <is>
          <t>CD_Archive_RACSCT</t>
        </is>
      </c>
      <c r="G1342" t="inlineStr">
        <is>
          <t>Copy</t>
        </is>
      </c>
      <c r="H1342" t="inlineStr">
        <is>
          <t>ParquetSource→ParquetSink</t>
        </is>
      </c>
      <c r="I1342" t="inlineStr">
        <is>
          <t>nsus-dv-nhscbi-dh-usea-azir</t>
        </is>
      </c>
      <c r="J1342" t="inlineStr">
        <is>
          <t>IN:ds_adls2_Parquet | OUT:ds_adls2_Parquet</t>
        </is>
      </c>
      <c r="V1342" t="inlineStr">
        <is>
          <t>V:ArchiveContainer, V:Container, V:RACSCT_FileName</t>
        </is>
      </c>
      <c r="W1342" t="inlineStr">
        <is>
          <t>CD_RACSCT(Succeeded)</t>
        </is>
      </c>
      <c r="X1342" t="inlineStr">
        <is>
          <t>Succeeded</t>
        </is>
      </c>
      <c r="Y1342" t="inlineStr">
        <is>
          <t>TypeConversion:[AllowTruncation]</t>
        </is>
      </c>
      <c r="AA1342" t="inlineStr">
        <is>
          <t>0.12:00:00</t>
        </is>
      </c>
      <c r="AB1342" t="n">
        <v>0</v>
      </c>
      <c r="AC1342" t="n">
        <v>30</v>
      </c>
      <c r="AD1342" t="inlineStr">
        <is>
          <t>No</t>
        </is>
      </c>
      <c r="AE1342" t="inlineStr">
        <is>
          <t>No</t>
        </is>
      </c>
      <c r="AG1342" t="inlineStr">
        <is>
          <t>Enabled</t>
        </is>
      </c>
      <c r="AH1342" t="n">
        <v>8</v>
      </c>
      <c r="AI1342" t="inlineStr">
        <is>
          <t>Yes</t>
        </is>
      </c>
      <c r="AJ1342" t="n">
        <v>20</v>
      </c>
      <c r="AK1342" t="inlineStr">
        <is>
          <t>No</t>
        </is>
      </c>
      <c r="AL1342" t="inlineStr">
        <is>
          <t>TR_DEV_DAILY_3AM, TR_PRD_DAILY_0330AM</t>
        </is>
      </c>
    </row>
    <row r="1343">
      <c r="A1343" t="inlineStr">
        <is>
          <t>pl_Rac_Codes</t>
        </is>
      </c>
      <c r="B1343" t="n">
        <v>38</v>
      </c>
      <c r="C1343" t="n">
        <v>38</v>
      </c>
      <c r="E1343" t="n">
        <v>0</v>
      </c>
      <c r="F1343" t="inlineStr">
        <is>
          <t>CD_Archive_RACBLP</t>
        </is>
      </c>
      <c r="G1343" t="inlineStr">
        <is>
          <t>Copy</t>
        </is>
      </c>
      <c r="H1343" t="inlineStr">
        <is>
          <t>ParquetSource→ParquetSink</t>
        </is>
      </c>
      <c r="I1343" t="inlineStr">
        <is>
          <t>nsus-dv-nhscbi-dh-usea-azir</t>
        </is>
      </c>
      <c r="J1343" t="inlineStr">
        <is>
          <t>IN:ds_adls2_Parquet | OUT:ds_adls2_Parquet</t>
        </is>
      </c>
      <c r="V1343" t="inlineStr">
        <is>
          <t>V:ArchiveContainer, V:Container, V:RACBLP_FileName</t>
        </is>
      </c>
      <c r="W1343" t="inlineStr">
        <is>
          <t>CD_RACBLP(Succeeded)</t>
        </is>
      </c>
      <c r="X1343" t="inlineStr">
        <is>
          <t>Succeeded</t>
        </is>
      </c>
      <c r="Y1343" t="inlineStr">
        <is>
          <t>TypeConversion:[AllowTruncation]</t>
        </is>
      </c>
      <c r="AA1343" t="inlineStr">
        <is>
          <t>0.12:00:00</t>
        </is>
      </c>
      <c r="AB1343" t="n">
        <v>0</v>
      </c>
      <c r="AC1343" t="n">
        <v>30</v>
      </c>
      <c r="AD1343" t="inlineStr">
        <is>
          <t>No</t>
        </is>
      </c>
      <c r="AE1343" t="inlineStr">
        <is>
          <t>No</t>
        </is>
      </c>
      <c r="AG1343" t="inlineStr">
        <is>
          <t>Enabled</t>
        </is>
      </c>
      <c r="AH1343" t="n">
        <v>8</v>
      </c>
      <c r="AI1343" t="inlineStr">
        <is>
          <t>Yes</t>
        </is>
      </c>
      <c r="AJ1343" t="n">
        <v>20</v>
      </c>
      <c r="AK1343" t="inlineStr">
        <is>
          <t>No</t>
        </is>
      </c>
      <c r="AL1343" t="inlineStr">
        <is>
          <t>TR_DEV_DAILY_3AM, TR_PRD_DAILY_0330AM</t>
        </is>
      </c>
    </row>
    <row r="1344">
      <c r="A1344" t="inlineStr">
        <is>
          <t>pl_Rac_Codes</t>
        </is>
      </c>
      <c r="B1344" t="n">
        <v>39</v>
      </c>
      <c r="C1344" t="n">
        <v>39</v>
      </c>
      <c r="E1344" t="n">
        <v>0</v>
      </c>
      <c r="F1344" t="inlineStr">
        <is>
          <t>DF_RACBLP</t>
        </is>
      </c>
      <c r="G1344" t="inlineStr">
        <is>
          <t>ExecuteDataFlow</t>
        </is>
      </c>
      <c r="H1344" t="inlineStr">
        <is>
          <t>DataFlow: df_RacCodes_RACBLP</t>
        </is>
      </c>
      <c r="I1344" t="inlineStr">
        <is>
          <t>nsus-dv-nhscbi-dh-usea-azir</t>
        </is>
      </c>
      <c r="K1344" t="inlineStr">
        <is>
          <t>df_RacCodes_RACBLP</t>
        </is>
      </c>
      <c r="U1344" t="inlineStr">
        <is>
          <t>folderPath:inbound/staging</t>
        </is>
      </c>
      <c r="W1344" t="inlineStr">
        <is>
          <t>CD_Archive_RACBLP(Succeeded)</t>
        </is>
      </c>
      <c r="X1344" t="inlineStr">
        <is>
          <t>Succeeded</t>
        </is>
      </c>
      <c r="AA1344" t="inlineStr">
        <is>
          <t>0.12:00:00</t>
        </is>
      </c>
      <c r="AB1344" t="n">
        <v>0</v>
      </c>
      <c r="AC1344" t="n">
        <v>30</v>
      </c>
      <c r="AD1344" t="inlineStr">
        <is>
          <t>No</t>
        </is>
      </c>
      <c r="AE1344" t="inlineStr">
        <is>
          <t>No</t>
        </is>
      </c>
      <c r="AG1344" t="inlineStr">
        <is>
          <t>Enabled</t>
        </is>
      </c>
      <c r="AH1344" t="n">
        <v>9</v>
      </c>
      <c r="AI1344" t="inlineStr">
        <is>
          <t>Yes</t>
        </is>
      </c>
      <c r="AJ1344" t="n">
        <v>28</v>
      </c>
      <c r="AK1344" t="inlineStr">
        <is>
          <t>No</t>
        </is>
      </c>
      <c r="AL1344" t="inlineStr">
        <is>
          <t>TR_DEV_DAILY_3AM, TR_PRD_DAILY_0330AM</t>
        </is>
      </c>
    </row>
    <row r="1345">
      <c r="A1345" t="inlineStr">
        <is>
          <t>pl_Rac_Codes</t>
        </is>
      </c>
      <c r="B1345" t="n">
        <v>40</v>
      </c>
      <c r="C1345" t="n">
        <v>40</v>
      </c>
      <c r="E1345" t="n">
        <v>0</v>
      </c>
      <c r="F1345" t="inlineStr">
        <is>
          <t>DF_RACSCT</t>
        </is>
      </c>
      <c r="G1345" t="inlineStr">
        <is>
          <t>ExecuteDataFlow</t>
        </is>
      </c>
      <c r="H1345" t="inlineStr">
        <is>
          <t>DataFlow: df_RacCodes_RACSCT</t>
        </is>
      </c>
      <c r="I1345" t="inlineStr">
        <is>
          <t>nsus-dv-nhscbi-dh-usea-azir</t>
        </is>
      </c>
      <c r="K1345" t="inlineStr">
        <is>
          <t>df_RacCodes_RACSCT</t>
        </is>
      </c>
      <c r="U1345" t="inlineStr">
        <is>
          <t>folderPath:inbound/staging</t>
        </is>
      </c>
      <c r="W1345" t="inlineStr">
        <is>
          <t>CD_Archive_RACSCT(Succeeded)</t>
        </is>
      </c>
      <c r="X1345" t="inlineStr">
        <is>
          <t>Succeeded</t>
        </is>
      </c>
      <c r="AA1345" t="inlineStr">
        <is>
          <t>0.12:00:00</t>
        </is>
      </c>
      <c r="AB1345" t="n">
        <v>0</v>
      </c>
      <c r="AC1345" t="n">
        <v>30</v>
      </c>
      <c r="AD1345" t="inlineStr">
        <is>
          <t>No</t>
        </is>
      </c>
      <c r="AE1345" t="inlineStr">
        <is>
          <t>No</t>
        </is>
      </c>
      <c r="AG1345" t="inlineStr">
        <is>
          <t>Enabled</t>
        </is>
      </c>
      <c r="AH1345" t="n">
        <v>9</v>
      </c>
      <c r="AI1345" t="inlineStr">
        <is>
          <t>Yes</t>
        </is>
      </c>
      <c r="AJ1345" t="n">
        <v>28</v>
      </c>
      <c r="AK1345" t="inlineStr">
        <is>
          <t>No</t>
        </is>
      </c>
      <c r="AL1345" t="inlineStr">
        <is>
          <t>TR_DEV_DAILY_3AM, TR_PRD_DAILY_0330AM</t>
        </is>
      </c>
    </row>
    <row r="1346">
      <c r="A1346" t="inlineStr">
        <is>
          <t>pl_Get_AS400_GetBulkQty_Table</t>
        </is>
      </c>
      <c r="B1346" t="n">
        <v>1</v>
      </c>
      <c r="C1346" t="n">
        <v>1</v>
      </c>
      <c r="E1346" t="n">
        <v>0</v>
      </c>
      <c r="F1346" t="inlineStr">
        <is>
          <t>cd_Get_AS400_Table</t>
        </is>
      </c>
      <c r="G1346" t="inlineStr">
        <is>
          <t>Copy</t>
        </is>
      </c>
      <c r="H1346" t="inlineStr">
        <is>
          <t>SqlDWSource→SqlDWSink</t>
        </is>
      </c>
      <c r="I1346" t="inlineStr">
        <is>
          <t>nsus-dv-nhscbi-dh-usea-azir</t>
        </is>
      </c>
      <c r="J1346" t="inlineStr">
        <is>
          <t>IN:DS_ASA_TBco | OUT:DS_ASA_Generic</t>
        </is>
      </c>
      <c r="M1346" t="inlineStr">
        <is>
          <t>@dataset:p_Schema.@dataset:p_Table</t>
        </is>
      </c>
      <c r="N1346" t="inlineStr">
        <is>
          <t>@dataset:p_Schema.@dataset:p_Table</t>
        </is>
      </c>
      <c r="P1346" t="inlineStr">
        <is>
          <t>TRUNCATE TABLE [dr].[AS400_GetBulkQty]</t>
        </is>
      </c>
      <c r="Q1346" t="inlineStr">
        <is>
          <t>-- PRE-COPY SCRIPT:
TRUNCATE TABLE
  [dr].[AS400_GetBulkQty]</t>
        </is>
      </c>
      <c r="Y1346" t="inlineStr">
        <is>
          <t>Staging:LS_ADLS | SRC:[QueryTimeout:02:00:00] | SINK:[PreCopyScript:Yes]</t>
        </is>
      </c>
      <c r="AA1346" t="inlineStr">
        <is>
          <t>0.12:00:00</t>
        </is>
      </c>
      <c r="AB1346" t="n">
        <v>0</v>
      </c>
      <c r="AC1346" t="n">
        <v>30</v>
      </c>
      <c r="AD1346" t="inlineStr">
        <is>
          <t>No</t>
        </is>
      </c>
      <c r="AE1346" t="inlineStr">
        <is>
          <t>No</t>
        </is>
      </c>
      <c r="AG1346" t="inlineStr">
        <is>
          <t>Enabled</t>
        </is>
      </c>
      <c r="AH1346" t="n">
        <v>0</v>
      </c>
      <c r="AI1346" t="inlineStr">
        <is>
          <t>No</t>
        </is>
      </c>
      <c r="AJ1346" t="n">
        <v>0</v>
      </c>
      <c r="AK1346" t="inlineStr">
        <is>
          <t>No</t>
        </is>
      </c>
    </row>
    <row r="1347">
      <c r="A1347" t="inlineStr">
        <is>
          <t>Not_PL_Amazon_factForecast</t>
        </is>
      </c>
      <c r="B1347" t="n">
        <v>1</v>
      </c>
      <c r="C1347" t="n">
        <v>1</v>
      </c>
      <c r="E1347" t="n">
        <v>0</v>
      </c>
      <c r="F1347" t="inlineStr">
        <is>
          <t>CD_FromAmazon</t>
        </is>
      </c>
      <c r="G1347" t="inlineStr">
        <is>
          <t>Copy</t>
        </is>
      </c>
      <c r="H1347" t="inlineStr">
        <is>
          <t>AzureSqlSource→DelimitedTextSink</t>
        </is>
      </c>
      <c r="I1347" t="inlineStr">
        <is>
          <t>AutoResolveIR</t>
        </is>
      </c>
      <c r="J1347" t="inlineStr">
        <is>
          <t>IN:DS_SQL_AMAZONDATA | OUT:DS_ADLS_GEN2_MultiParam_COPY</t>
        </is>
      </c>
      <c r="M1347" t="inlineStr">
        <is>
          <t>@dataset:Schema.@dataset:Table</t>
        </is>
      </c>
      <c r="O1347" t="inlineStr">
        <is>
          <t>SELECT * FROM [dl].[@{variables('TableName')}]</t>
        </is>
      </c>
      <c r="Q1347" t="inlineStr">
        <is>
          <t>SELECT * FROM [dl].[@{variables('TableName')}]</t>
        </is>
      </c>
      <c r="S1347" t="inlineStr">
        <is>
          <t>*</t>
        </is>
      </c>
      <c r="W1347" t="inlineStr">
        <is>
          <t>DeletePreviousFiles(Succeeded)</t>
        </is>
      </c>
      <c r="X1347" t="inlineStr">
        <is>
          <t>Succeeded</t>
        </is>
      </c>
      <c r="Y1347" t="inlineStr">
        <is>
          <t>SRC:[QueryTimeout:02:00:00] | TypeConversion:[AllowTruncation]</t>
        </is>
      </c>
      <c r="AA1347" t="inlineStr">
        <is>
          <t>0.12:00:00</t>
        </is>
      </c>
      <c r="AB1347" t="n">
        <v>0</v>
      </c>
      <c r="AC1347" t="n">
        <v>30</v>
      </c>
      <c r="AD1347" t="inlineStr">
        <is>
          <t>No</t>
        </is>
      </c>
      <c r="AE1347" t="inlineStr">
        <is>
          <t>No</t>
        </is>
      </c>
      <c r="AG1347" t="inlineStr">
        <is>
          <t>Enabled</t>
        </is>
      </c>
      <c r="AH1347" t="n">
        <v>2</v>
      </c>
      <c r="AI1347" t="inlineStr">
        <is>
          <t>Yes</t>
        </is>
      </c>
      <c r="AJ1347" t="n">
        <v>30</v>
      </c>
      <c r="AK1347" t="inlineStr">
        <is>
          <t>No</t>
        </is>
      </c>
    </row>
    <row r="1348">
      <c r="A1348" t="inlineStr">
        <is>
          <t>Not_PL_Amazon_factForecast</t>
        </is>
      </c>
      <c r="B1348" t="n">
        <v>2</v>
      </c>
      <c r="C1348" t="n">
        <v>2</v>
      </c>
      <c r="E1348" t="n">
        <v>0</v>
      </c>
      <c r="F1348" t="inlineStr">
        <is>
          <t>CD_DataSynapse</t>
        </is>
      </c>
      <c r="G1348" t="inlineStr">
        <is>
          <t>Copy</t>
        </is>
      </c>
      <c r="H1348" t="inlineStr">
        <is>
          <t>DelimitedTextSource→SqlDWSink</t>
        </is>
      </c>
      <c r="I1348" t="inlineStr">
        <is>
          <t>nsus-dv-nhscbi-dh-usea-azir</t>
        </is>
      </c>
      <c r="J1348" t="inlineStr">
        <is>
          <t>IN:DS_ADLS_GEN2_MultiParam_COPY | OUT:DS_ASA_Generic</t>
        </is>
      </c>
      <c r="N1348" t="inlineStr">
        <is>
          <t>@dataset:p_Schema.@dataset:p_Table</t>
        </is>
      </c>
      <c r="P1348" t="inlineStr">
        <is>
          <t>truncate table dr.Amazon_@{variables('TableName')}</t>
        </is>
      </c>
      <c r="Q1348" t="inlineStr">
        <is>
          <t>-- PRE-COPY SCRIPT:
truncate table dr.Amazon_@{variables('TableName')}</t>
        </is>
      </c>
      <c r="W1348" t="inlineStr">
        <is>
          <t>CD_FromAmazon(Succeeded)</t>
        </is>
      </c>
      <c r="X1348" t="inlineStr">
        <is>
          <t>Succeeded</t>
        </is>
      </c>
      <c r="Y1348" t="inlineStr">
        <is>
          <t>SINK:[PreCopyScript:Yes]</t>
        </is>
      </c>
      <c r="AA1348" t="inlineStr">
        <is>
          <t>0.12:00:00</t>
        </is>
      </c>
      <c r="AB1348" t="n">
        <v>0</v>
      </c>
      <c r="AC1348" t="n">
        <v>30</v>
      </c>
      <c r="AD1348" t="inlineStr">
        <is>
          <t>No</t>
        </is>
      </c>
      <c r="AE1348" t="inlineStr">
        <is>
          <t>No</t>
        </is>
      </c>
      <c r="AG1348" t="inlineStr">
        <is>
          <t>Enabled</t>
        </is>
      </c>
      <c r="AH1348" t="n">
        <v>3</v>
      </c>
      <c r="AI1348" t="inlineStr">
        <is>
          <t>Yes</t>
        </is>
      </c>
      <c r="AJ1348" t="n">
        <v>24</v>
      </c>
      <c r="AK1348" t="inlineStr">
        <is>
          <t>No</t>
        </is>
      </c>
    </row>
    <row r="1349">
      <c r="A1349" t="inlineStr">
        <is>
          <t>Not_PL_Amazon_factForecast</t>
        </is>
      </c>
      <c r="B1349" t="n">
        <v>3</v>
      </c>
      <c r="C1349" t="n">
        <v>3</v>
      </c>
      <c r="E1349" t="n">
        <v>0</v>
      </c>
      <c r="F1349" t="inlineStr">
        <is>
          <t>DeletePreviousFiles</t>
        </is>
      </c>
      <c r="G1349" t="inlineStr">
        <is>
          <t>Delete</t>
        </is>
      </c>
      <c r="H1349" t="inlineStr">
        <is>
          <t>Delete Data</t>
        </is>
      </c>
      <c r="I1349" t="inlineStr">
        <is>
          <t>AutoResolveIR</t>
        </is>
      </c>
      <c r="J1349" t="inlineStr">
        <is>
          <t>DS_ADLS_Generic_NoFile</t>
        </is>
      </c>
      <c r="U1349" t="inlineStr">
        <is>
          <t>wildcardFileName:*.csv</t>
        </is>
      </c>
      <c r="W1349" t="inlineStr">
        <is>
          <t>Set Table(Succeeded)</t>
        </is>
      </c>
      <c r="X1349" t="inlineStr">
        <is>
          <t>Succeeded</t>
        </is>
      </c>
      <c r="Y1349" t="inlineStr">
        <is>
          <t>Delete file/folder</t>
        </is>
      </c>
      <c r="AA1349" t="inlineStr">
        <is>
          <t>0.12:00:00</t>
        </is>
      </c>
      <c r="AB1349" t="n">
        <v>0</v>
      </c>
      <c r="AC1349" t="n">
        <v>30</v>
      </c>
      <c r="AD1349" t="inlineStr">
        <is>
          <t>No</t>
        </is>
      </c>
      <c r="AE1349" t="inlineStr">
        <is>
          <t>No</t>
        </is>
      </c>
      <c r="AG1349" t="inlineStr">
        <is>
          <t>Enabled</t>
        </is>
      </c>
      <c r="AH1349" t="n">
        <v>1</v>
      </c>
      <c r="AI1349" t="inlineStr">
        <is>
          <t>Yes</t>
        </is>
      </c>
      <c r="AJ1349" t="n">
        <v>20</v>
      </c>
      <c r="AK1349" t="inlineStr">
        <is>
          <t>No</t>
        </is>
      </c>
    </row>
    <row r="1350">
      <c r="A1350" t="inlineStr">
        <is>
          <t>Not_PL_Amazon_factForecast</t>
        </is>
      </c>
      <c r="B1350" t="n">
        <v>4</v>
      </c>
      <c r="C1350" t="n">
        <v>4</v>
      </c>
      <c r="E1350" t="n">
        <v>0</v>
      </c>
      <c r="F1350" t="inlineStr">
        <is>
          <t>Set Table</t>
        </is>
      </c>
      <c r="G1350" t="inlineStr">
        <is>
          <t>SetVariable</t>
        </is>
      </c>
      <c r="H1350" t="inlineStr">
        <is>
          <t>Set Var</t>
        </is>
      </c>
      <c r="I1350" t="inlineStr">
        <is>
          <t>AutoResolveIR</t>
        </is>
      </c>
      <c r="Y1350" t="inlineStr">
        <is>
          <t>TableName = factForecast</t>
        </is>
      </c>
      <c r="AB1350" t="n">
        <v>0</v>
      </c>
      <c r="AC1350" t="n">
        <v>30</v>
      </c>
      <c r="AD1350" t="inlineStr">
        <is>
          <t>No</t>
        </is>
      </c>
      <c r="AE1350" t="inlineStr">
        <is>
          <t>No</t>
        </is>
      </c>
      <c r="AG1350" t="inlineStr">
        <is>
          <t>Enabled</t>
        </is>
      </c>
      <c r="AH1350" t="n">
        <v>0</v>
      </c>
      <c r="AI1350" t="inlineStr">
        <is>
          <t>No</t>
        </is>
      </c>
      <c r="AJ1350" t="n">
        <v>0</v>
      </c>
      <c r="AK1350" t="inlineStr">
        <is>
          <t>No</t>
        </is>
      </c>
    </row>
    <row r="1351">
      <c r="A1351" t="inlineStr">
        <is>
          <t>PL_Amazon_factSearch</t>
        </is>
      </c>
      <c r="B1351" t="n">
        <v>1</v>
      </c>
      <c r="C1351" t="n">
        <v>1</v>
      </c>
      <c r="E1351" t="n">
        <v>0</v>
      </c>
      <c r="F1351" t="inlineStr">
        <is>
          <t>CD_FromAmazon</t>
        </is>
      </c>
      <c r="G1351" t="inlineStr">
        <is>
          <t>Copy</t>
        </is>
      </c>
      <c r="H1351" t="inlineStr">
        <is>
          <t>AzureSqlSource→DelimitedTextSink</t>
        </is>
      </c>
      <c r="I1351" t="inlineStr">
        <is>
          <t>AutoResolveIR</t>
        </is>
      </c>
      <c r="J1351" t="inlineStr">
        <is>
          <t>IN:DS_SQL_AMAZONDATA | OUT:DS_ADLS_GEN2_MultiParam_COPY</t>
        </is>
      </c>
      <c r="M1351" t="inlineStr">
        <is>
          <t>@dataset:Schema.@dataset:Table</t>
        </is>
      </c>
      <c r="O1351" t="inlineStr">
        <is>
          <t>SELECT * FROM [dl].[@{variables('TableName')}]</t>
        </is>
      </c>
      <c r="Q1351" t="inlineStr">
        <is>
          <t>SELECT * FROM [dl].[@{variables('TableName')}]</t>
        </is>
      </c>
      <c r="S1351" t="inlineStr">
        <is>
          <t>*</t>
        </is>
      </c>
      <c r="W1351" t="inlineStr">
        <is>
          <t>DeletePreviousFiles(Succeeded)</t>
        </is>
      </c>
      <c r="X1351" t="inlineStr">
        <is>
          <t>Succeeded</t>
        </is>
      </c>
      <c r="Y1351" t="inlineStr">
        <is>
          <t>SRC:[QueryTimeout:02:00:00] | TypeConversion:[AllowTruncation]</t>
        </is>
      </c>
      <c r="AA1351" t="inlineStr">
        <is>
          <t>0.12:00:00</t>
        </is>
      </c>
      <c r="AB1351" t="n">
        <v>0</v>
      </c>
      <c r="AC1351" t="n">
        <v>30</v>
      </c>
      <c r="AD1351" t="inlineStr">
        <is>
          <t>No</t>
        </is>
      </c>
      <c r="AE1351" t="inlineStr">
        <is>
          <t>No</t>
        </is>
      </c>
      <c r="AG1351" t="inlineStr">
        <is>
          <t>Enabled</t>
        </is>
      </c>
      <c r="AH1351" t="n">
        <v>2</v>
      </c>
      <c r="AI1351" t="inlineStr">
        <is>
          <t>Yes</t>
        </is>
      </c>
      <c r="AJ1351" t="n">
        <v>30</v>
      </c>
      <c r="AK1351" t="inlineStr">
        <is>
          <t>No</t>
        </is>
      </c>
    </row>
    <row r="1352">
      <c r="A1352" t="inlineStr">
        <is>
          <t>PL_Amazon_factSearch</t>
        </is>
      </c>
      <c r="B1352" t="n">
        <v>2</v>
      </c>
      <c r="C1352" t="n">
        <v>2</v>
      </c>
      <c r="E1352" t="n">
        <v>0</v>
      </c>
      <c r="F1352" t="inlineStr">
        <is>
          <t>CD_DataSynapse</t>
        </is>
      </c>
      <c r="G1352" t="inlineStr">
        <is>
          <t>Copy</t>
        </is>
      </c>
      <c r="H1352" t="inlineStr">
        <is>
          <t>DelimitedTextSource→SqlDWSink</t>
        </is>
      </c>
      <c r="I1352" t="inlineStr">
        <is>
          <t>nsus-dv-nhscbi-dh-usea-azir</t>
        </is>
      </c>
      <c r="J1352" t="inlineStr">
        <is>
          <t>IN:DS_ADLS_GEN2_MultiParam_COPY | OUT:DS_ASA_Generic</t>
        </is>
      </c>
      <c r="N1352" t="inlineStr">
        <is>
          <t>@dataset:p_Schema.@dataset:p_Table</t>
        </is>
      </c>
      <c r="P1352" t="inlineStr">
        <is>
          <t>truncate table dr.Amazon_@{variables('TableName')}</t>
        </is>
      </c>
      <c r="Q1352" t="inlineStr">
        <is>
          <t>-- PRE-COPY SCRIPT:
truncate table dr.Amazon_@{variables('TableName')}</t>
        </is>
      </c>
      <c r="W1352" t="inlineStr">
        <is>
          <t>CD_FromAmazon(Succeeded)</t>
        </is>
      </c>
      <c r="X1352" t="inlineStr">
        <is>
          <t>Succeeded</t>
        </is>
      </c>
      <c r="Y1352" t="inlineStr">
        <is>
          <t>SINK:[PreCopyScript:Yes]</t>
        </is>
      </c>
      <c r="AA1352" t="inlineStr">
        <is>
          <t>0.12:00:00</t>
        </is>
      </c>
      <c r="AB1352" t="n">
        <v>0</v>
      </c>
      <c r="AC1352" t="n">
        <v>30</v>
      </c>
      <c r="AD1352" t="inlineStr">
        <is>
          <t>No</t>
        </is>
      </c>
      <c r="AE1352" t="inlineStr">
        <is>
          <t>No</t>
        </is>
      </c>
      <c r="AG1352" t="inlineStr">
        <is>
          <t>Enabled</t>
        </is>
      </c>
      <c r="AH1352" t="n">
        <v>3</v>
      </c>
      <c r="AI1352" t="inlineStr">
        <is>
          <t>Yes</t>
        </is>
      </c>
      <c r="AJ1352" t="n">
        <v>24</v>
      </c>
      <c r="AK1352" t="inlineStr">
        <is>
          <t>No</t>
        </is>
      </c>
    </row>
    <row r="1353">
      <c r="A1353" t="inlineStr">
        <is>
          <t>PL_Amazon_factSearch</t>
        </is>
      </c>
      <c r="B1353" t="n">
        <v>3</v>
      </c>
      <c r="C1353" t="n">
        <v>3</v>
      </c>
      <c r="E1353" t="n">
        <v>0</v>
      </c>
      <c r="F1353" t="inlineStr">
        <is>
          <t>DeletePreviousFiles</t>
        </is>
      </c>
      <c r="G1353" t="inlineStr">
        <is>
          <t>Delete</t>
        </is>
      </c>
      <c r="H1353" t="inlineStr">
        <is>
          <t>Delete Data</t>
        </is>
      </c>
      <c r="I1353" t="inlineStr">
        <is>
          <t>AutoResolveIR</t>
        </is>
      </c>
      <c r="J1353" t="inlineStr">
        <is>
          <t>DS_ADLS_Generic_NoFile</t>
        </is>
      </c>
      <c r="U1353" t="inlineStr">
        <is>
          <t>wildcardFileName:*.csv</t>
        </is>
      </c>
      <c r="W1353" t="inlineStr">
        <is>
          <t>Set Table(Succeeded)</t>
        </is>
      </c>
      <c r="X1353" t="inlineStr">
        <is>
          <t>Succeeded</t>
        </is>
      </c>
      <c r="Y1353" t="inlineStr">
        <is>
          <t>Delete file/folder</t>
        </is>
      </c>
      <c r="AA1353" t="inlineStr">
        <is>
          <t>0.12:00:00</t>
        </is>
      </c>
      <c r="AB1353" t="n">
        <v>0</v>
      </c>
      <c r="AC1353" t="n">
        <v>30</v>
      </c>
      <c r="AD1353" t="inlineStr">
        <is>
          <t>No</t>
        </is>
      </c>
      <c r="AE1353" t="inlineStr">
        <is>
          <t>No</t>
        </is>
      </c>
      <c r="AG1353" t="inlineStr">
        <is>
          <t>Enabled</t>
        </is>
      </c>
      <c r="AH1353" t="n">
        <v>1</v>
      </c>
      <c r="AI1353" t="inlineStr">
        <is>
          <t>Yes</t>
        </is>
      </c>
      <c r="AJ1353" t="n">
        <v>20</v>
      </c>
      <c r="AK1353" t="inlineStr">
        <is>
          <t>No</t>
        </is>
      </c>
    </row>
    <row r="1354">
      <c r="A1354" t="inlineStr">
        <is>
          <t>PL_Amazon_factSearch</t>
        </is>
      </c>
      <c r="B1354" t="n">
        <v>4</v>
      </c>
      <c r="C1354" t="n">
        <v>4</v>
      </c>
      <c r="E1354" t="n">
        <v>0</v>
      </c>
      <c r="F1354" t="inlineStr">
        <is>
          <t>Set Table</t>
        </is>
      </c>
      <c r="G1354" t="inlineStr">
        <is>
          <t>SetVariable</t>
        </is>
      </c>
      <c r="H1354" t="inlineStr">
        <is>
          <t>Set Var</t>
        </is>
      </c>
      <c r="I1354" t="inlineStr">
        <is>
          <t>AutoResolveIR</t>
        </is>
      </c>
      <c r="Y1354" t="inlineStr">
        <is>
          <t>TableName = factSearch</t>
        </is>
      </c>
      <c r="AB1354" t="n">
        <v>0</v>
      </c>
      <c r="AC1354" t="n">
        <v>30</v>
      </c>
      <c r="AD1354" t="inlineStr">
        <is>
          <t>No</t>
        </is>
      </c>
      <c r="AE1354" t="inlineStr">
        <is>
          <t>No</t>
        </is>
      </c>
      <c r="AG1354" t="inlineStr">
        <is>
          <t>Enabled</t>
        </is>
      </c>
      <c r="AH1354" t="n">
        <v>0</v>
      </c>
      <c r="AI1354" t="inlineStr">
        <is>
          <t>No</t>
        </is>
      </c>
      <c r="AJ1354" t="n">
        <v>0</v>
      </c>
      <c r="AK1354" t="inlineStr">
        <is>
          <t>No</t>
        </is>
      </c>
    </row>
    <row r="1355">
      <c r="A1355" t="inlineStr">
        <is>
          <t>PL_Amazon_factFinancialScorecardShortages</t>
        </is>
      </c>
      <c r="B1355" t="n">
        <v>1</v>
      </c>
      <c r="C1355" t="n">
        <v>1</v>
      </c>
      <c r="E1355" t="n">
        <v>0</v>
      </c>
      <c r="F1355" t="inlineStr">
        <is>
          <t>CD_FromAmazon</t>
        </is>
      </c>
      <c r="G1355" t="inlineStr">
        <is>
          <t>Copy</t>
        </is>
      </c>
      <c r="H1355" t="inlineStr">
        <is>
          <t>AzureSqlSource→DelimitedTextSink</t>
        </is>
      </c>
      <c r="I1355" t="inlineStr">
        <is>
          <t>AutoResolveIR</t>
        </is>
      </c>
      <c r="J1355" t="inlineStr">
        <is>
          <t>IN:DS_SQL_AMAZONDATA | OUT:DS_ADLS_GEN2_MultiParam_COPY</t>
        </is>
      </c>
      <c r="M1355" t="inlineStr">
        <is>
          <t>@dataset:Schema.@dataset:Table</t>
        </is>
      </c>
      <c r="O1355" t="inlineStr">
        <is>
          <t>SELECT * FROM [dl].[@{variables('TableName')}]</t>
        </is>
      </c>
      <c r="Q1355" t="inlineStr">
        <is>
          <t>SELECT * FROM [dl].[@{variables('TableName')}]</t>
        </is>
      </c>
      <c r="S1355" t="inlineStr">
        <is>
          <t>*</t>
        </is>
      </c>
      <c r="W1355" t="inlineStr">
        <is>
          <t>DeletePreviousFiles(Succeeded)</t>
        </is>
      </c>
      <c r="X1355" t="inlineStr">
        <is>
          <t>Succeeded</t>
        </is>
      </c>
      <c r="Y1355" t="inlineStr">
        <is>
          <t>SRC:[QueryTimeout:02:00:00] | TypeConversion:[AllowTruncation]</t>
        </is>
      </c>
      <c r="AA1355" t="inlineStr">
        <is>
          <t>0.12:00:00</t>
        </is>
      </c>
      <c r="AB1355" t="n">
        <v>0</v>
      </c>
      <c r="AC1355" t="n">
        <v>30</v>
      </c>
      <c r="AD1355" t="inlineStr">
        <is>
          <t>No</t>
        </is>
      </c>
      <c r="AE1355" t="inlineStr">
        <is>
          <t>No</t>
        </is>
      </c>
      <c r="AG1355" t="inlineStr">
        <is>
          <t>Enabled</t>
        </is>
      </c>
      <c r="AH1355" t="n">
        <v>2</v>
      </c>
      <c r="AI1355" t="inlineStr">
        <is>
          <t>Yes</t>
        </is>
      </c>
      <c r="AJ1355" t="n">
        <v>30</v>
      </c>
      <c r="AK1355" t="inlineStr">
        <is>
          <t>No</t>
        </is>
      </c>
    </row>
    <row r="1356">
      <c r="A1356" t="inlineStr">
        <is>
          <t>PL_Amazon_factFinancialScorecardShortages</t>
        </is>
      </c>
      <c r="B1356" t="n">
        <v>2</v>
      </c>
      <c r="C1356" t="n">
        <v>2</v>
      </c>
      <c r="E1356" t="n">
        <v>0</v>
      </c>
      <c r="F1356" t="inlineStr">
        <is>
          <t>CD_DataSynapse</t>
        </is>
      </c>
      <c r="G1356" t="inlineStr">
        <is>
          <t>Copy</t>
        </is>
      </c>
      <c r="H1356" t="inlineStr">
        <is>
          <t>DelimitedTextSource→SqlDWSink</t>
        </is>
      </c>
      <c r="I1356" t="inlineStr">
        <is>
          <t>nsus-dv-nhscbi-dh-usea-azir</t>
        </is>
      </c>
      <c r="J1356" t="inlineStr">
        <is>
          <t>IN:DS_ADLS_GEN2_MultiParam_COPY | OUT:DS_ASA_Generic</t>
        </is>
      </c>
      <c r="N1356" t="inlineStr">
        <is>
          <t>@dataset:p_Schema.@dataset:p_Table</t>
        </is>
      </c>
      <c r="P1356" t="inlineStr">
        <is>
          <t>truncate table dr.Amazon_@{variables('TableName')}</t>
        </is>
      </c>
      <c r="Q1356" t="inlineStr">
        <is>
          <t>-- PRE-COPY SCRIPT:
truncate table dr.Amazon_@{variables('TableName')}</t>
        </is>
      </c>
      <c r="W1356" t="inlineStr">
        <is>
          <t>CD_FromAmazon(Succeeded)</t>
        </is>
      </c>
      <c r="X1356" t="inlineStr">
        <is>
          <t>Succeeded</t>
        </is>
      </c>
      <c r="Y1356" t="inlineStr">
        <is>
          <t>SINK:[PreCopyScript:Yes]</t>
        </is>
      </c>
      <c r="AA1356" t="inlineStr">
        <is>
          <t>0.12:00:00</t>
        </is>
      </c>
      <c r="AB1356" t="n">
        <v>0</v>
      </c>
      <c r="AC1356" t="n">
        <v>30</v>
      </c>
      <c r="AD1356" t="inlineStr">
        <is>
          <t>No</t>
        </is>
      </c>
      <c r="AE1356" t="inlineStr">
        <is>
          <t>No</t>
        </is>
      </c>
      <c r="AG1356" t="inlineStr">
        <is>
          <t>Enabled</t>
        </is>
      </c>
      <c r="AH1356" t="n">
        <v>3</v>
      </c>
      <c r="AI1356" t="inlineStr">
        <is>
          <t>Yes</t>
        </is>
      </c>
      <c r="AJ1356" t="n">
        <v>24</v>
      </c>
      <c r="AK1356" t="inlineStr">
        <is>
          <t>No</t>
        </is>
      </c>
    </row>
    <row r="1357">
      <c r="A1357" t="inlineStr">
        <is>
          <t>PL_Amazon_factFinancialScorecardShortages</t>
        </is>
      </c>
      <c r="B1357" t="n">
        <v>3</v>
      </c>
      <c r="C1357" t="n">
        <v>3</v>
      </c>
      <c r="E1357" t="n">
        <v>0</v>
      </c>
      <c r="F1357" t="inlineStr">
        <is>
          <t>DeletePreviousFiles</t>
        </is>
      </c>
      <c r="G1357" t="inlineStr">
        <is>
          <t>Delete</t>
        </is>
      </c>
      <c r="H1357" t="inlineStr">
        <is>
          <t>Delete Data</t>
        </is>
      </c>
      <c r="I1357" t="inlineStr">
        <is>
          <t>AutoResolveIR</t>
        </is>
      </c>
      <c r="J1357" t="inlineStr">
        <is>
          <t>DS_ADLS_Generic_NoFile</t>
        </is>
      </c>
      <c r="U1357" t="inlineStr">
        <is>
          <t>wildcardFileName:*.csv</t>
        </is>
      </c>
      <c r="W1357" t="inlineStr">
        <is>
          <t>Set Table(Succeeded)</t>
        </is>
      </c>
      <c r="X1357" t="inlineStr">
        <is>
          <t>Succeeded</t>
        </is>
      </c>
      <c r="Y1357" t="inlineStr">
        <is>
          <t>Delete file/folder</t>
        </is>
      </c>
      <c r="AA1357" t="inlineStr">
        <is>
          <t>0.12:00:00</t>
        </is>
      </c>
      <c r="AB1357" t="n">
        <v>0</v>
      </c>
      <c r="AC1357" t="n">
        <v>30</v>
      </c>
      <c r="AD1357" t="inlineStr">
        <is>
          <t>No</t>
        </is>
      </c>
      <c r="AE1357" t="inlineStr">
        <is>
          <t>No</t>
        </is>
      </c>
      <c r="AG1357" t="inlineStr">
        <is>
          <t>Enabled</t>
        </is>
      </c>
      <c r="AH1357" t="n">
        <v>1</v>
      </c>
      <c r="AI1357" t="inlineStr">
        <is>
          <t>Yes</t>
        </is>
      </c>
      <c r="AJ1357" t="n">
        <v>20</v>
      </c>
      <c r="AK1357" t="inlineStr">
        <is>
          <t>No</t>
        </is>
      </c>
    </row>
    <row r="1358">
      <c r="A1358" t="inlineStr">
        <is>
          <t>PL_Amazon_factFinancialScorecardShortages</t>
        </is>
      </c>
      <c r="B1358" t="n">
        <v>4</v>
      </c>
      <c r="C1358" t="n">
        <v>4</v>
      </c>
      <c r="E1358" t="n">
        <v>0</v>
      </c>
      <c r="F1358" t="inlineStr">
        <is>
          <t>Set Table</t>
        </is>
      </c>
      <c r="G1358" t="inlineStr">
        <is>
          <t>SetVariable</t>
        </is>
      </c>
      <c r="H1358" t="inlineStr">
        <is>
          <t>Set Var</t>
        </is>
      </c>
      <c r="I1358" t="inlineStr">
        <is>
          <t>AutoResolveIR</t>
        </is>
      </c>
      <c r="Y1358" t="inlineStr">
        <is>
          <t>TableName = factFinancialScorecardShortages</t>
        </is>
      </c>
      <c r="AB1358" t="n">
        <v>0</v>
      </c>
      <c r="AC1358" t="n">
        <v>30</v>
      </c>
      <c r="AD1358" t="inlineStr">
        <is>
          <t>No</t>
        </is>
      </c>
      <c r="AE1358" t="inlineStr">
        <is>
          <t>No</t>
        </is>
      </c>
      <c r="AG1358" t="inlineStr">
        <is>
          <t>Enabled</t>
        </is>
      </c>
      <c r="AH1358" t="n">
        <v>0</v>
      </c>
      <c r="AI1358" t="inlineStr">
        <is>
          <t>No</t>
        </is>
      </c>
      <c r="AJ1358" t="n">
        <v>0</v>
      </c>
      <c r="AK1358" t="inlineStr">
        <is>
          <t>No</t>
        </is>
      </c>
    </row>
    <row r="1359">
      <c r="A1359" t="inlineStr">
        <is>
          <t>PL_Amazon_factInvoices</t>
        </is>
      </c>
      <c r="B1359" t="n">
        <v>1</v>
      </c>
      <c r="C1359" t="n">
        <v>1</v>
      </c>
      <c r="E1359" t="n">
        <v>0</v>
      </c>
      <c r="F1359" t="inlineStr">
        <is>
          <t>CD_FromAmazon</t>
        </is>
      </c>
      <c r="G1359" t="inlineStr">
        <is>
          <t>Copy</t>
        </is>
      </c>
      <c r="H1359" t="inlineStr">
        <is>
          <t>AzureSqlSource→DelimitedTextSink</t>
        </is>
      </c>
      <c r="I1359" t="inlineStr">
        <is>
          <t>AutoResolveIR</t>
        </is>
      </c>
      <c r="J1359" t="inlineStr">
        <is>
          <t>IN:DS_SQL_AMAZONDATA | OUT:DS_ADLS_GEN2_MultiParam_COPY</t>
        </is>
      </c>
      <c r="M1359" t="inlineStr">
        <is>
          <t>@dataset:Schema.@dataset:Table</t>
        </is>
      </c>
      <c r="O1359" t="inlineStr">
        <is>
          <t>SELECT * FROM [dl].[@{variables('TableName')}]</t>
        </is>
      </c>
      <c r="Q1359" t="inlineStr">
        <is>
          <t>SELECT * FROM [dl].[@{variables('TableName')}]</t>
        </is>
      </c>
      <c r="S1359" t="inlineStr">
        <is>
          <t>*</t>
        </is>
      </c>
      <c r="W1359" t="inlineStr">
        <is>
          <t>DeletePreviousFiles(Succeeded)</t>
        </is>
      </c>
      <c r="X1359" t="inlineStr">
        <is>
          <t>Succeeded</t>
        </is>
      </c>
      <c r="Y1359" t="inlineStr">
        <is>
          <t>SRC:[QueryTimeout:02:00:00] | TypeConversion:[AllowTruncation]</t>
        </is>
      </c>
      <c r="AA1359" t="inlineStr">
        <is>
          <t>0.12:00:00</t>
        </is>
      </c>
      <c r="AB1359" t="n">
        <v>0</v>
      </c>
      <c r="AC1359" t="n">
        <v>30</v>
      </c>
      <c r="AD1359" t="inlineStr">
        <is>
          <t>No</t>
        </is>
      </c>
      <c r="AE1359" t="inlineStr">
        <is>
          <t>No</t>
        </is>
      </c>
      <c r="AG1359" t="inlineStr">
        <is>
          <t>Enabled</t>
        </is>
      </c>
      <c r="AH1359" t="n">
        <v>2</v>
      </c>
      <c r="AI1359" t="inlineStr">
        <is>
          <t>Yes</t>
        </is>
      </c>
      <c r="AJ1359" t="n">
        <v>30</v>
      </c>
      <c r="AK1359" t="inlineStr">
        <is>
          <t>No</t>
        </is>
      </c>
    </row>
    <row r="1360">
      <c r="A1360" t="inlineStr">
        <is>
          <t>PL_Amazon_factInvoices</t>
        </is>
      </c>
      <c r="B1360" t="n">
        <v>2</v>
      </c>
      <c r="C1360" t="n">
        <v>2</v>
      </c>
      <c r="E1360" t="n">
        <v>0</v>
      </c>
      <c r="F1360" t="inlineStr">
        <is>
          <t>CD_DataSynapse</t>
        </is>
      </c>
      <c r="G1360" t="inlineStr">
        <is>
          <t>Copy</t>
        </is>
      </c>
      <c r="H1360" t="inlineStr">
        <is>
          <t>DelimitedTextSource→SqlDWSink</t>
        </is>
      </c>
      <c r="I1360" t="inlineStr">
        <is>
          <t>nsus-dv-nhscbi-dh-usea-azir</t>
        </is>
      </c>
      <c r="J1360" t="inlineStr">
        <is>
          <t>IN:DS_ADLS_GEN2_MultiParam_COPY | OUT:DS_ASA_Generic</t>
        </is>
      </c>
      <c r="N1360" t="inlineStr">
        <is>
          <t>@dataset:p_Schema.@dataset:p_Table</t>
        </is>
      </c>
      <c r="P1360" t="inlineStr">
        <is>
          <t>truncate table dr.Amazon_@{variables('TableName')}</t>
        </is>
      </c>
      <c r="Q1360" t="inlineStr">
        <is>
          <t>-- PRE-COPY SCRIPT:
truncate table dr.Amazon_@{variables('TableName')}</t>
        </is>
      </c>
      <c r="W1360" t="inlineStr">
        <is>
          <t>CD_FromAmazon(Succeeded)</t>
        </is>
      </c>
      <c r="X1360" t="inlineStr">
        <is>
          <t>Succeeded</t>
        </is>
      </c>
      <c r="Y1360" t="inlineStr">
        <is>
          <t>SINK:[PreCopyScript:Yes]</t>
        </is>
      </c>
      <c r="AA1360" t="inlineStr">
        <is>
          <t>0.12:00:00</t>
        </is>
      </c>
      <c r="AB1360" t="n">
        <v>0</v>
      </c>
      <c r="AC1360" t="n">
        <v>30</v>
      </c>
      <c r="AD1360" t="inlineStr">
        <is>
          <t>No</t>
        </is>
      </c>
      <c r="AE1360" t="inlineStr">
        <is>
          <t>No</t>
        </is>
      </c>
      <c r="AG1360" t="inlineStr">
        <is>
          <t>Enabled</t>
        </is>
      </c>
      <c r="AH1360" t="n">
        <v>3</v>
      </c>
      <c r="AI1360" t="inlineStr">
        <is>
          <t>Yes</t>
        </is>
      </c>
      <c r="AJ1360" t="n">
        <v>24</v>
      </c>
      <c r="AK1360" t="inlineStr">
        <is>
          <t>No</t>
        </is>
      </c>
    </row>
    <row r="1361">
      <c r="A1361" t="inlineStr">
        <is>
          <t>PL_Amazon_factInvoices</t>
        </is>
      </c>
      <c r="B1361" t="n">
        <v>3</v>
      </c>
      <c r="C1361" t="n">
        <v>3</v>
      </c>
      <c r="E1361" t="n">
        <v>0</v>
      </c>
      <c r="F1361" t="inlineStr">
        <is>
          <t>DeletePreviousFiles</t>
        </is>
      </c>
      <c r="G1361" t="inlineStr">
        <is>
          <t>Delete</t>
        </is>
      </c>
      <c r="H1361" t="inlineStr">
        <is>
          <t>Delete Data</t>
        </is>
      </c>
      <c r="I1361" t="inlineStr">
        <is>
          <t>AutoResolveIR</t>
        </is>
      </c>
      <c r="J1361" t="inlineStr">
        <is>
          <t>DS_ADLS_Generic_NoFile</t>
        </is>
      </c>
      <c r="U1361" t="inlineStr">
        <is>
          <t>wildcardFileName:*.csv</t>
        </is>
      </c>
      <c r="W1361" t="inlineStr">
        <is>
          <t>Set Table(Succeeded)</t>
        </is>
      </c>
      <c r="X1361" t="inlineStr">
        <is>
          <t>Succeeded</t>
        </is>
      </c>
      <c r="Y1361" t="inlineStr">
        <is>
          <t>Delete file/folder</t>
        </is>
      </c>
      <c r="AA1361" t="inlineStr">
        <is>
          <t>0.12:00:00</t>
        </is>
      </c>
      <c r="AB1361" t="n">
        <v>0</v>
      </c>
      <c r="AC1361" t="n">
        <v>30</v>
      </c>
      <c r="AD1361" t="inlineStr">
        <is>
          <t>No</t>
        </is>
      </c>
      <c r="AE1361" t="inlineStr">
        <is>
          <t>No</t>
        </is>
      </c>
      <c r="AG1361" t="inlineStr">
        <is>
          <t>Enabled</t>
        </is>
      </c>
      <c r="AH1361" t="n">
        <v>1</v>
      </c>
      <c r="AI1361" t="inlineStr">
        <is>
          <t>Yes</t>
        </is>
      </c>
      <c r="AJ1361" t="n">
        <v>20</v>
      </c>
      <c r="AK1361" t="inlineStr">
        <is>
          <t>No</t>
        </is>
      </c>
    </row>
    <row r="1362">
      <c r="A1362" t="inlineStr">
        <is>
          <t>PL_Amazon_factInvoices</t>
        </is>
      </c>
      <c r="B1362" t="n">
        <v>4</v>
      </c>
      <c r="C1362" t="n">
        <v>4</v>
      </c>
      <c r="E1362" t="n">
        <v>0</v>
      </c>
      <c r="F1362" t="inlineStr">
        <is>
          <t>Set Table</t>
        </is>
      </c>
      <c r="G1362" t="inlineStr">
        <is>
          <t>SetVariable</t>
        </is>
      </c>
      <c r="H1362" t="inlineStr">
        <is>
          <t>Set Var</t>
        </is>
      </c>
      <c r="I1362" t="inlineStr">
        <is>
          <t>AutoResolveIR</t>
        </is>
      </c>
      <c r="Y1362" t="inlineStr">
        <is>
          <t>TableName = factInvoices</t>
        </is>
      </c>
      <c r="AB1362" t="n">
        <v>0</v>
      </c>
      <c r="AC1362" t="n">
        <v>30</v>
      </c>
      <c r="AD1362" t="inlineStr">
        <is>
          <t>No</t>
        </is>
      </c>
      <c r="AE1362" t="inlineStr">
        <is>
          <t>No</t>
        </is>
      </c>
      <c r="AG1362" t="inlineStr">
        <is>
          <t>Enabled</t>
        </is>
      </c>
      <c r="AH1362" t="n">
        <v>0</v>
      </c>
      <c r="AI1362" t="inlineStr">
        <is>
          <t>No</t>
        </is>
      </c>
      <c r="AJ1362" t="n">
        <v>0</v>
      </c>
      <c r="AK1362" t="inlineStr">
        <is>
          <t>No</t>
        </is>
      </c>
    </row>
    <row r="1363">
      <c r="A1363" t="inlineStr">
        <is>
          <t>PL_Amazon_factPayments</t>
        </is>
      </c>
      <c r="B1363" t="n">
        <v>1</v>
      </c>
      <c r="C1363" t="n">
        <v>1</v>
      </c>
      <c r="E1363" t="n">
        <v>0</v>
      </c>
      <c r="F1363" t="inlineStr">
        <is>
          <t>CD_FromAmazon</t>
        </is>
      </c>
      <c r="G1363" t="inlineStr">
        <is>
          <t>Copy</t>
        </is>
      </c>
      <c r="H1363" t="inlineStr">
        <is>
          <t>AzureSqlSource→DelimitedTextSink</t>
        </is>
      </c>
      <c r="I1363" t="inlineStr">
        <is>
          <t>AutoResolveIR</t>
        </is>
      </c>
      <c r="J1363" t="inlineStr">
        <is>
          <t>IN:DS_SQL_AMAZONDATA | OUT:DS_ADLS_GEN2_MultiParam_COPY</t>
        </is>
      </c>
      <c r="M1363" t="inlineStr">
        <is>
          <t>@dataset:Schema.@dataset:Table</t>
        </is>
      </c>
      <c r="O1363" t="inlineStr">
        <is>
          <t>SELECT * FROM [dl].[@{variables('TableName')}]</t>
        </is>
      </c>
      <c r="Q1363" t="inlineStr">
        <is>
          <t>SELECT * FROM [dl].[@{variables('TableName')}]</t>
        </is>
      </c>
      <c r="S1363" t="inlineStr">
        <is>
          <t>*</t>
        </is>
      </c>
      <c r="W1363" t="inlineStr">
        <is>
          <t>DeletePreviousFiles(Succeeded)</t>
        </is>
      </c>
      <c r="X1363" t="inlineStr">
        <is>
          <t>Succeeded</t>
        </is>
      </c>
      <c r="Y1363" t="inlineStr">
        <is>
          <t>SRC:[QueryTimeout:02:00:00] | TypeConversion:[AllowTruncation]</t>
        </is>
      </c>
      <c r="AA1363" t="inlineStr">
        <is>
          <t>0.12:00:00</t>
        </is>
      </c>
      <c r="AB1363" t="n">
        <v>0</v>
      </c>
      <c r="AC1363" t="n">
        <v>30</v>
      </c>
      <c r="AD1363" t="inlineStr">
        <is>
          <t>No</t>
        </is>
      </c>
      <c r="AE1363" t="inlineStr">
        <is>
          <t>No</t>
        </is>
      </c>
      <c r="AG1363" t="inlineStr">
        <is>
          <t>Enabled</t>
        </is>
      </c>
      <c r="AH1363" t="n">
        <v>2</v>
      </c>
      <c r="AI1363" t="inlineStr">
        <is>
          <t>Yes</t>
        </is>
      </c>
      <c r="AJ1363" t="n">
        <v>30</v>
      </c>
      <c r="AK1363" t="inlineStr">
        <is>
          <t>No</t>
        </is>
      </c>
    </row>
    <row r="1364">
      <c r="A1364" t="inlineStr">
        <is>
          <t>PL_Amazon_factPayments</t>
        </is>
      </c>
      <c r="B1364" t="n">
        <v>2</v>
      </c>
      <c r="C1364" t="n">
        <v>2</v>
      </c>
      <c r="E1364" t="n">
        <v>0</v>
      </c>
      <c r="F1364" t="inlineStr">
        <is>
          <t>CD_DataSynapse</t>
        </is>
      </c>
      <c r="G1364" t="inlineStr">
        <is>
          <t>Copy</t>
        </is>
      </c>
      <c r="H1364" t="inlineStr">
        <is>
          <t>DelimitedTextSource→SqlDWSink</t>
        </is>
      </c>
      <c r="I1364" t="inlineStr">
        <is>
          <t>nsus-dv-nhscbi-dh-usea-azir</t>
        </is>
      </c>
      <c r="J1364" t="inlineStr">
        <is>
          <t>IN:DS_ADLS_GEN2_MultiParam_COPY | OUT:DS_ASA_Generic</t>
        </is>
      </c>
      <c r="N1364" t="inlineStr">
        <is>
          <t>@dataset:p_Schema.@dataset:p_Table</t>
        </is>
      </c>
      <c r="P1364" t="inlineStr">
        <is>
          <t>truncate table dr.Amazon_@{variables('TableName')}</t>
        </is>
      </c>
      <c r="Q1364" t="inlineStr">
        <is>
          <t>-- PRE-COPY SCRIPT:
truncate table dr.Amazon_@{variables('TableName')}</t>
        </is>
      </c>
      <c r="W1364" t="inlineStr">
        <is>
          <t>CD_FromAmazon(Succeeded)</t>
        </is>
      </c>
      <c r="X1364" t="inlineStr">
        <is>
          <t>Succeeded</t>
        </is>
      </c>
      <c r="Y1364" t="inlineStr">
        <is>
          <t>SINK:[PreCopyScript:Yes]</t>
        </is>
      </c>
      <c r="AA1364" t="inlineStr">
        <is>
          <t>0.12:00:00</t>
        </is>
      </c>
      <c r="AB1364" t="n">
        <v>0</v>
      </c>
      <c r="AC1364" t="n">
        <v>30</v>
      </c>
      <c r="AD1364" t="inlineStr">
        <is>
          <t>No</t>
        </is>
      </c>
      <c r="AE1364" t="inlineStr">
        <is>
          <t>No</t>
        </is>
      </c>
      <c r="AG1364" t="inlineStr">
        <is>
          <t>Enabled</t>
        </is>
      </c>
      <c r="AH1364" t="n">
        <v>3</v>
      </c>
      <c r="AI1364" t="inlineStr">
        <is>
          <t>Yes</t>
        </is>
      </c>
      <c r="AJ1364" t="n">
        <v>24</v>
      </c>
      <c r="AK1364" t="inlineStr">
        <is>
          <t>No</t>
        </is>
      </c>
    </row>
    <row r="1365">
      <c r="A1365" t="inlineStr">
        <is>
          <t>PL_Amazon_factPayments</t>
        </is>
      </c>
      <c r="B1365" t="n">
        <v>3</v>
      </c>
      <c r="C1365" t="n">
        <v>3</v>
      </c>
      <c r="E1365" t="n">
        <v>0</v>
      </c>
      <c r="F1365" t="inlineStr">
        <is>
          <t>DeletePreviousFiles</t>
        </is>
      </c>
      <c r="G1365" t="inlineStr">
        <is>
          <t>Delete</t>
        </is>
      </c>
      <c r="H1365" t="inlineStr">
        <is>
          <t>Delete Data</t>
        </is>
      </c>
      <c r="I1365" t="inlineStr">
        <is>
          <t>AutoResolveIR</t>
        </is>
      </c>
      <c r="J1365" t="inlineStr">
        <is>
          <t>DS_ADLS_Generic_NoFile</t>
        </is>
      </c>
      <c r="U1365" t="inlineStr">
        <is>
          <t>wildcardFileName:*.csv</t>
        </is>
      </c>
      <c r="W1365" t="inlineStr">
        <is>
          <t>Set Table(Succeeded)</t>
        </is>
      </c>
      <c r="X1365" t="inlineStr">
        <is>
          <t>Succeeded</t>
        </is>
      </c>
      <c r="Y1365" t="inlineStr">
        <is>
          <t>Delete file/folder</t>
        </is>
      </c>
      <c r="AA1365" t="inlineStr">
        <is>
          <t>0.12:00:00</t>
        </is>
      </c>
      <c r="AB1365" t="n">
        <v>0</v>
      </c>
      <c r="AC1365" t="n">
        <v>30</v>
      </c>
      <c r="AD1365" t="inlineStr">
        <is>
          <t>No</t>
        </is>
      </c>
      <c r="AE1365" t="inlineStr">
        <is>
          <t>No</t>
        </is>
      </c>
      <c r="AG1365" t="inlineStr">
        <is>
          <t>Enabled</t>
        </is>
      </c>
      <c r="AH1365" t="n">
        <v>1</v>
      </c>
      <c r="AI1365" t="inlineStr">
        <is>
          <t>Yes</t>
        </is>
      </c>
      <c r="AJ1365" t="n">
        <v>20</v>
      </c>
      <c r="AK1365" t="inlineStr">
        <is>
          <t>No</t>
        </is>
      </c>
    </row>
    <row r="1366">
      <c r="A1366" t="inlineStr">
        <is>
          <t>PL_Amazon_factPayments</t>
        </is>
      </c>
      <c r="B1366" t="n">
        <v>4</v>
      </c>
      <c r="C1366" t="n">
        <v>4</v>
      </c>
      <c r="E1366" t="n">
        <v>0</v>
      </c>
      <c r="F1366" t="inlineStr">
        <is>
          <t>Set Table</t>
        </is>
      </c>
      <c r="G1366" t="inlineStr">
        <is>
          <t>SetVariable</t>
        </is>
      </c>
      <c r="H1366" t="inlineStr">
        <is>
          <t>Set Var</t>
        </is>
      </c>
      <c r="I1366" t="inlineStr">
        <is>
          <t>AutoResolveIR</t>
        </is>
      </c>
      <c r="Y1366" t="inlineStr">
        <is>
          <t>TableName = factPayments</t>
        </is>
      </c>
      <c r="AB1366" t="n">
        <v>0</v>
      </c>
      <c r="AC1366" t="n">
        <v>30</v>
      </c>
      <c r="AD1366" t="inlineStr">
        <is>
          <t>No</t>
        </is>
      </c>
      <c r="AE1366" t="inlineStr">
        <is>
          <t>No</t>
        </is>
      </c>
      <c r="AG1366" t="inlineStr">
        <is>
          <t>Enabled</t>
        </is>
      </c>
      <c r="AH1366" t="n">
        <v>0</v>
      </c>
      <c r="AI1366" t="inlineStr">
        <is>
          <t>No</t>
        </is>
      </c>
      <c r="AJ1366" t="n">
        <v>0</v>
      </c>
      <c r="AK1366" t="inlineStr">
        <is>
          <t>No</t>
        </is>
      </c>
    </row>
    <row r="1367">
      <c r="A1367" t="inlineStr">
        <is>
          <t>PL_Amazon_factFinancialScorecardPriceVariance</t>
        </is>
      </c>
      <c r="B1367" t="n">
        <v>1</v>
      </c>
      <c r="C1367" t="n">
        <v>1</v>
      </c>
      <c r="E1367" t="n">
        <v>0</v>
      </c>
      <c r="F1367" t="inlineStr">
        <is>
          <t>CD_FromAmazon</t>
        </is>
      </c>
      <c r="G1367" t="inlineStr">
        <is>
          <t>Copy</t>
        </is>
      </c>
      <c r="H1367" t="inlineStr">
        <is>
          <t>AzureSqlSource→DelimitedTextSink</t>
        </is>
      </c>
      <c r="I1367" t="inlineStr">
        <is>
          <t>AutoResolveIR</t>
        </is>
      </c>
      <c r="J1367" t="inlineStr">
        <is>
          <t>IN:DS_SQL_AMAZONDATA | OUT:DS_ADLS_GEN2_MultiParam_COPY</t>
        </is>
      </c>
      <c r="M1367" t="inlineStr">
        <is>
          <t>@dataset:Schema.@dataset:Table</t>
        </is>
      </c>
      <c r="O1367" t="inlineStr">
        <is>
          <t>SELECT * FROM [dl].[@{variables('TableName')}]</t>
        </is>
      </c>
      <c r="Q1367" t="inlineStr">
        <is>
          <t>SELECT * FROM [dl].[@{variables('TableName')}]</t>
        </is>
      </c>
      <c r="S1367" t="inlineStr">
        <is>
          <t>*</t>
        </is>
      </c>
      <c r="W1367" t="inlineStr">
        <is>
          <t>DeletePreviousFiles(Succeeded)</t>
        </is>
      </c>
      <c r="X1367" t="inlineStr">
        <is>
          <t>Succeeded</t>
        </is>
      </c>
      <c r="Y1367" t="inlineStr">
        <is>
          <t>SRC:[QueryTimeout:02:00:00] | TypeConversion:[AllowTruncation]</t>
        </is>
      </c>
      <c r="AA1367" t="inlineStr">
        <is>
          <t>0.12:00:00</t>
        </is>
      </c>
      <c r="AB1367" t="n">
        <v>0</v>
      </c>
      <c r="AC1367" t="n">
        <v>30</v>
      </c>
      <c r="AD1367" t="inlineStr">
        <is>
          <t>No</t>
        </is>
      </c>
      <c r="AE1367" t="inlineStr">
        <is>
          <t>No</t>
        </is>
      </c>
      <c r="AG1367" t="inlineStr">
        <is>
          <t>Enabled</t>
        </is>
      </c>
      <c r="AH1367" t="n">
        <v>2</v>
      </c>
      <c r="AI1367" t="inlineStr">
        <is>
          <t>Yes</t>
        </is>
      </c>
      <c r="AJ1367" t="n">
        <v>30</v>
      </c>
      <c r="AK1367" t="inlineStr">
        <is>
          <t>No</t>
        </is>
      </c>
    </row>
    <row r="1368">
      <c r="A1368" t="inlineStr">
        <is>
          <t>PL_Amazon_factFinancialScorecardPriceVariance</t>
        </is>
      </c>
      <c r="B1368" t="n">
        <v>2</v>
      </c>
      <c r="C1368" t="n">
        <v>2</v>
      </c>
      <c r="E1368" t="n">
        <v>0</v>
      </c>
      <c r="F1368" t="inlineStr">
        <is>
          <t>CD_DataSynapse</t>
        </is>
      </c>
      <c r="G1368" t="inlineStr">
        <is>
          <t>Copy</t>
        </is>
      </c>
      <c r="H1368" t="inlineStr">
        <is>
          <t>DelimitedTextSource→SqlDWSink</t>
        </is>
      </c>
      <c r="I1368" t="inlineStr">
        <is>
          <t>nsus-dv-nhscbi-dh-usea-azir</t>
        </is>
      </c>
      <c r="J1368" t="inlineStr">
        <is>
          <t>IN:DS_ADLS_GEN2_MultiParam_COPY | OUT:DS_ASA_Generic</t>
        </is>
      </c>
      <c r="N1368" t="inlineStr">
        <is>
          <t>@dataset:p_Schema.@dataset:p_Table</t>
        </is>
      </c>
      <c r="P1368" t="inlineStr">
        <is>
          <t>truncate table dr.Amazon_@{variables('TableName')}</t>
        </is>
      </c>
      <c r="Q1368" t="inlineStr">
        <is>
          <t>-- PRE-COPY SCRIPT:
truncate table dr.Amazon_@{variables('TableName')}</t>
        </is>
      </c>
      <c r="W1368" t="inlineStr">
        <is>
          <t>CD_FromAmazon(Succeeded)</t>
        </is>
      </c>
      <c r="X1368" t="inlineStr">
        <is>
          <t>Succeeded</t>
        </is>
      </c>
      <c r="Y1368" t="inlineStr">
        <is>
          <t>SINK:[PreCopyScript:Yes]</t>
        </is>
      </c>
      <c r="AA1368" t="inlineStr">
        <is>
          <t>0.12:00:00</t>
        </is>
      </c>
      <c r="AB1368" t="n">
        <v>0</v>
      </c>
      <c r="AC1368" t="n">
        <v>30</v>
      </c>
      <c r="AD1368" t="inlineStr">
        <is>
          <t>No</t>
        </is>
      </c>
      <c r="AE1368" t="inlineStr">
        <is>
          <t>No</t>
        </is>
      </c>
      <c r="AG1368" t="inlineStr">
        <is>
          <t>Enabled</t>
        </is>
      </c>
      <c r="AH1368" t="n">
        <v>3</v>
      </c>
      <c r="AI1368" t="inlineStr">
        <is>
          <t>Yes</t>
        </is>
      </c>
      <c r="AJ1368" t="n">
        <v>24</v>
      </c>
      <c r="AK1368" t="inlineStr">
        <is>
          <t>No</t>
        </is>
      </c>
    </row>
    <row r="1369">
      <c r="A1369" t="inlineStr">
        <is>
          <t>PL_Amazon_factFinancialScorecardPriceVariance</t>
        </is>
      </c>
      <c r="B1369" t="n">
        <v>3</v>
      </c>
      <c r="C1369" t="n">
        <v>3</v>
      </c>
      <c r="E1369" t="n">
        <v>0</v>
      </c>
      <c r="F1369" t="inlineStr">
        <is>
          <t>DeletePreviousFiles</t>
        </is>
      </c>
      <c r="G1369" t="inlineStr">
        <is>
          <t>Delete</t>
        </is>
      </c>
      <c r="H1369" t="inlineStr">
        <is>
          <t>Delete Data</t>
        </is>
      </c>
      <c r="I1369" t="inlineStr">
        <is>
          <t>AutoResolveIR</t>
        </is>
      </c>
      <c r="J1369" t="inlineStr">
        <is>
          <t>DS_ADLS_Generic_NoFile</t>
        </is>
      </c>
      <c r="U1369" t="inlineStr">
        <is>
          <t>wildcardFileName:*.csv</t>
        </is>
      </c>
      <c r="W1369" t="inlineStr">
        <is>
          <t>Set Table(Succeeded)</t>
        </is>
      </c>
      <c r="X1369" t="inlineStr">
        <is>
          <t>Succeeded</t>
        </is>
      </c>
      <c r="Y1369" t="inlineStr">
        <is>
          <t>Delete file/folder</t>
        </is>
      </c>
      <c r="AA1369" t="inlineStr">
        <is>
          <t>0.12:00:00</t>
        </is>
      </c>
      <c r="AB1369" t="n">
        <v>0</v>
      </c>
      <c r="AC1369" t="n">
        <v>30</v>
      </c>
      <c r="AD1369" t="inlineStr">
        <is>
          <t>No</t>
        </is>
      </c>
      <c r="AE1369" t="inlineStr">
        <is>
          <t>No</t>
        </is>
      </c>
      <c r="AG1369" t="inlineStr">
        <is>
          <t>Enabled</t>
        </is>
      </c>
      <c r="AH1369" t="n">
        <v>1</v>
      </c>
      <c r="AI1369" t="inlineStr">
        <is>
          <t>Yes</t>
        </is>
      </c>
      <c r="AJ1369" t="n">
        <v>20</v>
      </c>
      <c r="AK1369" t="inlineStr">
        <is>
          <t>No</t>
        </is>
      </c>
    </row>
    <row r="1370">
      <c r="A1370" t="inlineStr">
        <is>
          <t>PL_Amazon_factFinancialScorecardPriceVariance</t>
        </is>
      </c>
      <c r="B1370" t="n">
        <v>4</v>
      </c>
      <c r="C1370" t="n">
        <v>4</v>
      </c>
      <c r="E1370" t="n">
        <v>0</v>
      </c>
      <c r="F1370" t="inlineStr">
        <is>
          <t>Set Table</t>
        </is>
      </c>
      <c r="G1370" t="inlineStr">
        <is>
          <t>SetVariable</t>
        </is>
      </c>
      <c r="H1370" t="inlineStr">
        <is>
          <t>Set Var</t>
        </is>
      </c>
      <c r="I1370" t="inlineStr">
        <is>
          <t>AutoResolveIR</t>
        </is>
      </c>
      <c r="Y1370" t="inlineStr">
        <is>
          <t>TableName = factFinancialScorecardPriceVariance</t>
        </is>
      </c>
      <c r="AB1370" t="n">
        <v>0</v>
      </c>
      <c r="AC1370" t="n">
        <v>30</v>
      </c>
      <c r="AD1370" t="inlineStr">
        <is>
          <t>No</t>
        </is>
      </c>
      <c r="AE1370" t="inlineStr">
        <is>
          <t>No</t>
        </is>
      </c>
      <c r="AG1370" t="inlineStr">
        <is>
          <t>Enabled</t>
        </is>
      </c>
      <c r="AH1370" t="n">
        <v>0</v>
      </c>
      <c r="AI1370" t="inlineStr">
        <is>
          <t>No</t>
        </is>
      </c>
      <c r="AJ1370" t="n">
        <v>0</v>
      </c>
      <c r="AK1370" t="inlineStr">
        <is>
          <t>No</t>
        </is>
      </c>
    </row>
    <row r="1371">
      <c r="A1371" t="inlineStr">
        <is>
          <t>PL_Amazon_dimProductCatalog</t>
        </is>
      </c>
      <c r="B1371" t="n">
        <v>1</v>
      </c>
      <c r="C1371" t="n">
        <v>1</v>
      </c>
      <c r="E1371" t="n">
        <v>0</v>
      </c>
      <c r="F1371" t="inlineStr">
        <is>
          <t>CD_FromAmazon</t>
        </is>
      </c>
      <c r="G1371" t="inlineStr">
        <is>
          <t>Copy</t>
        </is>
      </c>
      <c r="H1371" t="inlineStr">
        <is>
          <t>AzureSqlSource→DelimitedTextSink</t>
        </is>
      </c>
      <c r="I1371" t="inlineStr">
        <is>
          <t>AutoResolveIR</t>
        </is>
      </c>
      <c r="J1371" t="inlineStr">
        <is>
          <t>IN:DS_SQL_AMAZONDATA | OUT:DS_ADLS_GEN2_MultiParam_COPY</t>
        </is>
      </c>
      <c r="M1371" t="inlineStr">
        <is>
          <t>@dataset:Schema.@dataset:Table</t>
        </is>
      </c>
      <c r="O1371" t="inlineStr">
        <is>
          <t>SELECT * FROM [dl].[@{variables('TableName')}]</t>
        </is>
      </c>
      <c r="Q1371" t="inlineStr">
        <is>
          <t>SELECT * FROM [dl].[@{variables('TableName')}]</t>
        </is>
      </c>
      <c r="S1371" t="inlineStr">
        <is>
          <t>*</t>
        </is>
      </c>
      <c r="W1371" t="inlineStr">
        <is>
          <t>DeletePreviousFiles(Succeeded)</t>
        </is>
      </c>
      <c r="X1371" t="inlineStr">
        <is>
          <t>Succeeded</t>
        </is>
      </c>
      <c r="Y1371" t="inlineStr">
        <is>
          <t>SRC:[QueryTimeout:02:00:00] | TypeConversion:[AllowTruncation]</t>
        </is>
      </c>
      <c r="AA1371" t="inlineStr">
        <is>
          <t>0.12:00:00</t>
        </is>
      </c>
      <c r="AB1371" t="n">
        <v>0</v>
      </c>
      <c r="AC1371" t="n">
        <v>30</v>
      </c>
      <c r="AD1371" t="inlineStr">
        <is>
          <t>No</t>
        </is>
      </c>
      <c r="AE1371" t="inlineStr">
        <is>
          <t>No</t>
        </is>
      </c>
      <c r="AG1371" t="inlineStr">
        <is>
          <t>Enabled</t>
        </is>
      </c>
      <c r="AH1371" t="n">
        <v>2</v>
      </c>
      <c r="AI1371" t="inlineStr">
        <is>
          <t>Yes</t>
        </is>
      </c>
      <c r="AJ1371" t="n">
        <v>30</v>
      </c>
      <c r="AK1371" t="inlineStr">
        <is>
          <t>No</t>
        </is>
      </c>
    </row>
    <row r="1372">
      <c r="A1372" t="inlineStr">
        <is>
          <t>PL_Amazon_dimProductCatalog</t>
        </is>
      </c>
      <c r="B1372" t="n">
        <v>2</v>
      </c>
      <c r="C1372" t="n">
        <v>2</v>
      </c>
      <c r="E1372" t="n">
        <v>0</v>
      </c>
      <c r="F1372" t="inlineStr">
        <is>
          <t>CD_DataSynapse</t>
        </is>
      </c>
      <c r="G1372" t="inlineStr">
        <is>
          <t>Copy</t>
        </is>
      </c>
      <c r="H1372" t="inlineStr">
        <is>
          <t>DelimitedTextSource→SqlDWSink</t>
        </is>
      </c>
      <c r="I1372" t="inlineStr">
        <is>
          <t>nsus-dv-nhscbi-dh-usea-azir</t>
        </is>
      </c>
      <c r="J1372" t="inlineStr">
        <is>
          <t>IN:DS_ADLS_GEN2_MultiParam_COPY | OUT:DS_ASA_Generic</t>
        </is>
      </c>
      <c r="N1372" t="inlineStr">
        <is>
          <t>@dataset:p_Schema.@dataset:p_Table</t>
        </is>
      </c>
      <c r="P1372" t="inlineStr">
        <is>
          <t>truncate table dr.Amazon_@{variables('TableName')}</t>
        </is>
      </c>
      <c r="Q1372" t="inlineStr">
        <is>
          <t>-- PRE-COPY SCRIPT:
truncate table dr.Amazon_@{variables('TableName')}</t>
        </is>
      </c>
      <c r="W1372" t="inlineStr">
        <is>
          <t>CD_FromAmazon(Succeeded)</t>
        </is>
      </c>
      <c r="X1372" t="inlineStr">
        <is>
          <t>Succeeded</t>
        </is>
      </c>
      <c r="Y1372" t="inlineStr">
        <is>
          <t>SINK:[PreCopyScript:Yes]</t>
        </is>
      </c>
      <c r="AA1372" t="inlineStr">
        <is>
          <t>0.12:00:00</t>
        </is>
      </c>
      <c r="AB1372" t="n">
        <v>0</v>
      </c>
      <c r="AC1372" t="n">
        <v>30</v>
      </c>
      <c r="AD1372" t="inlineStr">
        <is>
          <t>No</t>
        </is>
      </c>
      <c r="AE1372" t="inlineStr">
        <is>
          <t>No</t>
        </is>
      </c>
      <c r="AG1372" t="inlineStr">
        <is>
          <t>Enabled</t>
        </is>
      </c>
      <c r="AH1372" t="n">
        <v>3</v>
      </c>
      <c r="AI1372" t="inlineStr">
        <is>
          <t>Yes</t>
        </is>
      </c>
      <c r="AJ1372" t="n">
        <v>24</v>
      </c>
      <c r="AK1372" t="inlineStr">
        <is>
          <t>No</t>
        </is>
      </c>
    </row>
    <row r="1373">
      <c r="A1373" t="inlineStr">
        <is>
          <t>PL_Amazon_dimProductCatalog</t>
        </is>
      </c>
      <c r="B1373" t="n">
        <v>3</v>
      </c>
      <c r="C1373" t="n">
        <v>3</v>
      </c>
      <c r="E1373" t="n">
        <v>0</v>
      </c>
      <c r="F1373" t="inlineStr">
        <is>
          <t>DeletePreviousFiles</t>
        </is>
      </c>
      <c r="G1373" t="inlineStr">
        <is>
          <t>Delete</t>
        </is>
      </c>
      <c r="H1373" t="inlineStr">
        <is>
          <t>Delete Data</t>
        </is>
      </c>
      <c r="I1373" t="inlineStr">
        <is>
          <t>AutoResolveIR</t>
        </is>
      </c>
      <c r="J1373" t="inlineStr">
        <is>
          <t>DS_ADLS_Generic_NoFile</t>
        </is>
      </c>
      <c r="U1373" t="inlineStr">
        <is>
          <t>wildcardFileName:*.csv</t>
        </is>
      </c>
      <c r="W1373" t="inlineStr">
        <is>
          <t>Set Table(Succeeded)</t>
        </is>
      </c>
      <c r="X1373" t="inlineStr">
        <is>
          <t>Succeeded</t>
        </is>
      </c>
      <c r="Y1373" t="inlineStr">
        <is>
          <t>Delete file/folder</t>
        </is>
      </c>
      <c r="AA1373" t="inlineStr">
        <is>
          <t>0.12:00:00</t>
        </is>
      </c>
      <c r="AB1373" t="n">
        <v>0</v>
      </c>
      <c r="AC1373" t="n">
        <v>30</v>
      </c>
      <c r="AD1373" t="inlineStr">
        <is>
          <t>No</t>
        </is>
      </c>
      <c r="AE1373" t="inlineStr">
        <is>
          <t>No</t>
        </is>
      </c>
      <c r="AG1373" t="inlineStr">
        <is>
          <t>Enabled</t>
        </is>
      </c>
      <c r="AH1373" t="n">
        <v>1</v>
      </c>
      <c r="AI1373" t="inlineStr">
        <is>
          <t>Yes</t>
        </is>
      </c>
      <c r="AJ1373" t="n">
        <v>20</v>
      </c>
      <c r="AK1373" t="inlineStr">
        <is>
          <t>No</t>
        </is>
      </c>
    </row>
    <row r="1374">
      <c r="A1374" t="inlineStr">
        <is>
          <t>PL_Amazon_dimProductCatalog</t>
        </is>
      </c>
      <c r="B1374" t="n">
        <v>4</v>
      </c>
      <c r="C1374" t="n">
        <v>4</v>
      </c>
      <c r="E1374" t="n">
        <v>0</v>
      </c>
      <c r="F1374" t="inlineStr">
        <is>
          <t>Set Table</t>
        </is>
      </c>
      <c r="G1374" t="inlineStr">
        <is>
          <t>SetVariable</t>
        </is>
      </c>
      <c r="H1374" t="inlineStr">
        <is>
          <t>Set Var</t>
        </is>
      </c>
      <c r="I1374" t="inlineStr">
        <is>
          <t>AutoResolveIR</t>
        </is>
      </c>
      <c r="Y1374" t="inlineStr">
        <is>
          <t>TableName = dimProductCatalog</t>
        </is>
      </c>
      <c r="AB1374" t="n">
        <v>0</v>
      </c>
      <c r="AC1374" t="n">
        <v>30</v>
      </c>
      <c r="AD1374" t="inlineStr">
        <is>
          <t>No</t>
        </is>
      </c>
      <c r="AE1374" t="inlineStr">
        <is>
          <t>No</t>
        </is>
      </c>
      <c r="AG1374" t="inlineStr">
        <is>
          <t>Enabled</t>
        </is>
      </c>
      <c r="AH1374" t="n">
        <v>0</v>
      </c>
      <c r="AI1374" t="inlineStr">
        <is>
          <t>No</t>
        </is>
      </c>
      <c r="AJ1374" t="n">
        <v>0</v>
      </c>
      <c r="AK1374" t="inlineStr">
        <is>
          <t>No</t>
        </is>
      </c>
    </row>
    <row r="1375">
      <c r="A1375" t="inlineStr">
        <is>
          <t>PL_AmazonfactSalesDetailsMonthly</t>
        </is>
      </c>
      <c r="B1375" t="n">
        <v>1</v>
      </c>
      <c r="C1375" t="n">
        <v>1</v>
      </c>
      <c r="E1375" t="n">
        <v>0</v>
      </c>
      <c r="F1375" t="inlineStr">
        <is>
          <t>CD_FromAmazon</t>
        </is>
      </c>
      <c r="G1375" t="inlineStr">
        <is>
          <t>Copy</t>
        </is>
      </c>
      <c r="H1375" t="inlineStr">
        <is>
          <t>AzureSqlSource→DelimitedTextSink</t>
        </is>
      </c>
      <c r="I1375" t="inlineStr">
        <is>
          <t>AutoResolveIR</t>
        </is>
      </c>
      <c r="J1375" t="inlineStr">
        <is>
          <t>IN:DS_SQL_AMAZONDATA | OUT:DS_ADLS_GEN2_MultiParam_COPY</t>
        </is>
      </c>
      <c r="M1375" t="inlineStr">
        <is>
          <t>@dataset:Schema.@dataset:Table</t>
        </is>
      </c>
      <c r="O1375" t="inlineStr">
        <is>
          <t>SELECT * FROM [dl].[@{variables('TableName')}] WHERE [Program]='Amazon Retail' and [Distributor] = 'Manufacturing' and [UpdatedDate] in (@{variables('ReloadDates')})</t>
        </is>
      </c>
      <c r="Q1375" t="inlineStr">
        <is>
          <t>SELECT * FROM [dl].[@{variables('TableName')}] WHERE [Program]='Amazon Retail' and [Distributor] = 'Manufacturing' and [UpdatedDate] in (@{variables('ReloadDates')})</t>
        </is>
      </c>
      <c r="S1375" t="inlineStr">
        <is>
          <t>*</t>
        </is>
      </c>
      <c r="W1375" t="inlineStr">
        <is>
          <t>Set ReloadDates(Succeeded)</t>
        </is>
      </c>
      <c r="X1375" t="inlineStr">
        <is>
          <t>Succeeded</t>
        </is>
      </c>
      <c r="Y1375" t="inlineStr">
        <is>
          <t>SRC:[QueryTimeout:02:00:00] | TypeConversion:[AllowTruncation]</t>
        </is>
      </c>
      <c r="AA1375" t="inlineStr">
        <is>
          <t>0.12:00:00</t>
        </is>
      </c>
      <c r="AB1375" t="n">
        <v>0</v>
      </c>
      <c r="AC1375" t="n">
        <v>30</v>
      </c>
      <c r="AD1375" t="inlineStr">
        <is>
          <t>No</t>
        </is>
      </c>
      <c r="AE1375" t="inlineStr">
        <is>
          <t>No</t>
        </is>
      </c>
      <c r="AG1375" t="inlineStr">
        <is>
          <t>Enabled</t>
        </is>
      </c>
      <c r="AH1375" t="n">
        <v>6</v>
      </c>
      <c r="AI1375" t="inlineStr">
        <is>
          <t>Yes</t>
        </is>
      </c>
      <c r="AJ1375" t="n">
        <v>26</v>
      </c>
      <c r="AK1375" t="inlineStr">
        <is>
          <t>No</t>
        </is>
      </c>
    </row>
    <row r="1376">
      <c r="A1376" t="inlineStr">
        <is>
          <t>PL_AmazonfactSalesDetailsMonthly</t>
        </is>
      </c>
      <c r="B1376" t="n">
        <v>2</v>
      </c>
      <c r="C1376" t="n">
        <v>2</v>
      </c>
      <c r="E1376" t="n">
        <v>0</v>
      </c>
      <c r="F1376" t="inlineStr">
        <is>
          <t>CD_DataSynapse</t>
        </is>
      </c>
      <c r="G1376" t="inlineStr">
        <is>
          <t>Copy</t>
        </is>
      </c>
      <c r="H1376" t="inlineStr">
        <is>
          <t>DelimitedTextSource→SqlDWSink</t>
        </is>
      </c>
      <c r="I1376" t="inlineStr">
        <is>
          <t>nsus-dv-nhscbi-dh-usea-azir</t>
        </is>
      </c>
      <c r="J1376" t="inlineStr">
        <is>
          <t>IN:DS_ADLS_GEN2_MultiParam_COPY | OUT:DS_ASA_Generic</t>
        </is>
      </c>
      <c r="N1376" t="inlineStr">
        <is>
          <t>@dataset:p_Schema.@dataset:p_Table</t>
        </is>
      </c>
      <c r="P1376" t="inlineStr">
        <is>
          <t>Delete from [dr].[Amazon_@{variables('TableName')}] where [UpdatedDate] in (@{variables('DeleteDates')})</t>
        </is>
      </c>
      <c r="Q1376" t="inlineStr">
        <is>
          <t>-- PRE-COPY SCRIPT:
Delete from [dr].[Amazon_@{variables('TableName')}] where [UpdatedDate] in (@{variables('DeleteDates')})</t>
        </is>
      </c>
      <c r="W1376" t="inlineStr">
        <is>
          <t>CD_FromAmazon(Succeeded), Set DeleteDates(Succeeded)</t>
        </is>
      </c>
      <c r="X1376" t="inlineStr">
        <is>
          <t>Succeeded, Succeeded</t>
        </is>
      </c>
      <c r="Y1376" t="inlineStr">
        <is>
          <t>SINK:[PreCopyScript:Yes]</t>
        </is>
      </c>
      <c r="AA1376" t="inlineStr">
        <is>
          <t>0.12:00:00</t>
        </is>
      </c>
      <c r="AB1376" t="n">
        <v>0</v>
      </c>
      <c r="AC1376" t="n">
        <v>30</v>
      </c>
      <c r="AD1376" t="inlineStr">
        <is>
          <t>No</t>
        </is>
      </c>
      <c r="AE1376" t="inlineStr">
        <is>
          <t>No</t>
        </is>
      </c>
      <c r="AG1376" t="inlineStr">
        <is>
          <t>Enabled</t>
        </is>
      </c>
      <c r="AH1376" t="n">
        <v>7</v>
      </c>
      <c r="AI1376" t="inlineStr">
        <is>
          <t>Yes</t>
        </is>
      </c>
      <c r="AJ1376" t="n">
        <v>52</v>
      </c>
      <c r="AK1376" t="inlineStr">
        <is>
          <t>No</t>
        </is>
      </c>
    </row>
    <row r="1377">
      <c r="A1377" t="inlineStr">
        <is>
          <t>PL_AmazonfactSalesDetailsMonthly</t>
        </is>
      </c>
      <c r="B1377" t="n">
        <v>3</v>
      </c>
      <c r="C1377" t="n">
        <v>3</v>
      </c>
      <c r="E1377" t="n">
        <v>0</v>
      </c>
      <c r="F1377" t="inlineStr">
        <is>
          <t>CD_UpdateDatesAmazonDL</t>
        </is>
      </c>
      <c r="G1377" t="inlineStr">
        <is>
          <t>Copy</t>
        </is>
      </c>
      <c r="H1377" t="inlineStr">
        <is>
          <t>AzureSqlSource→DelimitedTextSink</t>
        </is>
      </c>
      <c r="I1377" t="inlineStr">
        <is>
          <t>AutoResolveIR</t>
        </is>
      </c>
      <c r="J1377" t="inlineStr">
        <is>
          <t>IN:DS_SQL_AMAZONDATA | OUT:DS_ADLS_Generic</t>
        </is>
      </c>
      <c r="M1377" t="inlineStr">
        <is>
          <t>@dataset:Schema.@dataset:Table</t>
        </is>
      </c>
      <c r="O1377" t="inlineStr">
        <is>
          <t>SELECT [UpdatedDate], count(1) Records FROM [dl].[@{variables('TableName')}] WHERE [Program]='Amazon Retail' and [Distributor] = 'Manufacturing' group by [UpdatedDate] order by [UpdatedDate]</t>
        </is>
      </c>
      <c r="Q1377" t="inlineStr">
        <is>
          <t>SELECT [UpdatedDate], count(1) Records FROM [dl].[@{variables('TableName')}] WHERE [Program]='Amazon Retail' and [Distributor] = 'Manufacturing' group by [UpdatedDate] order by [UpdatedDate]</t>
        </is>
      </c>
      <c r="S1377" t="inlineStr">
        <is>
          <t>1, UpdatedDate</t>
        </is>
      </c>
      <c r="W1377" t="inlineStr">
        <is>
          <t>DeletePreviousFiles(Succeeded)</t>
        </is>
      </c>
      <c r="X1377" t="inlineStr">
        <is>
          <t>Succeeded</t>
        </is>
      </c>
      <c r="Y1377" t="inlineStr">
        <is>
          <t>SRC:[QueryTimeout:02:00:00] | TypeConversion:[AllowTruncation]</t>
        </is>
      </c>
      <c r="AA1377" t="inlineStr">
        <is>
          <t>0.12:00:00</t>
        </is>
      </c>
      <c r="AB1377" t="n">
        <v>0</v>
      </c>
      <c r="AC1377" t="n">
        <v>30</v>
      </c>
      <c r="AD1377" t="inlineStr">
        <is>
          <t>No</t>
        </is>
      </c>
      <c r="AE1377" t="inlineStr">
        <is>
          <t>No</t>
        </is>
      </c>
      <c r="AG1377" t="inlineStr">
        <is>
          <t>Enabled</t>
        </is>
      </c>
      <c r="AH1377" t="n">
        <v>2</v>
      </c>
      <c r="AI1377" t="inlineStr">
        <is>
          <t>Yes</t>
        </is>
      </c>
      <c r="AJ1377" t="n">
        <v>30</v>
      </c>
      <c r="AK1377" t="inlineStr">
        <is>
          <t>No</t>
        </is>
      </c>
    </row>
    <row r="1378">
      <c r="A1378" t="inlineStr">
        <is>
          <t>PL_AmazonfactSalesDetailsMonthly</t>
        </is>
      </c>
      <c r="B1378" t="n">
        <v>4</v>
      </c>
      <c r="C1378" t="n">
        <v>4</v>
      </c>
      <c r="E1378" t="n">
        <v>0</v>
      </c>
      <c r="F1378" t="inlineStr">
        <is>
          <t>CD_UpdateDatesSynapse</t>
        </is>
      </c>
      <c r="G1378" t="inlineStr">
        <is>
          <t>Copy</t>
        </is>
      </c>
      <c r="H1378" t="inlineStr">
        <is>
          <t>SqlDWSource→DelimitedTextSink</t>
        </is>
      </c>
      <c r="I1378" t="inlineStr">
        <is>
          <t>nsus-dv-nhscbi-dh-usea-azir</t>
        </is>
      </c>
      <c r="J1378" t="inlineStr">
        <is>
          <t>IN:DS_ASA_Generic | OUT:DS_ADLS_Generic</t>
        </is>
      </c>
      <c r="M1378" t="inlineStr">
        <is>
          <t>@dataset:p_Schema.@dataset:p_Table</t>
        </is>
      </c>
      <c r="O1378" t="inlineStr">
        <is>
          <t>SELECT [UpdatedDate], count(1) Records FROM [dr].[Amazon_@{variables('TableName')}] group by [UpdatedDate] order by [UpdatedDate]</t>
        </is>
      </c>
      <c r="Q1378" t="inlineStr">
        <is>
          <t>SELECT [UpdatedDate], count(1) Records FROM [dr].[Amazon_@{variables('TableName')}] group by [UpdatedDate] order by [UpdatedDate]</t>
        </is>
      </c>
      <c r="S1378" t="inlineStr">
        <is>
          <t>1, UpdatedDate</t>
        </is>
      </c>
      <c r="W1378" t="inlineStr">
        <is>
          <t>DeletePreviousFiles(Succeeded)</t>
        </is>
      </c>
      <c r="X1378" t="inlineStr">
        <is>
          <t>Succeeded</t>
        </is>
      </c>
      <c r="Y1378" t="inlineStr">
        <is>
          <t>SRC:[QueryTimeout:02:00:00] | TypeConversion:[AllowTruncation]</t>
        </is>
      </c>
      <c r="AA1378" t="inlineStr">
        <is>
          <t>0.12:00:00</t>
        </is>
      </c>
      <c r="AB1378" t="n">
        <v>0</v>
      </c>
      <c r="AC1378" t="n">
        <v>30</v>
      </c>
      <c r="AD1378" t="inlineStr">
        <is>
          <t>No</t>
        </is>
      </c>
      <c r="AE1378" t="inlineStr">
        <is>
          <t>No</t>
        </is>
      </c>
      <c r="AG1378" t="inlineStr">
        <is>
          <t>Enabled</t>
        </is>
      </c>
      <c r="AH1378" t="n">
        <v>2</v>
      </c>
      <c r="AI1378" t="inlineStr">
        <is>
          <t>Yes</t>
        </is>
      </c>
      <c r="AJ1378" t="n">
        <v>30</v>
      </c>
      <c r="AK1378" t="inlineStr">
        <is>
          <t>No</t>
        </is>
      </c>
    </row>
    <row r="1379">
      <c r="A1379" t="inlineStr">
        <is>
          <t>PL_AmazonfactSalesDetailsMonthly</t>
        </is>
      </c>
      <c r="B1379" t="n">
        <v>5</v>
      </c>
      <c r="C1379" t="n">
        <v>5</v>
      </c>
      <c r="E1379" t="n">
        <v>0</v>
      </c>
      <c r="F1379" t="inlineStr">
        <is>
          <t>ReloadDates</t>
        </is>
      </c>
      <c r="G1379" t="inlineStr">
        <is>
          <t>Lookup</t>
        </is>
      </c>
      <c r="H1379" t="inlineStr">
        <is>
          <t>Query</t>
        </is>
      </c>
      <c r="I1379" t="inlineStr">
        <is>
          <t>AutoResolveIR</t>
        </is>
      </c>
      <c r="W1379" t="inlineStr">
        <is>
          <t>df_AmazonDates(Succeeded)</t>
        </is>
      </c>
      <c r="X1379" t="inlineStr">
        <is>
          <t>Succeeded</t>
        </is>
      </c>
      <c r="Y1379" t="inlineStr">
        <is>
          <t>FirstRowOnly: True</t>
        </is>
      </c>
      <c r="AA1379" t="inlineStr">
        <is>
          <t>0.12:00:00</t>
        </is>
      </c>
      <c r="AB1379" t="n">
        <v>0</v>
      </c>
      <c r="AC1379" t="n">
        <v>30</v>
      </c>
      <c r="AD1379" t="inlineStr">
        <is>
          <t>No</t>
        </is>
      </c>
      <c r="AE1379" t="inlineStr">
        <is>
          <t>No</t>
        </is>
      </c>
      <c r="AG1379" t="inlineStr">
        <is>
          <t>Enabled</t>
        </is>
      </c>
      <c r="AH1379" t="n">
        <v>4</v>
      </c>
      <c r="AI1379" t="inlineStr">
        <is>
          <t>Yes</t>
        </is>
      </c>
      <c r="AJ1379" t="n">
        <v>25</v>
      </c>
      <c r="AK1379" t="inlineStr">
        <is>
          <t>No</t>
        </is>
      </c>
    </row>
    <row r="1380">
      <c r="A1380" t="inlineStr">
        <is>
          <t>PL_AmazonfactSalesDetailsMonthly</t>
        </is>
      </c>
      <c r="B1380" t="n">
        <v>6</v>
      </c>
      <c r="C1380" t="n">
        <v>6</v>
      </c>
      <c r="E1380" t="n">
        <v>0</v>
      </c>
      <c r="F1380" t="inlineStr">
        <is>
          <t>DeleteDates</t>
        </is>
      </c>
      <c r="G1380" t="inlineStr">
        <is>
          <t>Lookup</t>
        </is>
      </c>
      <c r="H1380" t="inlineStr">
        <is>
          <t>Query</t>
        </is>
      </c>
      <c r="I1380" t="inlineStr">
        <is>
          <t>AutoResolveIR</t>
        </is>
      </c>
      <c r="W1380" t="inlineStr">
        <is>
          <t>df_AmazonDates(Succeeded)</t>
        </is>
      </c>
      <c r="X1380" t="inlineStr">
        <is>
          <t>Succeeded</t>
        </is>
      </c>
      <c r="Y1380" t="inlineStr">
        <is>
          <t>FirstRowOnly: True</t>
        </is>
      </c>
      <c r="AA1380" t="inlineStr">
        <is>
          <t>0.12:00:00</t>
        </is>
      </c>
      <c r="AB1380" t="n">
        <v>0</v>
      </c>
      <c r="AC1380" t="n">
        <v>30</v>
      </c>
      <c r="AD1380" t="inlineStr">
        <is>
          <t>No</t>
        </is>
      </c>
      <c r="AE1380" t="inlineStr">
        <is>
          <t>No</t>
        </is>
      </c>
      <c r="AG1380" t="inlineStr">
        <is>
          <t>Enabled</t>
        </is>
      </c>
      <c r="AH1380" t="n">
        <v>4</v>
      </c>
      <c r="AI1380" t="inlineStr">
        <is>
          <t>Yes</t>
        </is>
      </c>
      <c r="AJ1380" t="n">
        <v>25</v>
      </c>
      <c r="AK1380" t="inlineStr">
        <is>
          <t>No</t>
        </is>
      </c>
    </row>
    <row r="1381">
      <c r="A1381" t="inlineStr">
        <is>
          <t>PL_AmazonfactSalesDetailsMonthly</t>
        </is>
      </c>
      <c r="B1381" t="n">
        <v>7</v>
      </c>
      <c r="C1381" t="n">
        <v>7</v>
      </c>
      <c r="E1381" t="n">
        <v>0</v>
      </c>
      <c r="F1381" t="inlineStr">
        <is>
          <t>df_AmazonDates</t>
        </is>
      </c>
      <c r="G1381" t="inlineStr">
        <is>
          <t>ExecuteDataFlow</t>
        </is>
      </c>
      <c r="H1381" t="inlineStr">
        <is>
          <t>DataFlow: df_AmazonDates</t>
        </is>
      </c>
      <c r="I1381" t="inlineStr">
        <is>
          <t>AutoResolveIR</t>
        </is>
      </c>
      <c r="K1381" t="inlineStr">
        <is>
          <t>df_AmazonDates</t>
        </is>
      </c>
      <c r="W1381" t="inlineStr">
        <is>
          <t>CD_UpdateDatesAmazonDL(Succeeded), CD_UpdateDatesSynapse(Succeeded)</t>
        </is>
      </c>
      <c r="X1381" t="inlineStr">
        <is>
          <t>Succeeded, Succeeded</t>
        </is>
      </c>
      <c r="Y1381" t="inlineStr">
        <is>
          <t>Compute: General (8 cores)</t>
        </is>
      </c>
      <c r="AA1381" t="inlineStr">
        <is>
          <t>0.12:00:00</t>
        </is>
      </c>
      <c r="AB1381" t="n">
        <v>0</v>
      </c>
      <c r="AC1381" t="n">
        <v>30</v>
      </c>
      <c r="AD1381" t="inlineStr">
        <is>
          <t>No</t>
        </is>
      </c>
      <c r="AE1381" t="inlineStr">
        <is>
          <t>No</t>
        </is>
      </c>
      <c r="AG1381" t="inlineStr">
        <is>
          <t>Enabled</t>
        </is>
      </c>
      <c r="AH1381" t="n">
        <v>3</v>
      </c>
      <c r="AI1381" t="inlineStr">
        <is>
          <t>Yes</t>
        </is>
      </c>
      <c r="AJ1381" t="n">
        <v>67</v>
      </c>
      <c r="AK1381" t="inlineStr">
        <is>
          <t>No</t>
        </is>
      </c>
    </row>
    <row r="1382">
      <c r="A1382" t="inlineStr">
        <is>
          <t>PL_AmazonfactSalesDetailsMonthly</t>
        </is>
      </c>
      <c r="B1382" t="n">
        <v>8</v>
      </c>
      <c r="C1382" t="n">
        <v>8</v>
      </c>
      <c r="E1382" t="n">
        <v>0</v>
      </c>
      <c r="F1382" t="inlineStr">
        <is>
          <t>DeletePreviousFiles</t>
        </is>
      </c>
      <c r="G1382" t="inlineStr">
        <is>
          <t>Delete</t>
        </is>
      </c>
      <c r="H1382" t="inlineStr">
        <is>
          <t>Delete Data</t>
        </is>
      </c>
      <c r="I1382" t="inlineStr">
        <is>
          <t>AutoResolveIR</t>
        </is>
      </c>
      <c r="J1382" t="inlineStr">
        <is>
          <t>DS_ADLS_Generic_NoFile</t>
        </is>
      </c>
      <c r="U1382" t="inlineStr">
        <is>
          <t>wildcardFileName:*.csv</t>
        </is>
      </c>
      <c r="W1382" t="inlineStr">
        <is>
          <t>Set Table(Succeeded)</t>
        </is>
      </c>
      <c r="X1382" t="inlineStr">
        <is>
          <t>Succeeded</t>
        </is>
      </c>
      <c r="Y1382" t="inlineStr">
        <is>
          <t>Delete file/folder</t>
        </is>
      </c>
      <c r="AA1382" t="inlineStr">
        <is>
          <t>0.12:00:00</t>
        </is>
      </c>
      <c r="AB1382" t="n">
        <v>0</v>
      </c>
      <c r="AC1382" t="n">
        <v>30</v>
      </c>
      <c r="AD1382" t="inlineStr">
        <is>
          <t>No</t>
        </is>
      </c>
      <c r="AE1382" t="inlineStr">
        <is>
          <t>No</t>
        </is>
      </c>
      <c r="AG1382" t="inlineStr">
        <is>
          <t>Enabled</t>
        </is>
      </c>
      <c r="AH1382" t="n">
        <v>1</v>
      </c>
      <c r="AI1382" t="inlineStr">
        <is>
          <t>Yes</t>
        </is>
      </c>
      <c r="AJ1382" t="n">
        <v>20</v>
      </c>
      <c r="AK1382" t="inlineStr">
        <is>
          <t>No</t>
        </is>
      </c>
    </row>
    <row r="1383">
      <c r="A1383" t="inlineStr">
        <is>
          <t>PL_AmazonfactSalesDetailsMonthly</t>
        </is>
      </c>
      <c r="B1383" t="n">
        <v>9</v>
      </c>
      <c r="C1383" t="n">
        <v>9</v>
      </c>
      <c r="E1383" t="n">
        <v>0</v>
      </c>
      <c r="F1383" t="inlineStr">
        <is>
          <t>Set Table</t>
        </is>
      </c>
      <c r="G1383" t="inlineStr">
        <is>
          <t>SetVariable</t>
        </is>
      </c>
      <c r="H1383" t="inlineStr">
        <is>
          <t>Set Var</t>
        </is>
      </c>
      <c r="I1383" t="inlineStr">
        <is>
          <t>AutoResolveIR</t>
        </is>
      </c>
      <c r="Y1383" t="inlineStr">
        <is>
          <t>TableName = factSalesDetailsMonthly</t>
        </is>
      </c>
      <c r="AB1383" t="n">
        <v>0</v>
      </c>
      <c r="AC1383" t="n">
        <v>30</v>
      </c>
      <c r="AD1383" t="inlineStr">
        <is>
          <t>No</t>
        </is>
      </c>
      <c r="AE1383" t="inlineStr">
        <is>
          <t>No</t>
        </is>
      </c>
      <c r="AG1383" t="inlineStr">
        <is>
          <t>Enabled</t>
        </is>
      </c>
      <c r="AH1383" t="n">
        <v>0</v>
      </c>
      <c r="AI1383" t="inlineStr">
        <is>
          <t>No</t>
        </is>
      </c>
      <c r="AJ1383" t="n">
        <v>0</v>
      </c>
      <c r="AK1383" t="inlineStr">
        <is>
          <t>No</t>
        </is>
      </c>
    </row>
    <row r="1384">
      <c r="A1384" t="inlineStr">
        <is>
          <t>PL_AmazonfactSalesDetailsMonthly</t>
        </is>
      </c>
      <c r="B1384" t="n">
        <v>10</v>
      </c>
      <c r="C1384" t="n">
        <v>10</v>
      </c>
      <c r="E1384" t="n">
        <v>0</v>
      </c>
      <c r="F1384" t="inlineStr">
        <is>
          <t>Set ReloadDates</t>
        </is>
      </c>
      <c r="G1384" t="inlineStr">
        <is>
          <t>SetVariable</t>
        </is>
      </c>
      <c r="H1384" t="inlineStr">
        <is>
          <t>Set Var</t>
        </is>
      </c>
      <c r="I1384" t="inlineStr">
        <is>
          <t>AutoResolveIR</t>
        </is>
      </c>
      <c r="W1384" t="inlineStr">
        <is>
          <t>ReloadDates(Succeeded)</t>
        </is>
      </c>
      <c r="X1384" t="inlineStr">
        <is>
          <t>Succeeded</t>
        </is>
      </c>
      <c r="Y1384" t="inlineStr">
        <is>
          <t>ReloadDates = @if(contains(string(activity('ReloadDates').output),'firstRow'),activity('ReloadDates').output.first</t>
        </is>
      </c>
      <c r="AB1384" t="n">
        <v>0</v>
      </c>
      <c r="AC1384" t="n">
        <v>30</v>
      </c>
      <c r="AD1384" t="inlineStr">
        <is>
          <t>No</t>
        </is>
      </c>
      <c r="AE1384" t="inlineStr">
        <is>
          <t>No</t>
        </is>
      </c>
      <c r="AG1384" t="inlineStr">
        <is>
          <t>Enabled</t>
        </is>
      </c>
      <c r="AH1384" t="n">
        <v>5</v>
      </c>
      <c r="AI1384" t="inlineStr">
        <is>
          <t>Yes</t>
        </is>
      </c>
      <c r="AJ1384" t="n">
        <v>22</v>
      </c>
      <c r="AK1384" t="inlineStr">
        <is>
          <t>No</t>
        </is>
      </c>
    </row>
    <row r="1385">
      <c r="A1385" t="inlineStr">
        <is>
          <t>PL_AmazonfactSalesDetailsMonthly</t>
        </is>
      </c>
      <c r="B1385" t="n">
        <v>11</v>
      </c>
      <c r="C1385" t="n">
        <v>11</v>
      </c>
      <c r="E1385" t="n">
        <v>0</v>
      </c>
      <c r="F1385" t="inlineStr">
        <is>
          <t>Set DeleteDates</t>
        </is>
      </c>
      <c r="G1385" t="inlineStr">
        <is>
          <t>SetVariable</t>
        </is>
      </c>
      <c r="H1385" t="inlineStr">
        <is>
          <t>Set Var</t>
        </is>
      </c>
      <c r="I1385" t="inlineStr">
        <is>
          <t>AutoResolveIR</t>
        </is>
      </c>
      <c r="W1385" t="inlineStr">
        <is>
          <t>DeleteDates(Succeeded)</t>
        </is>
      </c>
      <c r="X1385" t="inlineStr">
        <is>
          <t>Succeeded</t>
        </is>
      </c>
      <c r="Y1385" t="inlineStr">
        <is>
          <t>DeleteDates = @if(contains(string(activity('DeleteDates').output),'firstRow'),activity('DeleteDates').output.first</t>
        </is>
      </c>
      <c r="AB1385" t="n">
        <v>0</v>
      </c>
      <c r="AC1385" t="n">
        <v>30</v>
      </c>
      <c r="AD1385" t="inlineStr">
        <is>
          <t>No</t>
        </is>
      </c>
      <c r="AE1385" t="inlineStr">
        <is>
          <t>No</t>
        </is>
      </c>
      <c r="AG1385" t="inlineStr">
        <is>
          <t>Enabled</t>
        </is>
      </c>
      <c r="AH1385" t="n">
        <v>5</v>
      </c>
      <c r="AI1385" t="inlineStr">
        <is>
          <t>Yes</t>
        </is>
      </c>
      <c r="AJ1385" t="n">
        <v>22</v>
      </c>
      <c r="AK1385" t="inlineStr">
        <is>
          <t>No</t>
        </is>
      </c>
    </row>
    <row r="1386">
      <c r="A1386" t="inlineStr">
        <is>
          <t>PL_AmazonfactPurchaseBehaviorMonthly</t>
        </is>
      </c>
      <c r="B1386" t="n">
        <v>1</v>
      </c>
      <c r="C1386" t="n">
        <v>1</v>
      </c>
      <c r="E1386" t="n">
        <v>0</v>
      </c>
      <c r="F1386" t="inlineStr">
        <is>
          <t>CD_FromAmazon</t>
        </is>
      </c>
      <c r="G1386" t="inlineStr">
        <is>
          <t>Copy</t>
        </is>
      </c>
      <c r="H1386" t="inlineStr">
        <is>
          <t>AzureSqlSource→DelimitedTextSink</t>
        </is>
      </c>
      <c r="I1386" t="inlineStr">
        <is>
          <t>AutoResolveIR</t>
        </is>
      </c>
      <c r="J1386" t="inlineStr">
        <is>
          <t>IN:DS_SQL_AMAZONDATA | OUT:DS_ADLS_GEN2_MultiParam_COPY</t>
        </is>
      </c>
      <c r="M1386" t="inlineStr">
        <is>
          <t>@dataset:Schema.@dataset:Table</t>
        </is>
      </c>
      <c r="O1386" t="inlineStr">
        <is>
          <t>SELECT * FROM [dl].[@{variables('TableName')}] WHERE [UpdatedDate] in (@{activity('ReloadDates').output.firstRow.ListDates})</t>
        </is>
      </c>
      <c r="Q1386" t="inlineStr">
        <is>
          <t>SELECT * FROM [dl].[@{variables('TableName')}] WHERE [UpdatedDate] in (@{activity('ReloadDates').output.firstRow.ListDates})</t>
        </is>
      </c>
      <c r="S1386" t="inlineStr">
        <is>
          <t>*</t>
        </is>
      </c>
      <c r="W1386" t="inlineStr">
        <is>
          <t>ReloadDates(Succeeded)</t>
        </is>
      </c>
      <c r="X1386" t="inlineStr">
        <is>
          <t>Succeeded</t>
        </is>
      </c>
      <c r="Y1386" t="inlineStr">
        <is>
          <t>SRC:[QueryTimeout:02:00:00] | TypeConversion:[AllowTruncation]</t>
        </is>
      </c>
      <c r="AA1386" t="inlineStr">
        <is>
          <t>0.12:00:00</t>
        </is>
      </c>
      <c r="AB1386" t="n">
        <v>0</v>
      </c>
      <c r="AC1386" t="n">
        <v>30</v>
      </c>
      <c r="AD1386" t="inlineStr">
        <is>
          <t>No</t>
        </is>
      </c>
      <c r="AE1386" t="inlineStr">
        <is>
          <t>No</t>
        </is>
      </c>
      <c r="AG1386" t="inlineStr">
        <is>
          <t>Enabled</t>
        </is>
      </c>
      <c r="AH1386" t="n">
        <v>5</v>
      </c>
      <c r="AI1386" t="inlineStr">
        <is>
          <t>Yes</t>
        </is>
      </c>
      <c r="AJ1386" t="n">
        <v>22</v>
      </c>
      <c r="AK1386" t="inlineStr">
        <is>
          <t>No</t>
        </is>
      </c>
    </row>
    <row r="1387">
      <c r="A1387" t="inlineStr">
        <is>
          <t>PL_AmazonfactPurchaseBehaviorMonthly</t>
        </is>
      </c>
      <c r="B1387" t="n">
        <v>2</v>
      </c>
      <c r="C1387" t="n">
        <v>2</v>
      </c>
      <c r="E1387" t="n">
        <v>0</v>
      </c>
      <c r="F1387" t="inlineStr">
        <is>
          <t>CD_DataSynapse</t>
        </is>
      </c>
      <c r="G1387" t="inlineStr">
        <is>
          <t>Copy</t>
        </is>
      </c>
      <c r="H1387" t="inlineStr">
        <is>
          <t>DelimitedTextSource→SqlDWSink</t>
        </is>
      </c>
      <c r="I1387" t="inlineStr">
        <is>
          <t>nsus-dv-nhscbi-dh-usea-azir</t>
        </is>
      </c>
      <c r="J1387" t="inlineStr">
        <is>
          <t>IN:DS_ADLS_GEN2_MultiParam_COPY | OUT:DS_ASA_Generic</t>
        </is>
      </c>
      <c r="N1387" t="inlineStr">
        <is>
          <t>@dataset:p_Schema.@dataset:p_Table</t>
        </is>
      </c>
      <c r="P1387" t="inlineStr">
        <is>
          <t>Delete from [dr].[Amazon_@{variables('TableName')}] where [UpdatedDate] in (@{activity('DeleteDates').output.firstRow.ListDelete})</t>
        </is>
      </c>
      <c r="Q1387" t="inlineStr">
        <is>
          <t>-- PRE-COPY SCRIPT:
Delete from [dr].[Amazon_@{variables('TableName')}] where [UpdatedDate] in (@{activity('DeleteDates').output.firstRow.ListDelete})</t>
        </is>
      </c>
      <c r="W1387" t="inlineStr">
        <is>
          <t>DeleteDates(Succeeded), CD_FromAmazon(Succeeded)</t>
        </is>
      </c>
      <c r="X1387" t="inlineStr">
        <is>
          <t>Succeeded, Succeeded</t>
        </is>
      </c>
      <c r="Y1387" t="inlineStr">
        <is>
          <t>SINK:[PreCopyScript:Yes]</t>
        </is>
      </c>
      <c r="AA1387" t="inlineStr">
        <is>
          <t>0.12:00:00</t>
        </is>
      </c>
      <c r="AB1387" t="n">
        <v>0</v>
      </c>
      <c r="AC1387" t="n">
        <v>30</v>
      </c>
      <c r="AD1387" t="inlineStr">
        <is>
          <t>No</t>
        </is>
      </c>
      <c r="AE1387" t="inlineStr">
        <is>
          <t>No</t>
        </is>
      </c>
      <c r="AG1387" t="inlineStr">
        <is>
          <t>Enabled</t>
        </is>
      </c>
      <c r="AH1387" t="n">
        <v>6</v>
      </c>
      <c r="AI1387" t="inlineStr">
        <is>
          <t>Yes</t>
        </is>
      </c>
      <c r="AJ1387" t="n">
        <v>48</v>
      </c>
      <c r="AK1387" t="inlineStr">
        <is>
          <t>No</t>
        </is>
      </c>
    </row>
    <row r="1388">
      <c r="A1388" t="inlineStr">
        <is>
          <t>PL_AmazonfactPurchaseBehaviorMonthly</t>
        </is>
      </c>
      <c r="B1388" t="n">
        <v>3</v>
      </c>
      <c r="C1388" t="n">
        <v>3</v>
      </c>
      <c r="E1388" t="n">
        <v>0</v>
      </c>
      <c r="F1388" t="inlineStr">
        <is>
          <t>CD_UpdateDatesAmazonDL</t>
        </is>
      </c>
      <c r="G1388" t="inlineStr">
        <is>
          <t>Copy</t>
        </is>
      </c>
      <c r="H1388" t="inlineStr">
        <is>
          <t>AzureSqlSource→DelimitedTextSink</t>
        </is>
      </c>
      <c r="I1388" t="inlineStr">
        <is>
          <t>AutoResolveIR</t>
        </is>
      </c>
      <c r="J1388" t="inlineStr">
        <is>
          <t>IN:DS_SQL_AMAZONDATA | OUT:DS_ADLS_Generic</t>
        </is>
      </c>
      <c r="M1388" t="inlineStr">
        <is>
          <t>@dataset:Schema.@dataset:Table</t>
        </is>
      </c>
      <c r="O1388" t="inlineStr">
        <is>
          <t>SELECT [UpdatedDate], count(1) Records FROM [dl].[@{variables('TableName')}] group by [UpdatedDate] order by [UpdatedDate]</t>
        </is>
      </c>
      <c r="Q1388" t="inlineStr">
        <is>
          <t>SELECT [UpdatedDate], count(1) Records FROM [dl].[@{variables('TableName')}] group by [UpdatedDate] order by [UpdatedDate]</t>
        </is>
      </c>
      <c r="S1388" t="inlineStr">
        <is>
          <t>1, UpdatedDate</t>
        </is>
      </c>
      <c r="W1388" t="inlineStr">
        <is>
          <t>DeletePreviousFiles(Succeeded)</t>
        </is>
      </c>
      <c r="X1388" t="inlineStr">
        <is>
          <t>Succeeded</t>
        </is>
      </c>
      <c r="Y1388" t="inlineStr">
        <is>
          <t>SRC:[QueryTimeout:02:00:00] | TypeConversion:[AllowTruncation]</t>
        </is>
      </c>
      <c r="AA1388" t="inlineStr">
        <is>
          <t>0.12:00:00</t>
        </is>
      </c>
      <c r="AB1388" t="n">
        <v>0</v>
      </c>
      <c r="AC1388" t="n">
        <v>30</v>
      </c>
      <c r="AD1388" t="inlineStr">
        <is>
          <t>No</t>
        </is>
      </c>
      <c r="AE1388" t="inlineStr">
        <is>
          <t>No</t>
        </is>
      </c>
      <c r="AG1388" t="inlineStr">
        <is>
          <t>Enabled</t>
        </is>
      </c>
      <c r="AH1388" t="n">
        <v>2</v>
      </c>
      <c r="AI1388" t="inlineStr">
        <is>
          <t>Yes</t>
        </is>
      </c>
      <c r="AJ1388" t="n">
        <v>30</v>
      </c>
      <c r="AK1388" t="inlineStr">
        <is>
          <t>No</t>
        </is>
      </c>
    </row>
    <row r="1389">
      <c r="A1389" t="inlineStr">
        <is>
          <t>PL_AmazonfactPurchaseBehaviorMonthly</t>
        </is>
      </c>
      <c r="B1389" t="n">
        <v>4</v>
      </c>
      <c r="C1389" t="n">
        <v>4</v>
      </c>
      <c r="E1389" t="n">
        <v>0</v>
      </c>
      <c r="F1389" t="inlineStr">
        <is>
          <t>CD_UpdateDatesSynapse</t>
        </is>
      </c>
      <c r="G1389" t="inlineStr">
        <is>
          <t>Copy</t>
        </is>
      </c>
      <c r="H1389" t="inlineStr">
        <is>
          <t>SqlDWSource→DelimitedTextSink</t>
        </is>
      </c>
      <c r="I1389" t="inlineStr">
        <is>
          <t>nsus-dv-nhscbi-dh-usea-azir</t>
        </is>
      </c>
      <c r="J1389" t="inlineStr">
        <is>
          <t>IN:DS_ASA_Generic | OUT:DS_ADLS_Generic</t>
        </is>
      </c>
      <c r="M1389" t="inlineStr">
        <is>
          <t>@dataset:p_Schema.@dataset:p_Table</t>
        </is>
      </c>
      <c r="O1389" t="inlineStr">
        <is>
          <t>SELECT [UpdatedDate], count(1) Records FROM [dr].[Amazon_@{variables('TableName')}] group by [UpdatedDate] order by [UpdatedDate]</t>
        </is>
      </c>
      <c r="Q1389" t="inlineStr">
        <is>
          <t>SELECT [UpdatedDate], count(1) Records FROM [dr].[Amazon_@{variables('TableName')}] group by [UpdatedDate] order by [UpdatedDate]</t>
        </is>
      </c>
      <c r="S1389" t="inlineStr">
        <is>
          <t>1, UpdatedDate</t>
        </is>
      </c>
      <c r="W1389" t="inlineStr">
        <is>
          <t>DeletePreviousFiles(Succeeded)</t>
        </is>
      </c>
      <c r="X1389" t="inlineStr">
        <is>
          <t>Succeeded</t>
        </is>
      </c>
      <c r="Y1389" t="inlineStr">
        <is>
          <t>SRC:[QueryTimeout:02:00:00] | TypeConversion:[AllowTruncation]</t>
        </is>
      </c>
      <c r="AA1389" t="inlineStr">
        <is>
          <t>0.12:00:00</t>
        </is>
      </c>
      <c r="AB1389" t="n">
        <v>0</v>
      </c>
      <c r="AC1389" t="n">
        <v>30</v>
      </c>
      <c r="AD1389" t="inlineStr">
        <is>
          <t>No</t>
        </is>
      </c>
      <c r="AE1389" t="inlineStr">
        <is>
          <t>No</t>
        </is>
      </c>
      <c r="AG1389" t="inlineStr">
        <is>
          <t>Enabled</t>
        </is>
      </c>
      <c r="AH1389" t="n">
        <v>2</v>
      </c>
      <c r="AI1389" t="inlineStr">
        <is>
          <t>Yes</t>
        </is>
      </c>
      <c r="AJ1389" t="n">
        <v>30</v>
      </c>
      <c r="AK1389" t="inlineStr">
        <is>
          <t>No</t>
        </is>
      </c>
    </row>
    <row r="1390">
      <c r="A1390" t="inlineStr">
        <is>
          <t>PL_AmazonfactPurchaseBehaviorMonthly</t>
        </is>
      </c>
      <c r="B1390" t="n">
        <v>5</v>
      </c>
      <c r="C1390" t="n">
        <v>5</v>
      </c>
      <c r="E1390" t="n">
        <v>0</v>
      </c>
      <c r="F1390" t="inlineStr">
        <is>
          <t>ReloadDates</t>
        </is>
      </c>
      <c r="G1390" t="inlineStr">
        <is>
          <t>Lookup</t>
        </is>
      </c>
      <c r="H1390" t="inlineStr">
        <is>
          <t>Query</t>
        </is>
      </c>
      <c r="I1390" t="inlineStr">
        <is>
          <t>AutoResolveIR</t>
        </is>
      </c>
      <c r="W1390" t="inlineStr">
        <is>
          <t>df_AmazonDates(Succeeded)</t>
        </is>
      </c>
      <c r="X1390" t="inlineStr">
        <is>
          <t>Succeeded</t>
        </is>
      </c>
      <c r="Y1390" t="inlineStr">
        <is>
          <t>FirstRowOnly: True</t>
        </is>
      </c>
      <c r="AA1390" t="inlineStr">
        <is>
          <t>0.12:00:00</t>
        </is>
      </c>
      <c r="AB1390" t="n">
        <v>0</v>
      </c>
      <c r="AC1390" t="n">
        <v>30</v>
      </c>
      <c r="AD1390" t="inlineStr">
        <is>
          <t>No</t>
        </is>
      </c>
      <c r="AE1390" t="inlineStr">
        <is>
          <t>No</t>
        </is>
      </c>
      <c r="AG1390" t="inlineStr">
        <is>
          <t>Enabled</t>
        </is>
      </c>
      <c r="AH1390" t="n">
        <v>4</v>
      </c>
      <c r="AI1390" t="inlineStr">
        <is>
          <t>Yes</t>
        </is>
      </c>
      <c r="AJ1390" t="n">
        <v>25</v>
      </c>
      <c r="AK1390" t="inlineStr">
        <is>
          <t>No</t>
        </is>
      </c>
    </row>
    <row r="1391">
      <c r="A1391" t="inlineStr">
        <is>
          <t>PL_AmazonfactPurchaseBehaviorMonthly</t>
        </is>
      </c>
      <c r="B1391" t="n">
        <v>6</v>
      </c>
      <c r="C1391" t="n">
        <v>6</v>
      </c>
      <c r="E1391" t="n">
        <v>0</v>
      </c>
      <c r="F1391" t="inlineStr">
        <is>
          <t>DeleteDates</t>
        </is>
      </c>
      <c r="G1391" t="inlineStr">
        <is>
          <t>Lookup</t>
        </is>
      </c>
      <c r="H1391" t="inlineStr">
        <is>
          <t>Query</t>
        </is>
      </c>
      <c r="I1391" t="inlineStr">
        <is>
          <t>AutoResolveIR</t>
        </is>
      </c>
      <c r="W1391" t="inlineStr">
        <is>
          <t>df_AmazonDates(Succeeded)</t>
        </is>
      </c>
      <c r="X1391" t="inlineStr">
        <is>
          <t>Succeeded</t>
        </is>
      </c>
      <c r="Y1391" t="inlineStr">
        <is>
          <t>FirstRowOnly: True</t>
        </is>
      </c>
      <c r="AA1391" t="inlineStr">
        <is>
          <t>0.12:00:00</t>
        </is>
      </c>
      <c r="AB1391" t="n">
        <v>0</v>
      </c>
      <c r="AC1391" t="n">
        <v>30</v>
      </c>
      <c r="AD1391" t="inlineStr">
        <is>
          <t>No</t>
        </is>
      </c>
      <c r="AE1391" t="inlineStr">
        <is>
          <t>No</t>
        </is>
      </c>
      <c r="AG1391" t="inlineStr">
        <is>
          <t>Enabled</t>
        </is>
      </c>
      <c r="AH1391" t="n">
        <v>4</v>
      </c>
      <c r="AI1391" t="inlineStr">
        <is>
          <t>Yes</t>
        </is>
      </c>
      <c r="AJ1391" t="n">
        <v>25</v>
      </c>
      <c r="AK1391" t="inlineStr">
        <is>
          <t>No</t>
        </is>
      </c>
    </row>
    <row r="1392">
      <c r="A1392" t="inlineStr">
        <is>
          <t>PL_AmazonfactPurchaseBehaviorMonthly</t>
        </is>
      </c>
      <c r="B1392" t="n">
        <v>7</v>
      </c>
      <c r="C1392" t="n">
        <v>7</v>
      </c>
      <c r="E1392" t="n">
        <v>0</v>
      </c>
      <c r="F1392" t="inlineStr">
        <is>
          <t>df_AmazonDates</t>
        </is>
      </c>
      <c r="G1392" t="inlineStr">
        <is>
          <t>ExecuteDataFlow</t>
        </is>
      </c>
      <c r="H1392" t="inlineStr">
        <is>
          <t>DataFlow: df_AmazonDates</t>
        </is>
      </c>
      <c r="I1392" t="inlineStr">
        <is>
          <t>AutoResolveIR</t>
        </is>
      </c>
      <c r="K1392" t="inlineStr">
        <is>
          <t>df_AmazonDates</t>
        </is>
      </c>
      <c r="W1392" t="inlineStr">
        <is>
          <t>CD_UpdateDatesAmazonDL(Succeeded), CD_UpdateDatesSynapse(Succeeded)</t>
        </is>
      </c>
      <c r="X1392" t="inlineStr">
        <is>
          <t>Succeeded, Succeeded</t>
        </is>
      </c>
      <c r="Y1392" t="inlineStr">
        <is>
          <t>Compute: General (8 cores)</t>
        </is>
      </c>
      <c r="AA1392" t="inlineStr">
        <is>
          <t>0.12:00:00</t>
        </is>
      </c>
      <c r="AB1392" t="n">
        <v>0</v>
      </c>
      <c r="AC1392" t="n">
        <v>30</v>
      </c>
      <c r="AD1392" t="inlineStr">
        <is>
          <t>No</t>
        </is>
      </c>
      <c r="AE1392" t="inlineStr">
        <is>
          <t>No</t>
        </is>
      </c>
      <c r="AG1392" t="inlineStr">
        <is>
          <t>Enabled</t>
        </is>
      </c>
      <c r="AH1392" t="n">
        <v>3</v>
      </c>
      <c r="AI1392" t="inlineStr">
        <is>
          <t>Yes</t>
        </is>
      </c>
      <c r="AJ1392" t="n">
        <v>67</v>
      </c>
      <c r="AK1392" t="inlineStr">
        <is>
          <t>No</t>
        </is>
      </c>
    </row>
    <row r="1393">
      <c r="A1393" t="inlineStr">
        <is>
          <t>PL_AmazonfactPurchaseBehaviorMonthly</t>
        </is>
      </c>
      <c r="B1393" t="n">
        <v>8</v>
      </c>
      <c r="C1393" t="n">
        <v>8</v>
      </c>
      <c r="E1393" t="n">
        <v>0</v>
      </c>
      <c r="F1393" t="inlineStr">
        <is>
          <t>DeletePreviousFiles</t>
        </is>
      </c>
      <c r="G1393" t="inlineStr">
        <is>
          <t>Delete</t>
        </is>
      </c>
      <c r="H1393" t="inlineStr">
        <is>
          <t>Delete Data</t>
        </is>
      </c>
      <c r="I1393" t="inlineStr">
        <is>
          <t>AutoResolveIR</t>
        </is>
      </c>
      <c r="J1393" t="inlineStr">
        <is>
          <t>DS_ADLS_Generic_NoFile</t>
        </is>
      </c>
      <c r="U1393" t="inlineStr">
        <is>
          <t>wildcardFileName:*.csv</t>
        </is>
      </c>
      <c r="W1393" t="inlineStr">
        <is>
          <t>Set Table(Succeeded)</t>
        </is>
      </c>
      <c r="X1393" t="inlineStr">
        <is>
          <t>Succeeded</t>
        </is>
      </c>
      <c r="Y1393" t="inlineStr">
        <is>
          <t>Delete file/folder</t>
        </is>
      </c>
      <c r="AA1393" t="inlineStr">
        <is>
          <t>0.12:00:00</t>
        </is>
      </c>
      <c r="AB1393" t="n">
        <v>0</v>
      </c>
      <c r="AC1393" t="n">
        <v>30</v>
      </c>
      <c r="AD1393" t="inlineStr">
        <is>
          <t>No</t>
        </is>
      </c>
      <c r="AE1393" t="inlineStr">
        <is>
          <t>No</t>
        </is>
      </c>
      <c r="AG1393" t="inlineStr">
        <is>
          <t>Enabled</t>
        </is>
      </c>
      <c r="AH1393" t="n">
        <v>1</v>
      </c>
      <c r="AI1393" t="inlineStr">
        <is>
          <t>Yes</t>
        </is>
      </c>
      <c r="AJ1393" t="n">
        <v>20</v>
      </c>
      <c r="AK1393" t="inlineStr">
        <is>
          <t>No</t>
        </is>
      </c>
    </row>
    <row r="1394">
      <c r="A1394" t="inlineStr">
        <is>
          <t>PL_AmazonfactPurchaseBehaviorMonthly</t>
        </is>
      </c>
      <c r="B1394" t="n">
        <v>9</v>
      </c>
      <c r="C1394" t="n">
        <v>9</v>
      </c>
      <c r="E1394" t="n">
        <v>0</v>
      </c>
      <c r="F1394" t="inlineStr">
        <is>
          <t>Set Table</t>
        </is>
      </c>
      <c r="G1394" t="inlineStr">
        <is>
          <t>SetVariable</t>
        </is>
      </c>
      <c r="H1394" t="inlineStr">
        <is>
          <t>Set Var</t>
        </is>
      </c>
      <c r="I1394" t="inlineStr">
        <is>
          <t>AutoResolveIR</t>
        </is>
      </c>
      <c r="Y1394" t="inlineStr">
        <is>
          <t>TableName = factPurchaseBehaviorMonthly</t>
        </is>
      </c>
      <c r="AB1394" t="n">
        <v>0</v>
      </c>
      <c r="AC1394" t="n">
        <v>30</v>
      </c>
      <c r="AD1394" t="inlineStr">
        <is>
          <t>No</t>
        </is>
      </c>
      <c r="AE1394" t="inlineStr">
        <is>
          <t>No</t>
        </is>
      </c>
      <c r="AG1394" t="inlineStr">
        <is>
          <t>Enabled</t>
        </is>
      </c>
      <c r="AH1394" t="n">
        <v>0</v>
      </c>
      <c r="AI1394" t="inlineStr">
        <is>
          <t>No</t>
        </is>
      </c>
      <c r="AJ1394" t="n">
        <v>0</v>
      </c>
      <c r="AK1394" t="inlineStr">
        <is>
          <t>No</t>
        </is>
      </c>
    </row>
    <row r="1395">
      <c r="A1395" t="inlineStr">
        <is>
          <t>PL_AmazonfactPurchaseOrdersDaily</t>
        </is>
      </c>
      <c r="B1395" t="n">
        <v>1</v>
      </c>
      <c r="C1395" t="n">
        <v>1</v>
      </c>
      <c r="E1395" t="n">
        <v>0</v>
      </c>
      <c r="F1395" t="inlineStr">
        <is>
          <t>CD_FromAmazon</t>
        </is>
      </c>
      <c r="G1395" t="inlineStr">
        <is>
          <t>Copy</t>
        </is>
      </c>
      <c r="H1395" t="inlineStr">
        <is>
          <t>AzureSqlSource→DelimitedTextSink</t>
        </is>
      </c>
      <c r="I1395" t="inlineStr">
        <is>
          <t>AutoResolveIR</t>
        </is>
      </c>
      <c r="J1395" t="inlineStr">
        <is>
          <t>IN:DS_SQL_AMAZONDATA | OUT:DS_ADLS_GEN2_MultiParam_COPY</t>
        </is>
      </c>
      <c r="M1395" t="inlineStr">
        <is>
          <t>@dataset:Schema.@dataset:Table</t>
        </is>
      </c>
      <c r="O1395" t="inlineStr">
        <is>
          <t>SELECT * FROM [dl].[@{variables('TableName')}] WHERE [UpdatedDate] in (@{activity('ReloadDates').output.firstRow.ListDates})</t>
        </is>
      </c>
      <c r="Q1395" t="inlineStr">
        <is>
          <t>SELECT * FROM [dl].[@{variables('TableName')}] WHERE [UpdatedDate] in (@{activity('ReloadDates').output.firstRow.ListDates})</t>
        </is>
      </c>
      <c r="S1395" t="inlineStr">
        <is>
          <t>*</t>
        </is>
      </c>
      <c r="W1395" t="inlineStr">
        <is>
          <t>ReloadDates(Succeeded)</t>
        </is>
      </c>
      <c r="X1395" t="inlineStr">
        <is>
          <t>Succeeded</t>
        </is>
      </c>
      <c r="Y1395" t="inlineStr">
        <is>
          <t>SRC:[QueryTimeout:02:00:00] | TypeConversion:[AllowTruncation]</t>
        </is>
      </c>
      <c r="AA1395" t="inlineStr">
        <is>
          <t>0.12:00:00</t>
        </is>
      </c>
      <c r="AB1395" t="n">
        <v>0</v>
      </c>
      <c r="AC1395" t="n">
        <v>30</v>
      </c>
      <c r="AD1395" t="inlineStr">
        <is>
          <t>No</t>
        </is>
      </c>
      <c r="AE1395" t="inlineStr">
        <is>
          <t>No</t>
        </is>
      </c>
      <c r="AG1395" t="inlineStr">
        <is>
          <t>Enabled</t>
        </is>
      </c>
      <c r="AH1395" t="n">
        <v>5</v>
      </c>
      <c r="AI1395" t="inlineStr">
        <is>
          <t>Yes</t>
        </is>
      </c>
      <c r="AJ1395" t="n">
        <v>22</v>
      </c>
      <c r="AK1395" t="inlineStr">
        <is>
          <t>No</t>
        </is>
      </c>
    </row>
    <row r="1396">
      <c r="A1396" t="inlineStr">
        <is>
          <t>PL_AmazonfactPurchaseOrdersDaily</t>
        </is>
      </c>
      <c r="B1396" t="n">
        <v>2</v>
      </c>
      <c r="C1396" t="n">
        <v>2</v>
      </c>
      <c r="E1396" t="n">
        <v>0</v>
      </c>
      <c r="F1396" t="inlineStr">
        <is>
          <t>CD_DataSynapse</t>
        </is>
      </c>
      <c r="G1396" t="inlineStr">
        <is>
          <t>Copy</t>
        </is>
      </c>
      <c r="H1396" t="inlineStr">
        <is>
          <t>DelimitedTextSource→SqlDWSink</t>
        </is>
      </c>
      <c r="I1396" t="inlineStr">
        <is>
          <t>nsus-dv-nhscbi-dh-usea-azir</t>
        </is>
      </c>
      <c r="J1396" t="inlineStr">
        <is>
          <t>IN:DS_ADLS_GEN2_MultiParam_COPY | OUT:DS_ASA_Generic</t>
        </is>
      </c>
      <c r="N1396" t="inlineStr">
        <is>
          <t>@dataset:p_Schema.@dataset:p_Table</t>
        </is>
      </c>
      <c r="P1396" t="inlineStr">
        <is>
          <t>Delete from [dr].[Amazon_@{variables('TableName')}] where [UpdatedDate] in (@{activity('DeleteDates').output.firstRow.ListDelete})</t>
        </is>
      </c>
      <c r="Q1396" t="inlineStr">
        <is>
          <t>-- PRE-COPY SCRIPT:
Delete from [dr].[Amazon_@{variables('TableName')}] where [UpdatedDate] in (@{activity('DeleteDates').output.firstRow.ListDelete})</t>
        </is>
      </c>
      <c r="W1396" t="inlineStr">
        <is>
          <t>DeleteDates(Succeeded), CD_FromAmazon(Succeeded)</t>
        </is>
      </c>
      <c r="X1396" t="inlineStr">
        <is>
          <t>Succeeded, Succeeded</t>
        </is>
      </c>
      <c r="Y1396" t="inlineStr">
        <is>
          <t>SINK:[PreCopyScript:Yes]</t>
        </is>
      </c>
      <c r="AA1396" t="inlineStr">
        <is>
          <t>0.12:00:00</t>
        </is>
      </c>
      <c r="AB1396" t="n">
        <v>0</v>
      </c>
      <c r="AC1396" t="n">
        <v>30</v>
      </c>
      <c r="AD1396" t="inlineStr">
        <is>
          <t>No</t>
        </is>
      </c>
      <c r="AE1396" t="inlineStr">
        <is>
          <t>No</t>
        </is>
      </c>
      <c r="AG1396" t="inlineStr">
        <is>
          <t>Enabled</t>
        </is>
      </c>
      <c r="AH1396" t="n">
        <v>6</v>
      </c>
      <c r="AI1396" t="inlineStr">
        <is>
          <t>Yes</t>
        </is>
      </c>
      <c r="AJ1396" t="n">
        <v>48</v>
      </c>
      <c r="AK1396" t="inlineStr">
        <is>
          <t>No</t>
        </is>
      </c>
    </row>
    <row r="1397">
      <c r="A1397" t="inlineStr">
        <is>
          <t>PL_AmazonfactPurchaseOrdersDaily</t>
        </is>
      </c>
      <c r="B1397" t="n">
        <v>3</v>
      </c>
      <c r="C1397" t="n">
        <v>3</v>
      </c>
      <c r="E1397" t="n">
        <v>0</v>
      </c>
      <c r="F1397" t="inlineStr">
        <is>
          <t>CD_UpdateDatesAmazonDL</t>
        </is>
      </c>
      <c r="G1397" t="inlineStr">
        <is>
          <t>Copy</t>
        </is>
      </c>
      <c r="H1397" t="inlineStr">
        <is>
          <t>AzureSqlSource→DelimitedTextSink</t>
        </is>
      </c>
      <c r="I1397" t="inlineStr">
        <is>
          <t>AutoResolveIR</t>
        </is>
      </c>
      <c r="J1397" t="inlineStr">
        <is>
          <t>IN:DS_SQL_AMAZONDATA | OUT:DS_ADLS_Generic</t>
        </is>
      </c>
      <c r="M1397" t="inlineStr">
        <is>
          <t>@dataset:Schema.@dataset:Table</t>
        </is>
      </c>
      <c r="O1397" t="inlineStr">
        <is>
          <t>SELECT [UpdatedDate], count(1) Records FROM [dl].[@{variables('TableName')}] group by [UpdatedDate] order by [UpdatedDate]</t>
        </is>
      </c>
      <c r="Q1397" t="inlineStr">
        <is>
          <t>SELECT [UpdatedDate], count(1) Records FROM [dl].[@{variables('TableName')}] group by [UpdatedDate] order by [UpdatedDate]</t>
        </is>
      </c>
      <c r="S1397" t="inlineStr">
        <is>
          <t>1, UpdatedDate</t>
        </is>
      </c>
      <c r="W1397" t="inlineStr">
        <is>
          <t>DeletePreviousFiles(Succeeded)</t>
        </is>
      </c>
      <c r="X1397" t="inlineStr">
        <is>
          <t>Succeeded</t>
        </is>
      </c>
      <c r="Y1397" t="inlineStr">
        <is>
          <t>SRC:[QueryTimeout:02:00:00] | TypeConversion:[AllowTruncation]</t>
        </is>
      </c>
      <c r="AA1397" t="inlineStr">
        <is>
          <t>0.12:00:00</t>
        </is>
      </c>
      <c r="AB1397" t="n">
        <v>0</v>
      </c>
      <c r="AC1397" t="n">
        <v>30</v>
      </c>
      <c r="AD1397" t="inlineStr">
        <is>
          <t>No</t>
        </is>
      </c>
      <c r="AE1397" t="inlineStr">
        <is>
          <t>No</t>
        </is>
      </c>
      <c r="AG1397" t="inlineStr">
        <is>
          <t>Enabled</t>
        </is>
      </c>
      <c r="AH1397" t="n">
        <v>2</v>
      </c>
      <c r="AI1397" t="inlineStr">
        <is>
          <t>Yes</t>
        </is>
      </c>
      <c r="AJ1397" t="n">
        <v>30</v>
      </c>
      <c r="AK1397" t="inlineStr">
        <is>
          <t>No</t>
        </is>
      </c>
    </row>
    <row r="1398">
      <c r="A1398" t="inlineStr">
        <is>
          <t>PL_AmazonfactPurchaseOrdersDaily</t>
        </is>
      </c>
      <c r="B1398" t="n">
        <v>4</v>
      </c>
      <c r="C1398" t="n">
        <v>4</v>
      </c>
      <c r="E1398" t="n">
        <v>0</v>
      </c>
      <c r="F1398" t="inlineStr">
        <is>
          <t>CD_UpdateDatesSynapse</t>
        </is>
      </c>
      <c r="G1398" t="inlineStr">
        <is>
          <t>Copy</t>
        </is>
      </c>
      <c r="H1398" t="inlineStr">
        <is>
          <t>SqlDWSource→DelimitedTextSink</t>
        </is>
      </c>
      <c r="I1398" t="inlineStr">
        <is>
          <t>nsus-dv-nhscbi-dh-usea-azir</t>
        </is>
      </c>
      <c r="J1398" t="inlineStr">
        <is>
          <t>IN:DS_ASA_Generic | OUT:DS_ADLS_Generic</t>
        </is>
      </c>
      <c r="M1398" t="inlineStr">
        <is>
          <t>@dataset:p_Schema.@dataset:p_Table</t>
        </is>
      </c>
      <c r="O1398" t="inlineStr">
        <is>
          <t>SELECT [UpdatedDate], count(1) Records FROM [dr].[Amazon_@{variables('TableName')}] group by [UpdatedDate] order by [UpdatedDate]</t>
        </is>
      </c>
      <c r="Q1398" t="inlineStr">
        <is>
          <t>SELECT [UpdatedDate], count(1) Records FROM [dr].[Amazon_@{variables('TableName')}] group by [UpdatedDate] order by [UpdatedDate]</t>
        </is>
      </c>
      <c r="S1398" t="inlineStr">
        <is>
          <t>1, UpdatedDate</t>
        </is>
      </c>
      <c r="W1398" t="inlineStr">
        <is>
          <t>DeletePreviousFiles(Succeeded)</t>
        </is>
      </c>
      <c r="X1398" t="inlineStr">
        <is>
          <t>Succeeded</t>
        </is>
      </c>
      <c r="Y1398" t="inlineStr">
        <is>
          <t>SRC:[QueryTimeout:02:00:00] | TypeConversion:[AllowTruncation]</t>
        </is>
      </c>
      <c r="AA1398" t="inlineStr">
        <is>
          <t>0.12:00:00</t>
        </is>
      </c>
      <c r="AB1398" t="n">
        <v>0</v>
      </c>
      <c r="AC1398" t="n">
        <v>30</v>
      </c>
      <c r="AD1398" t="inlineStr">
        <is>
          <t>No</t>
        </is>
      </c>
      <c r="AE1398" t="inlineStr">
        <is>
          <t>No</t>
        </is>
      </c>
      <c r="AG1398" t="inlineStr">
        <is>
          <t>Enabled</t>
        </is>
      </c>
      <c r="AH1398" t="n">
        <v>2</v>
      </c>
      <c r="AI1398" t="inlineStr">
        <is>
          <t>Yes</t>
        </is>
      </c>
      <c r="AJ1398" t="n">
        <v>30</v>
      </c>
      <c r="AK1398" t="inlineStr">
        <is>
          <t>No</t>
        </is>
      </c>
    </row>
    <row r="1399">
      <c r="A1399" t="inlineStr">
        <is>
          <t>PL_AmazonfactPurchaseOrdersDaily</t>
        </is>
      </c>
      <c r="B1399" t="n">
        <v>5</v>
      </c>
      <c r="C1399" t="n">
        <v>5</v>
      </c>
      <c r="E1399" t="n">
        <v>0</v>
      </c>
      <c r="F1399" t="inlineStr">
        <is>
          <t>ReloadDates</t>
        </is>
      </c>
      <c r="G1399" t="inlineStr">
        <is>
          <t>Lookup</t>
        </is>
      </c>
      <c r="H1399" t="inlineStr">
        <is>
          <t>Query</t>
        </is>
      </c>
      <c r="I1399" t="inlineStr">
        <is>
          <t>AutoResolveIR</t>
        </is>
      </c>
      <c r="W1399" t="inlineStr">
        <is>
          <t>df_AmazonDates(Succeeded)</t>
        </is>
      </c>
      <c r="X1399" t="inlineStr">
        <is>
          <t>Succeeded</t>
        </is>
      </c>
      <c r="Y1399" t="inlineStr">
        <is>
          <t>FirstRowOnly: True</t>
        </is>
      </c>
      <c r="AA1399" t="inlineStr">
        <is>
          <t>0.12:00:00</t>
        </is>
      </c>
      <c r="AB1399" t="n">
        <v>0</v>
      </c>
      <c r="AC1399" t="n">
        <v>30</v>
      </c>
      <c r="AD1399" t="inlineStr">
        <is>
          <t>No</t>
        </is>
      </c>
      <c r="AE1399" t="inlineStr">
        <is>
          <t>No</t>
        </is>
      </c>
      <c r="AG1399" t="inlineStr">
        <is>
          <t>Enabled</t>
        </is>
      </c>
      <c r="AH1399" t="n">
        <v>4</v>
      </c>
      <c r="AI1399" t="inlineStr">
        <is>
          <t>Yes</t>
        </is>
      </c>
      <c r="AJ1399" t="n">
        <v>25</v>
      </c>
      <c r="AK1399" t="inlineStr">
        <is>
          <t>No</t>
        </is>
      </c>
    </row>
    <row r="1400">
      <c r="A1400" t="inlineStr">
        <is>
          <t>PL_AmazonfactPurchaseOrdersDaily</t>
        </is>
      </c>
      <c r="B1400" t="n">
        <v>6</v>
      </c>
      <c r="C1400" t="n">
        <v>6</v>
      </c>
      <c r="E1400" t="n">
        <v>0</v>
      </c>
      <c r="F1400" t="inlineStr">
        <is>
          <t>DeleteDates</t>
        </is>
      </c>
      <c r="G1400" t="inlineStr">
        <is>
          <t>Lookup</t>
        </is>
      </c>
      <c r="H1400" t="inlineStr">
        <is>
          <t>Query</t>
        </is>
      </c>
      <c r="I1400" t="inlineStr">
        <is>
          <t>AutoResolveIR</t>
        </is>
      </c>
      <c r="W1400" t="inlineStr">
        <is>
          <t>df_AmazonDates(Succeeded)</t>
        </is>
      </c>
      <c r="X1400" t="inlineStr">
        <is>
          <t>Succeeded</t>
        </is>
      </c>
      <c r="Y1400" t="inlineStr">
        <is>
          <t>FirstRowOnly: True</t>
        </is>
      </c>
      <c r="AA1400" t="inlineStr">
        <is>
          <t>0.12:00:00</t>
        </is>
      </c>
      <c r="AB1400" t="n">
        <v>0</v>
      </c>
      <c r="AC1400" t="n">
        <v>30</v>
      </c>
      <c r="AD1400" t="inlineStr">
        <is>
          <t>No</t>
        </is>
      </c>
      <c r="AE1400" t="inlineStr">
        <is>
          <t>No</t>
        </is>
      </c>
      <c r="AG1400" t="inlineStr">
        <is>
          <t>Enabled</t>
        </is>
      </c>
      <c r="AH1400" t="n">
        <v>4</v>
      </c>
      <c r="AI1400" t="inlineStr">
        <is>
          <t>Yes</t>
        </is>
      </c>
      <c r="AJ1400" t="n">
        <v>25</v>
      </c>
      <c r="AK1400" t="inlineStr">
        <is>
          <t>No</t>
        </is>
      </c>
    </row>
    <row r="1401">
      <c r="A1401" t="inlineStr">
        <is>
          <t>PL_AmazonfactPurchaseOrdersDaily</t>
        </is>
      </c>
      <c r="B1401" t="n">
        <v>7</v>
      </c>
      <c r="C1401" t="n">
        <v>7</v>
      </c>
      <c r="E1401" t="n">
        <v>0</v>
      </c>
      <c r="F1401" t="inlineStr">
        <is>
          <t>df_AmazonDates</t>
        </is>
      </c>
      <c r="G1401" t="inlineStr">
        <is>
          <t>ExecuteDataFlow</t>
        </is>
      </c>
      <c r="H1401" t="inlineStr">
        <is>
          <t>DataFlow: df_AmazonDates</t>
        </is>
      </c>
      <c r="I1401" t="inlineStr">
        <is>
          <t>AutoResolveIR</t>
        </is>
      </c>
      <c r="K1401" t="inlineStr">
        <is>
          <t>df_AmazonDates</t>
        </is>
      </c>
      <c r="W1401" t="inlineStr">
        <is>
          <t>CD_UpdateDatesAmazonDL(Succeeded), CD_UpdateDatesSynapse(Succeeded)</t>
        </is>
      </c>
      <c r="X1401" t="inlineStr">
        <is>
          <t>Succeeded, Succeeded</t>
        </is>
      </c>
      <c r="Y1401" t="inlineStr">
        <is>
          <t>Compute: General (8 cores)</t>
        </is>
      </c>
      <c r="AA1401" t="inlineStr">
        <is>
          <t>0.12:00:00</t>
        </is>
      </c>
      <c r="AB1401" t="n">
        <v>0</v>
      </c>
      <c r="AC1401" t="n">
        <v>30</v>
      </c>
      <c r="AD1401" t="inlineStr">
        <is>
          <t>No</t>
        </is>
      </c>
      <c r="AE1401" t="inlineStr">
        <is>
          <t>No</t>
        </is>
      </c>
      <c r="AG1401" t="inlineStr">
        <is>
          <t>Enabled</t>
        </is>
      </c>
      <c r="AH1401" t="n">
        <v>3</v>
      </c>
      <c r="AI1401" t="inlineStr">
        <is>
          <t>Yes</t>
        </is>
      </c>
      <c r="AJ1401" t="n">
        <v>67</v>
      </c>
      <c r="AK1401" t="inlineStr">
        <is>
          <t>No</t>
        </is>
      </c>
    </row>
    <row r="1402">
      <c r="A1402" t="inlineStr">
        <is>
          <t>PL_AmazonfactPurchaseOrdersDaily</t>
        </is>
      </c>
      <c r="B1402" t="n">
        <v>8</v>
      </c>
      <c r="C1402" t="n">
        <v>8</v>
      </c>
      <c r="E1402" t="n">
        <v>0</v>
      </c>
      <c r="F1402" t="inlineStr">
        <is>
          <t>DeletePreviousFiles</t>
        </is>
      </c>
      <c r="G1402" t="inlineStr">
        <is>
          <t>Delete</t>
        </is>
      </c>
      <c r="H1402" t="inlineStr">
        <is>
          <t>Delete Data</t>
        </is>
      </c>
      <c r="I1402" t="inlineStr">
        <is>
          <t>AutoResolveIR</t>
        </is>
      </c>
      <c r="J1402" t="inlineStr">
        <is>
          <t>DS_ADLS_Generic_NoFile</t>
        </is>
      </c>
      <c r="U1402" t="inlineStr">
        <is>
          <t>wildcardFileName:*.csv</t>
        </is>
      </c>
      <c r="W1402" t="inlineStr">
        <is>
          <t>Set Table(Succeeded)</t>
        </is>
      </c>
      <c r="X1402" t="inlineStr">
        <is>
          <t>Succeeded</t>
        </is>
      </c>
      <c r="Y1402" t="inlineStr">
        <is>
          <t>Delete file/folder</t>
        </is>
      </c>
      <c r="AA1402" t="inlineStr">
        <is>
          <t>0.12:00:00</t>
        </is>
      </c>
      <c r="AB1402" t="n">
        <v>0</v>
      </c>
      <c r="AC1402" t="n">
        <v>30</v>
      </c>
      <c r="AD1402" t="inlineStr">
        <is>
          <t>No</t>
        </is>
      </c>
      <c r="AE1402" t="inlineStr">
        <is>
          <t>No</t>
        </is>
      </c>
      <c r="AG1402" t="inlineStr">
        <is>
          <t>Enabled</t>
        </is>
      </c>
      <c r="AH1402" t="n">
        <v>1</v>
      </c>
      <c r="AI1402" t="inlineStr">
        <is>
          <t>Yes</t>
        </is>
      </c>
      <c r="AJ1402" t="n">
        <v>20</v>
      </c>
      <c r="AK1402" t="inlineStr">
        <is>
          <t>No</t>
        </is>
      </c>
    </row>
    <row r="1403">
      <c r="A1403" t="inlineStr">
        <is>
          <t>PL_AmazonfactPurchaseOrdersDaily</t>
        </is>
      </c>
      <c r="B1403" t="n">
        <v>9</v>
      </c>
      <c r="C1403" t="n">
        <v>9</v>
      </c>
      <c r="E1403" t="n">
        <v>0</v>
      </c>
      <c r="F1403" t="inlineStr">
        <is>
          <t>Set Table</t>
        </is>
      </c>
      <c r="G1403" t="inlineStr">
        <is>
          <t>SetVariable</t>
        </is>
      </c>
      <c r="H1403" t="inlineStr">
        <is>
          <t>Set Var</t>
        </is>
      </c>
      <c r="I1403" t="inlineStr">
        <is>
          <t>AutoResolveIR</t>
        </is>
      </c>
      <c r="Y1403" t="inlineStr">
        <is>
          <t>TableName = factPurchaseOrdersDaily</t>
        </is>
      </c>
      <c r="AB1403" t="n">
        <v>0</v>
      </c>
      <c r="AC1403" t="n">
        <v>30</v>
      </c>
      <c r="AD1403" t="inlineStr">
        <is>
          <t>No</t>
        </is>
      </c>
      <c r="AE1403" t="inlineStr">
        <is>
          <t>No</t>
        </is>
      </c>
      <c r="AG1403" t="inlineStr">
        <is>
          <t>Enabled</t>
        </is>
      </c>
      <c r="AH1403" t="n">
        <v>0</v>
      </c>
      <c r="AI1403" t="inlineStr">
        <is>
          <t>No</t>
        </is>
      </c>
      <c r="AJ1403" t="n">
        <v>0</v>
      </c>
      <c r="AK1403" t="inlineStr">
        <is>
          <t>No</t>
        </is>
      </c>
    </row>
    <row r="1404">
      <c r="A1404" t="inlineStr">
        <is>
          <t>PL_Amazon_AsinMaterialHierarchy</t>
        </is>
      </c>
      <c r="B1404" t="n">
        <v>1</v>
      </c>
      <c r="C1404" t="n">
        <v>1</v>
      </c>
      <c r="E1404" t="n">
        <v>0</v>
      </c>
      <c r="F1404" t="inlineStr">
        <is>
          <t>CD_FromAmazon</t>
        </is>
      </c>
      <c r="G1404" t="inlineStr">
        <is>
          <t>Copy</t>
        </is>
      </c>
      <c r="H1404" t="inlineStr">
        <is>
          <t>AzureSqlSource→DelimitedTextSink</t>
        </is>
      </c>
      <c r="I1404" t="inlineStr">
        <is>
          <t>AutoResolveIR</t>
        </is>
      </c>
      <c r="J1404" t="inlineStr">
        <is>
          <t>IN:DS_SQL_AMAZONDATA | OUT:DS_ADLS_GEN2_MultiParam_COPY</t>
        </is>
      </c>
      <c r="M1404" t="inlineStr">
        <is>
          <t>@dataset:Schema.@dataset:Table</t>
        </is>
      </c>
      <c r="O1404" t="inlineStr">
        <is>
          <t>SELECT * FROM [dl].[@{variables('TableName')}]</t>
        </is>
      </c>
      <c r="Q1404" t="inlineStr">
        <is>
          <t>SELECT * FROM [dl].[@{variables('TableName')}]</t>
        </is>
      </c>
      <c r="S1404" t="inlineStr">
        <is>
          <t>*</t>
        </is>
      </c>
      <c r="W1404" t="inlineStr">
        <is>
          <t>DeletePreviousFiles(Succeeded)</t>
        </is>
      </c>
      <c r="X1404" t="inlineStr">
        <is>
          <t>Succeeded</t>
        </is>
      </c>
      <c r="Y1404" t="inlineStr">
        <is>
          <t>SRC:[QueryTimeout:02:00:00] | TypeConversion:[AllowTruncation]</t>
        </is>
      </c>
      <c r="AA1404" t="inlineStr">
        <is>
          <t>0.12:00:00</t>
        </is>
      </c>
      <c r="AB1404" t="n">
        <v>0</v>
      </c>
      <c r="AC1404" t="n">
        <v>30</v>
      </c>
      <c r="AD1404" t="inlineStr">
        <is>
          <t>No</t>
        </is>
      </c>
      <c r="AE1404" t="inlineStr">
        <is>
          <t>No</t>
        </is>
      </c>
      <c r="AG1404" t="inlineStr">
        <is>
          <t>Enabled</t>
        </is>
      </c>
      <c r="AH1404" t="n">
        <v>2</v>
      </c>
      <c r="AI1404" t="inlineStr">
        <is>
          <t>Yes</t>
        </is>
      </c>
      <c r="AJ1404" t="n">
        <v>30</v>
      </c>
      <c r="AK1404" t="inlineStr">
        <is>
          <t>No</t>
        </is>
      </c>
    </row>
    <row r="1405">
      <c r="A1405" t="inlineStr">
        <is>
          <t>PL_Amazon_AsinMaterialHierarchy</t>
        </is>
      </c>
      <c r="B1405" t="n">
        <v>2</v>
      </c>
      <c r="C1405" t="n">
        <v>2</v>
      </c>
      <c r="E1405" t="n">
        <v>0</v>
      </c>
      <c r="F1405" t="inlineStr">
        <is>
          <t>CD_DataSynapse</t>
        </is>
      </c>
      <c r="G1405" t="inlineStr">
        <is>
          <t>Copy</t>
        </is>
      </c>
      <c r="H1405" t="inlineStr">
        <is>
          <t>DelimitedTextSource→SqlDWSink</t>
        </is>
      </c>
      <c r="I1405" t="inlineStr">
        <is>
          <t>nsus-dv-nhscbi-dh-usea-azir</t>
        </is>
      </c>
      <c r="J1405" t="inlineStr">
        <is>
          <t>IN:DS_ADLS_GEN2_MultiParam_COPY | OUT:DS_ASA_Generic</t>
        </is>
      </c>
      <c r="N1405" t="inlineStr">
        <is>
          <t>@dataset:p_Schema.@dataset:p_Table</t>
        </is>
      </c>
      <c r="P1405" t="inlineStr">
        <is>
          <t>truncate table dr.Amazon_@{variables('TableName')}</t>
        </is>
      </c>
      <c r="Q1405" t="inlineStr">
        <is>
          <t>-- PRE-COPY SCRIPT:
truncate table dr.Amazon_@{variables('TableName')}</t>
        </is>
      </c>
      <c r="W1405" t="inlineStr">
        <is>
          <t>CD_FromAmazon(Succeeded)</t>
        </is>
      </c>
      <c r="X1405" t="inlineStr">
        <is>
          <t>Succeeded</t>
        </is>
      </c>
      <c r="Y1405" t="inlineStr">
        <is>
          <t>SINK:[PreCopyScript:Yes]</t>
        </is>
      </c>
      <c r="AA1405" t="inlineStr">
        <is>
          <t>0.12:00:00</t>
        </is>
      </c>
      <c r="AB1405" t="n">
        <v>0</v>
      </c>
      <c r="AC1405" t="n">
        <v>30</v>
      </c>
      <c r="AD1405" t="inlineStr">
        <is>
          <t>No</t>
        </is>
      </c>
      <c r="AE1405" t="inlineStr">
        <is>
          <t>No</t>
        </is>
      </c>
      <c r="AG1405" t="inlineStr">
        <is>
          <t>Enabled</t>
        </is>
      </c>
      <c r="AH1405" t="n">
        <v>3</v>
      </c>
      <c r="AI1405" t="inlineStr">
        <is>
          <t>Yes</t>
        </is>
      </c>
      <c r="AJ1405" t="n">
        <v>24</v>
      </c>
      <c r="AK1405" t="inlineStr">
        <is>
          <t>No</t>
        </is>
      </c>
    </row>
    <row r="1406">
      <c r="A1406" t="inlineStr">
        <is>
          <t>PL_Amazon_AsinMaterialHierarchy</t>
        </is>
      </c>
      <c r="B1406" t="n">
        <v>3</v>
      </c>
      <c r="C1406" t="n">
        <v>3</v>
      </c>
      <c r="E1406" t="n">
        <v>0</v>
      </c>
      <c r="F1406" t="inlineStr">
        <is>
          <t>DeletePreviousFiles</t>
        </is>
      </c>
      <c r="G1406" t="inlineStr">
        <is>
          <t>Delete</t>
        </is>
      </c>
      <c r="H1406" t="inlineStr">
        <is>
          <t>Delete Data</t>
        </is>
      </c>
      <c r="I1406" t="inlineStr">
        <is>
          <t>AutoResolveIR</t>
        </is>
      </c>
      <c r="J1406" t="inlineStr">
        <is>
          <t>DS_ADLS_Generic_NoFile</t>
        </is>
      </c>
      <c r="U1406" t="inlineStr">
        <is>
          <t>wildcardFileName:*.csv</t>
        </is>
      </c>
      <c r="W1406" t="inlineStr">
        <is>
          <t>Set Table(Succeeded)</t>
        </is>
      </c>
      <c r="X1406" t="inlineStr">
        <is>
          <t>Succeeded</t>
        </is>
      </c>
      <c r="Y1406" t="inlineStr">
        <is>
          <t>Delete file/folder</t>
        </is>
      </c>
      <c r="AA1406" t="inlineStr">
        <is>
          <t>0.12:00:00</t>
        </is>
      </c>
      <c r="AB1406" t="n">
        <v>0</v>
      </c>
      <c r="AC1406" t="n">
        <v>30</v>
      </c>
      <c r="AD1406" t="inlineStr">
        <is>
          <t>No</t>
        </is>
      </c>
      <c r="AE1406" t="inlineStr">
        <is>
          <t>No</t>
        </is>
      </c>
      <c r="AG1406" t="inlineStr">
        <is>
          <t>Enabled</t>
        </is>
      </c>
      <c r="AH1406" t="n">
        <v>1</v>
      </c>
      <c r="AI1406" t="inlineStr">
        <is>
          <t>Yes</t>
        </is>
      </c>
      <c r="AJ1406" t="n">
        <v>20</v>
      </c>
      <c r="AK1406" t="inlineStr">
        <is>
          <t>No</t>
        </is>
      </c>
    </row>
    <row r="1407">
      <c r="A1407" t="inlineStr">
        <is>
          <t>PL_Amazon_AsinMaterialHierarchy</t>
        </is>
      </c>
      <c r="B1407" t="n">
        <v>4</v>
      </c>
      <c r="C1407" t="n">
        <v>4</v>
      </c>
      <c r="E1407" t="n">
        <v>0</v>
      </c>
      <c r="F1407" t="inlineStr">
        <is>
          <t>Set Table</t>
        </is>
      </c>
      <c r="G1407" t="inlineStr">
        <is>
          <t>SetVariable</t>
        </is>
      </c>
      <c r="H1407" t="inlineStr">
        <is>
          <t>Set Var</t>
        </is>
      </c>
      <c r="I1407" t="inlineStr">
        <is>
          <t>AutoResolveIR</t>
        </is>
      </c>
      <c r="Y1407" t="inlineStr">
        <is>
          <t>TableName = AsinMaterialHierarchy</t>
        </is>
      </c>
      <c r="AB1407" t="n">
        <v>0</v>
      </c>
      <c r="AC1407" t="n">
        <v>30</v>
      </c>
      <c r="AD1407" t="inlineStr">
        <is>
          <t>No</t>
        </is>
      </c>
      <c r="AE1407" t="inlineStr">
        <is>
          <t>No</t>
        </is>
      </c>
      <c r="AG1407" t="inlineStr">
        <is>
          <t>Enabled</t>
        </is>
      </c>
      <c r="AH1407" t="n">
        <v>0</v>
      </c>
      <c r="AI1407" t="inlineStr">
        <is>
          <t>No</t>
        </is>
      </c>
      <c r="AJ1407" t="n">
        <v>0</v>
      </c>
      <c r="AK1407" t="inlineStr">
        <is>
          <t>No</t>
        </is>
      </c>
    </row>
    <row r="1408">
      <c r="A1408" t="inlineStr">
        <is>
          <t>PL_Amazon_DimSyncCentricProductDetails</t>
        </is>
      </c>
      <c r="B1408" t="n">
        <v>1</v>
      </c>
      <c r="C1408" t="n">
        <v>1</v>
      </c>
      <c r="E1408" t="n">
        <v>0</v>
      </c>
      <c r="F1408" t="inlineStr">
        <is>
          <t>CD_FromAmazon</t>
        </is>
      </c>
      <c r="G1408" t="inlineStr">
        <is>
          <t>Copy</t>
        </is>
      </c>
      <c r="H1408" t="inlineStr">
        <is>
          <t>AzureSqlSource→DelimitedTextSink</t>
        </is>
      </c>
      <c r="I1408" t="inlineStr">
        <is>
          <t>AutoResolveIR</t>
        </is>
      </c>
      <c r="J1408" t="inlineStr">
        <is>
          <t>IN:DS_SQL_AMAZONDATA | OUT:DS_ADLS_GEN2_MultiParam_COPY</t>
        </is>
      </c>
      <c r="M1408" t="inlineStr">
        <is>
          <t>@dataset:Schema.@dataset:Table</t>
        </is>
      </c>
      <c r="O1408" t="inlineStr">
        <is>
          <t>SELECT * FROM [dl].[@{variables('TableName')}]</t>
        </is>
      </c>
      <c r="Q1408" t="inlineStr">
        <is>
          <t>SELECT * FROM [dl].[@{variables('TableName')}]</t>
        </is>
      </c>
      <c r="S1408" t="inlineStr">
        <is>
          <t>*</t>
        </is>
      </c>
      <c r="W1408" t="inlineStr">
        <is>
          <t>DeletePreviousFiles(Succeeded)</t>
        </is>
      </c>
      <c r="X1408" t="inlineStr">
        <is>
          <t>Succeeded</t>
        </is>
      </c>
      <c r="Y1408" t="inlineStr">
        <is>
          <t>SRC:[QueryTimeout:02:00:00] | TypeConversion:[AllowTruncation]</t>
        </is>
      </c>
      <c r="AA1408" t="inlineStr">
        <is>
          <t>0.12:00:00</t>
        </is>
      </c>
      <c r="AB1408" t="n">
        <v>0</v>
      </c>
      <c r="AC1408" t="n">
        <v>30</v>
      </c>
      <c r="AD1408" t="inlineStr">
        <is>
          <t>No</t>
        </is>
      </c>
      <c r="AE1408" t="inlineStr">
        <is>
          <t>No</t>
        </is>
      </c>
      <c r="AG1408" t="inlineStr">
        <is>
          <t>Enabled</t>
        </is>
      </c>
      <c r="AH1408" t="n">
        <v>2</v>
      </c>
      <c r="AI1408" t="inlineStr">
        <is>
          <t>Yes</t>
        </is>
      </c>
      <c r="AJ1408" t="n">
        <v>30</v>
      </c>
      <c r="AK1408" t="inlineStr">
        <is>
          <t>No</t>
        </is>
      </c>
    </row>
    <row r="1409">
      <c r="A1409" t="inlineStr">
        <is>
          <t>PL_Amazon_DimSyncCentricProductDetails</t>
        </is>
      </c>
      <c r="B1409" t="n">
        <v>2</v>
      </c>
      <c r="C1409" t="n">
        <v>2</v>
      </c>
      <c r="E1409" t="n">
        <v>0</v>
      </c>
      <c r="F1409" t="inlineStr">
        <is>
          <t>CD_DataSynapse</t>
        </is>
      </c>
      <c r="G1409" t="inlineStr">
        <is>
          <t>Copy</t>
        </is>
      </c>
      <c r="H1409" t="inlineStr">
        <is>
          <t>DelimitedTextSource→SqlDWSink</t>
        </is>
      </c>
      <c r="I1409" t="inlineStr">
        <is>
          <t>nsus-dv-nhscbi-dh-usea-azir</t>
        </is>
      </c>
      <c r="J1409" t="inlineStr">
        <is>
          <t>IN:DS_ADLS_GEN2_MultiParam_COPY | OUT:DS_ASA_Generic</t>
        </is>
      </c>
      <c r="N1409" t="inlineStr">
        <is>
          <t>@dataset:p_Schema.@dataset:p_Table</t>
        </is>
      </c>
      <c r="P1409" t="inlineStr">
        <is>
          <t>truncate table dr.Amazon_@{variables('TableName')}</t>
        </is>
      </c>
      <c r="Q1409" t="inlineStr">
        <is>
          <t>-- PRE-COPY SCRIPT:
truncate table dr.Amazon_@{variables('TableName')}</t>
        </is>
      </c>
      <c r="W1409" t="inlineStr">
        <is>
          <t>CD_FromAmazon(Succeeded)</t>
        </is>
      </c>
      <c r="X1409" t="inlineStr">
        <is>
          <t>Succeeded</t>
        </is>
      </c>
      <c r="Y1409" t="inlineStr">
        <is>
          <t>SINK:[PreCopyScript:Yes]</t>
        </is>
      </c>
      <c r="AA1409" t="inlineStr">
        <is>
          <t>0.12:00:00</t>
        </is>
      </c>
      <c r="AB1409" t="n">
        <v>0</v>
      </c>
      <c r="AC1409" t="n">
        <v>30</v>
      </c>
      <c r="AD1409" t="inlineStr">
        <is>
          <t>No</t>
        </is>
      </c>
      <c r="AE1409" t="inlineStr">
        <is>
          <t>No</t>
        </is>
      </c>
      <c r="AG1409" t="inlineStr">
        <is>
          <t>Enabled</t>
        </is>
      </c>
      <c r="AH1409" t="n">
        <v>3</v>
      </c>
      <c r="AI1409" t="inlineStr">
        <is>
          <t>Yes</t>
        </is>
      </c>
      <c r="AJ1409" t="n">
        <v>24</v>
      </c>
      <c r="AK1409" t="inlineStr">
        <is>
          <t>No</t>
        </is>
      </c>
    </row>
    <row r="1410">
      <c r="A1410" t="inlineStr">
        <is>
          <t>PL_Amazon_DimSyncCentricProductDetails</t>
        </is>
      </c>
      <c r="B1410" t="n">
        <v>3</v>
      </c>
      <c r="C1410" t="n">
        <v>3</v>
      </c>
      <c r="E1410" t="n">
        <v>0</v>
      </c>
      <c r="F1410" t="inlineStr">
        <is>
          <t>DeletePreviousFiles</t>
        </is>
      </c>
      <c r="G1410" t="inlineStr">
        <is>
          <t>Delete</t>
        </is>
      </c>
      <c r="H1410" t="inlineStr">
        <is>
          <t>Delete Data</t>
        </is>
      </c>
      <c r="I1410" t="inlineStr">
        <is>
          <t>AutoResolveIR</t>
        </is>
      </c>
      <c r="J1410" t="inlineStr">
        <is>
          <t>DS_ADLS_Generic_NoFile</t>
        </is>
      </c>
      <c r="U1410" t="inlineStr">
        <is>
          <t>wildcardFileName:*.csv</t>
        </is>
      </c>
      <c r="W1410" t="inlineStr">
        <is>
          <t>Set Table(Succeeded)</t>
        </is>
      </c>
      <c r="X1410" t="inlineStr">
        <is>
          <t>Succeeded</t>
        </is>
      </c>
      <c r="Y1410" t="inlineStr">
        <is>
          <t>Delete file/folder</t>
        </is>
      </c>
      <c r="AA1410" t="inlineStr">
        <is>
          <t>0.12:00:00</t>
        </is>
      </c>
      <c r="AB1410" t="n">
        <v>0</v>
      </c>
      <c r="AC1410" t="n">
        <v>30</v>
      </c>
      <c r="AD1410" t="inlineStr">
        <is>
          <t>No</t>
        </is>
      </c>
      <c r="AE1410" t="inlineStr">
        <is>
          <t>No</t>
        </is>
      </c>
      <c r="AG1410" t="inlineStr">
        <is>
          <t>Enabled</t>
        </is>
      </c>
      <c r="AH1410" t="n">
        <v>1</v>
      </c>
      <c r="AI1410" t="inlineStr">
        <is>
          <t>Yes</t>
        </is>
      </c>
      <c r="AJ1410" t="n">
        <v>20</v>
      </c>
      <c r="AK1410" t="inlineStr">
        <is>
          <t>No</t>
        </is>
      </c>
    </row>
    <row r="1411">
      <c r="A1411" t="inlineStr">
        <is>
          <t>PL_Amazon_DimSyncCentricProductDetails</t>
        </is>
      </c>
      <c r="B1411" t="n">
        <v>4</v>
      </c>
      <c r="C1411" t="n">
        <v>4</v>
      </c>
      <c r="E1411" t="n">
        <v>0</v>
      </c>
      <c r="F1411" t="inlineStr">
        <is>
          <t>Set Table</t>
        </is>
      </c>
      <c r="G1411" t="inlineStr">
        <is>
          <t>SetVariable</t>
        </is>
      </c>
      <c r="H1411" t="inlineStr">
        <is>
          <t>Set Var</t>
        </is>
      </c>
      <c r="I1411" t="inlineStr">
        <is>
          <t>AutoResolveIR</t>
        </is>
      </c>
      <c r="Y1411" t="inlineStr">
        <is>
          <t>TableName = DimSyncCentricProductDetails</t>
        </is>
      </c>
      <c r="AB1411" t="n">
        <v>0</v>
      </c>
      <c r="AC1411" t="n">
        <v>30</v>
      </c>
      <c r="AD1411" t="inlineStr">
        <is>
          <t>No</t>
        </is>
      </c>
      <c r="AE1411" t="inlineStr">
        <is>
          <t>No</t>
        </is>
      </c>
      <c r="AG1411" t="inlineStr">
        <is>
          <t>Enabled</t>
        </is>
      </c>
      <c r="AH1411" t="n">
        <v>0</v>
      </c>
      <c r="AI1411" t="inlineStr">
        <is>
          <t>No</t>
        </is>
      </c>
      <c r="AJ1411" t="n">
        <v>0</v>
      </c>
      <c r="AK1411" t="inlineStr">
        <is>
          <t>No</t>
        </is>
      </c>
    </row>
    <row r="1412">
      <c r="A1412" t="inlineStr">
        <is>
          <t>PL_Amazon_DimKeepaProductDetails</t>
        </is>
      </c>
      <c r="B1412" t="n">
        <v>1</v>
      </c>
      <c r="C1412" t="n">
        <v>1</v>
      </c>
      <c r="E1412" t="n">
        <v>0</v>
      </c>
      <c r="F1412" t="inlineStr">
        <is>
          <t>CD_FromAmazon</t>
        </is>
      </c>
      <c r="G1412" t="inlineStr">
        <is>
          <t>Copy</t>
        </is>
      </c>
      <c r="H1412" t="inlineStr">
        <is>
          <t>AzureSqlSource→DelimitedTextSink</t>
        </is>
      </c>
      <c r="I1412" t="inlineStr">
        <is>
          <t>AutoResolveIR</t>
        </is>
      </c>
      <c r="J1412" t="inlineStr">
        <is>
          <t>IN:DS_SQL_AMAZONDATA | OUT:DS_ADLS_GEN2_MultiParam_COPY</t>
        </is>
      </c>
      <c r="M1412" t="inlineStr">
        <is>
          <t>@dataset:Schema.@dataset:Table</t>
        </is>
      </c>
      <c r="O1412" t="inlineStr">
        <is>
          <t>SELECT [timestamp] as "timestamp" ,[Year] as "Year" ,[Month] as "Month" ,[Day] as "Day" ,[Date] as "Date" ,[MarketPlace] as "MarketPlace" ,[CountryCode] as "CountryCode" ,[Local Currency] as "Local Currency" ,[Manufacturer] as "Manufacturer" ,[Title] as "Title" ,[Last Update] as "Last Update" ,[Last Price Change] as "Last Price Change" ,[Categories: Root] as "Categories: Root" ,[Parent ASIN] as "Parent ASIN" ,[Variation ASINs] as "Variation ASINs" ,[ASIN] as "ASIN" ,[Tracking since] as "Tracking since" ,[Brand] as "Brand" ,[Product Group] as "Product Group" ,[Product Codes: PartNumber] as "Product Codes: PartNumber" ,[Model] as "Model" ,[Color] as "Color" ,[Size] as "Size" ,[Edition] as "Edition" ,[Format] as "Format" ,[Package: Height (cm)] as "Package: Height (cm)" ,[Package: Length (cm)] as "Package: Length (cm)" ,[Package: Width (cm)] as "Package: Width (cm)" ,[Package: Weight (g)] as "Package: Weight (g)" ,[Package: Dimension (cm³)] as "Package: Dimension (cm³)" ,[Adult Product] as "Adult Product" ,[Author] as "Author" ,[Product Codes: EAN] as "Product Codes: EAN" ,[One Time Coupon: Absolute] as "One Time Coupon: Absolute" ,[One Time Coupon: Percentage] as "One Time Coupon: Percentage" ,[Subscribe and Save Coupon: Percentage] as "Subscribe and Save Coupon: Percentage" ,[URL: Amazon] as "URL: Amazon" ,[URL: Keepa] as "URL: Keepa" ,[Product Codes: UPC] as "Product Codes: UPC" ,[Amazon: Availability of the Amazon offer] as "Amazon: Availability of the Amazon offer" ,[FBA Fees:] as "FBA Fees:" ,[Item: Height (cm)] as "Item: Height (cm)" ,[Item: Length (cm)] as "Item: Length (cm)" ,[Item: Width (cm)] as "Item: Width (cm)" ,[Item: Weight (g)] as "Item: Weight (g)" ,[Item: Dimension (cm³)] as "Item: Dimension (cm³)" ,[Subscribe and Save] as "Subscribe and Save" ,[Launchpad] as "Launchpad" ,[Last Offer Update] as "Last Offer Update" ,[Lightning Deals: Upcoming Deal] as "Lightning Deals: Upcoming Deal" ,[Lowest FBA Seller] as "Lowest FBA Seller" ,[Lowest FBM Seller] as "Lowest FBM Seller" ,[Count of retrieved live offers: New, FBA] as "Count of retrieved live offers: New FBA" ,[Count of retrieved live offers: New, FBM] as "Count of retrieved live offers: New FBM" ,[Reviews: Rating] as "Reviews: Rating" ,[Reviews: Review Count] as "Reviews: Review Count" ,[Categories: Sub] as "Categories: Sub" ,[Prime Eligible (Amazon offer)] as "Prime Eligible (Amazon offer)" ,[Freq. Bought Together] as "Freq. Bought Together" ,[Sales Rank: Reference] as "Sales Rank: Reference" ,[Amazon: Current] as "Amazon: Current" ,[Amazon out of stock percentage: 90 days OOS %] as "Amazon out of stock percentage: 90 days OOS %" ,[Categories: Tree] as "Categories: Tree" ,[List Price: Current] as "List Price: Current" ,[Sales Rank: Current] as "Sales Rank: Current" ,[Sales Rank: Highest] as "Sales Rank: Highest" ,[Sales Rank: Lowest] as "Sales Rank: Lowest" ,[New: Current] as "New: Current" ,[New: 180 days avg] as "New: 180 days avg" ,[New: 30 days avg.] as "New: 30 days avg." ,[New out of stock percentage: 90 days OOS %] as "New out of stock percentage: 90 days OOS %" ,[New, 3rd Party FBA: Current] as "New 3rd Party FBA: Current" ,[New, 3rd Party FBM: Current] as "New 3rd Party FBM: Current" ,[New Offer Count: Current] as "New Offer Count: Current" ,[Used out of stock percentage: 90 days OOS %] as "Used out of stock percentage: 90 days OOS %" ,[Lightning Deals: Current] as "Lightning Deals: Current" ,[Used Offer Count: Current] as "Used Offer Count: Current" ,[Sales Rank: Last visit] as "Sales Rank: Last visit" ,[MAP restriction] as "MAP restriction" ,[New: Last visit] as "New: Last visit" ,[New, 3rd Party FBA: Last visit] as "New 3rd Party FBA: Last visit" ,[Buy Box: Unqualified] as "Buy Box: Unqualified" ,[Buy Box: Is FBA] as "Buy Box: Is FBA" ,[Buy Box Seller] as "Buy Box Seller" ,[Buy Box: Last visit] as "Buy Box: Last visit" ,[Buy Box: Current] as "Buy Box: Current" ,[Buy Box: 30 days avg] as "Buy Box: 30 days avg" ,[Buy Box: 90 days avg] as "Buy Box: 90 days avg" ,[Buy Box: 180 days avg] as "Buy Box: 180 days avg" ,[Buy Box out of stock percentage: 90 days OOS %] as "Buy Box out of stock percentage: 90 days OOS %" ,[Buy Box: %won] as "Buy Box: %won" ,[Buy Box: Avg price] as "Buy Box: Avg price" ,[Buy Box: Avg New Offer Count] as "Buy Box: Avg New Offer Count" ,[Buy Box:Rating] as "Buy Box:Rating" ,[Buy Box:Review Count] as "Buy Box:Review Count" ,[Buy Box: Last won] as "Buy Box: Last won" ,[Buy Box:Last won ago] as "Buy Box:Last won ago" ,[FBA Pick &amp; Pack Fee] as "FBA Pick &amp; Pack Fee" ,[Bought in past month] as "Bought in past month" FROM [dl].[@{variables('TableName')}]</t>
        </is>
      </c>
      <c r="Q1412" t="inlineStr">
        <is>
          <t>SELECT [timestamp] as "timestamp" ,[Year] as "Year" ,[Month] as "Month" ,[Day] as "Day" ,[Date] as "Date" ,[MarketPlace] as "MarketPlace" ,[CountryCode] as "CountryCode" ,[Local Currency] as "Local Currency" ,[Manufacturer] as "Manufacturer" ,[Title] as "Title" ,[Last Update] as "Last Update" ,[Last Price Change] as "Last Price Change" ,[Categories: Root] as "Categories: Root" ,[Parent ASIN] as "Parent ASIN" ,[Variation ASINs] as "Variation ASINs" ,[ASIN] as "ASIN" ,[Tracking since] as "Tracking since" ,[Brand] as "Brand" ,[Product Group] as "Product Group" ,[Product Codes: PartNumber] as "Product Codes: PartNumber" ,[Model] as "Model" ,[Color] as "Color" ,[Size] as "Size" ,[Edition] as "Edition" ,[Format] as "Format" ,[Package: Height (cm)] as "Package: Height (cm)" ,[Package: Length (cm)] as "Package: Length (cm)" ,[Package: Width (cm)] as "Package: Width (cm)" ,[Package: Weight (g)] as "Package: Weight (g)" ,[Package: Dimension (cm³)] as "Package: Dimension (cm³)" ,[Adult Product] as "Adult Product" ,[Author] as "Author" ,[Product Codes: EAN] as "Product Codes: EAN" ,[One Time Coupon: Absolute] as "One Time Coupon: Absolute" ,[One Time Coupon: Percentage] as "One Time Coupon: Percentage" ,[Subscribe and Save Coupon: Percentage] as "Subscribe and Save Coupon: Percentage" ,[URL: Amazon] as "URL: Amazon" ,[URL: Keepa] as "URL: Keepa" ,[Product Codes: UPC] as "Product Codes: UPC" ,[Amazon: Availability of the Amazon offer] as "Amazon: Availability of the Amazon offer" ,[FBA Fees:] as "FBA Fees:" ,[Item: Height (cm)] as "Item: Height (cm)" ,[Item: Length (cm)] as "Item: Length (cm)" ,[Item: Width (cm)] as "Item: Width (cm)" ,[Item: Weight (g)] as "Item: Weight (g)" ,[Item: Dimension (cm³)] as "Item: Dimension (cm³)" ,[Subscribe and Save] as "Subscribe and Save" ,[Launchpad] as "Launchpad" ,[Last Offer Update] as "Last Offer Update" ,[Lightning Deals: Upcoming Deal] as "Lightning Deals: Upcoming Deal" ,[Lowest FBA Seller] as "Lowest FBA Seller" ,[Lowest FBM Seller] as "Lowest FBM Seller" ,[Count of retrieved live offers: New, FBA] as "Count of retrieved live offers: New FBA" ,[Count of retrieved live offers: New, FBM] as "Count of retrieved live offers: New FBM" ,[Reviews: Rating] as "Reviews: Rating" ,[Reviews: Review Count] as "Reviews: Review Count" ,[Categories: Sub] as "Categories: Sub" ,[Prime Eligible (Amazon offer)] as "Prime Eligible (Amazon offer)" ,[Freq. Bought Together] as "Freq. Bought Together" ,[Sales Rank: Reference] as "Sales Rank: Reference" ,[Amazon: Current] as "Amazon: Current" ,[Amazon out of stock percentage: 90 days OOS %] as "Amazon out of stock percentage: 90 days OOS %" ,[Categories: Tree] as "Categories: Tree" ,[List Price: Current] as "List Price: Current" ,[Sales Rank: Current] as "Sales Rank: Current" ,[Sales Rank: Highest] as "Sales Rank: Highest" ,[Sales Rank: Lowest] as "Sales Rank: Lowest" ,[New: Current] as "New: Current" ,[New: 180 days avg] as "New: 180 days avg" ,[New: 30 days avg.] as "New: 30 days avg." ,[New out of stock percentage: 90 days OOS %] as "New out of stock percentage: 90 days OOS %" ,[New, 3rd Party FBA: Current] as "New 3rd Party FBA: Current" ,[New, 3rd Party FBM: Current] as "New 3rd Party FBM: Current" ,[New Offer Count: Current] as "New Offer Count: Current" ,[Used out of stock percentage: 90 days OOS %] as "Used out of stock percentage: 90 days OOS %" ,[Lightning Deals: Current] as "Lightning Deals: Current" ,[Used Offer Count: Current] as "Used Offer Count: Current" ,[Sales Rank: Last visit] as "Sales Rank: Last visit" ,[MAP restriction] as "MAP restriction" ,[New: Last visit] as "New: Last visit" ,[New, 3rd Party FBA: Last visit] as "New 3rd Party FBA: Last visit" ,[Buy Box: Unqualified] as "Buy Box: Unqualified" ,[Buy Box: Is FBA] as "Buy Box: Is FBA" ,[Buy Box Seller] as "Buy Box Seller" ,[Buy Box: Last visit] as "Buy Box: Last visit" ,[Buy Box: Current] as "Buy Box: Current" ,[Buy Box: 30 days avg] as "Buy Box: 30 days avg" ,[Buy Box: 90 days avg] as "Buy Box: 90 days avg" ,[Buy Box: 180 days avg] as "Buy Box: 180 days avg" ,[Buy Box out of stock percentage: 90 days OOS %] as "Buy Box out of stock percentage: 90 days OOS %" ,[Buy Box: %won] as "Buy Box: %won" ,[Buy Box: Avg price] as "Buy Box: Avg price" ,[Buy Box: Avg New Offer Count] as "Buy Box: Avg New Offer Count" ,[Buy Box:Rating] as "Buy Box:Rating" ,[Buy Box:Review Count] as "Buy Box:Review Count" ,[Buy Box: Last won] as "Buy Box: Last won" ,[Buy Box:Last won ago] as "Buy Box:Last won ago" ,[FBA Pick &amp; Pack Fee] as "FBA Pick &amp; Pack Fee" ,[Bought in past month] as "Bought in past month" FROM [dl].[@{variables('TableName')}]</t>
        </is>
      </c>
      <c r="S1412" t="inlineStr">
        <is>
          <t>ASIN, Adult Product, Amazon out of stock percentage: 90 days OOS %, Amazon: Availability of the Amazon offer, Amazon: Current, Author, Bought Together, Brand, Buy Box Seller, Buy Box out of stock percentage: 90 days OOS %, Buy Box: %won, Buy Box: 180 days avg, Buy Box: 30 days avg, Buy Box: 90 days avg, Buy Box: Avg New Offer Count, Buy Box: Avg price, Buy Box: Current, Buy Box: Is FBA, Buy Box: Last visit, Buy Box: Unqualified, Buy Box:Rating, Buy Box:Review Count, Categories: Root, Categories: Sub, Categories: Tree, Color, Count of retrieved live offers: New, Count of retrieved live offers: New FBA, Count of retrieved live offers: New FBM, CountryCode</t>
        </is>
      </c>
      <c r="W1412" t="inlineStr">
        <is>
          <t>DeletePreviousFiles(Succeeded)</t>
        </is>
      </c>
      <c r="X1412" t="inlineStr">
        <is>
          <t>Succeeded</t>
        </is>
      </c>
      <c r="Y1412" t="inlineStr">
        <is>
          <t>SRC:[QueryTimeout:02:00:00] | TypeConversion:[AllowTruncation]</t>
        </is>
      </c>
      <c r="AA1412" t="inlineStr">
        <is>
          <t>0.12:00:00</t>
        </is>
      </c>
      <c r="AB1412" t="n">
        <v>0</v>
      </c>
      <c r="AC1412" t="n">
        <v>30</v>
      </c>
      <c r="AD1412" t="inlineStr">
        <is>
          <t>No</t>
        </is>
      </c>
      <c r="AE1412" t="inlineStr">
        <is>
          <t>No</t>
        </is>
      </c>
      <c r="AG1412" t="inlineStr">
        <is>
          <t>Enabled</t>
        </is>
      </c>
      <c r="AH1412" t="n">
        <v>2</v>
      </c>
      <c r="AI1412" t="inlineStr">
        <is>
          <t>Yes</t>
        </is>
      </c>
      <c r="AJ1412" t="n">
        <v>30</v>
      </c>
      <c r="AK1412" t="inlineStr">
        <is>
          <t>No</t>
        </is>
      </c>
    </row>
    <row r="1413">
      <c r="A1413" t="inlineStr">
        <is>
          <t>PL_Amazon_DimKeepaProductDetails</t>
        </is>
      </c>
      <c r="B1413" t="n">
        <v>2</v>
      </c>
      <c r="C1413" t="n">
        <v>2</v>
      </c>
      <c r="E1413" t="n">
        <v>0</v>
      </c>
      <c r="F1413" t="inlineStr">
        <is>
          <t>CD_DataSynapse</t>
        </is>
      </c>
      <c r="G1413" t="inlineStr">
        <is>
          <t>Copy</t>
        </is>
      </c>
      <c r="H1413" t="inlineStr">
        <is>
          <t>DelimitedTextSource→SqlDWSink</t>
        </is>
      </c>
      <c r="I1413" t="inlineStr">
        <is>
          <t>nsus-dv-nhscbi-dh-usea-azir</t>
        </is>
      </c>
      <c r="J1413" t="inlineStr">
        <is>
          <t>IN:DS_ADLS_GEN2_MultiParam_COPY | OUT:DS_ASA_Generic</t>
        </is>
      </c>
      <c r="N1413" t="inlineStr">
        <is>
          <t>@dataset:p_Schema.@dataset:p_Table</t>
        </is>
      </c>
      <c r="P1413" t="inlineStr">
        <is>
          <t>truncate table dr.Amazon_@{variables('TableName')}</t>
        </is>
      </c>
      <c r="Q1413" t="inlineStr">
        <is>
          <t>-- PRE-COPY SCRIPT:
truncate table dr.Amazon_@{variables('TableName')}</t>
        </is>
      </c>
      <c r="W1413" t="inlineStr">
        <is>
          <t>CD_FromAmazon(Succeeded)</t>
        </is>
      </c>
      <c r="X1413" t="inlineStr">
        <is>
          <t>Succeeded</t>
        </is>
      </c>
      <c r="Y1413" t="inlineStr">
        <is>
          <t>SINK:[PreCopyScript:Yes]</t>
        </is>
      </c>
      <c r="AA1413" t="inlineStr">
        <is>
          <t>0.12:00:00</t>
        </is>
      </c>
      <c r="AB1413" t="n">
        <v>0</v>
      </c>
      <c r="AC1413" t="n">
        <v>30</v>
      </c>
      <c r="AD1413" t="inlineStr">
        <is>
          <t>No</t>
        </is>
      </c>
      <c r="AE1413" t="inlineStr">
        <is>
          <t>No</t>
        </is>
      </c>
      <c r="AG1413" t="inlineStr">
        <is>
          <t>Enabled</t>
        </is>
      </c>
      <c r="AH1413" t="n">
        <v>3</v>
      </c>
      <c r="AI1413" t="inlineStr">
        <is>
          <t>Yes</t>
        </is>
      </c>
      <c r="AJ1413" t="n">
        <v>24</v>
      </c>
      <c r="AK1413" t="inlineStr">
        <is>
          <t>No</t>
        </is>
      </c>
    </row>
    <row r="1414">
      <c r="A1414" t="inlineStr">
        <is>
          <t>PL_Amazon_DimKeepaProductDetails</t>
        </is>
      </c>
      <c r="B1414" t="n">
        <v>3</v>
      </c>
      <c r="C1414" t="n">
        <v>3</v>
      </c>
      <c r="E1414" t="n">
        <v>0</v>
      </c>
      <c r="F1414" t="inlineStr">
        <is>
          <t>DeletePreviousFiles</t>
        </is>
      </c>
      <c r="G1414" t="inlineStr">
        <is>
          <t>Delete</t>
        </is>
      </c>
      <c r="H1414" t="inlineStr">
        <is>
          <t>Delete Data</t>
        </is>
      </c>
      <c r="I1414" t="inlineStr">
        <is>
          <t>AutoResolveIR</t>
        </is>
      </c>
      <c r="J1414" t="inlineStr">
        <is>
          <t>DS_ADLS_Generic_NoFile</t>
        </is>
      </c>
      <c r="U1414" t="inlineStr">
        <is>
          <t>wildcardFileName:*.csv</t>
        </is>
      </c>
      <c r="W1414" t="inlineStr">
        <is>
          <t>Set Table(Succeeded)</t>
        </is>
      </c>
      <c r="X1414" t="inlineStr">
        <is>
          <t>Succeeded</t>
        </is>
      </c>
      <c r="Y1414" t="inlineStr">
        <is>
          <t>Delete file/folder</t>
        </is>
      </c>
      <c r="AA1414" t="inlineStr">
        <is>
          <t>0.12:00:00</t>
        </is>
      </c>
      <c r="AB1414" t="n">
        <v>0</v>
      </c>
      <c r="AC1414" t="n">
        <v>30</v>
      </c>
      <c r="AD1414" t="inlineStr">
        <is>
          <t>No</t>
        </is>
      </c>
      <c r="AE1414" t="inlineStr">
        <is>
          <t>No</t>
        </is>
      </c>
      <c r="AG1414" t="inlineStr">
        <is>
          <t>Enabled</t>
        </is>
      </c>
      <c r="AH1414" t="n">
        <v>1</v>
      </c>
      <c r="AI1414" t="inlineStr">
        <is>
          <t>Yes</t>
        </is>
      </c>
      <c r="AJ1414" t="n">
        <v>20</v>
      </c>
      <c r="AK1414" t="inlineStr">
        <is>
          <t>No</t>
        </is>
      </c>
    </row>
    <row r="1415">
      <c r="A1415" t="inlineStr">
        <is>
          <t>PL_Amazon_DimKeepaProductDetails</t>
        </is>
      </c>
      <c r="B1415" t="n">
        <v>4</v>
      </c>
      <c r="C1415" t="n">
        <v>4</v>
      </c>
      <c r="E1415" t="n">
        <v>0</v>
      </c>
      <c r="F1415" t="inlineStr">
        <is>
          <t>Set Table</t>
        </is>
      </c>
      <c r="G1415" t="inlineStr">
        <is>
          <t>SetVariable</t>
        </is>
      </c>
      <c r="H1415" t="inlineStr">
        <is>
          <t>Set Var</t>
        </is>
      </c>
      <c r="I1415" t="inlineStr">
        <is>
          <t>AutoResolveIR</t>
        </is>
      </c>
      <c r="Y1415" t="inlineStr">
        <is>
          <t>TableName = DimKeepaProductDetails</t>
        </is>
      </c>
      <c r="AB1415" t="n">
        <v>0</v>
      </c>
      <c r="AC1415" t="n">
        <v>30</v>
      </c>
      <c r="AD1415" t="inlineStr">
        <is>
          <t>No</t>
        </is>
      </c>
      <c r="AE1415" t="inlineStr">
        <is>
          <t>No</t>
        </is>
      </c>
      <c r="AG1415" t="inlineStr">
        <is>
          <t>Enabled</t>
        </is>
      </c>
      <c r="AH1415" t="n">
        <v>0</v>
      </c>
      <c r="AI1415" t="inlineStr">
        <is>
          <t>No</t>
        </is>
      </c>
      <c r="AJ1415" t="n">
        <v>0</v>
      </c>
      <c r="AK1415" t="inlineStr">
        <is>
          <t>No</t>
        </is>
      </c>
    </row>
    <row r="1416">
      <c r="A1416" t="inlineStr">
        <is>
          <t>PL_AmazonfactPurchaseBehaviorWeekly</t>
        </is>
      </c>
      <c r="B1416" t="n">
        <v>1</v>
      </c>
      <c r="C1416" t="n">
        <v>1</v>
      </c>
      <c r="E1416" t="n">
        <v>0</v>
      </c>
      <c r="F1416" t="inlineStr">
        <is>
          <t>CD_FromAmazon</t>
        </is>
      </c>
      <c r="G1416" t="inlineStr">
        <is>
          <t>Copy</t>
        </is>
      </c>
      <c r="H1416" t="inlineStr">
        <is>
          <t>AzureSqlSource→DelimitedTextSink</t>
        </is>
      </c>
      <c r="I1416" t="inlineStr">
        <is>
          <t>AutoResolveIR</t>
        </is>
      </c>
      <c r="J1416" t="inlineStr">
        <is>
          <t>IN:DS_SQL_AMAZONDATA | OUT:DS_ADLS_GEN2_MultiParam_COPY</t>
        </is>
      </c>
      <c r="M1416" t="inlineStr">
        <is>
          <t>@dataset:Schema.@dataset:Table</t>
        </is>
      </c>
      <c r="O1416" t="inlineStr">
        <is>
          <t>SELECT * FROM [dl].[@{variables('TableName')}] WHERE [UpdatedDate] in (@{activity('ReloadDates').output.firstRow.ListDates})</t>
        </is>
      </c>
      <c r="Q1416" t="inlineStr">
        <is>
          <t>SELECT * FROM [dl].[@{variables('TableName')}] WHERE [UpdatedDate] in (@{activity('ReloadDates').output.firstRow.ListDates})</t>
        </is>
      </c>
      <c r="S1416" t="inlineStr">
        <is>
          <t>*</t>
        </is>
      </c>
      <c r="W1416" t="inlineStr">
        <is>
          <t>ReloadDates(Succeeded)</t>
        </is>
      </c>
      <c r="X1416" t="inlineStr">
        <is>
          <t>Succeeded</t>
        </is>
      </c>
      <c r="Y1416" t="inlineStr">
        <is>
          <t>SRC:[QueryTimeout:02:00:00] | TypeConversion:[AllowTruncation]</t>
        </is>
      </c>
      <c r="AA1416" t="inlineStr">
        <is>
          <t>0.12:00:00</t>
        </is>
      </c>
      <c r="AB1416" t="n">
        <v>0</v>
      </c>
      <c r="AC1416" t="n">
        <v>30</v>
      </c>
      <c r="AD1416" t="inlineStr">
        <is>
          <t>No</t>
        </is>
      </c>
      <c r="AE1416" t="inlineStr">
        <is>
          <t>No</t>
        </is>
      </c>
      <c r="AG1416" t="inlineStr">
        <is>
          <t>Enabled</t>
        </is>
      </c>
      <c r="AH1416" t="n">
        <v>5</v>
      </c>
      <c r="AI1416" t="inlineStr">
        <is>
          <t>Yes</t>
        </is>
      </c>
      <c r="AJ1416" t="n">
        <v>22</v>
      </c>
      <c r="AK1416" t="inlineStr">
        <is>
          <t>No</t>
        </is>
      </c>
    </row>
    <row r="1417">
      <c r="A1417" t="inlineStr">
        <is>
          <t>PL_AmazonfactPurchaseBehaviorWeekly</t>
        </is>
      </c>
      <c r="B1417" t="n">
        <v>2</v>
      </c>
      <c r="C1417" t="n">
        <v>2</v>
      </c>
      <c r="E1417" t="n">
        <v>0</v>
      </c>
      <c r="F1417" t="inlineStr">
        <is>
          <t>CD_DataSynapse</t>
        </is>
      </c>
      <c r="G1417" t="inlineStr">
        <is>
          <t>Copy</t>
        </is>
      </c>
      <c r="H1417" t="inlineStr">
        <is>
          <t>DelimitedTextSource→SqlDWSink</t>
        </is>
      </c>
      <c r="I1417" t="inlineStr">
        <is>
          <t>nsus-dv-nhscbi-dh-usea-azir</t>
        </is>
      </c>
      <c r="J1417" t="inlineStr">
        <is>
          <t>IN:DS_ADLS_GEN2_MultiParam_COPY | OUT:DS_ASA_Generic</t>
        </is>
      </c>
      <c r="N1417" t="inlineStr">
        <is>
          <t>@dataset:p_Schema.@dataset:p_Table</t>
        </is>
      </c>
      <c r="P1417" t="inlineStr">
        <is>
          <t>Delete from [dr].[Amazon_@{variables('TableName')}] where [UpdatedDate] in (@{activity('DeleteDates').output.firstRow.ListDelete})</t>
        </is>
      </c>
      <c r="Q1417" t="inlineStr">
        <is>
          <t>-- PRE-COPY SCRIPT:
Delete from [dr].[Amazon_@{variables('TableName')}] where [UpdatedDate] in (@{activity('DeleteDates').output.firstRow.ListDelete})</t>
        </is>
      </c>
      <c r="W1417" t="inlineStr">
        <is>
          <t>DeleteDates(Succeeded), CD_FromAmazon(Succeeded)</t>
        </is>
      </c>
      <c r="X1417" t="inlineStr">
        <is>
          <t>Succeeded, Succeeded</t>
        </is>
      </c>
      <c r="Y1417" t="inlineStr">
        <is>
          <t>SINK:[PreCopyScript:Yes]</t>
        </is>
      </c>
      <c r="AA1417" t="inlineStr">
        <is>
          <t>0.12:00:00</t>
        </is>
      </c>
      <c r="AB1417" t="n">
        <v>0</v>
      </c>
      <c r="AC1417" t="n">
        <v>30</v>
      </c>
      <c r="AD1417" t="inlineStr">
        <is>
          <t>No</t>
        </is>
      </c>
      <c r="AE1417" t="inlineStr">
        <is>
          <t>No</t>
        </is>
      </c>
      <c r="AG1417" t="inlineStr">
        <is>
          <t>Enabled</t>
        </is>
      </c>
      <c r="AH1417" t="n">
        <v>6</v>
      </c>
      <c r="AI1417" t="inlineStr">
        <is>
          <t>Yes</t>
        </is>
      </c>
      <c r="AJ1417" t="n">
        <v>48</v>
      </c>
      <c r="AK1417" t="inlineStr">
        <is>
          <t>No</t>
        </is>
      </c>
    </row>
    <row r="1418">
      <c r="A1418" t="inlineStr">
        <is>
          <t>PL_AmazonfactPurchaseBehaviorWeekly</t>
        </is>
      </c>
      <c r="B1418" t="n">
        <v>3</v>
      </c>
      <c r="C1418" t="n">
        <v>3</v>
      </c>
      <c r="E1418" t="n">
        <v>0</v>
      </c>
      <c r="F1418" t="inlineStr">
        <is>
          <t>CD_UpdateDatesAmazonDL</t>
        </is>
      </c>
      <c r="G1418" t="inlineStr">
        <is>
          <t>Copy</t>
        </is>
      </c>
      <c r="H1418" t="inlineStr">
        <is>
          <t>AzureSqlSource→DelimitedTextSink</t>
        </is>
      </c>
      <c r="I1418" t="inlineStr">
        <is>
          <t>AutoResolveIR</t>
        </is>
      </c>
      <c r="J1418" t="inlineStr">
        <is>
          <t>IN:DS_SQL_AMAZONDATA | OUT:DS_ADLS_Generic</t>
        </is>
      </c>
      <c r="M1418" t="inlineStr">
        <is>
          <t>@dataset:Schema.@dataset:Table</t>
        </is>
      </c>
      <c r="O1418" t="inlineStr">
        <is>
          <t>SELECT [UpdatedDate], count(1) Records FROM [dl].[@{variables('TableName')}] group by [UpdatedDate] order by [UpdatedDate]</t>
        </is>
      </c>
      <c r="Q1418" t="inlineStr">
        <is>
          <t>SELECT [UpdatedDate], count(1) Records FROM [dl].[@{variables('TableName')}] group by [UpdatedDate] order by [UpdatedDate]</t>
        </is>
      </c>
      <c r="S1418" t="inlineStr">
        <is>
          <t>1, UpdatedDate</t>
        </is>
      </c>
      <c r="W1418" t="inlineStr">
        <is>
          <t>DeletePreviousFiles(Succeeded)</t>
        </is>
      </c>
      <c r="X1418" t="inlineStr">
        <is>
          <t>Succeeded</t>
        </is>
      </c>
      <c r="Y1418" t="inlineStr">
        <is>
          <t>SRC:[QueryTimeout:02:00:00] | TypeConversion:[AllowTruncation]</t>
        </is>
      </c>
      <c r="AA1418" t="inlineStr">
        <is>
          <t>0.12:00:00</t>
        </is>
      </c>
      <c r="AB1418" t="n">
        <v>0</v>
      </c>
      <c r="AC1418" t="n">
        <v>30</v>
      </c>
      <c r="AD1418" t="inlineStr">
        <is>
          <t>No</t>
        </is>
      </c>
      <c r="AE1418" t="inlineStr">
        <is>
          <t>No</t>
        </is>
      </c>
      <c r="AG1418" t="inlineStr">
        <is>
          <t>Enabled</t>
        </is>
      </c>
      <c r="AH1418" t="n">
        <v>2</v>
      </c>
      <c r="AI1418" t="inlineStr">
        <is>
          <t>Yes</t>
        </is>
      </c>
      <c r="AJ1418" t="n">
        <v>30</v>
      </c>
      <c r="AK1418" t="inlineStr">
        <is>
          <t>No</t>
        </is>
      </c>
    </row>
    <row r="1419">
      <c r="A1419" t="inlineStr">
        <is>
          <t>PL_AmazonfactPurchaseBehaviorWeekly</t>
        </is>
      </c>
      <c r="B1419" t="n">
        <v>4</v>
      </c>
      <c r="C1419" t="n">
        <v>4</v>
      </c>
      <c r="E1419" t="n">
        <v>0</v>
      </c>
      <c r="F1419" t="inlineStr">
        <is>
          <t>CD_UpdateDatesSynapse</t>
        </is>
      </c>
      <c r="G1419" t="inlineStr">
        <is>
          <t>Copy</t>
        </is>
      </c>
      <c r="H1419" t="inlineStr">
        <is>
          <t>SqlDWSource→DelimitedTextSink</t>
        </is>
      </c>
      <c r="I1419" t="inlineStr">
        <is>
          <t>nsus-dv-nhscbi-dh-usea-azir</t>
        </is>
      </c>
      <c r="J1419" t="inlineStr">
        <is>
          <t>IN:DS_ASA_Generic | OUT:DS_ADLS_Generic</t>
        </is>
      </c>
      <c r="M1419" t="inlineStr">
        <is>
          <t>@dataset:p_Schema.@dataset:p_Table</t>
        </is>
      </c>
      <c r="O1419" t="inlineStr">
        <is>
          <t>SELECT [UpdatedDate], count(1) Records FROM [dr].[Amazon_@{variables('TableName')}] group by [UpdatedDate] order by [UpdatedDate]</t>
        </is>
      </c>
      <c r="Q1419" t="inlineStr">
        <is>
          <t>SELECT [UpdatedDate], count(1) Records FROM [dr].[Amazon_@{variables('TableName')}] group by [UpdatedDate] order by [UpdatedDate]</t>
        </is>
      </c>
      <c r="S1419" t="inlineStr">
        <is>
          <t>1, UpdatedDate</t>
        </is>
      </c>
      <c r="W1419" t="inlineStr">
        <is>
          <t>DeletePreviousFiles(Succeeded)</t>
        </is>
      </c>
      <c r="X1419" t="inlineStr">
        <is>
          <t>Succeeded</t>
        </is>
      </c>
      <c r="Y1419" t="inlineStr">
        <is>
          <t>SRC:[QueryTimeout:02:00:00] | TypeConversion:[AllowTruncation]</t>
        </is>
      </c>
      <c r="AA1419" t="inlineStr">
        <is>
          <t>0.12:00:00</t>
        </is>
      </c>
      <c r="AB1419" t="n">
        <v>0</v>
      </c>
      <c r="AC1419" t="n">
        <v>30</v>
      </c>
      <c r="AD1419" t="inlineStr">
        <is>
          <t>No</t>
        </is>
      </c>
      <c r="AE1419" t="inlineStr">
        <is>
          <t>No</t>
        </is>
      </c>
      <c r="AG1419" t="inlineStr">
        <is>
          <t>Enabled</t>
        </is>
      </c>
      <c r="AH1419" t="n">
        <v>2</v>
      </c>
      <c r="AI1419" t="inlineStr">
        <is>
          <t>Yes</t>
        </is>
      </c>
      <c r="AJ1419" t="n">
        <v>30</v>
      </c>
      <c r="AK1419" t="inlineStr">
        <is>
          <t>No</t>
        </is>
      </c>
    </row>
    <row r="1420">
      <c r="A1420" t="inlineStr">
        <is>
          <t>PL_AmazonfactPurchaseBehaviorWeekly</t>
        </is>
      </c>
      <c r="B1420" t="n">
        <v>5</v>
      </c>
      <c r="C1420" t="n">
        <v>5</v>
      </c>
      <c r="E1420" t="n">
        <v>0</v>
      </c>
      <c r="F1420" t="inlineStr">
        <is>
          <t>ReloadDates</t>
        </is>
      </c>
      <c r="G1420" t="inlineStr">
        <is>
          <t>Lookup</t>
        </is>
      </c>
      <c r="H1420" t="inlineStr">
        <is>
          <t>Query</t>
        </is>
      </c>
      <c r="I1420" t="inlineStr">
        <is>
          <t>AutoResolveIR</t>
        </is>
      </c>
      <c r="W1420" t="inlineStr">
        <is>
          <t>df_AmazonDates(Succeeded)</t>
        </is>
      </c>
      <c r="X1420" t="inlineStr">
        <is>
          <t>Succeeded</t>
        </is>
      </c>
      <c r="Y1420" t="inlineStr">
        <is>
          <t>FirstRowOnly: True</t>
        </is>
      </c>
      <c r="AA1420" t="inlineStr">
        <is>
          <t>0.12:00:00</t>
        </is>
      </c>
      <c r="AB1420" t="n">
        <v>0</v>
      </c>
      <c r="AC1420" t="n">
        <v>30</v>
      </c>
      <c r="AD1420" t="inlineStr">
        <is>
          <t>No</t>
        </is>
      </c>
      <c r="AE1420" t="inlineStr">
        <is>
          <t>No</t>
        </is>
      </c>
      <c r="AG1420" t="inlineStr">
        <is>
          <t>Enabled</t>
        </is>
      </c>
      <c r="AH1420" t="n">
        <v>4</v>
      </c>
      <c r="AI1420" t="inlineStr">
        <is>
          <t>Yes</t>
        </is>
      </c>
      <c r="AJ1420" t="n">
        <v>25</v>
      </c>
      <c r="AK1420" t="inlineStr">
        <is>
          <t>No</t>
        </is>
      </c>
    </row>
    <row r="1421">
      <c r="A1421" t="inlineStr">
        <is>
          <t>PL_AmazonfactPurchaseBehaviorWeekly</t>
        </is>
      </c>
      <c r="B1421" t="n">
        <v>6</v>
      </c>
      <c r="C1421" t="n">
        <v>6</v>
      </c>
      <c r="E1421" t="n">
        <v>0</v>
      </c>
      <c r="F1421" t="inlineStr">
        <is>
          <t>DeleteDates</t>
        </is>
      </c>
      <c r="G1421" t="inlineStr">
        <is>
          <t>Lookup</t>
        </is>
      </c>
      <c r="H1421" t="inlineStr">
        <is>
          <t>Query</t>
        </is>
      </c>
      <c r="I1421" t="inlineStr">
        <is>
          <t>AutoResolveIR</t>
        </is>
      </c>
      <c r="W1421" t="inlineStr">
        <is>
          <t>df_AmazonDates(Succeeded)</t>
        </is>
      </c>
      <c r="X1421" t="inlineStr">
        <is>
          <t>Succeeded</t>
        </is>
      </c>
      <c r="Y1421" t="inlineStr">
        <is>
          <t>FirstRowOnly: True</t>
        </is>
      </c>
      <c r="AA1421" t="inlineStr">
        <is>
          <t>0.12:00:00</t>
        </is>
      </c>
      <c r="AB1421" t="n">
        <v>0</v>
      </c>
      <c r="AC1421" t="n">
        <v>30</v>
      </c>
      <c r="AD1421" t="inlineStr">
        <is>
          <t>No</t>
        </is>
      </c>
      <c r="AE1421" t="inlineStr">
        <is>
          <t>No</t>
        </is>
      </c>
      <c r="AG1421" t="inlineStr">
        <is>
          <t>Enabled</t>
        </is>
      </c>
      <c r="AH1421" t="n">
        <v>4</v>
      </c>
      <c r="AI1421" t="inlineStr">
        <is>
          <t>Yes</t>
        </is>
      </c>
      <c r="AJ1421" t="n">
        <v>25</v>
      </c>
      <c r="AK1421" t="inlineStr">
        <is>
          <t>No</t>
        </is>
      </c>
    </row>
    <row r="1422">
      <c r="A1422" t="inlineStr">
        <is>
          <t>PL_AmazonfactPurchaseBehaviorWeekly</t>
        </is>
      </c>
      <c r="B1422" t="n">
        <v>7</v>
      </c>
      <c r="C1422" t="n">
        <v>7</v>
      </c>
      <c r="E1422" t="n">
        <v>0</v>
      </c>
      <c r="F1422" t="inlineStr">
        <is>
          <t>df_AmazonDates</t>
        </is>
      </c>
      <c r="G1422" t="inlineStr">
        <is>
          <t>ExecuteDataFlow</t>
        </is>
      </c>
      <c r="H1422" t="inlineStr">
        <is>
          <t>DataFlow: df_AmazonDates</t>
        </is>
      </c>
      <c r="I1422" t="inlineStr">
        <is>
          <t>AutoResolveIR</t>
        </is>
      </c>
      <c r="K1422" t="inlineStr">
        <is>
          <t>df_AmazonDates</t>
        </is>
      </c>
      <c r="W1422" t="inlineStr">
        <is>
          <t>CD_UpdateDatesAmazonDL(Succeeded), CD_UpdateDatesSynapse(Succeeded)</t>
        </is>
      </c>
      <c r="X1422" t="inlineStr">
        <is>
          <t>Succeeded, Succeeded</t>
        </is>
      </c>
      <c r="Y1422" t="inlineStr">
        <is>
          <t>Compute: General (8 cores)</t>
        </is>
      </c>
      <c r="AA1422" t="inlineStr">
        <is>
          <t>0.12:00:00</t>
        </is>
      </c>
      <c r="AB1422" t="n">
        <v>0</v>
      </c>
      <c r="AC1422" t="n">
        <v>30</v>
      </c>
      <c r="AD1422" t="inlineStr">
        <is>
          <t>No</t>
        </is>
      </c>
      <c r="AE1422" t="inlineStr">
        <is>
          <t>No</t>
        </is>
      </c>
      <c r="AG1422" t="inlineStr">
        <is>
          <t>Enabled</t>
        </is>
      </c>
      <c r="AH1422" t="n">
        <v>3</v>
      </c>
      <c r="AI1422" t="inlineStr">
        <is>
          <t>Yes</t>
        </is>
      </c>
      <c r="AJ1422" t="n">
        <v>67</v>
      </c>
      <c r="AK1422" t="inlineStr">
        <is>
          <t>No</t>
        </is>
      </c>
    </row>
    <row r="1423">
      <c r="A1423" t="inlineStr">
        <is>
          <t>PL_AmazonfactPurchaseBehaviorWeekly</t>
        </is>
      </c>
      <c r="B1423" t="n">
        <v>8</v>
      </c>
      <c r="C1423" t="n">
        <v>8</v>
      </c>
      <c r="E1423" t="n">
        <v>0</v>
      </c>
      <c r="F1423" t="inlineStr">
        <is>
          <t>DeletePreviousFiles</t>
        </is>
      </c>
      <c r="G1423" t="inlineStr">
        <is>
          <t>Delete</t>
        </is>
      </c>
      <c r="H1423" t="inlineStr">
        <is>
          <t>Delete Data</t>
        </is>
      </c>
      <c r="I1423" t="inlineStr">
        <is>
          <t>AutoResolveIR</t>
        </is>
      </c>
      <c r="J1423" t="inlineStr">
        <is>
          <t>DS_ADLS_Generic_NoFile</t>
        </is>
      </c>
      <c r="U1423" t="inlineStr">
        <is>
          <t>wildcardFileName:*.csv</t>
        </is>
      </c>
      <c r="W1423" t="inlineStr">
        <is>
          <t>Set Table(Succeeded)</t>
        </is>
      </c>
      <c r="X1423" t="inlineStr">
        <is>
          <t>Succeeded</t>
        </is>
      </c>
      <c r="Y1423" t="inlineStr">
        <is>
          <t>Delete file/folder</t>
        </is>
      </c>
      <c r="AA1423" t="inlineStr">
        <is>
          <t>0.12:00:00</t>
        </is>
      </c>
      <c r="AB1423" t="n">
        <v>0</v>
      </c>
      <c r="AC1423" t="n">
        <v>30</v>
      </c>
      <c r="AD1423" t="inlineStr">
        <is>
          <t>No</t>
        </is>
      </c>
      <c r="AE1423" t="inlineStr">
        <is>
          <t>No</t>
        </is>
      </c>
      <c r="AG1423" t="inlineStr">
        <is>
          <t>Enabled</t>
        </is>
      </c>
      <c r="AH1423" t="n">
        <v>1</v>
      </c>
      <c r="AI1423" t="inlineStr">
        <is>
          <t>Yes</t>
        </is>
      </c>
      <c r="AJ1423" t="n">
        <v>20</v>
      </c>
      <c r="AK1423" t="inlineStr">
        <is>
          <t>No</t>
        </is>
      </c>
    </row>
    <row r="1424">
      <c r="A1424" t="inlineStr">
        <is>
          <t>PL_AmazonfactPurchaseBehaviorWeekly</t>
        </is>
      </c>
      <c r="B1424" t="n">
        <v>9</v>
      </c>
      <c r="C1424" t="n">
        <v>9</v>
      </c>
      <c r="E1424" t="n">
        <v>0</v>
      </c>
      <c r="F1424" t="inlineStr">
        <is>
          <t>Set Table</t>
        </is>
      </c>
      <c r="G1424" t="inlineStr">
        <is>
          <t>SetVariable</t>
        </is>
      </c>
      <c r="H1424" t="inlineStr">
        <is>
          <t>Set Var</t>
        </is>
      </c>
      <c r="I1424" t="inlineStr">
        <is>
          <t>AutoResolveIR</t>
        </is>
      </c>
      <c r="Y1424" t="inlineStr">
        <is>
          <t>TableName = factPurchaseBehaviorWeekly</t>
        </is>
      </c>
      <c r="AB1424" t="n">
        <v>0</v>
      </c>
      <c r="AC1424" t="n">
        <v>30</v>
      </c>
      <c r="AD1424" t="inlineStr">
        <is>
          <t>No</t>
        </is>
      </c>
      <c r="AE1424" t="inlineStr">
        <is>
          <t>No</t>
        </is>
      </c>
      <c r="AG1424" t="inlineStr">
        <is>
          <t>Enabled</t>
        </is>
      </c>
      <c r="AH1424" t="n">
        <v>0</v>
      </c>
      <c r="AI1424" t="inlineStr">
        <is>
          <t>No</t>
        </is>
      </c>
      <c r="AJ1424" t="n">
        <v>0</v>
      </c>
      <c r="AK1424" t="inlineStr">
        <is>
          <t>No</t>
        </is>
      </c>
    </row>
    <row r="1425">
      <c r="A1425" t="inlineStr">
        <is>
          <t>PL_AmazonDataLakeInventory</t>
        </is>
      </c>
      <c r="B1425" t="n">
        <v>1</v>
      </c>
      <c r="C1425" t="n">
        <v>1</v>
      </c>
      <c r="E1425" t="n">
        <v>0</v>
      </c>
      <c r="F1425" t="inlineStr">
        <is>
          <t>CD_FromAmazon</t>
        </is>
      </c>
      <c r="G1425" t="inlineStr">
        <is>
          <t>Copy</t>
        </is>
      </c>
      <c r="H1425" t="inlineStr">
        <is>
          <t>AzureSqlSource→DelimitedTextSink</t>
        </is>
      </c>
      <c r="I1425" t="inlineStr">
        <is>
          <t>AutoResolveIR</t>
        </is>
      </c>
      <c r="J1425" t="inlineStr">
        <is>
          <t>IN:DS_SQL_AMAZONDATA | OUT:DS_ADLS_GEN2_MultiParam_COPY</t>
        </is>
      </c>
      <c r="M1425" t="inlineStr">
        <is>
          <t>@dataset:Schema.@dataset:Table</t>
        </is>
      </c>
      <c r="O1425" t="inlineStr">
        <is>
          <t>SELECT * FROM [dl].[@{variables('TableName')}]</t>
        </is>
      </c>
      <c r="Q1425" t="inlineStr">
        <is>
          <t>SELECT * FROM [dl].[@{variables('TableName')}]</t>
        </is>
      </c>
      <c r="S1425" t="inlineStr">
        <is>
          <t>*</t>
        </is>
      </c>
      <c r="W1425" t="inlineStr">
        <is>
          <t>DeletePreviousFiles(Succeeded)</t>
        </is>
      </c>
      <c r="X1425" t="inlineStr">
        <is>
          <t>Succeeded</t>
        </is>
      </c>
      <c r="Y1425" t="inlineStr">
        <is>
          <t>SRC:[QueryTimeout:02:00:00] | TypeConversion:[AllowTruncation]</t>
        </is>
      </c>
      <c r="AA1425" t="inlineStr">
        <is>
          <t>0.12:00:00</t>
        </is>
      </c>
      <c r="AB1425" t="n">
        <v>0</v>
      </c>
      <c r="AC1425" t="n">
        <v>30</v>
      </c>
      <c r="AD1425" t="inlineStr">
        <is>
          <t>No</t>
        </is>
      </c>
      <c r="AE1425" t="inlineStr">
        <is>
          <t>No</t>
        </is>
      </c>
      <c r="AG1425" t="inlineStr">
        <is>
          <t>Enabled</t>
        </is>
      </c>
      <c r="AH1425" t="n">
        <v>2</v>
      </c>
      <c r="AI1425" t="inlineStr">
        <is>
          <t>Yes</t>
        </is>
      </c>
      <c r="AJ1425" t="n">
        <v>30</v>
      </c>
      <c r="AK1425" t="inlineStr">
        <is>
          <t>No</t>
        </is>
      </c>
    </row>
    <row r="1426">
      <c r="A1426" t="inlineStr">
        <is>
          <t>PL_AmazonDataLakeInventory</t>
        </is>
      </c>
      <c r="B1426" t="n">
        <v>2</v>
      </c>
      <c r="C1426" t="n">
        <v>2</v>
      </c>
      <c r="E1426" t="n">
        <v>0</v>
      </c>
      <c r="F1426" t="inlineStr">
        <is>
          <t>CD_DataSynapse</t>
        </is>
      </c>
      <c r="G1426" t="inlineStr">
        <is>
          <t>Copy</t>
        </is>
      </c>
      <c r="H1426" t="inlineStr">
        <is>
          <t>DelimitedTextSource→SqlDWSink</t>
        </is>
      </c>
      <c r="I1426" t="inlineStr">
        <is>
          <t>nsus-dv-nhscbi-dh-usea-azir</t>
        </is>
      </c>
      <c r="J1426" t="inlineStr">
        <is>
          <t>IN:DS_ADLS_GEN2_MultiParam_COPY | OUT:DS_ASA_Generic</t>
        </is>
      </c>
      <c r="N1426" t="inlineStr">
        <is>
          <t>@dataset:p_Schema.@dataset:p_Table</t>
        </is>
      </c>
      <c r="P1426" t="inlineStr">
        <is>
          <t>truncate table dr.Amazon_@{variables('TableName')}</t>
        </is>
      </c>
      <c r="Q1426" t="inlineStr">
        <is>
          <t>-- PRE-COPY SCRIPT:
truncate table dr.Amazon_@{variables('TableName')}</t>
        </is>
      </c>
      <c r="W1426" t="inlineStr">
        <is>
          <t>CD_FromAmazon(Succeeded)</t>
        </is>
      </c>
      <c r="X1426" t="inlineStr">
        <is>
          <t>Succeeded</t>
        </is>
      </c>
      <c r="Y1426" t="inlineStr">
        <is>
          <t>SINK:[PreCopyScript:Yes]</t>
        </is>
      </c>
      <c r="AA1426" t="inlineStr">
        <is>
          <t>0.12:00:00</t>
        </is>
      </c>
      <c r="AB1426" t="n">
        <v>0</v>
      </c>
      <c r="AC1426" t="n">
        <v>30</v>
      </c>
      <c r="AD1426" t="inlineStr">
        <is>
          <t>No</t>
        </is>
      </c>
      <c r="AE1426" t="inlineStr">
        <is>
          <t>No</t>
        </is>
      </c>
      <c r="AG1426" t="inlineStr">
        <is>
          <t>Enabled</t>
        </is>
      </c>
      <c r="AH1426" t="n">
        <v>3</v>
      </c>
      <c r="AI1426" t="inlineStr">
        <is>
          <t>Yes</t>
        </is>
      </c>
      <c r="AJ1426" t="n">
        <v>24</v>
      </c>
      <c r="AK1426" t="inlineStr">
        <is>
          <t>No</t>
        </is>
      </c>
    </row>
    <row r="1427">
      <c r="A1427" t="inlineStr">
        <is>
          <t>PL_AmazonDataLakeInventory</t>
        </is>
      </c>
      <c r="B1427" t="n">
        <v>3</v>
      </c>
      <c r="C1427" t="n">
        <v>3</v>
      </c>
      <c r="E1427" t="n">
        <v>0</v>
      </c>
      <c r="F1427" t="inlineStr">
        <is>
          <t>DeletePreviousFiles</t>
        </is>
      </c>
      <c r="G1427" t="inlineStr">
        <is>
          <t>Delete</t>
        </is>
      </c>
      <c r="H1427" t="inlineStr">
        <is>
          <t>Delete Data</t>
        </is>
      </c>
      <c r="I1427" t="inlineStr">
        <is>
          <t>AutoResolveIR</t>
        </is>
      </c>
      <c r="J1427" t="inlineStr">
        <is>
          <t>DS_ADLS_Generic_NoFile</t>
        </is>
      </c>
      <c r="U1427" t="inlineStr">
        <is>
          <t>wildcardFileName:*.csv</t>
        </is>
      </c>
      <c r="W1427" t="inlineStr">
        <is>
          <t>Set Table(Succeeded)</t>
        </is>
      </c>
      <c r="X1427" t="inlineStr">
        <is>
          <t>Succeeded</t>
        </is>
      </c>
      <c r="Y1427" t="inlineStr">
        <is>
          <t>Delete file/folder</t>
        </is>
      </c>
      <c r="AA1427" t="inlineStr">
        <is>
          <t>0.12:00:00</t>
        </is>
      </c>
      <c r="AB1427" t="n">
        <v>0</v>
      </c>
      <c r="AC1427" t="n">
        <v>30</v>
      </c>
      <c r="AD1427" t="inlineStr">
        <is>
          <t>No</t>
        </is>
      </c>
      <c r="AE1427" t="inlineStr">
        <is>
          <t>No</t>
        </is>
      </c>
      <c r="AG1427" t="inlineStr">
        <is>
          <t>Enabled</t>
        </is>
      </c>
      <c r="AH1427" t="n">
        <v>1</v>
      </c>
      <c r="AI1427" t="inlineStr">
        <is>
          <t>Yes</t>
        </is>
      </c>
      <c r="AJ1427" t="n">
        <v>20</v>
      </c>
      <c r="AK1427" t="inlineStr">
        <is>
          <t>No</t>
        </is>
      </c>
    </row>
    <row r="1428">
      <c r="A1428" t="inlineStr">
        <is>
          <t>PL_AmazonDataLakeInventory</t>
        </is>
      </c>
      <c r="B1428" t="n">
        <v>4</v>
      </c>
      <c r="C1428" t="n">
        <v>4</v>
      </c>
      <c r="E1428" t="n">
        <v>0</v>
      </c>
      <c r="F1428" t="inlineStr">
        <is>
          <t>Set Table</t>
        </is>
      </c>
      <c r="G1428" t="inlineStr">
        <is>
          <t>SetVariable</t>
        </is>
      </c>
      <c r="H1428" t="inlineStr">
        <is>
          <t>Set Var</t>
        </is>
      </c>
      <c r="I1428" t="inlineStr">
        <is>
          <t>AutoResolveIR</t>
        </is>
      </c>
      <c r="Y1428" t="inlineStr">
        <is>
          <t>TableName = AmazonDataLakeInventory</t>
        </is>
      </c>
      <c r="AB1428" t="n">
        <v>0</v>
      </c>
      <c r="AC1428" t="n">
        <v>30</v>
      </c>
      <c r="AD1428" t="inlineStr">
        <is>
          <t>No</t>
        </is>
      </c>
      <c r="AE1428" t="inlineStr">
        <is>
          <t>No</t>
        </is>
      </c>
      <c r="AG1428" t="inlineStr">
        <is>
          <t>Enabled</t>
        </is>
      </c>
      <c r="AH1428" t="n">
        <v>0</v>
      </c>
      <c r="AI1428" t="inlineStr">
        <is>
          <t>No</t>
        </is>
      </c>
      <c r="AJ1428" t="n">
        <v>0</v>
      </c>
      <c r="AK1428" t="inlineStr">
        <is>
          <t>No</t>
        </is>
      </c>
    </row>
    <row r="1429">
      <c r="A1429" t="inlineStr">
        <is>
          <t>PL_Amazon_dimItemCost</t>
        </is>
      </c>
      <c r="B1429" t="n">
        <v>1</v>
      </c>
      <c r="C1429" t="n">
        <v>1</v>
      </c>
      <c r="E1429" t="n">
        <v>0</v>
      </c>
      <c r="F1429" t="inlineStr">
        <is>
          <t>CD_FromAmazon</t>
        </is>
      </c>
      <c r="G1429" t="inlineStr">
        <is>
          <t>Copy</t>
        </is>
      </c>
      <c r="H1429" t="inlineStr">
        <is>
          <t>AzureSqlSource→DelimitedTextSink</t>
        </is>
      </c>
      <c r="I1429" t="inlineStr">
        <is>
          <t>AutoResolveIR</t>
        </is>
      </c>
      <c r="J1429" t="inlineStr">
        <is>
          <t>IN:DS_SQL_AMAZONDATA | OUT:DS_ADLS_GEN2_MultiParam_COPY</t>
        </is>
      </c>
      <c r="M1429" t="inlineStr">
        <is>
          <t>@dataset:Schema.@dataset:Table</t>
        </is>
      </c>
      <c r="O1429" t="inlineStr">
        <is>
          <t>SELECT * FROM [dl].[@{variables('TableName')}]</t>
        </is>
      </c>
      <c r="Q1429" t="inlineStr">
        <is>
          <t>SELECT * FROM [dl].[@{variables('TableName')}]</t>
        </is>
      </c>
      <c r="S1429" t="inlineStr">
        <is>
          <t>*</t>
        </is>
      </c>
      <c r="W1429" t="inlineStr">
        <is>
          <t>DeletePreviousFiles(Succeeded)</t>
        </is>
      </c>
      <c r="X1429" t="inlineStr">
        <is>
          <t>Succeeded</t>
        </is>
      </c>
      <c r="Y1429" t="inlineStr">
        <is>
          <t>SRC:[QueryTimeout:02:00:00] | TypeConversion:[AllowTruncation]</t>
        </is>
      </c>
      <c r="AA1429" t="inlineStr">
        <is>
          <t>0.12:00:00</t>
        </is>
      </c>
      <c r="AB1429" t="n">
        <v>0</v>
      </c>
      <c r="AC1429" t="n">
        <v>30</v>
      </c>
      <c r="AD1429" t="inlineStr">
        <is>
          <t>No</t>
        </is>
      </c>
      <c r="AE1429" t="inlineStr">
        <is>
          <t>No</t>
        </is>
      </c>
      <c r="AG1429" t="inlineStr">
        <is>
          <t>Enabled</t>
        </is>
      </c>
      <c r="AH1429" t="n">
        <v>2</v>
      </c>
      <c r="AI1429" t="inlineStr">
        <is>
          <t>Yes</t>
        </is>
      </c>
      <c r="AJ1429" t="n">
        <v>30</v>
      </c>
      <c r="AK1429" t="inlineStr">
        <is>
          <t>No</t>
        </is>
      </c>
    </row>
    <row r="1430">
      <c r="A1430" t="inlineStr">
        <is>
          <t>PL_Amazon_dimItemCost</t>
        </is>
      </c>
      <c r="B1430" t="n">
        <v>2</v>
      </c>
      <c r="C1430" t="n">
        <v>2</v>
      </c>
      <c r="E1430" t="n">
        <v>0</v>
      </c>
      <c r="F1430" t="inlineStr">
        <is>
          <t>CD_DataSynapse</t>
        </is>
      </c>
      <c r="G1430" t="inlineStr">
        <is>
          <t>Copy</t>
        </is>
      </c>
      <c r="H1430" t="inlineStr">
        <is>
          <t>DelimitedTextSource→SqlDWSink</t>
        </is>
      </c>
      <c r="I1430" t="inlineStr">
        <is>
          <t>nsus-dv-nhscbi-dh-usea-azir</t>
        </is>
      </c>
      <c r="J1430" t="inlineStr">
        <is>
          <t>IN:DS_ADLS_GEN2_MultiParam_COPY | OUT:DS_ASA_Generic</t>
        </is>
      </c>
      <c r="N1430" t="inlineStr">
        <is>
          <t>@dataset:p_Schema.@dataset:p_Table</t>
        </is>
      </c>
      <c r="P1430" t="inlineStr">
        <is>
          <t>truncate table dr.Amazon_@{variables('TableName')}</t>
        </is>
      </c>
      <c r="Q1430" t="inlineStr">
        <is>
          <t>-- PRE-COPY SCRIPT:
truncate table dr.Amazon_@{variables('TableName')}</t>
        </is>
      </c>
      <c r="W1430" t="inlineStr">
        <is>
          <t>CD_FromAmazon(Succeeded)</t>
        </is>
      </c>
      <c r="X1430" t="inlineStr">
        <is>
          <t>Succeeded</t>
        </is>
      </c>
      <c r="Y1430" t="inlineStr">
        <is>
          <t>SINK:[PreCopyScript:Yes]</t>
        </is>
      </c>
      <c r="AA1430" t="inlineStr">
        <is>
          <t>0.12:00:00</t>
        </is>
      </c>
      <c r="AB1430" t="n">
        <v>0</v>
      </c>
      <c r="AC1430" t="n">
        <v>30</v>
      </c>
      <c r="AD1430" t="inlineStr">
        <is>
          <t>No</t>
        </is>
      </c>
      <c r="AE1430" t="inlineStr">
        <is>
          <t>No</t>
        </is>
      </c>
      <c r="AG1430" t="inlineStr">
        <is>
          <t>Enabled</t>
        </is>
      </c>
      <c r="AH1430" t="n">
        <v>3</v>
      </c>
      <c r="AI1430" t="inlineStr">
        <is>
          <t>Yes</t>
        </is>
      </c>
      <c r="AJ1430" t="n">
        <v>24</v>
      </c>
      <c r="AK1430" t="inlineStr">
        <is>
          <t>No</t>
        </is>
      </c>
    </row>
    <row r="1431">
      <c r="A1431" t="inlineStr">
        <is>
          <t>PL_Amazon_dimItemCost</t>
        </is>
      </c>
      <c r="B1431" t="n">
        <v>3</v>
      </c>
      <c r="C1431" t="n">
        <v>3</v>
      </c>
      <c r="E1431" t="n">
        <v>0</v>
      </c>
      <c r="F1431" t="inlineStr">
        <is>
          <t>DeletePreviousFiles</t>
        </is>
      </c>
      <c r="G1431" t="inlineStr">
        <is>
          <t>Delete</t>
        </is>
      </c>
      <c r="H1431" t="inlineStr">
        <is>
          <t>Delete Data</t>
        </is>
      </c>
      <c r="I1431" t="inlineStr">
        <is>
          <t>AutoResolveIR</t>
        </is>
      </c>
      <c r="J1431" t="inlineStr">
        <is>
          <t>DS_ADLS_Generic_NoFile</t>
        </is>
      </c>
      <c r="U1431" t="inlineStr">
        <is>
          <t>wildcardFileName:*.csv</t>
        </is>
      </c>
      <c r="W1431" t="inlineStr">
        <is>
          <t>Set Table(Succeeded)</t>
        </is>
      </c>
      <c r="X1431" t="inlineStr">
        <is>
          <t>Succeeded</t>
        </is>
      </c>
      <c r="Y1431" t="inlineStr">
        <is>
          <t>Delete file/folder</t>
        </is>
      </c>
      <c r="AA1431" t="inlineStr">
        <is>
          <t>0.12:00:00</t>
        </is>
      </c>
      <c r="AB1431" t="n">
        <v>0</v>
      </c>
      <c r="AC1431" t="n">
        <v>30</v>
      </c>
      <c r="AD1431" t="inlineStr">
        <is>
          <t>No</t>
        </is>
      </c>
      <c r="AE1431" t="inlineStr">
        <is>
          <t>No</t>
        </is>
      </c>
      <c r="AG1431" t="inlineStr">
        <is>
          <t>Enabled</t>
        </is>
      </c>
      <c r="AH1431" t="n">
        <v>1</v>
      </c>
      <c r="AI1431" t="inlineStr">
        <is>
          <t>Yes</t>
        </is>
      </c>
      <c r="AJ1431" t="n">
        <v>20</v>
      </c>
      <c r="AK1431" t="inlineStr">
        <is>
          <t>No</t>
        </is>
      </c>
    </row>
    <row r="1432">
      <c r="A1432" t="inlineStr">
        <is>
          <t>PL_Amazon_dimItemCost</t>
        </is>
      </c>
      <c r="B1432" t="n">
        <v>4</v>
      </c>
      <c r="C1432" t="n">
        <v>4</v>
      </c>
      <c r="E1432" t="n">
        <v>0</v>
      </c>
      <c r="F1432" t="inlineStr">
        <is>
          <t>Set Table</t>
        </is>
      </c>
      <c r="G1432" t="inlineStr">
        <is>
          <t>SetVariable</t>
        </is>
      </c>
      <c r="H1432" t="inlineStr">
        <is>
          <t>Set Var</t>
        </is>
      </c>
      <c r="I1432" t="inlineStr">
        <is>
          <t>AutoResolveIR</t>
        </is>
      </c>
      <c r="Y1432" t="inlineStr">
        <is>
          <t>TableName = dimItemCost</t>
        </is>
      </c>
      <c r="AB1432" t="n">
        <v>0</v>
      </c>
      <c r="AC1432" t="n">
        <v>30</v>
      </c>
      <c r="AD1432" t="inlineStr">
        <is>
          <t>No</t>
        </is>
      </c>
      <c r="AE1432" t="inlineStr">
        <is>
          <t>No</t>
        </is>
      </c>
      <c r="AG1432" t="inlineStr">
        <is>
          <t>Enabled</t>
        </is>
      </c>
      <c r="AH1432" t="n">
        <v>0</v>
      </c>
      <c r="AI1432" t="inlineStr">
        <is>
          <t>No</t>
        </is>
      </c>
      <c r="AJ1432" t="n">
        <v>0</v>
      </c>
      <c r="AK1432" t="inlineStr">
        <is>
          <t>No</t>
        </is>
      </c>
    </row>
    <row r="1433">
      <c r="A1433" t="inlineStr">
        <is>
          <t>PL_Amazon_factInventoryHealth</t>
        </is>
      </c>
      <c r="B1433" t="n">
        <v>1</v>
      </c>
      <c r="C1433" t="n">
        <v>1</v>
      </c>
      <c r="E1433" t="n">
        <v>0</v>
      </c>
      <c r="F1433" t="inlineStr">
        <is>
          <t>CD_FromAmazon</t>
        </is>
      </c>
      <c r="G1433" t="inlineStr">
        <is>
          <t>Copy</t>
        </is>
      </c>
      <c r="H1433" t="inlineStr">
        <is>
          <t>AzureSqlSource→DelimitedTextSink</t>
        </is>
      </c>
      <c r="I1433" t="inlineStr">
        <is>
          <t>AutoResolveIR</t>
        </is>
      </c>
      <c r="J1433" t="inlineStr">
        <is>
          <t>IN:DS_SQL_AMAZONDATA | OUT:DS_ADLS_GEN2_MultiParam_COPY</t>
        </is>
      </c>
      <c r="M1433" t="inlineStr">
        <is>
          <t>@dataset:Schema.@dataset:Table</t>
        </is>
      </c>
      <c r="O1433" t="inlineStr">
        <is>
          <t>SELECT * FROM [dl].[@{variables('TableName')}]</t>
        </is>
      </c>
      <c r="Q1433" t="inlineStr">
        <is>
          <t>SELECT * FROM [dl].[@{variables('TableName')}]</t>
        </is>
      </c>
      <c r="S1433" t="inlineStr">
        <is>
          <t>*</t>
        </is>
      </c>
      <c r="W1433" t="inlineStr">
        <is>
          <t>DeletePreviousFiles(Succeeded)</t>
        </is>
      </c>
      <c r="X1433" t="inlineStr">
        <is>
          <t>Succeeded</t>
        </is>
      </c>
      <c r="Y1433" t="inlineStr">
        <is>
          <t>SRC:[QueryTimeout:02:00:00] | TypeConversion:[AllowTruncation]</t>
        </is>
      </c>
      <c r="AA1433" t="inlineStr">
        <is>
          <t>0.12:00:00</t>
        </is>
      </c>
      <c r="AB1433" t="n">
        <v>0</v>
      </c>
      <c r="AC1433" t="n">
        <v>30</v>
      </c>
      <c r="AD1433" t="inlineStr">
        <is>
          <t>No</t>
        </is>
      </c>
      <c r="AE1433" t="inlineStr">
        <is>
          <t>No</t>
        </is>
      </c>
      <c r="AG1433" t="inlineStr">
        <is>
          <t>Enabled</t>
        </is>
      </c>
      <c r="AH1433" t="n">
        <v>2</v>
      </c>
      <c r="AI1433" t="inlineStr">
        <is>
          <t>Yes</t>
        </is>
      </c>
      <c r="AJ1433" t="n">
        <v>30</v>
      </c>
      <c r="AK1433" t="inlineStr">
        <is>
          <t>No</t>
        </is>
      </c>
    </row>
    <row r="1434">
      <c r="A1434" t="inlineStr">
        <is>
          <t>PL_Amazon_factInventoryHealth</t>
        </is>
      </c>
      <c r="B1434" t="n">
        <v>2</v>
      </c>
      <c r="C1434" t="n">
        <v>2</v>
      </c>
      <c r="E1434" t="n">
        <v>0</v>
      </c>
      <c r="F1434" t="inlineStr">
        <is>
          <t>CD_DataSynapse</t>
        </is>
      </c>
      <c r="G1434" t="inlineStr">
        <is>
          <t>Copy</t>
        </is>
      </c>
      <c r="H1434" t="inlineStr">
        <is>
          <t>DelimitedTextSource→SqlDWSink</t>
        </is>
      </c>
      <c r="I1434" t="inlineStr">
        <is>
          <t>nsus-dv-nhscbi-dh-usea-azir</t>
        </is>
      </c>
      <c r="J1434" t="inlineStr">
        <is>
          <t>IN:DS_ADLS_GEN2_MultiParam_COPY | OUT:DS_ASA_Generic</t>
        </is>
      </c>
      <c r="N1434" t="inlineStr">
        <is>
          <t>@dataset:p_Schema.@dataset:p_Table</t>
        </is>
      </c>
      <c r="P1434" t="inlineStr">
        <is>
          <t>truncate table dr.Amazon_@{variables('TableName')}</t>
        </is>
      </c>
      <c r="Q1434" t="inlineStr">
        <is>
          <t>-- PRE-COPY SCRIPT:
truncate table dr.Amazon_@{variables('TableName')}</t>
        </is>
      </c>
      <c r="W1434" t="inlineStr">
        <is>
          <t>CD_FromAmazon(Succeeded)</t>
        </is>
      </c>
      <c r="X1434" t="inlineStr">
        <is>
          <t>Succeeded</t>
        </is>
      </c>
      <c r="Y1434" t="inlineStr">
        <is>
          <t>SINK:[PreCopyScript:Yes]</t>
        </is>
      </c>
      <c r="AA1434" t="inlineStr">
        <is>
          <t>0.12:00:00</t>
        </is>
      </c>
      <c r="AB1434" t="n">
        <v>0</v>
      </c>
      <c r="AC1434" t="n">
        <v>30</v>
      </c>
      <c r="AD1434" t="inlineStr">
        <is>
          <t>No</t>
        </is>
      </c>
      <c r="AE1434" t="inlineStr">
        <is>
          <t>No</t>
        </is>
      </c>
      <c r="AG1434" t="inlineStr">
        <is>
          <t>Enabled</t>
        </is>
      </c>
      <c r="AH1434" t="n">
        <v>3</v>
      </c>
      <c r="AI1434" t="inlineStr">
        <is>
          <t>Yes</t>
        </is>
      </c>
      <c r="AJ1434" t="n">
        <v>24</v>
      </c>
      <c r="AK1434" t="inlineStr">
        <is>
          <t>No</t>
        </is>
      </c>
    </row>
    <row r="1435">
      <c r="A1435" t="inlineStr">
        <is>
          <t>PL_Amazon_factInventoryHealth</t>
        </is>
      </c>
      <c r="B1435" t="n">
        <v>3</v>
      </c>
      <c r="C1435" t="n">
        <v>3</v>
      </c>
      <c r="E1435" t="n">
        <v>0</v>
      </c>
      <c r="F1435" t="inlineStr">
        <is>
          <t>DeletePreviousFiles</t>
        </is>
      </c>
      <c r="G1435" t="inlineStr">
        <is>
          <t>Delete</t>
        </is>
      </c>
      <c r="H1435" t="inlineStr">
        <is>
          <t>Delete Data</t>
        </is>
      </c>
      <c r="I1435" t="inlineStr">
        <is>
          <t>AutoResolveIR</t>
        </is>
      </c>
      <c r="J1435" t="inlineStr">
        <is>
          <t>DS_ADLS_Generic_NoFile</t>
        </is>
      </c>
      <c r="U1435" t="inlineStr">
        <is>
          <t>wildcardFileName:*.csv</t>
        </is>
      </c>
      <c r="W1435" t="inlineStr">
        <is>
          <t>Set Table(Succeeded)</t>
        </is>
      </c>
      <c r="X1435" t="inlineStr">
        <is>
          <t>Succeeded</t>
        </is>
      </c>
      <c r="Y1435" t="inlineStr">
        <is>
          <t>Delete file/folder</t>
        </is>
      </c>
      <c r="AA1435" t="inlineStr">
        <is>
          <t>0.12:00:00</t>
        </is>
      </c>
      <c r="AB1435" t="n">
        <v>0</v>
      </c>
      <c r="AC1435" t="n">
        <v>30</v>
      </c>
      <c r="AD1435" t="inlineStr">
        <is>
          <t>No</t>
        </is>
      </c>
      <c r="AE1435" t="inlineStr">
        <is>
          <t>No</t>
        </is>
      </c>
      <c r="AG1435" t="inlineStr">
        <is>
          <t>Enabled</t>
        </is>
      </c>
      <c r="AH1435" t="n">
        <v>1</v>
      </c>
      <c r="AI1435" t="inlineStr">
        <is>
          <t>Yes</t>
        </is>
      </c>
      <c r="AJ1435" t="n">
        <v>20</v>
      </c>
      <c r="AK1435" t="inlineStr">
        <is>
          <t>No</t>
        </is>
      </c>
    </row>
    <row r="1436">
      <c r="A1436" t="inlineStr">
        <is>
          <t>PL_Amazon_factInventoryHealth</t>
        </is>
      </c>
      <c r="B1436" t="n">
        <v>4</v>
      </c>
      <c r="C1436" t="n">
        <v>4</v>
      </c>
      <c r="E1436" t="n">
        <v>0</v>
      </c>
      <c r="F1436" t="inlineStr">
        <is>
          <t>Set Table</t>
        </is>
      </c>
      <c r="G1436" t="inlineStr">
        <is>
          <t>SetVariable</t>
        </is>
      </c>
      <c r="H1436" t="inlineStr">
        <is>
          <t>Set Var</t>
        </is>
      </c>
      <c r="I1436" t="inlineStr">
        <is>
          <t>AutoResolveIR</t>
        </is>
      </c>
      <c r="Y1436" t="inlineStr">
        <is>
          <t>TableName = factInventoryHealth</t>
        </is>
      </c>
      <c r="AB1436" t="n">
        <v>0</v>
      </c>
      <c r="AC1436" t="n">
        <v>30</v>
      </c>
      <c r="AD1436" t="inlineStr">
        <is>
          <t>No</t>
        </is>
      </c>
      <c r="AE1436" t="inlineStr">
        <is>
          <t>No</t>
        </is>
      </c>
      <c r="AG1436" t="inlineStr">
        <is>
          <t>Enabled</t>
        </is>
      </c>
      <c r="AH1436" t="n">
        <v>0</v>
      </c>
      <c r="AI1436" t="inlineStr">
        <is>
          <t>No</t>
        </is>
      </c>
      <c r="AJ1436" t="n">
        <v>0</v>
      </c>
      <c r="AK1436" t="inlineStr">
        <is>
          <t>No</t>
        </is>
      </c>
    </row>
    <row r="1437">
      <c r="A1437" t="inlineStr">
        <is>
          <t>PL_Amazon_factChargebacks</t>
        </is>
      </c>
      <c r="B1437" t="n">
        <v>1</v>
      </c>
      <c r="C1437" t="n">
        <v>1</v>
      </c>
      <c r="E1437" t="n">
        <v>0</v>
      </c>
      <c r="F1437" t="inlineStr">
        <is>
          <t>CD_FromAmazon</t>
        </is>
      </c>
      <c r="G1437" t="inlineStr">
        <is>
          <t>Copy</t>
        </is>
      </c>
      <c r="H1437" t="inlineStr">
        <is>
          <t>AzureSqlSource→DelimitedTextSink</t>
        </is>
      </c>
      <c r="I1437" t="inlineStr">
        <is>
          <t>AutoResolveIR</t>
        </is>
      </c>
      <c r="J1437" t="inlineStr">
        <is>
          <t>IN:DS_SQL_AMAZONDATA | OUT:DS_ADLS_GEN2_MultiParam_COPY</t>
        </is>
      </c>
      <c r="M1437" t="inlineStr">
        <is>
          <t>@dataset:Schema.@dataset:Table</t>
        </is>
      </c>
      <c r="O1437" t="inlineStr">
        <is>
          <t>SELECT * FROM [dl].[@{variables('TableName')}]</t>
        </is>
      </c>
      <c r="Q1437" t="inlineStr">
        <is>
          <t>SELECT * FROM [dl].[@{variables('TableName')}]</t>
        </is>
      </c>
      <c r="S1437" t="inlineStr">
        <is>
          <t>*</t>
        </is>
      </c>
      <c r="W1437" t="inlineStr">
        <is>
          <t>DeletePreviousFiles(Succeeded)</t>
        </is>
      </c>
      <c r="X1437" t="inlineStr">
        <is>
          <t>Succeeded</t>
        </is>
      </c>
      <c r="Y1437" t="inlineStr">
        <is>
          <t>SRC:[QueryTimeout:02:00:00] | TypeConversion:[AllowTruncation]</t>
        </is>
      </c>
      <c r="AA1437" t="inlineStr">
        <is>
          <t>0.12:00:00</t>
        </is>
      </c>
      <c r="AB1437" t="n">
        <v>0</v>
      </c>
      <c r="AC1437" t="n">
        <v>30</v>
      </c>
      <c r="AD1437" t="inlineStr">
        <is>
          <t>No</t>
        </is>
      </c>
      <c r="AE1437" t="inlineStr">
        <is>
          <t>No</t>
        </is>
      </c>
      <c r="AG1437" t="inlineStr">
        <is>
          <t>Enabled</t>
        </is>
      </c>
      <c r="AH1437" t="n">
        <v>2</v>
      </c>
      <c r="AI1437" t="inlineStr">
        <is>
          <t>Yes</t>
        </is>
      </c>
      <c r="AJ1437" t="n">
        <v>30</v>
      </c>
      <c r="AK1437" t="inlineStr">
        <is>
          <t>No</t>
        </is>
      </c>
    </row>
    <row r="1438">
      <c r="A1438" t="inlineStr">
        <is>
          <t>PL_Amazon_factChargebacks</t>
        </is>
      </c>
      <c r="B1438" t="n">
        <v>2</v>
      </c>
      <c r="C1438" t="n">
        <v>2</v>
      </c>
      <c r="E1438" t="n">
        <v>0</v>
      </c>
      <c r="F1438" t="inlineStr">
        <is>
          <t>CD_DataSynapse</t>
        </is>
      </c>
      <c r="G1438" t="inlineStr">
        <is>
          <t>Copy</t>
        </is>
      </c>
      <c r="H1438" t="inlineStr">
        <is>
          <t>DelimitedTextSource→SqlDWSink</t>
        </is>
      </c>
      <c r="I1438" t="inlineStr">
        <is>
          <t>nsus-dv-nhscbi-dh-usea-azir</t>
        </is>
      </c>
      <c r="J1438" t="inlineStr">
        <is>
          <t>IN:DS_ADLS_GEN2_MultiParam_COPY | OUT:DS_ASA_Generic</t>
        </is>
      </c>
      <c r="N1438" t="inlineStr">
        <is>
          <t>@dataset:p_Schema.@dataset:p_Table</t>
        </is>
      </c>
      <c r="P1438" t="inlineStr">
        <is>
          <t>truncate table dr.Amazon_@{variables('TableName')}</t>
        </is>
      </c>
      <c r="Q1438" t="inlineStr">
        <is>
          <t>-- PRE-COPY SCRIPT:
truncate table dr.Amazon_@{variables('TableName')}</t>
        </is>
      </c>
      <c r="W1438" t="inlineStr">
        <is>
          <t>CD_FromAmazon(Succeeded)</t>
        </is>
      </c>
      <c r="X1438" t="inlineStr">
        <is>
          <t>Succeeded</t>
        </is>
      </c>
      <c r="Y1438" t="inlineStr">
        <is>
          <t>SINK:[PreCopyScript:Yes]</t>
        </is>
      </c>
      <c r="AA1438" t="inlineStr">
        <is>
          <t>0.12:00:00</t>
        </is>
      </c>
      <c r="AB1438" t="n">
        <v>0</v>
      </c>
      <c r="AC1438" t="n">
        <v>30</v>
      </c>
      <c r="AD1438" t="inlineStr">
        <is>
          <t>No</t>
        </is>
      </c>
      <c r="AE1438" t="inlineStr">
        <is>
          <t>No</t>
        </is>
      </c>
      <c r="AG1438" t="inlineStr">
        <is>
          <t>Enabled</t>
        </is>
      </c>
      <c r="AH1438" t="n">
        <v>3</v>
      </c>
      <c r="AI1438" t="inlineStr">
        <is>
          <t>Yes</t>
        </is>
      </c>
      <c r="AJ1438" t="n">
        <v>24</v>
      </c>
      <c r="AK1438" t="inlineStr">
        <is>
          <t>No</t>
        </is>
      </c>
    </row>
    <row r="1439">
      <c r="A1439" t="inlineStr">
        <is>
          <t>PL_Amazon_factChargebacks</t>
        </is>
      </c>
      <c r="B1439" t="n">
        <v>3</v>
      </c>
      <c r="C1439" t="n">
        <v>3</v>
      </c>
      <c r="E1439" t="n">
        <v>0</v>
      </c>
      <c r="F1439" t="inlineStr">
        <is>
          <t>DeletePreviousFiles</t>
        </is>
      </c>
      <c r="G1439" t="inlineStr">
        <is>
          <t>Delete</t>
        </is>
      </c>
      <c r="H1439" t="inlineStr">
        <is>
          <t>Delete Data</t>
        </is>
      </c>
      <c r="I1439" t="inlineStr">
        <is>
          <t>AutoResolveIR</t>
        </is>
      </c>
      <c r="J1439" t="inlineStr">
        <is>
          <t>DS_ADLS_Generic_NoFile</t>
        </is>
      </c>
      <c r="U1439" t="inlineStr">
        <is>
          <t>wildcardFileName:*.csv</t>
        </is>
      </c>
      <c r="W1439" t="inlineStr">
        <is>
          <t>Set Table(Succeeded)</t>
        </is>
      </c>
      <c r="X1439" t="inlineStr">
        <is>
          <t>Succeeded</t>
        </is>
      </c>
      <c r="Y1439" t="inlineStr">
        <is>
          <t>Delete file/folder</t>
        </is>
      </c>
      <c r="AA1439" t="inlineStr">
        <is>
          <t>0.12:00:00</t>
        </is>
      </c>
      <c r="AB1439" t="n">
        <v>0</v>
      </c>
      <c r="AC1439" t="n">
        <v>30</v>
      </c>
      <c r="AD1439" t="inlineStr">
        <is>
          <t>No</t>
        </is>
      </c>
      <c r="AE1439" t="inlineStr">
        <is>
          <t>No</t>
        </is>
      </c>
      <c r="AG1439" t="inlineStr">
        <is>
          <t>Enabled</t>
        </is>
      </c>
      <c r="AH1439" t="n">
        <v>1</v>
      </c>
      <c r="AI1439" t="inlineStr">
        <is>
          <t>Yes</t>
        </is>
      </c>
      <c r="AJ1439" t="n">
        <v>20</v>
      </c>
      <c r="AK1439" t="inlineStr">
        <is>
          <t>No</t>
        </is>
      </c>
    </row>
    <row r="1440">
      <c r="A1440" t="inlineStr">
        <is>
          <t>PL_Amazon_factChargebacks</t>
        </is>
      </c>
      <c r="B1440" t="n">
        <v>4</v>
      </c>
      <c r="C1440" t="n">
        <v>4</v>
      </c>
      <c r="E1440" t="n">
        <v>0</v>
      </c>
      <c r="F1440" t="inlineStr">
        <is>
          <t>Set Table</t>
        </is>
      </c>
      <c r="G1440" t="inlineStr">
        <is>
          <t>SetVariable</t>
        </is>
      </c>
      <c r="H1440" t="inlineStr">
        <is>
          <t>Set Var</t>
        </is>
      </c>
      <c r="I1440" t="inlineStr">
        <is>
          <t>AutoResolveIR</t>
        </is>
      </c>
      <c r="Y1440" t="inlineStr">
        <is>
          <t>TableName = factChargebacks</t>
        </is>
      </c>
      <c r="AB1440" t="n">
        <v>0</v>
      </c>
      <c r="AC1440" t="n">
        <v>30</v>
      </c>
      <c r="AD1440" t="inlineStr">
        <is>
          <t>No</t>
        </is>
      </c>
      <c r="AE1440" t="inlineStr">
        <is>
          <t>No</t>
        </is>
      </c>
      <c r="AG1440" t="inlineStr">
        <is>
          <t>Enabled</t>
        </is>
      </c>
      <c r="AH1440" t="n">
        <v>0</v>
      </c>
      <c r="AI1440" t="inlineStr">
        <is>
          <t>No</t>
        </is>
      </c>
      <c r="AJ1440" t="n">
        <v>0</v>
      </c>
      <c r="AK1440" t="inlineStr">
        <is>
          <t>No</t>
        </is>
      </c>
    </row>
    <row r="1441">
      <c r="A1441" t="inlineStr">
        <is>
          <t>PL_AmazonfactInventoryHealthDaily</t>
        </is>
      </c>
      <c r="B1441" t="n">
        <v>1</v>
      </c>
      <c r="C1441" t="n">
        <v>1</v>
      </c>
      <c r="E1441" t="n">
        <v>0</v>
      </c>
      <c r="F1441" t="inlineStr">
        <is>
          <t>CD_FromAmazon</t>
        </is>
      </c>
      <c r="G1441" t="inlineStr">
        <is>
          <t>Copy</t>
        </is>
      </c>
      <c r="H1441" t="inlineStr">
        <is>
          <t>AzureSqlSource→DelimitedTextSink</t>
        </is>
      </c>
      <c r="I1441" t="inlineStr">
        <is>
          <t>AutoResolveIR</t>
        </is>
      </c>
      <c r="J1441" t="inlineStr">
        <is>
          <t>IN:DS_SQL_AMAZONDATA | OUT:DS_ADLS_GEN2_MultiParam_COPY</t>
        </is>
      </c>
      <c r="M1441" t="inlineStr">
        <is>
          <t>@dataset:Schema.@dataset:Table</t>
        </is>
      </c>
      <c r="O1441" t="inlineStr">
        <is>
          <t>SELECT * FROM [dl].[@{variables('TableName')}] WHERE [UpdatedDate] in (@{activity('ReloadDates').output.firstRow.ListDates})</t>
        </is>
      </c>
      <c r="Q1441" t="inlineStr">
        <is>
          <t>SELECT * FROM [dl].[@{variables('TableName')}] WHERE [UpdatedDate] in (@{activity('ReloadDates').output.firstRow.ListDates})</t>
        </is>
      </c>
      <c r="S1441" t="inlineStr">
        <is>
          <t>*</t>
        </is>
      </c>
      <c r="W1441" t="inlineStr">
        <is>
          <t>ReloadDates(Succeeded)</t>
        </is>
      </c>
      <c r="X1441" t="inlineStr">
        <is>
          <t>Succeeded</t>
        </is>
      </c>
      <c r="Y1441" t="inlineStr">
        <is>
          <t>SRC:[QueryTimeout:02:00:00] | TypeConversion:[AllowTruncation]</t>
        </is>
      </c>
      <c r="AA1441" t="inlineStr">
        <is>
          <t>0.12:00:00</t>
        </is>
      </c>
      <c r="AB1441" t="n">
        <v>0</v>
      </c>
      <c r="AC1441" t="n">
        <v>30</v>
      </c>
      <c r="AD1441" t="inlineStr">
        <is>
          <t>No</t>
        </is>
      </c>
      <c r="AE1441" t="inlineStr">
        <is>
          <t>No</t>
        </is>
      </c>
      <c r="AG1441" t="inlineStr">
        <is>
          <t>Enabled</t>
        </is>
      </c>
      <c r="AH1441" t="n">
        <v>5</v>
      </c>
      <c r="AI1441" t="inlineStr">
        <is>
          <t>Yes</t>
        </is>
      </c>
      <c r="AJ1441" t="n">
        <v>22</v>
      </c>
      <c r="AK1441" t="inlineStr">
        <is>
          <t>No</t>
        </is>
      </c>
    </row>
    <row r="1442">
      <c r="A1442" t="inlineStr">
        <is>
          <t>PL_AmazonfactInventoryHealthDaily</t>
        </is>
      </c>
      <c r="B1442" t="n">
        <v>2</v>
      </c>
      <c r="C1442" t="n">
        <v>2</v>
      </c>
      <c r="E1442" t="n">
        <v>0</v>
      </c>
      <c r="F1442" t="inlineStr">
        <is>
          <t>CD_DataSynapse</t>
        </is>
      </c>
      <c r="G1442" t="inlineStr">
        <is>
          <t>Copy</t>
        </is>
      </c>
      <c r="H1442" t="inlineStr">
        <is>
          <t>DelimitedTextSource→SqlDWSink</t>
        </is>
      </c>
      <c r="I1442" t="inlineStr">
        <is>
          <t>nsus-dv-nhscbi-dh-usea-azir</t>
        </is>
      </c>
      <c r="J1442" t="inlineStr">
        <is>
          <t>IN:DS_ADLS_GEN2_MultiParam_COPY | OUT:DS_ASA_Generic</t>
        </is>
      </c>
      <c r="N1442" t="inlineStr">
        <is>
          <t>@dataset:p_Schema.@dataset:p_Table</t>
        </is>
      </c>
      <c r="P1442" t="inlineStr">
        <is>
          <t>Delete from [dr].[Amazon_@{variables('TableName')}] where [UpdatedDate] in (@{activity('DeleteDates').output.firstRow.ListDelete})</t>
        </is>
      </c>
      <c r="Q1442" t="inlineStr">
        <is>
          <t>-- PRE-COPY SCRIPT:
Delete from [dr].[Amazon_@{variables('TableName')}] where [UpdatedDate] in (@{activity('DeleteDates').output.firstRow.ListDelete})</t>
        </is>
      </c>
      <c r="W1442" t="inlineStr">
        <is>
          <t>DeleteDates(Succeeded), CD_FromAmazon(Succeeded)</t>
        </is>
      </c>
      <c r="X1442" t="inlineStr">
        <is>
          <t>Succeeded, Succeeded</t>
        </is>
      </c>
      <c r="Y1442" t="inlineStr">
        <is>
          <t>SINK:[PreCopyScript:Yes]</t>
        </is>
      </c>
      <c r="AA1442" t="inlineStr">
        <is>
          <t>0.12:00:00</t>
        </is>
      </c>
      <c r="AB1442" t="n">
        <v>0</v>
      </c>
      <c r="AC1442" t="n">
        <v>30</v>
      </c>
      <c r="AD1442" t="inlineStr">
        <is>
          <t>No</t>
        </is>
      </c>
      <c r="AE1442" t="inlineStr">
        <is>
          <t>No</t>
        </is>
      </c>
      <c r="AG1442" t="inlineStr">
        <is>
          <t>Enabled</t>
        </is>
      </c>
      <c r="AH1442" t="n">
        <v>6</v>
      </c>
      <c r="AI1442" t="inlineStr">
        <is>
          <t>Yes</t>
        </is>
      </c>
      <c r="AJ1442" t="n">
        <v>48</v>
      </c>
      <c r="AK1442" t="inlineStr">
        <is>
          <t>No</t>
        </is>
      </c>
    </row>
    <row r="1443">
      <c r="A1443" t="inlineStr">
        <is>
          <t>PL_AmazonfactInventoryHealthDaily</t>
        </is>
      </c>
      <c r="B1443" t="n">
        <v>3</v>
      </c>
      <c r="C1443" t="n">
        <v>3</v>
      </c>
      <c r="E1443" t="n">
        <v>0</v>
      </c>
      <c r="F1443" t="inlineStr">
        <is>
          <t>CD_UpdateDatesAmazonDL</t>
        </is>
      </c>
      <c r="G1443" t="inlineStr">
        <is>
          <t>Copy</t>
        </is>
      </c>
      <c r="H1443" t="inlineStr">
        <is>
          <t>AzureSqlSource→DelimitedTextSink</t>
        </is>
      </c>
      <c r="I1443" t="inlineStr">
        <is>
          <t>AutoResolveIR</t>
        </is>
      </c>
      <c r="J1443" t="inlineStr">
        <is>
          <t>IN:DS_SQL_AMAZONDATA | OUT:DS_ADLS_Generic</t>
        </is>
      </c>
      <c r="M1443" t="inlineStr">
        <is>
          <t>@dataset:Schema.@dataset:Table</t>
        </is>
      </c>
      <c r="O1443" t="inlineStr">
        <is>
          <t>SELECT [UpdatedDate], count(1) Records FROM [dl].[@{variables('TableName')}] group by [UpdatedDate] order by [UpdatedDate]</t>
        </is>
      </c>
      <c r="Q1443" t="inlineStr">
        <is>
          <t>SELECT [UpdatedDate], count(1) Records FROM [dl].[@{variables('TableName')}] group by [UpdatedDate] order by [UpdatedDate]</t>
        </is>
      </c>
      <c r="S1443" t="inlineStr">
        <is>
          <t>1, UpdatedDate</t>
        </is>
      </c>
      <c r="W1443" t="inlineStr">
        <is>
          <t>DeletePreviousFiles(Succeeded)</t>
        </is>
      </c>
      <c r="X1443" t="inlineStr">
        <is>
          <t>Succeeded</t>
        </is>
      </c>
      <c r="Y1443" t="inlineStr">
        <is>
          <t>SRC:[QueryTimeout:02:00:00] | TypeConversion:[AllowTruncation]</t>
        </is>
      </c>
      <c r="AA1443" t="inlineStr">
        <is>
          <t>0.12:00:00</t>
        </is>
      </c>
      <c r="AB1443" t="n">
        <v>0</v>
      </c>
      <c r="AC1443" t="n">
        <v>30</v>
      </c>
      <c r="AD1443" t="inlineStr">
        <is>
          <t>No</t>
        </is>
      </c>
      <c r="AE1443" t="inlineStr">
        <is>
          <t>No</t>
        </is>
      </c>
      <c r="AG1443" t="inlineStr">
        <is>
          <t>Enabled</t>
        </is>
      </c>
      <c r="AH1443" t="n">
        <v>2</v>
      </c>
      <c r="AI1443" t="inlineStr">
        <is>
          <t>Yes</t>
        </is>
      </c>
      <c r="AJ1443" t="n">
        <v>30</v>
      </c>
      <c r="AK1443" t="inlineStr">
        <is>
          <t>No</t>
        </is>
      </c>
    </row>
    <row r="1444">
      <c r="A1444" t="inlineStr">
        <is>
          <t>PL_AmazonfactInventoryHealthDaily</t>
        </is>
      </c>
      <c r="B1444" t="n">
        <v>4</v>
      </c>
      <c r="C1444" t="n">
        <v>4</v>
      </c>
      <c r="E1444" t="n">
        <v>0</v>
      </c>
      <c r="F1444" t="inlineStr">
        <is>
          <t>CD_UpdateDatesSynapse</t>
        </is>
      </c>
      <c r="G1444" t="inlineStr">
        <is>
          <t>Copy</t>
        </is>
      </c>
      <c r="H1444" t="inlineStr">
        <is>
          <t>SqlDWSource→DelimitedTextSink</t>
        </is>
      </c>
      <c r="I1444" t="inlineStr">
        <is>
          <t>nsus-dv-nhscbi-dh-usea-azir</t>
        </is>
      </c>
      <c r="J1444" t="inlineStr">
        <is>
          <t>IN:DS_ASA_Generic | OUT:DS_ADLS_Generic</t>
        </is>
      </c>
      <c r="M1444" t="inlineStr">
        <is>
          <t>@dataset:p_Schema.@dataset:p_Table</t>
        </is>
      </c>
      <c r="O1444" t="inlineStr">
        <is>
          <t>SELECT [UpdatedDate], count(1) Records FROM [dr].[Amazon_@{variables('TableName')}] group by [UpdatedDate] order by [UpdatedDate]</t>
        </is>
      </c>
      <c r="Q1444" t="inlineStr">
        <is>
          <t>SELECT [UpdatedDate], count(1) Records FROM [dr].[Amazon_@{variables('TableName')}] group by [UpdatedDate] order by [UpdatedDate]</t>
        </is>
      </c>
      <c r="S1444" t="inlineStr">
        <is>
          <t>1, UpdatedDate</t>
        </is>
      </c>
      <c r="W1444" t="inlineStr">
        <is>
          <t>DeletePreviousFiles(Succeeded)</t>
        </is>
      </c>
      <c r="X1444" t="inlineStr">
        <is>
          <t>Succeeded</t>
        </is>
      </c>
      <c r="Y1444" t="inlineStr">
        <is>
          <t>SRC:[QueryTimeout:02:00:00] | TypeConversion:[AllowTruncation]</t>
        </is>
      </c>
      <c r="AA1444" t="inlineStr">
        <is>
          <t>0.12:00:00</t>
        </is>
      </c>
      <c r="AB1444" t="n">
        <v>0</v>
      </c>
      <c r="AC1444" t="n">
        <v>30</v>
      </c>
      <c r="AD1444" t="inlineStr">
        <is>
          <t>No</t>
        </is>
      </c>
      <c r="AE1444" t="inlineStr">
        <is>
          <t>No</t>
        </is>
      </c>
      <c r="AG1444" t="inlineStr">
        <is>
          <t>Enabled</t>
        </is>
      </c>
      <c r="AH1444" t="n">
        <v>2</v>
      </c>
      <c r="AI1444" t="inlineStr">
        <is>
          <t>Yes</t>
        </is>
      </c>
      <c r="AJ1444" t="n">
        <v>30</v>
      </c>
      <c r="AK1444" t="inlineStr">
        <is>
          <t>No</t>
        </is>
      </c>
    </row>
    <row r="1445">
      <c r="A1445" t="inlineStr">
        <is>
          <t>PL_AmazonfactInventoryHealthDaily</t>
        </is>
      </c>
      <c r="B1445" t="n">
        <v>5</v>
      </c>
      <c r="C1445" t="n">
        <v>5</v>
      </c>
      <c r="E1445" t="n">
        <v>0</v>
      </c>
      <c r="F1445" t="inlineStr">
        <is>
          <t>ReloadDates</t>
        </is>
      </c>
      <c r="G1445" t="inlineStr">
        <is>
          <t>Lookup</t>
        </is>
      </c>
      <c r="H1445" t="inlineStr">
        <is>
          <t>Query</t>
        </is>
      </c>
      <c r="I1445" t="inlineStr">
        <is>
          <t>AutoResolveIR</t>
        </is>
      </c>
      <c r="W1445" t="inlineStr">
        <is>
          <t>df_AmazonDates(Succeeded)</t>
        </is>
      </c>
      <c r="X1445" t="inlineStr">
        <is>
          <t>Succeeded</t>
        </is>
      </c>
      <c r="Y1445" t="inlineStr">
        <is>
          <t>FirstRowOnly: True</t>
        </is>
      </c>
      <c r="AA1445" t="inlineStr">
        <is>
          <t>0.12:00:00</t>
        </is>
      </c>
      <c r="AB1445" t="n">
        <v>0</v>
      </c>
      <c r="AC1445" t="n">
        <v>30</v>
      </c>
      <c r="AD1445" t="inlineStr">
        <is>
          <t>No</t>
        </is>
      </c>
      <c r="AE1445" t="inlineStr">
        <is>
          <t>No</t>
        </is>
      </c>
      <c r="AG1445" t="inlineStr">
        <is>
          <t>Enabled</t>
        </is>
      </c>
      <c r="AH1445" t="n">
        <v>4</v>
      </c>
      <c r="AI1445" t="inlineStr">
        <is>
          <t>Yes</t>
        </is>
      </c>
      <c r="AJ1445" t="n">
        <v>25</v>
      </c>
      <c r="AK1445" t="inlineStr">
        <is>
          <t>No</t>
        </is>
      </c>
    </row>
    <row r="1446">
      <c r="A1446" t="inlineStr">
        <is>
          <t>PL_AmazonfactInventoryHealthDaily</t>
        </is>
      </c>
      <c r="B1446" t="n">
        <v>6</v>
      </c>
      <c r="C1446" t="n">
        <v>6</v>
      </c>
      <c r="E1446" t="n">
        <v>0</v>
      </c>
      <c r="F1446" t="inlineStr">
        <is>
          <t>DeleteDates</t>
        </is>
      </c>
      <c r="G1446" t="inlineStr">
        <is>
          <t>Lookup</t>
        </is>
      </c>
      <c r="H1446" t="inlineStr">
        <is>
          <t>Query</t>
        </is>
      </c>
      <c r="I1446" t="inlineStr">
        <is>
          <t>AutoResolveIR</t>
        </is>
      </c>
      <c r="W1446" t="inlineStr">
        <is>
          <t>df_AmazonDates(Succeeded)</t>
        </is>
      </c>
      <c r="X1446" t="inlineStr">
        <is>
          <t>Succeeded</t>
        </is>
      </c>
      <c r="Y1446" t="inlineStr">
        <is>
          <t>FirstRowOnly: True</t>
        </is>
      </c>
      <c r="AA1446" t="inlineStr">
        <is>
          <t>0.12:00:00</t>
        </is>
      </c>
      <c r="AB1446" t="n">
        <v>0</v>
      </c>
      <c r="AC1446" t="n">
        <v>30</v>
      </c>
      <c r="AD1446" t="inlineStr">
        <is>
          <t>No</t>
        </is>
      </c>
      <c r="AE1446" t="inlineStr">
        <is>
          <t>No</t>
        </is>
      </c>
      <c r="AG1446" t="inlineStr">
        <is>
          <t>Enabled</t>
        </is>
      </c>
      <c r="AH1446" t="n">
        <v>4</v>
      </c>
      <c r="AI1446" t="inlineStr">
        <is>
          <t>Yes</t>
        </is>
      </c>
      <c r="AJ1446" t="n">
        <v>25</v>
      </c>
      <c r="AK1446" t="inlineStr">
        <is>
          <t>No</t>
        </is>
      </c>
    </row>
    <row r="1447">
      <c r="A1447" t="inlineStr">
        <is>
          <t>PL_AmazonfactInventoryHealthDaily</t>
        </is>
      </c>
      <c r="B1447" t="n">
        <v>7</v>
      </c>
      <c r="C1447" t="n">
        <v>7</v>
      </c>
      <c r="E1447" t="n">
        <v>0</v>
      </c>
      <c r="F1447" t="inlineStr">
        <is>
          <t>df_AmazonDates</t>
        </is>
      </c>
      <c r="G1447" t="inlineStr">
        <is>
          <t>ExecuteDataFlow</t>
        </is>
      </c>
      <c r="H1447" t="inlineStr">
        <is>
          <t>DataFlow: df_AmazonDates</t>
        </is>
      </c>
      <c r="I1447" t="inlineStr">
        <is>
          <t>AutoResolveIR</t>
        </is>
      </c>
      <c r="K1447" t="inlineStr">
        <is>
          <t>df_AmazonDates</t>
        </is>
      </c>
      <c r="W1447" t="inlineStr">
        <is>
          <t>CD_UpdateDatesAmazonDL(Succeeded), CD_UpdateDatesSynapse(Succeeded)</t>
        </is>
      </c>
      <c r="X1447" t="inlineStr">
        <is>
          <t>Succeeded, Succeeded</t>
        </is>
      </c>
      <c r="Y1447" t="inlineStr">
        <is>
          <t>Compute: General (8 cores)</t>
        </is>
      </c>
      <c r="AA1447" t="inlineStr">
        <is>
          <t>0.12:00:00</t>
        </is>
      </c>
      <c r="AB1447" t="n">
        <v>0</v>
      </c>
      <c r="AC1447" t="n">
        <v>30</v>
      </c>
      <c r="AD1447" t="inlineStr">
        <is>
          <t>No</t>
        </is>
      </c>
      <c r="AE1447" t="inlineStr">
        <is>
          <t>No</t>
        </is>
      </c>
      <c r="AG1447" t="inlineStr">
        <is>
          <t>Enabled</t>
        </is>
      </c>
      <c r="AH1447" t="n">
        <v>3</v>
      </c>
      <c r="AI1447" t="inlineStr">
        <is>
          <t>Yes</t>
        </is>
      </c>
      <c r="AJ1447" t="n">
        <v>67</v>
      </c>
      <c r="AK1447" t="inlineStr">
        <is>
          <t>No</t>
        </is>
      </c>
    </row>
    <row r="1448">
      <c r="A1448" t="inlineStr">
        <is>
          <t>PL_AmazonfactInventoryHealthDaily</t>
        </is>
      </c>
      <c r="B1448" t="n">
        <v>8</v>
      </c>
      <c r="C1448" t="n">
        <v>8</v>
      </c>
      <c r="E1448" t="n">
        <v>0</v>
      </c>
      <c r="F1448" t="inlineStr">
        <is>
          <t>DeletePreviousFiles</t>
        </is>
      </c>
      <c r="G1448" t="inlineStr">
        <is>
          <t>Delete</t>
        </is>
      </c>
      <c r="H1448" t="inlineStr">
        <is>
          <t>Delete Data</t>
        </is>
      </c>
      <c r="I1448" t="inlineStr">
        <is>
          <t>AutoResolveIR</t>
        </is>
      </c>
      <c r="J1448" t="inlineStr">
        <is>
          <t>DS_ADLS_Generic_NoFile</t>
        </is>
      </c>
      <c r="U1448" t="inlineStr">
        <is>
          <t>wildcardFileName:*.csv</t>
        </is>
      </c>
      <c r="W1448" t="inlineStr">
        <is>
          <t>Set Table(Succeeded)</t>
        </is>
      </c>
      <c r="X1448" t="inlineStr">
        <is>
          <t>Succeeded</t>
        </is>
      </c>
      <c r="Y1448" t="inlineStr">
        <is>
          <t>Delete file/folder</t>
        </is>
      </c>
      <c r="AA1448" t="inlineStr">
        <is>
          <t>0.12:00:00</t>
        </is>
      </c>
      <c r="AB1448" t="n">
        <v>0</v>
      </c>
      <c r="AC1448" t="n">
        <v>30</v>
      </c>
      <c r="AD1448" t="inlineStr">
        <is>
          <t>No</t>
        </is>
      </c>
      <c r="AE1448" t="inlineStr">
        <is>
          <t>No</t>
        </is>
      </c>
      <c r="AG1448" t="inlineStr">
        <is>
          <t>Enabled</t>
        </is>
      </c>
      <c r="AH1448" t="n">
        <v>1</v>
      </c>
      <c r="AI1448" t="inlineStr">
        <is>
          <t>Yes</t>
        </is>
      </c>
      <c r="AJ1448" t="n">
        <v>20</v>
      </c>
      <c r="AK1448" t="inlineStr">
        <is>
          <t>No</t>
        </is>
      </c>
    </row>
    <row r="1449">
      <c r="A1449" t="inlineStr">
        <is>
          <t>PL_AmazonfactInventoryHealthDaily</t>
        </is>
      </c>
      <c r="B1449" t="n">
        <v>9</v>
      </c>
      <c r="C1449" t="n">
        <v>9</v>
      </c>
      <c r="E1449" t="n">
        <v>0</v>
      </c>
      <c r="F1449" t="inlineStr">
        <is>
          <t>Set Table</t>
        </is>
      </c>
      <c r="G1449" t="inlineStr">
        <is>
          <t>SetVariable</t>
        </is>
      </c>
      <c r="H1449" t="inlineStr">
        <is>
          <t>Set Var</t>
        </is>
      </c>
      <c r="I1449" t="inlineStr">
        <is>
          <t>AutoResolveIR</t>
        </is>
      </c>
      <c r="Y1449" t="inlineStr">
        <is>
          <t>TableName = factInventoryHealthDaily</t>
        </is>
      </c>
      <c r="AB1449" t="n">
        <v>0</v>
      </c>
      <c r="AC1449" t="n">
        <v>30</v>
      </c>
      <c r="AD1449" t="inlineStr">
        <is>
          <t>No</t>
        </is>
      </c>
      <c r="AE1449" t="inlineStr">
        <is>
          <t>No</t>
        </is>
      </c>
      <c r="AG1449" t="inlineStr">
        <is>
          <t>Enabled</t>
        </is>
      </c>
      <c r="AH1449" t="n">
        <v>0</v>
      </c>
      <c r="AI1449" t="inlineStr">
        <is>
          <t>No</t>
        </is>
      </c>
      <c r="AJ1449" t="n">
        <v>0</v>
      </c>
      <c r="AK1449" t="inlineStr">
        <is>
          <t>No</t>
        </is>
      </c>
    </row>
    <row r="1450">
      <c r="A1450" t="inlineStr">
        <is>
          <t>PL_AmazonfactSalesSummaryWeekly</t>
        </is>
      </c>
      <c r="B1450" t="n">
        <v>1</v>
      </c>
      <c r="C1450" t="n">
        <v>1</v>
      </c>
      <c r="E1450" t="n">
        <v>0</v>
      </c>
      <c r="F1450" t="inlineStr">
        <is>
          <t>CD_FromAmazon</t>
        </is>
      </c>
      <c r="G1450" t="inlineStr">
        <is>
          <t>Copy</t>
        </is>
      </c>
      <c r="H1450" t="inlineStr">
        <is>
          <t>AzureSqlSource→DelimitedTextSink</t>
        </is>
      </c>
      <c r="I1450" t="inlineStr">
        <is>
          <t>AutoResolveIR</t>
        </is>
      </c>
      <c r="J1450" t="inlineStr">
        <is>
          <t>IN:DS_SQL_AMAZONDATA | OUT:DS_ADLS_GEN2_MultiParam_COPY</t>
        </is>
      </c>
      <c r="M1450" t="inlineStr">
        <is>
          <t>@dataset:Schema.@dataset:Table</t>
        </is>
      </c>
      <c r="O1450" t="inlineStr">
        <is>
          <t>SELECT * FROM [dl].[@{variables('TableName')}] WHERE [UpdatedDate] in (@{activity('ReloadDates').output.firstRow.ListDates})</t>
        </is>
      </c>
      <c r="Q1450" t="inlineStr">
        <is>
          <t>SELECT * FROM [dl].[@{variables('TableName')}] WHERE [UpdatedDate] in (@{activity('ReloadDates').output.firstRow.ListDates})</t>
        </is>
      </c>
      <c r="S1450" t="inlineStr">
        <is>
          <t>*</t>
        </is>
      </c>
      <c r="W1450" t="inlineStr">
        <is>
          <t>ReloadDates(Succeeded)</t>
        </is>
      </c>
      <c r="X1450" t="inlineStr">
        <is>
          <t>Succeeded</t>
        </is>
      </c>
      <c r="Y1450" t="inlineStr">
        <is>
          <t>SRC:[QueryTimeout:02:00:00] | TypeConversion:[AllowTruncation]</t>
        </is>
      </c>
      <c r="AA1450" t="inlineStr">
        <is>
          <t>0.12:00:00</t>
        </is>
      </c>
      <c r="AB1450" t="n">
        <v>0</v>
      </c>
      <c r="AC1450" t="n">
        <v>30</v>
      </c>
      <c r="AD1450" t="inlineStr">
        <is>
          <t>No</t>
        </is>
      </c>
      <c r="AE1450" t="inlineStr">
        <is>
          <t>No</t>
        </is>
      </c>
      <c r="AG1450" t="inlineStr">
        <is>
          <t>Enabled</t>
        </is>
      </c>
      <c r="AH1450" t="n">
        <v>5</v>
      </c>
      <c r="AI1450" t="inlineStr">
        <is>
          <t>Yes</t>
        </is>
      </c>
      <c r="AJ1450" t="n">
        <v>22</v>
      </c>
      <c r="AK1450" t="inlineStr">
        <is>
          <t>No</t>
        </is>
      </c>
    </row>
    <row r="1451">
      <c r="A1451" t="inlineStr">
        <is>
          <t>PL_AmazonfactSalesSummaryWeekly</t>
        </is>
      </c>
      <c r="B1451" t="n">
        <v>2</v>
      </c>
      <c r="C1451" t="n">
        <v>2</v>
      </c>
      <c r="E1451" t="n">
        <v>0</v>
      </c>
      <c r="F1451" t="inlineStr">
        <is>
          <t>CD_DataSynapse</t>
        </is>
      </c>
      <c r="G1451" t="inlineStr">
        <is>
          <t>Copy</t>
        </is>
      </c>
      <c r="H1451" t="inlineStr">
        <is>
          <t>DelimitedTextSource→SqlDWSink</t>
        </is>
      </c>
      <c r="I1451" t="inlineStr">
        <is>
          <t>nsus-dv-nhscbi-dh-usea-azir</t>
        </is>
      </c>
      <c r="J1451" t="inlineStr">
        <is>
          <t>IN:DS_ADLS_GEN2_MultiParam_COPY | OUT:DS_ASA_Generic</t>
        </is>
      </c>
      <c r="N1451" t="inlineStr">
        <is>
          <t>@dataset:p_Schema.@dataset:p_Table</t>
        </is>
      </c>
      <c r="P1451" t="inlineStr">
        <is>
          <t>Delete from [dr].[Amazon_@{variables('TableName')}] where [UpdatedDate] in (@{activity('DeleteDates').output.firstRow.ListDelete})</t>
        </is>
      </c>
      <c r="Q1451" t="inlineStr">
        <is>
          <t>-- PRE-COPY SCRIPT:
Delete from [dr].[Amazon_@{variables('TableName')}] where [UpdatedDate] in (@{activity('DeleteDates').output.firstRow.ListDelete})</t>
        </is>
      </c>
      <c r="W1451" t="inlineStr">
        <is>
          <t>DeleteDates(Succeeded), CD_FromAmazon(Succeeded)</t>
        </is>
      </c>
      <c r="X1451" t="inlineStr">
        <is>
          <t>Succeeded, Succeeded</t>
        </is>
      </c>
      <c r="Y1451" t="inlineStr">
        <is>
          <t>SINK:[PreCopyScript:Yes]</t>
        </is>
      </c>
      <c r="AA1451" t="inlineStr">
        <is>
          <t>0.12:00:00</t>
        </is>
      </c>
      <c r="AB1451" t="n">
        <v>0</v>
      </c>
      <c r="AC1451" t="n">
        <v>30</v>
      </c>
      <c r="AD1451" t="inlineStr">
        <is>
          <t>No</t>
        </is>
      </c>
      <c r="AE1451" t="inlineStr">
        <is>
          <t>No</t>
        </is>
      </c>
      <c r="AG1451" t="inlineStr">
        <is>
          <t>Enabled</t>
        </is>
      </c>
      <c r="AH1451" t="n">
        <v>6</v>
      </c>
      <c r="AI1451" t="inlineStr">
        <is>
          <t>Yes</t>
        </is>
      </c>
      <c r="AJ1451" t="n">
        <v>48</v>
      </c>
      <c r="AK1451" t="inlineStr">
        <is>
          <t>No</t>
        </is>
      </c>
    </row>
    <row r="1452">
      <c r="A1452" t="inlineStr">
        <is>
          <t>PL_AmazonfactSalesSummaryWeekly</t>
        </is>
      </c>
      <c r="B1452" t="n">
        <v>3</v>
      </c>
      <c r="C1452" t="n">
        <v>3</v>
      </c>
      <c r="E1452" t="n">
        <v>0</v>
      </c>
      <c r="F1452" t="inlineStr">
        <is>
          <t>CD_UpdateDatesAmazonDL</t>
        </is>
      </c>
      <c r="G1452" t="inlineStr">
        <is>
          <t>Copy</t>
        </is>
      </c>
      <c r="H1452" t="inlineStr">
        <is>
          <t>AzureSqlSource→DelimitedTextSink</t>
        </is>
      </c>
      <c r="I1452" t="inlineStr">
        <is>
          <t>AutoResolveIR</t>
        </is>
      </c>
      <c r="J1452" t="inlineStr">
        <is>
          <t>IN:DS_SQL_AMAZONDATA | OUT:DS_ADLS_Generic</t>
        </is>
      </c>
      <c r="M1452" t="inlineStr">
        <is>
          <t>@dataset:Schema.@dataset:Table</t>
        </is>
      </c>
      <c r="O1452" t="inlineStr">
        <is>
          <t>SELECT [UpdatedDate], count(1) Records FROM [dl].[@{variables('TableName')}] group by [UpdatedDate] order by [UpdatedDate]</t>
        </is>
      </c>
      <c r="Q1452" t="inlineStr">
        <is>
          <t>SELECT [UpdatedDate], count(1) Records FROM [dl].[@{variables('TableName')}] group by [UpdatedDate] order by [UpdatedDate]</t>
        </is>
      </c>
      <c r="S1452" t="inlineStr">
        <is>
          <t>1, UpdatedDate</t>
        </is>
      </c>
      <c r="W1452" t="inlineStr">
        <is>
          <t>DeletePreviousFiles(Succeeded)</t>
        </is>
      </c>
      <c r="X1452" t="inlineStr">
        <is>
          <t>Succeeded</t>
        </is>
      </c>
      <c r="Y1452" t="inlineStr">
        <is>
          <t>SRC:[QueryTimeout:02:00:00] | TypeConversion:[AllowTruncation]</t>
        </is>
      </c>
      <c r="AA1452" t="inlineStr">
        <is>
          <t>0.12:00:00</t>
        </is>
      </c>
      <c r="AB1452" t="n">
        <v>0</v>
      </c>
      <c r="AC1452" t="n">
        <v>30</v>
      </c>
      <c r="AD1452" t="inlineStr">
        <is>
          <t>No</t>
        </is>
      </c>
      <c r="AE1452" t="inlineStr">
        <is>
          <t>No</t>
        </is>
      </c>
      <c r="AG1452" t="inlineStr">
        <is>
          <t>Enabled</t>
        </is>
      </c>
      <c r="AH1452" t="n">
        <v>2</v>
      </c>
      <c r="AI1452" t="inlineStr">
        <is>
          <t>Yes</t>
        </is>
      </c>
      <c r="AJ1452" t="n">
        <v>30</v>
      </c>
      <c r="AK1452" t="inlineStr">
        <is>
          <t>No</t>
        </is>
      </c>
    </row>
    <row r="1453">
      <c r="A1453" t="inlineStr">
        <is>
          <t>PL_AmazonfactSalesSummaryWeekly</t>
        </is>
      </c>
      <c r="B1453" t="n">
        <v>4</v>
      </c>
      <c r="C1453" t="n">
        <v>4</v>
      </c>
      <c r="E1453" t="n">
        <v>0</v>
      </c>
      <c r="F1453" t="inlineStr">
        <is>
          <t>CD_UpdateDatesSynapse</t>
        </is>
      </c>
      <c r="G1453" t="inlineStr">
        <is>
          <t>Copy</t>
        </is>
      </c>
      <c r="H1453" t="inlineStr">
        <is>
          <t>SqlDWSource→DelimitedTextSink</t>
        </is>
      </c>
      <c r="I1453" t="inlineStr">
        <is>
          <t>nsus-dv-nhscbi-dh-usea-azir</t>
        </is>
      </c>
      <c r="J1453" t="inlineStr">
        <is>
          <t>IN:DS_ASA_Generic | OUT:DS_ADLS_Generic</t>
        </is>
      </c>
      <c r="M1453" t="inlineStr">
        <is>
          <t>@dataset:p_Schema.@dataset:p_Table</t>
        </is>
      </c>
      <c r="O1453" t="inlineStr">
        <is>
          <t>SELECT [UpdatedDate], count(1) Records FROM [dr].[Amazon_@{variables('TableName')}] group by [UpdatedDate] order by [UpdatedDate]</t>
        </is>
      </c>
      <c r="Q1453" t="inlineStr">
        <is>
          <t>SELECT [UpdatedDate], count(1) Records FROM [dr].[Amazon_@{variables('TableName')}] group by [UpdatedDate] order by [UpdatedDate]</t>
        </is>
      </c>
      <c r="S1453" t="inlineStr">
        <is>
          <t>1, UpdatedDate</t>
        </is>
      </c>
      <c r="W1453" t="inlineStr">
        <is>
          <t>DeletePreviousFiles(Succeeded)</t>
        </is>
      </c>
      <c r="X1453" t="inlineStr">
        <is>
          <t>Succeeded</t>
        </is>
      </c>
      <c r="Y1453" t="inlineStr">
        <is>
          <t>SRC:[QueryTimeout:02:00:00] | TypeConversion:[AllowTruncation]</t>
        </is>
      </c>
      <c r="AA1453" t="inlineStr">
        <is>
          <t>0.12:00:00</t>
        </is>
      </c>
      <c r="AB1453" t="n">
        <v>0</v>
      </c>
      <c r="AC1453" t="n">
        <v>30</v>
      </c>
      <c r="AD1453" t="inlineStr">
        <is>
          <t>No</t>
        </is>
      </c>
      <c r="AE1453" t="inlineStr">
        <is>
          <t>No</t>
        </is>
      </c>
      <c r="AG1453" t="inlineStr">
        <is>
          <t>Enabled</t>
        </is>
      </c>
      <c r="AH1453" t="n">
        <v>2</v>
      </c>
      <c r="AI1453" t="inlineStr">
        <is>
          <t>Yes</t>
        </is>
      </c>
      <c r="AJ1453" t="n">
        <v>30</v>
      </c>
      <c r="AK1453" t="inlineStr">
        <is>
          <t>No</t>
        </is>
      </c>
    </row>
    <row r="1454">
      <c r="A1454" t="inlineStr">
        <is>
          <t>PL_AmazonfactSalesSummaryWeekly</t>
        </is>
      </c>
      <c r="B1454" t="n">
        <v>5</v>
      </c>
      <c r="C1454" t="n">
        <v>5</v>
      </c>
      <c r="E1454" t="n">
        <v>0</v>
      </c>
      <c r="F1454" t="inlineStr">
        <is>
          <t>ReloadDates</t>
        </is>
      </c>
      <c r="G1454" t="inlineStr">
        <is>
          <t>Lookup</t>
        </is>
      </c>
      <c r="H1454" t="inlineStr">
        <is>
          <t>Query</t>
        </is>
      </c>
      <c r="I1454" t="inlineStr">
        <is>
          <t>AutoResolveIR</t>
        </is>
      </c>
      <c r="W1454" t="inlineStr">
        <is>
          <t>df_AmazonDates(Succeeded)</t>
        </is>
      </c>
      <c r="X1454" t="inlineStr">
        <is>
          <t>Succeeded</t>
        </is>
      </c>
      <c r="Y1454" t="inlineStr">
        <is>
          <t>FirstRowOnly: True</t>
        </is>
      </c>
      <c r="AA1454" t="inlineStr">
        <is>
          <t>0.12:00:00</t>
        </is>
      </c>
      <c r="AB1454" t="n">
        <v>0</v>
      </c>
      <c r="AC1454" t="n">
        <v>30</v>
      </c>
      <c r="AD1454" t="inlineStr">
        <is>
          <t>No</t>
        </is>
      </c>
      <c r="AE1454" t="inlineStr">
        <is>
          <t>No</t>
        </is>
      </c>
      <c r="AG1454" t="inlineStr">
        <is>
          <t>Enabled</t>
        </is>
      </c>
      <c r="AH1454" t="n">
        <v>4</v>
      </c>
      <c r="AI1454" t="inlineStr">
        <is>
          <t>Yes</t>
        </is>
      </c>
      <c r="AJ1454" t="n">
        <v>25</v>
      </c>
      <c r="AK1454" t="inlineStr">
        <is>
          <t>No</t>
        </is>
      </c>
    </row>
    <row r="1455">
      <c r="A1455" t="inlineStr">
        <is>
          <t>PL_AmazonfactSalesSummaryWeekly</t>
        </is>
      </c>
      <c r="B1455" t="n">
        <v>6</v>
      </c>
      <c r="C1455" t="n">
        <v>6</v>
      </c>
      <c r="E1455" t="n">
        <v>0</v>
      </c>
      <c r="F1455" t="inlineStr">
        <is>
          <t>DeleteDates</t>
        </is>
      </c>
      <c r="G1455" t="inlineStr">
        <is>
          <t>Lookup</t>
        </is>
      </c>
      <c r="H1455" t="inlineStr">
        <is>
          <t>Query</t>
        </is>
      </c>
      <c r="I1455" t="inlineStr">
        <is>
          <t>AutoResolveIR</t>
        </is>
      </c>
      <c r="W1455" t="inlineStr">
        <is>
          <t>df_AmazonDates(Succeeded)</t>
        </is>
      </c>
      <c r="X1455" t="inlineStr">
        <is>
          <t>Succeeded</t>
        </is>
      </c>
      <c r="Y1455" t="inlineStr">
        <is>
          <t>FirstRowOnly: True</t>
        </is>
      </c>
      <c r="AA1455" t="inlineStr">
        <is>
          <t>0.12:00:00</t>
        </is>
      </c>
      <c r="AB1455" t="n">
        <v>0</v>
      </c>
      <c r="AC1455" t="n">
        <v>30</v>
      </c>
      <c r="AD1455" t="inlineStr">
        <is>
          <t>No</t>
        </is>
      </c>
      <c r="AE1455" t="inlineStr">
        <is>
          <t>No</t>
        </is>
      </c>
      <c r="AG1455" t="inlineStr">
        <is>
          <t>Enabled</t>
        </is>
      </c>
      <c r="AH1455" t="n">
        <v>4</v>
      </c>
      <c r="AI1455" t="inlineStr">
        <is>
          <t>Yes</t>
        </is>
      </c>
      <c r="AJ1455" t="n">
        <v>25</v>
      </c>
      <c r="AK1455" t="inlineStr">
        <is>
          <t>No</t>
        </is>
      </c>
    </row>
    <row r="1456">
      <c r="A1456" t="inlineStr">
        <is>
          <t>PL_AmazonfactSalesSummaryWeekly</t>
        </is>
      </c>
      <c r="B1456" t="n">
        <v>7</v>
      </c>
      <c r="C1456" t="n">
        <v>7</v>
      </c>
      <c r="E1456" t="n">
        <v>0</v>
      </c>
      <c r="F1456" t="inlineStr">
        <is>
          <t>df_AmazonDates</t>
        </is>
      </c>
      <c r="G1456" t="inlineStr">
        <is>
          <t>ExecuteDataFlow</t>
        </is>
      </c>
      <c r="H1456" t="inlineStr">
        <is>
          <t>DataFlow: df_AmazonDates</t>
        </is>
      </c>
      <c r="I1456" t="inlineStr">
        <is>
          <t>AutoResolveIR</t>
        </is>
      </c>
      <c r="K1456" t="inlineStr">
        <is>
          <t>df_AmazonDates</t>
        </is>
      </c>
      <c r="W1456" t="inlineStr">
        <is>
          <t>CD_UpdateDatesAmazonDL(Succeeded), CD_UpdateDatesSynapse(Succeeded)</t>
        </is>
      </c>
      <c r="X1456" t="inlineStr">
        <is>
          <t>Succeeded, Succeeded</t>
        </is>
      </c>
      <c r="Y1456" t="inlineStr">
        <is>
          <t>Compute: General (8 cores)</t>
        </is>
      </c>
      <c r="AA1456" t="inlineStr">
        <is>
          <t>0.12:00:00</t>
        </is>
      </c>
      <c r="AB1456" t="n">
        <v>0</v>
      </c>
      <c r="AC1456" t="n">
        <v>30</v>
      </c>
      <c r="AD1456" t="inlineStr">
        <is>
          <t>No</t>
        </is>
      </c>
      <c r="AE1456" t="inlineStr">
        <is>
          <t>No</t>
        </is>
      </c>
      <c r="AG1456" t="inlineStr">
        <is>
          <t>Enabled</t>
        </is>
      </c>
      <c r="AH1456" t="n">
        <v>3</v>
      </c>
      <c r="AI1456" t="inlineStr">
        <is>
          <t>Yes</t>
        </is>
      </c>
      <c r="AJ1456" t="n">
        <v>67</v>
      </c>
      <c r="AK1456" t="inlineStr">
        <is>
          <t>No</t>
        </is>
      </c>
    </row>
    <row r="1457">
      <c r="A1457" t="inlineStr">
        <is>
          <t>PL_AmazonfactSalesSummaryWeekly</t>
        </is>
      </c>
      <c r="B1457" t="n">
        <v>8</v>
      </c>
      <c r="C1457" t="n">
        <v>8</v>
      </c>
      <c r="E1457" t="n">
        <v>0</v>
      </c>
      <c r="F1457" t="inlineStr">
        <is>
          <t>DeletePreviousFiles</t>
        </is>
      </c>
      <c r="G1457" t="inlineStr">
        <is>
          <t>Delete</t>
        </is>
      </c>
      <c r="H1457" t="inlineStr">
        <is>
          <t>Delete Data</t>
        </is>
      </c>
      <c r="I1457" t="inlineStr">
        <is>
          <t>AutoResolveIR</t>
        </is>
      </c>
      <c r="J1457" t="inlineStr">
        <is>
          <t>DS_ADLS_Generic_NoFile</t>
        </is>
      </c>
      <c r="U1457" t="inlineStr">
        <is>
          <t>wildcardFileName:*.csv</t>
        </is>
      </c>
      <c r="W1457" t="inlineStr">
        <is>
          <t>Set Table(Succeeded)</t>
        </is>
      </c>
      <c r="X1457" t="inlineStr">
        <is>
          <t>Succeeded</t>
        </is>
      </c>
      <c r="Y1457" t="inlineStr">
        <is>
          <t>Delete file/folder</t>
        </is>
      </c>
      <c r="AA1457" t="inlineStr">
        <is>
          <t>0.12:00:00</t>
        </is>
      </c>
      <c r="AB1457" t="n">
        <v>0</v>
      </c>
      <c r="AC1457" t="n">
        <v>30</v>
      </c>
      <c r="AD1457" t="inlineStr">
        <is>
          <t>No</t>
        </is>
      </c>
      <c r="AE1457" t="inlineStr">
        <is>
          <t>No</t>
        </is>
      </c>
      <c r="AG1457" t="inlineStr">
        <is>
          <t>Enabled</t>
        </is>
      </c>
      <c r="AH1457" t="n">
        <v>1</v>
      </c>
      <c r="AI1457" t="inlineStr">
        <is>
          <t>Yes</t>
        </is>
      </c>
      <c r="AJ1457" t="n">
        <v>20</v>
      </c>
      <c r="AK1457" t="inlineStr">
        <is>
          <t>No</t>
        </is>
      </c>
    </row>
    <row r="1458">
      <c r="A1458" t="inlineStr">
        <is>
          <t>PL_AmazonfactSalesSummaryWeekly</t>
        </is>
      </c>
      <c r="B1458" t="n">
        <v>9</v>
      </c>
      <c r="C1458" t="n">
        <v>9</v>
      </c>
      <c r="E1458" t="n">
        <v>0</v>
      </c>
      <c r="F1458" t="inlineStr">
        <is>
          <t>Set Table</t>
        </is>
      </c>
      <c r="G1458" t="inlineStr">
        <is>
          <t>SetVariable</t>
        </is>
      </c>
      <c r="H1458" t="inlineStr">
        <is>
          <t>Set Var</t>
        </is>
      </c>
      <c r="I1458" t="inlineStr">
        <is>
          <t>AutoResolveIR</t>
        </is>
      </c>
      <c r="Y1458" t="inlineStr">
        <is>
          <t>TableName = factSalesSummaryWeekly</t>
        </is>
      </c>
      <c r="AB1458" t="n">
        <v>0</v>
      </c>
      <c r="AC1458" t="n">
        <v>30</v>
      </c>
      <c r="AD1458" t="inlineStr">
        <is>
          <t>No</t>
        </is>
      </c>
      <c r="AE1458" t="inlineStr">
        <is>
          <t>No</t>
        </is>
      </c>
      <c r="AG1458" t="inlineStr">
        <is>
          <t>Enabled</t>
        </is>
      </c>
      <c r="AH1458" t="n">
        <v>0</v>
      </c>
      <c r="AI1458" t="inlineStr">
        <is>
          <t>No</t>
        </is>
      </c>
      <c r="AJ1458" t="n">
        <v>0</v>
      </c>
      <c r="AK1458" t="inlineStr">
        <is>
          <t>No</t>
        </is>
      </c>
    </row>
    <row r="1459">
      <c r="A1459" t="inlineStr">
        <is>
          <t>PL_AmazonfactSalesSummaryMonthly</t>
        </is>
      </c>
      <c r="B1459" t="n">
        <v>1</v>
      </c>
      <c r="C1459" t="n">
        <v>1</v>
      </c>
      <c r="E1459" t="n">
        <v>0</v>
      </c>
      <c r="F1459" t="inlineStr">
        <is>
          <t>CD_FromAmazon</t>
        </is>
      </c>
      <c r="G1459" t="inlineStr">
        <is>
          <t>Copy</t>
        </is>
      </c>
      <c r="H1459" t="inlineStr">
        <is>
          <t>AzureSqlSource→DelimitedTextSink</t>
        </is>
      </c>
      <c r="I1459" t="inlineStr">
        <is>
          <t>AutoResolveIR</t>
        </is>
      </c>
      <c r="J1459" t="inlineStr">
        <is>
          <t>IN:DS_SQL_AMAZONDATA | OUT:DS_ADLS_GEN2_MultiParam_COPY</t>
        </is>
      </c>
      <c r="M1459" t="inlineStr">
        <is>
          <t>@dataset:Schema.@dataset:Table</t>
        </is>
      </c>
      <c r="O1459" t="inlineStr">
        <is>
          <t>SELECT * FROM [dl].[@{variables('TableName')}] WHERE [Program]='Amazon Retail' and [Distributor] = 'Manufacturing' and [UpdatedDate] in (@{activity('ReloadDates').output.firstRow.ListDates})</t>
        </is>
      </c>
      <c r="Q1459" t="inlineStr">
        <is>
          <t>SELECT * FROM [dl].[@{variables('TableName')}] WHERE [Program]='Amazon Retail' and [Distributor] = 'Manufacturing' and [UpdatedDate] in (@{activity('ReloadDates').output.firstRow.ListDates})</t>
        </is>
      </c>
      <c r="S1459" t="inlineStr">
        <is>
          <t>*</t>
        </is>
      </c>
      <c r="W1459" t="inlineStr">
        <is>
          <t>ReloadDates(Succeeded)</t>
        </is>
      </c>
      <c r="X1459" t="inlineStr">
        <is>
          <t>Succeeded</t>
        </is>
      </c>
      <c r="Y1459" t="inlineStr">
        <is>
          <t>SRC:[QueryTimeout:02:00:00] | TypeConversion:[AllowTruncation]</t>
        </is>
      </c>
      <c r="AA1459" t="inlineStr">
        <is>
          <t>0.12:00:00</t>
        </is>
      </c>
      <c r="AB1459" t="n">
        <v>0</v>
      </c>
      <c r="AC1459" t="n">
        <v>30</v>
      </c>
      <c r="AD1459" t="inlineStr">
        <is>
          <t>No</t>
        </is>
      </c>
      <c r="AE1459" t="inlineStr">
        <is>
          <t>No</t>
        </is>
      </c>
      <c r="AG1459" t="inlineStr">
        <is>
          <t>Enabled</t>
        </is>
      </c>
      <c r="AH1459" t="n">
        <v>5</v>
      </c>
      <c r="AI1459" t="inlineStr">
        <is>
          <t>Yes</t>
        </is>
      </c>
      <c r="AJ1459" t="n">
        <v>22</v>
      </c>
      <c r="AK1459" t="inlineStr">
        <is>
          <t>No</t>
        </is>
      </c>
    </row>
    <row r="1460">
      <c r="A1460" t="inlineStr">
        <is>
          <t>PL_AmazonfactSalesSummaryMonthly</t>
        </is>
      </c>
      <c r="B1460" t="n">
        <v>2</v>
      </c>
      <c r="C1460" t="n">
        <v>2</v>
      </c>
      <c r="E1460" t="n">
        <v>0</v>
      </c>
      <c r="F1460" t="inlineStr">
        <is>
          <t>CD_DataSynapse</t>
        </is>
      </c>
      <c r="G1460" t="inlineStr">
        <is>
          <t>Copy</t>
        </is>
      </c>
      <c r="H1460" t="inlineStr">
        <is>
          <t>DelimitedTextSource→SqlDWSink</t>
        </is>
      </c>
      <c r="I1460" t="inlineStr">
        <is>
          <t>nsus-dv-nhscbi-dh-usea-azir</t>
        </is>
      </c>
      <c r="J1460" t="inlineStr">
        <is>
          <t>IN:DS_ADLS_GEN2_MultiParam_COPY | OUT:DS_ASA_Generic</t>
        </is>
      </c>
      <c r="N1460" t="inlineStr">
        <is>
          <t>@dataset:p_Schema.@dataset:p_Table</t>
        </is>
      </c>
      <c r="P1460" t="inlineStr">
        <is>
          <t>Delete from [dr].[Amazon_@{variables('TableName')}] where [UpdatedDate] in (@{activity('DeleteDates').output.firstRow.ListDelete})</t>
        </is>
      </c>
      <c r="Q1460" t="inlineStr">
        <is>
          <t>-- PRE-COPY SCRIPT:
Delete from [dr].[Amazon_@{variables('TableName')}] where [UpdatedDate] in (@{activity('DeleteDates').output.firstRow.ListDelete})</t>
        </is>
      </c>
      <c r="W1460" t="inlineStr">
        <is>
          <t>DeleteDates(Succeeded), CD_FromAmazon(Succeeded)</t>
        </is>
      </c>
      <c r="X1460" t="inlineStr">
        <is>
          <t>Succeeded, Succeeded</t>
        </is>
      </c>
      <c r="Y1460" t="inlineStr">
        <is>
          <t>SINK:[PreCopyScript:Yes]</t>
        </is>
      </c>
      <c r="AA1460" t="inlineStr">
        <is>
          <t>0.12:00:00</t>
        </is>
      </c>
      <c r="AB1460" t="n">
        <v>0</v>
      </c>
      <c r="AC1460" t="n">
        <v>30</v>
      </c>
      <c r="AD1460" t="inlineStr">
        <is>
          <t>No</t>
        </is>
      </c>
      <c r="AE1460" t="inlineStr">
        <is>
          <t>No</t>
        </is>
      </c>
      <c r="AG1460" t="inlineStr">
        <is>
          <t>Enabled</t>
        </is>
      </c>
      <c r="AH1460" t="n">
        <v>6</v>
      </c>
      <c r="AI1460" t="inlineStr">
        <is>
          <t>Yes</t>
        </is>
      </c>
      <c r="AJ1460" t="n">
        <v>48</v>
      </c>
      <c r="AK1460" t="inlineStr">
        <is>
          <t>No</t>
        </is>
      </c>
    </row>
    <row r="1461">
      <c r="A1461" t="inlineStr">
        <is>
          <t>PL_AmazonfactSalesSummaryMonthly</t>
        </is>
      </c>
      <c r="B1461" t="n">
        <v>3</v>
      </c>
      <c r="C1461" t="n">
        <v>3</v>
      </c>
      <c r="E1461" t="n">
        <v>0</v>
      </c>
      <c r="F1461" t="inlineStr">
        <is>
          <t>CD_UpdateDatesAmazonDL</t>
        </is>
      </c>
      <c r="G1461" t="inlineStr">
        <is>
          <t>Copy</t>
        </is>
      </c>
      <c r="H1461" t="inlineStr">
        <is>
          <t>AzureSqlSource→DelimitedTextSink</t>
        </is>
      </c>
      <c r="I1461" t="inlineStr">
        <is>
          <t>AutoResolveIR</t>
        </is>
      </c>
      <c r="J1461" t="inlineStr">
        <is>
          <t>IN:DS_SQL_AMAZONDATA | OUT:DS_ADLS_Generic</t>
        </is>
      </c>
      <c r="M1461" t="inlineStr">
        <is>
          <t>@dataset:Schema.@dataset:Table</t>
        </is>
      </c>
      <c r="O1461" t="inlineStr">
        <is>
          <t>SELECT [UpdatedDate], count(1) Records FROM [dl].[@{variables('TableName')}] WHERE [Program]='Amazon Retail' and [Distributor] = 'Manufacturing' group by [UpdatedDate] order by [UpdatedDate]</t>
        </is>
      </c>
      <c r="Q1461" t="inlineStr">
        <is>
          <t>SELECT [UpdatedDate], count(1) Records FROM [dl].[@{variables('TableName')}] WHERE [Program]='Amazon Retail' and [Distributor] = 'Manufacturing' group by [UpdatedDate] order by [UpdatedDate]</t>
        </is>
      </c>
      <c r="S1461" t="inlineStr">
        <is>
          <t>1, UpdatedDate</t>
        </is>
      </c>
      <c r="W1461" t="inlineStr">
        <is>
          <t>DeletePreviousFiles(Succeeded)</t>
        </is>
      </c>
      <c r="X1461" t="inlineStr">
        <is>
          <t>Succeeded</t>
        </is>
      </c>
      <c r="Y1461" t="inlineStr">
        <is>
          <t>SRC:[QueryTimeout:02:00:00] | TypeConversion:[AllowTruncation]</t>
        </is>
      </c>
      <c r="AA1461" t="inlineStr">
        <is>
          <t>0.12:00:00</t>
        </is>
      </c>
      <c r="AB1461" t="n">
        <v>0</v>
      </c>
      <c r="AC1461" t="n">
        <v>30</v>
      </c>
      <c r="AD1461" t="inlineStr">
        <is>
          <t>No</t>
        </is>
      </c>
      <c r="AE1461" t="inlineStr">
        <is>
          <t>No</t>
        </is>
      </c>
      <c r="AG1461" t="inlineStr">
        <is>
          <t>Enabled</t>
        </is>
      </c>
      <c r="AH1461" t="n">
        <v>2</v>
      </c>
      <c r="AI1461" t="inlineStr">
        <is>
          <t>Yes</t>
        </is>
      </c>
      <c r="AJ1461" t="n">
        <v>30</v>
      </c>
      <c r="AK1461" t="inlineStr">
        <is>
          <t>No</t>
        </is>
      </c>
    </row>
    <row r="1462">
      <c r="A1462" t="inlineStr">
        <is>
          <t>PL_AmazonfactSalesSummaryMonthly</t>
        </is>
      </c>
      <c r="B1462" t="n">
        <v>4</v>
      </c>
      <c r="C1462" t="n">
        <v>4</v>
      </c>
      <c r="E1462" t="n">
        <v>0</v>
      </c>
      <c r="F1462" t="inlineStr">
        <is>
          <t>CD_UpdateDatesSynapse</t>
        </is>
      </c>
      <c r="G1462" t="inlineStr">
        <is>
          <t>Copy</t>
        </is>
      </c>
      <c r="H1462" t="inlineStr">
        <is>
          <t>SqlDWSource→DelimitedTextSink</t>
        </is>
      </c>
      <c r="I1462" t="inlineStr">
        <is>
          <t>nsus-dv-nhscbi-dh-usea-azir</t>
        </is>
      </c>
      <c r="J1462" t="inlineStr">
        <is>
          <t>IN:DS_ASA_Generic | OUT:DS_ADLS_Generic</t>
        </is>
      </c>
      <c r="M1462" t="inlineStr">
        <is>
          <t>@dataset:p_Schema.@dataset:p_Table</t>
        </is>
      </c>
      <c r="O1462" t="inlineStr">
        <is>
          <t>SELECT [UpdatedDate], count(1) Records FROM [dr].[Amazon_@{variables('TableName')}] group by [UpdatedDate] order by [UpdatedDate]</t>
        </is>
      </c>
      <c r="Q1462" t="inlineStr">
        <is>
          <t>SELECT [UpdatedDate], count(1) Records FROM [dr].[Amazon_@{variables('TableName')}] group by [UpdatedDate] order by [UpdatedDate]</t>
        </is>
      </c>
      <c r="S1462" t="inlineStr">
        <is>
          <t>1, UpdatedDate</t>
        </is>
      </c>
      <c r="W1462" t="inlineStr">
        <is>
          <t>DeletePreviousFiles(Succeeded)</t>
        </is>
      </c>
      <c r="X1462" t="inlineStr">
        <is>
          <t>Succeeded</t>
        </is>
      </c>
      <c r="Y1462" t="inlineStr">
        <is>
          <t>SRC:[QueryTimeout:02:00:00] | TypeConversion:[AllowTruncation]</t>
        </is>
      </c>
      <c r="AA1462" t="inlineStr">
        <is>
          <t>0.12:00:00</t>
        </is>
      </c>
      <c r="AB1462" t="n">
        <v>0</v>
      </c>
      <c r="AC1462" t="n">
        <v>30</v>
      </c>
      <c r="AD1462" t="inlineStr">
        <is>
          <t>No</t>
        </is>
      </c>
      <c r="AE1462" t="inlineStr">
        <is>
          <t>No</t>
        </is>
      </c>
      <c r="AG1462" t="inlineStr">
        <is>
          <t>Enabled</t>
        </is>
      </c>
      <c r="AH1462" t="n">
        <v>2</v>
      </c>
      <c r="AI1462" t="inlineStr">
        <is>
          <t>Yes</t>
        </is>
      </c>
      <c r="AJ1462" t="n">
        <v>30</v>
      </c>
      <c r="AK1462" t="inlineStr">
        <is>
          <t>No</t>
        </is>
      </c>
    </row>
    <row r="1463">
      <c r="A1463" t="inlineStr">
        <is>
          <t>PL_AmazonfactSalesSummaryMonthly</t>
        </is>
      </c>
      <c r="B1463" t="n">
        <v>5</v>
      </c>
      <c r="C1463" t="n">
        <v>5</v>
      </c>
      <c r="E1463" t="n">
        <v>0</v>
      </c>
      <c r="F1463" t="inlineStr">
        <is>
          <t>ReloadDates</t>
        </is>
      </c>
      <c r="G1463" t="inlineStr">
        <is>
          <t>Lookup</t>
        </is>
      </c>
      <c r="H1463" t="inlineStr">
        <is>
          <t>Query</t>
        </is>
      </c>
      <c r="I1463" t="inlineStr">
        <is>
          <t>AutoResolveIR</t>
        </is>
      </c>
      <c r="W1463" t="inlineStr">
        <is>
          <t>df_AmazonDates(Succeeded)</t>
        </is>
      </c>
      <c r="X1463" t="inlineStr">
        <is>
          <t>Succeeded</t>
        </is>
      </c>
      <c r="Y1463" t="inlineStr">
        <is>
          <t>FirstRowOnly: True</t>
        </is>
      </c>
      <c r="AA1463" t="inlineStr">
        <is>
          <t>0.12:00:00</t>
        </is>
      </c>
      <c r="AB1463" t="n">
        <v>0</v>
      </c>
      <c r="AC1463" t="n">
        <v>30</v>
      </c>
      <c r="AD1463" t="inlineStr">
        <is>
          <t>No</t>
        </is>
      </c>
      <c r="AE1463" t="inlineStr">
        <is>
          <t>No</t>
        </is>
      </c>
      <c r="AG1463" t="inlineStr">
        <is>
          <t>Enabled</t>
        </is>
      </c>
      <c r="AH1463" t="n">
        <v>4</v>
      </c>
      <c r="AI1463" t="inlineStr">
        <is>
          <t>Yes</t>
        </is>
      </c>
      <c r="AJ1463" t="n">
        <v>25</v>
      </c>
      <c r="AK1463" t="inlineStr">
        <is>
          <t>No</t>
        </is>
      </c>
    </row>
    <row r="1464">
      <c r="A1464" t="inlineStr">
        <is>
          <t>PL_AmazonfactSalesSummaryMonthly</t>
        </is>
      </c>
      <c r="B1464" t="n">
        <v>6</v>
      </c>
      <c r="C1464" t="n">
        <v>6</v>
      </c>
      <c r="E1464" t="n">
        <v>0</v>
      </c>
      <c r="F1464" t="inlineStr">
        <is>
          <t>DeleteDates</t>
        </is>
      </c>
      <c r="G1464" t="inlineStr">
        <is>
          <t>Lookup</t>
        </is>
      </c>
      <c r="H1464" t="inlineStr">
        <is>
          <t>Query</t>
        </is>
      </c>
      <c r="I1464" t="inlineStr">
        <is>
          <t>AutoResolveIR</t>
        </is>
      </c>
      <c r="W1464" t="inlineStr">
        <is>
          <t>df_AmazonDates(Succeeded)</t>
        </is>
      </c>
      <c r="X1464" t="inlineStr">
        <is>
          <t>Succeeded</t>
        </is>
      </c>
      <c r="Y1464" t="inlineStr">
        <is>
          <t>FirstRowOnly: True</t>
        </is>
      </c>
      <c r="AA1464" t="inlineStr">
        <is>
          <t>0.12:00:00</t>
        </is>
      </c>
      <c r="AB1464" t="n">
        <v>0</v>
      </c>
      <c r="AC1464" t="n">
        <v>30</v>
      </c>
      <c r="AD1464" t="inlineStr">
        <is>
          <t>No</t>
        </is>
      </c>
      <c r="AE1464" t="inlineStr">
        <is>
          <t>No</t>
        </is>
      </c>
      <c r="AG1464" t="inlineStr">
        <is>
          <t>Enabled</t>
        </is>
      </c>
      <c r="AH1464" t="n">
        <v>4</v>
      </c>
      <c r="AI1464" t="inlineStr">
        <is>
          <t>Yes</t>
        </is>
      </c>
      <c r="AJ1464" t="n">
        <v>25</v>
      </c>
      <c r="AK1464" t="inlineStr">
        <is>
          <t>No</t>
        </is>
      </c>
    </row>
    <row r="1465">
      <c r="A1465" t="inlineStr">
        <is>
          <t>PL_AmazonfactSalesSummaryMonthly</t>
        </is>
      </c>
      <c r="B1465" t="n">
        <v>7</v>
      </c>
      <c r="C1465" t="n">
        <v>7</v>
      </c>
      <c r="E1465" t="n">
        <v>0</v>
      </c>
      <c r="F1465" t="inlineStr">
        <is>
          <t>df_AmazonDates</t>
        </is>
      </c>
      <c r="G1465" t="inlineStr">
        <is>
          <t>ExecuteDataFlow</t>
        </is>
      </c>
      <c r="H1465" t="inlineStr">
        <is>
          <t>DataFlow: df_AmazonDates</t>
        </is>
      </c>
      <c r="I1465" t="inlineStr">
        <is>
          <t>AutoResolveIR</t>
        </is>
      </c>
      <c r="K1465" t="inlineStr">
        <is>
          <t>df_AmazonDates</t>
        </is>
      </c>
      <c r="W1465" t="inlineStr">
        <is>
          <t>CD_UpdateDatesAmazonDL(Succeeded), CD_UpdateDatesSynapse(Succeeded)</t>
        </is>
      </c>
      <c r="X1465" t="inlineStr">
        <is>
          <t>Succeeded, Succeeded</t>
        </is>
      </c>
      <c r="Y1465" t="inlineStr">
        <is>
          <t>Compute: General (8 cores)</t>
        </is>
      </c>
      <c r="AA1465" t="inlineStr">
        <is>
          <t>0.12:00:00</t>
        </is>
      </c>
      <c r="AB1465" t="n">
        <v>0</v>
      </c>
      <c r="AC1465" t="n">
        <v>30</v>
      </c>
      <c r="AD1465" t="inlineStr">
        <is>
          <t>No</t>
        </is>
      </c>
      <c r="AE1465" t="inlineStr">
        <is>
          <t>No</t>
        </is>
      </c>
      <c r="AG1465" t="inlineStr">
        <is>
          <t>Enabled</t>
        </is>
      </c>
      <c r="AH1465" t="n">
        <v>3</v>
      </c>
      <c r="AI1465" t="inlineStr">
        <is>
          <t>Yes</t>
        </is>
      </c>
      <c r="AJ1465" t="n">
        <v>67</v>
      </c>
      <c r="AK1465" t="inlineStr">
        <is>
          <t>No</t>
        </is>
      </c>
    </row>
    <row r="1466">
      <c r="A1466" t="inlineStr">
        <is>
          <t>PL_AmazonfactSalesSummaryMonthly</t>
        </is>
      </c>
      <c r="B1466" t="n">
        <v>8</v>
      </c>
      <c r="C1466" t="n">
        <v>8</v>
      </c>
      <c r="E1466" t="n">
        <v>0</v>
      </c>
      <c r="F1466" t="inlineStr">
        <is>
          <t>DeletePreviousFiles</t>
        </is>
      </c>
      <c r="G1466" t="inlineStr">
        <is>
          <t>Delete</t>
        </is>
      </c>
      <c r="H1466" t="inlineStr">
        <is>
          <t>Delete Data</t>
        </is>
      </c>
      <c r="I1466" t="inlineStr">
        <is>
          <t>AutoResolveIR</t>
        </is>
      </c>
      <c r="J1466" t="inlineStr">
        <is>
          <t>DS_ADLS_Generic_NoFile</t>
        </is>
      </c>
      <c r="U1466" t="inlineStr">
        <is>
          <t>wildcardFileName:*.csv</t>
        </is>
      </c>
      <c r="W1466" t="inlineStr">
        <is>
          <t>Set Table(Succeeded)</t>
        </is>
      </c>
      <c r="X1466" t="inlineStr">
        <is>
          <t>Succeeded</t>
        </is>
      </c>
      <c r="Y1466" t="inlineStr">
        <is>
          <t>Delete file/folder</t>
        </is>
      </c>
      <c r="AA1466" t="inlineStr">
        <is>
          <t>0.12:00:00</t>
        </is>
      </c>
      <c r="AB1466" t="n">
        <v>0</v>
      </c>
      <c r="AC1466" t="n">
        <v>30</v>
      </c>
      <c r="AD1466" t="inlineStr">
        <is>
          <t>No</t>
        </is>
      </c>
      <c r="AE1466" t="inlineStr">
        <is>
          <t>No</t>
        </is>
      </c>
      <c r="AG1466" t="inlineStr">
        <is>
          <t>Enabled</t>
        </is>
      </c>
      <c r="AH1466" t="n">
        <v>1</v>
      </c>
      <c r="AI1466" t="inlineStr">
        <is>
          <t>Yes</t>
        </is>
      </c>
      <c r="AJ1466" t="n">
        <v>20</v>
      </c>
      <c r="AK1466" t="inlineStr">
        <is>
          <t>No</t>
        </is>
      </c>
    </row>
    <row r="1467">
      <c r="A1467" t="inlineStr">
        <is>
          <t>PL_AmazonfactSalesSummaryMonthly</t>
        </is>
      </c>
      <c r="B1467" t="n">
        <v>9</v>
      </c>
      <c r="C1467" t="n">
        <v>9</v>
      </c>
      <c r="E1467" t="n">
        <v>0</v>
      </c>
      <c r="F1467" t="inlineStr">
        <is>
          <t>Set Table</t>
        </is>
      </c>
      <c r="G1467" t="inlineStr">
        <is>
          <t>SetVariable</t>
        </is>
      </c>
      <c r="H1467" t="inlineStr">
        <is>
          <t>Set Var</t>
        </is>
      </c>
      <c r="I1467" t="inlineStr">
        <is>
          <t>AutoResolveIR</t>
        </is>
      </c>
      <c r="Y1467" t="inlineStr">
        <is>
          <t>TableName = factSalesSummaryMonthly</t>
        </is>
      </c>
      <c r="AB1467" t="n">
        <v>0</v>
      </c>
      <c r="AC1467" t="n">
        <v>30</v>
      </c>
      <c r="AD1467" t="inlineStr">
        <is>
          <t>No</t>
        </is>
      </c>
      <c r="AE1467" t="inlineStr">
        <is>
          <t>No</t>
        </is>
      </c>
      <c r="AG1467" t="inlineStr">
        <is>
          <t>Enabled</t>
        </is>
      </c>
      <c r="AH1467" t="n">
        <v>0</v>
      </c>
      <c r="AI1467" t="inlineStr">
        <is>
          <t>No</t>
        </is>
      </c>
      <c r="AJ1467" t="n">
        <v>0</v>
      </c>
      <c r="AK1467" t="inlineStr">
        <is>
          <t>No</t>
        </is>
      </c>
    </row>
    <row r="1468">
      <c r="A1468" t="inlineStr">
        <is>
          <t>pl_Unzip_File</t>
        </is>
      </c>
      <c r="B1468" t="n">
        <v>1</v>
      </c>
      <c r="C1468" t="n">
        <v>1</v>
      </c>
      <c r="E1468" t="n">
        <v>0</v>
      </c>
      <c r="F1468" t="inlineStr">
        <is>
          <t>CD_UnzipFile</t>
        </is>
      </c>
      <c r="G1468" t="inlineStr">
        <is>
          <t>Copy</t>
        </is>
      </c>
      <c r="H1468" t="inlineStr">
        <is>
          <t>DelimitedTextSource→DelimitedTextSink</t>
        </is>
      </c>
      <c r="I1468" t="inlineStr">
        <is>
          <t>nsus-dv-nhscbi-dh-usea-azir</t>
        </is>
      </c>
      <c r="J1468" t="inlineStr">
        <is>
          <t>IN:DS_ADLS_Generic_Zip | OUT:DS_ADLS_Generic_NoFile</t>
        </is>
      </c>
      <c r="Y1468" t="inlineStr">
        <is>
          <t>TypeConversion:[AllowTruncation]</t>
        </is>
      </c>
      <c r="AA1468" t="inlineStr">
        <is>
          <t>0.12:00:00</t>
        </is>
      </c>
      <c r="AB1468" t="n">
        <v>0</v>
      </c>
      <c r="AC1468" t="n">
        <v>30</v>
      </c>
      <c r="AD1468" t="inlineStr">
        <is>
          <t>No</t>
        </is>
      </c>
      <c r="AE1468" t="inlineStr">
        <is>
          <t>No</t>
        </is>
      </c>
      <c r="AG1468" t="inlineStr">
        <is>
          <t>Enabled</t>
        </is>
      </c>
      <c r="AH1468" t="n">
        <v>0</v>
      </c>
      <c r="AI1468" t="inlineStr">
        <is>
          <t>No</t>
        </is>
      </c>
      <c r="AJ1468" t="n">
        <v>0</v>
      </c>
      <c r="AK1468" t="inlineStr">
        <is>
          <t>No</t>
        </is>
      </c>
    </row>
    <row r="1469">
      <c r="A1469" t="inlineStr">
        <is>
          <t>PL_IRI_EXTRACT</t>
        </is>
      </c>
      <c r="B1469" t="n">
        <v>1</v>
      </c>
      <c r="C1469" t="n">
        <v>1</v>
      </c>
      <c r="E1469" t="n">
        <v>0</v>
      </c>
      <c r="F1469" t="inlineStr">
        <is>
          <t>Get_ListOfFiles_Since_LUD</t>
        </is>
      </c>
      <c r="G1469" t="inlineStr">
        <is>
          <t>GetMetadata</t>
        </is>
      </c>
      <c r="H1469" t="inlineStr">
        <is>
          <t>Get Metadata</t>
        </is>
      </c>
      <c r="I1469" t="inlineStr">
        <is>
          <t>AutoResolveIR</t>
        </is>
      </c>
      <c r="J1469" t="inlineStr">
        <is>
          <t>DS_NHSC_IRI_SFTP_SITE</t>
        </is>
      </c>
      <c r="S1469" t="inlineStr">
        <is>
          <t>childItems</t>
        </is>
      </c>
      <c r="V1469" t="inlineStr">
        <is>
          <t>Act:Lookup_LUD</t>
        </is>
      </c>
      <c r="W1469" t="inlineStr">
        <is>
          <t>Lookup_LUD(Succeeded)</t>
        </is>
      </c>
      <c r="X1469" t="inlineStr">
        <is>
          <t>Succeeded</t>
        </is>
      </c>
      <c r="Y1469" t="inlineStr">
        <is>
          <t>Fields: childItems</t>
        </is>
      </c>
      <c r="Z1469" t="inlineStr">
        <is>
          <t>Down/NutritionBaby/inbound Down/NutritionAdult/inbound</t>
        </is>
      </c>
      <c r="AA1469" t="inlineStr">
        <is>
          <t>0.12:00:00</t>
        </is>
      </c>
      <c r="AB1469" t="n">
        <v>0</v>
      </c>
      <c r="AC1469" t="n">
        <v>30</v>
      </c>
      <c r="AD1469" t="inlineStr">
        <is>
          <t>No</t>
        </is>
      </c>
      <c r="AE1469" t="inlineStr">
        <is>
          <t>No</t>
        </is>
      </c>
      <c r="AG1469" t="inlineStr">
        <is>
          <t>Enabled</t>
        </is>
      </c>
      <c r="AH1469" t="n">
        <v>2</v>
      </c>
      <c r="AI1469" t="inlineStr">
        <is>
          <t>Yes</t>
        </is>
      </c>
      <c r="AJ1469" t="n">
        <v>21</v>
      </c>
      <c r="AK1469" t="inlineStr">
        <is>
          <t>No</t>
        </is>
      </c>
    </row>
    <row r="1470">
      <c r="A1470" t="inlineStr">
        <is>
          <t>PL_IRI_EXTRACT</t>
        </is>
      </c>
      <c r="B1470" t="n">
        <v>2</v>
      </c>
      <c r="C1470" t="n">
        <v>2</v>
      </c>
      <c r="E1470" t="n">
        <v>0</v>
      </c>
      <c r="F1470" t="inlineStr">
        <is>
          <t>ForEachNewFile</t>
        </is>
      </c>
      <c r="G1470" t="inlineStr">
        <is>
          <t>ForEach</t>
        </is>
      </c>
      <c r="H1470" t="inlineStr">
        <is>
          <t>Loop</t>
        </is>
      </c>
      <c r="I1470" t="inlineStr">
        <is>
          <t>AutoResolveIR</t>
        </is>
      </c>
      <c r="Q1470"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R1470" t="inlineStr">
        <is>
          <t>MULTIPLELOADS</t>
        </is>
      </c>
      <c r="S1470" t="inlineStr">
        <is>
          <t>CREATION_DATE, DATE, FileType, RN</t>
        </is>
      </c>
      <c r="U1470" t="inlineStr">
        <is>
          <t>folderPath:inbound/staging</t>
        </is>
      </c>
      <c r="V1470" t="inlineStr">
        <is>
          <t>Act:SortedListOfFiles, Item</t>
        </is>
      </c>
      <c r="W1470" t="inlineStr">
        <is>
          <t>SortedListOfFiles(Succeeded)</t>
        </is>
      </c>
      <c r="X1470" t="inlineStr">
        <is>
          <t>Succeeded</t>
        </is>
      </c>
      <c r="Y1470" t="inlineStr">
        <is>
          <t>Items:@activity('SortedListOfFiles').output.value</t>
        </is>
      </c>
      <c r="AB1470" t="n">
        <v>0</v>
      </c>
      <c r="AC1470" t="n">
        <v>30</v>
      </c>
      <c r="AD1470" t="inlineStr">
        <is>
          <t>No</t>
        </is>
      </c>
      <c r="AE1470" t="inlineStr">
        <is>
          <t>No</t>
        </is>
      </c>
      <c r="AG1470" t="inlineStr">
        <is>
          <t>Enabled</t>
        </is>
      </c>
      <c r="AH1470" t="n">
        <v>4</v>
      </c>
      <c r="AI1470" t="inlineStr">
        <is>
          <t>Yes</t>
        </is>
      </c>
      <c r="AJ1470" t="n">
        <v>28</v>
      </c>
      <c r="AK1470" t="inlineStr">
        <is>
          <t>No</t>
        </is>
      </c>
    </row>
    <row r="1471">
      <c r="A1471" t="inlineStr">
        <is>
          <t>PL_IRI_EXTRACT</t>
        </is>
      </c>
      <c r="B1471" t="n">
        <v>3</v>
      </c>
      <c r="C1471" t="n">
        <v>3</v>
      </c>
      <c r="D1471" t="inlineStr">
        <is>
          <t>ForEachNewFile</t>
        </is>
      </c>
      <c r="E1471" t="n">
        <v>1</v>
      </c>
      <c r="F1471" t="inlineStr">
        <is>
          <t>CD_IRI_Circana_Files</t>
        </is>
      </c>
      <c r="G1471" t="inlineStr">
        <is>
          <t>Copy</t>
        </is>
      </c>
      <c r="H1471" t="inlineStr">
        <is>
          <t>BinarySource→BinarySink</t>
        </is>
      </c>
      <c r="I1471" t="inlineStr">
        <is>
          <t>nsus-dv-nhscbi-dh-usea-azir</t>
        </is>
      </c>
      <c r="J1471" t="inlineStr">
        <is>
          <t>IN:DS_NHSC_IRI_BINARY | OUT:DS_ADLS_GEN2_MultiParam_BINARY</t>
        </is>
      </c>
      <c r="V1471" t="inlineStr">
        <is>
          <t>Item</t>
        </is>
      </c>
      <c r="AA1471" t="inlineStr">
        <is>
          <t>7.00:00:00</t>
        </is>
      </c>
      <c r="AB1471" t="n">
        <v>5</v>
      </c>
      <c r="AC1471" t="n">
        <v>60</v>
      </c>
      <c r="AD1471" t="inlineStr">
        <is>
          <t>No</t>
        </is>
      </c>
      <c r="AE1471" t="inlineStr">
        <is>
          <t>No</t>
        </is>
      </c>
      <c r="AG1471" t="inlineStr">
        <is>
          <t>Enabled</t>
        </is>
      </c>
      <c r="AH1471" t="n">
        <v>0</v>
      </c>
      <c r="AI1471" t="inlineStr">
        <is>
          <t>No</t>
        </is>
      </c>
      <c r="AJ1471" t="n">
        <v>0</v>
      </c>
      <c r="AK1471" t="inlineStr">
        <is>
          <t>No</t>
        </is>
      </c>
    </row>
    <row r="1472">
      <c r="A1472" t="inlineStr">
        <is>
          <t>PL_IRI_EXTRACT</t>
        </is>
      </c>
      <c r="B1472" t="n">
        <v>4</v>
      </c>
      <c r="C1472" t="n">
        <v>4</v>
      </c>
      <c r="D1472" t="inlineStr">
        <is>
          <t>ForEachNewFile</t>
        </is>
      </c>
      <c r="E1472" t="n">
        <v>1</v>
      </c>
      <c r="F1472" t="inlineStr">
        <is>
          <t>CD_IRI_UNZIP</t>
        </is>
      </c>
      <c r="G1472" t="inlineStr">
        <is>
          <t>Copy</t>
        </is>
      </c>
      <c r="H1472" t="inlineStr">
        <is>
          <t>DelimitedTextSource→DelimitedTextSink</t>
        </is>
      </c>
      <c r="I1472" t="inlineStr">
        <is>
          <t>nsus-dv-nhscbi-dh-usea-azir</t>
        </is>
      </c>
      <c r="J1472" t="inlineStr">
        <is>
          <t>IN:DS_ADLS_Generic_Zip | OUT:DS_ADLS_Generic_NoFile</t>
        </is>
      </c>
      <c r="V1472" t="inlineStr">
        <is>
          <t>Item</t>
        </is>
      </c>
      <c r="W1472" t="inlineStr">
        <is>
          <t>CD_IRI_Circana_Files(Succeeded)</t>
        </is>
      </c>
      <c r="X1472" t="inlineStr">
        <is>
          <t>Succeeded</t>
        </is>
      </c>
      <c r="Y1472" t="inlineStr">
        <is>
          <t>TypeConversion:[AllowTruncation]</t>
        </is>
      </c>
      <c r="AA1472" t="inlineStr">
        <is>
          <t>7.00:00:00</t>
        </is>
      </c>
      <c r="AB1472" t="n">
        <v>0</v>
      </c>
      <c r="AC1472" t="n">
        <v>30</v>
      </c>
      <c r="AD1472" t="inlineStr">
        <is>
          <t>No</t>
        </is>
      </c>
      <c r="AE1472" t="inlineStr">
        <is>
          <t>No</t>
        </is>
      </c>
      <c r="AG1472" t="inlineStr">
        <is>
          <t>Enabled</t>
        </is>
      </c>
      <c r="AH1472" t="n">
        <v>1</v>
      </c>
      <c r="AI1472" t="inlineStr">
        <is>
          <t>Yes</t>
        </is>
      </c>
      <c r="AJ1472" t="n">
        <v>31</v>
      </c>
      <c r="AK1472" t="inlineStr">
        <is>
          <t>No</t>
        </is>
      </c>
    </row>
    <row r="1473">
      <c r="A1473" t="inlineStr">
        <is>
          <t>PL_IRI_EXTRACT</t>
        </is>
      </c>
      <c r="B1473" t="n">
        <v>5</v>
      </c>
      <c r="C1473" t="n">
        <v>5</v>
      </c>
      <c r="D1473" t="inlineStr">
        <is>
          <t>ForEachNewFile</t>
        </is>
      </c>
      <c r="E1473" t="n">
        <v>1</v>
      </c>
      <c r="F1473" t="inlineStr">
        <is>
          <t>DeleteFolder</t>
        </is>
      </c>
      <c r="G1473" t="inlineStr">
        <is>
          <t>Delete</t>
        </is>
      </c>
      <c r="H1473" t="inlineStr">
        <is>
          <t>Delete Data</t>
        </is>
      </c>
      <c r="I1473" t="inlineStr">
        <is>
          <t>AutoResolveIR</t>
        </is>
      </c>
      <c r="J1473" t="inlineStr">
        <is>
          <t>DS_ADLS_Generic_NoFile</t>
        </is>
      </c>
      <c r="W1473" t="inlineStr">
        <is>
          <t>If NewInsert_or_Restate_Data(Succeeded)</t>
        </is>
      </c>
      <c r="X1473" t="inlineStr">
        <is>
          <t>Succeeded</t>
        </is>
      </c>
      <c r="Y1473" t="inlineStr">
        <is>
          <t>Delete file/folder</t>
        </is>
      </c>
      <c r="AA1473" t="inlineStr">
        <is>
          <t>0.12:00:00</t>
        </is>
      </c>
      <c r="AB1473" t="n">
        <v>0</v>
      </c>
      <c r="AC1473" t="n">
        <v>30</v>
      </c>
      <c r="AD1473" t="inlineStr">
        <is>
          <t>No</t>
        </is>
      </c>
      <c r="AE1473" t="inlineStr">
        <is>
          <t>No</t>
        </is>
      </c>
      <c r="AG1473" t="inlineStr">
        <is>
          <t>Enabled</t>
        </is>
      </c>
      <c r="AH1473" t="n">
        <v>4</v>
      </c>
      <c r="AI1473" t="inlineStr">
        <is>
          <t>Yes</t>
        </is>
      </c>
      <c r="AJ1473" t="n">
        <v>39</v>
      </c>
      <c r="AK1473" t="inlineStr">
        <is>
          <t>No</t>
        </is>
      </c>
    </row>
    <row r="1474">
      <c r="A1474" t="inlineStr">
        <is>
          <t>PL_IRI_EXTRACT</t>
        </is>
      </c>
      <c r="B1474" t="n">
        <v>6</v>
      </c>
      <c r="C1474" t="n">
        <v>6</v>
      </c>
      <c r="D1474" t="inlineStr">
        <is>
          <t>ForEachNewFile</t>
        </is>
      </c>
      <c r="E1474" t="n">
        <v>1</v>
      </c>
      <c r="F1474" t="inlineStr">
        <is>
          <t>If NewInsert_or_Restate_Data</t>
        </is>
      </c>
      <c r="G1474" t="inlineStr">
        <is>
          <t>IfCondition</t>
        </is>
      </c>
      <c r="H1474" t="inlineStr">
        <is>
          <t>Condition</t>
        </is>
      </c>
      <c r="I1474" t="inlineStr">
        <is>
          <t>AutoResolveIR</t>
        </is>
      </c>
      <c r="Q1474"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R1474" t="inlineStr">
        <is>
          <t>MULTIPLELOADS</t>
        </is>
      </c>
      <c r="S1474" t="inlineStr">
        <is>
          <t>CREATION_DATE, DATE, FileType, RN</t>
        </is>
      </c>
      <c r="W1474" t="inlineStr">
        <is>
          <t>df_Circana_Consumption_Data(Succeeded)</t>
        </is>
      </c>
      <c r="X1474" t="inlineStr">
        <is>
          <t>Succeeded</t>
        </is>
      </c>
      <c r="AB1474" t="n">
        <v>0</v>
      </c>
      <c r="AC1474" t="n">
        <v>30</v>
      </c>
      <c r="AD1474" t="inlineStr">
        <is>
          <t>No</t>
        </is>
      </c>
      <c r="AE1474" t="inlineStr">
        <is>
          <t>No</t>
        </is>
      </c>
      <c r="AG1474" t="inlineStr">
        <is>
          <t>Enabled</t>
        </is>
      </c>
      <c r="AH1474" t="n">
        <v>3</v>
      </c>
      <c r="AI1474" t="inlineStr">
        <is>
          <t>Yes</t>
        </is>
      </c>
      <c r="AJ1474" t="n">
        <v>38</v>
      </c>
      <c r="AK1474" t="inlineStr">
        <is>
          <t>No</t>
        </is>
      </c>
    </row>
    <row r="1475">
      <c r="A1475" t="inlineStr">
        <is>
          <t>PL_IRI_EXTRACT</t>
        </is>
      </c>
      <c r="B1475" t="n">
        <v>7</v>
      </c>
      <c r="C1475" t="n">
        <v>7</v>
      </c>
      <c r="D1475" t="inlineStr">
        <is>
          <t>If NewInsert_or_Restate_Data→FALSE</t>
        </is>
      </c>
      <c r="E1475" t="n">
        <v>2</v>
      </c>
      <c r="F1475" t="inlineStr">
        <is>
          <t>Restate_Data</t>
        </is>
      </c>
      <c r="G1475" t="inlineStr">
        <is>
          <t>Script</t>
        </is>
      </c>
      <c r="H1475" t="inlineStr">
        <is>
          <t>SQL Script</t>
        </is>
      </c>
      <c r="I1475" t="inlineStr">
        <is>
          <t>AutoResolveIR</t>
        </is>
      </c>
      <c r="Q1475"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AA1475" t="inlineStr">
        <is>
          <t>0.12:00:00</t>
        </is>
      </c>
      <c r="AB1475" t="n">
        <v>10</v>
      </c>
      <c r="AC1475" t="n">
        <v>30</v>
      </c>
      <c r="AD1475" t="inlineStr">
        <is>
          <t>No</t>
        </is>
      </c>
      <c r="AE1475" t="inlineStr">
        <is>
          <t>No</t>
        </is>
      </c>
      <c r="AG1475" t="inlineStr">
        <is>
          <t>Enabled</t>
        </is>
      </c>
      <c r="AH1475" t="n">
        <v>0</v>
      </c>
      <c r="AI1475" t="inlineStr">
        <is>
          <t>No</t>
        </is>
      </c>
      <c r="AJ1475" t="n">
        <v>0</v>
      </c>
      <c r="AK1475" t="inlineStr">
        <is>
          <t>No</t>
        </is>
      </c>
    </row>
    <row r="1476">
      <c r="A1476" t="inlineStr">
        <is>
          <t>PL_IRI_EXTRACT</t>
        </is>
      </c>
      <c r="B1476" t="n">
        <v>8</v>
      </c>
      <c r="C1476" t="n">
        <v>8</v>
      </c>
      <c r="D1476" t="inlineStr">
        <is>
          <t>ForEachNewFile</t>
        </is>
      </c>
      <c r="E1476" t="n">
        <v>1</v>
      </c>
      <c r="F1476" t="inlineStr">
        <is>
          <t>df_Circana_Consumption_Data</t>
        </is>
      </c>
      <c r="G1476" t="inlineStr">
        <is>
          <t>ExecuteDataFlow</t>
        </is>
      </c>
      <c r="H1476" t="inlineStr">
        <is>
          <t>DataFlow: df_Circana_Consumption_Data</t>
        </is>
      </c>
      <c r="I1476" t="inlineStr">
        <is>
          <t>nsus-dv-nhscbi-dh-usea-azir</t>
        </is>
      </c>
      <c r="K1476" t="inlineStr">
        <is>
          <t>df_Circana_Consumption_Data</t>
        </is>
      </c>
      <c r="U1476" t="inlineStr">
        <is>
          <t>folderPath:inbound/staging</t>
        </is>
      </c>
      <c r="W1476" t="inlineStr">
        <is>
          <t>CD_IRI_UNZIP(Succeeded)</t>
        </is>
      </c>
      <c r="X1476" t="inlineStr">
        <is>
          <t>Succeeded</t>
        </is>
      </c>
      <c r="AA1476" t="inlineStr">
        <is>
          <t>0.12:00:00</t>
        </is>
      </c>
      <c r="AB1476" t="n">
        <v>0</v>
      </c>
      <c r="AC1476" t="n">
        <v>30</v>
      </c>
      <c r="AD1476" t="inlineStr">
        <is>
          <t>No</t>
        </is>
      </c>
      <c r="AE1476" t="inlineStr">
        <is>
          <t>No</t>
        </is>
      </c>
      <c r="AG1476" t="inlineStr">
        <is>
          <t>Enabled</t>
        </is>
      </c>
      <c r="AH1476" t="n">
        <v>2</v>
      </c>
      <c r="AI1476" t="inlineStr">
        <is>
          <t>Yes</t>
        </is>
      </c>
      <c r="AJ1476" t="n">
        <v>23</v>
      </c>
      <c r="AK1476" t="inlineStr">
        <is>
          <t>No</t>
        </is>
      </c>
    </row>
    <row r="1477">
      <c r="A1477" t="inlineStr">
        <is>
          <t>PL_IRI_EXTRACT</t>
        </is>
      </c>
      <c r="B1477" t="n">
        <v>9</v>
      </c>
      <c r="C1477" t="n">
        <v>9</v>
      </c>
      <c r="E1477" t="n">
        <v>0</v>
      </c>
      <c r="F1477" t="inlineStr">
        <is>
          <t>Lookup_LUD</t>
        </is>
      </c>
      <c r="G1477" t="inlineStr">
        <is>
          <t>Lookup</t>
        </is>
      </c>
      <c r="H1477" t="inlineStr">
        <is>
          <t>Query</t>
        </is>
      </c>
      <c r="I1477" t="inlineStr">
        <is>
          <t>AutoResolveIR</t>
        </is>
      </c>
      <c r="Q1477" t="inlineStr">
        <is>
          <t>SELECT 
      MAX([Creation_Date]) LUD
  FROM [dr].[Circana_Consumption_Fact]
  WHERE FileType='@{pipeline().parameters.FileType}'</t>
        </is>
      </c>
      <c r="W1477" t="inlineStr">
        <is>
          <t>Set LoadType(Succeeded)</t>
        </is>
      </c>
      <c r="X1477" t="inlineStr">
        <is>
          <t>Succeeded</t>
        </is>
      </c>
      <c r="Y1477" t="inlineStr">
        <is>
          <t>FirstRowOnly: True</t>
        </is>
      </c>
      <c r="AA1477" t="inlineStr">
        <is>
          <t>0.12:00:00</t>
        </is>
      </c>
      <c r="AB1477" t="n">
        <v>0</v>
      </c>
      <c r="AC1477" t="n">
        <v>30</v>
      </c>
      <c r="AD1477" t="inlineStr">
        <is>
          <t>No</t>
        </is>
      </c>
      <c r="AE1477" t="inlineStr">
        <is>
          <t>No</t>
        </is>
      </c>
      <c r="AG1477" t="inlineStr">
        <is>
          <t>Enabled</t>
        </is>
      </c>
      <c r="AH1477" t="n">
        <v>1</v>
      </c>
      <c r="AI1477" t="inlineStr">
        <is>
          <t>Yes</t>
        </is>
      </c>
      <c r="AJ1477" t="n">
        <v>23</v>
      </c>
      <c r="AK1477" t="inlineStr">
        <is>
          <t>No</t>
        </is>
      </c>
    </row>
    <row r="1478">
      <c r="A1478" t="inlineStr">
        <is>
          <t>PL_IRI_EXTRACT</t>
        </is>
      </c>
      <c r="B1478" t="n">
        <v>10</v>
      </c>
      <c r="C1478" t="n">
        <v>10</v>
      </c>
      <c r="E1478" t="n">
        <v>0</v>
      </c>
      <c r="F1478" t="inlineStr">
        <is>
          <t>SortedListOfFiles</t>
        </is>
      </c>
      <c r="G1478" t="inlineStr">
        <is>
          <t>Lookup</t>
        </is>
      </c>
      <c r="H1478" t="inlineStr">
        <is>
          <t>Query</t>
        </is>
      </c>
      <c r="I1478" t="inlineStr">
        <is>
          <t>AutoResolveIR</t>
        </is>
      </c>
      <c r="Q1478" t="inlineStr">
        <is>
          <t>DECLARE @output VARCHAR(MAX)
set @output ='@{activity('Get_ListOfFiles_Since_LUD').output.childitems}';;
WITH CTE AS (
    SELECT filename AS fileName
    FROM OPENJSON(@output)
    WITH (filename VARCHAR(100) '$.name')
)
SELECT FileName, CONVERT(DATE,LEFT(RIGHT(FileName, 12),8)) AS DatePart
FROM CTE
ORDER BY CONVERT(DATE,LEFT(RIGHT(FileName, 12),8));</t>
        </is>
      </c>
      <c r="W1478" t="inlineStr">
        <is>
          <t>Get_ListOfFiles_Since_LUD(Succeeded)</t>
        </is>
      </c>
      <c r="X1478" t="inlineStr">
        <is>
          <t>Succeeded</t>
        </is>
      </c>
      <c r="Y1478" t="inlineStr">
        <is>
          <t>FirstRowOnly: False</t>
        </is>
      </c>
      <c r="AA1478" t="inlineStr">
        <is>
          <t>0.12:00:00</t>
        </is>
      </c>
      <c r="AB1478" t="n">
        <v>0</v>
      </c>
      <c r="AC1478" t="n">
        <v>30</v>
      </c>
      <c r="AD1478" t="inlineStr">
        <is>
          <t>No</t>
        </is>
      </c>
      <c r="AE1478" t="inlineStr">
        <is>
          <t>No</t>
        </is>
      </c>
      <c r="AG1478" t="inlineStr">
        <is>
          <t>Enabled</t>
        </is>
      </c>
      <c r="AH1478" t="n">
        <v>3</v>
      </c>
      <c r="AI1478" t="inlineStr">
        <is>
          <t>Yes</t>
        </is>
      </c>
      <c r="AJ1478" t="n">
        <v>36</v>
      </c>
      <c r="AK1478" t="inlineStr">
        <is>
          <t>No</t>
        </is>
      </c>
    </row>
    <row r="1479">
      <c r="A1479" t="inlineStr">
        <is>
          <t>PL_IRI_EXTRACT</t>
        </is>
      </c>
      <c r="B1479" t="n">
        <v>11</v>
      </c>
      <c r="C1479" t="n">
        <v>11</v>
      </c>
      <c r="E1479" t="n">
        <v>0</v>
      </c>
      <c r="F1479" t="inlineStr">
        <is>
          <t>Set LoadType</t>
        </is>
      </c>
      <c r="G1479" t="inlineStr">
        <is>
          <t>SetVariable</t>
        </is>
      </c>
      <c r="H1479" t="inlineStr">
        <is>
          <t>Set Var</t>
        </is>
      </c>
      <c r="I1479" t="inlineStr">
        <is>
          <t>AutoResolveIR</t>
        </is>
      </c>
      <c r="Y1479" t="inlineStr">
        <is>
          <t>LoadType = Restate</t>
        </is>
      </c>
      <c r="Z1479" t="inlineStr">
        <is>
          <t>Insert -&gt; use this for new data, this wont restate the data based on the days loaded. Restate -&gt; use this for regular loads where any date present on the file that is being loaded will delete the previous data for that date and insert the new data from the latest file.</t>
        </is>
      </c>
      <c r="AB1479" t="n">
        <v>0</v>
      </c>
      <c r="AC1479" t="n">
        <v>30</v>
      </c>
      <c r="AD1479" t="inlineStr">
        <is>
          <t>No</t>
        </is>
      </c>
      <c r="AE1479" t="inlineStr">
        <is>
          <t>No</t>
        </is>
      </c>
      <c r="AG1479" t="inlineStr">
        <is>
          <t>Enabled</t>
        </is>
      </c>
      <c r="AH1479" t="n">
        <v>0</v>
      </c>
      <c r="AI1479" t="inlineStr">
        <is>
          <t>No</t>
        </is>
      </c>
      <c r="AJ1479" t="n">
        <v>0</v>
      </c>
      <c r="AK1479" t="inlineStr">
        <is>
          <t>No</t>
        </is>
      </c>
    </row>
    <row r="1480">
      <c r="A1480" t="inlineStr">
        <is>
          <t>PL_Load_IRI</t>
        </is>
      </c>
      <c r="B1480" t="n">
        <v>1</v>
      </c>
      <c r="C1480" t="n">
        <v>1</v>
      </c>
      <c r="E1480" t="n">
        <v>0</v>
      </c>
      <c r="F1480" t="inlineStr">
        <is>
          <t>df_IRI_US_R_NHSC_FACT</t>
        </is>
      </c>
      <c r="G1480" t="inlineStr">
        <is>
          <t>ExecuteDataFlow</t>
        </is>
      </c>
      <c r="H1480" t="inlineStr">
        <is>
          <t>DataFlow: df_IRI_US_R_NHSC_FACT</t>
        </is>
      </c>
      <c r="I1480" t="inlineStr">
        <is>
          <t>nsus-dv-nhscbi-dh-usea-azir</t>
        </is>
      </c>
      <c r="K1480" t="inlineStr">
        <is>
          <t>df_IRI_US_R_NHSC_FACT</t>
        </is>
      </c>
      <c r="U1480" t="inlineStr">
        <is>
          <t>folderPath:inbound/Staging</t>
        </is>
      </c>
      <c r="W1480" t="inlineStr">
        <is>
          <t>Set List of Dates(Succeeded)</t>
        </is>
      </c>
      <c r="X1480" t="inlineStr">
        <is>
          <t>Succeeded</t>
        </is>
      </c>
      <c r="AA1480" t="inlineStr">
        <is>
          <t>0.12:00:00</t>
        </is>
      </c>
      <c r="AB1480" t="n">
        <v>0</v>
      </c>
      <c r="AC1480" t="n">
        <v>30</v>
      </c>
      <c r="AD1480" t="inlineStr">
        <is>
          <t>No</t>
        </is>
      </c>
      <c r="AE1480" t="inlineStr">
        <is>
          <t>No</t>
        </is>
      </c>
      <c r="AG1480" t="inlineStr">
        <is>
          <t>Enabled</t>
        </is>
      </c>
      <c r="AH1480" t="n">
        <v>4</v>
      </c>
      <c r="AI1480" t="inlineStr">
        <is>
          <t>Yes</t>
        </is>
      </c>
      <c r="AJ1480" t="n">
        <v>28</v>
      </c>
      <c r="AK1480" t="inlineStr">
        <is>
          <t>No</t>
        </is>
      </c>
    </row>
    <row r="1481">
      <c r="A1481" t="inlineStr">
        <is>
          <t>PL_Load_IRI</t>
        </is>
      </c>
      <c r="B1481" t="n">
        <v>2</v>
      </c>
      <c r="C1481" t="n">
        <v>2</v>
      </c>
      <c r="E1481" t="n">
        <v>0</v>
      </c>
      <c r="F1481" t="inlineStr">
        <is>
          <t>LookupDates</t>
        </is>
      </c>
      <c r="G1481" t="inlineStr">
        <is>
          <t>Lookup</t>
        </is>
      </c>
      <c r="H1481" t="inlineStr">
        <is>
          <t>Query</t>
        </is>
      </c>
      <c r="I1481" t="inlineStr">
        <is>
          <t>AutoResolveIR</t>
        </is>
      </c>
      <c r="W1481" t="inlineStr">
        <is>
          <t>CD_Geography(Succeeded), CD_Product_Info(Succeeded)</t>
        </is>
      </c>
      <c r="X1481" t="inlineStr">
        <is>
          <t>Succeeded, Succeeded</t>
        </is>
      </c>
      <c r="Y1481" t="inlineStr">
        <is>
          <t>FirstRowOnly: False</t>
        </is>
      </c>
      <c r="AA1481" t="inlineStr">
        <is>
          <t>0.12:00:00</t>
        </is>
      </c>
      <c r="AB1481" t="n">
        <v>0</v>
      </c>
      <c r="AC1481" t="n">
        <v>30</v>
      </c>
      <c r="AD1481" t="inlineStr">
        <is>
          <t>No</t>
        </is>
      </c>
      <c r="AE1481" t="inlineStr">
        <is>
          <t>No</t>
        </is>
      </c>
      <c r="AG1481" t="inlineStr">
        <is>
          <t>Enabled</t>
        </is>
      </c>
      <c r="AH1481" t="n">
        <v>1</v>
      </c>
      <c r="AI1481" t="inlineStr">
        <is>
          <t>Yes</t>
        </is>
      </c>
      <c r="AJ1481" t="n">
        <v>51</v>
      </c>
      <c r="AK1481" t="inlineStr">
        <is>
          <t>No</t>
        </is>
      </c>
    </row>
    <row r="1482">
      <c r="A1482" t="inlineStr">
        <is>
          <t>PL_Load_IRI</t>
        </is>
      </c>
      <c r="B1482" t="n">
        <v>3</v>
      </c>
      <c r="C1482" t="n">
        <v>3</v>
      </c>
      <c r="E1482" t="n">
        <v>0</v>
      </c>
      <c r="F1482" t="inlineStr">
        <is>
          <t>ForEachDate</t>
        </is>
      </c>
      <c r="G1482" t="inlineStr">
        <is>
          <t>ForEach</t>
        </is>
      </c>
      <c r="H1482" t="inlineStr">
        <is>
          <t>Loop</t>
        </is>
      </c>
      <c r="I1482" t="inlineStr">
        <is>
          <t>AutoResolveIR</t>
        </is>
      </c>
      <c r="V1482" t="inlineStr">
        <is>
          <t>Act:LookupDates, Item</t>
        </is>
      </c>
      <c r="W1482" t="inlineStr">
        <is>
          <t>LookupDates(Succeeded)</t>
        </is>
      </c>
      <c r="X1482" t="inlineStr">
        <is>
          <t>Succeeded</t>
        </is>
      </c>
      <c r="Y1482" t="inlineStr">
        <is>
          <t>Items:@activity('LookupDates').output.value</t>
        </is>
      </c>
      <c r="AB1482" t="n">
        <v>0</v>
      </c>
      <c r="AC1482" t="n">
        <v>30</v>
      </c>
      <c r="AD1482" t="inlineStr">
        <is>
          <t>No</t>
        </is>
      </c>
      <c r="AE1482" t="inlineStr">
        <is>
          <t>No</t>
        </is>
      </c>
      <c r="AG1482" t="inlineStr">
        <is>
          <t>Enabled</t>
        </is>
      </c>
      <c r="AH1482" t="n">
        <v>2</v>
      </c>
      <c r="AI1482" t="inlineStr">
        <is>
          <t>Yes</t>
        </is>
      </c>
      <c r="AJ1482" t="n">
        <v>22</v>
      </c>
      <c r="AK1482" t="inlineStr">
        <is>
          <t>No</t>
        </is>
      </c>
    </row>
    <row r="1483">
      <c r="A1483" t="inlineStr">
        <is>
          <t>PL_Load_IRI</t>
        </is>
      </c>
      <c r="B1483" t="n">
        <v>4</v>
      </c>
      <c r="C1483" t="n">
        <v>4</v>
      </c>
      <c r="D1483" t="inlineStr">
        <is>
          <t>ForEachDate</t>
        </is>
      </c>
      <c r="E1483" t="n">
        <v>1</v>
      </c>
      <c r="F1483" t="inlineStr">
        <is>
          <t>Append variable1</t>
        </is>
      </c>
      <c r="G1483" t="inlineStr">
        <is>
          <t>AppendVariable</t>
        </is>
      </c>
      <c r="H1483" t="inlineStr">
        <is>
          <t>Append Var</t>
        </is>
      </c>
      <c r="I1483" t="inlineStr">
        <is>
          <t>AutoResolveIR</t>
        </is>
      </c>
      <c r="V1483" t="inlineStr">
        <is>
          <t>Item</t>
        </is>
      </c>
      <c r="Y1483" t="inlineStr">
        <is>
          <t>ArrayDateList = @item()['Time Key']</t>
        </is>
      </c>
      <c r="AB1483" t="n">
        <v>0</v>
      </c>
      <c r="AC1483" t="n">
        <v>30</v>
      </c>
      <c r="AD1483" t="inlineStr">
        <is>
          <t>No</t>
        </is>
      </c>
      <c r="AE1483" t="inlineStr">
        <is>
          <t>No</t>
        </is>
      </c>
      <c r="AG1483" t="inlineStr">
        <is>
          <t>Enabled</t>
        </is>
      </c>
      <c r="AH1483" t="n">
        <v>0</v>
      </c>
      <c r="AI1483" t="inlineStr">
        <is>
          <t>No</t>
        </is>
      </c>
      <c r="AJ1483" t="n">
        <v>0</v>
      </c>
      <c r="AK1483" t="inlineStr">
        <is>
          <t>No</t>
        </is>
      </c>
    </row>
    <row r="1484">
      <c r="A1484" t="inlineStr">
        <is>
          <t>PL_Load_IRI</t>
        </is>
      </c>
      <c r="B1484" t="n">
        <v>5</v>
      </c>
      <c r="C1484" t="n">
        <v>5</v>
      </c>
      <c r="E1484" t="n">
        <v>0</v>
      </c>
      <c r="F1484" t="inlineStr">
        <is>
          <t>Set List of Dates</t>
        </is>
      </c>
      <c r="G1484" t="inlineStr">
        <is>
          <t>SetVariable</t>
        </is>
      </c>
      <c r="H1484" t="inlineStr">
        <is>
          <t>Set Var</t>
        </is>
      </c>
      <c r="I1484" t="inlineStr">
        <is>
          <t>AutoResolveIR</t>
        </is>
      </c>
      <c r="W1484" t="inlineStr">
        <is>
          <t>ForEachDate(Succeeded)</t>
        </is>
      </c>
      <c r="X1484" t="inlineStr">
        <is>
          <t>Succeeded</t>
        </is>
      </c>
      <c r="Y1484" t="inlineStr">
        <is>
          <t>DateList = @replace(replace(replace(string(variables('ArrayDateList')),'"',''),'[','('),']',')')</t>
        </is>
      </c>
      <c r="AB1484" t="n">
        <v>0</v>
      </c>
      <c r="AC1484" t="n">
        <v>30</v>
      </c>
      <c r="AD1484" t="inlineStr">
        <is>
          <t>No</t>
        </is>
      </c>
      <c r="AE1484" t="inlineStr">
        <is>
          <t>No</t>
        </is>
      </c>
      <c r="AG1484" t="inlineStr">
        <is>
          <t>Enabled</t>
        </is>
      </c>
      <c r="AH1484" t="n">
        <v>3</v>
      </c>
      <c r="AI1484" t="inlineStr">
        <is>
          <t>Yes</t>
        </is>
      </c>
      <c r="AJ1484" t="n">
        <v>22</v>
      </c>
      <c r="AK1484" t="inlineStr">
        <is>
          <t>No</t>
        </is>
      </c>
    </row>
    <row r="1485">
      <c r="A1485" t="inlineStr">
        <is>
          <t>PL_Load_IRI</t>
        </is>
      </c>
      <c r="B1485" t="n">
        <v>6</v>
      </c>
      <c r="C1485" t="n">
        <v>6</v>
      </c>
      <c r="E1485" t="n">
        <v>0</v>
      </c>
      <c r="F1485" t="inlineStr">
        <is>
          <t>CD_Geography</t>
        </is>
      </c>
      <c r="G1485" t="inlineStr">
        <is>
          <t>Copy</t>
        </is>
      </c>
      <c r="H1485" t="inlineStr">
        <is>
          <t>DelimitedTextSource→SqlDWSink</t>
        </is>
      </c>
      <c r="I1485" t="inlineStr">
        <is>
          <t>nsus-dv-nhscbi-dh-usea-azir</t>
        </is>
      </c>
      <c r="J1485" t="inlineStr">
        <is>
          <t>IN:DS_ADLS_Generic_DynamicDelimiter | OUT:DS_ASA_Generic</t>
        </is>
      </c>
      <c r="N1485" t="inlineStr">
        <is>
          <t>@dataset:p_Schema.@dataset:p_Table</t>
        </is>
      </c>
      <c r="Y1485" t="inlineStr">
        <is>
          <t>Staging:LS_ADLS | SINK:[UpsertKeys:[Geography Key]] | TypeConversion:[AllowTruncation]</t>
        </is>
      </c>
      <c r="AA1485" t="inlineStr">
        <is>
          <t>0.12:00:00</t>
        </is>
      </c>
      <c r="AB1485" t="n">
        <v>0</v>
      </c>
      <c r="AC1485" t="n">
        <v>30</v>
      </c>
      <c r="AD1485" t="inlineStr">
        <is>
          <t>No</t>
        </is>
      </c>
      <c r="AE1485" t="inlineStr">
        <is>
          <t>No</t>
        </is>
      </c>
      <c r="AG1485" t="inlineStr">
        <is>
          <t>Enabled</t>
        </is>
      </c>
      <c r="AH1485" t="n">
        <v>0</v>
      </c>
      <c r="AI1485" t="inlineStr">
        <is>
          <t>No</t>
        </is>
      </c>
      <c r="AJ1485" t="n">
        <v>0</v>
      </c>
      <c r="AK1485" t="inlineStr">
        <is>
          <t>No</t>
        </is>
      </c>
    </row>
    <row r="1486">
      <c r="A1486" t="inlineStr">
        <is>
          <t>PL_Load_IRI</t>
        </is>
      </c>
      <c r="B1486" t="n">
        <v>7</v>
      </c>
      <c r="C1486" t="n">
        <v>7</v>
      </c>
      <c r="E1486" t="n">
        <v>0</v>
      </c>
      <c r="F1486" t="inlineStr">
        <is>
          <t>CD_Product_Info</t>
        </is>
      </c>
      <c r="G1486" t="inlineStr">
        <is>
          <t>Copy</t>
        </is>
      </c>
      <c r="H1486" t="inlineStr">
        <is>
          <t>DelimitedTextSource→SqlDWSink</t>
        </is>
      </c>
      <c r="I1486" t="inlineStr">
        <is>
          <t>nsus-dv-nhscbi-dh-usea-azir</t>
        </is>
      </c>
      <c r="J1486" t="inlineStr">
        <is>
          <t>IN:DS_ADLS_Generic_DynamicDelimiter | OUT:DS_ASA_Generic</t>
        </is>
      </c>
      <c r="N1486" t="inlineStr">
        <is>
          <t>@dataset:p_Schema.@dataset:p_Table</t>
        </is>
      </c>
      <c r="Y1486" t="inlineStr">
        <is>
          <t>Staging:LS_ADLS | SINK:[UpsertKeys:[Product Key]] | TypeConversion:[AllowTruncation]</t>
        </is>
      </c>
      <c r="AA1486" t="inlineStr">
        <is>
          <t>0.12:00:00</t>
        </is>
      </c>
      <c r="AB1486" t="n">
        <v>0</v>
      </c>
      <c r="AC1486" t="n">
        <v>30</v>
      </c>
      <c r="AD1486" t="inlineStr">
        <is>
          <t>No</t>
        </is>
      </c>
      <c r="AE1486" t="inlineStr">
        <is>
          <t>No</t>
        </is>
      </c>
      <c r="AG1486" t="inlineStr">
        <is>
          <t>Enabled</t>
        </is>
      </c>
      <c r="AH1486" t="n">
        <v>0</v>
      </c>
      <c r="AI1486" t="inlineStr">
        <is>
          <t>No</t>
        </is>
      </c>
      <c r="AJ1486" t="n">
        <v>0</v>
      </c>
      <c r="AK1486" t="inlineStr">
        <is>
          <t>No</t>
        </is>
      </c>
    </row>
    <row r="1487">
      <c r="A1487" t="inlineStr">
        <is>
          <t>PL_PURITAN_ORDER_HOURLY</t>
        </is>
      </c>
      <c r="B1487" t="n">
        <v>1</v>
      </c>
      <c r="C1487" t="n">
        <v>1</v>
      </c>
      <c r="E1487" t="n">
        <v>0</v>
      </c>
      <c r="F1487" t="inlineStr">
        <is>
          <t>GetSecret</t>
        </is>
      </c>
      <c r="G1487" t="inlineStr">
        <is>
          <t>WebActivity</t>
        </is>
      </c>
      <c r="H1487" t="inlineStr">
        <is>
          <t>Web GET</t>
        </is>
      </c>
      <c r="I1487" t="inlineStr">
        <is>
          <t>AutoResolveIR</t>
        </is>
      </c>
      <c r="W1487" t="inlineStr">
        <is>
          <t>Copy Staging to Synapse Orders(Succeeded), Copy Staging to Synapse Orders_copy1(Succeeded)</t>
        </is>
      </c>
      <c r="X1487" t="inlineStr">
        <is>
          <t>Succeeded, Succeeded</t>
        </is>
      </c>
      <c r="Y1487" t="inlineStr">
        <is>
          <t>URL: @concat(pipeline().globalParameters.KeyVault_Environment_URL,'/secrets/LA-TRIGGER-NHSC-PBI-ONDEMAND-</t>
        </is>
      </c>
      <c r="AA1487" t="inlineStr">
        <is>
          <t>0.12:00:00</t>
        </is>
      </c>
      <c r="AB1487" t="n">
        <v>0</v>
      </c>
      <c r="AC1487" t="n">
        <v>30</v>
      </c>
      <c r="AD1487" t="inlineStr">
        <is>
          <t>Yes</t>
        </is>
      </c>
      <c r="AE1487" t="inlineStr">
        <is>
          <t>Yes</t>
        </is>
      </c>
      <c r="AG1487" t="inlineStr">
        <is>
          <t>Enabled</t>
        </is>
      </c>
      <c r="AH1487" t="n">
        <v>2</v>
      </c>
      <c r="AI1487" t="inlineStr">
        <is>
          <t>Yes</t>
        </is>
      </c>
      <c r="AJ1487" t="n">
        <v>90</v>
      </c>
      <c r="AK1487" t="inlineStr">
        <is>
          <t>No</t>
        </is>
      </c>
      <c r="AL1487" t="inlineStr">
        <is>
          <t>TR_PRD_DAILY_1600, TR_PRD_DAILY_12PM, TR_PRD_DAILY_11PM</t>
        </is>
      </c>
    </row>
    <row r="1488">
      <c r="A1488" t="inlineStr">
        <is>
          <t>PL_PURITAN_ORDER_HOURLY</t>
        </is>
      </c>
      <c r="B1488" t="n">
        <v>2</v>
      </c>
      <c r="C1488" t="n">
        <v>2</v>
      </c>
      <c r="E1488" t="n">
        <v>0</v>
      </c>
      <c r="F1488" t="inlineStr">
        <is>
          <t>TriggerPBIRefresh</t>
        </is>
      </c>
      <c r="G1488" t="inlineStr">
        <is>
          <t>WebActivity</t>
        </is>
      </c>
      <c r="H1488" t="inlineStr">
        <is>
          <t>Web POST</t>
        </is>
      </c>
      <c r="I1488" t="inlineStr">
        <is>
          <t>AutoResolveIR</t>
        </is>
      </c>
      <c r="V1488" t="inlineStr">
        <is>
          <t>Act:GetSecret</t>
        </is>
      </c>
      <c r="W1488" t="inlineStr">
        <is>
          <t>GetSecret(Succeeded)</t>
        </is>
      </c>
      <c r="X1488" t="inlineStr">
        <is>
          <t>Succeeded</t>
        </is>
      </c>
      <c r="Y1488" t="inlineStr">
        <is>
          <t>URL: @activity('GetSecret').output.value</t>
        </is>
      </c>
      <c r="AA1488" t="inlineStr">
        <is>
          <t>0.12:00:00</t>
        </is>
      </c>
      <c r="AB1488" t="n">
        <v>0</v>
      </c>
      <c r="AC1488" t="n">
        <v>30</v>
      </c>
      <c r="AD1488" t="inlineStr">
        <is>
          <t>Yes</t>
        </is>
      </c>
      <c r="AE1488" t="inlineStr">
        <is>
          <t>Yes</t>
        </is>
      </c>
      <c r="AG1488" t="inlineStr">
        <is>
          <t>Enabled</t>
        </is>
      </c>
      <c r="AH1488" t="n">
        <v>3</v>
      </c>
      <c r="AI1488" t="inlineStr">
        <is>
          <t>Yes</t>
        </is>
      </c>
      <c r="AJ1488" t="n">
        <v>20</v>
      </c>
      <c r="AK1488" t="inlineStr">
        <is>
          <t>No</t>
        </is>
      </c>
      <c r="AL1488" t="inlineStr">
        <is>
          <t>TR_PRD_DAILY_1600, TR_PRD_DAILY_12PM, TR_PRD_DAILY_11PM</t>
        </is>
      </c>
    </row>
    <row r="1489">
      <c r="A1489" t="inlineStr">
        <is>
          <t>PL_PURITAN_ORDER_HOURLY</t>
        </is>
      </c>
      <c r="B1489" t="n">
        <v>3</v>
      </c>
      <c r="C1489" t="n">
        <v>3</v>
      </c>
      <c r="E1489" t="n">
        <v>0</v>
      </c>
      <c r="F1489" t="inlineStr">
        <is>
          <t>Copy Staging to Synapse Orders</t>
        </is>
      </c>
      <c r="G1489" t="inlineStr">
        <is>
          <t>Copy</t>
        </is>
      </c>
      <c r="H1489" t="inlineStr">
        <is>
          <t>SqlDWSource→SqlDWSink</t>
        </is>
      </c>
      <c r="I1489" t="inlineStr">
        <is>
          <t>nsus-dv-nhscbi-dh-usea-azir</t>
        </is>
      </c>
      <c r="J1489" t="inlineStr">
        <is>
          <t>IN:DS_ASA_Generic | OUT:DS_ASA_Generic</t>
        </is>
      </c>
      <c r="M1489" t="inlineStr">
        <is>
          <t>@dataset:p_Schema.@dataset:p_Table</t>
        </is>
      </c>
      <c r="N1489" t="inlineStr">
        <is>
          <t>@dataset:p_Schema.@dataset:p_Table</t>
        </is>
      </c>
      <c r="S1489" t="inlineStr">
        <is>
          <t>Id, OwnerId, IsDeleted, Name, CreatedById, CreatedDate, LastModifiedDate, LastModifiedById, Promotions__c, AS400_Cancellation_Details__c</t>
        </is>
      </c>
      <c r="W1489" t="inlineStr">
        <is>
          <t>Copy Salesforce data to Azure Synapse(Succeeded)</t>
        </is>
      </c>
      <c r="X1489" t="inlineStr">
        <is>
          <t>Succeeded</t>
        </is>
      </c>
      <c r="Y1489" t="inlineStr">
        <is>
          <t>SRC:[QueryTimeout:02:00:00] | SINK:[UpsertKeys:[Id]] | TypeConversion:[AllowTruncation]</t>
        </is>
      </c>
      <c r="AA1489" t="inlineStr">
        <is>
          <t>0.02:00:00</t>
        </is>
      </c>
      <c r="AB1489" t="n">
        <v>2</v>
      </c>
      <c r="AC1489" t="n">
        <v>300</v>
      </c>
      <c r="AD1489" t="inlineStr">
        <is>
          <t>No</t>
        </is>
      </c>
      <c r="AE1489" t="inlineStr">
        <is>
          <t>No</t>
        </is>
      </c>
      <c r="AG1489" t="inlineStr">
        <is>
          <t>Enabled</t>
        </is>
      </c>
      <c r="AH1489" t="n">
        <v>1</v>
      </c>
      <c r="AI1489" t="inlineStr">
        <is>
          <t>Yes</t>
        </is>
      </c>
      <c r="AJ1489" t="n">
        <v>48</v>
      </c>
      <c r="AK1489" t="inlineStr">
        <is>
          <t>No</t>
        </is>
      </c>
      <c r="AL1489" t="inlineStr">
        <is>
          <t>TR_PRD_DAILY_1600, TR_PRD_DAILY_12PM, TR_PRD_DAILY_11PM</t>
        </is>
      </c>
    </row>
    <row r="1490">
      <c r="A1490" t="inlineStr">
        <is>
          <t>PL_PURITAN_ORDER_HOURLY</t>
        </is>
      </c>
      <c r="B1490" t="n">
        <v>4</v>
      </c>
      <c r="C1490" t="n">
        <v>4</v>
      </c>
      <c r="E1490" t="n">
        <v>0</v>
      </c>
      <c r="F1490" t="inlineStr">
        <is>
          <t>Copy Staging to Synapse Orders_copy1</t>
        </is>
      </c>
      <c r="G1490" t="inlineStr">
        <is>
          <t>Copy</t>
        </is>
      </c>
      <c r="H1490" t="inlineStr">
        <is>
          <t>SqlDWSource→SqlDWSink</t>
        </is>
      </c>
      <c r="I1490" t="inlineStr">
        <is>
          <t>nsus-dv-nhscbi-dh-usea-azir</t>
        </is>
      </c>
      <c r="J1490" t="inlineStr">
        <is>
          <t>IN:DS_ASA_Generic | OUT:DS_ASA_Generic</t>
        </is>
      </c>
      <c r="M1490" t="inlineStr">
        <is>
          <t>@dataset:p_Schema.@dataset:p_Table</t>
        </is>
      </c>
      <c r="N1490" t="inlineStr">
        <is>
          <t>@dataset:p_Schema.@dataset:p_Table</t>
        </is>
      </c>
      <c r="S1490" t="inlineStr">
        <is>
          <t>Id, IsDeleted, Name, CreatedDate, LastModifiedDate, Order__c, Discount__c, Final_Price__c, Item_Status_Description__c, Item_Status__c</t>
        </is>
      </c>
      <c r="W1490" t="inlineStr">
        <is>
          <t>Copy Salesforce data to Azure Synapse_copy1(Succeeded)</t>
        </is>
      </c>
      <c r="X1490" t="inlineStr">
        <is>
          <t>Succeeded</t>
        </is>
      </c>
      <c r="Y1490" t="inlineStr">
        <is>
          <t>SRC:[QueryTimeout:02:00:00] | SINK:[UpsertKeys:[Id]] | TypeConversion:[AllowTruncation]</t>
        </is>
      </c>
      <c r="AA1490" t="inlineStr">
        <is>
          <t>0.02:00:00</t>
        </is>
      </c>
      <c r="AB1490" t="n">
        <v>2</v>
      </c>
      <c r="AC1490" t="n">
        <v>300</v>
      </c>
      <c r="AD1490" t="inlineStr">
        <is>
          <t>No</t>
        </is>
      </c>
      <c r="AE1490" t="inlineStr">
        <is>
          <t>No</t>
        </is>
      </c>
      <c r="AG1490" t="inlineStr">
        <is>
          <t>Enabled</t>
        </is>
      </c>
      <c r="AH1490" t="n">
        <v>1</v>
      </c>
      <c r="AI1490" t="inlineStr">
        <is>
          <t>Yes</t>
        </is>
      </c>
      <c r="AJ1490" t="n">
        <v>54</v>
      </c>
      <c r="AK1490" t="inlineStr">
        <is>
          <t>No</t>
        </is>
      </c>
      <c r="AL1490" t="inlineStr">
        <is>
          <t>TR_PRD_DAILY_1600, TR_PRD_DAILY_12PM, TR_PRD_DAILY_11PM</t>
        </is>
      </c>
    </row>
    <row r="1491">
      <c r="A1491" t="inlineStr">
        <is>
          <t>PL_PURITAN_ORDER_HOURLY</t>
        </is>
      </c>
      <c r="B1491" t="n">
        <v>5</v>
      </c>
      <c r="C1491" t="n">
        <v>5</v>
      </c>
      <c r="E1491" t="n">
        <v>0</v>
      </c>
      <c r="F1491" t="inlineStr">
        <is>
          <t>Copy Salesforce data to Azure Synapse</t>
        </is>
      </c>
      <c r="G1491" t="inlineStr">
        <is>
          <t>Copy</t>
        </is>
      </c>
      <c r="H1491" t="inlineStr">
        <is>
          <t>SalesforceV2Source→SqlDWSink</t>
        </is>
      </c>
      <c r="I1491" t="inlineStr">
        <is>
          <t>nsus-dv-nhscbi-dh-usea-azir</t>
        </is>
      </c>
      <c r="J1491" t="inlineStr">
        <is>
          <t>IN:DS_SALESFORCE_PROD | OUT:DS_ASA_Generic</t>
        </is>
      </c>
      <c r="M1491" t="inlineStr">
        <is>
          <t>Account</t>
        </is>
      </c>
      <c r="N1491" t="inlineStr">
        <is>
          <t>@dataset:p_Schema.@dataset:p_Table</t>
        </is>
      </c>
      <c r="P1491" t="inlineStr">
        <is>
          <t>truncate table dt.PuritanSalesforceOrders</t>
        </is>
      </c>
      <c r="Q1491" t="inlineStr">
        <is>
          <t>-- PRE-COPY SCRIPT:
truncate table dt.PuritanSalesforceOrders</t>
        </is>
      </c>
      <c r="S1491" t="inlineStr">
        <is>
          <t>Id, OwnerId, IsDeleted, Name, CreatedById, CreatedDate, LastModifiedDate, LastModifiedById, Promotions__c, AS400_Cancellation_Details__c</t>
        </is>
      </c>
      <c r="Y1491" t="inlineStr">
        <is>
          <t>SINK:[PreCopyScript:Yes] | TypeConversion:[AllowTruncation]</t>
        </is>
      </c>
      <c r="Z1491" t="inlineStr">
        <is>
          <t>Copy Salesforce account data to Azure synapse</t>
        </is>
      </c>
      <c r="AA1491" t="inlineStr">
        <is>
          <t>0.00:59:00</t>
        </is>
      </c>
      <c r="AB1491" t="n">
        <v>2</v>
      </c>
      <c r="AC1491" t="n">
        <v>300</v>
      </c>
      <c r="AD1491" t="inlineStr">
        <is>
          <t>No</t>
        </is>
      </c>
      <c r="AE1491" t="inlineStr">
        <is>
          <t>No</t>
        </is>
      </c>
      <c r="AG1491" t="inlineStr">
        <is>
          <t>Enabled</t>
        </is>
      </c>
      <c r="AH1491" t="n">
        <v>0</v>
      </c>
      <c r="AI1491" t="inlineStr">
        <is>
          <t>No</t>
        </is>
      </c>
      <c r="AJ1491" t="n">
        <v>0</v>
      </c>
      <c r="AK1491" t="inlineStr">
        <is>
          <t>No</t>
        </is>
      </c>
      <c r="AL1491" t="inlineStr">
        <is>
          <t>TR_PRD_DAILY_1600, TR_PRD_DAILY_12PM, TR_PRD_DAILY_11PM</t>
        </is>
      </c>
    </row>
    <row r="1492">
      <c r="A1492" t="inlineStr">
        <is>
          <t>PL_PURITAN_ORDER_HOURLY</t>
        </is>
      </c>
      <c r="B1492" t="n">
        <v>6</v>
      </c>
      <c r="C1492" t="n">
        <v>6</v>
      </c>
      <c r="E1492" t="n">
        <v>0</v>
      </c>
      <c r="F1492" t="inlineStr">
        <is>
          <t>Copy Salesforce data to Azure Synapse_copy1</t>
        </is>
      </c>
      <c r="G1492" t="inlineStr">
        <is>
          <t>Copy</t>
        </is>
      </c>
      <c r="H1492" t="inlineStr">
        <is>
          <t>SalesforceV2Source→SqlDWSink</t>
        </is>
      </c>
      <c r="I1492" t="inlineStr">
        <is>
          <t>nsus-dv-nhscbi-dh-usea-azir</t>
        </is>
      </c>
      <c r="J1492" t="inlineStr">
        <is>
          <t>IN:DS_SALESFORCE_PROD | OUT:DS_ASA_Generic</t>
        </is>
      </c>
      <c r="M1492" t="inlineStr">
        <is>
          <t>Account</t>
        </is>
      </c>
      <c r="N1492" t="inlineStr">
        <is>
          <t>@dataset:p_Schema.@dataset:p_Table</t>
        </is>
      </c>
      <c r="P1492" t="inlineStr">
        <is>
          <t>truncate table dt.PuritanSalesforceOrderLine</t>
        </is>
      </c>
      <c r="Q1492" t="inlineStr">
        <is>
          <t>-- PRE-COPY SCRIPT:
truncate table dt.PuritanSalesforceOrderLine</t>
        </is>
      </c>
      <c r="S1492" t="inlineStr">
        <is>
          <t>Id, IsDeleted, Name, CreatedDate, LastModifiedDate, Order__c, Discount__c, Final_Price__c, Item_Status_Description__c, Item_Status__c</t>
        </is>
      </c>
      <c r="Y1492" t="inlineStr">
        <is>
          <t>SINK:[PreCopyScript:Yes] | TypeConversion:[AllowTruncation]</t>
        </is>
      </c>
      <c r="Z1492" t="inlineStr">
        <is>
          <t>Copy Salesforce account data to Azure synapse</t>
        </is>
      </c>
      <c r="AA1492" t="inlineStr">
        <is>
          <t>0.00:59:00</t>
        </is>
      </c>
      <c r="AB1492" t="n">
        <v>2</v>
      </c>
      <c r="AC1492" t="n">
        <v>300</v>
      </c>
      <c r="AD1492" t="inlineStr">
        <is>
          <t>No</t>
        </is>
      </c>
      <c r="AE1492" t="inlineStr">
        <is>
          <t>No</t>
        </is>
      </c>
      <c r="AG1492" t="inlineStr">
        <is>
          <t>Enabled</t>
        </is>
      </c>
      <c r="AH1492" t="n">
        <v>0</v>
      </c>
      <c r="AI1492" t="inlineStr">
        <is>
          <t>No</t>
        </is>
      </c>
      <c r="AJ1492" t="n">
        <v>0</v>
      </c>
      <c r="AK1492" t="inlineStr">
        <is>
          <t>No</t>
        </is>
      </c>
      <c r="AL1492" t="inlineStr">
        <is>
          <t>TR_PRD_DAILY_1600, TR_PRD_DAILY_12PM, TR_PRD_DAILY_11PM</t>
        </is>
      </c>
    </row>
    <row r="1493">
      <c r="A1493" t="inlineStr">
        <is>
          <t>pl_NHSc_RPT_AMDR_BV_V_MBEW_BR</t>
        </is>
      </c>
      <c r="B1493" t="n">
        <v>1</v>
      </c>
      <c r="C1493" t="n">
        <v>1</v>
      </c>
      <c r="E1493" t="n">
        <v>0</v>
      </c>
      <c r="F1493" t="inlineStr">
        <is>
          <t>CD_Get_MBEW</t>
        </is>
      </c>
      <c r="G1493" t="inlineStr">
        <is>
          <t>Copy</t>
        </is>
      </c>
      <c r="H1493" t="inlineStr">
        <is>
          <t>SnowflakeV2Source→DelimitedTextSink</t>
        </is>
      </c>
      <c r="I1493" t="inlineStr">
        <is>
          <t>nsus-nhscbi-dh-usea-ithub-shared-ir</t>
        </is>
      </c>
      <c r="J1493" t="inlineStr">
        <is>
          <t>IN:DS_EDW_SNOWFLAKE_PROD | OUT:DS_ADLS_Generic</t>
        </is>
      </c>
      <c r="O1493" t="inlineStr">
        <is>
          <t>SELECT "Client" as "Client" ,"MaterialNumber" as "MaterialNumber" ,"ValuationArea" as "ValuationArea" ,"ValuationType" as "ValuationType" ,"DeletionFlagForAllMaterialDataOfAValuationType" as "DeletionFlagForAllMaterialDataOfAValuationType" ,"TotalValuatedStock" as "TotalValuatedStock" ,"ValueOfTotalValuatedStock" as "ValueOfTotalValuatedStock" ,"PriceControlIndicator" as "PriceControlIndicator" ,"MovingAveragePrice/PeriodicUnitPrice" as "MovingAveragePricePeriodicUnitPrice" ,"StandardPrice" as "StandardPrice" ,"PriceUnit" as "PriceUnit" ,"ValuationClass" as "ValuationClass" ,"ValueBasedOnMovingAveragePrice(onlyWithPriceCtrlS)" as "ValueBasedOnMovingAveragePriceonlyWithPriceCtrlS" ,"TotalValuatedStockInPreviousPeriod" as "TotalValuatedStockInPreviousPeriod" ,"ValueOfTotalValuatedStockInPreviousPeriod" as "ValueOfTotalValuatedStockInPreviousPeriod" ,"PriceControlIndicatorInPreviousPeriod" as "PriceControlIndicatorInPreviousPeriod" ,"MovingAveragePrice/PeriodicUnitPriceInPreviousPeriod" as "MovingAveragePricePeriodicUnitPriceInPreviousPeriod" ,"StandardPriceInThePreviousPeriod" as "StandardPriceInThePreviousPeriod" ,"PriceUnitOfPreviousPeriod" as "PriceUnitOfPreviousPeriod" ,"ValuationClassInPreviousPeriod" as "ValuationClassInPreviousPeriod" ,"ValueBasedOnMovingAveragePrice(previousPeriod)" as "ValueBasedOnMovingAveragePricepreviousPeriod" ,"TotalValuatedStockInPreviousYear" as "TotalValuatedStockInPreviousYear" ,"ValueOfTotalValuatedStockInPreviousYear" as "ValueOfTotalValuatedStockInPreviousYear" ,"PriceControlIndicatorInPreviousYear" as "PriceControlIndicatorInPreviousYear" ,"MovingAveragePrice/PeriodicUnitPriceInPreviousYear" as "MovingAveragePricePeriodicUnitPriceInPreviousYear" ,"StandardPriceInPreviousYear" as "StandardPriceInPreviousYear" ,"PriceUnitOfPreviousYear" as "PriceUnitOfPreviousYear" ,"ValuationClassInPreviousYear" as "ValuationClassInPreviousYear" ,"ValueBasedOnMovingAveragePrice(previousYear)" as "ValueBasedOnMovingAveragePricepreviousYear" ,"FiscalYearOfCurrentPeriod" as "FiscalYearOfCurrentPeriod" ,"CurrentPeriod(postingPeriod)" as "CurrentPeriodpostingPeriod" ,"ValuationCategory" as "ValuationCategory" ,"PreviousPrice" as "PreviousPrice" ,"DateOfTheLastPriceChange" as "DateOfTheLastPriceChange" ,"FuturePrice" as "FuturePrice" ,"DateAsOfWhichThePriceIsValid" as "DateAsOfWhichThePriceIsValid" ,"UTCTimeStampInShortForm(YYYYMMDDhhmmss)" as "UTCTimeStampInShortFormYYYYMMDDhhmmss" ,"ValuationPriceBasedOnTaxLaw:Level1" as "ValuationPriceBasedOnTaxLawLevel1" ,"ValuationPriceBasedOnCommercialLaw:Level1" as "ValuationPriceBasedOnCommercialLawLevel1" ,"ValuationPriceBasedOnTaxLaw:Level3" as "ValuationPriceBasedOnTaxLawLevel3" ,"ValuationPriceBasedOnCommercialLaw:Level3" as "ValuationPriceBasedOnCommercialLawLevel3" ,"ValueOfTotalValuatedStockInYearBeforeLast" as "ValueOfTotalValuatedStockInYearBeforeLast" ,"TotalValuatedStockInYearBeforeLast" as "TotalValuatedStockInYearBeforeLast" ,"TotalValuatedStockInPeriodBeforeLast" as "TotalValuatedStockInPeriodBeforeLast" ,"ValueOfTotalValuatedStockInPeriodBeforeLast" as "ValueOfTotalValuatedStockInPeriodBeforeLast" ,"FuturePlannedPrice" as "FuturePlannedPrice" ,"FuturePlannedPrice1" as "FuturePlannedPrice1" ,"FuturePlannedPrice2" as "FuturePlannedPrice2" ,"FuturePlannedPrice3" as "FuturePlannedPrice3" ,"DateFromWhichFuturePlannedPrice1IsValid" as "DateFromWhichFuturePlannedPrice1IsValid" ,"DateFromWhichFuturePlannedPrice2IsValid" as "DateFromWhichFuturePlannedPrice2IsValid" ,"DateFromWhichFuturePlannedPrice3IsValid" as "DateFromWhichFuturePlannedPrice3IsValid" ,"PeriodForFutureStandardCostEstimate(deactivated)" as "PeriodForFutureStandardCostEstimatedeactivated" ,"PeriodForCurrentStandardCostEstimate(deactivated)" as "PeriodForCurrentStandardCostEstimatedeactivated" ,"PeriodForPreviousStandardCostEstimate(deactivated)" as "PeriodForPreviousStandardCostEstimatedeactivated" ,"Indicator:StandardCostEstimateForFuturePeriod" as "IndicatorStandardCostEstimateForFuturePeriod" ,"StandardCostEstimateForCurrentPeriod" as "StandardCostEstimateForCurrentPeriod" ,"Indicator:StandardCostEstimateForPreviousPeriod" as "IndicatorStandardCostEstimateForPreviousPeriod" ,"OverheadKey(deactivated)" as "OverheadKeydeactivated" ,"LIFO/FIFO-Relevant" as "LIFOFIFORelevant" ,"PoolNumberForLIFOValuation" as "PoolNumberForLIFOValuation" ,"ValuationPriceBasedOnCommercialLaw:Level2" as "ValuationPriceBasedOnCommercialLawLevel2" ,"ValuationPriceBasedOnTaxLaw:Level2" as "ValuationPriceBasedOnTaxLawLevel2" ,"LowestValue:DevaluationIndicator" as "LowestValueDevaluationIndicator" ,"MaintenanceStatus" as "MaintenanceStatus" ,"CostEstimateNumber-ProductCosting" as "CostEstimateNumberProductCosting" ,"CostEstimateNumberForCostEst.W/oQtyStructure" as "CostEstimateNumberForCostEstWoQtyStructure" ,"ValuationVariantForFutureStandardCostEstimate" as "ValuationVariantForFutureStandardCostEstimate" ,"ValuationVariantForCurrentStandardCostEstimate" as "ValuationVariantForCurrentStandardCostEstimate" ,"ValuationVariantForPreviousStandardCostEstimate" as "ValuationVariantForPreviousStandardCostEstimate" ,"CostingVersionOfFutureStandardCostEstimate" as "CostingVersionOfFutureStandardCostEstimate" ,"CostingVersionOfCurrentStandardCostEstimate" as "CostingVersionOfCurrentStandardCostEstimate" ,"CostingVersionOfPreviousStandardCostEstimate" as "CostingVersionOfPreviousStandardCostEstimate" ,"OriginGroupAsSubdivisionOfCostElement" as "OriginGroupAsSubdivisionOfCostElement" ,"CostingOverheadGroup" as "CostingOverheadGroup" ,"PeriodOfFutureStandardCostEstimate" as "PeriodOfFutureStandardCostEstimate" ,"PeriodOfCurrentStandardCostEstimate" as "PeriodOfCurrentStandardCostEstimate" ,"PeriodOfPreviousStandardCostEstimate" as "PeriodOfPreviousStandardCostEstimate" ,"FiscalYearOfFutureStandardCostEstimate" as "FiscalYearOfFutureStandardCostEstimate" ,"FiscalYearOfCurrentStandardCostEstimate" as "FiscalYearOfCurrentStandardCostEstimate" ,"FiscalYearOfPreviousStandardCostEstimate" as "FiscalYearOfPreviousStandardCostEstimate" ,"MaterialIsCostedWithQuantityStructure" as "MaterialIsCostedWithQuantityStructure" ,"PreviousPlannedPrice" as "PreviousPlannedPrice" ,"MaterialLedgerActivatedAtMaterialLevel" as "MaterialLedgerActivatedAtMaterialLevel" ,"MaterialPriceDetermination:Control" as "MaterialPriceDeterminationControl" ,"CurrentPlannedPrice" as "CurrentPlannedPrice" ,"ValueOfTotalValuatedStockAtSalesPrice" as "ValueOfTotalValuatedStockAtSalesPrice" ,"Material-relatedOrigin" as "MaterialrelatedOrigin" ,"PhysicalInventoryBlockingIndicator" as "PhysicalInventoryBlockingIndicator" ,"Phys.InventoryIndicatorForValue-onlyMaterial" as "PhysInventoryIndicatorForValueonlyMaterial" ,"DateOfLastPostedCountForUnrestricted-UseStock" as "DateOfLastPostedCountForUnrestrictedUseStock" ,"PhysicalInventoryIndicatorForCycleCounting" as "PhysicalInventoryIndicatorForCycleCounting" ,"ValuationMargin" as "ValuationMargin" ,"FixedPortionOfCurrentPlannedPrice" as "FixedPortionOfCurrentPlannedPrice" ,"FixedPortionOfPreviousPlannedPrice" as "FixedPortionOfPreviousPlannedPrice" ,"FixedPortionOfFuturePlannedPrice" as "FixedPortionOfFuturePlannedPrice" ,"Val.Strat.ForCurrentPlanPrice,SalesOrder/Proj.Stock" as "ValStratForCurrentPlanPriceSalesOrderProjStock" ,"ValuationStrategyForPreviousPlanPrice,SpecialStock" as "ValuationStrategyForPreviousPlanPriceSpecialStock" ,"ValuationStrategyForFuturePlannedPrice,SpecialStock" as "ValuationStrategyForFuturePlannedPriceSpecialStock" ,"ValuationClassForSalesOrderStock" as "ValuationClassForSalesOrderStock" ,"ValuationClassForProjectStock" as "ValuationClassForProjectStock" ,"UsageOfTheMaterial" as "UsageOfTheMaterial" ,"OriginOfTheMaterial" as "OriginOfTheMaterial" ,"ProducedIn-house" as "ProducedInhouse" ,"ValuationBasedOnTheBatch-specificUnitOfMeasure" as "ValuationBasedOnTheBatchspecificUnitOfMeasure" ,"PriceUnitForValuationPricesBasedOnTax/commercialLaw" as "PriceUnitForValuationPricesBasedOnTaxcommercialLaw" ,"MBEWHRec.AlreadyExistsForPer.BeforeLastOfMBEWPer." as "MBEWHRecAlreadyExistsForPerBeforeLastOfMBEWPer" ,"ValuationClassForSpecialStockAtTheVendor" as "ValuationClassForSpecialStockAtTheVendor" ,"PrepaidInventoryFlagForMaterialValuationTypeSegment" as "PrepaidInventoryFlagForMaterialValuationTypeSegment" ,"IS_DELETED" as "ISDELETED" ,"SLT_LAST_TIMESTAMP" as "SLTLASTTIMESTAMP" ,"LAST_TIMESTAMP" as "LASTTIMESTAMP" ,"D_LAST_TIMESTAMP" as "DLASTTIMESTAMP" FROM EDW.PRSCS.S6_SC_CS_MDH_MBEW_V</t>
        </is>
      </c>
      <c r="Q1493" t="inlineStr">
        <is>
          <t>SELECT "Client" as "Client" ,"MaterialNumber" as "MaterialNumber" ,"ValuationArea" as "ValuationArea" ,"ValuationType" as "ValuationType" ,"DeletionFlagForAllMaterialDataOfAValuationType" as "DeletionFlagForAllMaterialDataOfAValuationType" ,"TotalValuatedStock" as "TotalValuatedStock" ,"ValueOfTotalValuatedStock" as "ValueOfTotalValuatedStock" ,"PriceControlIndicator" as "PriceControlIndicator" ,"MovingAveragePrice/PeriodicUnitPrice" as "MovingAveragePricePeriodicUnitPrice" ,"StandardPrice" as "StandardPrice" ,"PriceUnit" as "PriceUnit" ,"ValuationClass" as "ValuationClass" ,"ValueBasedOnMovingAveragePrice(onlyWithPriceCtrlS)" as "ValueBasedOnMovingAveragePriceonlyWithPriceCtrlS" ,"TotalValuatedStockInPreviousPeriod" as "TotalValuatedStockInPreviousPeriod" ,"ValueOfTotalValuatedStockInPreviousPeriod" as "ValueOfTotalValuatedStockInPreviousPeriod" ,"PriceControlIndicatorInPreviousPeriod" as "PriceControlIndicatorInPreviousPeriod" ,"MovingAveragePrice/PeriodicUnitPriceInPreviousPeriod" as "MovingAveragePricePeriodicUnitPriceInPreviousPeriod" ,"StandardPriceInThePreviousPeriod" as "StandardPriceInThePreviousPeriod" ,"PriceUnitOfPreviousPeriod" as "PriceUnitOfPreviousPeriod" ,"ValuationClassInPreviousPeriod" as "ValuationClassInPreviousPeriod" ,"ValueBasedOnMovingAveragePrice(previousPeriod)" as "ValueBasedOnMovingAveragePricepreviousPeriod" ,"TotalValuatedStockInPreviousYear" as "TotalValuatedStockInPreviousYear" ,"ValueOfTotalValuatedStockInPreviousYear" as "ValueOfTotalValuatedStockInPreviousYear" ,"PriceControlIndicatorInPreviousYear" as "PriceControlIndicatorInPreviousYear" ,"MovingAveragePrice/PeriodicUnitPriceInPreviousYear" as "MovingAveragePricePeriodicUnitPriceInPreviousYear" ,"StandardPriceInPreviousYear" as "StandardPriceInPreviousYear" ,"PriceUnitOfPreviousYear" as "PriceUnitOfPreviousYear" ,"ValuationClassInPreviousYear" as "ValuationClassInPreviousYear" ,"ValueBasedOnMovingAveragePrice(previousYear)" as "ValueBasedOnMovingAveragePricepreviousYear" ,"FiscalYearOfCurrentPeriod" as "FiscalYearOfCurrentPeriod" ,"CurrentPeriod(postingPeriod)" as "CurrentPeriodpostingPeriod" ,"ValuationCategory" as "ValuationCategory" ,"PreviousPrice" as "PreviousPrice" ,"DateOfTheLastPriceChange" as "DateOfTheLastPriceChange" ,"FuturePrice" as "FuturePrice" ,"DateAsOfWhichThePriceIsValid" as "DateAsOfWhichThePriceIsValid" ,"UTCTimeStampInShortForm(YYYYMMDDhhmmss)" as "UTCTimeStampInShortFormYYYYMMDDhhmmss" ,"ValuationPriceBasedOnTaxLaw:Level1" as "ValuationPriceBasedOnTaxLawLevel1" ,"ValuationPriceBasedOnCommercialLaw:Level1" as "ValuationPriceBasedOnCommercialLawLevel1" ,"ValuationPriceBasedOnTaxLaw:Level3" as "ValuationPriceBasedOnTaxLawLevel3" ,"ValuationPriceBasedOnCommercialLaw:Level3" as "ValuationPriceBasedOnCommercialLawLevel3" ,"ValueOfTotalValuatedStockInYearBeforeLast" as "ValueOfTotalValuatedStockInYearBeforeLast" ,"TotalValuatedStockInYearBeforeLast" as "TotalValuatedStockInYearBeforeLast" ,"TotalValuatedStockInPeriodBeforeLast" as "TotalValuatedStockInPeriodBeforeLast" ,"ValueOfTotalValuatedStockInPeriodBeforeLast" as "ValueOfTotalValuatedStockInPeriodBeforeLast" ,"FuturePlannedPrice" as "FuturePlannedPrice" ,"FuturePlannedPrice1" as "FuturePlannedPrice1" ,"FuturePlannedPrice2" as "FuturePlannedPrice2" ,"FuturePlannedPrice3" as "FuturePlannedPrice3" ,"DateFromWhichFuturePlannedPrice1IsValid" as "DateFromWhichFuturePlannedPrice1IsValid" ,"DateFromWhichFuturePlannedPrice2IsValid" as "DateFromWhichFuturePlannedPrice2IsValid" ,"DateFromWhichFuturePlannedPrice3IsValid" as "DateFromWhichFuturePlannedPrice3IsValid" ,"PeriodForFutureStandardCostEstimate(deactivated)" as "PeriodForFutureStandardCostEstimatedeactivated" ,"PeriodForCurrentStandardCostEstimate(deactivated)" as "PeriodForCurrentStandardCostEstimatedeactivated" ,"PeriodForPreviousStandardCostEstimate(deactivated)" as "PeriodForPreviousStandardCostEstimatedeactivated" ,"Indicator:StandardCostEstimateForFuturePeriod" as "IndicatorStandardCostEstimateForFuturePeriod" ,"StandardCostEstimateForCurrentPeriod" as "StandardCostEstimateForCurrentPeriod" ,"Indicator:StandardCostEstimateForPreviousPeriod" as "IndicatorStandardCostEstimateForPreviousPeriod" ,"OverheadKey(deactivated)" as "OverheadKeydeactivated" ,"LIFO/FIFO-Relevant" as "LIFOFIFORelevant" ,"PoolNumberForLIFOValuation" as "PoolNumberForLIFOValuation" ,"ValuationPriceBasedOnCommercialLaw:Level2" as "ValuationPriceBasedOnCommercialLawLevel2" ,"ValuationPriceBasedOnTaxLaw:Level2" as "ValuationPriceBasedOnTaxLawLevel2" ,"LowestValue:DevaluationIndicator" as "LowestValueDevaluationIndicator" ,"MaintenanceStatus" as "MaintenanceStatus" ,"CostEstimateNumber-ProductCosting" as "CostEstimateNumberProductCosting" ,"CostEstimateNumberForCostEst.W/oQtyStructure" as "CostEstimateNumberForCostEstWoQtyStructure" ,"ValuationVariantForFutureStandardCostEstimate" as "ValuationVariantForFutureStandardCostEstimate" ,"ValuationVariantForCurrentStandardCostEstimate" as "ValuationVariantForCurrentStandardCostEstimate" ,"ValuationVariantForPreviousStandardCostEstimate" as "ValuationVariantForPreviousStandardCostEstimate" ,"CostingVersionOfFutureStandardCostEstimate" as "CostingVersionOfFutureStandardCostEstimate" ,"CostingVersionOfCurrentStandardCostEstimate" as "CostingVersionOfCurrentStandardCostEstimate" ,"CostingVersionOfPreviousStandardCostEstimate" as "CostingVersionOfPreviousStandardCostEstimate" ,"OriginGroupAsSubdivisionOfCostElement" as "OriginGroupAsSubdivisionOfCostElement" ,"CostingOverheadGroup" as "CostingOverheadGroup" ,"PeriodOfFutureStandardCostEstimate" as "PeriodOfFutureStandardCostEstimate" ,"PeriodOfCurrentStandardCostEstimate" as "PeriodOfCurrentStandardCostEstimate" ,"PeriodOfPreviousStandardCostEstimate" as "PeriodOfPreviousStandardCostEstimate" ,"FiscalYearOfFutureStandardCostEstimate" as "FiscalYearOfFutureStandardCostEstimate" ,"FiscalYearOfCurrentStandardCostEstimate" as "FiscalYearOfCurrentStandardCostEstimate" ,"FiscalYearOfPreviousStandardCostEstimate" as "FiscalYearOfPreviousStandardCostEstimate" ,"MaterialIsCostedWithQuantityStructure" as "MaterialIsCostedWithQuantityStructure" ,"PreviousPlannedPrice" as "PreviousPlannedPrice" ,"MaterialLedgerActivatedAtMaterialLevel" as "MaterialLedgerActivatedAtMaterialLevel" ,"MaterialPriceDetermination:Control" as "MaterialPriceDeterminationControl" ,"CurrentPlannedPrice" as "CurrentPlannedPrice" ,"ValueOfTotalValuatedStockAtSalesPrice" as "ValueOfTotalValuatedStockAtSalesPrice" ,"Material-relatedOrigin" as "MaterialrelatedOrigin" ,"PhysicalInventoryBlockingIndicator" as "PhysicalInventoryBlockingIndicator" ,"Phys.InventoryIndicatorForValue-onlyMaterial" as "PhysInventoryIndicatorForValueonlyMaterial" ,"DateOfLastPostedCountForUnrestricted-UseStock" as "DateOfLastPostedCountForUnrestrictedUseStock" ,"PhysicalInventoryIndicatorForCycleCounting" as "PhysicalInventoryIndicatorForCycleCounting" ,"ValuationMargin" as "ValuationMargin" ,"FixedPortionOfCurrentPlannedPrice" as "FixedPortionOfCurrentPlannedPrice" ,"FixedPortionOfPreviousPlannedPrice" as "FixedPortionOfPreviousPlannedPrice" ,"FixedPortionOfFuturePlannedPrice" as "FixedPortionOfFuturePlannedPrice" ,"Val.Strat.ForCurrentPlanPrice,SalesOrder/Proj.Stock" as "ValStratForCurrentPlanPriceSalesOrderProjStock" ,"ValuationStrategyForPreviousPlanPrice,SpecialStock" as "ValuationStrategyForPreviousPlanPriceSpecialStock" ,"ValuationStrategyForFuturePlannedPrice,SpecialStock" as "ValuationStrategyForFuturePlannedPriceSpecialStock" ,"ValuationClassForSalesOrderStock" as "ValuationClassForSalesOrderStock" ,"ValuationClassForProjectStock" as "ValuationClassForProjectStock" ,"UsageOfTheMaterial" as "UsageOfTheMaterial" ,"OriginOfTheMaterial" as "OriginOfTheMaterial" ,"ProducedIn-house" as "ProducedInhouse" ,"ValuationBasedOnTheBatch-specificUnitOfMeasure" as "ValuationBasedOnTheBatchspecificUnitOfMeasure" ,"PriceUnitForValuationPricesBasedOnTax/commercialLaw" as "PriceUnitForValuationPricesBasedOnTaxcommercialLaw" ,"MBEWHRec.AlreadyExistsForPer.BeforeLastOfMBEWPer." as "MBEWHRecAlreadyExistsForPerBeforeLastOfMBEWPer" ,"ValuationClassForSpecialStockAtTheVendor" as "ValuationClassForSpecialStockAtTheVendor" ,"PrepaidInventoryFlagForMaterialValuationTypeSegment" as "PrepaidInventoryFlagForMaterialValuationTypeSegment" ,"IS_DELETED" as "ISDELETED" ,"SLT_LAST_TIMESTAMP" as "SLTLASTTIMESTAMP" ,"LAST_TIMESTAMP" as "LASTTIMESTAMP" ,"D_LAST_TIMESTAMP" as "DLASTTIMESTAMP" FROM EDW.PRSCS.S6_SC_CS_MDH_MBEW_V</t>
        </is>
      </c>
      <c r="R1493" t="inlineStr">
        <is>
          <t>EDW.PRSCS.S6_SC_CS_MDH_MBEW_V</t>
        </is>
      </c>
      <c r="S1493" t="inlineStr">
        <is>
          <t>Client, CostEstimateNumberForCostEstWoQtyStructure, CostEstimateNumberProductCosting, CostingOverheadGroup, CostingVersionOfCurrentStandardCostEstimate, CostingVersionOfFutureStandardCostEstimate, CostingVersionOfPreviousStandardCostEstimate, CurrentPeriodpostingPeriod, CurrentPlannedPrice, DateAsOfWhichThePriceIsValid, DateFromWhichFuturePlannedPrice1IsValid, DateFromWhichFuturePlannedPrice2IsValid, DateFromWhichFuturePlannedPrice3IsValid, DateOfLastPostedCountForUnrestrictedUseStock, DateOfTheLastPriceChange, DeletionFlagForAllMaterialDataOfAValuationType, FiscalYearOfCurrentPeriod, FiscalYearOfCurrentStandardCostEstimate, FiscalYearOfFutureStandardCostEstimate, FiscalYearOfPreviousStandardCostEstimate, FixedPortionOfCurrentPlannedPrice, FixedPortionOfFuturePlannedPrice, FixedPortionOfPreviousPlannedPrice, FuturePlannedPrice, FuturePlannedPrice1, FuturePlannedPrice2, FuturePlannedPrice3, FuturePrice, IndicatorStandardCostEstimateForFuturePeriod, IndicatorStandardCostEstimateForPreviousPeriod</t>
        </is>
      </c>
      <c r="Y1493" t="inlineStr">
        <is>
          <t>Staging:LS_ADLS_STAGE_BLOB</t>
        </is>
      </c>
      <c r="AA1493" t="inlineStr">
        <is>
          <t>0.12:00:00</t>
        </is>
      </c>
      <c r="AB1493" t="n">
        <v>0</v>
      </c>
      <c r="AC1493" t="n">
        <v>30</v>
      </c>
      <c r="AD1493" t="inlineStr">
        <is>
          <t>No</t>
        </is>
      </c>
      <c r="AE1493" t="inlineStr">
        <is>
          <t>No</t>
        </is>
      </c>
      <c r="AG1493" t="inlineStr">
        <is>
          <t>Enabled</t>
        </is>
      </c>
      <c r="AH1493" t="n">
        <v>0</v>
      </c>
      <c r="AI1493" t="inlineStr">
        <is>
          <t>No</t>
        </is>
      </c>
      <c r="AJ1493" t="n">
        <v>0</v>
      </c>
      <c r="AK1493" t="inlineStr">
        <is>
          <t>No</t>
        </is>
      </c>
      <c r="AL1493" t="inlineStr">
        <is>
          <t>TR_PRD_DAILY_11PM, TR_DEV_DAILY_11PM</t>
        </is>
      </c>
    </row>
    <row r="1494">
      <c r="A1494" t="inlineStr">
        <is>
          <t>pl_NHSc_RPT_AMDR_BV_V_MBEW_BR</t>
        </is>
      </c>
      <c r="B1494" t="n">
        <v>2</v>
      </c>
      <c r="C1494" t="n">
        <v>2</v>
      </c>
      <c r="E1494" t="n">
        <v>0</v>
      </c>
      <c r="F1494" t="inlineStr">
        <is>
          <t>CD_MBEW_Synapse</t>
        </is>
      </c>
      <c r="G1494" t="inlineStr">
        <is>
          <t>Copy</t>
        </is>
      </c>
      <c r="H1494" t="inlineStr">
        <is>
          <t>DelimitedTextSource→SqlDWSink</t>
        </is>
      </c>
      <c r="I1494" t="inlineStr">
        <is>
          <t>nsus-dv-nhscbi-dh-usea-azir</t>
        </is>
      </c>
      <c r="J1494" t="inlineStr">
        <is>
          <t>IN:DS_ADLS_Generic | OUT:DS_ASA_Generic</t>
        </is>
      </c>
      <c r="N1494" t="inlineStr">
        <is>
          <t>@dataset:p_Schema.@dataset:p_Table</t>
        </is>
      </c>
      <c r="P1494" t="inlineStr">
        <is>
          <t>TRUNCATE TABLE [dr].[NHSC_V_MBEW]</t>
        </is>
      </c>
      <c r="Q1494" t="inlineStr">
        <is>
          <t>-- PRE-COPY SCRIPT:
TRUNCATE TABLE [dr].[NHSC_V_MBEW]</t>
        </is>
      </c>
      <c r="W1494" t="inlineStr">
        <is>
          <t>CD_Get_MBEW(Succeeded)</t>
        </is>
      </c>
      <c r="X1494" t="inlineStr">
        <is>
          <t>Succeeded</t>
        </is>
      </c>
      <c r="Y1494" t="inlineStr">
        <is>
          <t>Staging:LS_ADLS | SINK:[PreCopyScript:Yes]</t>
        </is>
      </c>
      <c r="AA1494" t="inlineStr">
        <is>
          <t>0.12:00:00</t>
        </is>
      </c>
      <c r="AB1494" t="n">
        <v>0</v>
      </c>
      <c r="AC1494" t="n">
        <v>30</v>
      </c>
      <c r="AD1494" t="inlineStr">
        <is>
          <t>No</t>
        </is>
      </c>
      <c r="AE1494" t="inlineStr">
        <is>
          <t>No</t>
        </is>
      </c>
      <c r="AG1494" t="inlineStr">
        <is>
          <t>Enabled</t>
        </is>
      </c>
      <c r="AH1494" t="n">
        <v>1</v>
      </c>
      <c r="AI1494" t="inlineStr">
        <is>
          <t>Yes</t>
        </is>
      </c>
      <c r="AJ1494" t="n">
        <v>22</v>
      </c>
      <c r="AK1494" t="inlineStr">
        <is>
          <t>No</t>
        </is>
      </c>
      <c r="AL1494" t="inlineStr">
        <is>
          <t>TR_PRD_DAILY_11PM, TR_DEV_DAILY_11PM</t>
        </is>
      </c>
    </row>
    <row r="1495">
      <c r="A1495" t="inlineStr">
        <is>
          <t>pl_NHSc_RPT_AMDR_BV_V_MBEW_BR</t>
        </is>
      </c>
      <c r="B1495" t="n">
        <v>3</v>
      </c>
      <c r="C1495" t="n">
        <v>3</v>
      </c>
      <c r="E1495" t="n">
        <v>0</v>
      </c>
      <c r="F1495" t="inlineStr">
        <is>
          <t>CD_MBEW_Archive</t>
        </is>
      </c>
      <c r="G1495" t="inlineStr">
        <is>
          <t>Copy</t>
        </is>
      </c>
      <c r="H1495" t="inlineStr">
        <is>
          <t>DelimitedTextSource→DelimitedTextSink</t>
        </is>
      </c>
      <c r="I1495" t="inlineStr">
        <is>
          <t>nsus-dv-nhscbi-dh-usea-azir</t>
        </is>
      </c>
      <c r="J1495" t="inlineStr">
        <is>
          <t>IN:DS_ADLS_Generic | OUT:DS_ADLS_Generic</t>
        </is>
      </c>
      <c r="W1495" t="inlineStr">
        <is>
          <t>CD_MBEW_Synapse(Succeeded)</t>
        </is>
      </c>
      <c r="X1495" t="inlineStr">
        <is>
          <t>Succeeded</t>
        </is>
      </c>
      <c r="Y1495" t="inlineStr">
        <is>
          <t>TypeConversion:[AllowTruncation]</t>
        </is>
      </c>
      <c r="AA1495" t="inlineStr">
        <is>
          <t>0.12:00:00</t>
        </is>
      </c>
      <c r="AB1495" t="n">
        <v>0</v>
      </c>
      <c r="AC1495" t="n">
        <v>30</v>
      </c>
      <c r="AD1495" t="inlineStr">
        <is>
          <t>No</t>
        </is>
      </c>
      <c r="AE1495" t="inlineStr">
        <is>
          <t>No</t>
        </is>
      </c>
      <c r="AG1495" t="inlineStr">
        <is>
          <t>Enabled</t>
        </is>
      </c>
      <c r="AH1495" t="n">
        <v>2</v>
      </c>
      <c r="AI1495" t="inlineStr">
        <is>
          <t>Yes</t>
        </is>
      </c>
      <c r="AJ1495" t="n">
        <v>26</v>
      </c>
      <c r="AK1495" t="inlineStr">
        <is>
          <t>No</t>
        </is>
      </c>
      <c r="AL1495" t="inlineStr">
        <is>
          <t>TR_PRD_DAILY_11PM, TR_DEV_DAILY_11PM</t>
        </is>
      </c>
    </row>
    <row r="1496">
      <c r="A1496" t="inlineStr">
        <is>
          <t>pl_Spoiler</t>
        </is>
      </c>
      <c r="B1496" t="n">
        <v>1</v>
      </c>
      <c r="C1496" t="n">
        <v>1</v>
      </c>
      <c r="E1496" t="n">
        <v>0</v>
      </c>
      <c r="F1496" t="inlineStr">
        <is>
          <t>Get_Spoiler_File</t>
        </is>
      </c>
      <c r="G1496" t="inlineStr">
        <is>
          <t>Copy</t>
        </is>
      </c>
      <c r="H1496" t="inlineStr">
        <is>
          <t>SqlDWSource→DelimitedTextSink</t>
        </is>
      </c>
      <c r="I1496" t="inlineStr">
        <is>
          <t>nsus-dv-nhscbi-dh-usea-azir</t>
        </is>
      </c>
      <c r="J1496" t="inlineStr">
        <is>
          <t>IN:DS_ASA_Generic | OUT:DS_ADLS_Generic_COPY</t>
        </is>
      </c>
      <c r="M1496" t="inlineStr">
        <is>
          <t>@dataset:p_Schema.@dataset:p_Table</t>
        </is>
      </c>
      <c r="O1496" t="inlineStr">
        <is>
          <t>SELECT [Material Number] ,[Description] ,[Plant] ,[Available_Qty_EA] ,[Available_Qty_CS] ,[COGs_CS] ,[CS_List_Price] ,[BoostPricing] ,[CS_Weight] ,[CS_per_Pallet] ,[Pack_Quantity] ,[Handling] ,[Best_Before_Date] ,[UPC] ,[GTIN] ,[Batch] ,[Category] ,[Subcategory] ,[Brand] ,[OPCO] ,[Bussiness Unit] ,[PriceCheck] FROM [dr].[Ageing_Stock_Spoiler Alert]</t>
        </is>
      </c>
      <c r="Q1496" t="inlineStr">
        <is>
          <t>SELECT [Material Number] ,[Description] ,[Plant] ,[Available_Qty_EA] ,[Available_Qty_CS] ,[COGs_CS] ,[CS_List_Price] ,[BoostPricing] ,[CS_Weight] ,[CS_per_Pallet] ,[Pack_Quantity] ,[Handling] ,[Best_Before_Date] ,[UPC] ,[GTIN] ,[Batch] ,[Category] ,[Subcategory] ,[Brand] ,[OPCO] ,[Bussiness Unit] ,[PriceCheck] FROM [dr].[Ageing_Stock_Spoiler Alert]</t>
        </is>
      </c>
      <c r="S1496" t="inlineStr">
        <is>
          <t>Available_Qty_CS, Available_Qty_EA, Batch, Best_Before_Date, BoostPricing, Brand, Bussiness Unit, COGs_CS, CS_List_Price, CS_Weight, CS_per_Pallet, Category, Description, GTIN, Handling, Material Number, OPCO, Pack_Quantity, Plant, PriceCheck, Subcategory, UPC</t>
        </is>
      </c>
      <c r="Y1496" t="inlineStr">
        <is>
          <t>SRC:[QueryTimeout:02:00:00] | TypeConversion:[AllowTruncation]</t>
        </is>
      </c>
      <c r="AA1496" t="inlineStr">
        <is>
          <t>0.12:00:00</t>
        </is>
      </c>
      <c r="AB1496" t="n">
        <v>0</v>
      </c>
      <c r="AC1496" t="n">
        <v>30</v>
      </c>
      <c r="AD1496" t="inlineStr">
        <is>
          <t>No</t>
        </is>
      </c>
      <c r="AE1496" t="inlineStr">
        <is>
          <t>No</t>
        </is>
      </c>
      <c r="AG1496" t="inlineStr">
        <is>
          <t>Enabled</t>
        </is>
      </c>
      <c r="AH1496" t="n">
        <v>0</v>
      </c>
      <c r="AI1496" t="inlineStr">
        <is>
          <t>No</t>
        </is>
      </c>
      <c r="AJ1496" t="n">
        <v>0</v>
      </c>
      <c r="AK1496" t="inlineStr">
        <is>
          <t>No</t>
        </is>
      </c>
      <c r="AL1496" t="inlineStr">
        <is>
          <t>TR_PRD_DAILY_10AM</t>
        </is>
      </c>
    </row>
    <row r="1497">
      <c r="A1497" t="inlineStr">
        <is>
          <t>pl_Spoiler</t>
        </is>
      </c>
      <c r="B1497" t="n">
        <v>2</v>
      </c>
      <c r="C1497" t="n">
        <v>2</v>
      </c>
      <c r="E1497" t="n">
        <v>0</v>
      </c>
      <c r="F1497" t="inlineStr">
        <is>
          <t>SendTo_SFTP</t>
        </is>
      </c>
      <c r="G1497" t="inlineStr">
        <is>
          <t>Copy</t>
        </is>
      </c>
      <c r="H1497" t="inlineStr">
        <is>
          <t>DelimitedTextSource→DelimitedTextSink</t>
        </is>
      </c>
      <c r="I1497" t="inlineStr">
        <is>
          <t>nsus-dv-nhscbi-dh-usea-azir</t>
        </is>
      </c>
      <c r="J1497" t="inlineStr">
        <is>
          <t>IN:DS_ADLS_Generic_COPY | OUT:DS_SpoilerAlertSFTP</t>
        </is>
      </c>
      <c r="W1497" t="inlineStr">
        <is>
          <t>Get_Spoiler_File(Succeeded)</t>
        </is>
      </c>
      <c r="X1497" t="inlineStr">
        <is>
          <t>Succeeded</t>
        </is>
      </c>
      <c r="Y1497" t="inlineStr">
        <is>
          <t>TypeConversion:[AllowTruncation]</t>
        </is>
      </c>
      <c r="AA1497" t="inlineStr">
        <is>
          <t>0.12:00:00</t>
        </is>
      </c>
      <c r="AB1497" t="n">
        <v>0</v>
      </c>
      <c r="AC1497" t="n">
        <v>30</v>
      </c>
      <c r="AD1497" t="inlineStr">
        <is>
          <t>No</t>
        </is>
      </c>
      <c r="AE1497" t="inlineStr">
        <is>
          <t>No</t>
        </is>
      </c>
      <c r="AG1497" t="inlineStr">
        <is>
          <t>Enabled</t>
        </is>
      </c>
      <c r="AH1497" t="n">
        <v>1</v>
      </c>
      <c r="AI1497" t="inlineStr">
        <is>
          <t>Yes</t>
        </is>
      </c>
      <c r="AJ1497" t="n">
        <v>27</v>
      </c>
      <c r="AK1497" t="inlineStr">
        <is>
          <t>No</t>
        </is>
      </c>
      <c r="AL1497" t="inlineStr">
        <is>
          <t>TR_PRD_DAILY_10AM</t>
        </is>
      </c>
    </row>
    <row r="1498">
      <c r="A1498" t="inlineStr">
        <is>
          <t>pl_Spoiler</t>
        </is>
      </c>
      <c r="B1498" t="n">
        <v>3</v>
      </c>
      <c r="C1498" t="n">
        <v>3</v>
      </c>
      <c r="E1498" t="n">
        <v>0</v>
      </c>
      <c r="F1498" t="inlineStr">
        <is>
          <t>Done</t>
        </is>
      </c>
      <c r="G1498" t="inlineStr">
        <is>
          <t>Wait</t>
        </is>
      </c>
      <c r="H1498" t="inlineStr">
        <is>
          <t>Wait</t>
        </is>
      </c>
      <c r="I1498" t="inlineStr">
        <is>
          <t>AutoResolveIR</t>
        </is>
      </c>
      <c r="W1498" t="inlineStr">
        <is>
          <t>SendTo_SFTP(Succeeded)</t>
        </is>
      </c>
      <c r="X1498" t="inlineStr">
        <is>
          <t>Succeeded</t>
        </is>
      </c>
      <c r="Y1498" t="inlineStr">
        <is>
          <t>Wait: 1 seconds</t>
        </is>
      </c>
      <c r="AB1498" t="n">
        <v>0</v>
      </c>
      <c r="AC1498" t="n">
        <v>30</v>
      </c>
      <c r="AD1498" t="inlineStr">
        <is>
          <t>No</t>
        </is>
      </c>
      <c r="AE1498" t="inlineStr">
        <is>
          <t>No</t>
        </is>
      </c>
      <c r="AG1498" t="inlineStr">
        <is>
          <t>Enabled</t>
        </is>
      </c>
      <c r="AH1498" t="n">
        <v>2</v>
      </c>
      <c r="AI1498" t="inlineStr">
        <is>
          <t>Yes</t>
        </is>
      </c>
      <c r="AJ1498" t="n">
        <v>22</v>
      </c>
      <c r="AK1498" t="inlineStr">
        <is>
          <t>No</t>
        </is>
      </c>
      <c r="AL1498" t="inlineStr">
        <is>
          <t>TR_PRD_DAILY_10AM</t>
        </is>
      </c>
    </row>
    <row r="1499">
      <c r="A1499" t="inlineStr">
        <is>
          <t>PL_ColleagueDataMedicalMedia_Update</t>
        </is>
      </c>
      <c r="B1499" t="n">
        <v>1</v>
      </c>
      <c r="C1499" t="n">
        <v>1</v>
      </c>
      <c r="E1499" t="n">
        <v>0</v>
      </c>
      <c r="F1499" t="inlineStr">
        <is>
          <t>GetAuthToken</t>
        </is>
      </c>
      <c r="G1499" t="inlineStr">
        <is>
          <t>WebActivity</t>
        </is>
      </c>
      <c r="H1499" t="inlineStr">
        <is>
          <t>Web POST</t>
        </is>
      </c>
      <c r="I1499" t="inlineStr">
        <is>
          <t>AutoResolveIR</t>
        </is>
      </c>
      <c r="V1499" t="inlineStr">
        <is>
          <t>Act:GetClientSecret</t>
        </is>
      </c>
      <c r="W1499" t="inlineStr">
        <is>
          <t>GetClientSecret(Succeeded)</t>
        </is>
      </c>
      <c r="X1499" t="inlineStr">
        <is>
          <t>Succeeded</t>
        </is>
      </c>
      <c r="Y1499" t="inlineStr">
        <is>
          <t>URL: https://accounts.accesscontrol.windows.net/12a3af23-a769-4654-847f-958f3d479f4a/tokens/OAuth/2</t>
        </is>
      </c>
      <c r="AA1499" t="inlineStr">
        <is>
          <t>0.12:00:00</t>
        </is>
      </c>
      <c r="AB1499" t="n">
        <v>0</v>
      </c>
      <c r="AC1499" t="n">
        <v>30</v>
      </c>
      <c r="AD1499" t="inlineStr">
        <is>
          <t>Yes</t>
        </is>
      </c>
      <c r="AE1499" t="inlineStr">
        <is>
          <t>Yes</t>
        </is>
      </c>
      <c r="AG1499" t="inlineStr">
        <is>
          <t>Enabled</t>
        </is>
      </c>
      <c r="AH1499" t="n">
        <v>1</v>
      </c>
      <c r="AI1499" t="inlineStr">
        <is>
          <t>Yes</t>
        </is>
      </c>
      <c r="AJ1499" t="n">
        <v>26</v>
      </c>
      <c r="AK1499" t="inlineStr">
        <is>
          <t>No</t>
        </is>
      </c>
    </row>
    <row r="1500">
      <c r="A1500" t="inlineStr">
        <is>
          <t>PL_ColleagueDataMedicalMedia_Update</t>
        </is>
      </c>
      <c r="B1500" t="n">
        <v>2</v>
      </c>
      <c r="C1500" t="n">
        <v>2</v>
      </c>
      <c r="E1500" t="n">
        <v>0</v>
      </c>
      <c r="F1500" t="inlineStr">
        <is>
          <t>Time</t>
        </is>
      </c>
      <c r="G1500" t="inlineStr">
        <is>
          <t>SetVariable</t>
        </is>
      </c>
      <c r="H1500" t="inlineStr">
        <is>
          <t>Set Var</t>
        </is>
      </c>
      <c r="I1500" t="inlineStr">
        <is>
          <t>AutoResolveIR</t>
        </is>
      </c>
      <c r="Y1500" t="inlineStr">
        <is>
          <t>Time = @formatDateTime(convertFromUtc(utcnow(),'Eastern Standard Time'),'yyyy_MM_dd_HH:mm:ss')</t>
        </is>
      </c>
      <c r="AB1500" t="n">
        <v>0</v>
      </c>
      <c r="AC1500" t="n">
        <v>30</v>
      </c>
      <c r="AD1500" t="inlineStr">
        <is>
          <t>No</t>
        </is>
      </c>
      <c r="AE1500" t="inlineStr">
        <is>
          <t>No</t>
        </is>
      </c>
      <c r="AG1500" t="inlineStr">
        <is>
          <t>Enabled</t>
        </is>
      </c>
      <c r="AH1500" t="n">
        <v>0</v>
      </c>
      <c r="AI1500" t="inlineStr">
        <is>
          <t>No</t>
        </is>
      </c>
      <c r="AJ1500" t="n">
        <v>0</v>
      </c>
      <c r="AK1500" t="inlineStr">
        <is>
          <t>No</t>
        </is>
      </c>
    </row>
    <row r="1501">
      <c r="A1501" t="inlineStr">
        <is>
          <t>PL_ColleagueDataMedicalMedia_Update</t>
        </is>
      </c>
      <c r="B1501" t="n">
        <v>3</v>
      </c>
      <c r="C1501" t="n">
        <v>3</v>
      </c>
      <c r="E1501" t="n">
        <v>0</v>
      </c>
      <c r="F1501" t="inlineStr">
        <is>
          <t>Year</t>
        </is>
      </c>
      <c r="G1501" t="inlineStr">
        <is>
          <t>SetVariable</t>
        </is>
      </c>
      <c r="H1501" t="inlineStr">
        <is>
          <t>Set Var</t>
        </is>
      </c>
      <c r="I1501" t="inlineStr">
        <is>
          <t>AutoResolveIR</t>
        </is>
      </c>
      <c r="Y1501" t="inlineStr">
        <is>
          <t>Year = @formatDateTime(convertFromUtc(utcnow(),'Eastern Standard Time'),'yyyy')</t>
        </is>
      </c>
      <c r="AB1501" t="n">
        <v>0</v>
      </c>
      <c r="AC1501" t="n">
        <v>30</v>
      </c>
      <c r="AD1501" t="inlineStr">
        <is>
          <t>No</t>
        </is>
      </c>
      <c r="AE1501" t="inlineStr">
        <is>
          <t>No</t>
        </is>
      </c>
      <c r="AG1501" t="inlineStr">
        <is>
          <t>Enabled</t>
        </is>
      </c>
      <c r="AH1501" t="n">
        <v>0</v>
      </c>
      <c r="AI1501" t="inlineStr">
        <is>
          <t>No</t>
        </is>
      </c>
      <c r="AJ1501" t="n">
        <v>0</v>
      </c>
      <c r="AK1501" t="inlineStr">
        <is>
          <t>No</t>
        </is>
      </c>
    </row>
    <row r="1502">
      <c r="A1502" t="inlineStr">
        <is>
          <t>PL_ColleagueDataMedicalMedia_Update</t>
        </is>
      </c>
      <c r="B1502" t="n">
        <v>4</v>
      </c>
      <c r="C1502" t="n">
        <v>4</v>
      </c>
      <c r="E1502" t="n">
        <v>0</v>
      </c>
      <c r="F1502" t="inlineStr">
        <is>
          <t>Month</t>
        </is>
      </c>
      <c r="G1502" t="inlineStr">
        <is>
          <t>SetVariable</t>
        </is>
      </c>
      <c r="H1502" t="inlineStr">
        <is>
          <t>Set Var</t>
        </is>
      </c>
      <c r="I1502" t="inlineStr">
        <is>
          <t>AutoResolveIR</t>
        </is>
      </c>
      <c r="Y1502" t="inlineStr">
        <is>
          <t>Month = @formatDateTime(convertFromUtc(utcnow(),'Eastern Standard Time'),'MMMM')</t>
        </is>
      </c>
      <c r="AB1502" t="n">
        <v>0</v>
      </c>
      <c r="AC1502" t="n">
        <v>30</v>
      </c>
      <c r="AD1502" t="inlineStr">
        <is>
          <t>No</t>
        </is>
      </c>
      <c r="AE1502" t="inlineStr">
        <is>
          <t>No</t>
        </is>
      </c>
      <c r="AG1502" t="inlineStr">
        <is>
          <t>Enabled</t>
        </is>
      </c>
      <c r="AH1502" t="n">
        <v>0</v>
      </c>
      <c r="AI1502" t="inlineStr">
        <is>
          <t>No</t>
        </is>
      </c>
      <c r="AJ1502" t="n">
        <v>0</v>
      </c>
      <c r="AK1502" t="inlineStr">
        <is>
          <t>No</t>
        </is>
      </c>
    </row>
    <row r="1503">
      <c r="A1503" t="inlineStr">
        <is>
          <t>PL_ColleagueDataMedicalMedia_Update</t>
        </is>
      </c>
      <c r="B1503" t="n">
        <v>5</v>
      </c>
      <c r="C1503" t="n">
        <v>5</v>
      </c>
      <c r="E1503" t="n">
        <v>0</v>
      </c>
      <c r="F1503" t="inlineStr">
        <is>
          <t>LookupFilesToCopy</t>
        </is>
      </c>
      <c r="G1503" t="inlineStr">
        <is>
          <t>Lookup</t>
        </is>
      </c>
      <c r="H1503" t="inlineStr">
        <is>
          <t>Query</t>
        </is>
      </c>
      <c r="I1503" t="inlineStr">
        <is>
          <t>AutoResolveIR</t>
        </is>
      </c>
      <c r="W1503" t="inlineStr">
        <is>
          <t>FileName(Succeeded)</t>
        </is>
      </c>
      <c r="X1503" t="inlineStr">
        <is>
          <t>Succeeded</t>
        </is>
      </c>
      <c r="Y1503" t="inlineStr">
        <is>
          <t>FirstRowOnly: False</t>
        </is>
      </c>
      <c r="AA1503" t="inlineStr">
        <is>
          <t>0.12:00:00</t>
        </is>
      </c>
      <c r="AB1503" t="n">
        <v>0</v>
      </c>
      <c r="AC1503" t="n">
        <v>30</v>
      </c>
      <c r="AD1503" t="inlineStr">
        <is>
          <t>No</t>
        </is>
      </c>
      <c r="AE1503" t="inlineStr">
        <is>
          <t>No</t>
        </is>
      </c>
      <c r="AG1503" t="inlineStr">
        <is>
          <t>Enabled</t>
        </is>
      </c>
      <c r="AH1503" t="n">
        <v>3</v>
      </c>
      <c r="AI1503" t="inlineStr">
        <is>
          <t>Yes</t>
        </is>
      </c>
      <c r="AJ1503" t="n">
        <v>19</v>
      </c>
      <c r="AK1503" t="inlineStr">
        <is>
          <t>No</t>
        </is>
      </c>
    </row>
    <row r="1504">
      <c r="A1504" t="inlineStr">
        <is>
          <t>PL_ColleagueDataMedicalMedia_Update</t>
        </is>
      </c>
      <c r="B1504" t="n">
        <v>6</v>
      </c>
      <c r="C1504" t="n">
        <v>6</v>
      </c>
      <c r="E1504" t="n">
        <v>0</v>
      </c>
      <c r="F1504" t="inlineStr">
        <is>
          <t>ForEachFile</t>
        </is>
      </c>
      <c r="G1504" t="inlineStr">
        <is>
          <t>ForEach</t>
        </is>
      </c>
      <c r="H1504" t="inlineStr">
        <is>
          <t>Loop</t>
        </is>
      </c>
      <c r="I1504" t="inlineStr">
        <is>
          <t>AutoResolveIR</t>
        </is>
      </c>
      <c r="U1504" t="inlineStr">
        <is>
          <t>folderPath:inbound/staging</t>
        </is>
      </c>
      <c r="V1504" t="inlineStr">
        <is>
          <t>Act:LookupFilesToCopy, Act:Web_GetFileLUD, Item, V:LUD</t>
        </is>
      </c>
      <c r="W1504" t="inlineStr">
        <is>
          <t>LookupFilesToCopy(Succeeded), Month(Succeeded), Year(Succeeded), Time(Succeeded), GetAuthToken(Succeeded)</t>
        </is>
      </c>
      <c r="X1504" t="inlineStr">
        <is>
          <t>Succeeded, Succeeded, Succeeded, Succeeded, Succeeded</t>
        </is>
      </c>
      <c r="Y1504" t="inlineStr">
        <is>
          <t>Items:@activity('LookupFilesToCopy').output.value</t>
        </is>
      </c>
      <c r="AB1504" t="n">
        <v>0</v>
      </c>
      <c r="AC1504" t="n">
        <v>30</v>
      </c>
      <c r="AD1504" t="inlineStr">
        <is>
          <t>No</t>
        </is>
      </c>
      <c r="AE1504" t="inlineStr">
        <is>
          <t>No</t>
        </is>
      </c>
      <c r="AG1504" t="inlineStr">
        <is>
          <t>Enabled</t>
        </is>
      </c>
      <c r="AH1504" t="n">
        <v>4</v>
      </c>
      <c r="AI1504" t="inlineStr">
        <is>
          <t>Yes</t>
        </is>
      </c>
      <c r="AJ1504" t="n">
        <v>105</v>
      </c>
      <c r="AK1504" t="inlineStr">
        <is>
          <t>No</t>
        </is>
      </c>
    </row>
    <row r="1505">
      <c r="A1505" t="inlineStr">
        <is>
          <t>PL_ColleagueDataMedicalMedia_Update</t>
        </is>
      </c>
      <c r="B1505" t="n">
        <v>7</v>
      </c>
      <c r="C1505" t="n">
        <v>7</v>
      </c>
      <c r="D1505" t="inlineStr">
        <is>
          <t>ForEachFile</t>
        </is>
      </c>
      <c r="E1505" t="n">
        <v>1</v>
      </c>
      <c r="F1505" t="inlineStr">
        <is>
          <t>Web_GetFileLUD</t>
        </is>
      </c>
      <c r="G1505" t="inlineStr">
        <is>
          <t>WebActivity</t>
        </is>
      </c>
      <c r="H1505" t="inlineStr">
        <is>
          <t>Web GET</t>
        </is>
      </c>
      <c r="I1505" t="inlineStr">
        <is>
          <t>AutoResolveIR</t>
        </is>
      </c>
      <c r="Y1505" t="inlineStr">
        <is>
          <t>URL: @concat('https://nestle.sharepoint.com/teams/NHScBIDevelopment/_api/web/GetFileByServerRelativeUrl('</t>
        </is>
      </c>
      <c r="AA1505" t="inlineStr">
        <is>
          <t>0.12:00:00</t>
        </is>
      </c>
      <c r="AB1505" t="n">
        <v>0</v>
      </c>
      <c r="AC1505" t="n">
        <v>30</v>
      </c>
      <c r="AD1505" t="inlineStr">
        <is>
          <t>Yes</t>
        </is>
      </c>
      <c r="AE1505" t="inlineStr">
        <is>
          <t>No</t>
        </is>
      </c>
      <c r="AG1505" t="inlineStr">
        <is>
          <t>Enabled</t>
        </is>
      </c>
      <c r="AH1505" t="n">
        <v>0</v>
      </c>
      <c r="AI1505" t="inlineStr">
        <is>
          <t>No</t>
        </is>
      </c>
      <c r="AJ1505" t="n">
        <v>0</v>
      </c>
      <c r="AK1505" t="inlineStr">
        <is>
          <t>No</t>
        </is>
      </c>
    </row>
    <row r="1506">
      <c r="A1506" t="inlineStr">
        <is>
          <t>PL_ColleagueDataMedicalMedia_Update</t>
        </is>
      </c>
      <c r="B1506" t="n">
        <v>8</v>
      </c>
      <c r="C1506" t="n">
        <v>8</v>
      </c>
      <c r="D1506" t="inlineStr">
        <is>
          <t>ForEachFile</t>
        </is>
      </c>
      <c r="E1506" t="n">
        <v>1</v>
      </c>
      <c r="F1506" t="inlineStr">
        <is>
          <t>Set LUD</t>
        </is>
      </c>
      <c r="G1506" t="inlineStr">
        <is>
          <t>SetVariable</t>
        </is>
      </c>
      <c r="H1506" t="inlineStr">
        <is>
          <t>Set Var</t>
        </is>
      </c>
      <c r="I1506" t="inlineStr">
        <is>
          <t>AutoResolveIR</t>
        </is>
      </c>
      <c r="V1506" t="inlineStr">
        <is>
          <t>Act:Web_GetFileLUD</t>
        </is>
      </c>
      <c r="W1506" t="inlineStr">
        <is>
          <t>Web_GetFileLUD(Succeeded)</t>
        </is>
      </c>
      <c r="X1506" t="inlineStr">
        <is>
          <t>Succeeded</t>
        </is>
      </c>
      <c r="Y1506" t="inlineStr">
        <is>
          <t>LUD = @activity('Web_GetFileLUD').output.TimeLastModified</t>
        </is>
      </c>
      <c r="AB1506" t="n">
        <v>0</v>
      </c>
      <c r="AC1506" t="n">
        <v>30</v>
      </c>
      <c r="AD1506" t="inlineStr">
        <is>
          <t>No</t>
        </is>
      </c>
      <c r="AE1506" t="inlineStr">
        <is>
          <t>No</t>
        </is>
      </c>
      <c r="AG1506" t="inlineStr">
        <is>
          <t>Enabled</t>
        </is>
      </c>
      <c r="AH1506" t="n">
        <v>1</v>
      </c>
      <c r="AI1506" t="inlineStr">
        <is>
          <t>Yes</t>
        </is>
      </c>
      <c r="AJ1506" t="n">
        <v>25</v>
      </c>
      <c r="AK1506" t="inlineStr">
        <is>
          <t>No</t>
        </is>
      </c>
    </row>
    <row r="1507">
      <c r="A1507" t="inlineStr">
        <is>
          <t>PL_ColleagueDataMedicalMedia_Update</t>
        </is>
      </c>
      <c r="B1507" t="n">
        <v>9</v>
      </c>
      <c r="C1507" t="n">
        <v>9</v>
      </c>
      <c r="D1507" t="inlineStr">
        <is>
          <t>ForEachFile</t>
        </is>
      </c>
      <c r="E1507" t="n">
        <v>1</v>
      </c>
      <c r="F1507" t="inlineStr">
        <is>
          <t>Set OLD_LUD</t>
        </is>
      </c>
      <c r="G1507" t="inlineStr">
        <is>
          <t>SetVariable</t>
        </is>
      </c>
      <c r="H1507" t="inlineStr">
        <is>
          <t>Set Var</t>
        </is>
      </c>
      <c r="I1507" t="inlineStr">
        <is>
          <t>AutoResolveIR</t>
        </is>
      </c>
      <c r="W1507" t="inlineStr">
        <is>
          <t>Lookup_Old_LUD(Succeeded)</t>
        </is>
      </c>
      <c r="X1507" t="inlineStr">
        <is>
          <t>Succeeded</t>
        </is>
      </c>
      <c r="Y1507" t="inlineStr">
        <is>
          <t>OLD_LUD = @formatDateTime(activity('Lookup_Old_LUD').output.firstRow.WaterMark,'yyyy-MM-ddTHH:mm:ssZ')</t>
        </is>
      </c>
      <c r="AB1507" t="n">
        <v>0</v>
      </c>
      <c r="AC1507" t="n">
        <v>30</v>
      </c>
      <c r="AD1507" t="inlineStr">
        <is>
          <t>No</t>
        </is>
      </c>
      <c r="AE1507" t="inlineStr">
        <is>
          <t>No</t>
        </is>
      </c>
      <c r="AG1507" t="inlineStr">
        <is>
          <t>Enabled</t>
        </is>
      </c>
      <c r="AH1507" t="n">
        <v>1</v>
      </c>
      <c r="AI1507" t="inlineStr">
        <is>
          <t>Yes</t>
        </is>
      </c>
      <c r="AJ1507" t="n">
        <v>25</v>
      </c>
      <c r="AK1507" t="inlineStr">
        <is>
          <t>No</t>
        </is>
      </c>
    </row>
    <row r="1508">
      <c r="A1508" t="inlineStr">
        <is>
          <t>PL_ColleagueDataMedicalMedia_Update</t>
        </is>
      </c>
      <c r="B1508" t="n">
        <v>10</v>
      </c>
      <c r="C1508" t="n">
        <v>10</v>
      </c>
      <c r="D1508" t="inlineStr">
        <is>
          <t>ForEachFile</t>
        </is>
      </c>
      <c r="E1508" t="n">
        <v>1</v>
      </c>
      <c r="F1508" t="inlineStr">
        <is>
          <t>Lookup_Old_LUD</t>
        </is>
      </c>
      <c r="G1508" t="inlineStr">
        <is>
          <t>Lookup</t>
        </is>
      </c>
      <c r="H1508" t="inlineStr">
        <is>
          <t>Query</t>
        </is>
      </c>
      <c r="I1508" t="inlineStr">
        <is>
          <t>AutoResolveIR</t>
        </is>
      </c>
      <c r="Y1508" t="inlineStr">
        <is>
          <t>FirstRowOnly: True</t>
        </is>
      </c>
      <c r="AA1508" t="inlineStr">
        <is>
          <t>0.12:00:00</t>
        </is>
      </c>
      <c r="AB1508" t="n">
        <v>0</v>
      </c>
      <c r="AC1508" t="n">
        <v>30</v>
      </c>
      <c r="AD1508" t="inlineStr">
        <is>
          <t>No</t>
        </is>
      </c>
      <c r="AE1508" t="inlineStr">
        <is>
          <t>No</t>
        </is>
      </c>
      <c r="AG1508" t="inlineStr">
        <is>
          <t>Enabled</t>
        </is>
      </c>
      <c r="AH1508" t="n">
        <v>0</v>
      </c>
      <c r="AI1508" t="inlineStr">
        <is>
          <t>No</t>
        </is>
      </c>
      <c r="AJ1508" t="n">
        <v>0</v>
      </c>
      <c r="AK1508" t="inlineStr">
        <is>
          <t>No</t>
        </is>
      </c>
    </row>
    <row r="1509">
      <c r="A1509" t="inlineStr">
        <is>
          <t>PL_ColleagueDataMedicalMedia_Update</t>
        </is>
      </c>
      <c r="B1509" t="n">
        <v>11</v>
      </c>
      <c r="C1509" t="n">
        <v>11</v>
      </c>
      <c r="D1509" t="inlineStr">
        <is>
          <t>ForEachFile</t>
        </is>
      </c>
      <c r="E1509" t="n">
        <v>1</v>
      </c>
      <c r="F1509" t="inlineStr">
        <is>
          <t>If File Updated</t>
        </is>
      </c>
      <c r="G1509" t="inlineStr">
        <is>
          <t>IfCondition</t>
        </is>
      </c>
      <c r="H1509" t="inlineStr">
        <is>
          <t>Condition</t>
        </is>
      </c>
      <c r="I1509" t="inlineStr">
        <is>
          <t>AutoResolveIR</t>
        </is>
      </c>
      <c r="J1509" t="inlineStr">
        <is>
          <t>IN:DS_HTTP_SPO_BIDEV_BINARY | OUT:DS_ADLS_GEN2_MultiParam_BINARY | IN:DS_ADLS_Generic | OUT:DS_ADLS_Generic | IN:DS_ADLS_Generic | OUT:DS_ADLS_Generic</t>
        </is>
      </c>
      <c r="U1509" t="inlineStr">
        <is>
          <t>folderPath:inbound/staging</t>
        </is>
      </c>
      <c r="V1509" t="inlineStr">
        <is>
          <t>Item, V:LUD</t>
        </is>
      </c>
      <c r="W1509" t="inlineStr">
        <is>
          <t>Set LUD(Succeeded), Set OLD_LUD(Succeeded)</t>
        </is>
      </c>
      <c r="X1509" t="inlineStr">
        <is>
          <t>Succeeded, Succeeded</t>
        </is>
      </c>
      <c r="AB1509" t="n">
        <v>0</v>
      </c>
      <c r="AC1509" t="n">
        <v>30</v>
      </c>
      <c r="AD1509" t="inlineStr">
        <is>
          <t>No</t>
        </is>
      </c>
      <c r="AE1509" t="inlineStr">
        <is>
          <t>No</t>
        </is>
      </c>
      <c r="AG1509" t="inlineStr">
        <is>
          <t>Enabled</t>
        </is>
      </c>
      <c r="AH1509" t="n">
        <v>2</v>
      </c>
      <c r="AI1509" t="inlineStr">
        <is>
          <t>Yes</t>
        </is>
      </c>
      <c r="AJ1509" t="n">
        <v>42</v>
      </c>
      <c r="AK1509" t="inlineStr">
        <is>
          <t>No</t>
        </is>
      </c>
    </row>
    <row r="1510">
      <c r="A1510" t="inlineStr">
        <is>
          <t>PL_ColleagueDataMedicalMedia_Update</t>
        </is>
      </c>
      <c r="B1510" t="n">
        <v>12</v>
      </c>
      <c r="C1510" t="n">
        <v>12</v>
      </c>
      <c r="D1510" t="inlineStr">
        <is>
          <t>If File Updated→TRUE</t>
        </is>
      </c>
      <c r="E1510" t="n">
        <v>2</v>
      </c>
      <c r="F1510" t="inlineStr">
        <is>
          <t>CD_Files</t>
        </is>
      </c>
      <c r="G1510" t="inlineStr">
        <is>
          <t>Copy</t>
        </is>
      </c>
      <c r="H1510" t="inlineStr">
        <is>
          <t>BinarySource→BinarySink</t>
        </is>
      </c>
      <c r="I1510" t="inlineStr">
        <is>
          <t>nsus-dv-nhscbi-dh-usea-azir</t>
        </is>
      </c>
      <c r="J1510" t="inlineStr">
        <is>
          <t>IN:DS_HTTP_SPO_BIDEV_BINARY | OUT:DS_ADLS_GEN2_MultiParam_BINARY</t>
        </is>
      </c>
      <c r="V1510" t="inlineStr">
        <is>
          <t>Item</t>
        </is>
      </c>
      <c r="AA1510" t="inlineStr">
        <is>
          <t>0.12:00:00</t>
        </is>
      </c>
      <c r="AB1510" t="n">
        <v>0</v>
      </c>
      <c r="AC1510" t="n">
        <v>30</v>
      </c>
      <c r="AD1510" t="inlineStr">
        <is>
          <t>Yes</t>
        </is>
      </c>
      <c r="AE1510" t="inlineStr">
        <is>
          <t>No</t>
        </is>
      </c>
      <c r="AG1510" t="inlineStr">
        <is>
          <t>Enabled</t>
        </is>
      </c>
      <c r="AH1510" t="n">
        <v>0</v>
      </c>
      <c r="AI1510" t="inlineStr">
        <is>
          <t>No</t>
        </is>
      </c>
      <c r="AJ1510" t="n">
        <v>0</v>
      </c>
      <c r="AK1510" t="inlineStr">
        <is>
          <t>No</t>
        </is>
      </c>
    </row>
    <row r="1511">
      <c r="A1511" t="inlineStr">
        <is>
          <t>PL_ColleagueDataMedicalMedia_Update</t>
        </is>
      </c>
      <c r="B1511" t="n">
        <v>13</v>
      </c>
      <c r="C1511" t="n">
        <v>13</v>
      </c>
      <c r="D1511" t="inlineStr">
        <is>
          <t>If File Updated→TRUE</t>
        </is>
      </c>
      <c r="E1511" t="n">
        <v>2</v>
      </c>
      <c r="F1511" t="inlineStr">
        <is>
          <t>CD_Archive</t>
        </is>
      </c>
      <c r="G1511" t="inlineStr">
        <is>
          <t>Copy</t>
        </is>
      </c>
      <c r="H1511" t="inlineStr">
        <is>
          <t>DelimitedTextSource→DelimitedTextSink</t>
        </is>
      </c>
      <c r="I1511" t="inlineStr">
        <is>
          <t>nsus-dv-nhscbi-dh-usea-azir</t>
        </is>
      </c>
      <c r="J1511" t="inlineStr">
        <is>
          <t>IN:DS_ADLS_Generic | OUT:DS_ADLS_Generic</t>
        </is>
      </c>
      <c r="V1511" t="inlineStr">
        <is>
          <t>Item</t>
        </is>
      </c>
      <c r="W1511" t="inlineStr">
        <is>
          <t>CD_Files(Succeeded)</t>
        </is>
      </c>
      <c r="X1511" t="inlineStr">
        <is>
          <t>Succeeded</t>
        </is>
      </c>
      <c r="Y1511" t="inlineStr">
        <is>
          <t>TypeConversion:[AllowTruncation]</t>
        </is>
      </c>
      <c r="AA1511" t="inlineStr">
        <is>
          <t>0.12:00:00</t>
        </is>
      </c>
      <c r="AB1511" t="n">
        <v>0</v>
      </c>
      <c r="AC1511" t="n">
        <v>30</v>
      </c>
      <c r="AD1511" t="inlineStr">
        <is>
          <t>No</t>
        </is>
      </c>
      <c r="AE1511" t="inlineStr">
        <is>
          <t>No</t>
        </is>
      </c>
      <c r="AG1511" t="inlineStr">
        <is>
          <t>Enabled</t>
        </is>
      </c>
      <c r="AH1511" t="n">
        <v>1</v>
      </c>
      <c r="AI1511" t="inlineStr">
        <is>
          <t>Yes</t>
        </is>
      </c>
      <c r="AJ1511" t="n">
        <v>19</v>
      </c>
      <c r="AK1511" t="inlineStr">
        <is>
          <t>No</t>
        </is>
      </c>
    </row>
    <row r="1512">
      <c r="A1512" t="inlineStr">
        <is>
          <t>PL_ColleagueDataMedicalMedia_Update</t>
        </is>
      </c>
      <c r="B1512" t="n">
        <v>14</v>
      </c>
      <c r="C1512" t="n">
        <v>14</v>
      </c>
      <c r="D1512" t="inlineStr">
        <is>
          <t>If File Updated→TRUE</t>
        </is>
      </c>
      <c r="E1512" t="n">
        <v>2</v>
      </c>
      <c r="F1512" t="inlineStr">
        <is>
          <t>CD_Update_WaterMark</t>
        </is>
      </c>
      <c r="G1512" t="inlineStr">
        <is>
          <t>Copy</t>
        </is>
      </c>
      <c r="H1512" t="inlineStr">
        <is>
          <t>DelimitedTextSource→DelimitedTextSink</t>
        </is>
      </c>
      <c r="I1512" t="inlineStr">
        <is>
          <t>nsus-dv-nhscbi-dh-usea-azir</t>
        </is>
      </c>
      <c r="J1512" t="inlineStr">
        <is>
          <t>IN:DS_ADLS_Generic | OUT:DS_ADLS_Generic</t>
        </is>
      </c>
      <c r="S1512" t="inlineStr">
        <is>
          <t>NewLUD→WaterMark</t>
        </is>
      </c>
      <c r="V1512" t="inlineStr">
        <is>
          <t>V:LUD</t>
        </is>
      </c>
      <c r="W1512" t="inlineStr">
        <is>
          <t>CD_Archive(Succeeded)</t>
        </is>
      </c>
      <c r="X1512" t="inlineStr">
        <is>
          <t>Succeeded</t>
        </is>
      </c>
      <c r="Y1512" t="inlineStr">
        <is>
          <t>SRC:[AdditionalColumns:1] | TypeConversion:[AllowTruncation]</t>
        </is>
      </c>
      <c r="AA1512" t="inlineStr">
        <is>
          <t>0.12:00:00</t>
        </is>
      </c>
      <c r="AB1512" t="n">
        <v>0</v>
      </c>
      <c r="AC1512" t="n">
        <v>30</v>
      </c>
      <c r="AD1512" t="inlineStr">
        <is>
          <t>No</t>
        </is>
      </c>
      <c r="AE1512" t="inlineStr">
        <is>
          <t>No</t>
        </is>
      </c>
      <c r="AG1512" t="inlineStr">
        <is>
          <t>Enabled</t>
        </is>
      </c>
      <c r="AH1512" t="n">
        <v>2</v>
      </c>
      <c r="AI1512" t="inlineStr">
        <is>
          <t>Yes</t>
        </is>
      </c>
      <c r="AJ1512" t="n">
        <v>21</v>
      </c>
      <c r="AK1512" t="inlineStr">
        <is>
          <t>No</t>
        </is>
      </c>
    </row>
    <row r="1513">
      <c r="A1513" t="inlineStr">
        <is>
          <t>PL_ColleagueDataMedicalMedia_Update</t>
        </is>
      </c>
      <c r="B1513" t="n">
        <v>15</v>
      </c>
      <c r="C1513" t="n">
        <v>15</v>
      </c>
      <c r="D1513" t="inlineStr">
        <is>
          <t>If File Updated→TRUE</t>
        </is>
      </c>
      <c r="E1513" t="n">
        <v>2</v>
      </c>
      <c r="F1513" t="inlineStr">
        <is>
          <t>df_Medical_Hub_Update</t>
        </is>
      </c>
      <c r="G1513" t="inlineStr">
        <is>
          <t>ExecuteDataFlow</t>
        </is>
      </c>
      <c r="H1513" t="inlineStr">
        <is>
          <t>DataFlow: df_Medical_Hub_Update</t>
        </is>
      </c>
      <c r="I1513" t="inlineStr">
        <is>
          <t>nsus-dv-nhscbi-dh-usea-azir</t>
        </is>
      </c>
      <c r="K1513" t="inlineStr">
        <is>
          <t>df_Medical_Hub_Update</t>
        </is>
      </c>
      <c r="U1513" t="inlineStr">
        <is>
          <t>folderPath:inbound/staging</t>
        </is>
      </c>
      <c r="W1513" t="inlineStr">
        <is>
          <t>CD_Update_WaterMark(Succeeded)</t>
        </is>
      </c>
      <c r="X1513" t="inlineStr">
        <is>
          <t>Succeeded</t>
        </is>
      </c>
      <c r="AA1513" t="inlineStr">
        <is>
          <t>0.12:00:00</t>
        </is>
      </c>
      <c r="AB1513" t="n">
        <v>0</v>
      </c>
      <c r="AC1513" t="n">
        <v>30</v>
      </c>
      <c r="AD1513" t="inlineStr">
        <is>
          <t>No</t>
        </is>
      </c>
      <c r="AE1513" t="inlineStr">
        <is>
          <t>No</t>
        </is>
      </c>
      <c r="AG1513" t="inlineStr">
        <is>
          <t>Enabled</t>
        </is>
      </c>
      <c r="AH1513" t="n">
        <v>3</v>
      </c>
      <c r="AI1513" t="inlineStr">
        <is>
          <t>Yes</t>
        </is>
      </c>
      <c r="AJ1513" t="n">
        <v>30</v>
      </c>
      <c r="AK1513" t="inlineStr">
        <is>
          <t>No</t>
        </is>
      </c>
    </row>
    <row r="1514">
      <c r="A1514" t="inlineStr">
        <is>
          <t>PL_ColleagueDataMedicalMedia_Update</t>
        </is>
      </c>
      <c r="B1514" t="n">
        <v>16</v>
      </c>
      <c r="C1514" t="n">
        <v>16</v>
      </c>
      <c r="E1514" t="n">
        <v>0</v>
      </c>
      <c r="F1514" t="inlineStr">
        <is>
          <t>GetClientSecret</t>
        </is>
      </c>
      <c r="G1514" t="inlineStr">
        <is>
          <t>WebActivity</t>
        </is>
      </c>
      <c r="H1514" t="inlineStr">
        <is>
          <t>Web GET</t>
        </is>
      </c>
      <c r="I1514" t="inlineStr">
        <is>
          <t>AutoResolveIR</t>
        </is>
      </c>
      <c r="Y1514" t="inlineStr">
        <is>
          <t>URL: https://nsusdvnhscbidhuseakey.vault.azure.net/secrets/ADF-LS-SHAREPOINT-TOKEN?api-version=7.0</t>
        </is>
      </c>
      <c r="Z1514" t="inlineStr">
        <is>
          <t>Get share point token details from Azure Key Vault</t>
        </is>
      </c>
      <c r="AA1514" t="inlineStr">
        <is>
          <t>0.12:00:00</t>
        </is>
      </c>
      <c r="AB1514" t="n">
        <v>0</v>
      </c>
      <c r="AC1514" t="n">
        <v>30</v>
      </c>
      <c r="AD1514" t="inlineStr">
        <is>
          <t>No</t>
        </is>
      </c>
      <c r="AE1514" t="inlineStr">
        <is>
          <t>Yes</t>
        </is>
      </c>
      <c r="AG1514" t="inlineStr">
        <is>
          <t>Enabled</t>
        </is>
      </c>
      <c r="AH1514" t="n">
        <v>0</v>
      </c>
      <c r="AI1514" t="inlineStr">
        <is>
          <t>No</t>
        </is>
      </c>
      <c r="AJ1514" t="n">
        <v>0</v>
      </c>
      <c r="AK1514" t="inlineStr">
        <is>
          <t>No</t>
        </is>
      </c>
    </row>
    <row r="1515">
      <c r="A1515" t="inlineStr">
        <is>
          <t>PL_ColleagueDataMedicalMedia_Update</t>
        </is>
      </c>
      <c r="B1515" t="n">
        <v>17</v>
      </c>
      <c r="C1515" t="n">
        <v>17</v>
      </c>
      <c r="E1515" t="n">
        <v>0</v>
      </c>
      <c r="F1515" t="inlineStr">
        <is>
          <t>RootFolder</t>
        </is>
      </c>
      <c r="G1515" t="inlineStr">
        <is>
          <t>SetVariable</t>
        </is>
      </c>
      <c r="H1515" t="inlineStr">
        <is>
          <t>Set Var</t>
        </is>
      </c>
      <c r="I1515" t="inlineStr">
        <is>
          <t>AutoResolveIR</t>
        </is>
      </c>
      <c r="Y1515" t="inlineStr">
        <is>
          <t>RootPath = inbound</t>
        </is>
      </c>
      <c r="AB1515" t="n">
        <v>0</v>
      </c>
      <c r="AC1515" t="n">
        <v>30</v>
      </c>
      <c r="AD1515" t="inlineStr">
        <is>
          <t>No</t>
        </is>
      </c>
      <c r="AE1515" t="inlineStr">
        <is>
          <t>No</t>
        </is>
      </c>
      <c r="AG1515" t="inlineStr">
        <is>
          <t>Enabled</t>
        </is>
      </c>
      <c r="AH1515" t="n">
        <v>0</v>
      </c>
      <c r="AI1515" t="inlineStr">
        <is>
          <t>No</t>
        </is>
      </c>
      <c r="AJ1515" t="n">
        <v>0</v>
      </c>
      <c r="AK1515" t="inlineStr">
        <is>
          <t>No</t>
        </is>
      </c>
    </row>
    <row r="1516">
      <c r="A1516" t="inlineStr">
        <is>
          <t>PL_ColleagueDataMedicalMedia_Update</t>
        </is>
      </c>
      <c r="B1516" t="n">
        <v>18</v>
      </c>
      <c r="C1516" t="n">
        <v>18</v>
      </c>
      <c r="E1516" t="n">
        <v>0</v>
      </c>
      <c r="F1516" t="inlineStr">
        <is>
          <t>FileName</t>
        </is>
      </c>
      <c r="G1516" t="inlineStr">
        <is>
          <t>SetVariable</t>
        </is>
      </c>
      <c r="H1516" t="inlineStr">
        <is>
          <t>Set Var</t>
        </is>
      </c>
      <c r="I1516" t="inlineStr">
        <is>
          <t>AutoResolveIR</t>
        </is>
      </c>
      <c r="W1516" t="inlineStr">
        <is>
          <t>FolderPath(Succeeded)</t>
        </is>
      </c>
      <c r="X1516" t="inlineStr">
        <is>
          <t>Succeeded</t>
        </is>
      </c>
      <c r="Y1516" t="inlineStr">
        <is>
          <t>FileName = @concat('Medical Hub reporting.xlsx')</t>
        </is>
      </c>
      <c r="AB1516" t="n">
        <v>0</v>
      </c>
      <c r="AC1516" t="n">
        <v>30</v>
      </c>
      <c r="AD1516" t="inlineStr">
        <is>
          <t>No</t>
        </is>
      </c>
      <c r="AE1516" t="inlineStr">
        <is>
          <t>No</t>
        </is>
      </c>
      <c r="AG1516" t="inlineStr">
        <is>
          <t>Enabled</t>
        </is>
      </c>
      <c r="AH1516" t="n">
        <v>2</v>
      </c>
      <c r="AI1516" t="inlineStr">
        <is>
          <t>Yes</t>
        </is>
      </c>
      <c r="AJ1516" t="n">
        <v>21</v>
      </c>
      <c r="AK1516" t="inlineStr">
        <is>
          <t>No</t>
        </is>
      </c>
    </row>
    <row r="1517">
      <c r="A1517" t="inlineStr">
        <is>
          <t>PL_ColleagueDataMedicalMedia_Update</t>
        </is>
      </c>
      <c r="B1517" t="n">
        <v>19</v>
      </c>
      <c r="C1517" t="n">
        <v>19</v>
      </c>
      <c r="E1517" t="n">
        <v>0</v>
      </c>
      <c r="F1517" t="inlineStr">
        <is>
          <t>FolderPath</t>
        </is>
      </c>
      <c r="G1517" t="inlineStr">
        <is>
          <t>SetVariable</t>
        </is>
      </c>
      <c r="H1517" t="inlineStr">
        <is>
          <t>Set Var</t>
        </is>
      </c>
      <c r="I1517" t="inlineStr">
        <is>
          <t>AutoResolveIR</t>
        </is>
      </c>
      <c r="W1517" t="inlineStr">
        <is>
          <t>RootFolder(Succeeded)</t>
        </is>
      </c>
      <c r="X1517" t="inlineStr">
        <is>
          <t>Succeeded</t>
        </is>
      </c>
      <c r="Y1517" t="inlineStr">
        <is>
          <t>FolderName = @concat('sharepoint/Medical_Hub/Process')</t>
        </is>
      </c>
      <c r="AB1517" t="n">
        <v>0</v>
      </c>
      <c r="AC1517" t="n">
        <v>30</v>
      </c>
      <c r="AD1517" t="inlineStr">
        <is>
          <t>No</t>
        </is>
      </c>
      <c r="AE1517" t="inlineStr">
        <is>
          <t>No</t>
        </is>
      </c>
      <c r="AG1517" t="inlineStr">
        <is>
          <t>Enabled</t>
        </is>
      </c>
      <c r="AH1517" t="n">
        <v>1</v>
      </c>
      <c r="AI1517" t="inlineStr">
        <is>
          <t>Yes</t>
        </is>
      </c>
      <c r="AJ1517" t="n">
        <v>21</v>
      </c>
      <c r="AK1517" t="inlineStr">
        <is>
          <t>No</t>
        </is>
      </c>
    </row>
    <row r="1518">
      <c r="A1518" t="inlineStr">
        <is>
          <t>PL_ColleagueDataMedicalMedia</t>
        </is>
      </c>
      <c r="B1518" t="n">
        <v>1</v>
      </c>
      <c r="C1518" t="n">
        <v>1</v>
      </c>
      <c r="E1518" t="n">
        <v>0</v>
      </c>
      <c r="F1518" t="inlineStr">
        <is>
          <t>GetAuthToken</t>
        </is>
      </c>
      <c r="G1518" t="inlineStr">
        <is>
          <t>WebActivity</t>
        </is>
      </c>
      <c r="H1518" t="inlineStr">
        <is>
          <t>Web POST</t>
        </is>
      </c>
      <c r="I1518" t="inlineStr">
        <is>
          <t>AutoResolveIR</t>
        </is>
      </c>
      <c r="V1518" t="inlineStr">
        <is>
          <t>Act:GetClientSecret</t>
        </is>
      </c>
      <c r="W1518" t="inlineStr">
        <is>
          <t>GetClientSecret(Succeeded)</t>
        </is>
      </c>
      <c r="X1518" t="inlineStr">
        <is>
          <t>Succeeded</t>
        </is>
      </c>
      <c r="Y1518" t="inlineStr">
        <is>
          <t>URL: https://accounts.accesscontrol.windows.net/12a3af23-a769-4654-847f-958f3d479f4a/tokens/OAuth/2</t>
        </is>
      </c>
      <c r="AA1518" t="inlineStr">
        <is>
          <t>0.12:00:00</t>
        </is>
      </c>
      <c r="AB1518" t="n">
        <v>0</v>
      </c>
      <c r="AC1518" t="n">
        <v>30</v>
      </c>
      <c r="AD1518" t="inlineStr">
        <is>
          <t>Yes</t>
        </is>
      </c>
      <c r="AE1518" t="inlineStr">
        <is>
          <t>Yes</t>
        </is>
      </c>
      <c r="AG1518" t="inlineStr">
        <is>
          <t>Enabled</t>
        </is>
      </c>
      <c r="AH1518" t="n">
        <v>1</v>
      </c>
      <c r="AI1518" t="inlineStr">
        <is>
          <t>Yes</t>
        </is>
      </c>
      <c r="AJ1518" t="n">
        <v>26</v>
      </c>
      <c r="AK1518" t="inlineStr">
        <is>
          <t>No</t>
        </is>
      </c>
    </row>
    <row r="1519">
      <c r="A1519" t="inlineStr">
        <is>
          <t>PL_ColleagueDataMedicalMedia</t>
        </is>
      </c>
      <c r="B1519" t="n">
        <v>2</v>
      </c>
      <c r="C1519" t="n">
        <v>2</v>
      </c>
      <c r="E1519" t="n">
        <v>0</v>
      </c>
      <c r="F1519" t="inlineStr">
        <is>
          <t>Time</t>
        </is>
      </c>
      <c r="G1519" t="inlineStr">
        <is>
          <t>SetVariable</t>
        </is>
      </c>
      <c r="H1519" t="inlineStr">
        <is>
          <t>Set Var</t>
        </is>
      </c>
      <c r="I1519" t="inlineStr">
        <is>
          <t>AutoResolveIR</t>
        </is>
      </c>
      <c r="Y1519" t="inlineStr">
        <is>
          <t>Time = @formatDateTime(convertFromUtc(utcnow(),'Eastern Standard Time'),'yyyy_MM_dd_HH:mm:ss')</t>
        </is>
      </c>
      <c r="AB1519" t="n">
        <v>0</v>
      </c>
      <c r="AC1519" t="n">
        <v>30</v>
      </c>
      <c r="AD1519" t="inlineStr">
        <is>
          <t>No</t>
        </is>
      </c>
      <c r="AE1519" t="inlineStr">
        <is>
          <t>No</t>
        </is>
      </c>
      <c r="AG1519" t="inlineStr">
        <is>
          <t>Enabled</t>
        </is>
      </c>
      <c r="AH1519" t="n">
        <v>0</v>
      </c>
      <c r="AI1519" t="inlineStr">
        <is>
          <t>No</t>
        </is>
      </c>
      <c r="AJ1519" t="n">
        <v>0</v>
      </c>
      <c r="AK1519" t="inlineStr">
        <is>
          <t>No</t>
        </is>
      </c>
    </row>
    <row r="1520">
      <c r="A1520" t="inlineStr">
        <is>
          <t>PL_ColleagueDataMedicalMedia</t>
        </is>
      </c>
      <c r="B1520" t="n">
        <v>3</v>
      </c>
      <c r="C1520" t="n">
        <v>3</v>
      </c>
      <c r="E1520" t="n">
        <v>0</v>
      </c>
      <c r="F1520" t="inlineStr">
        <is>
          <t>Year</t>
        </is>
      </c>
      <c r="G1520" t="inlineStr">
        <is>
          <t>SetVariable</t>
        </is>
      </c>
      <c r="H1520" t="inlineStr">
        <is>
          <t>Set Var</t>
        </is>
      </c>
      <c r="I1520" t="inlineStr">
        <is>
          <t>AutoResolveIR</t>
        </is>
      </c>
      <c r="Y1520" t="inlineStr">
        <is>
          <t>Year = @formatDateTime(convertFromUtc(utcnow(),'Eastern Standard Time'),'yyyy')</t>
        </is>
      </c>
      <c r="AB1520" t="n">
        <v>0</v>
      </c>
      <c r="AC1520" t="n">
        <v>30</v>
      </c>
      <c r="AD1520" t="inlineStr">
        <is>
          <t>No</t>
        </is>
      </c>
      <c r="AE1520" t="inlineStr">
        <is>
          <t>No</t>
        </is>
      </c>
      <c r="AG1520" t="inlineStr">
        <is>
          <t>Enabled</t>
        </is>
      </c>
      <c r="AH1520" t="n">
        <v>0</v>
      </c>
      <c r="AI1520" t="inlineStr">
        <is>
          <t>No</t>
        </is>
      </c>
      <c r="AJ1520" t="n">
        <v>0</v>
      </c>
      <c r="AK1520" t="inlineStr">
        <is>
          <t>No</t>
        </is>
      </c>
    </row>
    <row r="1521">
      <c r="A1521" t="inlineStr">
        <is>
          <t>PL_ColleagueDataMedicalMedia</t>
        </is>
      </c>
      <c r="B1521" t="n">
        <v>4</v>
      </c>
      <c r="C1521" t="n">
        <v>4</v>
      </c>
      <c r="E1521" t="n">
        <v>0</v>
      </c>
      <c r="F1521" t="inlineStr">
        <is>
          <t>Month</t>
        </is>
      </c>
      <c r="G1521" t="inlineStr">
        <is>
          <t>SetVariable</t>
        </is>
      </c>
      <c r="H1521" t="inlineStr">
        <is>
          <t>Set Var</t>
        </is>
      </c>
      <c r="I1521" t="inlineStr">
        <is>
          <t>AutoResolveIR</t>
        </is>
      </c>
      <c r="Y1521" t="inlineStr">
        <is>
          <t>Month = @formatDateTime(convertFromUtc(utcnow(),'Eastern Standard Time'),'MMMM')</t>
        </is>
      </c>
      <c r="AB1521" t="n">
        <v>0</v>
      </c>
      <c r="AC1521" t="n">
        <v>30</v>
      </c>
      <c r="AD1521" t="inlineStr">
        <is>
          <t>No</t>
        </is>
      </c>
      <c r="AE1521" t="inlineStr">
        <is>
          <t>No</t>
        </is>
      </c>
      <c r="AG1521" t="inlineStr">
        <is>
          <t>Enabled</t>
        </is>
      </c>
      <c r="AH1521" t="n">
        <v>0</v>
      </c>
      <c r="AI1521" t="inlineStr">
        <is>
          <t>No</t>
        </is>
      </c>
      <c r="AJ1521" t="n">
        <v>0</v>
      </c>
      <c r="AK1521" t="inlineStr">
        <is>
          <t>No</t>
        </is>
      </c>
    </row>
    <row r="1522">
      <c r="A1522" t="inlineStr">
        <is>
          <t>PL_ColleagueDataMedicalMedia</t>
        </is>
      </c>
      <c r="B1522" t="n">
        <v>5</v>
      </c>
      <c r="C1522" t="n">
        <v>5</v>
      </c>
      <c r="E1522" t="n">
        <v>0</v>
      </c>
      <c r="F1522" t="inlineStr">
        <is>
          <t>LookupFilesToCopy</t>
        </is>
      </c>
      <c r="G1522" t="inlineStr">
        <is>
          <t>Lookup</t>
        </is>
      </c>
      <c r="H1522" t="inlineStr">
        <is>
          <t>Query</t>
        </is>
      </c>
      <c r="I1522" t="inlineStr">
        <is>
          <t>AutoResolveIR</t>
        </is>
      </c>
      <c r="W1522" t="inlineStr">
        <is>
          <t>FileName(Succeeded)</t>
        </is>
      </c>
      <c r="X1522" t="inlineStr">
        <is>
          <t>Succeeded</t>
        </is>
      </c>
      <c r="Y1522" t="inlineStr">
        <is>
          <t>FirstRowOnly: False</t>
        </is>
      </c>
      <c r="AA1522" t="inlineStr">
        <is>
          <t>0.12:00:00</t>
        </is>
      </c>
      <c r="AB1522" t="n">
        <v>0</v>
      </c>
      <c r="AC1522" t="n">
        <v>30</v>
      </c>
      <c r="AD1522" t="inlineStr">
        <is>
          <t>No</t>
        </is>
      </c>
      <c r="AE1522" t="inlineStr">
        <is>
          <t>No</t>
        </is>
      </c>
      <c r="AG1522" t="inlineStr">
        <is>
          <t>Enabled</t>
        </is>
      </c>
      <c r="AH1522" t="n">
        <v>3</v>
      </c>
      <c r="AI1522" t="inlineStr">
        <is>
          <t>Yes</t>
        </is>
      </c>
      <c r="AJ1522" t="n">
        <v>19</v>
      </c>
      <c r="AK1522" t="inlineStr">
        <is>
          <t>No</t>
        </is>
      </c>
    </row>
    <row r="1523">
      <c r="A1523" t="inlineStr">
        <is>
          <t>PL_ColleagueDataMedicalMedia</t>
        </is>
      </c>
      <c r="B1523" t="n">
        <v>6</v>
      </c>
      <c r="C1523" t="n">
        <v>6</v>
      </c>
      <c r="E1523" t="n">
        <v>0</v>
      </c>
      <c r="F1523" t="inlineStr">
        <is>
          <t>ForEachFile</t>
        </is>
      </c>
      <c r="G1523" t="inlineStr">
        <is>
          <t>ForEach</t>
        </is>
      </c>
      <c r="H1523" t="inlineStr">
        <is>
          <t>Loop</t>
        </is>
      </c>
      <c r="I1523" t="inlineStr">
        <is>
          <t>AutoResolveIR</t>
        </is>
      </c>
      <c r="Q1523" t="inlineStr">
        <is>
          <t>TRUNCATE TABLE [dt].[Medical_IOS] INSERT INTO [dt].[Medical_IOS] SELECT * FROM [dt].[Medical_IOS_Temp] Drop table [dt].[Medical_IOS_Temp]</t>
        </is>
      </c>
      <c r="S1523" t="inlineStr">
        <is>
          <t>*</t>
        </is>
      </c>
      <c r="U1523" t="inlineStr">
        <is>
          <t>folderPath:inbound/staging</t>
        </is>
      </c>
      <c r="V1523" t="inlineStr">
        <is>
          <t>Act:LookupFilesToCopy, Act:Web_GetFileLUD, Item, V:LUD</t>
        </is>
      </c>
      <c r="W1523" t="inlineStr">
        <is>
          <t>LookupFilesToCopy(Succeeded), Month(Succeeded), Year(Succeeded), Time(Succeeded), GetAuthToken(Succeeded)</t>
        </is>
      </c>
      <c r="X1523" t="inlineStr">
        <is>
          <t>Succeeded, Succeeded, Succeeded, Succeeded, Succeeded</t>
        </is>
      </c>
      <c r="Y1523" t="inlineStr">
        <is>
          <t>Items:@activity('LookupFilesToCopy').output.value</t>
        </is>
      </c>
      <c r="AB1523" t="n">
        <v>0</v>
      </c>
      <c r="AC1523" t="n">
        <v>30</v>
      </c>
      <c r="AD1523" t="inlineStr">
        <is>
          <t>No</t>
        </is>
      </c>
      <c r="AE1523" t="inlineStr">
        <is>
          <t>No</t>
        </is>
      </c>
      <c r="AG1523" t="inlineStr">
        <is>
          <t>Enabled</t>
        </is>
      </c>
      <c r="AH1523" t="n">
        <v>4</v>
      </c>
      <c r="AI1523" t="inlineStr">
        <is>
          <t>Yes</t>
        </is>
      </c>
      <c r="AJ1523" t="n">
        <v>105</v>
      </c>
      <c r="AK1523" t="inlineStr">
        <is>
          <t>No</t>
        </is>
      </c>
    </row>
    <row r="1524">
      <c r="A1524" t="inlineStr">
        <is>
          <t>PL_ColleagueDataMedicalMedia</t>
        </is>
      </c>
      <c r="B1524" t="n">
        <v>7</v>
      </c>
      <c r="C1524" t="n">
        <v>7</v>
      </c>
      <c r="D1524" t="inlineStr">
        <is>
          <t>ForEachFile</t>
        </is>
      </c>
      <c r="E1524" t="n">
        <v>1</v>
      </c>
      <c r="F1524" t="inlineStr">
        <is>
          <t>Web_GetFileLUD</t>
        </is>
      </c>
      <c r="G1524" t="inlineStr">
        <is>
          <t>WebActivity</t>
        </is>
      </c>
      <c r="H1524" t="inlineStr">
        <is>
          <t>Web GET</t>
        </is>
      </c>
      <c r="I1524" t="inlineStr">
        <is>
          <t>AutoResolveIR</t>
        </is>
      </c>
      <c r="Y1524" t="inlineStr">
        <is>
          <t>URL: @concat('https://nestle.sharepoint.com/teams/NHScBIDevelopment/_api/web/GetFileByServerRelativeUrl('</t>
        </is>
      </c>
      <c r="AA1524" t="inlineStr">
        <is>
          <t>0.12:00:00</t>
        </is>
      </c>
      <c r="AB1524" t="n">
        <v>0</v>
      </c>
      <c r="AC1524" t="n">
        <v>30</v>
      </c>
      <c r="AD1524" t="inlineStr">
        <is>
          <t>Yes</t>
        </is>
      </c>
      <c r="AE1524" t="inlineStr">
        <is>
          <t>No</t>
        </is>
      </c>
      <c r="AG1524" t="inlineStr">
        <is>
          <t>Enabled</t>
        </is>
      </c>
      <c r="AH1524" t="n">
        <v>0</v>
      </c>
      <c r="AI1524" t="inlineStr">
        <is>
          <t>No</t>
        </is>
      </c>
      <c r="AJ1524" t="n">
        <v>0</v>
      </c>
      <c r="AK1524" t="inlineStr">
        <is>
          <t>No</t>
        </is>
      </c>
    </row>
    <row r="1525">
      <c r="A1525" t="inlineStr">
        <is>
          <t>PL_ColleagueDataMedicalMedia</t>
        </is>
      </c>
      <c r="B1525" t="n">
        <v>8</v>
      </c>
      <c r="C1525" t="n">
        <v>8</v>
      </c>
      <c r="D1525" t="inlineStr">
        <is>
          <t>ForEachFile</t>
        </is>
      </c>
      <c r="E1525" t="n">
        <v>1</v>
      </c>
      <c r="F1525" t="inlineStr">
        <is>
          <t>Set LUD</t>
        </is>
      </c>
      <c r="G1525" t="inlineStr">
        <is>
          <t>SetVariable</t>
        </is>
      </c>
      <c r="H1525" t="inlineStr">
        <is>
          <t>Set Var</t>
        </is>
      </c>
      <c r="I1525" t="inlineStr">
        <is>
          <t>AutoResolveIR</t>
        </is>
      </c>
      <c r="V1525" t="inlineStr">
        <is>
          <t>Act:Web_GetFileLUD</t>
        </is>
      </c>
      <c r="W1525" t="inlineStr">
        <is>
          <t>Web_GetFileLUD(Succeeded)</t>
        </is>
      </c>
      <c r="X1525" t="inlineStr">
        <is>
          <t>Succeeded</t>
        </is>
      </c>
      <c r="Y1525" t="inlineStr">
        <is>
          <t>LUD = @activity('Web_GetFileLUD').output.TimeLastModified</t>
        </is>
      </c>
      <c r="AB1525" t="n">
        <v>0</v>
      </c>
      <c r="AC1525" t="n">
        <v>30</v>
      </c>
      <c r="AD1525" t="inlineStr">
        <is>
          <t>No</t>
        </is>
      </c>
      <c r="AE1525" t="inlineStr">
        <is>
          <t>No</t>
        </is>
      </c>
      <c r="AG1525" t="inlineStr">
        <is>
          <t>Enabled</t>
        </is>
      </c>
      <c r="AH1525" t="n">
        <v>1</v>
      </c>
      <c r="AI1525" t="inlineStr">
        <is>
          <t>Yes</t>
        </is>
      </c>
      <c r="AJ1525" t="n">
        <v>25</v>
      </c>
      <c r="AK1525" t="inlineStr">
        <is>
          <t>No</t>
        </is>
      </c>
    </row>
    <row r="1526">
      <c r="A1526" t="inlineStr">
        <is>
          <t>PL_ColleagueDataMedicalMedia</t>
        </is>
      </c>
      <c r="B1526" t="n">
        <v>9</v>
      </c>
      <c r="C1526" t="n">
        <v>9</v>
      </c>
      <c r="D1526" t="inlineStr">
        <is>
          <t>ForEachFile</t>
        </is>
      </c>
      <c r="E1526" t="n">
        <v>1</v>
      </c>
      <c r="F1526" t="inlineStr">
        <is>
          <t>Set OLD_LUD</t>
        </is>
      </c>
      <c r="G1526" t="inlineStr">
        <is>
          <t>SetVariable</t>
        </is>
      </c>
      <c r="H1526" t="inlineStr">
        <is>
          <t>Set Var</t>
        </is>
      </c>
      <c r="I1526" t="inlineStr">
        <is>
          <t>AutoResolveIR</t>
        </is>
      </c>
      <c r="W1526" t="inlineStr">
        <is>
          <t>Lookup_Old_LUD(Succeeded)</t>
        </is>
      </c>
      <c r="X1526" t="inlineStr">
        <is>
          <t>Succeeded</t>
        </is>
      </c>
      <c r="Y1526" t="inlineStr">
        <is>
          <t>OLD_LUD = @formatDateTime(activity('Lookup_Old_LUD').output.firstRow.WaterMark,'yyyy-MM-ddTHH:mm:ssZ')</t>
        </is>
      </c>
      <c r="AB1526" t="n">
        <v>0</v>
      </c>
      <c r="AC1526" t="n">
        <v>30</v>
      </c>
      <c r="AD1526" t="inlineStr">
        <is>
          <t>No</t>
        </is>
      </c>
      <c r="AE1526" t="inlineStr">
        <is>
          <t>No</t>
        </is>
      </c>
      <c r="AG1526" t="inlineStr">
        <is>
          <t>Enabled</t>
        </is>
      </c>
      <c r="AH1526" t="n">
        <v>1</v>
      </c>
      <c r="AI1526" t="inlineStr">
        <is>
          <t>Yes</t>
        </is>
      </c>
      <c r="AJ1526" t="n">
        <v>25</v>
      </c>
      <c r="AK1526" t="inlineStr">
        <is>
          <t>No</t>
        </is>
      </c>
    </row>
    <row r="1527">
      <c r="A1527" t="inlineStr">
        <is>
          <t>PL_ColleagueDataMedicalMedia</t>
        </is>
      </c>
      <c r="B1527" t="n">
        <v>10</v>
      </c>
      <c r="C1527" t="n">
        <v>10</v>
      </c>
      <c r="D1527" t="inlineStr">
        <is>
          <t>ForEachFile</t>
        </is>
      </c>
      <c r="E1527" t="n">
        <v>1</v>
      </c>
      <c r="F1527" t="inlineStr">
        <is>
          <t>Lookup_Old_LUD</t>
        </is>
      </c>
      <c r="G1527" t="inlineStr">
        <is>
          <t>Lookup</t>
        </is>
      </c>
      <c r="H1527" t="inlineStr">
        <is>
          <t>Query</t>
        </is>
      </c>
      <c r="I1527" t="inlineStr">
        <is>
          <t>AutoResolveIR</t>
        </is>
      </c>
      <c r="Y1527" t="inlineStr">
        <is>
          <t>FirstRowOnly: True</t>
        </is>
      </c>
      <c r="AA1527" t="inlineStr">
        <is>
          <t>0.12:00:00</t>
        </is>
      </c>
      <c r="AB1527" t="n">
        <v>0</v>
      </c>
      <c r="AC1527" t="n">
        <v>30</v>
      </c>
      <c r="AD1527" t="inlineStr">
        <is>
          <t>No</t>
        </is>
      </c>
      <c r="AE1527" t="inlineStr">
        <is>
          <t>No</t>
        </is>
      </c>
      <c r="AG1527" t="inlineStr">
        <is>
          <t>Enabled</t>
        </is>
      </c>
      <c r="AH1527" t="n">
        <v>0</v>
      </c>
      <c r="AI1527" t="inlineStr">
        <is>
          <t>No</t>
        </is>
      </c>
      <c r="AJ1527" t="n">
        <v>0</v>
      </c>
      <c r="AK1527" t="inlineStr">
        <is>
          <t>No</t>
        </is>
      </c>
    </row>
    <row r="1528">
      <c r="A1528" t="inlineStr">
        <is>
          <t>PL_ColleagueDataMedicalMedia</t>
        </is>
      </c>
      <c r="B1528" t="n">
        <v>11</v>
      </c>
      <c r="C1528" t="n">
        <v>11</v>
      </c>
      <c r="D1528" t="inlineStr">
        <is>
          <t>ForEachFile</t>
        </is>
      </c>
      <c r="E1528" t="n">
        <v>1</v>
      </c>
      <c r="F1528" t="inlineStr">
        <is>
          <t>If File Updated</t>
        </is>
      </c>
      <c r="G1528" t="inlineStr">
        <is>
          <t>IfCondition</t>
        </is>
      </c>
      <c r="H1528" t="inlineStr">
        <is>
          <t>Condition</t>
        </is>
      </c>
      <c r="I1528" t="inlineStr">
        <is>
          <t>AutoResolveIR</t>
        </is>
      </c>
      <c r="J1528" t="inlineStr">
        <is>
          <t>IN:DS_HTTP_SPO_BIDEV_BINARY | OUT:DS_ADLS_GEN2_MultiParam_BINARY | IN:DS_ADLS_Generic | OUT:DS_ADLS_Generic | IN:DS_ADLS_Generic | OUT:DS_ADLS_Generic</t>
        </is>
      </c>
      <c r="Q1528" t="inlineStr">
        <is>
          <t>TRUNCATE TABLE [dt].[Medical_IOS] INSERT INTO [dt].[Medical_IOS] SELECT * FROM [dt].[Medical_IOS_Temp] Drop table [dt].[Medical_IOS_Temp]</t>
        </is>
      </c>
      <c r="S1528" t="inlineStr">
        <is>
          <t>*</t>
        </is>
      </c>
      <c r="U1528" t="inlineStr">
        <is>
          <t>folderPath:inbound/staging</t>
        </is>
      </c>
      <c r="V1528" t="inlineStr">
        <is>
          <t>Item, V:LUD</t>
        </is>
      </c>
      <c r="W1528" t="inlineStr">
        <is>
          <t>Set LUD(Succeeded), Set OLD_LUD(Succeeded)</t>
        </is>
      </c>
      <c r="X1528" t="inlineStr">
        <is>
          <t>Succeeded, Succeeded</t>
        </is>
      </c>
      <c r="AB1528" t="n">
        <v>0</v>
      </c>
      <c r="AC1528" t="n">
        <v>30</v>
      </c>
      <c r="AD1528" t="inlineStr">
        <is>
          <t>No</t>
        </is>
      </c>
      <c r="AE1528" t="inlineStr">
        <is>
          <t>No</t>
        </is>
      </c>
      <c r="AG1528" t="inlineStr">
        <is>
          <t>Enabled</t>
        </is>
      </c>
      <c r="AH1528" t="n">
        <v>2</v>
      </c>
      <c r="AI1528" t="inlineStr">
        <is>
          <t>Yes</t>
        </is>
      </c>
      <c r="AJ1528" t="n">
        <v>42</v>
      </c>
      <c r="AK1528" t="inlineStr">
        <is>
          <t>No</t>
        </is>
      </c>
    </row>
    <row r="1529">
      <c r="A1529" t="inlineStr">
        <is>
          <t>PL_ColleagueDataMedicalMedia</t>
        </is>
      </c>
      <c r="B1529" t="n">
        <v>12</v>
      </c>
      <c r="C1529" t="n">
        <v>12</v>
      </c>
      <c r="D1529" t="inlineStr">
        <is>
          <t>If File Updated→TRUE</t>
        </is>
      </c>
      <c r="E1529" t="n">
        <v>2</v>
      </c>
      <c r="F1529" t="inlineStr">
        <is>
          <t>CD_Files</t>
        </is>
      </c>
      <c r="G1529" t="inlineStr">
        <is>
          <t>Copy</t>
        </is>
      </c>
      <c r="H1529" t="inlineStr">
        <is>
          <t>BinarySource→BinarySink</t>
        </is>
      </c>
      <c r="I1529" t="inlineStr">
        <is>
          <t>nsus-dv-nhscbi-dh-usea-azir</t>
        </is>
      </c>
      <c r="J1529" t="inlineStr">
        <is>
          <t>IN:DS_HTTP_SPO_BIDEV_BINARY | OUT:DS_ADLS_GEN2_MultiParam_BINARY</t>
        </is>
      </c>
      <c r="V1529" t="inlineStr">
        <is>
          <t>Item</t>
        </is>
      </c>
      <c r="AA1529" t="inlineStr">
        <is>
          <t>0.12:00:00</t>
        </is>
      </c>
      <c r="AB1529" t="n">
        <v>0</v>
      </c>
      <c r="AC1529" t="n">
        <v>30</v>
      </c>
      <c r="AD1529" t="inlineStr">
        <is>
          <t>Yes</t>
        </is>
      </c>
      <c r="AE1529" t="inlineStr">
        <is>
          <t>No</t>
        </is>
      </c>
      <c r="AG1529" t="inlineStr">
        <is>
          <t>Enabled</t>
        </is>
      </c>
      <c r="AH1529" t="n">
        <v>0</v>
      </c>
      <c r="AI1529" t="inlineStr">
        <is>
          <t>No</t>
        </is>
      </c>
      <c r="AJ1529" t="n">
        <v>0</v>
      </c>
      <c r="AK1529" t="inlineStr">
        <is>
          <t>No</t>
        </is>
      </c>
    </row>
    <row r="1530">
      <c r="A1530" t="inlineStr">
        <is>
          <t>PL_ColleagueDataMedicalMedia</t>
        </is>
      </c>
      <c r="B1530" t="n">
        <v>13</v>
      </c>
      <c r="C1530" t="n">
        <v>13</v>
      </c>
      <c r="D1530" t="inlineStr">
        <is>
          <t>If File Updated→TRUE</t>
        </is>
      </c>
      <c r="E1530" t="n">
        <v>2</v>
      </c>
      <c r="F1530" t="inlineStr">
        <is>
          <t>CD_Archive</t>
        </is>
      </c>
      <c r="G1530" t="inlineStr">
        <is>
          <t>Copy</t>
        </is>
      </c>
      <c r="H1530" t="inlineStr">
        <is>
          <t>DelimitedTextSource→DelimitedTextSink</t>
        </is>
      </c>
      <c r="I1530" t="inlineStr">
        <is>
          <t>nsus-dv-nhscbi-dh-usea-azir</t>
        </is>
      </c>
      <c r="J1530" t="inlineStr">
        <is>
          <t>IN:DS_ADLS_Generic | OUT:DS_ADLS_Generic</t>
        </is>
      </c>
      <c r="V1530" t="inlineStr">
        <is>
          <t>Item</t>
        </is>
      </c>
      <c r="W1530" t="inlineStr">
        <is>
          <t>CD_Files(Succeeded)</t>
        </is>
      </c>
      <c r="X1530" t="inlineStr">
        <is>
          <t>Succeeded</t>
        </is>
      </c>
      <c r="Y1530" t="inlineStr">
        <is>
          <t>TypeConversion:[AllowTruncation]</t>
        </is>
      </c>
      <c r="AA1530" t="inlineStr">
        <is>
          <t>0.12:00:00</t>
        </is>
      </c>
      <c r="AB1530" t="n">
        <v>0</v>
      </c>
      <c r="AC1530" t="n">
        <v>30</v>
      </c>
      <c r="AD1530" t="inlineStr">
        <is>
          <t>No</t>
        </is>
      </c>
      <c r="AE1530" t="inlineStr">
        <is>
          <t>No</t>
        </is>
      </c>
      <c r="AG1530" t="inlineStr">
        <is>
          <t>Enabled</t>
        </is>
      </c>
      <c r="AH1530" t="n">
        <v>1</v>
      </c>
      <c r="AI1530" t="inlineStr">
        <is>
          <t>Yes</t>
        </is>
      </c>
      <c r="AJ1530" t="n">
        <v>19</v>
      </c>
      <c r="AK1530" t="inlineStr">
        <is>
          <t>No</t>
        </is>
      </c>
    </row>
    <row r="1531">
      <c r="A1531" t="inlineStr">
        <is>
          <t>PL_ColleagueDataMedicalMedia</t>
        </is>
      </c>
      <c r="B1531" t="n">
        <v>14</v>
      </c>
      <c r="C1531" t="n">
        <v>14</v>
      </c>
      <c r="D1531" t="inlineStr">
        <is>
          <t>If File Updated→TRUE</t>
        </is>
      </c>
      <c r="E1531" t="n">
        <v>2</v>
      </c>
      <c r="F1531" t="inlineStr">
        <is>
          <t>CD_Update_WaterMark</t>
        </is>
      </c>
      <c r="G1531" t="inlineStr">
        <is>
          <t>Copy</t>
        </is>
      </c>
      <c r="H1531" t="inlineStr">
        <is>
          <t>DelimitedTextSource→DelimitedTextSink</t>
        </is>
      </c>
      <c r="I1531" t="inlineStr">
        <is>
          <t>nsus-dv-nhscbi-dh-usea-azir</t>
        </is>
      </c>
      <c r="J1531" t="inlineStr">
        <is>
          <t>IN:DS_ADLS_Generic | OUT:DS_ADLS_Generic</t>
        </is>
      </c>
      <c r="S1531" t="inlineStr">
        <is>
          <t>NewLUD→WaterMark</t>
        </is>
      </c>
      <c r="V1531" t="inlineStr">
        <is>
          <t>V:LUD</t>
        </is>
      </c>
      <c r="W1531" t="inlineStr">
        <is>
          <t>CD_Archive(Succeeded)</t>
        </is>
      </c>
      <c r="X1531" t="inlineStr">
        <is>
          <t>Succeeded</t>
        </is>
      </c>
      <c r="Y1531" t="inlineStr">
        <is>
          <t>SRC:[AdditionalColumns:1] | TypeConversion:[AllowTruncation]</t>
        </is>
      </c>
      <c r="AA1531" t="inlineStr">
        <is>
          <t>0.12:00:00</t>
        </is>
      </c>
      <c r="AB1531" t="n">
        <v>0</v>
      </c>
      <c r="AC1531" t="n">
        <v>30</v>
      </c>
      <c r="AD1531" t="inlineStr">
        <is>
          <t>No</t>
        </is>
      </c>
      <c r="AE1531" t="inlineStr">
        <is>
          <t>No</t>
        </is>
      </c>
      <c r="AG1531" t="inlineStr">
        <is>
          <t>Enabled</t>
        </is>
      </c>
      <c r="AH1531" t="n">
        <v>2</v>
      </c>
      <c r="AI1531" t="inlineStr">
        <is>
          <t>Yes</t>
        </is>
      </c>
      <c r="AJ1531" t="n">
        <v>21</v>
      </c>
      <c r="AK1531" t="inlineStr">
        <is>
          <t>No</t>
        </is>
      </c>
    </row>
    <row r="1532">
      <c r="A1532" t="inlineStr">
        <is>
          <t>PL_ColleagueDataMedicalMedia</t>
        </is>
      </c>
      <c r="B1532" t="n">
        <v>15</v>
      </c>
      <c r="C1532" t="n">
        <v>15</v>
      </c>
      <c r="D1532" t="inlineStr">
        <is>
          <t>If File Updated→TRUE</t>
        </is>
      </c>
      <c r="E1532" t="n">
        <v>2</v>
      </c>
      <c r="F1532" t="inlineStr">
        <is>
          <t>df_Medical_Hub</t>
        </is>
      </c>
      <c r="G1532" t="inlineStr">
        <is>
          <t>ExecuteDataFlow</t>
        </is>
      </c>
      <c r="H1532" t="inlineStr">
        <is>
          <t>DataFlow: df_Medical_Hub</t>
        </is>
      </c>
      <c r="I1532" t="inlineStr">
        <is>
          <t>nsus-dv-nhscbi-dh-usea-azir</t>
        </is>
      </c>
      <c r="K1532" t="inlineStr">
        <is>
          <t>df_Medical_Hub</t>
        </is>
      </c>
      <c r="U1532" t="inlineStr">
        <is>
          <t>folderPath:inbound/staging</t>
        </is>
      </c>
      <c r="W1532" t="inlineStr">
        <is>
          <t>CD_Update_WaterMark(Succeeded)</t>
        </is>
      </c>
      <c r="X1532" t="inlineStr">
        <is>
          <t>Succeeded</t>
        </is>
      </c>
      <c r="AA1532" t="inlineStr">
        <is>
          <t>0.12:00:00</t>
        </is>
      </c>
      <c r="AB1532" t="n">
        <v>0</v>
      </c>
      <c r="AC1532" t="n">
        <v>30</v>
      </c>
      <c r="AD1532" t="inlineStr">
        <is>
          <t>No</t>
        </is>
      </c>
      <c r="AE1532" t="inlineStr">
        <is>
          <t>No</t>
        </is>
      </c>
      <c r="AG1532" t="inlineStr">
        <is>
          <t>Enabled</t>
        </is>
      </c>
      <c r="AH1532" t="n">
        <v>3</v>
      </c>
      <c r="AI1532" t="inlineStr">
        <is>
          <t>Yes</t>
        </is>
      </c>
      <c r="AJ1532" t="n">
        <v>30</v>
      </c>
      <c r="AK1532" t="inlineStr">
        <is>
          <t>No</t>
        </is>
      </c>
    </row>
    <row r="1533">
      <c r="A1533" t="inlineStr">
        <is>
          <t>PL_ColleagueDataMedicalMedia</t>
        </is>
      </c>
      <c r="B1533" t="n">
        <v>16</v>
      </c>
      <c r="C1533" t="n">
        <v>16</v>
      </c>
      <c r="D1533" t="inlineStr">
        <is>
          <t>If File Updated→TRUE</t>
        </is>
      </c>
      <c r="E1533" t="n">
        <v>2</v>
      </c>
      <c r="F1533" t="inlineStr">
        <is>
          <t>PostScriptISO</t>
        </is>
      </c>
      <c r="G1533" t="inlineStr">
        <is>
          <t>Script</t>
        </is>
      </c>
      <c r="H1533" t="inlineStr">
        <is>
          <t>SQL Script</t>
        </is>
      </c>
      <c r="I1533" t="inlineStr">
        <is>
          <t>AutoResolveIR</t>
        </is>
      </c>
      <c r="Q1533" t="inlineStr">
        <is>
          <t xml:space="preserve">TRUNCATE TABLE [dt].[Medical_IOS]
INSERT INTO [dt].[Medical_IOS]
SELECT * FROM [dt].[Medical_IOS_Temp]
Drop table [dt].[Medical_IOS_Temp]
</t>
        </is>
      </c>
      <c r="W1533" t="inlineStr">
        <is>
          <t>df_Medical_Hub(Succeeded)</t>
        </is>
      </c>
      <c r="X1533" t="inlineStr">
        <is>
          <t>Succeeded</t>
        </is>
      </c>
      <c r="AA1533" t="inlineStr">
        <is>
          <t>0.12:00:00</t>
        </is>
      </c>
      <c r="AB1533" t="n">
        <v>0</v>
      </c>
      <c r="AC1533" t="n">
        <v>30</v>
      </c>
      <c r="AD1533" t="inlineStr">
        <is>
          <t>No</t>
        </is>
      </c>
      <c r="AE1533" t="inlineStr">
        <is>
          <t>No</t>
        </is>
      </c>
      <c r="AG1533" t="inlineStr">
        <is>
          <t>Enabled</t>
        </is>
      </c>
      <c r="AH1533" t="n">
        <v>4</v>
      </c>
      <c r="AI1533" t="inlineStr">
        <is>
          <t>Yes</t>
        </is>
      </c>
      <c r="AJ1533" t="n">
        <v>25</v>
      </c>
      <c r="AK1533" t="inlineStr">
        <is>
          <t>No</t>
        </is>
      </c>
    </row>
    <row r="1534">
      <c r="A1534" t="inlineStr">
        <is>
          <t>PL_ColleagueDataMedicalMedia</t>
        </is>
      </c>
      <c r="B1534" t="n">
        <v>17</v>
      </c>
      <c r="C1534" t="n">
        <v>17</v>
      </c>
      <c r="E1534" t="n">
        <v>0</v>
      </c>
      <c r="F1534" t="inlineStr">
        <is>
          <t>GetClientSecret</t>
        </is>
      </c>
      <c r="G1534" t="inlineStr">
        <is>
          <t>WebActivity</t>
        </is>
      </c>
      <c r="H1534" t="inlineStr">
        <is>
          <t>Web GET</t>
        </is>
      </c>
      <c r="I1534" t="inlineStr">
        <is>
          <t>AutoResolveIR</t>
        </is>
      </c>
      <c r="Y1534" t="inlineStr">
        <is>
          <t>URL: https://nsusdvnhscbidhuseakey.vault.azure.net/secrets/ADF-LS-SHAREPOINT-TOKEN?api-version=7.0</t>
        </is>
      </c>
      <c r="Z1534" t="inlineStr">
        <is>
          <t>Get share point token details from Azure Key Vault</t>
        </is>
      </c>
      <c r="AA1534" t="inlineStr">
        <is>
          <t>0.12:00:00</t>
        </is>
      </c>
      <c r="AB1534" t="n">
        <v>0</v>
      </c>
      <c r="AC1534" t="n">
        <v>30</v>
      </c>
      <c r="AD1534" t="inlineStr">
        <is>
          <t>No</t>
        </is>
      </c>
      <c r="AE1534" t="inlineStr">
        <is>
          <t>Yes</t>
        </is>
      </c>
      <c r="AG1534" t="inlineStr">
        <is>
          <t>Enabled</t>
        </is>
      </c>
      <c r="AH1534" t="n">
        <v>0</v>
      </c>
      <c r="AI1534" t="inlineStr">
        <is>
          <t>No</t>
        </is>
      </c>
      <c r="AJ1534" t="n">
        <v>0</v>
      </c>
      <c r="AK1534" t="inlineStr">
        <is>
          <t>No</t>
        </is>
      </c>
    </row>
    <row r="1535">
      <c r="A1535" t="inlineStr">
        <is>
          <t>PL_ColleagueDataMedicalMedia</t>
        </is>
      </c>
      <c r="B1535" t="n">
        <v>18</v>
      </c>
      <c r="C1535" t="n">
        <v>18</v>
      </c>
      <c r="E1535" t="n">
        <v>0</v>
      </c>
      <c r="F1535" t="inlineStr">
        <is>
          <t>RootFolder</t>
        </is>
      </c>
      <c r="G1535" t="inlineStr">
        <is>
          <t>SetVariable</t>
        </is>
      </c>
      <c r="H1535" t="inlineStr">
        <is>
          <t>Set Var</t>
        </is>
      </c>
      <c r="I1535" t="inlineStr">
        <is>
          <t>AutoResolveIR</t>
        </is>
      </c>
      <c r="Y1535" t="inlineStr">
        <is>
          <t>RootPath = inbound</t>
        </is>
      </c>
      <c r="AB1535" t="n">
        <v>0</v>
      </c>
      <c r="AC1535" t="n">
        <v>30</v>
      </c>
      <c r="AD1535" t="inlineStr">
        <is>
          <t>No</t>
        </is>
      </c>
      <c r="AE1535" t="inlineStr">
        <is>
          <t>No</t>
        </is>
      </c>
      <c r="AG1535" t="inlineStr">
        <is>
          <t>Enabled</t>
        </is>
      </c>
      <c r="AH1535" t="n">
        <v>0</v>
      </c>
      <c r="AI1535" t="inlineStr">
        <is>
          <t>No</t>
        </is>
      </c>
      <c r="AJ1535" t="n">
        <v>0</v>
      </c>
      <c r="AK1535" t="inlineStr">
        <is>
          <t>No</t>
        </is>
      </c>
    </row>
    <row r="1536">
      <c r="A1536" t="inlineStr">
        <is>
          <t>PL_ColleagueDataMedicalMedia</t>
        </is>
      </c>
      <c r="B1536" t="n">
        <v>19</v>
      </c>
      <c r="C1536" t="n">
        <v>19</v>
      </c>
      <c r="E1536" t="n">
        <v>0</v>
      </c>
      <c r="F1536" t="inlineStr">
        <is>
          <t>FileName</t>
        </is>
      </c>
      <c r="G1536" t="inlineStr">
        <is>
          <t>SetVariable</t>
        </is>
      </c>
      <c r="H1536" t="inlineStr">
        <is>
          <t>Set Var</t>
        </is>
      </c>
      <c r="I1536" t="inlineStr">
        <is>
          <t>AutoResolveIR</t>
        </is>
      </c>
      <c r="W1536" t="inlineStr">
        <is>
          <t>FolderPath(Succeeded)</t>
        </is>
      </c>
      <c r="X1536" t="inlineStr">
        <is>
          <t>Succeeded</t>
        </is>
      </c>
      <c r="Y1536" t="inlineStr">
        <is>
          <t>FileName = MedicalMedia.xlsx</t>
        </is>
      </c>
      <c r="AB1536" t="n">
        <v>0</v>
      </c>
      <c r="AC1536" t="n">
        <v>30</v>
      </c>
      <c r="AD1536" t="inlineStr">
        <is>
          <t>No</t>
        </is>
      </c>
      <c r="AE1536" t="inlineStr">
        <is>
          <t>No</t>
        </is>
      </c>
      <c r="AG1536" t="inlineStr">
        <is>
          <t>Enabled</t>
        </is>
      </c>
      <c r="AH1536" t="n">
        <v>2</v>
      </c>
      <c r="AI1536" t="inlineStr">
        <is>
          <t>Yes</t>
        </is>
      </c>
      <c r="AJ1536" t="n">
        <v>21</v>
      </c>
      <c r="AK1536" t="inlineStr">
        <is>
          <t>No</t>
        </is>
      </c>
    </row>
    <row r="1537">
      <c r="A1537" t="inlineStr">
        <is>
          <t>PL_ColleagueDataMedicalMedia</t>
        </is>
      </c>
      <c r="B1537" t="n">
        <v>20</v>
      </c>
      <c r="C1537" t="n">
        <v>20</v>
      </c>
      <c r="E1537" t="n">
        <v>0</v>
      </c>
      <c r="F1537" t="inlineStr">
        <is>
          <t>FolderPath</t>
        </is>
      </c>
      <c r="G1537" t="inlineStr">
        <is>
          <t>SetVariable</t>
        </is>
      </c>
      <c r="H1537" t="inlineStr">
        <is>
          <t>Set Var</t>
        </is>
      </c>
      <c r="I1537" t="inlineStr">
        <is>
          <t>AutoResolveIR</t>
        </is>
      </c>
      <c r="W1537" t="inlineStr">
        <is>
          <t>RootFolder(Succeeded)</t>
        </is>
      </c>
      <c r="X1537" t="inlineStr">
        <is>
          <t>Succeeded</t>
        </is>
      </c>
      <c r="Y1537" t="inlineStr">
        <is>
          <t>FolderName = @concat('sharepoint/Medical_Hub/Process')</t>
        </is>
      </c>
      <c r="AB1537" t="n">
        <v>0</v>
      </c>
      <c r="AC1537" t="n">
        <v>30</v>
      </c>
      <c r="AD1537" t="inlineStr">
        <is>
          <t>No</t>
        </is>
      </c>
      <c r="AE1537" t="inlineStr">
        <is>
          <t>No</t>
        </is>
      </c>
      <c r="AG1537" t="inlineStr">
        <is>
          <t>Enabled</t>
        </is>
      </c>
      <c r="AH1537" t="n">
        <v>1</v>
      </c>
      <c r="AI1537" t="inlineStr">
        <is>
          <t>Yes</t>
        </is>
      </c>
      <c r="AJ1537" t="n">
        <v>21</v>
      </c>
      <c r="AK1537" t="inlineStr">
        <is>
          <t>No</t>
        </is>
      </c>
    </row>
    <row r="1538">
      <c r="A1538" t="inlineStr">
        <is>
          <t>pl_UA_GoogleAnalytics_API_copy2</t>
        </is>
      </c>
      <c r="B1538" t="n">
        <v>1</v>
      </c>
      <c r="C1538" t="n">
        <v>1</v>
      </c>
      <c r="E1538" t="n">
        <v>0</v>
      </c>
      <c r="F1538" t="inlineStr">
        <is>
          <t>GET GoogleAnalytics Token</t>
        </is>
      </c>
      <c r="G1538" t="inlineStr">
        <is>
          <t>AzureFunctionActivity</t>
        </is>
      </c>
      <c r="H1538" t="inlineStr">
        <is>
          <t>Azure Function</t>
        </is>
      </c>
      <c r="I1538" t="inlineStr">
        <is>
          <t>AutoResolveIR</t>
        </is>
      </c>
      <c r="AA1538" t="inlineStr">
        <is>
          <t>0.12:00:00</t>
        </is>
      </c>
      <c r="AB1538" t="n">
        <v>0</v>
      </c>
      <c r="AC1538" t="n">
        <v>30</v>
      </c>
      <c r="AD1538" t="inlineStr">
        <is>
          <t>No</t>
        </is>
      </c>
      <c r="AE1538" t="inlineStr">
        <is>
          <t>Yes</t>
        </is>
      </c>
      <c r="AG1538" t="inlineStr">
        <is>
          <t>Enabled</t>
        </is>
      </c>
      <c r="AH1538" t="n">
        <v>0</v>
      </c>
      <c r="AI1538" t="inlineStr">
        <is>
          <t>No</t>
        </is>
      </c>
      <c r="AJ1538" t="n">
        <v>0</v>
      </c>
      <c r="AK1538" t="inlineStr">
        <is>
          <t>No</t>
        </is>
      </c>
    </row>
    <row r="1539">
      <c r="A1539" t="inlineStr">
        <is>
          <t>pl_UA_GoogleAnalytics_API_copy2</t>
        </is>
      </c>
      <c r="B1539" t="n">
        <v>2</v>
      </c>
      <c r="C1539" t="n">
        <v>2</v>
      </c>
      <c r="E1539" t="n">
        <v>0</v>
      </c>
      <c r="F1539" t="inlineStr">
        <is>
          <t>GoogleAnalytics_API</t>
        </is>
      </c>
      <c r="G1539" t="inlineStr">
        <is>
          <t>WebActivity</t>
        </is>
      </c>
      <c r="H1539" t="inlineStr">
        <is>
          <t>Web POST</t>
        </is>
      </c>
      <c r="I1539" t="inlineStr">
        <is>
          <t>AutoResolveIR</t>
        </is>
      </c>
      <c r="W1539" t="inlineStr">
        <is>
          <t>Copy data1(Succeeded)</t>
        </is>
      </c>
      <c r="X1539" t="inlineStr">
        <is>
          <t>Succeeded</t>
        </is>
      </c>
      <c r="Y1539" t="inlineStr">
        <is>
          <t>URL: https://analyticsdata.googleapis.com/v1beta/properties/314484043:runReport</t>
        </is>
      </c>
      <c r="AA1539" t="inlineStr">
        <is>
          <t>0.12:00:00</t>
        </is>
      </c>
      <c r="AB1539" t="n">
        <v>0</v>
      </c>
      <c r="AC1539" t="n">
        <v>30</v>
      </c>
      <c r="AD1539" t="inlineStr">
        <is>
          <t>Yes</t>
        </is>
      </c>
      <c r="AE1539" t="inlineStr">
        <is>
          <t>No</t>
        </is>
      </c>
      <c r="AG1539" t="inlineStr">
        <is>
          <t>Enabled</t>
        </is>
      </c>
      <c r="AH1539" t="n">
        <v>2</v>
      </c>
      <c r="AI1539" t="inlineStr">
        <is>
          <t>Yes</t>
        </is>
      </c>
      <c r="AJ1539" t="n">
        <v>21</v>
      </c>
      <c r="AK1539" t="inlineStr">
        <is>
          <t>No</t>
        </is>
      </c>
    </row>
    <row r="1540">
      <c r="A1540" t="inlineStr">
        <is>
          <t>pl_UA_GoogleAnalytics_API_copy2</t>
        </is>
      </c>
      <c r="B1540" t="n">
        <v>3</v>
      </c>
      <c r="C1540" t="n">
        <v>3</v>
      </c>
      <c r="E1540" t="n">
        <v>0</v>
      </c>
      <c r="F1540" t="inlineStr">
        <is>
          <t>Copy data1</t>
        </is>
      </c>
      <c r="G1540" t="inlineStr">
        <is>
          <t>Copy</t>
        </is>
      </c>
      <c r="H1540" t="inlineStr">
        <is>
          <t>RestSource→JsonSink</t>
        </is>
      </c>
      <c r="I1540" t="inlineStr">
        <is>
          <t>AutoResolveIR</t>
        </is>
      </c>
      <c r="J1540" t="inlineStr">
        <is>
          <t>IN:DS_Google_GA4_API | OUT:DS_ADLS_JSON_Generic</t>
        </is>
      </c>
      <c r="W1540" t="inlineStr">
        <is>
          <t>GET GoogleAnalytics Token(Succeeded)</t>
        </is>
      </c>
      <c r="X1540" t="inlineStr">
        <is>
          <t>Succeeded</t>
        </is>
      </c>
      <c r="Z1540" t="inlineStr">
        <is>
          <t>viewId": "2194705" viewId": "13448074"</t>
        </is>
      </c>
      <c r="AA1540" t="inlineStr">
        <is>
          <t>0.12:00:00</t>
        </is>
      </c>
      <c r="AB1540" t="n">
        <v>0</v>
      </c>
      <c r="AC1540" t="n">
        <v>30</v>
      </c>
      <c r="AD1540" t="inlineStr">
        <is>
          <t>No</t>
        </is>
      </c>
      <c r="AE1540" t="inlineStr">
        <is>
          <t>No</t>
        </is>
      </c>
      <c r="AG1540" t="inlineStr">
        <is>
          <t>Enabled</t>
        </is>
      </c>
      <c r="AH1540" t="n">
        <v>1</v>
      </c>
      <c r="AI1540" t="inlineStr">
        <is>
          <t>Yes</t>
        </is>
      </c>
      <c r="AJ1540" t="n">
        <v>36</v>
      </c>
      <c r="AK1540" t="inlineStr">
        <is>
          <t>No</t>
        </is>
      </c>
    </row>
    <row r="1541">
      <c r="A1541" t="inlineStr">
        <is>
          <t>pl_UA_GoogleAnalytics_API</t>
        </is>
      </c>
      <c r="B1541" t="n">
        <v>1</v>
      </c>
      <c r="C1541" t="n">
        <v>1</v>
      </c>
      <c r="E1541" t="n">
        <v>0</v>
      </c>
      <c r="F1541" t="inlineStr">
        <is>
          <t>GET GoogleAnalytics Token</t>
        </is>
      </c>
      <c r="G1541" t="inlineStr">
        <is>
          <t>AzureFunctionActivity</t>
        </is>
      </c>
      <c r="H1541" t="inlineStr">
        <is>
          <t>Azure Function</t>
        </is>
      </c>
      <c r="I1541" t="inlineStr">
        <is>
          <t>AutoResolveIR</t>
        </is>
      </c>
      <c r="AA1541" t="inlineStr">
        <is>
          <t>0.12:00:00</t>
        </is>
      </c>
      <c r="AB1541" t="n">
        <v>0</v>
      </c>
      <c r="AC1541" t="n">
        <v>30</v>
      </c>
      <c r="AD1541" t="inlineStr">
        <is>
          <t>No</t>
        </is>
      </c>
      <c r="AE1541" t="inlineStr">
        <is>
          <t>Yes</t>
        </is>
      </c>
      <c r="AG1541" t="inlineStr">
        <is>
          <t>Inactive</t>
        </is>
      </c>
      <c r="AH1541" t="n">
        <v>0</v>
      </c>
      <c r="AI1541" t="inlineStr">
        <is>
          <t>No</t>
        </is>
      </c>
      <c r="AJ1541" t="n">
        <v>0</v>
      </c>
      <c r="AK1541" t="inlineStr">
        <is>
          <t>No</t>
        </is>
      </c>
    </row>
    <row r="1542">
      <c r="A1542" t="inlineStr">
        <is>
          <t>pl_UA_GoogleAnalytics_API</t>
        </is>
      </c>
      <c r="B1542" t="n">
        <v>2</v>
      </c>
      <c r="C1542" t="n">
        <v>2</v>
      </c>
      <c r="E1542" t="n">
        <v>0</v>
      </c>
      <c r="F1542" t="inlineStr">
        <is>
          <t>Until All Data Extracted</t>
        </is>
      </c>
      <c r="G1542" t="inlineStr">
        <is>
          <t>Until</t>
        </is>
      </c>
      <c r="H1542" t="inlineStr">
        <is>
          <t>Until Loop</t>
        </is>
      </c>
      <c r="I1542" t="inlineStr">
        <is>
          <t>AutoResolveIR</t>
        </is>
      </c>
      <c r="J1542" t="inlineStr">
        <is>
          <t>IN:DS_GoogleAnalytics | OUT:DS_ADLS_JSON_Generic | DS_ADLS_JSON_Generic</t>
        </is>
      </c>
      <c r="V1542" t="inlineStr">
        <is>
          <t>V:FileName</t>
        </is>
      </c>
      <c r="W1542" t="inlineStr">
        <is>
          <t>GET GoogleAnalytics Token(Succeeded)</t>
        </is>
      </c>
      <c r="X1542" t="inlineStr">
        <is>
          <t>Succeeded</t>
        </is>
      </c>
      <c r="AB1542" t="n">
        <v>0</v>
      </c>
      <c r="AC1542" t="n">
        <v>30</v>
      </c>
      <c r="AD1542" t="inlineStr">
        <is>
          <t>No</t>
        </is>
      </c>
      <c r="AE1542" t="inlineStr">
        <is>
          <t>No</t>
        </is>
      </c>
      <c r="AG1542" t="inlineStr">
        <is>
          <t>Inactive</t>
        </is>
      </c>
      <c r="AH1542" t="n">
        <v>1</v>
      </c>
      <c r="AI1542" t="inlineStr">
        <is>
          <t>Yes</t>
        </is>
      </c>
      <c r="AJ1542" t="n">
        <v>36</v>
      </c>
      <c r="AK1542" t="inlineStr">
        <is>
          <t>No</t>
        </is>
      </c>
    </row>
    <row r="1543">
      <c r="A1543" t="inlineStr">
        <is>
          <t>pl_UA_GoogleAnalytics_API</t>
        </is>
      </c>
      <c r="B1543" t="n">
        <v>3</v>
      </c>
      <c r="C1543" t="n">
        <v>3</v>
      </c>
      <c r="D1543" t="inlineStr">
        <is>
          <t>Until All Data Extracted→LOOP</t>
        </is>
      </c>
      <c r="E1543" t="n">
        <v>1</v>
      </c>
      <c r="F1543" t="inlineStr">
        <is>
          <t>CD_Google_UA_Data</t>
        </is>
      </c>
      <c r="G1543" t="inlineStr">
        <is>
          <t>Copy</t>
        </is>
      </c>
      <c r="H1543" t="inlineStr">
        <is>
          <t>RestSource→JsonSink</t>
        </is>
      </c>
      <c r="I1543" t="inlineStr">
        <is>
          <t>AutoResolveIR</t>
        </is>
      </c>
      <c r="J1543" t="inlineStr">
        <is>
          <t>IN:DS_GoogleAnalytics | OUT:DS_ADLS_JSON_Generic</t>
        </is>
      </c>
      <c r="M1543" t="inlineStr">
        <is>
          <t>@dataset:RelativeURL</t>
        </is>
      </c>
      <c r="V1543" t="inlineStr">
        <is>
          <t>V:FileName</t>
        </is>
      </c>
      <c r="W1543" t="inlineStr">
        <is>
          <t>Set FileName(Succeeded)</t>
        </is>
      </c>
      <c r="X1543" t="inlineStr">
        <is>
          <t>Succeeded</t>
        </is>
      </c>
      <c r="AA1543" t="inlineStr">
        <is>
          <t>0.12:00:00</t>
        </is>
      </c>
      <c r="AB1543" t="n">
        <v>0</v>
      </c>
      <c r="AC1543" t="n">
        <v>30</v>
      </c>
      <c r="AD1543" t="inlineStr">
        <is>
          <t>No</t>
        </is>
      </c>
      <c r="AE1543" t="inlineStr">
        <is>
          <t>No</t>
        </is>
      </c>
      <c r="AG1543" t="inlineStr">
        <is>
          <t>Enabled</t>
        </is>
      </c>
      <c r="AH1543" t="n">
        <v>1</v>
      </c>
      <c r="AI1543" t="inlineStr">
        <is>
          <t>Yes</t>
        </is>
      </c>
      <c r="AJ1543" t="n">
        <v>23</v>
      </c>
      <c r="AK1543" t="inlineStr">
        <is>
          <t>No</t>
        </is>
      </c>
    </row>
    <row r="1544">
      <c r="A1544" t="inlineStr">
        <is>
          <t>pl_UA_GoogleAnalytics_API</t>
        </is>
      </c>
      <c r="B1544" t="n">
        <v>4</v>
      </c>
      <c r="C1544" t="n">
        <v>4</v>
      </c>
      <c r="D1544" t="inlineStr">
        <is>
          <t>Until All Data Extracted→LOOP</t>
        </is>
      </c>
      <c r="E1544" t="n">
        <v>1</v>
      </c>
      <c r="F1544" t="inlineStr">
        <is>
          <t>Set FileName</t>
        </is>
      </c>
      <c r="G1544" t="inlineStr">
        <is>
          <t>SetVariable</t>
        </is>
      </c>
      <c r="H1544" t="inlineStr">
        <is>
          <t>Set Var</t>
        </is>
      </c>
      <c r="I1544" t="inlineStr">
        <is>
          <t>AutoResolveIR</t>
        </is>
      </c>
      <c r="Y1544" t="inlineStr">
        <is>
          <t>FileName = Sessions_GA_UA_@{if(less(length(string(div(variables('nextPageToken'), variables('pageSize')))),2),c</t>
        </is>
      </c>
      <c r="AB1544" t="n">
        <v>0</v>
      </c>
      <c r="AC1544" t="n">
        <v>30</v>
      </c>
      <c r="AD1544" t="inlineStr">
        <is>
          <t>No</t>
        </is>
      </c>
      <c r="AE1544" t="inlineStr">
        <is>
          <t>No</t>
        </is>
      </c>
      <c r="AG1544" t="inlineStr">
        <is>
          <t>Enabled</t>
        </is>
      </c>
      <c r="AH1544" t="n">
        <v>0</v>
      </c>
      <c r="AI1544" t="inlineStr">
        <is>
          <t>No</t>
        </is>
      </c>
      <c r="AJ1544" t="n">
        <v>0</v>
      </c>
      <c r="AK1544" t="inlineStr">
        <is>
          <t>No</t>
        </is>
      </c>
    </row>
    <row r="1545">
      <c r="A1545" t="inlineStr">
        <is>
          <t>pl_UA_GoogleAnalytics_API</t>
        </is>
      </c>
      <c r="B1545" t="n">
        <v>5</v>
      </c>
      <c r="C1545" t="n">
        <v>5</v>
      </c>
      <c r="D1545" t="inlineStr">
        <is>
          <t>Until All Data Extracted→LOOP</t>
        </is>
      </c>
      <c r="E1545" t="n">
        <v>1</v>
      </c>
      <c r="F1545" t="inlineStr">
        <is>
          <t>Set nextPageToken</t>
        </is>
      </c>
      <c r="G1545" t="inlineStr">
        <is>
          <t>SetVariable</t>
        </is>
      </c>
      <c r="H1545" t="inlineStr">
        <is>
          <t>Set Var</t>
        </is>
      </c>
      <c r="I1545" t="inlineStr">
        <is>
          <t>AutoResolveIR</t>
        </is>
      </c>
      <c r="W1545" t="inlineStr">
        <is>
          <t>Lookup Next Token(Succeeded)</t>
        </is>
      </c>
      <c r="X1545" t="inlineStr">
        <is>
          <t>Succeeded</t>
        </is>
      </c>
      <c r="Y1545" t="inlineStr">
        <is>
          <t>nextPageToken = @if(equals(greaterOrEquals(1, length(split(string(array(string(activity('Lookup Next Token').output.</t>
        </is>
      </c>
      <c r="AB1545" t="n">
        <v>0</v>
      </c>
      <c r="AC1545" t="n">
        <v>30</v>
      </c>
      <c r="AD1545" t="inlineStr">
        <is>
          <t>No</t>
        </is>
      </c>
      <c r="AE1545" t="inlineStr">
        <is>
          <t>No</t>
        </is>
      </c>
      <c r="AG1545" t="inlineStr">
        <is>
          <t>Enabled</t>
        </is>
      </c>
      <c r="AH1545" t="n">
        <v>3</v>
      </c>
      <c r="AI1545" t="inlineStr">
        <is>
          <t>Yes</t>
        </is>
      </c>
      <c r="AJ1545" t="n">
        <v>28</v>
      </c>
      <c r="AK1545" t="inlineStr">
        <is>
          <t>No</t>
        </is>
      </c>
    </row>
    <row r="1546">
      <c r="A1546" t="inlineStr">
        <is>
          <t>pl_UA_GoogleAnalytics_API</t>
        </is>
      </c>
      <c r="B1546" t="n">
        <v>6</v>
      </c>
      <c r="C1546" t="n">
        <v>6</v>
      </c>
      <c r="D1546" t="inlineStr">
        <is>
          <t>Until All Data Extracted→LOOP</t>
        </is>
      </c>
      <c r="E1546" t="n">
        <v>1</v>
      </c>
      <c r="F1546" t="inlineStr">
        <is>
          <t>Lookup Next Token</t>
        </is>
      </c>
      <c r="G1546" t="inlineStr">
        <is>
          <t>Lookup</t>
        </is>
      </c>
      <c r="H1546" t="inlineStr">
        <is>
          <t>Query</t>
        </is>
      </c>
      <c r="I1546" t="inlineStr">
        <is>
          <t>AutoResolveIR</t>
        </is>
      </c>
      <c r="V1546" t="inlineStr">
        <is>
          <t>V:FileName</t>
        </is>
      </c>
      <c r="W1546" t="inlineStr">
        <is>
          <t>CD_Google_UA_Data(Succeeded)</t>
        </is>
      </c>
      <c r="X1546" t="inlineStr">
        <is>
          <t>Succeeded</t>
        </is>
      </c>
      <c r="Y1546" t="inlineStr">
        <is>
          <t>FirstRowOnly: True</t>
        </is>
      </c>
      <c r="AA1546" t="inlineStr">
        <is>
          <t>0.12:00:00</t>
        </is>
      </c>
      <c r="AB1546" t="n">
        <v>0</v>
      </c>
      <c r="AC1546" t="n">
        <v>30</v>
      </c>
      <c r="AD1546" t="inlineStr">
        <is>
          <t>No</t>
        </is>
      </c>
      <c r="AE1546" t="inlineStr">
        <is>
          <t>No</t>
        </is>
      </c>
      <c r="AG1546" t="inlineStr">
        <is>
          <t>Enabled</t>
        </is>
      </c>
      <c r="AH1546" t="n">
        <v>2</v>
      </c>
      <c r="AI1546" t="inlineStr">
        <is>
          <t>Yes</t>
        </is>
      </c>
      <c r="AJ1546" t="n">
        <v>28</v>
      </c>
      <c r="AK1546" t="inlineStr">
        <is>
          <t>No</t>
        </is>
      </c>
    </row>
    <row r="1547">
      <c r="A1547" t="inlineStr">
        <is>
          <t>pl_UA_GoogleAnalytics_API</t>
        </is>
      </c>
      <c r="B1547" t="n">
        <v>7</v>
      </c>
      <c r="C1547" t="n">
        <v>7</v>
      </c>
      <c r="D1547" t="inlineStr">
        <is>
          <t>Until All Data Extracted→LOOP</t>
        </is>
      </c>
      <c r="E1547" t="n">
        <v>1</v>
      </c>
      <c r="F1547" t="inlineStr">
        <is>
          <t>Wait1</t>
        </is>
      </c>
      <c r="G1547" t="inlineStr">
        <is>
          <t>Wait</t>
        </is>
      </c>
      <c r="H1547" t="inlineStr">
        <is>
          <t>Wait</t>
        </is>
      </c>
      <c r="I1547" t="inlineStr">
        <is>
          <t>AutoResolveIR</t>
        </is>
      </c>
      <c r="W1547" t="inlineStr">
        <is>
          <t>Set nextPageToken(Succeeded)</t>
        </is>
      </c>
      <c r="X1547" t="inlineStr">
        <is>
          <t>Succeeded</t>
        </is>
      </c>
      <c r="Y1547" t="inlineStr">
        <is>
          <t>Wait: 1 seconds</t>
        </is>
      </c>
      <c r="AB1547" t="n">
        <v>0</v>
      </c>
      <c r="AC1547" t="n">
        <v>30</v>
      </c>
      <c r="AD1547" t="inlineStr">
        <is>
          <t>No</t>
        </is>
      </c>
      <c r="AE1547" t="inlineStr">
        <is>
          <t>No</t>
        </is>
      </c>
      <c r="AG1547" t="inlineStr">
        <is>
          <t>Enabled</t>
        </is>
      </c>
      <c r="AH1547" t="n">
        <v>4</v>
      </c>
      <c r="AI1547" t="inlineStr">
        <is>
          <t>Yes</t>
        </is>
      </c>
      <c r="AJ1547" t="n">
        <v>28</v>
      </c>
      <c r="AK1547" t="inlineStr">
        <is>
          <t>No</t>
        </is>
      </c>
    </row>
    <row r="1548">
      <c r="A1548" t="inlineStr">
        <is>
          <t>pl_UA_GoogleAnalytics_API</t>
        </is>
      </c>
      <c r="B1548" t="n">
        <v>8</v>
      </c>
      <c r="C1548" t="n">
        <v>8</v>
      </c>
      <c r="E1548" t="n">
        <v>0</v>
      </c>
      <c r="F1548" t="inlineStr">
        <is>
          <t>df_GoogleAnalytics_UA_Sessions</t>
        </is>
      </c>
      <c r="G1548" t="inlineStr">
        <is>
          <t>ExecuteDataFlow</t>
        </is>
      </c>
      <c r="H1548" t="inlineStr">
        <is>
          <t>DataFlow: df_GoogleAnalytics_UA_Sessions</t>
        </is>
      </c>
      <c r="I1548" t="inlineStr">
        <is>
          <t>AutoResolveIR</t>
        </is>
      </c>
      <c r="K1548" t="inlineStr">
        <is>
          <t>df_GoogleAnalytics_UA_Sessions</t>
        </is>
      </c>
      <c r="U1548" t="inlineStr">
        <is>
          <t>folderPath:inbound/Staging</t>
        </is>
      </c>
      <c r="W1548" t="inlineStr">
        <is>
          <t>Until All Data Extracted(Succeeded)</t>
        </is>
      </c>
      <c r="X1548" t="inlineStr">
        <is>
          <t>Succeeded</t>
        </is>
      </c>
      <c r="Y1548" t="inlineStr">
        <is>
          <t>Compute: General (8 cores)</t>
        </is>
      </c>
      <c r="AA1548" t="inlineStr">
        <is>
          <t>0.12:00:00</t>
        </is>
      </c>
      <c r="AB1548" t="n">
        <v>0</v>
      </c>
      <c r="AC1548" t="n">
        <v>30</v>
      </c>
      <c r="AD1548" t="inlineStr">
        <is>
          <t>No</t>
        </is>
      </c>
      <c r="AE1548" t="inlineStr">
        <is>
          <t>No</t>
        </is>
      </c>
      <c r="AG1548" t="inlineStr">
        <is>
          <t>Enabled</t>
        </is>
      </c>
      <c r="AH1548" t="n">
        <v>2</v>
      </c>
      <c r="AI1548" t="inlineStr">
        <is>
          <t>Yes</t>
        </is>
      </c>
      <c r="AJ1548" t="n">
        <v>35</v>
      </c>
      <c r="AK1548" t="inlineStr">
        <is>
          <t>No</t>
        </is>
      </c>
    </row>
    <row r="1549">
      <c r="A1549" t="inlineStr">
        <is>
          <t>pl_PhysicalStock_rpt</t>
        </is>
      </c>
      <c r="B1549" t="n">
        <v>1</v>
      </c>
      <c r="C1549" t="n">
        <v>1</v>
      </c>
      <c r="E1549" t="n">
        <v>0</v>
      </c>
      <c r="F1549" t="inlineStr">
        <is>
          <t>CD_Physical_Stock_Report</t>
        </is>
      </c>
      <c r="G1549" t="inlineStr">
        <is>
          <t>Copy</t>
        </is>
      </c>
      <c r="H1549" t="inlineStr">
        <is>
          <t>SnowflakeV2Source→ParquetSink</t>
        </is>
      </c>
      <c r="I1549" t="inlineStr">
        <is>
          <t>nsus-nhscbi-dh-usea-ithub-shared-ir</t>
        </is>
      </c>
      <c r="J1549" t="inlineStr">
        <is>
          <t>IN:DS_EDW_SNOWFLAKE_PROD | OUT:ds_adls2_Parquet</t>
        </is>
      </c>
      <c r="O1549" t="inlineStr">
        <is>
          <t>SELECT "Warehouse Number/Warehouse Complex" as "Warehouse_Number_Complex", "Storage Type Phystock" as "Storage_Type", "Storage Bin Phystock" as "Storage_Bin", cast("Product/Material number" as bigint) as "Product", '' as "Product_Short_Description", "Quantity on AUoM" AS "Packed_Qty", "AUoM" as "A_UOM", "Handling Unit / Storage Unit Number" AS "Handling_Unit", "Stock Type" as "Stock_Type", "Batch Number" as "Batch", "Batch in Restricted-Use Stock" as "Batch_restr_use", "Shelf Life Expiration Date" as "Shelf_Life_Exp_Date", "Goods Receipt Date / Date of Goods Receipt" as "GR_Date", "Goods Receipt Time / Time of Goods Receipt" as "GR_Time", "Quantity/Physical Stock" as "Qty", "UOM /Base Unit of Measure" as "Base_UOM", "Description of Stock Type/ Stock Category in the Warehouse Management System" as "Description_of_Stock_Type", "Owner" as "Owner", "Party Entitled to Dispose/Plant" as "Dispose_Plant", "Loading/Net Weight of Material" as "Loading_Weight", "Weight Unit" as "Weight_Unit" , "Loading/Net Volume" as "Loading_Volume", "Volume Unit" as "Volume_Unit" FROM EDW.PRSEWM.S6_SC_EWM_AMS_PHYSICALSTOCK_STORAGEBIN_EWM_DM_V WHERE "Owner" LIKE 'UM%'</t>
        </is>
      </c>
      <c r="Q1549" t="inlineStr">
        <is>
          <t>SELECT "Warehouse Number/Warehouse Complex" as "Warehouse_Number_Complex", "Storage Type Phystock" as "Storage_Type", "Storage Bin Phystock" as "Storage_Bin", cast("Product/Material number" as bigint) as "Product", '' as "Product_Short_Description", "Quantity on AUoM" AS "Packed_Qty", "AUoM" as "A_UOM", "Handling Unit / Storage Unit Number" AS "Handling_Unit", "Stock Type" as "Stock_Type", "Batch Number" as "Batch", "Batch in Restricted-Use Stock" as "Batch_restr_use", "Shelf Life Expiration Date" as "Shelf_Life_Exp_Date", "Goods Receipt Date / Date of Goods Receipt" as "GR_Date", "Goods Receipt Time / Time of Goods Receipt" as "GR_Time", "Quantity/Physical Stock" as "Qty", "UOM /Base Unit of Measure" as "Base_UOM", "Description of Stock Type/ Stock Category in the Warehouse Management System" as "Description_of_Stock_Type", "Owner" as "Owner", "Party Entitled to Dispose/Plant" as "Dispose_Plant", "Loading/Net Weight of Material" as "Loading_Weight", "Weight Unit" as "Weight_Unit" , "Loading/Net Volume" as "Loading_Volume", "Volume Unit" as "Volume_Unit" FROM EDW.PRSEWM.S6_SC_EWM_AMS_PHYSICALSTOCK_STORAGEBIN_EWM_DM_V WHERE "Owner" LIKE 'UM%'</t>
        </is>
      </c>
      <c r="R1549" t="inlineStr">
        <is>
          <t>EDW.PRSEWM.S6_SC_EWM_AMS_PHYSICALSTOCK_STORAGEBIN_EWM_DM_V</t>
        </is>
      </c>
      <c r="S1549" t="inlineStr">
        <is>
          <t>A_UOM, Base_UOM, Batch, Batch_restr_use, Description_of_Stock_Type, Dispose_Plant, GR_Date, GR_Time, Handling_Unit, Loading_Volume, Loading_Weight, Owner, Packed_Qty, Product, Product_Short_Description, Qty, Shelf_Life_Exp_Date, Stock_Type, Storage_Bin, Storage_Type, Volume_Unit, Warehouse_Number_Complex, Weight_Unit</t>
        </is>
      </c>
      <c r="V1549" t="inlineStr">
        <is>
          <t>V:Container, V:NewFileName</t>
        </is>
      </c>
      <c r="W1549" t="inlineStr">
        <is>
          <t>Set FileName(Succeeded)</t>
        </is>
      </c>
      <c r="X1549" t="inlineStr">
        <is>
          <t>Succeeded</t>
        </is>
      </c>
      <c r="Y1549" t="inlineStr">
        <is>
          <t>Staging:LS_ADLS_STAGE_BLOB</t>
        </is>
      </c>
      <c r="AA1549" t="inlineStr">
        <is>
          <t>0.12:00:00</t>
        </is>
      </c>
      <c r="AB1549" t="n">
        <v>0</v>
      </c>
      <c r="AC1549" t="n">
        <v>30</v>
      </c>
      <c r="AD1549" t="inlineStr">
        <is>
          <t>No</t>
        </is>
      </c>
      <c r="AE1549" t="inlineStr">
        <is>
          <t>No</t>
        </is>
      </c>
      <c r="AG1549" t="inlineStr">
        <is>
          <t>Enabled</t>
        </is>
      </c>
      <c r="AH1549" t="n">
        <v>5</v>
      </c>
      <c r="AI1549" t="inlineStr">
        <is>
          <t>Yes</t>
        </is>
      </c>
      <c r="AJ1549" t="n">
        <v>23</v>
      </c>
      <c r="AK1549" t="inlineStr">
        <is>
          <t>No</t>
        </is>
      </c>
      <c r="AL1549" t="inlineStr">
        <is>
          <t>TR_DEV_DAILY_3AM, TR_PRD_DAILY_0330AM</t>
        </is>
      </c>
    </row>
    <row r="1550">
      <c r="A1550" t="inlineStr">
        <is>
          <t>pl_PhysicalStock_rpt</t>
        </is>
      </c>
      <c r="B1550" t="n">
        <v>2</v>
      </c>
      <c r="C1550" t="n">
        <v>2</v>
      </c>
      <c r="E1550" t="n">
        <v>0</v>
      </c>
      <c r="F1550" t="inlineStr">
        <is>
          <t>Set CurrentTimeStamp</t>
        </is>
      </c>
      <c r="G1550" t="inlineStr">
        <is>
          <t>SetVariable</t>
        </is>
      </c>
      <c r="H1550" t="inlineStr">
        <is>
          <t>Set Var</t>
        </is>
      </c>
      <c r="I1550" t="inlineStr">
        <is>
          <t>AutoResolveIR</t>
        </is>
      </c>
      <c r="Y1550" t="inlineStr">
        <is>
          <t>Current_TimeStamp = @formatDateTime(utcnow(), 'yyyyMMddHHmmss')</t>
        </is>
      </c>
      <c r="AB1550" t="n">
        <v>0</v>
      </c>
      <c r="AC1550" t="n">
        <v>30</v>
      </c>
      <c r="AD1550" t="inlineStr">
        <is>
          <t>No</t>
        </is>
      </c>
      <c r="AE1550" t="inlineStr">
        <is>
          <t>No</t>
        </is>
      </c>
      <c r="AG1550" t="inlineStr">
        <is>
          <t>Enabled</t>
        </is>
      </c>
      <c r="AH1550" t="n">
        <v>0</v>
      </c>
      <c r="AI1550" t="inlineStr">
        <is>
          <t>No</t>
        </is>
      </c>
      <c r="AJ1550" t="n">
        <v>0</v>
      </c>
      <c r="AK1550" t="inlineStr">
        <is>
          <t>No</t>
        </is>
      </c>
      <c r="AL1550" t="inlineStr">
        <is>
          <t>TR_DEV_DAILY_3AM, TR_PRD_DAILY_0330AM</t>
        </is>
      </c>
    </row>
    <row r="1551">
      <c r="A1551" t="inlineStr">
        <is>
          <t>pl_PhysicalStock_rpt</t>
        </is>
      </c>
      <c r="B1551" t="n">
        <v>3</v>
      </c>
      <c r="C1551" t="n">
        <v>3</v>
      </c>
      <c r="E1551" t="n">
        <v>0</v>
      </c>
      <c r="F1551" t="inlineStr">
        <is>
          <t>Set Container</t>
        </is>
      </c>
      <c r="G1551" t="inlineStr">
        <is>
          <t>SetVariable</t>
        </is>
      </c>
      <c r="H1551" t="inlineStr">
        <is>
          <t>Set Var</t>
        </is>
      </c>
      <c r="I1551" t="inlineStr">
        <is>
          <t>AutoResolveIR</t>
        </is>
      </c>
      <c r="W1551" t="inlineStr">
        <is>
          <t>Set CurrentTimeStamp(Succeeded)</t>
        </is>
      </c>
      <c r="X1551" t="inlineStr">
        <is>
          <t>Succeeded</t>
        </is>
      </c>
      <c r="Y1551" t="inlineStr">
        <is>
          <t>Container = inbound</t>
        </is>
      </c>
      <c r="AB1551" t="n">
        <v>0</v>
      </c>
      <c r="AC1551" t="n">
        <v>30</v>
      </c>
      <c r="AD1551" t="inlineStr">
        <is>
          <t>No</t>
        </is>
      </c>
      <c r="AE1551" t="inlineStr">
        <is>
          <t>No</t>
        </is>
      </c>
      <c r="AG1551" t="inlineStr">
        <is>
          <t>Enabled</t>
        </is>
      </c>
      <c r="AH1551" t="n">
        <v>1</v>
      </c>
      <c r="AI1551" t="inlineStr">
        <is>
          <t>Yes</t>
        </is>
      </c>
      <c r="AJ1551" t="n">
        <v>31</v>
      </c>
      <c r="AK1551" t="inlineStr">
        <is>
          <t>No</t>
        </is>
      </c>
      <c r="AL1551" t="inlineStr">
        <is>
          <t>TR_DEV_DAILY_3AM, TR_PRD_DAILY_0330AM</t>
        </is>
      </c>
    </row>
    <row r="1552">
      <c r="A1552" t="inlineStr">
        <is>
          <t>pl_PhysicalStock_rpt</t>
        </is>
      </c>
      <c r="B1552" t="n">
        <v>4</v>
      </c>
      <c r="C1552" t="n">
        <v>4</v>
      </c>
      <c r="E1552" t="n">
        <v>0</v>
      </c>
      <c r="F1552" t="inlineStr">
        <is>
          <t>Set Path</t>
        </is>
      </c>
      <c r="G1552" t="inlineStr">
        <is>
          <t>SetVariable</t>
        </is>
      </c>
      <c r="H1552" t="inlineStr">
        <is>
          <t>Set Var</t>
        </is>
      </c>
      <c r="I1552" t="inlineStr">
        <is>
          <t>AutoResolveIR</t>
        </is>
      </c>
      <c r="W1552" t="inlineStr">
        <is>
          <t>Set Container(Succeeded)</t>
        </is>
      </c>
      <c r="X1552" t="inlineStr">
        <is>
          <t>Succeeded</t>
        </is>
      </c>
      <c r="Y1552" t="inlineStr">
        <is>
          <t>Path = GlobalSC/</t>
        </is>
      </c>
      <c r="AB1552" t="n">
        <v>0</v>
      </c>
      <c r="AC1552" t="n">
        <v>30</v>
      </c>
      <c r="AD1552" t="inlineStr">
        <is>
          <t>No</t>
        </is>
      </c>
      <c r="AE1552" t="inlineStr">
        <is>
          <t>No</t>
        </is>
      </c>
      <c r="AG1552" t="inlineStr">
        <is>
          <t>Enabled</t>
        </is>
      </c>
      <c r="AH1552" t="n">
        <v>2</v>
      </c>
      <c r="AI1552" t="inlineStr">
        <is>
          <t>Yes</t>
        </is>
      </c>
      <c r="AJ1552" t="n">
        <v>24</v>
      </c>
      <c r="AK1552" t="inlineStr">
        <is>
          <t>No</t>
        </is>
      </c>
      <c r="AL1552" t="inlineStr">
        <is>
          <t>TR_DEV_DAILY_3AM, TR_PRD_DAILY_0330AM</t>
        </is>
      </c>
    </row>
    <row r="1553">
      <c r="A1553" t="inlineStr">
        <is>
          <t>pl_PhysicalStock_rpt</t>
        </is>
      </c>
      <c r="B1553" t="n">
        <v>5</v>
      </c>
      <c r="C1553" t="n">
        <v>5</v>
      </c>
      <c r="E1553" t="n">
        <v>0</v>
      </c>
      <c r="F1553" t="inlineStr">
        <is>
          <t>Set ArchiveContainer</t>
        </is>
      </c>
      <c r="G1553" t="inlineStr">
        <is>
          <t>SetVariable</t>
        </is>
      </c>
      <c r="H1553" t="inlineStr">
        <is>
          <t>Set Var</t>
        </is>
      </c>
      <c r="I1553" t="inlineStr">
        <is>
          <t>AutoResolveIR</t>
        </is>
      </c>
      <c r="W1553" t="inlineStr">
        <is>
          <t>Set Path(Succeeded)</t>
        </is>
      </c>
      <c r="X1553" t="inlineStr">
        <is>
          <t>Succeeded</t>
        </is>
      </c>
      <c r="Y1553" t="inlineStr">
        <is>
          <t>ArchiveContainer = process</t>
        </is>
      </c>
      <c r="AB1553" t="n">
        <v>0</v>
      </c>
      <c r="AC1553" t="n">
        <v>30</v>
      </c>
      <c r="AD1553" t="inlineStr">
        <is>
          <t>No</t>
        </is>
      </c>
      <c r="AE1553" t="inlineStr">
        <is>
          <t>No</t>
        </is>
      </c>
      <c r="AG1553" t="inlineStr">
        <is>
          <t>Enabled</t>
        </is>
      </c>
      <c r="AH1553" t="n">
        <v>3</v>
      </c>
      <c r="AI1553" t="inlineStr">
        <is>
          <t>Yes</t>
        </is>
      </c>
      <c r="AJ1553" t="n">
        <v>19</v>
      </c>
      <c r="AK1553" t="inlineStr">
        <is>
          <t>No</t>
        </is>
      </c>
      <c r="AL1553" t="inlineStr">
        <is>
          <t>TR_DEV_DAILY_3AM, TR_PRD_DAILY_0330AM</t>
        </is>
      </c>
    </row>
    <row r="1554">
      <c r="A1554" t="inlineStr">
        <is>
          <t>pl_PhysicalStock_rpt</t>
        </is>
      </c>
      <c r="B1554" t="n">
        <v>6</v>
      </c>
      <c r="C1554" t="n">
        <v>6</v>
      </c>
      <c r="E1554" t="n">
        <v>0</v>
      </c>
      <c r="F1554" t="inlineStr">
        <is>
          <t>CD_Archive_Physical_Stock_Report</t>
        </is>
      </c>
      <c r="G1554" t="inlineStr">
        <is>
          <t>Copy</t>
        </is>
      </c>
      <c r="H1554" t="inlineStr">
        <is>
          <t>ParquetSource→ParquetSink</t>
        </is>
      </c>
      <c r="I1554" t="inlineStr">
        <is>
          <t>nsus-dv-nhscbi-dh-usea-azir</t>
        </is>
      </c>
      <c r="J1554" t="inlineStr">
        <is>
          <t>IN:ds_adls2_Parquet | OUT:ds_adls2_Parquet</t>
        </is>
      </c>
      <c r="V1554" t="inlineStr">
        <is>
          <t>V:ArchiveContainer, V:Container, V:NewFileName</t>
        </is>
      </c>
      <c r="W1554" t="inlineStr">
        <is>
          <t>CD_Physical_Stock_Report(Succeeded)</t>
        </is>
      </c>
      <c r="X1554" t="inlineStr">
        <is>
          <t>Succeeded</t>
        </is>
      </c>
      <c r="Y1554" t="inlineStr">
        <is>
          <t>TypeConversion:[AllowTruncation]</t>
        </is>
      </c>
      <c r="AA1554" t="inlineStr">
        <is>
          <t>0.12:00:00</t>
        </is>
      </c>
      <c r="AB1554" t="n">
        <v>0</v>
      </c>
      <c r="AC1554" t="n">
        <v>30</v>
      </c>
      <c r="AD1554" t="inlineStr">
        <is>
          <t>No</t>
        </is>
      </c>
      <c r="AE1554" t="inlineStr">
        <is>
          <t>No</t>
        </is>
      </c>
      <c r="AG1554" t="inlineStr">
        <is>
          <t>Enabled</t>
        </is>
      </c>
      <c r="AH1554" t="n">
        <v>6</v>
      </c>
      <c r="AI1554" t="inlineStr">
        <is>
          <t>Yes</t>
        </is>
      </c>
      <c r="AJ1554" t="n">
        <v>35</v>
      </c>
      <c r="AK1554" t="inlineStr">
        <is>
          <t>No</t>
        </is>
      </c>
      <c r="AL1554" t="inlineStr">
        <is>
          <t>TR_DEV_DAILY_3AM, TR_PRD_DAILY_0330AM</t>
        </is>
      </c>
    </row>
    <row r="1555">
      <c r="A1555" t="inlineStr">
        <is>
          <t>pl_PhysicalStock_rpt</t>
        </is>
      </c>
      <c r="B1555" t="n">
        <v>7</v>
      </c>
      <c r="C1555" t="n">
        <v>7</v>
      </c>
      <c r="E1555" t="n">
        <v>0</v>
      </c>
      <c r="F1555" t="inlineStr">
        <is>
          <t>Get_Last_Update</t>
        </is>
      </c>
      <c r="G1555" t="inlineStr">
        <is>
          <t>Lookup</t>
        </is>
      </c>
      <c r="H1555" t="inlineStr">
        <is>
          <t>Query</t>
        </is>
      </c>
      <c r="I1555" t="inlineStr">
        <is>
          <t>AutoResolveIR</t>
        </is>
      </c>
      <c r="Q1555" t="inlineStr">
        <is>
          <t xml:space="preserve"> Select CONVERT(varchar,Max(LAST_TIMESTAMP),20) col FROM [dr].[NHSC_3PL_Inbound_EKES]</t>
        </is>
      </c>
      <c r="Y1555" t="inlineStr">
        <is>
          <t>FirstRowOnly: True</t>
        </is>
      </c>
      <c r="Z1555" t="inlineStr">
        <is>
          <t>FromMessageStatus</t>
        </is>
      </c>
      <c r="AA1555" t="inlineStr">
        <is>
          <t>0.12:00:00</t>
        </is>
      </c>
      <c r="AB1555" t="n">
        <v>0</v>
      </c>
      <c r="AC1555" t="n">
        <v>30</v>
      </c>
      <c r="AD1555" t="inlineStr">
        <is>
          <t>No</t>
        </is>
      </c>
      <c r="AE1555" t="inlineStr">
        <is>
          <t>No</t>
        </is>
      </c>
      <c r="AG1555" t="inlineStr">
        <is>
          <t>Enabled</t>
        </is>
      </c>
      <c r="AH1555" t="n">
        <v>0</v>
      </c>
      <c r="AI1555" t="inlineStr">
        <is>
          <t>No</t>
        </is>
      </c>
      <c r="AJ1555" t="n">
        <v>0</v>
      </c>
      <c r="AK1555" t="inlineStr">
        <is>
          <t>No</t>
        </is>
      </c>
      <c r="AL1555" t="inlineStr">
        <is>
          <t>TR_DEV_DAILY_3AM, TR_PRD_DAILY_0330AM</t>
        </is>
      </c>
    </row>
    <row r="1556">
      <c r="A1556" t="inlineStr">
        <is>
          <t>pl_PhysicalStock_rpt</t>
        </is>
      </c>
      <c r="B1556" t="n">
        <v>8</v>
      </c>
      <c r="C1556" t="n">
        <v>8</v>
      </c>
      <c r="E1556" t="n">
        <v>0</v>
      </c>
      <c r="F1556" t="inlineStr">
        <is>
          <t>Set_Last_Update</t>
        </is>
      </c>
      <c r="G1556" t="inlineStr">
        <is>
          <t>SetVariable</t>
        </is>
      </c>
      <c r="H1556" t="inlineStr">
        <is>
          <t>Set Var</t>
        </is>
      </c>
      <c r="I1556" t="inlineStr">
        <is>
          <t>AutoResolveIR</t>
        </is>
      </c>
      <c r="V1556" t="inlineStr">
        <is>
          <t>Act:Get_Last_Update</t>
        </is>
      </c>
      <c r="W1556" t="inlineStr">
        <is>
          <t>Get_Last_Update(Succeeded)</t>
        </is>
      </c>
      <c r="X1556" t="inlineStr">
        <is>
          <t>Succeeded</t>
        </is>
      </c>
      <c r="Y1556" t="inlineStr">
        <is>
          <t>LastUpdate = @activity('Get_Last_Update').output.firstRow.col</t>
        </is>
      </c>
      <c r="AB1556" t="n">
        <v>0</v>
      </c>
      <c r="AC1556" t="n">
        <v>30</v>
      </c>
      <c r="AD1556" t="inlineStr">
        <is>
          <t>No</t>
        </is>
      </c>
      <c r="AE1556" t="inlineStr">
        <is>
          <t>No</t>
        </is>
      </c>
      <c r="AG1556" t="inlineStr">
        <is>
          <t>Enabled</t>
        </is>
      </c>
      <c r="AH1556" t="n">
        <v>1</v>
      </c>
      <c r="AI1556" t="inlineStr">
        <is>
          <t>Yes</t>
        </is>
      </c>
      <c r="AJ1556" t="n">
        <v>26</v>
      </c>
      <c r="AK1556" t="inlineStr">
        <is>
          <t>No</t>
        </is>
      </c>
      <c r="AL1556" t="inlineStr">
        <is>
          <t>TR_DEV_DAILY_3AM, TR_PRD_DAILY_0330AM</t>
        </is>
      </c>
    </row>
    <row r="1557">
      <c r="A1557" t="inlineStr">
        <is>
          <t>pl_PhysicalStock_rpt</t>
        </is>
      </c>
      <c r="B1557" t="n">
        <v>9</v>
      </c>
      <c r="C1557" t="n">
        <v>9</v>
      </c>
      <c r="E1557" t="n">
        <v>0</v>
      </c>
      <c r="F1557" t="inlineStr">
        <is>
          <t>Set FileName</t>
        </is>
      </c>
      <c r="G1557" t="inlineStr">
        <is>
          <t>SetVariable</t>
        </is>
      </c>
      <c r="H1557" t="inlineStr">
        <is>
          <t>Set Var</t>
        </is>
      </c>
      <c r="I1557" t="inlineStr">
        <is>
          <t>AutoResolveIR</t>
        </is>
      </c>
      <c r="W1557" t="inlineStr">
        <is>
          <t>Set_Last_Update(Succeeded), Set ArchiveContainer(Succeeded)</t>
        </is>
      </c>
      <c r="X1557" t="inlineStr">
        <is>
          <t>Succeeded, Succeeded</t>
        </is>
      </c>
      <c r="Y1557" t="inlineStr">
        <is>
          <t>NewFileName = @concat(variables('LastUpdate'),'_',variables('Current_TimeStamp'),'_Physical_Stock_Report.parquet')</t>
        </is>
      </c>
      <c r="AB1557" t="n">
        <v>0</v>
      </c>
      <c r="AC1557" t="n">
        <v>30</v>
      </c>
      <c r="AD1557" t="inlineStr">
        <is>
          <t>No</t>
        </is>
      </c>
      <c r="AE1557" t="inlineStr">
        <is>
          <t>No</t>
        </is>
      </c>
      <c r="AG1557" t="inlineStr">
        <is>
          <t>Enabled</t>
        </is>
      </c>
      <c r="AH1557" t="n">
        <v>4</v>
      </c>
      <c r="AI1557" t="inlineStr">
        <is>
          <t>Yes</t>
        </is>
      </c>
      <c r="AJ1557" t="n">
        <v>59</v>
      </c>
      <c r="AK1557" t="inlineStr">
        <is>
          <t>No</t>
        </is>
      </c>
      <c r="AL1557" t="inlineStr">
        <is>
          <t>TR_DEV_DAILY_3AM, TR_PRD_DAILY_0330AM</t>
        </is>
      </c>
    </row>
    <row r="1558">
      <c r="A1558" t="inlineStr">
        <is>
          <t>pl_PhysicalStock_rpt</t>
        </is>
      </c>
      <c r="B1558" t="n">
        <v>10</v>
      </c>
      <c r="C1558" t="n">
        <v>10</v>
      </c>
      <c r="E1558" t="n">
        <v>0</v>
      </c>
      <c r="F1558" t="inlineStr">
        <is>
          <t>DF_Physical_Stock_Report</t>
        </is>
      </c>
      <c r="G1558" t="inlineStr">
        <is>
          <t>ExecuteDataFlow</t>
        </is>
      </c>
      <c r="H1558" t="inlineStr">
        <is>
          <t>DataFlow: df_Physical_Stock_Report</t>
        </is>
      </c>
      <c r="I1558" t="inlineStr">
        <is>
          <t>nsus-dv-nhscbi-dh-usea-azir</t>
        </is>
      </c>
      <c r="K1558" t="inlineStr">
        <is>
          <t>df_Physical_Stock_Report</t>
        </is>
      </c>
      <c r="U1558" t="inlineStr">
        <is>
          <t>folderPath:inbound/staging</t>
        </is>
      </c>
      <c r="W1558" t="inlineStr">
        <is>
          <t>CD_Archive_Physical_Stock_Report(Succeeded)</t>
        </is>
      </c>
      <c r="X1558" t="inlineStr">
        <is>
          <t>Succeeded</t>
        </is>
      </c>
      <c r="AA1558" t="inlineStr">
        <is>
          <t>0.12:00:00</t>
        </is>
      </c>
      <c r="AB1558" t="n">
        <v>0</v>
      </c>
      <c r="AC1558" t="n">
        <v>30</v>
      </c>
      <c r="AD1558" t="inlineStr">
        <is>
          <t>No</t>
        </is>
      </c>
      <c r="AE1558" t="inlineStr">
        <is>
          <t>No</t>
        </is>
      </c>
      <c r="AG1558" t="inlineStr">
        <is>
          <t>Enabled</t>
        </is>
      </c>
      <c r="AH1558" t="n">
        <v>7</v>
      </c>
      <c r="AI1558" t="inlineStr">
        <is>
          <t>Yes</t>
        </is>
      </c>
      <c r="AJ1558" t="n">
        <v>43</v>
      </c>
      <c r="AK1558" t="inlineStr">
        <is>
          <t>No</t>
        </is>
      </c>
      <c r="AL1558" t="inlineStr">
        <is>
          <t>TR_DEV_DAILY_3AM, TR_PRD_DAILY_0330AM</t>
        </is>
      </c>
    </row>
    <row r="1559">
      <c r="A1559" t="inlineStr">
        <is>
          <t>pl_Klaviyo_Campaigns</t>
        </is>
      </c>
      <c r="B1559" t="n">
        <v>1</v>
      </c>
      <c r="C1559" t="n">
        <v>1</v>
      </c>
      <c r="E1559" t="n">
        <v>0</v>
      </c>
      <c r="F1559" t="inlineStr">
        <is>
          <t>GetSecrete</t>
        </is>
      </c>
      <c r="G1559" t="inlineStr">
        <is>
          <t>WebActivity</t>
        </is>
      </c>
      <c r="H1559" t="inlineStr">
        <is>
          <t>Web GET</t>
        </is>
      </c>
      <c r="I1559" t="inlineStr">
        <is>
          <t>AutoResolveIR</t>
        </is>
      </c>
      <c r="Y1559" t="inlineStr">
        <is>
          <t>URL: @concat(pipeline().globalParameters.KeyVault_Environment_URL,'secrets/ADF-LS-KLAYVIO-MEDICALHUB-PKEY</t>
        </is>
      </c>
      <c r="AA1559" t="inlineStr">
        <is>
          <t>7.00:00:00</t>
        </is>
      </c>
      <c r="AB1559" t="n">
        <v>0</v>
      </c>
      <c r="AC1559" t="n">
        <v>30</v>
      </c>
      <c r="AD1559" t="inlineStr">
        <is>
          <t>No</t>
        </is>
      </c>
      <c r="AE1559" t="inlineStr">
        <is>
          <t>No</t>
        </is>
      </c>
      <c r="AG1559" t="inlineStr">
        <is>
          <t>Enabled</t>
        </is>
      </c>
      <c r="AH1559" t="n">
        <v>0</v>
      </c>
      <c r="AI1559" t="inlineStr">
        <is>
          <t>No</t>
        </is>
      </c>
      <c r="AJ1559" t="n">
        <v>0</v>
      </c>
      <c r="AK1559" t="inlineStr">
        <is>
          <t>No</t>
        </is>
      </c>
    </row>
    <row r="1560">
      <c r="A1560" t="inlineStr">
        <is>
          <t>pl_Klaviyo_Campaigns</t>
        </is>
      </c>
      <c r="B1560" t="n">
        <v>2</v>
      </c>
      <c r="C1560" t="n">
        <v>2</v>
      </c>
      <c r="E1560" t="n">
        <v>0</v>
      </c>
      <c r="F1560" t="inlineStr">
        <is>
          <t>cd_get_campaigns</t>
        </is>
      </c>
      <c r="G1560" t="inlineStr">
        <is>
          <t>Copy</t>
        </is>
      </c>
      <c r="H1560" t="inlineStr">
        <is>
          <t>RestSource→JsonSink</t>
        </is>
      </c>
      <c r="I1560" t="inlineStr">
        <is>
          <t>AutoResolveIR</t>
        </is>
      </c>
      <c r="J1560" t="inlineStr">
        <is>
          <t>IN:DS_Klaviyo | OUT:DS_ADLS_JSON_Generic</t>
        </is>
      </c>
      <c r="M1560" t="inlineStr">
        <is>
          <t>@{dataset().p_Endpoint}@{dataset().p_Filter}</t>
        </is>
      </c>
      <c r="W1560" t="inlineStr">
        <is>
          <t>GetSecrete(Succeeded)</t>
        </is>
      </c>
      <c r="X1560" t="inlineStr">
        <is>
          <t>Succeeded</t>
        </is>
      </c>
      <c r="AA1560" t="inlineStr">
        <is>
          <t>0.12:00:00</t>
        </is>
      </c>
      <c r="AB1560" t="n">
        <v>0</v>
      </c>
      <c r="AC1560" t="n">
        <v>30</v>
      </c>
      <c r="AD1560" t="inlineStr">
        <is>
          <t>No</t>
        </is>
      </c>
      <c r="AE1560" t="inlineStr">
        <is>
          <t>No</t>
        </is>
      </c>
      <c r="AG1560" t="inlineStr">
        <is>
          <t>Enabled</t>
        </is>
      </c>
      <c r="AH1560" t="n">
        <v>1</v>
      </c>
      <c r="AI1560" t="inlineStr">
        <is>
          <t>Yes</t>
        </is>
      </c>
      <c r="AJ1560" t="n">
        <v>21</v>
      </c>
      <c r="AK1560" t="inlineStr">
        <is>
          <t>No</t>
        </is>
      </c>
    </row>
    <row r="1561">
      <c r="A1561" t="inlineStr">
        <is>
          <t>pl_Klaviyo_Campaigns</t>
        </is>
      </c>
      <c r="B1561" t="n">
        <v>3</v>
      </c>
      <c r="C1561" t="n">
        <v>3</v>
      </c>
      <c r="E1561" t="n">
        <v>0</v>
      </c>
      <c r="F1561" t="inlineStr">
        <is>
          <t>cd_Send_SQL_DB</t>
        </is>
      </c>
      <c r="G1561" t="inlineStr">
        <is>
          <t>Copy</t>
        </is>
      </c>
      <c r="H1561" t="inlineStr">
        <is>
          <t>JsonSource→SqlDWSink</t>
        </is>
      </c>
      <c r="I1561" t="inlineStr">
        <is>
          <t>nsus-dv-nhscbi-dh-usea-azir</t>
        </is>
      </c>
      <c r="J1561" t="inlineStr">
        <is>
          <t>IN:DS_ADLS_JSON_Generic | OUT:DS_ASA_Generic</t>
        </is>
      </c>
      <c r="N1561" t="inlineStr">
        <is>
          <t>@dataset:p_Schema.@dataset:p_Table</t>
        </is>
      </c>
      <c r="P1561" t="inlineStr">
        <is>
          <t>drop table dt.API_Klaviyo_Campaigns</t>
        </is>
      </c>
      <c r="Q1561" t="inlineStr">
        <is>
          <t>-- PRE-COPY SCRIPT:
drop table dt.API_Klaviyo_Campaigns</t>
        </is>
      </c>
      <c r="W1561" t="inlineStr">
        <is>
          <t>cd_get_campaigns(Succeeded)</t>
        </is>
      </c>
      <c r="X1561" t="inlineStr">
        <is>
          <t>Succeeded</t>
        </is>
      </c>
      <c r="Y1561" t="inlineStr">
        <is>
          <t>Staging:LS_ADLS | SINK:[PreCopyScript:Yes | TableOption:autoCreate]</t>
        </is>
      </c>
      <c r="AA1561" t="inlineStr">
        <is>
          <t>0.12:00:00</t>
        </is>
      </c>
      <c r="AB1561" t="n">
        <v>0</v>
      </c>
      <c r="AC1561" t="n">
        <v>30</v>
      </c>
      <c r="AD1561" t="inlineStr">
        <is>
          <t>No</t>
        </is>
      </c>
      <c r="AE1561" t="inlineStr">
        <is>
          <t>No</t>
        </is>
      </c>
      <c r="AG1561" t="inlineStr">
        <is>
          <t>Enabled</t>
        </is>
      </c>
      <c r="AH1561" t="n">
        <v>2</v>
      </c>
      <c r="AI1561" t="inlineStr">
        <is>
          <t>Yes</t>
        </is>
      </c>
      <c r="AJ1561" t="n">
        <v>27</v>
      </c>
      <c r="AK1561" t="inlineStr">
        <is>
          <t>No</t>
        </is>
      </c>
    </row>
    <row r="1562">
      <c r="A1562" t="inlineStr">
        <is>
          <t>pl_Klaviyo_GetMetrics</t>
        </is>
      </c>
      <c r="B1562" t="n">
        <v>1</v>
      </c>
      <c r="C1562" t="n">
        <v>1</v>
      </c>
      <c r="E1562" t="n">
        <v>0</v>
      </c>
      <c r="F1562" t="inlineStr">
        <is>
          <t>GetMetrics</t>
        </is>
      </c>
      <c r="G1562" t="inlineStr">
        <is>
          <t>Copy</t>
        </is>
      </c>
      <c r="H1562" t="inlineStr">
        <is>
          <t>RestSource→JsonSink</t>
        </is>
      </c>
      <c r="I1562" t="inlineStr">
        <is>
          <t>AutoResolveIR</t>
        </is>
      </c>
      <c r="J1562" t="inlineStr">
        <is>
          <t>IN:DS_Klaviyo | OUT:DS_ADLS_JSON_Generic</t>
        </is>
      </c>
      <c r="M1562" t="inlineStr">
        <is>
          <t>@{dataset().p_Endpoint}@{dataset().p_Filter}</t>
        </is>
      </c>
      <c r="W1562" t="inlineStr">
        <is>
          <t>GetSecrete(Succeeded)</t>
        </is>
      </c>
      <c r="X1562" t="inlineStr">
        <is>
          <t>Succeeded</t>
        </is>
      </c>
      <c r="AA1562" t="inlineStr">
        <is>
          <t>0.12:00:00</t>
        </is>
      </c>
      <c r="AB1562" t="n">
        <v>0</v>
      </c>
      <c r="AC1562" t="n">
        <v>30</v>
      </c>
      <c r="AD1562" t="inlineStr">
        <is>
          <t>No</t>
        </is>
      </c>
      <c r="AE1562" t="inlineStr">
        <is>
          <t>No</t>
        </is>
      </c>
      <c r="AG1562" t="inlineStr">
        <is>
          <t>Enabled</t>
        </is>
      </c>
      <c r="AH1562" t="n">
        <v>1</v>
      </c>
      <c r="AI1562" t="inlineStr">
        <is>
          <t>Yes</t>
        </is>
      </c>
      <c r="AJ1562" t="n">
        <v>21</v>
      </c>
      <c r="AK1562" t="inlineStr">
        <is>
          <t>No</t>
        </is>
      </c>
    </row>
    <row r="1563">
      <c r="A1563" t="inlineStr">
        <is>
          <t>pl_Klaviyo_GetMetrics</t>
        </is>
      </c>
      <c r="B1563" t="n">
        <v>2</v>
      </c>
      <c r="C1563" t="n">
        <v>2</v>
      </c>
      <c r="E1563" t="n">
        <v>0</v>
      </c>
      <c r="F1563" t="inlineStr">
        <is>
          <t>GetSecrete</t>
        </is>
      </c>
      <c r="G1563" t="inlineStr">
        <is>
          <t>WebActivity</t>
        </is>
      </c>
      <c r="H1563" t="inlineStr">
        <is>
          <t>Web GET</t>
        </is>
      </c>
      <c r="I1563" t="inlineStr">
        <is>
          <t>AutoResolveIR</t>
        </is>
      </c>
      <c r="Y1563" t="inlineStr">
        <is>
          <t>URL: @concat(pipeline().globalParameters.KeyVault_Environment_URL,'secrets/ADF-LS-KLAYVIO-MEDICALHUB-PKEY</t>
        </is>
      </c>
      <c r="AA1563" t="inlineStr">
        <is>
          <t>7.00:00:00</t>
        </is>
      </c>
      <c r="AB1563" t="n">
        <v>0</v>
      </c>
      <c r="AC1563" t="n">
        <v>30</v>
      </c>
      <c r="AD1563" t="inlineStr">
        <is>
          <t>No</t>
        </is>
      </c>
      <c r="AE1563" t="inlineStr">
        <is>
          <t>No</t>
        </is>
      </c>
      <c r="AG1563" t="inlineStr">
        <is>
          <t>Enabled</t>
        </is>
      </c>
      <c r="AH1563" t="n">
        <v>0</v>
      </c>
      <c r="AI1563" t="inlineStr">
        <is>
          <t>No</t>
        </is>
      </c>
      <c r="AJ1563" t="n">
        <v>0</v>
      </c>
      <c r="AK1563" t="inlineStr">
        <is>
          <t>No</t>
        </is>
      </c>
    </row>
    <row r="1564">
      <c r="A1564" t="inlineStr">
        <is>
          <t>pl_Klaviyo_Lists</t>
        </is>
      </c>
      <c r="B1564" t="n">
        <v>1</v>
      </c>
      <c r="C1564" t="n">
        <v>1</v>
      </c>
      <c r="E1564" t="n">
        <v>0</v>
      </c>
      <c r="F1564" t="inlineStr">
        <is>
          <t>GetSecrete</t>
        </is>
      </c>
      <c r="G1564" t="inlineStr">
        <is>
          <t>WebActivity</t>
        </is>
      </c>
      <c r="H1564" t="inlineStr">
        <is>
          <t>Web GET</t>
        </is>
      </c>
      <c r="I1564" t="inlineStr">
        <is>
          <t>AutoResolveIR</t>
        </is>
      </c>
      <c r="Y1564" t="inlineStr">
        <is>
          <t>URL: @concat(pipeline().globalParameters.KeyVault_Environment_URL,'secrets/ADF-LS-KLAYVIO-MEDICALHUB-PKEY</t>
        </is>
      </c>
      <c r="AA1564" t="inlineStr">
        <is>
          <t>7.00:00:00</t>
        </is>
      </c>
      <c r="AB1564" t="n">
        <v>0</v>
      </c>
      <c r="AC1564" t="n">
        <v>30</v>
      </c>
      <c r="AD1564" t="inlineStr">
        <is>
          <t>No</t>
        </is>
      </c>
      <c r="AE1564" t="inlineStr">
        <is>
          <t>No</t>
        </is>
      </c>
      <c r="AG1564" t="inlineStr">
        <is>
          <t>Enabled</t>
        </is>
      </c>
      <c r="AH1564" t="n">
        <v>0</v>
      </c>
      <c r="AI1564" t="inlineStr">
        <is>
          <t>No</t>
        </is>
      </c>
      <c r="AJ1564" t="n">
        <v>0</v>
      </c>
      <c r="AK1564" t="inlineStr">
        <is>
          <t>No</t>
        </is>
      </c>
    </row>
    <row r="1565">
      <c r="A1565" t="inlineStr">
        <is>
          <t>pl_Klaviyo_Lists</t>
        </is>
      </c>
      <c r="B1565" t="n">
        <v>2</v>
      </c>
      <c r="C1565" t="n">
        <v>2</v>
      </c>
      <c r="E1565" t="n">
        <v>0</v>
      </c>
      <c r="F1565" t="inlineStr">
        <is>
          <t>cd_get_List</t>
        </is>
      </c>
      <c r="G1565" t="inlineStr">
        <is>
          <t>Copy</t>
        </is>
      </c>
      <c r="H1565" t="inlineStr">
        <is>
          <t>RestSource→JsonSink</t>
        </is>
      </c>
      <c r="I1565" t="inlineStr">
        <is>
          <t>AutoResolveIR</t>
        </is>
      </c>
      <c r="J1565" t="inlineStr">
        <is>
          <t>IN:DS_Klaviyo | OUT:DS_ADLS_JSON_Generic</t>
        </is>
      </c>
      <c r="M1565" t="inlineStr">
        <is>
          <t>@{dataset().p_Endpoint}@{dataset().p_Filter}</t>
        </is>
      </c>
      <c r="W1565" t="inlineStr">
        <is>
          <t>GetSecrete(Succeeded)</t>
        </is>
      </c>
      <c r="X1565" t="inlineStr">
        <is>
          <t>Succeeded</t>
        </is>
      </c>
      <c r="AA1565" t="inlineStr">
        <is>
          <t>0.12:00:00</t>
        </is>
      </c>
      <c r="AB1565" t="n">
        <v>0</v>
      </c>
      <c r="AC1565" t="n">
        <v>30</v>
      </c>
      <c r="AD1565" t="inlineStr">
        <is>
          <t>No</t>
        </is>
      </c>
      <c r="AE1565" t="inlineStr">
        <is>
          <t>No</t>
        </is>
      </c>
      <c r="AG1565" t="inlineStr">
        <is>
          <t>Enabled</t>
        </is>
      </c>
      <c r="AH1565" t="n">
        <v>1</v>
      </c>
      <c r="AI1565" t="inlineStr">
        <is>
          <t>Yes</t>
        </is>
      </c>
      <c r="AJ1565" t="n">
        <v>21</v>
      </c>
      <c r="AK1565" t="inlineStr">
        <is>
          <t>No</t>
        </is>
      </c>
    </row>
    <row r="1566">
      <c r="A1566" t="inlineStr">
        <is>
          <t>pl_Klaviyo_Get_Campaigns</t>
        </is>
      </c>
      <c r="B1566" t="n">
        <v>1</v>
      </c>
      <c r="C1566" t="n">
        <v>1</v>
      </c>
      <c r="E1566" t="n">
        <v>0</v>
      </c>
      <c r="F1566" t="inlineStr">
        <is>
          <t>GetSecrete</t>
        </is>
      </c>
      <c r="G1566" t="inlineStr">
        <is>
          <t>WebActivity</t>
        </is>
      </c>
      <c r="H1566" t="inlineStr">
        <is>
          <t>Web GET</t>
        </is>
      </c>
      <c r="I1566" t="inlineStr">
        <is>
          <t>AutoResolveIR</t>
        </is>
      </c>
      <c r="W1566" t="inlineStr">
        <is>
          <t>GetFilter(Succeeded)</t>
        </is>
      </c>
      <c r="X1566" t="inlineStr">
        <is>
          <t>Succeeded</t>
        </is>
      </c>
      <c r="Y1566" t="inlineStr">
        <is>
          <t>URL: @concat(pipeline().globalParameters.KeyVault_Environment_URL,'secrets/ADF-LS-KLAYVIO-MEDICALHUB-PKEY</t>
        </is>
      </c>
      <c r="AA1566" t="inlineStr">
        <is>
          <t>7.00:00:00</t>
        </is>
      </c>
      <c r="AB1566" t="n">
        <v>0</v>
      </c>
      <c r="AC1566" t="n">
        <v>30</v>
      </c>
      <c r="AD1566" t="inlineStr">
        <is>
          <t>No</t>
        </is>
      </c>
      <c r="AE1566" t="inlineStr">
        <is>
          <t>No</t>
        </is>
      </c>
      <c r="AG1566" t="inlineStr">
        <is>
          <t>Enabled</t>
        </is>
      </c>
      <c r="AH1566" t="n">
        <v>4</v>
      </c>
      <c r="AI1566" t="inlineStr">
        <is>
          <t>Yes</t>
        </is>
      </c>
      <c r="AJ1566" t="n">
        <v>20</v>
      </c>
      <c r="AK1566" t="inlineStr">
        <is>
          <t>No</t>
        </is>
      </c>
    </row>
    <row r="1567">
      <c r="A1567" t="inlineStr">
        <is>
          <t>pl_Klaviyo_Get_Campaigns</t>
        </is>
      </c>
      <c r="B1567" t="n">
        <v>2</v>
      </c>
      <c r="C1567" t="n">
        <v>2</v>
      </c>
      <c r="E1567" t="n">
        <v>0</v>
      </c>
      <c r="F1567" t="inlineStr">
        <is>
          <t>cd_get_campaigns</t>
        </is>
      </c>
      <c r="G1567" t="inlineStr">
        <is>
          <t>Copy</t>
        </is>
      </c>
      <c r="H1567" t="inlineStr">
        <is>
          <t>RestSource→JsonSink</t>
        </is>
      </c>
      <c r="I1567" t="inlineStr">
        <is>
          <t>AutoResolveIR</t>
        </is>
      </c>
      <c r="J1567" t="inlineStr">
        <is>
          <t>IN:DS_Klaviyo | OUT:DS_ADLS_JSON_Generic</t>
        </is>
      </c>
      <c r="M1567" t="inlineStr">
        <is>
          <t>@{dataset().p_Endpoint}@{dataset().p_Filter}</t>
        </is>
      </c>
      <c r="V1567" t="inlineStr">
        <is>
          <t>V:p_Camp_Filter, V:p_container, V:p_directory, V:p_file</t>
        </is>
      </c>
      <c r="W1567" t="inlineStr">
        <is>
          <t>GetSecrete(Succeeded)</t>
        </is>
      </c>
      <c r="X1567" t="inlineStr">
        <is>
          <t>Succeeded</t>
        </is>
      </c>
      <c r="Z1567" t="inlineStr">
        <is>
          <t>Klayvio/Campaigns Campaigns.csv</t>
        </is>
      </c>
      <c r="AA1567" t="inlineStr">
        <is>
          <t>0.12:00:00</t>
        </is>
      </c>
      <c r="AB1567" t="n">
        <v>0</v>
      </c>
      <c r="AC1567" t="n">
        <v>30</v>
      </c>
      <c r="AD1567" t="inlineStr">
        <is>
          <t>No</t>
        </is>
      </c>
      <c r="AE1567" t="inlineStr">
        <is>
          <t>No</t>
        </is>
      </c>
      <c r="AG1567" t="inlineStr">
        <is>
          <t>Enabled</t>
        </is>
      </c>
      <c r="AH1567" t="n">
        <v>5</v>
      </c>
      <c r="AI1567" t="inlineStr">
        <is>
          <t>Yes</t>
        </is>
      </c>
      <c r="AJ1567" t="n">
        <v>21</v>
      </c>
      <c r="AK1567" t="inlineStr">
        <is>
          <t>No</t>
        </is>
      </c>
    </row>
    <row r="1568">
      <c r="A1568" t="inlineStr">
        <is>
          <t>pl_Klaviyo_Get_Campaigns</t>
        </is>
      </c>
      <c r="B1568" t="n">
        <v>3</v>
      </c>
      <c r="C1568" t="n">
        <v>3</v>
      </c>
      <c r="E1568" t="n">
        <v>0</v>
      </c>
      <c r="F1568" t="inlineStr">
        <is>
          <t>GetFilter</t>
        </is>
      </c>
      <c r="G1568" t="inlineStr">
        <is>
          <t>SetVariable</t>
        </is>
      </c>
      <c r="H1568" t="inlineStr">
        <is>
          <t>Set Var</t>
        </is>
      </c>
      <c r="I1568" t="inlineStr">
        <is>
          <t>AutoResolveIR</t>
        </is>
      </c>
      <c r="W1568" t="inlineStr">
        <is>
          <t>Set_File(Succeeded)</t>
        </is>
      </c>
      <c r="X1568" t="inlineStr">
        <is>
          <t>Succeeded</t>
        </is>
      </c>
      <c r="Y1568" t="inlineStr">
        <is>
          <t>p_Camp_Filter = ?filter=equals(messages.channel,'email')</t>
        </is>
      </c>
      <c r="AB1568" t="n">
        <v>0</v>
      </c>
      <c r="AC1568" t="n">
        <v>30</v>
      </c>
      <c r="AD1568" t="inlineStr">
        <is>
          <t>No</t>
        </is>
      </c>
      <c r="AE1568" t="inlineStr">
        <is>
          <t>No</t>
        </is>
      </c>
      <c r="AG1568" t="inlineStr">
        <is>
          <t>Enabled</t>
        </is>
      </c>
      <c r="AH1568" t="n">
        <v>3</v>
      </c>
      <c r="AI1568" t="inlineStr">
        <is>
          <t>Yes</t>
        </is>
      </c>
      <c r="AJ1568" t="n">
        <v>19</v>
      </c>
      <c r="AK1568" t="inlineStr">
        <is>
          <t>No</t>
        </is>
      </c>
    </row>
    <row r="1569">
      <c r="A1569" t="inlineStr">
        <is>
          <t>pl_Klaviyo_Get_Campaigns</t>
        </is>
      </c>
      <c r="B1569" t="n">
        <v>4</v>
      </c>
      <c r="C1569" t="n">
        <v>4</v>
      </c>
      <c r="E1569" t="n">
        <v>0</v>
      </c>
      <c r="F1569" t="inlineStr">
        <is>
          <t>Set_Container</t>
        </is>
      </c>
      <c r="G1569" t="inlineStr">
        <is>
          <t>SetVariable</t>
        </is>
      </c>
      <c r="H1569" t="inlineStr">
        <is>
          <t>Set Var</t>
        </is>
      </c>
      <c r="I1569" t="inlineStr">
        <is>
          <t>AutoResolveIR</t>
        </is>
      </c>
      <c r="Y1569" t="inlineStr">
        <is>
          <t>p_container = inbound</t>
        </is>
      </c>
      <c r="AB1569" t="n">
        <v>0</v>
      </c>
      <c r="AC1569" t="n">
        <v>30</v>
      </c>
      <c r="AD1569" t="inlineStr">
        <is>
          <t>No</t>
        </is>
      </c>
      <c r="AE1569" t="inlineStr">
        <is>
          <t>No</t>
        </is>
      </c>
      <c r="AG1569" t="inlineStr">
        <is>
          <t>Enabled</t>
        </is>
      </c>
      <c r="AH1569" t="n">
        <v>0</v>
      </c>
      <c r="AI1569" t="inlineStr">
        <is>
          <t>No</t>
        </is>
      </c>
      <c r="AJ1569" t="n">
        <v>0</v>
      </c>
      <c r="AK1569" t="inlineStr">
        <is>
          <t>No</t>
        </is>
      </c>
    </row>
    <row r="1570">
      <c r="A1570" t="inlineStr">
        <is>
          <t>pl_Klaviyo_Get_Campaigns</t>
        </is>
      </c>
      <c r="B1570" t="n">
        <v>5</v>
      </c>
      <c r="C1570" t="n">
        <v>5</v>
      </c>
      <c r="E1570" t="n">
        <v>0</v>
      </c>
      <c r="F1570" t="inlineStr">
        <is>
          <t>Set_Directory</t>
        </is>
      </c>
      <c r="G1570" t="inlineStr">
        <is>
          <t>SetVariable</t>
        </is>
      </c>
      <c r="H1570" t="inlineStr">
        <is>
          <t>Set Var</t>
        </is>
      </c>
      <c r="I1570" t="inlineStr">
        <is>
          <t>AutoResolveIR</t>
        </is>
      </c>
      <c r="W1570" t="inlineStr">
        <is>
          <t>Set_Container(Succeeded)</t>
        </is>
      </c>
      <c r="X1570" t="inlineStr">
        <is>
          <t>Succeeded</t>
        </is>
      </c>
      <c r="Y1570" t="inlineStr">
        <is>
          <t>p_directory = Klayvio/Campaigns/GetCampaigns</t>
        </is>
      </c>
      <c r="AB1570" t="n">
        <v>0</v>
      </c>
      <c r="AC1570" t="n">
        <v>30</v>
      </c>
      <c r="AD1570" t="inlineStr">
        <is>
          <t>No</t>
        </is>
      </c>
      <c r="AE1570" t="inlineStr">
        <is>
          <t>No</t>
        </is>
      </c>
      <c r="AG1570" t="inlineStr">
        <is>
          <t>Enabled</t>
        </is>
      </c>
      <c r="AH1570" t="n">
        <v>1</v>
      </c>
      <c r="AI1570" t="inlineStr">
        <is>
          <t>Yes</t>
        </is>
      </c>
      <c r="AJ1570" t="n">
        <v>24</v>
      </c>
      <c r="AK1570" t="inlineStr">
        <is>
          <t>No</t>
        </is>
      </c>
    </row>
    <row r="1571">
      <c r="A1571" t="inlineStr">
        <is>
          <t>pl_Klaviyo_Get_Campaigns</t>
        </is>
      </c>
      <c r="B1571" t="n">
        <v>6</v>
      </c>
      <c r="C1571" t="n">
        <v>6</v>
      </c>
      <c r="E1571" t="n">
        <v>0</v>
      </c>
      <c r="F1571" t="inlineStr">
        <is>
          <t>Set_File</t>
        </is>
      </c>
      <c r="G1571" t="inlineStr">
        <is>
          <t>SetVariable</t>
        </is>
      </c>
      <c r="H1571" t="inlineStr">
        <is>
          <t>Set Var</t>
        </is>
      </c>
      <c r="I1571" t="inlineStr">
        <is>
          <t>AutoResolveIR</t>
        </is>
      </c>
      <c r="W1571" t="inlineStr">
        <is>
          <t>Set_Directory(Succeeded)</t>
        </is>
      </c>
      <c r="X1571" t="inlineStr">
        <is>
          <t>Succeeded</t>
        </is>
      </c>
      <c r="Y1571" t="inlineStr">
        <is>
          <t xml:space="preserve">p_file = @concat('Campaigns','.csv')
</t>
        </is>
      </c>
      <c r="AB1571" t="n">
        <v>0</v>
      </c>
      <c r="AC1571" t="n">
        <v>30</v>
      </c>
      <c r="AD1571" t="inlineStr">
        <is>
          <t>No</t>
        </is>
      </c>
      <c r="AE1571" t="inlineStr">
        <is>
          <t>No</t>
        </is>
      </c>
      <c r="AG1571" t="inlineStr">
        <is>
          <t>Enabled</t>
        </is>
      </c>
      <c r="AH1571" t="n">
        <v>2</v>
      </c>
      <c r="AI1571" t="inlineStr">
        <is>
          <t>Yes</t>
        </is>
      </c>
      <c r="AJ1571" t="n">
        <v>24</v>
      </c>
      <c r="AK1571" t="inlineStr">
        <is>
          <t>No</t>
        </is>
      </c>
    </row>
    <row r="1572">
      <c r="A1572" t="inlineStr">
        <is>
          <t>pl_Klaviyo_Get_Campaigns</t>
        </is>
      </c>
      <c r="B1572" t="n">
        <v>7</v>
      </c>
      <c r="C1572" t="n">
        <v>7</v>
      </c>
      <c r="E1572" t="n">
        <v>0</v>
      </c>
      <c r="F1572" t="inlineStr">
        <is>
          <t>cd_Send_Parm_SQL_DB_</t>
        </is>
      </c>
      <c r="G1572" t="inlineStr">
        <is>
          <t>Copy</t>
        </is>
      </c>
      <c r="H1572" t="inlineStr">
        <is>
          <t>JsonSource→SqlDWSink</t>
        </is>
      </c>
      <c r="I1572" t="inlineStr">
        <is>
          <t>nsus-dv-nhscbi-dh-usea-azir</t>
        </is>
      </c>
      <c r="J1572" t="inlineStr">
        <is>
          <t>IN:DS_ADLS_JSON_Generic | OUT:DS_ASA_Generic</t>
        </is>
      </c>
      <c r="N1572" t="inlineStr">
        <is>
          <t>@dataset:p_Schema.@dataset:p_Table</t>
        </is>
      </c>
      <c r="P1572" t="inlineStr">
        <is>
          <t>DROP TABLE [dt].[API_Klaviyo_Campaigns_Parms]</t>
        </is>
      </c>
      <c r="Q1572" t="inlineStr">
        <is>
          <t>-- PRE-COPY SCRIPT:
DROP TABLE  [dt].[API_Klaviyo_Campaigns_Parms]</t>
        </is>
      </c>
      <c r="V1572" t="inlineStr">
        <is>
          <t>V:p_container, V:p_directory, V:p_file</t>
        </is>
      </c>
      <c r="W1572" t="inlineStr">
        <is>
          <t>cd_get_campaigns(Succeeded)</t>
        </is>
      </c>
      <c r="X1572" t="inlineStr">
        <is>
          <t>Succeeded</t>
        </is>
      </c>
      <c r="Y1572" t="inlineStr">
        <is>
          <t>Staging:LS_ADLS | SINK:[PreCopyScript:Yes | TableOption:autoCreate]</t>
        </is>
      </c>
      <c r="AA1572" t="inlineStr">
        <is>
          <t>0.12:00:00</t>
        </is>
      </c>
      <c r="AB1572" t="n">
        <v>0</v>
      </c>
      <c r="AC1572" t="n">
        <v>30</v>
      </c>
      <c r="AD1572" t="inlineStr">
        <is>
          <t>No</t>
        </is>
      </c>
      <c r="AE1572" t="inlineStr">
        <is>
          <t>No</t>
        </is>
      </c>
      <c r="AG1572" t="inlineStr">
        <is>
          <t>Enabled</t>
        </is>
      </c>
      <c r="AH1572" t="n">
        <v>6</v>
      </c>
      <c r="AI1572" t="inlineStr">
        <is>
          <t>Yes</t>
        </is>
      </c>
      <c r="AJ1572" t="n">
        <v>27</v>
      </c>
      <c r="AK1572" t="inlineStr">
        <is>
          <t>No</t>
        </is>
      </c>
    </row>
    <row r="1573">
      <c r="A1573" t="inlineStr">
        <is>
          <t>pl_Klaviyo_Get_Campaigns</t>
        </is>
      </c>
      <c r="B1573" t="n">
        <v>8</v>
      </c>
      <c r="C1573" t="n">
        <v>8</v>
      </c>
      <c r="E1573" t="n">
        <v>0</v>
      </c>
      <c r="F1573" t="inlineStr">
        <is>
          <t>Until1</t>
        </is>
      </c>
      <c r="G1573" t="inlineStr">
        <is>
          <t>Until</t>
        </is>
      </c>
      <c r="H1573" t="inlineStr">
        <is>
          <t>Until Loop</t>
        </is>
      </c>
      <c r="I1573" t="inlineStr">
        <is>
          <t>AutoResolveIR</t>
        </is>
      </c>
      <c r="J1573" t="inlineStr">
        <is>
          <t>DS_ASA_Generic | IN:DS_Klaviyo | OUT:DS_ADLS_JSON_Generic | IN:DS_ADLS_JSON_Generic | OUT:DS_ASA_Generic | DS_ADLS_JSON_Generic</t>
        </is>
      </c>
      <c r="Q1573" t="inlineStr">
        <is>
          <t>SELECT Distinct top 1 coalesce(replace([Next_CompID],'https://a.klaviyo.com/api/campaigns',''),'')Parm FROM [dt].[API_Klaviyo_Campaigns_Parms]</t>
        </is>
      </c>
      <c r="S1573" t="inlineStr">
        <is>
          <t>com/api/campaigns',''),'')Parm</t>
        </is>
      </c>
      <c r="V1573" t="inlineStr">
        <is>
          <t>Act:GetParm, V:p_container, V:p_directory, V:p_parm</t>
        </is>
      </c>
      <c r="W1573" t="inlineStr">
        <is>
          <t>cd_Send_Parm_SQL_DB_(Succeeded)</t>
        </is>
      </c>
      <c r="X1573" t="inlineStr">
        <is>
          <t>Succeeded</t>
        </is>
      </c>
      <c r="AB1573" t="n">
        <v>0</v>
      </c>
      <c r="AC1573" t="n">
        <v>30</v>
      </c>
      <c r="AD1573" t="inlineStr">
        <is>
          <t>No</t>
        </is>
      </c>
      <c r="AE1573" t="inlineStr">
        <is>
          <t>No</t>
        </is>
      </c>
      <c r="AG1573" t="inlineStr">
        <is>
          <t>Enabled</t>
        </is>
      </c>
      <c r="AH1573" t="n">
        <v>7</v>
      </c>
      <c r="AI1573" t="inlineStr">
        <is>
          <t>Yes</t>
        </is>
      </c>
      <c r="AJ1573" t="n">
        <v>31</v>
      </c>
      <c r="AK1573" t="inlineStr">
        <is>
          <t>No</t>
        </is>
      </c>
    </row>
    <row r="1574">
      <c r="A1574" t="inlineStr">
        <is>
          <t>pl_Klaviyo_Get_Campaigns</t>
        </is>
      </c>
      <c r="B1574" t="n">
        <v>9</v>
      </c>
      <c r="C1574" t="n">
        <v>9</v>
      </c>
      <c r="D1574" t="inlineStr">
        <is>
          <t>Until1→LOOP</t>
        </is>
      </c>
      <c r="E1574" t="n">
        <v>1</v>
      </c>
      <c r="F1574" t="inlineStr">
        <is>
          <t>SetParm</t>
        </is>
      </c>
      <c r="G1574" t="inlineStr">
        <is>
          <t>SetVariable</t>
        </is>
      </c>
      <c r="H1574" t="inlineStr">
        <is>
          <t>Set Var</t>
        </is>
      </c>
      <c r="I1574" t="inlineStr">
        <is>
          <t>AutoResolveIR</t>
        </is>
      </c>
      <c r="V1574" t="inlineStr">
        <is>
          <t>Act:GetParm</t>
        </is>
      </c>
      <c r="W1574" t="inlineStr">
        <is>
          <t>GetParm(Succeeded)</t>
        </is>
      </c>
      <c r="X1574" t="inlineStr">
        <is>
          <t>Succeeded</t>
        </is>
      </c>
      <c r="Y1574" t="inlineStr">
        <is>
          <t>p_parm = @activity('GetParm').output.firstRow.Parm</t>
        </is>
      </c>
      <c r="AB1574" t="n">
        <v>0</v>
      </c>
      <c r="AC1574" t="n">
        <v>30</v>
      </c>
      <c r="AD1574" t="inlineStr">
        <is>
          <t>No</t>
        </is>
      </c>
      <c r="AE1574" t="inlineStr">
        <is>
          <t>No</t>
        </is>
      </c>
      <c r="AG1574" t="inlineStr">
        <is>
          <t>Enabled</t>
        </is>
      </c>
      <c r="AH1574" t="n">
        <v>1</v>
      </c>
      <c r="AI1574" t="inlineStr">
        <is>
          <t>Yes</t>
        </is>
      </c>
      <c r="AJ1574" t="n">
        <v>18</v>
      </c>
      <c r="AK1574" t="inlineStr">
        <is>
          <t>No</t>
        </is>
      </c>
    </row>
    <row r="1575">
      <c r="A1575" t="inlineStr">
        <is>
          <t>pl_Klaviyo_Get_Campaigns</t>
        </is>
      </c>
      <c r="B1575" t="n">
        <v>10</v>
      </c>
      <c r="C1575" t="n">
        <v>10</v>
      </c>
      <c r="D1575" t="inlineStr">
        <is>
          <t>Until1→LOOP</t>
        </is>
      </c>
      <c r="E1575" t="n">
        <v>1</v>
      </c>
      <c r="F1575" t="inlineStr">
        <is>
          <t>GetParm</t>
        </is>
      </c>
      <c r="G1575" t="inlineStr">
        <is>
          <t>Lookup</t>
        </is>
      </c>
      <c r="H1575" t="inlineStr">
        <is>
          <t>Query</t>
        </is>
      </c>
      <c r="I1575" t="inlineStr">
        <is>
          <t>AutoResolveIR</t>
        </is>
      </c>
      <c r="Q1575" t="inlineStr">
        <is>
          <t>SELECT Distinct top 1 coalesce(replace([Next_CompID],'https://a.klaviyo.com/api/campaigns',''),'')Parm
FROM [dt].[API_Klaviyo_Campaigns_Parms]</t>
        </is>
      </c>
      <c r="Y1575" t="inlineStr">
        <is>
          <t>FirstRowOnly: True</t>
        </is>
      </c>
      <c r="AA1575" t="inlineStr">
        <is>
          <t>0.12:00:00</t>
        </is>
      </c>
      <c r="AB1575" t="n">
        <v>0</v>
      </c>
      <c r="AC1575" t="n">
        <v>30</v>
      </c>
      <c r="AD1575" t="inlineStr">
        <is>
          <t>No</t>
        </is>
      </c>
      <c r="AE1575" t="inlineStr">
        <is>
          <t>No</t>
        </is>
      </c>
      <c r="AG1575" t="inlineStr">
        <is>
          <t>Enabled</t>
        </is>
      </c>
      <c r="AH1575" t="n">
        <v>0</v>
      </c>
      <c r="AI1575" t="inlineStr">
        <is>
          <t>No</t>
        </is>
      </c>
      <c r="AJ1575" t="n">
        <v>0</v>
      </c>
      <c r="AK1575" t="inlineStr">
        <is>
          <t>No</t>
        </is>
      </c>
    </row>
    <row r="1576">
      <c r="A1576" t="inlineStr">
        <is>
          <t>pl_Klaviyo_Get_Campaigns</t>
        </is>
      </c>
      <c r="B1576" t="n">
        <v>11</v>
      </c>
      <c r="C1576" t="n">
        <v>11</v>
      </c>
      <c r="D1576" t="inlineStr">
        <is>
          <t>Until1→LOOP</t>
        </is>
      </c>
      <c r="E1576" t="n">
        <v>1</v>
      </c>
      <c r="F1576" t="inlineStr">
        <is>
          <t>cd_get_Additional campaigns</t>
        </is>
      </c>
      <c r="G1576" t="inlineStr">
        <is>
          <t>Copy</t>
        </is>
      </c>
      <c r="H1576" t="inlineStr">
        <is>
          <t>RestSource→JsonSink</t>
        </is>
      </c>
      <c r="I1576" t="inlineStr">
        <is>
          <t>AutoResolveIR</t>
        </is>
      </c>
      <c r="J1576" t="inlineStr">
        <is>
          <t>IN:DS_Klaviyo | OUT:DS_ADLS_JSON_Generic</t>
        </is>
      </c>
      <c r="M1576" t="inlineStr">
        <is>
          <t>@{dataset().p_Endpoint}@{dataset().p_Filter}</t>
        </is>
      </c>
      <c r="V1576" t="inlineStr">
        <is>
          <t>V:p_container, V:p_directory, V:p_parm</t>
        </is>
      </c>
      <c r="W1576" t="inlineStr">
        <is>
          <t>FileCount(Succeeded)</t>
        </is>
      </c>
      <c r="X1576" t="inlineStr">
        <is>
          <t>Succeeded</t>
        </is>
      </c>
      <c r="AA1576" t="inlineStr">
        <is>
          <t>0.12:00:00</t>
        </is>
      </c>
      <c r="AB1576" t="n">
        <v>0</v>
      </c>
      <c r="AC1576" t="n">
        <v>30</v>
      </c>
      <c r="AD1576" t="inlineStr">
        <is>
          <t>No</t>
        </is>
      </c>
      <c r="AE1576" t="inlineStr">
        <is>
          <t>No</t>
        </is>
      </c>
      <c r="AG1576" t="inlineStr">
        <is>
          <t>Enabled</t>
        </is>
      </c>
      <c r="AH1576" t="n">
        <v>4</v>
      </c>
      <c r="AI1576" t="inlineStr">
        <is>
          <t>Yes</t>
        </is>
      </c>
      <c r="AJ1576" t="n">
        <v>20</v>
      </c>
      <c r="AK1576" t="inlineStr">
        <is>
          <t>No</t>
        </is>
      </c>
    </row>
    <row r="1577">
      <c r="A1577" t="inlineStr">
        <is>
          <t>pl_Klaviyo_Get_Campaigns</t>
        </is>
      </c>
      <c r="B1577" t="n">
        <v>12</v>
      </c>
      <c r="C1577" t="n">
        <v>12</v>
      </c>
      <c r="D1577" t="inlineStr">
        <is>
          <t>Until1→LOOP</t>
        </is>
      </c>
      <c r="E1577" t="n">
        <v>1</v>
      </c>
      <c r="F1577" t="inlineStr">
        <is>
          <t>cd_Send_Additional_Parm_SQL_DB</t>
        </is>
      </c>
      <c r="G1577" t="inlineStr">
        <is>
          <t>Copy</t>
        </is>
      </c>
      <c r="H1577" t="inlineStr">
        <is>
          <t>JsonSource→SqlDWSink</t>
        </is>
      </c>
      <c r="I1577" t="inlineStr">
        <is>
          <t>nsus-dv-nhscbi-dh-usea-azir</t>
        </is>
      </c>
      <c r="J1577" t="inlineStr">
        <is>
          <t>IN:DS_ADLS_JSON_Generic | OUT:DS_ASA_Generic</t>
        </is>
      </c>
      <c r="N1577" t="inlineStr">
        <is>
          <t>@dataset:p_Schema.@dataset:p_Table</t>
        </is>
      </c>
      <c r="P1577" t="inlineStr">
        <is>
          <t>delete FROM [dt].[API_Klaviyo_Campaigns_Parms]</t>
        </is>
      </c>
      <c r="Q1577" t="inlineStr">
        <is>
          <t>-- PRE-COPY SCRIPT:
delete FROM [dt].[API_Klaviyo_Campaigns_Parms]</t>
        </is>
      </c>
      <c r="V1577" t="inlineStr">
        <is>
          <t>V:p_container, V:p_directory</t>
        </is>
      </c>
      <c r="W1577" t="inlineStr">
        <is>
          <t>cd_get_Additional campaigns(Succeeded)</t>
        </is>
      </c>
      <c r="X1577" t="inlineStr">
        <is>
          <t>Succeeded</t>
        </is>
      </c>
      <c r="Y1577" t="inlineStr">
        <is>
          <t>Staging:LS_ADLS | SINK:[PreCopyScript:Yes | TableOption:autoCreate]</t>
        </is>
      </c>
      <c r="AA1577" t="inlineStr">
        <is>
          <t>0.12:00:00</t>
        </is>
      </c>
      <c r="AB1577" t="n">
        <v>0</v>
      </c>
      <c r="AC1577" t="n">
        <v>30</v>
      </c>
      <c r="AD1577" t="inlineStr">
        <is>
          <t>No</t>
        </is>
      </c>
      <c r="AE1577" t="inlineStr">
        <is>
          <t>No</t>
        </is>
      </c>
      <c r="AG1577" t="inlineStr">
        <is>
          <t>Enabled</t>
        </is>
      </c>
      <c r="AH1577" t="n">
        <v>5</v>
      </c>
      <c r="AI1577" t="inlineStr">
        <is>
          <t>Yes</t>
        </is>
      </c>
      <c r="AJ1577" t="n">
        <v>38</v>
      </c>
      <c r="AK1577" t="inlineStr">
        <is>
          <t>No</t>
        </is>
      </c>
    </row>
    <row r="1578">
      <c r="A1578" t="inlineStr">
        <is>
          <t>pl_Klaviyo_Get_Campaigns</t>
        </is>
      </c>
      <c r="B1578" t="n">
        <v>13</v>
      </c>
      <c r="C1578" t="n">
        <v>13</v>
      </c>
      <c r="D1578" t="inlineStr">
        <is>
          <t>Until1→LOOP</t>
        </is>
      </c>
      <c r="E1578" t="n">
        <v>1</v>
      </c>
      <c r="F1578" t="inlineStr">
        <is>
          <t>Get Metadata1</t>
        </is>
      </c>
      <c r="G1578" t="inlineStr">
        <is>
          <t>GetMetadata</t>
        </is>
      </c>
      <c r="H1578" t="inlineStr">
        <is>
          <t>Get Metadata</t>
        </is>
      </c>
      <c r="I1578" t="inlineStr">
        <is>
          <t>AutoResolveIR</t>
        </is>
      </c>
      <c r="J1578" t="inlineStr">
        <is>
          <t>DS_ADLS_JSON_Generic</t>
        </is>
      </c>
      <c r="S1578" t="inlineStr">
        <is>
          <t>childItems</t>
        </is>
      </c>
      <c r="V1578" t="inlineStr">
        <is>
          <t>V:p_container, V:p_directory</t>
        </is>
      </c>
      <c r="W1578" t="inlineStr">
        <is>
          <t>SetParm(Succeeded)</t>
        </is>
      </c>
      <c r="X1578" t="inlineStr">
        <is>
          <t>Succeeded</t>
        </is>
      </c>
      <c r="Y1578" t="inlineStr">
        <is>
          <t>Fields: childItems</t>
        </is>
      </c>
      <c r="AA1578" t="inlineStr">
        <is>
          <t>0.12:00:00</t>
        </is>
      </c>
      <c r="AB1578" t="n">
        <v>0</v>
      </c>
      <c r="AC1578" t="n">
        <v>30</v>
      </c>
      <c r="AD1578" t="inlineStr">
        <is>
          <t>No</t>
        </is>
      </c>
      <c r="AE1578" t="inlineStr">
        <is>
          <t>No</t>
        </is>
      </c>
      <c r="AG1578" t="inlineStr">
        <is>
          <t>Enabled</t>
        </is>
      </c>
      <c r="AH1578" t="n">
        <v>2</v>
      </c>
      <c r="AI1578" t="inlineStr">
        <is>
          <t>Yes</t>
        </is>
      </c>
      <c r="AJ1578" t="n">
        <v>18</v>
      </c>
      <c r="AK1578" t="inlineStr">
        <is>
          <t>No</t>
        </is>
      </c>
    </row>
    <row r="1579">
      <c r="A1579" t="inlineStr">
        <is>
          <t>pl_Klaviyo_Get_Campaigns</t>
        </is>
      </c>
      <c r="B1579" t="n">
        <v>14</v>
      </c>
      <c r="C1579" t="n">
        <v>14</v>
      </c>
      <c r="D1579" t="inlineStr">
        <is>
          <t>Until1→LOOP</t>
        </is>
      </c>
      <c r="E1579" t="n">
        <v>1</v>
      </c>
      <c r="F1579" t="inlineStr">
        <is>
          <t>FileCount</t>
        </is>
      </c>
      <c r="G1579" t="inlineStr">
        <is>
          <t>SetVariable</t>
        </is>
      </c>
      <c r="H1579" t="inlineStr">
        <is>
          <t>Set Var</t>
        </is>
      </c>
      <c r="I1579" t="inlineStr">
        <is>
          <t>AutoResolveIR</t>
        </is>
      </c>
      <c r="W1579" t="inlineStr">
        <is>
          <t>Get Metadata1(Succeeded)</t>
        </is>
      </c>
      <c r="X1579" t="inlineStr">
        <is>
          <t>Succeeded</t>
        </is>
      </c>
      <c r="Y1579" t="inlineStr">
        <is>
          <t>p_filecount = @string(length(activity('Get Metadata1').output.childItems))</t>
        </is>
      </c>
      <c r="AB1579" t="n">
        <v>0</v>
      </c>
      <c r="AC1579" t="n">
        <v>30</v>
      </c>
      <c r="AD1579" t="inlineStr">
        <is>
          <t>No</t>
        </is>
      </c>
      <c r="AE1579" t="inlineStr">
        <is>
          <t>No</t>
        </is>
      </c>
      <c r="AG1579" t="inlineStr">
        <is>
          <t>Enabled</t>
        </is>
      </c>
      <c r="AH1579" t="n">
        <v>3</v>
      </c>
      <c r="AI1579" t="inlineStr">
        <is>
          <t>Yes</t>
        </is>
      </c>
      <c r="AJ1579" t="n">
        <v>24</v>
      </c>
      <c r="AK1579" t="inlineStr">
        <is>
          <t>No</t>
        </is>
      </c>
    </row>
    <row r="1580">
      <c r="A1580" t="inlineStr">
        <is>
          <t>pl_Klaviyo_Get_Campaigns</t>
        </is>
      </c>
      <c r="B1580" t="n">
        <v>15</v>
      </c>
      <c r="C1580" t="n">
        <v>15</v>
      </c>
      <c r="E1580" t="n">
        <v>0</v>
      </c>
      <c r="F1580" t="inlineStr">
        <is>
          <t>Done</t>
        </is>
      </c>
      <c r="G1580" t="inlineStr">
        <is>
          <t>Wait</t>
        </is>
      </c>
      <c r="H1580" t="inlineStr">
        <is>
          <t>Wait</t>
        </is>
      </c>
      <c r="I1580" t="inlineStr">
        <is>
          <t>AutoResolveIR</t>
        </is>
      </c>
      <c r="W1580" t="inlineStr">
        <is>
          <t>Until1(Succeeded)</t>
        </is>
      </c>
      <c r="X1580" t="inlineStr">
        <is>
          <t>Succeeded</t>
        </is>
      </c>
      <c r="Y1580" t="inlineStr">
        <is>
          <t>Wait: 5 seconds</t>
        </is>
      </c>
      <c r="AB1580" t="n">
        <v>0</v>
      </c>
      <c r="AC1580" t="n">
        <v>30</v>
      </c>
      <c r="AD1580" t="inlineStr">
        <is>
          <t>No</t>
        </is>
      </c>
      <c r="AE1580" t="inlineStr">
        <is>
          <t>No</t>
        </is>
      </c>
      <c r="AG1580" t="inlineStr">
        <is>
          <t>Enabled</t>
        </is>
      </c>
      <c r="AH1580" t="n">
        <v>8</v>
      </c>
      <c r="AI1580" t="inlineStr">
        <is>
          <t>Yes</t>
        </is>
      </c>
      <c r="AJ1580" t="n">
        <v>17</v>
      </c>
      <c r="AK1580" t="inlineStr">
        <is>
          <t>No</t>
        </is>
      </c>
    </row>
    <row r="1581">
      <c r="A1581" t="inlineStr">
        <is>
          <t>pl_Klaviyo_Get_Campaigns_Counts</t>
        </is>
      </c>
      <c r="B1581" t="n">
        <v>1</v>
      </c>
      <c r="C1581" t="n">
        <v>1</v>
      </c>
      <c r="E1581" t="n">
        <v>0</v>
      </c>
      <c r="F1581" t="inlineStr">
        <is>
          <t>GetSecrete</t>
        </is>
      </c>
      <c r="G1581" t="inlineStr">
        <is>
          <t>WebActivity</t>
        </is>
      </c>
      <c r="H1581" t="inlineStr">
        <is>
          <t>Web GET</t>
        </is>
      </c>
      <c r="I1581" t="inlineStr">
        <is>
          <t>AutoResolveIR</t>
        </is>
      </c>
      <c r="W1581" t="inlineStr">
        <is>
          <t>GetFilter(Succeeded)</t>
        </is>
      </c>
      <c r="X1581" t="inlineStr">
        <is>
          <t>Succeeded</t>
        </is>
      </c>
      <c r="Y1581" t="inlineStr">
        <is>
          <t>URL: @concat(pipeline().globalParameters.KeyVault_Environment_URL,'secrets/ADF-LS-KLAYVIO-MEDICALHUB-PKEY</t>
        </is>
      </c>
      <c r="AA1581" t="inlineStr">
        <is>
          <t>7.00:00:00</t>
        </is>
      </c>
      <c r="AB1581" t="n">
        <v>0</v>
      </c>
      <c r="AC1581" t="n">
        <v>30</v>
      </c>
      <c r="AD1581" t="inlineStr">
        <is>
          <t>No</t>
        </is>
      </c>
      <c r="AE1581" t="inlineStr">
        <is>
          <t>No</t>
        </is>
      </c>
      <c r="AG1581" t="inlineStr">
        <is>
          <t>Enabled</t>
        </is>
      </c>
      <c r="AH1581" t="n">
        <v>4</v>
      </c>
      <c r="AI1581" t="inlineStr">
        <is>
          <t>Yes</t>
        </is>
      </c>
      <c r="AJ1581" t="n">
        <v>20</v>
      </c>
      <c r="AK1581" t="inlineStr">
        <is>
          <t>No</t>
        </is>
      </c>
    </row>
    <row r="1582">
      <c r="A1582" t="inlineStr">
        <is>
          <t>pl_Klaviyo_Get_Campaigns_Counts</t>
        </is>
      </c>
      <c r="B1582" t="n">
        <v>2</v>
      </c>
      <c r="C1582" t="n">
        <v>2</v>
      </c>
      <c r="E1582" t="n">
        <v>0</v>
      </c>
      <c r="F1582" t="inlineStr">
        <is>
          <t>GetFilter</t>
        </is>
      </c>
      <c r="G1582" t="inlineStr">
        <is>
          <t>SetVariable</t>
        </is>
      </c>
      <c r="H1582" t="inlineStr">
        <is>
          <t>Set Var</t>
        </is>
      </c>
      <c r="I1582" t="inlineStr">
        <is>
          <t>AutoResolveIR</t>
        </is>
      </c>
      <c r="W1582" t="inlineStr">
        <is>
          <t>Set_File(Succeeded)</t>
        </is>
      </c>
      <c r="X1582" t="inlineStr">
        <is>
          <t>Succeeded</t>
        </is>
      </c>
      <c r="Y1582" t="inlineStr">
        <is>
          <t>p_Camp_Filter = ?fields[campaign-recipient-estimation]=estimated_recipient_count</t>
        </is>
      </c>
      <c r="AB1582" t="n">
        <v>0</v>
      </c>
      <c r="AC1582" t="n">
        <v>30</v>
      </c>
      <c r="AD1582" t="inlineStr">
        <is>
          <t>No</t>
        </is>
      </c>
      <c r="AE1582" t="inlineStr">
        <is>
          <t>No</t>
        </is>
      </c>
      <c r="AG1582" t="inlineStr">
        <is>
          <t>Enabled</t>
        </is>
      </c>
      <c r="AH1582" t="n">
        <v>3</v>
      </c>
      <c r="AI1582" t="inlineStr">
        <is>
          <t>Yes</t>
        </is>
      </c>
      <c r="AJ1582" t="n">
        <v>19</v>
      </c>
      <c r="AK1582" t="inlineStr">
        <is>
          <t>No</t>
        </is>
      </c>
    </row>
    <row r="1583">
      <c r="A1583" t="inlineStr">
        <is>
          <t>pl_Klaviyo_Get_Campaigns_Counts</t>
        </is>
      </c>
      <c r="B1583" t="n">
        <v>3</v>
      </c>
      <c r="C1583" t="n">
        <v>3</v>
      </c>
      <c r="E1583" t="n">
        <v>0</v>
      </c>
      <c r="F1583" t="inlineStr">
        <is>
          <t>Set_Container</t>
        </is>
      </c>
      <c r="G1583" t="inlineStr">
        <is>
          <t>SetVariable</t>
        </is>
      </c>
      <c r="H1583" t="inlineStr">
        <is>
          <t>Set Var</t>
        </is>
      </c>
      <c r="I1583" t="inlineStr">
        <is>
          <t>AutoResolveIR</t>
        </is>
      </c>
      <c r="Y1583" t="inlineStr">
        <is>
          <t>p_container = inbound</t>
        </is>
      </c>
      <c r="AB1583" t="n">
        <v>0</v>
      </c>
      <c r="AC1583" t="n">
        <v>30</v>
      </c>
      <c r="AD1583" t="inlineStr">
        <is>
          <t>No</t>
        </is>
      </c>
      <c r="AE1583" t="inlineStr">
        <is>
          <t>No</t>
        </is>
      </c>
      <c r="AG1583" t="inlineStr">
        <is>
          <t>Enabled</t>
        </is>
      </c>
      <c r="AH1583" t="n">
        <v>0</v>
      </c>
      <c r="AI1583" t="inlineStr">
        <is>
          <t>No</t>
        </is>
      </c>
      <c r="AJ1583" t="n">
        <v>0</v>
      </c>
      <c r="AK1583" t="inlineStr">
        <is>
          <t>No</t>
        </is>
      </c>
    </row>
    <row r="1584">
      <c r="A1584" t="inlineStr">
        <is>
          <t>pl_Klaviyo_Get_Campaigns_Counts</t>
        </is>
      </c>
      <c r="B1584" t="n">
        <v>4</v>
      </c>
      <c r="C1584" t="n">
        <v>4</v>
      </c>
      <c r="E1584" t="n">
        <v>0</v>
      </c>
      <c r="F1584" t="inlineStr">
        <is>
          <t>Set_Directory</t>
        </is>
      </c>
      <c r="G1584" t="inlineStr">
        <is>
          <t>SetVariable</t>
        </is>
      </c>
      <c r="H1584" t="inlineStr">
        <is>
          <t>Set Var</t>
        </is>
      </c>
      <c r="I1584" t="inlineStr">
        <is>
          <t>AutoResolveIR</t>
        </is>
      </c>
      <c r="W1584" t="inlineStr">
        <is>
          <t>Set_Container(Succeeded)</t>
        </is>
      </c>
      <c r="X1584" t="inlineStr">
        <is>
          <t>Succeeded</t>
        </is>
      </c>
      <c r="Y1584" t="inlineStr">
        <is>
          <t>p_directory = Klayvio/Campaigns</t>
        </is>
      </c>
      <c r="AB1584" t="n">
        <v>0</v>
      </c>
      <c r="AC1584" t="n">
        <v>30</v>
      </c>
      <c r="AD1584" t="inlineStr">
        <is>
          <t>No</t>
        </is>
      </c>
      <c r="AE1584" t="inlineStr">
        <is>
          <t>No</t>
        </is>
      </c>
      <c r="AG1584" t="inlineStr">
        <is>
          <t>Enabled</t>
        </is>
      </c>
      <c r="AH1584" t="n">
        <v>1</v>
      </c>
      <c r="AI1584" t="inlineStr">
        <is>
          <t>Yes</t>
        </is>
      </c>
      <c r="AJ1584" t="n">
        <v>24</v>
      </c>
      <c r="AK1584" t="inlineStr">
        <is>
          <t>No</t>
        </is>
      </c>
    </row>
    <row r="1585">
      <c r="A1585" t="inlineStr">
        <is>
          <t>pl_Klaviyo_Get_Campaigns_Counts</t>
        </is>
      </c>
      <c r="B1585" t="n">
        <v>5</v>
      </c>
      <c r="C1585" t="n">
        <v>5</v>
      </c>
      <c r="E1585" t="n">
        <v>0</v>
      </c>
      <c r="F1585" t="inlineStr">
        <is>
          <t>Set_File</t>
        </is>
      </c>
      <c r="G1585" t="inlineStr">
        <is>
          <t>SetVariable</t>
        </is>
      </c>
      <c r="H1585" t="inlineStr">
        <is>
          <t>Set Var</t>
        </is>
      </c>
      <c r="I1585" t="inlineStr">
        <is>
          <t>AutoResolveIR</t>
        </is>
      </c>
      <c r="W1585" t="inlineStr">
        <is>
          <t>Set_Directory(Succeeded)</t>
        </is>
      </c>
      <c r="X1585" t="inlineStr">
        <is>
          <t>Succeeded</t>
        </is>
      </c>
      <c r="Y1585" t="inlineStr">
        <is>
          <t xml:space="preserve">p_file = @concat('Recipient_Count','.csv')
</t>
        </is>
      </c>
      <c r="AB1585" t="n">
        <v>0</v>
      </c>
      <c r="AC1585" t="n">
        <v>30</v>
      </c>
      <c r="AD1585" t="inlineStr">
        <is>
          <t>No</t>
        </is>
      </c>
      <c r="AE1585" t="inlineStr">
        <is>
          <t>No</t>
        </is>
      </c>
      <c r="AG1585" t="inlineStr">
        <is>
          <t>Enabled</t>
        </is>
      </c>
      <c r="AH1585" t="n">
        <v>2</v>
      </c>
      <c r="AI1585" t="inlineStr">
        <is>
          <t>Yes</t>
        </is>
      </c>
      <c r="AJ1585" t="n">
        <v>24</v>
      </c>
      <c r="AK1585" t="inlineStr">
        <is>
          <t>No</t>
        </is>
      </c>
    </row>
    <row r="1586">
      <c r="A1586" t="inlineStr">
        <is>
          <t>pl_Klaviyo_Get_Campaigns_Counts</t>
        </is>
      </c>
      <c r="B1586" t="n">
        <v>6</v>
      </c>
      <c r="C1586" t="n">
        <v>6</v>
      </c>
      <c r="E1586" t="n">
        <v>0</v>
      </c>
      <c r="F1586" t="inlineStr">
        <is>
          <t>Done</t>
        </is>
      </c>
      <c r="G1586" t="inlineStr">
        <is>
          <t>Wait</t>
        </is>
      </c>
      <c r="H1586" t="inlineStr">
        <is>
          <t>Wait</t>
        </is>
      </c>
      <c r="I1586" t="inlineStr">
        <is>
          <t>AutoResolveIR</t>
        </is>
      </c>
      <c r="W1586" t="inlineStr">
        <is>
          <t>ForEach2(Succeeded)</t>
        </is>
      </c>
      <c r="X1586" t="inlineStr">
        <is>
          <t>Succeeded</t>
        </is>
      </c>
      <c r="Y1586" t="inlineStr">
        <is>
          <t>Wait: 5 seconds</t>
        </is>
      </c>
      <c r="AB1586" t="n">
        <v>0</v>
      </c>
      <c r="AC1586" t="n">
        <v>30</v>
      </c>
      <c r="AD1586" t="inlineStr">
        <is>
          <t>No</t>
        </is>
      </c>
      <c r="AE1586" t="inlineStr">
        <is>
          <t>No</t>
        </is>
      </c>
      <c r="AG1586" t="inlineStr">
        <is>
          <t>Enabled</t>
        </is>
      </c>
      <c r="AH1586" t="n">
        <v>8</v>
      </c>
      <c r="AI1586" t="inlineStr">
        <is>
          <t>Yes</t>
        </is>
      </c>
      <c r="AJ1586" t="n">
        <v>19</v>
      </c>
      <c r="AK1586" t="inlineStr">
        <is>
          <t>No</t>
        </is>
      </c>
    </row>
    <row r="1587">
      <c r="A1587" t="inlineStr">
        <is>
          <t>pl_Klaviyo_Get_Campaigns_Counts</t>
        </is>
      </c>
      <c r="B1587" t="n">
        <v>7</v>
      </c>
      <c r="C1587" t="n">
        <v>7</v>
      </c>
      <c r="E1587" t="n">
        <v>0</v>
      </c>
      <c r="F1587" t="inlineStr">
        <is>
          <t>Get_Campaign_ID__List</t>
        </is>
      </c>
      <c r="G1587" t="inlineStr">
        <is>
          <t>Copy</t>
        </is>
      </c>
      <c r="H1587" t="inlineStr">
        <is>
          <t>SqlDWSource→DelimitedTextSink</t>
        </is>
      </c>
      <c r="I1587" t="inlineStr">
        <is>
          <t>nsus-dv-nhscbi-dh-usea-azir</t>
        </is>
      </c>
      <c r="J1587" t="inlineStr">
        <is>
          <t>IN:DS_ASA_Generic | OUT:DS_ADLS_Generic</t>
        </is>
      </c>
      <c r="M1587" t="inlineStr">
        <is>
          <t>@dataset:p_Schema.@dataset:p_Table</t>
        </is>
      </c>
      <c r="O1587" t="inlineStr">
        <is>
          <t>SELECT Campaign_ID FROM [dt].[API_Klaviyo_Campaigns]</t>
        </is>
      </c>
      <c r="Q1587" t="inlineStr">
        <is>
          <t>SELECT Campaign_ID FROM [dt].[API_Klaviyo_Campaigns]</t>
        </is>
      </c>
      <c r="S1587" t="inlineStr">
        <is>
          <t>Campaign_ID</t>
        </is>
      </c>
      <c r="V1587" t="inlineStr">
        <is>
          <t>V:p_container</t>
        </is>
      </c>
      <c r="W1587" t="inlineStr">
        <is>
          <t>GetSecrete(Succeeded)</t>
        </is>
      </c>
      <c r="X1587" t="inlineStr">
        <is>
          <t>Succeeded</t>
        </is>
      </c>
      <c r="Y1587" t="inlineStr">
        <is>
          <t>SRC:[QueryTimeout:02:00:00] | TypeConversion:[AllowTruncation]</t>
        </is>
      </c>
      <c r="AA1587" t="inlineStr">
        <is>
          <t>0.12:00:00</t>
        </is>
      </c>
      <c r="AB1587" t="n">
        <v>0</v>
      </c>
      <c r="AC1587" t="n">
        <v>30</v>
      </c>
      <c r="AD1587" t="inlineStr">
        <is>
          <t>No</t>
        </is>
      </c>
      <c r="AE1587" t="inlineStr">
        <is>
          <t>No</t>
        </is>
      </c>
      <c r="AG1587" t="inlineStr">
        <is>
          <t>Enabled</t>
        </is>
      </c>
      <c r="AH1587" t="n">
        <v>5</v>
      </c>
      <c r="AI1587" t="inlineStr">
        <is>
          <t>Yes</t>
        </is>
      </c>
      <c r="AJ1587" t="n">
        <v>21</v>
      </c>
      <c r="AK1587" t="inlineStr">
        <is>
          <t>No</t>
        </is>
      </c>
    </row>
    <row r="1588">
      <c r="A1588" t="inlineStr">
        <is>
          <t>pl_Klaviyo_Get_Campaigns_Counts</t>
        </is>
      </c>
      <c r="B1588" t="n">
        <v>8</v>
      </c>
      <c r="C1588" t="n">
        <v>8</v>
      </c>
      <c r="E1588" t="n">
        <v>0</v>
      </c>
      <c r="F1588" t="inlineStr">
        <is>
          <t>ForEach2</t>
        </is>
      </c>
      <c r="G1588" t="inlineStr">
        <is>
          <t>ForEach</t>
        </is>
      </c>
      <c r="H1588" t="inlineStr">
        <is>
          <t>Loop</t>
        </is>
      </c>
      <c r="I1588" t="inlineStr">
        <is>
          <t>AutoResolveIR</t>
        </is>
      </c>
      <c r="V1588" t="inlineStr">
        <is>
          <t>Act:Lookup1, Item, V:p_Camp_Filter, V:p_PlusOne, V:p_container, V:p_directory</t>
        </is>
      </c>
      <c r="W1588" t="inlineStr">
        <is>
          <t>Lookup1(Succeeded)</t>
        </is>
      </c>
      <c r="X1588" t="inlineStr">
        <is>
          <t>Succeeded</t>
        </is>
      </c>
      <c r="Y1588" t="inlineStr">
        <is>
          <t>Items:@activity('Lookup1').output.value</t>
        </is>
      </c>
      <c r="AB1588" t="n">
        <v>0</v>
      </c>
      <c r="AC1588" t="n">
        <v>30</v>
      </c>
      <c r="AD1588" t="inlineStr">
        <is>
          <t>No</t>
        </is>
      </c>
      <c r="AE1588" t="inlineStr">
        <is>
          <t>No</t>
        </is>
      </c>
      <c r="AG1588" t="inlineStr">
        <is>
          <t>Enabled</t>
        </is>
      </c>
      <c r="AH1588" t="n">
        <v>7</v>
      </c>
      <c r="AI1588" t="inlineStr">
        <is>
          <t>Yes</t>
        </is>
      </c>
      <c r="AJ1588" t="n">
        <v>18</v>
      </c>
      <c r="AK1588" t="inlineStr">
        <is>
          <t>No</t>
        </is>
      </c>
    </row>
    <row r="1589">
      <c r="A1589" t="inlineStr">
        <is>
          <t>pl_Klaviyo_Get_Campaigns_Counts</t>
        </is>
      </c>
      <c r="B1589" t="n">
        <v>9</v>
      </c>
      <c r="C1589" t="n">
        <v>9</v>
      </c>
      <c r="D1589" t="inlineStr">
        <is>
          <t>ForEach2</t>
        </is>
      </c>
      <c r="E1589" t="n">
        <v>1</v>
      </c>
      <c r="F1589" t="inlineStr">
        <is>
          <t>Set_Campaign_ID</t>
        </is>
      </c>
      <c r="G1589" t="inlineStr">
        <is>
          <t>SetVariable</t>
        </is>
      </c>
      <c r="H1589" t="inlineStr">
        <is>
          <t>Set Var</t>
        </is>
      </c>
      <c r="I1589" t="inlineStr">
        <is>
          <t>AutoResolveIR</t>
        </is>
      </c>
      <c r="V1589" t="inlineStr">
        <is>
          <t>Item</t>
        </is>
      </c>
      <c r="W1589" t="inlineStr">
        <is>
          <t>Plus_One(Succeeded)</t>
        </is>
      </c>
      <c r="X1589" t="inlineStr">
        <is>
          <t>Succeeded</t>
        </is>
      </c>
      <c r="Y1589" t="inlineStr">
        <is>
          <t>p_Campaign_ID = @item().Campaign_ID</t>
        </is>
      </c>
      <c r="AB1589" t="n">
        <v>0</v>
      </c>
      <c r="AC1589" t="n">
        <v>30</v>
      </c>
      <c r="AD1589" t="inlineStr">
        <is>
          <t>No</t>
        </is>
      </c>
      <c r="AE1589" t="inlineStr">
        <is>
          <t>No</t>
        </is>
      </c>
      <c r="AG1589" t="inlineStr">
        <is>
          <t>Enabled</t>
        </is>
      </c>
      <c r="AH1589" t="n">
        <v>2</v>
      </c>
      <c r="AI1589" t="inlineStr">
        <is>
          <t>Yes</t>
        </is>
      </c>
      <c r="AJ1589" t="n">
        <v>19</v>
      </c>
      <c r="AK1589" t="inlineStr">
        <is>
          <t>No</t>
        </is>
      </c>
    </row>
    <row r="1590">
      <c r="A1590" t="inlineStr">
        <is>
          <t>pl_Klaviyo_Get_Campaigns_Counts</t>
        </is>
      </c>
      <c r="B1590" t="n">
        <v>10</v>
      </c>
      <c r="C1590" t="n">
        <v>10</v>
      </c>
      <c r="D1590" t="inlineStr">
        <is>
          <t>ForEach2</t>
        </is>
      </c>
      <c r="E1590" t="n">
        <v>1</v>
      </c>
      <c r="F1590" t="inlineStr">
        <is>
          <t>cd_get_campaign_recipient</t>
        </is>
      </c>
      <c r="G1590" t="inlineStr">
        <is>
          <t>Copy</t>
        </is>
      </c>
      <c r="H1590" t="inlineStr">
        <is>
          <t>RestSource→JsonSink</t>
        </is>
      </c>
      <c r="I1590" t="inlineStr">
        <is>
          <t>AutoResolveIR</t>
        </is>
      </c>
      <c r="J1590" t="inlineStr">
        <is>
          <t>IN:DS_Klaviyo | OUT:DS_ADLS_JSON_Generic</t>
        </is>
      </c>
      <c r="M1590" t="inlineStr">
        <is>
          <t>@{dataset().p_Endpoint}@{dataset().p_Filter}</t>
        </is>
      </c>
      <c r="V1590" t="inlineStr">
        <is>
          <t>V:p_Camp_Filter, V:p_container, V:p_directory</t>
        </is>
      </c>
      <c r="W1590" t="inlineStr">
        <is>
          <t>Set_Campaign_ID(Succeeded)</t>
        </is>
      </c>
      <c r="X1590" t="inlineStr">
        <is>
          <t>Succeeded</t>
        </is>
      </c>
      <c r="AA1590" t="inlineStr">
        <is>
          <t>0.12:00:00</t>
        </is>
      </c>
      <c r="AB1590" t="n">
        <v>0</v>
      </c>
      <c r="AC1590" t="n">
        <v>30</v>
      </c>
      <c r="AD1590" t="inlineStr">
        <is>
          <t>No</t>
        </is>
      </c>
      <c r="AE1590" t="inlineStr">
        <is>
          <t>No</t>
        </is>
      </c>
      <c r="AG1590" t="inlineStr">
        <is>
          <t>Enabled</t>
        </is>
      </c>
      <c r="AH1590" t="n">
        <v>3</v>
      </c>
      <c r="AI1590" t="inlineStr">
        <is>
          <t>Yes</t>
        </is>
      </c>
      <c r="AJ1590" t="n">
        <v>26</v>
      </c>
      <c r="AK1590" t="inlineStr">
        <is>
          <t>No</t>
        </is>
      </c>
    </row>
    <row r="1591">
      <c r="A1591" t="inlineStr">
        <is>
          <t>pl_Klaviyo_Get_Campaigns_Counts</t>
        </is>
      </c>
      <c r="B1591" t="n">
        <v>11</v>
      </c>
      <c r="C1591" t="n">
        <v>11</v>
      </c>
      <c r="D1591" t="inlineStr">
        <is>
          <t>ForEach2</t>
        </is>
      </c>
      <c r="E1591" t="n">
        <v>1</v>
      </c>
      <c r="F1591" t="inlineStr">
        <is>
          <t>SetFileCount</t>
        </is>
      </c>
      <c r="G1591" t="inlineStr">
        <is>
          <t>SetVariable</t>
        </is>
      </c>
      <c r="H1591" t="inlineStr">
        <is>
          <t>Set Var</t>
        </is>
      </c>
      <c r="I1591" t="inlineStr">
        <is>
          <t>AutoResolveIR</t>
        </is>
      </c>
      <c r="V1591" t="inlineStr">
        <is>
          <t>V:p_PlusOne</t>
        </is>
      </c>
      <c r="Y1591" t="inlineStr">
        <is>
          <t>p_FileCount = @variables('p_PlusOne')</t>
        </is>
      </c>
      <c r="AB1591" t="n">
        <v>0</v>
      </c>
      <c r="AC1591" t="n">
        <v>30</v>
      </c>
      <c r="AD1591" t="inlineStr">
        <is>
          <t>No</t>
        </is>
      </c>
      <c r="AE1591" t="inlineStr">
        <is>
          <t>No</t>
        </is>
      </c>
      <c r="AG1591" t="inlineStr">
        <is>
          <t>Enabled</t>
        </is>
      </c>
      <c r="AH1591" t="n">
        <v>0</v>
      </c>
      <c r="AI1591" t="inlineStr">
        <is>
          <t>No</t>
        </is>
      </c>
      <c r="AJ1591" t="n">
        <v>0</v>
      </c>
      <c r="AK1591" t="inlineStr">
        <is>
          <t>No</t>
        </is>
      </c>
    </row>
    <row r="1592">
      <c r="A1592" t="inlineStr">
        <is>
          <t>pl_Klaviyo_Get_Campaigns_Counts</t>
        </is>
      </c>
      <c r="B1592" t="n">
        <v>12</v>
      </c>
      <c r="C1592" t="n">
        <v>12</v>
      </c>
      <c r="D1592" t="inlineStr">
        <is>
          <t>ForEach2</t>
        </is>
      </c>
      <c r="E1592" t="n">
        <v>1</v>
      </c>
      <c r="F1592" t="inlineStr">
        <is>
          <t>Plus_One</t>
        </is>
      </c>
      <c r="G1592" t="inlineStr">
        <is>
          <t>SetVariable</t>
        </is>
      </c>
      <c r="H1592" t="inlineStr">
        <is>
          <t>Set Var</t>
        </is>
      </c>
      <c r="I1592" t="inlineStr">
        <is>
          <t>AutoResolveIR</t>
        </is>
      </c>
      <c r="W1592" t="inlineStr">
        <is>
          <t>SetFileCount(Succeeded)</t>
        </is>
      </c>
      <c r="X1592" t="inlineStr">
        <is>
          <t>Succeeded</t>
        </is>
      </c>
      <c r="Y1592" t="inlineStr">
        <is>
          <t>p_PlusOne = @add(variables('p_FileCount'),1)</t>
        </is>
      </c>
      <c r="AB1592" t="n">
        <v>0</v>
      </c>
      <c r="AC1592" t="n">
        <v>30</v>
      </c>
      <c r="AD1592" t="inlineStr">
        <is>
          <t>No</t>
        </is>
      </c>
      <c r="AE1592" t="inlineStr">
        <is>
          <t>No</t>
        </is>
      </c>
      <c r="AG1592" t="inlineStr">
        <is>
          <t>Enabled</t>
        </is>
      </c>
      <c r="AH1592" t="n">
        <v>1</v>
      </c>
      <c r="AI1592" t="inlineStr">
        <is>
          <t>Yes</t>
        </is>
      </c>
      <c r="AJ1592" t="n">
        <v>23</v>
      </c>
      <c r="AK1592" t="inlineStr">
        <is>
          <t>No</t>
        </is>
      </c>
    </row>
    <row r="1593">
      <c r="A1593" t="inlineStr">
        <is>
          <t>pl_Klaviyo_Get_Campaigns_Counts</t>
        </is>
      </c>
      <c r="B1593" t="n">
        <v>13</v>
      </c>
      <c r="C1593" t="n">
        <v>13</v>
      </c>
      <c r="E1593" t="n">
        <v>0</v>
      </c>
      <c r="F1593" t="inlineStr">
        <is>
          <t>Lookup1</t>
        </is>
      </c>
      <c r="G1593" t="inlineStr">
        <is>
          <t>Lookup</t>
        </is>
      </c>
      <c r="H1593" t="inlineStr">
        <is>
          <t>Query</t>
        </is>
      </c>
      <c r="I1593" t="inlineStr">
        <is>
          <t>AutoResolveIR</t>
        </is>
      </c>
      <c r="V1593" t="inlineStr">
        <is>
          <t>V:p_container</t>
        </is>
      </c>
      <c r="W1593" t="inlineStr">
        <is>
          <t>Get_Campaign_ID__List(Succeeded)</t>
        </is>
      </c>
      <c r="X1593" t="inlineStr">
        <is>
          <t>Succeeded</t>
        </is>
      </c>
      <c r="Y1593" t="inlineStr">
        <is>
          <t>FirstRowOnly: False</t>
        </is>
      </c>
      <c r="AA1593" t="inlineStr">
        <is>
          <t>0.12:00:00</t>
        </is>
      </c>
      <c r="AB1593" t="n">
        <v>0</v>
      </c>
      <c r="AC1593" t="n">
        <v>30</v>
      </c>
      <c r="AD1593" t="inlineStr">
        <is>
          <t>No</t>
        </is>
      </c>
      <c r="AE1593" t="inlineStr">
        <is>
          <t>No</t>
        </is>
      </c>
      <c r="AG1593" t="inlineStr">
        <is>
          <t>Enabled</t>
        </is>
      </c>
      <c r="AH1593" t="n">
        <v>6</v>
      </c>
      <c r="AI1593" t="inlineStr">
        <is>
          <t>Yes</t>
        </is>
      </c>
      <c r="AJ1593" t="n">
        <v>32</v>
      </c>
      <c r="AK1593" t="inlineStr">
        <is>
          <t>No</t>
        </is>
      </c>
    </row>
    <row r="1594">
      <c r="A1594" t="inlineStr">
        <is>
          <t>pl_Klaviyo_Get_Campaigns_Segments</t>
        </is>
      </c>
      <c r="B1594" t="n">
        <v>1</v>
      </c>
      <c r="C1594" t="n">
        <v>1</v>
      </c>
      <c r="E1594" t="n">
        <v>0</v>
      </c>
      <c r="F1594" t="inlineStr">
        <is>
          <t>GetSecrete</t>
        </is>
      </c>
      <c r="G1594" t="inlineStr">
        <is>
          <t>WebActivity</t>
        </is>
      </c>
      <c r="H1594" t="inlineStr">
        <is>
          <t>Web GET</t>
        </is>
      </c>
      <c r="I1594" t="inlineStr">
        <is>
          <t>AutoResolveIR</t>
        </is>
      </c>
      <c r="W1594" t="inlineStr">
        <is>
          <t>If Condition1(Succeeded)</t>
        </is>
      </c>
      <c r="X1594" t="inlineStr">
        <is>
          <t>Succeeded</t>
        </is>
      </c>
      <c r="Y1594" t="inlineStr">
        <is>
          <t>URL: @concat(pipeline().globalParameters.KeyVault_Environment_URL,'secrets/ADF-LS-KLAYVIO-MEDICALHUB-PKEY</t>
        </is>
      </c>
      <c r="AA1594" t="inlineStr">
        <is>
          <t>7.00:00:00</t>
        </is>
      </c>
      <c r="AB1594" t="n">
        <v>0</v>
      </c>
      <c r="AC1594" t="n">
        <v>30</v>
      </c>
      <c r="AD1594" t="inlineStr">
        <is>
          <t>No</t>
        </is>
      </c>
      <c r="AE1594" t="inlineStr">
        <is>
          <t>No</t>
        </is>
      </c>
      <c r="AG1594" t="inlineStr">
        <is>
          <t>Enabled</t>
        </is>
      </c>
      <c r="AH1594" t="n">
        <v>4</v>
      </c>
      <c r="AI1594" t="inlineStr">
        <is>
          <t>Yes</t>
        </is>
      </c>
      <c r="AJ1594" t="n">
        <v>24</v>
      </c>
      <c r="AK1594" t="inlineStr">
        <is>
          <t>No</t>
        </is>
      </c>
    </row>
    <row r="1595">
      <c r="A1595" t="inlineStr">
        <is>
          <t>pl_Klaviyo_Get_Campaigns_Segments</t>
        </is>
      </c>
      <c r="B1595" t="n">
        <v>2</v>
      </c>
      <c r="C1595" t="n">
        <v>2</v>
      </c>
      <c r="E1595" t="n">
        <v>0</v>
      </c>
      <c r="F1595" t="inlineStr">
        <is>
          <t>Set_Container</t>
        </is>
      </c>
      <c r="G1595" t="inlineStr">
        <is>
          <t>SetVariable</t>
        </is>
      </c>
      <c r="H1595" t="inlineStr">
        <is>
          <t>Set Var</t>
        </is>
      </c>
      <c r="I1595" t="inlineStr">
        <is>
          <t>AutoResolveIR</t>
        </is>
      </c>
      <c r="Y1595" t="inlineStr">
        <is>
          <t>p_container = inbound</t>
        </is>
      </c>
      <c r="AB1595" t="n">
        <v>0</v>
      </c>
      <c r="AC1595" t="n">
        <v>30</v>
      </c>
      <c r="AD1595" t="inlineStr">
        <is>
          <t>No</t>
        </is>
      </c>
      <c r="AE1595" t="inlineStr">
        <is>
          <t>No</t>
        </is>
      </c>
      <c r="AG1595" t="inlineStr">
        <is>
          <t>Enabled</t>
        </is>
      </c>
      <c r="AH1595" t="n">
        <v>0</v>
      </c>
      <c r="AI1595" t="inlineStr">
        <is>
          <t>No</t>
        </is>
      </c>
      <c r="AJ1595" t="n">
        <v>0</v>
      </c>
      <c r="AK1595" t="inlineStr">
        <is>
          <t>No</t>
        </is>
      </c>
    </row>
    <row r="1596">
      <c r="A1596" t="inlineStr">
        <is>
          <t>pl_Klaviyo_Get_Campaigns_Segments</t>
        </is>
      </c>
      <c r="B1596" t="n">
        <v>3</v>
      </c>
      <c r="C1596" t="n">
        <v>3</v>
      </c>
      <c r="E1596" t="n">
        <v>0</v>
      </c>
      <c r="F1596" t="inlineStr">
        <is>
          <t>Set_Directory</t>
        </is>
      </c>
      <c r="G1596" t="inlineStr">
        <is>
          <t>SetVariable</t>
        </is>
      </c>
      <c r="H1596" t="inlineStr">
        <is>
          <t>Set Var</t>
        </is>
      </c>
      <c r="I1596" t="inlineStr">
        <is>
          <t>AutoResolveIR</t>
        </is>
      </c>
      <c r="W1596" t="inlineStr">
        <is>
          <t>Set_Container(Succeeded)</t>
        </is>
      </c>
      <c r="X1596" t="inlineStr">
        <is>
          <t>Succeeded</t>
        </is>
      </c>
      <c r="Y1596" t="inlineStr">
        <is>
          <t>p_directory = Klayvio/Campaigns</t>
        </is>
      </c>
      <c r="AB1596" t="n">
        <v>0</v>
      </c>
      <c r="AC1596" t="n">
        <v>30</v>
      </c>
      <c r="AD1596" t="inlineStr">
        <is>
          <t>No</t>
        </is>
      </c>
      <c r="AE1596" t="inlineStr">
        <is>
          <t>No</t>
        </is>
      </c>
      <c r="AG1596" t="inlineStr">
        <is>
          <t>Enabled</t>
        </is>
      </c>
      <c r="AH1596" t="n">
        <v>1</v>
      </c>
      <c r="AI1596" t="inlineStr">
        <is>
          <t>Yes</t>
        </is>
      </c>
      <c r="AJ1596" t="n">
        <v>24</v>
      </c>
      <c r="AK1596" t="inlineStr">
        <is>
          <t>No</t>
        </is>
      </c>
    </row>
    <row r="1597">
      <c r="A1597" t="inlineStr">
        <is>
          <t>pl_Klaviyo_Get_Campaigns_Segments</t>
        </is>
      </c>
      <c r="B1597" t="n">
        <v>4</v>
      </c>
      <c r="C1597" t="n">
        <v>4</v>
      </c>
      <c r="E1597" t="n">
        <v>0</v>
      </c>
      <c r="F1597" t="inlineStr">
        <is>
          <t>Set_File</t>
        </is>
      </c>
      <c r="G1597" t="inlineStr">
        <is>
          <t>SetVariable</t>
        </is>
      </c>
      <c r="H1597" t="inlineStr">
        <is>
          <t>Set Var</t>
        </is>
      </c>
      <c r="I1597" t="inlineStr">
        <is>
          <t>AutoResolveIR</t>
        </is>
      </c>
      <c r="W1597" t="inlineStr">
        <is>
          <t>Set_Directory(Succeeded)</t>
        </is>
      </c>
      <c r="X1597" t="inlineStr">
        <is>
          <t>Succeeded</t>
        </is>
      </c>
      <c r="Y1597" t="inlineStr">
        <is>
          <t xml:space="preserve">p_file = @concat('Segment','.csv')
</t>
        </is>
      </c>
      <c r="AB1597" t="n">
        <v>0</v>
      </c>
      <c r="AC1597" t="n">
        <v>30</v>
      </c>
      <c r="AD1597" t="inlineStr">
        <is>
          <t>No</t>
        </is>
      </c>
      <c r="AE1597" t="inlineStr">
        <is>
          <t>No</t>
        </is>
      </c>
      <c r="AG1597" t="inlineStr">
        <is>
          <t>Enabled</t>
        </is>
      </c>
      <c r="AH1597" t="n">
        <v>2</v>
      </c>
      <c r="AI1597" t="inlineStr">
        <is>
          <t>Yes</t>
        </is>
      </c>
      <c r="AJ1597" t="n">
        <v>24</v>
      </c>
      <c r="AK1597" t="inlineStr">
        <is>
          <t>No</t>
        </is>
      </c>
    </row>
    <row r="1598">
      <c r="A1598" t="inlineStr">
        <is>
          <t>pl_Klaviyo_Get_Campaigns_Segments</t>
        </is>
      </c>
      <c r="B1598" t="n">
        <v>5</v>
      </c>
      <c r="C1598" t="n">
        <v>5</v>
      </c>
      <c r="E1598" t="n">
        <v>0</v>
      </c>
      <c r="F1598" t="inlineStr">
        <is>
          <t>Done</t>
        </is>
      </c>
      <c r="G1598" t="inlineStr">
        <is>
          <t>Wait</t>
        </is>
      </c>
      <c r="H1598" t="inlineStr">
        <is>
          <t>Wait</t>
        </is>
      </c>
      <c r="I1598" t="inlineStr">
        <is>
          <t>AutoResolveIR</t>
        </is>
      </c>
      <c r="W1598" t="inlineStr">
        <is>
          <t>ForEach2(Succeeded)</t>
        </is>
      </c>
      <c r="X1598" t="inlineStr">
        <is>
          <t>Succeeded</t>
        </is>
      </c>
      <c r="Y1598" t="inlineStr">
        <is>
          <t>Wait: 5 seconds</t>
        </is>
      </c>
      <c r="AB1598" t="n">
        <v>0</v>
      </c>
      <c r="AC1598" t="n">
        <v>30</v>
      </c>
      <c r="AD1598" t="inlineStr">
        <is>
          <t>No</t>
        </is>
      </c>
      <c r="AE1598" t="inlineStr">
        <is>
          <t>No</t>
        </is>
      </c>
      <c r="AG1598" t="inlineStr">
        <is>
          <t>Enabled</t>
        </is>
      </c>
      <c r="AH1598" t="n">
        <v>7</v>
      </c>
      <c r="AI1598" t="inlineStr">
        <is>
          <t>Yes</t>
        </is>
      </c>
      <c r="AJ1598" t="n">
        <v>19</v>
      </c>
      <c r="AK1598" t="inlineStr">
        <is>
          <t>No</t>
        </is>
      </c>
    </row>
    <row r="1599">
      <c r="A1599" t="inlineStr">
        <is>
          <t>pl_Klaviyo_Get_Campaigns_Segments</t>
        </is>
      </c>
      <c r="B1599" t="n">
        <v>6</v>
      </c>
      <c r="C1599" t="n">
        <v>6</v>
      </c>
      <c r="E1599" t="n">
        <v>0</v>
      </c>
      <c r="F1599" t="inlineStr">
        <is>
          <t>ForEach2</t>
        </is>
      </c>
      <c r="G1599" t="inlineStr">
        <is>
          <t>ForEach</t>
        </is>
      </c>
      <c r="H1599" t="inlineStr">
        <is>
          <t>Loop</t>
        </is>
      </c>
      <c r="I1599" t="inlineStr">
        <is>
          <t>AutoResolveIR</t>
        </is>
      </c>
      <c r="V1599" t="inlineStr">
        <is>
          <t>Act:Lookup1, Act:cd_get_campaign_tags, Item, V:p_PlusOne, V:p_container</t>
        </is>
      </c>
      <c r="W1599" t="inlineStr">
        <is>
          <t>Lookup1(Succeeded)</t>
        </is>
      </c>
      <c r="X1599" t="inlineStr">
        <is>
          <t>Succeeded</t>
        </is>
      </c>
      <c r="Y1599" t="inlineStr">
        <is>
          <t>Items:@activity('Lookup1').output.value</t>
        </is>
      </c>
      <c r="AB1599" t="n">
        <v>0</v>
      </c>
      <c r="AC1599" t="n">
        <v>30</v>
      </c>
      <c r="AD1599" t="inlineStr">
        <is>
          <t>No</t>
        </is>
      </c>
      <c r="AE1599" t="inlineStr">
        <is>
          <t>No</t>
        </is>
      </c>
      <c r="AG1599" t="inlineStr">
        <is>
          <t>Enabled</t>
        </is>
      </c>
      <c r="AH1599" t="n">
        <v>6</v>
      </c>
      <c r="AI1599" t="inlineStr">
        <is>
          <t>Yes</t>
        </is>
      </c>
      <c r="AJ1599" t="n">
        <v>18</v>
      </c>
      <c r="AK1599" t="inlineStr">
        <is>
          <t>No</t>
        </is>
      </c>
    </row>
    <row r="1600">
      <c r="A1600" t="inlineStr">
        <is>
          <t>pl_Klaviyo_Get_Campaigns_Segments</t>
        </is>
      </c>
      <c r="B1600" t="n">
        <v>7</v>
      </c>
      <c r="C1600" t="n">
        <v>7</v>
      </c>
      <c r="D1600" t="inlineStr">
        <is>
          <t>ForEach2</t>
        </is>
      </c>
      <c r="E1600" t="n">
        <v>1</v>
      </c>
      <c r="F1600" t="inlineStr">
        <is>
          <t>Set_Campaign_ID</t>
        </is>
      </c>
      <c r="G1600" t="inlineStr">
        <is>
          <t>SetVariable</t>
        </is>
      </c>
      <c r="H1600" t="inlineStr">
        <is>
          <t>Set Var</t>
        </is>
      </c>
      <c r="I1600" t="inlineStr">
        <is>
          <t>AutoResolveIR</t>
        </is>
      </c>
      <c r="V1600" t="inlineStr">
        <is>
          <t>Item</t>
        </is>
      </c>
      <c r="W1600" t="inlineStr">
        <is>
          <t>Plus_One(Succeeded)</t>
        </is>
      </c>
      <c r="X1600" t="inlineStr">
        <is>
          <t>Succeeded</t>
        </is>
      </c>
      <c r="Y1600" t="inlineStr">
        <is>
          <t>p_Campaign_ID = @item().segments</t>
        </is>
      </c>
      <c r="AB1600" t="n">
        <v>0</v>
      </c>
      <c r="AC1600" t="n">
        <v>30</v>
      </c>
      <c r="AD1600" t="inlineStr">
        <is>
          <t>No</t>
        </is>
      </c>
      <c r="AE1600" t="inlineStr">
        <is>
          <t>No</t>
        </is>
      </c>
      <c r="AG1600" t="inlineStr">
        <is>
          <t>Enabled</t>
        </is>
      </c>
      <c r="AH1600" t="n">
        <v>2</v>
      </c>
      <c r="AI1600" t="inlineStr">
        <is>
          <t>Yes</t>
        </is>
      </c>
      <c r="AJ1600" t="n">
        <v>19</v>
      </c>
      <c r="AK1600" t="inlineStr">
        <is>
          <t>No</t>
        </is>
      </c>
    </row>
    <row r="1601">
      <c r="A1601" t="inlineStr">
        <is>
          <t>pl_Klaviyo_Get_Campaigns_Segments</t>
        </is>
      </c>
      <c r="B1601" t="n">
        <v>8</v>
      </c>
      <c r="C1601" t="n">
        <v>8</v>
      </c>
      <c r="D1601" t="inlineStr">
        <is>
          <t>ForEach2</t>
        </is>
      </c>
      <c r="E1601" t="n">
        <v>1</v>
      </c>
      <c r="F1601" t="inlineStr">
        <is>
          <t>cd_get_campaign_tags</t>
        </is>
      </c>
      <c r="G1601" t="inlineStr">
        <is>
          <t>Copy</t>
        </is>
      </c>
      <c r="H1601" t="inlineStr">
        <is>
          <t>RestSource→JsonSink</t>
        </is>
      </c>
      <c r="I1601" t="inlineStr">
        <is>
          <t>AutoResolveIR</t>
        </is>
      </c>
      <c r="J1601" t="inlineStr">
        <is>
          <t>IN:DS_Klaviyo | OUT:DS_ADLS_JSON_Generic</t>
        </is>
      </c>
      <c r="M1601" t="inlineStr">
        <is>
          <t>@{dataset().p_Endpoint}@{dataset().p_Filter}</t>
        </is>
      </c>
      <c r="V1601" t="inlineStr">
        <is>
          <t>V:p_container</t>
        </is>
      </c>
      <c r="W1601" t="inlineStr">
        <is>
          <t>Set_Campaign_ID(Succeeded)</t>
        </is>
      </c>
      <c r="X1601" t="inlineStr">
        <is>
          <t>Succeeded</t>
        </is>
      </c>
      <c r="AA1601" t="inlineStr">
        <is>
          <t>0.12:00:00</t>
        </is>
      </c>
      <c r="AB1601" t="n">
        <v>0</v>
      </c>
      <c r="AC1601" t="n">
        <v>30</v>
      </c>
      <c r="AD1601" t="inlineStr">
        <is>
          <t>No</t>
        </is>
      </c>
      <c r="AE1601" t="inlineStr">
        <is>
          <t>No</t>
        </is>
      </c>
      <c r="AG1601" t="inlineStr">
        <is>
          <t>Enabled</t>
        </is>
      </c>
      <c r="AH1601" t="n">
        <v>3</v>
      </c>
      <c r="AI1601" t="inlineStr">
        <is>
          <t>Yes</t>
        </is>
      </c>
      <c r="AJ1601" t="n">
        <v>26</v>
      </c>
      <c r="AK1601" t="inlineStr">
        <is>
          <t>No</t>
        </is>
      </c>
    </row>
    <row r="1602">
      <c r="A1602" t="inlineStr">
        <is>
          <t>pl_Klaviyo_Get_Campaigns_Segments</t>
        </is>
      </c>
      <c r="B1602" t="n">
        <v>9</v>
      </c>
      <c r="C1602" t="n">
        <v>9</v>
      </c>
      <c r="D1602" t="inlineStr">
        <is>
          <t>ForEach2</t>
        </is>
      </c>
      <c r="E1602" t="n">
        <v>1</v>
      </c>
      <c r="F1602" t="inlineStr">
        <is>
          <t>SetFileCount</t>
        </is>
      </c>
      <c r="G1602" t="inlineStr">
        <is>
          <t>SetVariable</t>
        </is>
      </c>
      <c r="H1602" t="inlineStr">
        <is>
          <t>Set Var</t>
        </is>
      </c>
      <c r="I1602" t="inlineStr">
        <is>
          <t>AutoResolveIR</t>
        </is>
      </c>
      <c r="V1602" t="inlineStr">
        <is>
          <t>V:p_PlusOne</t>
        </is>
      </c>
      <c r="Y1602" t="inlineStr">
        <is>
          <t>p_FileCount = @variables('p_PlusOne')</t>
        </is>
      </c>
      <c r="AB1602" t="n">
        <v>0</v>
      </c>
      <c r="AC1602" t="n">
        <v>30</v>
      </c>
      <c r="AD1602" t="inlineStr">
        <is>
          <t>No</t>
        </is>
      </c>
      <c r="AE1602" t="inlineStr">
        <is>
          <t>No</t>
        </is>
      </c>
      <c r="AG1602" t="inlineStr">
        <is>
          <t>Enabled</t>
        </is>
      </c>
      <c r="AH1602" t="n">
        <v>0</v>
      </c>
      <c r="AI1602" t="inlineStr">
        <is>
          <t>No</t>
        </is>
      </c>
      <c r="AJ1602" t="n">
        <v>0</v>
      </c>
      <c r="AK1602" t="inlineStr">
        <is>
          <t>No</t>
        </is>
      </c>
    </row>
    <row r="1603">
      <c r="A1603" t="inlineStr">
        <is>
          <t>pl_Klaviyo_Get_Campaigns_Segments</t>
        </is>
      </c>
      <c r="B1603" t="n">
        <v>10</v>
      </c>
      <c r="C1603" t="n">
        <v>10</v>
      </c>
      <c r="D1603" t="inlineStr">
        <is>
          <t>ForEach2</t>
        </is>
      </c>
      <c r="E1603" t="n">
        <v>1</v>
      </c>
      <c r="F1603" t="inlineStr">
        <is>
          <t>Plus_One</t>
        </is>
      </c>
      <c r="G1603" t="inlineStr">
        <is>
          <t>SetVariable</t>
        </is>
      </c>
      <c r="H1603" t="inlineStr">
        <is>
          <t>Set Var</t>
        </is>
      </c>
      <c r="I1603" t="inlineStr">
        <is>
          <t>AutoResolveIR</t>
        </is>
      </c>
      <c r="W1603" t="inlineStr">
        <is>
          <t>SetFileCount(Succeeded)</t>
        </is>
      </c>
      <c r="X1603" t="inlineStr">
        <is>
          <t>Succeeded</t>
        </is>
      </c>
      <c r="Y1603" t="inlineStr">
        <is>
          <t>p_PlusOne = @add(variables('p_FileCount'),1)</t>
        </is>
      </c>
      <c r="AB1603" t="n">
        <v>0</v>
      </c>
      <c r="AC1603" t="n">
        <v>30</v>
      </c>
      <c r="AD1603" t="inlineStr">
        <is>
          <t>No</t>
        </is>
      </c>
      <c r="AE1603" t="inlineStr">
        <is>
          <t>No</t>
        </is>
      </c>
      <c r="AG1603" t="inlineStr">
        <is>
          <t>Enabled</t>
        </is>
      </c>
      <c r="AH1603" t="n">
        <v>1</v>
      </c>
      <c r="AI1603" t="inlineStr">
        <is>
          <t>Yes</t>
        </is>
      </c>
      <c r="AJ1603" t="n">
        <v>23</v>
      </c>
      <c r="AK1603" t="inlineStr">
        <is>
          <t>No</t>
        </is>
      </c>
    </row>
    <row r="1604">
      <c r="A1604" t="inlineStr">
        <is>
          <t>pl_Klaviyo_Get_Campaigns_Segments</t>
        </is>
      </c>
      <c r="B1604" t="n">
        <v>11</v>
      </c>
      <c r="C1604" t="n">
        <v>11</v>
      </c>
      <c r="D1604" t="inlineStr">
        <is>
          <t>ForEach2</t>
        </is>
      </c>
      <c r="E1604" t="n">
        <v>1</v>
      </c>
      <c r="F1604" t="inlineStr">
        <is>
          <t>Set variable1</t>
        </is>
      </c>
      <c r="G1604" t="inlineStr">
        <is>
          <t>SetVariable</t>
        </is>
      </c>
      <c r="H1604" t="inlineStr">
        <is>
          <t>Set Var</t>
        </is>
      </c>
      <c r="I1604" t="inlineStr">
        <is>
          <t>AutoResolveIR</t>
        </is>
      </c>
      <c r="V1604" t="inlineStr">
        <is>
          <t>Act:cd_get_campaign_tags</t>
        </is>
      </c>
      <c r="W1604" t="inlineStr">
        <is>
          <t>cd_get_campaign_tags(Failed)</t>
        </is>
      </c>
      <c r="X1604" t="inlineStr">
        <is>
          <t>Failed</t>
        </is>
      </c>
      <c r="Y1604" t="inlineStr">
        <is>
          <t>p_parm = @activity('cd_get_campaign_tags').error.message</t>
        </is>
      </c>
      <c r="AB1604" t="n">
        <v>0</v>
      </c>
      <c r="AC1604" t="n">
        <v>30</v>
      </c>
      <c r="AD1604" t="inlineStr">
        <is>
          <t>No</t>
        </is>
      </c>
      <c r="AE1604" t="inlineStr">
        <is>
          <t>No</t>
        </is>
      </c>
      <c r="AG1604" t="inlineStr">
        <is>
          <t>Enabled</t>
        </is>
      </c>
      <c r="AH1604" t="n">
        <v>4</v>
      </c>
      <c r="AI1604" t="inlineStr">
        <is>
          <t>Yes</t>
        </is>
      </c>
      <c r="AJ1604" t="n">
        <v>28</v>
      </c>
      <c r="AK1604" t="inlineStr">
        <is>
          <t>No</t>
        </is>
      </c>
    </row>
    <row r="1605">
      <c r="A1605" t="inlineStr">
        <is>
          <t>pl_Klaviyo_Get_Campaigns_Segments</t>
        </is>
      </c>
      <c r="B1605" t="n">
        <v>12</v>
      </c>
      <c r="C1605" t="n">
        <v>12</v>
      </c>
      <c r="E1605" t="n">
        <v>0</v>
      </c>
      <c r="F1605" t="inlineStr">
        <is>
          <t>Lookup1</t>
        </is>
      </c>
      <c r="G1605" t="inlineStr">
        <is>
          <t>Lookup</t>
        </is>
      </c>
      <c r="H1605" t="inlineStr">
        <is>
          <t>Query</t>
        </is>
      </c>
      <c r="I1605" t="inlineStr">
        <is>
          <t>AutoResolveIR</t>
        </is>
      </c>
      <c r="V1605" t="inlineStr">
        <is>
          <t>V:p_container</t>
        </is>
      </c>
      <c r="W1605" t="inlineStr">
        <is>
          <t>GetSecrete(Succeeded)</t>
        </is>
      </c>
      <c r="X1605" t="inlineStr">
        <is>
          <t>Succeeded</t>
        </is>
      </c>
      <c r="Y1605" t="inlineStr">
        <is>
          <t>FirstRowOnly: False</t>
        </is>
      </c>
      <c r="AA1605" t="inlineStr">
        <is>
          <t>0.12:00:00</t>
        </is>
      </c>
      <c r="AB1605" t="n">
        <v>0</v>
      </c>
      <c r="AC1605" t="n">
        <v>30</v>
      </c>
      <c r="AD1605" t="inlineStr">
        <is>
          <t>No</t>
        </is>
      </c>
      <c r="AE1605" t="inlineStr">
        <is>
          <t>No</t>
        </is>
      </c>
      <c r="AG1605" t="inlineStr">
        <is>
          <t>Enabled</t>
        </is>
      </c>
      <c r="AH1605" t="n">
        <v>5</v>
      </c>
      <c r="AI1605" t="inlineStr">
        <is>
          <t>Yes</t>
        </is>
      </c>
      <c r="AJ1605" t="n">
        <v>21</v>
      </c>
      <c r="AK1605" t="inlineStr">
        <is>
          <t>No</t>
        </is>
      </c>
    </row>
    <row r="1606">
      <c r="A1606" t="inlineStr">
        <is>
          <t>pl_Klaviyo_Get_Campaigns_Segments</t>
        </is>
      </c>
      <c r="B1606" t="n">
        <v>13</v>
      </c>
      <c r="C1606" t="n">
        <v>13</v>
      </c>
      <c r="E1606" t="n">
        <v>0</v>
      </c>
      <c r="F1606" t="inlineStr">
        <is>
          <t>If Condition1</t>
        </is>
      </c>
      <c r="G1606" t="inlineStr">
        <is>
          <t>IfCondition</t>
        </is>
      </c>
      <c r="H1606" t="inlineStr">
        <is>
          <t>Condition</t>
        </is>
      </c>
      <c r="I1606" t="inlineStr">
        <is>
          <t>AutoResolveIR</t>
        </is>
      </c>
      <c r="J1606" t="inlineStr">
        <is>
          <t>IN:DS_ASA_Generic | OUT:DS_ADLS_Generic | IN:DS_ASA_Generic | OUT:DS_ADLS_Generic</t>
        </is>
      </c>
      <c r="Q1606"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S1606" t="inlineStr">
        <is>
          <t>Distinct Included segments</t>
        </is>
      </c>
      <c r="V1606" t="inlineStr">
        <is>
          <t>V:p_container</t>
        </is>
      </c>
      <c r="W1606" t="inlineStr">
        <is>
          <t>Set_File(Succeeded)</t>
        </is>
      </c>
      <c r="X1606" t="inlineStr">
        <is>
          <t>Succeeded</t>
        </is>
      </c>
      <c r="AB1606" t="n">
        <v>0</v>
      </c>
      <c r="AC1606" t="n">
        <v>30</v>
      </c>
      <c r="AD1606" t="inlineStr">
        <is>
          <t>No</t>
        </is>
      </c>
      <c r="AE1606" t="inlineStr">
        <is>
          <t>No</t>
        </is>
      </c>
      <c r="AG1606" t="inlineStr">
        <is>
          <t>Enabled</t>
        </is>
      </c>
      <c r="AH1606" t="n">
        <v>3</v>
      </c>
      <c r="AI1606" t="inlineStr">
        <is>
          <t>Yes</t>
        </is>
      </c>
      <c r="AJ1606" t="n">
        <v>19</v>
      </c>
      <c r="AK1606" t="inlineStr">
        <is>
          <t>No</t>
        </is>
      </c>
    </row>
    <row r="1607">
      <c r="A1607" t="inlineStr">
        <is>
          <t>pl_Klaviyo_Get_Campaigns_Segments</t>
        </is>
      </c>
      <c r="B1607" t="n">
        <v>14</v>
      </c>
      <c r="C1607" t="n">
        <v>14</v>
      </c>
      <c r="D1607" t="inlineStr">
        <is>
          <t>If Condition1→TRUE</t>
        </is>
      </c>
      <c r="E1607" t="n">
        <v>1</v>
      </c>
      <c r="F1607" t="inlineStr">
        <is>
          <t>FullLoad_True</t>
        </is>
      </c>
      <c r="G1607" t="inlineStr">
        <is>
          <t>Wait</t>
        </is>
      </c>
      <c r="H1607" t="inlineStr">
        <is>
          <t>Wait</t>
        </is>
      </c>
      <c r="I1607" t="inlineStr">
        <is>
          <t>AutoResolveIR</t>
        </is>
      </c>
      <c r="Y1607" t="inlineStr">
        <is>
          <t>Wait: 1 seconds</t>
        </is>
      </c>
      <c r="AB1607" t="n">
        <v>0</v>
      </c>
      <c r="AC1607" t="n">
        <v>30</v>
      </c>
      <c r="AD1607" t="inlineStr">
        <is>
          <t>No</t>
        </is>
      </c>
      <c r="AE1607" t="inlineStr">
        <is>
          <t>No</t>
        </is>
      </c>
      <c r="AG1607" t="inlineStr">
        <is>
          <t>Enabled</t>
        </is>
      </c>
      <c r="AH1607" t="n">
        <v>0</v>
      </c>
      <c r="AI1607" t="inlineStr">
        <is>
          <t>No</t>
        </is>
      </c>
      <c r="AJ1607" t="n">
        <v>0</v>
      </c>
      <c r="AK1607" t="inlineStr">
        <is>
          <t>No</t>
        </is>
      </c>
    </row>
    <row r="1608">
      <c r="A1608" t="inlineStr">
        <is>
          <t>pl_Klaviyo_Get_Campaigns_Segments</t>
        </is>
      </c>
      <c r="B1608" t="n">
        <v>15</v>
      </c>
      <c r="C1608" t="n">
        <v>15</v>
      </c>
      <c r="D1608" t="inlineStr">
        <is>
          <t>If Condition1→TRUE</t>
        </is>
      </c>
      <c r="E1608" t="n">
        <v>1</v>
      </c>
      <c r="F1608" t="inlineStr">
        <is>
          <t>GetIDNUMBERS_Full</t>
        </is>
      </c>
      <c r="G1608" t="inlineStr">
        <is>
          <t>Copy</t>
        </is>
      </c>
      <c r="H1608" t="inlineStr">
        <is>
          <t>SqlDWSource→DelimitedTextSink</t>
        </is>
      </c>
      <c r="I1608" t="inlineStr">
        <is>
          <t>nsus-dv-nhscbi-dh-usea-azir</t>
        </is>
      </c>
      <c r="J1608" t="inlineStr">
        <is>
          <t>IN:DS_ASA_Generic | OUT:DS_ADLS_Generic</t>
        </is>
      </c>
      <c r="M1608" t="inlineStr">
        <is>
          <t>@dataset:p_Schema.@dataset:p_Table</t>
        </is>
      </c>
      <c r="O1608" t="inlineStr">
        <is>
          <t>SELECT Distinct Included segments From [dt].[API_Klaviyo_Campaigns] where Included is not null union all SELECT Distinct Excluded segments From [dt].[API_Klaviyo_Campaigns] where Excluded is not null</t>
        </is>
      </c>
      <c r="Q1608" t="inlineStr">
        <is>
          <t>SELECT Distinct Included segments From [dt].[API_Klaviyo_Campaigns] where Included is not null union all SELECT Distinct Excluded segments From [dt].[API_Klaviyo_Campaigns] where Excluded is not null</t>
        </is>
      </c>
      <c r="S1608" t="inlineStr">
        <is>
          <t>Distinct Included segments</t>
        </is>
      </c>
      <c r="V1608" t="inlineStr">
        <is>
          <t>V:p_container</t>
        </is>
      </c>
      <c r="W1608" t="inlineStr">
        <is>
          <t>FullLoad_True(Succeeded)</t>
        </is>
      </c>
      <c r="X1608" t="inlineStr">
        <is>
          <t>Succeeded</t>
        </is>
      </c>
      <c r="Y1608" t="inlineStr">
        <is>
          <t>SRC:[QueryTimeout:02:00:00] | TypeConversion:[AllowTruncation]</t>
        </is>
      </c>
      <c r="AA1608" t="inlineStr">
        <is>
          <t>0.12:00:00</t>
        </is>
      </c>
      <c r="AB1608" t="n">
        <v>0</v>
      </c>
      <c r="AC1608" t="n">
        <v>30</v>
      </c>
      <c r="AD1608" t="inlineStr">
        <is>
          <t>No</t>
        </is>
      </c>
      <c r="AE1608" t="inlineStr">
        <is>
          <t>No</t>
        </is>
      </c>
      <c r="AG1608" t="inlineStr">
        <is>
          <t>Enabled</t>
        </is>
      </c>
      <c r="AH1608" t="n">
        <v>1</v>
      </c>
      <c r="AI1608" t="inlineStr">
        <is>
          <t>Yes</t>
        </is>
      </c>
      <c r="AJ1608" t="n">
        <v>24</v>
      </c>
      <c r="AK1608" t="inlineStr">
        <is>
          <t>No</t>
        </is>
      </c>
    </row>
    <row r="1609">
      <c r="A1609" t="inlineStr">
        <is>
          <t>pl_Klaviyo_Get_Campaigns_Segments</t>
        </is>
      </c>
      <c r="B1609" t="n">
        <v>16</v>
      </c>
      <c r="C1609" t="n">
        <v>16</v>
      </c>
      <c r="D1609" t="inlineStr">
        <is>
          <t>If Condition1→FALSE</t>
        </is>
      </c>
      <c r="E1609" t="n">
        <v>1</v>
      </c>
      <c r="F1609" t="inlineStr">
        <is>
          <t>FullLoad_False</t>
        </is>
      </c>
      <c r="G1609" t="inlineStr">
        <is>
          <t>Wait</t>
        </is>
      </c>
      <c r="H1609" t="inlineStr">
        <is>
          <t>Wait</t>
        </is>
      </c>
      <c r="I1609" t="inlineStr">
        <is>
          <t>AutoResolveIR</t>
        </is>
      </c>
      <c r="Y1609" t="inlineStr">
        <is>
          <t>Wait: 1 seconds</t>
        </is>
      </c>
      <c r="AB1609" t="n">
        <v>0</v>
      </c>
      <c r="AC1609" t="n">
        <v>30</v>
      </c>
      <c r="AD1609" t="inlineStr">
        <is>
          <t>No</t>
        </is>
      </c>
      <c r="AE1609" t="inlineStr">
        <is>
          <t>No</t>
        </is>
      </c>
      <c r="AG1609" t="inlineStr">
        <is>
          <t>Enabled</t>
        </is>
      </c>
      <c r="AH1609" t="n">
        <v>0</v>
      </c>
      <c r="AI1609" t="inlineStr">
        <is>
          <t>No</t>
        </is>
      </c>
      <c r="AJ1609" t="n">
        <v>0</v>
      </c>
      <c r="AK1609" t="inlineStr">
        <is>
          <t>No</t>
        </is>
      </c>
    </row>
    <row r="1610">
      <c r="A1610" t="inlineStr">
        <is>
          <t>pl_Klaviyo_Get_Campaigns_Segments</t>
        </is>
      </c>
      <c r="B1610" t="n">
        <v>17</v>
      </c>
      <c r="C1610" t="n">
        <v>17</v>
      </c>
      <c r="D1610" t="inlineStr">
        <is>
          <t>If Condition1→FALSE</t>
        </is>
      </c>
      <c r="E1610" t="n">
        <v>1</v>
      </c>
      <c r="F1610" t="inlineStr">
        <is>
          <t>GetIDNUMBERS</t>
        </is>
      </c>
      <c r="G1610" t="inlineStr">
        <is>
          <t>Copy</t>
        </is>
      </c>
      <c r="H1610" t="inlineStr">
        <is>
          <t>SqlDWSource→DelimitedTextSink</t>
        </is>
      </c>
      <c r="I1610" t="inlineStr">
        <is>
          <t>nsus-dv-nhscbi-dh-usea-azir</t>
        </is>
      </c>
      <c r="J1610" t="inlineStr">
        <is>
          <t>IN:DS_ASA_Generic | OUT:DS_ADLS_Generic</t>
        </is>
      </c>
      <c r="M1610" t="inlineStr">
        <is>
          <t>@dataset:p_Schema.@dataset:p_Table</t>
        </is>
      </c>
      <c r="O1610"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Q1610"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S1610" t="inlineStr">
        <is>
          <t>Distinct Included segments</t>
        </is>
      </c>
      <c r="V1610" t="inlineStr">
        <is>
          <t>V:p_container</t>
        </is>
      </c>
      <c r="W1610" t="inlineStr">
        <is>
          <t>FullLoad_False(Succeeded)</t>
        </is>
      </c>
      <c r="X1610" t="inlineStr">
        <is>
          <t>Succeeded</t>
        </is>
      </c>
      <c r="Y1610" t="inlineStr">
        <is>
          <t>SRC:[QueryTimeout:02:00:00] | TypeConversion:[AllowTruncation]</t>
        </is>
      </c>
      <c r="AA1610" t="inlineStr">
        <is>
          <t>0.12:00:00</t>
        </is>
      </c>
      <c r="AB1610" t="n">
        <v>0</v>
      </c>
      <c r="AC1610" t="n">
        <v>30</v>
      </c>
      <c r="AD1610" t="inlineStr">
        <is>
          <t>No</t>
        </is>
      </c>
      <c r="AE1610" t="inlineStr">
        <is>
          <t>No</t>
        </is>
      </c>
      <c r="AG1610" t="inlineStr">
        <is>
          <t>Enabled</t>
        </is>
      </c>
      <c r="AH1610" t="n">
        <v>1</v>
      </c>
      <c r="AI1610" t="inlineStr">
        <is>
          <t>Yes</t>
        </is>
      </c>
      <c r="AJ1610" t="n">
        <v>25</v>
      </c>
      <c r="AK1610" t="inlineStr">
        <is>
          <t>No</t>
        </is>
      </c>
    </row>
    <row r="1611">
      <c r="A1611" t="inlineStr">
        <is>
          <t>pl_Klaviyo_Send_Campaigns_Template</t>
        </is>
      </c>
      <c r="B1611" t="n">
        <v>1</v>
      </c>
      <c r="C1611" t="n">
        <v>1</v>
      </c>
      <c r="E1611" t="n">
        <v>0</v>
      </c>
      <c r="F1611" t="inlineStr">
        <is>
          <t>GetSecrete</t>
        </is>
      </c>
      <c r="G1611" t="inlineStr">
        <is>
          <t>WebActivity</t>
        </is>
      </c>
      <c r="H1611" t="inlineStr">
        <is>
          <t>Web GET</t>
        </is>
      </c>
      <c r="I1611" t="inlineStr">
        <is>
          <t>AutoResolveIR</t>
        </is>
      </c>
      <c r="W1611" t="inlineStr">
        <is>
          <t>GetFilter(Succeeded)</t>
        </is>
      </c>
      <c r="X1611" t="inlineStr">
        <is>
          <t>Succeeded</t>
        </is>
      </c>
      <c r="Y1611" t="inlineStr">
        <is>
          <t>URL: @concat(pipeline().globalParameters.KeyVault_Environment_URL,'secrets/ADF-LS-KLAYVIO-MEDICALHUB-PKEY</t>
        </is>
      </c>
      <c r="AA1611" t="inlineStr">
        <is>
          <t>7.00:00:00</t>
        </is>
      </c>
      <c r="AB1611" t="n">
        <v>0</v>
      </c>
      <c r="AC1611" t="n">
        <v>30</v>
      </c>
      <c r="AD1611" t="inlineStr">
        <is>
          <t>No</t>
        </is>
      </c>
      <c r="AE1611" t="inlineStr">
        <is>
          <t>No</t>
        </is>
      </c>
      <c r="AG1611" t="inlineStr">
        <is>
          <t>Enabled</t>
        </is>
      </c>
      <c r="AH1611" t="n">
        <v>4</v>
      </c>
      <c r="AI1611" t="inlineStr">
        <is>
          <t>Yes</t>
        </is>
      </c>
      <c r="AJ1611" t="n">
        <v>20</v>
      </c>
      <c r="AK1611" t="inlineStr">
        <is>
          <t>No</t>
        </is>
      </c>
    </row>
    <row r="1612">
      <c r="A1612" t="inlineStr">
        <is>
          <t>pl_Klaviyo_Send_Campaigns_Template</t>
        </is>
      </c>
      <c r="B1612" t="n">
        <v>2</v>
      </c>
      <c r="C1612" t="n">
        <v>2</v>
      </c>
      <c r="E1612" t="n">
        <v>0</v>
      </c>
      <c r="F1612" t="inlineStr">
        <is>
          <t>cd_get_campaigns</t>
        </is>
      </c>
      <c r="G1612" t="inlineStr">
        <is>
          <t>Copy</t>
        </is>
      </c>
      <c r="H1612" t="inlineStr">
        <is>
          <t>RestSource→JsonSink</t>
        </is>
      </c>
      <c r="I1612" t="inlineStr">
        <is>
          <t>AutoResolveIR</t>
        </is>
      </c>
      <c r="J1612" t="inlineStr">
        <is>
          <t>IN:DS_Klaviyo | OUT:DS_ADLS_JSON_Generic</t>
        </is>
      </c>
      <c r="M1612" t="inlineStr">
        <is>
          <t>@{dataset().p_Endpoint}@{dataset().p_Filter}</t>
        </is>
      </c>
      <c r="V1612" t="inlineStr">
        <is>
          <t>V:p_Camp_Filter, V:p_container, V:p_directory, V:p_file</t>
        </is>
      </c>
      <c r="W1612" t="inlineStr">
        <is>
          <t>ForEach2(Succeeded)</t>
        </is>
      </c>
      <c r="X1612" t="inlineStr">
        <is>
          <t>Succeeded</t>
        </is>
      </c>
      <c r="AA1612" t="inlineStr">
        <is>
          <t>0.12:00:00</t>
        </is>
      </c>
      <c r="AB1612" t="n">
        <v>0</v>
      </c>
      <c r="AC1612" t="n">
        <v>30</v>
      </c>
      <c r="AD1612" t="inlineStr">
        <is>
          <t>No</t>
        </is>
      </c>
      <c r="AE1612" t="inlineStr">
        <is>
          <t>No</t>
        </is>
      </c>
      <c r="AG1612" t="inlineStr">
        <is>
          <t>Inactive</t>
        </is>
      </c>
      <c r="AH1612" t="n">
        <v>8</v>
      </c>
      <c r="AI1612" t="inlineStr">
        <is>
          <t>Yes</t>
        </is>
      </c>
      <c r="AJ1612" t="n">
        <v>19</v>
      </c>
      <c r="AK1612" t="inlineStr">
        <is>
          <t>No</t>
        </is>
      </c>
    </row>
    <row r="1613">
      <c r="A1613" t="inlineStr">
        <is>
          <t>pl_Klaviyo_Send_Campaigns_Template</t>
        </is>
      </c>
      <c r="B1613" t="n">
        <v>3</v>
      </c>
      <c r="C1613" t="n">
        <v>3</v>
      </c>
      <c r="E1613" t="n">
        <v>0</v>
      </c>
      <c r="F1613" t="inlineStr">
        <is>
          <t>GetFilter</t>
        </is>
      </c>
      <c r="G1613" t="inlineStr">
        <is>
          <t>SetVariable</t>
        </is>
      </c>
      <c r="H1613" t="inlineStr">
        <is>
          <t>Set Var</t>
        </is>
      </c>
      <c r="I1613" t="inlineStr">
        <is>
          <t>AutoResolveIR</t>
        </is>
      </c>
      <c r="W1613" t="inlineStr">
        <is>
          <t>Set_File(Succeeded)</t>
        </is>
      </c>
      <c r="X1613" t="inlineStr">
        <is>
          <t>Succeeded</t>
        </is>
      </c>
      <c r="Y1613" t="inlineStr">
        <is>
          <t>p_Camp_Filter = ?fields[campaign-recipient-estimation]=estimated_recipient_count</t>
        </is>
      </c>
      <c r="AB1613" t="n">
        <v>0</v>
      </c>
      <c r="AC1613" t="n">
        <v>30</v>
      </c>
      <c r="AD1613" t="inlineStr">
        <is>
          <t>No</t>
        </is>
      </c>
      <c r="AE1613" t="inlineStr">
        <is>
          <t>No</t>
        </is>
      </c>
      <c r="AG1613" t="inlineStr">
        <is>
          <t>Enabled</t>
        </is>
      </c>
      <c r="AH1613" t="n">
        <v>3</v>
      </c>
      <c r="AI1613" t="inlineStr">
        <is>
          <t>Yes</t>
        </is>
      </c>
      <c r="AJ1613" t="n">
        <v>19</v>
      </c>
      <c r="AK1613" t="inlineStr">
        <is>
          <t>No</t>
        </is>
      </c>
    </row>
    <row r="1614">
      <c r="A1614" t="inlineStr">
        <is>
          <t>pl_Klaviyo_Send_Campaigns_Template</t>
        </is>
      </c>
      <c r="B1614" t="n">
        <v>4</v>
      </c>
      <c r="C1614" t="n">
        <v>4</v>
      </c>
      <c r="E1614" t="n">
        <v>0</v>
      </c>
      <c r="F1614" t="inlineStr">
        <is>
          <t>Set_Container</t>
        </is>
      </c>
      <c r="G1614" t="inlineStr">
        <is>
          <t>SetVariable</t>
        </is>
      </c>
      <c r="H1614" t="inlineStr">
        <is>
          <t>Set Var</t>
        </is>
      </c>
      <c r="I1614" t="inlineStr">
        <is>
          <t>AutoResolveIR</t>
        </is>
      </c>
      <c r="Y1614" t="inlineStr">
        <is>
          <t>p_container = inbound</t>
        </is>
      </c>
      <c r="AB1614" t="n">
        <v>0</v>
      </c>
      <c r="AC1614" t="n">
        <v>30</v>
      </c>
      <c r="AD1614" t="inlineStr">
        <is>
          <t>No</t>
        </is>
      </c>
      <c r="AE1614" t="inlineStr">
        <is>
          <t>No</t>
        </is>
      </c>
      <c r="AG1614" t="inlineStr">
        <is>
          <t>Enabled</t>
        </is>
      </c>
      <c r="AH1614" t="n">
        <v>0</v>
      </c>
      <c r="AI1614" t="inlineStr">
        <is>
          <t>No</t>
        </is>
      </c>
      <c r="AJ1614" t="n">
        <v>0</v>
      </c>
      <c r="AK1614" t="inlineStr">
        <is>
          <t>No</t>
        </is>
      </c>
    </row>
    <row r="1615">
      <c r="A1615" t="inlineStr">
        <is>
          <t>pl_Klaviyo_Send_Campaigns_Template</t>
        </is>
      </c>
      <c r="B1615" t="n">
        <v>5</v>
      </c>
      <c r="C1615" t="n">
        <v>5</v>
      </c>
      <c r="E1615" t="n">
        <v>0</v>
      </c>
      <c r="F1615" t="inlineStr">
        <is>
          <t>Set_Directory</t>
        </is>
      </c>
      <c r="G1615" t="inlineStr">
        <is>
          <t>SetVariable</t>
        </is>
      </c>
      <c r="H1615" t="inlineStr">
        <is>
          <t>Set Var</t>
        </is>
      </c>
      <c r="I1615" t="inlineStr">
        <is>
          <t>AutoResolveIR</t>
        </is>
      </c>
      <c r="W1615" t="inlineStr">
        <is>
          <t>Set_Container(Succeeded)</t>
        </is>
      </c>
      <c r="X1615" t="inlineStr">
        <is>
          <t>Succeeded</t>
        </is>
      </c>
      <c r="Y1615" t="inlineStr">
        <is>
          <t>p_directory = Klayvio/Campaigns</t>
        </is>
      </c>
      <c r="AB1615" t="n">
        <v>0</v>
      </c>
      <c r="AC1615" t="n">
        <v>30</v>
      </c>
      <c r="AD1615" t="inlineStr">
        <is>
          <t>No</t>
        </is>
      </c>
      <c r="AE1615" t="inlineStr">
        <is>
          <t>No</t>
        </is>
      </c>
      <c r="AG1615" t="inlineStr">
        <is>
          <t>Enabled</t>
        </is>
      </c>
      <c r="AH1615" t="n">
        <v>1</v>
      </c>
      <c r="AI1615" t="inlineStr">
        <is>
          <t>Yes</t>
        </is>
      </c>
      <c r="AJ1615" t="n">
        <v>24</v>
      </c>
      <c r="AK1615" t="inlineStr">
        <is>
          <t>No</t>
        </is>
      </c>
    </row>
    <row r="1616">
      <c r="A1616" t="inlineStr">
        <is>
          <t>pl_Klaviyo_Send_Campaigns_Template</t>
        </is>
      </c>
      <c r="B1616" t="n">
        <v>6</v>
      </c>
      <c r="C1616" t="n">
        <v>6</v>
      </c>
      <c r="E1616" t="n">
        <v>0</v>
      </c>
      <c r="F1616" t="inlineStr">
        <is>
          <t>Set_File</t>
        </is>
      </c>
      <c r="G1616" t="inlineStr">
        <is>
          <t>SetVariable</t>
        </is>
      </c>
      <c r="H1616" t="inlineStr">
        <is>
          <t>Set Var</t>
        </is>
      </c>
      <c r="I1616" t="inlineStr">
        <is>
          <t>AutoResolveIR</t>
        </is>
      </c>
      <c r="W1616" t="inlineStr">
        <is>
          <t>Set_Directory(Succeeded)</t>
        </is>
      </c>
      <c r="X1616" t="inlineStr">
        <is>
          <t>Succeeded</t>
        </is>
      </c>
      <c r="Y1616" t="inlineStr">
        <is>
          <t xml:space="preserve">p_file = @concat('Recipient_Count','.csv')
</t>
        </is>
      </c>
      <c r="AB1616" t="n">
        <v>0</v>
      </c>
      <c r="AC1616" t="n">
        <v>30</v>
      </c>
      <c r="AD1616" t="inlineStr">
        <is>
          <t>No</t>
        </is>
      </c>
      <c r="AE1616" t="inlineStr">
        <is>
          <t>No</t>
        </is>
      </c>
      <c r="AG1616" t="inlineStr">
        <is>
          <t>Enabled</t>
        </is>
      </c>
      <c r="AH1616" t="n">
        <v>2</v>
      </c>
      <c r="AI1616" t="inlineStr">
        <is>
          <t>Yes</t>
        </is>
      </c>
      <c r="AJ1616" t="n">
        <v>24</v>
      </c>
      <c r="AK1616" t="inlineStr">
        <is>
          <t>No</t>
        </is>
      </c>
    </row>
    <row r="1617">
      <c r="A1617" t="inlineStr">
        <is>
          <t>pl_Klaviyo_Send_Campaigns_Template</t>
        </is>
      </c>
      <c r="B1617" t="n">
        <v>7</v>
      </c>
      <c r="C1617" t="n">
        <v>7</v>
      </c>
      <c r="E1617" t="n">
        <v>0</v>
      </c>
      <c r="F1617" t="inlineStr">
        <is>
          <t>cd_Send_Parm_SQL_DB_</t>
        </is>
      </c>
      <c r="G1617" t="inlineStr">
        <is>
          <t>Copy</t>
        </is>
      </c>
      <c r="H1617" t="inlineStr">
        <is>
          <t>JsonSource→SqlDWSink</t>
        </is>
      </c>
      <c r="I1617" t="inlineStr">
        <is>
          <t>nsus-dv-nhscbi-dh-usea-azir</t>
        </is>
      </c>
      <c r="J1617" t="inlineStr">
        <is>
          <t>IN:DS_ADLS_JSON_Generic | OUT:DS_ASA_Generic</t>
        </is>
      </c>
      <c r="N1617" t="inlineStr">
        <is>
          <t>@dataset:p_Schema.@dataset:p_Table</t>
        </is>
      </c>
      <c r="P1617" t="inlineStr">
        <is>
          <t>DROP TABLE [dt].[API_Klaviyo_Campaigns_Parms]</t>
        </is>
      </c>
      <c r="Q1617" t="inlineStr">
        <is>
          <t>-- PRE-COPY SCRIPT:
DROP TABLE  [dt].[API_Klaviyo_Campaigns_Parms]</t>
        </is>
      </c>
      <c r="V1617" t="inlineStr">
        <is>
          <t>V:p_container, V:p_directory, V:p_file</t>
        </is>
      </c>
      <c r="W1617" t="inlineStr">
        <is>
          <t>cd_get_campaigns(Succeeded)</t>
        </is>
      </c>
      <c r="X1617" t="inlineStr">
        <is>
          <t>Succeeded</t>
        </is>
      </c>
      <c r="Y1617" t="inlineStr">
        <is>
          <t>Staging:LS_ADLS | SINK:[PreCopyScript:Yes | TableOption:autoCreate]</t>
        </is>
      </c>
      <c r="AA1617" t="inlineStr">
        <is>
          <t>0.12:00:00</t>
        </is>
      </c>
      <c r="AB1617" t="n">
        <v>0</v>
      </c>
      <c r="AC1617" t="n">
        <v>30</v>
      </c>
      <c r="AD1617" t="inlineStr">
        <is>
          <t>No</t>
        </is>
      </c>
      <c r="AE1617" t="inlineStr">
        <is>
          <t>No</t>
        </is>
      </c>
      <c r="AG1617" t="inlineStr">
        <is>
          <t>Inactive</t>
        </is>
      </c>
      <c r="AH1617" t="n">
        <v>9</v>
      </c>
      <c r="AI1617" t="inlineStr">
        <is>
          <t>Yes</t>
        </is>
      </c>
      <c r="AJ1617" t="n">
        <v>27</v>
      </c>
      <c r="AK1617" t="inlineStr">
        <is>
          <t>No</t>
        </is>
      </c>
    </row>
    <row r="1618">
      <c r="A1618" t="inlineStr">
        <is>
          <t>pl_Klaviyo_Send_Campaigns_Template</t>
        </is>
      </c>
      <c r="B1618" t="n">
        <v>8</v>
      </c>
      <c r="C1618" t="n">
        <v>8</v>
      </c>
      <c r="E1618" t="n">
        <v>0</v>
      </c>
      <c r="F1618" t="inlineStr">
        <is>
          <t>Until1</t>
        </is>
      </c>
      <c r="G1618" t="inlineStr">
        <is>
          <t>Until</t>
        </is>
      </c>
      <c r="H1618" t="inlineStr">
        <is>
          <t>Until Loop</t>
        </is>
      </c>
      <c r="I1618" t="inlineStr">
        <is>
          <t>AutoResolveIR</t>
        </is>
      </c>
      <c r="J1618" t="inlineStr">
        <is>
          <t>DS_ASA_Generic | IN:DS_Klaviyo | OUT:DS_ADLS_JSON_Generic | IN:DS_ADLS_JSON_Generic | OUT:DS_ASA_Generic | DS_ADLS_JSON_Generic</t>
        </is>
      </c>
      <c r="Q1618" t="inlineStr">
        <is>
          <t>SELECT Distinct top 1 coalesce(replace([Next_CompID],'https://a.klaviyo.com/api/campaigns',''),'')Parm FROM [dt].[API_Klaviyo_Campaigns_Parms]</t>
        </is>
      </c>
      <c r="S1618" t="inlineStr">
        <is>
          <t>com/api/campaigns',''),'')Parm</t>
        </is>
      </c>
      <c r="V1618" t="inlineStr">
        <is>
          <t>Act:GetParm, V:p_container, V:p_directory, V:p_parm</t>
        </is>
      </c>
      <c r="W1618" t="inlineStr">
        <is>
          <t>cd_Send_Parm_SQL_DB_(Succeeded)</t>
        </is>
      </c>
      <c r="X1618" t="inlineStr">
        <is>
          <t>Succeeded</t>
        </is>
      </c>
      <c r="AB1618" t="n">
        <v>0</v>
      </c>
      <c r="AC1618" t="n">
        <v>30</v>
      </c>
      <c r="AD1618" t="inlineStr">
        <is>
          <t>No</t>
        </is>
      </c>
      <c r="AE1618" t="inlineStr">
        <is>
          <t>No</t>
        </is>
      </c>
      <c r="AG1618" t="inlineStr">
        <is>
          <t>Inactive</t>
        </is>
      </c>
      <c r="AH1618" t="n">
        <v>10</v>
      </c>
      <c r="AI1618" t="inlineStr">
        <is>
          <t>Yes</t>
        </is>
      </c>
      <c r="AJ1618" t="n">
        <v>31</v>
      </c>
      <c r="AK1618" t="inlineStr">
        <is>
          <t>No</t>
        </is>
      </c>
    </row>
    <row r="1619">
      <c r="A1619" t="inlineStr">
        <is>
          <t>pl_Klaviyo_Send_Campaigns_Template</t>
        </is>
      </c>
      <c r="B1619" t="n">
        <v>9</v>
      </c>
      <c r="C1619" t="n">
        <v>9</v>
      </c>
      <c r="D1619" t="inlineStr">
        <is>
          <t>Until1→LOOP</t>
        </is>
      </c>
      <c r="E1619" t="n">
        <v>1</v>
      </c>
      <c r="F1619" t="inlineStr">
        <is>
          <t>SetParm</t>
        </is>
      </c>
      <c r="G1619" t="inlineStr">
        <is>
          <t>SetVariable</t>
        </is>
      </c>
      <c r="H1619" t="inlineStr">
        <is>
          <t>Set Var</t>
        </is>
      </c>
      <c r="I1619" t="inlineStr">
        <is>
          <t>AutoResolveIR</t>
        </is>
      </c>
      <c r="V1619" t="inlineStr">
        <is>
          <t>Act:GetParm</t>
        </is>
      </c>
      <c r="W1619" t="inlineStr">
        <is>
          <t>GetParm(Succeeded)</t>
        </is>
      </c>
      <c r="X1619" t="inlineStr">
        <is>
          <t>Succeeded</t>
        </is>
      </c>
      <c r="Y1619" t="inlineStr">
        <is>
          <t>p_parm = @activity('GetParm').output.firstRow.Parm</t>
        </is>
      </c>
      <c r="AB1619" t="n">
        <v>0</v>
      </c>
      <c r="AC1619" t="n">
        <v>30</v>
      </c>
      <c r="AD1619" t="inlineStr">
        <is>
          <t>No</t>
        </is>
      </c>
      <c r="AE1619" t="inlineStr">
        <is>
          <t>No</t>
        </is>
      </c>
      <c r="AG1619" t="inlineStr">
        <is>
          <t>Enabled</t>
        </is>
      </c>
      <c r="AH1619" t="n">
        <v>1</v>
      </c>
      <c r="AI1619" t="inlineStr">
        <is>
          <t>Yes</t>
        </is>
      </c>
      <c r="AJ1619" t="n">
        <v>18</v>
      </c>
      <c r="AK1619" t="inlineStr">
        <is>
          <t>No</t>
        </is>
      </c>
    </row>
    <row r="1620">
      <c r="A1620" t="inlineStr">
        <is>
          <t>pl_Klaviyo_Send_Campaigns_Template</t>
        </is>
      </c>
      <c r="B1620" t="n">
        <v>10</v>
      </c>
      <c r="C1620" t="n">
        <v>10</v>
      </c>
      <c r="D1620" t="inlineStr">
        <is>
          <t>Until1→LOOP</t>
        </is>
      </c>
      <c r="E1620" t="n">
        <v>1</v>
      </c>
      <c r="F1620" t="inlineStr">
        <is>
          <t>GetParm</t>
        </is>
      </c>
      <c r="G1620" t="inlineStr">
        <is>
          <t>Lookup</t>
        </is>
      </c>
      <c r="H1620" t="inlineStr">
        <is>
          <t>Query</t>
        </is>
      </c>
      <c r="I1620" t="inlineStr">
        <is>
          <t>AutoResolveIR</t>
        </is>
      </c>
      <c r="Q1620" t="inlineStr">
        <is>
          <t>SELECT Distinct top 1 coalesce(replace([Next_CompID],'https://a.klaviyo.com/api/campaigns',''),'')Parm
FROM [dt].[API_Klaviyo_Campaigns_Parms]</t>
        </is>
      </c>
      <c r="Y1620" t="inlineStr">
        <is>
          <t>FirstRowOnly: True</t>
        </is>
      </c>
      <c r="AA1620" t="inlineStr">
        <is>
          <t>0.12:00:00</t>
        </is>
      </c>
      <c r="AB1620" t="n">
        <v>0</v>
      </c>
      <c r="AC1620" t="n">
        <v>30</v>
      </c>
      <c r="AD1620" t="inlineStr">
        <is>
          <t>No</t>
        </is>
      </c>
      <c r="AE1620" t="inlineStr">
        <is>
          <t>No</t>
        </is>
      </c>
      <c r="AG1620" t="inlineStr">
        <is>
          <t>Enabled</t>
        </is>
      </c>
      <c r="AH1620" t="n">
        <v>0</v>
      </c>
      <c r="AI1620" t="inlineStr">
        <is>
          <t>No</t>
        </is>
      </c>
      <c r="AJ1620" t="n">
        <v>0</v>
      </c>
      <c r="AK1620" t="inlineStr">
        <is>
          <t>No</t>
        </is>
      </c>
    </row>
    <row r="1621">
      <c r="A1621" t="inlineStr">
        <is>
          <t>pl_Klaviyo_Send_Campaigns_Template</t>
        </is>
      </c>
      <c r="B1621" t="n">
        <v>11</v>
      </c>
      <c r="C1621" t="n">
        <v>11</v>
      </c>
      <c r="D1621" t="inlineStr">
        <is>
          <t>Until1→LOOP</t>
        </is>
      </c>
      <c r="E1621" t="n">
        <v>1</v>
      </c>
      <c r="F1621" t="inlineStr">
        <is>
          <t>cd_get_Additional campaigns</t>
        </is>
      </c>
      <c r="G1621" t="inlineStr">
        <is>
          <t>Copy</t>
        </is>
      </c>
      <c r="H1621" t="inlineStr">
        <is>
          <t>RestSource→JsonSink</t>
        </is>
      </c>
      <c r="I1621" t="inlineStr">
        <is>
          <t>AutoResolveIR</t>
        </is>
      </c>
      <c r="J1621" t="inlineStr">
        <is>
          <t>IN:DS_Klaviyo | OUT:DS_ADLS_JSON_Generic</t>
        </is>
      </c>
      <c r="M1621" t="inlineStr">
        <is>
          <t>@{dataset().p_Endpoint}@{dataset().p_Filter}</t>
        </is>
      </c>
      <c r="V1621" t="inlineStr">
        <is>
          <t>V:p_container, V:p_directory, V:p_parm</t>
        </is>
      </c>
      <c r="W1621" t="inlineStr">
        <is>
          <t>FileCount(Succeeded)</t>
        </is>
      </c>
      <c r="X1621" t="inlineStr">
        <is>
          <t>Succeeded</t>
        </is>
      </c>
      <c r="AA1621" t="inlineStr">
        <is>
          <t>0.12:00:00</t>
        </is>
      </c>
      <c r="AB1621" t="n">
        <v>0</v>
      </c>
      <c r="AC1621" t="n">
        <v>30</v>
      </c>
      <c r="AD1621" t="inlineStr">
        <is>
          <t>No</t>
        </is>
      </c>
      <c r="AE1621" t="inlineStr">
        <is>
          <t>No</t>
        </is>
      </c>
      <c r="AG1621" t="inlineStr">
        <is>
          <t>Enabled</t>
        </is>
      </c>
      <c r="AH1621" t="n">
        <v>4</v>
      </c>
      <c r="AI1621" t="inlineStr">
        <is>
          <t>Yes</t>
        </is>
      </c>
      <c r="AJ1621" t="n">
        <v>20</v>
      </c>
      <c r="AK1621" t="inlineStr">
        <is>
          <t>No</t>
        </is>
      </c>
    </row>
    <row r="1622">
      <c r="A1622" t="inlineStr">
        <is>
          <t>pl_Klaviyo_Send_Campaigns_Template</t>
        </is>
      </c>
      <c r="B1622" t="n">
        <v>12</v>
      </c>
      <c r="C1622" t="n">
        <v>12</v>
      </c>
      <c r="D1622" t="inlineStr">
        <is>
          <t>Until1→LOOP</t>
        </is>
      </c>
      <c r="E1622" t="n">
        <v>1</v>
      </c>
      <c r="F1622" t="inlineStr">
        <is>
          <t>cd_Send_Additional_Parm_SQL_DB</t>
        </is>
      </c>
      <c r="G1622" t="inlineStr">
        <is>
          <t>Copy</t>
        </is>
      </c>
      <c r="H1622" t="inlineStr">
        <is>
          <t>JsonSource→SqlDWSink</t>
        </is>
      </c>
      <c r="I1622" t="inlineStr">
        <is>
          <t>nsus-dv-nhscbi-dh-usea-azir</t>
        </is>
      </c>
      <c r="J1622" t="inlineStr">
        <is>
          <t>IN:DS_ADLS_JSON_Generic | OUT:DS_ASA_Generic</t>
        </is>
      </c>
      <c r="N1622" t="inlineStr">
        <is>
          <t>@dataset:p_Schema.@dataset:p_Table</t>
        </is>
      </c>
      <c r="P1622" t="inlineStr">
        <is>
          <t>delete FROM [dt].[API_Klaviyo_Campaigns_Parms]</t>
        </is>
      </c>
      <c r="Q1622" t="inlineStr">
        <is>
          <t>-- PRE-COPY SCRIPT:
delete FROM [dt].[API_Klaviyo_Campaigns_Parms]</t>
        </is>
      </c>
      <c r="V1622" t="inlineStr">
        <is>
          <t>V:p_container, V:p_directory</t>
        </is>
      </c>
      <c r="W1622" t="inlineStr">
        <is>
          <t>cd_get_Additional campaigns(Succeeded)</t>
        </is>
      </c>
      <c r="X1622" t="inlineStr">
        <is>
          <t>Succeeded</t>
        </is>
      </c>
      <c r="Y1622" t="inlineStr">
        <is>
          <t>Staging:LS_ADLS | SINK:[PreCopyScript:Yes | TableOption:autoCreate]</t>
        </is>
      </c>
      <c r="AA1622" t="inlineStr">
        <is>
          <t>0.12:00:00</t>
        </is>
      </c>
      <c r="AB1622" t="n">
        <v>0</v>
      </c>
      <c r="AC1622" t="n">
        <v>30</v>
      </c>
      <c r="AD1622" t="inlineStr">
        <is>
          <t>No</t>
        </is>
      </c>
      <c r="AE1622" t="inlineStr">
        <is>
          <t>No</t>
        </is>
      </c>
      <c r="AG1622" t="inlineStr">
        <is>
          <t>Enabled</t>
        </is>
      </c>
      <c r="AH1622" t="n">
        <v>5</v>
      </c>
      <c r="AI1622" t="inlineStr">
        <is>
          <t>Yes</t>
        </is>
      </c>
      <c r="AJ1622" t="n">
        <v>38</v>
      </c>
      <c r="AK1622" t="inlineStr">
        <is>
          <t>No</t>
        </is>
      </c>
    </row>
    <row r="1623">
      <c r="A1623" t="inlineStr">
        <is>
          <t>pl_Klaviyo_Send_Campaigns_Template</t>
        </is>
      </c>
      <c r="B1623" t="n">
        <v>13</v>
      </c>
      <c r="C1623" t="n">
        <v>13</v>
      </c>
      <c r="D1623" t="inlineStr">
        <is>
          <t>Until1→LOOP</t>
        </is>
      </c>
      <c r="E1623" t="n">
        <v>1</v>
      </c>
      <c r="F1623" t="inlineStr">
        <is>
          <t>Get Metadata1</t>
        </is>
      </c>
      <c r="G1623" t="inlineStr">
        <is>
          <t>GetMetadata</t>
        </is>
      </c>
      <c r="H1623" t="inlineStr">
        <is>
          <t>Get Metadata</t>
        </is>
      </c>
      <c r="I1623" t="inlineStr">
        <is>
          <t>AutoResolveIR</t>
        </is>
      </c>
      <c r="J1623" t="inlineStr">
        <is>
          <t>DS_ADLS_JSON_Generic</t>
        </is>
      </c>
      <c r="S1623" t="inlineStr">
        <is>
          <t>childItems</t>
        </is>
      </c>
      <c r="V1623" t="inlineStr">
        <is>
          <t>V:p_container, V:p_directory</t>
        </is>
      </c>
      <c r="W1623" t="inlineStr">
        <is>
          <t>SetParm(Succeeded)</t>
        </is>
      </c>
      <c r="X1623" t="inlineStr">
        <is>
          <t>Succeeded</t>
        </is>
      </c>
      <c r="Y1623" t="inlineStr">
        <is>
          <t>Fields: childItems</t>
        </is>
      </c>
      <c r="AA1623" t="inlineStr">
        <is>
          <t>0.12:00:00</t>
        </is>
      </c>
      <c r="AB1623" t="n">
        <v>0</v>
      </c>
      <c r="AC1623" t="n">
        <v>30</v>
      </c>
      <c r="AD1623" t="inlineStr">
        <is>
          <t>No</t>
        </is>
      </c>
      <c r="AE1623" t="inlineStr">
        <is>
          <t>No</t>
        </is>
      </c>
      <c r="AG1623" t="inlineStr">
        <is>
          <t>Enabled</t>
        </is>
      </c>
      <c r="AH1623" t="n">
        <v>2</v>
      </c>
      <c r="AI1623" t="inlineStr">
        <is>
          <t>Yes</t>
        </is>
      </c>
      <c r="AJ1623" t="n">
        <v>18</v>
      </c>
      <c r="AK1623" t="inlineStr">
        <is>
          <t>No</t>
        </is>
      </c>
    </row>
    <row r="1624">
      <c r="A1624" t="inlineStr">
        <is>
          <t>pl_Klaviyo_Send_Campaigns_Template</t>
        </is>
      </c>
      <c r="B1624" t="n">
        <v>14</v>
      </c>
      <c r="C1624" t="n">
        <v>14</v>
      </c>
      <c r="D1624" t="inlineStr">
        <is>
          <t>Until1→LOOP</t>
        </is>
      </c>
      <c r="E1624" t="n">
        <v>1</v>
      </c>
      <c r="F1624" t="inlineStr">
        <is>
          <t>FileCount</t>
        </is>
      </c>
      <c r="G1624" t="inlineStr">
        <is>
          <t>SetVariable</t>
        </is>
      </c>
      <c r="H1624" t="inlineStr">
        <is>
          <t>Set Var</t>
        </is>
      </c>
      <c r="I1624" t="inlineStr">
        <is>
          <t>AutoResolveIR</t>
        </is>
      </c>
      <c r="W1624" t="inlineStr">
        <is>
          <t>Get Metadata1(Succeeded)</t>
        </is>
      </c>
      <c r="X1624" t="inlineStr">
        <is>
          <t>Succeeded</t>
        </is>
      </c>
      <c r="Y1624" t="inlineStr">
        <is>
          <t>p_FileCount = @string(length(activity('Get Metadata1').output.childItems))</t>
        </is>
      </c>
      <c r="AB1624" t="n">
        <v>0</v>
      </c>
      <c r="AC1624" t="n">
        <v>30</v>
      </c>
      <c r="AD1624" t="inlineStr">
        <is>
          <t>No</t>
        </is>
      </c>
      <c r="AE1624" t="inlineStr">
        <is>
          <t>No</t>
        </is>
      </c>
      <c r="AG1624" t="inlineStr">
        <is>
          <t>Enabled</t>
        </is>
      </c>
      <c r="AH1624" t="n">
        <v>3</v>
      </c>
      <c r="AI1624" t="inlineStr">
        <is>
          <t>Yes</t>
        </is>
      </c>
      <c r="AJ1624" t="n">
        <v>24</v>
      </c>
      <c r="AK1624" t="inlineStr">
        <is>
          <t>No</t>
        </is>
      </c>
    </row>
    <row r="1625">
      <c r="A1625" t="inlineStr">
        <is>
          <t>pl_Klaviyo_Send_Campaigns_Template</t>
        </is>
      </c>
      <c r="B1625" t="n">
        <v>15</v>
      </c>
      <c r="C1625" t="n">
        <v>15</v>
      </c>
      <c r="E1625" t="n">
        <v>0</v>
      </c>
      <c r="F1625" t="inlineStr">
        <is>
          <t>Get_Filenames</t>
        </is>
      </c>
      <c r="G1625" t="inlineStr">
        <is>
          <t>GetMetadata</t>
        </is>
      </c>
      <c r="H1625" t="inlineStr">
        <is>
          <t>Get Metadata</t>
        </is>
      </c>
      <c r="I1625" t="inlineStr">
        <is>
          <t>AutoResolveIR</t>
        </is>
      </c>
      <c r="J1625" t="inlineStr">
        <is>
          <t>DS_ADLS_JSON_Generic</t>
        </is>
      </c>
      <c r="S1625" t="inlineStr">
        <is>
          <t>childItems</t>
        </is>
      </c>
      <c r="V1625" t="inlineStr">
        <is>
          <t>V:p_container, V:p_directory</t>
        </is>
      </c>
      <c r="W1625" t="inlineStr">
        <is>
          <t>Until1(Succeeded)</t>
        </is>
      </c>
      <c r="X1625" t="inlineStr">
        <is>
          <t>Succeeded</t>
        </is>
      </c>
      <c r="Y1625" t="inlineStr">
        <is>
          <t>Fields: childItems</t>
        </is>
      </c>
      <c r="AA1625" t="inlineStr">
        <is>
          <t>0.12:00:00</t>
        </is>
      </c>
      <c r="AB1625" t="n">
        <v>0</v>
      </c>
      <c r="AC1625" t="n">
        <v>30</v>
      </c>
      <c r="AD1625" t="inlineStr">
        <is>
          <t>No</t>
        </is>
      </c>
      <c r="AE1625" t="inlineStr">
        <is>
          <t>No</t>
        </is>
      </c>
      <c r="AG1625" t="inlineStr">
        <is>
          <t>Inactive</t>
        </is>
      </c>
      <c r="AH1625" t="n">
        <v>11</v>
      </c>
      <c r="AI1625" t="inlineStr">
        <is>
          <t>Yes</t>
        </is>
      </c>
      <c r="AJ1625" t="n">
        <v>17</v>
      </c>
      <c r="AK1625" t="inlineStr">
        <is>
          <t>No</t>
        </is>
      </c>
    </row>
    <row r="1626">
      <c r="A1626" t="inlineStr">
        <is>
          <t>pl_Klaviyo_Send_Campaigns_Template</t>
        </is>
      </c>
      <c r="B1626" t="n">
        <v>16</v>
      </c>
      <c r="C1626" t="n">
        <v>16</v>
      </c>
      <c r="E1626" t="n">
        <v>0</v>
      </c>
      <c r="F1626" t="inlineStr">
        <is>
          <t>Done</t>
        </is>
      </c>
      <c r="G1626" t="inlineStr">
        <is>
          <t>Wait</t>
        </is>
      </c>
      <c r="H1626" t="inlineStr">
        <is>
          <t>Wait</t>
        </is>
      </c>
      <c r="I1626" t="inlineStr">
        <is>
          <t>AutoResolveIR</t>
        </is>
      </c>
      <c r="W1626" t="inlineStr">
        <is>
          <t>ForEach1(Succeeded)</t>
        </is>
      </c>
      <c r="X1626" t="inlineStr">
        <is>
          <t>Succeeded</t>
        </is>
      </c>
      <c r="Y1626" t="inlineStr">
        <is>
          <t>Wait: 5 seconds</t>
        </is>
      </c>
      <c r="AB1626" t="n">
        <v>0</v>
      </c>
      <c r="AC1626" t="n">
        <v>30</v>
      </c>
      <c r="AD1626" t="inlineStr">
        <is>
          <t>No</t>
        </is>
      </c>
      <c r="AE1626" t="inlineStr">
        <is>
          <t>No</t>
        </is>
      </c>
      <c r="AG1626" t="inlineStr">
        <is>
          <t>Enabled</t>
        </is>
      </c>
      <c r="AH1626" t="n">
        <v>13</v>
      </c>
      <c r="AI1626" t="inlineStr">
        <is>
          <t>Yes</t>
        </is>
      </c>
      <c r="AJ1626" t="n">
        <v>19</v>
      </c>
      <c r="AK1626" t="inlineStr">
        <is>
          <t>No</t>
        </is>
      </c>
    </row>
    <row r="1627">
      <c r="A1627" t="inlineStr">
        <is>
          <t>pl_Klaviyo_Send_Campaigns_Template</t>
        </is>
      </c>
      <c r="B1627" t="n">
        <v>17</v>
      </c>
      <c r="C1627" t="n">
        <v>17</v>
      </c>
      <c r="E1627" t="n">
        <v>0</v>
      </c>
      <c r="F1627" t="inlineStr">
        <is>
          <t>ForEach1</t>
        </is>
      </c>
      <c r="G1627" t="inlineStr">
        <is>
          <t>ForEach</t>
        </is>
      </c>
      <c r="H1627" t="inlineStr">
        <is>
          <t>Loop</t>
        </is>
      </c>
      <c r="I1627" t="inlineStr">
        <is>
          <t>AutoResolveIR</t>
        </is>
      </c>
      <c r="V1627" t="inlineStr">
        <is>
          <t>Act:Get_Filenames, Item, V:p_container, V:p_directory, V:p_process</t>
        </is>
      </c>
      <c r="W1627" t="inlineStr">
        <is>
          <t>Get_Filenames(Succeeded)</t>
        </is>
      </c>
      <c r="X1627" t="inlineStr">
        <is>
          <t>Succeeded</t>
        </is>
      </c>
      <c r="Y1627" t="inlineStr">
        <is>
          <t>Items:@activity('Get_Filenames').output.childItems</t>
        </is>
      </c>
      <c r="AB1627" t="n">
        <v>0</v>
      </c>
      <c r="AC1627" t="n">
        <v>30</v>
      </c>
      <c r="AD1627" t="inlineStr">
        <is>
          <t>No</t>
        </is>
      </c>
      <c r="AE1627" t="inlineStr">
        <is>
          <t>No</t>
        </is>
      </c>
      <c r="AG1627" t="inlineStr">
        <is>
          <t>Inactive</t>
        </is>
      </c>
      <c r="AH1627" t="n">
        <v>12</v>
      </c>
      <c r="AI1627" t="inlineStr">
        <is>
          <t>Yes</t>
        </is>
      </c>
      <c r="AJ1627" t="n">
        <v>24</v>
      </c>
      <c r="AK1627" t="inlineStr">
        <is>
          <t>No</t>
        </is>
      </c>
    </row>
    <row r="1628">
      <c r="A1628" t="inlineStr">
        <is>
          <t>pl_Klaviyo_Send_Campaigns_Template</t>
        </is>
      </c>
      <c r="B1628" t="n">
        <v>18</v>
      </c>
      <c r="C1628" t="n">
        <v>18</v>
      </c>
      <c r="D1628" t="inlineStr">
        <is>
          <t>ForEach1</t>
        </is>
      </c>
      <c r="E1628" t="n">
        <v>1</v>
      </c>
      <c r="F1628" t="inlineStr">
        <is>
          <t>Delete1</t>
        </is>
      </c>
      <c r="G1628" t="inlineStr">
        <is>
          <t>Delete</t>
        </is>
      </c>
      <c r="H1628" t="inlineStr">
        <is>
          <t>Delete Data</t>
        </is>
      </c>
      <c r="I1628" t="inlineStr">
        <is>
          <t>AutoResolveIR</t>
        </is>
      </c>
      <c r="J1628" t="inlineStr">
        <is>
          <t>DS_ADLS_Generic</t>
        </is>
      </c>
      <c r="V1628" t="inlineStr">
        <is>
          <t>Item, V:p_container, V:p_directory</t>
        </is>
      </c>
      <c r="W1628" t="inlineStr">
        <is>
          <t>ArchiveFiles(Succeeded)</t>
        </is>
      </c>
      <c r="X1628" t="inlineStr">
        <is>
          <t>Succeeded</t>
        </is>
      </c>
      <c r="Y1628" t="inlineStr">
        <is>
          <t>Delete file/folder</t>
        </is>
      </c>
      <c r="AA1628" t="inlineStr">
        <is>
          <t>0.12:00:00</t>
        </is>
      </c>
      <c r="AB1628" t="n">
        <v>0</v>
      </c>
      <c r="AC1628" t="n">
        <v>30</v>
      </c>
      <c r="AD1628" t="inlineStr">
        <is>
          <t>No</t>
        </is>
      </c>
      <c r="AE1628" t="inlineStr">
        <is>
          <t>No</t>
        </is>
      </c>
      <c r="AG1628" t="inlineStr">
        <is>
          <t>Inactive</t>
        </is>
      </c>
      <c r="AH1628" t="n">
        <v>3</v>
      </c>
      <c r="AI1628" t="inlineStr">
        <is>
          <t>Yes</t>
        </is>
      </c>
      <c r="AJ1628" t="n">
        <v>23</v>
      </c>
      <c r="AK1628" t="inlineStr">
        <is>
          <t>No</t>
        </is>
      </c>
    </row>
    <row r="1629">
      <c r="A1629" t="inlineStr">
        <is>
          <t>pl_Klaviyo_Send_Campaigns_Template</t>
        </is>
      </c>
      <c r="B1629" t="n">
        <v>19</v>
      </c>
      <c r="C1629" t="n">
        <v>19</v>
      </c>
      <c r="D1629" t="inlineStr">
        <is>
          <t>ForEach1</t>
        </is>
      </c>
      <c r="E1629" t="n">
        <v>1</v>
      </c>
      <c r="F1629" t="inlineStr">
        <is>
          <t>ArchiveFiles</t>
        </is>
      </c>
      <c r="G1629" t="inlineStr">
        <is>
          <t>Copy</t>
        </is>
      </c>
      <c r="H1629" t="inlineStr">
        <is>
          <t>JsonSource→DelimitedTextSink</t>
        </is>
      </c>
      <c r="I1629" t="inlineStr">
        <is>
          <t>nsus-dv-nhscbi-dh-usea-azir</t>
        </is>
      </c>
      <c r="J1629" t="inlineStr">
        <is>
          <t>IN:DS_ADLS_JSON_Generic | OUT:DS_ADLS_Generic</t>
        </is>
      </c>
      <c r="V1629" t="inlineStr">
        <is>
          <t>Item, V:p_container, V:p_directory, V:p_process</t>
        </is>
      </c>
      <c r="W1629" t="inlineStr">
        <is>
          <t>SetProcess(Succeeded)</t>
        </is>
      </c>
      <c r="X1629" t="inlineStr">
        <is>
          <t>Succeeded</t>
        </is>
      </c>
      <c r="AA1629" t="inlineStr">
        <is>
          <t>0.12:00:00</t>
        </is>
      </c>
      <c r="AB1629" t="n">
        <v>0</v>
      </c>
      <c r="AC1629" t="n">
        <v>30</v>
      </c>
      <c r="AD1629" t="inlineStr">
        <is>
          <t>No</t>
        </is>
      </c>
      <c r="AE1629" t="inlineStr">
        <is>
          <t>No</t>
        </is>
      </c>
      <c r="AG1629" t="inlineStr">
        <is>
          <t>Inactive</t>
        </is>
      </c>
      <c r="AH1629" t="n">
        <v>2</v>
      </c>
      <c r="AI1629" t="inlineStr">
        <is>
          <t>Yes</t>
        </is>
      </c>
      <c r="AJ1629" t="n">
        <v>21</v>
      </c>
      <c r="AK1629" t="inlineStr">
        <is>
          <t>No</t>
        </is>
      </c>
    </row>
    <row r="1630">
      <c r="A1630" t="inlineStr">
        <is>
          <t>pl_Klaviyo_Send_Campaigns_Template</t>
        </is>
      </c>
      <c r="B1630" t="n">
        <v>20</v>
      </c>
      <c r="C1630" t="n">
        <v>20</v>
      </c>
      <c r="D1630" t="inlineStr">
        <is>
          <t>ForEach1</t>
        </is>
      </c>
      <c r="E1630" t="n">
        <v>1</v>
      </c>
      <c r="F1630" t="inlineStr">
        <is>
          <t>cd_Send_Files_SQL_DB_Count1</t>
        </is>
      </c>
      <c r="G1630" t="inlineStr">
        <is>
          <t>Copy</t>
        </is>
      </c>
      <c r="H1630" t="inlineStr">
        <is>
          <t>JsonSource→SqlDWSink</t>
        </is>
      </c>
      <c r="I1630" t="inlineStr">
        <is>
          <t>nsus-dv-nhscbi-dh-usea-azir</t>
        </is>
      </c>
      <c r="J1630" t="inlineStr">
        <is>
          <t>IN:DS_ADLS_JSON_Generic | OUT:DS_ASA_Generic</t>
        </is>
      </c>
      <c r="N1630" t="inlineStr">
        <is>
          <t>@dataset:p_Schema.@dataset:p_Table</t>
        </is>
      </c>
      <c r="V1630" t="inlineStr">
        <is>
          <t>Item, V:p_container, V:p_directory</t>
        </is>
      </c>
      <c r="Y1630" t="inlineStr">
        <is>
          <t>Staging:LS_ADLS | SINK:[TableOption:autoCreate]</t>
        </is>
      </c>
      <c r="AA1630" t="inlineStr">
        <is>
          <t>0.12:00:00</t>
        </is>
      </c>
      <c r="AB1630" t="n">
        <v>0</v>
      </c>
      <c r="AC1630" t="n">
        <v>30</v>
      </c>
      <c r="AD1630" t="inlineStr">
        <is>
          <t>No</t>
        </is>
      </c>
      <c r="AE1630" t="inlineStr">
        <is>
          <t>No</t>
        </is>
      </c>
      <c r="AG1630" t="inlineStr">
        <is>
          <t>Enabled</t>
        </is>
      </c>
      <c r="AH1630" t="n">
        <v>0</v>
      </c>
      <c r="AI1630" t="inlineStr">
        <is>
          <t>No</t>
        </is>
      </c>
      <c r="AJ1630" t="n">
        <v>0</v>
      </c>
      <c r="AK1630" t="inlineStr">
        <is>
          <t>No</t>
        </is>
      </c>
    </row>
    <row r="1631">
      <c r="A1631" t="inlineStr">
        <is>
          <t>pl_Klaviyo_Send_Campaigns_Template</t>
        </is>
      </c>
      <c r="B1631" t="n">
        <v>21</v>
      </c>
      <c r="C1631" t="n">
        <v>21</v>
      </c>
      <c r="D1631" t="inlineStr">
        <is>
          <t>ForEach1</t>
        </is>
      </c>
      <c r="E1631" t="n">
        <v>1</v>
      </c>
      <c r="F1631" t="inlineStr">
        <is>
          <t>SetProcess</t>
        </is>
      </c>
      <c r="G1631" t="inlineStr">
        <is>
          <t>SetVariable</t>
        </is>
      </c>
      <c r="H1631" t="inlineStr">
        <is>
          <t>Set Var</t>
        </is>
      </c>
      <c r="I1631" t="inlineStr">
        <is>
          <t>AutoResolveIR</t>
        </is>
      </c>
      <c r="W1631" t="inlineStr">
        <is>
          <t>cd_Send_Files_SQL_DB_Count1(Succeeded)</t>
        </is>
      </c>
      <c r="X1631" t="inlineStr">
        <is>
          <t>Succeeded</t>
        </is>
      </c>
      <c r="Y1631" t="inlineStr">
        <is>
          <t>p_process = process</t>
        </is>
      </c>
      <c r="AB1631" t="n">
        <v>0</v>
      </c>
      <c r="AC1631" t="n">
        <v>30</v>
      </c>
      <c r="AD1631" t="inlineStr">
        <is>
          <t>No</t>
        </is>
      </c>
      <c r="AE1631" t="inlineStr">
        <is>
          <t>No</t>
        </is>
      </c>
      <c r="AG1631" t="inlineStr">
        <is>
          <t>Inactive</t>
        </is>
      </c>
      <c r="AH1631" t="n">
        <v>1</v>
      </c>
      <c r="AI1631" t="inlineStr">
        <is>
          <t>Yes</t>
        </is>
      </c>
      <c r="AJ1631" t="n">
        <v>38</v>
      </c>
      <c r="AK1631" t="inlineStr">
        <is>
          <t>No</t>
        </is>
      </c>
    </row>
    <row r="1632">
      <c r="A1632" t="inlineStr">
        <is>
          <t>pl_Klaviyo_Send_Campaigns_Template</t>
        </is>
      </c>
      <c r="B1632" t="n">
        <v>22</v>
      </c>
      <c r="C1632" t="n">
        <v>22</v>
      </c>
      <c r="E1632" t="n">
        <v>0</v>
      </c>
      <c r="F1632" t="inlineStr">
        <is>
          <t>Get_Campaign_ID__List</t>
        </is>
      </c>
      <c r="G1632" t="inlineStr">
        <is>
          <t>Copy</t>
        </is>
      </c>
      <c r="H1632" t="inlineStr">
        <is>
          <t>SqlDWSource→DelimitedTextSink</t>
        </is>
      </c>
      <c r="I1632" t="inlineStr">
        <is>
          <t>nsus-dv-nhscbi-dh-usea-azir</t>
        </is>
      </c>
      <c r="J1632" t="inlineStr">
        <is>
          <t>IN:DS_ASA_Generic | OUT:DS_ADLS_Generic</t>
        </is>
      </c>
      <c r="M1632" t="inlineStr">
        <is>
          <t>@dataset:p_Schema.@dataset:p_Table</t>
        </is>
      </c>
      <c r="O1632" t="inlineStr">
        <is>
          <t>SELECT Campaign_ID FROM [dt].[API_Klaviyo_Campaigns]</t>
        </is>
      </c>
      <c r="Q1632" t="inlineStr">
        <is>
          <t>SELECT Campaign_ID FROM [dt].[API_Klaviyo_Campaigns]</t>
        </is>
      </c>
      <c r="S1632" t="inlineStr">
        <is>
          <t>Campaign_ID</t>
        </is>
      </c>
      <c r="V1632" t="inlineStr">
        <is>
          <t>V:p_container</t>
        </is>
      </c>
      <c r="W1632" t="inlineStr">
        <is>
          <t>GetSecrete(Succeeded)</t>
        </is>
      </c>
      <c r="X1632" t="inlineStr">
        <is>
          <t>Succeeded</t>
        </is>
      </c>
      <c r="Y1632" t="inlineStr">
        <is>
          <t>SRC:[QueryTimeout:02:00:00] | TypeConversion:[AllowTruncation]</t>
        </is>
      </c>
      <c r="AA1632" t="inlineStr">
        <is>
          <t>0.12:00:00</t>
        </is>
      </c>
      <c r="AB1632" t="n">
        <v>0</v>
      </c>
      <c r="AC1632" t="n">
        <v>30</v>
      </c>
      <c r="AD1632" t="inlineStr">
        <is>
          <t>No</t>
        </is>
      </c>
      <c r="AE1632" t="inlineStr">
        <is>
          <t>No</t>
        </is>
      </c>
      <c r="AG1632" t="inlineStr">
        <is>
          <t>Enabled</t>
        </is>
      </c>
      <c r="AH1632" t="n">
        <v>5</v>
      </c>
      <c r="AI1632" t="inlineStr">
        <is>
          <t>Yes</t>
        </is>
      </c>
      <c r="AJ1632" t="n">
        <v>21</v>
      </c>
      <c r="AK1632" t="inlineStr">
        <is>
          <t>No</t>
        </is>
      </c>
    </row>
    <row r="1633">
      <c r="A1633" t="inlineStr">
        <is>
          <t>pl_Klaviyo_Send_Campaigns_Template</t>
        </is>
      </c>
      <c r="B1633" t="n">
        <v>23</v>
      </c>
      <c r="C1633" t="n">
        <v>23</v>
      </c>
      <c r="E1633" t="n">
        <v>0</v>
      </c>
      <c r="F1633" t="inlineStr">
        <is>
          <t>ForEach2</t>
        </is>
      </c>
      <c r="G1633" t="inlineStr">
        <is>
          <t>ForEach</t>
        </is>
      </c>
      <c r="H1633" t="inlineStr">
        <is>
          <t>Loop</t>
        </is>
      </c>
      <c r="I1633" t="inlineStr">
        <is>
          <t>AutoResolveIR</t>
        </is>
      </c>
      <c r="V1633" t="inlineStr">
        <is>
          <t>Act:Lookup1, Item, V:p_Camp_Filter, V:p_PlusOne, V:p_container, V:p_directory</t>
        </is>
      </c>
      <c r="W1633" t="inlineStr">
        <is>
          <t>Lookup1(Succeeded)</t>
        </is>
      </c>
      <c r="X1633" t="inlineStr">
        <is>
          <t>Succeeded</t>
        </is>
      </c>
      <c r="Y1633" t="inlineStr">
        <is>
          <t>Items:@activity('Lookup1').output.value</t>
        </is>
      </c>
      <c r="AB1633" t="n">
        <v>0</v>
      </c>
      <c r="AC1633" t="n">
        <v>30</v>
      </c>
      <c r="AD1633" t="inlineStr">
        <is>
          <t>No</t>
        </is>
      </c>
      <c r="AE1633" t="inlineStr">
        <is>
          <t>No</t>
        </is>
      </c>
      <c r="AG1633" t="inlineStr">
        <is>
          <t>Enabled</t>
        </is>
      </c>
      <c r="AH1633" t="n">
        <v>7</v>
      </c>
      <c r="AI1633" t="inlineStr">
        <is>
          <t>Yes</t>
        </is>
      </c>
      <c r="AJ1633" t="n">
        <v>18</v>
      </c>
      <c r="AK1633" t="inlineStr">
        <is>
          <t>No</t>
        </is>
      </c>
    </row>
    <row r="1634">
      <c r="A1634" t="inlineStr">
        <is>
          <t>pl_Klaviyo_Send_Campaigns_Template</t>
        </is>
      </c>
      <c r="B1634" t="n">
        <v>24</v>
      </c>
      <c r="C1634" t="n">
        <v>24</v>
      </c>
      <c r="D1634" t="inlineStr">
        <is>
          <t>ForEach2</t>
        </is>
      </c>
      <c r="E1634" t="n">
        <v>1</v>
      </c>
      <c r="F1634" t="inlineStr">
        <is>
          <t>Set_Campaign_ID</t>
        </is>
      </c>
      <c r="G1634" t="inlineStr">
        <is>
          <t>SetVariable</t>
        </is>
      </c>
      <c r="H1634" t="inlineStr">
        <is>
          <t>Set Var</t>
        </is>
      </c>
      <c r="I1634" t="inlineStr">
        <is>
          <t>AutoResolveIR</t>
        </is>
      </c>
      <c r="V1634" t="inlineStr">
        <is>
          <t>Item</t>
        </is>
      </c>
      <c r="W1634" t="inlineStr">
        <is>
          <t>Plus_One(Succeeded)</t>
        </is>
      </c>
      <c r="X1634" t="inlineStr">
        <is>
          <t>Succeeded</t>
        </is>
      </c>
      <c r="Y1634" t="inlineStr">
        <is>
          <t>p_Campaign_ID = @item().Campaign_ID</t>
        </is>
      </c>
      <c r="AB1634" t="n">
        <v>0</v>
      </c>
      <c r="AC1634" t="n">
        <v>30</v>
      </c>
      <c r="AD1634" t="inlineStr">
        <is>
          <t>No</t>
        </is>
      </c>
      <c r="AE1634" t="inlineStr">
        <is>
          <t>No</t>
        </is>
      </c>
      <c r="AG1634" t="inlineStr">
        <is>
          <t>Enabled</t>
        </is>
      </c>
      <c r="AH1634" t="n">
        <v>2</v>
      </c>
      <c r="AI1634" t="inlineStr">
        <is>
          <t>Yes</t>
        </is>
      </c>
      <c r="AJ1634" t="n">
        <v>19</v>
      </c>
      <c r="AK1634" t="inlineStr">
        <is>
          <t>No</t>
        </is>
      </c>
    </row>
    <row r="1635">
      <c r="A1635" t="inlineStr">
        <is>
          <t>pl_Klaviyo_Send_Campaigns_Template</t>
        </is>
      </c>
      <c r="B1635" t="n">
        <v>25</v>
      </c>
      <c r="C1635" t="n">
        <v>25</v>
      </c>
      <c r="D1635" t="inlineStr">
        <is>
          <t>ForEach2</t>
        </is>
      </c>
      <c r="E1635" t="n">
        <v>1</v>
      </c>
      <c r="F1635" t="inlineStr">
        <is>
          <t>cd_get_campaign_recipient</t>
        </is>
      </c>
      <c r="G1635" t="inlineStr">
        <is>
          <t>Copy</t>
        </is>
      </c>
      <c r="H1635" t="inlineStr">
        <is>
          <t>RestSource→JsonSink</t>
        </is>
      </c>
      <c r="I1635" t="inlineStr">
        <is>
          <t>AutoResolveIR</t>
        </is>
      </c>
      <c r="J1635" t="inlineStr">
        <is>
          <t>IN:DS_Klaviyo | OUT:DS_ADLS_JSON_Generic</t>
        </is>
      </c>
      <c r="M1635" t="inlineStr">
        <is>
          <t>@{dataset().p_Endpoint}@{dataset().p_Filter}</t>
        </is>
      </c>
      <c r="V1635" t="inlineStr">
        <is>
          <t>V:p_Camp_Filter, V:p_container, V:p_directory</t>
        </is>
      </c>
      <c r="W1635" t="inlineStr">
        <is>
          <t>Set_Campaign_ID(Succeeded)</t>
        </is>
      </c>
      <c r="X1635" t="inlineStr">
        <is>
          <t>Succeeded</t>
        </is>
      </c>
      <c r="AA1635" t="inlineStr">
        <is>
          <t>0.12:00:00</t>
        </is>
      </c>
      <c r="AB1635" t="n">
        <v>0</v>
      </c>
      <c r="AC1635" t="n">
        <v>30</v>
      </c>
      <c r="AD1635" t="inlineStr">
        <is>
          <t>No</t>
        </is>
      </c>
      <c r="AE1635" t="inlineStr">
        <is>
          <t>No</t>
        </is>
      </c>
      <c r="AG1635" t="inlineStr">
        <is>
          <t>Enabled</t>
        </is>
      </c>
      <c r="AH1635" t="n">
        <v>3</v>
      </c>
      <c r="AI1635" t="inlineStr">
        <is>
          <t>Yes</t>
        </is>
      </c>
      <c r="AJ1635" t="n">
        <v>26</v>
      </c>
      <c r="AK1635" t="inlineStr">
        <is>
          <t>No</t>
        </is>
      </c>
    </row>
    <row r="1636">
      <c r="A1636" t="inlineStr">
        <is>
          <t>pl_Klaviyo_Send_Campaigns_Template</t>
        </is>
      </c>
      <c r="B1636" t="n">
        <v>26</v>
      </c>
      <c r="C1636" t="n">
        <v>26</v>
      </c>
      <c r="D1636" t="inlineStr">
        <is>
          <t>ForEach2</t>
        </is>
      </c>
      <c r="E1636" t="n">
        <v>1</v>
      </c>
      <c r="F1636" t="inlineStr">
        <is>
          <t>SetFileCount</t>
        </is>
      </c>
      <c r="G1636" t="inlineStr">
        <is>
          <t>SetVariable</t>
        </is>
      </c>
      <c r="H1636" t="inlineStr">
        <is>
          <t>Set Var</t>
        </is>
      </c>
      <c r="I1636" t="inlineStr">
        <is>
          <t>AutoResolveIR</t>
        </is>
      </c>
      <c r="V1636" t="inlineStr">
        <is>
          <t>V:p_PlusOne</t>
        </is>
      </c>
      <c r="Y1636" t="inlineStr">
        <is>
          <t>p_FileCount = @variables('p_PlusOne')</t>
        </is>
      </c>
      <c r="AB1636" t="n">
        <v>0</v>
      </c>
      <c r="AC1636" t="n">
        <v>30</v>
      </c>
      <c r="AD1636" t="inlineStr">
        <is>
          <t>No</t>
        </is>
      </c>
      <c r="AE1636" t="inlineStr">
        <is>
          <t>No</t>
        </is>
      </c>
      <c r="AG1636" t="inlineStr">
        <is>
          <t>Enabled</t>
        </is>
      </c>
      <c r="AH1636" t="n">
        <v>0</v>
      </c>
      <c r="AI1636" t="inlineStr">
        <is>
          <t>No</t>
        </is>
      </c>
      <c r="AJ1636" t="n">
        <v>0</v>
      </c>
      <c r="AK1636" t="inlineStr">
        <is>
          <t>No</t>
        </is>
      </c>
    </row>
    <row r="1637">
      <c r="A1637" t="inlineStr">
        <is>
          <t>pl_Klaviyo_Send_Campaigns_Template</t>
        </is>
      </c>
      <c r="B1637" t="n">
        <v>27</v>
      </c>
      <c r="C1637" t="n">
        <v>27</v>
      </c>
      <c r="D1637" t="inlineStr">
        <is>
          <t>ForEach2</t>
        </is>
      </c>
      <c r="E1637" t="n">
        <v>1</v>
      </c>
      <c r="F1637" t="inlineStr">
        <is>
          <t>Plus_One</t>
        </is>
      </c>
      <c r="G1637" t="inlineStr">
        <is>
          <t>SetVariable</t>
        </is>
      </c>
      <c r="H1637" t="inlineStr">
        <is>
          <t>Set Var</t>
        </is>
      </c>
      <c r="I1637" t="inlineStr">
        <is>
          <t>AutoResolveIR</t>
        </is>
      </c>
      <c r="W1637" t="inlineStr">
        <is>
          <t>SetFileCount(Succeeded)</t>
        </is>
      </c>
      <c r="X1637" t="inlineStr">
        <is>
          <t>Succeeded</t>
        </is>
      </c>
      <c r="Y1637" t="inlineStr">
        <is>
          <t>p_PlusOne = @add(variables('p_FileCount'),1)</t>
        </is>
      </c>
      <c r="AB1637" t="n">
        <v>0</v>
      </c>
      <c r="AC1637" t="n">
        <v>30</v>
      </c>
      <c r="AD1637" t="inlineStr">
        <is>
          <t>No</t>
        </is>
      </c>
      <c r="AE1637" t="inlineStr">
        <is>
          <t>No</t>
        </is>
      </c>
      <c r="AG1637" t="inlineStr">
        <is>
          <t>Enabled</t>
        </is>
      </c>
      <c r="AH1637" t="n">
        <v>1</v>
      </c>
      <c r="AI1637" t="inlineStr">
        <is>
          <t>Yes</t>
        </is>
      </c>
      <c r="AJ1637" t="n">
        <v>23</v>
      </c>
      <c r="AK1637" t="inlineStr">
        <is>
          <t>No</t>
        </is>
      </c>
    </row>
    <row r="1638">
      <c r="A1638" t="inlineStr">
        <is>
          <t>pl_Klaviyo_Send_Campaigns_Template</t>
        </is>
      </c>
      <c r="B1638" t="n">
        <v>28</v>
      </c>
      <c r="C1638" t="n">
        <v>28</v>
      </c>
      <c r="E1638" t="n">
        <v>0</v>
      </c>
      <c r="F1638" t="inlineStr">
        <is>
          <t>Lookup1</t>
        </is>
      </c>
      <c r="G1638" t="inlineStr">
        <is>
          <t>Lookup</t>
        </is>
      </c>
      <c r="H1638" t="inlineStr">
        <is>
          <t>Query</t>
        </is>
      </c>
      <c r="I1638" t="inlineStr">
        <is>
          <t>AutoResolveIR</t>
        </is>
      </c>
      <c r="V1638" t="inlineStr">
        <is>
          <t>V:p_container</t>
        </is>
      </c>
      <c r="W1638" t="inlineStr">
        <is>
          <t>Get_Campaign_ID__List(Succeeded)</t>
        </is>
      </c>
      <c r="X1638" t="inlineStr">
        <is>
          <t>Succeeded</t>
        </is>
      </c>
      <c r="Y1638" t="inlineStr">
        <is>
          <t>FirstRowOnly: False</t>
        </is>
      </c>
      <c r="AA1638" t="inlineStr">
        <is>
          <t>0.12:00:00</t>
        </is>
      </c>
      <c r="AB1638" t="n">
        <v>0</v>
      </c>
      <c r="AC1638" t="n">
        <v>30</v>
      </c>
      <c r="AD1638" t="inlineStr">
        <is>
          <t>No</t>
        </is>
      </c>
      <c r="AE1638" t="inlineStr">
        <is>
          <t>No</t>
        </is>
      </c>
      <c r="AG1638" t="inlineStr">
        <is>
          <t>Enabled</t>
        </is>
      </c>
      <c r="AH1638" t="n">
        <v>6</v>
      </c>
      <c r="AI1638" t="inlineStr">
        <is>
          <t>Yes</t>
        </is>
      </c>
      <c r="AJ1638" t="n">
        <v>32</v>
      </c>
      <c r="AK1638" t="inlineStr">
        <is>
          <t>No</t>
        </is>
      </c>
    </row>
    <row r="1639">
      <c r="A1639" t="inlineStr">
        <is>
          <t>pl_Klaviyo_Metrics</t>
        </is>
      </c>
      <c r="B1639" t="n">
        <v>1</v>
      </c>
      <c r="C1639" t="n">
        <v>1</v>
      </c>
      <c r="E1639" t="n">
        <v>0</v>
      </c>
      <c r="F1639" t="inlineStr">
        <is>
          <t>GetSecrete</t>
        </is>
      </c>
      <c r="G1639" t="inlineStr">
        <is>
          <t>WebActivity</t>
        </is>
      </c>
      <c r="H1639" t="inlineStr">
        <is>
          <t>Web GET</t>
        </is>
      </c>
      <c r="I1639" t="inlineStr">
        <is>
          <t>AutoResolveIR</t>
        </is>
      </c>
      <c r="Y1639" t="inlineStr">
        <is>
          <t>URL: @concat(pipeline().globalParameters.KeyVault_Environment_URL,'secrets/ADF-LS-KLAYVIO-MEDICALHUB-PKEY</t>
        </is>
      </c>
      <c r="AA1639" t="inlineStr">
        <is>
          <t>7.00:00:00</t>
        </is>
      </c>
      <c r="AB1639" t="n">
        <v>0</v>
      </c>
      <c r="AC1639" t="n">
        <v>30</v>
      </c>
      <c r="AD1639" t="inlineStr">
        <is>
          <t>No</t>
        </is>
      </c>
      <c r="AE1639" t="inlineStr">
        <is>
          <t>No</t>
        </is>
      </c>
      <c r="AG1639" t="inlineStr">
        <is>
          <t>Enabled</t>
        </is>
      </c>
      <c r="AH1639" t="n">
        <v>0</v>
      </c>
      <c r="AI1639" t="inlineStr">
        <is>
          <t>No</t>
        </is>
      </c>
      <c r="AJ1639" t="n">
        <v>0</v>
      </c>
      <c r="AK1639" t="inlineStr">
        <is>
          <t>No</t>
        </is>
      </c>
    </row>
    <row r="1640">
      <c r="A1640" t="inlineStr">
        <is>
          <t>pl_Klaviyo_Metrics</t>
        </is>
      </c>
      <c r="B1640" t="n">
        <v>2</v>
      </c>
      <c r="C1640" t="n">
        <v>2</v>
      </c>
      <c r="E1640" t="n">
        <v>0</v>
      </c>
      <c r="F1640" t="inlineStr">
        <is>
          <t>cd_get_metrics</t>
        </is>
      </c>
      <c r="G1640" t="inlineStr">
        <is>
          <t>Copy</t>
        </is>
      </c>
      <c r="H1640" t="inlineStr">
        <is>
          <t>RestSource→JsonSink</t>
        </is>
      </c>
      <c r="I1640" t="inlineStr">
        <is>
          <t>AutoResolveIR</t>
        </is>
      </c>
      <c r="J1640" t="inlineStr">
        <is>
          <t>IN:DS_Klaviyo | OUT:DS_ADLS_JSON_Generic</t>
        </is>
      </c>
      <c r="M1640" t="inlineStr">
        <is>
          <t>@{dataset().p_Endpoint}@{dataset().p_Filter}</t>
        </is>
      </c>
      <c r="W1640" t="inlineStr">
        <is>
          <t>Web1(Skipped)</t>
        </is>
      </c>
      <c r="X1640" t="inlineStr">
        <is>
          <t>Skipped</t>
        </is>
      </c>
      <c r="AA1640" t="inlineStr">
        <is>
          <t>0.12:00:00</t>
        </is>
      </c>
      <c r="AB1640" t="n">
        <v>0</v>
      </c>
      <c r="AC1640" t="n">
        <v>30</v>
      </c>
      <c r="AD1640" t="inlineStr">
        <is>
          <t>No</t>
        </is>
      </c>
      <c r="AE1640" t="inlineStr">
        <is>
          <t>No</t>
        </is>
      </c>
      <c r="AG1640" t="inlineStr">
        <is>
          <t>Enabled</t>
        </is>
      </c>
      <c r="AH1640" t="n">
        <v>2</v>
      </c>
      <c r="AI1640" t="inlineStr">
        <is>
          <t>Yes</t>
        </is>
      </c>
      <c r="AJ1640" t="n">
        <v>13</v>
      </c>
      <c r="AK1640" t="inlineStr">
        <is>
          <t>No</t>
        </is>
      </c>
    </row>
    <row r="1641">
      <c r="A1641" t="inlineStr">
        <is>
          <t>pl_Klaviyo_Metrics</t>
        </is>
      </c>
      <c r="B1641" t="n">
        <v>3</v>
      </c>
      <c r="C1641" t="n">
        <v>3</v>
      </c>
      <c r="E1641" t="n">
        <v>0</v>
      </c>
      <c r="F1641" t="inlineStr">
        <is>
          <t>cd_Send_SQL_DB</t>
        </is>
      </c>
      <c r="G1641" t="inlineStr">
        <is>
          <t>Copy</t>
        </is>
      </c>
      <c r="H1641" t="inlineStr">
        <is>
          <t>JsonSource→SqlDWSink</t>
        </is>
      </c>
      <c r="I1641" t="inlineStr">
        <is>
          <t>nsus-dv-nhscbi-dh-usea-azir</t>
        </is>
      </c>
      <c r="J1641" t="inlineStr">
        <is>
          <t>IN:DS_ADLS_JSON_Generic | OUT:DS_ASA_Generic</t>
        </is>
      </c>
      <c r="N1641" t="inlineStr">
        <is>
          <t>@dataset:p_Schema.@dataset:p_Table</t>
        </is>
      </c>
      <c r="W1641" t="inlineStr">
        <is>
          <t>cd_get_metrics(Succeeded)</t>
        </is>
      </c>
      <c r="X1641" t="inlineStr">
        <is>
          <t>Succeeded</t>
        </is>
      </c>
      <c r="Y1641" t="inlineStr">
        <is>
          <t>Staging:LS_ADLS | SINK:[TableOption:autoCreate]</t>
        </is>
      </c>
      <c r="AA1641" t="inlineStr">
        <is>
          <t>0.12:00:00</t>
        </is>
      </c>
      <c r="AB1641" t="n">
        <v>0</v>
      </c>
      <c r="AC1641" t="n">
        <v>30</v>
      </c>
      <c r="AD1641" t="inlineStr">
        <is>
          <t>No</t>
        </is>
      </c>
      <c r="AE1641" t="inlineStr">
        <is>
          <t>No</t>
        </is>
      </c>
      <c r="AG1641" t="inlineStr">
        <is>
          <t>Enabled</t>
        </is>
      </c>
      <c r="AH1641" t="n">
        <v>3</v>
      </c>
      <c r="AI1641" t="inlineStr">
        <is>
          <t>Yes</t>
        </is>
      </c>
      <c r="AJ1641" t="n">
        <v>25</v>
      </c>
      <c r="AK1641" t="inlineStr">
        <is>
          <t>No</t>
        </is>
      </c>
    </row>
    <row r="1642">
      <c r="A1642" t="inlineStr">
        <is>
          <t>pl_Klaviyo_Metrics</t>
        </is>
      </c>
      <c r="B1642" t="n">
        <v>4</v>
      </c>
      <c r="C1642" t="n">
        <v>4</v>
      </c>
      <c r="E1642" t="n">
        <v>0</v>
      </c>
      <c r="F1642" t="inlineStr">
        <is>
          <t>Web1</t>
        </is>
      </c>
      <c r="G1642" t="inlineStr">
        <is>
          <t>WebActivity</t>
        </is>
      </c>
      <c r="H1642" t="inlineStr">
        <is>
          <t>Web POST</t>
        </is>
      </c>
      <c r="I1642" t="inlineStr">
        <is>
          <t>AutoResolveIR</t>
        </is>
      </c>
      <c r="W1642" t="inlineStr">
        <is>
          <t>GetSecrete(Succeeded)</t>
        </is>
      </c>
      <c r="X1642" t="inlineStr">
        <is>
          <t>Succeeded</t>
        </is>
      </c>
      <c r="Y1642" t="inlineStr">
        <is>
          <t>URL: https://a.klaviyo.com/api/metric-aggregate</t>
        </is>
      </c>
      <c r="AA1642" t="inlineStr">
        <is>
          <t>0.12:00:00</t>
        </is>
      </c>
      <c r="AB1642" t="n">
        <v>0</v>
      </c>
      <c r="AC1642" t="n">
        <v>30</v>
      </c>
      <c r="AD1642" t="inlineStr">
        <is>
          <t>No</t>
        </is>
      </c>
      <c r="AE1642" t="inlineStr">
        <is>
          <t>No</t>
        </is>
      </c>
      <c r="AG1642" t="inlineStr">
        <is>
          <t>Enabled</t>
        </is>
      </c>
      <c r="AH1642" t="n">
        <v>1</v>
      </c>
      <c r="AI1642" t="inlineStr">
        <is>
          <t>Yes</t>
        </is>
      </c>
      <c r="AJ1642" t="n">
        <v>21</v>
      </c>
      <c r="AK1642" t="inlineStr">
        <is>
          <t>No</t>
        </is>
      </c>
    </row>
    <row r="1643">
      <c r="A1643" t="inlineStr">
        <is>
          <t>pl_Klaviyo_Get_Campaigns_Messages</t>
        </is>
      </c>
      <c r="B1643" t="n">
        <v>1</v>
      </c>
      <c r="C1643" t="n">
        <v>1</v>
      </c>
      <c r="E1643" t="n">
        <v>0</v>
      </c>
      <c r="F1643" t="inlineStr">
        <is>
          <t>GetSecrete</t>
        </is>
      </c>
      <c r="G1643" t="inlineStr">
        <is>
          <t>WebActivity</t>
        </is>
      </c>
      <c r="H1643" t="inlineStr">
        <is>
          <t>Web GET</t>
        </is>
      </c>
      <c r="I1643" t="inlineStr">
        <is>
          <t>AutoResolveIR</t>
        </is>
      </c>
      <c r="W1643" t="inlineStr">
        <is>
          <t>If Condition1(Succeeded)</t>
        </is>
      </c>
      <c r="X1643" t="inlineStr">
        <is>
          <t>Succeeded</t>
        </is>
      </c>
      <c r="Y1643" t="inlineStr">
        <is>
          <t>URL: @concat(pipeline().globalParameters.KeyVault_Environment_URL,'secrets/ADF-LS-KLAYVIO-MEDICALHUB-PKEY</t>
        </is>
      </c>
      <c r="AA1643" t="inlineStr">
        <is>
          <t>7.00:00:00</t>
        </is>
      </c>
      <c r="AB1643" t="n">
        <v>0</v>
      </c>
      <c r="AC1643" t="n">
        <v>30</v>
      </c>
      <c r="AD1643" t="inlineStr">
        <is>
          <t>No</t>
        </is>
      </c>
      <c r="AE1643" t="inlineStr">
        <is>
          <t>No</t>
        </is>
      </c>
      <c r="AG1643" t="inlineStr">
        <is>
          <t>Enabled</t>
        </is>
      </c>
      <c r="AH1643" t="n">
        <v>4</v>
      </c>
      <c r="AI1643" t="inlineStr">
        <is>
          <t>Yes</t>
        </is>
      </c>
      <c r="AJ1643" t="n">
        <v>24</v>
      </c>
      <c r="AK1643" t="inlineStr">
        <is>
          <t>No</t>
        </is>
      </c>
    </row>
    <row r="1644">
      <c r="A1644" t="inlineStr">
        <is>
          <t>pl_Klaviyo_Get_Campaigns_Messages</t>
        </is>
      </c>
      <c r="B1644" t="n">
        <v>2</v>
      </c>
      <c r="C1644" t="n">
        <v>2</v>
      </c>
      <c r="E1644" t="n">
        <v>0</v>
      </c>
      <c r="F1644" t="inlineStr">
        <is>
          <t>Set_Container</t>
        </is>
      </c>
      <c r="G1644" t="inlineStr">
        <is>
          <t>SetVariable</t>
        </is>
      </c>
      <c r="H1644" t="inlineStr">
        <is>
          <t>Set Var</t>
        </is>
      </c>
      <c r="I1644" t="inlineStr">
        <is>
          <t>AutoResolveIR</t>
        </is>
      </c>
      <c r="Y1644" t="inlineStr">
        <is>
          <t>p_container = inbound</t>
        </is>
      </c>
      <c r="AB1644" t="n">
        <v>0</v>
      </c>
      <c r="AC1644" t="n">
        <v>30</v>
      </c>
      <c r="AD1644" t="inlineStr">
        <is>
          <t>No</t>
        </is>
      </c>
      <c r="AE1644" t="inlineStr">
        <is>
          <t>No</t>
        </is>
      </c>
      <c r="AG1644" t="inlineStr">
        <is>
          <t>Enabled</t>
        </is>
      </c>
      <c r="AH1644" t="n">
        <v>0</v>
      </c>
      <c r="AI1644" t="inlineStr">
        <is>
          <t>No</t>
        </is>
      </c>
      <c r="AJ1644" t="n">
        <v>0</v>
      </c>
      <c r="AK1644" t="inlineStr">
        <is>
          <t>No</t>
        </is>
      </c>
    </row>
    <row r="1645">
      <c r="A1645" t="inlineStr">
        <is>
          <t>pl_Klaviyo_Get_Campaigns_Messages</t>
        </is>
      </c>
      <c r="B1645" t="n">
        <v>3</v>
      </c>
      <c r="C1645" t="n">
        <v>3</v>
      </c>
      <c r="E1645" t="n">
        <v>0</v>
      </c>
      <c r="F1645" t="inlineStr">
        <is>
          <t>Set_Directory</t>
        </is>
      </c>
      <c r="G1645" t="inlineStr">
        <is>
          <t>SetVariable</t>
        </is>
      </c>
      <c r="H1645" t="inlineStr">
        <is>
          <t>Set Var</t>
        </is>
      </c>
      <c r="I1645" t="inlineStr">
        <is>
          <t>AutoResolveIR</t>
        </is>
      </c>
      <c r="W1645" t="inlineStr">
        <is>
          <t>Set_Container(Succeeded)</t>
        </is>
      </c>
      <c r="X1645" t="inlineStr">
        <is>
          <t>Succeeded</t>
        </is>
      </c>
      <c r="Y1645" t="inlineStr">
        <is>
          <t>p_directory = Klayvio/Campaigns</t>
        </is>
      </c>
      <c r="AB1645" t="n">
        <v>0</v>
      </c>
      <c r="AC1645" t="n">
        <v>30</v>
      </c>
      <c r="AD1645" t="inlineStr">
        <is>
          <t>No</t>
        </is>
      </c>
      <c r="AE1645" t="inlineStr">
        <is>
          <t>No</t>
        </is>
      </c>
      <c r="AG1645" t="inlineStr">
        <is>
          <t>Enabled</t>
        </is>
      </c>
      <c r="AH1645" t="n">
        <v>1</v>
      </c>
      <c r="AI1645" t="inlineStr">
        <is>
          <t>Yes</t>
        </is>
      </c>
      <c r="AJ1645" t="n">
        <v>24</v>
      </c>
      <c r="AK1645" t="inlineStr">
        <is>
          <t>No</t>
        </is>
      </c>
    </row>
    <row r="1646">
      <c r="A1646" t="inlineStr">
        <is>
          <t>pl_Klaviyo_Get_Campaigns_Messages</t>
        </is>
      </c>
      <c r="B1646" t="n">
        <v>4</v>
      </c>
      <c r="C1646" t="n">
        <v>4</v>
      </c>
      <c r="E1646" t="n">
        <v>0</v>
      </c>
      <c r="F1646" t="inlineStr">
        <is>
          <t>Set_File</t>
        </is>
      </c>
      <c r="G1646" t="inlineStr">
        <is>
          <t>SetVariable</t>
        </is>
      </c>
      <c r="H1646" t="inlineStr">
        <is>
          <t>Set Var</t>
        </is>
      </c>
      <c r="I1646" t="inlineStr">
        <is>
          <t>AutoResolveIR</t>
        </is>
      </c>
      <c r="W1646" t="inlineStr">
        <is>
          <t>Set_Directory(Succeeded)</t>
        </is>
      </c>
      <c r="X1646" t="inlineStr">
        <is>
          <t>Succeeded</t>
        </is>
      </c>
      <c r="Y1646" t="inlineStr">
        <is>
          <t xml:space="preserve">p_file = @concat('Tags','.csv')
</t>
        </is>
      </c>
      <c r="AB1646" t="n">
        <v>0</v>
      </c>
      <c r="AC1646" t="n">
        <v>30</v>
      </c>
      <c r="AD1646" t="inlineStr">
        <is>
          <t>No</t>
        </is>
      </c>
      <c r="AE1646" t="inlineStr">
        <is>
          <t>No</t>
        </is>
      </c>
      <c r="AG1646" t="inlineStr">
        <is>
          <t>Enabled</t>
        </is>
      </c>
      <c r="AH1646" t="n">
        <v>2</v>
      </c>
      <c r="AI1646" t="inlineStr">
        <is>
          <t>Yes</t>
        </is>
      </c>
      <c r="AJ1646" t="n">
        <v>24</v>
      </c>
      <c r="AK1646" t="inlineStr">
        <is>
          <t>No</t>
        </is>
      </c>
    </row>
    <row r="1647">
      <c r="A1647" t="inlineStr">
        <is>
          <t>pl_Klaviyo_Get_Campaigns_Messages</t>
        </is>
      </c>
      <c r="B1647" t="n">
        <v>5</v>
      </c>
      <c r="C1647" t="n">
        <v>5</v>
      </c>
      <c r="E1647" t="n">
        <v>0</v>
      </c>
      <c r="F1647" t="inlineStr">
        <is>
          <t>Done</t>
        </is>
      </c>
      <c r="G1647" t="inlineStr">
        <is>
          <t>Wait</t>
        </is>
      </c>
      <c r="H1647" t="inlineStr">
        <is>
          <t>Wait</t>
        </is>
      </c>
      <c r="I1647" t="inlineStr">
        <is>
          <t>AutoResolveIR</t>
        </is>
      </c>
      <c r="W1647" t="inlineStr">
        <is>
          <t>ForEach2(Succeeded)</t>
        </is>
      </c>
      <c r="X1647" t="inlineStr">
        <is>
          <t>Succeeded</t>
        </is>
      </c>
      <c r="Y1647" t="inlineStr">
        <is>
          <t>Wait: 5 seconds</t>
        </is>
      </c>
      <c r="AB1647" t="n">
        <v>0</v>
      </c>
      <c r="AC1647" t="n">
        <v>30</v>
      </c>
      <c r="AD1647" t="inlineStr">
        <is>
          <t>No</t>
        </is>
      </c>
      <c r="AE1647" t="inlineStr">
        <is>
          <t>No</t>
        </is>
      </c>
      <c r="AG1647" t="inlineStr">
        <is>
          <t>Enabled</t>
        </is>
      </c>
      <c r="AH1647" t="n">
        <v>7</v>
      </c>
      <c r="AI1647" t="inlineStr">
        <is>
          <t>Yes</t>
        </is>
      </c>
      <c r="AJ1647" t="n">
        <v>19</v>
      </c>
      <c r="AK1647" t="inlineStr">
        <is>
          <t>No</t>
        </is>
      </c>
    </row>
    <row r="1648">
      <c r="A1648" t="inlineStr">
        <is>
          <t>pl_Klaviyo_Get_Campaigns_Messages</t>
        </is>
      </c>
      <c r="B1648" t="n">
        <v>6</v>
      </c>
      <c r="C1648" t="n">
        <v>6</v>
      </c>
      <c r="E1648" t="n">
        <v>0</v>
      </c>
      <c r="F1648" t="inlineStr">
        <is>
          <t>ForEach2</t>
        </is>
      </c>
      <c r="G1648" t="inlineStr">
        <is>
          <t>ForEach</t>
        </is>
      </c>
      <c r="H1648" t="inlineStr">
        <is>
          <t>Loop</t>
        </is>
      </c>
      <c r="I1648" t="inlineStr">
        <is>
          <t>AutoResolveIR</t>
        </is>
      </c>
      <c r="V1648" t="inlineStr">
        <is>
          <t>Act:Lookup1, Item, V:p_PlusOne, V:p_container</t>
        </is>
      </c>
      <c r="W1648" t="inlineStr">
        <is>
          <t>Lookup1(Succeeded)</t>
        </is>
      </c>
      <c r="X1648" t="inlineStr">
        <is>
          <t>Succeeded</t>
        </is>
      </c>
      <c r="Y1648" t="inlineStr">
        <is>
          <t>Items:@activity('Lookup1').output.value</t>
        </is>
      </c>
      <c r="AB1648" t="n">
        <v>0</v>
      </c>
      <c r="AC1648" t="n">
        <v>30</v>
      </c>
      <c r="AD1648" t="inlineStr">
        <is>
          <t>No</t>
        </is>
      </c>
      <c r="AE1648" t="inlineStr">
        <is>
          <t>No</t>
        </is>
      </c>
      <c r="AG1648" t="inlineStr">
        <is>
          <t>Enabled</t>
        </is>
      </c>
      <c r="AH1648" t="n">
        <v>6</v>
      </c>
      <c r="AI1648" t="inlineStr">
        <is>
          <t>Yes</t>
        </is>
      </c>
      <c r="AJ1648" t="n">
        <v>18</v>
      </c>
      <c r="AK1648" t="inlineStr">
        <is>
          <t>No</t>
        </is>
      </c>
    </row>
    <row r="1649">
      <c r="A1649" t="inlineStr">
        <is>
          <t>pl_Klaviyo_Get_Campaigns_Messages</t>
        </is>
      </c>
      <c r="B1649" t="n">
        <v>7</v>
      </c>
      <c r="C1649" t="n">
        <v>7</v>
      </c>
      <c r="D1649" t="inlineStr">
        <is>
          <t>ForEach2</t>
        </is>
      </c>
      <c r="E1649" t="n">
        <v>1</v>
      </c>
      <c r="F1649" t="inlineStr">
        <is>
          <t>Set_Campaign_ID</t>
        </is>
      </c>
      <c r="G1649" t="inlineStr">
        <is>
          <t>SetVariable</t>
        </is>
      </c>
      <c r="H1649" t="inlineStr">
        <is>
          <t>Set Var</t>
        </is>
      </c>
      <c r="I1649" t="inlineStr">
        <is>
          <t>AutoResolveIR</t>
        </is>
      </c>
      <c r="V1649" t="inlineStr">
        <is>
          <t>Item</t>
        </is>
      </c>
      <c r="W1649" t="inlineStr">
        <is>
          <t>Plus_One(Succeeded)</t>
        </is>
      </c>
      <c r="X1649" t="inlineStr">
        <is>
          <t>Succeeded</t>
        </is>
      </c>
      <c r="Y1649" t="inlineStr">
        <is>
          <t>p_Campaign_ID = @item().Campaign_ID</t>
        </is>
      </c>
      <c r="AB1649" t="n">
        <v>0</v>
      </c>
      <c r="AC1649" t="n">
        <v>30</v>
      </c>
      <c r="AD1649" t="inlineStr">
        <is>
          <t>No</t>
        </is>
      </c>
      <c r="AE1649" t="inlineStr">
        <is>
          <t>No</t>
        </is>
      </c>
      <c r="AG1649" t="inlineStr">
        <is>
          <t>Enabled</t>
        </is>
      </c>
      <c r="AH1649" t="n">
        <v>2</v>
      </c>
      <c r="AI1649" t="inlineStr">
        <is>
          <t>Yes</t>
        </is>
      </c>
      <c r="AJ1649" t="n">
        <v>19</v>
      </c>
      <c r="AK1649" t="inlineStr">
        <is>
          <t>No</t>
        </is>
      </c>
    </row>
    <row r="1650">
      <c r="A1650" t="inlineStr">
        <is>
          <t>pl_Klaviyo_Get_Campaigns_Messages</t>
        </is>
      </c>
      <c r="B1650" t="n">
        <v>8</v>
      </c>
      <c r="C1650" t="n">
        <v>8</v>
      </c>
      <c r="D1650" t="inlineStr">
        <is>
          <t>ForEach2</t>
        </is>
      </c>
      <c r="E1650" t="n">
        <v>1</v>
      </c>
      <c r="F1650" t="inlineStr">
        <is>
          <t>cd_get_campaign_tags</t>
        </is>
      </c>
      <c r="G1650" t="inlineStr">
        <is>
          <t>Copy</t>
        </is>
      </c>
      <c r="H1650" t="inlineStr">
        <is>
          <t>RestSource→JsonSink</t>
        </is>
      </c>
      <c r="I1650" t="inlineStr">
        <is>
          <t>AutoResolveIR</t>
        </is>
      </c>
      <c r="J1650" t="inlineStr">
        <is>
          <t>IN:DS_Klaviyo | OUT:DS_ADLS_JSON_Generic</t>
        </is>
      </c>
      <c r="M1650" t="inlineStr">
        <is>
          <t>@{dataset().p_Endpoint}@{dataset().p_Filter}</t>
        </is>
      </c>
      <c r="V1650" t="inlineStr">
        <is>
          <t>V:p_container</t>
        </is>
      </c>
      <c r="W1650" t="inlineStr">
        <is>
          <t>Set_Campaign_ID(Succeeded)</t>
        </is>
      </c>
      <c r="X1650" t="inlineStr">
        <is>
          <t>Succeeded</t>
        </is>
      </c>
      <c r="AA1650" t="inlineStr">
        <is>
          <t>0.12:00:00</t>
        </is>
      </c>
      <c r="AB1650" t="n">
        <v>0</v>
      </c>
      <c r="AC1650" t="n">
        <v>30</v>
      </c>
      <c r="AD1650" t="inlineStr">
        <is>
          <t>No</t>
        </is>
      </c>
      <c r="AE1650" t="inlineStr">
        <is>
          <t>No</t>
        </is>
      </c>
      <c r="AG1650" t="inlineStr">
        <is>
          <t>Enabled</t>
        </is>
      </c>
      <c r="AH1650" t="n">
        <v>3</v>
      </c>
      <c r="AI1650" t="inlineStr">
        <is>
          <t>Yes</t>
        </is>
      </c>
      <c r="AJ1650" t="n">
        <v>26</v>
      </c>
      <c r="AK1650" t="inlineStr">
        <is>
          <t>No</t>
        </is>
      </c>
    </row>
    <row r="1651">
      <c r="A1651" t="inlineStr">
        <is>
          <t>pl_Klaviyo_Get_Campaigns_Messages</t>
        </is>
      </c>
      <c r="B1651" t="n">
        <v>9</v>
      </c>
      <c r="C1651" t="n">
        <v>9</v>
      </c>
      <c r="D1651" t="inlineStr">
        <is>
          <t>ForEach2</t>
        </is>
      </c>
      <c r="E1651" t="n">
        <v>1</v>
      </c>
      <c r="F1651" t="inlineStr">
        <is>
          <t>SetFileCount</t>
        </is>
      </c>
      <c r="G1651" t="inlineStr">
        <is>
          <t>SetVariable</t>
        </is>
      </c>
      <c r="H1651" t="inlineStr">
        <is>
          <t>Set Var</t>
        </is>
      </c>
      <c r="I1651" t="inlineStr">
        <is>
          <t>AutoResolveIR</t>
        </is>
      </c>
      <c r="V1651" t="inlineStr">
        <is>
          <t>V:p_PlusOne</t>
        </is>
      </c>
      <c r="Y1651" t="inlineStr">
        <is>
          <t>p_FileCount = @variables('p_PlusOne')</t>
        </is>
      </c>
      <c r="AB1651" t="n">
        <v>0</v>
      </c>
      <c r="AC1651" t="n">
        <v>30</v>
      </c>
      <c r="AD1651" t="inlineStr">
        <is>
          <t>No</t>
        </is>
      </c>
      <c r="AE1651" t="inlineStr">
        <is>
          <t>No</t>
        </is>
      </c>
      <c r="AG1651" t="inlineStr">
        <is>
          <t>Enabled</t>
        </is>
      </c>
      <c r="AH1651" t="n">
        <v>0</v>
      </c>
      <c r="AI1651" t="inlineStr">
        <is>
          <t>No</t>
        </is>
      </c>
      <c r="AJ1651" t="n">
        <v>0</v>
      </c>
      <c r="AK1651" t="inlineStr">
        <is>
          <t>No</t>
        </is>
      </c>
    </row>
    <row r="1652">
      <c r="A1652" t="inlineStr">
        <is>
          <t>pl_Klaviyo_Get_Campaigns_Messages</t>
        </is>
      </c>
      <c r="B1652" t="n">
        <v>10</v>
      </c>
      <c r="C1652" t="n">
        <v>10</v>
      </c>
      <c r="D1652" t="inlineStr">
        <is>
          <t>ForEach2</t>
        </is>
      </c>
      <c r="E1652" t="n">
        <v>1</v>
      </c>
      <c r="F1652" t="inlineStr">
        <is>
          <t>Plus_One</t>
        </is>
      </c>
      <c r="G1652" t="inlineStr">
        <is>
          <t>SetVariable</t>
        </is>
      </c>
      <c r="H1652" t="inlineStr">
        <is>
          <t>Set Var</t>
        </is>
      </c>
      <c r="I1652" t="inlineStr">
        <is>
          <t>AutoResolveIR</t>
        </is>
      </c>
      <c r="W1652" t="inlineStr">
        <is>
          <t>SetFileCount(Succeeded)</t>
        </is>
      </c>
      <c r="X1652" t="inlineStr">
        <is>
          <t>Succeeded</t>
        </is>
      </c>
      <c r="Y1652" t="inlineStr">
        <is>
          <t>p_PlusOne = @add(variables('p_FileCount'),1)</t>
        </is>
      </c>
      <c r="AB1652" t="n">
        <v>0</v>
      </c>
      <c r="AC1652" t="n">
        <v>30</v>
      </c>
      <c r="AD1652" t="inlineStr">
        <is>
          <t>No</t>
        </is>
      </c>
      <c r="AE1652" t="inlineStr">
        <is>
          <t>No</t>
        </is>
      </c>
      <c r="AG1652" t="inlineStr">
        <is>
          <t>Enabled</t>
        </is>
      </c>
      <c r="AH1652" t="n">
        <v>1</v>
      </c>
      <c r="AI1652" t="inlineStr">
        <is>
          <t>Yes</t>
        </is>
      </c>
      <c r="AJ1652" t="n">
        <v>23</v>
      </c>
      <c r="AK1652" t="inlineStr">
        <is>
          <t>No</t>
        </is>
      </c>
    </row>
    <row r="1653">
      <c r="A1653" t="inlineStr">
        <is>
          <t>pl_Klaviyo_Get_Campaigns_Messages</t>
        </is>
      </c>
      <c r="B1653" t="n">
        <v>11</v>
      </c>
      <c r="C1653" t="n">
        <v>11</v>
      </c>
      <c r="E1653" t="n">
        <v>0</v>
      </c>
      <c r="F1653" t="inlineStr">
        <is>
          <t>Lookup1</t>
        </is>
      </c>
      <c r="G1653" t="inlineStr">
        <is>
          <t>Lookup</t>
        </is>
      </c>
      <c r="H1653" t="inlineStr">
        <is>
          <t>Query</t>
        </is>
      </c>
      <c r="I1653" t="inlineStr">
        <is>
          <t>AutoResolveIR</t>
        </is>
      </c>
      <c r="V1653" t="inlineStr">
        <is>
          <t>V:p_container</t>
        </is>
      </c>
      <c r="W1653" t="inlineStr">
        <is>
          <t>GetSecrete(Succeeded)</t>
        </is>
      </c>
      <c r="X1653" t="inlineStr">
        <is>
          <t>Succeeded</t>
        </is>
      </c>
      <c r="Y1653" t="inlineStr">
        <is>
          <t>FirstRowOnly: False</t>
        </is>
      </c>
      <c r="AA1653" t="inlineStr">
        <is>
          <t>0.12:00:00</t>
        </is>
      </c>
      <c r="AB1653" t="n">
        <v>0</v>
      </c>
      <c r="AC1653" t="n">
        <v>30</v>
      </c>
      <c r="AD1653" t="inlineStr">
        <is>
          <t>No</t>
        </is>
      </c>
      <c r="AE1653" t="inlineStr">
        <is>
          <t>No</t>
        </is>
      </c>
      <c r="AG1653" t="inlineStr">
        <is>
          <t>Enabled</t>
        </is>
      </c>
      <c r="AH1653" t="n">
        <v>5</v>
      </c>
      <c r="AI1653" t="inlineStr">
        <is>
          <t>Yes</t>
        </is>
      </c>
      <c r="AJ1653" t="n">
        <v>21</v>
      </c>
      <c r="AK1653" t="inlineStr">
        <is>
          <t>No</t>
        </is>
      </c>
    </row>
    <row r="1654">
      <c r="A1654" t="inlineStr">
        <is>
          <t>pl_Klaviyo_Get_Campaigns_Messages</t>
        </is>
      </c>
      <c r="B1654" t="n">
        <v>12</v>
      </c>
      <c r="C1654" t="n">
        <v>12</v>
      </c>
      <c r="E1654" t="n">
        <v>0</v>
      </c>
      <c r="F1654" t="inlineStr">
        <is>
          <t>If Condition1</t>
        </is>
      </c>
      <c r="G1654" t="inlineStr">
        <is>
          <t>IfCondition</t>
        </is>
      </c>
      <c r="H1654" t="inlineStr">
        <is>
          <t>Condition</t>
        </is>
      </c>
      <c r="I1654" t="inlineStr">
        <is>
          <t>AutoResolveIR</t>
        </is>
      </c>
      <c r="J1654" t="inlineStr">
        <is>
          <t>IN:DS_ASA_Generic | OUT:DS_ADLS_Generic | IN:DS_ASA_Generic | OUT:DS_ADLS_Generic</t>
        </is>
      </c>
      <c r="Q1654" t="inlineStr">
        <is>
          <t>SELECT Distinct Campaign_ID From [dt].[API_Klaviyo_Campaigns] where format(cast(senddate as date),'yyyy-MM-dd') &gt;= '2024-12-01'</t>
        </is>
      </c>
      <c r="S1654" t="inlineStr">
        <is>
          <t>Distinct Campaign_ID</t>
        </is>
      </c>
      <c r="V1654" t="inlineStr">
        <is>
          <t>V:p_container</t>
        </is>
      </c>
      <c r="W1654" t="inlineStr">
        <is>
          <t>Set_File(Succeeded)</t>
        </is>
      </c>
      <c r="X1654" t="inlineStr">
        <is>
          <t>Succeeded</t>
        </is>
      </c>
      <c r="AB1654" t="n">
        <v>0</v>
      </c>
      <c r="AC1654" t="n">
        <v>30</v>
      </c>
      <c r="AD1654" t="inlineStr">
        <is>
          <t>No</t>
        </is>
      </c>
      <c r="AE1654" t="inlineStr">
        <is>
          <t>No</t>
        </is>
      </c>
      <c r="AG1654" t="inlineStr">
        <is>
          <t>Enabled</t>
        </is>
      </c>
      <c r="AH1654" t="n">
        <v>3</v>
      </c>
      <c r="AI1654" t="inlineStr">
        <is>
          <t>Yes</t>
        </is>
      </c>
      <c r="AJ1654" t="n">
        <v>19</v>
      </c>
      <c r="AK1654" t="inlineStr">
        <is>
          <t>No</t>
        </is>
      </c>
    </row>
    <row r="1655">
      <c r="A1655" t="inlineStr">
        <is>
          <t>pl_Klaviyo_Get_Campaigns_Messages</t>
        </is>
      </c>
      <c r="B1655" t="n">
        <v>13</v>
      </c>
      <c r="C1655" t="n">
        <v>13</v>
      </c>
      <c r="D1655" t="inlineStr">
        <is>
          <t>If Condition1→TRUE</t>
        </is>
      </c>
      <c r="E1655" t="n">
        <v>1</v>
      </c>
      <c r="F1655" t="inlineStr">
        <is>
          <t>GetIDNUMBERS_Full</t>
        </is>
      </c>
      <c r="G1655" t="inlineStr">
        <is>
          <t>Copy</t>
        </is>
      </c>
      <c r="H1655" t="inlineStr">
        <is>
          <t>SqlDWSource→DelimitedTextSink</t>
        </is>
      </c>
      <c r="I1655" t="inlineStr">
        <is>
          <t>nsus-dv-nhscbi-dh-usea-azir</t>
        </is>
      </c>
      <c r="J1655" t="inlineStr">
        <is>
          <t>IN:DS_ASA_Generic | OUT:DS_ADLS_Generic</t>
        </is>
      </c>
      <c r="M1655" t="inlineStr">
        <is>
          <t>@dataset:p_Schema.@dataset:p_Table</t>
        </is>
      </c>
      <c r="O1655" t="inlineStr">
        <is>
          <t>SELECT Distinct Campaign_ID From [dt].[API_Klaviyo_Campaigns]</t>
        </is>
      </c>
      <c r="Q1655" t="inlineStr">
        <is>
          <t>SELECT Distinct Campaign_ID From [dt].[API_Klaviyo_Campaigns]</t>
        </is>
      </c>
      <c r="S1655" t="inlineStr">
        <is>
          <t>Distinct Campaign_ID</t>
        </is>
      </c>
      <c r="V1655" t="inlineStr">
        <is>
          <t>V:p_container</t>
        </is>
      </c>
      <c r="W1655" t="inlineStr">
        <is>
          <t>FullLoad_True(Succeeded)</t>
        </is>
      </c>
      <c r="X1655" t="inlineStr">
        <is>
          <t>Succeeded</t>
        </is>
      </c>
      <c r="Y1655" t="inlineStr">
        <is>
          <t>SRC:[QueryTimeout:02:00:00] | TypeConversion:[AllowTruncation]</t>
        </is>
      </c>
      <c r="AA1655" t="inlineStr">
        <is>
          <t>0.12:00:00</t>
        </is>
      </c>
      <c r="AB1655" t="n">
        <v>0</v>
      </c>
      <c r="AC1655" t="n">
        <v>30</v>
      </c>
      <c r="AD1655" t="inlineStr">
        <is>
          <t>No</t>
        </is>
      </c>
      <c r="AE1655" t="inlineStr">
        <is>
          <t>No</t>
        </is>
      </c>
      <c r="AG1655" t="inlineStr">
        <is>
          <t>Enabled</t>
        </is>
      </c>
      <c r="AH1655" t="n">
        <v>1</v>
      </c>
      <c r="AI1655" t="inlineStr">
        <is>
          <t>Yes</t>
        </is>
      </c>
      <c r="AJ1655" t="n">
        <v>24</v>
      </c>
      <c r="AK1655" t="inlineStr">
        <is>
          <t>No</t>
        </is>
      </c>
    </row>
    <row r="1656">
      <c r="A1656" t="inlineStr">
        <is>
          <t>pl_Klaviyo_Get_Campaigns_Messages</t>
        </is>
      </c>
      <c r="B1656" t="n">
        <v>14</v>
      </c>
      <c r="C1656" t="n">
        <v>14</v>
      </c>
      <c r="D1656" t="inlineStr">
        <is>
          <t>If Condition1→TRUE</t>
        </is>
      </c>
      <c r="E1656" t="n">
        <v>1</v>
      </c>
      <c r="F1656" t="inlineStr">
        <is>
          <t>FullLoad_True</t>
        </is>
      </c>
      <c r="G1656" t="inlineStr">
        <is>
          <t>Wait</t>
        </is>
      </c>
      <c r="H1656" t="inlineStr">
        <is>
          <t>Wait</t>
        </is>
      </c>
      <c r="I1656" t="inlineStr">
        <is>
          <t>AutoResolveIR</t>
        </is>
      </c>
      <c r="Y1656" t="inlineStr">
        <is>
          <t>Wait: 1 seconds</t>
        </is>
      </c>
      <c r="AB1656" t="n">
        <v>0</v>
      </c>
      <c r="AC1656" t="n">
        <v>30</v>
      </c>
      <c r="AD1656" t="inlineStr">
        <is>
          <t>No</t>
        </is>
      </c>
      <c r="AE1656" t="inlineStr">
        <is>
          <t>No</t>
        </is>
      </c>
      <c r="AG1656" t="inlineStr">
        <is>
          <t>Enabled</t>
        </is>
      </c>
      <c r="AH1656" t="n">
        <v>0</v>
      </c>
      <c r="AI1656" t="inlineStr">
        <is>
          <t>No</t>
        </is>
      </c>
      <c r="AJ1656" t="n">
        <v>0</v>
      </c>
      <c r="AK1656" t="inlineStr">
        <is>
          <t>No</t>
        </is>
      </c>
    </row>
    <row r="1657">
      <c r="A1657" t="inlineStr">
        <is>
          <t>pl_Klaviyo_Get_Campaigns_Messages</t>
        </is>
      </c>
      <c r="B1657" t="n">
        <v>15</v>
      </c>
      <c r="C1657" t="n">
        <v>15</v>
      </c>
      <c r="D1657" t="inlineStr">
        <is>
          <t>If Condition1→FALSE</t>
        </is>
      </c>
      <c r="E1657" t="n">
        <v>1</v>
      </c>
      <c r="F1657" t="inlineStr">
        <is>
          <t>GetIDNUMBERS</t>
        </is>
      </c>
      <c r="G1657" t="inlineStr">
        <is>
          <t>Copy</t>
        </is>
      </c>
      <c r="H1657" t="inlineStr">
        <is>
          <t>SqlDWSource→DelimitedTextSink</t>
        </is>
      </c>
      <c r="I1657" t="inlineStr">
        <is>
          <t>nsus-dv-nhscbi-dh-usea-azir</t>
        </is>
      </c>
      <c r="J1657" t="inlineStr">
        <is>
          <t>IN:DS_ASA_Generic | OUT:DS_ADLS_Generic</t>
        </is>
      </c>
      <c r="M1657" t="inlineStr">
        <is>
          <t>@dataset:p_Schema.@dataset:p_Table</t>
        </is>
      </c>
      <c r="O1657" t="inlineStr">
        <is>
          <t>SELECT Distinct Campaign_ID From [dt].[API_Klaviyo_Campaigns] where format(cast(senddate as date),'yyyy-MM-dd') &gt;= '2024-12-01'</t>
        </is>
      </c>
      <c r="Q1657" t="inlineStr">
        <is>
          <t>SELECT Distinct Campaign_ID From [dt].[API_Klaviyo_Campaigns] where format(cast(senddate as date),'yyyy-MM-dd') &gt;= '2024-12-01'</t>
        </is>
      </c>
      <c r="S1657" t="inlineStr">
        <is>
          <t>Distinct Campaign_ID</t>
        </is>
      </c>
      <c r="V1657" t="inlineStr">
        <is>
          <t>V:p_container</t>
        </is>
      </c>
      <c r="W1657" t="inlineStr">
        <is>
          <t>FullLoad_False(Succeeded)</t>
        </is>
      </c>
      <c r="X1657" t="inlineStr">
        <is>
          <t>Succeeded</t>
        </is>
      </c>
      <c r="Y1657" t="inlineStr">
        <is>
          <t>SRC:[QueryTimeout:02:00:00] | TypeConversion:[AllowTruncation]</t>
        </is>
      </c>
      <c r="AA1657" t="inlineStr">
        <is>
          <t>0.12:00:00</t>
        </is>
      </c>
      <c r="AB1657" t="n">
        <v>0</v>
      </c>
      <c r="AC1657" t="n">
        <v>30</v>
      </c>
      <c r="AD1657" t="inlineStr">
        <is>
          <t>No</t>
        </is>
      </c>
      <c r="AE1657" t="inlineStr">
        <is>
          <t>No</t>
        </is>
      </c>
      <c r="AG1657" t="inlineStr">
        <is>
          <t>Enabled</t>
        </is>
      </c>
      <c r="AH1657" t="n">
        <v>1</v>
      </c>
      <c r="AI1657" t="inlineStr">
        <is>
          <t>Yes</t>
        </is>
      </c>
      <c r="AJ1657" t="n">
        <v>25</v>
      </c>
      <c r="AK1657" t="inlineStr">
        <is>
          <t>No</t>
        </is>
      </c>
    </row>
    <row r="1658">
      <c r="A1658" t="inlineStr">
        <is>
          <t>pl_Klaviyo_Get_Campaigns_Messages</t>
        </is>
      </c>
      <c r="B1658" t="n">
        <v>16</v>
      </c>
      <c r="C1658" t="n">
        <v>16</v>
      </c>
      <c r="D1658" t="inlineStr">
        <is>
          <t>If Condition1→FALSE</t>
        </is>
      </c>
      <c r="E1658" t="n">
        <v>1</v>
      </c>
      <c r="F1658" t="inlineStr">
        <is>
          <t>FullLoad_False</t>
        </is>
      </c>
      <c r="G1658" t="inlineStr">
        <is>
          <t>Wait</t>
        </is>
      </c>
      <c r="H1658" t="inlineStr">
        <is>
          <t>Wait</t>
        </is>
      </c>
      <c r="I1658" t="inlineStr">
        <is>
          <t>AutoResolveIR</t>
        </is>
      </c>
      <c r="Y1658" t="inlineStr">
        <is>
          <t>Wait: 1 seconds</t>
        </is>
      </c>
      <c r="AB1658" t="n">
        <v>0</v>
      </c>
      <c r="AC1658" t="n">
        <v>30</v>
      </c>
      <c r="AD1658" t="inlineStr">
        <is>
          <t>No</t>
        </is>
      </c>
      <c r="AE1658" t="inlineStr">
        <is>
          <t>No</t>
        </is>
      </c>
      <c r="AG1658" t="inlineStr">
        <is>
          <t>Enabled</t>
        </is>
      </c>
      <c r="AH1658" t="n">
        <v>0</v>
      </c>
      <c r="AI1658" t="inlineStr">
        <is>
          <t>No</t>
        </is>
      </c>
      <c r="AJ1658" t="n">
        <v>0</v>
      </c>
      <c r="AK1658" t="inlineStr">
        <is>
          <t>No</t>
        </is>
      </c>
    </row>
    <row r="1659">
      <c r="A1659" t="inlineStr">
        <is>
          <t>pl_Klaviyo_Tags</t>
        </is>
      </c>
      <c r="B1659" t="n">
        <v>1</v>
      </c>
      <c r="C1659" t="n">
        <v>1</v>
      </c>
      <c r="E1659" t="n">
        <v>0</v>
      </c>
      <c r="F1659" t="inlineStr">
        <is>
          <t>GetSecrete</t>
        </is>
      </c>
      <c r="G1659" t="inlineStr">
        <is>
          <t>WebActivity</t>
        </is>
      </c>
      <c r="H1659" t="inlineStr">
        <is>
          <t>Web GET</t>
        </is>
      </c>
      <c r="I1659" t="inlineStr">
        <is>
          <t>AutoResolveIR</t>
        </is>
      </c>
      <c r="Y1659" t="inlineStr">
        <is>
          <t>URL: @concat(pipeline().globalParameters.KeyVault_Environment_URL,'secrets/ADF-LS-KLAYVIO-MEDICALHUB-PKEY</t>
        </is>
      </c>
      <c r="AA1659" t="inlineStr">
        <is>
          <t>7.00:00:00</t>
        </is>
      </c>
      <c r="AB1659" t="n">
        <v>0</v>
      </c>
      <c r="AC1659" t="n">
        <v>30</v>
      </c>
      <c r="AD1659" t="inlineStr">
        <is>
          <t>No</t>
        </is>
      </c>
      <c r="AE1659" t="inlineStr">
        <is>
          <t>No</t>
        </is>
      </c>
      <c r="AG1659" t="inlineStr">
        <is>
          <t>Enabled</t>
        </is>
      </c>
      <c r="AH1659" t="n">
        <v>0</v>
      </c>
      <c r="AI1659" t="inlineStr">
        <is>
          <t>No</t>
        </is>
      </c>
      <c r="AJ1659" t="n">
        <v>0</v>
      </c>
      <c r="AK1659" t="inlineStr">
        <is>
          <t>No</t>
        </is>
      </c>
    </row>
    <row r="1660">
      <c r="A1660" t="inlineStr">
        <is>
          <t>pl_Klaviyo_Tags</t>
        </is>
      </c>
      <c r="B1660" t="n">
        <v>2</v>
      </c>
      <c r="C1660" t="n">
        <v>2</v>
      </c>
      <c r="E1660" t="n">
        <v>0</v>
      </c>
      <c r="F1660" t="inlineStr">
        <is>
          <t>cd_get_Tag</t>
        </is>
      </c>
      <c r="G1660" t="inlineStr">
        <is>
          <t>Copy</t>
        </is>
      </c>
      <c r="H1660" t="inlineStr">
        <is>
          <t>RestSource→JsonSink</t>
        </is>
      </c>
      <c r="I1660" t="inlineStr">
        <is>
          <t>AutoResolveIR</t>
        </is>
      </c>
      <c r="J1660" t="inlineStr">
        <is>
          <t>IN:DS_Klaviyo | OUT:DS_ADLS_JSON_Generic</t>
        </is>
      </c>
      <c r="M1660" t="inlineStr">
        <is>
          <t>@{dataset().p_Endpoint}@{dataset().p_Filter}</t>
        </is>
      </c>
      <c r="W1660" t="inlineStr">
        <is>
          <t>GetSecrete(Succeeded)</t>
        </is>
      </c>
      <c r="X1660" t="inlineStr">
        <is>
          <t>Succeeded</t>
        </is>
      </c>
      <c r="AA1660" t="inlineStr">
        <is>
          <t>0.12:00:00</t>
        </is>
      </c>
      <c r="AB1660" t="n">
        <v>0</v>
      </c>
      <c r="AC1660" t="n">
        <v>30</v>
      </c>
      <c r="AD1660" t="inlineStr">
        <is>
          <t>No</t>
        </is>
      </c>
      <c r="AE1660" t="inlineStr">
        <is>
          <t>No</t>
        </is>
      </c>
      <c r="AG1660" t="inlineStr">
        <is>
          <t>Enabled</t>
        </is>
      </c>
      <c r="AH1660" t="n">
        <v>1</v>
      </c>
      <c r="AI1660" t="inlineStr">
        <is>
          <t>Yes</t>
        </is>
      </c>
      <c r="AJ1660" t="n">
        <v>21</v>
      </c>
      <c r="AK1660" t="inlineStr">
        <is>
          <t>No</t>
        </is>
      </c>
    </row>
    <row r="1661">
      <c r="A1661" t="inlineStr">
        <is>
          <t>pl_Klaviyo_Get_Campaigns_Tags</t>
        </is>
      </c>
      <c r="B1661" t="n">
        <v>1</v>
      </c>
      <c r="C1661" t="n">
        <v>1</v>
      </c>
      <c r="E1661" t="n">
        <v>0</v>
      </c>
      <c r="F1661" t="inlineStr">
        <is>
          <t>GetSecrete</t>
        </is>
      </c>
      <c r="G1661" t="inlineStr">
        <is>
          <t>WebActivity</t>
        </is>
      </c>
      <c r="H1661" t="inlineStr">
        <is>
          <t>Web GET</t>
        </is>
      </c>
      <c r="I1661" t="inlineStr">
        <is>
          <t>AutoResolveIR</t>
        </is>
      </c>
      <c r="W1661" t="inlineStr">
        <is>
          <t>If Condition1(Succeeded)</t>
        </is>
      </c>
      <c r="X1661" t="inlineStr">
        <is>
          <t>Succeeded</t>
        </is>
      </c>
      <c r="Y1661" t="inlineStr">
        <is>
          <t>URL: @concat(pipeline().globalParameters.KeyVault_Environment_URL,'secrets/ADF-LS-KLAYVIO-MEDICALHUB-PKEY</t>
        </is>
      </c>
      <c r="AA1661" t="inlineStr">
        <is>
          <t>7.00:00:00</t>
        </is>
      </c>
      <c r="AB1661" t="n">
        <v>0</v>
      </c>
      <c r="AC1661" t="n">
        <v>30</v>
      </c>
      <c r="AD1661" t="inlineStr">
        <is>
          <t>No</t>
        </is>
      </c>
      <c r="AE1661" t="inlineStr">
        <is>
          <t>No</t>
        </is>
      </c>
      <c r="AG1661" t="inlineStr">
        <is>
          <t>Enabled</t>
        </is>
      </c>
      <c r="AH1661" t="n">
        <v>4</v>
      </c>
      <c r="AI1661" t="inlineStr">
        <is>
          <t>Yes</t>
        </is>
      </c>
      <c r="AJ1661" t="n">
        <v>24</v>
      </c>
      <c r="AK1661" t="inlineStr">
        <is>
          <t>No</t>
        </is>
      </c>
    </row>
    <row r="1662">
      <c r="A1662" t="inlineStr">
        <is>
          <t>pl_Klaviyo_Get_Campaigns_Tags</t>
        </is>
      </c>
      <c r="B1662" t="n">
        <v>2</v>
      </c>
      <c r="C1662" t="n">
        <v>2</v>
      </c>
      <c r="E1662" t="n">
        <v>0</v>
      </c>
      <c r="F1662" t="inlineStr">
        <is>
          <t>Set_Container</t>
        </is>
      </c>
      <c r="G1662" t="inlineStr">
        <is>
          <t>SetVariable</t>
        </is>
      </c>
      <c r="H1662" t="inlineStr">
        <is>
          <t>Set Var</t>
        </is>
      </c>
      <c r="I1662" t="inlineStr">
        <is>
          <t>AutoResolveIR</t>
        </is>
      </c>
      <c r="Y1662" t="inlineStr">
        <is>
          <t>p_container = inbound</t>
        </is>
      </c>
      <c r="AB1662" t="n">
        <v>0</v>
      </c>
      <c r="AC1662" t="n">
        <v>30</v>
      </c>
      <c r="AD1662" t="inlineStr">
        <is>
          <t>No</t>
        </is>
      </c>
      <c r="AE1662" t="inlineStr">
        <is>
          <t>No</t>
        </is>
      </c>
      <c r="AG1662" t="inlineStr">
        <is>
          <t>Enabled</t>
        </is>
      </c>
      <c r="AH1662" t="n">
        <v>0</v>
      </c>
      <c r="AI1662" t="inlineStr">
        <is>
          <t>No</t>
        </is>
      </c>
      <c r="AJ1662" t="n">
        <v>0</v>
      </c>
      <c r="AK1662" t="inlineStr">
        <is>
          <t>No</t>
        </is>
      </c>
    </row>
    <row r="1663">
      <c r="A1663" t="inlineStr">
        <is>
          <t>pl_Klaviyo_Get_Campaigns_Tags</t>
        </is>
      </c>
      <c r="B1663" t="n">
        <v>3</v>
      </c>
      <c r="C1663" t="n">
        <v>3</v>
      </c>
      <c r="E1663" t="n">
        <v>0</v>
      </c>
      <c r="F1663" t="inlineStr">
        <is>
          <t>Set_Directory</t>
        </is>
      </c>
      <c r="G1663" t="inlineStr">
        <is>
          <t>SetVariable</t>
        </is>
      </c>
      <c r="H1663" t="inlineStr">
        <is>
          <t>Set Var</t>
        </is>
      </c>
      <c r="I1663" t="inlineStr">
        <is>
          <t>AutoResolveIR</t>
        </is>
      </c>
      <c r="W1663" t="inlineStr">
        <is>
          <t>Set_Container(Succeeded)</t>
        </is>
      </c>
      <c r="X1663" t="inlineStr">
        <is>
          <t>Succeeded</t>
        </is>
      </c>
      <c r="Y1663" t="inlineStr">
        <is>
          <t>p_directory = Klayvio/Campaigns</t>
        </is>
      </c>
      <c r="AB1663" t="n">
        <v>0</v>
      </c>
      <c r="AC1663" t="n">
        <v>30</v>
      </c>
      <c r="AD1663" t="inlineStr">
        <is>
          <t>No</t>
        </is>
      </c>
      <c r="AE1663" t="inlineStr">
        <is>
          <t>No</t>
        </is>
      </c>
      <c r="AG1663" t="inlineStr">
        <is>
          <t>Enabled</t>
        </is>
      </c>
      <c r="AH1663" t="n">
        <v>1</v>
      </c>
      <c r="AI1663" t="inlineStr">
        <is>
          <t>Yes</t>
        </is>
      </c>
      <c r="AJ1663" t="n">
        <v>24</v>
      </c>
      <c r="AK1663" t="inlineStr">
        <is>
          <t>No</t>
        </is>
      </c>
    </row>
    <row r="1664">
      <c r="A1664" t="inlineStr">
        <is>
          <t>pl_Klaviyo_Get_Campaigns_Tags</t>
        </is>
      </c>
      <c r="B1664" t="n">
        <v>4</v>
      </c>
      <c r="C1664" t="n">
        <v>4</v>
      </c>
      <c r="E1664" t="n">
        <v>0</v>
      </c>
      <c r="F1664" t="inlineStr">
        <is>
          <t>Set_File</t>
        </is>
      </c>
      <c r="G1664" t="inlineStr">
        <is>
          <t>SetVariable</t>
        </is>
      </c>
      <c r="H1664" t="inlineStr">
        <is>
          <t>Set Var</t>
        </is>
      </c>
      <c r="I1664" t="inlineStr">
        <is>
          <t>AutoResolveIR</t>
        </is>
      </c>
      <c r="W1664" t="inlineStr">
        <is>
          <t>Set_Directory(Succeeded)</t>
        </is>
      </c>
      <c r="X1664" t="inlineStr">
        <is>
          <t>Succeeded</t>
        </is>
      </c>
      <c r="Y1664" t="inlineStr">
        <is>
          <t xml:space="preserve">p_file = @concat('Tags','.csv')
</t>
        </is>
      </c>
      <c r="AB1664" t="n">
        <v>0</v>
      </c>
      <c r="AC1664" t="n">
        <v>30</v>
      </c>
      <c r="AD1664" t="inlineStr">
        <is>
          <t>No</t>
        </is>
      </c>
      <c r="AE1664" t="inlineStr">
        <is>
          <t>No</t>
        </is>
      </c>
      <c r="AG1664" t="inlineStr">
        <is>
          <t>Enabled</t>
        </is>
      </c>
      <c r="AH1664" t="n">
        <v>2</v>
      </c>
      <c r="AI1664" t="inlineStr">
        <is>
          <t>Yes</t>
        </is>
      </c>
      <c r="AJ1664" t="n">
        <v>24</v>
      </c>
      <c r="AK1664" t="inlineStr">
        <is>
          <t>No</t>
        </is>
      </c>
    </row>
    <row r="1665">
      <c r="A1665" t="inlineStr">
        <is>
          <t>pl_Klaviyo_Get_Campaigns_Tags</t>
        </is>
      </c>
      <c r="B1665" t="n">
        <v>5</v>
      </c>
      <c r="C1665" t="n">
        <v>5</v>
      </c>
      <c r="E1665" t="n">
        <v>0</v>
      </c>
      <c r="F1665" t="inlineStr">
        <is>
          <t>Done</t>
        </is>
      </c>
      <c r="G1665" t="inlineStr">
        <is>
          <t>Wait</t>
        </is>
      </c>
      <c r="H1665" t="inlineStr">
        <is>
          <t>Wait</t>
        </is>
      </c>
      <c r="I1665" t="inlineStr">
        <is>
          <t>AutoResolveIR</t>
        </is>
      </c>
      <c r="W1665" t="inlineStr">
        <is>
          <t>ForEach2(Succeeded)</t>
        </is>
      </c>
      <c r="X1665" t="inlineStr">
        <is>
          <t>Succeeded</t>
        </is>
      </c>
      <c r="Y1665" t="inlineStr">
        <is>
          <t>Wait: 5 seconds</t>
        </is>
      </c>
      <c r="AB1665" t="n">
        <v>0</v>
      </c>
      <c r="AC1665" t="n">
        <v>30</v>
      </c>
      <c r="AD1665" t="inlineStr">
        <is>
          <t>No</t>
        </is>
      </c>
      <c r="AE1665" t="inlineStr">
        <is>
          <t>No</t>
        </is>
      </c>
      <c r="AG1665" t="inlineStr">
        <is>
          <t>Enabled</t>
        </is>
      </c>
      <c r="AH1665" t="n">
        <v>7</v>
      </c>
      <c r="AI1665" t="inlineStr">
        <is>
          <t>Yes</t>
        </is>
      </c>
      <c r="AJ1665" t="n">
        <v>19</v>
      </c>
      <c r="AK1665" t="inlineStr">
        <is>
          <t>No</t>
        </is>
      </c>
    </row>
    <row r="1666">
      <c r="A1666" t="inlineStr">
        <is>
          <t>pl_Klaviyo_Get_Campaigns_Tags</t>
        </is>
      </c>
      <c r="B1666" t="n">
        <v>6</v>
      </c>
      <c r="C1666" t="n">
        <v>6</v>
      </c>
      <c r="E1666" t="n">
        <v>0</v>
      </c>
      <c r="F1666" t="inlineStr">
        <is>
          <t>ForEach2</t>
        </is>
      </c>
      <c r="G1666" t="inlineStr">
        <is>
          <t>ForEach</t>
        </is>
      </c>
      <c r="H1666" t="inlineStr">
        <is>
          <t>Loop</t>
        </is>
      </c>
      <c r="I1666" t="inlineStr">
        <is>
          <t>AutoResolveIR</t>
        </is>
      </c>
      <c r="V1666" t="inlineStr">
        <is>
          <t>Act:Lookup1, Item, V:p_PlusOne, V:p_container</t>
        </is>
      </c>
      <c r="W1666" t="inlineStr">
        <is>
          <t>Lookup1(Succeeded)</t>
        </is>
      </c>
      <c r="X1666" t="inlineStr">
        <is>
          <t>Succeeded</t>
        </is>
      </c>
      <c r="Y1666" t="inlineStr">
        <is>
          <t>Items:@activity('Lookup1').output.value</t>
        </is>
      </c>
      <c r="AB1666" t="n">
        <v>0</v>
      </c>
      <c r="AC1666" t="n">
        <v>30</v>
      </c>
      <c r="AD1666" t="inlineStr">
        <is>
          <t>No</t>
        </is>
      </c>
      <c r="AE1666" t="inlineStr">
        <is>
          <t>No</t>
        </is>
      </c>
      <c r="AG1666" t="inlineStr">
        <is>
          <t>Enabled</t>
        </is>
      </c>
      <c r="AH1666" t="n">
        <v>6</v>
      </c>
      <c r="AI1666" t="inlineStr">
        <is>
          <t>Yes</t>
        </is>
      </c>
      <c r="AJ1666" t="n">
        <v>18</v>
      </c>
      <c r="AK1666" t="inlineStr">
        <is>
          <t>No</t>
        </is>
      </c>
    </row>
    <row r="1667">
      <c r="A1667" t="inlineStr">
        <is>
          <t>pl_Klaviyo_Get_Campaigns_Tags</t>
        </is>
      </c>
      <c r="B1667" t="n">
        <v>7</v>
      </c>
      <c r="C1667" t="n">
        <v>7</v>
      </c>
      <c r="D1667" t="inlineStr">
        <is>
          <t>ForEach2</t>
        </is>
      </c>
      <c r="E1667" t="n">
        <v>1</v>
      </c>
      <c r="F1667" t="inlineStr">
        <is>
          <t>Set_Campaign_ID</t>
        </is>
      </c>
      <c r="G1667" t="inlineStr">
        <is>
          <t>SetVariable</t>
        </is>
      </c>
      <c r="H1667" t="inlineStr">
        <is>
          <t>Set Var</t>
        </is>
      </c>
      <c r="I1667" t="inlineStr">
        <is>
          <t>AutoResolveIR</t>
        </is>
      </c>
      <c r="V1667" t="inlineStr">
        <is>
          <t>Item</t>
        </is>
      </c>
      <c r="W1667" t="inlineStr">
        <is>
          <t>Plus_One(Succeeded)</t>
        </is>
      </c>
      <c r="X1667" t="inlineStr">
        <is>
          <t>Succeeded</t>
        </is>
      </c>
      <c r="Y1667" t="inlineStr">
        <is>
          <t>p_Campaign_ID = @item().Campaign_ID</t>
        </is>
      </c>
      <c r="AB1667" t="n">
        <v>0</v>
      </c>
      <c r="AC1667" t="n">
        <v>30</v>
      </c>
      <c r="AD1667" t="inlineStr">
        <is>
          <t>No</t>
        </is>
      </c>
      <c r="AE1667" t="inlineStr">
        <is>
          <t>No</t>
        </is>
      </c>
      <c r="AG1667" t="inlineStr">
        <is>
          <t>Enabled</t>
        </is>
      </c>
      <c r="AH1667" t="n">
        <v>2</v>
      </c>
      <c r="AI1667" t="inlineStr">
        <is>
          <t>Yes</t>
        </is>
      </c>
      <c r="AJ1667" t="n">
        <v>19</v>
      </c>
      <c r="AK1667" t="inlineStr">
        <is>
          <t>No</t>
        </is>
      </c>
    </row>
    <row r="1668">
      <c r="A1668" t="inlineStr">
        <is>
          <t>pl_Klaviyo_Get_Campaigns_Tags</t>
        </is>
      </c>
      <c r="B1668" t="n">
        <v>8</v>
      </c>
      <c r="C1668" t="n">
        <v>8</v>
      </c>
      <c r="D1668" t="inlineStr">
        <is>
          <t>ForEach2</t>
        </is>
      </c>
      <c r="E1668" t="n">
        <v>1</v>
      </c>
      <c r="F1668" t="inlineStr">
        <is>
          <t>cd_get_campaign_tags</t>
        </is>
      </c>
      <c r="G1668" t="inlineStr">
        <is>
          <t>Copy</t>
        </is>
      </c>
      <c r="H1668" t="inlineStr">
        <is>
          <t>RestSource→JsonSink</t>
        </is>
      </c>
      <c r="I1668" t="inlineStr">
        <is>
          <t>AutoResolveIR</t>
        </is>
      </c>
      <c r="J1668" t="inlineStr">
        <is>
          <t>IN:DS_Klaviyo | OUT:DS_ADLS_JSON_Generic</t>
        </is>
      </c>
      <c r="M1668" t="inlineStr">
        <is>
          <t>@{dataset().p_Endpoint}@{dataset().p_Filter}</t>
        </is>
      </c>
      <c r="V1668" t="inlineStr">
        <is>
          <t>V:p_container</t>
        </is>
      </c>
      <c r="W1668" t="inlineStr">
        <is>
          <t>Set_Campaign_ID(Succeeded)</t>
        </is>
      </c>
      <c r="X1668" t="inlineStr">
        <is>
          <t>Succeeded</t>
        </is>
      </c>
      <c r="AA1668" t="inlineStr">
        <is>
          <t>0.12:00:00</t>
        </is>
      </c>
      <c r="AB1668" t="n">
        <v>0</v>
      </c>
      <c r="AC1668" t="n">
        <v>30</v>
      </c>
      <c r="AD1668" t="inlineStr">
        <is>
          <t>No</t>
        </is>
      </c>
      <c r="AE1668" t="inlineStr">
        <is>
          <t>No</t>
        </is>
      </c>
      <c r="AG1668" t="inlineStr">
        <is>
          <t>Enabled</t>
        </is>
      </c>
      <c r="AH1668" t="n">
        <v>3</v>
      </c>
      <c r="AI1668" t="inlineStr">
        <is>
          <t>Yes</t>
        </is>
      </c>
      <c r="AJ1668" t="n">
        <v>26</v>
      </c>
      <c r="AK1668" t="inlineStr">
        <is>
          <t>No</t>
        </is>
      </c>
    </row>
    <row r="1669">
      <c r="A1669" t="inlineStr">
        <is>
          <t>pl_Klaviyo_Get_Campaigns_Tags</t>
        </is>
      </c>
      <c r="B1669" t="n">
        <v>9</v>
      </c>
      <c r="C1669" t="n">
        <v>9</v>
      </c>
      <c r="D1669" t="inlineStr">
        <is>
          <t>ForEach2</t>
        </is>
      </c>
      <c r="E1669" t="n">
        <v>1</v>
      </c>
      <c r="F1669" t="inlineStr">
        <is>
          <t>SetFileCount</t>
        </is>
      </c>
      <c r="G1669" t="inlineStr">
        <is>
          <t>SetVariable</t>
        </is>
      </c>
      <c r="H1669" t="inlineStr">
        <is>
          <t>Set Var</t>
        </is>
      </c>
      <c r="I1669" t="inlineStr">
        <is>
          <t>AutoResolveIR</t>
        </is>
      </c>
      <c r="V1669" t="inlineStr">
        <is>
          <t>V:p_PlusOne</t>
        </is>
      </c>
      <c r="Y1669" t="inlineStr">
        <is>
          <t>p_FileCount = @variables('p_PlusOne')</t>
        </is>
      </c>
      <c r="AB1669" t="n">
        <v>0</v>
      </c>
      <c r="AC1669" t="n">
        <v>30</v>
      </c>
      <c r="AD1669" t="inlineStr">
        <is>
          <t>No</t>
        </is>
      </c>
      <c r="AE1669" t="inlineStr">
        <is>
          <t>No</t>
        </is>
      </c>
      <c r="AG1669" t="inlineStr">
        <is>
          <t>Enabled</t>
        </is>
      </c>
      <c r="AH1669" t="n">
        <v>0</v>
      </c>
      <c r="AI1669" t="inlineStr">
        <is>
          <t>No</t>
        </is>
      </c>
      <c r="AJ1669" t="n">
        <v>0</v>
      </c>
      <c r="AK1669" t="inlineStr">
        <is>
          <t>No</t>
        </is>
      </c>
    </row>
    <row r="1670">
      <c r="A1670" t="inlineStr">
        <is>
          <t>pl_Klaviyo_Get_Campaigns_Tags</t>
        </is>
      </c>
      <c r="B1670" t="n">
        <v>10</v>
      </c>
      <c r="C1670" t="n">
        <v>10</v>
      </c>
      <c r="D1670" t="inlineStr">
        <is>
          <t>ForEach2</t>
        </is>
      </c>
      <c r="E1670" t="n">
        <v>1</v>
      </c>
      <c r="F1670" t="inlineStr">
        <is>
          <t>Plus_One</t>
        </is>
      </c>
      <c r="G1670" t="inlineStr">
        <is>
          <t>SetVariable</t>
        </is>
      </c>
      <c r="H1670" t="inlineStr">
        <is>
          <t>Set Var</t>
        </is>
      </c>
      <c r="I1670" t="inlineStr">
        <is>
          <t>AutoResolveIR</t>
        </is>
      </c>
      <c r="W1670" t="inlineStr">
        <is>
          <t>SetFileCount(Succeeded)</t>
        </is>
      </c>
      <c r="X1670" t="inlineStr">
        <is>
          <t>Succeeded</t>
        </is>
      </c>
      <c r="Y1670" t="inlineStr">
        <is>
          <t>p_PlusOne = @add(variables('p_FileCount'),1)</t>
        </is>
      </c>
      <c r="AB1670" t="n">
        <v>0</v>
      </c>
      <c r="AC1670" t="n">
        <v>30</v>
      </c>
      <c r="AD1670" t="inlineStr">
        <is>
          <t>No</t>
        </is>
      </c>
      <c r="AE1670" t="inlineStr">
        <is>
          <t>No</t>
        </is>
      </c>
      <c r="AG1670" t="inlineStr">
        <is>
          <t>Enabled</t>
        </is>
      </c>
      <c r="AH1670" t="n">
        <v>1</v>
      </c>
      <c r="AI1670" t="inlineStr">
        <is>
          <t>Yes</t>
        </is>
      </c>
      <c r="AJ1670" t="n">
        <v>23</v>
      </c>
      <c r="AK1670" t="inlineStr">
        <is>
          <t>No</t>
        </is>
      </c>
    </row>
    <row r="1671">
      <c r="A1671" t="inlineStr">
        <is>
          <t>pl_Klaviyo_Get_Campaigns_Tags</t>
        </is>
      </c>
      <c r="B1671" t="n">
        <v>11</v>
      </c>
      <c r="C1671" t="n">
        <v>11</v>
      </c>
      <c r="E1671" t="n">
        <v>0</v>
      </c>
      <c r="F1671" t="inlineStr">
        <is>
          <t>Lookup1</t>
        </is>
      </c>
      <c r="G1671" t="inlineStr">
        <is>
          <t>Lookup</t>
        </is>
      </c>
      <c r="H1671" t="inlineStr">
        <is>
          <t>Query</t>
        </is>
      </c>
      <c r="I1671" t="inlineStr">
        <is>
          <t>AutoResolveIR</t>
        </is>
      </c>
      <c r="V1671" t="inlineStr">
        <is>
          <t>V:p_container</t>
        </is>
      </c>
      <c r="W1671" t="inlineStr">
        <is>
          <t>GetSecrete(Succeeded)</t>
        </is>
      </c>
      <c r="X1671" t="inlineStr">
        <is>
          <t>Succeeded</t>
        </is>
      </c>
      <c r="Y1671" t="inlineStr">
        <is>
          <t>FirstRowOnly: False</t>
        </is>
      </c>
      <c r="AA1671" t="inlineStr">
        <is>
          <t>0.12:00:00</t>
        </is>
      </c>
      <c r="AB1671" t="n">
        <v>0</v>
      </c>
      <c r="AC1671" t="n">
        <v>30</v>
      </c>
      <c r="AD1671" t="inlineStr">
        <is>
          <t>No</t>
        </is>
      </c>
      <c r="AE1671" t="inlineStr">
        <is>
          <t>No</t>
        </is>
      </c>
      <c r="AG1671" t="inlineStr">
        <is>
          <t>Enabled</t>
        </is>
      </c>
      <c r="AH1671" t="n">
        <v>5</v>
      </c>
      <c r="AI1671" t="inlineStr">
        <is>
          <t>Yes</t>
        </is>
      </c>
      <c r="AJ1671" t="n">
        <v>21</v>
      </c>
      <c r="AK1671" t="inlineStr">
        <is>
          <t>No</t>
        </is>
      </c>
    </row>
    <row r="1672">
      <c r="A1672" t="inlineStr">
        <is>
          <t>pl_Klaviyo_Get_Campaigns_Tags</t>
        </is>
      </c>
      <c r="B1672" t="n">
        <v>12</v>
      </c>
      <c r="C1672" t="n">
        <v>12</v>
      </c>
      <c r="E1672" t="n">
        <v>0</v>
      </c>
      <c r="F1672" t="inlineStr">
        <is>
          <t>If Condition1</t>
        </is>
      </c>
      <c r="G1672" t="inlineStr">
        <is>
          <t>IfCondition</t>
        </is>
      </c>
      <c r="H1672" t="inlineStr">
        <is>
          <t>Condition</t>
        </is>
      </c>
      <c r="I1672" t="inlineStr">
        <is>
          <t>AutoResolveIR</t>
        </is>
      </c>
      <c r="J1672" t="inlineStr">
        <is>
          <t>IN:DS_ASA_Generic | OUT:DS_ADLS_Generic | IN:DS_ASA_Generic | OUT:DS_ADLS_Generic</t>
        </is>
      </c>
      <c r="Q1672" t="inlineStr">
        <is>
          <t>SELECT Distinct Campaign_ID From [dt].[API_Klaviyo_Campaigns] where format(cast(senddate as date),'yyyy-MM-dd') &gt;= '2024-12-01'</t>
        </is>
      </c>
      <c r="S1672" t="inlineStr">
        <is>
          <t>Distinct Campaign_ID</t>
        </is>
      </c>
      <c r="V1672" t="inlineStr">
        <is>
          <t>V:p_container</t>
        </is>
      </c>
      <c r="W1672" t="inlineStr">
        <is>
          <t>Set_File(Succeeded)</t>
        </is>
      </c>
      <c r="X1672" t="inlineStr">
        <is>
          <t>Succeeded</t>
        </is>
      </c>
      <c r="AB1672" t="n">
        <v>0</v>
      </c>
      <c r="AC1672" t="n">
        <v>30</v>
      </c>
      <c r="AD1672" t="inlineStr">
        <is>
          <t>No</t>
        </is>
      </c>
      <c r="AE1672" t="inlineStr">
        <is>
          <t>No</t>
        </is>
      </c>
      <c r="AG1672" t="inlineStr">
        <is>
          <t>Enabled</t>
        </is>
      </c>
      <c r="AH1672" t="n">
        <v>3</v>
      </c>
      <c r="AI1672" t="inlineStr">
        <is>
          <t>Yes</t>
        </is>
      </c>
      <c r="AJ1672" t="n">
        <v>19</v>
      </c>
      <c r="AK1672" t="inlineStr">
        <is>
          <t>No</t>
        </is>
      </c>
    </row>
    <row r="1673">
      <c r="A1673" t="inlineStr">
        <is>
          <t>pl_Klaviyo_Get_Campaigns_Tags</t>
        </is>
      </c>
      <c r="B1673" t="n">
        <v>13</v>
      </c>
      <c r="C1673" t="n">
        <v>13</v>
      </c>
      <c r="D1673" t="inlineStr">
        <is>
          <t>If Condition1→TRUE</t>
        </is>
      </c>
      <c r="E1673" t="n">
        <v>1</v>
      </c>
      <c r="F1673" t="inlineStr">
        <is>
          <t>FullLoad True</t>
        </is>
      </c>
      <c r="G1673" t="inlineStr">
        <is>
          <t>Wait</t>
        </is>
      </c>
      <c r="H1673" t="inlineStr">
        <is>
          <t>Wait</t>
        </is>
      </c>
      <c r="I1673" t="inlineStr">
        <is>
          <t>AutoResolveIR</t>
        </is>
      </c>
      <c r="Y1673" t="inlineStr">
        <is>
          <t>Wait: 1 seconds</t>
        </is>
      </c>
      <c r="AB1673" t="n">
        <v>0</v>
      </c>
      <c r="AC1673" t="n">
        <v>30</v>
      </c>
      <c r="AD1673" t="inlineStr">
        <is>
          <t>No</t>
        </is>
      </c>
      <c r="AE1673" t="inlineStr">
        <is>
          <t>No</t>
        </is>
      </c>
      <c r="AG1673" t="inlineStr">
        <is>
          <t>Enabled</t>
        </is>
      </c>
      <c r="AH1673" t="n">
        <v>0</v>
      </c>
      <c r="AI1673" t="inlineStr">
        <is>
          <t>No</t>
        </is>
      </c>
      <c r="AJ1673" t="n">
        <v>0</v>
      </c>
      <c r="AK1673" t="inlineStr">
        <is>
          <t>No</t>
        </is>
      </c>
    </row>
    <row r="1674">
      <c r="A1674" t="inlineStr">
        <is>
          <t>pl_Klaviyo_Get_Campaigns_Tags</t>
        </is>
      </c>
      <c r="B1674" t="n">
        <v>14</v>
      </c>
      <c r="C1674" t="n">
        <v>14</v>
      </c>
      <c r="D1674" t="inlineStr">
        <is>
          <t>If Condition1→TRUE</t>
        </is>
      </c>
      <c r="E1674" t="n">
        <v>1</v>
      </c>
      <c r="F1674" t="inlineStr">
        <is>
          <t>GetIDNUMBERS_Full</t>
        </is>
      </c>
      <c r="G1674" t="inlineStr">
        <is>
          <t>Copy</t>
        </is>
      </c>
      <c r="H1674" t="inlineStr">
        <is>
          <t>SqlDWSource→DelimitedTextSink</t>
        </is>
      </c>
      <c r="I1674" t="inlineStr">
        <is>
          <t>nsus-dv-nhscbi-dh-usea-azir</t>
        </is>
      </c>
      <c r="J1674" t="inlineStr">
        <is>
          <t>IN:DS_ASA_Generic | OUT:DS_ADLS_Generic</t>
        </is>
      </c>
      <c r="M1674" t="inlineStr">
        <is>
          <t>@dataset:p_Schema.@dataset:p_Table</t>
        </is>
      </c>
      <c r="O1674" t="inlineStr">
        <is>
          <t>SELECT Distinct Campaign_ID From [dt].[API_Klaviyo_Campaigns]</t>
        </is>
      </c>
      <c r="Q1674" t="inlineStr">
        <is>
          <t>SELECT Distinct Campaign_ID From [dt].[API_Klaviyo_Campaigns]</t>
        </is>
      </c>
      <c r="S1674" t="inlineStr">
        <is>
          <t>Distinct Campaign_ID</t>
        </is>
      </c>
      <c r="V1674" t="inlineStr">
        <is>
          <t>V:p_container</t>
        </is>
      </c>
      <c r="W1674" t="inlineStr">
        <is>
          <t>FullLoad True(Succeeded)</t>
        </is>
      </c>
      <c r="X1674" t="inlineStr">
        <is>
          <t>Succeeded</t>
        </is>
      </c>
      <c r="Y1674" t="inlineStr">
        <is>
          <t>SRC:[QueryTimeout:02:00:00] | TypeConversion:[AllowTruncation]</t>
        </is>
      </c>
      <c r="AA1674" t="inlineStr">
        <is>
          <t>0.12:00:00</t>
        </is>
      </c>
      <c r="AB1674" t="n">
        <v>0</v>
      </c>
      <c r="AC1674" t="n">
        <v>30</v>
      </c>
      <c r="AD1674" t="inlineStr">
        <is>
          <t>No</t>
        </is>
      </c>
      <c r="AE1674" t="inlineStr">
        <is>
          <t>No</t>
        </is>
      </c>
      <c r="AG1674" t="inlineStr">
        <is>
          <t>Enabled</t>
        </is>
      </c>
      <c r="AH1674" t="n">
        <v>1</v>
      </c>
      <c r="AI1674" t="inlineStr">
        <is>
          <t>Yes</t>
        </is>
      </c>
      <c r="AJ1674" t="n">
        <v>24</v>
      </c>
      <c r="AK1674" t="inlineStr">
        <is>
          <t>No</t>
        </is>
      </c>
    </row>
    <row r="1675">
      <c r="A1675" t="inlineStr">
        <is>
          <t>pl_Klaviyo_Get_Campaigns_Tags</t>
        </is>
      </c>
      <c r="B1675" t="n">
        <v>15</v>
      </c>
      <c r="C1675" t="n">
        <v>15</v>
      </c>
      <c r="D1675" t="inlineStr">
        <is>
          <t>If Condition1→FALSE</t>
        </is>
      </c>
      <c r="E1675" t="n">
        <v>1</v>
      </c>
      <c r="F1675" t="inlineStr">
        <is>
          <t>FullLoad False</t>
        </is>
      </c>
      <c r="G1675" t="inlineStr">
        <is>
          <t>Wait</t>
        </is>
      </c>
      <c r="H1675" t="inlineStr">
        <is>
          <t>Wait</t>
        </is>
      </c>
      <c r="I1675" t="inlineStr">
        <is>
          <t>AutoResolveIR</t>
        </is>
      </c>
      <c r="Y1675" t="inlineStr">
        <is>
          <t>Wait: 1 seconds</t>
        </is>
      </c>
      <c r="AB1675" t="n">
        <v>0</v>
      </c>
      <c r="AC1675" t="n">
        <v>30</v>
      </c>
      <c r="AD1675" t="inlineStr">
        <is>
          <t>No</t>
        </is>
      </c>
      <c r="AE1675" t="inlineStr">
        <is>
          <t>No</t>
        </is>
      </c>
      <c r="AG1675" t="inlineStr">
        <is>
          <t>Enabled</t>
        </is>
      </c>
      <c r="AH1675" t="n">
        <v>0</v>
      </c>
      <c r="AI1675" t="inlineStr">
        <is>
          <t>No</t>
        </is>
      </c>
      <c r="AJ1675" t="n">
        <v>0</v>
      </c>
      <c r="AK1675" t="inlineStr">
        <is>
          <t>No</t>
        </is>
      </c>
    </row>
    <row r="1676">
      <c r="A1676" t="inlineStr">
        <is>
          <t>pl_Klaviyo_Get_Campaigns_Tags</t>
        </is>
      </c>
      <c r="B1676" t="n">
        <v>16</v>
      </c>
      <c r="C1676" t="n">
        <v>16</v>
      </c>
      <c r="D1676" t="inlineStr">
        <is>
          <t>If Condition1→FALSE</t>
        </is>
      </c>
      <c r="E1676" t="n">
        <v>1</v>
      </c>
      <c r="F1676" t="inlineStr">
        <is>
          <t>GetIDNUMBERS_</t>
        </is>
      </c>
      <c r="G1676" t="inlineStr">
        <is>
          <t>Copy</t>
        </is>
      </c>
      <c r="H1676" t="inlineStr">
        <is>
          <t>SqlDWSource→DelimitedTextSink</t>
        </is>
      </c>
      <c r="I1676" t="inlineStr">
        <is>
          <t>nsus-dv-nhscbi-dh-usea-azir</t>
        </is>
      </c>
      <c r="J1676" t="inlineStr">
        <is>
          <t>IN:DS_ASA_Generic | OUT:DS_ADLS_Generic</t>
        </is>
      </c>
      <c r="M1676" t="inlineStr">
        <is>
          <t>@dataset:p_Schema.@dataset:p_Table</t>
        </is>
      </c>
      <c r="O1676" t="inlineStr">
        <is>
          <t>SELECT Distinct Campaign_ID From [dt].[API_Klaviyo_Campaigns] where format(cast(senddate as date),'yyyy-MM-dd') &gt;= '2024-12-01'</t>
        </is>
      </c>
      <c r="Q1676" t="inlineStr">
        <is>
          <t>SELECT Distinct Campaign_ID From [dt].[API_Klaviyo_Campaigns] where format(cast(senddate as date),'yyyy-MM-dd') &gt;= '2024-12-01'</t>
        </is>
      </c>
      <c r="S1676" t="inlineStr">
        <is>
          <t>Distinct Campaign_ID</t>
        </is>
      </c>
      <c r="V1676" t="inlineStr">
        <is>
          <t>V:p_container</t>
        </is>
      </c>
      <c r="W1676" t="inlineStr">
        <is>
          <t>FullLoad False(Succeeded)</t>
        </is>
      </c>
      <c r="X1676" t="inlineStr">
        <is>
          <t>Succeeded</t>
        </is>
      </c>
      <c r="Y1676" t="inlineStr">
        <is>
          <t>SRC:[QueryTimeout:02:00:00] | TypeConversion:[AllowTruncation]</t>
        </is>
      </c>
      <c r="AA1676" t="inlineStr">
        <is>
          <t>0.12:00:00</t>
        </is>
      </c>
      <c r="AB1676" t="n">
        <v>0</v>
      </c>
      <c r="AC1676" t="n">
        <v>30</v>
      </c>
      <c r="AD1676" t="inlineStr">
        <is>
          <t>No</t>
        </is>
      </c>
      <c r="AE1676" t="inlineStr">
        <is>
          <t>No</t>
        </is>
      </c>
      <c r="AG1676" t="inlineStr">
        <is>
          <t>Enabled</t>
        </is>
      </c>
      <c r="AH1676" t="n">
        <v>1</v>
      </c>
      <c r="AI1676" t="inlineStr">
        <is>
          <t>Yes</t>
        </is>
      </c>
      <c r="AJ1676" t="n">
        <v>25</v>
      </c>
      <c r="AK1676" t="inlineStr">
        <is>
          <t>No</t>
        </is>
      </c>
    </row>
    <row r="1677">
      <c r="A1677" t="inlineStr">
        <is>
          <t>pl_Klaviyo_Bounce</t>
        </is>
      </c>
      <c r="B1677" t="n">
        <v>1</v>
      </c>
      <c r="C1677" t="n">
        <v>1</v>
      </c>
      <c r="E1677" t="n">
        <v>0</v>
      </c>
      <c r="F1677" t="inlineStr">
        <is>
          <t>Post_Get_Bounce</t>
        </is>
      </c>
      <c r="G1677" t="inlineStr">
        <is>
          <t>Copy</t>
        </is>
      </c>
      <c r="H1677" t="inlineStr">
        <is>
          <t>RestSource→JsonSink</t>
        </is>
      </c>
      <c r="I1677" t="inlineStr">
        <is>
          <t>AutoResolveIR</t>
        </is>
      </c>
      <c r="J1677" t="inlineStr">
        <is>
          <t>IN:DS_Klaviyo_Post | OUT:DS_ADLS_JSON_Generic</t>
        </is>
      </c>
      <c r="M1677" t="inlineStr">
        <is>
          <t>@dataset:Relative_URL</t>
        </is>
      </c>
      <c r="W1677" t="inlineStr">
        <is>
          <t>GetSecrete(Succeeded)</t>
        </is>
      </c>
      <c r="X1677" t="inlineStr">
        <is>
          <t>Succeeded</t>
        </is>
      </c>
      <c r="AA1677" t="inlineStr">
        <is>
          <t>0.12:00:00</t>
        </is>
      </c>
      <c r="AB1677" t="n">
        <v>0</v>
      </c>
      <c r="AC1677" t="n">
        <v>30</v>
      </c>
      <c r="AD1677" t="inlineStr">
        <is>
          <t>No</t>
        </is>
      </c>
      <c r="AE1677" t="inlineStr">
        <is>
          <t>No</t>
        </is>
      </c>
      <c r="AG1677" t="inlineStr">
        <is>
          <t>Enabled</t>
        </is>
      </c>
      <c r="AH1677" t="n">
        <v>1</v>
      </c>
      <c r="AI1677" t="inlineStr">
        <is>
          <t>Yes</t>
        </is>
      </c>
      <c r="AJ1677" t="n">
        <v>21</v>
      </c>
      <c r="AK1677" t="inlineStr">
        <is>
          <t>No</t>
        </is>
      </c>
    </row>
    <row r="1678">
      <c r="A1678" t="inlineStr">
        <is>
          <t>pl_Klaviyo_Bounce</t>
        </is>
      </c>
      <c r="B1678" t="n">
        <v>2</v>
      </c>
      <c r="C1678" t="n">
        <v>2</v>
      </c>
      <c r="E1678" t="n">
        <v>0</v>
      </c>
      <c r="F1678" t="inlineStr">
        <is>
          <t>GetSecrete</t>
        </is>
      </c>
      <c r="G1678" t="inlineStr">
        <is>
          <t>WebActivity</t>
        </is>
      </c>
      <c r="H1678" t="inlineStr">
        <is>
          <t>Web GET</t>
        </is>
      </c>
      <c r="I1678" t="inlineStr">
        <is>
          <t>AutoResolveIR</t>
        </is>
      </c>
      <c r="Y1678" t="inlineStr">
        <is>
          <t>URL: @concat(pipeline().globalParameters.KeyVault_Environment_URL,'secrets/ADF-LS-KLAYVIO-MEDICALHUB-PKEY</t>
        </is>
      </c>
      <c r="AA1678" t="inlineStr">
        <is>
          <t>7.00:00:00</t>
        </is>
      </c>
      <c r="AB1678" t="n">
        <v>0</v>
      </c>
      <c r="AC1678" t="n">
        <v>30</v>
      </c>
      <c r="AD1678" t="inlineStr">
        <is>
          <t>No</t>
        </is>
      </c>
      <c r="AE1678" t="inlineStr">
        <is>
          <t>No</t>
        </is>
      </c>
      <c r="AG1678" t="inlineStr">
        <is>
          <t>Enabled</t>
        </is>
      </c>
      <c r="AH1678" t="n">
        <v>0</v>
      </c>
      <c r="AI1678" t="inlineStr">
        <is>
          <t>No</t>
        </is>
      </c>
      <c r="AJ1678" t="n">
        <v>0</v>
      </c>
      <c r="AK1678" t="inlineStr">
        <is>
          <t>No</t>
        </is>
      </c>
    </row>
    <row r="1679">
      <c r="A1679" t="inlineStr">
        <is>
          <t>pl_Klaviyo_Bounce</t>
        </is>
      </c>
      <c r="B1679" t="n">
        <v>3</v>
      </c>
      <c r="C1679" t="n">
        <v>3</v>
      </c>
      <c r="E1679" t="n">
        <v>0</v>
      </c>
      <c r="F1679" t="inlineStr">
        <is>
          <t>df_Klaviyo_Bounce</t>
        </is>
      </c>
      <c r="G1679" t="inlineStr">
        <is>
          <t>ExecuteDataFlow</t>
        </is>
      </c>
      <c r="H1679" t="inlineStr">
        <is>
          <t>DataFlow: df_Klaviyo_Received_Bounced</t>
        </is>
      </c>
      <c r="I1679" t="inlineStr">
        <is>
          <t>nsus-dv-nhscbi-dh-usea-azir</t>
        </is>
      </c>
      <c r="K1679" t="inlineStr">
        <is>
          <t>df_Klaviyo_Received_Bounced</t>
        </is>
      </c>
      <c r="U1679" t="inlineStr">
        <is>
          <t>folderPath:inbound/Staging</t>
        </is>
      </c>
      <c r="W1679" t="inlineStr">
        <is>
          <t>Post_Get_Bounce(Succeeded)</t>
        </is>
      </c>
      <c r="X1679" t="inlineStr">
        <is>
          <t>Succeeded</t>
        </is>
      </c>
      <c r="AA1679" t="inlineStr">
        <is>
          <t>0.12:00:00</t>
        </is>
      </c>
      <c r="AB1679" t="n">
        <v>0</v>
      </c>
      <c r="AC1679" t="n">
        <v>30</v>
      </c>
      <c r="AD1679" t="inlineStr">
        <is>
          <t>No</t>
        </is>
      </c>
      <c r="AE1679" t="inlineStr">
        <is>
          <t>No</t>
        </is>
      </c>
      <c r="AG1679" t="inlineStr">
        <is>
          <t>Enabled</t>
        </is>
      </c>
      <c r="AH1679" t="n">
        <v>2</v>
      </c>
      <c r="AI1679" t="inlineStr">
        <is>
          <t>Yes</t>
        </is>
      </c>
      <c r="AJ1679" t="n">
        <v>26</v>
      </c>
      <c r="AK1679" t="inlineStr">
        <is>
          <t>No</t>
        </is>
      </c>
    </row>
    <row r="1680">
      <c r="A1680" t="inlineStr">
        <is>
          <t>pl_Klaviyo_Bounce</t>
        </is>
      </c>
      <c r="B1680" t="n">
        <v>4</v>
      </c>
      <c r="C1680" t="n">
        <v>4</v>
      </c>
      <c r="E1680" t="n">
        <v>0</v>
      </c>
      <c r="F1680" t="inlineStr">
        <is>
          <t>Complete</t>
        </is>
      </c>
      <c r="G1680" t="inlineStr">
        <is>
          <t>Wait</t>
        </is>
      </c>
      <c r="H1680" t="inlineStr">
        <is>
          <t>Wait</t>
        </is>
      </c>
      <c r="I1680" t="inlineStr">
        <is>
          <t>AutoResolveIR</t>
        </is>
      </c>
      <c r="W1680" t="inlineStr">
        <is>
          <t>df_Klaviyo_Bounce(Succeeded)</t>
        </is>
      </c>
      <c r="X1680" t="inlineStr">
        <is>
          <t>Succeeded</t>
        </is>
      </c>
      <c r="Y1680" t="inlineStr">
        <is>
          <t>Wait: 1 seconds</t>
        </is>
      </c>
      <c r="AB1680" t="n">
        <v>0</v>
      </c>
      <c r="AC1680" t="n">
        <v>30</v>
      </c>
      <c r="AD1680" t="inlineStr">
        <is>
          <t>No</t>
        </is>
      </c>
      <c r="AE1680" t="inlineStr">
        <is>
          <t>No</t>
        </is>
      </c>
      <c r="AG1680" t="inlineStr">
        <is>
          <t>Enabled</t>
        </is>
      </c>
      <c r="AH1680" t="n">
        <v>3</v>
      </c>
      <c r="AI1680" t="inlineStr">
        <is>
          <t>Yes</t>
        </is>
      </c>
      <c r="AJ1680" t="n">
        <v>28</v>
      </c>
      <c r="AK1680" t="inlineStr">
        <is>
          <t>No</t>
        </is>
      </c>
    </row>
    <row r="1681">
      <c r="A1681" t="inlineStr">
        <is>
          <t>pl_Klaviyo_Send_Campaigns_Counts</t>
        </is>
      </c>
      <c r="B1681" t="n">
        <v>1</v>
      </c>
      <c r="C1681" t="n">
        <v>1</v>
      </c>
      <c r="E1681" t="n">
        <v>0</v>
      </c>
      <c r="F1681" t="inlineStr">
        <is>
          <t>Set_Container</t>
        </is>
      </c>
      <c r="G1681" t="inlineStr">
        <is>
          <t>SetVariable</t>
        </is>
      </c>
      <c r="H1681" t="inlineStr">
        <is>
          <t>Set Var</t>
        </is>
      </c>
      <c r="I1681" t="inlineStr">
        <is>
          <t>AutoResolveIR</t>
        </is>
      </c>
      <c r="Y1681" t="inlineStr">
        <is>
          <t>p_container = inbound</t>
        </is>
      </c>
      <c r="AB1681" t="n">
        <v>0</v>
      </c>
      <c r="AC1681" t="n">
        <v>30</v>
      </c>
      <c r="AD1681" t="inlineStr">
        <is>
          <t>No</t>
        </is>
      </c>
      <c r="AE1681" t="inlineStr">
        <is>
          <t>No</t>
        </is>
      </c>
      <c r="AG1681" t="inlineStr">
        <is>
          <t>Enabled</t>
        </is>
      </c>
      <c r="AH1681" t="n">
        <v>0</v>
      </c>
      <c r="AI1681" t="inlineStr">
        <is>
          <t>No</t>
        </is>
      </c>
      <c r="AJ1681" t="n">
        <v>0</v>
      </c>
      <c r="AK1681" t="inlineStr">
        <is>
          <t>No</t>
        </is>
      </c>
    </row>
    <row r="1682">
      <c r="A1682" t="inlineStr">
        <is>
          <t>pl_Klaviyo_Send_Campaigns_Counts</t>
        </is>
      </c>
      <c r="B1682" t="n">
        <v>2</v>
      </c>
      <c r="C1682" t="n">
        <v>2</v>
      </c>
      <c r="E1682" t="n">
        <v>0</v>
      </c>
      <c r="F1682" t="inlineStr">
        <is>
          <t>Set_Directory</t>
        </is>
      </c>
      <c r="G1682" t="inlineStr">
        <is>
          <t>SetVariable</t>
        </is>
      </c>
      <c r="H1682" t="inlineStr">
        <is>
          <t>Set Var</t>
        </is>
      </c>
      <c r="I1682" t="inlineStr">
        <is>
          <t>AutoResolveIR</t>
        </is>
      </c>
      <c r="W1682" t="inlineStr">
        <is>
          <t>Set_Container(Succeeded)</t>
        </is>
      </c>
      <c r="X1682" t="inlineStr">
        <is>
          <t>Succeeded</t>
        </is>
      </c>
      <c r="Y1682" t="inlineStr">
        <is>
          <t>p_directory = Klayvio/Campaigns/</t>
        </is>
      </c>
      <c r="AB1682" t="n">
        <v>0</v>
      </c>
      <c r="AC1682" t="n">
        <v>30</v>
      </c>
      <c r="AD1682" t="inlineStr">
        <is>
          <t>No</t>
        </is>
      </c>
      <c r="AE1682" t="inlineStr">
        <is>
          <t>No</t>
        </is>
      </c>
      <c r="AG1682" t="inlineStr">
        <is>
          <t>Enabled</t>
        </is>
      </c>
      <c r="AH1682" t="n">
        <v>1</v>
      </c>
      <c r="AI1682" t="inlineStr">
        <is>
          <t>Yes</t>
        </is>
      </c>
      <c r="AJ1682" t="n">
        <v>24</v>
      </c>
      <c r="AK1682" t="inlineStr">
        <is>
          <t>No</t>
        </is>
      </c>
    </row>
    <row r="1683">
      <c r="A1683" t="inlineStr">
        <is>
          <t>pl_Klaviyo_Send_Campaigns_Counts</t>
        </is>
      </c>
      <c r="B1683" t="n">
        <v>3</v>
      </c>
      <c r="C1683" t="n">
        <v>3</v>
      </c>
      <c r="E1683" t="n">
        <v>0</v>
      </c>
      <c r="F1683" t="inlineStr">
        <is>
          <t>Set_File</t>
        </is>
      </c>
      <c r="G1683" t="inlineStr">
        <is>
          <t>SetVariable</t>
        </is>
      </c>
      <c r="H1683" t="inlineStr">
        <is>
          <t>Set Var</t>
        </is>
      </c>
      <c r="I1683" t="inlineStr">
        <is>
          <t>AutoResolveIR</t>
        </is>
      </c>
      <c r="W1683" t="inlineStr">
        <is>
          <t>Set_Directory(Succeeded)</t>
        </is>
      </c>
      <c r="X1683" t="inlineStr">
        <is>
          <t>Succeeded</t>
        </is>
      </c>
      <c r="Y1683" t="inlineStr">
        <is>
          <t xml:space="preserve">p_file = @concat('Recipient_Counts_','.csv')
</t>
        </is>
      </c>
      <c r="AB1683" t="n">
        <v>0</v>
      </c>
      <c r="AC1683" t="n">
        <v>30</v>
      </c>
      <c r="AD1683" t="inlineStr">
        <is>
          <t>No</t>
        </is>
      </c>
      <c r="AE1683" t="inlineStr">
        <is>
          <t>No</t>
        </is>
      </c>
      <c r="AG1683" t="inlineStr">
        <is>
          <t>Enabled</t>
        </is>
      </c>
      <c r="AH1683" t="n">
        <v>2</v>
      </c>
      <c r="AI1683" t="inlineStr">
        <is>
          <t>Yes</t>
        </is>
      </c>
      <c r="AJ1683" t="n">
        <v>24</v>
      </c>
      <c r="AK1683" t="inlineStr">
        <is>
          <t>No</t>
        </is>
      </c>
    </row>
    <row r="1684">
      <c r="A1684" t="inlineStr">
        <is>
          <t>pl_Klaviyo_Send_Campaigns_Counts</t>
        </is>
      </c>
      <c r="B1684" t="n">
        <v>4</v>
      </c>
      <c r="C1684" t="n">
        <v>4</v>
      </c>
      <c r="E1684" t="n">
        <v>0</v>
      </c>
      <c r="F1684" t="inlineStr">
        <is>
          <t>Done</t>
        </is>
      </c>
      <c r="G1684" t="inlineStr">
        <is>
          <t>Wait</t>
        </is>
      </c>
      <c r="H1684" t="inlineStr">
        <is>
          <t>Wait</t>
        </is>
      </c>
      <c r="I1684" t="inlineStr">
        <is>
          <t>AutoResolveIR</t>
        </is>
      </c>
      <c r="W1684" t="inlineStr">
        <is>
          <t>ForEach2(Succeeded)</t>
        </is>
      </c>
      <c r="X1684" t="inlineStr">
        <is>
          <t>Succeeded</t>
        </is>
      </c>
      <c r="Y1684" t="inlineStr">
        <is>
          <t>Wait: 5 seconds</t>
        </is>
      </c>
      <c r="AB1684" t="n">
        <v>0</v>
      </c>
      <c r="AC1684" t="n">
        <v>30</v>
      </c>
      <c r="AD1684" t="inlineStr">
        <is>
          <t>No</t>
        </is>
      </c>
      <c r="AE1684" t="inlineStr">
        <is>
          <t>No</t>
        </is>
      </c>
      <c r="AG1684" t="inlineStr">
        <is>
          <t>Enabled</t>
        </is>
      </c>
      <c r="AH1684" t="n">
        <v>7</v>
      </c>
      <c r="AI1684" t="inlineStr">
        <is>
          <t>Yes</t>
        </is>
      </c>
      <c r="AJ1684" t="n">
        <v>19</v>
      </c>
      <c r="AK1684" t="inlineStr">
        <is>
          <t>No</t>
        </is>
      </c>
    </row>
    <row r="1685">
      <c r="A1685" t="inlineStr">
        <is>
          <t>pl_Klaviyo_Send_Campaigns_Counts</t>
        </is>
      </c>
      <c r="B1685" t="n">
        <v>5</v>
      </c>
      <c r="C1685" t="n">
        <v>5</v>
      </c>
      <c r="E1685" t="n">
        <v>0</v>
      </c>
      <c r="F1685" t="inlineStr">
        <is>
          <t>Get FileNames</t>
        </is>
      </c>
      <c r="G1685" t="inlineStr">
        <is>
          <t>GetMetadata</t>
        </is>
      </c>
      <c r="H1685" t="inlineStr">
        <is>
          <t>Get Metadata</t>
        </is>
      </c>
      <c r="I1685" t="inlineStr">
        <is>
          <t>AutoResolveIR</t>
        </is>
      </c>
      <c r="J1685" t="inlineStr">
        <is>
          <t>DS_ADLS_JSON_Generic_Folder</t>
        </is>
      </c>
      <c r="S1685" t="inlineStr">
        <is>
          <t>childItems</t>
        </is>
      </c>
      <c r="V1685" t="inlineStr">
        <is>
          <t>V:p_container, V:p_directory</t>
        </is>
      </c>
      <c r="W1685" t="inlineStr">
        <is>
          <t>Set_File(Succeeded)</t>
        </is>
      </c>
      <c r="X1685" t="inlineStr">
        <is>
          <t>Succeeded</t>
        </is>
      </c>
      <c r="Y1685" t="inlineStr">
        <is>
          <t>Fields: childItems</t>
        </is>
      </c>
      <c r="AA1685" t="inlineStr">
        <is>
          <t>0.12:00:00</t>
        </is>
      </c>
      <c r="AB1685" t="n">
        <v>0</v>
      </c>
      <c r="AC1685" t="n">
        <v>30</v>
      </c>
      <c r="AD1685" t="inlineStr">
        <is>
          <t>No</t>
        </is>
      </c>
      <c r="AE1685" t="inlineStr">
        <is>
          <t>No</t>
        </is>
      </c>
      <c r="AG1685" t="inlineStr">
        <is>
          <t>Enabled</t>
        </is>
      </c>
      <c r="AH1685" t="n">
        <v>3</v>
      </c>
      <c r="AI1685" t="inlineStr">
        <is>
          <t>Yes</t>
        </is>
      </c>
      <c r="AJ1685" t="n">
        <v>19</v>
      </c>
      <c r="AK1685" t="inlineStr">
        <is>
          <t>No</t>
        </is>
      </c>
    </row>
    <row r="1686">
      <c r="A1686" t="inlineStr">
        <is>
          <t>pl_Klaviyo_Send_Campaigns_Counts</t>
        </is>
      </c>
      <c r="B1686" t="n">
        <v>6</v>
      </c>
      <c r="C1686" t="n">
        <v>6</v>
      </c>
      <c r="E1686" t="n">
        <v>0</v>
      </c>
      <c r="F1686" t="inlineStr">
        <is>
          <t>ForEach2</t>
        </is>
      </c>
      <c r="G1686" t="inlineStr">
        <is>
          <t>ForEach</t>
        </is>
      </c>
      <c r="H1686" t="inlineStr">
        <is>
          <t>Loop</t>
        </is>
      </c>
      <c r="I1686" t="inlineStr">
        <is>
          <t>AutoResolveIR</t>
        </is>
      </c>
      <c r="U1686" t="inlineStr">
        <is>
          <t>folderPath:inbound/Staging</t>
        </is>
      </c>
      <c r="V1686" t="inlineStr">
        <is>
          <t>Act:RemoveFolder, Item, V:p_container, V:p_directory, V:p_file, V:p_process</t>
        </is>
      </c>
      <c r="W1686" t="inlineStr">
        <is>
          <t>Clean Table(Succeeded)</t>
        </is>
      </c>
      <c r="X1686" t="inlineStr">
        <is>
          <t>Succeeded</t>
        </is>
      </c>
      <c r="Y1686" t="inlineStr">
        <is>
          <t>Items:@activity('RemoveFolder').output.value</t>
        </is>
      </c>
      <c r="AB1686" t="n">
        <v>0</v>
      </c>
      <c r="AC1686" t="n">
        <v>30</v>
      </c>
      <c r="AD1686" t="inlineStr">
        <is>
          <t>No</t>
        </is>
      </c>
      <c r="AE1686" t="inlineStr">
        <is>
          <t>No</t>
        </is>
      </c>
      <c r="AG1686" t="inlineStr">
        <is>
          <t>Enabled</t>
        </is>
      </c>
      <c r="AH1686" t="n">
        <v>6</v>
      </c>
      <c r="AI1686" t="inlineStr">
        <is>
          <t>Yes</t>
        </is>
      </c>
      <c r="AJ1686" t="n">
        <v>22</v>
      </c>
      <c r="AK1686" t="inlineStr">
        <is>
          <t>No</t>
        </is>
      </c>
    </row>
    <row r="1687">
      <c r="A1687" t="inlineStr">
        <is>
          <t>pl_Klaviyo_Send_Campaigns_Counts</t>
        </is>
      </c>
      <c r="B1687" t="n">
        <v>7</v>
      </c>
      <c r="C1687" t="n">
        <v>7</v>
      </c>
      <c r="D1687" t="inlineStr">
        <is>
          <t>ForEach2</t>
        </is>
      </c>
      <c r="E1687" t="n">
        <v>1</v>
      </c>
      <c r="F1687" t="inlineStr">
        <is>
          <t>Set Filename</t>
        </is>
      </c>
      <c r="G1687" t="inlineStr">
        <is>
          <t>SetVariable</t>
        </is>
      </c>
      <c r="H1687" t="inlineStr">
        <is>
          <t>Set Var</t>
        </is>
      </c>
      <c r="I1687" t="inlineStr">
        <is>
          <t>AutoResolveIR</t>
        </is>
      </c>
      <c r="V1687" t="inlineStr">
        <is>
          <t>Item</t>
        </is>
      </c>
      <c r="Y1687" t="inlineStr">
        <is>
          <t>p_file = @item().name</t>
        </is>
      </c>
      <c r="AB1687" t="n">
        <v>0</v>
      </c>
      <c r="AC1687" t="n">
        <v>30</v>
      </c>
      <c r="AD1687" t="inlineStr">
        <is>
          <t>No</t>
        </is>
      </c>
      <c r="AE1687" t="inlineStr">
        <is>
          <t>No</t>
        </is>
      </c>
      <c r="AG1687" t="inlineStr">
        <is>
          <t>Enabled</t>
        </is>
      </c>
      <c r="AH1687" t="n">
        <v>0</v>
      </c>
      <c r="AI1687" t="inlineStr">
        <is>
          <t>No</t>
        </is>
      </c>
      <c r="AJ1687" t="n">
        <v>0</v>
      </c>
      <c r="AK1687" t="inlineStr">
        <is>
          <t>No</t>
        </is>
      </c>
    </row>
    <row r="1688">
      <c r="A1688" t="inlineStr">
        <is>
          <t>pl_Klaviyo_Send_Campaigns_Counts</t>
        </is>
      </c>
      <c r="B1688" t="n">
        <v>8</v>
      </c>
      <c r="C1688" t="n">
        <v>8</v>
      </c>
      <c r="D1688" t="inlineStr">
        <is>
          <t>ForEach2</t>
        </is>
      </c>
      <c r="E1688" t="n">
        <v>1</v>
      </c>
      <c r="F1688" t="inlineStr">
        <is>
          <t>df_Klaviyo_Campaigns_Counts</t>
        </is>
      </c>
      <c r="G1688" t="inlineStr">
        <is>
          <t>ExecuteDataFlow</t>
        </is>
      </c>
      <c r="H1688" t="inlineStr">
        <is>
          <t>DataFlow: df_Klaviyo_Campaigns_Counts</t>
        </is>
      </c>
      <c r="I1688" t="inlineStr">
        <is>
          <t>nsus-dv-nhscbi-dh-usea-azir</t>
        </is>
      </c>
      <c r="K1688" t="inlineStr">
        <is>
          <t>df_Klaviyo_Campaigns_Counts</t>
        </is>
      </c>
      <c r="U1688" t="inlineStr">
        <is>
          <t>folderPath:inbound/Staging</t>
        </is>
      </c>
      <c r="V1688" t="inlineStr">
        <is>
          <t>V:p_container, V:p_directory, V:p_file</t>
        </is>
      </c>
      <c r="W1688" t="inlineStr">
        <is>
          <t>Set Filename(Succeeded)</t>
        </is>
      </c>
      <c r="X1688" t="inlineStr">
        <is>
          <t>Succeeded</t>
        </is>
      </c>
      <c r="AA1688" t="inlineStr">
        <is>
          <t>0.12:00:00</t>
        </is>
      </c>
      <c r="AB1688" t="n">
        <v>0</v>
      </c>
      <c r="AC1688" t="n">
        <v>30</v>
      </c>
      <c r="AD1688" t="inlineStr">
        <is>
          <t>No</t>
        </is>
      </c>
      <c r="AE1688" t="inlineStr">
        <is>
          <t>No</t>
        </is>
      </c>
      <c r="AG1688" t="inlineStr">
        <is>
          <t>Enabled</t>
        </is>
      </c>
      <c r="AH1688" t="n">
        <v>1</v>
      </c>
      <c r="AI1688" t="inlineStr">
        <is>
          <t>Yes</t>
        </is>
      </c>
      <c r="AJ1688" t="n">
        <v>23</v>
      </c>
      <c r="AK1688" t="inlineStr">
        <is>
          <t>No</t>
        </is>
      </c>
    </row>
    <row r="1689">
      <c r="A1689" t="inlineStr">
        <is>
          <t>pl_Klaviyo_Send_Campaigns_Counts</t>
        </is>
      </c>
      <c r="B1689" t="n">
        <v>9</v>
      </c>
      <c r="C1689" t="n">
        <v>9</v>
      </c>
      <c r="D1689" t="inlineStr">
        <is>
          <t>ForEach2</t>
        </is>
      </c>
      <c r="E1689" t="n">
        <v>1</v>
      </c>
      <c r="F1689" t="inlineStr">
        <is>
          <t>Delete1</t>
        </is>
      </c>
      <c r="G1689" t="inlineStr">
        <is>
          <t>Delete</t>
        </is>
      </c>
      <c r="H1689" t="inlineStr">
        <is>
          <t>Delete Data</t>
        </is>
      </c>
      <c r="I1689" t="inlineStr">
        <is>
          <t>AutoResolveIR</t>
        </is>
      </c>
      <c r="J1689" t="inlineStr">
        <is>
          <t>DS_ADLS_Generic</t>
        </is>
      </c>
      <c r="V1689" t="inlineStr">
        <is>
          <t>V:p_container, V:p_directory, V:p_file</t>
        </is>
      </c>
      <c r="W1689" t="inlineStr">
        <is>
          <t>ArchiveFiles(Succeeded)</t>
        </is>
      </c>
      <c r="X1689" t="inlineStr">
        <is>
          <t>Succeeded</t>
        </is>
      </c>
      <c r="Y1689" t="inlineStr">
        <is>
          <t>Delete file/folder</t>
        </is>
      </c>
      <c r="AA1689" t="inlineStr">
        <is>
          <t>0.12:00:00</t>
        </is>
      </c>
      <c r="AB1689" t="n">
        <v>0</v>
      </c>
      <c r="AC1689" t="n">
        <v>30</v>
      </c>
      <c r="AD1689" t="inlineStr">
        <is>
          <t>No</t>
        </is>
      </c>
      <c r="AE1689" t="inlineStr">
        <is>
          <t>No</t>
        </is>
      </c>
      <c r="AG1689" t="inlineStr">
        <is>
          <t>Inactive</t>
        </is>
      </c>
      <c r="AH1689" t="n">
        <v>4</v>
      </c>
      <c r="AI1689" t="inlineStr">
        <is>
          <t>Yes</t>
        </is>
      </c>
      <c r="AJ1689" t="n">
        <v>23</v>
      </c>
      <c r="AK1689" t="inlineStr">
        <is>
          <t>No</t>
        </is>
      </c>
    </row>
    <row r="1690">
      <c r="A1690" t="inlineStr">
        <is>
          <t>pl_Klaviyo_Send_Campaigns_Counts</t>
        </is>
      </c>
      <c r="B1690" t="n">
        <v>10</v>
      </c>
      <c r="C1690" t="n">
        <v>10</v>
      </c>
      <c r="D1690" t="inlineStr">
        <is>
          <t>ForEach2</t>
        </is>
      </c>
      <c r="E1690" t="n">
        <v>1</v>
      </c>
      <c r="F1690" t="inlineStr">
        <is>
          <t>ArchiveFiles</t>
        </is>
      </c>
      <c r="G1690" t="inlineStr">
        <is>
          <t>Copy</t>
        </is>
      </c>
      <c r="H1690" t="inlineStr">
        <is>
          <t>JsonSource→JsonSink</t>
        </is>
      </c>
      <c r="I1690" t="inlineStr">
        <is>
          <t>nsus-dv-nhscbi-dh-usea-azir</t>
        </is>
      </c>
      <c r="J1690" t="inlineStr">
        <is>
          <t>IN:DS_ADLS_JSON_Generic | OUT:DS_ADLS_JSON_Generic</t>
        </is>
      </c>
      <c r="V1690" t="inlineStr">
        <is>
          <t>V:p_container, V:p_directory, V:p_file, V:p_process</t>
        </is>
      </c>
      <c r="W1690" t="inlineStr">
        <is>
          <t>SetProcess(Succeeded)</t>
        </is>
      </c>
      <c r="X1690" t="inlineStr">
        <is>
          <t>Succeeded</t>
        </is>
      </c>
      <c r="AA1690" t="inlineStr">
        <is>
          <t>0.12:00:00</t>
        </is>
      </c>
      <c r="AB1690" t="n">
        <v>0</v>
      </c>
      <c r="AC1690" t="n">
        <v>30</v>
      </c>
      <c r="AD1690" t="inlineStr">
        <is>
          <t>No</t>
        </is>
      </c>
      <c r="AE1690" t="inlineStr">
        <is>
          <t>No</t>
        </is>
      </c>
      <c r="AG1690" t="inlineStr">
        <is>
          <t>Inactive</t>
        </is>
      </c>
      <c r="AH1690" t="n">
        <v>3</v>
      </c>
      <c r="AI1690" t="inlineStr">
        <is>
          <t>Yes</t>
        </is>
      </c>
      <c r="AJ1690" t="n">
        <v>21</v>
      </c>
      <c r="AK1690" t="inlineStr">
        <is>
          <t>No</t>
        </is>
      </c>
    </row>
    <row r="1691">
      <c r="A1691" t="inlineStr">
        <is>
          <t>pl_Klaviyo_Send_Campaigns_Counts</t>
        </is>
      </c>
      <c r="B1691" t="n">
        <v>11</v>
      </c>
      <c r="C1691" t="n">
        <v>11</v>
      </c>
      <c r="D1691" t="inlineStr">
        <is>
          <t>ForEach2</t>
        </is>
      </c>
      <c r="E1691" t="n">
        <v>1</v>
      </c>
      <c r="F1691" t="inlineStr">
        <is>
          <t>SetProcess</t>
        </is>
      </c>
      <c r="G1691" t="inlineStr">
        <is>
          <t>SetVariable</t>
        </is>
      </c>
      <c r="H1691" t="inlineStr">
        <is>
          <t>Set Var</t>
        </is>
      </c>
      <c r="I1691" t="inlineStr">
        <is>
          <t>AutoResolveIR</t>
        </is>
      </c>
      <c r="W1691" t="inlineStr">
        <is>
          <t>df_Klaviyo_Campaigns_Counts(Succeeded)</t>
        </is>
      </c>
      <c r="X1691" t="inlineStr">
        <is>
          <t>Succeeded</t>
        </is>
      </c>
      <c r="Y1691" t="inlineStr">
        <is>
          <t>p_process = process</t>
        </is>
      </c>
      <c r="AB1691" t="n">
        <v>0</v>
      </c>
      <c r="AC1691" t="n">
        <v>30</v>
      </c>
      <c r="AD1691" t="inlineStr">
        <is>
          <t>No</t>
        </is>
      </c>
      <c r="AE1691" t="inlineStr">
        <is>
          <t>No</t>
        </is>
      </c>
      <c r="AG1691" t="inlineStr">
        <is>
          <t>Inactive</t>
        </is>
      </c>
      <c r="AH1691" t="n">
        <v>2</v>
      </c>
      <c r="AI1691" t="inlineStr">
        <is>
          <t>Yes</t>
        </is>
      </c>
      <c r="AJ1691" t="n">
        <v>38</v>
      </c>
      <c r="AK1691" t="inlineStr">
        <is>
          <t>No</t>
        </is>
      </c>
    </row>
    <row r="1692">
      <c r="A1692" t="inlineStr">
        <is>
          <t>pl_Klaviyo_Send_Campaigns_Counts</t>
        </is>
      </c>
      <c r="B1692" t="n">
        <v>12</v>
      </c>
      <c r="C1692" t="n">
        <v>12</v>
      </c>
      <c r="E1692" t="n">
        <v>0</v>
      </c>
      <c r="F1692" t="inlineStr">
        <is>
          <t>Clean Table</t>
        </is>
      </c>
      <c r="G1692" t="inlineStr">
        <is>
          <t>Script</t>
        </is>
      </c>
      <c r="H1692" t="inlineStr">
        <is>
          <t>SQL Script</t>
        </is>
      </c>
      <c r="I1692" t="inlineStr">
        <is>
          <t>AutoResolveIR</t>
        </is>
      </c>
      <c r="Q1692" t="inlineStr">
        <is>
          <t>delete from dt.API_Klaviyo_Campaigns_Counts</t>
        </is>
      </c>
      <c r="W1692" t="inlineStr">
        <is>
          <t>RemoveFolder(Succeeded)</t>
        </is>
      </c>
      <c r="X1692" t="inlineStr">
        <is>
          <t>Succeeded</t>
        </is>
      </c>
      <c r="AA1692" t="inlineStr">
        <is>
          <t>0.12:00:00</t>
        </is>
      </c>
      <c r="AB1692" t="n">
        <v>0</v>
      </c>
      <c r="AC1692" t="n">
        <v>30</v>
      </c>
      <c r="AD1692" t="inlineStr">
        <is>
          <t>No</t>
        </is>
      </c>
      <c r="AE1692" t="inlineStr">
        <is>
          <t>No</t>
        </is>
      </c>
      <c r="AG1692" t="inlineStr">
        <is>
          <t>Enabled</t>
        </is>
      </c>
      <c r="AH1692" t="n">
        <v>5</v>
      </c>
      <c r="AI1692" t="inlineStr">
        <is>
          <t>Yes</t>
        </is>
      </c>
      <c r="AJ1692" t="n">
        <v>23</v>
      </c>
      <c r="AK1692" t="inlineStr">
        <is>
          <t>No</t>
        </is>
      </c>
    </row>
    <row r="1693">
      <c r="A1693" t="inlineStr">
        <is>
          <t>pl_Klaviyo_Send_Campaigns_Counts</t>
        </is>
      </c>
      <c r="B1693" t="n">
        <v>13</v>
      </c>
      <c r="C1693" t="n">
        <v>13</v>
      </c>
      <c r="E1693" t="n">
        <v>0</v>
      </c>
      <c r="F1693" t="inlineStr">
        <is>
          <t>RemoveFolder</t>
        </is>
      </c>
      <c r="G1693" t="inlineStr">
        <is>
          <t>Filter</t>
        </is>
      </c>
      <c r="H1693" t="inlineStr">
        <is>
          <t>Filter Array</t>
        </is>
      </c>
      <c r="I1693" t="inlineStr">
        <is>
          <t>AutoResolveIR</t>
        </is>
      </c>
      <c r="Q1693" t="inlineStr">
        <is>
          <t>Filter condition:
@contains(item().name,'Recipient_Counts')</t>
        </is>
      </c>
      <c r="V1693" t="inlineStr">
        <is>
          <t>Act:Get FileNames</t>
        </is>
      </c>
      <c r="W1693" t="inlineStr">
        <is>
          <t>Get FileNames(Succeeded)</t>
        </is>
      </c>
      <c r="X1693" t="inlineStr">
        <is>
          <t>Succeeded</t>
        </is>
      </c>
      <c r="Y1693" t="inlineStr">
        <is>
          <t>Items: @activity('Get FileNames').output.childItems</t>
        </is>
      </c>
      <c r="AB1693" t="n">
        <v>0</v>
      </c>
      <c r="AC1693" t="n">
        <v>30</v>
      </c>
      <c r="AD1693" t="inlineStr">
        <is>
          <t>No</t>
        </is>
      </c>
      <c r="AE1693" t="inlineStr">
        <is>
          <t>No</t>
        </is>
      </c>
      <c r="AG1693" t="inlineStr">
        <is>
          <t>Enabled</t>
        </is>
      </c>
      <c r="AH1693" t="n">
        <v>4</v>
      </c>
      <c r="AI1693" t="inlineStr">
        <is>
          <t>Yes</t>
        </is>
      </c>
      <c r="AJ1693" t="n">
        <v>24</v>
      </c>
      <c r="AK1693" t="inlineStr">
        <is>
          <t>No</t>
        </is>
      </c>
    </row>
    <row r="1694">
      <c r="A1694" t="inlineStr">
        <is>
          <t>pl_Klaviyo_Open</t>
        </is>
      </c>
      <c r="B1694" t="n">
        <v>1</v>
      </c>
      <c r="C1694" t="n">
        <v>1</v>
      </c>
      <c r="E1694" t="n">
        <v>0</v>
      </c>
      <c r="F1694" t="inlineStr">
        <is>
          <t>Post_Get_Open</t>
        </is>
      </c>
      <c r="G1694" t="inlineStr">
        <is>
          <t>Copy</t>
        </is>
      </c>
      <c r="H1694" t="inlineStr">
        <is>
          <t>RestSource→JsonSink</t>
        </is>
      </c>
      <c r="I1694" t="inlineStr">
        <is>
          <t>AutoResolveIR</t>
        </is>
      </c>
      <c r="J1694" t="inlineStr">
        <is>
          <t>IN:DS_Klaviyo_Post | OUT:DS_ADLS_JSON_Generic</t>
        </is>
      </c>
      <c r="M1694" t="inlineStr">
        <is>
          <t>@dataset:Relative_URL</t>
        </is>
      </c>
      <c r="W1694" t="inlineStr">
        <is>
          <t>GetSecrete(Succeeded)</t>
        </is>
      </c>
      <c r="X1694" t="inlineStr">
        <is>
          <t>Succeeded</t>
        </is>
      </c>
      <c r="AA1694" t="inlineStr">
        <is>
          <t>0.12:00:00</t>
        </is>
      </c>
      <c r="AB1694" t="n">
        <v>0</v>
      </c>
      <c r="AC1694" t="n">
        <v>30</v>
      </c>
      <c r="AD1694" t="inlineStr">
        <is>
          <t>No</t>
        </is>
      </c>
      <c r="AE1694" t="inlineStr">
        <is>
          <t>No</t>
        </is>
      </c>
      <c r="AG1694" t="inlineStr">
        <is>
          <t>Enabled</t>
        </is>
      </c>
      <c r="AH1694" t="n">
        <v>1</v>
      </c>
      <c r="AI1694" t="inlineStr">
        <is>
          <t>Yes</t>
        </is>
      </c>
      <c r="AJ1694" t="n">
        <v>21</v>
      </c>
      <c r="AK1694" t="inlineStr">
        <is>
          <t>No</t>
        </is>
      </c>
    </row>
    <row r="1695">
      <c r="A1695" t="inlineStr">
        <is>
          <t>pl_Klaviyo_Open</t>
        </is>
      </c>
      <c r="B1695" t="n">
        <v>2</v>
      </c>
      <c r="C1695" t="n">
        <v>2</v>
      </c>
      <c r="E1695" t="n">
        <v>0</v>
      </c>
      <c r="F1695" t="inlineStr">
        <is>
          <t>GetSecrete</t>
        </is>
      </c>
      <c r="G1695" t="inlineStr">
        <is>
          <t>WebActivity</t>
        </is>
      </c>
      <c r="H1695" t="inlineStr">
        <is>
          <t>Web GET</t>
        </is>
      </c>
      <c r="I1695" t="inlineStr">
        <is>
          <t>AutoResolveIR</t>
        </is>
      </c>
      <c r="Y1695" t="inlineStr">
        <is>
          <t>URL: @concat(pipeline().globalParameters.KeyVault_Environment_URL,'secrets/ADF-LS-KLAYVIO-MEDICALHUB-PKEY</t>
        </is>
      </c>
      <c r="AA1695" t="inlineStr">
        <is>
          <t>7.00:00:00</t>
        </is>
      </c>
      <c r="AB1695" t="n">
        <v>0</v>
      </c>
      <c r="AC1695" t="n">
        <v>30</v>
      </c>
      <c r="AD1695" t="inlineStr">
        <is>
          <t>No</t>
        </is>
      </c>
      <c r="AE1695" t="inlineStr">
        <is>
          <t>No</t>
        </is>
      </c>
      <c r="AG1695" t="inlineStr">
        <is>
          <t>Enabled</t>
        </is>
      </c>
      <c r="AH1695" t="n">
        <v>0</v>
      </c>
      <c r="AI1695" t="inlineStr">
        <is>
          <t>No</t>
        </is>
      </c>
      <c r="AJ1695" t="n">
        <v>0</v>
      </c>
      <c r="AK1695" t="inlineStr">
        <is>
          <t>No</t>
        </is>
      </c>
    </row>
    <row r="1696">
      <c r="A1696" t="inlineStr">
        <is>
          <t>pl_Klaviyo_Open</t>
        </is>
      </c>
      <c r="B1696" t="n">
        <v>3</v>
      </c>
      <c r="C1696" t="n">
        <v>3</v>
      </c>
      <c r="E1696" t="n">
        <v>0</v>
      </c>
      <c r="F1696" t="inlineStr">
        <is>
          <t>df_Klaviyo_Open</t>
        </is>
      </c>
      <c r="G1696" t="inlineStr">
        <is>
          <t>ExecuteDataFlow</t>
        </is>
      </c>
      <c r="H1696" t="inlineStr">
        <is>
          <t>DataFlow: df_Klaviyo_Open</t>
        </is>
      </c>
      <c r="I1696" t="inlineStr">
        <is>
          <t>nsus-dv-nhscbi-dh-usea-azir</t>
        </is>
      </c>
      <c r="K1696" t="inlineStr">
        <is>
          <t>df_Klaviyo_Open</t>
        </is>
      </c>
      <c r="U1696" t="inlineStr">
        <is>
          <t>folderPath:inbound/Staging</t>
        </is>
      </c>
      <c r="W1696" t="inlineStr">
        <is>
          <t>Post_Get_Open(Succeeded)</t>
        </is>
      </c>
      <c r="X1696" t="inlineStr">
        <is>
          <t>Succeeded</t>
        </is>
      </c>
      <c r="AA1696" t="inlineStr">
        <is>
          <t>0.12:00:00</t>
        </is>
      </c>
      <c r="AB1696" t="n">
        <v>0</v>
      </c>
      <c r="AC1696" t="n">
        <v>30</v>
      </c>
      <c r="AD1696" t="inlineStr">
        <is>
          <t>No</t>
        </is>
      </c>
      <c r="AE1696" t="inlineStr">
        <is>
          <t>No</t>
        </is>
      </c>
      <c r="AG1696" t="inlineStr">
        <is>
          <t>Enabled</t>
        </is>
      </c>
      <c r="AH1696" t="n">
        <v>2</v>
      </c>
      <c r="AI1696" t="inlineStr">
        <is>
          <t>Yes</t>
        </is>
      </c>
      <c r="AJ1696" t="n">
        <v>24</v>
      </c>
      <c r="AK1696" t="inlineStr">
        <is>
          <t>No</t>
        </is>
      </c>
    </row>
    <row r="1697">
      <c r="A1697" t="inlineStr">
        <is>
          <t>pl_Klaviyo_Open</t>
        </is>
      </c>
      <c r="B1697" t="n">
        <v>4</v>
      </c>
      <c r="C1697" t="n">
        <v>4</v>
      </c>
      <c r="E1697" t="n">
        <v>0</v>
      </c>
      <c r="F1697" t="inlineStr">
        <is>
          <t>Complete</t>
        </is>
      </c>
      <c r="G1697" t="inlineStr">
        <is>
          <t>Wait</t>
        </is>
      </c>
      <c r="H1697" t="inlineStr">
        <is>
          <t>Wait</t>
        </is>
      </c>
      <c r="I1697" t="inlineStr">
        <is>
          <t>AutoResolveIR</t>
        </is>
      </c>
      <c r="W1697" t="inlineStr">
        <is>
          <t>df_Klaviyo_Open(Succeeded)</t>
        </is>
      </c>
      <c r="X1697" t="inlineStr">
        <is>
          <t>Succeeded</t>
        </is>
      </c>
      <c r="Y1697" t="inlineStr">
        <is>
          <t>Wait: 1 seconds</t>
        </is>
      </c>
      <c r="AB1697" t="n">
        <v>0</v>
      </c>
      <c r="AC1697" t="n">
        <v>30</v>
      </c>
      <c r="AD1697" t="inlineStr">
        <is>
          <t>No</t>
        </is>
      </c>
      <c r="AE1697" t="inlineStr">
        <is>
          <t>No</t>
        </is>
      </c>
      <c r="AG1697" t="inlineStr">
        <is>
          <t>Enabled</t>
        </is>
      </c>
      <c r="AH1697" t="n">
        <v>3</v>
      </c>
      <c r="AI1697" t="inlineStr">
        <is>
          <t>Yes</t>
        </is>
      </c>
      <c r="AJ1697" t="n">
        <v>26</v>
      </c>
      <c r="AK1697" t="inlineStr">
        <is>
          <t>No</t>
        </is>
      </c>
    </row>
    <row r="1698">
      <c r="A1698" t="inlineStr">
        <is>
          <t>pl_Klaviyo_Campaign_Messages</t>
        </is>
      </c>
      <c r="B1698" t="n">
        <v>1</v>
      </c>
      <c r="C1698" t="n">
        <v>1</v>
      </c>
      <c r="E1698" t="n">
        <v>0</v>
      </c>
      <c r="F1698" t="inlineStr">
        <is>
          <t>Copy data1</t>
        </is>
      </c>
      <c r="G1698" t="inlineStr">
        <is>
          <t>Copy</t>
        </is>
      </c>
      <c r="H1698" t="inlineStr">
        <is>
          <t>RestSource→JsonSink</t>
        </is>
      </c>
      <c r="I1698" t="inlineStr">
        <is>
          <t>AutoResolveIR</t>
        </is>
      </c>
      <c r="J1698" t="inlineStr">
        <is>
          <t>IN:DS_Klaviyo | OUT:DS_ADLS_JSON_Generic</t>
        </is>
      </c>
      <c r="M1698" t="inlineStr">
        <is>
          <t>@{dataset().p_Endpoint}@{dataset().p_Filter}</t>
        </is>
      </c>
      <c r="W1698" t="inlineStr">
        <is>
          <t>GetSecrete(Succeeded)</t>
        </is>
      </c>
      <c r="X1698" t="inlineStr">
        <is>
          <t>Succeeded</t>
        </is>
      </c>
      <c r="AA1698" t="inlineStr">
        <is>
          <t>0.12:00:00</t>
        </is>
      </c>
      <c r="AB1698" t="n">
        <v>0</v>
      </c>
      <c r="AC1698" t="n">
        <v>30</v>
      </c>
      <c r="AD1698" t="inlineStr">
        <is>
          <t>No</t>
        </is>
      </c>
      <c r="AE1698" t="inlineStr">
        <is>
          <t>No</t>
        </is>
      </c>
      <c r="AG1698" t="inlineStr">
        <is>
          <t>Enabled</t>
        </is>
      </c>
      <c r="AH1698" t="n">
        <v>1</v>
      </c>
      <c r="AI1698" t="inlineStr">
        <is>
          <t>Yes</t>
        </is>
      </c>
      <c r="AJ1698" t="n">
        <v>21</v>
      </c>
      <c r="AK1698" t="inlineStr">
        <is>
          <t>No</t>
        </is>
      </c>
    </row>
    <row r="1699">
      <c r="A1699" t="inlineStr">
        <is>
          <t>pl_Klaviyo_Campaign_Messages</t>
        </is>
      </c>
      <c r="B1699" t="n">
        <v>2</v>
      </c>
      <c r="C1699" t="n">
        <v>2</v>
      </c>
      <c r="E1699" t="n">
        <v>0</v>
      </c>
      <c r="F1699" t="inlineStr">
        <is>
          <t>GetSecrete</t>
        </is>
      </c>
      <c r="G1699" t="inlineStr">
        <is>
          <t>WebActivity</t>
        </is>
      </c>
      <c r="H1699" t="inlineStr">
        <is>
          <t>Web GET</t>
        </is>
      </c>
      <c r="I1699" t="inlineStr">
        <is>
          <t>AutoResolveIR</t>
        </is>
      </c>
      <c r="Y1699" t="inlineStr">
        <is>
          <t>URL: @concat(pipeline().globalParameters.KeyVault_Environment_URL,'secrets/ADF-LS-KLAYVIO-MEDICALHUB-PKEY</t>
        </is>
      </c>
      <c r="AA1699" t="inlineStr">
        <is>
          <t>7.00:00:00</t>
        </is>
      </c>
      <c r="AB1699" t="n">
        <v>0</v>
      </c>
      <c r="AC1699" t="n">
        <v>30</v>
      </c>
      <c r="AD1699" t="inlineStr">
        <is>
          <t>No</t>
        </is>
      </c>
      <c r="AE1699" t="inlineStr">
        <is>
          <t>No</t>
        </is>
      </c>
      <c r="AG1699" t="inlineStr">
        <is>
          <t>Enabled</t>
        </is>
      </c>
      <c r="AH1699" t="n">
        <v>0</v>
      </c>
      <c r="AI1699" t="inlineStr">
        <is>
          <t>No</t>
        </is>
      </c>
      <c r="AJ1699" t="n">
        <v>0</v>
      </c>
      <c r="AK1699" t="inlineStr">
        <is>
          <t>No</t>
        </is>
      </c>
    </row>
    <row r="1700">
      <c r="A1700" t="inlineStr">
        <is>
          <t>pl_Klaviyo_Campaign_Messages</t>
        </is>
      </c>
      <c r="B1700" t="n">
        <v>3</v>
      </c>
      <c r="C1700" t="n">
        <v>3</v>
      </c>
      <c r="E1700" t="n">
        <v>0</v>
      </c>
      <c r="F1700" t="inlineStr">
        <is>
          <t>df_Klaviyo_Campaign_Messages</t>
        </is>
      </c>
      <c r="G1700" t="inlineStr">
        <is>
          <t>ExecuteDataFlow</t>
        </is>
      </c>
      <c r="H1700" t="inlineStr">
        <is>
          <t>DataFlow: df_Klaviyo_Campaign_Messages</t>
        </is>
      </c>
      <c r="I1700" t="inlineStr">
        <is>
          <t>nsus-dv-nhscbi-dh-usea-azir</t>
        </is>
      </c>
      <c r="K1700" t="inlineStr">
        <is>
          <t>df_Klaviyo_Campaign_Messages</t>
        </is>
      </c>
      <c r="U1700" t="inlineStr">
        <is>
          <t>folderPath:inbound/staging</t>
        </is>
      </c>
      <c r="W1700" t="inlineStr">
        <is>
          <t>Copy data1(Succeeded)</t>
        </is>
      </c>
      <c r="X1700" t="inlineStr">
        <is>
          <t>Succeeded</t>
        </is>
      </c>
      <c r="AA1700" t="inlineStr">
        <is>
          <t>0.12:00:00</t>
        </is>
      </c>
      <c r="AB1700" t="n">
        <v>0</v>
      </c>
      <c r="AC1700" t="n">
        <v>30</v>
      </c>
      <c r="AD1700" t="inlineStr">
        <is>
          <t>No</t>
        </is>
      </c>
      <c r="AE1700" t="inlineStr">
        <is>
          <t>No</t>
        </is>
      </c>
      <c r="AG1700" t="inlineStr">
        <is>
          <t>Enabled</t>
        </is>
      </c>
      <c r="AH1700" t="n">
        <v>2</v>
      </c>
      <c r="AI1700" t="inlineStr">
        <is>
          <t>Yes</t>
        </is>
      </c>
      <c r="AJ1700" t="n">
        <v>21</v>
      </c>
      <c r="AK1700" t="inlineStr">
        <is>
          <t>No</t>
        </is>
      </c>
    </row>
    <row r="1701">
      <c r="A1701" t="inlineStr">
        <is>
          <t>pl_Klaviyo_Received</t>
        </is>
      </c>
      <c r="B1701" t="n">
        <v>1</v>
      </c>
      <c r="C1701" t="n">
        <v>1</v>
      </c>
      <c r="E1701" t="n">
        <v>0</v>
      </c>
      <c r="F1701" t="inlineStr">
        <is>
          <t>Post_Get_Open</t>
        </is>
      </c>
      <c r="G1701" t="inlineStr">
        <is>
          <t>Copy</t>
        </is>
      </c>
      <c r="H1701" t="inlineStr">
        <is>
          <t>RestSource→JsonSink</t>
        </is>
      </c>
      <c r="I1701" t="inlineStr">
        <is>
          <t>AutoResolveIR</t>
        </is>
      </c>
      <c r="J1701" t="inlineStr">
        <is>
          <t>IN:DS_Klaviyo_Post | OUT:DS_ADLS_JSON_Generic</t>
        </is>
      </c>
      <c r="M1701" t="inlineStr">
        <is>
          <t>@dataset:Relative_URL</t>
        </is>
      </c>
      <c r="W1701" t="inlineStr">
        <is>
          <t>GetSecrete(Succeeded)</t>
        </is>
      </c>
      <c r="X1701" t="inlineStr">
        <is>
          <t>Succeeded</t>
        </is>
      </c>
      <c r="AA1701" t="inlineStr">
        <is>
          <t>0.12:00:00</t>
        </is>
      </c>
      <c r="AB1701" t="n">
        <v>0</v>
      </c>
      <c r="AC1701" t="n">
        <v>30</v>
      </c>
      <c r="AD1701" t="inlineStr">
        <is>
          <t>No</t>
        </is>
      </c>
      <c r="AE1701" t="inlineStr">
        <is>
          <t>No</t>
        </is>
      </c>
      <c r="AG1701" t="inlineStr">
        <is>
          <t>Enabled</t>
        </is>
      </c>
      <c r="AH1701" t="n">
        <v>1</v>
      </c>
      <c r="AI1701" t="inlineStr">
        <is>
          <t>Yes</t>
        </is>
      </c>
      <c r="AJ1701" t="n">
        <v>21</v>
      </c>
      <c r="AK1701" t="inlineStr">
        <is>
          <t>No</t>
        </is>
      </c>
    </row>
    <row r="1702">
      <c r="A1702" t="inlineStr">
        <is>
          <t>pl_Klaviyo_Received</t>
        </is>
      </c>
      <c r="B1702" t="n">
        <v>2</v>
      </c>
      <c r="C1702" t="n">
        <v>2</v>
      </c>
      <c r="E1702" t="n">
        <v>0</v>
      </c>
      <c r="F1702" t="inlineStr">
        <is>
          <t>GetSecrete</t>
        </is>
      </c>
      <c r="G1702" t="inlineStr">
        <is>
          <t>WebActivity</t>
        </is>
      </c>
      <c r="H1702" t="inlineStr">
        <is>
          <t>Web GET</t>
        </is>
      </c>
      <c r="I1702" t="inlineStr">
        <is>
          <t>AutoResolveIR</t>
        </is>
      </c>
      <c r="Y1702" t="inlineStr">
        <is>
          <t>URL: @concat(pipeline().globalParameters.KeyVault_Environment_URL,'secrets/ADF-LS-KLAYVIO-MEDICALHUB-PKEY</t>
        </is>
      </c>
      <c r="AA1702" t="inlineStr">
        <is>
          <t>7.00:00:00</t>
        </is>
      </c>
      <c r="AB1702" t="n">
        <v>0</v>
      </c>
      <c r="AC1702" t="n">
        <v>30</v>
      </c>
      <c r="AD1702" t="inlineStr">
        <is>
          <t>No</t>
        </is>
      </c>
      <c r="AE1702" t="inlineStr">
        <is>
          <t>No</t>
        </is>
      </c>
      <c r="AG1702" t="inlineStr">
        <is>
          <t>Enabled</t>
        </is>
      </c>
      <c r="AH1702" t="n">
        <v>0</v>
      </c>
      <c r="AI1702" t="inlineStr">
        <is>
          <t>No</t>
        </is>
      </c>
      <c r="AJ1702" t="n">
        <v>0</v>
      </c>
      <c r="AK1702" t="inlineStr">
        <is>
          <t>No</t>
        </is>
      </c>
    </row>
    <row r="1703">
      <c r="A1703" t="inlineStr">
        <is>
          <t>pl_Klaviyo_Received</t>
        </is>
      </c>
      <c r="B1703" t="n">
        <v>3</v>
      </c>
      <c r="C1703" t="n">
        <v>3</v>
      </c>
      <c r="E1703" t="n">
        <v>0</v>
      </c>
      <c r="F1703" t="inlineStr">
        <is>
          <t>df_Klaviyo_Received</t>
        </is>
      </c>
      <c r="G1703" t="inlineStr">
        <is>
          <t>ExecuteDataFlow</t>
        </is>
      </c>
      <c r="H1703" t="inlineStr">
        <is>
          <t>DataFlow: df_Klaviyo_Received</t>
        </is>
      </c>
      <c r="I1703" t="inlineStr">
        <is>
          <t>nsus-dv-nhscbi-dh-usea-azir</t>
        </is>
      </c>
      <c r="K1703" t="inlineStr">
        <is>
          <t>df_Klaviyo_Received</t>
        </is>
      </c>
      <c r="U1703" t="inlineStr">
        <is>
          <t>folderPath:inbound/Staging</t>
        </is>
      </c>
      <c r="W1703" t="inlineStr">
        <is>
          <t>Post_Get_Open(Succeeded)</t>
        </is>
      </c>
      <c r="X1703" t="inlineStr">
        <is>
          <t>Succeeded</t>
        </is>
      </c>
      <c r="AA1703" t="inlineStr">
        <is>
          <t>0.12:00:00</t>
        </is>
      </c>
      <c r="AB1703" t="n">
        <v>0</v>
      </c>
      <c r="AC1703" t="n">
        <v>30</v>
      </c>
      <c r="AD1703" t="inlineStr">
        <is>
          <t>No</t>
        </is>
      </c>
      <c r="AE1703" t="inlineStr">
        <is>
          <t>No</t>
        </is>
      </c>
      <c r="AG1703" t="inlineStr">
        <is>
          <t>Enabled</t>
        </is>
      </c>
      <c r="AH1703" t="n">
        <v>2</v>
      </c>
      <c r="AI1703" t="inlineStr">
        <is>
          <t>Yes</t>
        </is>
      </c>
      <c r="AJ1703" t="n">
        <v>24</v>
      </c>
      <c r="AK1703" t="inlineStr">
        <is>
          <t>No</t>
        </is>
      </c>
    </row>
    <row r="1704">
      <c r="A1704" t="inlineStr">
        <is>
          <t>pl_Klaviyo_Received</t>
        </is>
      </c>
      <c r="B1704" t="n">
        <v>4</v>
      </c>
      <c r="C1704" t="n">
        <v>4</v>
      </c>
      <c r="E1704" t="n">
        <v>0</v>
      </c>
      <c r="F1704" t="inlineStr">
        <is>
          <t>Complete</t>
        </is>
      </c>
      <c r="G1704" t="inlineStr">
        <is>
          <t>Wait</t>
        </is>
      </c>
      <c r="H1704" t="inlineStr">
        <is>
          <t>Wait</t>
        </is>
      </c>
      <c r="I1704" t="inlineStr">
        <is>
          <t>AutoResolveIR</t>
        </is>
      </c>
      <c r="W1704" t="inlineStr">
        <is>
          <t>df_Klaviyo_Received(Succeeded)</t>
        </is>
      </c>
      <c r="X1704" t="inlineStr">
        <is>
          <t>Succeeded</t>
        </is>
      </c>
      <c r="Y1704" t="inlineStr">
        <is>
          <t>Wait: 1 seconds</t>
        </is>
      </c>
      <c r="AB1704" t="n">
        <v>0</v>
      </c>
      <c r="AC1704" t="n">
        <v>30</v>
      </c>
      <c r="AD1704" t="inlineStr">
        <is>
          <t>No</t>
        </is>
      </c>
      <c r="AE1704" t="inlineStr">
        <is>
          <t>No</t>
        </is>
      </c>
      <c r="AG1704" t="inlineStr">
        <is>
          <t>Enabled</t>
        </is>
      </c>
      <c r="AH1704" t="n">
        <v>3</v>
      </c>
      <c r="AI1704" t="inlineStr">
        <is>
          <t>Yes</t>
        </is>
      </c>
      <c r="AJ1704" t="n">
        <v>30</v>
      </c>
      <c r="AK1704" t="inlineStr">
        <is>
          <t>No</t>
        </is>
      </c>
    </row>
    <row r="1705">
      <c r="A1705" t="inlineStr">
        <is>
          <t>pl_Klaviyo_Unique_Clicked</t>
        </is>
      </c>
      <c r="B1705" t="n">
        <v>1</v>
      </c>
      <c r="C1705" t="n">
        <v>1</v>
      </c>
      <c r="E1705" t="n">
        <v>0</v>
      </c>
      <c r="F1705" t="inlineStr">
        <is>
          <t>Post_Get_Clicked_Unique</t>
        </is>
      </c>
      <c r="G1705" t="inlineStr">
        <is>
          <t>Copy</t>
        </is>
      </c>
      <c r="H1705" t="inlineStr">
        <is>
          <t>RestSource→JsonSink</t>
        </is>
      </c>
      <c r="I1705" t="inlineStr">
        <is>
          <t>AutoResolveIR</t>
        </is>
      </c>
      <c r="J1705" t="inlineStr">
        <is>
          <t>IN:DS_Klaviyo_Post | OUT:DS_ADLS_JSON_Generic</t>
        </is>
      </c>
      <c r="M1705" t="inlineStr">
        <is>
          <t>@dataset:Relative_URL</t>
        </is>
      </c>
      <c r="W1705" t="inlineStr">
        <is>
          <t>GetSecrete(Succeeded)</t>
        </is>
      </c>
      <c r="X1705" t="inlineStr">
        <is>
          <t>Succeeded</t>
        </is>
      </c>
      <c r="AA1705" t="inlineStr">
        <is>
          <t>0.12:00:00</t>
        </is>
      </c>
      <c r="AB1705" t="n">
        <v>0</v>
      </c>
      <c r="AC1705" t="n">
        <v>30</v>
      </c>
      <c r="AD1705" t="inlineStr">
        <is>
          <t>No</t>
        </is>
      </c>
      <c r="AE1705" t="inlineStr">
        <is>
          <t>No</t>
        </is>
      </c>
      <c r="AG1705" t="inlineStr">
        <is>
          <t>Enabled</t>
        </is>
      </c>
      <c r="AH1705" t="n">
        <v>1</v>
      </c>
      <c r="AI1705" t="inlineStr">
        <is>
          <t>Yes</t>
        </is>
      </c>
      <c r="AJ1705" t="n">
        <v>21</v>
      </c>
      <c r="AK1705" t="inlineStr">
        <is>
          <t>No</t>
        </is>
      </c>
    </row>
    <row r="1706">
      <c r="A1706" t="inlineStr">
        <is>
          <t>pl_Klaviyo_Unique_Clicked</t>
        </is>
      </c>
      <c r="B1706" t="n">
        <v>2</v>
      </c>
      <c r="C1706" t="n">
        <v>2</v>
      </c>
      <c r="E1706" t="n">
        <v>0</v>
      </c>
      <c r="F1706" t="inlineStr">
        <is>
          <t>GetSecrete</t>
        </is>
      </c>
      <c r="G1706" t="inlineStr">
        <is>
          <t>WebActivity</t>
        </is>
      </c>
      <c r="H1706" t="inlineStr">
        <is>
          <t>Web GET</t>
        </is>
      </c>
      <c r="I1706" t="inlineStr">
        <is>
          <t>AutoResolveIR</t>
        </is>
      </c>
      <c r="Y1706" t="inlineStr">
        <is>
          <t>URL: @concat(pipeline().globalParameters.KeyVault_Environment_URL,'secrets/ADF-LS-KLAYVIO-MEDICALHUB-PKEY</t>
        </is>
      </c>
      <c r="AA1706" t="inlineStr">
        <is>
          <t>7.00:00:00</t>
        </is>
      </c>
      <c r="AB1706" t="n">
        <v>0</v>
      </c>
      <c r="AC1706" t="n">
        <v>30</v>
      </c>
      <c r="AD1706" t="inlineStr">
        <is>
          <t>No</t>
        </is>
      </c>
      <c r="AE1706" t="inlineStr">
        <is>
          <t>No</t>
        </is>
      </c>
      <c r="AG1706" t="inlineStr">
        <is>
          <t>Enabled</t>
        </is>
      </c>
      <c r="AH1706" t="n">
        <v>0</v>
      </c>
      <c r="AI1706" t="inlineStr">
        <is>
          <t>No</t>
        </is>
      </c>
      <c r="AJ1706" t="n">
        <v>0</v>
      </c>
      <c r="AK1706" t="inlineStr">
        <is>
          <t>No</t>
        </is>
      </c>
    </row>
    <row r="1707">
      <c r="A1707" t="inlineStr">
        <is>
          <t>pl_Klaviyo_Unique_Clicked</t>
        </is>
      </c>
      <c r="B1707" t="n">
        <v>3</v>
      </c>
      <c r="C1707" t="n">
        <v>3</v>
      </c>
      <c r="E1707" t="n">
        <v>0</v>
      </c>
      <c r="F1707" t="inlineStr">
        <is>
          <t>df_Klaviyo_Clicked_Unique</t>
        </is>
      </c>
      <c r="G1707" t="inlineStr">
        <is>
          <t>ExecuteDataFlow</t>
        </is>
      </c>
      <c r="H1707" t="inlineStr">
        <is>
          <t>DataFlow: df_Klaviyo_Unique_Clicked</t>
        </is>
      </c>
      <c r="I1707" t="inlineStr">
        <is>
          <t>nsus-dv-nhscbi-dh-usea-azir</t>
        </is>
      </c>
      <c r="K1707" t="inlineStr">
        <is>
          <t>df_Klaviyo_Unique_Clicked</t>
        </is>
      </c>
      <c r="U1707" t="inlineStr">
        <is>
          <t>folderPath:inbound/Staging</t>
        </is>
      </c>
      <c r="W1707" t="inlineStr">
        <is>
          <t>Post_Get_Clicked_Unique(Succeeded)</t>
        </is>
      </c>
      <c r="X1707" t="inlineStr">
        <is>
          <t>Succeeded</t>
        </is>
      </c>
      <c r="AA1707" t="inlineStr">
        <is>
          <t>0.12:00:00</t>
        </is>
      </c>
      <c r="AB1707" t="n">
        <v>0</v>
      </c>
      <c r="AC1707" t="n">
        <v>30</v>
      </c>
      <c r="AD1707" t="inlineStr">
        <is>
          <t>No</t>
        </is>
      </c>
      <c r="AE1707" t="inlineStr">
        <is>
          <t>No</t>
        </is>
      </c>
      <c r="AG1707" t="inlineStr">
        <is>
          <t>Enabled</t>
        </is>
      </c>
      <c r="AH1707" t="n">
        <v>2</v>
      </c>
      <c r="AI1707" t="inlineStr">
        <is>
          <t>Yes</t>
        </is>
      </c>
      <c r="AJ1707" t="n">
        <v>34</v>
      </c>
      <c r="AK1707" t="inlineStr">
        <is>
          <t>No</t>
        </is>
      </c>
    </row>
    <row r="1708">
      <c r="A1708" t="inlineStr">
        <is>
          <t>pl_Klaviyo_Unique_Clicked</t>
        </is>
      </c>
      <c r="B1708" t="n">
        <v>4</v>
      </c>
      <c r="C1708" t="n">
        <v>4</v>
      </c>
      <c r="E1708" t="n">
        <v>0</v>
      </c>
      <c r="F1708" t="inlineStr">
        <is>
          <t>Complete</t>
        </is>
      </c>
      <c r="G1708" t="inlineStr">
        <is>
          <t>Wait</t>
        </is>
      </c>
      <c r="H1708" t="inlineStr">
        <is>
          <t>Wait</t>
        </is>
      </c>
      <c r="I1708" t="inlineStr">
        <is>
          <t>AutoResolveIR</t>
        </is>
      </c>
      <c r="W1708" t="inlineStr">
        <is>
          <t>df_Klaviyo_Clicked_Unique(Succeeded)</t>
        </is>
      </c>
      <c r="X1708" t="inlineStr">
        <is>
          <t>Succeeded</t>
        </is>
      </c>
      <c r="Y1708" t="inlineStr">
        <is>
          <t>Wait: 1 seconds</t>
        </is>
      </c>
      <c r="AB1708" t="n">
        <v>0</v>
      </c>
      <c r="AC1708" t="n">
        <v>30</v>
      </c>
      <c r="AD1708" t="inlineStr">
        <is>
          <t>No</t>
        </is>
      </c>
      <c r="AE1708" t="inlineStr">
        <is>
          <t>No</t>
        </is>
      </c>
      <c r="AG1708" t="inlineStr">
        <is>
          <t>Enabled</t>
        </is>
      </c>
      <c r="AH1708" t="n">
        <v>3</v>
      </c>
      <c r="AI1708" t="inlineStr">
        <is>
          <t>Yes</t>
        </is>
      </c>
      <c r="AJ1708" t="n">
        <v>36</v>
      </c>
      <c r="AK1708" t="inlineStr">
        <is>
          <t>No</t>
        </is>
      </c>
    </row>
    <row r="1709">
      <c r="A1709" t="inlineStr">
        <is>
          <t>pl_Klaviyo_Send_Campaigns</t>
        </is>
      </c>
      <c r="B1709" t="n">
        <v>1</v>
      </c>
      <c r="C1709" t="n">
        <v>1</v>
      </c>
      <c r="E1709" t="n">
        <v>0</v>
      </c>
      <c r="F1709" t="inlineStr">
        <is>
          <t>Set_Container</t>
        </is>
      </c>
      <c r="G1709" t="inlineStr">
        <is>
          <t>SetVariable</t>
        </is>
      </c>
      <c r="H1709" t="inlineStr">
        <is>
          <t>Set Var</t>
        </is>
      </c>
      <c r="I1709" t="inlineStr">
        <is>
          <t>AutoResolveIR</t>
        </is>
      </c>
      <c r="Y1709" t="inlineStr">
        <is>
          <t>p_container = inbound</t>
        </is>
      </c>
      <c r="AB1709" t="n">
        <v>0</v>
      </c>
      <c r="AC1709" t="n">
        <v>30</v>
      </c>
      <c r="AD1709" t="inlineStr">
        <is>
          <t>No</t>
        </is>
      </c>
      <c r="AE1709" t="inlineStr">
        <is>
          <t>No</t>
        </is>
      </c>
      <c r="AG1709" t="inlineStr">
        <is>
          <t>Enabled</t>
        </is>
      </c>
      <c r="AH1709" t="n">
        <v>0</v>
      </c>
      <c r="AI1709" t="inlineStr">
        <is>
          <t>No</t>
        </is>
      </c>
      <c r="AJ1709" t="n">
        <v>0</v>
      </c>
      <c r="AK1709" t="inlineStr">
        <is>
          <t>No</t>
        </is>
      </c>
    </row>
    <row r="1710">
      <c r="A1710" t="inlineStr">
        <is>
          <t>pl_Klaviyo_Send_Campaigns</t>
        </is>
      </c>
      <c r="B1710" t="n">
        <v>2</v>
      </c>
      <c r="C1710" t="n">
        <v>2</v>
      </c>
      <c r="E1710" t="n">
        <v>0</v>
      </c>
      <c r="F1710" t="inlineStr">
        <is>
          <t>Set_Directory</t>
        </is>
      </c>
      <c r="G1710" t="inlineStr">
        <is>
          <t>SetVariable</t>
        </is>
      </c>
      <c r="H1710" t="inlineStr">
        <is>
          <t>Set Var</t>
        </is>
      </c>
      <c r="I1710" t="inlineStr">
        <is>
          <t>AutoResolveIR</t>
        </is>
      </c>
      <c r="W1710" t="inlineStr">
        <is>
          <t>Set_Container(Succeeded)</t>
        </is>
      </c>
      <c r="X1710" t="inlineStr">
        <is>
          <t>Succeeded</t>
        </is>
      </c>
      <c r="Y1710" t="inlineStr">
        <is>
          <t>p_directory = Klayvio/Campaigns/GetCampaigns</t>
        </is>
      </c>
      <c r="AB1710" t="n">
        <v>0</v>
      </c>
      <c r="AC1710" t="n">
        <v>30</v>
      </c>
      <c r="AD1710" t="inlineStr">
        <is>
          <t>No</t>
        </is>
      </c>
      <c r="AE1710" t="inlineStr">
        <is>
          <t>No</t>
        </is>
      </c>
      <c r="AG1710" t="inlineStr">
        <is>
          <t>Enabled</t>
        </is>
      </c>
      <c r="AH1710" t="n">
        <v>1</v>
      </c>
      <c r="AI1710" t="inlineStr">
        <is>
          <t>Yes</t>
        </is>
      </c>
      <c r="AJ1710" t="n">
        <v>24</v>
      </c>
      <c r="AK1710" t="inlineStr">
        <is>
          <t>No</t>
        </is>
      </c>
    </row>
    <row r="1711">
      <c r="A1711" t="inlineStr">
        <is>
          <t>pl_Klaviyo_Send_Campaigns</t>
        </is>
      </c>
      <c r="B1711" t="n">
        <v>3</v>
      </c>
      <c r="C1711" t="n">
        <v>3</v>
      </c>
      <c r="E1711" t="n">
        <v>0</v>
      </c>
      <c r="F1711" t="inlineStr">
        <is>
          <t>Set_File</t>
        </is>
      </c>
      <c r="G1711" t="inlineStr">
        <is>
          <t>SetVariable</t>
        </is>
      </c>
      <c r="H1711" t="inlineStr">
        <is>
          <t>Set Var</t>
        </is>
      </c>
      <c r="I1711" t="inlineStr">
        <is>
          <t>AutoResolveIR</t>
        </is>
      </c>
      <c r="W1711" t="inlineStr">
        <is>
          <t>Set_Directory(Succeeded)</t>
        </is>
      </c>
      <c r="X1711" t="inlineStr">
        <is>
          <t>Succeeded</t>
        </is>
      </c>
      <c r="Y1711" t="inlineStr">
        <is>
          <t xml:space="preserve">p_file = @concat('Campaigns','.csv')
</t>
        </is>
      </c>
      <c r="AB1711" t="n">
        <v>0</v>
      </c>
      <c r="AC1711" t="n">
        <v>30</v>
      </c>
      <c r="AD1711" t="inlineStr">
        <is>
          <t>No</t>
        </is>
      </c>
      <c r="AE1711" t="inlineStr">
        <is>
          <t>No</t>
        </is>
      </c>
      <c r="AG1711" t="inlineStr">
        <is>
          <t>Enabled</t>
        </is>
      </c>
      <c r="AH1711" t="n">
        <v>2</v>
      </c>
      <c r="AI1711" t="inlineStr">
        <is>
          <t>Yes</t>
        </is>
      </c>
      <c r="AJ1711" t="n">
        <v>24</v>
      </c>
      <c r="AK1711" t="inlineStr">
        <is>
          <t>No</t>
        </is>
      </c>
    </row>
    <row r="1712">
      <c r="A1712" t="inlineStr">
        <is>
          <t>pl_Klaviyo_Send_Campaigns</t>
        </is>
      </c>
      <c r="B1712" t="n">
        <v>4</v>
      </c>
      <c r="C1712" t="n">
        <v>4</v>
      </c>
      <c r="E1712" t="n">
        <v>0</v>
      </c>
      <c r="F1712" t="inlineStr">
        <is>
          <t>Done</t>
        </is>
      </c>
      <c r="G1712" t="inlineStr">
        <is>
          <t>Wait</t>
        </is>
      </c>
      <c r="H1712" t="inlineStr">
        <is>
          <t>Wait</t>
        </is>
      </c>
      <c r="I1712" t="inlineStr">
        <is>
          <t>AutoResolveIR</t>
        </is>
      </c>
      <c r="W1712" t="inlineStr">
        <is>
          <t>ForEach2(Succeeded)</t>
        </is>
      </c>
      <c r="X1712" t="inlineStr">
        <is>
          <t>Succeeded</t>
        </is>
      </c>
      <c r="Y1712" t="inlineStr">
        <is>
          <t>Wait: 5 seconds</t>
        </is>
      </c>
      <c r="AB1712" t="n">
        <v>0</v>
      </c>
      <c r="AC1712" t="n">
        <v>30</v>
      </c>
      <c r="AD1712" t="inlineStr">
        <is>
          <t>No</t>
        </is>
      </c>
      <c r="AE1712" t="inlineStr">
        <is>
          <t>No</t>
        </is>
      </c>
      <c r="AG1712" t="inlineStr">
        <is>
          <t>Enabled</t>
        </is>
      </c>
      <c r="AH1712" t="n">
        <v>6</v>
      </c>
      <c r="AI1712" t="inlineStr">
        <is>
          <t>Yes</t>
        </is>
      </c>
      <c r="AJ1712" t="n">
        <v>19</v>
      </c>
      <c r="AK1712" t="inlineStr">
        <is>
          <t>No</t>
        </is>
      </c>
    </row>
    <row r="1713">
      <c r="A1713" t="inlineStr">
        <is>
          <t>pl_Klaviyo_Send_Campaigns</t>
        </is>
      </c>
      <c r="B1713" t="n">
        <v>5</v>
      </c>
      <c r="C1713" t="n">
        <v>5</v>
      </c>
      <c r="E1713" t="n">
        <v>0</v>
      </c>
      <c r="F1713" t="inlineStr">
        <is>
          <t>Get FileNames</t>
        </is>
      </c>
      <c r="G1713" t="inlineStr">
        <is>
          <t>GetMetadata</t>
        </is>
      </c>
      <c r="H1713" t="inlineStr">
        <is>
          <t>Get Metadata</t>
        </is>
      </c>
      <c r="I1713" t="inlineStr">
        <is>
          <t>AutoResolveIR</t>
        </is>
      </c>
      <c r="J1713" t="inlineStr">
        <is>
          <t>DS_ADLS_JSON_Generic_Folder</t>
        </is>
      </c>
      <c r="S1713" t="inlineStr">
        <is>
          <t>childItems</t>
        </is>
      </c>
      <c r="V1713" t="inlineStr">
        <is>
          <t>V:p_container, V:p_directory</t>
        </is>
      </c>
      <c r="W1713" t="inlineStr">
        <is>
          <t>Set_File(Succeeded)</t>
        </is>
      </c>
      <c r="X1713" t="inlineStr">
        <is>
          <t>Succeeded</t>
        </is>
      </c>
      <c r="Y1713" t="inlineStr">
        <is>
          <t>Fields: childItems</t>
        </is>
      </c>
      <c r="AA1713" t="inlineStr">
        <is>
          <t>0.12:00:00</t>
        </is>
      </c>
      <c r="AB1713" t="n">
        <v>0</v>
      </c>
      <c r="AC1713" t="n">
        <v>30</v>
      </c>
      <c r="AD1713" t="inlineStr">
        <is>
          <t>No</t>
        </is>
      </c>
      <c r="AE1713" t="inlineStr">
        <is>
          <t>No</t>
        </is>
      </c>
      <c r="AG1713" t="inlineStr">
        <is>
          <t>Enabled</t>
        </is>
      </c>
      <c r="AH1713" t="n">
        <v>3</v>
      </c>
      <c r="AI1713" t="inlineStr">
        <is>
          <t>Yes</t>
        </is>
      </c>
      <c r="AJ1713" t="n">
        <v>19</v>
      </c>
      <c r="AK1713" t="inlineStr">
        <is>
          <t>No</t>
        </is>
      </c>
    </row>
    <row r="1714">
      <c r="A1714" t="inlineStr">
        <is>
          <t>pl_Klaviyo_Send_Campaigns</t>
        </is>
      </c>
      <c r="B1714" t="n">
        <v>6</v>
      </c>
      <c r="C1714" t="n">
        <v>6</v>
      </c>
      <c r="E1714" t="n">
        <v>0</v>
      </c>
      <c r="F1714" t="inlineStr">
        <is>
          <t>ForEach2</t>
        </is>
      </c>
      <c r="G1714" t="inlineStr">
        <is>
          <t>ForEach</t>
        </is>
      </c>
      <c r="H1714" t="inlineStr">
        <is>
          <t>Loop</t>
        </is>
      </c>
      <c r="I1714" t="inlineStr">
        <is>
          <t>AutoResolveIR</t>
        </is>
      </c>
      <c r="U1714" t="inlineStr">
        <is>
          <t>folderPath:inbound/Staging</t>
        </is>
      </c>
      <c r="V1714" t="inlineStr">
        <is>
          <t>Act:Get Filenames, Item, V:p_container, V:p_directory, V:p_file</t>
        </is>
      </c>
      <c r="W1714" t="inlineStr">
        <is>
          <t>Clean Table(Succeeded)</t>
        </is>
      </c>
      <c r="X1714" t="inlineStr">
        <is>
          <t>Succeeded</t>
        </is>
      </c>
      <c r="Y1714" t="inlineStr">
        <is>
          <t>Items:@activity('Get Filenames').output.childItems</t>
        </is>
      </c>
      <c r="AB1714" t="n">
        <v>0</v>
      </c>
      <c r="AC1714" t="n">
        <v>30</v>
      </c>
      <c r="AD1714" t="inlineStr">
        <is>
          <t>No</t>
        </is>
      </c>
      <c r="AE1714" t="inlineStr">
        <is>
          <t>No</t>
        </is>
      </c>
      <c r="AG1714" t="inlineStr">
        <is>
          <t>Enabled</t>
        </is>
      </c>
      <c r="AH1714" t="n">
        <v>5</v>
      </c>
      <c r="AI1714" t="inlineStr">
        <is>
          <t>Yes</t>
        </is>
      </c>
      <c r="AJ1714" t="n">
        <v>22</v>
      </c>
      <c r="AK1714" t="inlineStr">
        <is>
          <t>No</t>
        </is>
      </c>
    </row>
    <row r="1715">
      <c r="A1715" t="inlineStr">
        <is>
          <t>pl_Klaviyo_Send_Campaigns</t>
        </is>
      </c>
      <c r="B1715" t="n">
        <v>7</v>
      </c>
      <c r="C1715" t="n">
        <v>7</v>
      </c>
      <c r="D1715" t="inlineStr">
        <is>
          <t>ForEach2</t>
        </is>
      </c>
      <c r="E1715" t="n">
        <v>1</v>
      </c>
      <c r="F1715" t="inlineStr">
        <is>
          <t>Set variable1</t>
        </is>
      </c>
      <c r="G1715" t="inlineStr">
        <is>
          <t>SetVariable</t>
        </is>
      </c>
      <c r="H1715" t="inlineStr">
        <is>
          <t>Set Var</t>
        </is>
      </c>
      <c r="I1715" t="inlineStr">
        <is>
          <t>AutoResolveIR</t>
        </is>
      </c>
      <c r="V1715" t="inlineStr">
        <is>
          <t>Item</t>
        </is>
      </c>
      <c r="Y1715" t="inlineStr">
        <is>
          <t>p_file = @item().name</t>
        </is>
      </c>
      <c r="AB1715" t="n">
        <v>0</v>
      </c>
      <c r="AC1715" t="n">
        <v>30</v>
      </c>
      <c r="AD1715" t="inlineStr">
        <is>
          <t>No</t>
        </is>
      </c>
      <c r="AE1715" t="inlineStr">
        <is>
          <t>No</t>
        </is>
      </c>
      <c r="AG1715" t="inlineStr">
        <is>
          <t>Enabled</t>
        </is>
      </c>
      <c r="AH1715" t="n">
        <v>0</v>
      </c>
      <c r="AI1715" t="inlineStr">
        <is>
          <t>No</t>
        </is>
      </c>
      <c r="AJ1715" t="n">
        <v>0</v>
      </c>
      <c r="AK1715" t="inlineStr">
        <is>
          <t>No</t>
        </is>
      </c>
    </row>
    <row r="1716">
      <c r="A1716" t="inlineStr">
        <is>
          <t>pl_Klaviyo_Send_Campaigns</t>
        </is>
      </c>
      <c r="B1716" t="n">
        <v>8</v>
      </c>
      <c r="C1716" t="n">
        <v>8</v>
      </c>
      <c r="D1716" t="inlineStr">
        <is>
          <t>ForEach2</t>
        </is>
      </c>
      <c r="E1716" t="n">
        <v>1</v>
      </c>
      <c r="F1716" t="inlineStr">
        <is>
          <t>df_Klaviyo_Campaigns</t>
        </is>
      </c>
      <c r="G1716" t="inlineStr">
        <is>
          <t>ExecuteDataFlow</t>
        </is>
      </c>
      <c r="H1716" t="inlineStr">
        <is>
          <t>DataFlow: df_Klaviyo_Campaigns</t>
        </is>
      </c>
      <c r="I1716" t="inlineStr">
        <is>
          <t>nsus-dv-nhscbi-dh-usea-azir</t>
        </is>
      </c>
      <c r="K1716" t="inlineStr">
        <is>
          <t>df_Klaviyo_Campaigns</t>
        </is>
      </c>
      <c r="U1716" t="inlineStr">
        <is>
          <t>folderPath:inbound/Staging</t>
        </is>
      </c>
      <c r="V1716" t="inlineStr">
        <is>
          <t>V:p_container, V:p_directory, V:p_file</t>
        </is>
      </c>
      <c r="W1716" t="inlineStr">
        <is>
          <t>Set variable1(Succeeded)</t>
        </is>
      </c>
      <c r="X1716" t="inlineStr">
        <is>
          <t>Succeeded</t>
        </is>
      </c>
      <c r="AA1716" t="inlineStr">
        <is>
          <t>0.12:00:00</t>
        </is>
      </c>
      <c r="AB1716" t="n">
        <v>0</v>
      </c>
      <c r="AC1716" t="n">
        <v>30</v>
      </c>
      <c r="AD1716" t="inlineStr">
        <is>
          <t>No</t>
        </is>
      </c>
      <c r="AE1716" t="inlineStr">
        <is>
          <t>No</t>
        </is>
      </c>
      <c r="AG1716" t="inlineStr">
        <is>
          <t>Enabled</t>
        </is>
      </c>
      <c r="AH1716" t="n">
        <v>1</v>
      </c>
      <c r="AI1716" t="inlineStr">
        <is>
          <t>Yes</t>
        </is>
      </c>
      <c r="AJ1716" t="n">
        <v>24</v>
      </c>
      <c r="AK1716" t="inlineStr">
        <is>
          <t>No</t>
        </is>
      </c>
    </row>
    <row r="1717">
      <c r="A1717" t="inlineStr">
        <is>
          <t>pl_Klaviyo_Send_Campaigns</t>
        </is>
      </c>
      <c r="B1717" t="n">
        <v>9</v>
      </c>
      <c r="C1717" t="n">
        <v>9</v>
      </c>
      <c r="E1717" t="n">
        <v>0</v>
      </c>
      <c r="F1717" t="inlineStr">
        <is>
          <t>Clean Table</t>
        </is>
      </c>
      <c r="G1717" t="inlineStr">
        <is>
          <t>Script</t>
        </is>
      </c>
      <c r="H1717" t="inlineStr">
        <is>
          <t>SQL Script</t>
        </is>
      </c>
      <c r="I1717" t="inlineStr">
        <is>
          <t>AutoResolveIR</t>
        </is>
      </c>
      <c r="Q1717" t="inlineStr">
        <is>
          <t>IF  EXISTS (SELECT * FROM sys.objects WHERE object_id = OBJECT_ID(N'[dt].[API_Klaviyo_Campaigns]') AND type in (N'U'))
Delete From [dt].[API_Klaviyo_Campaigns]</t>
        </is>
      </c>
      <c r="W1717" t="inlineStr">
        <is>
          <t>Get FileNames(Succeeded)</t>
        </is>
      </c>
      <c r="X1717" t="inlineStr">
        <is>
          <t>Succeeded</t>
        </is>
      </c>
      <c r="AA1717" t="inlineStr">
        <is>
          <t>0.12:00:00</t>
        </is>
      </c>
      <c r="AB1717" t="n">
        <v>0</v>
      </c>
      <c r="AC1717" t="n">
        <v>30</v>
      </c>
      <c r="AD1717" t="inlineStr">
        <is>
          <t>No</t>
        </is>
      </c>
      <c r="AE1717" t="inlineStr">
        <is>
          <t>No</t>
        </is>
      </c>
      <c r="AG1717" t="inlineStr">
        <is>
          <t>Enabled</t>
        </is>
      </c>
      <c r="AH1717" t="n">
        <v>4</v>
      </c>
      <c r="AI1717" t="inlineStr">
        <is>
          <t>Yes</t>
        </is>
      </c>
      <c r="AJ1717" t="n">
        <v>24</v>
      </c>
      <c r="AK1717" t="inlineStr">
        <is>
          <t>No</t>
        </is>
      </c>
    </row>
    <row r="1718">
      <c r="A1718" t="inlineStr">
        <is>
          <t>pl_Klaviyo_Unsubscribed</t>
        </is>
      </c>
      <c r="B1718" t="n">
        <v>1</v>
      </c>
      <c r="C1718" t="n">
        <v>1</v>
      </c>
      <c r="E1718" t="n">
        <v>0</v>
      </c>
      <c r="F1718" t="inlineStr">
        <is>
          <t>Post_Get_Unsubscribed</t>
        </is>
      </c>
      <c r="G1718" t="inlineStr">
        <is>
          <t>Copy</t>
        </is>
      </c>
      <c r="H1718" t="inlineStr">
        <is>
          <t>RestSource→JsonSink</t>
        </is>
      </c>
      <c r="I1718" t="inlineStr">
        <is>
          <t>AutoResolveIR</t>
        </is>
      </c>
      <c r="J1718" t="inlineStr">
        <is>
          <t>IN:DS_Klaviyo_Post | OUT:DS_ADLS_JSON_Generic</t>
        </is>
      </c>
      <c r="M1718" t="inlineStr">
        <is>
          <t>@dataset:Relative_URL</t>
        </is>
      </c>
      <c r="W1718" t="inlineStr">
        <is>
          <t>GetSecrete(Succeeded)</t>
        </is>
      </c>
      <c r="X1718" t="inlineStr">
        <is>
          <t>Succeeded</t>
        </is>
      </c>
      <c r="AA1718" t="inlineStr">
        <is>
          <t>0.12:00:00</t>
        </is>
      </c>
      <c r="AB1718" t="n">
        <v>0</v>
      </c>
      <c r="AC1718" t="n">
        <v>30</v>
      </c>
      <c r="AD1718" t="inlineStr">
        <is>
          <t>No</t>
        </is>
      </c>
      <c r="AE1718" t="inlineStr">
        <is>
          <t>No</t>
        </is>
      </c>
      <c r="AG1718" t="inlineStr">
        <is>
          <t>Enabled</t>
        </is>
      </c>
      <c r="AH1718" t="n">
        <v>1</v>
      </c>
      <c r="AI1718" t="inlineStr">
        <is>
          <t>Yes</t>
        </is>
      </c>
      <c r="AJ1718" t="n">
        <v>21</v>
      </c>
      <c r="AK1718" t="inlineStr">
        <is>
          <t>No</t>
        </is>
      </c>
    </row>
    <row r="1719">
      <c r="A1719" t="inlineStr">
        <is>
          <t>pl_Klaviyo_Unsubscribed</t>
        </is>
      </c>
      <c r="B1719" t="n">
        <v>2</v>
      </c>
      <c r="C1719" t="n">
        <v>2</v>
      </c>
      <c r="E1719" t="n">
        <v>0</v>
      </c>
      <c r="F1719" t="inlineStr">
        <is>
          <t>GetSecrete</t>
        </is>
      </c>
      <c r="G1719" t="inlineStr">
        <is>
          <t>WebActivity</t>
        </is>
      </c>
      <c r="H1719" t="inlineStr">
        <is>
          <t>Web GET</t>
        </is>
      </c>
      <c r="I1719" t="inlineStr">
        <is>
          <t>AutoResolveIR</t>
        </is>
      </c>
      <c r="Y1719" t="inlineStr">
        <is>
          <t>URL: @concat(pipeline().globalParameters.KeyVault_Environment_URL,'secrets/ADF-LS-KLAYVIO-MEDICALHUB-PKEY</t>
        </is>
      </c>
      <c r="AA1719" t="inlineStr">
        <is>
          <t>7.00:00:00</t>
        </is>
      </c>
      <c r="AB1719" t="n">
        <v>0</v>
      </c>
      <c r="AC1719" t="n">
        <v>30</v>
      </c>
      <c r="AD1719" t="inlineStr">
        <is>
          <t>No</t>
        </is>
      </c>
      <c r="AE1719" t="inlineStr">
        <is>
          <t>No</t>
        </is>
      </c>
      <c r="AG1719" t="inlineStr">
        <is>
          <t>Enabled</t>
        </is>
      </c>
      <c r="AH1719" t="n">
        <v>0</v>
      </c>
      <c r="AI1719" t="inlineStr">
        <is>
          <t>No</t>
        </is>
      </c>
      <c r="AJ1719" t="n">
        <v>0</v>
      </c>
      <c r="AK1719" t="inlineStr">
        <is>
          <t>No</t>
        </is>
      </c>
    </row>
    <row r="1720">
      <c r="A1720" t="inlineStr">
        <is>
          <t>pl_Klaviyo_Unsubscribed</t>
        </is>
      </c>
      <c r="B1720" t="n">
        <v>3</v>
      </c>
      <c r="C1720" t="n">
        <v>3</v>
      </c>
      <c r="E1720" t="n">
        <v>0</v>
      </c>
      <c r="F1720" t="inlineStr">
        <is>
          <t>df_Klaviyo_Unsubscribed</t>
        </is>
      </c>
      <c r="G1720" t="inlineStr">
        <is>
          <t>ExecuteDataFlow</t>
        </is>
      </c>
      <c r="H1720" t="inlineStr">
        <is>
          <t>DataFlow: df_Klaviyo_Unsubscribed</t>
        </is>
      </c>
      <c r="I1720" t="inlineStr">
        <is>
          <t>nsus-dv-nhscbi-dh-usea-azir</t>
        </is>
      </c>
      <c r="K1720" t="inlineStr">
        <is>
          <t>df_Klaviyo_Unsubscribed</t>
        </is>
      </c>
      <c r="U1720" t="inlineStr">
        <is>
          <t>folderPath:inbound/Staging</t>
        </is>
      </c>
      <c r="W1720" t="inlineStr">
        <is>
          <t>Post_Get_Unsubscribed(Succeeded)</t>
        </is>
      </c>
      <c r="X1720" t="inlineStr">
        <is>
          <t>Succeeded</t>
        </is>
      </c>
      <c r="AA1720" t="inlineStr">
        <is>
          <t>0.12:00:00</t>
        </is>
      </c>
      <c r="AB1720" t="n">
        <v>0</v>
      </c>
      <c r="AC1720" t="n">
        <v>30</v>
      </c>
      <c r="AD1720" t="inlineStr">
        <is>
          <t>No</t>
        </is>
      </c>
      <c r="AE1720" t="inlineStr">
        <is>
          <t>No</t>
        </is>
      </c>
      <c r="AG1720" t="inlineStr">
        <is>
          <t>Enabled</t>
        </is>
      </c>
      <c r="AH1720" t="n">
        <v>2</v>
      </c>
      <c r="AI1720" t="inlineStr">
        <is>
          <t>Yes</t>
        </is>
      </c>
      <c r="AJ1720" t="n">
        <v>32</v>
      </c>
      <c r="AK1720" t="inlineStr">
        <is>
          <t>No</t>
        </is>
      </c>
    </row>
    <row r="1721">
      <c r="A1721" t="inlineStr">
        <is>
          <t>pl_Klaviyo_Unsubscribed</t>
        </is>
      </c>
      <c r="B1721" t="n">
        <v>4</v>
      </c>
      <c r="C1721" t="n">
        <v>4</v>
      </c>
      <c r="E1721" t="n">
        <v>0</v>
      </c>
      <c r="F1721" t="inlineStr">
        <is>
          <t>Complete</t>
        </is>
      </c>
      <c r="G1721" t="inlineStr">
        <is>
          <t>Wait</t>
        </is>
      </c>
      <c r="H1721" t="inlineStr">
        <is>
          <t>Wait</t>
        </is>
      </c>
      <c r="I1721" t="inlineStr">
        <is>
          <t>AutoResolveIR</t>
        </is>
      </c>
      <c r="W1721" t="inlineStr">
        <is>
          <t>df_Klaviyo_Unsubscribed(Succeeded)</t>
        </is>
      </c>
      <c r="X1721" t="inlineStr">
        <is>
          <t>Succeeded</t>
        </is>
      </c>
      <c r="Y1721" t="inlineStr">
        <is>
          <t>Wait: 1 seconds</t>
        </is>
      </c>
      <c r="AB1721" t="n">
        <v>0</v>
      </c>
      <c r="AC1721" t="n">
        <v>30</v>
      </c>
      <c r="AD1721" t="inlineStr">
        <is>
          <t>No</t>
        </is>
      </c>
      <c r="AE1721" t="inlineStr">
        <is>
          <t>No</t>
        </is>
      </c>
      <c r="AG1721" t="inlineStr">
        <is>
          <t>Enabled</t>
        </is>
      </c>
      <c r="AH1721" t="n">
        <v>3</v>
      </c>
      <c r="AI1721" t="inlineStr">
        <is>
          <t>Yes</t>
        </is>
      </c>
      <c r="AJ1721" t="n">
        <v>34</v>
      </c>
      <c r="AK1721" t="inlineStr">
        <is>
          <t>No</t>
        </is>
      </c>
    </row>
    <row r="1722">
      <c r="A1722" t="inlineStr">
        <is>
          <t>pl_Klaviyo_Unique_Open</t>
        </is>
      </c>
      <c r="B1722" t="n">
        <v>1</v>
      </c>
      <c r="C1722" t="n">
        <v>1</v>
      </c>
      <c r="E1722" t="n">
        <v>0</v>
      </c>
      <c r="F1722" t="inlineStr">
        <is>
          <t>PostData_Unique_Open</t>
        </is>
      </c>
      <c r="G1722" t="inlineStr">
        <is>
          <t>Copy</t>
        </is>
      </c>
      <c r="H1722" t="inlineStr">
        <is>
          <t>RestSource→JsonSink</t>
        </is>
      </c>
      <c r="I1722" t="inlineStr">
        <is>
          <t>AutoResolveIR</t>
        </is>
      </c>
      <c r="J1722" t="inlineStr">
        <is>
          <t>IN:DS_Klaviyo_Post | OUT:DS_ADLS_JSON_Generic</t>
        </is>
      </c>
      <c r="M1722" t="inlineStr">
        <is>
          <t>@dataset:Relative_URL</t>
        </is>
      </c>
      <c r="W1722" t="inlineStr">
        <is>
          <t>GetSecrete(Succeeded)</t>
        </is>
      </c>
      <c r="X1722" t="inlineStr">
        <is>
          <t>Succeeded</t>
        </is>
      </c>
      <c r="AA1722" t="inlineStr">
        <is>
          <t>0.12:00:00</t>
        </is>
      </c>
      <c r="AB1722" t="n">
        <v>0</v>
      </c>
      <c r="AC1722" t="n">
        <v>30</v>
      </c>
      <c r="AD1722" t="inlineStr">
        <is>
          <t>No</t>
        </is>
      </c>
      <c r="AE1722" t="inlineStr">
        <is>
          <t>No</t>
        </is>
      </c>
      <c r="AG1722" t="inlineStr">
        <is>
          <t>Enabled</t>
        </is>
      </c>
      <c r="AH1722" t="n">
        <v>1</v>
      </c>
      <c r="AI1722" t="inlineStr">
        <is>
          <t>Yes</t>
        </is>
      </c>
      <c r="AJ1722" t="n">
        <v>21</v>
      </c>
      <c r="AK1722" t="inlineStr">
        <is>
          <t>No</t>
        </is>
      </c>
    </row>
    <row r="1723">
      <c r="A1723" t="inlineStr">
        <is>
          <t>pl_Klaviyo_Unique_Open</t>
        </is>
      </c>
      <c r="B1723" t="n">
        <v>2</v>
      </c>
      <c r="C1723" t="n">
        <v>2</v>
      </c>
      <c r="E1723" t="n">
        <v>0</v>
      </c>
      <c r="F1723" t="inlineStr">
        <is>
          <t>GetSecrete</t>
        </is>
      </c>
      <c r="G1723" t="inlineStr">
        <is>
          <t>WebActivity</t>
        </is>
      </c>
      <c r="H1723" t="inlineStr">
        <is>
          <t>Web GET</t>
        </is>
      </c>
      <c r="I1723" t="inlineStr">
        <is>
          <t>AutoResolveIR</t>
        </is>
      </c>
      <c r="Y1723" t="inlineStr">
        <is>
          <t>URL: @concat(pipeline().globalParameters.KeyVault_Environment_URL,'secrets/ADF-LS-KLAYVIO-MEDICALHUB-PKEY</t>
        </is>
      </c>
      <c r="AA1723" t="inlineStr">
        <is>
          <t>7.00:00:00</t>
        </is>
      </c>
      <c r="AB1723" t="n">
        <v>0</v>
      </c>
      <c r="AC1723" t="n">
        <v>30</v>
      </c>
      <c r="AD1723" t="inlineStr">
        <is>
          <t>No</t>
        </is>
      </c>
      <c r="AE1723" t="inlineStr">
        <is>
          <t>No</t>
        </is>
      </c>
      <c r="AG1723" t="inlineStr">
        <is>
          <t>Enabled</t>
        </is>
      </c>
      <c r="AH1723" t="n">
        <v>0</v>
      </c>
      <c r="AI1723" t="inlineStr">
        <is>
          <t>No</t>
        </is>
      </c>
      <c r="AJ1723" t="n">
        <v>0</v>
      </c>
      <c r="AK1723" t="inlineStr">
        <is>
          <t>No</t>
        </is>
      </c>
    </row>
    <row r="1724">
      <c r="A1724" t="inlineStr">
        <is>
          <t>pl_Klaviyo_Unique_Open</t>
        </is>
      </c>
      <c r="B1724" t="n">
        <v>3</v>
      </c>
      <c r="C1724" t="n">
        <v>3</v>
      </c>
      <c r="E1724" t="n">
        <v>0</v>
      </c>
      <c r="F1724" t="inlineStr">
        <is>
          <t>df_Klaviyo_Campaigns_Unique_Open</t>
        </is>
      </c>
      <c r="G1724" t="inlineStr">
        <is>
          <t>ExecuteDataFlow</t>
        </is>
      </c>
      <c r="H1724" t="inlineStr">
        <is>
          <t>DataFlow: df_Klaviyo_Unique_Open</t>
        </is>
      </c>
      <c r="I1724" t="inlineStr">
        <is>
          <t>nsus-dv-nhscbi-dh-usea-azir</t>
        </is>
      </c>
      <c r="K1724" t="inlineStr">
        <is>
          <t>df_Klaviyo_Unique_Open</t>
        </is>
      </c>
      <c r="U1724" t="inlineStr">
        <is>
          <t>folderPath:inbound/Staging</t>
        </is>
      </c>
      <c r="W1724" t="inlineStr">
        <is>
          <t>PostData_Unique_Open(Succeeded)</t>
        </is>
      </c>
      <c r="X1724" t="inlineStr">
        <is>
          <t>Succeeded</t>
        </is>
      </c>
      <c r="AA1724" t="inlineStr">
        <is>
          <t>0.12:00:00</t>
        </is>
      </c>
      <c r="AB1724" t="n">
        <v>0</v>
      </c>
      <c r="AC1724" t="n">
        <v>30</v>
      </c>
      <c r="AD1724" t="inlineStr">
        <is>
          <t>No</t>
        </is>
      </c>
      <c r="AE1724" t="inlineStr">
        <is>
          <t>No</t>
        </is>
      </c>
      <c r="AG1724" t="inlineStr">
        <is>
          <t>Enabled</t>
        </is>
      </c>
      <c r="AH1724" t="n">
        <v>2</v>
      </c>
      <c r="AI1724" t="inlineStr">
        <is>
          <t>Yes</t>
        </is>
      </c>
      <c r="AJ1724" t="n">
        <v>31</v>
      </c>
      <c r="AK1724" t="inlineStr">
        <is>
          <t>No</t>
        </is>
      </c>
    </row>
    <row r="1725">
      <c r="A1725" t="inlineStr">
        <is>
          <t>pl_Klaviyo_Unique_Open</t>
        </is>
      </c>
      <c r="B1725" t="n">
        <v>4</v>
      </c>
      <c r="C1725" t="n">
        <v>4</v>
      </c>
      <c r="E1725" t="n">
        <v>0</v>
      </c>
      <c r="F1725" t="inlineStr">
        <is>
          <t>Complete</t>
        </is>
      </c>
      <c r="G1725" t="inlineStr">
        <is>
          <t>Wait</t>
        </is>
      </c>
      <c r="H1725" t="inlineStr">
        <is>
          <t>Wait</t>
        </is>
      </c>
      <c r="I1725" t="inlineStr">
        <is>
          <t>AutoResolveIR</t>
        </is>
      </c>
      <c r="W1725" t="inlineStr">
        <is>
          <t>df_Klaviyo_Campaigns_Unique_Open(Succeeded)</t>
        </is>
      </c>
      <c r="X1725" t="inlineStr">
        <is>
          <t>Succeeded</t>
        </is>
      </c>
      <c r="Y1725" t="inlineStr">
        <is>
          <t>Wait: 1 seconds</t>
        </is>
      </c>
      <c r="AB1725" t="n">
        <v>0</v>
      </c>
      <c r="AC1725" t="n">
        <v>30</v>
      </c>
      <c r="AD1725" t="inlineStr">
        <is>
          <t>No</t>
        </is>
      </c>
      <c r="AE1725" t="inlineStr">
        <is>
          <t>No</t>
        </is>
      </c>
      <c r="AG1725" t="inlineStr">
        <is>
          <t>Enabled</t>
        </is>
      </c>
      <c r="AH1725" t="n">
        <v>3</v>
      </c>
      <c r="AI1725" t="inlineStr">
        <is>
          <t>Yes</t>
        </is>
      </c>
      <c r="AJ1725" t="n">
        <v>43</v>
      </c>
      <c r="AK1725" t="inlineStr">
        <is>
          <t>No</t>
        </is>
      </c>
    </row>
    <row r="1726">
      <c r="A1726" t="inlineStr">
        <is>
          <t>pl_Klaviyo_Clicked</t>
        </is>
      </c>
      <c r="B1726" t="n">
        <v>1</v>
      </c>
      <c r="C1726" t="n">
        <v>1</v>
      </c>
      <c r="E1726" t="n">
        <v>0</v>
      </c>
      <c r="F1726" t="inlineStr">
        <is>
          <t>Post_Get_Clicked</t>
        </is>
      </c>
      <c r="G1726" t="inlineStr">
        <is>
          <t>Copy</t>
        </is>
      </c>
      <c r="H1726" t="inlineStr">
        <is>
          <t>RestSource→JsonSink</t>
        </is>
      </c>
      <c r="I1726" t="inlineStr">
        <is>
          <t>AutoResolveIR</t>
        </is>
      </c>
      <c r="J1726" t="inlineStr">
        <is>
          <t>IN:DS_Klaviyo_Post | OUT:DS_ADLS_JSON_Generic</t>
        </is>
      </c>
      <c r="M1726" t="inlineStr">
        <is>
          <t>@dataset:Relative_URL</t>
        </is>
      </c>
      <c r="W1726" t="inlineStr">
        <is>
          <t>GetSecrete(Succeeded)</t>
        </is>
      </c>
      <c r="X1726" t="inlineStr">
        <is>
          <t>Succeeded</t>
        </is>
      </c>
      <c r="AA1726" t="inlineStr">
        <is>
          <t>0.12:00:00</t>
        </is>
      </c>
      <c r="AB1726" t="n">
        <v>0</v>
      </c>
      <c r="AC1726" t="n">
        <v>30</v>
      </c>
      <c r="AD1726" t="inlineStr">
        <is>
          <t>No</t>
        </is>
      </c>
      <c r="AE1726" t="inlineStr">
        <is>
          <t>No</t>
        </is>
      </c>
      <c r="AG1726" t="inlineStr">
        <is>
          <t>Enabled</t>
        </is>
      </c>
      <c r="AH1726" t="n">
        <v>1</v>
      </c>
      <c r="AI1726" t="inlineStr">
        <is>
          <t>Yes</t>
        </is>
      </c>
      <c r="AJ1726" t="n">
        <v>21</v>
      </c>
      <c r="AK1726" t="inlineStr">
        <is>
          <t>No</t>
        </is>
      </c>
    </row>
    <row r="1727">
      <c r="A1727" t="inlineStr">
        <is>
          <t>pl_Klaviyo_Clicked</t>
        </is>
      </c>
      <c r="B1727" t="n">
        <v>2</v>
      </c>
      <c r="C1727" t="n">
        <v>2</v>
      </c>
      <c r="E1727" t="n">
        <v>0</v>
      </c>
      <c r="F1727" t="inlineStr">
        <is>
          <t>GetSecrete</t>
        </is>
      </c>
      <c r="G1727" t="inlineStr">
        <is>
          <t>WebActivity</t>
        </is>
      </c>
      <c r="H1727" t="inlineStr">
        <is>
          <t>Web GET</t>
        </is>
      </c>
      <c r="I1727" t="inlineStr">
        <is>
          <t>AutoResolveIR</t>
        </is>
      </c>
      <c r="Y1727" t="inlineStr">
        <is>
          <t>URL: @concat(pipeline().globalParameters.KeyVault_Environment_URL,'secrets/ADF-LS-KLAYVIO-MEDICALHUB-PKEY</t>
        </is>
      </c>
      <c r="AA1727" t="inlineStr">
        <is>
          <t>7.00:00:00</t>
        </is>
      </c>
      <c r="AB1727" t="n">
        <v>0</v>
      </c>
      <c r="AC1727" t="n">
        <v>30</v>
      </c>
      <c r="AD1727" t="inlineStr">
        <is>
          <t>No</t>
        </is>
      </c>
      <c r="AE1727" t="inlineStr">
        <is>
          <t>No</t>
        </is>
      </c>
      <c r="AG1727" t="inlineStr">
        <is>
          <t>Enabled</t>
        </is>
      </c>
      <c r="AH1727" t="n">
        <v>0</v>
      </c>
      <c r="AI1727" t="inlineStr">
        <is>
          <t>No</t>
        </is>
      </c>
      <c r="AJ1727" t="n">
        <v>0</v>
      </c>
      <c r="AK1727" t="inlineStr">
        <is>
          <t>No</t>
        </is>
      </c>
    </row>
    <row r="1728">
      <c r="A1728" t="inlineStr">
        <is>
          <t>pl_Klaviyo_Clicked</t>
        </is>
      </c>
      <c r="B1728" t="n">
        <v>3</v>
      </c>
      <c r="C1728" t="n">
        <v>3</v>
      </c>
      <c r="E1728" t="n">
        <v>0</v>
      </c>
      <c r="F1728" t="inlineStr">
        <is>
          <t>df_Klaviyo_Clicked</t>
        </is>
      </c>
      <c r="G1728" t="inlineStr">
        <is>
          <t>ExecuteDataFlow</t>
        </is>
      </c>
      <c r="H1728" t="inlineStr">
        <is>
          <t>DataFlow: df_Klaviyo_Clicked</t>
        </is>
      </c>
      <c r="I1728" t="inlineStr">
        <is>
          <t>nsus-dv-nhscbi-dh-usea-azir</t>
        </is>
      </c>
      <c r="K1728" t="inlineStr">
        <is>
          <t>df_Klaviyo_Clicked</t>
        </is>
      </c>
      <c r="U1728" t="inlineStr">
        <is>
          <t>folderPath:inbound/Staging</t>
        </is>
      </c>
      <c r="W1728" t="inlineStr">
        <is>
          <t>Post_Get_Clicked(Succeeded)</t>
        </is>
      </c>
      <c r="X1728" t="inlineStr">
        <is>
          <t>Succeeded</t>
        </is>
      </c>
      <c r="AA1728" t="inlineStr">
        <is>
          <t>0.12:00:00</t>
        </is>
      </c>
      <c r="AB1728" t="n">
        <v>0</v>
      </c>
      <c r="AC1728" t="n">
        <v>30</v>
      </c>
      <c r="AD1728" t="inlineStr">
        <is>
          <t>No</t>
        </is>
      </c>
      <c r="AE1728" t="inlineStr">
        <is>
          <t>No</t>
        </is>
      </c>
      <c r="AG1728" t="inlineStr">
        <is>
          <t>Enabled</t>
        </is>
      </c>
      <c r="AH1728" t="n">
        <v>2</v>
      </c>
      <c r="AI1728" t="inlineStr">
        <is>
          <t>Yes</t>
        </is>
      </c>
      <c r="AJ1728" t="n">
        <v>27</v>
      </c>
      <c r="AK1728" t="inlineStr">
        <is>
          <t>No</t>
        </is>
      </c>
    </row>
    <row r="1729">
      <c r="A1729" t="inlineStr">
        <is>
          <t>pl_Klaviyo_Clicked</t>
        </is>
      </c>
      <c r="B1729" t="n">
        <v>4</v>
      </c>
      <c r="C1729" t="n">
        <v>4</v>
      </c>
      <c r="E1729" t="n">
        <v>0</v>
      </c>
      <c r="F1729" t="inlineStr">
        <is>
          <t>Complete</t>
        </is>
      </c>
      <c r="G1729" t="inlineStr">
        <is>
          <t>Wait</t>
        </is>
      </c>
      <c r="H1729" t="inlineStr">
        <is>
          <t>Wait</t>
        </is>
      </c>
      <c r="I1729" t="inlineStr">
        <is>
          <t>AutoResolveIR</t>
        </is>
      </c>
      <c r="W1729" t="inlineStr">
        <is>
          <t>df_Klaviyo_Clicked(Succeeded)</t>
        </is>
      </c>
      <c r="X1729" t="inlineStr">
        <is>
          <t>Succeeded</t>
        </is>
      </c>
      <c r="Y1729" t="inlineStr">
        <is>
          <t>Wait: 1 seconds</t>
        </is>
      </c>
      <c r="AB1729" t="n">
        <v>0</v>
      </c>
      <c r="AC1729" t="n">
        <v>30</v>
      </c>
      <c r="AD1729" t="inlineStr">
        <is>
          <t>No</t>
        </is>
      </c>
      <c r="AE1729" t="inlineStr">
        <is>
          <t>No</t>
        </is>
      </c>
      <c r="AG1729" t="inlineStr">
        <is>
          <t>Enabled</t>
        </is>
      </c>
      <c r="AH1729" t="n">
        <v>3</v>
      </c>
      <c r="AI1729" t="inlineStr">
        <is>
          <t>Yes</t>
        </is>
      </c>
      <c r="AJ1729" t="n">
        <v>29</v>
      </c>
      <c r="AK1729" t="inlineStr">
        <is>
          <t>No</t>
        </is>
      </c>
    </row>
    <row r="1730">
      <c r="A1730" t="inlineStr">
        <is>
          <t>pl_Klaviyo_Send_Campaigns_Messages</t>
        </is>
      </c>
      <c r="B1730" t="n">
        <v>1</v>
      </c>
      <c r="C1730" t="n">
        <v>1</v>
      </c>
      <c r="E1730" t="n">
        <v>0</v>
      </c>
      <c r="F1730" t="inlineStr">
        <is>
          <t>Set_Container</t>
        </is>
      </c>
      <c r="G1730" t="inlineStr">
        <is>
          <t>SetVariable</t>
        </is>
      </c>
      <c r="H1730" t="inlineStr">
        <is>
          <t>Set Var</t>
        </is>
      </c>
      <c r="I1730" t="inlineStr">
        <is>
          <t>AutoResolveIR</t>
        </is>
      </c>
      <c r="Y1730" t="inlineStr">
        <is>
          <t>p_container = inbound</t>
        </is>
      </c>
      <c r="AB1730" t="n">
        <v>0</v>
      </c>
      <c r="AC1730" t="n">
        <v>30</v>
      </c>
      <c r="AD1730" t="inlineStr">
        <is>
          <t>No</t>
        </is>
      </c>
      <c r="AE1730" t="inlineStr">
        <is>
          <t>No</t>
        </is>
      </c>
      <c r="AG1730" t="inlineStr">
        <is>
          <t>Enabled</t>
        </is>
      </c>
      <c r="AH1730" t="n">
        <v>0</v>
      </c>
      <c r="AI1730" t="inlineStr">
        <is>
          <t>No</t>
        </is>
      </c>
      <c r="AJ1730" t="n">
        <v>0</v>
      </c>
      <c r="AK1730" t="inlineStr">
        <is>
          <t>No</t>
        </is>
      </c>
    </row>
    <row r="1731">
      <c r="A1731" t="inlineStr">
        <is>
          <t>pl_Klaviyo_Send_Campaigns_Messages</t>
        </is>
      </c>
      <c r="B1731" t="n">
        <v>2</v>
      </c>
      <c r="C1731" t="n">
        <v>2</v>
      </c>
      <c r="E1731" t="n">
        <v>0</v>
      </c>
      <c r="F1731" t="inlineStr">
        <is>
          <t>Set_Directory</t>
        </is>
      </c>
      <c r="G1731" t="inlineStr">
        <is>
          <t>SetVariable</t>
        </is>
      </c>
      <c r="H1731" t="inlineStr">
        <is>
          <t>Set Var</t>
        </is>
      </c>
      <c r="I1731" t="inlineStr">
        <is>
          <t>AutoResolveIR</t>
        </is>
      </c>
      <c r="W1731" t="inlineStr">
        <is>
          <t>Set_Container(Succeeded)</t>
        </is>
      </c>
      <c r="X1731" t="inlineStr">
        <is>
          <t>Succeeded</t>
        </is>
      </c>
      <c r="Y1731" t="inlineStr">
        <is>
          <t>p_directory = Klayvio/Campaigns/Email_Messages</t>
        </is>
      </c>
      <c r="AB1731" t="n">
        <v>0</v>
      </c>
      <c r="AC1731" t="n">
        <v>30</v>
      </c>
      <c r="AD1731" t="inlineStr">
        <is>
          <t>No</t>
        </is>
      </c>
      <c r="AE1731" t="inlineStr">
        <is>
          <t>No</t>
        </is>
      </c>
      <c r="AG1731" t="inlineStr">
        <is>
          <t>Enabled</t>
        </is>
      </c>
      <c r="AH1731" t="n">
        <v>1</v>
      </c>
      <c r="AI1731" t="inlineStr">
        <is>
          <t>Yes</t>
        </is>
      </c>
      <c r="AJ1731" t="n">
        <v>24</v>
      </c>
      <c r="AK1731" t="inlineStr">
        <is>
          <t>No</t>
        </is>
      </c>
    </row>
    <row r="1732">
      <c r="A1732" t="inlineStr">
        <is>
          <t>pl_Klaviyo_Send_Campaigns_Messages</t>
        </is>
      </c>
      <c r="B1732" t="n">
        <v>3</v>
      </c>
      <c r="C1732" t="n">
        <v>3</v>
      </c>
      <c r="E1732" t="n">
        <v>0</v>
      </c>
      <c r="F1732" t="inlineStr">
        <is>
          <t>Set_File</t>
        </is>
      </c>
      <c r="G1732" t="inlineStr">
        <is>
          <t>SetVariable</t>
        </is>
      </c>
      <c r="H1732" t="inlineStr">
        <is>
          <t>Set Var</t>
        </is>
      </c>
      <c r="I1732" t="inlineStr">
        <is>
          <t>AutoResolveIR</t>
        </is>
      </c>
      <c r="W1732" t="inlineStr">
        <is>
          <t>Set_Directory(Succeeded)</t>
        </is>
      </c>
      <c r="X1732" t="inlineStr">
        <is>
          <t>Succeeded</t>
        </is>
      </c>
      <c r="Y1732" t="inlineStr">
        <is>
          <t xml:space="preserve">p_file = @concat('Tags_','.csv')
</t>
        </is>
      </c>
      <c r="AB1732" t="n">
        <v>0</v>
      </c>
      <c r="AC1732" t="n">
        <v>30</v>
      </c>
      <c r="AD1732" t="inlineStr">
        <is>
          <t>No</t>
        </is>
      </c>
      <c r="AE1732" t="inlineStr">
        <is>
          <t>No</t>
        </is>
      </c>
      <c r="AG1732" t="inlineStr">
        <is>
          <t>Enabled</t>
        </is>
      </c>
      <c r="AH1732" t="n">
        <v>2</v>
      </c>
      <c r="AI1732" t="inlineStr">
        <is>
          <t>Yes</t>
        </is>
      </c>
      <c r="AJ1732" t="n">
        <v>24</v>
      </c>
      <c r="AK1732" t="inlineStr">
        <is>
          <t>No</t>
        </is>
      </c>
    </row>
    <row r="1733">
      <c r="A1733" t="inlineStr">
        <is>
          <t>pl_Klaviyo_Send_Campaigns_Messages</t>
        </is>
      </c>
      <c r="B1733" t="n">
        <v>4</v>
      </c>
      <c r="C1733" t="n">
        <v>4</v>
      </c>
      <c r="E1733" t="n">
        <v>0</v>
      </c>
      <c r="F1733" t="inlineStr">
        <is>
          <t>Done</t>
        </is>
      </c>
      <c r="G1733" t="inlineStr">
        <is>
          <t>Wait</t>
        </is>
      </c>
      <c r="H1733" t="inlineStr">
        <is>
          <t>Wait</t>
        </is>
      </c>
      <c r="I1733" t="inlineStr">
        <is>
          <t>AutoResolveIR</t>
        </is>
      </c>
      <c r="W1733" t="inlineStr">
        <is>
          <t>ForEach2(Succeeded)</t>
        </is>
      </c>
      <c r="X1733" t="inlineStr">
        <is>
          <t>Succeeded</t>
        </is>
      </c>
      <c r="Y1733" t="inlineStr">
        <is>
          <t>Wait: 5 seconds</t>
        </is>
      </c>
      <c r="AB1733" t="n">
        <v>0</v>
      </c>
      <c r="AC1733" t="n">
        <v>30</v>
      </c>
      <c r="AD1733" t="inlineStr">
        <is>
          <t>No</t>
        </is>
      </c>
      <c r="AE1733" t="inlineStr">
        <is>
          <t>No</t>
        </is>
      </c>
      <c r="AG1733" t="inlineStr">
        <is>
          <t>Enabled</t>
        </is>
      </c>
      <c r="AH1733" t="n">
        <v>7</v>
      </c>
      <c r="AI1733" t="inlineStr">
        <is>
          <t>Yes</t>
        </is>
      </c>
      <c r="AJ1733" t="n">
        <v>19</v>
      </c>
      <c r="AK1733" t="inlineStr">
        <is>
          <t>No</t>
        </is>
      </c>
    </row>
    <row r="1734">
      <c r="A1734" t="inlineStr">
        <is>
          <t>pl_Klaviyo_Send_Campaigns_Messages</t>
        </is>
      </c>
      <c r="B1734" t="n">
        <v>5</v>
      </c>
      <c r="C1734" t="n">
        <v>5</v>
      </c>
      <c r="E1734" t="n">
        <v>0</v>
      </c>
      <c r="F1734" t="inlineStr">
        <is>
          <t>Get FileNames</t>
        </is>
      </c>
      <c r="G1734" t="inlineStr">
        <is>
          <t>GetMetadata</t>
        </is>
      </c>
      <c r="H1734" t="inlineStr">
        <is>
          <t>Get Metadata</t>
        </is>
      </c>
      <c r="I1734" t="inlineStr">
        <is>
          <t>AutoResolveIR</t>
        </is>
      </c>
      <c r="J1734" t="inlineStr">
        <is>
          <t>DS_ADLS_JSON_Generic_Folder</t>
        </is>
      </c>
      <c r="S1734" t="inlineStr">
        <is>
          <t>childItems</t>
        </is>
      </c>
      <c r="V1734" t="inlineStr">
        <is>
          <t>V:p_container, V:p_directory</t>
        </is>
      </c>
      <c r="W1734" t="inlineStr">
        <is>
          <t>Set_File(Succeeded)</t>
        </is>
      </c>
      <c r="X1734" t="inlineStr">
        <is>
          <t>Succeeded</t>
        </is>
      </c>
      <c r="Y1734" t="inlineStr">
        <is>
          <t>Fields: childItems</t>
        </is>
      </c>
      <c r="AA1734" t="inlineStr">
        <is>
          <t>0.12:00:00</t>
        </is>
      </c>
      <c r="AB1734" t="n">
        <v>0</v>
      </c>
      <c r="AC1734" t="n">
        <v>30</v>
      </c>
      <c r="AD1734" t="inlineStr">
        <is>
          <t>No</t>
        </is>
      </c>
      <c r="AE1734" t="inlineStr">
        <is>
          <t>No</t>
        </is>
      </c>
      <c r="AG1734" t="inlineStr">
        <is>
          <t>Enabled</t>
        </is>
      </c>
      <c r="AH1734" t="n">
        <v>3</v>
      </c>
      <c r="AI1734" t="inlineStr">
        <is>
          <t>Yes</t>
        </is>
      </c>
      <c r="AJ1734" t="n">
        <v>19</v>
      </c>
      <c r="AK1734" t="inlineStr">
        <is>
          <t>No</t>
        </is>
      </c>
    </row>
    <row r="1735">
      <c r="A1735" t="inlineStr">
        <is>
          <t>pl_Klaviyo_Send_Campaigns_Messages</t>
        </is>
      </c>
      <c r="B1735" t="n">
        <v>6</v>
      </c>
      <c r="C1735" t="n">
        <v>6</v>
      </c>
      <c r="E1735" t="n">
        <v>0</v>
      </c>
      <c r="F1735" t="inlineStr">
        <is>
          <t>ForEach2</t>
        </is>
      </c>
      <c r="G1735" t="inlineStr">
        <is>
          <t>ForEach</t>
        </is>
      </c>
      <c r="H1735" t="inlineStr">
        <is>
          <t>Loop</t>
        </is>
      </c>
      <c r="I1735" t="inlineStr">
        <is>
          <t>AutoResolveIR</t>
        </is>
      </c>
      <c r="U1735" t="inlineStr">
        <is>
          <t>folderPath:inbound/Staging</t>
        </is>
      </c>
      <c r="V1735" t="inlineStr">
        <is>
          <t>Act:RemoveFolder, Item, V:p_container, V:p_directory, V:p_file, V:p_process</t>
        </is>
      </c>
      <c r="W1735" t="inlineStr">
        <is>
          <t>If Condition1(Succeeded)</t>
        </is>
      </c>
      <c r="X1735" t="inlineStr">
        <is>
          <t>Succeeded</t>
        </is>
      </c>
      <c r="Y1735" t="inlineStr">
        <is>
          <t>Items:@activity('RemoveFolder').output.value</t>
        </is>
      </c>
      <c r="AB1735" t="n">
        <v>0</v>
      </c>
      <c r="AC1735" t="n">
        <v>30</v>
      </c>
      <c r="AD1735" t="inlineStr">
        <is>
          <t>No</t>
        </is>
      </c>
      <c r="AE1735" t="inlineStr">
        <is>
          <t>No</t>
        </is>
      </c>
      <c r="AG1735" t="inlineStr">
        <is>
          <t>Enabled</t>
        </is>
      </c>
      <c r="AH1735" t="n">
        <v>6</v>
      </c>
      <c r="AI1735" t="inlineStr">
        <is>
          <t>Yes</t>
        </is>
      </c>
      <c r="AJ1735" t="n">
        <v>24</v>
      </c>
      <c r="AK1735" t="inlineStr">
        <is>
          <t>No</t>
        </is>
      </c>
    </row>
    <row r="1736">
      <c r="A1736" t="inlineStr">
        <is>
          <t>pl_Klaviyo_Send_Campaigns_Messages</t>
        </is>
      </c>
      <c r="B1736" t="n">
        <v>7</v>
      </c>
      <c r="C1736" t="n">
        <v>7</v>
      </c>
      <c r="D1736" t="inlineStr">
        <is>
          <t>ForEach2</t>
        </is>
      </c>
      <c r="E1736" t="n">
        <v>1</v>
      </c>
      <c r="F1736" t="inlineStr">
        <is>
          <t>Set Filename</t>
        </is>
      </c>
      <c r="G1736" t="inlineStr">
        <is>
          <t>SetVariable</t>
        </is>
      </c>
      <c r="H1736" t="inlineStr">
        <is>
          <t>Set Var</t>
        </is>
      </c>
      <c r="I1736" t="inlineStr">
        <is>
          <t>AutoResolveIR</t>
        </is>
      </c>
      <c r="V1736" t="inlineStr">
        <is>
          <t>Item</t>
        </is>
      </c>
      <c r="Y1736" t="inlineStr">
        <is>
          <t>p_file = @item().name</t>
        </is>
      </c>
      <c r="AB1736" t="n">
        <v>0</v>
      </c>
      <c r="AC1736" t="n">
        <v>30</v>
      </c>
      <c r="AD1736" t="inlineStr">
        <is>
          <t>No</t>
        </is>
      </c>
      <c r="AE1736" t="inlineStr">
        <is>
          <t>No</t>
        </is>
      </c>
      <c r="AG1736" t="inlineStr">
        <is>
          <t>Enabled</t>
        </is>
      </c>
      <c r="AH1736" t="n">
        <v>0</v>
      </c>
      <c r="AI1736" t="inlineStr">
        <is>
          <t>No</t>
        </is>
      </c>
      <c r="AJ1736" t="n">
        <v>0</v>
      </c>
      <c r="AK1736" t="inlineStr">
        <is>
          <t>No</t>
        </is>
      </c>
    </row>
    <row r="1737">
      <c r="A1737" t="inlineStr">
        <is>
          <t>pl_Klaviyo_Send_Campaigns_Messages</t>
        </is>
      </c>
      <c r="B1737" t="n">
        <v>8</v>
      </c>
      <c r="C1737" t="n">
        <v>8</v>
      </c>
      <c r="D1737" t="inlineStr">
        <is>
          <t>ForEach2</t>
        </is>
      </c>
      <c r="E1737" t="n">
        <v>1</v>
      </c>
      <c r="F1737" t="inlineStr">
        <is>
          <t>df_Klaviyo_Campaigns_Tags</t>
        </is>
      </c>
      <c r="G1737" t="inlineStr">
        <is>
          <t>ExecuteDataFlow</t>
        </is>
      </c>
      <c r="H1737" t="inlineStr">
        <is>
          <t>DataFlow: df_Klaviyo_Campaign_Messages</t>
        </is>
      </c>
      <c r="I1737" t="inlineStr">
        <is>
          <t>nsus-dv-nhscbi-dh-usea-azir</t>
        </is>
      </c>
      <c r="K1737" t="inlineStr">
        <is>
          <t>df_Klaviyo_Campaign_Messages</t>
        </is>
      </c>
      <c r="U1737" t="inlineStr">
        <is>
          <t>folderPath:inbound/Staging</t>
        </is>
      </c>
      <c r="V1737" t="inlineStr">
        <is>
          <t>V:p_container, V:p_directory, V:p_file</t>
        </is>
      </c>
      <c r="W1737" t="inlineStr">
        <is>
          <t>Set Filename(Succeeded)</t>
        </is>
      </c>
      <c r="X1737" t="inlineStr">
        <is>
          <t>Succeeded</t>
        </is>
      </c>
      <c r="Z1737" t="inlineStr">
        <is>
          <t>mock from Klaviyo_Campaigns_Counts</t>
        </is>
      </c>
      <c r="AA1737" t="inlineStr">
        <is>
          <t>0.12:00:00</t>
        </is>
      </c>
      <c r="AB1737" t="n">
        <v>0</v>
      </c>
      <c r="AC1737" t="n">
        <v>30</v>
      </c>
      <c r="AD1737" t="inlineStr">
        <is>
          <t>No</t>
        </is>
      </c>
      <c r="AE1737" t="inlineStr">
        <is>
          <t>No</t>
        </is>
      </c>
      <c r="AG1737" t="inlineStr">
        <is>
          <t>Enabled</t>
        </is>
      </c>
      <c r="AH1737" t="n">
        <v>1</v>
      </c>
      <c r="AI1737" t="inlineStr">
        <is>
          <t>Yes</t>
        </is>
      </c>
      <c r="AJ1737" t="n">
        <v>23</v>
      </c>
      <c r="AK1737" t="inlineStr">
        <is>
          <t>No</t>
        </is>
      </c>
    </row>
    <row r="1738">
      <c r="A1738" t="inlineStr">
        <is>
          <t>pl_Klaviyo_Send_Campaigns_Messages</t>
        </is>
      </c>
      <c r="B1738" t="n">
        <v>9</v>
      </c>
      <c r="C1738" t="n">
        <v>9</v>
      </c>
      <c r="D1738" t="inlineStr">
        <is>
          <t>ForEach2</t>
        </is>
      </c>
      <c r="E1738" t="n">
        <v>1</v>
      </c>
      <c r="F1738" t="inlineStr">
        <is>
          <t>Delete1</t>
        </is>
      </c>
      <c r="G1738" t="inlineStr">
        <is>
          <t>Delete</t>
        </is>
      </c>
      <c r="H1738" t="inlineStr">
        <is>
          <t>Delete Data</t>
        </is>
      </c>
      <c r="I1738" t="inlineStr">
        <is>
          <t>AutoResolveIR</t>
        </is>
      </c>
      <c r="J1738" t="inlineStr">
        <is>
          <t>DS_ADLS_Generic</t>
        </is>
      </c>
      <c r="V1738" t="inlineStr">
        <is>
          <t>V:p_container, V:p_directory, V:p_file</t>
        </is>
      </c>
      <c r="W1738" t="inlineStr">
        <is>
          <t>ArchiveFiles(Succeeded)</t>
        </is>
      </c>
      <c r="X1738" t="inlineStr">
        <is>
          <t>Succeeded</t>
        </is>
      </c>
      <c r="Y1738" t="inlineStr">
        <is>
          <t>Delete file/folder</t>
        </is>
      </c>
      <c r="AA1738" t="inlineStr">
        <is>
          <t>0.12:00:00</t>
        </is>
      </c>
      <c r="AB1738" t="n">
        <v>0</v>
      </c>
      <c r="AC1738" t="n">
        <v>30</v>
      </c>
      <c r="AD1738" t="inlineStr">
        <is>
          <t>No</t>
        </is>
      </c>
      <c r="AE1738" t="inlineStr">
        <is>
          <t>No</t>
        </is>
      </c>
      <c r="AG1738" t="inlineStr">
        <is>
          <t>Inactive</t>
        </is>
      </c>
      <c r="AH1738" t="n">
        <v>4</v>
      </c>
      <c r="AI1738" t="inlineStr">
        <is>
          <t>Yes</t>
        </is>
      </c>
      <c r="AJ1738" t="n">
        <v>23</v>
      </c>
      <c r="AK1738" t="inlineStr">
        <is>
          <t>No</t>
        </is>
      </c>
    </row>
    <row r="1739">
      <c r="A1739" t="inlineStr">
        <is>
          <t>pl_Klaviyo_Send_Campaigns_Messages</t>
        </is>
      </c>
      <c r="B1739" t="n">
        <v>10</v>
      </c>
      <c r="C1739" t="n">
        <v>10</v>
      </c>
      <c r="D1739" t="inlineStr">
        <is>
          <t>ForEach2</t>
        </is>
      </c>
      <c r="E1739" t="n">
        <v>1</v>
      </c>
      <c r="F1739" t="inlineStr">
        <is>
          <t>ArchiveFiles</t>
        </is>
      </c>
      <c r="G1739" t="inlineStr">
        <is>
          <t>Copy</t>
        </is>
      </c>
      <c r="H1739" t="inlineStr">
        <is>
          <t>JsonSource→JsonSink</t>
        </is>
      </c>
      <c r="I1739" t="inlineStr">
        <is>
          <t>nsus-dv-nhscbi-dh-usea-azir</t>
        </is>
      </c>
      <c r="J1739" t="inlineStr">
        <is>
          <t>IN:DS_ADLS_JSON_Generic | OUT:DS_ADLS_JSON_Generic</t>
        </is>
      </c>
      <c r="V1739" t="inlineStr">
        <is>
          <t>V:p_container, V:p_directory, V:p_file, V:p_process</t>
        </is>
      </c>
      <c r="W1739" t="inlineStr">
        <is>
          <t>SetProcess(Succeeded)</t>
        </is>
      </c>
      <c r="X1739" t="inlineStr">
        <is>
          <t>Succeeded</t>
        </is>
      </c>
      <c r="AA1739" t="inlineStr">
        <is>
          <t>0.12:00:00</t>
        </is>
      </c>
      <c r="AB1739" t="n">
        <v>0</v>
      </c>
      <c r="AC1739" t="n">
        <v>30</v>
      </c>
      <c r="AD1739" t="inlineStr">
        <is>
          <t>No</t>
        </is>
      </c>
      <c r="AE1739" t="inlineStr">
        <is>
          <t>No</t>
        </is>
      </c>
      <c r="AG1739" t="inlineStr">
        <is>
          <t>Inactive</t>
        </is>
      </c>
      <c r="AH1739" t="n">
        <v>3</v>
      </c>
      <c r="AI1739" t="inlineStr">
        <is>
          <t>Yes</t>
        </is>
      </c>
      <c r="AJ1739" t="n">
        <v>21</v>
      </c>
      <c r="AK1739" t="inlineStr">
        <is>
          <t>No</t>
        </is>
      </c>
    </row>
    <row r="1740">
      <c r="A1740" t="inlineStr">
        <is>
          <t>pl_Klaviyo_Send_Campaigns_Messages</t>
        </is>
      </c>
      <c r="B1740" t="n">
        <v>11</v>
      </c>
      <c r="C1740" t="n">
        <v>11</v>
      </c>
      <c r="D1740" t="inlineStr">
        <is>
          <t>ForEach2</t>
        </is>
      </c>
      <c r="E1740" t="n">
        <v>1</v>
      </c>
      <c r="F1740" t="inlineStr">
        <is>
          <t>SetProcess</t>
        </is>
      </c>
      <c r="G1740" t="inlineStr">
        <is>
          <t>SetVariable</t>
        </is>
      </c>
      <c r="H1740" t="inlineStr">
        <is>
          <t>Set Var</t>
        </is>
      </c>
      <c r="I1740" t="inlineStr">
        <is>
          <t>AutoResolveIR</t>
        </is>
      </c>
      <c r="W1740" t="inlineStr">
        <is>
          <t>df_Klaviyo_Campaigns_Tags(Succeeded)</t>
        </is>
      </c>
      <c r="X1740" t="inlineStr">
        <is>
          <t>Succeeded</t>
        </is>
      </c>
      <c r="Y1740" t="inlineStr">
        <is>
          <t>p_process = process</t>
        </is>
      </c>
      <c r="AB1740" t="n">
        <v>0</v>
      </c>
      <c r="AC1740" t="n">
        <v>30</v>
      </c>
      <c r="AD1740" t="inlineStr">
        <is>
          <t>No</t>
        </is>
      </c>
      <c r="AE1740" t="inlineStr">
        <is>
          <t>No</t>
        </is>
      </c>
      <c r="AG1740" t="inlineStr">
        <is>
          <t>Inactive</t>
        </is>
      </c>
      <c r="AH1740" t="n">
        <v>2</v>
      </c>
      <c r="AI1740" t="inlineStr">
        <is>
          <t>Yes</t>
        </is>
      </c>
      <c r="AJ1740" t="n">
        <v>36</v>
      </c>
      <c r="AK1740" t="inlineStr">
        <is>
          <t>No</t>
        </is>
      </c>
    </row>
    <row r="1741">
      <c r="A1741" t="inlineStr">
        <is>
          <t>pl_Klaviyo_Send_Campaigns_Messages</t>
        </is>
      </c>
      <c r="B1741" t="n">
        <v>12</v>
      </c>
      <c r="C1741" t="n">
        <v>12</v>
      </c>
      <c r="E1741" t="n">
        <v>0</v>
      </c>
      <c r="F1741" t="inlineStr">
        <is>
          <t>RemoveFolder</t>
        </is>
      </c>
      <c r="G1741" t="inlineStr">
        <is>
          <t>Filter</t>
        </is>
      </c>
      <c r="H1741" t="inlineStr">
        <is>
          <t>Filter Array</t>
        </is>
      </c>
      <c r="I1741" t="inlineStr">
        <is>
          <t>AutoResolveIR</t>
        </is>
      </c>
      <c r="Q1741" t="inlineStr">
        <is>
          <t>Filter condition:
@contains(item().name,'Messages')</t>
        </is>
      </c>
      <c r="V1741" t="inlineStr">
        <is>
          <t>Act:Get FileNames</t>
        </is>
      </c>
      <c r="W1741" t="inlineStr">
        <is>
          <t>Get FileNames(Succeeded)</t>
        </is>
      </c>
      <c r="X1741" t="inlineStr">
        <is>
          <t>Succeeded</t>
        </is>
      </c>
      <c r="Y1741" t="inlineStr">
        <is>
          <t>Items: @activity('Get FileNames').output.childItems</t>
        </is>
      </c>
      <c r="AB1741" t="n">
        <v>0</v>
      </c>
      <c r="AC1741" t="n">
        <v>30</v>
      </c>
      <c r="AD1741" t="inlineStr">
        <is>
          <t>No</t>
        </is>
      </c>
      <c r="AE1741" t="inlineStr">
        <is>
          <t>No</t>
        </is>
      </c>
      <c r="AG1741" t="inlineStr">
        <is>
          <t>Enabled</t>
        </is>
      </c>
      <c r="AH1741" t="n">
        <v>4</v>
      </c>
      <c r="AI1741" t="inlineStr">
        <is>
          <t>Yes</t>
        </is>
      </c>
      <c r="AJ1741" t="n">
        <v>24</v>
      </c>
      <c r="AK1741" t="inlineStr">
        <is>
          <t>No</t>
        </is>
      </c>
    </row>
    <row r="1742">
      <c r="A1742" t="inlineStr">
        <is>
          <t>pl_Klaviyo_Send_Campaigns_Messages</t>
        </is>
      </c>
      <c r="B1742" t="n">
        <v>13</v>
      </c>
      <c r="C1742" t="n">
        <v>13</v>
      </c>
      <c r="E1742" t="n">
        <v>0</v>
      </c>
      <c r="F1742" t="inlineStr">
        <is>
          <t>If Condition1</t>
        </is>
      </c>
      <c r="G1742" t="inlineStr">
        <is>
          <t>IfCondition</t>
        </is>
      </c>
      <c r="H1742" t="inlineStr">
        <is>
          <t>Condition</t>
        </is>
      </c>
      <c r="I1742" t="inlineStr">
        <is>
          <t>AutoResolveIR</t>
        </is>
      </c>
      <c r="Q1742" t="inlineStr">
        <is>
          <t>IF EXISTS (SELECT * FROM sys.objects WHERE object_id = OBJECT_ID(N'[dt].[API_Klaviyo_Campaigns_Messages]') AND type in (N'U')) DELETE FROM [dt].[API_Klaviyo_Campaigns_Messages] where id in (SELECT Distinct Campaign_ID From [dt].[API_Klaviyo_Campaigns] where format(cast(senddate as date),'yyyy-MM-dd') &gt;= '2024-12-01')</t>
        </is>
      </c>
      <c r="R1742" t="inlineStr">
        <is>
          <t>SYS.OBJECTS</t>
        </is>
      </c>
      <c r="S1742" t="inlineStr">
        <is>
          <t>*</t>
        </is>
      </c>
      <c r="W1742" t="inlineStr">
        <is>
          <t>RemoveFolder(Succeeded)</t>
        </is>
      </c>
      <c r="X1742" t="inlineStr">
        <is>
          <t>Succeeded</t>
        </is>
      </c>
      <c r="AB1742" t="n">
        <v>0</v>
      </c>
      <c r="AC1742" t="n">
        <v>30</v>
      </c>
      <c r="AD1742" t="inlineStr">
        <is>
          <t>No</t>
        </is>
      </c>
      <c r="AE1742" t="inlineStr">
        <is>
          <t>No</t>
        </is>
      </c>
      <c r="AG1742" t="inlineStr">
        <is>
          <t>Enabled</t>
        </is>
      </c>
      <c r="AH1742" t="n">
        <v>5</v>
      </c>
      <c r="AI1742" t="inlineStr">
        <is>
          <t>Yes</t>
        </is>
      </c>
      <c r="AJ1742" t="n">
        <v>23</v>
      </c>
      <c r="AK1742" t="inlineStr">
        <is>
          <t>No</t>
        </is>
      </c>
    </row>
    <row r="1743">
      <c r="A1743" t="inlineStr">
        <is>
          <t>pl_Klaviyo_Send_Campaigns_Messages</t>
        </is>
      </c>
      <c r="B1743" t="n">
        <v>14</v>
      </c>
      <c r="C1743" t="n">
        <v>14</v>
      </c>
      <c r="D1743" t="inlineStr">
        <is>
          <t>If Condition1→TRUE</t>
        </is>
      </c>
      <c r="E1743" t="n">
        <v>1</v>
      </c>
      <c r="F1743" t="inlineStr">
        <is>
          <t>Clean Table_Full</t>
        </is>
      </c>
      <c r="G1743" t="inlineStr">
        <is>
          <t>Script</t>
        </is>
      </c>
      <c r="H1743" t="inlineStr">
        <is>
          <t>SQL Script</t>
        </is>
      </c>
      <c r="I1743" t="inlineStr">
        <is>
          <t>AutoResolveIR</t>
        </is>
      </c>
      <c r="Q1743" t="inlineStr">
        <is>
          <t xml:space="preserve">IF  EXISTS (SELECT * FROM sys.objects WHERE object_id = OBJECT_ID(N'[dt].[API_Klaviyo_Campaigns_Messages]') AND type in (N'U'))
DELETE FROM [dt].[API_Klaviyo_Campaigns_Messages] </t>
        </is>
      </c>
      <c r="W1743" t="inlineStr">
        <is>
          <t>FullLoad_True(Succeeded)</t>
        </is>
      </c>
      <c r="X1743" t="inlineStr">
        <is>
          <t>Succeeded</t>
        </is>
      </c>
      <c r="AA1743" t="inlineStr">
        <is>
          <t>0.12:00:00</t>
        </is>
      </c>
      <c r="AB1743" t="n">
        <v>0</v>
      </c>
      <c r="AC1743" t="n">
        <v>30</v>
      </c>
      <c r="AD1743" t="inlineStr">
        <is>
          <t>No</t>
        </is>
      </c>
      <c r="AE1743" t="inlineStr">
        <is>
          <t>No</t>
        </is>
      </c>
      <c r="AG1743" t="inlineStr">
        <is>
          <t>Enabled</t>
        </is>
      </c>
      <c r="AH1743" t="n">
        <v>1</v>
      </c>
      <c r="AI1743" t="inlineStr">
        <is>
          <t>Yes</t>
        </is>
      </c>
      <c r="AJ1743" t="n">
        <v>24</v>
      </c>
      <c r="AK1743" t="inlineStr">
        <is>
          <t>No</t>
        </is>
      </c>
    </row>
    <row r="1744">
      <c r="A1744" t="inlineStr">
        <is>
          <t>pl_Klaviyo_Send_Campaigns_Messages</t>
        </is>
      </c>
      <c r="B1744" t="n">
        <v>15</v>
      </c>
      <c r="C1744" t="n">
        <v>15</v>
      </c>
      <c r="D1744" t="inlineStr">
        <is>
          <t>If Condition1→TRUE</t>
        </is>
      </c>
      <c r="E1744" t="n">
        <v>1</v>
      </c>
      <c r="F1744" t="inlineStr">
        <is>
          <t>FullLoad_True</t>
        </is>
      </c>
      <c r="G1744" t="inlineStr">
        <is>
          <t>Wait</t>
        </is>
      </c>
      <c r="H1744" t="inlineStr">
        <is>
          <t>Wait</t>
        </is>
      </c>
      <c r="I1744" t="inlineStr">
        <is>
          <t>AutoResolveIR</t>
        </is>
      </c>
      <c r="Y1744" t="inlineStr">
        <is>
          <t>Wait: 1 seconds</t>
        </is>
      </c>
      <c r="AB1744" t="n">
        <v>0</v>
      </c>
      <c r="AC1744" t="n">
        <v>30</v>
      </c>
      <c r="AD1744" t="inlineStr">
        <is>
          <t>No</t>
        </is>
      </c>
      <c r="AE1744" t="inlineStr">
        <is>
          <t>No</t>
        </is>
      </c>
      <c r="AG1744" t="inlineStr">
        <is>
          <t>Enabled</t>
        </is>
      </c>
      <c r="AH1744" t="n">
        <v>0</v>
      </c>
      <c r="AI1744" t="inlineStr">
        <is>
          <t>No</t>
        </is>
      </c>
      <c r="AJ1744" t="n">
        <v>0</v>
      </c>
      <c r="AK1744" t="inlineStr">
        <is>
          <t>No</t>
        </is>
      </c>
    </row>
    <row r="1745">
      <c r="A1745" t="inlineStr">
        <is>
          <t>pl_Klaviyo_Send_Campaigns_Messages</t>
        </is>
      </c>
      <c r="B1745" t="n">
        <v>16</v>
      </c>
      <c r="C1745" t="n">
        <v>16</v>
      </c>
      <c r="D1745" t="inlineStr">
        <is>
          <t>If Condition1→FALSE</t>
        </is>
      </c>
      <c r="E1745" t="n">
        <v>1</v>
      </c>
      <c r="F1745" t="inlineStr">
        <is>
          <t>Clean Table</t>
        </is>
      </c>
      <c r="G1745" t="inlineStr">
        <is>
          <t>Script</t>
        </is>
      </c>
      <c r="H1745" t="inlineStr">
        <is>
          <t>SQL Script</t>
        </is>
      </c>
      <c r="I1745" t="inlineStr">
        <is>
          <t>AutoResolveIR</t>
        </is>
      </c>
      <c r="Q1745" t="inlineStr">
        <is>
          <t>IF  EXISTS (SELECT * FROM sys.objects WHERE object_id = OBJECT_ID(N'[dt].[API_Klaviyo_Campaigns_Messages]') AND type in (N'U'))
DELETE FROM [dt].[API_Klaviyo_Campaigns_Messages] where id in (SELECT Distinct Campaign_ID From [dt].[API_Klaviyo_Campaigns]
where format(cast(senddate as date),'yyyy-MM-dd') &gt;= '2024-12-01')</t>
        </is>
      </c>
      <c r="W1745" t="inlineStr">
        <is>
          <t>FullLoad_False(Succeeded)</t>
        </is>
      </c>
      <c r="X1745" t="inlineStr">
        <is>
          <t>Succeeded</t>
        </is>
      </c>
      <c r="AA1745" t="inlineStr">
        <is>
          <t>0.12:00:00</t>
        </is>
      </c>
      <c r="AB1745" t="n">
        <v>0</v>
      </c>
      <c r="AC1745" t="n">
        <v>30</v>
      </c>
      <c r="AD1745" t="inlineStr">
        <is>
          <t>No</t>
        </is>
      </c>
      <c r="AE1745" t="inlineStr">
        <is>
          <t>No</t>
        </is>
      </c>
      <c r="AG1745" t="inlineStr">
        <is>
          <t>Enabled</t>
        </is>
      </c>
      <c r="AH1745" t="n">
        <v>1</v>
      </c>
      <c r="AI1745" t="inlineStr">
        <is>
          <t>Yes</t>
        </is>
      </c>
      <c r="AJ1745" t="n">
        <v>25</v>
      </c>
      <c r="AK1745" t="inlineStr">
        <is>
          <t>No</t>
        </is>
      </c>
    </row>
    <row r="1746">
      <c r="A1746" t="inlineStr">
        <is>
          <t>pl_Klaviyo_Send_Campaigns_Messages</t>
        </is>
      </c>
      <c r="B1746" t="n">
        <v>17</v>
      </c>
      <c r="C1746" t="n">
        <v>17</v>
      </c>
      <c r="D1746" t="inlineStr">
        <is>
          <t>If Condition1→FALSE</t>
        </is>
      </c>
      <c r="E1746" t="n">
        <v>1</v>
      </c>
      <c r="F1746" t="inlineStr">
        <is>
          <t>FullLoad_False</t>
        </is>
      </c>
      <c r="G1746" t="inlineStr">
        <is>
          <t>Wait</t>
        </is>
      </c>
      <c r="H1746" t="inlineStr">
        <is>
          <t>Wait</t>
        </is>
      </c>
      <c r="I1746" t="inlineStr">
        <is>
          <t>AutoResolveIR</t>
        </is>
      </c>
      <c r="Y1746" t="inlineStr">
        <is>
          <t>Wait: 1 seconds</t>
        </is>
      </c>
      <c r="AB1746" t="n">
        <v>0</v>
      </c>
      <c r="AC1746" t="n">
        <v>30</v>
      </c>
      <c r="AD1746" t="inlineStr">
        <is>
          <t>No</t>
        </is>
      </c>
      <c r="AE1746" t="inlineStr">
        <is>
          <t>No</t>
        </is>
      </c>
      <c r="AG1746" t="inlineStr">
        <is>
          <t>Enabled</t>
        </is>
      </c>
      <c r="AH1746" t="n">
        <v>0</v>
      </c>
      <c r="AI1746" t="inlineStr">
        <is>
          <t>No</t>
        </is>
      </c>
      <c r="AJ1746" t="n">
        <v>0</v>
      </c>
      <c r="AK1746" t="inlineStr">
        <is>
          <t>No</t>
        </is>
      </c>
    </row>
    <row r="1747">
      <c r="A1747" t="inlineStr">
        <is>
          <t>pl_Klaviyo_Send_Campaigns_Tags</t>
        </is>
      </c>
      <c r="B1747" t="n">
        <v>1</v>
      </c>
      <c r="C1747" t="n">
        <v>1</v>
      </c>
      <c r="E1747" t="n">
        <v>0</v>
      </c>
      <c r="F1747" t="inlineStr">
        <is>
          <t>Set_Container</t>
        </is>
      </c>
      <c r="G1747" t="inlineStr">
        <is>
          <t>SetVariable</t>
        </is>
      </c>
      <c r="H1747" t="inlineStr">
        <is>
          <t>Set Var</t>
        </is>
      </c>
      <c r="I1747" t="inlineStr">
        <is>
          <t>AutoResolveIR</t>
        </is>
      </c>
      <c r="Y1747" t="inlineStr">
        <is>
          <t>p_container = inbound</t>
        </is>
      </c>
      <c r="AB1747" t="n">
        <v>0</v>
      </c>
      <c r="AC1747" t="n">
        <v>30</v>
      </c>
      <c r="AD1747" t="inlineStr">
        <is>
          <t>No</t>
        </is>
      </c>
      <c r="AE1747" t="inlineStr">
        <is>
          <t>No</t>
        </is>
      </c>
      <c r="AG1747" t="inlineStr">
        <is>
          <t>Enabled</t>
        </is>
      </c>
      <c r="AH1747" t="n">
        <v>0</v>
      </c>
      <c r="AI1747" t="inlineStr">
        <is>
          <t>No</t>
        </is>
      </c>
      <c r="AJ1747" t="n">
        <v>0</v>
      </c>
      <c r="AK1747" t="inlineStr">
        <is>
          <t>No</t>
        </is>
      </c>
    </row>
    <row r="1748">
      <c r="A1748" t="inlineStr">
        <is>
          <t>pl_Klaviyo_Send_Campaigns_Tags</t>
        </is>
      </c>
      <c r="B1748" t="n">
        <v>2</v>
      </c>
      <c r="C1748" t="n">
        <v>2</v>
      </c>
      <c r="E1748" t="n">
        <v>0</v>
      </c>
      <c r="F1748" t="inlineStr">
        <is>
          <t>Set_Directory</t>
        </is>
      </c>
      <c r="G1748" t="inlineStr">
        <is>
          <t>SetVariable</t>
        </is>
      </c>
      <c r="H1748" t="inlineStr">
        <is>
          <t>Set Var</t>
        </is>
      </c>
      <c r="I1748" t="inlineStr">
        <is>
          <t>AutoResolveIR</t>
        </is>
      </c>
      <c r="W1748" t="inlineStr">
        <is>
          <t>Set_Container(Succeeded)</t>
        </is>
      </c>
      <c r="X1748" t="inlineStr">
        <is>
          <t>Succeeded</t>
        </is>
      </c>
      <c r="Y1748" t="inlineStr">
        <is>
          <t>p_directory = Klayvio/Campaigns/Tags/Complete</t>
        </is>
      </c>
      <c r="AB1748" t="n">
        <v>0</v>
      </c>
      <c r="AC1748" t="n">
        <v>30</v>
      </c>
      <c r="AD1748" t="inlineStr">
        <is>
          <t>No</t>
        </is>
      </c>
      <c r="AE1748" t="inlineStr">
        <is>
          <t>No</t>
        </is>
      </c>
      <c r="AG1748" t="inlineStr">
        <is>
          <t>Enabled</t>
        </is>
      </c>
      <c r="AH1748" t="n">
        <v>1</v>
      </c>
      <c r="AI1748" t="inlineStr">
        <is>
          <t>Yes</t>
        </is>
      </c>
      <c r="AJ1748" t="n">
        <v>24</v>
      </c>
      <c r="AK1748" t="inlineStr">
        <is>
          <t>No</t>
        </is>
      </c>
    </row>
    <row r="1749">
      <c r="A1749" t="inlineStr">
        <is>
          <t>pl_Klaviyo_Send_Campaigns_Tags</t>
        </is>
      </c>
      <c r="B1749" t="n">
        <v>3</v>
      </c>
      <c r="C1749" t="n">
        <v>3</v>
      </c>
      <c r="E1749" t="n">
        <v>0</v>
      </c>
      <c r="F1749" t="inlineStr">
        <is>
          <t>Set_File</t>
        </is>
      </c>
      <c r="G1749" t="inlineStr">
        <is>
          <t>SetVariable</t>
        </is>
      </c>
      <c r="H1749" t="inlineStr">
        <is>
          <t>Set Var</t>
        </is>
      </c>
      <c r="I1749" t="inlineStr">
        <is>
          <t>AutoResolveIR</t>
        </is>
      </c>
      <c r="W1749" t="inlineStr">
        <is>
          <t>Set_Directory(Succeeded)</t>
        </is>
      </c>
      <c r="X1749" t="inlineStr">
        <is>
          <t>Succeeded</t>
        </is>
      </c>
      <c r="Y1749" t="inlineStr">
        <is>
          <t xml:space="preserve">p_file = @concat('Tags_','.csv')
</t>
        </is>
      </c>
      <c r="AB1749" t="n">
        <v>0</v>
      </c>
      <c r="AC1749" t="n">
        <v>30</v>
      </c>
      <c r="AD1749" t="inlineStr">
        <is>
          <t>No</t>
        </is>
      </c>
      <c r="AE1749" t="inlineStr">
        <is>
          <t>No</t>
        </is>
      </c>
      <c r="AG1749" t="inlineStr">
        <is>
          <t>Enabled</t>
        </is>
      </c>
      <c r="AH1749" t="n">
        <v>2</v>
      </c>
      <c r="AI1749" t="inlineStr">
        <is>
          <t>Yes</t>
        </is>
      </c>
      <c r="AJ1749" t="n">
        <v>24</v>
      </c>
      <c r="AK1749" t="inlineStr">
        <is>
          <t>No</t>
        </is>
      </c>
    </row>
    <row r="1750">
      <c r="A1750" t="inlineStr">
        <is>
          <t>pl_Klaviyo_Send_Campaigns_Tags</t>
        </is>
      </c>
      <c r="B1750" t="n">
        <v>4</v>
      </c>
      <c r="C1750" t="n">
        <v>4</v>
      </c>
      <c r="E1750" t="n">
        <v>0</v>
      </c>
      <c r="F1750" t="inlineStr">
        <is>
          <t>Done</t>
        </is>
      </c>
      <c r="G1750" t="inlineStr">
        <is>
          <t>Wait</t>
        </is>
      </c>
      <c r="H1750" t="inlineStr">
        <is>
          <t>Wait</t>
        </is>
      </c>
      <c r="I1750" t="inlineStr">
        <is>
          <t>AutoResolveIR</t>
        </is>
      </c>
      <c r="W1750" t="inlineStr">
        <is>
          <t>ForEach2(Succeeded)</t>
        </is>
      </c>
      <c r="X1750" t="inlineStr">
        <is>
          <t>Succeeded</t>
        </is>
      </c>
      <c r="Y1750" t="inlineStr">
        <is>
          <t>Wait: 5 seconds</t>
        </is>
      </c>
      <c r="AB1750" t="n">
        <v>0</v>
      </c>
      <c r="AC1750" t="n">
        <v>30</v>
      </c>
      <c r="AD1750" t="inlineStr">
        <is>
          <t>No</t>
        </is>
      </c>
      <c r="AE1750" t="inlineStr">
        <is>
          <t>No</t>
        </is>
      </c>
      <c r="AG1750" t="inlineStr">
        <is>
          <t>Enabled</t>
        </is>
      </c>
      <c r="AH1750" t="n">
        <v>7</v>
      </c>
      <c r="AI1750" t="inlineStr">
        <is>
          <t>Yes</t>
        </is>
      </c>
      <c r="AJ1750" t="n">
        <v>19</v>
      </c>
      <c r="AK1750" t="inlineStr">
        <is>
          <t>No</t>
        </is>
      </c>
    </row>
    <row r="1751">
      <c r="A1751" t="inlineStr">
        <is>
          <t>pl_Klaviyo_Send_Campaigns_Tags</t>
        </is>
      </c>
      <c r="B1751" t="n">
        <v>5</v>
      </c>
      <c r="C1751" t="n">
        <v>5</v>
      </c>
      <c r="E1751" t="n">
        <v>0</v>
      </c>
      <c r="F1751" t="inlineStr">
        <is>
          <t>Get FileNames</t>
        </is>
      </c>
      <c r="G1751" t="inlineStr">
        <is>
          <t>GetMetadata</t>
        </is>
      </c>
      <c r="H1751" t="inlineStr">
        <is>
          <t>Get Metadata</t>
        </is>
      </c>
      <c r="I1751" t="inlineStr">
        <is>
          <t>AutoResolveIR</t>
        </is>
      </c>
      <c r="J1751" t="inlineStr">
        <is>
          <t>DS_ADLS_JSON_Generic_Folder</t>
        </is>
      </c>
      <c r="S1751" t="inlineStr">
        <is>
          <t>childItems</t>
        </is>
      </c>
      <c r="V1751" t="inlineStr">
        <is>
          <t>V:p_container, V:p_directory</t>
        </is>
      </c>
      <c r="W1751" t="inlineStr">
        <is>
          <t>Set_File(Succeeded)</t>
        </is>
      </c>
      <c r="X1751" t="inlineStr">
        <is>
          <t>Succeeded</t>
        </is>
      </c>
      <c r="Y1751" t="inlineStr">
        <is>
          <t>Fields: childItems</t>
        </is>
      </c>
      <c r="AA1751" t="inlineStr">
        <is>
          <t>0.12:00:00</t>
        </is>
      </c>
      <c r="AB1751" t="n">
        <v>0</v>
      </c>
      <c r="AC1751" t="n">
        <v>30</v>
      </c>
      <c r="AD1751" t="inlineStr">
        <is>
          <t>No</t>
        </is>
      </c>
      <c r="AE1751" t="inlineStr">
        <is>
          <t>No</t>
        </is>
      </c>
      <c r="AG1751" t="inlineStr">
        <is>
          <t>Enabled</t>
        </is>
      </c>
      <c r="AH1751" t="n">
        <v>3</v>
      </c>
      <c r="AI1751" t="inlineStr">
        <is>
          <t>Yes</t>
        </is>
      </c>
      <c r="AJ1751" t="n">
        <v>19</v>
      </c>
      <c r="AK1751" t="inlineStr">
        <is>
          <t>No</t>
        </is>
      </c>
    </row>
    <row r="1752">
      <c r="A1752" t="inlineStr">
        <is>
          <t>pl_Klaviyo_Send_Campaigns_Tags</t>
        </is>
      </c>
      <c r="B1752" t="n">
        <v>6</v>
      </c>
      <c r="C1752" t="n">
        <v>6</v>
      </c>
      <c r="E1752" t="n">
        <v>0</v>
      </c>
      <c r="F1752" t="inlineStr">
        <is>
          <t>ForEach2</t>
        </is>
      </c>
      <c r="G1752" t="inlineStr">
        <is>
          <t>ForEach</t>
        </is>
      </c>
      <c r="H1752" t="inlineStr">
        <is>
          <t>Loop</t>
        </is>
      </c>
      <c r="I1752" t="inlineStr">
        <is>
          <t>AutoResolveIR</t>
        </is>
      </c>
      <c r="U1752" t="inlineStr">
        <is>
          <t>folderPath:inbound/Staging</t>
        </is>
      </c>
      <c r="V1752" t="inlineStr">
        <is>
          <t>Act:RemoveFolder, Item, V:p_container, V:p_directory, V:p_file, V:p_process</t>
        </is>
      </c>
      <c r="W1752" t="inlineStr">
        <is>
          <t>If Condition1(Succeeded)</t>
        </is>
      </c>
      <c r="X1752" t="inlineStr">
        <is>
          <t>Succeeded</t>
        </is>
      </c>
      <c r="Y1752" t="inlineStr">
        <is>
          <t>Items:@activity('RemoveFolder').output.value</t>
        </is>
      </c>
      <c r="AB1752" t="n">
        <v>0</v>
      </c>
      <c r="AC1752" t="n">
        <v>30</v>
      </c>
      <c r="AD1752" t="inlineStr">
        <is>
          <t>No</t>
        </is>
      </c>
      <c r="AE1752" t="inlineStr">
        <is>
          <t>No</t>
        </is>
      </c>
      <c r="AG1752" t="inlineStr">
        <is>
          <t>Enabled</t>
        </is>
      </c>
      <c r="AH1752" t="n">
        <v>6</v>
      </c>
      <c r="AI1752" t="inlineStr">
        <is>
          <t>Yes</t>
        </is>
      </c>
      <c r="AJ1752" t="n">
        <v>24</v>
      </c>
      <c r="AK1752" t="inlineStr">
        <is>
          <t>No</t>
        </is>
      </c>
    </row>
    <row r="1753">
      <c r="A1753" t="inlineStr">
        <is>
          <t>pl_Klaviyo_Send_Campaigns_Tags</t>
        </is>
      </c>
      <c r="B1753" t="n">
        <v>7</v>
      </c>
      <c r="C1753" t="n">
        <v>7</v>
      </c>
      <c r="D1753" t="inlineStr">
        <is>
          <t>ForEach2</t>
        </is>
      </c>
      <c r="E1753" t="n">
        <v>1</v>
      </c>
      <c r="F1753" t="inlineStr">
        <is>
          <t>Set Filename</t>
        </is>
      </c>
      <c r="G1753" t="inlineStr">
        <is>
          <t>SetVariable</t>
        </is>
      </c>
      <c r="H1753" t="inlineStr">
        <is>
          <t>Set Var</t>
        </is>
      </c>
      <c r="I1753" t="inlineStr">
        <is>
          <t>AutoResolveIR</t>
        </is>
      </c>
      <c r="V1753" t="inlineStr">
        <is>
          <t>Item</t>
        </is>
      </c>
      <c r="Y1753" t="inlineStr">
        <is>
          <t>p_file = @item().name</t>
        </is>
      </c>
      <c r="AB1753" t="n">
        <v>0</v>
      </c>
      <c r="AC1753" t="n">
        <v>30</v>
      </c>
      <c r="AD1753" t="inlineStr">
        <is>
          <t>No</t>
        </is>
      </c>
      <c r="AE1753" t="inlineStr">
        <is>
          <t>No</t>
        </is>
      </c>
      <c r="AG1753" t="inlineStr">
        <is>
          <t>Enabled</t>
        </is>
      </c>
      <c r="AH1753" t="n">
        <v>0</v>
      </c>
      <c r="AI1753" t="inlineStr">
        <is>
          <t>No</t>
        </is>
      </c>
      <c r="AJ1753" t="n">
        <v>0</v>
      </c>
      <c r="AK1753" t="inlineStr">
        <is>
          <t>No</t>
        </is>
      </c>
    </row>
    <row r="1754">
      <c r="A1754" t="inlineStr">
        <is>
          <t>pl_Klaviyo_Send_Campaigns_Tags</t>
        </is>
      </c>
      <c r="B1754" t="n">
        <v>8</v>
      </c>
      <c r="C1754" t="n">
        <v>8</v>
      </c>
      <c r="D1754" t="inlineStr">
        <is>
          <t>ForEach2</t>
        </is>
      </c>
      <c r="E1754" t="n">
        <v>1</v>
      </c>
      <c r="F1754" t="inlineStr">
        <is>
          <t>df_Klaviyo_Campaigns_Tags</t>
        </is>
      </c>
      <c r="G1754" t="inlineStr">
        <is>
          <t>ExecuteDataFlow</t>
        </is>
      </c>
      <c r="H1754" t="inlineStr">
        <is>
          <t>DataFlow: df_Klaviyo_Campaigns_Tags</t>
        </is>
      </c>
      <c r="I1754" t="inlineStr">
        <is>
          <t>nsus-dv-nhscbi-dh-usea-azir</t>
        </is>
      </c>
      <c r="K1754" t="inlineStr">
        <is>
          <t>df_Klaviyo_Campaigns_Tags</t>
        </is>
      </c>
      <c r="U1754" t="inlineStr">
        <is>
          <t>folderPath:inbound/Staging</t>
        </is>
      </c>
      <c r="V1754" t="inlineStr">
        <is>
          <t>V:p_container, V:p_directory, V:p_file</t>
        </is>
      </c>
      <c r="W1754" t="inlineStr">
        <is>
          <t>Set Filename(Succeeded)</t>
        </is>
      </c>
      <c r="X1754" t="inlineStr">
        <is>
          <t>Succeeded</t>
        </is>
      </c>
      <c r="Z1754" t="inlineStr">
        <is>
          <t>mock from Klaviyo_Campaigns_Counts</t>
        </is>
      </c>
      <c r="AA1754" t="inlineStr">
        <is>
          <t>0.12:00:00</t>
        </is>
      </c>
      <c r="AB1754" t="n">
        <v>0</v>
      </c>
      <c r="AC1754" t="n">
        <v>30</v>
      </c>
      <c r="AD1754" t="inlineStr">
        <is>
          <t>No</t>
        </is>
      </c>
      <c r="AE1754" t="inlineStr">
        <is>
          <t>No</t>
        </is>
      </c>
      <c r="AG1754" t="inlineStr">
        <is>
          <t>Enabled</t>
        </is>
      </c>
      <c r="AH1754" t="n">
        <v>1</v>
      </c>
      <c r="AI1754" t="inlineStr">
        <is>
          <t>Yes</t>
        </is>
      </c>
      <c r="AJ1754" t="n">
        <v>23</v>
      </c>
      <c r="AK1754" t="inlineStr">
        <is>
          <t>No</t>
        </is>
      </c>
    </row>
    <row r="1755">
      <c r="A1755" t="inlineStr">
        <is>
          <t>pl_Klaviyo_Send_Campaigns_Tags</t>
        </is>
      </c>
      <c r="B1755" t="n">
        <v>9</v>
      </c>
      <c r="C1755" t="n">
        <v>9</v>
      </c>
      <c r="D1755" t="inlineStr">
        <is>
          <t>ForEach2</t>
        </is>
      </c>
      <c r="E1755" t="n">
        <v>1</v>
      </c>
      <c r="F1755" t="inlineStr">
        <is>
          <t>Delete1</t>
        </is>
      </c>
      <c r="G1755" t="inlineStr">
        <is>
          <t>Delete</t>
        </is>
      </c>
      <c r="H1755" t="inlineStr">
        <is>
          <t>Delete Data</t>
        </is>
      </c>
      <c r="I1755" t="inlineStr">
        <is>
          <t>AutoResolveIR</t>
        </is>
      </c>
      <c r="J1755" t="inlineStr">
        <is>
          <t>DS_ADLS_Generic</t>
        </is>
      </c>
      <c r="V1755" t="inlineStr">
        <is>
          <t>V:p_container, V:p_directory, V:p_file</t>
        </is>
      </c>
      <c r="W1755" t="inlineStr">
        <is>
          <t>ArchiveFiles(Succeeded)</t>
        </is>
      </c>
      <c r="X1755" t="inlineStr">
        <is>
          <t>Succeeded</t>
        </is>
      </c>
      <c r="Y1755" t="inlineStr">
        <is>
          <t>Delete file/folder</t>
        </is>
      </c>
      <c r="AA1755" t="inlineStr">
        <is>
          <t>0.12:00:00</t>
        </is>
      </c>
      <c r="AB1755" t="n">
        <v>0</v>
      </c>
      <c r="AC1755" t="n">
        <v>30</v>
      </c>
      <c r="AD1755" t="inlineStr">
        <is>
          <t>No</t>
        </is>
      </c>
      <c r="AE1755" t="inlineStr">
        <is>
          <t>No</t>
        </is>
      </c>
      <c r="AG1755" t="inlineStr">
        <is>
          <t>Inactive</t>
        </is>
      </c>
      <c r="AH1755" t="n">
        <v>4</v>
      </c>
      <c r="AI1755" t="inlineStr">
        <is>
          <t>Yes</t>
        </is>
      </c>
      <c r="AJ1755" t="n">
        <v>23</v>
      </c>
      <c r="AK1755" t="inlineStr">
        <is>
          <t>No</t>
        </is>
      </c>
    </row>
    <row r="1756">
      <c r="A1756" t="inlineStr">
        <is>
          <t>pl_Klaviyo_Send_Campaigns_Tags</t>
        </is>
      </c>
      <c r="B1756" t="n">
        <v>10</v>
      </c>
      <c r="C1756" t="n">
        <v>10</v>
      </c>
      <c r="D1756" t="inlineStr">
        <is>
          <t>ForEach2</t>
        </is>
      </c>
      <c r="E1756" t="n">
        <v>1</v>
      </c>
      <c r="F1756" t="inlineStr">
        <is>
          <t>ArchiveFiles</t>
        </is>
      </c>
      <c r="G1756" t="inlineStr">
        <is>
          <t>Copy</t>
        </is>
      </c>
      <c r="H1756" t="inlineStr">
        <is>
          <t>JsonSource→JsonSink</t>
        </is>
      </c>
      <c r="I1756" t="inlineStr">
        <is>
          <t>nsus-dv-nhscbi-dh-usea-azir</t>
        </is>
      </c>
      <c r="J1756" t="inlineStr">
        <is>
          <t>IN:DS_ADLS_JSON_Generic | OUT:DS_ADLS_JSON_Generic</t>
        </is>
      </c>
      <c r="V1756" t="inlineStr">
        <is>
          <t>V:p_container, V:p_directory, V:p_file, V:p_process</t>
        </is>
      </c>
      <c r="W1756" t="inlineStr">
        <is>
          <t>SetProcess(Succeeded)</t>
        </is>
      </c>
      <c r="X1756" t="inlineStr">
        <is>
          <t>Succeeded</t>
        </is>
      </c>
      <c r="AA1756" t="inlineStr">
        <is>
          <t>0.12:00:00</t>
        </is>
      </c>
      <c r="AB1756" t="n">
        <v>0</v>
      </c>
      <c r="AC1756" t="n">
        <v>30</v>
      </c>
      <c r="AD1756" t="inlineStr">
        <is>
          <t>No</t>
        </is>
      </c>
      <c r="AE1756" t="inlineStr">
        <is>
          <t>No</t>
        </is>
      </c>
      <c r="AG1756" t="inlineStr">
        <is>
          <t>Inactive</t>
        </is>
      </c>
      <c r="AH1756" t="n">
        <v>3</v>
      </c>
      <c r="AI1756" t="inlineStr">
        <is>
          <t>Yes</t>
        </is>
      </c>
      <c r="AJ1756" t="n">
        <v>21</v>
      </c>
      <c r="AK1756" t="inlineStr">
        <is>
          <t>No</t>
        </is>
      </c>
    </row>
    <row r="1757">
      <c r="A1757" t="inlineStr">
        <is>
          <t>pl_Klaviyo_Send_Campaigns_Tags</t>
        </is>
      </c>
      <c r="B1757" t="n">
        <v>11</v>
      </c>
      <c r="C1757" t="n">
        <v>11</v>
      </c>
      <c r="D1757" t="inlineStr">
        <is>
          <t>ForEach2</t>
        </is>
      </c>
      <c r="E1757" t="n">
        <v>1</v>
      </c>
      <c r="F1757" t="inlineStr">
        <is>
          <t>SetProcess</t>
        </is>
      </c>
      <c r="G1757" t="inlineStr">
        <is>
          <t>SetVariable</t>
        </is>
      </c>
      <c r="H1757" t="inlineStr">
        <is>
          <t>Set Var</t>
        </is>
      </c>
      <c r="I1757" t="inlineStr">
        <is>
          <t>AutoResolveIR</t>
        </is>
      </c>
      <c r="W1757" t="inlineStr">
        <is>
          <t>df_Klaviyo_Campaigns_Tags(Succeeded)</t>
        </is>
      </c>
      <c r="X1757" t="inlineStr">
        <is>
          <t>Succeeded</t>
        </is>
      </c>
      <c r="Y1757" t="inlineStr">
        <is>
          <t>p_process = process</t>
        </is>
      </c>
      <c r="AB1757" t="n">
        <v>0</v>
      </c>
      <c r="AC1757" t="n">
        <v>30</v>
      </c>
      <c r="AD1757" t="inlineStr">
        <is>
          <t>No</t>
        </is>
      </c>
      <c r="AE1757" t="inlineStr">
        <is>
          <t>No</t>
        </is>
      </c>
      <c r="AG1757" t="inlineStr">
        <is>
          <t>Inactive</t>
        </is>
      </c>
      <c r="AH1757" t="n">
        <v>2</v>
      </c>
      <c r="AI1757" t="inlineStr">
        <is>
          <t>Yes</t>
        </is>
      </c>
      <c r="AJ1757" t="n">
        <v>36</v>
      </c>
      <c r="AK1757" t="inlineStr">
        <is>
          <t>No</t>
        </is>
      </c>
    </row>
    <row r="1758">
      <c r="A1758" t="inlineStr">
        <is>
          <t>pl_Klaviyo_Send_Campaigns_Tags</t>
        </is>
      </c>
      <c r="B1758" t="n">
        <v>12</v>
      </c>
      <c r="C1758" t="n">
        <v>12</v>
      </c>
      <c r="E1758" t="n">
        <v>0</v>
      </c>
      <c r="F1758" t="inlineStr">
        <is>
          <t>RemoveFolder</t>
        </is>
      </c>
      <c r="G1758" t="inlineStr">
        <is>
          <t>Filter</t>
        </is>
      </c>
      <c r="H1758" t="inlineStr">
        <is>
          <t>Filter Array</t>
        </is>
      </c>
      <c r="I1758" t="inlineStr">
        <is>
          <t>AutoResolveIR</t>
        </is>
      </c>
      <c r="Q1758" t="inlineStr">
        <is>
          <t>Filter condition:
@contains(item().name,'Tags')</t>
        </is>
      </c>
      <c r="V1758" t="inlineStr">
        <is>
          <t>Act:Get FileNames</t>
        </is>
      </c>
      <c r="W1758" t="inlineStr">
        <is>
          <t>Get FileNames(Succeeded)</t>
        </is>
      </c>
      <c r="X1758" t="inlineStr">
        <is>
          <t>Succeeded</t>
        </is>
      </c>
      <c r="Y1758" t="inlineStr">
        <is>
          <t>Items: @activity('Get FileNames').output.childItems</t>
        </is>
      </c>
      <c r="AB1758" t="n">
        <v>0</v>
      </c>
      <c r="AC1758" t="n">
        <v>30</v>
      </c>
      <c r="AD1758" t="inlineStr">
        <is>
          <t>No</t>
        </is>
      </c>
      <c r="AE1758" t="inlineStr">
        <is>
          <t>No</t>
        </is>
      </c>
      <c r="AG1758" t="inlineStr">
        <is>
          <t>Enabled</t>
        </is>
      </c>
      <c r="AH1758" t="n">
        <v>4</v>
      </c>
      <c r="AI1758" t="inlineStr">
        <is>
          <t>Yes</t>
        </is>
      </c>
      <c r="AJ1758" t="n">
        <v>24</v>
      </c>
      <c r="AK1758" t="inlineStr">
        <is>
          <t>No</t>
        </is>
      </c>
    </row>
    <row r="1759">
      <c r="A1759" t="inlineStr">
        <is>
          <t>pl_Klaviyo_Send_Campaigns_Tags</t>
        </is>
      </c>
      <c r="B1759" t="n">
        <v>13</v>
      </c>
      <c r="C1759" t="n">
        <v>13</v>
      </c>
      <c r="E1759" t="n">
        <v>0</v>
      </c>
      <c r="F1759" t="inlineStr">
        <is>
          <t>If Condition1</t>
        </is>
      </c>
      <c r="G1759" t="inlineStr">
        <is>
          <t>IfCondition</t>
        </is>
      </c>
      <c r="H1759" t="inlineStr">
        <is>
          <t>Condition</t>
        </is>
      </c>
      <c r="I1759" t="inlineStr">
        <is>
          <t>AutoResolveIR</t>
        </is>
      </c>
      <c r="Q1759" t="inlineStr">
        <is>
          <t>IF EXISTS (SELECT * FROM sys.objects WHERE object_id = OBJECT_ID(N'[dr].[API_Klaviyo_Campaigns_Tags]') AND type in (N'U')) DELETE FROM [dr].[API_Klaviyo_Campaigns_Tags] where id in(SELECT Distinct Campaign_ID From [dt].[API_Klaviyo_Campaigns] where format(cast(senddate as date),'yyyy-MM-dd') &gt;= '2024-12-01')</t>
        </is>
      </c>
      <c r="R1759" t="inlineStr">
        <is>
          <t>SYS.OBJECTS</t>
        </is>
      </c>
      <c r="S1759" t="inlineStr">
        <is>
          <t>*</t>
        </is>
      </c>
      <c r="W1759" t="inlineStr">
        <is>
          <t>RemoveFolder(Succeeded)</t>
        </is>
      </c>
      <c r="X1759" t="inlineStr">
        <is>
          <t>Succeeded</t>
        </is>
      </c>
      <c r="AB1759" t="n">
        <v>0</v>
      </c>
      <c r="AC1759" t="n">
        <v>30</v>
      </c>
      <c r="AD1759" t="inlineStr">
        <is>
          <t>No</t>
        </is>
      </c>
      <c r="AE1759" t="inlineStr">
        <is>
          <t>No</t>
        </is>
      </c>
      <c r="AG1759" t="inlineStr">
        <is>
          <t>Enabled</t>
        </is>
      </c>
      <c r="AH1759" t="n">
        <v>5</v>
      </c>
      <c r="AI1759" t="inlineStr">
        <is>
          <t>Yes</t>
        </is>
      </c>
      <c r="AJ1759" t="n">
        <v>23</v>
      </c>
      <c r="AK1759" t="inlineStr">
        <is>
          <t>No</t>
        </is>
      </c>
    </row>
    <row r="1760">
      <c r="A1760" t="inlineStr">
        <is>
          <t>pl_Klaviyo_Send_Campaigns_Tags</t>
        </is>
      </c>
      <c r="B1760" t="n">
        <v>14</v>
      </c>
      <c r="C1760" t="n">
        <v>14</v>
      </c>
      <c r="D1760" t="inlineStr">
        <is>
          <t>If Condition1→TRUE</t>
        </is>
      </c>
      <c r="E1760" t="n">
        <v>1</v>
      </c>
      <c r="F1760" t="inlineStr">
        <is>
          <t>Clean Table_Full</t>
        </is>
      </c>
      <c r="G1760" t="inlineStr">
        <is>
          <t>Script</t>
        </is>
      </c>
      <c r="H1760" t="inlineStr">
        <is>
          <t>SQL Script</t>
        </is>
      </c>
      <c r="I1760" t="inlineStr">
        <is>
          <t>AutoResolveIR</t>
        </is>
      </c>
      <c r="Q1760" t="inlineStr">
        <is>
          <t xml:space="preserve">IF  EXISTS (SELECT * FROM sys.objects WHERE object_id = OBJECT_ID(N'[dr].[API_Klaviyo_Campaigns_Tags]') AND type in (N'U'))
DELETE FROM [dr].[API_Klaviyo_Campaigns_Tags] </t>
        </is>
      </c>
      <c r="W1760" t="inlineStr">
        <is>
          <t>Fullload_True(Succeeded)</t>
        </is>
      </c>
      <c r="X1760" t="inlineStr">
        <is>
          <t>Succeeded</t>
        </is>
      </c>
      <c r="AA1760" t="inlineStr">
        <is>
          <t>0.12:00:00</t>
        </is>
      </c>
      <c r="AB1760" t="n">
        <v>0</v>
      </c>
      <c r="AC1760" t="n">
        <v>30</v>
      </c>
      <c r="AD1760" t="inlineStr">
        <is>
          <t>No</t>
        </is>
      </c>
      <c r="AE1760" t="inlineStr">
        <is>
          <t>No</t>
        </is>
      </c>
      <c r="AG1760" t="inlineStr">
        <is>
          <t>Enabled</t>
        </is>
      </c>
      <c r="AH1760" t="n">
        <v>1</v>
      </c>
      <c r="AI1760" t="inlineStr">
        <is>
          <t>Yes</t>
        </is>
      </c>
      <c r="AJ1760" t="n">
        <v>24</v>
      </c>
      <c r="AK1760" t="inlineStr">
        <is>
          <t>No</t>
        </is>
      </c>
    </row>
    <row r="1761">
      <c r="A1761" t="inlineStr">
        <is>
          <t>pl_Klaviyo_Send_Campaigns_Tags</t>
        </is>
      </c>
      <c r="B1761" t="n">
        <v>15</v>
      </c>
      <c r="C1761" t="n">
        <v>15</v>
      </c>
      <c r="D1761" t="inlineStr">
        <is>
          <t>If Condition1→TRUE</t>
        </is>
      </c>
      <c r="E1761" t="n">
        <v>1</v>
      </c>
      <c r="F1761" t="inlineStr">
        <is>
          <t>Fullload_True</t>
        </is>
      </c>
      <c r="G1761" t="inlineStr">
        <is>
          <t>Wait</t>
        </is>
      </c>
      <c r="H1761" t="inlineStr">
        <is>
          <t>Wait</t>
        </is>
      </c>
      <c r="I1761" t="inlineStr">
        <is>
          <t>AutoResolveIR</t>
        </is>
      </c>
      <c r="Y1761" t="inlineStr">
        <is>
          <t>Wait: 1 seconds</t>
        </is>
      </c>
      <c r="AB1761" t="n">
        <v>0</v>
      </c>
      <c r="AC1761" t="n">
        <v>30</v>
      </c>
      <c r="AD1761" t="inlineStr">
        <is>
          <t>No</t>
        </is>
      </c>
      <c r="AE1761" t="inlineStr">
        <is>
          <t>No</t>
        </is>
      </c>
      <c r="AG1761" t="inlineStr">
        <is>
          <t>Enabled</t>
        </is>
      </c>
      <c r="AH1761" t="n">
        <v>0</v>
      </c>
      <c r="AI1761" t="inlineStr">
        <is>
          <t>No</t>
        </is>
      </c>
      <c r="AJ1761" t="n">
        <v>0</v>
      </c>
      <c r="AK1761" t="inlineStr">
        <is>
          <t>No</t>
        </is>
      </c>
    </row>
    <row r="1762">
      <c r="A1762" t="inlineStr">
        <is>
          <t>pl_Klaviyo_Send_Campaigns_Tags</t>
        </is>
      </c>
      <c r="B1762" t="n">
        <v>16</v>
      </c>
      <c r="C1762" t="n">
        <v>16</v>
      </c>
      <c r="D1762" t="inlineStr">
        <is>
          <t>If Condition1→FALSE</t>
        </is>
      </c>
      <c r="E1762" t="n">
        <v>1</v>
      </c>
      <c r="F1762" t="inlineStr">
        <is>
          <t>Clean Table</t>
        </is>
      </c>
      <c r="G1762" t="inlineStr">
        <is>
          <t>Script</t>
        </is>
      </c>
      <c r="H1762" t="inlineStr">
        <is>
          <t>SQL Script</t>
        </is>
      </c>
      <c r="I1762" t="inlineStr">
        <is>
          <t>AutoResolveIR</t>
        </is>
      </c>
      <c r="Q1762" t="inlineStr">
        <is>
          <t>IF  EXISTS (SELECT * FROM sys.objects WHERE object_id = OBJECT_ID(N'[dr].[API_Klaviyo_Campaigns_Tags]') AND type in (N'U'))
DELETE FROM [dr].[API_Klaviyo_Campaigns_Tags] where id in(SELECT Distinct Campaign_ID From [dt].[API_Klaviyo_Campaigns]
where format(cast(senddate as date),'yyyy-MM-dd') &gt;= '2024-12-01')</t>
        </is>
      </c>
      <c r="W1762" t="inlineStr">
        <is>
          <t>FullLoad_False(Succeeded)</t>
        </is>
      </c>
      <c r="X1762" t="inlineStr">
        <is>
          <t>Succeeded</t>
        </is>
      </c>
      <c r="AA1762" t="inlineStr">
        <is>
          <t>0.12:00:00</t>
        </is>
      </c>
      <c r="AB1762" t="n">
        <v>0</v>
      </c>
      <c r="AC1762" t="n">
        <v>30</v>
      </c>
      <c r="AD1762" t="inlineStr">
        <is>
          <t>No</t>
        </is>
      </c>
      <c r="AE1762" t="inlineStr">
        <is>
          <t>No</t>
        </is>
      </c>
      <c r="AG1762" t="inlineStr">
        <is>
          <t>Enabled</t>
        </is>
      </c>
      <c r="AH1762" t="n">
        <v>1</v>
      </c>
      <c r="AI1762" t="inlineStr">
        <is>
          <t>Yes</t>
        </is>
      </c>
      <c r="AJ1762" t="n">
        <v>25</v>
      </c>
      <c r="AK1762" t="inlineStr">
        <is>
          <t>No</t>
        </is>
      </c>
    </row>
    <row r="1763">
      <c r="A1763" t="inlineStr">
        <is>
          <t>pl_Klaviyo_Send_Campaigns_Tags</t>
        </is>
      </c>
      <c r="B1763" t="n">
        <v>17</v>
      </c>
      <c r="C1763" t="n">
        <v>17</v>
      </c>
      <c r="D1763" t="inlineStr">
        <is>
          <t>If Condition1→FALSE</t>
        </is>
      </c>
      <c r="E1763" t="n">
        <v>1</v>
      </c>
      <c r="F1763" t="inlineStr">
        <is>
          <t>FullLoad_False</t>
        </is>
      </c>
      <c r="G1763" t="inlineStr">
        <is>
          <t>Wait</t>
        </is>
      </c>
      <c r="H1763" t="inlineStr">
        <is>
          <t>Wait</t>
        </is>
      </c>
      <c r="I1763" t="inlineStr">
        <is>
          <t>AutoResolveIR</t>
        </is>
      </c>
      <c r="Y1763" t="inlineStr">
        <is>
          <t>Wait: 1 seconds</t>
        </is>
      </c>
      <c r="AB1763" t="n">
        <v>0</v>
      </c>
      <c r="AC1763" t="n">
        <v>30</v>
      </c>
      <c r="AD1763" t="inlineStr">
        <is>
          <t>No</t>
        </is>
      </c>
      <c r="AE1763" t="inlineStr">
        <is>
          <t>No</t>
        </is>
      </c>
      <c r="AG1763" t="inlineStr">
        <is>
          <t>Enabled</t>
        </is>
      </c>
      <c r="AH1763" t="n">
        <v>0</v>
      </c>
      <c r="AI1763" t="inlineStr">
        <is>
          <t>No</t>
        </is>
      </c>
      <c r="AJ1763" t="n">
        <v>0</v>
      </c>
      <c r="AK1763" t="inlineStr">
        <is>
          <t>No</t>
        </is>
      </c>
    </row>
    <row r="1764">
      <c r="A1764" t="inlineStr">
        <is>
          <t>pl_Klaviyo_Spam</t>
        </is>
      </c>
      <c r="B1764" t="n">
        <v>1</v>
      </c>
      <c r="C1764" t="n">
        <v>1</v>
      </c>
      <c r="E1764" t="n">
        <v>0</v>
      </c>
      <c r="F1764" t="inlineStr">
        <is>
          <t>Post_Get_Spam</t>
        </is>
      </c>
      <c r="G1764" t="inlineStr">
        <is>
          <t>Copy</t>
        </is>
      </c>
      <c r="H1764" t="inlineStr">
        <is>
          <t>RestSource→JsonSink</t>
        </is>
      </c>
      <c r="I1764" t="inlineStr">
        <is>
          <t>AutoResolveIR</t>
        </is>
      </c>
      <c r="J1764" t="inlineStr">
        <is>
          <t>IN:DS_Klaviyo_Post | OUT:DS_ADLS_JSON_Generic</t>
        </is>
      </c>
      <c r="M1764" t="inlineStr">
        <is>
          <t>@dataset:Relative_URL</t>
        </is>
      </c>
      <c r="W1764" t="inlineStr">
        <is>
          <t>GetSecrete(Succeeded)</t>
        </is>
      </c>
      <c r="X1764" t="inlineStr">
        <is>
          <t>Succeeded</t>
        </is>
      </c>
      <c r="AA1764" t="inlineStr">
        <is>
          <t>0.12:00:00</t>
        </is>
      </c>
      <c r="AB1764" t="n">
        <v>0</v>
      </c>
      <c r="AC1764" t="n">
        <v>30</v>
      </c>
      <c r="AD1764" t="inlineStr">
        <is>
          <t>No</t>
        </is>
      </c>
      <c r="AE1764" t="inlineStr">
        <is>
          <t>No</t>
        </is>
      </c>
      <c r="AG1764" t="inlineStr">
        <is>
          <t>Enabled</t>
        </is>
      </c>
      <c r="AH1764" t="n">
        <v>1</v>
      </c>
      <c r="AI1764" t="inlineStr">
        <is>
          <t>Yes</t>
        </is>
      </c>
      <c r="AJ1764" t="n">
        <v>21</v>
      </c>
      <c r="AK1764" t="inlineStr">
        <is>
          <t>No</t>
        </is>
      </c>
    </row>
    <row r="1765">
      <c r="A1765" t="inlineStr">
        <is>
          <t>pl_Klaviyo_Spam</t>
        </is>
      </c>
      <c r="B1765" t="n">
        <v>2</v>
      </c>
      <c r="C1765" t="n">
        <v>2</v>
      </c>
      <c r="E1765" t="n">
        <v>0</v>
      </c>
      <c r="F1765" t="inlineStr">
        <is>
          <t>GetSecrete</t>
        </is>
      </c>
      <c r="G1765" t="inlineStr">
        <is>
          <t>WebActivity</t>
        </is>
      </c>
      <c r="H1765" t="inlineStr">
        <is>
          <t>Web GET</t>
        </is>
      </c>
      <c r="I1765" t="inlineStr">
        <is>
          <t>AutoResolveIR</t>
        </is>
      </c>
      <c r="Y1765" t="inlineStr">
        <is>
          <t>URL: @concat(pipeline().globalParameters.KeyVault_Environment_URL,'secrets/ADF-LS-KLAYVIO-MEDICALHUB-PKEY</t>
        </is>
      </c>
      <c r="AA1765" t="inlineStr">
        <is>
          <t>7.00:00:00</t>
        </is>
      </c>
      <c r="AB1765" t="n">
        <v>0</v>
      </c>
      <c r="AC1765" t="n">
        <v>30</v>
      </c>
      <c r="AD1765" t="inlineStr">
        <is>
          <t>No</t>
        </is>
      </c>
      <c r="AE1765" t="inlineStr">
        <is>
          <t>No</t>
        </is>
      </c>
      <c r="AG1765" t="inlineStr">
        <is>
          <t>Enabled</t>
        </is>
      </c>
      <c r="AH1765" t="n">
        <v>0</v>
      </c>
      <c r="AI1765" t="inlineStr">
        <is>
          <t>No</t>
        </is>
      </c>
      <c r="AJ1765" t="n">
        <v>0</v>
      </c>
      <c r="AK1765" t="inlineStr">
        <is>
          <t>No</t>
        </is>
      </c>
    </row>
    <row r="1766">
      <c r="A1766" t="inlineStr">
        <is>
          <t>pl_Klaviyo_Spam</t>
        </is>
      </c>
      <c r="B1766" t="n">
        <v>3</v>
      </c>
      <c r="C1766" t="n">
        <v>3</v>
      </c>
      <c r="E1766" t="n">
        <v>0</v>
      </c>
      <c r="F1766" t="inlineStr">
        <is>
          <t>df_Klaviyo_Spam</t>
        </is>
      </c>
      <c r="G1766" t="inlineStr">
        <is>
          <t>ExecuteDataFlow</t>
        </is>
      </c>
      <c r="H1766" t="inlineStr">
        <is>
          <t>DataFlow: df_Klaviyo_Spam</t>
        </is>
      </c>
      <c r="I1766" t="inlineStr">
        <is>
          <t>nsus-dv-nhscbi-dh-usea-azir</t>
        </is>
      </c>
      <c r="K1766" t="inlineStr">
        <is>
          <t>df_Klaviyo_Spam</t>
        </is>
      </c>
      <c r="U1766" t="inlineStr">
        <is>
          <t>folderPath:inbound/Staging</t>
        </is>
      </c>
      <c r="W1766" t="inlineStr">
        <is>
          <t>Post_Get_Spam(Succeeded)</t>
        </is>
      </c>
      <c r="X1766" t="inlineStr">
        <is>
          <t>Succeeded</t>
        </is>
      </c>
      <c r="AA1766" t="inlineStr">
        <is>
          <t>0.12:00:00</t>
        </is>
      </c>
      <c r="AB1766" t="n">
        <v>0</v>
      </c>
      <c r="AC1766" t="n">
        <v>30</v>
      </c>
      <c r="AD1766" t="inlineStr">
        <is>
          <t>No</t>
        </is>
      </c>
      <c r="AE1766" t="inlineStr">
        <is>
          <t>No</t>
        </is>
      </c>
      <c r="AG1766" t="inlineStr">
        <is>
          <t>Enabled</t>
        </is>
      </c>
      <c r="AH1766" t="n">
        <v>2</v>
      </c>
      <c r="AI1766" t="inlineStr">
        <is>
          <t>Yes</t>
        </is>
      </c>
      <c r="AJ1766" t="n">
        <v>24</v>
      </c>
      <c r="AK1766" t="inlineStr">
        <is>
          <t>No</t>
        </is>
      </c>
    </row>
    <row r="1767">
      <c r="A1767" t="inlineStr">
        <is>
          <t>pl_Klaviyo_Spam</t>
        </is>
      </c>
      <c r="B1767" t="n">
        <v>4</v>
      </c>
      <c r="C1767" t="n">
        <v>4</v>
      </c>
      <c r="E1767" t="n">
        <v>0</v>
      </c>
      <c r="F1767" t="inlineStr">
        <is>
          <t>Complete</t>
        </is>
      </c>
      <c r="G1767" t="inlineStr">
        <is>
          <t>Wait</t>
        </is>
      </c>
      <c r="H1767" t="inlineStr">
        <is>
          <t>Wait</t>
        </is>
      </c>
      <c r="I1767" t="inlineStr">
        <is>
          <t>AutoResolveIR</t>
        </is>
      </c>
      <c r="W1767" t="inlineStr">
        <is>
          <t>df_Klaviyo_Spam(Succeeded)</t>
        </is>
      </c>
      <c r="X1767" t="inlineStr">
        <is>
          <t>Succeeded</t>
        </is>
      </c>
      <c r="Y1767" t="inlineStr">
        <is>
          <t>Wait: 1 seconds</t>
        </is>
      </c>
      <c r="AB1767" t="n">
        <v>0</v>
      </c>
      <c r="AC1767" t="n">
        <v>30</v>
      </c>
      <c r="AD1767" t="inlineStr">
        <is>
          <t>No</t>
        </is>
      </c>
      <c r="AE1767" t="inlineStr">
        <is>
          <t>No</t>
        </is>
      </c>
      <c r="AG1767" t="inlineStr">
        <is>
          <t>Enabled</t>
        </is>
      </c>
      <c r="AH1767" t="n">
        <v>3</v>
      </c>
      <c r="AI1767" t="inlineStr">
        <is>
          <t>Yes</t>
        </is>
      </c>
      <c r="AJ1767" t="n">
        <v>26</v>
      </c>
      <c r="AK1767" t="inlineStr">
        <is>
          <t>No</t>
        </is>
      </c>
    </row>
    <row r="1768">
      <c r="A1768" t="inlineStr">
        <is>
          <t>pl_Klaviyo_Send_Campaigns_Segments</t>
        </is>
      </c>
      <c r="B1768" t="n">
        <v>1</v>
      </c>
      <c r="C1768" t="n">
        <v>1</v>
      </c>
      <c r="E1768" t="n">
        <v>0</v>
      </c>
      <c r="F1768" t="inlineStr">
        <is>
          <t>Set_Container</t>
        </is>
      </c>
      <c r="G1768" t="inlineStr">
        <is>
          <t>SetVariable</t>
        </is>
      </c>
      <c r="H1768" t="inlineStr">
        <is>
          <t>Set Var</t>
        </is>
      </c>
      <c r="I1768" t="inlineStr">
        <is>
          <t>AutoResolveIR</t>
        </is>
      </c>
      <c r="Y1768" t="inlineStr">
        <is>
          <t>p_container = inbound</t>
        </is>
      </c>
      <c r="AB1768" t="n">
        <v>0</v>
      </c>
      <c r="AC1768" t="n">
        <v>30</v>
      </c>
      <c r="AD1768" t="inlineStr">
        <is>
          <t>No</t>
        </is>
      </c>
      <c r="AE1768" t="inlineStr">
        <is>
          <t>No</t>
        </is>
      </c>
      <c r="AG1768" t="inlineStr">
        <is>
          <t>Enabled</t>
        </is>
      </c>
      <c r="AH1768" t="n">
        <v>0</v>
      </c>
      <c r="AI1768" t="inlineStr">
        <is>
          <t>No</t>
        </is>
      </c>
      <c r="AJ1768" t="n">
        <v>0</v>
      </c>
      <c r="AK1768" t="inlineStr">
        <is>
          <t>No</t>
        </is>
      </c>
    </row>
    <row r="1769">
      <c r="A1769" t="inlineStr">
        <is>
          <t>pl_Klaviyo_Send_Campaigns_Segments</t>
        </is>
      </c>
      <c r="B1769" t="n">
        <v>2</v>
      </c>
      <c r="C1769" t="n">
        <v>2</v>
      </c>
      <c r="E1769" t="n">
        <v>0</v>
      </c>
      <c r="F1769" t="inlineStr">
        <is>
          <t>Set_Directory</t>
        </is>
      </c>
      <c r="G1769" t="inlineStr">
        <is>
          <t>SetVariable</t>
        </is>
      </c>
      <c r="H1769" t="inlineStr">
        <is>
          <t>Set Var</t>
        </is>
      </c>
      <c r="I1769" t="inlineStr">
        <is>
          <t>AutoResolveIR</t>
        </is>
      </c>
      <c r="W1769" t="inlineStr">
        <is>
          <t>Set_Container(Succeeded)</t>
        </is>
      </c>
      <c r="X1769" t="inlineStr">
        <is>
          <t>Succeeded</t>
        </is>
      </c>
      <c r="Y1769" t="inlineStr">
        <is>
          <t>p_directory = Klayvio/Campaigns/Campaign_Segments</t>
        </is>
      </c>
      <c r="AB1769" t="n">
        <v>0</v>
      </c>
      <c r="AC1769" t="n">
        <v>30</v>
      </c>
      <c r="AD1769" t="inlineStr">
        <is>
          <t>No</t>
        </is>
      </c>
      <c r="AE1769" t="inlineStr">
        <is>
          <t>No</t>
        </is>
      </c>
      <c r="AG1769" t="inlineStr">
        <is>
          <t>Enabled</t>
        </is>
      </c>
      <c r="AH1769" t="n">
        <v>1</v>
      </c>
      <c r="AI1769" t="inlineStr">
        <is>
          <t>Yes</t>
        </is>
      </c>
      <c r="AJ1769" t="n">
        <v>24</v>
      </c>
      <c r="AK1769" t="inlineStr">
        <is>
          <t>No</t>
        </is>
      </c>
    </row>
    <row r="1770">
      <c r="A1770" t="inlineStr">
        <is>
          <t>pl_Klaviyo_Send_Campaigns_Segments</t>
        </is>
      </c>
      <c r="B1770" t="n">
        <v>3</v>
      </c>
      <c r="C1770" t="n">
        <v>3</v>
      </c>
      <c r="E1770" t="n">
        <v>0</v>
      </c>
      <c r="F1770" t="inlineStr">
        <is>
          <t>Set_File</t>
        </is>
      </c>
      <c r="G1770" t="inlineStr">
        <is>
          <t>SetVariable</t>
        </is>
      </c>
      <c r="H1770" t="inlineStr">
        <is>
          <t>Set Var</t>
        </is>
      </c>
      <c r="I1770" t="inlineStr">
        <is>
          <t>AutoResolveIR</t>
        </is>
      </c>
      <c r="W1770" t="inlineStr">
        <is>
          <t>Set_Directory(Succeeded)</t>
        </is>
      </c>
      <c r="X1770" t="inlineStr">
        <is>
          <t>Succeeded</t>
        </is>
      </c>
      <c r="Y1770" t="inlineStr">
        <is>
          <t xml:space="preserve">p_file = @concat('Segments','.csv')
</t>
        </is>
      </c>
      <c r="AB1770" t="n">
        <v>0</v>
      </c>
      <c r="AC1770" t="n">
        <v>30</v>
      </c>
      <c r="AD1770" t="inlineStr">
        <is>
          <t>No</t>
        </is>
      </c>
      <c r="AE1770" t="inlineStr">
        <is>
          <t>No</t>
        </is>
      </c>
      <c r="AG1770" t="inlineStr">
        <is>
          <t>Enabled</t>
        </is>
      </c>
      <c r="AH1770" t="n">
        <v>2</v>
      </c>
      <c r="AI1770" t="inlineStr">
        <is>
          <t>Yes</t>
        </is>
      </c>
      <c r="AJ1770" t="n">
        <v>24</v>
      </c>
      <c r="AK1770" t="inlineStr">
        <is>
          <t>No</t>
        </is>
      </c>
    </row>
    <row r="1771">
      <c r="A1771" t="inlineStr">
        <is>
          <t>pl_Klaviyo_Send_Campaigns_Segments</t>
        </is>
      </c>
      <c r="B1771" t="n">
        <v>4</v>
      </c>
      <c r="C1771" t="n">
        <v>4</v>
      </c>
      <c r="E1771" t="n">
        <v>0</v>
      </c>
      <c r="F1771" t="inlineStr">
        <is>
          <t>Done</t>
        </is>
      </c>
      <c r="G1771" t="inlineStr">
        <is>
          <t>Wait</t>
        </is>
      </c>
      <c r="H1771" t="inlineStr">
        <is>
          <t>Wait</t>
        </is>
      </c>
      <c r="I1771" t="inlineStr">
        <is>
          <t>AutoResolveIR</t>
        </is>
      </c>
      <c r="W1771" t="inlineStr">
        <is>
          <t>ForEach2(Succeeded)</t>
        </is>
      </c>
      <c r="X1771" t="inlineStr">
        <is>
          <t>Succeeded</t>
        </is>
      </c>
      <c r="Y1771" t="inlineStr">
        <is>
          <t>Wait: 5 seconds</t>
        </is>
      </c>
      <c r="AB1771" t="n">
        <v>0</v>
      </c>
      <c r="AC1771" t="n">
        <v>30</v>
      </c>
      <c r="AD1771" t="inlineStr">
        <is>
          <t>No</t>
        </is>
      </c>
      <c r="AE1771" t="inlineStr">
        <is>
          <t>No</t>
        </is>
      </c>
      <c r="AG1771" t="inlineStr">
        <is>
          <t>Enabled</t>
        </is>
      </c>
      <c r="AH1771" t="n">
        <v>6</v>
      </c>
      <c r="AI1771" t="inlineStr">
        <is>
          <t>Yes</t>
        </is>
      </c>
      <c r="AJ1771" t="n">
        <v>19</v>
      </c>
      <c r="AK1771" t="inlineStr">
        <is>
          <t>No</t>
        </is>
      </c>
    </row>
    <row r="1772">
      <c r="A1772" t="inlineStr">
        <is>
          <t>pl_Klaviyo_Send_Campaigns_Segments</t>
        </is>
      </c>
      <c r="B1772" t="n">
        <v>5</v>
      </c>
      <c r="C1772" t="n">
        <v>5</v>
      </c>
      <c r="E1772" t="n">
        <v>0</v>
      </c>
      <c r="F1772" t="inlineStr">
        <is>
          <t>Get FileNames</t>
        </is>
      </c>
      <c r="G1772" t="inlineStr">
        <is>
          <t>GetMetadata</t>
        </is>
      </c>
      <c r="H1772" t="inlineStr">
        <is>
          <t>Get Metadata</t>
        </is>
      </c>
      <c r="I1772" t="inlineStr">
        <is>
          <t>AutoResolveIR</t>
        </is>
      </c>
      <c r="J1772" t="inlineStr">
        <is>
          <t>DS_ADLS_JSON_Generic_Folder</t>
        </is>
      </c>
      <c r="S1772" t="inlineStr">
        <is>
          <t>childItems</t>
        </is>
      </c>
      <c r="V1772" t="inlineStr">
        <is>
          <t>V:p_container, V:p_directory</t>
        </is>
      </c>
      <c r="W1772" t="inlineStr">
        <is>
          <t>Set_File(Succeeded)</t>
        </is>
      </c>
      <c r="X1772" t="inlineStr">
        <is>
          <t>Succeeded</t>
        </is>
      </c>
      <c r="Y1772" t="inlineStr">
        <is>
          <t>Fields: childItems</t>
        </is>
      </c>
      <c r="AA1772" t="inlineStr">
        <is>
          <t>0.12:00:00</t>
        </is>
      </c>
      <c r="AB1772" t="n">
        <v>0</v>
      </c>
      <c r="AC1772" t="n">
        <v>30</v>
      </c>
      <c r="AD1772" t="inlineStr">
        <is>
          <t>No</t>
        </is>
      </c>
      <c r="AE1772" t="inlineStr">
        <is>
          <t>No</t>
        </is>
      </c>
      <c r="AG1772" t="inlineStr">
        <is>
          <t>Enabled</t>
        </is>
      </c>
      <c r="AH1772" t="n">
        <v>3</v>
      </c>
      <c r="AI1772" t="inlineStr">
        <is>
          <t>Yes</t>
        </is>
      </c>
      <c r="AJ1772" t="n">
        <v>19</v>
      </c>
      <c r="AK1772" t="inlineStr">
        <is>
          <t>No</t>
        </is>
      </c>
    </row>
    <row r="1773">
      <c r="A1773" t="inlineStr">
        <is>
          <t>pl_Klaviyo_Send_Campaigns_Segments</t>
        </is>
      </c>
      <c r="B1773" t="n">
        <v>6</v>
      </c>
      <c r="C1773" t="n">
        <v>6</v>
      </c>
      <c r="E1773" t="n">
        <v>0</v>
      </c>
      <c r="F1773" t="inlineStr">
        <is>
          <t>ForEach2</t>
        </is>
      </c>
      <c r="G1773" t="inlineStr">
        <is>
          <t>ForEach</t>
        </is>
      </c>
      <c r="H1773" t="inlineStr">
        <is>
          <t>Loop</t>
        </is>
      </c>
      <c r="I1773" t="inlineStr">
        <is>
          <t>AutoResolveIR</t>
        </is>
      </c>
      <c r="U1773" t="inlineStr">
        <is>
          <t>folderPath:inbound/Staging</t>
        </is>
      </c>
      <c r="V1773" t="inlineStr">
        <is>
          <t>Act:Get Filenames, Item, V:p_container, V:p_directory, V:p_file</t>
        </is>
      </c>
      <c r="W1773" t="inlineStr">
        <is>
          <t>If Condition1(Succeeded)</t>
        </is>
      </c>
      <c r="X1773" t="inlineStr">
        <is>
          <t>Succeeded</t>
        </is>
      </c>
      <c r="Y1773" t="inlineStr">
        <is>
          <t>Items:@activity('Get Filenames').output.childItems</t>
        </is>
      </c>
      <c r="AB1773" t="n">
        <v>0</v>
      </c>
      <c r="AC1773" t="n">
        <v>30</v>
      </c>
      <c r="AD1773" t="inlineStr">
        <is>
          <t>No</t>
        </is>
      </c>
      <c r="AE1773" t="inlineStr">
        <is>
          <t>No</t>
        </is>
      </c>
      <c r="AG1773" t="inlineStr">
        <is>
          <t>Enabled</t>
        </is>
      </c>
      <c r="AH1773" t="n">
        <v>5</v>
      </c>
      <c r="AI1773" t="inlineStr">
        <is>
          <t>Yes</t>
        </is>
      </c>
      <c r="AJ1773" t="n">
        <v>24</v>
      </c>
      <c r="AK1773" t="inlineStr">
        <is>
          <t>No</t>
        </is>
      </c>
    </row>
    <row r="1774">
      <c r="A1774" t="inlineStr">
        <is>
          <t>pl_Klaviyo_Send_Campaigns_Segments</t>
        </is>
      </c>
      <c r="B1774" t="n">
        <v>7</v>
      </c>
      <c r="C1774" t="n">
        <v>7</v>
      </c>
      <c r="D1774" t="inlineStr">
        <is>
          <t>ForEach2</t>
        </is>
      </c>
      <c r="E1774" t="n">
        <v>1</v>
      </c>
      <c r="F1774" t="inlineStr">
        <is>
          <t>Set variable1</t>
        </is>
      </c>
      <c r="G1774" t="inlineStr">
        <is>
          <t>SetVariable</t>
        </is>
      </c>
      <c r="H1774" t="inlineStr">
        <is>
          <t>Set Var</t>
        </is>
      </c>
      <c r="I1774" t="inlineStr">
        <is>
          <t>AutoResolveIR</t>
        </is>
      </c>
      <c r="V1774" t="inlineStr">
        <is>
          <t>Item</t>
        </is>
      </c>
      <c r="Y1774" t="inlineStr">
        <is>
          <t>p_file = @item().name</t>
        </is>
      </c>
      <c r="AB1774" t="n">
        <v>0</v>
      </c>
      <c r="AC1774" t="n">
        <v>30</v>
      </c>
      <c r="AD1774" t="inlineStr">
        <is>
          <t>No</t>
        </is>
      </c>
      <c r="AE1774" t="inlineStr">
        <is>
          <t>No</t>
        </is>
      </c>
      <c r="AG1774" t="inlineStr">
        <is>
          <t>Enabled</t>
        </is>
      </c>
      <c r="AH1774" t="n">
        <v>0</v>
      </c>
      <c r="AI1774" t="inlineStr">
        <is>
          <t>No</t>
        </is>
      </c>
      <c r="AJ1774" t="n">
        <v>0</v>
      </c>
      <c r="AK1774" t="inlineStr">
        <is>
          <t>No</t>
        </is>
      </c>
    </row>
    <row r="1775">
      <c r="A1775" t="inlineStr">
        <is>
          <t>pl_Klaviyo_Send_Campaigns_Segments</t>
        </is>
      </c>
      <c r="B1775" t="n">
        <v>8</v>
      </c>
      <c r="C1775" t="n">
        <v>8</v>
      </c>
      <c r="D1775" t="inlineStr">
        <is>
          <t>ForEach2</t>
        </is>
      </c>
      <c r="E1775" t="n">
        <v>1</v>
      </c>
      <c r="F1775" t="inlineStr">
        <is>
          <t>df_Klaviyo_Campaigns</t>
        </is>
      </c>
      <c r="G1775" t="inlineStr">
        <is>
          <t>ExecuteDataFlow</t>
        </is>
      </c>
      <c r="H1775" t="inlineStr">
        <is>
          <t>DataFlow: df_Klaviyo_Campaigns_Segments</t>
        </is>
      </c>
      <c r="I1775" t="inlineStr">
        <is>
          <t>nsus-dv-nhscbi-dh-usea-azir</t>
        </is>
      </c>
      <c r="K1775" t="inlineStr">
        <is>
          <t>df_Klaviyo_Campaigns_Segments</t>
        </is>
      </c>
      <c r="U1775" t="inlineStr">
        <is>
          <t>folderPath:inbound/Staging</t>
        </is>
      </c>
      <c r="V1775" t="inlineStr">
        <is>
          <t>V:p_container, V:p_directory, V:p_file</t>
        </is>
      </c>
      <c r="W1775" t="inlineStr">
        <is>
          <t>Set variable1(Succeeded)</t>
        </is>
      </c>
      <c r="X1775" t="inlineStr">
        <is>
          <t>Succeeded</t>
        </is>
      </c>
      <c r="AA1775" t="inlineStr">
        <is>
          <t>0.12:00:00</t>
        </is>
      </c>
      <c r="AB1775" t="n">
        <v>0</v>
      </c>
      <c r="AC1775" t="n">
        <v>30</v>
      </c>
      <c r="AD1775" t="inlineStr">
        <is>
          <t>No</t>
        </is>
      </c>
      <c r="AE1775" t="inlineStr">
        <is>
          <t>No</t>
        </is>
      </c>
      <c r="AG1775" t="inlineStr">
        <is>
          <t>Enabled</t>
        </is>
      </c>
      <c r="AH1775" t="n">
        <v>1</v>
      </c>
      <c r="AI1775" t="inlineStr">
        <is>
          <t>Yes</t>
        </is>
      </c>
      <c r="AJ1775" t="n">
        <v>24</v>
      </c>
      <c r="AK1775" t="inlineStr">
        <is>
          <t>No</t>
        </is>
      </c>
    </row>
    <row r="1776">
      <c r="A1776" t="inlineStr">
        <is>
          <t>pl_Klaviyo_Send_Campaigns_Segments</t>
        </is>
      </c>
      <c r="B1776" t="n">
        <v>9</v>
      </c>
      <c r="C1776" t="n">
        <v>9</v>
      </c>
      <c r="E1776" t="n">
        <v>0</v>
      </c>
      <c r="F1776" t="inlineStr">
        <is>
          <t>If Condition1</t>
        </is>
      </c>
      <c r="G1776" t="inlineStr">
        <is>
          <t>IfCondition</t>
        </is>
      </c>
      <c r="H1776" t="inlineStr">
        <is>
          <t>Condition</t>
        </is>
      </c>
      <c r="I1776" t="inlineStr">
        <is>
          <t>AutoResolveIR</t>
        </is>
      </c>
      <c r="Q1776" t="inlineStr">
        <is>
          <t>IF EXISTS (SELECT * FROM sys.objects WHERE object_id = OBJECT_ID(N'[dr].[API_Klaviyo_Campaigns_Segments]') AND type in (N'U')) Delete From [dr].[API_Klaviyo_Campaigns_Segments] where id in ( 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R1776" t="inlineStr">
        <is>
          <t>SYS.OBJECTS</t>
        </is>
      </c>
      <c r="S1776" t="inlineStr">
        <is>
          <t>*</t>
        </is>
      </c>
      <c r="W1776" t="inlineStr">
        <is>
          <t>Get FileNames(Succeeded)</t>
        </is>
      </c>
      <c r="X1776" t="inlineStr">
        <is>
          <t>Succeeded</t>
        </is>
      </c>
      <c r="AB1776" t="n">
        <v>0</v>
      </c>
      <c r="AC1776" t="n">
        <v>30</v>
      </c>
      <c r="AD1776" t="inlineStr">
        <is>
          <t>No</t>
        </is>
      </c>
      <c r="AE1776" t="inlineStr">
        <is>
          <t>No</t>
        </is>
      </c>
      <c r="AG1776" t="inlineStr">
        <is>
          <t>Enabled</t>
        </is>
      </c>
      <c r="AH1776" t="n">
        <v>4</v>
      </c>
      <c r="AI1776" t="inlineStr">
        <is>
          <t>Yes</t>
        </is>
      </c>
      <c r="AJ1776" t="n">
        <v>24</v>
      </c>
      <c r="AK1776" t="inlineStr">
        <is>
          <t>No</t>
        </is>
      </c>
    </row>
    <row r="1777">
      <c r="A1777" t="inlineStr">
        <is>
          <t>pl_Klaviyo_Send_Campaigns_Segments</t>
        </is>
      </c>
      <c r="B1777" t="n">
        <v>10</v>
      </c>
      <c r="C1777" t="n">
        <v>10</v>
      </c>
      <c r="D1777" t="inlineStr">
        <is>
          <t>If Condition1→TRUE</t>
        </is>
      </c>
      <c r="E1777" t="n">
        <v>1</v>
      </c>
      <c r="F1777" t="inlineStr">
        <is>
          <t>Clean Table_Full</t>
        </is>
      </c>
      <c r="G1777" t="inlineStr">
        <is>
          <t>Script</t>
        </is>
      </c>
      <c r="H1777" t="inlineStr">
        <is>
          <t>SQL Script</t>
        </is>
      </c>
      <c r="I1777" t="inlineStr">
        <is>
          <t>AutoResolveIR</t>
        </is>
      </c>
      <c r="Q1777" t="inlineStr">
        <is>
          <t xml:space="preserve">IF  EXISTS (SELECT * FROM sys.objects WHERE object_id = OBJECT_ID(N'[dr].[API_Klaviyo_Campaigns_Segments]') AND type in (N'U'))
Delete From [dr].[API_Klaviyo_Campaigns_Segments] </t>
        </is>
      </c>
      <c r="W1777" t="inlineStr">
        <is>
          <t>FullLoad_True(Succeeded)</t>
        </is>
      </c>
      <c r="X1777" t="inlineStr">
        <is>
          <t>Succeeded</t>
        </is>
      </c>
      <c r="AA1777" t="inlineStr">
        <is>
          <t>0.12:00:00</t>
        </is>
      </c>
      <c r="AB1777" t="n">
        <v>0</v>
      </c>
      <c r="AC1777" t="n">
        <v>30</v>
      </c>
      <c r="AD1777" t="inlineStr">
        <is>
          <t>No</t>
        </is>
      </c>
      <c r="AE1777" t="inlineStr">
        <is>
          <t>No</t>
        </is>
      </c>
      <c r="AG1777" t="inlineStr">
        <is>
          <t>Enabled</t>
        </is>
      </c>
      <c r="AH1777" t="n">
        <v>1</v>
      </c>
      <c r="AI1777" t="inlineStr">
        <is>
          <t>Yes</t>
        </is>
      </c>
      <c r="AJ1777" t="n">
        <v>24</v>
      </c>
      <c r="AK1777" t="inlineStr">
        <is>
          <t>No</t>
        </is>
      </c>
    </row>
    <row r="1778">
      <c r="A1778" t="inlineStr">
        <is>
          <t>pl_Klaviyo_Send_Campaigns_Segments</t>
        </is>
      </c>
      <c r="B1778" t="n">
        <v>11</v>
      </c>
      <c r="C1778" t="n">
        <v>11</v>
      </c>
      <c r="D1778" t="inlineStr">
        <is>
          <t>If Condition1→TRUE</t>
        </is>
      </c>
      <c r="E1778" t="n">
        <v>1</v>
      </c>
      <c r="F1778" t="inlineStr">
        <is>
          <t>FullLoad_True</t>
        </is>
      </c>
      <c r="G1778" t="inlineStr">
        <is>
          <t>Wait</t>
        </is>
      </c>
      <c r="H1778" t="inlineStr">
        <is>
          <t>Wait</t>
        </is>
      </c>
      <c r="I1778" t="inlineStr">
        <is>
          <t>AutoResolveIR</t>
        </is>
      </c>
      <c r="Y1778" t="inlineStr">
        <is>
          <t>Wait: 1 seconds</t>
        </is>
      </c>
      <c r="AB1778" t="n">
        <v>0</v>
      </c>
      <c r="AC1778" t="n">
        <v>30</v>
      </c>
      <c r="AD1778" t="inlineStr">
        <is>
          <t>No</t>
        </is>
      </c>
      <c r="AE1778" t="inlineStr">
        <is>
          <t>No</t>
        </is>
      </c>
      <c r="AG1778" t="inlineStr">
        <is>
          <t>Enabled</t>
        </is>
      </c>
      <c r="AH1778" t="n">
        <v>0</v>
      </c>
      <c r="AI1778" t="inlineStr">
        <is>
          <t>No</t>
        </is>
      </c>
      <c r="AJ1778" t="n">
        <v>0</v>
      </c>
      <c r="AK1778" t="inlineStr">
        <is>
          <t>No</t>
        </is>
      </c>
    </row>
    <row r="1779">
      <c r="A1779" t="inlineStr">
        <is>
          <t>pl_Klaviyo_Send_Campaigns_Segments</t>
        </is>
      </c>
      <c r="B1779" t="n">
        <v>12</v>
      </c>
      <c r="C1779" t="n">
        <v>12</v>
      </c>
      <c r="D1779" t="inlineStr">
        <is>
          <t>If Condition1→FALSE</t>
        </is>
      </c>
      <c r="E1779" t="n">
        <v>1</v>
      </c>
      <c r="F1779" t="inlineStr">
        <is>
          <t>Clean Table</t>
        </is>
      </c>
      <c r="G1779" t="inlineStr">
        <is>
          <t>Script</t>
        </is>
      </c>
      <c r="H1779" t="inlineStr">
        <is>
          <t>SQL Script</t>
        </is>
      </c>
      <c r="I1779" t="inlineStr">
        <is>
          <t>AutoResolveIR</t>
        </is>
      </c>
      <c r="Q1779" t="inlineStr">
        <is>
          <t xml:space="preserve">IF  EXISTS (SELECT * FROM sys.objects WHERE object_id = OBJECT_ID(N'[dr].[API_Klaviyo_Campaigns_Segments]') AND type in (N'U'))
Delete From [dr].[API_Klaviyo_Campaigns_Segments] where id in (
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
</t>
        </is>
      </c>
      <c r="W1779" t="inlineStr">
        <is>
          <t>Fullload_False(Succeeded)</t>
        </is>
      </c>
      <c r="X1779" t="inlineStr">
        <is>
          <t>Succeeded</t>
        </is>
      </c>
      <c r="AA1779" t="inlineStr">
        <is>
          <t>0.12:00:00</t>
        </is>
      </c>
      <c r="AB1779" t="n">
        <v>0</v>
      </c>
      <c r="AC1779" t="n">
        <v>30</v>
      </c>
      <c r="AD1779" t="inlineStr">
        <is>
          <t>No</t>
        </is>
      </c>
      <c r="AE1779" t="inlineStr">
        <is>
          <t>No</t>
        </is>
      </c>
      <c r="AG1779" t="inlineStr">
        <is>
          <t>Enabled</t>
        </is>
      </c>
      <c r="AH1779" t="n">
        <v>1</v>
      </c>
      <c r="AI1779" t="inlineStr">
        <is>
          <t>Yes</t>
        </is>
      </c>
      <c r="AJ1779" t="n">
        <v>25</v>
      </c>
      <c r="AK1779" t="inlineStr">
        <is>
          <t>No</t>
        </is>
      </c>
    </row>
    <row r="1780">
      <c r="A1780" t="inlineStr">
        <is>
          <t>pl_Klaviyo_Send_Campaigns_Segments</t>
        </is>
      </c>
      <c r="B1780" t="n">
        <v>13</v>
      </c>
      <c r="C1780" t="n">
        <v>13</v>
      </c>
      <c r="D1780" t="inlineStr">
        <is>
          <t>If Condition1→FALSE</t>
        </is>
      </c>
      <c r="E1780" t="n">
        <v>1</v>
      </c>
      <c r="F1780" t="inlineStr">
        <is>
          <t>Fullload_False</t>
        </is>
      </c>
      <c r="G1780" t="inlineStr">
        <is>
          <t>Wait</t>
        </is>
      </c>
      <c r="H1780" t="inlineStr">
        <is>
          <t>Wait</t>
        </is>
      </c>
      <c r="I1780" t="inlineStr">
        <is>
          <t>AutoResolveIR</t>
        </is>
      </c>
      <c r="Y1780" t="inlineStr">
        <is>
          <t>Wait: 1 seconds</t>
        </is>
      </c>
      <c r="AB1780" t="n">
        <v>0</v>
      </c>
      <c r="AC1780" t="n">
        <v>30</v>
      </c>
      <c r="AD1780" t="inlineStr">
        <is>
          <t>No</t>
        </is>
      </c>
      <c r="AE1780" t="inlineStr">
        <is>
          <t>No</t>
        </is>
      </c>
      <c r="AG1780" t="inlineStr">
        <is>
          <t>Enabled</t>
        </is>
      </c>
      <c r="AH1780" t="n">
        <v>0</v>
      </c>
      <c r="AI1780" t="inlineStr">
        <is>
          <t>No</t>
        </is>
      </c>
      <c r="AJ1780" t="n">
        <v>0</v>
      </c>
      <c r="AK1780" t="inlineStr">
        <is>
          <t>No</t>
        </is>
      </c>
    </row>
    <row r="1781">
      <c r="A1781" t="inlineStr">
        <is>
          <t>pl_Klaviyo_Test</t>
        </is>
      </c>
      <c r="B1781" t="n">
        <v>1</v>
      </c>
      <c r="C1781" t="n">
        <v>1</v>
      </c>
      <c r="E1781" t="n">
        <v>0</v>
      </c>
      <c r="F1781" t="inlineStr">
        <is>
          <t>Post</t>
        </is>
      </c>
      <c r="G1781" t="inlineStr">
        <is>
          <t>Copy</t>
        </is>
      </c>
      <c r="H1781" t="inlineStr">
        <is>
          <t>RestSource→JsonSink</t>
        </is>
      </c>
      <c r="I1781" t="inlineStr">
        <is>
          <t>AutoResolveIR</t>
        </is>
      </c>
      <c r="J1781" t="inlineStr">
        <is>
          <t>IN:DS_Klaviyo_Post | OUT:DS_ADLS_JSON_Generic</t>
        </is>
      </c>
      <c r="M1781" t="inlineStr">
        <is>
          <t>@dataset:Relative_URL</t>
        </is>
      </c>
      <c r="W1781" t="inlineStr">
        <is>
          <t>GetSecrete(Succeeded)</t>
        </is>
      </c>
      <c r="X1781" t="inlineStr">
        <is>
          <t>Succeeded</t>
        </is>
      </c>
      <c r="AA1781" t="inlineStr">
        <is>
          <t>0.12:00:00</t>
        </is>
      </c>
      <c r="AB1781" t="n">
        <v>0</v>
      </c>
      <c r="AC1781" t="n">
        <v>30</v>
      </c>
      <c r="AD1781" t="inlineStr">
        <is>
          <t>No</t>
        </is>
      </c>
      <c r="AE1781" t="inlineStr">
        <is>
          <t>No</t>
        </is>
      </c>
      <c r="AG1781" t="inlineStr">
        <is>
          <t>Enabled</t>
        </is>
      </c>
      <c r="AH1781" t="n">
        <v>1</v>
      </c>
      <c r="AI1781" t="inlineStr">
        <is>
          <t>Yes</t>
        </is>
      </c>
      <c r="AJ1781" t="n">
        <v>21</v>
      </c>
      <c r="AK1781" t="inlineStr">
        <is>
          <t>No</t>
        </is>
      </c>
    </row>
    <row r="1782">
      <c r="A1782" t="inlineStr">
        <is>
          <t>pl_Klaviyo_Test</t>
        </is>
      </c>
      <c r="B1782" t="n">
        <v>2</v>
      </c>
      <c r="C1782" t="n">
        <v>2</v>
      </c>
      <c r="E1782" t="n">
        <v>0</v>
      </c>
      <c r="F1782" t="inlineStr">
        <is>
          <t>GetSecrete</t>
        </is>
      </c>
      <c r="G1782" t="inlineStr">
        <is>
          <t>WebActivity</t>
        </is>
      </c>
      <c r="H1782" t="inlineStr">
        <is>
          <t>Web GET</t>
        </is>
      </c>
      <c r="I1782" t="inlineStr">
        <is>
          <t>AutoResolveIR</t>
        </is>
      </c>
      <c r="Y1782" t="inlineStr">
        <is>
          <t>URL: @concat(pipeline().globalParameters.KeyVault_Environment_URL,'secrets/ADF-LS-KLAYVIO-MEDICALHUB-PKEY</t>
        </is>
      </c>
      <c r="AA1782" t="inlineStr">
        <is>
          <t>7.00:00:00</t>
        </is>
      </c>
      <c r="AB1782" t="n">
        <v>0</v>
      </c>
      <c r="AC1782" t="n">
        <v>30</v>
      </c>
      <c r="AD1782" t="inlineStr">
        <is>
          <t>No</t>
        </is>
      </c>
      <c r="AE1782" t="inlineStr">
        <is>
          <t>No</t>
        </is>
      </c>
      <c r="AG1782" t="inlineStr">
        <is>
          <t>Enabled</t>
        </is>
      </c>
      <c r="AH1782" t="n">
        <v>0</v>
      </c>
      <c r="AI1782" t="inlineStr">
        <is>
          <t>No</t>
        </is>
      </c>
      <c r="AJ1782" t="n">
        <v>0</v>
      </c>
      <c r="AK1782" t="inlineStr">
        <is>
          <t>No</t>
        </is>
      </c>
    </row>
    <row r="1783">
      <c r="A1783" t="inlineStr">
        <is>
          <t>pl_Klaviyo_Test</t>
        </is>
      </c>
      <c r="B1783" t="n">
        <v>3</v>
      </c>
      <c r="C1783" t="n">
        <v>3</v>
      </c>
      <c r="E1783" t="n">
        <v>0</v>
      </c>
      <c r="F1783" t="inlineStr">
        <is>
          <t>df_Klaviyo</t>
        </is>
      </c>
      <c r="G1783" t="inlineStr">
        <is>
          <t>ExecuteDataFlow</t>
        </is>
      </c>
      <c r="H1783" t="inlineStr">
        <is>
          <t>DataFlow: df_Klaviyo_Template</t>
        </is>
      </c>
      <c r="I1783" t="inlineStr">
        <is>
          <t>nsus-dv-nhscbi-dh-usea-azir</t>
        </is>
      </c>
      <c r="K1783" t="inlineStr">
        <is>
          <t>df_Klaviyo_Template</t>
        </is>
      </c>
      <c r="U1783" t="inlineStr">
        <is>
          <t>folderPath:inbound/Staging</t>
        </is>
      </c>
      <c r="W1783" t="inlineStr">
        <is>
          <t>Post(Succeeded)</t>
        </is>
      </c>
      <c r="X1783" t="inlineStr">
        <is>
          <t>Succeeded</t>
        </is>
      </c>
      <c r="AA1783" t="inlineStr">
        <is>
          <t>0.12:00:00</t>
        </is>
      </c>
      <c r="AB1783" t="n">
        <v>0</v>
      </c>
      <c r="AC1783" t="n">
        <v>30</v>
      </c>
      <c r="AD1783" t="inlineStr">
        <is>
          <t>No</t>
        </is>
      </c>
      <c r="AE1783" t="inlineStr">
        <is>
          <t>No</t>
        </is>
      </c>
      <c r="AG1783" t="inlineStr">
        <is>
          <t>Enabled</t>
        </is>
      </c>
      <c r="AH1783" t="n">
        <v>2</v>
      </c>
      <c r="AI1783" t="inlineStr">
        <is>
          <t>Yes</t>
        </is>
      </c>
      <c r="AJ1783" t="n">
        <v>15</v>
      </c>
      <c r="AK1783" t="inlineStr">
        <is>
          <t>No</t>
        </is>
      </c>
    </row>
    <row r="1784">
      <c r="A1784" t="inlineStr">
        <is>
          <t>pl_Klaviyo_Master</t>
        </is>
      </c>
      <c r="B1784" t="n">
        <v>1</v>
      </c>
      <c r="C1784" t="n">
        <v>1</v>
      </c>
      <c r="E1784" t="n">
        <v>0</v>
      </c>
      <c r="F1784" t="inlineStr">
        <is>
          <t>Execute Get Campaigns</t>
        </is>
      </c>
      <c r="G1784" t="inlineStr">
        <is>
          <t>ExecutePipeline</t>
        </is>
      </c>
      <c r="H1784" t="inlineStr">
        <is>
          <t>Execute: pl_Klaviyo_Get_Campaigns</t>
        </is>
      </c>
      <c r="I1784" t="inlineStr">
        <is>
          <t>AutoResolveIR</t>
        </is>
      </c>
      <c r="L1784" t="inlineStr">
        <is>
          <t>pl_Klaviyo_Get_Campaigns</t>
        </is>
      </c>
      <c r="W1784" t="inlineStr">
        <is>
          <t>pl_Klaviyo_Report(Succeeded)</t>
        </is>
      </c>
      <c r="X1784" t="inlineStr">
        <is>
          <t>Succeeded</t>
        </is>
      </c>
      <c r="Y1784" t="inlineStr">
        <is>
          <t>WaitOnCompletion: True</t>
        </is>
      </c>
      <c r="AB1784" t="n">
        <v>0</v>
      </c>
      <c r="AC1784" t="n">
        <v>30</v>
      </c>
      <c r="AD1784" t="inlineStr">
        <is>
          <t>No</t>
        </is>
      </c>
      <c r="AE1784" t="inlineStr">
        <is>
          <t>No</t>
        </is>
      </c>
      <c r="AG1784" t="inlineStr">
        <is>
          <t>Enabled</t>
        </is>
      </c>
      <c r="AH1784" t="n">
        <v>2</v>
      </c>
      <c r="AI1784" t="inlineStr">
        <is>
          <t>Yes</t>
        </is>
      </c>
      <c r="AJ1784" t="n">
        <v>28</v>
      </c>
      <c r="AK1784" t="inlineStr">
        <is>
          <t>No</t>
        </is>
      </c>
      <c r="AL1784" t="inlineStr">
        <is>
          <t>TR_PRD_DAILY_8PM</t>
        </is>
      </c>
    </row>
    <row r="1785">
      <c r="A1785" t="inlineStr">
        <is>
          <t>pl_Klaviyo_Master</t>
        </is>
      </c>
      <c r="B1785" t="n">
        <v>2</v>
      </c>
      <c r="C1785" t="n">
        <v>2</v>
      </c>
      <c r="E1785" t="n">
        <v>0</v>
      </c>
      <c r="F1785" t="inlineStr">
        <is>
          <t>Execute Send Campaigns</t>
        </is>
      </c>
      <c r="G1785" t="inlineStr">
        <is>
          <t>ExecutePipeline</t>
        </is>
      </c>
      <c r="H1785" t="inlineStr">
        <is>
          <t>Execute: pl_Klaviyo_Send_Campaigns</t>
        </is>
      </c>
      <c r="I1785" t="inlineStr">
        <is>
          <t>AutoResolveIR</t>
        </is>
      </c>
      <c r="L1785" t="inlineStr">
        <is>
          <t>pl_Klaviyo_Send_Campaigns</t>
        </is>
      </c>
      <c r="W1785" t="inlineStr">
        <is>
          <t>Execute Get Campaigns(Succeeded)</t>
        </is>
      </c>
      <c r="X1785" t="inlineStr">
        <is>
          <t>Succeeded</t>
        </is>
      </c>
      <c r="Y1785" t="inlineStr">
        <is>
          <t>WaitOnCompletion: True</t>
        </is>
      </c>
      <c r="AB1785" t="n">
        <v>0</v>
      </c>
      <c r="AC1785" t="n">
        <v>30</v>
      </c>
      <c r="AD1785" t="inlineStr">
        <is>
          <t>No</t>
        </is>
      </c>
      <c r="AE1785" t="inlineStr">
        <is>
          <t>No</t>
        </is>
      </c>
      <c r="AG1785" t="inlineStr">
        <is>
          <t>Enabled</t>
        </is>
      </c>
      <c r="AH1785" t="n">
        <v>3</v>
      </c>
      <c r="AI1785" t="inlineStr">
        <is>
          <t>Yes</t>
        </is>
      </c>
      <c r="AJ1785" t="n">
        <v>32</v>
      </c>
      <c r="AK1785" t="inlineStr">
        <is>
          <t>No</t>
        </is>
      </c>
      <c r="AL1785" t="inlineStr">
        <is>
          <t>TR_PRD_DAILY_8PM</t>
        </is>
      </c>
    </row>
    <row r="1786">
      <c r="A1786" t="inlineStr">
        <is>
          <t>pl_Klaviyo_Master</t>
        </is>
      </c>
      <c r="B1786" t="n">
        <v>3</v>
      </c>
      <c r="C1786" t="n">
        <v>3</v>
      </c>
      <c r="E1786" t="n">
        <v>0</v>
      </c>
      <c r="F1786" t="inlineStr">
        <is>
          <t>pl_Klaviyo_Open</t>
        </is>
      </c>
      <c r="G1786" t="inlineStr">
        <is>
          <t>ExecutePipeline</t>
        </is>
      </c>
      <c r="H1786" t="inlineStr">
        <is>
          <t>Execute: pl_Klaviyo_Open</t>
        </is>
      </c>
      <c r="I1786" t="inlineStr">
        <is>
          <t>AutoResolveIR</t>
        </is>
      </c>
      <c r="L1786" t="inlineStr">
        <is>
          <t>pl_Klaviyo_Open</t>
        </is>
      </c>
      <c r="Y1786" t="inlineStr">
        <is>
          <t>WaitOnCompletion: True</t>
        </is>
      </c>
      <c r="AB1786" t="n">
        <v>0</v>
      </c>
      <c r="AC1786" t="n">
        <v>30</v>
      </c>
      <c r="AD1786" t="inlineStr">
        <is>
          <t>No</t>
        </is>
      </c>
      <c r="AE1786" t="inlineStr">
        <is>
          <t>No</t>
        </is>
      </c>
      <c r="AG1786" t="inlineStr">
        <is>
          <t>Inactive</t>
        </is>
      </c>
      <c r="AH1786" t="n">
        <v>0</v>
      </c>
      <c r="AI1786" t="inlineStr">
        <is>
          <t>No</t>
        </is>
      </c>
      <c r="AJ1786" t="n">
        <v>0</v>
      </c>
      <c r="AK1786" t="inlineStr">
        <is>
          <t>No</t>
        </is>
      </c>
      <c r="AL1786" t="inlineStr">
        <is>
          <t>TR_PRD_DAILY_8PM</t>
        </is>
      </c>
    </row>
    <row r="1787">
      <c r="A1787" t="inlineStr">
        <is>
          <t>pl_Klaviyo_Master</t>
        </is>
      </c>
      <c r="B1787" t="n">
        <v>4</v>
      </c>
      <c r="C1787" t="n">
        <v>4</v>
      </c>
      <c r="E1787" t="n">
        <v>0</v>
      </c>
      <c r="F1787" t="inlineStr">
        <is>
          <t>pl_Klaviyo_Unique_Open</t>
        </is>
      </c>
      <c r="G1787" t="inlineStr">
        <is>
          <t>ExecutePipeline</t>
        </is>
      </c>
      <c r="H1787" t="inlineStr">
        <is>
          <t>Execute: pl_Klaviyo_Unique_Open</t>
        </is>
      </c>
      <c r="I1787" t="inlineStr">
        <is>
          <t>AutoResolveIR</t>
        </is>
      </c>
      <c r="L1787" t="inlineStr">
        <is>
          <t>pl_Klaviyo_Unique_Open</t>
        </is>
      </c>
      <c r="W1787" t="inlineStr">
        <is>
          <t>pl_Klaviyo_Open(Succeeded)</t>
        </is>
      </c>
      <c r="X1787" t="inlineStr">
        <is>
          <t>Succeeded</t>
        </is>
      </c>
      <c r="Y1787" t="inlineStr">
        <is>
          <t>WaitOnCompletion: True</t>
        </is>
      </c>
      <c r="AB1787" t="n">
        <v>0</v>
      </c>
      <c r="AC1787" t="n">
        <v>30</v>
      </c>
      <c r="AD1787" t="inlineStr">
        <is>
          <t>No</t>
        </is>
      </c>
      <c r="AE1787" t="inlineStr">
        <is>
          <t>No</t>
        </is>
      </c>
      <c r="AG1787" t="inlineStr">
        <is>
          <t>Inactive</t>
        </is>
      </c>
      <c r="AH1787" t="n">
        <v>1</v>
      </c>
      <c r="AI1787" t="inlineStr">
        <is>
          <t>Yes</t>
        </is>
      </c>
      <c r="AJ1787" t="n">
        <v>26</v>
      </c>
      <c r="AK1787" t="inlineStr">
        <is>
          <t>No</t>
        </is>
      </c>
      <c r="AL1787" t="inlineStr">
        <is>
          <t>TR_PRD_DAILY_8PM</t>
        </is>
      </c>
    </row>
    <row r="1788">
      <c r="A1788" t="inlineStr">
        <is>
          <t>pl_Klaviyo_Master</t>
        </is>
      </c>
      <c r="B1788" t="n">
        <v>5</v>
      </c>
      <c r="C1788" t="n">
        <v>5</v>
      </c>
      <c r="E1788" t="n">
        <v>0</v>
      </c>
      <c r="F1788" t="inlineStr">
        <is>
          <t>pl_Klaviyo_Clicked</t>
        </is>
      </c>
      <c r="G1788" t="inlineStr">
        <is>
          <t>ExecutePipeline</t>
        </is>
      </c>
      <c r="H1788" t="inlineStr">
        <is>
          <t>Execute: pl_Klaviyo_Clicked</t>
        </is>
      </c>
      <c r="I1788" t="inlineStr">
        <is>
          <t>AutoResolveIR</t>
        </is>
      </c>
      <c r="L1788" t="inlineStr">
        <is>
          <t>pl_Klaviyo_Clicked</t>
        </is>
      </c>
      <c r="W1788" t="inlineStr">
        <is>
          <t>pl_Klaviyo_Unique_Open(Succeeded)</t>
        </is>
      </c>
      <c r="X1788" t="inlineStr">
        <is>
          <t>Succeeded</t>
        </is>
      </c>
      <c r="Y1788" t="inlineStr">
        <is>
          <t>WaitOnCompletion: True</t>
        </is>
      </c>
      <c r="AB1788" t="n">
        <v>0</v>
      </c>
      <c r="AC1788" t="n">
        <v>30</v>
      </c>
      <c r="AD1788" t="inlineStr">
        <is>
          <t>No</t>
        </is>
      </c>
      <c r="AE1788" t="inlineStr">
        <is>
          <t>No</t>
        </is>
      </c>
      <c r="AG1788" t="inlineStr">
        <is>
          <t>Inactive</t>
        </is>
      </c>
      <c r="AH1788" t="n">
        <v>2</v>
      </c>
      <c r="AI1788" t="inlineStr">
        <is>
          <t>Yes</t>
        </is>
      </c>
      <c r="AJ1788" t="n">
        <v>33</v>
      </c>
      <c r="AK1788" t="inlineStr">
        <is>
          <t>No</t>
        </is>
      </c>
      <c r="AL1788" t="inlineStr">
        <is>
          <t>TR_PRD_DAILY_8PM</t>
        </is>
      </c>
    </row>
    <row r="1789">
      <c r="A1789" t="inlineStr">
        <is>
          <t>pl_Klaviyo_Master</t>
        </is>
      </c>
      <c r="B1789" t="n">
        <v>6</v>
      </c>
      <c r="C1789" t="n">
        <v>6</v>
      </c>
      <c r="E1789" t="n">
        <v>0</v>
      </c>
      <c r="F1789" t="inlineStr">
        <is>
          <t>pl_Klaviyo_Unique_Clicked</t>
        </is>
      </c>
      <c r="G1789" t="inlineStr">
        <is>
          <t>ExecutePipeline</t>
        </is>
      </c>
      <c r="H1789" t="inlineStr">
        <is>
          <t>Execute: pl_Klaviyo_Unique_Clicked</t>
        </is>
      </c>
      <c r="I1789" t="inlineStr">
        <is>
          <t>AutoResolveIR</t>
        </is>
      </c>
      <c r="L1789" t="inlineStr">
        <is>
          <t>pl_Klaviyo_Unique_Clicked</t>
        </is>
      </c>
      <c r="W1789" t="inlineStr">
        <is>
          <t>pl_Klaviyo_Clicked(Succeeded)</t>
        </is>
      </c>
      <c r="X1789" t="inlineStr">
        <is>
          <t>Succeeded</t>
        </is>
      </c>
      <c r="Y1789" t="inlineStr">
        <is>
          <t>WaitOnCompletion: True</t>
        </is>
      </c>
      <c r="AB1789" t="n">
        <v>0</v>
      </c>
      <c r="AC1789" t="n">
        <v>30</v>
      </c>
      <c r="AD1789" t="inlineStr">
        <is>
          <t>No</t>
        </is>
      </c>
      <c r="AE1789" t="inlineStr">
        <is>
          <t>No</t>
        </is>
      </c>
      <c r="AG1789" t="inlineStr">
        <is>
          <t>Inactive</t>
        </is>
      </c>
      <c r="AH1789" t="n">
        <v>3</v>
      </c>
      <c r="AI1789" t="inlineStr">
        <is>
          <t>Yes</t>
        </is>
      </c>
      <c r="AJ1789" t="n">
        <v>29</v>
      </c>
      <c r="AK1789" t="inlineStr">
        <is>
          <t>No</t>
        </is>
      </c>
      <c r="AL1789" t="inlineStr">
        <is>
          <t>TR_PRD_DAILY_8PM</t>
        </is>
      </c>
    </row>
    <row r="1790">
      <c r="A1790" t="inlineStr">
        <is>
          <t>pl_Klaviyo_Master</t>
        </is>
      </c>
      <c r="B1790" t="n">
        <v>7</v>
      </c>
      <c r="C1790" t="n">
        <v>7</v>
      </c>
      <c r="E1790" t="n">
        <v>0</v>
      </c>
      <c r="F1790" t="inlineStr">
        <is>
          <t>pl_Klaviyo_Received</t>
        </is>
      </c>
      <c r="G1790" t="inlineStr">
        <is>
          <t>ExecutePipeline</t>
        </is>
      </c>
      <c r="H1790" t="inlineStr">
        <is>
          <t>Execute: pl_Klaviyo_Received</t>
        </is>
      </c>
      <c r="I1790" t="inlineStr">
        <is>
          <t>AutoResolveIR</t>
        </is>
      </c>
      <c r="L1790" t="inlineStr">
        <is>
          <t>pl_Klaviyo_Received</t>
        </is>
      </c>
      <c r="W1790" t="inlineStr">
        <is>
          <t>pl_Klaviyo_Unique_Clicked(Succeeded)</t>
        </is>
      </c>
      <c r="X1790" t="inlineStr">
        <is>
          <t>Succeeded</t>
        </is>
      </c>
      <c r="Y1790" t="inlineStr">
        <is>
          <t>WaitOnCompletion: True</t>
        </is>
      </c>
      <c r="AB1790" t="n">
        <v>0</v>
      </c>
      <c r="AC1790" t="n">
        <v>30</v>
      </c>
      <c r="AD1790" t="inlineStr">
        <is>
          <t>No</t>
        </is>
      </c>
      <c r="AE1790" t="inlineStr">
        <is>
          <t>No</t>
        </is>
      </c>
      <c r="AG1790" t="inlineStr">
        <is>
          <t>Inactive</t>
        </is>
      </c>
      <c r="AH1790" t="n">
        <v>4</v>
      </c>
      <c r="AI1790" t="inlineStr">
        <is>
          <t>Yes</t>
        </is>
      </c>
      <c r="AJ1790" t="n">
        <v>36</v>
      </c>
      <c r="AK1790" t="inlineStr">
        <is>
          <t>No</t>
        </is>
      </c>
      <c r="AL1790" t="inlineStr">
        <is>
          <t>TR_PRD_DAILY_8PM</t>
        </is>
      </c>
    </row>
    <row r="1791">
      <c r="A1791" t="inlineStr">
        <is>
          <t>pl_Klaviyo_Master</t>
        </is>
      </c>
      <c r="B1791" t="n">
        <v>8</v>
      </c>
      <c r="C1791" t="n">
        <v>8</v>
      </c>
      <c r="E1791" t="n">
        <v>0</v>
      </c>
      <c r="F1791" t="inlineStr">
        <is>
          <t>pl_Klaviyo_Spam</t>
        </is>
      </c>
      <c r="G1791" t="inlineStr">
        <is>
          <t>ExecutePipeline</t>
        </is>
      </c>
      <c r="H1791" t="inlineStr">
        <is>
          <t>Execute: pl_Klaviyo_Spam</t>
        </is>
      </c>
      <c r="I1791" t="inlineStr">
        <is>
          <t>AutoResolveIR</t>
        </is>
      </c>
      <c r="L1791" t="inlineStr">
        <is>
          <t>pl_Klaviyo_Spam</t>
        </is>
      </c>
      <c r="W1791" t="inlineStr">
        <is>
          <t>pl_Klaviyo_Received(Succeeded)</t>
        </is>
      </c>
      <c r="X1791" t="inlineStr">
        <is>
          <t>Succeeded</t>
        </is>
      </c>
      <c r="Y1791" t="inlineStr">
        <is>
          <t>WaitOnCompletion: True</t>
        </is>
      </c>
      <c r="AB1791" t="n">
        <v>0</v>
      </c>
      <c r="AC1791" t="n">
        <v>30</v>
      </c>
      <c r="AD1791" t="inlineStr">
        <is>
          <t>No</t>
        </is>
      </c>
      <c r="AE1791" t="inlineStr">
        <is>
          <t>No</t>
        </is>
      </c>
      <c r="AG1791" t="inlineStr">
        <is>
          <t>Inactive</t>
        </is>
      </c>
      <c r="AH1791" t="n">
        <v>5</v>
      </c>
      <c r="AI1791" t="inlineStr">
        <is>
          <t>Yes</t>
        </is>
      </c>
      <c r="AJ1791" t="n">
        <v>30</v>
      </c>
      <c r="AK1791" t="inlineStr">
        <is>
          <t>No</t>
        </is>
      </c>
      <c r="AL1791" t="inlineStr">
        <is>
          <t>TR_PRD_DAILY_8PM</t>
        </is>
      </c>
    </row>
    <row r="1792">
      <c r="A1792" t="inlineStr">
        <is>
          <t>pl_Klaviyo_Master</t>
        </is>
      </c>
      <c r="B1792" t="n">
        <v>9</v>
      </c>
      <c r="C1792" t="n">
        <v>9</v>
      </c>
      <c r="E1792" t="n">
        <v>0</v>
      </c>
      <c r="F1792" t="inlineStr">
        <is>
          <t>pl_Klaviyo_Unsubscribed</t>
        </is>
      </c>
      <c r="G1792" t="inlineStr">
        <is>
          <t>ExecutePipeline</t>
        </is>
      </c>
      <c r="H1792" t="inlineStr">
        <is>
          <t>Execute: pl_Klaviyo_Unsubscribed</t>
        </is>
      </c>
      <c r="I1792" t="inlineStr">
        <is>
          <t>AutoResolveIR</t>
        </is>
      </c>
      <c r="L1792" t="inlineStr">
        <is>
          <t>pl_Klaviyo_Unsubscribed</t>
        </is>
      </c>
      <c r="W1792" t="inlineStr">
        <is>
          <t>pl_Klaviyo_Spam(Succeeded)</t>
        </is>
      </c>
      <c r="X1792" t="inlineStr">
        <is>
          <t>Succeeded</t>
        </is>
      </c>
      <c r="Y1792" t="inlineStr">
        <is>
          <t>WaitOnCompletion: True</t>
        </is>
      </c>
      <c r="AB1792" t="n">
        <v>0</v>
      </c>
      <c r="AC1792" t="n">
        <v>30</v>
      </c>
      <c r="AD1792" t="inlineStr">
        <is>
          <t>No</t>
        </is>
      </c>
      <c r="AE1792" t="inlineStr">
        <is>
          <t>No</t>
        </is>
      </c>
      <c r="AG1792" t="inlineStr">
        <is>
          <t>Inactive</t>
        </is>
      </c>
      <c r="AH1792" t="n">
        <v>6</v>
      </c>
      <c r="AI1792" t="inlineStr">
        <is>
          <t>Yes</t>
        </is>
      </c>
      <c r="AJ1792" t="n">
        <v>26</v>
      </c>
      <c r="AK1792" t="inlineStr">
        <is>
          <t>No</t>
        </is>
      </c>
      <c r="AL1792" t="inlineStr">
        <is>
          <t>TR_PRD_DAILY_8PM</t>
        </is>
      </c>
    </row>
    <row r="1793">
      <c r="A1793" t="inlineStr">
        <is>
          <t>pl_Klaviyo_Master</t>
        </is>
      </c>
      <c r="B1793" t="n">
        <v>10</v>
      </c>
      <c r="C1793" t="n">
        <v>10</v>
      </c>
      <c r="E1793" t="n">
        <v>0</v>
      </c>
      <c r="F1793" t="inlineStr">
        <is>
          <t>pl_Klaviyo_Bounce</t>
        </is>
      </c>
      <c r="G1793" t="inlineStr">
        <is>
          <t>ExecutePipeline</t>
        </is>
      </c>
      <c r="H1793" t="inlineStr">
        <is>
          <t>Execute: pl_Klaviyo_Bounce</t>
        </is>
      </c>
      <c r="I1793" t="inlineStr">
        <is>
          <t>AutoResolveIR</t>
        </is>
      </c>
      <c r="L1793" t="inlineStr">
        <is>
          <t>pl_Klaviyo_Bounce</t>
        </is>
      </c>
      <c r="W1793" t="inlineStr">
        <is>
          <t>pl_Klaviyo_Unsubscribed(Succeeded)</t>
        </is>
      </c>
      <c r="X1793" t="inlineStr">
        <is>
          <t>Succeeded</t>
        </is>
      </c>
      <c r="Y1793" t="inlineStr">
        <is>
          <t>WaitOnCompletion: True</t>
        </is>
      </c>
      <c r="AB1793" t="n">
        <v>0</v>
      </c>
      <c r="AC1793" t="n">
        <v>30</v>
      </c>
      <c r="AD1793" t="inlineStr">
        <is>
          <t>No</t>
        </is>
      </c>
      <c r="AE1793" t="inlineStr">
        <is>
          <t>No</t>
        </is>
      </c>
      <c r="AG1793" t="inlineStr">
        <is>
          <t>Inactive</t>
        </is>
      </c>
      <c r="AH1793" t="n">
        <v>7</v>
      </c>
      <c r="AI1793" t="inlineStr">
        <is>
          <t>Yes</t>
        </is>
      </c>
      <c r="AJ1793" t="n">
        <v>34</v>
      </c>
      <c r="AK1793" t="inlineStr">
        <is>
          <t>No</t>
        </is>
      </c>
      <c r="AL1793" t="inlineStr">
        <is>
          <t>TR_PRD_DAILY_8PM</t>
        </is>
      </c>
    </row>
    <row r="1794">
      <c r="A1794" t="inlineStr">
        <is>
          <t>pl_Klaviyo_Master</t>
        </is>
      </c>
      <c r="B1794" t="n">
        <v>11</v>
      </c>
      <c r="C1794" t="n">
        <v>11</v>
      </c>
      <c r="E1794" t="n">
        <v>0</v>
      </c>
      <c r="F1794" t="inlineStr">
        <is>
          <t>pl_Klaviyo_Get_Campaigns_Tags</t>
        </is>
      </c>
      <c r="G1794" t="inlineStr">
        <is>
          <t>ExecutePipeline</t>
        </is>
      </c>
      <c r="H1794" t="inlineStr">
        <is>
          <t>Execute: pl_Klaviyo_Get_Campaigns_Tags</t>
        </is>
      </c>
      <c r="I1794" t="inlineStr">
        <is>
          <t>AutoResolveIR</t>
        </is>
      </c>
      <c r="L1794" t="inlineStr">
        <is>
          <t>pl_Klaviyo_Get_Campaigns_Tags</t>
        </is>
      </c>
      <c r="W1794" t="inlineStr">
        <is>
          <t>Execute Send Campaigns(Succeeded)</t>
        </is>
      </c>
      <c r="X1794" t="inlineStr">
        <is>
          <t>Succeeded</t>
        </is>
      </c>
      <c r="Y1794" t="inlineStr">
        <is>
          <t>WaitOnCompletion: True</t>
        </is>
      </c>
      <c r="AB1794" t="n">
        <v>0</v>
      </c>
      <c r="AC1794" t="n">
        <v>30</v>
      </c>
      <c r="AD1794" t="inlineStr">
        <is>
          <t>No</t>
        </is>
      </c>
      <c r="AE1794" t="inlineStr">
        <is>
          <t>No</t>
        </is>
      </c>
      <c r="AG1794" t="inlineStr">
        <is>
          <t>Enabled</t>
        </is>
      </c>
      <c r="AH1794" t="n">
        <v>4</v>
      </c>
      <c r="AI1794" t="inlineStr">
        <is>
          <t>Yes</t>
        </is>
      </c>
      <c r="AJ1794" t="n">
        <v>33</v>
      </c>
      <c r="AK1794" t="inlineStr">
        <is>
          <t>No</t>
        </is>
      </c>
      <c r="AL1794" t="inlineStr">
        <is>
          <t>TR_PRD_DAILY_8PM</t>
        </is>
      </c>
    </row>
    <row r="1795">
      <c r="A1795" t="inlineStr">
        <is>
          <t>pl_Klaviyo_Master</t>
        </is>
      </c>
      <c r="B1795" t="n">
        <v>12</v>
      </c>
      <c r="C1795" t="n">
        <v>12</v>
      </c>
      <c r="E1795" t="n">
        <v>0</v>
      </c>
      <c r="F1795" t="inlineStr">
        <is>
          <t>pl_Klaviyo_Send_Campaigns_Tags</t>
        </is>
      </c>
      <c r="G1795" t="inlineStr">
        <is>
          <t>ExecutePipeline</t>
        </is>
      </c>
      <c r="H1795" t="inlineStr">
        <is>
          <t>Execute: pl_Klaviyo_Send_Campaigns_Tags</t>
        </is>
      </c>
      <c r="I1795" t="inlineStr">
        <is>
          <t>AutoResolveIR</t>
        </is>
      </c>
      <c r="L1795" t="inlineStr">
        <is>
          <t>pl_Klaviyo_Send_Campaigns_Tags</t>
        </is>
      </c>
      <c r="W1795" t="inlineStr">
        <is>
          <t>pl_Klaviyo_Get_Campaigns_Tags(Succeeded)</t>
        </is>
      </c>
      <c r="X1795" t="inlineStr">
        <is>
          <t>Succeeded</t>
        </is>
      </c>
      <c r="Y1795" t="inlineStr">
        <is>
          <t>WaitOnCompletion: True</t>
        </is>
      </c>
      <c r="AB1795" t="n">
        <v>0</v>
      </c>
      <c r="AC1795" t="n">
        <v>30</v>
      </c>
      <c r="AD1795" t="inlineStr">
        <is>
          <t>No</t>
        </is>
      </c>
      <c r="AE1795" t="inlineStr">
        <is>
          <t>No</t>
        </is>
      </c>
      <c r="AG1795" t="inlineStr">
        <is>
          <t>Enabled</t>
        </is>
      </c>
      <c r="AH1795" t="n">
        <v>5</v>
      </c>
      <c r="AI1795" t="inlineStr">
        <is>
          <t>Yes</t>
        </is>
      </c>
      <c r="AJ1795" t="n">
        <v>40</v>
      </c>
      <c r="AK1795" t="inlineStr">
        <is>
          <t>No</t>
        </is>
      </c>
      <c r="AL1795" t="inlineStr">
        <is>
          <t>TR_PRD_DAILY_8PM</t>
        </is>
      </c>
    </row>
    <row r="1796">
      <c r="A1796" t="inlineStr">
        <is>
          <t>pl_Klaviyo_Master</t>
        </is>
      </c>
      <c r="B1796" t="n">
        <v>13</v>
      </c>
      <c r="C1796" t="n">
        <v>13</v>
      </c>
      <c r="E1796" t="n">
        <v>0</v>
      </c>
      <c r="F1796" t="inlineStr">
        <is>
          <t>Done</t>
        </is>
      </c>
      <c r="G1796" t="inlineStr">
        <is>
          <t>Wait</t>
        </is>
      </c>
      <c r="H1796" t="inlineStr">
        <is>
          <t>Wait</t>
        </is>
      </c>
      <c r="I1796" t="inlineStr">
        <is>
          <t>AutoResolveIR</t>
        </is>
      </c>
      <c r="W1796" t="inlineStr">
        <is>
          <t>Delete1(Succeeded)</t>
        </is>
      </c>
      <c r="X1796" t="inlineStr">
        <is>
          <t>Succeeded</t>
        </is>
      </c>
      <c r="Y1796" t="inlineStr">
        <is>
          <t>Wait: 1 seconds</t>
        </is>
      </c>
      <c r="AB1796" t="n">
        <v>0</v>
      </c>
      <c r="AC1796" t="n">
        <v>30</v>
      </c>
      <c r="AD1796" t="inlineStr">
        <is>
          <t>No</t>
        </is>
      </c>
      <c r="AE1796" t="inlineStr">
        <is>
          <t>No</t>
        </is>
      </c>
      <c r="AG1796" t="inlineStr">
        <is>
          <t>Enabled</t>
        </is>
      </c>
      <c r="AH1796" t="n">
        <v>16</v>
      </c>
      <c r="AI1796" t="inlineStr">
        <is>
          <t>Yes</t>
        </is>
      </c>
      <c r="AJ1796" t="n">
        <v>18</v>
      </c>
      <c r="AK1796" t="inlineStr">
        <is>
          <t>No</t>
        </is>
      </c>
      <c r="AL1796" t="inlineStr">
        <is>
          <t>TR_PRD_DAILY_8PM</t>
        </is>
      </c>
    </row>
    <row r="1797">
      <c r="A1797" t="inlineStr">
        <is>
          <t>pl_Klaviyo_Master</t>
        </is>
      </c>
      <c r="B1797" t="n">
        <v>14</v>
      </c>
      <c r="C1797" t="n">
        <v>14</v>
      </c>
      <c r="E1797" t="n">
        <v>0</v>
      </c>
      <c r="F1797" t="inlineStr">
        <is>
          <t>Copy data1</t>
        </is>
      </c>
      <c r="G1797" t="inlineStr">
        <is>
          <t>Copy</t>
        </is>
      </c>
      <c r="H1797" t="inlineStr">
        <is>
          <t>BinarySource→BinarySink</t>
        </is>
      </c>
      <c r="I1797" t="inlineStr">
        <is>
          <t>nsus-dv-nhscbi-dh-usea-azir</t>
        </is>
      </c>
      <c r="J1797" t="inlineStr">
        <is>
          <t>IN:ds_Copy_Folder | OUT:DS_Send_Folder</t>
        </is>
      </c>
      <c r="V1797" t="inlineStr">
        <is>
          <t>V:Directory, V:FileSystemFrom, V:FileSystemTo</t>
        </is>
      </c>
      <c r="W1797" t="inlineStr">
        <is>
          <t>FolderDate(Succeeded)</t>
        </is>
      </c>
      <c r="X1797" t="inlineStr">
        <is>
          <t>Succeeded</t>
        </is>
      </c>
      <c r="AA1797" t="inlineStr">
        <is>
          <t>0.12:00:00</t>
        </is>
      </c>
      <c r="AB1797" t="n">
        <v>0</v>
      </c>
      <c r="AC1797" t="n">
        <v>30</v>
      </c>
      <c r="AD1797" t="inlineStr">
        <is>
          <t>No</t>
        </is>
      </c>
      <c r="AE1797" t="inlineStr">
        <is>
          <t>No</t>
        </is>
      </c>
      <c r="AG1797" t="inlineStr">
        <is>
          <t>Enabled</t>
        </is>
      </c>
      <c r="AH1797" t="n">
        <v>14</v>
      </c>
      <c r="AI1797" t="inlineStr">
        <is>
          <t>Yes</t>
        </is>
      </c>
      <c r="AJ1797" t="n">
        <v>21</v>
      </c>
      <c r="AK1797" t="inlineStr">
        <is>
          <t>No</t>
        </is>
      </c>
      <c r="AL1797" t="inlineStr">
        <is>
          <t>TR_PRD_DAILY_8PM</t>
        </is>
      </c>
    </row>
    <row r="1798">
      <c r="A1798" t="inlineStr">
        <is>
          <t>pl_Klaviyo_Master</t>
        </is>
      </c>
      <c r="B1798" t="n">
        <v>15</v>
      </c>
      <c r="C1798" t="n">
        <v>15</v>
      </c>
      <c r="E1798" t="n">
        <v>0</v>
      </c>
      <c r="F1798" t="inlineStr">
        <is>
          <t>Delete1</t>
        </is>
      </c>
      <c r="G1798" t="inlineStr">
        <is>
          <t>Delete</t>
        </is>
      </c>
      <c r="H1798" t="inlineStr">
        <is>
          <t>Delete Data</t>
        </is>
      </c>
      <c r="I1798" t="inlineStr">
        <is>
          <t>AutoResolveIR</t>
        </is>
      </c>
      <c r="J1798" t="inlineStr">
        <is>
          <t>ds_Copy_Folder</t>
        </is>
      </c>
      <c r="V1798" t="inlineStr">
        <is>
          <t>V:Directory, V:FileSystemFrom</t>
        </is>
      </c>
      <c r="W1798" t="inlineStr">
        <is>
          <t>Copy data1(Succeeded)</t>
        </is>
      </c>
      <c r="X1798" t="inlineStr">
        <is>
          <t>Succeeded</t>
        </is>
      </c>
      <c r="Y1798" t="inlineStr">
        <is>
          <t>Delete file/folder</t>
        </is>
      </c>
      <c r="AA1798" t="inlineStr">
        <is>
          <t>0.12:00:00</t>
        </is>
      </c>
      <c r="AB1798" t="n">
        <v>0</v>
      </c>
      <c r="AC1798" t="n">
        <v>30</v>
      </c>
      <c r="AD1798" t="inlineStr">
        <is>
          <t>No</t>
        </is>
      </c>
      <c r="AE1798" t="inlineStr">
        <is>
          <t>No</t>
        </is>
      </c>
      <c r="AG1798" t="inlineStr">
        <is>
          <t>Enabled</t>
        </is>
      </c>
      <c r="AH1798" t="n">
        <v>15</v>
      </c>
      <c r="AI1798" t="inlineStr">
        <is>
          <t>Yes</t>
        </is>
      </c>
      <c r="AJ1798" t="n">
        <v>21</v>
      </c>
      <c r="AK1798" t="inlineStr">
        <is>
          <t>No</t>
        </is>
      </c>
      <c r="AL1798" t="inlineStr">
        <is>
          <t>TR_PRD_DAILY_8PM</t>
        </is>
      </c>
    </row>
    <row r="1799">
      <c r="A1799" t="inlineStr">
        <is>
          <t>pl_Klaviyo_Master</t>
        </is>
      </c>
      <c r="B1799" t="n">
        <v>16</v>
      </c>
      <c r="C1799" t="n">
        <v>16</v>
      </c>
      <c r="E1799" t="n">
        <v>0</v>
      </c>
      <c r="F1799" t="inlineStr">
        <is>
          <t>Ready</t>
        </is>
      </c>
      <c r="G1799" t="inlineStr">
        <is>
          <t>Wait</t>
        </is>
      </c>
      <c r="H1799" t="inlineStr">
        <is>
          <t>Wait</t>
        </is>
      </c>
      <c r="I1799" t="inlineStr">
        <is>
          <t>AutoResolveIR</t>
        </is>
      </c>
      <c r="Y1799" t="inlineStr">
        <is>
          <t>Wait: 1 seconds</t>
        </is>
      </c>
      <c r="Z1799" t="inlineStr">
        <is>
          <t>Note to get a full load change the global parm to True run the pipeline the option will take about 5 hours once completed change the global parm back to false.</t>
        </is>
      </c>
      <c r="AB1799" t="n">
        <v>0</v>
      </c>
      <c r="AC1799" t="n">
        <v>30</v>
      </c>
      <c r="AD1799" t="inlineStr">
        <is>
          <t>No</t>
        </is>
      </c>
      <c r="AE1799" t="inlineStr">
        <is>
          <t>No</t>
        </is>
      </c>
      <c r="AG1799" t="inlineStr">
        <is>
          <t>Enabled</t>
        </is>
      </c>
      <c r="AH1799" t="n">
        <v>0</v>
      </c>
      <c r="AI1799" t="inlineStr">
        <is>
          <t>No</t>
        </is>
      </c>
      <c r="AJ1799" t="n">
        <v>0</v>
      </c>
      <c r="AK1799" t="inlineStr">
        <is>
          <t>No</t>
        </is>
      </c>
      <c r="AL1799" t="inlineStr">
        <is>
          <t>TR_PRD_DAILY_8PM</t>
        </is>
      </c>
    </row>
    <row r="1800">
      <c r="A1800" t="inlineStr">
        <is>
          <t>pl_Klaviyo_Master</t>
        </is>
      </c>
      <c r="B1800" t="n">
        <v>17</v>
      </c>
      <c r="C1800" t="n">
        <v>17</v>
      </c>
      <c r="E1800" t="n">
        <v>0</v>
      </c>
      <c r="F1800" t="inlineStr">
        <is>
          <t>FileSystemFrom</t>
        </is>
      </c>
      <c r="G1800" t="inlineStr">
        <is>
          <t>SetVariable</t>
        </is>
      </c>
      <c r="H1800" t="inlineStr">
        <is>
          <t>Set Var</t>
        </is>
      </c>
      <c r="I1800" t="inlineStr">
        <is>
          <t>AutoResolveIR</t>
        </is>
      </c>
      <c r="W1800" t="inlineStr">
        <is>
          <t>pl_Klaviyo_Send_Campaigns_Segments(Succeeded)</t>
        </is>
      </c>
      <c r="X1800" t="inlineStr">
        <is>
          <t>Succeeded</t>
        </is>
      </c>
      <c r="Y1800" t="inlineStr">
        <is>
          <t>FileSystemFrom = inbound</t>
        </is>
      </c>
      <c r="AB1800" t="n">
        <v>0</v>
      </c>
      <c r="AC1800" t="n">
        <v>30</v>
      </c>
      <c r="AD1800" t="inlineStr">
        <is>
          <t>No</t>
        </is>
      </c>
      <c r="AE1800" t="inlineStr">
        <is>
          <t>No</t>
        </is>
      </c>
      <c r="AG1800" t="inlineStr">
        <is>
          <t>Enabled</t>
        </is>
      </c>
      <c r="AH1800" t="n">
        <v>10</v>
      </c>
      <c r="AI1800" t="inlineStr">
        <is>
          <t>Yes</t>
        </is>
      </c>
      <c r="AJ1800" t="n">
        <v>45</v>
      </c>
      <c r="AK1800" t="inlineStr">
        <is>
          <t>No</t>
        </is>
      </c>
      <c r="AL1800" t="inlineStr">
        <is>
          <t>TR_PRD_DAILY_8PM</t>
        </is>
      </c>
    </row>
    <row r="1801">
      <c r="A1801" t="inlineStr">
        <is>
          <t>pl_Klaviyo_Master</t>
        </is>
      </c>
      <c r="B1801" t="n">
        <v>18</v>
      </c>
      <c r="C1801" t="n">
        <v>18</v>
      </c>
      <c r="E1801" t="n">
        <v>0</v>
      </c>
      <c r="F1801" t="inlineStr">
        <is>
          <t>Folder</t>
        </is>
      </c>
      <c r="G1801" t="inlineStr">
        <is>
          <t>SetVariable</t>
        </is>
      </c>
      <c r="H1801" t="inlineStr">
        <is>
          <t>Set Var</t>
        </is>
      </c>
      <c r="I1801" t="inlineStr">
        <is>
          <t>AutoResolveIR</t>
        </is>
      </c>
      <c r="W1801" t="inlineStr">
        <is>
          <t>FileSytemTo(Succeeded)</t>
        </is>
      </c>
      <c r="X1801" t="inlineStr">
        <is>
          <t>Succeeded</t>
        </is>
      </c>
      <c r="Y1801" t="inlineStr">
        <is>
          <t>Directory = Klayvio/Campaigns</t>
        </is>
      </c>
      <c r="AB1801" t="n">
        <v>0</v>
      </c>
      <c r="AC1801" t="n">
        <v>30</v>
      </c>
      <c r="AD1801" t="inlineStr">
        <is>
          <t>No</t>
        </is>
      </c>
      <c r="AE1801" t="inlineStr">
        <is>
          <t>No</t>
        </is>
      </c>
      <c r="AG1801" t="inlineStr">
        <is>
          <t>Enabled</t>
        </is>
      </c>
      <c r="AH1801" t="n">
        <v>12</v>
      </c>
      <c r="AI1801" t="inlineStr">
        <is>
          <t>Yes</t>
        </is>
      </c>
      <c r="AJ1801" t="n">
        <v>22</v>
      </c>
      <c r="AK1801" t="inlineStr">
        <is>
          <t>No</t>
        </is>
      </c>
      <c r="AL1801" t="inlineStr">
        <is>
          <t>TR_PRD_DAILY_8PM</t>
        </is>
      </c>
    </row>
    <row r="1802">
      <c r="A1802" t="inlineStr">
        <is>
          <t>pl_Klaviyo_Master</t>
        </is>
      </c>
      <c r="B1802" t="n">
        <v>19</v>
      </c>
      <c r="C1802" t="n">
        <v>19</v>
      </c>
      <c r="E1802" t="n">
        <v>0</v>
      </c>
      <c r="F1802" t="inlineStr">
        <is>
          <t>FileSytemTo</t>
        </is>
      </c>
      <c r="G1802" t="inlineStr">
        <is>
          <t>SetVariable</t>
        </is>
      </c>
      <c r="H1802" t="inlineStr">
        <is>
          <t>Set Var</t>
        </is>
      </c>
      <c r="I1802" t="inlineStr">
        <is>
          <t>AutoResolveIR</t>
        </is>
      </c>
      <c r="W1802" t="inlineStr">
        <is>
          <t>FileSystemFrom(Succeeded)</t>
        </is>
      </c>
      <c r="X1802" t="inlineStr">
        <is>
          <t>Succeeded</t>
        </is>
      </c>
      <c r="Y1802" t="inlineStr">
        <is>
          <t>FileSystemTo = process</t>
        </is>
      </c>
      <c r="AB1802" t="n">
        <v>0</v>
      </c>
      <c r="AC1802" t="n">
        <v>30</v>
      </c>
      <c r="AD1802" t="inlineStr">
        <is>
          <t>No</t>
        </is>
      </c>
      <c r="AE1802" t="inlineStr">
        <is>
          <t>No</t>
        </is>
      </c>
      <c r="AG1802" t="inlineStr">
        <is>
          <t>Enabled</t>
        </is>
      </c>
      <c r="AH1802" t="n">
        <v>11</v>
      </c>
      <c r="AI1802" t="inlineStr">
        <is>
          <t>Yes</t>
        </is>
      </c>
      <c r="AJ1802" t="n">
        <v>25</v>
      </c>
      <c r="AK1802" t="inlineStr">
        <is>
          <t>No</t>
        </is>
      </c>
      <c r="AL1802" t="inlineStr">
        <is>
          <t>TR_PRD_DAILY_8PM</t>
        </is>
      </c>
    </row>
    <row r="1803">
      <c r="A1803" t="inlineStr">
        <is>
          <t>pl_Klaviyo_Master</t>
        </is>
      </c>
      <c r="B1803" t="n">
        <v>20</v>
      </c>
      <c r="C1803" t="n">
        <v>20</v>
      </c>
      <c r="E1803" t="n">
        <v>0</v>
      </c>
      <c r="F1803" t="inlineStr">
        <is>
          <t>FolderDate</t>
        </is>
      </c>
      <c r="G1803" t="inlineStr">
        <is>
          <t>SetVariable</t>
        </is>
      </c>
      <c r="H1803" t="inlineStr">
        <is>
          <t>Set Var</t>
        </is>
      </c>
      <c r="I1803" t="inlineStr">
        <is>
          <t>AutoResolveIR</t>
        </is>
      </c>
      <c r="W1803" t="inlineStr">
        <is>
          <t>Folder(Succeeded)</t>
        </is>
      </c>
      <c r="X1803" t="inlineStr">
        <is>
          <t>Succeeded</t>
        </is>
      </c>
      <c r="Y1803" t="inlineStr">
        <is>
          <t>CurrentDate = @formatdatetime(utcnow(),'MM-dd-yyyy')</t>
        </is>
      </c>
      <c r="AB1803" t="n">
        <v>0</v>
      </c>
      <c r="AC1803" t="n">
        <v>30</v>
      </c>
      <c r="AD1803" t="inlineStr">
        <is>
          <t>No</t>
        </is>
      </c>
      <c r="AE1803" t="inlineStr">
        <is>
          <t>No</t>
        </is>
      </c>
      <c r="AG1803" t="inlineStr">
        <is>
          <t>Enabled</t>
        </is>
      </c>
      <c r="AH1803" t="n">
        <v>13</v>
      </c>
      <c r="AI1803" t="inlineStr">
        <is>
          <t>Yes</t>
        </is>
      </c>
      <c r="AJ1803" t="n">
        <v>17</v>
      </c>
      <c r="AK1803" t="inlineStr">
        <is>
          <t>No</t>
        </is>
      </c>
      <c r="AL1803" t="inlineStr">
        <is>
          <t>TR_PRD_DAILY_8PM</t>
        </is>
      </c>
    </row>
    <row r="1804">
      <c r="A1804" t="inlineStr">
        <is>
          <t>pl_Klaviyo_Master</t>
        </is>
      </c>
      <c r="B1804" t="n">
        <v>21</v>
      </c>
      <c r="C1804" t="n">
        <v>21</v>
      </c>
      <c r="E1804" t="n">
        <v>0</v>
      </c>
      <c r="F1804" t="inlineStr">
        <is>
          <t>pl_Klaviyo_Get_Campaigns_Segments</t>
        </is>
      </c>
      <c r="G1804" t="inlineStr">
        <is>
          <t>ExecutePipeline</t>
        </is>
      </c>
      <c r="H1804" t="inlineStr">
        <is>
          <t>Execute: pl_Klaviyo_Get_Campaigns_Segme</t>
        </is>
      </c>
      <c r="I1804" t="inlineStr">
        <is>
          <t>AutoResolveIR</t>
        </is>
      </c>
      <c r="L1804" t="inlineStr">
        <is>
          <t>pl_Klaviyo_Get_Campaigns_Segments</t>
        </is>
      </c>
      <c r="W1804" t="inlineStr">
        <is>
          <t>pl_Klaviyo_Send_Campaigns_Messages(Succeeded)</t>
        </is>
      </c>
      <c r="X1804" t="inlineStr">
        <is>
          <t>Succeeded</t>
        </is>
      </c>
      <c r="Y1804" t="inlineStr">
        <is>
          <t>WaitOnCompletion: True</t>
        </is>
      </c>
      <c r="AB1804" t="n">
        <v>0</v>
      </c>
      <c r="AC1804" t="n">
        <v>30</v>
      </c>
      <c r="AD1804" t="inlineStr">
        <is>
          <t>No</t>
        </is>
      </c>
      <c r="AE1804" t="inlineStr">
        <is>
          <t>No</t>
        </is>
      </c>
      <c r="AG1804" t="inlineStr">
        <is>
          <t>Enabled</t>
        </is>
      </c>
      <c r="AH1804" t="n">
        <v>8</v>
      </c>
      <c r="AI1804" t="inlineStr">
        <is>
          <t>Yes</t>
        </is>
      </c>
      <c r="AJ1804" t="n">
        <v>45</v>
      </c>
      <c r="AK1804" t="inlineStr">
        <is>
          <t>No</t>
        </is>
      </c>
      <c r="AL1804" t="inlineStr">
        <is>
          <t>TR_PRD_DAILY_8PM</t>
        </is>
      </c>
    </row>
    <row r="1805">
      <c r="A1805" t="inlineStr">
        <is>
          <t>pl_Klaviyo_Master</t>
        </is>
      </c>
      <c r="B1805" t="n">
        <v>22</v>
      </c>
      <c r="C1805" t="n">
        <v>22</v>
      </c>
      <c r="E1805" t="n">
        <v>0</v>
      </c>
      <c r="F1805" t="inlineStr">
        <is>
          <t>pl_Klaviyo_Send_Campaigns_Segments</t>
        </is>
      </c>
      <c r="G1805" t="inlineStr">
        <is>
          <t>ExecutePipeline</t>
        </is>
      </c>
      <c r="H1805" t="inlineStr">
        <is>
          <t>Execute: pl_Klaviyo_Send_Campaigns_Segm</t>
        </is>
      </c>
      <c r="I1805" t="inlineStr">
        <is>
          <t>AutoResolveIR</t>
        </is>
      </c>
      <c r="L1805" t="inlineStr">
        <is>
          <t>pl_Klaviyo_Send_Campaigns_Segments</t>
        </is>
      </c>
      <c r="W1805" t="inlineStr">
        <is>
          <t>pl_Klaviyo_Get_Campaigns_Segments(Succeeded)</t>
        </is>
      </c>
      <c r="X1805" t="inlineStr">
        <is>
          <t>Succeeded</t>
        </is>
      </c>
      <c r="Y1805" t="inlineStr">
        <is>
          <t>WaitOnCompletion: True</t>
        </is>
      </c>
      <c r="AB1805" t="n">
        <v>0</v>
      </c>
      <c r="AC1805" t="n">
        <v>30</v>
      </c>
      <c r="AD1805" t="inlineStr">
        <is>
          <t>No</t>
        </is>
      </c>
      <c r="AE1805" t="inlineStr">
        <is>
          <t>No</t>
        </is>
      </c>
      <c r="AG1805" t="inlineStr">
        <is>
          <t>Enabled</t>
        </is>
      </c>
      <c r="AH1805" t="n">
        <v>9</v>
      </c>
      <c r="AI1805" t="inlineStr">
        <is>
          <t>Yes</t>
        </is>
      </c>
      <c r="AJ1805" t="n">
        <v>44</v>
      </c>
      <c r="AK1805" t="inlineStr">
        <is>
          <t>No</t>
        </is>
      </c>
      <c r="AL1805" t="inlineStr">
        <is>
          <t>TR_PRD_DAILY_8PM</t>
        </is>
      </c>
    </row>
    <row r="1806">
      <c r="A1806" t="inlineStr">
        <is>
          <t>pl_Klaviyo_Master</t>
        </is>
      </c>
      <c r="B1806" t="n">
        <v>23</v>
      </c>
      <c r="C1806" t="n">
        <v>23</v>
      </c>
      <c r="E1806" t="n">
        <v>0</v>
      </c>
      <c r="F1806" t="inlineStr">
        <is>
          <t>pl_Klaviyo_Get_Campaigns_Messages</t>
        </is>
      </c>
      <c r="G1806" t="inlineStr">
        <is>
          <t>ExecutePipeline</t>
        </is>
      </c>
      <c r="H1806" t="inlineStr">
        <is>
          <t>Execute: pl_Klaviyo_Get_Campaigns_Messa</t>
        </is>
      </c>
      <c r="I1806" t="inlineStr">
        <is>
          <t>AutoResolveIR</t>
        </is>
      </c>
      <c r="L1806" t="inlineStr">
        <is>
          <t>pl_Klaviyo_Get_Campaigns_Messages</t>
        </is>
      </c>
      <c r="W1806" t="inlineStr">
        <is>
          <t>pl_Klaviyo_Send_Campaigns_Tags(Succeeded)</t>
        </is>
      </c>
      <c r="X1806" t="inlineStr">
        <is>
          <t>Succeeded</t>
        </is>
      </c>
      <c r="Y1806" t="inlineStr">
        <is>
          <t>WaitOnCompletion: True</t>
        </is>
      </c>
      <c r="AB1806" t="n">
        <v>0</v>
      </c>
      <c r="AC1806" t="n">
        <v>30</v>
      </c>
      <c r="AD1806" t="inlineStr">
        <is>
          <t>No</t>
        </is>
      </c>
      <c r="AE1806" t="inlineStr">
        <is>
          <t>No</t>
        </is>
      </c>
      <c r="AG1806" t="inlineStr">
        <is>
          <t>Enabled</t>
        </is>
      </c>
      <c r="AH1806" t="n">
        <v>6</v>
      </c>
      <c r="AI1806" t="inlineStr">
        <is>
          <t>Yes</t>
        </is>
      </c>
      <c r="AJ1806" t="n">
        <v>41</v>
      </c>
      <c r="AK1806" t="inlineStr">
        <is>
          <t>No</t>
        </is>
      </c>
      <c r="AL1806" t="inlineStr">
        <is>
          <t>TR_PRD_DAILY_8PM</t>
        </is>
      </c>
    </row>
    <row r="1807">
      <c r="A1807" t="inlineStr">
        <is>
          <t>pl_Klaviyo_Master</t>
        </is>
      </c>
      <c r="B1807" t="n">
        <v>24</v>
      </c>
      <c r="C1807" t="n">
        <v>24</v>
      </c>
      <c r="E1807" t="n">
        <v>0</v>
      </c>
      <c r="F1807" t="inlineStr">
        <is>
          <t>pl_Klaviyo_Send_Campaigns_Messages</t>
        </is>
      </c>
      <c r="G1807" t="inlineStr">
        <is>
          <t>ExecutePipeline</t>
        </is>
      </c>
      <c r="H1807" t="inlineStr">
        <is>
          <t>Execute: pl_Klaviyo_Send_Campaigns_Mess</t>
        </is>
      </c>
      <c r="I1807" t="inlineStr">
        <is>
          <t>AutoResolveIR</t>
        </is>
      </c>
      <c r="L1807" t="inlineStr">
        <is>
          <t>pl_Klaviyo_Send_Campaigns_Messages</t>
        </is>
      </c>
      <c r="W1807" t="inlineStr">
        <is>
          <t>pl_Klaviyo_Get_Campaigns_Messages(Succeeded)</t>
        </is>
      </c>
      <c r="X1807" t="inlineStr">
        <is>
          <t>Succeeded</t>
        </is>
      </c>
      <c r="Y1807" t="inlineStr">
        <is>
          <t>WaitOnCompletion: True</t>
        </is>
      </c>
      <c r="AB1807" t="n">
        <v>0</v>
      </c>
      <c r="AC1807" t="n">
        <v>30</v>
      </c>
      <c r="AD1807" t="inlineStr">
        <is>
          <t>No</t>
        </is>
      </c>
      <c r="AE1807" t="inlineStr">
        <is>
          <t>No</t>
        </is>
      </c>
      <c r="AG1807" t="inlineStr">
        <is>
          <t>Enabled</t>
        </is>
      </c>
      <c r="AH1807" t="n">
        <v>7</v>
      </c>
      <c r="AI1807" t="inlineStr">
        <is>
          <t>Yes</t>
        </is>
      </c>
      <c r="AJ1807" t="n">
        <v>44</v>
      </c>
      <c r="AK1807" t="inlineStr">
        <is>
          <t>No</t>
        </is>
      </c>
      <c r="AL1807" t="inlineStr">
        <is>
          <t>TR_PRD_DAILY_8PM</t>
        </is>
      </c>
    </row>
    <row r="1808">
      <c r="A1808" t="inlineStr">
        <is>
          <t>pl_Klaviyo_Master</t>
        </is>
      </c>
      <c r="B1808" t="n">
        <v>25</v>
      </c>
      <c r="C1808" t="n">
        <v>25</v>
      </c>
      <c r="E1808" t="n">
        <v>0</v>
      </c>
      <c r="F1808" t="inlineStr">
        <is>
          <t>pl_Klaviyo_Report</t>
        </is>
      </c>
      <c r="G1808" t="inlineStr">
        <is>
          <t>ExecutePipeline</t>
        </is>
      </c>
      <c r="H1808" t="inlineStr">
        <is>
          <t>Execute: pl_Klaviyo_Report</t>
        </is>
      </c>
      <c r="I1808" t="inlineStr">
        <is>
          <t>AutoResolveIR</t>
        </is>
      </c>
      <c r="L1808" t="inlineStr">
        <is>
          <t>pl_Klaviyo_Report</t>
        </is>
      </c>
      <c r="W1808" t="inlineStr">
        <is>
          <t>Ready(Succeeded)</t>
        </is>
      </c>
      <c r="X1808" t="inlineStr">
        <is>
          <t>Succeeded</t>
        </is>
      </c>
      <c r="Y1808" t="inlineStr">
        <is>
          <t>WaitOnCompletion: True</t>
        </is>
      </c>
      <c r="AB1808" t="n">
        <v>0</v>
      </c>
      <c r="AC1808" t="n">
        <v>30</v>
      </c>
      <c r="AD1808" t="inlineStr">
        <is>
          <t>No</t>
        </is>
      </c>
      <c r="AE1808" t="inlineStr">
        <is>
          <t>No</t>
        </is>
      </c>
      <c r="AG1808" t="inlineStr">
        <is>
          <t>Enabled</t>
        </is>
      </c>
      <c r="AH1808" t="n">
        <v>1</v>
      </c>
      <c r="AI1808" t="inlineStr">
        <is>
          <t>Yes</t>
        </is>
      </c>
      <c r="AJ1808" t="n">
        <v>16</v>
      </c>
      <c r="AK1808" t="inlineStr">
        <is>
          <t>No</t>
        </is>
      </c>
      <c r="AL1808" t="inlineStr">
        <is>
          <t>TR_PRD_DAILY_8PM</t>
        </is>
      </c>
    </row>
    <row r="1809">
      <c r="A1809" t="inlineStr">
        <is>
          <t>pl_Get_AS400_BOL_Weekly</t>
        </is>
      </c>
      <c r="B1809" t="n">
        <v>1</v>
      </c>
      <c r="C1809" t="n">
        <v>1</v>
      </c>
      <c r="E1809" t="n">
        <v>0</v>
      </c>
      <c r="F1809" t="inlineStr">
        <is>
          <t>cd_Weekly_BOL</t>
        </is>
      </c>
      <c r="G1809" t="inlineStr">
        <is>
          <t>Copy</t>
        </is>
      </c>
      <c r="H1809" t="inlineStr">
        <is>
          <t>SqlDWSource→SqlDWSink</t>
        </is>
      </c>
      <c r="I1809" t="inlineStr">
        <is>
          <t>nsus-dv-nhscbi-dh-usea-azir</t>
        </is>
      </c>
      <c r="J1809" t="inlineStr">
        <is>
          <t>IN:DS_ASA_TBco | OUT:DS_ASA_Generic</t>
        </is>
      </c>
      <c r="M1809" t="inlineStr">
        <is>
          <t>@dataset:p_Schema.@dataset:p_Table</t>
        </is>
      </c>
      <c r="N1809" t="inlineStr">
        <is>
          <t>@dataset:p_Schema.@dataset:p_Table</t>
        </is>
      </c>
      <c r="P1809" t="inlineStr">
        <is>
          <t>IF EXISTS (SELECT * FROM sys.objects WHERE object_id = OBJECT_ID(N'[dr].[AS400_GetBOL_Weekly]') AND type in (N'U')) truncate TABLE [dr].[AS400_GetBOL_Weekly]</t>
        </is>
      </c>
      <c r="Q1809" t="inlineStr">
        <is>
          <t>-- PRE-COPY SCRIPT:
IF  EXISTS (SELECT * FROM sys.objects WHERE object_id = OBJECT_ID(N'[dr].[AS400_GetBOL_Weekly]') AND type in (N'U'))
truncate TABLE [dr].[AS400_GetBOL_Weekly]</t>
        </is>
      </c>
      <c r="Y1809" t="inlineStr">
        <is>
          <t>Staging:LS_ADLS | SRC:[QueryTimeout:02:00:00] | SINK:[PreCopyScript:Yes]</t>
        </is>
      </c>
      <c r="AA1809" t="inlineStr">
        <is>
          <t>0.12:00:00</t>
        </is>
      </c>
      <c r="AB1809" t="n">
        <v>0</v>
      </c>
      <c r="AC1809" t="n">
        <v>30</v>
      </c>
      <c r="AD1809" t="inlineStr">
        <is>
          <t>No</t>
        </is>
      </c>
      <c r="AE1809" t="inlineStr">
        <is>
          <t>No</t>
        </is>
      </c>
      <c r="AG1809" t="inlineStr">
        <is>
          <t>Enabled</t>
        </is>
      </c>
      <c r="AH1809" t="n">
        <v>0</v>
      </c>
      <c r="AI1809" t="inlineStr">
        <is>
          <t>No</t>
        </is>
      </c>
      <c r="AJ1809" t="n">
        <v>0</v>
      </c>
      <c r="AK1809" t="inlineStr">
        <is>
          <t>No</t>
        </is>
      </c>
    </row>
    <row r="1810">
      <c r="A1810" t="inlineStr">
        <is>
          <t>PL_PURITAN_SETTLMT_PYMT_ADJ_TO_AZURE</t>
        </is>
      </c>
      <c r="B1810" t="n">
        <v>1</v>
      </c>
      <c r="C1810" t="n">
        <v>1</v>
      </c>
      <c r="E1810" t="n">
        <v>0</v>
      </c>
      <c r="F1810" t="inlineStr">
        <is>
          <t>Copy Salesforce data to Azure Synapse</t>
        </is>
      </c>
      <c r="G1810" t="inlineStr">
        <is>
          <t>Copy</t>
        </is>
      </c>
      <c r="H1810" t="inlineStr">
        <is>
          <t>SalesforceV2Source→SqlDWSink</t>
        </is>
      </c>
      <c r="I1810" t="inlineStr">
        <is>
          <t>nsus-dv-nhscbi-dh-usea-azir</t>
        </is>
      </c>
      <c r="J1810" t="inlineStr">
        <is>
          <t>IN:DS_SALESFORCE_PROD | OUT:DS_ASA_Generic</t>
        </is>
      </c>
      <c r="M1810" t="inlineStr">
        <is>
          <t>Account</t>
        </is>
      </c>
      <c r="N1810" t="inlineStr">
        <is>
          <t>@dataset:p_Schema.@dataset:p_Table</t>
        </is>
      </c>
      <c r="O1810" t="inlineStr">
        <is>
          <t>select Id , IsDeleted , Name , CurrencyIsoCode , CreatedDate , CreatedById , LastModifiedDate , LastModifiedById , SystemModstamp , LastActivityDate , LastViewedDate , LastReferencedDate , Order__c , Amount__c , Authorization_Code__c , Message__c , Payment_Profile_Id__c , Reference_Index__c , Reference_Number__c , Settlement_Date__c , Status__c , Token_Number__c , Settled__c , Settlement_Status__c , Void_Date__c , Void__c , Shipedge_Settlement_Message__c , Order_Date__c , Order_Status__c , Customer_Email__c , Customer_Num_SetObj__c , Error_Message__c , Type__c , Request__c , Response__c , Delta__c , Disposition__c , Settled_SE_Date__c , Settled_to_SE__c , Shipedge_Order_Number__c , Recheck_Settlement__c, Payment_Context_Id__c from Settlement__c WHERE (LastModifiedDate=LAST_N_DAYS:10)</t>
        </is>
      </c>
      <c r="P1810" t="inlineStr">
        <is>
          <t>truncate table [dt].[PuritanSalesforceSettlement]</t>
        </is>
      </c>
      <c r="Q1810" t="inlineStr">
        <is>
          <t>-- PRE-COPY SCRIPT:
truncate table [dt].[PuritanSalesforceSettlement]</t>
        </is>
      </c>
      <c r="Y1810" t="inlineStr">
        <is>
          <t>SINK:[PreCopyScript:Yes] | TypeConversion:[AllowTruncation]</t>
        </is>
      </c>
      <c r="Z1810" t="inlineStr">
        <is>
          <t>Copy Salesforce settlement data to Azure synapse</t>
        </is>
      </c>
      <c r="AA1810" t="inlineStr">
        <is>
          <t>0.00:59:00</t>
        </is>
      </c>
      <c r="AB1810" t="n">
        <v>2</v>
      </c>
      <c r="AC1810" t="n">
        <v>300</v>
      </c>
      <c r="AD1810" t="inlineStr">
        <is>
          <t>No</t>
        </is>
      </c>
      <c r="AE1810" t="inlineStr">
        <is>
          <t>No</t>
        </is>
      </c>
      <c r="AG1810" t="inlineStr">
        <is>
          <t>Enabled</t>
        </is>
      </c>
      <c r="AH1810" t="n">
        <v>0</v>
      </c>
      <c r="AI1810" t="inlineStr">
        <is>
          <t>No</t>
        </is>
      </c>
      <c r="AJ1810" t="n">
        <v>0</v>
      </c>
      <c r="AK1810" t="inlineStr">
        <is>
          <t>No</t>
        </is>
      </c>
      <c r="AL1810" t="inlineStr">
        <is>
          <t>TR_PRD_DAILY_0400AM</t>
        </is>
      </c>
    </row>
    <row r="1811">
      <c r="A1811" t="inlineStr">
        <is>
          <t>PL_PURITAN_SETTLMT_PYMT_ADJ_TO_AZURE</t>
        </is>
      </c>
      <c r="B1811" t="n">
        <v>2</v>
      </c>
      <c r="C1811" t="n">
        <v>2</v>
      </c>
      <c r="E1811" t="n">
        <v>0</v>
      </c>
      <c r="F1811" t="inlineStr">
        <is>
          <t>Copy Staging to Synapse</t>
        </is>
      </c>
      <c r="G1811" t="inlineStr">
        <is>
          <t>Copy</t>
        </is>
      </c>
      <c r="H1811" t="inlineStr">
        <is>
          <t>SqlDWSource→SqlDWSink</t>
        </is>
      </c>
      <c r="I1811" t="inlineStr">
        <is>
          <t>nsus-dv-nhscbi-dh-usea-azir</t>
        </is>
      </c>
      <c r="J1811" t="inlineStr">
        <is>
          <t>IN:DS_ASA_Generic | OUT:DS_ASA_Generic</t>
        </is>
      </c>
      <c r="M1811" t="inlineStr">
        <is>
          <t>@dataset:p_Schema.@dataset:p_Table</t>
        </is>
      </c>
      <c r="N1811" t="inlineStr">
        <is>
          <t>@dataset:p_Schema.@dataset:p_Table</t>
        </is>
      </c>
      <c r="S1811" t="inlineStr">
        <is>
          <t>Id, IsDeleted, Name, CurrencyIsoCode, CreatedDate, CreatedById, LastModifiedDate, LastModifiedById, SystemModstamp, LastActivityDate</t>
        </is>
      </c>
      <c r="W1811" t="inlineStr">
        <is>
          <t>Copy Salesforce data to Azure Synapse(Succeeded)</t>
        </is>
      </c>
      <c r="X1811" t="inlineStr">
        <is>
          <t>Succeeded</t>
        </is>
      </c>
      <c r="Y1811" t="inlineStr">
        <is>
          <t>SRC:[QueryTimeout:02:00:00] | SINK:[UpsertKeys:[Id]] | TypeConversion:[AllowTruncation]</t>
        </is>
      </c>
      <c r="AA1811" t="inlineStr">
        <is>
          <t>0.02:00:00</t>
        </is>
      </c>
      <c r="AB1811" t="n">
        <v>2</v>
      </c>
      <c r="AC1811" t="n">
        <v>300</v>
      </c>
      <c r="AD1811" t="inlineStr">
        <is>
          <t>No</t>
        </is>
      </c>
      <c r="AE1811" t="inlineStr">
        <is>
          <t>No</t>
        </is>
      </c>
      <c r="AG1811" t="inlineStr">
        <is>
          <t>Enabled</t>
        </is>
      </c>
      <c r="AH1811" t="n">
        <v>1</v>
      </c>
      <c r="AI1811" t="inlineStr">
        <is>
          <t>Yes</t>
        </is>
      </c>
      <c r="AJ1811" t="n">
        <v>48</v>
      </c>
      <c r="AK1811" t="inlineStr">
        <is>
          <t>No</t>
        </is>
      </c>
      <c r="AL1811" t="inlineStr">
        <is>
          <t>TR_PRD_DAILY_0400AM</t>
        </is>
      </c>
    </row>
    <row r="1812">
      <c r="A1812" t="inlineStr">
        <is>
          <t>PL_PURITAN_SETTLMT_PYMT_ADJ_TO_AZURE</t>
        </is>
      </c>
      <c r="B1812" t="n">
        <v>3</v>
      </c>
      <c r="C1812" t="n">
        <v>3</v>
      </c>
      <c r="E1812" t="n">
        <v>0</v>
      </c>
      <c r="F1812" t="inlineStr">
        <is>
          <t>Copy Salesforce Adjustment data to Azure Synapse</t>
        </is>
      </c>
      <c r="G1812" t="inlineStr">
        <is>
          <t>Copy</t>
        </is>
      </c>
      <c r="H1812" t="inlineStr">
        <is>
          <t>SalesforceV2Source→SqlDWSink</t>
        </is>
      </c>
      <c r="I1812" t="inlineStr">
        <is>
          <t>nsus-dv-nhscbi-dh-usea-azir</t>
        </is>
      </c>
      <c r="J1812" t="inlineStr">
        <is>
          <t>IN:DS_SALESFORCE_PROD | OUT:DS_ASA_Generic</t>
        </is>
      </c>
      <c r="M1812" t="inlineStr">
        <is>
          <t>Account</t>
        </is>
      </c>
      <c r="N1812" t="inlineStr">
        <is>
          <t>@dataset:p_Schema.@dataset:p_Table</t>
        </is>
      </c>
      <c r="O1812" t="inlineStr">
        <is>
          <t>select Id , OwnerId , IsDeleted , Name , CurrencyIsoCode , RecordTypeId , CreatedDate , CreatedById , LastModifiedDate , LastModifiedById , SystemModstamp , LastActivityDate , LastViewedDate , LastReferencedDate , AS400_Order_Number__c , Credit_Card_Type__c , Customer__c , Error_Reason__c , Origin__c , PayPal_Reference_ID__c , Payment_Method__c , Product_Return__c , Refund_Type__c , Refund_or_Misc_Amount__c , Related_Case__c , Related_Order_Amount__c , Related_Order_Discount_Amount__c , Related_Order_Line_Item__c , Related_Order_Payment_Amount__c , Related_Order_Payment_Type__c , Related_Order_Paypal_Transaction_ID__c , Related_Order_Shipping_Amount__c , Related_Order_SubTotal__c , Related_Order_Tax_Amount__c , Related_Order_Transaction_Ref_Number__c , Related_Order__c , Return_Received_Date__c , Return_Received__c , Salesforce_Order_Number__c , Status__c , Transaction_Reference_Number__c , Type__c , Web_Order_Number__c , Order_Adjustment_Number__c , Misc_Refund_Reason__c , Brand__c , Email__c , Error_Type__c , Points_Refunded__c , Related_Order_Reward_Amount__c , Shipped_Date_Message__c , Sub_Status__c , Min_Shipped_Date__c , Reward_Points_to_Return__c , Loyalty_Points_Applied__c , Loyalty_Reward_Amount_Applied__c , Total_Order_Points__c , Potential_Points_to_Revoked__c , Reward_Amounts_to_Return__c , Loyalty_Returned_Bonus_Gift_Points__c , Personalized_Order__c , Refund_Address__c , Refund_City__c , Refund_Name__c , Refund_State__c , Refund_ZipCode__c , Check_Refund_Voided__c , Void_Comments__c , Primary_Order_Number__c from Order_Adjustment__c WHERE (LastModifiedDate=LAST_N_DAYS:10)</t>
        </is>
      </c>
      <c r="P1812" t="inlineStr">
        <is>
          <t>truncate table [dt].[PuritanSalesforceOrderAdjustment]</t>
        </is>
      </c>
      <c r="Q1812" t="inlineStr">
        <is>
          <t>-- PRE-COPY SCRIPT:
truncate table [dt].[PuritanSalesforceOrderAdjustment]</t>
        </is>
      </c>
      <c r="Y1812" t="inlineStr">
        <is>
          <t>SINK:[PreCopyScript:Yes | TableOption:autoCreate] | TypeConversion:[AllowTruncation]</t>
        </is>
      </c>
      <c r="Z1812" t="inlineStr">
        <is>
          <t>Copy Salesforce Adjustment data to Azure synapse</t>
        </is>
      </c>
      <c r="AA1812" t="inlineStr">
        <is>
          <t>0.00:59:00</t>
        </is>
      </c>
      <c r="AB1812" t="n">
        <v>2</v>
      </c>
      <c r="AC1812" t="n">
        <v>300</v>
      </c>
      <c r="AD1812" t="inlineStr">
        <is>
          <t>No</t>
        </is>
      </c>
      <c r="AE1812" t="inlineStr">
        <is>
          <t>No</t>
        </is>
      </c>
      <c r="AG1812" t="inlineStr">
        <is>
          <t>Enabled</t>
        </is>
      </c>
      <c r="AH1812" t="n">
        <v>0</v>
      </c>
      <c r="AI1812" t="inlineStr">
        <is>
          <t>No</t>
        </is>
      </c>
      <c r="AJ1812" t="n">
        <v>0</v>
      </c>
      <c r="AK1812" t="inlineStr">
        <is>
          <t>No</t>
        </is>
      </c>
      <c r="AL1812" t="inlineStr">
        <is>
          <t>TR_PRD_DAILY_0400AM</t>
        </is>
      </c>
    </row>
    <row r="1813">
      <c r="A1813" t="inlineStr">
        <is>
          <t>PL_PURITAN_SETTLMT_PYMT_ADJ_TO_AZURE</t>
        </is>
      </c>
      <c r="B1813" t="n">
        <v>4</v>
      </c>
      <c r="C1813" t="n">
        <v>4</v>
      </c>
      <c r="E1813" t="n">
        <v>0</v>
      </c>
      <c r="F1813" t="inlineStr">
        <is>
          <t>Copy Staging to Synapse_copy1</t>
        </is>
      </c>
      <c r="G1813" t="inlineStr">
        <is>
          <t>Copy</t>
        </is>
      </c>
      <c r="H1813" t="inlineStr">
        <is>
          <t>SqlDWSource→SqlDWSink</t>
        </is>
      </c>
      <c r="I1813" t="inlineStr">
        <is>
          <t>nsus-dv-nhscbi-dh-usea-azir</t>
        </is>
      </c>
      <c r="J1813" t="inlineStr">
        <is>
          <t>IN:DS_ASA_Generic | OUT:DS_ASA_Generic</t>
        </is>
      </c>
      <c r="M1813" t="inlineStr">
        <is>
          <t>@dataset:p_Schema.@dataset:p_Table</t>
        </is>
      </c>
      <c r="N1813" t="inlineStr">
        <is>
          <t>@dataset:p_Schema.@dataset:p_Table</t>
        </is>
      </c>
      <c r="S1813" t="inlineStr">
        <is>
          <t>Id, OwnerId, IsDeleted, Name, CurrencyIsoCode, RecordTypeId, CreatedDate, CreatedById, LastModifiedDate, LastModifiedById</t>
        </is>
      </c>
      <c r="W1813" t="inlineStr">
        <is>
          <t>Copy Salesforce Adjustment data to Azure Synapse(Succeeded)</t>
        </is>
      </c>
      <c r="X1813" t="inlineStr">
        <is>
          <t>Succeeded</t>
        </is>
      </c>
      <c r="Y1813" t="inlineStr">
        <is>
          <t>SRC:[QueryTimeout:02:00:00] | SINK:[UpsertKeys:[Id]] | TypeConversion:[AllowTruncation]</t>
        </is>
      </c>
      <c r="AA1813" t="inlineStr">
        <is>
          <t>0.02:00:00</t>
        </is>
      </c>
      <c r="AB1813" t="n">
        <v>2</v>
      </c>
      <c r="AC1813" t="n">
        <v>300</v>
      </c>
      <c r="AD1813" t="inlineStr">
        <is>
          <t>No</t>
        </is>
      </c>
      <c r="AE1813" t="inlineStr">
        <is>
          <t>No</t>
        </is>
      </c>
      <c r="AG1813" t="inlineStr">
        <is>
          <t>Enabled</t>
        </is>
      </c>
      <c r="AH1813" t="n">
        <v>1</v>
      </c>
      <c r="AI1813" t="inlineStr">
        <is>
          <t>Yes</t>
        </is>
      </c>
      <c r="AJ1813" t="n">
        <v>59</v>
      </c>
      <c r="AK1813" t="inlineStr">
        <is>
          <t>No</t>
        </is>
      </c>
      <c r="AL1813" t="inlineStr">
        <is>
          <t>TR_PRD_DAILY_0400AM</t>
        </is>
      </c>
    </row>
    <row r="1814">
      <c r="A1814" t="inlineStr">
        <is>
          <t>PL_PURITAN_SETTLMT_PYMT_ADJ_TO_AZURE</t>
        </is>
      </c>
      <c r="B1814" t="n">
        <v>5</v>
      </c>
      <c r="C1814" t="n">
        <v>5</v>
      </c>
      <c r="E1814" t="n">
        <v>0</v>
      </c>
      <c r="F1814" t="inlineStr">
        <is>
          <t>Copy Salesforce Adjustment data to Azure Synapse_copy1</t>
        </is>
      </c>
      <c r="G1814" t="inlineStr">
        <is>
          <t>Copy</t>
        </is>
      </c>
      <c r="H1814" t="inlineStr">
        <is>
          <t>SalesforceV2Source→SqlDWSink</t>
        </is>
      </c>
      <c r="I1814" t="inlineStr">
        <is>
          <t>nsus-dv-nhscbi-dh-usea-azir</t>
        </is>
      </c>
      <c r="J1814" t="inlineStr">
        <is>
          <t>IN:DS_SALESFORCE_PROD | OUT:DS_ASA_Generic</t>
        </is>
      </c>
      <c r="M1814" t="inlineStr">
        <is>
          <t>Account</t>
        </is>
      </c>
      <c r="N1814" t="inlineStr">
        <is>
          <t>@dataset:p_Schema.@dataset:p_Table</t>
        </is>
      </c>
      <c r="O1814" t="inlineStr">
        <is>
          <t>select Id , IsDeleted , Name , CurrencyIsoCode , CreatedDate , CreatedById , LastModifiedDate , LastModifiedById , SystemModstamp , Order_Adjustment__c , Amount__c , External_Key__c , Item_Name__c , Line_Number__c , Quantity__c , SKU_Number__c , isChecked__c , Quantity_Returned__c , Refund_Amount__c , Date_Shipped__c , Reward_Amount__c , Reward_Points_to_Return__c , Loyalty_Potential_Points__c , Potential_Points_Revoked2__c , Potential_Points_Revoked__c , Reward_Amount_to_Return2__c , Reward_Amount_to_Return__c , Reward_Points_to_Return2__c , Line_Item_Status__c , Purchase_Status__c , Free_Gift__c , Loyalty_Points_Applied__c , Shipping_Tax__c , Tax__c , Tax_Amount__c , Payment_Context_Id__c , Sold_Price__c from Order_Adjustment_line_Item__c WHERE (LastModifiedDate=LAST_N_DAYS:10)</t>
        </is>
      </c>
      <c r="P1814" t="inlineStr">
        <is>
          <t>truncate table dt.PuritanSalesforceOrderAdjustmentLine</t>
        </is>
      </c>
      <c r="Q1814" t="inlineStr">
        <is>
          <t>-- PRE-COPY SCRIPT:
truncate table dt.PuritanSalesforceOrderAdjustmentLine</t>
        </is>
      </c>
      <c r="Y1814" t="inlineStr">
        <is>
          <t>SINK:[PreCopyScript:Yes] | TypeConversion:[AllowTruncation]</t>
        </is>
      </c>
      <c r="Z1814" t="inlineStr">
        <is>
          <t>Copy Salesforce Adjustment data to Azure synapse</t>
        </is>
      </c>
      <c r="AA1814" t="inlineStr">
        <is>
          <t>0.00:59:00</t>
        </is>
      </c>
      <c r="AB1814" t="n">
        <v>2</v>
      </c>
      <c r="AC1814" t="n">
        <v>300</v>
      </c>
      <c r="AD1814" t="inlineStr">
        <is>
          <t>No</t>
        </is>
      </c>
      <c r="AE1814" t="inlineStr">
        <is>
          <t>No</t>
        </is>
      </c>
      <c r="AG1814" t="inlineStr">
        <is>
          <t>Enabled</t>
        </is>
      </c>
      <c r="AH1814" t="n">
        <v>0</v>
      </c>
      <c r="AI1814" t="inlineStr">
        <is>
          <t>No</t>
        </is>
      </c>
      <c r="AJ1814" t="n">
        <v>0</v>
      </c>
      <c r="AK1814" t="inlineStr">
        <is>
          <t>No</t>
        </is>
      </c>
      <c r="AL1814" t="inlineStr">
        <is>
          <t>TR_PRD_DAILY_0400AM</t>
        </is>
      </c>
    </row>
    <row r="1815">
      <c r="A1815" t="inlineStr">
        <is>
          <t>PL_PURITAN_SETTLMT_PYMT_ADJ_TO_AZURE</t>
        </is>
      </c>
      <c r="B1815" t="n">
        <v>6</v>
      </c>
      <c r="C1815" t="n">
        <v>6</v>
      </c>
      <c r="E1815" t="n">
        <v>0</v>
      </c>
      <c r="F1815" t="inlineStr">
        <is>
          <t>Copy Staging to Synapse_copy1_copy1</t>
        </is>
      </c>
      <c r="G1815" t="inlineStr">
        <is>
          <t>Copy</t>
        </is>
      </c>
      <c r="H1815" t="inlineStr">
        <is>
          <t>SqlDWSource→SqlDWSink</t>
        </is>
      </c>
      <c r="I1815" t="inlineStr">
        <is>
          <t>nsus-dv-nhscbi-dh-usea-azir</t>
        </is>
      </c>
      <c r="J1815" t="inlineStr">
        <is>
          <t>IN:DS_ASA_Generic | OUT:DS_ASA_Generic</t>
        </is>
      </c>
      <c r="M1815" t="inlineStr">
        <is>
          <t>@dataset:p_Schema.@dataset:p_Table</t>
        </is>
      </c>
      <c r="N1815" t="inlineStr">
        <is>
          <t>@dataset:p_Schema.@dataset:p_Table</t>
        </is>
      </c>
      <c r="S1815" t="inlineStr">
        <is>
          <t>Id, IsDeleted, Name, CurrencyIsoCode, CreatedDate, CreatedById, LastModifiedDate, LastModifiedById, SystemModstamp, Order_Adjustment__c</t>
        </is>
      </c>
      <c r="W1815" t="inlineStr">
        <is>
          <t>Copy Salesforce Adjustment data to Azure Synapse_copy1(Succeeded)</t>
        </is>
      </c>
      <c r="X1815" t="inlineStr">
        <is>
          <t>Succeeded</t>
        </is>
      </c>
      <c r="Y1815" t="inlineStr">
        <is>
          <t>SRC:[QueryTimeout:02:00:00] | SINK:[UpsertKeys:[Id]] | TypeConversion:[AllowTruncation]</t>
        </is>
      </c>
      <c r="AA1815" t="inlineStr">
        <is>
          <t>0.02:00:00</t>
        </is>
      </c>
      <c r="AB1815" t="n">
        <v>2</v>
      </c>
      <c r="AC1815" t="n">
        <v>300</v>
      </c>
      <c r="AD1815" t="inlineStr">
        <is>
          <t>No</t>
        </is>
      </c>
      <c r="AE1815" t="inlineStr">
        <is>
          <t>No</t>
        </is>
      </c>
      <c r="AG1815" t="inlineStr">
        <is>
          <t>Enabled</t>
        </is>
      </c>
      <c r="AH1815" t="n">
        <v>1</v>
      </c>
      <c r="AI1815" t="inlineStr">
        <is>
          <t>Yes</t>
        </is>
      </c>
      <c r="AJ1815" t="n">
        <v>65</v>
      </c>
      <c r="AK1815" t="inlineStr">
        <is>
          <t>No</t>
        </is>
      </c>
      <c r="AL1815" t="inlineStr">
        <is>
          <t>TR_PRD_DAILY_0400AM</t>
        </is>
      </c>
    </row>
    <row r="1816">
      <c r="A1816" t="inlineStr">
        <is>
          <t>PL_PURITAN_SETTLMT_PYMT_ADJ_TO_AZURE</t>
        </is>
      </c>
      <c r="B1816" t="n">
        <v>7</v>
      </c>
      <c r="C1816" t="n">
        <v>7</v>
      </c>
      <c r="E1816" t="n">
        <v>0</v>
      </c>
      <c r="F1816" t="inlineStr">
        <is>
          <t>Copy Salesforce data to Azure Synapse_copy1</t>
        </is>
      </c>
      <c r="G1816" t="inlineStr">
        <is>
          <t>Copy</t>
        </is>
      </c>
      <c r="H1816" t="inlineStr">
        <is>
          <t>SalesforceV2Source→SqlDWSink</t>
        </is>
      </c>
      <c r="I1816" t="inlineStr">
        <is>
          <t>nsus-dv-nhscbi-dh-usea-azir</t>
        </is>
      </c>
      <c r="J1816" t="inlineStr">
        <is>
          <t>IN:DS_SALESFORCE_PROD | OUT:DS_ASA_Generic</t>
        </is>
      </c>
      <c r="M1816" t="inlineStr">
        <is>
          <t>Account</t>
        </is>
      </c>
      <c r="N1816" t="inlineStr">
        <is>
          <t>@dataset:p_Schema.@dataset:p_Table</t>
        </is>
      </c>
      <c r="O1816" t="inlineStr">
        <is>
          <t>select Id, OwnerId, IsDeleted, Name, CurrencyIsoCode, CreatedDate, CreatedById, LastModifiedDate, LastModifiedById, SystemModstamp, LastViewedDate, LastReferencedDate, Nestpay_Currency__c, Nestpay_Error_Code__c, Nestpay_Error_Message__c, Payment_Context_Id__c, Payment_Status__c, action__c, amount__c, isStorePaymentMethodRequestedByCustomer__c, paymentMethodSubType__c, paymentMethodType__c, providerName__c, providerOperationId__c, reconciliationId__c, Related_Order__c, Settlement__c FROM Payment__c WHERE (LastModifiedDate=LAST_N_DAYS:10)</t>
        </is>
      </c>
      <c r="P1816" t="inlineStr">
        <is>
          <t>truncate table [dt].[PuritanSalesforcePayment]</t>
        </is>
      </c>
      <c r="Q1816" t="inlineStr">
        <is>
          <t>-- PRE-COPY SCRIPT:
truncate table [dt].[PuritanSalesforcePayment]</t>
        </is>
      </c>
      <c r="W1816" t="inlineStr">
        <is>
          <t>Copy Staging to Synapse(Succeeded)</t>
        </is>
      </c>
      <c r="X1816" t="inlineStr">
        <is>
          <t>Succeeded</t>
        </is>
      </c>
      <c r="Y1816" t="inlineStr">
        <is>
          <t>SINK:[PreCopyScript:Yes] | TypeConversion:[AllowTruncation]</t>
        </is>
      </c>
      <c r="Z1816" t="inlineStr">
        <is>
          <t>Copy Salesforce payment data to Azure synapse</t>
        </is>
      </c>
      <c r="AA1816" t="inlineStr">
        <is>
          <t>0.00:59:00</t>
        </is>
      </c>
      <c r="AB1816" t="n">
        <v>2</v>
      </c>
      <c r="AC1816" t="n">
        <v>300</v>
      </c>
      <c r="AD1816" t="inlineStr">
        <is>
          <t>No</t>
        </is>
      </c>
      <c r="AE1816" t="inlineStr">
        <is>
          <t>No</t>
        </is>
      </c>
      <c r="AG1816" t="inlineStr">
        <is>
          <t>Enabled</t>
        </is>
      </c>
      <c r="AH1816" t="n">
        <v>2</v>
      </c>
      <c r="AI1816" t="inlineStr">
        <is>
          <t>Yes</t>
        </is>
      </c>
      <c r="AJ1816" t="n">
        <v>34</v>
      </c>
      <c r="AK1816" t="inlineStr">
        <is>
          <t>No</t>
        </is>
      </c>
      <c r="AL1816" t="inlineStr">
        <is>
          <t>TR_PRD_DAILY_0400AM</t>
        </is>
      </c>
    </row>
    <row r="1817">
      <c r="A1817" t="inlineStr">
        <is>
          <t>PL_PURITAN_SETTLMT_PYMT_ADJ_TO_AZURE</t>
        </is>
      </c>
      <c r="B1817" t="n">
        <v>8</v>
      </c>
      <c r="C1817" t="n">
        <v>8</v>
      </c>
      <c r="E1817" t="n">
        <v>0</v>
      </c>
      <c r="F1817" t="inlineStr">
        <is>
          <t>Copy Staging to Synapse_copy2</t>
        </is>
      </c>
      <c r="G1817" t="inlineStr">
        <is>
          <t>Copy</t>
        </is>
      </c>
      <c r="H1817" t="inlineStr">
        <is>
          <t>SqlDWSource→SqlDWSink</t>
        </is>
      </c>
      <c r="I1817" t="inlineStr">
        <is>
          <t>nsus-dv-nhscbi-dh-usea-azir</t>
        </is>
      </c>
      <c r="J1817" t="inlineStr">
        <is>
          <t>IN:DS_ASA_Generic | OUT:DS_ASA_Generic</t>
        </is>
      </c>
      <c r="M1817" t="inlineStr">
        <is>
          <t>@dataset:p_Schema.@dataset:p_Table</t>
        </is>
      </c>
      <c r="N1817" t="inlineStr">
        <is>
          <t>@dataset:p_Schema.@dataset:p_Table</t>
        </is>
      </c>
      <c r="S1817" t="inlineStr">
        <is>
          <t>Id, OwnerId, IsDeleted, Name, CurrencyIsoCode, CreatedDate, CreatedById, LastModifiedDate, LastModifiedById, SystemModstamp</t>
        </is>
      </c>
      <c r="W1817" t="inlineStr">
        <is>
          <t>Copy Salesforce data to Azure Synapse_copy1(Succeeded)</t>
        </is>
      </c>
      <c r="X1817" t="inlineStr">
        <is>
          <t>Succeeded</t>
        </is>
      </c>
      <c r="Y1817" t="inlineStr">
        <is>
          <t>SRC:[QueryTimeout:02:00:00] | SINK:[UpsertKeys:[Id]] | TypeConversion:[AllowTruncation]</t>
        </is>
      </c>
      <c r="AA1817" t="inlineStr">
        <is>
          <t>0.02:00:00</t>
        </is>
      </c>
      <c r="AB1817" t="n">
        <v>2</v>
      </c>
      <c r="AC1817" t="n">
        <v>300</v>
      </c>
      <c r="AD1817" t="inlineStr">
        <is>
          <t>No</t>
        </is>
      </c>
      <c r="AE1817" t="inlineStr">
        <is>
          <t>No</t>
        </is>
      </c>
      <c r="AG1817" t="inlineStr">
        <is>
          <t>Enabled</t>
        </is>
      </c>
      <c r="AH1817" t="n">
        <v>3</v>
      </c>
      <c r="AI1817" t="inlineStr">
        <is>
          <t>Yes</t>
        </is>
      </c>
      <c r="AJ1817" t="n">
        <v>54</v>
      </c>
      <c r="AK1817" t="inlineStr">
        <is>
          <t>No</t>
        </is>
      </c>
      <c r="AL1817" t="inlineStr">
        <is>
          <t>TR_PRD_DAILY_0400AM</t>
        </is>
      </c>
    </row>
    <row r="1818">
      <c r="A1818" t="inlineStr">
        <is>
          <t>pl_Get_AS400_Space_Utilization</t>
        </is>
      </c>
      <c r="B1818" t="n">
        <v>1</v>
      </c>
      <c r="C1818" t="n">
        <v>1</v>
      </c>
      <c r="E1818" t="n">
        <v>0</v>
      </c>
      <c r="F1818" t="inlineStr">
        <is>
          <t>cd_SpaceUtilization_47</t>
        </is>
      </c>
      <c r="G1818" t="inlineStr">
        <is>
          <t>Copy</t>
        </is>
      </c>
      <c r="H1818" t="inlineStr">
        <is>
          <t>SqlDWSource→SqlDWSink</t>
        </is>
      </c>
      <c r="I1818" t="inlineStr">
        <is>
          <t>nsus-dv-nhscbi-dh-usea-azir</t>
        </is>
      </c>
      <c r="J1818" t="inlineStr">
        <is>
          <t>IN:DS_ASA_TBco | OUT:DS_ASA_Generic</t>
        </is>
      </c>
      <c r="M1818" t="inlineStr">
        <is>
          <t>@dataset:p_Schema.@dataset:p_Table</t>
        </is>
      </c>
      <c r="N1818" t="inlineStr">
        <is>
          <t>@dataset:p_Schema.@dataset:p_Table</t>
        </is>
      </c>
      <c r="P1818" t="inlineStr">
        <is>
          <t>IF EXISTS (SELECT * FROM sys.objects WHERE object_id = OBJECT_ID(N'[dr].[AS400_SpaceUtilization_47]') AND type in (N'U')) TRUNCATE TABLE [dr].[AS400_SpaceUtilization_47]</t>
        </is>
      </c>
      <c r="Q1818" t="inlineStr">
        <is>
          <t>-- PRE-COPY SCRIPT:
IF  EXISTS (SELECT * FROM sys.objects WHERE object_id = OBJECT_ID(N'[dr].[AS400_SpaceUtilization_47]') AND type in (N'U'))
TRUNCATE TABLE [dr].[AS400_SpaceUtilization_47]</t>
        </is>
      </c>
      <c r="Y1818" t="inlineStr">
        <is>
          <t>Staging:LS_ADLS | SRC:[QueryTimeout:02:00:00] | SINK:[PreCopyScript:Yes]</t>
        </is>
      </c>
      <c r="AA1818" t="inlineStr">
        <is>
          <t>0.12:00:00</t>
        </is>
      </c>
      <c r="AB1818" t="n">
        <v>0</v>
      </c>
      <c r="AC1818" t="n">
        <v>30</v>
      </c>
      <c r="AD1818" t="inlineStr">
        <is>
          <t>No</t>
        </is>
      </c>
      <c r="AE1818" t="inlineStr">
        <is>
          <t>No</t>
        </is>
      </c>
      <c r="AG1818" t="inlineStr">
        <is>
          <t>Enabled</t>
        </is>
      </c>
      <c r="AH1818" t="n">
        <v>0</v>
      </c>
      <c r="AI1818" t="inlineStr">
        <is>
          <t>No</t>
        </is>
      </c>
      <c r="AJ1818" t="n">
        <v>0</v>
      </c>
      <c r="AK1818" t="inlineStr">
        <is>
          <t>No</t>
        </is>
      </c>
    </row>
    <row r="1819">
      <c r="A1819" t="inlineStr">
        <is>
          <t>pl_Get_AS400_Space_Utilization</t>
        </is>
      </c>
      <c r="B1819" t="n">
        <v>2</v>
      </c>
      <c r="C1819" t="n">
        <v>2</v>
      </c>
      <c r="E1819" t="n">
        <v>0</v>
      </c>
      <c r="F1819" t="inlineStr">
        <is>
          <t>cd_SpaceUtilization_42</t>
        </is>
      </c>
      <c r="G1819" t="inlineStr">
        <is>
          <t>Copy</t>
        </is>
      </c>
      <c r="H1819" t="inlineStr">
        <is>
          <t>SqlDWSource→SqlDWSink</t>
        </is>
      </c>
      <c r="I1819" t="inlineStr">
        <is>
          <t>nsus-dv-nhscbi-dh-usea-azir</t>
        </is>
      </c>
      <c r="J1819" t="inlineStr">
        <is>
          <t>IN:DS_ASA_TBco | OUT:DS_ASA_Generic</t>
        </is>
      </c>
      <c r="M1819" t="inlineStr">
        <is>
          <t>@dataset:p_Schema.@dataset:p_Table</t>
        </is>
      </c>
      <c r="N1819" t="inlineStr">
        <is>
          <t>@dataset:p_Schema.@dataset:p_Table</t>
        </is>
      </c>
      <c r="P1819" t="inlineStr">
        <is>
          <t>IF EXISTS (SELECT * FROM sys.objects WHERE object_id = OBJECT_ID(N'[dr].[AS400_SpaceUtilization_42]') AND type in (N'U')) TRUNCATE TABLE [dr].[AS400_SpaceUtilization_42]</t>
        </is>
      </c>
      <c r="Q1819" t="inlineStr">
        <is>
          <t>-- PRE-COPY SCRIPT:
IF  EXISTS (SELECT * FROM sys.objects WHERE object_id = OBJECT_ID(N'[dr].[AS400_SpaceUtilization_42]') AND type in (N'U'))
TRUNCATE TABLE [dr].[AS400_SpaceUtilization_42]</t>
        </is>
      </c>
      <c r="W1819" t="inlineStr">
        <is>
          <t>cd_SpaceUtilization_47(Succeeded)</t>
        </is>
      </c>
      <c r="X1819" t="inlineStr">
        <is>
          <t>Succeeded</t>
        </is>
      </c>
      <c r="Y1819" t="inlineStr">
        <is>
          <t>Staging:LS_ADLS | SRC:[QueryTimeout:02:00:00] | SINK:[PreCopyScript:Yes]</t>
        </is>
      </c>
      <c r="AA1819" t="inlineStr">
        <is>
          <t>0.12:00:00</t>
        </is>
      </c>
      <c r="AB1819" t="n">
        <v>0</v>
      </c>
      <c r="AC1819" t="n">
        <v>30</v>
      </c>
      <c r="AD1819" t="inlineStr">
        <is>
          <t>No</t>
        </is>
      </c>
      <c r="AE1819" t="inlineStr">
        <is>
          <t>No</t>
        </is>
      </c>
      <c r="AG1819" t="inlineStr">
        <is>
          <t>Enabled</t>
        </is>
      </c>
      <c r="AH1819" t="n">
        <v>1</v>
      </c>
      <c r="AI1819" t="inlineStr">
        <is>
          <t>Yes</t>
        </is>
      </c>
      <c r="AJ1819" t="n">
        <v>33</v>
      </c>
      <c r="AK1819" t="inlineStr">
        <is>
          <t>No</t>
        </is>
      </c>
    </row>
    <row r="1820">
      <c r="A1820" t="inlineStr">
        <is>
          <t>pl_NHSC_Process_OrderHeader</t>
        </is>
      </c>
      <c r="B1820" t="n">
        <v>1</v>
      </c>
      <c r="C1820" t="n">
        <v>1</v>
      </c>
      <c r="E1820" t="n">
        <v>0</v>
      </c>
      <c r="F1820" t="inlineStr">
        <is>
          <t>CD_Get_OrderHeader</t>
        </is>
      </c>
      <c r="G1820" t="inlineStr">
        <is>
          <t>Copy</t>
        </is>
      </c>
      <c r="H1820" t="inlineStr">
        <is>
          <t>SnowflakeV2Source→DelimitedTextSink</t>
        </is>
      </c>
      <c r="I1820" t="inlineStr">
        <is>
          <t>nsus-nhscbi-dh-usea-ithub-shared-ir</t>
        </is>
      </c>
      <c r="J1820" t="inlineStr">
        <is>
          <t>IN:DS_EDW_SNOWFLAKE_PROD | OUT:DS_ADLS_Generic</t>
        </is>
      </c>
      <c r="O1820" t="inlineStr">
        <is>
          <t>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,TO_CHAR(CONVERT_TIMEZONE('UTC', 'America/New_York', CURRENT_TIMESTAMP), 'YYYY-MM-DD HH24:MI:SS') AS "CreateDate"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t>
        </is>
      </c>
      <c r="Q1820" t="inlineStr">
        <is>
          <t>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,TO_CHAR(CONVERT_TIMEZONE('UTC', 'America/New_York', CURRENT_TIMESTAMP), 'YYYY-MM-DD HH24:MI:SS') AS "CreateDate"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t>
        </is>
      </c>
      <c r="R1820" t="inlineStr">
        <is>
          <t>EDW.PRSCS.S6_SC_CS_ERPAMS_ORDERHEADERDATAPPORDERS_V, EDW.PRSCS.S6_SC_CS_ERPAMS_ORDERITEM_V, EDW.PRSCS.S6_SC_ECC_CCU_ERPAMS_T001K_V, EDW.PRSTMS.S6_SC_ECC_CCU_ERPAMS_T001W_V</t>
        </is>
      </c>
      <c r="S1820" t="inlineStr">
        <is>
          <t>ActualFinishDate, ActualReleaseDate, ActualStartDate, AlternativeBom, ApplicationOfTheTaskList, BaseQuantity1, BaseUnitOfMeasure1, BaseUnitOfMeasure2, BasicFinishDate, BasicStartDate, BasisForScheduling, BillOfMaterial, BomCategory, BomStatus, BomUsage, ChangeNumber1, ChangeNumber2, Client, CompletionConfirmationNumberForTheOperation, Configuration(InternalObjectNumber), ConfirmedOrderFinishDate, CostingVariantForActualCosts, CostingVariantForPlannedCosts, CounterForAdditionalCriteria, DateForRoutingTransfer, DateOfBomExplosion/RoutingTransfer, FinishDate(Forecast), FloatAfterProduction(InDays), FloatBeforeProduction(InDays), ForecastStartDate</t>
        </is>
      </c>
      <c r="Y1820" t="inlineStr">
        <is>
          <t>Staging:LS_ADLS_STAGE_BLOB</t>
        </is>
      </c>
      <c r="AA1820" t="inlineStr">
        <is>
          <t>0.12:00:00</t>
        </is>
      </c>
      <c r="AB1820" t="n">
        <v>0</v>
      </c>
      <c r="AC1820" t="n">
        <v>30</v>
      </c>
      <c r="AD1820" t="inlineStr">
        <is>
          <t>No</t>
        </is>
      </c>
      <c r="AE1820" t="inlineStr">
        <is>
          <t>No</t>
        </is>
      </c>
      <c r="AG1820" t="inlineStr">
        <is>
          <t>Enabled</t>
        </is>
      </c>
      <c r="AH1820" t="n">
        <v>0</v>
      </c>
      <c r="AI1820" t="inlineStr">
        <is>
          <t>No</t>
        </is>
      </c>
      <c r="AJ1820" t="n">
        <v>0</v>
      </c>
      <c r="AK1820" t="inlineStr">
        <is>
          <t>No</t>
        </is>
      </c>
    </row>
    <row r="1821">
      <c r="A1821" t="inlineStr">
        <is>
          <t>pl_NHSC_Process_OrderHeader</t>
        </is>
      </c>
      <c r="B1821" t="n">
        <v>2</v>
      </c>
      <c r="C1821" t="n">
        <v>2</v>
      </c>
      <c r="E1821" t="n">
        <v>0</v>
      </c>
      <c r="F1821" t="inlineStr">
        <is>
          <t>CD_OrderIHeader_Synapse</t>
        </is>
      </c>
      <c r="G1821" t="inlineStr">
        <is>
          <t>Copy</t>
        </is>
      </c>
      <c r="H1821" t="inlineStr">
        <is>
          <t>DelimitedTextSource→SqlDWSink</t>
        </is>
      </c>
      <c r="I1821" t="inlineStr">
        <is>
          <t>nsus-dv-nhscbi-dh-usea-azir</t>
        </is>
      </c>
      <c r="J1821" t="inlineStr">
        <is>
          <t>IN:DS_ADLS_Generic | OUT:DS_ASA_Generic</t>
        </is>
      </c>
      <c r="N1821" t="inlineStr">
        <is>
          <t>@dataset:p_Schema.@dataset:p_Table</t>
        </is>
      </c>
      <c r="P1821" t="inlineStr">
        <is>
          <t>IF EXISTS (SELECT * FROM sys.objects WHERE object_id = OBJECT_ID(N'[dr].[NHSC_Process_OrderHeader]') AND type in (N'U')) TRUNCATE TABLE [dr].[NHSC_Process_OrderHeader]</t>
        </is>
      </c>
      <c r="Q1821" t="inlineStr">
        <is>
          <t xml:space="preserve">-- PRE-COPY SCRIPT:
IF  EXISTS (SELECT * FROM sys.objects WHERE object_id = OBJECT_ID(N'[dr].[NHSC_Process_OrderHeader]') AND type in (N'U'))
TRUNCATE TABLE [dr].[NHSC_Process_OrderHeader]
</t>
        </is>
      </c>
      <c r="W1821" t="inlineStr">
        <is>
          <t>CD_Get_OrderHeader(Succeeded)</t>
        </is>
      </c>
      <c r="X1821" t="inlineStr">
        <is>
          <t>Succeeded</t>
        </is>
      </c>
      <c r="Y1821" t="inlineStr">
        <is>
          <t>Staging:LS_ADLS | SINK:[PreCopyScript:Yes]</t>
        </is>
      </c>
      <c r="AA1821" t="inlineStr">
        <is>
          <t>0.12:00:00</t>
        </is>
      </c>
      <c r="AB1821" t="n">
        <v>0</v>
      </c>
      <c r="AC1821" t="n">
        <v>30</v>
      </c>
      <c r="AD1821" t="inlineStr">
        <is>
          <t>No</t>
        </is>
      </c>
      <c r="AE1821" t="inlineStr">
        <is>
          <t>No</t>
        </is>
      </c>
      <c r="AG1821" t="inlineStr">
        <is>
          <t>Enabled</t>
        </is>
      </c>
      <c r="AH1821" t="n">
        <v>1</v>
      </c>
      <c r="AI1821" t="inlineStr">
        <is>
          <t>Yes</t>
        </is>
      </c>
      <c r="AJ1821" t="n">
        <v>29</v>
      </c>
      <c r="AK1821" t="inlineStr">
        <is>
          <t>No</t>
        </is>
      </c>
    </row>
    <row r="1822">
      <c r="A1822" t="inlineStr">
        <is>
          <t>pl_NHSC_Process_OrderItems</t>
        </is>
      </c>
      <c r="B1822" t="n">
        <v>1</v>
      </c>
      <c r="C1822" t="n">
        <v>1</v>
      </c>
      <c r="E1822" t="n">
        <v>0</v>
      </c>
      <c r="F1822" t="inlineStr">
        <is>
          <t>CD_Get_OrderItems</t>
        </is>
      </c>
      <c r="G1822" t="inlineStr">
        <is>
          <t>Copy</t>
        </is>
      </c>
      <c r="H1822" t="inlineStr">
        <is>
          <t>SnowflakeV2Source→DelimitedTextSink</t>
        </is>
      </c>
      <c r="I1822" t="inlineStr">
        <is>
          <t>nsus-nhscbi-dh-usea-ithub-shared-ir</t>
        </is>
      </c>
      <c r="J1822" t="inlineStr">
        <is>
          <t>IN:DS_EDW_SNOWFLAKE_PROD | OUT:DS_ADLS_Generic</t>
        </is>
      </c>
      <c r="O1822" t="inlineStr">
        <is>
          <t>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,TO_CHAR(CONVERT_TIMEZONE('UTC', 'America/New_York', CURRENT_TIMESTAMP), 'YYYY-MM-DD HH24:MI:SS') AS "CreateDate" FROM EDW.PRSCS.S6_SC_CS_ERPAMS_ORDERITEM_V WHERE "Plant" IN (SELECT WERKS FROM EDW.PRSTMS.S6_SC_ECC_CCU_ERPAMS_T001W_V WHERE BWKEY IN (SELECT "BWKEY" FROM EDW.PRSCS.S6_SC_ECC_CCU_ERPAMS_T001K_V WHERE BUKRS IN ('US8X', 'US16')))</t>
        </is>
      </c>
      <c r="Q1822" t="inlineStr">
        <is>
          <t>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,TO_CHAR(CONVERT_TIMEZONE('UTC', 'America/New_York', CURRENT_TIMESTAMP), 'YYYY-MM-DD HH24:MI:SS') AS "CreateDate" FROM EDW.PRSCS.S6_SC_CS_ERPAMS_ORDERITEM_V WHERE "Plant" IN (SELECT WERKS FROM EDW.PRSTMS.S6_SC_ECC_CCU_ERPAMS_T001W_V WHERE BWKEY IN (SELECT "BWKEY" FROM EDW.PRSCS.S6_SC_ECC_CCU_ERPAMS_T001K_V WHERE BUKRS IN ('US8X', 'US16')))</t>
        </is>
      </c>
      <c r="R1822" t="inlineStr">
        <is>
          <t>EDW.PRSCS.S6_SC_CS_ERPAMS_ORDERITEM_V, EDW.PRSCS.S6_SC_ECC_CCU_ERPAMS_T001K_V, EDW.PRSTMS.S6_SC_ECC_CCU_ERPAMS_T001W_V</t>
        </is>
      </c>
      <c r="S1822" t="inlineStr">
        <is>
          <t>:MaterialInOrderItemIsNotRelevantForMrp, AccountAssignmentCategory, ActualDelivery/FinishDate, BaseUnitOfMeasure, BasicFinishDate, BatchNumber, BomExplosionNumber, BusinessArea, ChangeIndicator, Client, Configuration(InternalObjectNumber1), Configuration(InternalObjectNumber2), ConfirmedQuantityForItem, ConsumptionPosting, CostCollectorForExternalPpc, CostCollectorForKanban, CostCollectorForRepetitiveManufacturing, CostCollectorForValuatedSalesOrderStock, CostCollectorKey, CostCollectorValidFrom, CostCollectorValidTo, CreateDate, CustomerNumber, D_LAST_TIMESTAMP, DeletionFlag, DeliveryCompletedIndicator, DeliveryDateFromPlannedOrder, DeliveryScheduleForSalesOrder, DenominatorForConversionToBaseUnitsOfMeasure, ExpectedSurplus/DeficitForGoodsReceipt</t>
        </is>
      </c>
      <c r="Y1822" t="inlineStr">
        <is>
          <t>Staging:LS_ADLS_STAGE_BLOB</t>
        </is>
      </c>
      <c r="AA1822" t="inlineStr">
        <is>
          <t>0.12:00:00</t>
        </is>
      </c>
      <c r="AB1822" t="n">
        <v>0</v>
      </c>
      <c r="AC1822" t="n">
        <v>30</v>
      </c>
      <c r="AD1822" t="inlineStr">
        <is>
          <t>No</t>
        </is>
      </c>
      <c r="AE1822" t="inlineStr">
        <is>
          <t>No</t>
        </is>
      </c>
      <c r="AG1822" t="inlineStr">
        <is>
          <t>Enabled</t>
        </is>
      </c>
      <c r="AH1822" t="n">
        <v>0</v>
      </c>
      <c r="AI1822" t="inlineStr">
        <is>
          <t>No</t>
        </is>
      </c>
      <c r="AJ1822" t="n">
        <v>0</v>
      </c>
      <c r="AK1822" t="inlineStr">
        <is>
          <t>No</t>
        </is>
      </c>
    </row>
    <row r="1823">
      <c r="A1823" t="inlineStr">
        <is>
          <t>pl_NHSC_Process_OrderItems</t>
        </is>
      </c>
      <c r="B1823" t="n">
        <v>2</v>
      </c>
      <c r="C1823" t="n">
        <v>2</v>
      </c>
      <c r="E1823" t="n">
        <v>0</v>
      </c>
      <c r="F1823" t="inlineStr">
        <is>
          <t>CD_OrderItems_Synapse</t>
        </is>
      </c>
      <c r="G1823" t="inlineStr">
        <is>
          <t>Copy</t>
        </is>
      </c>
      <c r="H1823" t="inlineStr">
        <is>
          <t>DelimitedTextSource→SqlDWSink</t>
        </is>
      </c>
      <c r="I1823" t="inlineStr">
        <is>
          <t>nsus-dv-nhscbi-dh-usea-azir</t>
        </is>
      </c>
      <c r="J1823" t="inlineStr">
        <is>
          <t>IN:DS_ADLS_Generic | OUT:DS_ASA_Generic</t>
        </is>
      </c>
      <c r="N1823" t="inlineStr">
        <is>
          <t>@dataset:p_Schema.@dataset:p_Table</t>
        </is>
      </c>
      <c r="P1823" t="inlineStr">
        <is>
          <t>IF EXISTS (SELECT * FROM sys.objects WHERE object_id = OBJECT_ID(N'[dr].[NHSC_Process_OrderItems]') AND type in (N'U')) TRUNCATE TABLE [dr].[NHSC_Process_OrderItems]</t>
        </is>
      </c>
      <c r="Q1823" t="inlineStr">
        <is>
          <t xml:space="preserve">-- PRE-COPY SCRIPT:
IF  EXISTS (SELECT * FROM sys.objects WHERE object_id = OBJECT_ID(N'[dr].[NHSC_Process_OrderItems]') AND type in (N'U'))
TRUNCATE TABLE [dr].[NHSC_Process_OrderItems]
</t>
        </is>
      </c>
      <c r="W1823" t="inlineStr">
        <is>
          <t>CD_Get_OrderItems(Succeeded)</t>
        </is>
      </c>
      <c r="X1823" t="inlineStr">
        <is>
          <t>Succeeded</t>
        </is>
      </c>
      <c r="Y1823" t="inlineStr">
        <is>
          <t>Staging:LS_ADLS | SINK:[PreCopyScript:Yes]</t>
        </is>
      </c>
      <c r="AA1823" t="inlineStr">
        <is>
          <t>0.12:00:00</t>
        </is>
      </c>
      <c r="AB1823" t="n">
        <v>0</v>
      </c>
      <c r="AC1823" t="n">
        <v>30</v>
      </c>
      <c r="AD1823" t="inlineStr">
        <is>
          <t>No</t>
        </is>
      </c>
      <c r="AE1823" t="inlineStr">
        <is>
          <t>No</t>
        </is>
      </c>
      <c r="AG1823" t="inlineStr">
        <is>
          <t>Enabled</t>
        </is>
      </c>
      <c r="AH1823" t="n">
        <v>1</v>
      </c>
      <c r="AI1823" t="inlineStr">
        <is>
          <t>Yes</t>
        </is>
      </c>
      <c r="AJ1823" t="n">
        <v>28</v>
      </c>
      <c r="AK1823" t="inlineStr">
        <is>
          <t>No</t>
        </is>
      </c>
    </row>
    <row r="1824">
      <c r="A1824" t="inlineStr">
        <is>
          <t>PL_PURITAN_CUSTOMER_SEGMENTATION</t>
        </is>
      </c>
      <c r="B1824" t="n">
        <v>1</v>
      </c>
      <c r="C1824" t="n">
        <v>1</v>
      </c>
      <c r="E1824" t="n">
        <v>0</v>
      </c>
      <c r="F1824" t="inlineStr">
        <is>
          <t>PuritanCustomerSegmentScript</t>
        </is>
      </c>
      <c r="G1824" t="inlineStr">
        <is>
          <t>Script</t>
        </is>
      </c>
      <c r="H1824" t="inlineStr">
        <is>
          <t>SQL Script</t>
        </is>
      </c>
      <c r="I1824" t="inlineStr">
        <is>
          <t>AutoResolveIR</t>
        </is>
      </c>
      <c r="Q1824" t="inlineStr">
        <is>
          <t>declare @snapshotmonth date;
set @snapshotmonth=cast(DATEADD(MONTH, DATEDIFF(MONTH, 0, GETDATE()), 0) as date);
delete from dr.PuritanSalesForceCustomerCategory where CustomerCategoryMonth=@snapshotmonth;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'Non-Active' CustomerCategory,
'Lapsed' CustomerSubCategory,
'Lapsed' CustomerAttribute1,
'Lapsed' CustomerAttribute2,
N2.[Customer_Number__c] SalesForceAccountNumber
,cast(N2.First_Order_Date_Sum__c as date) FirstOrderDate
from dr.PuritanSalesForceOrders N1,
dr.DimPuritanSalesforceAccount N2
where year(cast(N1.Order_Date__c as date)) =year(dateadd(month,-13,@snapshotmonth))
and month(cast(N1.Order_Date__c as date))=month(dateadd(month,-13,@snapshotmonth))
and N1.Sales_Channel__c &lt;&gt;'eBay'
and (N1.Shipedge_Order_Number__c is not null or N1.AS400_Order_Number__c is  not null
or N1.Order_Status__c = 'Shipped/Complete')
and N1.Order_Status__c not in ('Cancelled','Back Order','Cancel Failed','Refund Failed',
'Submission Failed','Error Screen','Pending Vendor Verification','Bad Order')
and N2.ID=N1.Customer__c
and not exists (select 'X' from dr.PuritanSalesForceOrders N3 
where N1.Customer__c=N3.Customer__c
and N3.Sales_Channel__c &lt;&gt;'eBay'
and cast(N3.Order_Date__c as date) &gt;=dateadd(month,-12,@snapshotmonth)
and cast(N3.Order_Date__c as date) &lt;dateadd(month,0,@snapshotmonth)
and cast(ISNULL(N3.[Order_Sub_Total__c],0) as numeric(18,2))&gt;0
and (N3.Shipedge_Order_Number__c is not null or N3.AS400_Order_Number__c is  not null
or N3.Order_Status__c = 'Shipped/Complete')
and N3.Order_Status__c not in ('Cancelled','Back Order','Cancel Failed','Refund Failed',
'Submission Failed','Error Screen','Pending Vendor Verification','Bad Order'))
and cast(ISNULL(N1.[Order_Sub_Total__c],0) as numeric(18,2))&gt;0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'New Customer' CustomerSubCategory,
'New Customer' CustomerAttribute1,
'Never Bought'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(N1.Shipedge_Order_Number__c is not null or N1.AS400_Order_Number__c is  not null
or N1.Order_Status__c = 'Shipped/Complete')
and N1.Order_Status__c not in ('Cancelled','Back Order','Cancel Failed','Refund Failed',
'Submission Failed','Error Screen','Pending Vendor Verification','Bad Order')
and month(cast(N2.First_Order_Date_Sum__C as date))=month(dateadd(month,-1,@snapshotmonth))
and year(cast(N2.First_Order_Date_Sum__C as date)) =year(dateadd(month,-1,@snapshotmonth))
and N2.ID=N1.Customer__c
and cast(ISNULL(N1.[Order_Sub_Total__c],0) as numeric(18,2))&gt;0
and  not exists
(select 'X' from dr.PuritanSalesForceOrders N3
where N3.Customer__c=N1.Customer__c
and N3.Sales_Channel__c &lt;&gt;'eBay'
and cast(N3.Order_Date__c as date) &lt;dateadd(month,-1,@snapshotmonth)
and (N3.Shipedge_Order_Number__c is not null or N3.AS400_Order_Number__c is  not null
or N3.Order_Status__c = 'Shipped/Complete')
and N3.Order_Status__c not in ('Cancelled','Back Order','Cancel Failed','Refund Failed',
'Submission Failed','Error Screen','Pending Vendor Verification','Bad Order')
and cast(ISNULL(N3.[Order_Sub_Total__c],0) as numeric(18,2))&gt;0
)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'New Customer' CustomerSubCategory,
'New Customer' CustomerAttribute1,
'New Customer '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not exists
(select 'X' from dr.PuritanSalesForceCustomerCategory N3
where N3.SalesForceAccountID=N1.Customer__c
and N3.CustomerCategoryMonth=@snapshotmonth
)
and (N1.Shipedge_Order_Number__c is not null or N1.AS400_Order_Number__c is  not null
or N1.Order_Status__c = 'Shipped/Complete')
and N1.Order_Status__c not in ('Cancelled','Back Order','Cancel Failed','Refund Failed',
'Submission Failed','Error Screen','Pending Vendor Verification','Bad Order')
and cast(ISNULL(N1.[Order_Sub_Total__c],0) as numeric(18,2))&gt;0
and not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N3.Customer__c=N1.Customer__c
and cast(ISNULL(N3.[Order_Sub_Total__c],0) as numeric(18,2))&gt;0
and cast(N3.Order_Date__c as date) &lt;dateadd(month,-1,@snapshotmonth)
and cast(N3.Order_Date__c as date) &gt;=dateadd(month,-13,@snapshotmonth)
and N3.Sales_Channel__c &lt;&gt;'eBay')
and N2.ID=N1.Customer__c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'Engaged Shoppers' CustomerSubCategory,
'Risk To Churn' CustomerAttribute1,
'Risk To Churn' CustomerAttribute2,
N2.[Customer_Number__c] SalesForceAccountNumber
,cast(N2.First_Order_Date_Sum__c as date) FirstOrderDate
from dr.PuritanSalesForceOrders N1,
dr.DimPuritanSalesforceAccount N2
where cast(N1.Order_Date__c as date) &gt;=dateadd(month,-12,@snapshotmonth)
and cast(N1.Order_Date__c as date) &lt;dateadd(month,-4,@snapshotmonth)
and cast(ISNULL(N1.[Order_Sub_Total__c],0) as numeric(18,2))&gt;0
and (N1.Shipedge_Order_Number__c is not null or N1.AS400_Order_Number__c is  not null
or N1.Order_Status__c = 'Shipped/Complete')
and N1.Order_Status__c not in ('Cancelled','Back Order','Cancel Failed','Refund Failed',
'Submission Failed','Error Screen','Pending Vendor Verification','Bad Order')
and N1.Sales_Channel__c &lt;&gt;'eBay'
and not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cast(ISNULL(N3.[Order_Sub_Total__c],0) as numeric(18,2))&gt;0
and N3.Customer__c=N1.Customer__c
and N3.Sales_Channel__c &lt;&gt;'eBay'
and cast(N3.Order_Date__c as date)&gt;=dateadd(month,-4,@snapshotmonth)
and cast(N3.Order_Date__c as date)&lt;dateadd(month,0,@snapshotmonth)
)
and N2.ID=N1.Customer__c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'Engaged Shoppers' CustomerSubCategory,
'Newly Reactivated' CustomerAttribute1,
'Newly Reactivated'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cast(ISNULL(N1.[Order_Sub_Total__c],0) as numeric(18,2))&gt;0
and (N1.Shipedge_Order_Number__c is not null or N1.AS400_Order_Number__c is  not null
or N1.Order_Status__c = 'Shipped/Complete')
and N1.Order_Status__c not in ('Cancelled','Back Order','Cancel Failed','Refund Failed',
'Submission Failed','Error Screen','Pending Vendor Verification','Bad Order')
and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N3.Customer__c=N1.Customer__c
and N3.Sales_Channel__c &lt;&gt;'eBay'
and cast(ISNULL(N3.[Order_Sub_Total__c],0) as numeric(18,2))&gt;0
and cast(N3.Order_Date__c as date)&lt; dateadd(month,-5,(@snapshotmonth))
and cast(</t>
        </is>
      </c>
      <c r="Z1824" t="inlineStr">
        <is>
          <t>Script to process the data of Puritan Customer Segment</t>
        </is>
      </c>
      <c r="AA1824" t="inlineStr">
        <is>
          <t>0.2:00:00</t>
        </is>
      </c>
      <c r="AB1824" t="n">
        <v>2</v>
      </c>
      <c r="AC1824" t="n">
        <v>300</v>
      </c>
      <c r="AD1824" t="inlineStr">
        <is>
          <t>No</t>
        </is>
      </c>
      <c r="AE1824" t="inlineStr">
        <is>
          <t>No</t>
        </is>
      </c>
      <c r="AG1824" t="inlineStr">
        <is>
          <t>Enabled</t>
        </is>
      </c>
      <c r="AH1824" t="n">
        <v>0</v>
      </c>
      <c r="AI1824" t="inlineStr">
        <is>
          <t>No</t>
        </is>
      </c>
      <c r="AJ1824" t="n">
        <v>0</v>
      </c>
      <c r="AK1824" t="inlineStr">
        <is>
          <t>No</t>
        </is>
      </c>
      <c r="AL1824" t="inlineStr">
        <is>
          <t>TR_PRD_MONTHLY_0600AM</t>
        </is>
      </c>
    </row>
    <row r="1825">
      <c r="A1825" t="inlineStr">
        <is>
          <t>PL_PURITAN_CUSTOMER_SEGMENTATION</t>
        </is>
      </c>
      <c r="B1825" t="n">
        <v>2</v>
      </c>
      <c r="C1825" t="n">
        <v>2</v>
      </c>
      <c r="E1825" t="n">
        <v>0</v>
      </c>
      <c r="F1825" t="inlineStr">
        <is>
          <t>GetSecret</t>
        </is>
      </c>
      <c r="G1825" t="inlineStr">
        <is>
          <t>WebActivity</t>
        </is>
      </c>
      <c r="H1825" t="inlineStr">
        <is>
          <t>Web GET</t>
        </is>
      </c>
      <c r="I1825" t="inlineStr">
        <is>
          <t>AutoResolveIR</t>
        </is>
      </c>
      <c r="W1825" t="inlineStr">
        <is>
          <t>PuritanCustomerSegmentScript(Succeeded)</t>
        </is>
      </c>
      <c r="X1825" t="inlineStr">
        <is>
          <t>Succeeded</t>
        </is>
      </c>
      <c r="Y1825" t="inlineStr">
        <is>
          <t>URL: @concat(pipeline().globalParameters.KeyVault_Environment_URL,'/secrets/LA-TRIGGER-NHSC-PBI-ONDEMAND-</t>
        </is>
      </c>
      <c r="AA1825" t="inlineStr">
        <is>
          <t>0.12:00:00</t>
        </is>
      </c>
      <c r="AB1825" t="n">
        <v>0</v>
      </c>
      <c r="AC1825" t="n">
        <v>30</v>
      </c>
      <c r="AD1825" t="inlineStr">
        <is>
          <t>Yes</t>
        </is>
      </c>
      <c r="AE1825" t="inlineStr">
        <is>
          <t>Yes</t>
        </is>
      </c>
      <c r="AG1825" t="inlineStr">
        <is>
          <t>Enabled</t>
        </is>
      </c>
      <c r="AH1825" t="n">
        <v>1</v>
      </c>
      <c r="AI1825" t="inlineStr">
        <is>
          <t>Yes</t>
        </is>
      </c>
      <c r="AJ1825" t="n">
        <v>39</v>
      </c>
      <c r="AK1825" t="inlineStr">
        <is>
          <t>No</t>
        </is>
      </c>
      <c r="AL1825" t="inlineStr">
        <is>
          <t>TR_PRD_MONTHLY_0600AM</t>
        </is>
      </c>
    </row>
    <row r="1826">
      <c r="A1826" t="inlineStr">
        <is>
          <t>PL_PURITAN_CUSTOMER_SEGMENTATION</t>
        </is>
      </c>
      <c r="B1826" t="n">
        <v>3</v>
      </c>
      <c r="C1826" t="n">
        <v>3</v>
      </c>
      <c r="E1826" t="n">
        <v>0</v>
      </c>
      <c r="F1826" t="inlineStr">
        <is>
          <t>TriggerPBIRefresh</t>
        </is>
      </c>
      <c r="G1826" t="inlineStr">
        <is>
          <t>WebActivity</t>
        </is>
      </c>
      <c r="H1826" t="inlineStr">
        <is>
          <t>Web POST</t>
        </is>
      </c>
      <c r="I1826" t="inlineStr">
        <is>
          <t>AutoResolveIR</t>
        </is>
      </c>
      <c r="V1826" t="inlineStr">
        <is>
          <t>Act:GetSecret</t>
        </is>
      </c>
      <c r="W1826" t="inlineStr">
        <is>
          <t>GetSecret(Succeeded)</t>
        </is>
      </c>
      <c r="X1826" t="inlineStr">
        <is>
          <t>Succeeded</t>
        </is>
      </c>
      <c r="Y1826" t="inlineStr">
        <is>
          <t>URL: @activity('GetSecret').output.value</t>
        </is>
      </c>
      <c r="AA1826" t="inlineStr">
        <is>
          <t>0.12:00:00</t>
        </is>
      </c>
      <c r="AB1826" t="n">
        <v>0</v>
      </c>
      <c r="AC1826" t="n">
        <v>30</v>
      </c>
      <c r="AD1826" t="inlineStr">
        <is>
          <t>Yes</t>
        </is>
      </c>
      <c r="AE1826" t="inlineStr">
        <is>
          <t>Yes</t>
        </is>
      </c>
      <c r="AG1826" t="inlineStr">
        <is>
          <t>Enabled</t>
        </is>
      </c>
      <c r="AH1826" t="n">
        <v>2</v>
      </c>
      <c r="AI1826" t="inlineStr">
        <is>
          <t>Yes</t>
        </is>
      </c>
      <c r="AJ1826" t="n">
        <v>20</v>
      </c>
      <c r="AK1826" t="inlineStr">
        <is>
          <t>No</t>
        </is>
      </c>
      <c r="AL1826" t="inlineStr">
        <is>
          <t>TR_PRD_MONTHLY_0600AM</t>
        </is>
      </c>
    </row>
    <row r="1827">
      <c r="A1827" t="inlineStr">
        <is>
          <t>pl_NHSC_ExcludedOrders</t>
        </is>
      </c>
      <c r="B1827" t="n">
        <v>1</v>
      </c>
      <c r="C1827" t="n">
        <v>1</v>
      </c>
      <c r="E1827" t="n">
        <v>0</v>
      </c>
      <c r="F1827" t="inlineStr">
        <is>
          <t>CD_Get_ExcludedOrders</t>
        </is>
      </c>
      <c r="G1827" t="inlineStr">
        <is>
          <t>Copy</t>
        </is>
      </c>
      <c r="H1827" t="inlineStr">
        <is>
          <t>SnowflakeV2Source→DelimitedTextSink</t>
        </is>
      </c>
      <c r="I1827" t="inlineStr">
        <is>
          <t>nsus-nhscbi-dh-usea-ithub-shared-ir</t>
        </is>
      </c>
      <c r="J1827" t="inlineStr">
        <is>
          <t>IN:DS_EDW_SNOWFLAKE_PROD | OUT:DS_ADLS_Generic</t>
        </is>
      </c>
      <c r="O1827" t="inlineStr">
        <is>
          <t>SELECT AFPO.AUFNR AS "Orders_to_exclude", JEST.STAT AS "FlagStatus" FROM EDW.PRS.S6_ERPAMS_AFPO_V AS AFPO JOIN EDW.PRS.S6_ERPAMS_AFPO_V AS AFPO2 ON AFPO.AUFNR = AFPO2.AUFNR JOIN EDW.PRS.S6_ERPAMS_JEST AS JEST ON JEST.OBJNR = CONCAT ('OR', AFPO2.AUFNR) WHERE AFPO.DWERK IN ('UM05', 'UM06', 'UM07') AND AFPO2.DWERK IN ('UM05', 'UM06', 'UM07') AND JEST.STAT IN ( 'I0045', 'I0012', 'I0321', 'I0076', 'I0002', 'I0004' ) AND JEST.INACT &lt;&gt; 'X' AND JEST.MANDT = '103'</t>
        </is>
      </c>
      <c r="Q1827" t="inlineStr">
        <is>
          <t>SELECT AFPO.AUFNR AS "Orders_to_exclude", JEST.STAT AS "FlagStatus" FROM EDW.PRS.S6_ERPAMS_AFPO_V AS AFPO JOIN EDW.PRS.S6_ERPAMS_AFPO_V AS AFPO2 ON AFPO.AUFNR = AFPO2.AUFNR JOIN EDW.PRS.S6_ERPAMS_JEST AS JEST ON JEST.OBJNR = CONCAT ('OR', AFPO2.AUFNR) WHERE AFPO.DWERK IN ('UM05', 'UM06', 'UM07') AND AFPO2.DWERK IN ('UM05', 'UM06', 'UM07') AND JEST.STAT IN ( 'I0045', 'I0012', 'I0321', 'I0076', 'I0002', 'I0004' ) AND JEST.INACT &lt;&gt; 'X' AND JEST.MANDT = '103'</t>
        </is>
      </c>
      <c r="R1827" t="inlineStr">
        <is>
          <t>EDW.PRS.S6_ERPAMS_AFPO_V, EDW.PRS.S6_ERPAMS_JEST</t>
        </is>
      </c>
      <c r="S1827" t="inlineStr">
        <is>
          <t>FlagStatus, Orders_to_exclude</t>
        </is>
      </c>
      <c r="Y1827" t="inlineStr">
        <is>
          <t>Staging:LS_ADLS_STAGE_BLOB</t>
        </is>
      </c>
      <c r="AA1827" t="inlineStr">
        <is>
          <t>0.12:00:00</t>
        </is>
      </c>
      <c r="AB1827" t="n">
        <v>0</v>
      </c>
      <c r="AC1827" t="n">
        <v>30</v>
      </c>
      <c r="AD1827" t="inlineStr">
        <is>
          <t>No</t>
        </is>
      </c>
      <c r="AE1827" t="inlineStr">
        <is>
          <t>No</t>
        </is>
      </c>
      <c r="AG1827" t="inlineStr">
        <is>
          <t>Enabled</t>
        </is>
      </c>
      <c r="AH1827" t="n">
        <v>0</v>
      </c>
      <c r="AI1827" t="inlineStr">
        <is>
          <t>No</t>
        </is>
      </c>
      <c r="AJ1827" t="n">
        <v>0</v>
      </c>
      <c r="AK1827" t="inlineStr">
        <is>
          <t>No</t>
        </is>
      </c>
    </row>
    <row r="1828">
      <c r="A1828" t="inlineStr">
        <is>
          <t>pl_NHSC_ExcludedOrders</t>
        </is>
      </c>
      <c r="B1828" t="n">
        <v>2</v>
      </c>
      <c r="C1828" t="n">
        <v>2</v>
      </c>
      <c r="E1828" t="n">
        <v>0</v>
      </c>
      <c r="F1828" t="inlineStr">
        <is>
          <t>CD_Excluded_Orders_Synapse</t>
        </is>
      </c>
      <c r="G1828" t="inlineStr">
        <is>
          <t>Copy</t>
        </is>
      </c>
      <c r="H1828" t="inlineStr">
        <is>
          <t>DelimitedTextSource→SqlDWSink</t>
        </is>
      </c>
      <c r="I1828" t="inlineStr">
        <is>
          <t>nsus-dv-nhscbi-dh-usea-azir</t>
        </is>
      </c>
      <c r="J1828" t="inlineStr">
        <is>
          <t>IN:DS_ADLS_Generic | OUT:DS_ASA_Generic</t>
        </is>
      </c>
      <c r="N1828" t="inlineStr">
        <is>
          <t>@dataset:p_Schema.@dataset:p_Table</t>
        </is>
      </c>
      <c r="P1828" t="inlineStr">
        <is>
          <t>IF EXISTS (SELECT * FROM sys.objects WHERE object_id = OBJECT_ID(N'[dr].[NHSC_ExcludedOrders]') AND type in (N'U')) TRUNCATE TABLE [dr].[NHSC_ExcludedOrders]</t>
        </is>
      </c>
      <c r="Q1828" t="inlineStr">
        <is>
          <t xml:space="preserve">-- PRE-COPY SCRIPT:
IF  EXISTS (SELECT * FROM sys.objects WHERE object_id = OBJECT_ID(N'[dr].[NHSC_ExcludedOrders]') AND type in (N'U'))
TRUNCATE TABLE [dr].[NHSC_ExcludedOrders]
</t>
        </is>
      </c>
      <c r="W1828" t="inlineStr">
        <is>
          <t>CD_Get_ExcludedOrders(Succeeded)</t>
        </is>
      </c>
      <c r="X1828" t="inlineStr">
        <is>
          <t>Succeeded</t>
        </is>
      </c>
      <c r="Y1828" t="inlineStr">
        <is>
          <t>Staging:LS_ADLS | SINK:[PreCopyScript:Yes | TableOption:autoCreate]</t>
        </is>
      </c>
      <c r="AA1828" t="inlineStr">
        <is>
          <t>0.12:00:00</t>
        </is>
      </c>
      <c r="AB1828" t="n">
        <v>0</v>
      </c>
      <c r="AC1828" t="n">
        <v>30</v>
      </c>
      <c r="AD1828" t="inlineStr">
        <is>
          <t>No</t>
        </is>
      </c>
      <c r="AE1828" t="inlineStr">
        <is>
          <t>No</t>
        </is>
      </c>
      <c r="AG1828" t="inlineStr">
        <is>
          <t>Enabled</t>
        </is>
      </c>
      <c r="AH1828" t="n">
        <v>1</v>
      </c>
      <c r="AI1828" t="inlineStr">
        <is>
          <t>Yes</t>
        </is>
      </c>
      <c r="AJ1828" t="n">
        <v>32</v>
      </c>
      <c r="AK1828" t="inlineStr">
        <is>
          <t>No</t>
        </is>
      </c>
    </row>
    <row r="1829">
      <c r="A1829" t="inlineStr">
        <is>
          <t>PL_ColleagueData_PlannedOrderFile</t>
        </is>
      </c>
      <c r="B1829" t="n">
        <v>1</v>
      </c>
      <c r="C1829" t="n">
        <v>1</v>
      </c>
      <c r="E1829" t="n">
        <v>0</v>
      </c>
      <c r="F1829" t="inlineStr">
        <is>
          <t>GetAuthToken</t>
        </is>
      </c>
      <c r="G1829" t="inlineStr">
        <is>
          <t>WebActivity</t>
        </is>
      </c>
      <c r="H1829" t="inlineStr">
        <is>
          <t>Web POST</t>
        </is>
      </c>
      <c r="I1829" t="inlineStr">
        <is>
          <t>AutoResolveIR</t>
        </is>
      </c>
      <c r="V1829" t="inlineStr">
        <is>
          <t>Act:GetClientSecret</t>
        </is>
      </c>
      <c r="W1829" t="inlineStr">
        <is>
          <t>GetClientSecret(Succeeded)</t>
        </is>
      </c>
      <c r="X1829" t="inlineStr">
        <is>
          <t>Succeeded</t>
        </is>
      </c>
      <c r="Y1829" t="inlineStr">
        <is>
          <t>URL: https://accounts.accesscontrol.windows.net/12a3af23-a769-4654-847f-958f3d479f4a/tokens/OAuth/2</t>
        </is>
      </c>
      <c r="AA1829" t="inlineStr">
        <is>
          <t>0.12:00:00</t>
        </is>
      </c>
      <c r="AB1829" t="n">
        <v>0</v>
      </c>
      <c r="AC1829" t="n">
        <v>30</v>
      </c>
      <c r="AD1829" t="inlineStr">
        <is>
          <t>Yes</t>
        </is>
      </c>
      <c r="AE1829" t="inlineStr">
        <is>
          <t>Yes</t>
        </is>
      </c>
      <c r="AG1829" t="inlineStr">
        <is>
          <t>Enabled</t>
        </is>
      </c>
      <c r="AH1829" t="n">
        <v>1</v>
      </c>
      <c r="AI1829" t="inlineStr">
        <is>
          <t>Yes</t>
        </is>
      </c>
      <c r="AJ1829" t="n">
        <v>26</v>
      </c>
      <c r="AK1829" t="inlineStr">
        <is>
          <t>No</t>
        </is>
      </c>
    </row>
    <row r="1830">
      <c r="A1830" t="inlineStr">
        <is>
          <t>PL_ColleagueData_PlannedOrderFile</t>
        </is>
      </c>
      <c r="B1830" t="n">
        <v>2</v>
      </c>
      <c r="C1830" t="n">
        <v>2</v>
      </c>
      <c r="E1830" t="n">
        <v>0</v>
      </c>
      <c r="F1830" t="inlineStr">
        <is>
          <t>Time</t>
        </is>
      </c>
      <c r="G1830" t="inlineStr">
        <is>
          <t>SetVariable</t>
        </is>
      </c>
      <c r="H1830" t="inlineStr">
        <is>
          <t>Set Var</t>
        </is>
      </c>
      <c r="I1830" t="inlineStr">
        <is>
          <t>AutoResolveIR</t>
        </is>
      </c>
      <c r="Y1830" t="inlineStr">
        <is>
          <t>Time = @formatDateTime(convertFromUtc(utcnow(),'Eastern Standard Time'),'yyyy_MM_dd_HH:mm:ss')</t>
        </is>
      </c>
      <c r="AB1830" t="n">
        <v>0</v>
      </c>
      <c r="AC1830" t="n">
        <v>30</v>
      </c>
      <c r="AD1830" t="inlineStr">
        <is>
          <t>No</t>
        </is>
      </c>
      <c r="AE1830" t="inlineStr">
        <is>
          <t>No</t>
        </is>
      </c>
      <c r="AG1830" t="inlineStr">
        <is>
          <t>Enabled</t>
        </is>
      </c>
      <c r="AH1830" t="n">
        <v>0</v>
      </c>
      <c r="AI1830" t="inlineStr">
        <is>
          <t>No</t>
        </is>
      </c>
      <c r="AJ1830" t="n">
        <v>0</v>
      </c>
      <c r="AK1830" t="inlineStr">
        <is>
          <t>No</t>
        </is>
      </c>
    </row>
    <row r="1831">
      <c r="A1831" t="inlineStr">
        <is>
          <t>PL_ColleagueData_PlannedOrderFile</t>
        </is>
      </c>
      <c r="B1831" t="n">
        <v>3</v>
      </c>
      <c r="C1831" t="n">
        <v>3</v>
      </c>
      <c r="E1831" t="n">
        <v>0</v>
      </c>
      <c r="F1831" t="inlineStr">
        <is>
          <t>Year</t>
        </is>
      </c>
      <c r="G1831" t="inlineStr">
        <is>
          <t>SetVariable</t>
        </is>
      </c>
      <c r="H1831" t="inlineStr">
        <is>
          <t>Set Var</t>
        </is>
      </c>
      <c r="I1831" t="inlineStr">
        <is>
          <t>AutoResolveIR</t>
        </is>
      </c>
      <c r="Y1831" t="inlineStr">
        <is>
          <t>Year = @formatDateTime(convertFromUtc(utcnow(),'Eastern Standard Time'),'yyyy')</t>
        </is>
      </c>
      <c r="AB1831" t="n">
        <v>0</v>
      </c>
      <c r="AC1831" t="n">
        <v>30</v>
      </c>
      <c r="AD1831" t="inlineStr">
        <is>
          <t>No</t>
        </is>
      </c>
      <c r="AE1831" t="inlineStr">
        <is>
          <t>No</t>
        </is>
      </c>
      <c r="AG1831" t="inlineStr">
        <is>
          <t>Enabled</t>
        </is>
      </c>
      <c r="AH1831" t="n">
        <v>0</v>
      </c>
      <c r="AI1831" t="inlineStr">
        <is>
          <t>No</t>
        </is>
      </c>
      <c r="AJ1831" t="n">
        <v>0</v>
      </c>
      <c r="AK1831" t="inlineStr">
        <is>
          <t>No</t>
        </is>
      </c>
    </row>
    <row r="1832">
      <c r="A1832" t="inlineStr">
        <is>
          <t>PL_ColleagueData_PlannedOrderFile</t>
        </is>
      </c>
      <c r="B1832" t="n">
        <v>4</v>
      </c>
      <c r="C1832" t="n">
        <v>4</v>
      </c>
      <c r="E1832" t="n">
        <v>0</v>
      </c>
      <c r="F1832" t="inlineStr">
        <is>
          <t>Month</t>
        </is>
      </c>
      <c r="G1832" t="inlineStr">
        <is>
          <t>SetVariable</t>
        </is>
      </c>
      <c r="H1832" t="inlineStr">
        <is>
          <t>Set Var</t>
        </is>
      </c>
      <c r="I1832" t="inlineStr">
        <is>
          <t>AutoResolveIR</t>
        </is>
      </c>
      <c r="Y1832" t="inlineStr">
        <is>
          <t>Month = @formatDateTime(convertFromUtc(utcnow(),'Eastern Standard Time'),'MMMM')</t>
        </is>
      </c>
      <c r="AB1832" t="n">
        <v>0</v>
      </c>
      <c r="AC1832" t="n">
        <v>30</v>
      </c>
      <c r="AD1832" t="inlineStr">
        <is>
          <t>No</t>
        </is>
      </c>
      <c r="AE1832" t="inlineStr">
        <is>
          <t>No</t>
        </is>
      </c>
      <c r="AG1832" t="inlineStr">
        <is>
          <t>Enabled</t>
        </is>
      </c>
      <c r="AH1832" t="n">
        <v>0</v>
      </c>
      <c r="AI1832" t="inlineStr">
        <is>
          <t>No</t>
        </is>
      </c>
      <c r="AJ1832" t="n">
        <v>0</v>
      </c>
      <c r="AK1832" t="inlineStr">
        <is>
          <t>No</t>
        </is>
      </c>
    </row>
    <row r="1833">
      <c r="A1833" t="inlineStr">
        <is>
          <t>PL_ColleagueData_PlannedOrderFile</t>
        </is>
      </c>
      <c r="B1833" t="n">
        <v>5</v>
      </c>
      <c r="C1833" t="n">
        <v>5</v>
      </c>
      <c r="E1833" t="n">
        <v>0</v>
      </c>
      <c r="F1833" t="inlineStr">
        <is>
          <t>LookupFilesToCopy</t>
        </is>
      </c>
      <c r="G1833" t="inlineStr">
        <is>
          <t>Lookup</t>
        </is>
      </c>
      <c r="H1833" t="inlineStr">
        <is>
          <t>Query</t>
        </is>
      </c>
      <c r="I1833" t="inlineStr">
        <is>
          <t>AutoResolveIR</t>
        </is>
      </c>
      <c r="W1833" t="inlineStr">
        <is>
          <t>FileName(Succeeded)</t>
        </is>
      </c>
      <c r="X1833" t="inlineStr">
        <is>
          <t>Succeeded</t>
        </is>
      </c>
      <c r="Y1833" t="inlineStr">
        <is>
          <t>FirstRowOnly: False</t>
        </is>
      </c>
      <c r="AA1833" t="inlineStr">
        <is>
          <t>0.12:00:00</t>
        </is>
      </c>
      <c r="AB1833" t="n">
        <v>0</v>
      </c>
      <c r="AC1833" t="n">
        <v>30</v>
      </c>
      <c r="AD1833" t="inlineStr">
        <is>
          <t>No</t>
        </is>
      </c>
      <c r="AE1833" t="inlineStr">
        <is>
          <t>No</t>
        </is>
      </c>
      <c r="AG1833" t="inlineStr">
        <is>
          <t>Enabled</t>
        </is>
      </c>
      <c r="AH1833" t="n">
        <v>3</v>
      </c>
      <c r="AI1833" t="inlineStr">
        <is>
          <t>Yes</t>
        </is>
      </c>
      <c r="AJ1833" t="n">
        <v>19</v>
      </c>
      <c r="AK1833" t="inlineStr">
        <is>
          <t>No</t>
        </is>
      </c>
    </row>
    <row r="1834">
      <c r="A1834" t="inlineStr">
        <is>
          <t>PL_ColleagueData_PlannedOrderFile</t>
        </is>
      </c>
      <c r="B1834" t="n">
        <v>6</v>
      </c>
      <c r="C1834" t="n">
        <v>6</v>
      </c>
      <c r="E1834" t="n">
        <v>0</v>
      </c>
      <c r="F1834" t="inlineStr">
        <is>
          <t>ForEachFile</t>
        </is>
      </c>
      <c r="G1834" t="inlineStr">
        <is>
          <t>ForEach</t>
        </is>
      </c>
      <c r="H1834" t="inlineStr">
        <is>
          <t>Loop</t>
        </is>
      </c>
      <c r="I1834" t="inlineStr">
        <is>
          <t>AutoResolveIR</t>
        </is>
      </c>
      <c r="U1834" t="inlineStr">
        <is>
          <t>folderPath:inbound/Staging</t>
        </is>
      </c>
      <c r="V1834" t="inlineStr">
        <is>
          <t>Act:LookupFilesToCopy, Act:Web_GetFileLUD, Item, V:LUD</t>
        </is>
      </c>
      <c r="W1834" t="inlineStr">
        <is>
          <t>LookupFilesToCopy(Succeeded), Month(Succeeded), Year(Succeeded), Time(Succeeded), GetAuthToken(Succeeded)</t>
        </is>
      </c>
      <c r="X1834" t="inlineStr">
        <is>
          <t>Succeeded, Succeeded, Succeeded, Succeeded, Succeeded</t>
        </is>
      </c>
      <c r="Y1834" t="inlineStr">
        <is>
          <t>Items:@activity('LookupFilesToCopy').output.value</t>
        </is>
      </c>
      <c r="AB1834" t="n">
        <v>0</v>
      </c>
      <c r="AC1834" t="n">
        <v>30</v>
      </c>
      <c r="AD1834" t="inlineStr">
        <is>
          <t>No</t>
        </is>
      </c>
      <c r="AE1834" t="inlineStr">
        <is>
          <t>No</t>
        </is>
      </c>
      <c r="AG1834" t="inlineStr">
        <is>
          <t>Enabled</t>
        </is>
      </c>
      <c r="AH1834" t="n">
        <v>4</v>
      </c>
      <c r="AI1834" t="inlineStr">
        <is>
          <t>Yes</t>
        </is>
      </c>
      <c r="AJ1834" t="n">
        <v>105</v>
      </c>
      <c r="AK1834" t="inlineStr">
        <is>
          <t>No</t>
        </is>
      </c>
    </row>
    <row r="1835">
      <c r="A1835" t="inlineStr">
        <is>
          <t>PL_ColleagueData_PlannedOrderFile</t>
        </is>
      </c>
      <c r="B1835" t="n">
        <v>7</v>
      </c>
      <c r="C1835" t="n">
        <v>7</v>
      </c>
      <c r="D1835" t="inlineStr">
        <is>
          <t>ForEachFile</t>
        </is>
      </c>
      <c r="E1835" t="n">
        <v>1</v>
      </c>
      <c r="F1835" t="inlineStr">
        <is>
          <t>Web_GetFileLUD</t>
        </is>
      </c>
      <c r="G1835" t="inlineStr">
        <is>
          <t>WebActivity</t>
        </is>
      </c>
      <c r="H1835" t="inlineStr">
        <is>
          <t>Web GET</t>
        </is>
      </c>
      <c r="I1835" t="inlineStr">
        <is>
          <t>AutoResolveIR</t>
        </is>
      </c>
      <c r="Y1835" t="inlineStr">
        <is>
          <t>URL: @concat('https://nestle.sharepoint.com/teams/NHScBIDevelopment/_api/web/GetFileByServerRelativeUrl('</t>
        </is>
      </c>
      <c r="AA1835" t="inlineStr">
        <is>
          <t>0.12:00:00</t>
        </is>
      </c>
      <c r="AB1835" t="n">
        <v>0</v>
      </c>
      <c r="AC1835" t="n">
        <v>30</v>
      </c>
      <c r="AD1835" t="inlineStr">
        <is>
          <t>Yes</t>
        </is>
      </c>
      <c r="AE1835" t="inlineStr">
        <is>
          <t>No</t>
        </is>
      </c>
      <c r="AG1835" t="inlineStr">
        <is>
          <t>Enabled</t>
        </is>
      </c>
      <c r="AH1835" t="n">
        <v>0</v>
      </c>
      <c r="AI1835" t="inlineStr">
        <is>
          <t>No</t>
        </is>
      </c>
      <c r="AJ1835" t="n">
        <v>0</v>
      </c>
      <c r="AK1835" t="inlineStr">
        <is>
          <t>No</t>
        </is>
      </c>
    </row>
    <row r="1836">
      <c r="A1836" t="inlineStr">
        <is>
          <t>PL_ColleagueData_PlannedOrderFile</t>
        </is>
      </c>
      <c r="B1836" t="n">
        <v>8</v>
      </c>
      <c r="C1836" t="n">
        <v>8</v>
      </c>
      <c r="D1836" t="inlineStr">
        <is>
          <t>ForEachFile</t>
        </is>
      </c>
      <c r="E1836" t="n">
        <v>1</v>
      </c>
      <c r="F1836" t="inlineStr">
        <is>
          <t>Set LUD</t>
        </is>
      </c>
      <c r="G1836" t="inlineStr">
        <is>
          <t>SetVariable</t>
        </is>
      </c>
      <c r="H1836" t="inlineStr">
        <is>
          <t>Set Var</t>
        </is>
      </c>
      <c r="I1836" t="inlineStr">
        <is>
          <t>AutoResolveIR</t>
        </is>
      </c>
      <c r="V1836" t="inlineStr">
        <is>
          <t>Act:Web_GetFileLUD</t>
        </is>
      </c>
      <c r="W1836" t="inlineStr">
        <is>
          <t>Web_GetFileLUD(Succeeded)</t>
        </is>
      </c>
      <c r="X1836" t="inlineStr">
        <is>
          <t>Succeeded</t>
        </is>
      </c>
      <c r="Y1836" t="inlineStr">
        <is>
          <t>LUD = @activity('Web_GetFileLUD').output.TimeLastModified</t>
        </is>
      </c>
      <c r="AB1836" t="n">
        <v>0</v>
      </c>
      <c r="AC1836" t="n">
        <v>30</v>
      </c>
      <c r="AD1836" t="inlineStr">
        <is>
          <t>No</t>
        </is>
      </c>
      <c r="AE1836" t="inlineStr">
        <is>
          <t>No</t>
        </is>
      </c>
      <c r="AG1836" t="inlineStr">
        <is>
          <t>Enabled</t>
        </is>
      </c>
      <c r="AH1836" t="n">
        <v>1</v>
      </c>
      <c r="AI1836" t="inlineStr">
        <is>
          <t>Yes</t>
        </is>
      </c>
      <c r="AJ1836" t="n">
        <v>25</v>
      </c>
      <c r="AK1836" t="inlineStr">
        <is>
          <t>No</t>
        </is>
      </c>
    </row>
    <row r="1837">
      <c r="A1837" t="inlineStr">
        <is>
          <t>PL_ColleagueData_PlannedOrderFile</t>
        </is>
      </c>
      <c r="B1837" t="n">
        <v>9</v>
      </c>
      <c r="C1837" t="n">
        <v>9</v>
      </c>
      <c r="D1837" t="inlineStr">
        <is>
          <t>ForEachFile</t>
        </is>
      </c>
      <c r="E1837" t="n">
        <v>1</v>
      </c>
      <c r="F1837" t="inlineStr">
        <is>
          <t>Set OLD_LUD</t>
        </is>
      </c>
      <c r="G1837" t="inlineStr">
        <is>
          <t>SetVariable</t>
        </is>
      </c>
      <c r="H1837" t="inlineStr">
        <is>
          <t>Set Var</t>
        </is>
      </c>
      <c r="I1837" t="inlineStr">
        <is>
          <t>AutoResolveIR</t>
        </is>
      </c>
      <c r="W1837" t="inlineStr">
        <is>
          <t>Lookup_Old_LUD(Succeeded)</t>
        </is>
      </c>
      <c r="X1837" t="inlineStr">
        <is>
          <t>Succeeded</t>
        </is>
      </c>
      <c r="Y1837" t="inlineStr">
        <is>
          <t>OLD_LUD = @formatDateTime(activity('Lookup_Old_LUD').output.firstRow.WaterMark,'yyyy-MM-ddTHH:mm:ssZ')</t>
        </is>
      </c>
      <c r="AB1837" t="n">
        <v>0</v>
      </c>
      <c r="AC1837" t="n">
        <v>30</v>
      </c>
      <c r="AD1837" t="inlineStr">
        <is>
          <t>No</t>
        </is>
      </c>
      <c r="AE1837" t="inlineStr">
        <is>
          <t>No</t>
        </is>
      </c>
      <c r="AG1837" t="inlineStr">
        <is>
          <t>Enabled</t>
        </is>
      </c>
      <c r="AH1837" t="n">
        <v>1</v>
      </c>
      <c r="AI1837" t="inlineStr">
        <is>
          <t>Yes</t>
        </is>
      </c>
      <c r="AJ1837" t="n">
        <v>25</v>
      </c>
      <c r="AK1837" t="inlineStr">
        <is>
          <t>No</t>
        </is>
      </c>
    </row>
    <row r="1838">
      <c r="A1838" t="inlineStr">
        <is>
          <t>PL_ColleagueData_PlannedOrderFile</t>
        </is>
      </c>
      <c r="B1838" t="n">
        <v>10</v>
      </c>
      <c r="C1838" t="n">
        <v>10</v>
      </c>
      <c r="D1838" t="inlineStr">
        <is>
          <t>ForEachFile</t>
        </is>
      </c>
      <c r="E1838" t="n">
        <v>1</v>
      </c>
      <c r="F1838" t="inlineStr">
        <is>
          <t>Lookup_Old_LUD</t>
        </is>
      </c>
      <c r="G1838" t="inlineStr">
        <is>
          <t>Lookup</t>
        </is>
      </c>
      <c r="H1838" t="inlineStr">
        <is>
          <t>Query</t>
        </is>
      </c>
      <c r="I1838" t="inlineStr">
        <is>
          <t>AutoResolveIR</t>
        </is>
      </c>
      <c r="Y1838" t="inlineStr">
        <is>
          <t>FirstRowOnly: True</t>
        </is>
      </c>
      <c r="AA1838" t="inlineStr">
        <is>
          <t>0.12:00:00</t>
        </is>
      </c>
      <c r="AB1838" t="n">
        <v>0</v>
      </c>
      <c r="AC1838" t="n">
        <v>30</v>
      </c>
      <c r="AD1838" t="inlineStr">
        <is>
          <t>No</t>
        </is>
      </c>
      <c r="AE1838" t="inlineStr">
        <is>
          <t>No</t>
        </is>
      </c>
      <c r="AG1838" t="inlineStr">
        <is>
          <t>Enabled</t>
        </is>
      </c>
      <c r="AH1838" t="n">
        <v>0</v>
      </c>
      <c r="AI1838" t="inlineStr">
        <is>
          <t>No</t>
        </is>
      </c>
      <c r="AJ1838" t="n">
        <v>0</v>
      </c>
      <c r="AK1838" t="inlineStr">
        <is>
          <t>No</t>
        </is>
      </c>
    </row>
    <row r="1839">
      <c r="A1839" t="inlineStr">
        <is>
          <t>PL_ColleagueData_PlannedOrderFile</t>
        </is>
      </c>
      <c r="B1839" t="n">
        <v>11</v>
      </c>
      <c r="C1839" t="n">
        <v>11</v>
      </c>
      <c r="D1839" t="inlineStr">
        <is>
          <t>ForEachFile</t>
        </is>
      </c>
      <c r="E1839" t="n">
        <v>1</v>
      </c>
      <c r="F1839" t="inlineStr">
        <is>
          <t>If File Updated</t>
        </is>
      </c>
      <c r="G1839" t="inlineStr">
        <is>
          <t>IfCondition</t>
        </is>
      </c>
      <c r="H1839" t="inlineStr">
        <is>
          <t>Condition</t>
        </is>
      </c>
      <c r="I1839" t="inlineStr">
        <is>
          <t>AutoResolveIR</t>
        </is>
      </c>
      <c r="J1839" t="inlineStr">
        <is>
          <t>IN:DS_ADLS_Generic | OUT:DS_ADLS_Generic | IN:DS_HTTP_SPO_BIDEV_BINARY | OUT:DS_ADLS_GEN2_MultiParam_BINARY</t>
        </is>
      </c>
      <c r="U1839" t="inlineStr">
        <is>
          <t>folderPath:inbound/Staging</t>
        </is>
      </c>
      <c r="V1839" t="inlineStr">
        <is>
          <t>Item, V:LUD</t>
        </is>
      </c>
      <c r="W1839" t="inlineStr">
        <is>
          <t>Set LUD(Succeeded), Set OLD_LUD(Succeeded)</t>
        </is>
      </c>
      <c r="X1839" t="inlineStr">
        <is>
          <t>Succeeded, Succeeded</t>
        </is>
      </c>
      <c r="AB1839" t="n">
        <v>0</v>
      </c>
      <c r="AC1839" t="n">
        <v>30</v>
      </c>
      <c r="AD1839" t="inlineStr">
        <is>
          <t>No</t>
        </is>
      </c>
      <c r="AE1839" t="inlineStr">
        <is>
          <t>No</t>
        </is>
      </c>
      <c r="AG1839" t="inlineStr">
        <is>
          <t>Enabled</t>
        </is>
      </c>
      <c r="AH1839" t="n">
        <v>2</v>
      </c>
      <c r="AI1839" t="inlineStr">
        <is>
          <t>Yes</t>
        </is>
      </c>
      <c r="AJ1839" t="n">
        <v>42</v>
      </c>
      <c r="AK1839" t="inlineStr">
        <is>
          <t>No</t>
        </is>
      </c>
    </row>
    <row r="1840">
      <c r="A1840" t="inlineStr">
        <is>
          <t>PL_ColleagueData_PlannedOrderFile</t>
        </is>
      </c>
      <c r="B1840" t="n">
        <v>12</v>
      </c>
      <c r="C1840" t="n">
        <v>12</v>
      </c>
      <c r="D1840" t="inlineStr">
        <is>
          <t>If File Updated→TRUE</t>
        </is>
      </c>
      <c r="E1840" t="n">
        <v>2</v>
      </c>
      <c r="F1840" t="inlineStr">
        <is>
          <t>CD_Update_WaterMark</t>
        </is>
      </c>
      <c r="G1840" t="inlineStr">
        <is>
          <t>Copy</t>
        </is>
      </c>
      <c r="H1840" t="inlineStr">
        <is>
          <t>DelimitedTextSource→DelimitedTextSink</t>
        </is>
      </c>
      <c r="I1840" t="inlineStr">
        <is>
          <t>nsus-dv-nhscbi-dh-usea-azir</t>
        </is>
      </c>
      <c r="J1840" t="inlineStr">
        <is>
          <t>IN:DS_ADLS_Generic | OUT:DS_ADLS_Generic</t>
        </is>
      </c>
      <c r="S1840" t="inlineStr">
        <is>
          <t>NewLUD→WaterMark</t>
        </is>
      </c>
      <c r="V1840" t="inlineStr">
        <is>
          <t>V:LUD</t>
        </is>
      </c>
      <c r="W1840" t="inlineStr">
        <is>
          <t>CD_Files(Succeeded)</t>
        </is>
      </c>
      <c r="X1840" t="inlineStr">
        <is>
          <t>Succeeded</t>
        </is>
      </c>
      <c r="Y1840" t="inlineStr">
        <is>
          <t>SRC:[AdditionalColumns:1] | TypeConversion:[AllowTruncation]</t>
        </is>
      </c>
      <c r="AA1840" t="inlineStr">
        <is>
          <t>0.12:00:00</t>
        </is>
      </c>
      <c r="AB1840" t="n">
        <v>0</v>
      </c>
      <c r="AC1840" t="n">
        <v>30</v>
      </c>
      <c r="AD1840" t="inlineStr">
        <is>
          <t>No</t>
        </is>
      </c>
      <c r="AE1840" t="inlineStr">
        <is>
          <t>No</t>
        </is>
      </c>
      <c r="AG1840" t="inlineStr">
        <is>
          <t>Enabled</t>
        </is>
      </c>
      <c r="AH1840" t="n">
        <v>1</v>
      </c>
      <c r="AI1840" t="inlineStr">
        <is>
          <t>Yes</t>
        </is>
      </c>
      <c r="AJ1840" t="n">
        <v>19</v>
      </c>
      <c r="AK1840" t="inlineStr">
        <is>
          <t>No</t>
        </is>
      </c>
    </row>
    <row r="1841">
      <c r="A1841" t="inlineStr">
        <is>
          <t>PL_ColleagueData_PlannedOrderFile</t>
        </is>
      </c>
      <c r="B1841" t="n">
        <v>13</v>
      </c>
      <c r="C1841" t="n">
        <v>13</v>
      </c>
      <c r="D1841" t="inlineStr">
        <is>
          <t>If File Updated→TRUE</t>
        </is>
      </c>
      <c r="E1841" t="n">
        <v>2</v>
      </c>
      <c r="F1841" t="inlineStr">
        <is>
          <t>df_PlannedOrdersFile</t>
        </is>
      </c>
      <c r="G1841" t="inlineStr">
        <is>
          <t>ExecuteDataFlow</t>
        </is>
      </c>
      <c r="H1841" t="inlineStr">
        <is>
          <t>DataFlow: df_PlannedOrdersFile</t>
        </is>
      </c>
      <c r="I1841" t="inlineStr">
        <is>
          <t>nsus-dv-nhscbi-dh-usea-azir</t>
        </is>
      </c>
      <c r="K1841" t="inlineStr">
        <is>
          <t>df_PlannedOrdersFile</t>
        </is>
      </c>
      <c r="U1841" t="inlineStr">
        <is>
          <t>folderPath:inbound/Staging</t>
        </is>
      </c>
      <c r="W1841" t="inlineStr">
        <is>
          <t>CD_Update_WaterMark(Succeeded)</t>
        </is>
      </c>
      <c r="X1841" t="inlineStr">
        <is>
          <t>Succeeded</t>
        </is>
      </c>
      <c r="AA1841" t="inlineStr">
        <is>
          <t>0.12:00:00</t>
        </is>
      </c>
      <c r="AB1841" t="n">
        <v>0</v>
      </c>
      <c r="AC1841" t="n">
        <v>30</v>
      </c>
      <c r="AD1841" t="inlineStr">
        <is>
          <t>No</t>
        </is>
      </c>
      <c r="AE1841" t="inlineStr">
        <is>
          <t>No</t>
        </is>
      </c>
      <c r="AG1841" t="inlineStr">
        <is>
          <t>Enabled</t>
        </is>
      </c>
      <c r="AH1841" t="n">
        <v>2</v>
      </c>
      <c r="AI1841" t="inlineStr">
        <is>
          <t>Yes</t>
        </is>
      </c>
      <c r="AJ1841" t="n">
        <v>30</v>
      </c>
      <c r="AK1841" t="inlineStr">
        <is>
          <t>No</t>
        </is>
      </c>
    </row>
    <row r="1842">
      <c r="A1842" t="inlineStr">
        <is>
          <t>PL_ColleagueData_PlannedOrderFile</t>
        </is>
      </c>
      <c r="B1842" t="n">
        <v>14</v>
      </c>
      <c r="C1842" t="n">
        <v>14</v>
      </c>
      <c r="D1842" t="inlineStr">
        <is>
          <t>If File Updated→TRUE</t>
        </is>
      </c>
      <c r="E1842" t="n">
        <v>2</v>
      </c>
      <c r="F1842" t="inlineStr">
        <is>
          <t>CD_Files</t>
        </is>
      </c>
      <c r="G1842" t="inlineStr">
        <is>
          <t>Copy</t>
        </is>
      </c>
      <c r="H1842" t="inlineStr">
        <is>
          <t>BinarySource→BinarySink</t>
        </is>
      </c>
      <c r="I1842" t="inlineStr">
        <is>
          <t>nsus-dv-nhscbi-dh-usea-azir</t>
        </is>
      </c>
      <c r="J1842" t="inlineStr">
        <is>
          <t>IN:DS_HTTP_SPO_BIDEV_BINARY | OUT:DS_ADLS_GEN2_MultiParam_BINARY</t>
        </is>
      </c>
      <c r="V1842" t="inlineStr">
        <is>
          <t>Item</t>
        </is>
      </c>
      <c r="AA1842" t="inlineStr">
        <is>
          <t>0.12:00:00</t>
        </is>
      </c>
      <c r="AB1842" t="n">
        <v>0</v>
      </c>
      <c r="AC1842" t="n">
        <v>30</v>
      </c>
      <c r="AD1842" t="inlineStr">
        <is>
          <t>Yes</t>
        </is>
      </c>
      <c r="AE1842" t="inlineStr">
        <is>
          <t>No</t>
        </is>
      </c>
      <c r="AG1842" t="inlineStr">
        <is>
          <t>Enabled</t>
        </is>
      </c>
      <c r="AH1842" t="n">
        <v>0</v>
      </c>
      <c r="AI1842" t="inlineStr">
        <is>
          <t>No</t>
        </is>
      </c>
      <c r="AJ1842" t="n">
        <v>0</v>
      </c>
      <c r="AK1842" t="inlineStr">
        <is>
          <t>No</t>
        </is>
      </c>
    </row>
    <row r="1843">
      <c r="A1843" t="inlineStr">
        <is>
          <t>PL_ColleagueData_PlannedOrderFile</t>
        </is>
      </c>
      <c r="B1843" t="n">
        <v>15</v>
      </c>
      <c r="C1843" t="n">
        <v>15</v>
      </c>
      <c r="E1843" t="n">
        <v>0</v>
      </c>
      <c r="F1843" t="inlineStr">
        <is>
          <t>GetClientSecret</t>
        </is>
      </c>
      <c r="G1843" t="inlineStr">
        <is>
          <t>WebActivity</t>
        </is>
      </c>
      <c r="H1843" t="inlineStr">
        <is>
          <t>Web GET</t>
        </is>
      </c>
      <c r="I1843" t="inlineStr">
        <is>
          <t>AutoResolveIR</t>
        </is>
      </c>
      <c r="Y1843" t="inlineStr">
        <is>
          <t>URL: https://nsusdvnhscbidhuseakey.vault.azure.net/secrets/ADF-LS-SHAREPOINT-TOKEN?api-version=7.0</t>
        </is>
      </c>
      <c r="Z1843" t="inlineStr">
        <is>
          <t>Get share point token details from Azure Key Vault</t>
        </is>
      </c>
      <c r="AA1843" t="inlineStr">
        <is>
          <t>0.12:00:00</t>
        </is>
      </c>
      <c r="AB1843" t="n">
        <v>0</v>
      </c>
      <c r="AC1843" t="n">
        <v>30</v>
      </c>
      <c r="AD1843" t="inlineStr">
        <is>
          <t>No</t>
        </is>
      </c>
      <c r="AE1843" t="inlineStr">
        <is>
          <t>Yes</t>
        </is>
      </c>
      <c r="AG1843" t="inlineStr">
        <is>
          <t>Enabled</t>
        </is>
      </c>
      <c r="AH1843" t="n">
        <v>0</v>
      </c>
      <c r="AI1843" t="inlineStr">
        <is>
          <t>No</t>
        </is>
      </c>
      <c r="AJ1843" t="n">
        <v>0</v>
      </c>
      <c r="AK1843" t="inlineStr">
        <is>
          <t>No</t>
        </is>
      </c>
    </row>
    <row r="1844">
      <c r="A1844" t="inlineStr">
        <is>
          <t>PL_ColleagueData_PlannedOrderFile</t>
        </is>
      </c>
      <c r="B1844" t="n">
        <v>16</v>
      </c>
      <c r="C1844" t="n">
        <v>16</v>
      </c>
      <c r="E1844" t="n">
        <v>0</v>
      </c>
      <c r="F1844" t="inlineStr">
        <is>
          <t>RootFolder</t>
        </is>
      </c>
      <c r="G1844" t="inlineStr">
        <is>
          <t>SetVariable</t>
        </is>
      </c>
      <c r="H1844" t="inlineStr">
        <is>
          <t>Set Var</t>
        </is>
      </c>
      <c r="I1844" t="inlineStr">
        <is>
          <t>AutoResolveIR</t>
        </is>
      </c>
      <c r="Y1844" t="inlineStr">
        <is>
          <t>RootPath = inbound</t>
        </is>
      </c>
      <c r="AB1844" t="n">
        <v>0</v>
      </c>
      <c r="AC1844" t="n">
        <v>30</v>
      </c>
      <c r="AD1844" t="inlineStr">
        <is>
          <t>No</t>
        </is>
      </c>
      <c r="AE1844" t="inlineStr">
        <is>
          <t>No</t>
        </is>
      </c>
      <c r="AG1844" t="inlineStr">
        <is>
          <t>Enabled</t>
        </is>
      </c>
      <c r="AH1844" t="n">
        <v>0</v>
      </c>
      <c r="AI1844" t="inlineStr">
        <is>
          <t>No</t>
        </is>
      </c>
      <c r="AJ1844" t="n">
        <v>0</v>
      </c>
      <c r="AK1844" t="inlineStr">
        <is>
          <t>No</t>
        </is>
      </c>
    </row>
    <row r="1845">
      <c r="A1845" t="inlineStr">
        <is>
          <t>PL_ColleagueData_PlannedOrderFile</t>
        </is>
      </c>
      <c r="B1845" t="n">
        <v>17</v>
      </c>
      <c r="C1845" t="n">
        <v>17</v>
      </c>
      <c r="E1845" t="n">
        <v>0</v>
      </c>
      <c r="F1845" t="inlineStr">
        <is>
          <t>FileName</t>
        </is>
      </c>
      <c r="G1845" t="inlineStr">
        <is>
          <t>SetVariable</t>
        </is>
      </c>
      <c r="H1845" t="inlineStr">
        <is>
          <t>Set Var</t>
        </is>
      </c>
      <c r="I1845" t="inlineStr">
        <is>
          <t>AutoResolveIR</t>
        </is>
      </c>
      <c r="W1845" t="inlineStr">
        <is>
          <t>FolderPath(Succeeded)</t>
        </is>
      </c>
      <c r="X1845" t="inlineStr">
        <is>
          <t>Succeeded</t>
        </is>
      </c>
      <c r="Y1845" t="inlineStr">
        <is>
          <t>FileName = PALF_Table.txt</t>
        </is>
      </c>
      <c r="AB1845" t="n">
        <v>0</v>
      </c>
      <c r="AC1845" t="n">
        <v>30</v>
      </c>
      <c r="AD1845" t="inlineStr">
        <is>
          <t>No</t>
        </is>
      </c>
      <c r="AE1845" t="inlineStr">
        <is>
          <t>No</t>
        </is>
      </c>
      <c r="AG1845" t="inlineStr">
        <is>
          <t>Enabled</t>
        </is>
      </c>
      <c r="AH1845" t="n">
        <v>2</v>
      </c>
      <c r="AI1845" t="inlineStr">
        <is>
          <t>Yes</t>
        </is>
      </c>
      <c r="AJ1845" t="n">
        <v>21</v>
      </c>
      <c r="AK1845" t="inlineStr">
        <is>
          <t>No</t>
        </is>
      </c>
    </row>
    <row r="1846">
      <c r="A1846" t="inlineStr">
        <is>
          <t>PL_ColleagueData_PlannedOrderFile</t>
        </is>
      </c>
      <c r="B1846" t="n">
        <v>18</v>
      </c>
      <c r="C1846" t="n">
        <v>18</v>
      </c>
      <c r="E1846" t="n">
        <v>0</v>
      </c>
      <c r="F1846" t="inlineStr">
        <is>
          <t>FolderPath</t>
        </is>
      </c>
      <c r="G1846" t="inlineStr">
        <is>
          <t>SetVariable</t>
        </is>
      </c>
      <c r="H1846" t="inlineStr">
        <is>
          <t>Set Var</t>
        </is>
      </c>
      <c r="I1846" t="inlineStr">
        <is>
          <t>AutoResolveIR</t>
        </is>
      </c>
      <c r="W1846" t="inlineStr">
        <is>
          <t>RootFolder(Succeeded)</t>
        </is>
      </c>
      <c r="X1846" t="inlineStr">
        <is>
          <t>Succeeded</t>
        </is>
      </c>
      <c r="Y1846" t="inlineStr">
        <is>
          <t>FolderName = @concat('GlobalSC/PlannedOrderFile')</t>
        </is>
      </c>
      <c r="AB1846" t="n">
        <v>0</v>
      </c>
      <c r="AC1846" t="n">
        <v>30</v>
      </c>
      <c r="AD1846" t="inlineStr">
        <is>
          <t>No</t>
        </is>
      </c>
      <c r="AE1846" t="inlineStr">
        <is>
          <t>No</t>
        </is>
      </c>
      <c r="AG1846" t="inlineStr">
        <is>
          <t>Enabled</t>
        </is>
      </c>
      <c r="AH1846" t="n">
        <v>1</v>
      </c>
      <c r="AI1846" t="inlineStr">
        <is>
          <t>Yes</t>
        </is>
      </c>
      <c r="AJ1846" t="n">
        <v>21</v>
      </c>
      <c r="AK1846" t="inlineStr">
        <is>
          <t>No</t>
        </is>
      </c>
    </row>
    <row r="1847">
      <c r="A1847" t="inlineStr">
        <is>
          <t>PL_ColleagueData_Material_Production_Versions</t>
        </is>
      </c>
      <c r="B1847" t="n">
        <v>1</v>
      </c>
      <c r="C1847" t="n">
        <v>1</v>
      </c>
      <c r="E1847" t="n">
        <v>0</v>
      </c>
      <c r="F1847" t="inlineStr">
        <is>
          <t>GetAuthToken</t>
        </is>
      </c>
      <c r="G1847" t="inlineStr">
        <is>
          <t>WebActivity</t>
        </is>
      </c>
      <c r="H1847" t="inlineStr">
        <is>
          <t>Web POST</t>
        </is>
      </c>
      <c r="I1847" t="inlineStr">
        <is>
          <t>AutoResolveIR</t>
        </is>
      </c>
      <c r="V1847" t="inlineStr">
        <is>
          <t>Act:GetClientSecret</t>
        </is>
      </c>
      <c r="W1847" t="inlineStr">
        <is>
          <t>GetClientSecret(Succeeded)</t>
        </is>
      </c>
      <c r="X1847" t="inlineStr">
        <is>
          <t>Succeeded</t>
        </is>
      </c>
      <c r="Y1847" t="inlineStr">
        <is>
          <t>URL: https://accounts.accesscontrol.windows.net/12a3af23-a769-4654-847f-958f3d479f4a/tokens/OAuth/2</t>
        </is>
      </c>
      <c r="AA1847" t="inlineStr">
        <is>
          <t>0.12:00:00</t>
        </is>
      </c>
      <c r="AB1847" t="n">
        <v>0</v>
      </c>
      <c r="AC1847" t="n">
        <v>30</v>
      </c>
      <c r="AD1847" t="inlineStr">
        <is>
          <t>Yes</t>
        </is>
      </c>
      <c r="AE1847" t="inlineStr">
        <is>
          <t>Yes</t>
        </is>
      </c>
      <c r="AG1847" t="inlineStr">
        <is>
          <t>Enabled</t>
        </is>
      </c>
      <c r="AH1847" t="n">
        <v>1</v>
      </c>
      <c r="AI1847" t="inlineStr">
        <is>
          <t>Yes</t>
        </is>
      </c>
      <c r="AJ1847" t="n">
        <v>26</v>
      </c>
      <c r="AK1847" t="inlineStr">
        <is>
          <t>No</t>
        </is>
      </c>
    </row>
    <row r="1848">
      <c r="A1848" t="inlineStr">
        <is>
          <t>PL_ColleagueData_Material_Production_Versions</t>
        </is>
      </c>
      <c r="B1848" t="n">
        <v>2</v>
      </c>
      <c r="C1848" t="n">
        <v>2</v>
      </c>
      <c r="E1848" t="n">
        <v>0</v>
      </c>
      <c r="F1848" t="inlineStr">
        <is>
          <t>Time</t>
        </is>
      </c>
      <c r="G1848" t="inlineStr">
        <is>
          <t>SetVariable</t>
        </is>
      </c>
      <c r="H1848" t="inlineStr">
        <is>
          <t>Set Var</t>
        </is>
      </c>
      <c r="I1848" t="inlineStr">
        <is>
          <t>AutoResolveIR</t>
        </is>
      </c>
      <c r="Y1848" t="inlineStr">
        <is>
          <t>Time = @formatDateTime(convertFromUtc(utcnow(),'Eastern Standard Time'),'yyyy_MM_dd_HH:mm:ss')</t>
        </is>
      </c>
      <c r="AB1848" t="n">
        <v>0</v>
      </c>
      <c r="AC1848" t="n">
        <v>30</v>
      </c>
      <c r="AD1848" t="inlineStr">
        <is>
          <t>No</t>
        </is>
      </c>
      <c r="AE1848" t="inlineStr">
        <is>
          <t>No</t>
        </is>
      </c>
      <c r="AG1848" t="inlineStr">
        <is>
          <t>Enabled</t>
        </is>
      </c>
      <c r="AH1848" t="n">
        <v>0</v>
      </c>
      <c r="AI1848" t="inlineStr">
        <is>
          <t>No</t>
        </is>
      </c>
      <c r="AJ1848" t="n">
        <v>0</v>
      </c>
      <c r="AK1848" t="inlineStr">
        <is>
          <t>No</t>
        </is>
      </c>
    </row>
    <row r="1849">
      <c r="A1849" t="inlineStr">
        <is>
          <t>PL_ColleagueData_Material_Production_Versions</t>
        </is>
      </c>
      <c r="B1849" t="n">
        <v>3</v>
      </c>
      <c r="C1849" t="n">
        <v>3</v>
      </c>
      <c r="E1849" t="n">
        <v>0</v>
      </c>
      <c r="F1849" t="inlineStr">
        <is>
          <t>Year</t>
        </is>
      </c>
      <c r="G1849" t="inlineStr">
        <is>
          <t>SetVariable</t>
        </is>
      </c>
      <c r="H1849" t="inlineStr">
        <is>
          <t>Set Var</t>
        </is>
      </c>
      <c r="I1849" t="inlineStr">
        <is>
          <t>AutoResolveIR</t>
        </is>
      </c>
      <c r="Y1849" t="inlineStr">
        <is>
          <t>Year = @formatDateTime(convertFromUtc(utcnow(),'Eastern Standard Time'),'yyyy')</t>
        </is>
      </c>
      <c r="AB1849" t="n">
        <v>0</v>
      </c>
      <c r="AC1849" t="n">
        <v>30</v>
      </c>
      <c r="AD1849" t="inlineStr">
        <is>
          <t>No</t>
        </is>
      </c>
      <c r="AE1849" t="inlineStr">
        <is>
          <t>No</t>
        </is>
      </c>
      <c r="AG1849" t="inlineStr">
        <is>
          <t>Enabled</t>
        </is>
      </c>
      <c r="AH1849" t="n">
        <v>0</v>
      </c>
      <c r="AI1849" t="inlineStr">
        <is>
          <t>No</t>
        </is>
      </c>
      <c r="AJ1849" t="n">
        <v>0</v>
      </c>
      <c r="AK1849" t="inlineStr">
        <is>
          <t>No</t>
        </is>
      </c>
    </row>
    <row r="1850">
      <c r="A1850" t="inlineStr">
        <is>
          <t>PL_ColleagueData_Material_Production_Versions</t>
        </is>
      </c>
      <c r="B1850" t="n">
        <v>4</v>
      </c>
      <c r="C1850" t="n">
        <v>4</v>
      </c>
      <c r="E1850" t="n">
        <v>0</v>
      </c>
      <c r="F1850" t="inlineStr">
        <is>
          <t>Month</t>
        </is>
      </c>
      <c r="G1850" t="inlineStr">
        <is>
          <t>SetVariable</t>
        </is>
      </c>
      <c r="H1850" t="inlineStr">
        <is>
          <t>Set Var</t>
        </is>
      </c>
      <c r="I1850" t="inlineStr">
        <is>
          <t>AutoResolveIR</t>
        </is>
      </c>
      <c r="Y1850" t="inlineStr">
        <is>
          <t>Month = @formatDateTime(convertFromUtc(utcnow(),'Eastern Standard Time'),'MMMM')</t>
        </is>
      </c>
      <c r="AB1850" t="n">
        <v>0</v>
      </c>
      <c r="AC1850" t="n">
        <v>30</v>
      </c>
      <c r="AD1850" t="inlineStr">
        <is>
          <t>No</t>
        </is>
      </c>
      <c r="AE1850" t="inlineStr">
        <is>
          <t>No</t>
        </is>
      </c>
      <c r="AG1850" t="inlineStr">
        <is>
          <t>Enabled</t>
        </is>
      </c>
      <c r="AH1850" t="n">
        <v>0</v>
      </c>
      <c r="AI1850" t="inlineStr">
        <is>
          <t>No</t>
        </is>
      </c>
      <c r="AJ1850" t="n">
        <v>0</v>
      </c>
      <c r="AK1850" t="inlineStr">
        <is>
          <t>No</t>
        </is>
      </c>
    </row>
    <row r="1851">
      <c r="A1851" t="inlineStr">
        <is>
          <t>PL_ColleagueData_Material_Production_Versions</t>
        </is>
      </c>
      <c r="B1851" t="n">
        <v>5</v>
      </c>
      <c r="C1851" t="n">
        <v>5</v>
      </c>
      <c r="E1851" t="n">
        <v>0</v>
      </c>
      <c r="F1851" t="inlineStr">
        <is>
          <t>LookupFilesToCopy</t>
        </is>
      </c>
      <c r="G1851" t="inlineStr">
        <is>
          <t>Lookup</t>
        </is>
      </c>
      <c r="H1851" t="inlineStr">
        <is>
          <t>Query</t>
        </is>
      </c>
      <c r="I1851" t="inlineStr">
        <is>
          <t>AutoResolveIR</t>
        </is>
      </c>
      <c r="W1851" t="inlineStr">
        <is>
          <t>FileName(Succeeded)</t>
        </is>
      </c>
      <c r="X1851" t="inlineStr">
        <is>
          <t>Succeeded</t>
        </is>
      </c>
      <c r="Y1851" t="inlineStr">
        <is>
          <t>FirstRowOnly: False</t>
        </is>
      </c>
      <c r="AA1851" t="inlineStr">
        <is>
          <t>0.12:00:00</t>
        </is>
      </c>
      <c r="AB1851" t="n">
        <v>0</v>
      </c>
      <c r="AC1851" t="n">
        <v>30</v>
      </c>
      <c r="AD1851" t="inlineStr">
        <is>
          <t>No</t>
        </is>
      </c>
      <c r="AE1851" t="inlineStr">
        <is>
          <t>No</t>
        </is>
      </c>
      <c r="AG1851" t="inlineStr">
        <is>
          <t>Enabled</t>
        </is>
      </c>
      <c r="AH1851" t="n">
        <v>3</v>
      </c>
      <c r="AI1851" t="inlineStr">
        <is>
          <t>Yes</t>
        </is>
      </c>
      <c r="AJ1851" t="n">
        <v>19</v>
      </c>
      <c r="AK1851" t="inlineStr">
        <is>
          <t>No</t>
        </is>
      </c>
    </row>
    <row r="1852">
      <c r="A1852" t="inlineStr">
        <is>
          <t>PL_ColleagueData_Material_Production_Versions</t>
        </is>
      </c>
      <c r="B1852" t="n">
        <v>6</v>
      </c>
      <c r="C1852" t="n">
        <v>6</v>
      </c>
      <c r="E1852" t="n">
        <v>0</v>
      </c>
      <c r="F1852" t="inlineStr">
        <is>
          <t>ForEachFile</t>
        </is>
      </c>
      <c r="G1852" t="inlineStr">
        <is>
          <t>ForEach</t>
        </is>
      </c>
      <c r="H1852" t="inlineStr">
        <is>
          <t>Loop</t>
        </is>
      </c>
      <c r="I1852" t="inlineStr">
        <is>
          <t>AutoResolveIR</t>
        </is>
      </c>
      <c r="U1852" t="inlineStr">
        <is>
          <t>folderPath:inbound/Staging</t>
        </is>
      </c>
      <c r="V1852" t="inlineStr">
        <is>
          <t>Act:LookupFilesToCopy, Act:Web_GetFileLUD, Item, V:LUD</t>
        </is>
      </c>
      <c r="W1852" t="inlineStr">
        <is>
          <t>LookupFilesToCopy(Succeeded), Month(Succeeded), Year(Succeeded), Time(Succeeded), GetAuthToken(Succeeded)</t>
        </is>
      </c>
      <c r="X1852" t="inlineStr">
        <is>
          <t>Succeeded, Succeeded, Succeeded, Succeeded, Succeeded</t>
        </is>
      </c>
      <c r="Y1852" t="inlineStr">
        <is>
          <t>Items:@activity('LookupFilesToCopy').output.value</t>
        </is>
      </c>
      <c r="AB1852" t="n">
        <v>0</v>
      </c>
      <c r="AC1852" t="n">
        <v>30</v>
      </c>
      <c r="AD1852" t="inlineStr">
        <is>
          <t>No</t>
        </is>
      </c>
      <c r="AE1852" t="inlineStr">
        <is>
          <t>No</t>
        </is>
      </c>
      <c r="AG1852" t="inlineStr">
        <is>
          <t>Enabled</t>
        </is>
      </c>
      <c r="AH1852" t="n">
        <v>4</v>
      </c>
      <c r="AI1852" t="inlineStr">
        <is>
          <t>Yes</t>
        </is>
      </c>
      <c r="AJ1852" t="n">
        <v>105</v>
      </c>
      <c r="AK1852" t="inlineStr">
        <is>
          <t>No</t>
        </is>
      </c>
    </row>
    <row r="1853">
      <c r="A1853" t="inlineStr">
        <is>
          <t>PL_ColleagueData_Material_Production_Versions</t>
        </is>
      </c>
      <c r="B1853" t="n">
        <v>7</v>
      </c>
      <c r="C1853" t="n">
        <v>7</v>
      </c>
      <c r="D1853" t="inlineStr">
        <is>
          <t>ForEachFile</t>
        </is>
      </c>
      <c r="E1853" t="n">
        <v>1</v>
      </c>
      <c r="F1853" t="inlineStr">
        <is>
          <t>Web_GetFileLUD</t>
        </is>
      </c>
      <c r="G1853" t="inlineStr">
        <is>
          <t>WebActivity</t>
        </is>
      </c>
      <c r="H1853" t="inlineStr">
        <is>
          <t>Web GET</t>
        </is>
      </c>
      <c r="I1853" t="inlineStr">
        <is>
          <t>AutoResolveIR</t>
        </is>
      </c>
      <c r="Y1853" t="inlineStr">
        <is>
          <t>URL: @concat('https://nestle.sharepoint.com/teams/NHScBIDevelopment/_api/web/GetFileByServerRelativeUrl('</t>
        </is>
      </c>
      <c r="AA1853" t="inlineStr">
        <is>
          <t>0.12:00:00</t>
        </is>
      </c>
      <c r="AB1853" t="n">
        <v>0</v>
      </c>
      <c r="AC1853" t="n">
        <v>30</v>
      </c>
      <c r="AD1853" t="inlineStr">
        <is>
          <t>Yes</t>
        </is>
      </c>
      <c r="AE1853" t="inlineStr">
        <is>
          <t>No</t>
        </is>
      </c>
      <c r="AG1853" t="inlineStr">
        <is>
          <t>Enabled</t>
        </is>
      </c>
      <c r="AH1853" t="n">
        <v>0</v>
      </c>
      <c r="AI1853" t="inlineStr">
        <is>
          <t>No</t>
        </is>
      </c>
      <c r="AJ1853" t="n">
        <v>0</v>
      </c>
      <c r="AK1853" t="inlineStr">
        <is>
          <t>No</t>
        </is>
      </c>
    </row>
    <row r="1854">
      <c r="A1854" t="inlineStr">
        <is>
          <t>PL_ColleagueData_Material_Production_Versions</t>
        </is>
      </c>
      <c r="B1854" t="n">
        <v>8</v>
      </c>
      <c r="C1854" t="n">
        <v>8</v>
      </c>
      <c r="D1854" t="inlineStr">
        <is>
          <t>ForEachFile</t>
        </is>
      </c>
      <c r="E1854" t="n">
        <v>1</v>
      </c>
      <c r="F1854" t="inlineStr">
        <is>
          <t>Set LUD</t>
        </is>
      </c>
      <c r="G1854" t="inlineStr">
        <is>
          <t>SetVariable</t>
        </is>
      </c>
      <c r="H1854" t="inlineStr">
        <is>
          <t>Set Var</t>
        </is>
      </c>
      <c r="I1854" t="inlineStr">
        <is>
          <t>AutoResolveIR</t>
        </is>
      </c>
      <c r="V1854" t="inlineStr">
        <is>
          <t>Act:Web_GetFileLUD</t>
        </is>
      </c>
      <c r="W1854" t="inlineStr">
        <is>
          <t>Web_GetFileLUD(Succeeded)</t>
        </is>
      </c>
      <c r="X1854" t="inlineStr">
        <is>
          <t>Succeeded</t>
        </is>
      </c>
      <c r="Y1854" t="inlineStr">
        <is>
          <t>LUD = @activity('Web_GetFileLUD').output.TimeLastModified</t>
        </is>
      </c>
      <c r="AB1854" t="n">
        <v>0</v>
      </c>
      <c r="AC1854" t="n">
        <v>30</v>
      </c>
      <c r="AD1854" t="inlineStr">
        <is>
          <t>No</t>
        </is>
      </c>
      <c r="AE1854" t="inlineStr">
        <is>
          <t>No</t>
        </is>
      </c>
      <c r="AG1854" t="inlineStr">
        <is>
          <t>Enabled</t>
        </is>
      </c>
      <c r="AH1854" t="n">
        <v>1</v>
      </c>
      <c r="AI1854" t="inlineStr">
        <is>
          <t>Yes</t>
        </is>
      </c>
      <c r="AJ1854" t="n">
        <v>25</v>
      </c>
      <c r="AK1854" t="inlineStr">
        <is>
          <t>No</t>
        </is>
      </c>
    </row>
    <row r="1855">
      <c r="A1855" t="inlineStr">
        <is>
          <t>PL_ColleagueData_Material_Production_Versions</t>
        </is>
      </c>
      <c r="B1855" t="n">
        <v>9</v>
      </c>
      <c r="C1855" t="n">
        <v>9</v>
      </c>
      <c r="D1855" t="inlineStr">
        <is>
          <t>ForEachFile</t>
        </is>
      </c>
      <c r="E1855" t="n">
        <v>1</v>
      </c>
      <c r="F1855" t="inlineStr">
        <is>
          <t>Set OLD_LUD</t>
        </is>
      </c>
      <c r="G1855" t="inlineStr">
        <is>
          <t>SetVariable</t>
        </is>
      </c>
      <c r="H1855" t="inlineStr">
        <is>
          <t>Set Var</t>
        </is>
      </c>
      <c r="I1855" t="inlineStr">
        <is>
          <t>AutoResolveIR</t>
        </is>
      </c>
      <c r="W1855" t="inlineStr">
        <is>
          <t>Lookup_Old_LUD(Succeeded)</t>
        </is>
      </c>
      <c r="X1855" t="inlineStr">
        <is>
          <t>Succeeded</t>
        </is>
      </c>
      <c r="Y1855" t="inlineStr">
        <is>
          <t>OLD_LUD = @formatDateTime(activity('Lookup_Old_LUD').output.firstRow.WaterMark,'yyyy-MM-ddTHH:mm:ssZ')</t>
        </is>
      </c>
      <c r="AB1855" t="n">
        <v>0</v>
      </c>
      <c r="AC1855" t="n">
        <v>30</v>
      </c>
      <c r="AD1855" t="inlineStr">
        <is>
          <t>No</t>
        </is>
      </c>
      <c r="AE1855" t="inlineStr">
        <is>
          <t>No</t>
        </is>
      </c>
      <c r="AG1855" t="inlineStr">
        <is>
          <t>Enabled</t>
        </is>
      </c>
      <c r="AH1855" t="n">
        <v>1</v>
      </c>
      <c r="AI1855" t="inlineStr">
        <is>
          <t>Yes</t>
        </is>
      </c>
      <c r="AJ1855" t="n">
        <v>25</v>
      </c>
      <c r="AK1855" t="inlineStr">
        <is>
          <t>No</t>
        </is>
      </c>
    </row>
    <row r="1856">
      <c r="A1856" t="inlineStr">
        <is>
          <t>PL_ColleagueData_Material_Production_Versions</t>
        </is>
      </c>
      <c r="B1856" t="n">
        <v>10</v>
      </c>
      <c r="C1856" t="n">
        <v>10</v>
      </c>
      <c r="D1856" t="inlineStr">
        <is>
          <t>ForEachFile</t>
        </is>
      </c>
      <c r="E1856" t="n">
        <v>1</v>
      </c>
      <c r="F1856" t="inlineStr">
        <is>
          <t>Lookup_Old_LUD</t>
        </is>
      </c>
      <c r="G1856" t="inlineStr">
        <is>
          <t>Lookup</t>
        </is>
      </c>
      <c r="H1856" t="inlineStr">
        <is>
          <t>Query</t>
        </is>
      </c>
      <c r="I1856" t="inlineStr">
        <is>
          <t>AutoResolveIR</t>
        </is>
      </c>
      <c r="Y1856" t="inlineStr">
        <is>
          <t>FirstRowOnly: True</t>
        </is>
      </c>
      <c r="AA1856" t="inlineStr">
        <is>
          <t>0.12:00:00</t>
        </is>
      </c>
      <c r="AB1856" t="n">
        <v>0</v>
      </c>
      <c r="AC1856" t="n">
        <v>30</v>
      </c>
      <c r="AD1856" t="inlineStr">
        <is>
          <t>No</t>
        </is>
      </c>
      <c r="AE1856" t="inlineStr">
        <is>
          <t>No</t>
        </is>
      </c>
      <c r="AG1856" t="inlineStr">
        <is>
          <t>Enabled</t>
        </is>
      </c>
      <c r="AH1856" t="n">
        <v>0</v>
      </c>
      <c r="AI1856" t="inlineStr">
        <is>
          <t>No</t>
        </is>
      </c>
      <c r="AJ1856" t="n">
        <v>0</v>
      </c>
      <c r="AK1856" t="inlineStr">
        <is>
          <t>No</t>
        </is>
      </c>
    </row>
    <row r="1857">
      <c r="A1857" t="inlineStr">
        <is>
          <t>PL_ColleagueData_Material_Production_Versions</t>
        </is>
      </c>
      <c r="B1857" t="n">
        <v>11</v>
      </c>
      <c r="C1857" t="n">
        <v>11</v>
      </c>
      <c r="D1857" t="inlineStr">
        <is>
          <t>ForEachFile</t>
        </is>
      </c>
      <c r="E1857" t="n">
        <v>1</v>
      </c>
      <c r="F1857" t="inlineStr">
        <is>
          <t>If File Updated</t>
        </is>
      </c>
      <c r="G1857" t="inlineStr">
        <is>
          <t>IfCondition</t>
        </is>
      </c>
      <c r="H1857" t="inlineStr">
        <is>
          <t>Condition</t>
        </is>
      </c>
      <c r="I1857" t="inlineStr">
        <is>
          <t>AutoResolveIR</t>
        </is>
      </c>
      <c r="J1857" t="inlineStr">
        <is>
          <t>IN:DS_ADLS_Generic | OUT:DS_ADLS_Generic | IN:DS_HTTP_SPO_BIDEV_BINARY | OUT:DS_ADLS_GEN2_MultiParam_BINARY</t>
        </is>
      </c>
      <c r="U1857" t="inlineStr">
        <is>
          <t>folderPath:inbound/Staging</t>
        </is>
      </c>
      <c r="V1857" t="inlineStr">
        <is>
          <t>Item, V:LUD</t>
        </is>
      </c>
      <c r="W1857" t="inlineStr">
        <is>
          <t>Set LUD(Succeeded), Set OLD_LUD(Succeeded)</t>
        </is>
      </c>
      <c r="X1857" t="inlineStr">
        <is>
          <t>Succeeded, Succeeded</t>
        </is>
      </c>
      <c r="AB1857" t="n">
        <v>0</v>
      </c>
      <c r="AC1857" t="n">
        <v>30</v>
      </c>
      <c r="AD1857" t="inlineStr">
        <is>
          <t>No</t>
        </is>
      </c>
      <c r="AE1857" t="inlineStr">
        <is>
          <t>No</t>
        </is>
      </c>
      <c r="AG1857" t="inlineStr">
        <is>
          <t>Enabled</t>
        </is>
      </c>
      <c r="AH1857" t="n">
        <v>2</v>
      </c>
      <c r="AI1857" t="inlineStr">
        <is>
          <t>Yes</t>
        </is>
      </c>
      <c r="AJ1857" t="n">
        <v>42</v>
      </c>
      <c r="AK1857" t="inlineStr">
        <is>
          <t>No</t>
        </is>
      </c>
    </row>
    <row r="1858">
      <c r="A1858" t="inlineStr">
        <is>
          <t>PL_ColleagueData_Material_Production_Versions</t>
        </is>
      </c>
      <c r="B1858" t="n">
        <v>12</v>
      </c>
      <c r="C1858" t="n">
        <v>12</v>
      </c>
      <c r="D1858" t="inlineStr">
        <is>
          <t>If File Updated→TRUE</t>
        </is>
      </c>
      <c r="E1858" t="n">
        <v>2</v>
      </c>
      <c r="F1858" t="inlineStr">
        <is>
          <t>CD_Update_WaterMark</t>
        </is>
      </c>
      <c r="G1858" t="inlineStr">
        <is>
          <t>Copy</t>
        </is>
      </c>
      <c r="H1858" t="inlineStr">
        <is>
          <t>DelimitedTextSource→DelimitedTextSink</t>
        </is>
      </c>
      <c r="I1858" t="inlineStr">
        <is>
          <t>nsus-dv-nhscbi-dh-usea-azir</t>
        </is>
      </c>
      <c r="J1858" t="inlineStr">
        <is>
          <t>IN:DS_ADLS_Generic | OUT:DS_ADLS_Generic</t>
        </is>
      </c>
      <c r="S1858" t="inlineStr">
        <is>
          <t>NewLUD→WaterMark</t>
        </is>
      </c>
      <c r="V1858" t="inlineStr">
        <is>
          <t>V:LUD</t>
        </is>
      </c>
      <c r="W1858" t="inlineStr">
        <is>
          <t>CD_Files(Succeeded)</t>
        </is>
      </c>
      <c r="X1858" t="inlineStr">
        <is>
          <t>Succeeded</t>
        </is>
      </c>
      <c r="Y1858" t="inlineStr">
        <is>
          <t>SRC:[AdditionalColumns:1] | TypeConversion:[AllowTruncation]</t>
        </is>
      </c>
      <c r="AA1858" t="inlineStr">
        <is>
          <t>0.12:00:00</t>
        </is>
      </c>
      <c r="AB1858" t="n">
        <v>0</v>
      </c>
      <c r="AC1858" t="n">
        <v>30</v>
      </c>
      <c r="AD1858" t="inlineStr">
        <is>
          <t>No</t>
        </is>
      </c>
      <c r="AE1858" t="inlineStr">
        <is>
          <t>No</t>
        </is>
      </c>
      <c r="AG1858" t="inlineStr">
        <is>
          <t>Enabled</t>
        </is>
      </c>
      <c r="AH1858" t="n">
        <v>1</v>
      </c>
      <c r="AI1858" t="inlineStr">
        <is>
          <t>Yes</t>
        </is>
      </c>
      <c r="AJ1858" t="n">
        <v>19</v>
      </c>
      <c r="AK1858" t="inlineStr">
        <is>
          <t>No</t>
        </is>
      </c>
    </row>
    <row r="1859">
      <c r="A1859" t="inlineStr">
        <is>
          <t>PL_ColleagueData_Material_Production_Versions</t>
        </is>
      </c>
      <c r="B1859" t="n">
        <v>13</v>
      </c>
      <c r="C1859" t="n">
        <v>13</v>
      </c>
      <c r="D1859" t="inlineStr">
        <is>
          <t>If File Updated→TRUE</t>
        </is>
      </c>
      <c r="E1859" t="n">
        <v>2</v>
      </c>
      <c r="F1859" t="inlineStr">
        <is>
          <t>df_Material_Production_Versions</t>
        </is>
      </c>
      <c r="G1859" t="inlineStr">
        <is>
          <t>ExecuteDataFlow</t>
        </is>
      </c>
      <c r="H1859" t="inlineStr">
        <is>
          <t>DataFlow: df_Material_Production_Version</t>
        </is>
      </c>
      <c r="I1859" t="inlineStr">
        <is>
          <t>nsus-dv-nhscbi-dh-usea-azir</t>
        </is>
      </c>
      <c r="K1859" t="inlineStr">
        <is>
          <t>df_Material_Production_Versions</t>
        </is>
      </c>
      <c r="U1859" t="inlineStr">
        <is>
          <t>folderPath:inbound/Staging</t>
        </is>
      </c>
      <c r="W1859" t="inlineStr">
        <is>
          <t>CD_Update_WaterMark(Succeeded)</t>
        </is>
      </c>
      <c r="X1859" t="inlineStr">
        <is>
          <t>Succeeded</t>
        </is>
      </c>
      <c r="AA1859" t="inlineStr">
        <is>
          <t>0.12:00:00</t>
        </is>
      </c>
      <c r="AB1859" t="n">
        <v>0</v>
      </c>
      <c r="AC1859" t="n">
        <v>30</v>
      </c>
      <c r="AD1859" t="inlineStr">
        <is>
          <t>No</t>
        </is>
      </c>
      <c r="AE1859" t="inlineStr">
        <is>
          <t>No</t>
        </is>
      </c>
      <c r="AG1859" t="inlineStr">
        <is>
          <t>Enabled</t>
        </is>
      </c>
      <c r="AH1859" t="n">
        <v>2</v>
      </c>
      <c r="AI1859" t="inlineStr">
        <is>
          <t>Yes</t>
        </is>
      </c>
      <c r="AJ1859" t="n">
        <v>30</v>
      </c>
      <c r="AK1859" t="inlineStr">
        <is>
          <t>No</t>
        </is>
      </c>
    </row>
    <row r="1860">
      <c r="A1860" t="inlineStr">
        <is>
          <t>PL_ColleagueData_Material_Production_Versions</t>
        </is>
      </c>
      <c r="B1860" t="n">
        <v>14</v>
      </c>
      <c r="C1860" t="n">
        <v>14</v>
      </c>
      <c r="D1860" t="inlineStr">
        <is>
          <t>If File Updated→TRUE</t>
        </is>
      </c>
      <c r="E1860" t="n">
        <v>2</v>
      </c>
      <c r="F1860" t="inlineStr">
        <is>
          <t>CD_Files</t>
        </is>
      </c>
      <c r="G1860" t="inlineStr">
        <is>
          <t>Copy</t>
        </is>
      </c>
      <c r="H1860" t="inlineStr">
        <is>
          <t>BinarySource→BinarySink</t>
        </is>
      </c>
      <c r="I1860" t="inlineStr">
        <is>
          <t>nsus-dv-nhscbi-dh-usea-azir</t>
        </is>
      </c>
      <c r="J1860" t="inlineStr">
        <is>
          <t>IN:DS_HTTP_SPO_BIDEV_BINARY | OUT:DS_ADLS_GEN2_MultiParam_BINARY</t>
        </is>
      </c>
      <c r="V1860" t="inlineStr">
        <is>
          <t>Item</t>
        </is>
      </c>
      <c r="AA1860" t="inlineStr">
        <is>
          <t>0.12:00:00</t>
        </is>
      </c>
      <c r="AB1860" t="n">
        <v>0</v>
      </c>
      <c r="AC1860" t="n">
        <v>30</v>
      </c>
      <c r="AD1860" t="inlineStr">
        <is>
          <t>Yes</t>
        </is>
      </c>
      <c r="AE1860" t="inlineStr">
        <is>
          <t>No</t>
        </is>
      </c>
      <c r="AG1860" t="inlineStr">
        <is>
          <t>Enabled</t>
        </is>
      </c>
      <c r="AH1860" t="n">
        <v>0</v>
      </c>
      <c r="AI1860" t="inlineStr">
        <is>
          <t>No</t>
        </is>
      </c>
      <c r="AJ1860" t="n">
        <v>0</v>
      </c>
      <c r="AK1860" t="inlineStr">
        <is>
          <t>No</t>
        </is>
      </c>
    </row>
    <row r="1861">
      <c r="A1861" t="inlineStr">
        <is>
          <t>PL_ColleagueData_Material_Production_Versions</t>
        </is>
      </c>
      <c r="B1861" t="n">
        <v>15</v>
      </c>
      <c r="C1861" t="n">
        <v>15</v>
      </c>
      <c r="E1861" t="n">
        <v>0</v>
      </c>
      <c r="F1861" t="inlineStr">
        <is>
          <t>GetClientSecret</t>
        </is>
      </c>
      <c r="G1861" t="inlineStr">
        <is>
          <t>WebActivity</t>
        </is>
      </c>
      <c r="H1861" t="inlineStr">
        <is>
          <t>Web GET</t>
        </is>
      </c>
      <c r="I1861" t="inlineStr">
        <is>
          <t>AutoResolveIR</t>
        </is>
      </c>
      <c r="Y1861" t="inlineStr">
        <is>
          <t>URL: https://nsusdvnhscbidhuseakey.vault.azure.net/secrets/ADF-LS-SHAREPOINT-TOKEN?api-version=7.0</t>
        </is>
      </c>
      <c r="Z1861" t="inlineStr">
        <is>
          <t>Get share point token details from Azure Key Vault</t>
        </is>
      </c>
      <c r="AA1861" t="inlineStr">
        <is>
          <t>0.12:00:00</t>
        </is>
      </c>
      <c r="AB1861" t="n">
        <v>0</v>
      </c>
      <c r="AC1861" t="n">
        <v>30</v>
      </c>
      <c r="AD1861" t="inlineStr">
        <is>
          <t>No</t>
        </is>
      </c>
      <c r="AE1861" t="inlineStr">
        <is>
          <t>Yes</t>
        </is>
      </c>
      <c r="AG1861" t="inlineStr">
        <is>
          <t>Enabled</t>
        </is>
      </c>
      <c r="AH1861" t="n">
        <v>0</v>
      </c>
      <c r="AI1861" t="inlineStr">
        <is>
          <t>No</t>
        </is>
      </c>
      <c r="AJ1861" t="n">
        <v>0</v>
      </c>
      <c r="AK1861" t="inlineStr">
        <is>
          <t>No</t>
        </is>
      </c>
    </row>
    <row r="1862">
      <c r="A1862" t="inlineStr">
        <is>
          <t>PL_ColleagueData_Material_Production_Versions</t>
        </is>
      </c>
      <c r="B1862" t="n">
        <v>16</v>
      </c>
      <c r="C1862" t="n">
        <v>16</v>
      </c>
      <c r="E1862" t="n">
        <v>0</v>
      </c>
      <c r="F1862" t="inlineStr">
        <is>
          <t>RootFolder</t>
        </is>
      </c>
      <c r="G1862" t="inlineStr">
        <is>
          <t>SetVariable</t>
        </is>
      </c>
      <c r="H1862" t="inlineStr">
        <is>
          <t>Set Var</t>
        </is>
      </c>
      <c r="I1862" t="inlineStr">
        <is>
          <t>AutoResolveIR</t>
        </is>
      </c>
      <c r="Y1862" t="inlineStr">
        <is>
          <t>RootPath = inbound</t>
        </is>
      </c>
      <c r="AB1862" t="n">
        <v>0</v>
      </c>
      <c r="AC1862" t="n">
        <v>30</v>
      </c>
      <c r="AD1862" t="inlineStr">
        <is>
          <t>No</t>
        </is>
      </c>
      <c r="AE1862" t="inlineStr">
        <is>
          <t>No</t>
        </is>
      </c>
      <c r="AG1862" t="inlineStr">
        <is>
          <t>Enabled</t>
        </is>
      </c>
      <c r="AH1862" t="n">
        <v>0</v>
      </c>
      <c r="AI1862" t="inlineStr">
        <is>
          <t>No</t>
        </is>
      </c>
      <c r="AJ1862" t="n">
        <v>0</v>
      </c>
      <c r="AK1862" t="inlineStr">
        <is>
          <t>No</t>
        </is>
      </c>
    </row>
    <row r="1863">
      <c r="A1863" t="inlineStr">
        <is>
          <t>PL_ColleagueData_Material_Production_Versions</t>
        </is>
      </c>
      <c r="B1863" t="n">
        <v>17</v>
      </c>
      <c r="C1863" t="n">
        <v>17</v>
      </c>
      <c r="E1863" t="n">
        <v>0</v>
      </c>
      <c r="F1863" t="inlineStr">
        <is>
          <t>FileName</t>
        </is>
      </c>
      <c r="G1863" t="inlineStr">
        <is>
          <t>SetVariable</t>
        </is>
      </c>
      <c r="H1863" t="inlineStr">
        <is>
          <t>Set Var</t>
        </is>
      </c>
      <c r="I1863" t="inlineStr">
        <is>
          <t>AutoResolveIR</t>
        </is>
      </c>
      <c r="W1863" t="inlineStr">
        <is>
          <t>FolderPath(Succeeded)</t>
        </is>
      </c>
      <c r="X1863" t="inlineStr">
        <is>
          <t>Succeeded</t>
        </is>
      </c>
      <c r="Y1863" t="inlineStr">
        <is>
          <t>FileName = MKAL_Extract.txt</t>
        </is>
      </c>
      <c r="AB1863" t="n">
        <v>0</v>
      </c>
      <c r="AC1863" t="n">
        <v>30</v>
      </c>
      <c r="AD1863" t="inlineStr">
        <is>
          <t>No</t>
        </is>
      </c>
      <c r="AE1863" t="inlineStr">
        <is>
          <t>No</t>
        </is>
      </c>
      <c r="AG1863" t="inlineStr">
        <is>
          <t>Enabled</t>
        </is>
      </c>
      <c r="AH1863" t="n">
        <v>2</v>
      </c>
      <c r="AI1863" t="inlineStr">
        <is>
          <t>Yes</t>
        </is>
      </c>
      <c r="AJ1863" t="n">
        <v>21</v>
      </c>
      <c r="AK1863" t="inlineStr">
        <is>
          <t>No</t>
        </is>
      </c>
    </row>
    <row r="1864">
      <c r="A1864" t="inlineStr">
        <is>
          <t>PL_ColleagueData_Material_Production_Versions</t>
        </is>
      </c>
      <c r="B1864" t="n">
        <v>18</v>
      </c>
      <c r="C1864" t="n">
        <v>18</v>
      </c>
      <c r="E1864" t="n">
        <v>0</v>
      </c>
      <c r="F1864" t="inlineStr">
        <is>
          <t>FolderPath</t>
        </is>
      </c>
      <c r="G1864" t="inlineStr">
        <is>
          <t>SetVariable</t>
        </is>
      </c>
      <c r="H1864" t="inlineStr">
        <is>
          <t>Set Var</t>
        </is>
      </c>
      <c r="I1864" t="inlineStr">
        <is>
          <t>AutoResolveIR</t>
        </is>
      </c>
      <c r="W1864" t="inlineStr">
        <is>
          <t>RootFolder(Succeeded)</t>
        </is>
      </c>
      <c r="X1864" t="inlineStr">
        <is>
          <t>Succeeded</t>
        </is>
      </c>
      <c r="Y1864" t="inlineStr">
        <is>
          <t>FolderName = @concat('GlobalSC/Material_Production_Versions')</t>
        </is>
      </c>
      <c r="AB1864" t="n">
        <v>0</v>
      </c>
      <c r="AC1864" t="n">
        <v>30</v>
      </c>
      <c r="AD1864" t="inlineStr">
        <is>
          <t>No</t>
        </is>
      </c>
      <c r="AE1864" t="inlineStr">
        <is>
          <t>No</t>
        </is>
      </c>
      <c r="AG1864" t="inlineStr">
        <is>
          <t>Enabled</t>
        </is>
      </c>
      <c r="AH1864" t="n">
        <v>1</v>
      </c>
      <c r="AI1864" t="inlineStr">
        <is>
          <t>Yes</t>
        </is>
      </c>
      <c r="AJ1864" t="n">
        <v>21</v>
      </c>
      <c r="AK1864" t="inlineStr">
        <is>
          <t>No</t>
        </is>
      </c>
    </row>
    <row r="1865">
      <c r="A1865" t="inlineStr">
        <is>
          <t>pl_NHSC_Planned_Orders_File</t>
        </is>
      </c>
      <c r="B1865" t="n">
        <v>1</v>
      </c>
      <c r="C1865" t="n">
        <v>1</v>
      </c>
      <c r="E1865" t="n">
        <v>0</v>
      </c>
      <c r="F1865" t="inlineStr">
        <is>
          <t>df_PlannedOrdersFile</t>
        </is>
      </c>
      <c r="G1865" t="inlineStr">
        <is>
          <t>ExecuteDataFlow</t>
        </is>
      </c>
      <c r="H1865" t="inlineStr">
        <is>
          <t>DataFlow: df_PlannedOrdersFile</t>
        </is>
      </c>
      <c r="I1865" t="inlineStr">
        <is>
          <t>nsus-dv-nhscbi-dh-usea-azir</t>
        </is>
      </c>
      <c r="K1865" t="inlineStr">
        <is>
          <t>df_PlannedOrdersFile</t>
        </is>
      </c>
      <c r="U1865" t="inlineStr">
        <is>
          <t>folderPath:inbound/Staging</t>
        </is>
      </c>
      <c r="AA1865" t="inlineStr">
        <is>
          <t>0.12:00:00</t>
        </is>
      </c>
      <c r="AB1865" t="n">
        <v>0</v>
      </c>
      <c r="AC1865" t="n">
        <v>30</v>
      </c>
      <c r="AD1865" t="inlineStr">
        <is>
          <t>No</t>
        </is>
      </c>
      <c r="AE1865" t="inlineStr">
        <is>
          <t>No</t>
        </is>
      </c>
      <c r="AG1865" t="inlineStr">
        <is>
          <t>Enabled</t>
        </is>
      </c>
      <c r="AH1865" t="n">
        <v>0</v>
      </c>
      <c r="AI1865" t="inlineStr">
        <is>
          <t>No</t>
        </is>
      </c>
      <c r="AJ1865" t="n">
        <v>0</v>
      </c>
      <c r="AK1865" t="inlineStr">
        <is>
          <t>No</t>
        </is>
      </c>
    </row>
    <row r="1866">
      <c r="A1866" t="inlineStr">
        <is>
          <t>pl_NHSC_Process_OrderHeader_SnapShot</t>
        </is>
      </c>
      <c r="B1866" t="n">
        <v>1</v>
      </c>
      <c r="C1866" t="n">
        <v>1</v>
      </c>
      <c r="E1866" t="n">
        <v>0</v>
      </c>
      <c r="F1866" t="inlineStr">
        <is>
          <t>CD_Get_OrderHeader</t>
        </is>
      </c>
      <c r="G1866" t="inlineStr">
        <is>
          <t>Copy</t>
        </is>
      </c>
      <c r="H1866" t="inlineStr">
        <is>
          <t>SnowflakeV2Source→DelimitedTextSink</t>
        </is>
      </c>
      <c r="I1866" t="inlineStr">
        <is>
          <t>nsus-nhscbi-dh-usea-ithub-shared-ir</t>
        </is>
      </c>
      <c r="J1866" t="inlineStr">
        <is>
          <t>IN:DS_EDW_SNOWFLAKE_PROD | OUT:DS_ADLS_Generic</t>
        </is>
      </c>
      <c r="O1866" t="inlineStr">
        <is>
          <t>WITH RAWDATA AS (SELECT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Q1866" t="inlineStr">
        <is>
          <t>WITH RAWDATA AS (SELECT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R1866" t="inlineStr">
        <is>
          <t>EDW.PRSCS, EDW.PRSTMS, RAWDATA</t>
        </is>
      </c>
      <c r="S1866" t="inlineStr">
        <is>
          <t>ActualFinishDate, ActualReleaseDate, ActualStartDate, AlternativeBom, ApplicationOfTheTaskList, BaseQuantity1, BaseUnitOfMeasure1, BaseUnitOfMeasure2, BasicFinishDate, BasicStartDate, BasisForScheduling, BillOfMaterial, BomCategory, BomStatus, BomUsage, ChangeNumber1, ChangeNumber2, Client, CompletionConfirmationNumberForTheOperation, Configuration(InternalObjectNumber), ConfirmedOrderFinishDate, CostingVariantForActualCosts, CostingVariantForPlannedCosts, CounterForAdditionalCriteria, DateForRoutingTransfer, DateOfBomExplosion/RoutingTransfer, FinishDate(Forecast), FloatAfterProduction(InDays), FloatBeforeProduction(InDays), ForecastStartDate</t>
        </is>
      </c>
      <c r="Y1866" t="inlineStr">
        <is>
          <t>Staging:LS_ADLS_STAGE_BLOB</t>
        </is>
      </c>
      <c r="AA1866" t="inlineStr">
        <is>
          <t>0.12:00:00</t>
        </is>
      </c>
      <c r="AB1866" t="n">
        <v>0</v>
      </c>
      <c r="AC1866" t="n">
        <v>30</v>
      </c>
      <c r="AD1866" t="inlineStr">
        <is>
          <t>No</t>
        </is>
      </c>
      <c r="AE1866" t="inlineStr">
        <is>
          <t>No</t>
        </is>
      </c>
      <c r="AG1866" t="inlineStr">
        <is>
          <t>Enabled</t>
        </is>
      </c>
      <c r="AH1866" t="n">
        <v>0</v>
      </c>
      <c r="AI1866" t="inlineStr">
        <is>
          <t>No</t>
        </is>
      </c>
      <c r="AJ1866" t="n">
        <v>0</v>
      </c>
      <c r="AK1866" t="inlineStr">
        <is>
          <t>No</t>
        </is>
      </c>
    </row>
    <row r="1867">
      <c r="A1867" t="inlineStr">
        <is>
          <t>pl_NHSC_Process_OrderHeader_SnapShot</t>
        </is>
      </c>
      <c r="B1867" t="n">
        <v>2</v>
      </c>
      <c r="C1867" t="n">
        <v>2</v>
      </c>
      <c r="E1867" t="n">
        <v>0</v>
      </c>
      <c r="F1867" t="inlineStr">
        <is>
          <t>CD_OrderIHeader_Synapse</t>
        </is>
      </c>
      <c r="G1867" t="inlineStr">
        <is>
          <t>Copy</t>
        </is>
      </c>
      <c r="H1867" t="inlineStr">
        <is>
          <t>DelimitedTextSource→SqlDWSink</t>
        </is>
      </c>
      <c r="I1867" t="inlineStr">
        <is>
          <t>nsus-dv-nhscbi-dh-usea-azir</t>
        </is>
      </c>
      <c r="J1867" t="inlineStr">
        <is>
          <t>IN:DS_ADLS_Generic | OUT:DS_ASA_Generic</t>
        </is>
      </c>
      <c r="N1867" t="inlineStr">
        <is>
          <t>@dataset:p_Schema.@dataset:p_Table</t>
        </is>
      </c>
      <c r="W1867" t="inlineStr">
        <is>
          <t>CD_Get_OrderHeader(Succeeded)</t>
        </is>
      </c>
      <c r="X1867" t="inlineStr">
        <is>
          <t>Succeeded</t>
        </is>
      </c>
      <c r="Y1867" t="inlineStr">
        <is>
          <t>Staging:LS_ADLS</t>
        </is>
      </c>
      <c r="AA1867" t="inlineStr">
        <is>
          <t>0.12:00:00</t>
        </is>
      </c>
      <c r="AB1867" t="n">
        <v>0</v>
      </c>
      <c r="AC1867" t="n">
        <v>30</v>
      </c>
      <c r="AD1867" t="inlineStr">
        <is>
          <t>No</t>
        </is>
      </c>
      <c r="AE1867" t="inlineStr">
        <is>
          <t>No</t>
        </is>
      </c>
      <c r="AG1867" t="inlineStr">
        <is>
          <t>Enabled</t>
        </is>
      </c>
      <c r="AH1867" t="n">
        <v>1</v>
      </c>
      <c r="AI1867" t="inlineStr">
        <is>
          <t>Yes</t>
        </is>
      </c>
      <c r="AJ1867" t="n">
        <v>29</v>
      </c>
      <c r="AK1867" t="inlineStr">
        <is>
          <t>No</t>
        </is>
      </c>
    </row>
    <row r="1868">
      <c r="A1868" t="inlineStr">
        <is>
          <t>pl_NHSC_Process_OrderItems_SnapShot</t>
        </is>
      </c>
      <c r="B1868" t="n">
        <v>1</v>
      </c>
      <c r="C1868" t="n">
        <v>1</v>
      </c>
      <c r="E1868" t="n">
        <v>0</v>
      </c>
      <c r="F1868" t="inlineStr">
        <is>
          <t>CD_Get_OrderItems</t>
        </is>
      </c>
      <c r="G1868" t="inlineStr">
        <is>
          <t>Copy</t>
        </is>
      </c>
      <c r="H1868" t="inlineStr">
        <is>
          <t>SnowflakeV2Source→DelimitedTextSink</t>
        </is>
      </c>
      <c r="I1868" t="inlineStr">
        <is>
          <t>nsus-nhscbi-dh-usea-ithub-shared-ir</t>
        </is>
      </c>
      <c r="J1868" t="inlineStr">
        <is>
          <t>IN:DS_EDW_SNOWFLAKE_PROD | OUT:DS_ADLS_Generic</t>
        </is>
      </c>
      <c r="O1868" t="inlineStr">
        <is>
          <t>WITH RAWDATA AS (SELECT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"GoodsReceipt_Non-Valuated"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Q1868" t="inlineStr">
        <is>
          <t>WITH RAWDATA AS (SELECT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"GoodsReceipt_Non-Valuated"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R1868" t="inlineStr">
        <is>
          <t>EDW.PRSCS, EDW.PRSTMS, RAWDATA</t>
        </is>
      </c>
      <c r="S1868" t="inlineStr">
        <is>
          <t>:MaterialInOrderItemIsNotRelevantForMrp, AccountAssignmentCategory, ActualDelivery/FinishDate, BaseUnitOfMeasure, BasicFinishDate, BatchNumber, BomExplosionNumber, BusinessArea, ChangeIndicator, Client, Configuration(InternalObjectNumber1), Configuration(InternalObjectNumber2), ConfirmedQuantityForItem, ConsumptionPosting, CostCollectorForExternalPpc, CostCollectorForKanban, CostCollectorForRepetitiveManufacturing, CostCollectorForValuatedSalesOrderStock, CostCollectorKey, CostCollectorValidFrom, CostCollectorValidTo, CustomerNumber, D_LAST_TIMESTAMP, DeletionFlag, DeliveryCompletedIndicator, DeliveryDateFromPlannedOrder, DeliveryScheduleForSalesOrder, DenominatorForConversionToBaseUnitsOfMeasure, ExpectedSurplus/DeficitForGoodsReceipt, Fixed-PriceCo-Product</t>
        </is>
      </c>
      <c r="Y1868" t="inlineStr">
        <is>
          <t>Staging:LS_ADLS_STAGE_BLOB</t>
        </is>
      </c>
      <c r="AA1868" t="inlineStr">
        <is>
          <t>0.12:00:00</t>
        </is>
      </c>
      <c r="AB1868" t="n">
        <v>0</v>
      </c>
      <c r="AC1868" t="n">
        <v>30</v>
      </c>
      <c r="AD1868" t="inlineStr">
        <is>
          <t>No</t>
        </is>
      </c>
      <c r="AE1868" t="inlineStr">
        <is>
          <t>No</t>
        </is>
      </c>
      <c r="AG1868" t="inlineStr">
        <is>
          <t>Enabled</t>
        </is>
      </c>
      <c r="AH1868" t="n">
        <v>0</v>
      </c>
      <c r="AI1868" t="inlineStr">
        <is>
          <t>No</t>
        </is>
      </c>
      <c r="AJ1868" t="n">
        <v>0</v>
      </c>
      <c r="AK1868" t="inlineStr">
        <is>
          <t>No</t>
        </is>
      </c>
    </row>
    <row r="1869">
      <c r="A1869" t="inlineStr">
        <is>
          <t>pl_NHSC_Process_OrderItems_SnapShot</t>
        </is>
      </c>
      <c r="B1869" t="n">
        <v>2</v>
      </c>
      <c r="C1869" t="n">
        <v>2</v>
      </c>
      <c r="E1869" t="n">
        <v>0</v>
      </c>
      <c r="F1869" t="inlineStr">
        <is>
          <t>CD_OrderItems_Synapse</t>
        </is>
      </c>
      <c r="G1869" t="inlineStr">
        <is>
          <t>Copy</t>
        </is>
      </c>
      <c r="H1869" t="inlineStr">
        <is>
          <t>DelimitedTextSource→SqlDWSink</t>
        </is>
      </c>
      <c r="I1869" t="inlineStr">
        <is>
          <t>nsus-dv-nhscbi-dh-usea-azir</t>
        </is>
      </c>
      <c r="J1869" t="inlineStr">
        <is>
          <t>IN:DS_ADLS_Generic | OUT:DS_ASA_Generic</t>
        </is>
      </c>
      <c r="N1869" t="inlineStr">
        <is>
          <t>@dataset:p_Schema.@dataset:p_Table</t>
        </is>
      </c>
      <c r="W1869" t="inlineStr">
        <is>
          <t>CD_Get_OrderItems(Succeeded)</t>
        </is>
      </c>
      <c r="X1869" t="inlineStr">
        <is>
          <t>Succeeded</t>
        </is>
      </c>
      <c r="Y1869" t="inlineStr">
        <is>
          <t>Staging:LS_ADLS</t>
        </is>
      </c>
      <c r="AA1869" t="inlineStr">
        <is>
          <t>0.12:00:00</t>
        </is>
      </c>
      <c r="AB1869" t="n">
        <v>0</v>
      </c>
      <c r="AC1869" t="n">
        <v>30</v>
      </c>
      <c r="AD1869" t="inlineStr">
        <is>
          <t>No</t>
        </is>
      </c>
      <c r="AE1869" t="inlineStr">
        <is>
          <t>No</t>
        </is>
      </c>
      <c r="AG1869" t="inlineStr">
        <is>
          <t>Enabled</t>
        </is>
      </c>
      <c r="AH1869" t="n">
        <v>1</v>
      </c>
      <c r="AI1869" t="inlineStr">
        <is>
          <t>Yes</t>
        </is>
      </c>
      <c r="AJ1869" t="n">
        <v>28</v>
      </c>
      <c r="AK1869" t="inlineStr">
        <is>
          <t>No</t>
        </is>
      </c>
    </row>
    <row r="1870">
      <c r="A1870" t="inlineStr">
        <is>
          <t>pl_NHSC_ExcludedOrders_SnapShot</t>
        </is>
      </c>
      <c r="B1870" t="n">
        <v>1</v>
      </c>
      <c r="C1870" t="n">
        <v>1</v>
      </c>
      <c r="E1870" t="n">
        <v>0</v>
      </c>
      <c r="F1870" t="inlineStr">
        <is>
          <t>CD_Get_ExcludedOrders</t>
        </is>
      </c>
      <c r="G1870" t="inlineStr">
        <is>
          <t>Copy</t>
        </is>
      </c>
      <c r="H1870" t="inlineStr">
        <is>
          <t>SnowflakeV2Source→DelimitedTextSink</t>
        </is>
      </c>
      <c r="I1870" t="inlineStr">
        <is>
          <t>nsus-nhscbi-dh-usea-ithub-shared-ir</t>
        </is>
      </c>
      <c r="J1870" t="inlineStr">
        <is>
          <t>IN:DS_EDW_SNOWFLAKE_PROD | OUT:DS_ADLS_Generic</t>
        </is>
      </c>
      <c r="O1870" t="inlineStr">
        <is>
          <t>/* Generated by Snowflake Copilot */ WITH RAWDATA AS ( SELECT AFPO.AUFNR AS "Orders_to_exclude", JEST.STAT AS "FlagStatus" FROM EDW.PRS.S6_ERPAMS_JEST AS JEST JOIN EDW.PRS.S6_ERPAMS_AFPO_V AS AFPO ON JEST.OBJNR = CONCAT ('OR', AFPO.AUFNR) WHERE AFPO.DWERK IN ('UM05', 'UM06', 'UM07') AND JEST.STAT IN ( 'I0045', 'I0012', 'I0321', 'I0076', 'I0002', 'I0004' ) AND JEST.INACT &lt;&gt; 'X' AND JEST.MANDT = '103' ),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DATEADD (DAY, 1, CONVERT_TIMEZONE ('UTC', 'America/New_York', CURRENT_TIMESTAMP())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Q1870" t="inlineStr">
        <is>
          <t>/* Generated by Snowflake Copilot */ WITH RAWDATA AS ( SELECT AFPO.AUFNR AS "Orders_to_exclude", JEST.STAT AS "FlagStatus" FROM EDW.PRS.S6_ERPAMS_JEST AS JEST JOIN EDW.PRS.S6_ERPAMS_AFPO_V AS AFPO ON JEST.OBJNR = CONCAT ('OR', AFPO.AUFNR) WHERE AFPO.DWERK IN ('UM05', 'UM06', 'UM07') AND JEST.STAT IN ( 'I0045', 'I0012', 'I0321', 'I0076', 'I0002', 'I0004' ) AND JEST.INACT &lt;&gt; 'X' AND JEST.MANDT = '103' ),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DATEADD (DAY, 1, CONVERT_TIMEZONE ('UTC', 'America/New_York', CURRENT_TIMESTAMP())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R1870" t="inlineStr">
        <is>
          <t>EDW.PRS, RAWDATA</t>
        </is>
      </c>
      <c r="S1870" t="inlineStr">
        <is>
          <t>FlagStatus, Orders_to_exclude</t>
        </is>
      </c>
      <c r="Y1870" t="inlineStr">
        <is>
          <t>Staging:LS_ADLS_STAGE_BLOB</t>
        </is>
      </c>
      <c r="AA1870" t="inlineStr">
        <is>
          <t>0.12:00:00</t>
        </is>
      </c>
      <c r="AB1870" t="n">
        <v>0</v>
      </c>
      <c r="AC1870" t="n">
        <v>30</v>
      </c>
      <c r="AD1870" t="inlineStr">
        <is>
          <t>No</t>
        </is>
      </c>
      <c r="AE1870" t="inlineStr">
        <is>
          <t>No</t>
        </is>
      </c>
      <c r="AG1870" t="inlineStr">
        <is>
          <t>Enabled</t>
        </is>
      </c>
      <c r="AH1870" t="n">
        <v>0</v>
      </c>
      <c r="AI1870" t="inlineStr">
        <is>
          <t>No</t>
        </is>
      </c>
      <c r="AJ1870" t="n">
        <v>0</v>
      </c>
      <c r="AK1870" t="inlineStr">
        <is>
          <t>No</t>
        </is>
      </c>
    </row>
    <row r="1871">
      <c r="A1871" t="inlineStr">
        <is>
          <t>pl_NHSC_ExcludedOrders_SnapShot</t>
        </is>
      </c>
      <c r="B1871" t="n">
        <v>2</v>
      </c>
      <c r="C1871" t="n">
        <v>2</v>
      </c>
      <c r="E1871" t="n">
        <v>0</v>
      </c>
      <c r="F1871" t="inlineStr">
        <is>
          <t>CD_Excluded_Orders_Synapse</t>
        </is>
      </c>
      <c r="G1871" t="inlineStr">
        <is>
          <t>Copy</t>
        </is>
      </c>
      <c r="H1871" t="inlineStr">
        <is>
          <t>DelimitedTextSource→SqlDWSink</t>
        </is>
      </c>
      <c r="I1871" t="inlineStr">
        <is>
          <t>nsus-dv-nhscbi-dh-usea-azir</t>
        </is>
      </c>
      <c r="J1871" t="inlineStr">
        <is>
          <t>IN:DS_ADLS_Generic | OUT:DS_ASA_Generic</t>
        </is>
      </c>
      <c r="N1871" t="inlineStr">
        <is>
          <t>@dataset:p_Schema.@dataset:p_Table</t>
        </is>
      </c>
      <c r="W1871" t="inlineStr">
        <is>
          <t>CD_Get_ExcludedOrders(Succeeded)</t>
        </is>
      </c>
      <c r="X1871" t="inlineStr">
        <is>
          <t>Succeeded</t>
        </is>
      </c>
      <c r="Y1871" t="inlineStr">
        <is>
          <t>Staging:LS_ADLS</t>
        </is>
      </c>
      <c r="AA1871" t="inlineStr">
        <is>
          <t>0.12:00:00</t>
        </is>
      </c>
      <c r="AB1871" t="n">
        <v>0</v>
      </c>
      <c r="AC1871" t="n">
        <v>30</v>
      </c>
      <c r="AD1871" t="inlineStr">
        <is>
          <t>No</t>
        </is>
      </c>
      <c r="AE1871" t="inlineStr">
        <is>
          <t>No</t>
        </is>
      </c>
      <c r="AG1871" t="inlineStr">
        <is>
          <t>Enabled</t>
        </is>
      </c>
      <c r="AH1871" t="n">
        <v>1</v>
      </c>
      <c r="AI1871" t="inlineStr">
        <is>
          <t>Yes</t>
        </is>
      </c>
      <c r="AJ1871" t="n">
        <v>32</v>
      </c>
      <c r="AK1871" t="inlineStr">
        <is>
          <t>No</t>
        </is>
      </c>
    </row>
    <row r="1872">
      <c r="A1872" t="inlineStr">
        <is>
          <t>pl_NHSC_Planned_Orders_SnapShot</t>
        </is>
      </c>
      <c r="B1872" t="n">
        <v>1</v>
      </c>
      <c r="C1872" t="n">
        <v>1</v>
      </c>
      <c r="E1872" t="n">
        <v>0</v>
      </c>
      <c r="F1872" t="inlineStr">
        <is>
          <t>CD_Get_Planned_Orders</t>
        </is>
      </c>
      <c r="G1872" t="inlineStr">
        <is>
          <t>Copy</t>
        </is>
      </c>
      <c r="H1872" t="inlineStr">
        <is>
          <t>SnowflakeV2Source→DelimitedTextSink</t>
        </is>
      </c>
      <c r="I1872" t="inlineStr">
        <is>
          <t>nsus-nhscbi-dh-usea-ithub-shared-ir</t>
        </is>
      </c>
      <c r="J1872" t="inlineStr">
        <is>
          <t>IN:DS_EDW_SNOWFLAKE_PROD | OUT:DS_ADLS_Generic</t>
        </is>
      </c>
      <c r="O1872" t="inlineStr">
        <is>
          <t>WITH RAWDATA AS (select * from EDW.PRSCS.S6_SC_CS_ERPAMS_PLAF_OMPPLORDER_DM_V WHERE "PLWRK"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Q1872" t="inlineStr">
        <is>
          <t>WITH RAWDATA AS (select * from EDW.PRSCS.S6_SC_CS_ERPAMS_PLAF_OMPPLORDER_DM_V WHERE "PLWRK"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R1872" t="inlineStr">
        <is>
          <t>EDW.PRSCS, EDW.PRSTMS, RAWDATA</t>
        </is>
      </c>
      <c r="S1872" t="inlineStr">
        <is>
          <t>*</t>
        </is>
      </c>
      <c r="Y1872" t="inlineStr">
        <is>
          <t>Staging:LS_ADLS_STAGE_BLOB</t>
        </is>
      </c>
      <c r="AA1872" t="inlineStr">
        <is>
          <t>0.12:00:00</t>
        </is>
      </c>
      <c r="AB1872" t="n">
        <v>0</v>
      </c>
      <c r="AC1872" t="n">
        <v>30</v>
      </c>
      <c r="AD1872" t="inlineStr">
        <is>
          <t>No</t>
        </is>
      </c>
      <c r="AE1872" t="inlineStr">
        <is>
          <t>No</t>
        </is>
      </c>
      <c r="AG1872" t="inlineStr">
        <is>
          <t>Enabled</t>
        </is>
      </c>
      <c r="AH1872" t="n">
        <v>0</v>
      </c>
      <c r="AI1872" t="inlineStr">
        <is>
          <t>No</t>
        </is>
      </c>
      <c r="AJ1872" t="n">
        <v>0</v>
      </c>
      <c r="AK1872" t="inlineStr">
        <is>
          <t>No</t>
        </is>
      </c>
    </row>
    <row r="1873">
      <c r="A1873" t="inlineStr">
        <is>
          <t>pl_NHSC_Planned_Orders_SnapShot</t>
        </is>
      </c>
      <c r="B1873" t="n">
        <v>2</v>
      </c>
      <c r="C1873" t="n">
        <v>2</v>
      </c>
      <c r="E1873" t="n">
        <v>0</v>
      </c>
      <c r="F1873" t="inlineStr">
        <is>
          <t>CD_Planned_Orders_Synapse</t>
        </is>
      </c>
      <c r="G1873" t="inlineStr">
        <is>
          <t>Copy</t>
        </is>
      </c>
      <c r="H1873" t="inlineStr">
        <is>
          <t>DelimitedTextSource→SqlDWSink</t>
        </is>
      </c>
      <c r="I1873" t="inlineStr">
        <is>
          <t>nsus-dv-nhscbi-dh-usea-azir</t>
        </is>
      </c>
      <c r="J1873" t="inlineStr">
        <is>
          <t>IN:DS_ADLS_Generic | OUT:DS_ASA_Generic</t>
        </is>
      </c>
      <c r="N1873" t="inlineStr">
        <is>
          <t>@dataset:p_Schema.@dataset:p_Table</t>
        </is>
      </c>
      <c r="W1873" t="inlineStr">
        <is>
          <t>CD_Get_Planned_Orders(Succeeded)</t>
        </is>
      </c>
      <c r="X1873" t="inlineStr">
        <is>
          <t>Succeeded</t>
        </is>
      </c>
      <c r="Y1873" t="inlineStr">
        <is>
          <t>Staging:LS_ADLS</t>
        </is>
      </c>
      <c r="AA1873" t="inlineStr">
        <is>
          <t>0.12:00:00</t>
        </is>
      </c>
      <c r="AB1873" t="n">
        <v>0</v>
      </c>
      <c r="AC1873" t="n">
        <v>30</v>
      </c>
      <c r="AD1873" t="inlineStr">
        <is>
          <t>No</t>
        </is>
      </c>
      <c r="AE1873" t="inlineStr">
        <is>
          <t>No</t>
        </is>
      </c>
      <c r="AG1873" t="inlineStr">
        <is>
          <t>Enabled</t>
        </is>
      </c>
      <c r="AH1873" t="n">
        <v>1</v>
      </c>
      <c r="AI1873" t="inlineStr">
        <is>
          <t>Yes</t>
        </is>
      </c>
      <c r="AJ1873" t="n">
        <v>32</v>
      </c>
      <c r="AK1873" t="inlineStr">
        <is>
          <t>No</t>
        </is>
      </c>
    </row>
    <row r="1874">
      <c r="A1874" t="inlineStr">
        <is>
          <t>pl_NHSC_Planned_Process_SnapShot_Master</t>
        </is>
      </c>
      <c r="B1874" t="n">
        <v>1</v>
      </c>
      <c r="C1874" t="n">
        <v>1</v>
      </c>
      <c r="E1874" t="n">
        <v>0</v>
      </c>
      <c r="F1874" t="inlineStr">
        <is>
          <t>pl_NHSC_ExcludedOrders_SnapShot</t>
        </is>
      </c>
      <c r="G1874" t="inlineStr">
        <is>
          <t>ExecutePipeline</t>
        </is>
      </c>
      <c r="H1874" t="inlineStr">
        <is>
          <t>Execute: pl_NHSC_ExcludedOrders_SnapSho</t>
        </is>
      </c>
      <c r="I1874" t="inlineStr">
        <is>
          <t>AutoResolveIR</t>
        </is>
      </c>
      <c r="L1874" t="inlineStr">
        <is>
          <t>pl_NHSC_ExcludedOrders_SnapShot</t>
        </is>
      </c>
      <c r="W1874" t="inlineStr">
        <is>
          <t>pl_NHSC_Process_OrderHeader_SnapShot(Succeeded)</t>
        </is>
      </c>
      <c r="X1874" t="inlineStr">
        <is>
          <t>Succeeded</t>
        </is>
      </c>
      <c r="Y1874" t="inlineStr">
        <is>
          <t>WaitOnCompletion: True</t>
        </is>
      </c>
      <c r="AB1874" t="n">
        <v>0</v>
      </c>
      <c r="AC1874" t="n">
        <v>30</v>
      </c>
      <c r="AD1874" t="inlineStr">
        <is>
          <t>No</t>
        </is>
      </c>
      <c r="AE1874" t="inlineStr">
        <is>
          <t>No</t>
        </is>
      </c>
      <c r="AG1874" t="inlineStr">
        <is>
          <t>Enabled</t>
        </is>
      </c>
      <c r="AH1874" t="n">
        <v>3</v>
      </c>
      <c r="AI1874" t="inlineStr">
        <is>
          <t>Yes</t>
        </is>
      </c>
      <c r="AJ1874" t="n">
        <v>47</v>
      </c>
      <c r="AK1874" t="inlineStr">
        <is>
          <t>No</t>
        </is>
      </c>
      <c r="AL1874" t="inlineStr">
        <is>
          <t>TR_PRD_DAILY_0700AM, TR_PRD_DAILY_0300, TR_PRD_DAILY_11PM</t>
        </is>
      </c>
    </row>
    <row r="1875">
      <c r="A1875" t="inlineStr">
        <is>
          <t>pl_NHSC_Planned_Process_SnapShot_Master</t>
        </is>
      </c>
      <c r="B1875" t="n">
        <v>2</v>
      </c>
      <c r="C1875" t="n">
        <v>2</v>
      </c>
      <c r="E1875" t="n">
        <v>0</v>
      </c>
      <c r="F1875" t="inlineStr">
        <is>
          <t>pl_NHSC_Planned_Orders_SnapShot</t>
        </is>
      </c>
      <c r="G1875" t="inlineStr">
        <is>
          <t>ExecutePipeline</t>
        </is>
      </c>
      <c r="H1875" t="inlineStr">
        <is>
          <t>Execute: pl_NHSC_Planned_Orders_SnapSho</t>
        </is>
      </c>
      <c r="I1875" t="inlineStr">
        <is>
          <t>AutoResolveIR</t>
        </is>
      </c>
      <c r="L1875" t="inlineStr">
        <is>
          <t>pl_NHSC_Planned_Orders_SnapShot</t>
        </is>
      </c>
      <c r="Y1875" t="inlineStr">
        <is>
          <t>WaitOnCompletion: True</t>
        </is>
      </c>
      <c r="AB1875" t="n">
        <v>0</v>
      </c>
      <c r="AC1875" t="n">
        <v>30</v>
      </c>
      <c r="AD1875" t="inlineStr">
        <is>
          <t>No</t>
        </is>
      </c>
      <c r="AE1875" t="inlineStr">
        <is>
          <t>No</t>
        </is>
      </c>
      <c r="AG1875" t="inlineStr">
        <is>
          <t>Enabled</t>
        </is>
      </c>
      <c r="AH1875" t="n">
        <v>0</v>
      </c>
      <c r="AI1875" t="inlineStr">
        <is>
          <t>No</t>
        </is>
      </c>
      <c r="AJ1875" t="n">
        <v>0</v>
      </c>
      <c r="AK1875" t="inlineStr">
        <is>
          <t>No</t>
        </is>
      </c>
      <c r="AL1875" t="inlineStr">
        <is>
          <t>TR_PRD_DAILY_0700AM, TR_PRD_DAILY_0300, TR_PRD_DAILY_11PM</t>
        </is>
      </c>
    </row>
    <row r="1876">
      <c r="A1876" t="inlineStr">
        <is>
          <t>pl_NHSC_Planned_Process_SnapShot_Master</t>
        </is>
      </c>
      <c r="B1876" t="n">
        <v>3</v>
      </c>
      <c r="C1876" t="n">
        <v>3</v>
      </c>
      <c r="E1876" t="n">
        <v>0</v>
      </c>
      <c r="F1876" t="inlineStr">
        <is>
          <t>pl_NHSC_Process_OrderHeader_SnapShot</t>
        </is>
      </c>
      <c r="G1876" t="inlineStr">
        <is>
          <t>ExecutePipeline</t>
        </is>
      </c>
      <c r="H1876" t="inlineStr">
        <is>
          <t>Execute: pl_NHSC_Process_OrderHeader_Sn</t>
        </is>
      </c>
      <c r="I1876" t="inlineStr">
        <is>
          <t>AutoResolveIR</t>
        </is>
      </c>
      <c r="L1876" t="inlineStr">
        <is>
          <t>pl_NHSC_Process_OrderHeader_SnapShot</t>
        </is>
      </c>
      <c r="W1876" t="inlineStr">
        <is>
          <t>pl_NHSC_Process_OrderItems_SnapShot(Succeeded)</t>
        </is>
      </c>
      <c r="X1876" t="inlineStr">
        <is>
          <t>Succeeded</t>
        </is>
      </c>
      <c r="Y1876" t="inlineStr">
        <is>
          <t>WaitOnCompletion: True</t>
        </is>
      </c>
      <c r="AB1876" t="n">
        <v>0</v>
      </c>
      <c r="AC1876" t="n">
        <v>30</v>
      </c>
      <c r="AD1876" t="inlineStr">
        <is>
          <t>No</t>
        </is>
      </c>
      <c r="AE1876" t="inlineStr">
        <is>
          <t>No</t>
        </is>
      </c>
      <c r="AG1876" t="inlineStr">
        <is>
          <t>Enabled</t>
        </is>
      </c>
      <c r="AH1876" t="n">
        <v>2</v>
      </c>
      <c r="AI1876" t="inlineStr">
        <is>
          <t>Yes</t>
        </is>
      </c>
      <c r="AJ1876" t="n">
        <v>46</v>
      </c>
      <c r="AK1876" t="inlineStr">
        <is>
          <t>No</t>
        </is>
      </c>
      <c r="AL1876" t="inlineStr">
        <is>
          <t>TR_PRD_DAILY_0700AM, TR_PRD_DAILY_0300, TR_PRD_DAILY_11PM</t>
        </is>
      </c>
    </row>
    <row r="1877">
      <c r="A1877" t="inlineStr">
        <is>
          <t>pl_NHSC_Planned_Process_SnapShot_Master</t>
        </is>
      </c>
      <c r="B1877" t="n">
        <v>4</v>
      </c>
      <c r="C1877" t="n">
        <v>4</v>
      </c>
      <c r="E1877" t="n">
        <v>0</v>
      </c>
      <c r="F1877" t="inlineStr">
        <is>
          <t>pl_NHSC_Process_OrderItems_SnapShot</t>
        </is>
      </c>
      <c r="G1877" t="inlineStr">
        <is>
          <t>ExecutePipeline</t>
        </is>
      </c>
      <c r="H1877" t="inlineStr">
        <is>
          <t>Execute: pl_NHSC_Process_OrderItems_Sna</t>
        </is>
      </c>
      <c r="I1877" t="inlineStr">
        <is>
          <t>AutoResolveIR</t>
        </is>
      </c>
      <c r="L1877" t="inlineStr">
        <is>
          <t>pl_NHSC_Process_OrderItems_SnapShot</t>
        </is>
      </c>
      <c r="W1877" t="inlineStr">
        <is>
          <t>pl_NHSC_Planned_Orders_SnapShot(Succeeded)</t>
        </is>
      </c>
      <c r="X1877" t="inlineStr">
        <is>
          <t>Succeeded</t>
        </is>
      </c>
      <c r="Y1877" t="inlineStr">
        <is>
          <t>WaitOnCompletion: True</t>
        </is>
      </c>
      <c r="AB1877" t="n">
        <v>0</v>
      </c>
      <c r="AC1877" t="n">
        <v>30</v>
      </c>
      <c r="AD1877" t="inlineStr">
        <is>
          <t>No</t>
        </is>
      </c>
      <c r="AE1877" t="inlineStr">
        <is>
          <t>No</t>
        </is>
      </c>
      <c r="AG1877" t="inlineStr">
        <is>
          <t>Enabled</t>
        </is>
      </c>
      <c r="AH1877" t="n">
        <v>1</v>
      </c>
      <c r="AI1877" t="inlineStr">
        <is>
          <t>Yes</t>
        </is>
      </c>
      <c r="AJ1877" t="n">
        <v>42</v>
      </c>
      <c r="AK1877" t="inlineStr">
        <is>
          <t>No</t>
        </is>
      </c>
      <c r="AL1877" t="inlineStr">
        <is>
          <t>TR_PRD_DAILY_0700AM, TR_PRD_DAILY_0300, TR_PRD_DAILY_11PM</t>
        </is>
      </c>
    </row>
    <row r="1878">
      <c r="A1878" t="inlineStr">
        <is>
          <t>pl_NHSC_Planned_Process_SnapShot_Master</t>
        </is>
      </c>
      <c r="B1878" t="n">
        <v>5</v>
      </c>
      <c r="C1878" t="n">
        <v>5</v>
      </c>
      <c r="E1878" t="n">
        <v>0</v>
      </c>
      <c r="F1878" t="inlineStr">
        <is>
          <t>Get FilesNames</t>
        </is>
      </c>
      <c r="G1878" t="inlineStr">
        <is>
          <t>GetMetadata</t>
        </is>
      </c>
      <c r="H1878" t="inlineStr">
        <is>
          <t>Get Metadata</t>
        </is>
      </c>
      <c r="I1878" t="inlineStr">
        <is>
          <t>AutoResolveIR</t>
        </is>
      </c>
      <c r="J1878" t="inlineStr">
        <is>
          <t>DS_ADLS_Generic_GetFiles</t>
        </is>
      </c>
      <c r="S1878" t="inlineStr">
        <is>
          <t>childItems</t>
        </is>
      </c>
      <c r="W1878" t="inlineStr">
        <is>
          <t>is_ThirdShift(Succeeded)</t>
        </is>
      </c>
      <c r="X1878" t="inlineStr">
        <is>
          <t>Succeeded</t>
        </is>
      </c>
      <c r="Y1878" t="inlineStr">
        <is>
          <t>Fields: childItems</t>
        </is>
      </c>
      <c r="AA1878" t="inlineStr">
        <is>
          <t>0.12:00:00</t>
        </is>
      </c>
      <c r="AB1878" t="n">
        <v>0</v>
      </c>
      <c r="AC1878" t="n">
        <v>30</v>
      </c>
      <c r="AD1878" t="inlineStr">
        <is>
          <t>No</t>
        </is>
      </c>
      <c r="AE1878" t="inlineStr">
        <is>
          <t>No</t>
        </is>
      </c>
      <c r="AG1878" t="inlineStr">
        <is>
          <t>Enabled</t>
        </is>
      </c>
      <c r="AH1878" t="n">
        <v>7</v>
      </c>
      <c r="AI1878" t="inlineStr">
        <is>
          <t>Yes</t>
        </is>
      </c>
      <c r="AJ1878" t="n">
        <v>24</v>
      </c>
      <c r="AK1878" t="inlineStr">
        <is>
          <t>No</t>
        </is>
      </c>
      <c r="AL1878" t="inlineStr">
        <is>
          <t>TR_PRD_DAILY_0700AM, TR_PRD_DAILY_0300, TR_PRD_DAILY_11PM</t>
        </is>
      </c>
    </row>
    <row r="1879">
      <c r="A1879" t="inlineStr">
        <is>
          <t>pl_NHSC_Planned_Process_SnapShot_Master</t>
        </is>
      </c>
      <c r="B1879" t="n">
        <v>6</v>
      </c>
      <c r="C1879" t="n">
        <v>6</v>
      </c>
      <c r="E1879" t="n">
        <v>0</v>
      </c>
      <c r="F1879" t="inlineStr">
        <is>
          <t>ForEach1</t>
        </is>
      </c>
      <c r="G1879" t="inlineStr">
        <is>
          <t>ForEach</t>
        </is>
      </c>
      <c r="H1879" t="inlineStr">
        <is>
          <t>Loop</t>
        </is>
      </c>
      <c r="I1879" t="inlineStr">
        <is>
          <t>AutoResolveIR</t>
        </is>
      </c>
      <c r="V1879" t="inlineStr">
        <is>
          <t>Act:Get FilesNames, Item, V:Folder</t>
        </is>
      </c>
      <c r="W1879" t="inlineStr">
        <is>
          <t>Get FilesNames(Succeeded)</t>
        </is>
      </c>
      <c r="X1879" t="inlineStr">
        <is>
          <t>Succeeded</t>
        </is>
      </c>
      <c r="Y1879" t="inlineStr">
        <is>
          <t>Items:@activity('Get FilesNames').output.childItems</t>
        </is>
      </c>
      <c r="AB1879" t="n">
        <v>0</v>
      </c>
      <c r="AC1879" t="n">
        <v>30</v>
      </c>
      <c r="AD1879" t="inlineStr">
        <is>
          <t>No</t>
        </is>
      </c>
      <c r="AE1879" t="inlineStr">
        <is>
          <t>No</t>
        </is>
      </c>
      <c r="AG1879" t="inlineStr">
        <is>
          <t>Enabled</t>
        </is>
      </c>
      <c r="AH1879" t="n">
        <v>8</v>
      </c>
      <c r="AI1879" t="inlineStr">
        <is>
          <t>Yes</t>
        </is>
      </c>
      <c r="AJ1879" t="n">
        <v>25</v>
      </c>
      <c r="AK1879" t="inlineStr">
        <is>
          <t>No</t>
        </is>
      </c>
      <c r="AL1879" t="inlineStr">
        <is>
          <t>TR_PRD_DAILY_0700AM, TR_PRD_DAILY_0300, TR_PRD_DAILY_11PM</t>
        </is>
      </c>
    </row>
    <row r="1880">
      <c r="A1880" t="inlineStr">
        <is>
          <t>pl_NHSC_Planned_Process_SnapShot_Master</t>
        </is>
      </c>
      <c r="B1880" t="n">
        <v>7</v>
      </c>
      <c r="C1880" t="n">
        <v>7</v>
      </c>
      <c r="D1880" t="inlineStr">
        <is>
          <t>ForEach1</t>
        </is>
      </c>
      <c r="E1880" t="n">
        <v>1</v>
      </c>
      <c r="F1880" t="inlineStr">
        <is>
          <t>SendCopy</t>
        </is>
      </c>
      <c r="G1880" t="inlineStr">
        <is>
          <t>Copy</t>
        </is>
      </c>
      <c r="H1880" t="inlineStr">
        <is>
          <t>DelimitedTextSource→DelimitedTextSink</t>
        </is>
      </c>
      <c r="I1880" t="inlineStr">
        <is>
          <t>nsus-dv-nhscbi-dh-usea-azir</t>
        </is>
      </c>
      <c r="J1880" t="inlineStr">
        <is>
          <t>IN:DS_ADLS_Generic | OUT:DS_ADLS_BSI_IR_Generic_COPY</t>
        </is>
      </c>
      <c r="V1880" t="inlineStr">
        <is>
          <t>Item, V:Folder</t>
        </is>
      </c>
      <c r="Y1880" t="inlineStr">
        <is>
          <t>TypeConversion:[AllowTruncation]</t>
        </is>
      </c>
      <c r="AA1880" t="inlineStr">
        <is>
          <t>0.12:00:00</t>
        </is>
      </c>
      <c r="AB1880" t="n">
        <v>0</v>
      </c>
      <c r="AC1880" t="n">
        <v>30</v>
      </c>
      <c r="AD1880" t="inlineStr">
        <is>
          <t>No</t>
        </is>
      </c>
      <c r="AE1880" t="inlineStr">
        <is>
          <t>No</t>
        </is>
      </c>
      <c r="AG1880" t="inlineStr">
        <is>
          <t>Enabled</t>
        </is>
      </c>
      <c r="AH1880" t="n">
        <v>0</v>
      </c>
      <c r="AI1880" t="inlineStr">
        <is>
          <t>No</t>
        </is>
      </c>
      <c r="AJ1880" t="n">
        <v>0</v>
      </c>
      <c r="AK1880" t="inlineStr">
        <is>
          <t>No</t>
        </is>
      </c>
      <c r="AL1880" t="inlineStr">
        <is>
          <t>TR_PRD_DAILY_0700AM, TR_PRD_DAILY_0300, TR_PRD_DAILY_11PM</t>
        </is>
      </c>
    </row>
    <row r="1881">
      <c r="A1881" t="inlineStr">
        <is>
          <t>pl_NHSC_Planned_Process_SnapShot_Master</t>
        </is>
      </c>
      <c r="B1881" t="n">
        <v>8</v>
      </c>
      <c r="C1881" t="n">
        <v>8</v>
      </c>
      <c r="D1881" t="inlineStr">
        <is>
          <t>ForEach1</t>
        </is>
      </c>
      <c r="E1881" t="n">
        <v>1</v>
      </c>
      <c r="F1881" t="inlineStr">
        <is>
          <t>DeleteProcess</t>
        </is>
      </c>
      <c r="G1881" t="inlineStr">
        <is>
          <t>Delete</t>
        </is>
      </c>
      <c r="H1881" t="inlineStr">
        <is>
          <t>Delete Data</t>
        </is>
      </c>
      <c r="I1881" t="inlineStr">
        <is>
          <t>AutoResolveIR</t>
        </is>
      </c>
      <c r="J1881" t="inlineStr">
        <is>
          <t>DS_ADLS_Generic</t>
        </is>
      </c>
      <c r="V1881" t="inlineStr">
        <is>
          <t>V:Folder</t>
        </is>
      </c>
      <c r="W1881" t="inlineStr">
        <is>
          <t>If Condition1(Succeeded)</t>
        </is>
      </c>
      <c r="X1881" t="inlineStr">
        <is>
          <t>Succeeded</t>
        </is>
      </c>
      <c r="Y1881" t="inlineStr">
        <is>
          <t>Delete file/folder</t>
        </is>
      </c>
      <c r="AA1881" t="inlineStr">
        <is>
          <t>0.12:00:00</t>
        </is>
      </c>
      <c r="AB1881" t="n">
        <v>0</v>
      </c>
      <c r="AC1881" t="n">
        <v>30</v>
      </c>
      <c r="AD1881" t="inlineStr">
        <is>
          <t>No</t>
        </is>
      </c>
      <c r="AE1881" t="inlineStr">
        <is>
          <t>No</t>
        </is>
      </c>
      <c r="AG1881" t="inlineStr">
        <is>
          <t>Enabled</t>
        </is>
      </c>
      <c r="AH1881" t="n">
        <v>2</v>
      </c>
      <c r="AI1881" t="inlineStr">
        <is>
          <t>Yes</t>
        </is>
      </c>
      <c r="AJ1881" t="n">
        <v>24</v>
      </c>
      <c r="AK1881" t="inlineStr">
        <is>
          <t>No</t>
        </is>
      </c>
      <c r="AL1881" t="inlineStr">
        <is>
          <t>TR_PRD_DAILY_0700AM, TR_PRD_DAILY_0300, TR_PRD_DAILY_11PM</t>
        </is>
      </c>
    </row>
    <row r="1882">
      <c r="A1882" t="inlineStr">
        <is>
          <t>pl_NHSC_Planned_Process_SnapShot_Master</t>
        </is>
      </c>
      <c r="B1882" t="n">
        <v>9</v>
      </c>
      <c r="C1882" t="n">
        <v>9</v>
      </c>
      <c r="D1882" t="inlineStr">
        <is>
          <t>ForEach1</t>
        </is>
      </c>
      <c r="E1882" t="n">
        <v>1</v>
      </c>
      <c r="F1882" t="inlineStr">
        <is>
          <t>If Condition1</t>
        </is>
      </c>
      <c r="G1882" t="inlineStr">
        <is>
          <t>IfCondition</t>
        </is>
      </c>
      <c r="H1882" t="inlineStr">
        <is>
          <t>Condition</t>
        </is>
      </c>
      <c r="I1882" t="inlineStr">
        <is>
          <t>AutoResolveIR</t>
        </is>
      </c>
      <c r="J1882" t="inlineStr">
        <is>
          <t>DS_ADLS_Generic</t>
        </is>
      </c>
      <c r="V1882" t="inlineStr">
        <is>
          <t>Item</t>
        </is>
      </c>
      <c r="W1882" t="inlineStr">
        <is>
          <t>SendCopy(Succeeded)</t>
        </is>
      </c>
      <c r="X1882" t="inlineStr">
        <is>
          <t>Succeeded</t>
        </is>
      </c>
      <c r="AB1882" t="n">
        <v>0</v>
      </c>
      <c r="AC1882" t="n">
        <v>30</v>
      </c>
      <c r="AD1882" t="inlineStr">
        <is>
          <t>No</t>
        </is>
      </c>
      <c r="AE1882" t="inlineStr">
        <is>
          <t>No</t>
        </is>
      </c>
      <c r="AG1882" t="inlineStr">
        <is>
          <t>Enabled</t>
        </is>
      </c>
      <c r="AH1882" t="n">
        <v>1</v>
      </c>
      <c r="AI1882" t="inlineStr">
        <is>
          <t>Yes</t>
        </is>
      </c>
      <c r="AJ1882" t="n">
        <v>19</v>
      </c>
      <c r="AK1882" t="inlineStr">
        <is>
          <t>No</t>
        </is>
      </c>
      <c r="AL1882" t="inlineStr">
        <is>
          <t>TR_PRD_DAILY_0700AM, TR_PRD_DAILY_0300, TR_PRD_DAILY_11PM</t>
        </is>
      </c>
    </row>
    <row r="1883">
      <c r="A1883" t="inlineStr">
        <is>
          <t>pl_NHSC_Planned_Process_SnapShot_Master</t>
        </is>
      </c>
      <c r="B1883" t="n">
        <v>10</v>
      </c>
      <c r="C1883" t="n">
        <v>10</v>
      </c>
      <c r="D1883" t="inlineStr">
        <is>
          <t>If Condition1→FALSE</t>
        </is>
      </c>
      <c r="E1883" t="n">
        <v>2</v>
      </c>
      <c r="F1883" t="inlineStr">
        <is>
          <t>DeleteFiles</t>
        </is>
      </c>
      <c r="G1883" t="inlineStr">
        <is>
          <t>Delete</t>
        </is>
      </c>
      <c r="H1883" t="inlineStr">
        <is>
          <t>Delete Data</t>
        </is>
      </c>
      <c r="I1883" t="inlineStr">
        <is>
          <t>AutoResolveIR</t>
        </is>
      </c>
      <c r="J1883" t="inlineStr">
        <is>
          <t>DS_ADLS_Generic</t>
        </is>
      </c>
      <c r="V1883" t="inlineStr">
        <is>
          <t>Item</t>
        </is>
      </c>
      <c r="Y1883" t="inlineStr">
        <is>
          <t>Delete file/folder</t>
        </is>
      </c>
      <c r="AA1883" t="inlineStr">
        <is>
          <t>0.12:00:00</t>
        </is>
      </c>
      <c r="AB1883" t="n">
        <v>0</v>
      </c>
      <c r="AC1883" t="n">
        <v>30</v>
      </c>
      <c r="AD1883" t="inlineStr">
        <is>
          <t>No</t>
        </is>
      </c>
      <c r="AE1883" t="inlineStr">
        <is>
          <t>No</t>
        </is>
      </c>
      <c r="AG1883" t="inlineStr">
        <is>
          <t>Enabled</t>
        </is>
      </c>
      <c r="AH1883" t="n">
        <v>0</v>
      </c>
      <c r="AI1883" t="inlineStr">
        <is>
          <t>No</t>
        </is>
      </c>
      <c r="AJ1883" t="n">
        <v>0</v>
      </c>
      <c r="AK1883" t="inlineStr">
        <is>
          <t>No</t>
        </is>
      </c>
      <c r="AL1883" t="inlineStr">
        <is>
          <t>TR_PRD_DAILY_0700AM, TR_PRD_DAILY_0300, TR_PRD_DAILY_11PM</t>
        </is>
      </c>
    </row>
    <row r="1884">
      <c r="A1884" t="inlineStr">
        <is>
          <t>pl_NHSC_Planned_Process_SnapShot_Master</t>
        </is>
      </c>
      <c r="B1884" t="n">
        <v>11</v>
      </c>
      <c r="C1884" t="n">
        <v>11</v>
      </c>
      <c r="E1884" t="n">
        <v>0</v>
      </c>
      <c r="F1884" t="inlineStr">
        <is>
          <t>GetShift</t>
        </is>
      </c>
      <c r="G1884" t="inlineStr">
        <is>
          <t>Script</t>
        </is>
      </c>
      <c r="H1884" t="inlineStr">
        <is>
          <t>SQL Script</t>
        </is>
      </c>
      <c r="I1884" t="inlineStr">
        <is>
          <t>AutoResolveIR</t>
        </is>
      </c>
      <c r="Q1884" t="inlineStr">
        <is>
          <t>declare @mytime datetime = SYSDATETIMEOFFSET() at time zone 'Eastern Standard Time';
WITH SHIFT AS(
SELECT
TOP 1
CASE WHEN cast(@mytime as time) BETWEEN '07:00:00' AND '14:59:59' THEN '1ST_SHIFT'
	 WHEN cast(@mytime as time) BETWEEN '15:00:00' AND '22:59:59' THEN '2ND_SHIFT'
     WHEN cast(@mytime as time) BETWEEN '23:00:00' AND '06:59:59' THEN '3RD_SHIFT'
ELSE ''
END AS "SHIFT")
SELECT @TheShift = SHIFT FROM SHIFT</t>
        </is>
      </c>
      <c r="W1884" t="inlineStr">
        <is>
          <t>pl_NHSC_ExcludedOrders_SnapShot(Succeeded)</t>
        </is>
      </c>
      <c r="X1884" t="inlineStr">
        <is>
          <t>Succeeded</t>
        </is>
      </c>
      <c r="AA1884" t="inlineStr">
        <is>
          <t>0.12:00:00</t>
        </is>
      </c>
      <c r="AB1884" t="n">
        <v>0</v>
      </c>
      <c r="AC1884" t="n">
        <v>30</v>
      </c>
      <c r="AD1884" t="inlineStr">
        <is>
          <t>No</t>
        </is>
      </c>
      <c r="AE1884" t="inlineStr">
        <is>
          <t>No</t>
        </is>
      </c>
      <c r="AG1884" t="inlineStr">
        <is>
          <t>Enabled</t>
        </is>
      </c>
      <c r="AH1884" t="n">
        <v>4</v>
      </c>
      <c r="AI1884" t="inlineStr">
        <is>
          <t>Yes</t>
        </is>
      </c>
      <c r="AJ1884" t="n">
        <v>42</v>
      </c>
      <c r="AK1884" t="inlineStr">
        <is>
          <t>No</t>
        </is>
      </c>
      <c r="AL1884" t="inlineStr">
        <is>
          <t>TR_PRD_DAILY_0700AM, TR_PRD_DAILY_0300, TR_PRD_DAILY_11PM</t>
        </is>
      </c>
    </row>
    <row r="1885">
      <c r="A1885" t="inlineStr">
        <is>
          <t>pl_NHSC_Planned_Process_SnapShot_Master</t>
        </is>
      </c>
      <c r="B1885" t="n">
        <v>12</v>
      </c>
      <c r="C1885" t="n">
        <v>12</v>
      </c>
      <c r="E1885" t="n">
        <v>0</v>
      </c>
      <c r="F1885" t="inlineStr">
        <is>
          <t>Shift</t>
        </is>
      </c>
      <c r="G1885" t="inlineStr">
        <is>
          <t>SetVariable</t>
        </is>
      </c>
      <c r="H1885" t="inlineStr">
        <is>
          <t>Set Var</t>
        </is>
      </c>
      <c r="I1885" t="inlineStr">
        <is>
          <t>AutoResolveIR</t>
        </is>
      </c>
      <c r="V1885" t="inlineStr">
        <is>
          <t>Act:GetShift</t>
        </is>
      </c>
      <c r="W1885" t="inlineStr">
        <is>
          <t>GetShift(Succeeded)</t>
        </is>
      </c>
      <c r="X1885" t="inlineStr">
        <is>
          <t>Succeeded</t>
        </is>
      </c>
      <c r="Y1885" t="inlineStr">
        <is>
          <t>Shift = @activity('GetShift').output.outputParameters.TheShift</t>
        </is>
      </c>
      <c r="AB1885" t="n">
        <v>0</v>
      </c>
      <c r="AC1885" t="n">
        <v>30</v>
      </c>
      <c r="AD1885" t="inlineStr">
        <is>
          <t>No</t>
        </is>
      </c>
      <c r="AE1885" t="inlineStr">
        <is>
          <t>No</t>
        </is>
      </c>
      <c r="AG1885" t="inlineStr">
        <is>
          <t>Enabled</t>
        </is>
      </c>
      <c r="AH1885" t="n">
        <v>5</v>
      </c>
      <c r="AI1885" t="inlineStr">
        <is>
          <t>Yes</t>
        </is>
      </c>
      <c r="AJ1885" t="n">
        <v>19</v>
      </c>
      <c r="AK1885" t="inlineStr">
        <is>
          <t>No</t>
        </is>
      </c>
      <c r="AL1885" t="inlineStr">
        <is>
          <t>TR_PRD_DAILY_0700AM, TR_PRD_DAILY_0300, TR_PRD_DAILY_11PM</t>
        </is>
      </c>
    </row>
    <row r="1886">
      <c r="A1886" t="inlineStr">
        <is>
          <t>pl_NHSC_Planned_Process_SnapShot_Master</t>
        </is>
      </c>
      <c r="B1886" t="n">
        <v>13</v>
      </c>
      <c r="C1886" t="n">
        <v>13</v>
      </c>
      <c r="E1886" t="n">
        <v>0</v>
      </c>
      <c r="F1886" t="inlineStr">
        <is>
          <t>is_ThirdShift</t>
        </is>
      </c>
      <c r="G1886" t="inlineStr">
        <is>
          <t>IfCondition</t>
        </is>
      </c>
      <c r="H1886" t="inlineStr">
        <is>
          <t>Condition</t>
        </is>
      </c>
      <c r="I1886" t="inlineStr">
        <is>
          <t>AutoResolveIR</t>
        </is>
      </c>
      <c r="W1886" t="inlineStr">
        <is>
          <t>Shift(Succeeded)</t>
        </is>
      </c>
      <c r="X1886" t="inlineStr">
        <is>
          <t>Succeeded</t>
        </is>
      </c>
      <c r="AB1886" t="n">
        <v>0</v>
      </c>
      <c r="AC1886" t="n">
        <v>30</v>
      </c>
      <c r="AD1886" t="inlineStr">
        <is>
          <t>No</t>
        </is>
      </c>
      <c r="AE1886" t="inlineStr">
        <is>
          <t>No</t>
        </is>
      </c>
      <c r="AG1886" t="inlineStr">
        <is>
          <t>Enabled</t>
        </is>
      </c>
      <c r="AH1886" t="n">
        <v>6</v>
      </c>
      <c r="AI1886" t="inlineStr">
        <is>
          <t>Yes</t>
        </is>
      </c>
      <c r="AJ1886" t="n">
        <v>16</v>
      </c>
      <c r="AK1886" t="inlineStr">
        <is>
          <t>No</t>
        </is>
      </c>
      <c r="AL1886" t="inlineStr">
        <is>
          <t>TR_PRD_DAILY_0700AM, TR_PRD_DAILY_0300, TR_PRD_DAILY_11PM</t>
        </is>
      </c>
    </row>
    <row r="1887">
      <c r="A1887" t="inlineStr">
        <is>
          <t>pl_NHSC_Planned_Process_SnapShot_Master</t>
        </is>
      </c>
      <c r="B1887" t="n">
        <v>14</v>
      </c>
      <c r="C1887" t="n">
        <v>14</v>
      </c>
      <c r="D1887" t="inlineStr">
        <is>
          <t>is_ThirdShift→TRUE</t>
        </is>
      </c>
      <c r="E1887" t="n">
        <v>1</v>
      </c>
      <c r="F1887" t="inlineStr">
        <is>
          <t>TRUE</t>
        </is>
      </c>
      <c r="G1887" t="inlineStr">
        <is>
          <t>Wait</t>
        </is>
      </c>
      <c r="H1887" t="inlineStr">
        <is>
          <t>Wait</t>
        </is>
      </c>
      <c r="I1887" t="inlineStr">
        <is>
          <t>AutoResolveIR</t>
        </is>
      </c>
      <c r="Y1887" t="inlineStr">
        <is>
          <t>Wait: 1 seconds</t>
        </is>
      </c>
      <c r="AB1887" t="n">
        <v>0</v>
      </c>
      <c r="AC1887" t="n">
        <v>30</v>
      </c>
      <c r="AD1887" t="inlineStr">
        <is>
          <t>No</t>
        </is>
      </c>
      <c r="AE1887" t="inlineStr">
        <is>
          <t>No</t>
        </is>
      </c>
      <c r="AG1887" t="inlineStr">
        <is>
          <t>Enabled</t>
        </is>
      </c>
      <c r="AH1887" t="n">
        <v>0</v>
      </c>
      <c r="AI1887" t="inlineStr">
        <is>
          <t>No</t>
        </is>
      </c>
      <c r="AJ1887" t="n">
        <v>0</v>
      </c>
      <c r="AK1887" t="inlineStr">
        <is>
          <t>No</t>
        </is>
      </c>
      <c r="AL1887" t="inlineStr">
        <is>
          <t>TR_PRD_DAILY_0700AM, TR_PRD_DAILY_0300, TR_PRD_DAILY_11PM</t>
        </is>
      </c>
    </row>
    <row r="1888">
      <c r="A1888" t="inlineStr">
        <is>
          <t>pl_NHSC_Planned_Process_SnapShot_Master</t>
        </is>
      </c>
      <c r="B1888" t="n">
        <v>15</v>
      </c>
      <c r="C1888" t="n">
        <v>15</v>
      </c>
      <c r="D1888" t="inlineStr">
        <is>
          <t>is_ThirdShift→TRUE</t>
        </is>
      </c>
      <c r="E1888" t="n">
        <v>1</v>
      </c>
      <c r="F1888" t="inlineStr">
        <is>
          <t>ThirdShift_Folderr</t>
        </is>
      </c>
      <c r="G1888" t="inlineStr">
        <is>
          <t>SetVariable</t>
        </is>
      </c>
      <c r="H1888" t="inlineStr">
        <is>
          <t>Set Var</t>
        </is>
      </c>
      <c r="I1888" t="inlineStr">
        <is>
          <t>AutoResolveIR</t>
        </is>
      </c>
      <c r="W1888" t="inlineStr">
        <is>
          <t>TRUE(Succeeded)</t>
        </is>
      </c>
      <c r="X1888" t="inlineStr">
        <is>
          <t>Succeeded</t>
        </is>
      </c>
      <c r="Y1888" t="inlineStr">
        <is>
          <t>Folder = @concat('GlobalSC/PlannedOrders/SnapShot/Process/',
formatDateTime(
      addDays(convertFromUtc(u</t>
        </is>
      </c>
      <c r="AB1888" t="n">
        <v>0</v>
      </c>
      <c r="AC1888" t="n">
        <v>30</v>
      </c>
      <c r="AD1888" t="inlineStr">
        <is>
          <t>No</t>
        </is>
      </c>
      <c r="AE1888" t="inlineStr">
        <is>
          <t>No</t>
        </is>
      </c>
      <c r="AG1888" t="inlineStr">
        <is>
          <t>Enabled</t>
        </is>
      </c>
      <c r="AH1888" t="n">
        <v>1</v>
      </c>
      <c r="AI1888" t="inlineStr">
        <is>
          <t>Yes</t>
        </is>
      </c>
      <c r="AJ1888" t="n">
        <v>15</v>
      </c>
      <c r="AK1888" t="inlineStr">
        <is>
          <t>No</t>
        </is>
      </c>
      <c r="AL1888" t="inlineStr">
        <is>
          <t>TR_PRD_DAILY_0700AM, TR_PRD_DAILY_0300, TR_PRD_DAILY_11PM</t>
        </is>
      </c>
    </row>
    <row r="1889">
      <c r="A1889" t="inlineStr">
        <is>
          <t>pl_NHSC_Planned_Process_SnapShot_Master</t>
        </is>
      </c>
      <c r="B1889" t="n">
        <v>16</v>
      </c>
      <c r="C1889" t="n">
        <v>16</v>
      </c>
      <c r="D1889" t="inlineStr">
        <is>
          <t>is_ThirdShift→FALSE</t>
        </is>
      </c>
      <c r="E1889" t="n">
        <v>1</v>
      </c>
      <c r="F1889" t="inlineStr">
        <is>
          <t>FALSE</t>
        </is>
      </c>
      <c r="G1889" t="inlineStr">
        <is>
          <t>Wait</t>
        </is>
      </c>
      <c r="H1889" t="inlineStr">
        <is>
          <t>Wait</t>
        </is>
      </c>
      <c r="I1889" t="inlineStr">
        <is>
          <t>AutoResolveIR</t>
        </is>
      </c>
      <c r="Y1889" t="inlineStr">
        <is>
          <t>Wait: 1 seconds</t>
        </is>
      </c>
      <c r="AB1889" t="n">
        <v>0</v>
      </c>
      <c r="AC1889" t="n">
        <v>30</v>
      </c>
      <c r="AD1889" t="inlineStr">
        <is>
          <t>No</t>
        </is>
      </c>
      <c r="AE1889" t="inlineStr">
        <is>
          <t>No</t>
        </is>
      </c>
      <c r="AG1889" t="inlineStr">
        <is>
          <t>Enabled</t>
        </is>
      </c>
      <c r="AH1889" t="n">
        <v>0</v>
      </c>
      <c r="AI1889" t="inlineStr">
        <is>
          <t>No</t>
        </is>
      </c>
      <c r="AJ1889" t="n">
        <v>0</v>
      </c>
      <c r="AK1889" t="inlineStr">
        <is>
          <t>No</t>
        </is>
      </c>
      <c r="AL1889" t="inlineStr">
        <is>
          <t>TR_PRD_DAILY_0700AM, TR_PRD_DAILY_0300, TR_PRD_DAILY_11PM</t>
        </is>
      </c>
    </row>
    <row r="1890">
      <c r="A1890" t="inlineStr">
        <is>
          <t>pl_NHSC_Planned_Process_SnapShot_Master</t>
        </is>
      </c>
      <c r="B1890" t="n">
        <v>17</v>
      </c>
      <c r="C1890" t="n">
        <v>17</v>
      </c>
      <c r="D1890" t="inlineStr">
        <is>
          <t>is_ThirdShift→FALSE</t>
        </is>
      </c>
      <c r="E1890" t="n">
        <v>1</v>
      </c>
      <c r="F1890" t="inlineStr">
        <is>
          <t>GetFolder</t>
        </is>
      </c>
      <c r="G1890" t="inlineStr">
        <is>
          <t>SetVariable</t>
        </is>
      </c>
      <c r="H1890" t="inlineStr">
        <is>
          <t>Set Var</t>
        </is>
      </c>
      <c r="I1890" t="inlineStr">
        <is>
          <t>AutoResolveIR</t>
        </is>
      </c>
      <c r="W1890" t="inlineStr">
        <is>
          <t>FALSE(Succeeded)</t>
        </is>
      </c>
      <c r="X1890" t="inlineStr">
        <is>
          <t>Succeeded</t>
        </is>
      </c>
      <c r="Y1890" t="inlineStr">
        <is>
          <t>Folder = @concat('GlobalSC/PlannedOrders/SnapShot/Process/',
formatDateTime(convertFromUtc(utcNow(), 'Eastern</t>
        </is>
      </c>
      <c r="AB1890" t="n">
        <v>0</v>
      </c>
      <c r="AC1890" t="n">
        <v>30</v>
      </c>
      <c r="AD1890" t="inlineStr">
        <is>
          <t>No</t>
        </is>
      </c>
      <c r="AE1890" t="inlineStr">
        <is>
          <t>No</t>
        </is>
      </c>
      <c r="AG1890" t="inlineStr">
        <is>
          <t>Enabled</t>
        </is>
      </c>
      <c r="AH1890" t="n">
        <v>1</v>
      </c>
      <c r="AI1890" t="inlineStr">
        <is>
          <t>Yes</t>
        </is>
      </c>
      <c r="AJ1890" t="n">
        <v>16</v>
      </c>
      <c r="AK1890" t="inlineStr">
        <is>
          <t>No</t>
        </is>
      </c>
      <c r="AL1890" t="inlineStr">
        <is>
          <t>TR_PRD_DAILY_0700AM, TR_PRD_DAILY_0300, TR_PRD_DAILY_11PM</t>
        </is>
      </c>
    </row>
    <row r="1891">
      <c r="A1891" t="inlineStr">
        <is>
          <t>pl_NHSC_Planned_Process_SnapShot_Master</t>
        </is>
      </c>
      <c r="B1891" t="n">
        <v>18</v>
      </c>
      <c r="C1891" t="n">
        <v>18</v>
      </c>
      <c r="E1891" t="n">
        <v>0</v>
      </c>
      <c r="F1891" t="inlineStr">
        <is>
          <t>Done</t>
        </is>
      </c>
      <c r="G1891" t="inlineStr">
        <is>
          <t>Wait</t>
        </is>
      </c>
      <c r="H1891" t="inlineStr">
        <is>
          <t>Wait</t>
        </is>
      </c>
      <c r="I1891" t="inlineStr">
        <is>
          <t>AutoResolveIR</t>
        </is>
      </c>
      <c r="W1891" t="inlineStr">
        <is>
          <t>ForEach1(Succeeded)</t>
        </is>
      </c>
      <c r="X1891" t="inlineStr">
        <is>
          <t>Succeeded</t>
        </is>
      </c>
      <c r="Y1891" t="inlineStr">
        <is>
          <t>Wait: 1 seconds</t>
        </is>
      </c>
      <c r="AB1891" t="n">
        <v>0</v>
      </c>
      <c r="AC1891" t="n">
        <v>30</v>
      </c>
      <c r="AD1891" t="inlineStr">
        <is>
          <t>No</t>
        </is>
      </c>
      <c r="AE1891" t="inlineStr">
        <is>
          <t>No</t>
        </is>
      </c>
      <c r="AG1891" t="inlineStr">
        <is>
          <t>Enabled</t>
        </is>
      </c>
      <c r="AH1891" t="n">
        <v>9</v>
      </c>
      <c r="AI1891" t="inlineStr">
        <is>
          <t>Yes</t>
        </is>
      </c>
      <c r="AJ1891" t="n">
        <v>19</v>
      </c>
      <c r="AK1891" t="inlineStr">
        <is>
          <t>No</t>
        </is>
      </c>
      <c r="AL1891" t="inlineStr">
        <is>
          <t>TR_PRD_DAILY_0700AM, TR_PRD_DAILY_0300, TR_PRD_DAILY_11PM</t>
        </is>
      </c>
    </row>
    <row r="1892">
      <c r="A1892" t="inlineStr">
        <is>
          <t>pl_TaxFileUpdate</t>
        </is>
      </c>
      <c r="B1892" t="n">
        <v>1</v>
      </c>
      <c r="C1892" t="n">
        <v>1</v>
      </c>
      <c r="E1892" t="n">
        <v>0</v>
      </c>
      <c r="F1892" t="inlineStr">
        <is>
          <t>cd_Update_TaxFile</t>
        </is>
      </c>
      <c r="G1892" t="inlineStr">
        <is>
          <t>Copy</t>
        </is>
      </c>
      <c r="H1892" t="inlineStr">
        <is>
          <t>SqlDWSource→DelimitedTextSink</t>
        </is>
      </c>
      <c r="I1892" t="inlineStr">
        <is>
          <t>nsus-dv-nhscbi-dh-usea-azir</t>
        </is>
      </c>
      <c r="J1892" t="inlineStr">
        <is>
          <t>IN:DS_ASA_Generic | OUT:DS_ADLS_Generic</t>
        </is>
      </c>
      <c r="M1892" t="inlineStr">
        <is>
          <t>@dataset:p_Schema.@dataset:p_Table</t>
        </is>
      </c>
      <c r="O1892" t="inlineStr">
        <is>
          <t>WITH A AS( SELECT DISTINCT o.[Name] AS Order_Number, COALESCE(o.AS400_Order_Number__c,'') AS AS400_Order_Number, COALESCE(o.Shipedge_Order_Number__c,'') AS Shipedge_Order_Number, CONVERT(DATE,l.Shipped_Date__c , 101) AS Shipped_Date, l.Product_Number__c as Item_Number, i.name as Item_Description, Quantity_Shipped__c as Quantity_Shipped, Final_Price__c as Final_Price, aa.Customer_Number__c as Customer_Number,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 a.City__c,aa.ShippingCity)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COALESCE(l.Tax__c,0) AS Tax FROM [dr].[PuritanSalesforceOrders] o INNER JOIN [dr].[PuritanSalesforceOrderLine] l ON l.Order__c = o.id LEFT OUTER JOIN [dr].[DimPuritanSalesforceAddress] a ON a.ID = o.Ship_To_Address__c LEFT OUTER JOIN [dr].[DimPuritanSalesforceAccount] aa ON aa.id = o.Customer__c LEFT OUTER JOIN [dr].[DimPuritanSalesforceItem] i on i.id = l.Product_Name__c WHERE 1 =1 AND o.Order_Status__c = 'Shipped/Complete' AND l.Item_Status__c = 'SHIPPED' AND o.Shipedge_Submitted__c='True'), B AS( SELECT (CASE WHEN len(trim(External_Key__c)) = 12 THEN SUBSTRING(External_Key__c, 1,len(trim(External_Key__c))-2) ELSE SUBSTRING(External_Key__c, 1,len(trim(External_Key__c))-3) END) Order_Number ,[Name] AS400_Order_Number ,''Shipedge_Order_Number ,[CreatedDate] as Shipped_Date ,[SKU_Number__c] as Item_Number ,''Item_Description ,([Quantity_Returned__c]-[Quantity_Returned__c])-[Quantity_Returned__c] as Quantity_Shipped ,([Amount__c] - [Amount__c]) -[Amount__c] as Final_Price ,''Customer_Number ,''Ship_To_Address ,''City ,''State ,''Providence ,''ZipCode ,''Country ,([Tax_Amount__c]-[Tax_Amount__c])-[Tax_Amount__c] as Tax FROM [dr].[PuritanSalesforceOrderAdjustmentLine] where [Line_Item_Status__c] = 'SHIPPED' and Refund_Amount__c &gt; 0), C AS( SELECT b.Order_Number, b.AS400_Order_Number, b.Shipedge_Order_Number, b.Shipped_Date, b.Item_Number, b.Item_Description, b.Quantity_Shipped, b.Final_Price, a.Customer_Number, a.Ship_To_Address, a.City, a.State, a.Providence, a.ZipCode, a.Country, b.Tax FROM B b inner join A a on a.order_number = b.order_number where b.Order_Number IN (SELECT Order_Number FROM A)), D AS( SELECT * FROM A UNION SELECT * FROM C) SELECT * ,current_timestamp LastUpdate FROM D;</t>
        </is>
      </c>
      <c r="Q1892" t="inlineStr">
        <is>
          <t>WITH A AS( SELECT DISTINCT o.[Name] AS Order_Number, COALESCE(o.AS400_Order_Number__c,'') AS AS400_Order_Number, COALESCE(o.Shipedge_Order_Number__c,'') AS Shipedge_Order_Number, CONVERT(DATE,l.Shipped_Date__c , 101) AS Shipped_Date, l.Product_Number__c as Item_Number, i.name as Item_Description, Quantity_Shipped__c as Quantity_Shipped, Final_Price__c as Final_Price, aa.Customer_Number__c as Customer_Number,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 a.City__c,aa.ShippingCity)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COALESCE(l.Tax__c,0) AS Tax FROM [dr].[PuritanSalesforceOrders] o INNER JOIN [dr].[PuritanSalesforceOrderLine] l ON l.Order__c = o.id LEFT OUTER JOIN [dr].[DimPuritanSalesforceAddress] a ON a.ID = o.Ship_To_Address__c LEFT OUTER JOIN [dr].[DimPuritanSalesforceAccount] aa ON aa.id = o.Customer__c LEFT OUTER JOIN [dr].[DimPuritanSalesforceItem] i on i.id = l.Product_Name__c WHERE 1 =1 AND o.Order_Status__c = 'Shipped/Complete' AND l.Item_Status__c = 'SHIPPED' AND o.Shipedge_Submitted__c='True'), B AS( SELECT (CASE WHEN len(trim(External_Key__c)) = 12 THEN SUBSTRING(External_Key__c, 1,len(trim(External_Key__c))-2) ELSE SUBSTRING(External_Key__c, 1,len(trim(External_Key__c))-3) END) Order_Number ,[Name] AS400_Order_Number ,''Shipedge_Order_Number ,[CreatedDate] as Shipped_Date ,[SKU_Number__c] as Item_Number ,''Item_Description ,([Quantity_Returned__c]-[Quantity_Returned__c])-[Quantity_Returned__c] as Quantity_Shipped ,([Amount__c] - [Amount__c]) -[Amount__c] as Final_Price ,''Customer_Number ,''Ship_To_Address ,''City ,''State ,''Providence ,''ZipCode ,''Country ,([Tax_Amount__c]-[Tax_Amount__c])-[Tax_Amount__c] as Tax FROM [dr].[PuritanSalesforceOrderAdjustmentLine] where [Line_Item_Status__c] = 'SHIPPED' and Refund_Amount__c &gt; 0), C AS( SELECT b.Order_Number, b.AS400_Order_Number, b.Shipedge_Order_Number, b.Shipped_Date, b.Item_Number, b.Item_Description, b.Quantity_Shipped, b.Final_Price, a.Customer_Number, a.Ship_To_Address, a.City, a.State, a.Providence, a.ZipCode, a.Country, b.Tax FROM B b inner join A a on a.order_number = b.order_number where b.Order_Number IN (SELECT Order_Number FROM A)), D AS( SELECT * FROM A UNION SELECT * FROM C) SELECT * ,current_timestamp LastUpdate FROM D;</t>
        </is>
      </c>
      <c r="R1892" t="inlineStr">
        <is>
          <t>A, B, C, D</t>
        </is>
      </c>
      <c r="S1892" t="inlineStr">
        <is>
          <t>AS400_Order_Number, Address_Line_4__c,' ')END)Providence, City, Country_Picklist__c END) Country, Customer_Number, Final_Price, Item_Description, Item_Number, Order_Number, Quantity_Shipped, Ship_To_Address, Shipedge_Order_Number, Shipped_Date, ShippingState 
		END) State, Tax, Zip_Code_4__c, '' )) 
		END) ZipCode</t>
        </is>
      </c>
      <c r="Y1892" t="inlineStr">
        <is>
          <t>SRC:[QueryTimeout:01:00:00] | TypeConversion:[AllowTruncation]</t>
        </is>
      </c>
      <c r="AA1892" t="inlineStr">
        <is>
          <t>0.00:30:00</t>
        </is>
      </c>
      <c r="AB1892" t="n">
        <v>0</v>
      </c>
      <c r="AC1892" t="n">
        <v>30</v>
      </c>
      <c r="AD1892" t="inlineStr">
        <is>
          <t>No</t>
        </is>
      </c>
      <c r="AE1892" t="inlineStr">
        <is>
          <t>No</t>
        </is>
      </c>
      <c r="AG1892" t="inlineStr">
        <is>
          <t>Enabled</t>
        </is>
      </c>
      <c r="AH1892" t="n">
        <v>0</v>
      </c>
      <c r="AI1892" t="inlineStr">
        <is>
          <t>No</t>
        </is>
      </c>
      <c r="AJ1892" t="n">
        <v>0</v>
      </c>
      <c r="AK1892" t="inlineStr">
        <is>
          <t>No</t>
        </is>
      </c>
    </row>
    <row r="1893">
      <c r="A1893" t="inlineStr">
        <is>
          <t>pl_TaxFileUpdate</t>
        </is>
      </c>
      <c r="B1893" t="n">
        <v>2</v>
      </c>
      <c r="C1893" t="n">
        <v>2</v>
      </c>
      <c r="E1893" t="n">
        <v>0</v>
      </c>
      <c r="F1893" t="inlineStr">
        <is>
          <t>cd_Push_NewTaxFile</t>
        </is>
      </c>
      <c r="G1893" t="inlineStr">
        <is>
          <t>Copy</t>
        </is>
      </c>
      <c r="H1893" t="inlineStr">
        <is>
          <t>DelimitedTextSource→SqlDWSink</t>
        </is>
      </c>
      <c r="I1893" t="inlineStr">
        <is>
          <t>nsus-dv-nhscbi-dh-usea-azir</t>
        </is>
      </c>
      <c r="J1893" t="inlineStr">
        <is>
          <t>IN:DS_ADLS_Generic | OUT:DS_ASA_Generic</t>
        </is>
      </c>
      <c r="N1893" t="inlineStr">
        <is>
          <t>@dataset:p_Schema.@dataset:p_Table</t>
        </is>
      </c>
      <c r="P1893" t="inlineStr">
        <is>
          <t>IF EXISTS (SELECT * FROM sys.objects WHERE object_id = OBJECT_ID(N'[dt].[Tax_Audit_PP_SalesForce_2]') AND type in (N'U')) TRUNCATE TABLE [dt].[Tax_Audit_PP_SalesForce_2]</t>
        </is>
      </c>
      <c r="Q1893" t="inlineStr">
        <is>
          <t>-- PRE-COPY SCRIPT:
IF  EXISTS (SELECT * FROM sys.objects WHERE object_id = OBJECT_ID(N'[dt].[Tax_Audit_PP_SalesForce_2]') AND type in (N'U'))
TRUNCATE TABLE [dt].[Tax_Audit_PP_SalesForce_2]</t>
        </is>
      </c>
      <c r="W1893" t="inlineStr">
        <is>
          <t>cd_Update_TaxFile(Succeeded)</t>
        </is>
      </c>
      <c r="X1893" t="inlineStr">
        <is>
          <t>Succeeded</t>
        </is>
      </c>
      <c r="Y1893" t="inlineStr">
        <is>
          <t>Staging:LS_ADLS | SINK:[PreCopyScript:Yes | TableOption:autoCreate]</t>
        </is>
      </c>
      <c r="AA1893" t="inlineStr">
        <is>
          <t>0.12:00:00</t>
        </is>
      </c>
      <c r="AB1893" t="n">
        <v>0</v>
      </c>
      <c r="AC1893" t="n">
        <v>30</v>
      </c>
      <c r="AD1893" t="inlineStr">
        <is>
          <t>No</t>
        </is>
      </c>
      <c r="AE1893" t="inlineStr">
        <is>
          <t>No</t>
        </is>
      </c>
      <c r="AG1893" t="inlineStr">
        <is>
          <t>Enabled</t>
        </is>
      </c>
      <c r="AH1893" t="n">
        <v>1</v>
      </c>
      <c r="AI1893" t="inlineStr">
        <is>
          <t>Yes</t>
        </is>
      </c>
      <c r="AJ1893" t="n">
        <v>28</v>
      </c>
      <c r="AK1893" t="inlineStr">
        <is>
          <t>No</t>
        </is>
      </c>
    </row>
    <row r="1894">
      <c r="A1894" t="inlineStr">
        <is>
          <t>pl_TaxFileUpdate</t>
        </is>
      </c>
      <c r="B1894" t="n">
        <v>3</v>
      </c>
      <c r="C1894" t="n">
        <v>3</v>
      </c>
      <c r="E1894" t="n">
        <v>0</v>
      </c>
      <c r="F1894" t="inlineStr">
        <is>
          <t>cd_Update_Avalara_TaxFile</t>
        </is>
      </c>
      <c r="G1894" t="inlineStr">
        <is>
          <t>Copy</t>
        </is>
      </c>
      <c r="H1894" t="inlineStr">
        <is>
          <t>SqlDWSource→DelimitedTextSink</t>
        </is>
      </c>
      <c r="I1894" t="inlineStr">
        <is>
          <t>nsus-dv-nhscbi-dh-usea-azir</t>
        </is>
      </c>
      <c r="J1894" t="inlineStr">
        <is>
          <t>IN:DS_ASA_Generic | OUT:DS_ADLS_Generic</t>
        </is>
      </c>
      <c r="M1894" t="inlineStr">
        <is>
          <t>@dataset:p_Schema.@dataset:p_Table</t>
        </is>
      </c>
      <c r="O1894" t="inlineStr">
        <is>
          <t>/****** Object: View [dr].[Avalara_PP_SalesForce_V] Script Date: 1/23/2024 11:54:25 AM ******/ WITH A AS( SELECT DISTINCT o.[Sales_Channel__c] AS Sales_Channel, o.[Order_Confirm_Brand__c] AS Customer_Record_Type, o.[Name] AS Order_Number, o.Primary_Order_Number__c AS Primary_Order_Number, DATEADD(hh, -4, o.Order_Date__c) AS Order_Date, DATEADD(hh, -4, o.LastModifiedDate) AS Shipping_Confirmation,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COALESCE(a.City__c, 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Order_Sub_Total__c, (SELECT COALESCE(SUM(Final_Price__c), 0) FROM [dr].[PuritanSalesforceOrderLine] WHERE Order__c = o.id AND Tax__c = 0) AS Exempt_Amount, (SELECT COALESCE(SUM(Final_Price__c), 0) FROM [dr].[PuritanSalesforceOrderLine] WHERE Order__c = o.id AND Tax__c &gt; 0) AS Taxable_Amount, COALESCE(Calculated_Shipping__c, 0) AS Calculated_Shipping, COALESCE(o.Tax__c, 0) AS Order_Line_Tax_Total, COALESCE(Misc_Charge_Amount__c, 0) AS Retail_Delivery_Fee, COALESCE(Calculated_Discount__c, 0) AS Calculated_Discount, COALESCE(Calculated_Order_Total__c, 0) AS Calculated_Order_Total, COALESCE((SELECT SUM(Final_Price__c) FROM [dr].[PuritanSalesforceOrderLine] WHERE Order__c = o.id AND Tax__c = 0), 0) + COALESCE((SELECT SUM(Final_Price__c) FROM [dr].[PuritanSalesforceOrderLine] WHERE Order__c = o.id AND Tax__c &gt; 0), 0) + COALESCE(Calculated_Shipping__c, 0) + COALESCE(Misc_Charge_Amount__c, 0) + COALESCE(Calculated_Discount__c, 0) AS Total_Rpt FROM [dr].[PuritanSalesforceOrders] o INNER JOIN [dr].[PuritanSalesforceOrderLine] l ON l.Order__c = o.id LEFT OUTER JOIN [dr].[DimPuritanSalesforceAddress] a ON a.ID = o.Ship_To_Address__c LEFT OUTER JOIN [dr].[DimPuritanSalesforceAccount] aa ON aa.id = o.Customer__c WHERE 1 = 1 AND o.Order_Status__c = 'Shipped/Complete' AND l.Item_Status__c = 'SHIPPED' AND o.Shipedge_Submitted__c='True'), B AS( SELECT '' [Sales_Channel] ,[Type__c] as [Customer_Record_Type] ,COALESCE([Salesforce_Order_Number__c],o.[Primary_Order_Number__c]) as [Order_Number] ,o.[Primary_Order_Number__c] as[Primary_Order_Number] ,a.[CreatedDate] as [Order_Date] , Min_Shipped_Date__c as [Shipping_Confirmation] ,''[Ship_To_Address] ,''[City] ,''[State] ,''Providence ,''[ZipCode] ,''Country ,0 [Order_Sub_Total__c] ,0 [Exempt_Amount] ,0 [Taxable_Amount] ,0 [Calculated_Shipping] ,0 [Order_Line_Tax_Total] ,0 [Retail_Delivery_Fee] ,0 [Calculated_Discount] ,((Refund_or_Misc_Amount__c - Refund_or_Misc_Amount__c) -Refund_or_Misc_Amount__c) as[Calculated_Order_Total] ,0 [Total_Rpt] FROM [dr].[PuritanSalesforceOrderAdjustment] a INNER JOIN [dr].[PuritanSalesforceOrders] o on a.Related_Order__c = o.id AND o.Order_Status__c = 'Shipped/Complete' AND o.Shipedge_Submitted__c='True' where ((Refund_or_Misc_Amount__c - Refund_or_Misc_Amount__c) -Refund_or_Misc_Amount__c) IS NOT NULL ), C AS( SELECT * FROM A UNION SELECT * FROM B ) SELECT * ,current_timestamp LastUpdate FROM C;</t>
        </is>
      </c>
      <c r="Q1894" t="inlineStr">
        <is>
          <t>/****** Object: View [dr].[Avalara_PP_SalesForce_V] Script Date: 1/23/2024 11:54:25 AM ******/ WITH A AS( SELECT DISTINCT o.[Sales_Channel__c] AS Sales_Channel, o.[Order_Confirm_Brand__c] AS Customer_Record_Type, o.[Name] AS Order_Number, o.Primary_Order_Number__c AS Primary_Order_Number, DATEADD(hh, -4, o.Order_Date__c) AS Order_Date, DATEADD(hh, -4, o.LastModifiedDate) AS Shipping_Confirmation,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COALESCE(a.City__c, 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Order_Sub_Total__c, (SELECT COALESCE(SUM(Final_Price__c), 0) FROM [dr].[PuritanSalesforceOrderLine] WHERE Order__c = o.id AND Tax__c = 0) AS Exempt_Amount, (SELECT COALESCE(SUM(Final_Price__c), 0) FROM [dr].[PuritanSalesforceOrderLine] WHERE Order__c = o.id AND Tax__c &gt; 0) AS Taxable_Amount, COALESCE(Calculated_Shipping__c, 0) AS Calculated_Shipping, COALESCE(o.Tax__c, 0) AS Order_Line_Tax_Total, COALESCE(Misc_Charge_Amount__c, 0) AS Retail_Delivery_Fee, COALESCE(Calculated_Discount__c, 0) AS Calculated_Discount, COALESCE(Calculated_Order_Total__c, 0) AS Calculated_Order_Total, COALESCE((SELECT SUM(Final_Price__c) FROM [dr].[PuritanSalesforceOrderLine] WHERE Order__c = o.id AND Tax__c = 0), 0) + COALESCE((SELECT SUM(Final_Price__c) FROM [dr].[PuritanSalesforceOrderLine] WHERE Order__c = o.id AND Tax__c &gt; 0), 0) + COALESCE(Calculated_Shipping__c, 0) + COALESCE(Misc_Charge_Amount__c, 0) + COALESCE(Calculated_Discount__c, 0) AS Total_Rpt FROM [dr].[PuritanSalesforceOrders] o INNER JOIN [dr].[PuritanSalesforceOrderLine] l ON l.Order__c = o.id LEFT OUTER JOIN [dr].[DimPuritanSalesforceAddress] a ON a.ID = o.Ship_To_Address__c LEFT OUTER JOIN [dr].[DimPuritanSalesforceAccount] aa ON aa.id = o.Customer__c WHERE 1 = 1 AND o.Order_Status__c = 'Shipped/Complete' AND l.Item_Status__c = 'SHIPPED' AND o.Shipedge_Submitted__c='True'), B AS( SELECT '' [Sales_Channel] ,[Type__c] as [Customer_Record_Type] ,COALESCE([Salesforce_Order_Number__c],o.[Primary_Order_Number__c]) as [Order_Number] ,o.[Primary_Order_Number__c] as[Primary_Order_Number] ,a.[CreatedDate] as [Order_Date] , Min_Shipped_Date__c as [Shipping_Confirmation] ,''[Ship_To_Address] ,''[City] ,''[State] ,''Providence ,''[ZipCode] ,''Country ,0 [Order_Sub_Total__c] ,0 [Exempt_Amount] ,0 [Taxable_Amount] ,0 [Calculated_Shipping] ,0 [Order_Line_Tax_Total] ,0 [Retail_Delivery_Fee] ,0 [Calculated_Discount] ,((Refund_or_Misc_Amount__c - Refund_or_Misc_Amount__c) -Refund_or_Misc_Amount__c) as[Calculated_Order_Total] ,0 [Total_Rpt] FROM [dr].[PuritanSalesforceOrderAdjustment] a INNER JOIN [dr].[PuritanSalesforceOrders] o on a.Related_Order__c = o.id AND o.Order_Status__c = 'Shipped/Complete' AND o.Shipedge_Submitted__c='True' where ((Refund_or_Misc_Amount__c - Refund_or_Misc_Amount__c) -Refund_or_Misc_Amount__c) IS NOT NULL ), C AS( SELECT * FROM A UNION SELECT * FROM B ) SELECT * ,current_timestamp LastUpdate FROM C;</t>
        </is>
      </c>
      <c r="R1894" t="inlineStr">
        <is>
          <t>A, B, C</t>
        </is>
      </c>
      <c r="S1894" t="inlineStr">
        <is>
          <t>(SELECT COALESCE(SUM(Final_Price__c), 0), Address_Line_4__c,' ')END)Providence, City, Country_Picklist__c END) Country, Customer_Record_Type, Order_Date, Order_Number, Order_Sub_Total__c, Primary_Order_Number, Sales_Channel, Ship_To_Address, ShippingState 
		END) State, Shipping_Confirmation, Zip_Code_4__c, '' )) 
		END) ZipCode</t>
        </is>
      </c>
      <c r="W1894" t="inlineStr">
        <is>
          <t>cd_Push_NewTaxFile(Succeeded)</t>
        </is>
      </c>
      <c r="X1894" t="inlineStr">
        <is>
          <t>Succeeded</t>
        </is>
      </c>
      <c r="Y1894" t="inlineStr">
        <is>
          <t>SRC:[QueryTimeout:01:00:00] | TypeConversion:[AllowTruncation]</t>
        </is>
      </c>
      <c r="AA1894" t="inlineStr">
        <is>
          <t>0.00:30:00</t>
        </is>
      </c>
      <c r="AB1894" t="n">
        <v>0</v>
      </c>
      <c r="AC1894" t="n">
        <v>30</v>
      </c>
      <c r="AD1894" t="inlineStr">
        <is>
          <t>No</t>
        </is>
      </c>
      <c r="AE1894" t="inlineStr">
        <is>
          <t>No</t>
        </is>
      </c>
      <c r="AG1894" t="inlineStr">
        <is>
          <t>Enabled</t>
        </is>
      </c>
      <c r="AH1894" t="n">
        <v>2</v>
      </c>
      <c r="AI1894" t="inlineStr">
        <is>
          <t>Yes</t>
        </is>
      </c>
      <c r="AJ1894" t="n">
        <v>29</v>
      </c>
      <c r="AK1894" t="inlineStr">
        <is>
          <t>No</t>
        </is>
      </c>
    </row>
    <row r="1895">
      <c r="A1895" t="inlineStr">
        <is>
          <t>pl_TaxFileUpdate</t>
        </is>
      </c>
      <c r="B1895" t="n">
        <v>4</v>
      </c>
      <c r="C1895" t="n">
        <v>4</v>
      </c>
      <c r="E1895" t="n">
        <v>0</v>
      </c>
      <c r="F1895" t="inlineStr">
        <is>
          <t>cd_Push_Avalara</t>
        </is>
      </c>
      <c r="G1895" t="inlineStr">
        <is>
          <t>Copy</t>
        </is>
      </c>
      <c r="H1895" t="inlineStr">
        <is>
          <t>DelimitedTextSource→SqlDWSink</t>
        </is>
      </c>
      <c r="I1895" t="inlineStr">
        <is>
          <t>nsus-dv-nhscbi-dh-usea-azir</t>
        </is>
      </c>
      <c r="J1895" t="inlineStr">
        <is>
          <t>IN:DS_ADLS_Generic | OUT:DS_ASA_Generic</t>
        </is>
      </c>
      <c r="N1895" t="inlineStr">
        <is>
          <t>@dataset:p_Schema.@dataset:p_Table</t>
        </is>
      </c>
      <c r="P1895" t="inlineStr">
        <is>
          <t>IF EXISTS (SELECT * FROM sys.objects WHERE object_id = OBJECT_ID(N'[dt].[Avalara_PP_SalesForce_2]') AND type in (N'U')) TRUNCATE TABLE [dt].[Avalara_PP_SalesForce_2]</t>
        </is>
      </c>
      <c r="Q1895" t="inlineStr">
        <is>
          <t>-- PRE-COPY SCRIPT:
IF  EXISTS (SELECT * FROM sys.objects WHERE object_id = OBJECT_ID(N'[dt].[Avalara_PP_SalesForce_2]') AND type in (N'U'))
TRUNCATE TABLE [dt].[Avalara_PP_SalesForce_2]</t>
        </is>
      </c>
      <c r="W1895" t="inlineStr">
        <is>
          <t>cd_Update_Avalara_TaxFile(Succeeded)</t>
        </is>
      </c>
      <c r="X1895" t="inlineStr">
        <is>
          <t>Succeeded</t>
        </is>
      </c>
      <c r="Y1895" t="inlineStr">
        <is>
          <t>Staging:LS_ADLS | SINK:[PreCopyScript:Yes | TableOption:autoCreate]</t>
        </is>
      </c>
      <c r="AA1895" t="inlineStr">
        <is>
          <t>0.12:00:00</t>
        </is>
      </c>
      <c r="AB1895" t="n">
        <v>0</v>
      </c>
      <c r="AC1895" t="n">
        <v>30</v>
      </c>
      <c r="AD1895" t="inlineStr">
        <is>
          <t>No</t>
        </is>
      </c>
      <c r="AE1895" t="inlineStr">
        <is>
          <t>No</t>
        </is>
      </c>
      <c r="AG1895" t="inlineStr">
        <is>
          <t>Enabled</t>
        </is>
      </c>
      <c r="AH1895" t="n">
        <v>3</v>
      </c>
      <c r="AI1895" t="inlineStr">
        <is>
          <t>Yes</t>
        </is>
      </c>
      <c r="AJ1895" t="n">
        <v>36</v>
      </c>
      <c r="AK1895" t="inlineStr">
        <is>
          <t>No</t>
        </is>
      </c>
    </row>
    <row r="1896">
      <c r="A1896" t="inlineStr">
        <is>
          <t>pl_NHSC_Planned_PLPO</t>
        </is>
      </c>
      <c r="B1896" t="n">
        <v>1</v>
      </c>
      <c r="C1896" t="n">
        <v>1</v>
      </c>
      <c r="E1896" t="n">
        <v>0</v>
      </c>
      <c r="F1896" t="inlineStr">
        <is>
          <t>CD_Get_Planned_PLPO</t>
        </is>
      </c>
      <c r="G1896" t="inlineStr">
        <is>
          <t>Copy</t>
        </is>
      </c>
      <c r="H1896" t="inlineStr">
        <is>
          <t>SnowflakeV2Source→DelimitedTextSink</t>
        </is>
      </c>
      <c r="I1896" t="inlineStr">
        <is>
          <t>nsus-nhscbi-dh-usea-ithub-shared-ir</t>
        </is>
      </c>
      <c r="J1896" t="inlineStr">
        <is>
          <t>IN:DS_EDW_SNOWFLAKE_PROD | OUT:DS_ADLS_Generic</t>
        </is>
      </c>
      <c r="O1896" t="inlineStr">
        <is>
          <t>SELECT "Client", "TaskListType", "KeyForTaskListGroup", "NumberOfTheTaskListNode1", "InternalCounter1", "Valid-FromDate", "TechnicalStatusFrom", "ChangeNumber", "DeletionIndicator", "Indicator:InactiveChanges", "DateRecordCreatedOn", "UserWhoCreatedRecord", "LastChangedOn", "NameOfPersonWhoChangedObject", "NodeNumberOfTheSuperiorOperation", "Operation/ActivityNumber", "ControlKey", "ObjectId1", "ObjectTypesOfTheCimResource", "Plant", "StandardTextKey", "OperationShortText", "SecondLineOfTheDescription", "LanguageKey", "TypeOfTheReferencedTaskList", "GroupOfTheReferencedTaskList", "GroupCounterOfTheReferencedTaskList", "ReferencedSequenceInRouting", "IncrementBetweenReferencedOperations", "UnitOfMeasureForActivity/Operation", "DenominatorForConvertingRtgAndOpUnitsOfMeasure", "NumeratorForConvertingTaskListAndOper.Un.OfMeasure", "BaseQuantity", "Break", "UnitForTheBreakTime", "ActivityType1", "UnitOfMeasureForTheStandardValue1", "StandardValue1", "ActivityType2", "UnitOfMeasureForTheStandardValue2", "StandardValue2", "ActivityType3", "UnitOfMeasureForTheStandardValue3", "StandardValue3", "ActivityType4", "UnitOfMeasureForTheStandardValue", "StandardValue", "ActivityType5", "UnitOfMeasureForTheStandardValue5", "StandardValue5", "ActivityType6", "UnitOfMeasureForTheStandardValue6", "StandardValue6", "TypeOfStandardValueCalculation", "DateWhenTheStandardValueWasCalculated", "ReferenceNumberForStandardValueCode", "BasisForStandardValueCalculation", "NumberOfConfirmationSlips", "PrinterForShopPapers", "NumberOfTimeTickets", "WageType", "Suitability", "NumberOfEmployees", "SetupGroupCategory", "SetupGroupKey", "SetupTypeKey", "ScrapFactor", "WageGroup", "RequiredOverlapping", "OptionalOverlapping", "Indicator:ContinuousFlowProduction", "UnitForTheMinimumOverlapTime", "MinimumOverlapTime", "MinimumSend-AheadQuantity", "RequiredSplitting", "MaximumNumberOfSplits", "UnitForTheMinimumProcessingTime", "MinimumProcessingTime", "UnitForTheMaximumWaitTime", "MaximumWaitTime", "UnitForTheRequiredWaitTime", "MinimumWaitTime", "UnitForTheStandardQueueTime", "StandardQueueTime", "UnitForTheMinumumQueueTime", "MinimumQueueTime", "UnitForTheStandardMoveTime", "StandardMoveTime", "UnitForTheMinimumMoveTime", "MinimumMoveTime", "Indicator:SimultaneousTeardownAndWait", "ReductionStrategyPerOperation/Activity", "ReferenceDateForStartOfSub-Operation", "OffsetToSub-OperationStart", "UnitForOffsetToStart", "ReferenceDateForFinishOfSub-Operation", "OffsetToSub-OperationFinish", "UnitForOffsetToFinish", "SortTermForNon-StockInfoRecords", "AccountNumberOfSupplier", "PlannedDeliveryTimeInDays", "NetPriceInPurchasingInfoRecord", "PriceUnit", "CostElement", "CurrencyKey", "NumberOfPurchasingInfoRecord", "PurchasingInfoRecordCategory", "PurchasingOrganization", "PurchasingGroupForExternalProcessing", "Indicator:FixedLotExternalProcessing", "MaterialGroup", "NormalDurationOfTheActivity", "NormalDuration/Unit", "MinimumActivityDuration", "UnitForTheMinimumDuration", "Indicator:FlexibleDuration", "ConstraintOnTheBasicStartDateForTheActivity", "ConstraintOnTheFinishDateOfTheActivity", "WorkInvolvedInTheActivity", "UnitForWork", "NumberOfCapacitiesRequired", "WorkPercentage", "DistributionFunctionForCapacityRequirements", "Usage", "Priority1", "CompanyCode", "KeyWordIdForUser-DefinedFields", "UserFieldWith20Characters1", "UserFieldWith20Characters2", "UserFieldWith10Characters1", "UserFieldWith10Characters2", "UserFieldForQuantity(Length10.3)1" AS "UserFieldForQuantity_1", "UserField:UnitForQuantityFields1", "UserFieldForQuantity(Length10.3)2" AS "UserFieldForQuantity_2", "UserField:UnitForQuantityFields2", "User-DefinedFieldForValues(Length10,3)1" AS "User-DefinedFieldForValues_1", "UserField:UnitForValueFields1", "User-DefinedFieldForValues(Length10,3)2" AS "User-DefinedFieldForValues_2", "UserField:UnitForValueFields2", "UserFieldForDate1", "UserFieldForDate2", "User-DefinedField:IndicatorForReports1", "User-DefinedField:IndicatorForReports2", "RequestingCostCenter", "ControllingAreaOfTheRequestingCostCenter", "CapacityCategory1", "KeyForCalculation", "ActivityType7", "CostsInTheActivity", "QuantityForGridPointDefinition", "GridUnitOfMeasure", "Syst.Condition", "Assembly", "BomCategory", "BillOfMaterial", "BomItemNodeNumber", "InternalCounter2", "SubitemNumber", "InstallationPointForSubitem", "FactoryCalendar", "EarliestPossibleActivity/LatestPossibleActivity", "Distr.Cap.Reqmts(PlantMaint.,ProcessOrder,Network)" AS "Distr_Cap_Reqmts_PlantMaint_ProcessOrder_Network", "KeyForPerformanceEfficiencyRate1", "KeyForPerformanceEfficiencyRate2", "KeyForPerformanceEfficiencyRate3", "KeyForPerformanceEfficiencyRate", "KeyForPerformanceEfficiencyRate5", "KeyForPerformanceEfficiencyRate6", "ModelIdForChargeCalculation", "Key:RoundingAndAdditionalValues", "OperationOrderQuantityUnit", "PurchaseOrderQuantityOperation", "IndicatorForRelevancyToCosting", "Cost", "Priority2", "NumberOfTheTaskListNode2", "Indicator:Phase", "ControlRecipeDestination", "NumberOfObjectWithAssignedDependencies", "RecordingView", "StandardWbsElement", "ObjectType", "ObjectId2", "CapacityCategory2", "Interval=TIME" AS "Interval=Time(Time-Related)", "QuantityConfirmationForEachPartialLot", "CreationCycle=Quantity(Quantity-Reference)", "IntervalWithoutReferenceToTimeOrQuantity", "TimeUnit", "TimeFactor", "QuantityBetweenTwoInspections", "FlowVariantsForInspectionPointCompletion", "PlanningObject", "InternalClassNumber", "PackageNumber", "PurchasingDocumentNumber", "ItemNumberOfPurchasingDocument", "TypeOfCappCalculationAtOrderCreation", "Ind:CappTextExists", "AggregationWeightForPoc(PsProgress)1", "OperationWithStock-RelatedPartialLotAssignment", "ExecutionFactor", "AverageExecutionFactor", "ReworkFactor(IsNotUsedYet)", "Indicator:WorkCenterOperationSet", "GroupingCategory", "Suboper.DoNotApplyToOrder", "Indicator:ExternallyProcessedOp.WithSubcontracting", "InspectionType", "BusinessProcess", "TaktWithinALineSegment", "ExternalOperationId", "IndicatorForNon-Value-AddedOperations", "AggregationWeightForPoc(PsProgress)2", "ReferencePointForBomTransfer", "GroupOperation", "ReferenceElementPm/Ps", "FunctionalLocation", "EquipmentNumber", "KeyOfAnOperationFromAnMeSystem", "KeyOfAStepInARouting(SapMe)", "ManufacturingProcess", "SubordinateTaskListGroupCounter", "KeyForSubordinateTaskListGroup", "TaskListType:SubordinateTaskList", "Sign:ExcludeSubordinateTaskList(AndInAllTree)", "IS_DELETED", "LAST_TIMESTAMP", "SLT_LAST_TIMESTAMP", "D_LAST_TIMESTAMP" FROM EDW.PRSCS.S6_SC_CS_ERPAMS_TASKLIST_OPERATION_ACTIVITY_V WHERE "Plant" IN('UM05','UM06','UM07')</t>
        </is>
      </c>
      <c r="Q1896" t="inlineStr">
        <is>
          <t>SELECT "Client", "TaskListType", "KeyForTaskListGroup", "NumberOfTheTaskListNode1", "InternalCounter1", "Valid-FromDate", "TechnicalStatusFrom", "ChangeNumber", "DeletionIndicator", "Indicator:InactiveChanges", "DateRecordCreatedOn", "UserWhoCreatedRecord", "LastChangedOn", "NameOfPersonWhoChangedObject", "NodeNumberOfTheSuperiorOperation", "Operation/ActivityNumber", "ControlKey", "ObjectId1", "ObjectTypesOfTheCimResource", "Plant", "StandardTextKey", "OperationShortText", "SecondLineOfTheDescription", "LanguageKey", "TypeOfTheReferencedTaskList", "GroupOfTheReferencedTaskList", "GroupCounterOfTheReferencedTaskList", "ReferencedSequenceInRouting", "IncrementBetweenReferencedOperations", "UnitOfMeasureForActivity/Operation", "DenominatorForConvertingRtgAndOpUnitsOfMeasure", "NumeratorForConvertingTaskListAndOper.Un.OfMeasure", "BaseQuantity", "Break", "UnitForTheBreakTime", "ActivityType1", "UnitOfMeasureForTheStandardValue1", "StandardValue1", "ActivityType2", "UnitOfMeasureForTheStandardValue2", "StandardValue2", "ActivityType3", "UnitOfMeasureForTheStandardValue3", "StandardValue3", "ActivityType4", "UnitOfMeasureForTheStandardValue", "StandardValue", "ActivityType5", "UnitOfMeasureForTheStandardValue5", "StandardValue5", "ActivityType6", "UnitOfMeasureForTheStandardValue6", "StandardValue6", "TypeOfStandardValueCalculation", "DateWhenTheStandardValueWasCalculated", "ReferenceNumberForStandardValueCode", "BasisForStandardValueCalculation", "NumberOfConfirmationSlips", "PrinterForShopPapers", "NumberOfTimeTickets", "WageType", "Suitability", "NumberOfEmployees", "SetupGroupCategory", "SetupGroupKey", "SetupTypeKey", "ScrapFactor", "WageGroup", "RequiredOverlapping", "OptionalOverlapping", "Indicator:ContinuousFlowProduction", "UnitForTheMinimumOverlapTime", "MinimumOverlapTime", "MinimumSend-AheadQuantity", "RequiredSplitting", "MaximumNumberOfSplits", "UnitForTheMinimumProcessingTime", "MinimumProcessingTime", "UnitForTheMaximumWaitTime", "MaximumWaitTime", "UnitForTheRequiredWaitTime", "MinimumWaitTime", "UnitForTheStandardQueueTime", "StandardQueueTime", "UnitForTheMinumumQueueTime", "MinimumQueueTime", "UnitForTheStandardMoveTime", "StandardMoveTime", "UnitForTheMinimumMoveTime", "MinimumMoveTime", "Indicator:SimultaneousTeardownAndWait", "ReductionStrategyPerOperation/Activity", "ReferenceDateForStartOfSub-Operation", "OffsetToSub-OperationStart", "UnitForOffsetToStart", "ReferenceDateForFinishOfSub-Operation", "OffsetToSub-OperationFinish", "UnitForOffsetToFinish", "SortTermForNon-StockInfoRecords", "AccountNumberOfSupplier", "PlannedDeliveryTimeInDays", "NetPriceInPurchasingInfoRecord", "PriceUnit", "CostElement", "CurrencyKey", "NumberOfPurchasingInfoRecord", "PurchasingInfoRecordCategory", "PurchasingOrganization", "PurchasingGroupForExternalProcessing", "Indicator:FixedLotExternalProcessing", "MaterialGroup", "NormalDurationOfTheActivity", "NormalDuration/Unit", "MinimumActivityDuration", "UnitForTheMinimumDuration", "Indicator:FlexibleDuration", "ConstraintOnTheBasicStartDateForTheActivity", "ConstraintOnTheFinishDateOfTheActivity", "WorkInvolvedInTheActivity", "UnitForWork", "NumberOfCapacitiesRequired", "WorkPercentage", "DistributionFunctionForCapacityRequirements", "Usage", "Priority1", "CompanyCode", "KeyWordIdForUser-DefinedFields", "UserFieldWith20Characters1", "UserFieldWith20Characters2", "UserFieldWith10Characters1", "UserFieldWith10Characters2", "UserFieldForQuantity(Length10.3)1" AS "UserFieldForQuantity_1", "UserField:UnitForQuantityFields1", "UserFieldForQuantity(Length10.3)2" AS "UserFieldForQuantity_2", "UserField:UnitForQuantityFields2", "User-DefinedFieldForValues(Length10,3)1" AS "User-DefinedFieldForValues_1", "UserField:UnitForValueFields1", "User-DefinedFieldForValues(Length10,3)2" AS "User-DefinedFieldForValues_2", "UserField:UnitForValueFields2", "UserFieldForDate1", "UserFieldForDate2", "User-DefinedField:IndicatorForReports1", "User-DefinedField:IndicatorForReports2", "RequestingCostCenter", "ControllingAreaOfTheRequestingCostCenter", "CapacityCategory1", "KeyForCalculation", "ActivityType7", "CostsInTheActivity", "QuantityForGridPointDefinition", "GridUnitOfMeasure", "Syst.Condition", "Assembly", "BomCategory", "BillOfMaterial", "BomItemNodeNumber", "InternalCounter2", "SubitemNumber", "InstallationPointForSubitem", "FactoryCalendar", "EarliestPossibleActivity/LatestPossibleActivity", "Distr.Cap.Reqmts(PlantMaint.,ProcessOrder,Network)" AS "Distr_Cap_Reqmts_PlantMaint_ProcessOrder_Network", "KeyForPerformanceEfficiencyRate1", "KeyForPerformanceEfficiencyRate2", "KeyForPerformanceEfficiencyRate3", "KeyForPerformanceEfficiencyRate", "KeyForPerformanceEfficiencyRate5", "KeyForPerformanceEfficiencyRate6", "ModelIdForChargeCalculation", "Key:RoundingAndAdditionalValues", "OperationOrderQuantityUnit", "PurchaseOrderQuantityOperation", "IndicatorForRelevancyToCosting", "Cost", "Priority2", "NumberOfTheTaskListNode2", "Indicator:Phase", "ControlRecipeDestination", "NumberOfObjectWithAssignedDependencies", "RecordingView", "StandardWbsElement", "ObjectType", "ObjectId2", "CapacityCategory2", "Interval=TIME" AS "Interval=Time(Time-Related)", "QuantityConfirmationForEachPartialLot", "CreationCycle=Quantity(Quantity-Reference)", "IntervalWithoutReferenceToTimeOrQuantity", "TimeUnit", "TimeFactor", "QuantityBetweenTwoInspections", "FlowVariantsForInspectionPointCompletion", "PlanningObject", "InternalClassNumber", "PackageNumber", "PurchasingDocumentNumber", "ItemNumberOfPurchasingDocument", "TypeOfCappCalculationAtOrderCreation", "Ind:CappTextExists", "AggregationWeightForPoc(PsProgress)1", "OperationWithStock-RelatedPartialLotAssignment", "ExecutionFactor", "AverageExecutionFactor", "ReworkFactor(IsNotUsedYet)", "Indicator:WorkCenterOperationSet", "GroupingCategory", "Suboper.DoNotApplyToOrder", "Indicator:ExternallyProcessedOp.WithSubcontracting", "InspectionType", "BusinessProcess", "TaktWithinALineSegment", "ExternalOperationId", "IndicatorForNon-Value-AddedOperations", "AggregationWeightForPoc(PsProgress)2", "ReferencePointForBomTransfer", "GroupOperation", "ReferenceElementPm/Ps", "FunctionalLocation", "EquipmentNumber", "KeyOfAnOperationFromAnMeSystem", "KeyOfAStepInARouting(SapMe)", "ManufacturingProcess", "SubordinateTaskListGroupCounter", "KeyForSubordinateTaskListGroup", "TaskListType:SubordinateTaskList", "Sign:ExcludeSubordinateTaskList(AndInAllTree)", "IS_DELETED", "LAST_TIMESTAMP", "SLT_LAST_TIMESTAMP", "D_LAST_TIMESTAMP" FROM EDW.PRSCS.S6_SC_CS_ERPAMS_TASKLIST_OPERATION_ACTIVITY_V WHERE "Plant" IN('UM05','UM06','UM07')</t>
        </is>
      </c>
      <c r="R1896" t="inlineStr">
        <is>
          <t>EDW.PRSCS.S6_SC_CS_ERPAMS_TASKLIST_OPERATION_ACTIVITY_V</t>
        </is>
      </c>
      <c r="S1896" t="inlineStr">
        <is>
          <t>AccountNumberOfSupplier, ActivityType1, ActivityType2, ActivityType3, ActivityType4, ActivityType5, ActivityType6, BaseQuantity, BasisForStandardValueCalculation, Break, ChangeNumber, Client, ControlKey, DateRecordCreatedOn, DateWhenTheStandardValueWasCalculated, DeletionIndicator, DenominatorForConvertingRtgAndOpUnitsOfMeasure, GroupCounterOfTheReferencedTaskList, GroupOfTheReferencedTaskList, IncrementBetweenReferencedOperations, Indicator:ContinuousFlowProduction, Indicator:InactiveChanges, Indicator:SimultaneousTeardownAndWait, InternalCounter1, KeyForTaskListGroup, LanguageKey, LastChangedOn, MaximumNumberOfSplits, MaximumWaitTime, MinimumMoveTime</t>
        </is>
      </c>
      <c r="Y1896" t="inlineStr">
        <is>
          <t>Staging:LS_ADLS_STAGE_BLOB</t>
        </is>
      </c>
      <c r="AA1896" t="inlineStr">
        <is>
          <t>0.12:00:00</t>
        </is>
      </c>
      <c r="AB1896" t="n">
        <v>0</v>
      </c>
      <c r="AC1896" t="n">
        <v>30</v>
      </c>
      <c r="AD1896" t="inlineStr">
        <is>
          <t>No</t>
        </is>
      </c>
      <c r="AE1896" t="inlineStr">
        <is>
          <t>No</t>
        </is>
      </c>
      <c r="AG1896" t="inlineStr">
        <is>
          <t>Enabled</t>
        </is>
      </c>
      <c r="AH1896" t="n">
        <v>0</v>
      </c>
      <c r="AI1896" t="inlineStr">
        <is>
          <t>No</t>
        </is>
      </c>
      <c r="AJ1896" t="n">
        <v>0</v>
      </c>
      <c r="AK1896" t="inlineStr">
        <is>
          <t>No</t>
        </is>
      </c>
    </row>
    <row r="1897">
      <c r="A1897" t="inlineStr">
        <is>
          <t>pl_NHSC_Planned_PLPO</t>
        </is>
      </c>
      <c r="B1897" t="n">
        <v>2</v>
      </c>
      <c r="C1897" t="n">
        <v>2</v>
      </c>
      <c r="E1897" t="n">
        <v>0</v>
      </c>
      <c r="F1897" t="inlineStr">
        <is>
          <t>CD_OrderItems_Synapse</t>
        </is>
      </c>
      <c r="G1897" t="inlineStr">
        <is>
          <t>Copy</t>
        </is>
      </c>
      <c r="H1897" t="inlineStr">
        <is>
          <t>DelimitedTextSource→SqlDWSink</t>
        </is>
      </c>
      <c r="I1897" t="inlineStr">
        <is>
          <t>nsus-dv-nhscbi-dh-usea-azir</t>
        </is>
      </c>
      <c r="J1897" t="inlineStr">
        <is>
          <t>IN:DS_ADLS_Generic | OUT:DS_ASA_Generic</t>
        </is>
      </c>
      <c r="N1897" t="inlineStr">
        <is>
          <t>@dataset:p_Schema.@dataset:p_Table</t>
        </is>
      </c>
      <c r="P1897" t="inlineStr">
        <is>
          <t>IF EXISTS (SELECT * FROM sys.objects WHERE object_id = OBJECT_ID(N'[dr].[NHSC_Planned_PLPO]') AND type in (N'U')) TRUNCATE TABLE [dr].[NHSC_Planned_PLPO]</t>
        </is>
      </c>
      <c r="Q1897" t="inlineStr">
        <is>
          <t>-- PRE-COPY SCRIPT:
IF  EXISTS (SELECT * FROM sys.objects WHERE object_id = OBJECT_ID(N'[dr].[NHSC_Planned_PLPO]') AND type in (N'U'))
TRUNCATE TABLE [dr].[NHSC_Planned_PLPO]</t>
        </is>
      </c>
      <c r="W1897" t="inlineStr">
        <is>
          <t>CD_Get_Planned_PLPO(Succeeded)</t>
        </is>
      </c>
      <c r="X1897" t="inlineStr">
        <is>
          <t>Succeeded</t>
        </is>
      </c>
      <c r="Y1897" t="inlineStr">
        <is>
          <t>Staging:LS_ADLS | SINK:[PreCopyScript:Yes]</t>
        </is>
      </c>
      <c r="AA1897" t="inlineStr">
        <is>
          <t>0.12:00:00</t>
        </is>
      </c>
      <c r="AB1897" t="n">
        <v>0</v>
      </c>
      <c r="AC1897" t="n">
        <v>30</v>
      </c>
      <c r="AD1897" t="inlineStr">
        <is>
          <t>No</t>
        </is>
      </c>
      <c r="AE1897" t="inlineStr">
        <is>
          <t>No</t>
        </is>
      </c>
      <c r="AG1897" t="inlineStr">
        <is>
          <t>Enabled</t>
        </is>
      </c>
      <c r="AH1897" t="n">
        <v>1</v>
      </c>
      <c r="AI1897" t="inlineStr">
        <is>
          <t>Yes</t>
        </is>
      </c>
      <c r="AJ1897" t="n">
        <v>30</v>
      </c>
      <c r="AK1897" t="inlineStr">
        <is>
          <t>No</t>
        </is>
      </c>
    </row>
    <row r="1898">
      <c r="A1898" t="inlineStr">
        <is>
          <t>pl_NHSC_Process_RESB</t>
        </is>
      </c>
      <c r="B1898" t="n">
        <v>1</v>
      </c>
      <c r="C1898" t="n">
        <v>1</v>
      </c>
      <c r="E1898" t="n">
        <v>0</v>
      </c>
      <c r="F1898" t="inlineStr">
        <is>
          <t>CD_Get_OrderItems</t>
        </is>
      </c>
      <c r="G1898" t="inlineStr">
        <is>
          <t>Copy</t>
        </is>
      </c>
      <c r="H1898" t="inlineStr">
        <is>
          <t>SnowflakeV2Source→DelimitedTextSink</t>
        </is>
      </c>
      <c r="I1898" t="inlineStr">
        <is>
          <t>nsus-nhscbi-dh-usea-ithub-shared-ir</t>
        </is>
      </c>
      <c r="J1898" t="inlineStr">
        <is>
          <t>IN:DS_EDW_SNOWFLAKE_PROD | OUT:DS_ADLS_Generic</t>
        </is>
      </c>
      <c r="O1898" t="inlineStr">
        <is>
          <t>--RESB PROCESSED SELECT DISTINCT "Client", "NumberOfReservation/DependentRequirement", "ItemNumberOfReservation/DependentRequirement1", "RecordType", "RequirementType", "StatusOfReservation", "ItemIsDeleted", "GoodsMovementForReservationAllowed", "FinalIssueForReservation", "MissingPart", "MaterialNumber", "Plant", "StorageLocation", "ProductionSupplyArea", "BatchNumber", "DistributionOfDifferences", "SpecialStockIndicator", "RequirementDateForTheComponent", "RequirementQuantity", "BaseUnitOfMeasure", "Debit/CreditIndicator", "QuantityIsFixed", "QuantityWithdrawn", "ValueWithdrawn", "CurrencyKey", "QuantityInUnitOfEntry", "UnitOfEntry", "PlannedOrderNumber", "PurchaseRequisitionNumber", "ItemNumberOfPurchaseRequisition", "OrderNumber", "MaterialNumberOfHigher-LevelAssembly", "BomExplosionNumber", "SalesOrderNumber", "ItemNumberInSalesOrder", "DeliveryScheduleForSalesOrder", "Old:ProjectNumber:NoLongerUsed", "MovementType(InventoryManagement)", "G/LAccountNumber", "BusinessArea", "Receiving/IssuingPlant", "Receiving/IssuingStorageLocation", "Indicator:Follow-UpMaterialActive/NotActive", "Follow-Up/OriginalMaterial", "RequiredQuantity", "ItemCategory(BillOfMaterial)", "BomItemNumber", "ROMS1_Size1", "ROMS2_Size2", "ROMS3_Size3", "UnitOfMeasureForSizes1To3", "QuantityOfVariable-SizeItem", "ItemText", "RequiredQuantityForMat.ManagementInStockkeepingUnits", "Variable-SizedItemIndicator", "FormulaKey", "NumberOfVariable-SizeItems", "ShortfallQuantityOfTheComponentInTheOrder", "BomCategory", "BillOfMaterial", "BomItemNodeNumber", "InternalCounter1", "Language:TheLongTextWasStoredInThisLanguage", "BomItemText(Line1)", "BomItemText(Line2)", "IndicatorForRelevancyToCosting", "AlternativeItemIndicator", "UsageProbabilityIn%(AlternativeItem)", "ComponentScrapInPercent", "OperationScrap", "Indicator:NetScrap", "Lead-TimeOffset", "ChangeNumber", "NumeratorForConversionToBaseUnitsOfMeasure", "DenominatorForConversionToBaseUnitsOfMeasure", "SortString", "LatestRequirementsDate", "MrpDistributionKey", "Indicator:BulkMaterial", "Indicator:Sub-ItemsExist", "DirectProcurementIndicator", "ItemTextIndicator", "PhantomItemIndicator", "MaterialProvisionIndicator", "Indicator:SparePart", "OrderLevel", "OrderPath", "AssemblyOrderLevel", "AssemblyOrderPath", "OrderItemNumber1", "PurchasingDocumentNumber", "ItemNumberOfPurchasingDocument", "DeliveryScheduleLineCounter", "AccountAssignmentCategory", "ConsumptionPosting", "WbsElement", "RoutingNumberOfOperationsInTheOrder", "Sequence", "Operation/ActivityNumber", "InternalCounter2", "ObjectNumber", "SequenceCategory", "PriceInComponentCurrency", "FixedPriceInForeignCurrency", "PriceUnit1", "Indicator:Backflush", "PurchasingGroup", "UnitOfMeasureForVariable-SizeComponent", "UnitForCuttingMeasures", "CuttingMeasure1", "CuttingMeasure2", "CuttingMeasure3", "IntegralDivisorForCuttingMeasures", "ConfirmedQuantityForAvailabilityCheckInSku", "CheckingRuleForAvailabilityCheck", "DeliveryTimeInDays", "Configuration(InternalObjectNumber)", "Indicator:ConfigurableItem", "RevisionLevel", "MaterialStagingIndicatorForProductionSupply", "WarehouseNumber/WarehouseComplex", "StorageType", "StorageBin", "TransferRequirementQuantityAlreadyRequested", "InternalTextNumber(12-Character)", "KanbanIndicator", "Indicator:Co-Product", "OrderItemNumber2", "EffectiveForMaterialsPlanning", "TimeThatReservationQuantityRequired", "UsageQuantityPerOrderUnitOfMeasure", "AlternativeItem:Group", "AlternativeItem:RankingOrder", "AlternativeItem:Strategy", "DiscontinuationType", "DiscontinuationGroup", "Indicator:Follow-UpItem", "Follow-UpGroup", "NotUsed:QuantityTransferFactorForFollow-UpMaterial", "Addresses:AddressNumber", "InternalObjectNumberOfTheBatchClassification", "BatchKey", "ItemNumberOfReservation/DependentRequirement2", "NumberOfConditionRecordFromBatchDetermination", "GoodsRecipient/Ship-ToParty", "UnloadingPoint", "Material-RelatedOrigin", "OriginGroupAsSubdivisionOfCostElement", "Ind:PreliminaryOrder", "MaterialGroup", "Indicator:ExternalProcurementDataIncomplete", "Indicator:ClassificationExists", "Indicator:IntraMaterial", "GoodsReceiptProcessingTimeInDays", "AccountNumberOfSupplier", "Indicator:ExternalProcurement", "DistributionFunction", "TotalPriceInLocalCurrency", "FixedPriceInLocalCurrency", "PriceUnit2", "NumberOfPurchasingInfoRecord", "DeterminationOfBatchEntryInTheProduction/ProcessOrder", "ManualMaintenanceOfRequirementDate", "AlternativeBom", "RequirementsPlanNumber", "InheritedNodeNumberOfBomItem", "AcctEnteredManually", "Indicator:PlanningWithoutFinalAssembly", "ValuationOfSpecialStock", "Lead-TimeOffsetForOperation", "UnitForLead-TimeOffsetForOperation", "ParameterVariant/StandardVariant", "ChangeIndicator", "ProcessThatHasLeadToTheChangeOfAnObject", "Fixed-PriceCo-Product", "SpecialStockIndicatorForPhysicalStockTransfer", "AdvanceShipmentIndicator", "CommitmentItem1", "CommitmentItem2", "FundsCenter", "Fund", "Grant", "FunctionalArea", "RequirementUrgency", "RequirementPriority", "DocumentNumberForEarmarkedFunds", "EarmarkedFunds:DocumentItem", "Fm:BudgetPeriod", "ObjectId-DocumentNumber", "InternalShoppingCartItemNumber", "StockSegment", "RequirementSegment", "UnitedStatesFederalGovernmentFields", "AdviceCode", "WarrantyIndicator", "ReturnPartIndicator", "ClaimItemNumber", "IS_DELETED", "LAST_TIMESTAMP", "SLT_LAST_TIMESTAMP", "D_LAST_TIMESTAMP" ,TO_CHAR(CONVERT_TIMEZONE('UTC', 'America/New_York', CURRENT_TIMESTAMP), 'YYYY-MM-DD HH24:MI:SS') AS "CreateDate" FROM EDW.PRSCS.S6_SC_CS_AMS_RESERVATIONDEPENDENTREQUIREMENTS_DM_V WHERE "Plant" IN('UM05','UM06','UM07') AND "Client" = 103 AND IS_DELETED &lt;&gt; 'Y'</t>
        </is>
      </c>
      <c r="Q1898" t="inlineStr">
        <is>
          <t>--RESB PROCESSED SELECT DISTINCT "Client", "NumberOfReservation/DependentRequirement", "ItemNumberOfReservation/DependentRequirement1", "RecordType", "RequirementType", "StatusOfReservation", "ItemIsDeleted", "GoodsMovementForReservationAllowed", "FinalIssueForReservation", "MissingPart", "MaterialNumber", "Plant", "StorageLocation", "ProductionSupplyArea", "BatchNumber", "DistributionOfDifferences", "SpecialStockIndicator", "RequirementDateForTheComponent", "RequirementQuantity", "BaseUnitOfMeasure", "Debit/CreditIndicator", "QuantityIsFixed", "QuantityWithdrawn", "ValueWithdrawn", "CurrencyKey", "QuantityInUnitOfEntry", "UnitOfEntry", "PlannedOrderNumber", "PurchaseRequisitionNumber", "ItemNumberOfPurchaseRequisition", "OrderNumber", "MaterialNumberOfHigher-LevelAssembly", "BomExplosionNumber", "SalesOrderNumber", "ItemNumberInSalesOrder", "DeliveryScheduleForSalesOrder", "Old:ProjectNumber:NoLongerUsed", "MovementType(InventoryManagement)", "G/LAccountNumber", "BusinessArea", "Receiving/IssuingPlant", "Receiving/IssuingStorageLocation", "Indicator:Follow-UpMaterialActive/NotActive", "Follow-Up/OriginalMaterial", "RequiredQuantity", "ItemCategory(BillOfMaterial)", "BomItemNumber", "ROMS1_Size1", "ROMS2_Size2", "ROMS3_Size3", "UnitOfMeasureForSizes1To3", "QuantityOfVariable-SizeItem", "ItemText", "RequiredQuantityForMat.ManagementInStockkeepingUnits", "Variable-SizedItemIndicator", "FormulaKey", "NumberOfVariable-SizeItems", "ShortfallQuantityOfTheComponentInTheOrder", "BomCategory", "BillOfMaterial", "BomItemNodeNumber", "InternalCounter1", "Language:TheLongTextWasStoredInThisLanguage", "BomItemText(Line1)", "BomItemText(Line2)", "IndicatorForRelevancyToCosting", "AlternativeItemIndicator", "UsageProbabilityIn%(AlternativeItem)", "ComponentScrapInPercent", "OperationScrap", "Indicator:NetScrap", "Lead-TimeOffset", "ChangeNumber", "NumeratorForConversionToBaseUnitsOfMeasure", "DenominatorForConversionToBaseUnitsOfMeasure", "SortString", "LatestRequirementsDate", "MrpDistributionKey", "Indicator:BulkMaterial", "Indicator:Sub-ItemsExist", "DirectProcurementIndicator", "ItemTextIndicator", "PhantomItemIndicator", "MaterialProvisionIndicator", "Indicator:SparePart", "OrderLevel", "OrderPath", "AssemblyOrderLevel", "AssemblyOrderPath", "OrderItemNumber1", "PurchasingDocumentNumber", "ItemNumberOfPurchasingDocument", "DeliveryScheduleLineCounter", "AccountAssignmentCategory", "ConsumptionPosting", "WbsElement", "RoutingNumberOfOperationsInTheOrder", "Sequence", "Operation/ActivityNumber", "InternalCounter2", "ObjectNumber", "SequenceCategory", "PriceInComponentCurrency", "FixedPriceInForeignCurrency", "PriceUnit1", "Indicator:Backflush", "PurchasingGroup", "UnitOfMeasureForVariable-SizeComponent", "UnitForCuttingMeasures", "CuttingMeasure1", "CuttingMeasure2", "CuttingMeasure3", "IntegralDivisorForCuttingMeasures", "ConfirmedQuantityForAvailabilityCheckInSku", "CheckingRuleForAvailabilityCheck", "DeliveryTimeInDays", "Configuration(InternalObjectNumber)", "Indicator:ConfigurableItem", "RevisionLevel", "MaterialStagingIndicatorForProductionSupply", "WarehouseNumber/WarehouseComplex", "StorageType", "StorageBin", "TransferRequirementQuantityAlreadyRequested", "InternalTextNumber(12-Character)", "KanbanIndicator", "Indicator:Co-Product", "OrderItemNumber2", "EffectiveForMaterialsPlanning", "TimeThatReservationQuantityRequired", "UsageQuantityPerOrderUnitOfMeasure", "AlternativeItem:Group", "AlternativeItem:RankingOrder", "AlternativeItem:Strategy", "DiscontinuationType", "DiscontinuationGroup", "Indicator:Follow-UpItem", "Follow-UpGroup", "NotUsed:QuantityTransferFactorForFollow-UpMaterial", "Addresses:AddressNumber", "InternalObjectNumberOfTheBatchClassification", "BatchKey", "ItemNumberOfReservation/DependentRequirement2", "NumberOfConditionRecordFromBatchDetermination", "GoodsRecipient/Ship-ToParty", "UnloadingPoint", "Material-RelatedOrigin", "OriginGroupAsSubdivisionOfCostElement", "Ind:PreliminaryOrder", "MaterialGroup", "Indicator:ExternalProcurementDataIncomplete", "Indicator:ClassificationExists", "Indicator:IntraMaterial", "GoodsReceiptProcessingTimeInDays", "AccountNumberOfSupplier", "Indicator:ExternalProcurement", "DistributionFunction", "TotalPriceInLocalCurrency", "FixedPriceInLocalCurrency", "PriceUnit2", "NumberOfPurchasingInfoRecord", "DeterminationOfBatchEntryInTheProduction/ProcessOrder", "ManualMaintenanceOfRequirementDate", "AlternativeBom", "RequirementsPlanNumber", "InheritedNodeNumberOfBomItem", "AcctEnteredManually", "Indicator:PlanningWithoutFinalAssembly", "ValuationOfSpecialStock", "Lead-TimeOffsetForOperation", "UnitForLead-TimeOffsetForOperation", "ParameterVariant/StandardVariant", "ChangeIndicator", "ProcessThatHasLeadToTheChangeOfAnObject", "Fixed-PriceCo-Product", "SpecialStockIndicatorForPhysicalStockTransfer", "AdvanceShipmentIndicator", "CommitmentItem1", "CommitmentItem2", "FundsCenter", "Fund", "Grant", "FunctionalArea", "RequirementUrgency", "RequirementPriority", "DocumentNumberForEarmarkedFunds", "EarmarkedFunds:DocumentItem", "Fm:BudgetPeriod", "ObjectId-DocumentNumber", "InternalShoppingCartItemNumber", "StockSegment", "RequirementSegment", "UnitedStatesFederalGovernmentFields", "AdviceCode", "WarrantyIndicator", "ReturnPartIndicator", "ClaimItemNumber", "IS_DELETED", "LAST_TIMESTAMP", "SLT_LAST_TIMESTAMP", "D_LAST_TIMESTAMP" ,TO_CHAR(CONVERT_TIMEZONE('UTC', 'America/New_York', CURRENT_TIMESTAMP), 'YYYY-MM-DD HH24:MI:SS') AS "CreateDate" FROM EDW.PRSCS.S6_SC_CS_AMS_RESERVATIONDEPENDENTREQUIREMENTS_DM_V WHERE "Plant" IN('UM05','UM06','UM07') AND "Client" = 103 AND IS_DELETED &lt;&gt; 'Y'</t>
        </is>
      </c>
      <c r="R1898" t="inlineStr">
        <is>
          <t>EDW.PRSCS.S6_SC_CS_AMS_RESERVATIONDEPENDENTREQUIREMENTS_DM_V</t>
        </is>
      </c>
      <c r="S1898" t="inlineStr">
        <is>
          <t>AccountAssignmentCategory, AlternativeItemIndicator, AssemblyOrderLevel, AssemblyOrderPath, BaseUnitOfMeasure, BatchNumber, BillOfMaterial, BomCategory, BomExplosionNumber, BomItemNodeNumber, BomItemNumber, BomItemText(Line1), BomItemText(Line2), BusinessArea, ChangeNumber, ComponentScrapInPercent, ConsumptionPosting, CurrencyKey, DISTINCT 
"Client, Debit/CreditIndicator, DeliveryScheduleForSalesOrder, DeliveryScheduleLineCounter, DenominatorForConversionToBaseUnitsOfMeasure, DirectProcurementIndicator, DistributionOfDifferences, FinalIssueForReservation, Follow-Up/OriginalMaterial, FormulaKey, G/LAccountNumber, GoodsMovementForReservationAllowed</t>
        </is>
      </c>
      <c r="Y1898" t="inlineStr">
        <is>
          <t>Staging:LS_ADLS_STAGE_BLOB</t>
        </is>
      </c>
      <c r="Z1898" t="inlineStr">
        <is>
          <t>Get Order Items</t>
        </is>
      </c>
      <c r="AA1898" t="inlineStr">
        <is>
          <t>0.12:00:00</t>
        </is>
      </c>
      <c r="AB1898" t="n">
        <v>0</v>
      </c>
      <c r="AC1898" t="n">
        <v>30</v>
      </c>
      <c r="AD1898" t="inlineStr">
        <is>
          <t>No</t>
        </is>
      </c>
      <c r="AE1898" t="inlineStr">
        <is>
          <t>No</t>
        </is>
      </c>
      <c r="AG1898" t="inlineStr">
        <is>
          <t>Enabled</t>
        </is>
      </c>
      <c r="AH1898" t="n">
        <v>0</v>
      </c>
      <c r="AI1898" t="inlineStr">
        <is>
          <t>No</t>
        </is>
      </c>
      <c r="AJ1898" t="n">
        <v>0</v>
      </c>
      <c r="AK1898" t="inlineStr">
        <is>
          <t>No</t>
        </is>
      </c>
    </row>
    <row r="1899">
      <c r="A1899" t="inlineStr">
        <is>
          <t>pl_NHSC_Process_RESB</t>
        </is>
      </c>
      <c r="B1899" t="n">
        <v>2</v>
      </c>
      <c r="C1899" t="n">
        <v>2</v>
      </c>
      <c r="E1899" t="n">
        <v>0</v>
      </c>
      <c r="F1899" t="inlineStr">
        <is>
          <t>CD_OrderItems_Synapse</t>
        </is>
      </c>
      <c r="G1899" t="inlineStr">
        <is>
          <t>Copy</t>
        </is>
      </c>
      <c r="H1899" t="inlineStr">
        <is>
          <t>DelimitedTextSource→SqlDWSink</t>
        </is>
      </c>
      <c r="I1899" t="inlineStr">
        <is>
          <t>nsus-dv-nhscbi-dh-usea-azir</t>
        </is>
      </c>
      <c r="J1899" t="inlineStr">
        <is>
          <t>IN:DS_ADLS_Generic | OUT:DS_ASA_Generic</t>
        </is>
      </c>
      <c r="N1899" t="inlineStr">
        <is>
          <t>@dataset:p_Schema.@dataset:p_Table</t>
        </is>
      </c>
      <c r="P1899" t="inlineStr">
        <is>
          <t>IF EXISTS (SELECT * FROM sys.objects WHERE object_id = OBJECT_ID(N'[dr].[NHSC_Process_RESB]') AND type in (N'U')) TRUNCATE TABLE [dr].[NHSC_Process_RESB]</t>
        </is>
      </c>
      <c r="Q1899" t="inlineStr">
        <is>
          <t>-- PRE-COPY SCRIPT:
IF  EXISTS (SELECT * FROM sys.objects WHERE object_id = OBJECT_ID(N'[dr].[NHSC_Process_RESB]') AND type in (N'U'))
TRUNCATE TABLE [dr].[NHSC_Process_RESB]</t>
        </is>
      </c>
      <c r="W1899" t="inlineStr">
        <is>
          <t>CD_Get_OrderItems(Succeeded)</t>
        </is>
      </c>
      <c r="X1899" t="inlineStr">
        <is>
          <t>Succeeded</t>
        </is>
      </c>
      <c r="Y1899" t="inlineStr">
        <is>
          <t>Staging:LS_ADLS | SINK:[PreCopyScript:Yes]</t>
        </is>
      </c>
      <c r="AA1899" t="inlineStr">
        <is>
          <t>0.12:00:00</t>
        </is>
      </c>
      <c r="AB1899" t="n">
        <v>0</v>
      </c>
      <c r="AC1899" t="n">
        <v>30</v>
      </c>
      <c r="AD1899" t="inlineStr">
        <is>
          <t>No</t>
        </is>
      </c>
      <c r="AE1899" t="inlineStr">
        <is>
          <t>No</t>
        </is>
      </c>
      <c r="AG1899" t="inlineStr">
        <is>
          <t>Enabled</t>
        </is>
      </c>
      <c r="AH1899" t="n">
        <v>1</v>
      </c>
      <c r="AI1899" t="inlineStr">
        <is>
          <t>Yes</t>
        </is>
      </c>
      <c r="AJ1899" t="n">
        <v>28</v>
      </c>
      <c r="AK1899" t="inlineStr">
        <is>
          <t>No</t>
        </is>
      </c>
    </row>
    <row r="1900">
      <c r="A1900" t="inlineStr">
        <is>
          <t>pl_NHSC_Planned_MAPL</t>
        </is>
      </c>
      <c r="B1900" t="n">
        <v>1</v>
      </c>
      <c r="C1900" t="n">
        <v>1</v>
      </c>
      <c r="E1900" t="n">
        <v>0</v>
      </c>
      <c r="F1900" t="inlineStr">
        <is>
          <t>CD_Get_OrderItems</t>
        </is>
      </c>
      <c r="G1900" t="inlineStr">
        <is>
          <t>Copy</t>
        </is>
      </c>
      <c r="H1900" t="inlineStr">
        <is>
          <t>SnowflakeV2Source→DelimitedTextSink</t>
        </is>
      </c>
      <c r="I1900" t="inlineStr">
        <is>
          <t>nsus-nhscbi-dh-usea-ithub-shared-ir</t>
        </is>
      </c>
      <c r="J1900" t="inlineStr">
        <is>
          <t>IN:DS_EDW_SNOWFLAKE_PROD | OUT:DS_ADLS_Generic</t>
        </is>
      </c>
      <c r="O1900" t="inlineStr">
        <is>
          <t>SELECT "Client", "MaterialNumber", "Plant", "TaskListType", "KeyForTaskListGroup", "GroupCounter", "CounterForAdditionalCriteria", "InternalCounter", "Valid-FromDate", "TechnicalStatusFrom", "ChangeNumber", "DeletionIndicator", "Indicator:InactiveChanges", "DateRecordCreatedOn", "UserWhoCreatedRecord", "LastChangedOn", "NameOfPersonWhoChangedObject", "VendorsAccountNumber", "AccountNumberOfCustomer", "SearchFieldForCustomer-SpecificTaskListSelection", "SalesDocument", "SalesDocumentItem", "WorkBreakdownStructureElement(WbsElement)", "ObjectForMultipleSpecifications", "TypeOfObjectForMultipleSpecifications", "IS_DELETED", "LAST_TIMESTAMP", "SLT_LAST_TIMESTAMP", "D_LAST_TIMESTAMP" FROM EDW.PRSCS.S6_SC_CS_AMS_ASSIGNMENTOFTASKLISTSTOMATERIALS_DM_V WHERE "Plant" IN('UM05','UM06','UM07') AND "Client" = 103 AND "TaskListType" = '2' AND "DeletionIndicator" = '' AND "IS_DELETED" &lt;&gt;'Y'</t>
        </is>
      </c>
      <c r="Q1900" t="inlineStr">
        <is>
          <t>SELECT "Client", "MaterialNumber", "Plant", "TaskListType", "KeyForTaskListGroup", "GroupCounter", "CounterForAdditionalCriteria", "InternalCounter", "Valid-FromDate", "TechnicalStatusFrom", "ChangeNumber", "DeletionIndicator", "Indicator:InactiveChanges", "DateRecordCreatedOn", "UserWhoCreatedRecord", "LastChangedOn", "NameOfPersonWhoChangedObject", "VendorsAccountNumber", "AccountNumberOfCustomer", "SearchFieldForCustomer-SpecificTaskListSelection", "SalesDocument", "SalesDocumentItem", "WorkBreakdownStructureElement(WbsElement)", "ObjectForMultipleSpecifications", "TypeOfObjectForMultipleSpecifications", "IS_DELETED", "LAST_TIMESTAMP", "SLT_LAST_TIMESTAMP", "D_LAST_TIMESTAMP" FROM EDW.PRSCS.S6_SC_CS_AMS_ASSIGNMENTOFTASKLISTSTOMATERIALS_DM_V WHERE "Plant" IN('UM05','UM06','UM07') AND "Client" = 103 AND "TaskListType" = '2' AND "DeletionIndicator" = '' AND "IS_DELETED" &lt;&gt;'Y'</t>
        </is>
      </c>
      <c r="R1900" t="inlineStr">
        <is>
          <t>EDW.PRSCS.S6_SC_CS_AMS_ASSIGNMENTOFTASKLISTSTOMATERIALS_DM_V</t>
        </is>
      </c>
      <c r="S1900" t="inlineStr">
        <is>
          <t>AccountNumberOfCustomer, ChangeNumber, Client, CounterForAdditionalCriteria, D_LAST_TIMESTAMP, DateRecordCreatedOn, DeletionIndicator, GroupCounter, IS_DELETED, Indicator:InactiveChanges, InternalCounter, KeyForTaskListGroup, LAST_TIMESTAMP, LastChangedOn, MaterialNumber, NameOfPersonWhoChangedObject, ObjectForMultipleSpecifications, Plant, SLT_LAST_TIMESTAMP, SalesDocument, SalesDocumentItem, SearchFieldForCustomer-SpecificTaskListSelection, TaskListType, TechnicalStatusFrom, TypeOfObjectForMultipleSpecifications, UserWhoCreatedRecord, Valid-FromDate, VendorsAccountNumber, WorkBreakdownStructureElement(WbsElement)</t>
        </is>
      </c>
      <c r="Y1900" t="inlineStr">
        <is>
          <t>Staging:LS_ADLS_STAGE_BLOB</t>
        </is>
      </c>
      <c r="AA1900" t="inlineStr">
        <is>
          <t>0.12:00:00</t>
        </is>
      </c>
      <c r="AB1900" t="n">
        <v>0</v>
      </c>
      <c r="AC1900" t="n">
        <v>30</v>
      </c>
      <c r="AD1900" t="inlineStr">
        <is>
          <t>No</t>
        </is>
      </c>
      <c r="AE1900" t="inlineStr">
        <is>
          <t>No</t>
        </is>
      </c>
      <c r="AG1900" t="inlineStr">
        <is>
          <t>Enabled</t>
        </is>
      </c>
      <c r="AH1900" t="n">
        <v>0</v>
      </c>
      <c r="AI1900" t="inlineStr">
        <is>
          <t>No</t>
        </is>
      </c>
      <c r="AJ1900" t="n">
        <v>0</v>
      </c>
      <c r="AK1900" t="inlineStr">
        <is>
          <t>No</t>
        </is>
      </c>
    </row>
    <row r="1901">
      <c r="A1901" t="inlineStr">
        <is>
          <t>pl_NHSC_Planned_MAPL</t>
        </is>
      </c>
      <c r="B1901" t="n">
        <v>2</v>
      </c>
      <c r="C1901" t="n">
        <v>2</v>
      </c>
      <c r="E1901" t="n">
        <v>0</v>
      </c>
      <c r="F1901" t="inlineStr">
        <is>
          <t>CD_OrderItems_Synapse</t>
        </is>
      </c>
      <c r="G1901" t="inlineStr">
        <is>
          <t>Copy</t>
        </is>
      </c>
      <c r="H1901" t="inlineStr">
        <is>
          <t>DelimitedTextSource→SqlDWSink</t>
        </is>
      </c>
      <c r="I1901" t="inlineStr">
        <is>
          <t>nsus-dv-nhscbi-dh-usea-azir</t>
        </is>
      </c>
      <c r="J1901" t="inlineStr">
        <is>
          <t>IN:DS_ADLS_Generic | OUT:DS_ASA_Generic</t>
        </is>
      </c>
      <c r="N1901" t="inlineStr">
        <is>
          <t>@dataset:p_Schema.@dataset:p_Table</t>
        </is>
      </c>
      <c r="P1901" t="inlineStr">
        <is>
          <t>IF EXISTS (SELECT * FROM sys.objects WHERE object_id = OBJECT_ID(N'[dr].[NHSC_Planned_MAPL]') AND type in (N'U')) TRUNCATE TABLE [dr].[NHSC_Planned_MAPL]</t>
        </is>
      </c>
      <c r="Q1901" t="inlineStr">
        <is>
          <t>-- PRE-COPY SCRIPT:
IF  EXISTS (SELECT * FROM sys.objects WHERE object_id = OBJECT_ID(N'[dr].[NHSC_Planned_MAPL]') AND type in (N'U'))
TRUNCATE TABLE [dr].[NHSC_Planned_MAPL]</t>
        </is>
      </c>
      <c r="W1901" t="inlineStr">
        <is>
          <t>CD_Get_OrderItems(Succeeded)</t>
        </is>
      </c>
      <c r="X1901" t="inlineStr">
        <is>
          <t>Succeeded</t>
        </is>
      </c>
      <c r="Y1901" t="inlineStr">
        <is>
          <t>Staging:LS_ADLS | SINK:[PreCopyScript:Yes]</t>
        </is>
      </c>
      <c r="AA1901" t="inlineStr">
        <is>
          <t>0.12:00:00</t>
        </is>
      </c>
      <c r="AB1901" t="n">
        <v>0</v>
      </c>
      <c r="AC1901" t="n">
        <v>30</v>
      </c>
      <c r="AD1901" t="inlineStr">
        <is>
          <t>No</t>
        </is>
      </c>
      <c r="AE1901" t="inlineStr">
        <is>
          <t>No</t>
        </is>
      </c>
      <c r="AG1901" t="inlineStr">
        <is>
          <t>Enabled</t>
        </is>
      </c>
      <c r="AH1901" t="n">
        <v>1</v>
      </c>
      <c r="AI1901" t="inlineStr">
        <is>
          <t>Yes</t>
        </is>
      </c>
      <c r="AJ1901" t="n">
        <v>28</v>
      </c>
      <c r="AK1901" t="inlineStr">
        <is>
          <t>No</t>
        </is>
      </c>
    </row>
    <row r="1902">
      <c r="A1902" t="inlineStr">
        <is>
          <t>PL_ColleagueData_CRHD</t>
        </is>
      </c>
      <c r="B1902" t="n">
        <v>1</v>
      </c>
      <c r="C1902" t="n">
        <v>1</v>
      </c>
      <c r="E1902" t="n">
        <v>0</v>
      </c>
      <c r="F1902" t="inlineStr">
        <is>
          <t>GetAuthToken</t>
        </is>
      </c>
      <c r="G1902" t="inlineStr">
        <is>
          <t>WebActivity</t>
        </is>
      </c>
      <c r="H1902" t="inlineStr">
        <is>
          <t>Web POST</t>
        </is>
      </c>
      <c r="I1902" t="inlineStr">
        <is>
          <t>AutoResolveIR</t>
        </is>
      </c>
      <c r="V1902" t="inlineStr">
        <is>
          <t>Act:GetClientSecret</t>
        </is>
      </c>
      <c r="W1902" t="inlineStr">
        <is>
          <t>GetClientSecret(Succeeded)</t>
        </is>
      </c>
      <c r="X1902" t="inlineStr">
        <is>
          <t>Succeeded</t>
        </is>
      </c>
      <c r="Y1902" t="inlineStr">
        <is>
          <t>URL: https://accounts.accesscontrol.windows.net/12a3af23-a769-4654-847f-958f3d479f4a/tokens/OAuth/2</t>
        </is>
      </c>
      <c r="AA1902" t="inlineStr">
        <is>
          <t>0.12:00:00</t>
        </is>
      </c>
      <c r="AB1902" t="n">
        <v>0</v>
      </c>
      <c r="AC1902" t="n">
        <v>30</v>
      </c>
      <c r="AD1902" t="inlineStr">
        <is>
          <t>Yes</t>
        </is>
      </c>
      <c r="AE1902" t="inlineStr">
        <is>
          <t>Yes</t>
        </is>
      </c>
      <c r="AG1902" t="inlineStr">
        <is>
          <t>Enabled</t>
        </is>
      </c>
      <c r="AH1902" t="n">
        <v>1</v>
      </c>
      <c r="AI1902" t="inlineStr">
        <is>
          <t>Yes</t>
        </is>
      </c>
      <c r="AJ1902" t="n">
        <v>26</v>
      </c>
      <c r="AK1902" t="inlineStr">
        <is>
          <t>No</t>
        </is>
      </c>
    </row>
    <row r="1903">
      <c r="A1903" t="inlineStr">
        <is>
          <t>PL_ColleagueData_CRHD</t>
        </is>
      </c>
      <c r="B1903" t="n">
        <v>2</v>
      </c>
      <c r="C1903" t="n">
        <v>2</v>
      </c>
      <c r="E1903" t="n">
        <v>0</v>
      </c>
      <c r="F1903" t="inlineStr">
        <is>
          <t>Time</t>
        </is>
      </c>
      <c r="G1903" t="inlineStr">
        <is>
          <t>SetVariable</t>
        </is>
      </c>
      <c r="H1903" t="inlineStr">
        <is>
          <t>Set Var</t>
        </is>
      </c>
      <c r="I1903" t="inlineStr">
        <is>
          <t>AutoResolveIR</t>
        </is>
      </c>
      <c r="Y1903" t="inlineStr">
        <is>
          <t>Time = @formatDateTime(convertFromUtc(utcnow(),'Eastern Standard Time'),'yyyy_MM_dd_HH:mm:ss')</t>
        </is>
      </c>
      <c r="AB1903" t="n">
        <v>0</v>
      </c>
      <c r="AC1903" t="n">
        <v>30</v>
      </c>
      <c r="AD1903" t="inlineStr">
        <is>
          <t>No</t>
        </is>
      </c>
      <c r="AE1903" t="inlineStr">
        <is>
          <t>No</t>
        </is>
      </c>
      <c r="AG1903" t="inlineStr">
        <is>
          <t>Enabled</t>
        </is>
      </c>
      <c r="AH1903" t="n">
        <v>0</v>
      </c>
      <c r="AI1903" t="inlineStr">
        <is>
          <t>No</t>
        </is>
      </c>
      <c r="AJ1903" t="n">
        <v>0</v>
      </c>
      <c r="AK1903" t="inlineStr">
        <is>
          <t>No</t>
        </is>
      </c>
    </row>
    <row r="1904">
      <c r="A1904" t="inlineStr">
        <is>
          <t>PL_ColleagueData_CRHD</t>
        </is>
      </c>
      <c r="B1904" t="n">
        <v>3</v>
      </c>
      <c r="C1904" t="n">
        <v>3</v>
      </c>
      <c r="E1904" t="n">
        <v>0</v>
      </c>
      <c r="F1904" t="inlineStr">
        <is>
          <t>Year</t>
        </is>
      </c>
      <c r="G1904" t="inlineStr">
        <is>
          <t>SetVariable</t>
        </is>
      </c>
      <c r="H1904" t="inlineStr">
        <is>
          <t>Set Var</t>
        </is>
      </c>
      <c r="I1904" t="inlineStr">
        <is>
          <t>AutoResolveIR</t>
        </is>
      </c>
      <c r="Y1904" t="inlineStr">
        <is>
          <t>Year = @formatDateTime(convertFromUtc(utcnow(),'Eastern Standard Time'),'yyyy')</t>
        </is>
      </c>
      <c r="AB1904" t="n">
        <v>0</v>
      </c>
      <c r="AC1904" t="n">
        <v>30</v>
      </c>
      <c r="AD1904" t="inlineStr">
        <is>
          <t>No</t>
        </is>
      </c>
      <c r="AE1904" t="inlineStr">
        <is>
          <t>No</t>
        </is>
      </c>
      <c r="AG1904" t="inlineStr">
        <is>
          <t>Enabled</t>
        </is>
      </c>
      <c r="AH1904" t="n">
        <v>0</v>
      </c>
      <c r="AI1904" t="inlineStr">
        <is>
          <t>No</t>
        </is>
      </c>
      <c r="AJ1904" t="n">
        <v>0</v>
      </c>
      <c r="AK1904" t="inlineStr">
        <is>
          <t>No</t>
        </is>
      </c>
    </row>
    <row r="1905">
      <c r="A1905" t="inlineStr">
        <is>
          <t>PL_ColleagueData_CRHD</t>
        </is>
      </c>
      <c r="B1905" t="n">
        <v>4</v>
      </c>
      <c r="C1905" t="n">
        <v>4</v>
      </c>
      <c r="E1905" t="n">
        <v>0</v>
      </c>
      <c r="F1905" t="inlineStr">
        <is>
          <t>Month</t>
        </is>
      </c>
      <c r="G1905" t="inlineStr">
        <is>
          <t>SetVariable</t>
        </is>
      </c>
      <c r="H1905" t="inlineStr">
        <is>
          <t>Set Var</t>
        </is>
      </c>
      <c r="I1905" t="inlineStr">
        <is>
          <t>AutoResolveIR</t>
        </is>
      </c>
      <c r="Y1905" t="inlineStr">
        <is>
          <t>Month = @formatDateTime(convertFromUtc(utcnow(),'Eastern Standard Time'),'MMMM')</t>
        </is>
      </c>
      <c r="AB1905" t="n">
        <v>0</v>
      </c>
      <c r="AC1905" t="n">
        <v>30</v>
      </c>
      <c r="AD1905" t="inlineStr">
        <is>
          <t>No</t>
        </is>
      </c>
      <c r="AE1905" t="inlineStr">
        <is>
          <t>No</t>
        </is>
      </c>
      <c r="AG1905" t="inlineStr">
        <is>
          <t>Enabled</t>
        </is>
      </c>
      <c r="AH1905" t="n">
        <v>0</v>
      </c>
      <c r="AI1905" t="inlineStr">
        <is>
          <t>No</t>
        </is>
      </c>
      <c r="AJ1905" t="n">
        <v>0</v>
      </c>
      <c r="AK1905" t="inlineStr">
        <is>
          <t>No</t>
        </is>
      </c>
    </row>
    <row r="1906">
      <c r="A1906" t="inlineStr">
        <is>
          <t>PL_ColleagueData_CRHD</t>
        </is>
      </c>
      <c r="B1906" t="n">
        <v>5</v>
      </c>
      <c r="C1906" t="n">
        <v>5</v>
      </c>
      <c r="E1906" t="n">
        <v>0</v>
      </c>
      <c r="F1906" t="inlineStr">
        <is>
          <t>LookupFilesToCopy</t>
        </is>
      </c>
      <c r="G1906" t="inlineStr">
        <is>
          <t>Lookup</t>
        </is>
      </c>
      <c r="H1906" t="inlineStr">
        <is>
          <t>Query</t>
        </is>
      </c>
      <c r="I1906" t="inlineStr">
        <is>
          <t>AutoResolveIR</t>
        </is>
      </c>
      <c r="W1906" t="inlineStr">
        <is>
          <t>FileName(Succeeded)</t>
        </is>
      </c>
      <c r="X1906" t="inlineStr">
        <is>
          <t>Succeeded</t>
        </is>
      </c>
      <c r="Y1906" t="inlineStr">
        <is>
          <t>FirstRowOnly: False</t>
        </is>
      </c>
      <c r="AA1906" t="inlineStr">
        <is>
          <t>0.12:00:00</t>
        </is>
      </c>
      <c r="AB1906" t="n">
        <v>0</v>
      </c>
      <c r="AC1906" t="n">
        <v>30</v>
      </c>
      <c r="AD1906" t="inlineStr">
        <is>
          <t>No</t>
        </is>
      </c>
      <c r="AE1906" t="inlineStr">
        <is>
          <t>No</t>
        </is>
      </c>
      <c r="AG1906" t="inlineStr">
        <is>
          <t>Enabled</t>
        </is>
      </c>
      <c r="AH1906" t="n">
        <v>3</v>
      </c>
      <c r="AI1906" t="inlineStr">
        <is>
          <t>Yes</t>
        </is>
      </c>
      <c r="AJ1906" t="n">
        <v>19</v>
      </c>
      <c r="AK1906" t="inlineStr">
        <is>
          <t>No</t>
        </is>
      </c>
    </row>
    <row r="1907">
      <c r="A1907" t="inlineStr">
        <is>
          <t>PL_ColleagueData_CRHD</t>
        </is>
      </c>
      <c r="B1907" t="n">
        <v>6</v>
      </c>
      <c r="C1907" t="n">
        <v>6</v>
      </c>
      <c r="E1907" t="n">
        <v>0</v>
      </c>
      <c r="F1907" t="inlineStr">
        <is>
          <t>ForEachFile</t>
        </is>
      </c>
      <c r="G1907" t="inlineStr">
        <is>
          <t>ForEach</t>
        </is>
      </c>
      <c r="H1907" t="inlineStr">
        <is>
          <t>Loop</t>
        </is>
      </c>
      <c r="I1907" t="inlineStr">
        <is>
          <t>AutoResolveIR</t>
        </is>
      </c>
      <c r="U1907" t="inlineStr">
        <is>
          <t>folderPath:inbound/Staging</t>
        </is>
      </c>
      <c r="V1907" t="inlineStr">
        <is>
          <t>Act:LookupFilesToCopy, Act:Web_GetFileLUD, Item, V:LUD</t>
        </is>
      </c>
      <c r="W1907" t="inlineStr">
        <is>
          <t>LookupFilesToCopy(Succeeded), Month(Succeeded), Year(Succeeded), Time(Succeeded), GetAuthToken(Succeeded)</t>
        </is>
      </c>
      <c r="X1907" t="inlineStr">
        <is>
          <t>Succeeded, Succeeded, Succeeded, Succeeded, Succeeded</t>
        </is>
      </c>
      <c r="Y1907" t="inlineStr">
        <is>
          <t>Items:@activity('LookupFilesToCopy').output.value</t>
        </is>
      </c>
      <c r="AB1907" t="n">
        <v>0</v>
      </c>
      <c r="AC1907" t="n">
        <v>30</v>
      </c>
      <c r="AD1907" t="inlineStr">
        <is>
          <t>No</t>
        </is>
      </c>
      <c r="AE1907" t="inlineStr">
        <is>
          <t>No</t>
        </is>
      </c>
      <c r="AG1907" t="inlineStr">
        <is>
          <t>Enabled</t>
        </is>
      </c>
      <c r="AH1907" t="n">
        <v>4</v>
      </c>
      <c r="AI1907" t="inlineStr">
        <is>
          <t>Yes</t>
        </is>
      </c>
      <c r="AJ1907" t="n">
        <v>105</v>
      </c>
      <c r="AK1907" t="inlineStr">
        <is>
          <t>No</t>
        </is>
      </c>
    </row>
    <row r="1908">
      <c r="A1908" t="inlineStr">
        <is>
          <t>PL_ColleagueData_CRHD</t>
        </is>
      </c>
      <c r="B1908" t="n">
        <v>7</v>
      </c>
      <c r="C1908" t="n">
        <v>7</v>
      </c>
      <c r="D1908" t="inlineStr">
        <is>
          <t>ForEachFile</t>
        </is>
      </c>
      <c r="E1908" t="n">
        <v>1</v>
      </c>
      <c r="F1908" t="inlineStr">
        <is>
          <t>Web_GetFileLUD</t>
        </is>
      </c>
      <c r="G1908" t="inlineStr">
        <is>
          <t>WebActivity</t>
        </is>
      </c>
      <c r="H1908" t="inlineStr">
        <is>
          <t>Web GET</t>
        </is>
      </c>
      <c r="I1908" t="inlineStr">
        <is>
          <t>AutoResolveIR</t>
        </is>
      </c>
      <c r="Y1908" t="inlineStr">
        <is>
          <t>URL: @concat('https://nestle.sharepoint.com/teams/NHScBIDevelopment/_api/web/GetFileByServerRelativeUrl('</t>
        </is>
      </c>
      <c r="AA1908" t="inlineStr">
        <is>
          <t>0.12:00:00</t>
        </is>
      </c>
      <c r="AB1908" t="n">
        <v>0</v>
      </c>
      <c r="AC1908" t="n">
        <v>30</v>
      </c>
      <c r="AD1908" t="inlineStr">
        <is>
          <t>Yes</t>
        </is>
      </c>
      <c r="AE1908" t="inlineStr">
        <is>
          <t>No</t>
        </is>
      </c>
      <c r="AG1908" t="inlineStr">
        <is>
          <t>Enabled</t>
        </is>
      </c>
      <c r="AH1908" t="n">
        <v>0</v>
      </c>
      <c r="AI1908" t="inlineStr">
        <is>
          <t>No</t>
        </is>
      </c>
      <c r="AJ1908" t="n">
        <v>0</v>
      </c>
      <c r="AK1908" t="inlineStr">
        <is>
          <t>No</t>
        </is>
      </c>
    </row>
    <row r="1909">
      <c r="A1909" t="inlineStr">
        <is>
          <t>PL_ColleagueData_CRHD</t>
        </is>
      </c>
      <c r="B1909" t="n">
        <v>8</v>
      </c>
      <c r="C1909" t="n">
        <v>8</v>
      </c>
      <c r="D1909" t="inlineStr">
        <is>
          <t>ForEachFile</t>
        </is>
      </c>
      <c r="E1909" t="n">
        <v>1</v>
      </c>
      <c r="F1909" t="inlineStr">
        <is>
          <t>Set LUD</t>
        </is>
      </c>
      <c r="G1909" t="inlineStr">
        <is>
          <t>SetVariable</t>
        </is>
      </c>
      <c r="H1909" t="inlineStr">
        <is>
          <t>Set Var</t>
        </is>
      </c>
      <c r="I1909" t="inlineStr">
        <is>
          <t>AutoResolveIR</t>
        </is>
      </c>
      <c r="V1909" t="inlineStr">
        <is>
          <t>Act:Web_GetFileLUD</t>
        </is>
      </c>
      <c r="W1909" t="inlineStr">
        <is>
          <t>Web_GetFileLUD(Succeeded)</t>
        </is>
      </c>
      <c r="X1909" t="inlineStr">
        <is>
          <t>Succeeded</t>
        </is>
      </c>
      <c r="Y1909" t="inlineStr">
        <is>
          <t>LUD = @activity('Web_GetFileLUD').output.TimeLastModified</t>
        </is>
      </c>
      <c r="AB1909" t="n">
        <v>0</v>
      </c>
      <c r="AC1909" t="n">
        <v>30</v>
      </c>
      <c r="AD1909" t="inlineStr">
        <is>
          <t>No</t>
        </is>
      </c>
      <c r="AE1909" t="inlineStr">
        <is>
          <t>No</t>
        </is>
      </c>
      <c r="AG1909" t="inlineStr">
        <is>
          <t>Enabled</t>
        </is>
      </c>
      <c r="AH1909" t="n">
        <v>1</v>
      </c>
      <c r="AI1909" t="inlineStr">
        <is>
          <t>Yes</t>
        </is>
      </c>
      <c r="AJ1909" t="n">
        <v>25</v>
      </c>
      <c r="AK1909" t="inlineStr">
        <is>
          <t>No</t>
        </is>
      </c>
    </row>
    <row r="1910">
      <c r="A1910" t="inlineStr">
        <is>
          <t>PL_ColleagueData_CRHD</t>
        </is>
      </c>
      <c r="B1910" t="n">
        <v>9</v>
      </c>
      <c r="C1910" t="n">
        <v>9</v>
      </c>
      <c r="D1910" t="inlineStr">
        <is>
          <t>ForEachFile</t>
        </is>
      </c>
      <c r="E1910" t="n">
        <v>1</v>
      </c>
      <c r="F1910" t="inlineStr">
        <is>
          <t>Set OLD_LUD</t>
        </is>
      </c>
      <c r="G1910" t="inlineStr">
        <is>
          <t>SetVariable</t>
        </is>
      </c>
      <c r="H1910" t="inlineStr">
        <is>
          <t>Set Var</t>
        </is>
      </c>
      <c r="I1910" t="inlineStr">
        <is>
          <t>AutoResolveIR</t>
        </is>
      </c>
      <c r="W1910" t="inlineStr">
        <is>
          <t>Lookup_Old_LUD(Succeeded)</t>
        </is>
      </c>
      <c r="X1910" t="inlineStr">
        <is>
          <t>Succeeded</t>
        </is>
      </c>
      <c r="Y1910" t="inlineStr">
        <is>
          <t>OLD_LUD = @formatDateTime(activity('Lookup_Old_LUD').output.firstRow.WaterMark,'yyyy-MM-ddTHH:mm:ssZ')</t>
        </is>
      </c>
      <c r="AB1910" t="n">
        <v>0</v>
      </c>
      <c r="AC1910" t="n">
        <v>30</v>
      </c>
      <c r="AD1910" t="inlineStr">
        <is>
          <t>No</t>
        </is>
      </c>
      <c r="AE1910" t="inlineStr">
        <is>
          <t>No</t>
        </is>
      </c>
      <c r="AG1910" t="inlineStr">
        <is>
          <t>Enabled</t>
        </is>
      </c>
      <c r="AH1910" t="n">
        <v>1</v>
      </c>
      <c r="AI1910" t="inlineStr">
        <is>
          <t>Yes</t>
        </is>
      </c>
      <c r="AJ1910" t="n">
        <v>25</v>
      </c>
      <c r="AK1910" t="inlineStr">
        <is>
          <t>No</t>
        </is>
      </c>
    </row>
    <row r="1911">
      <c r="A1911" t="inlineStr">
        <is>
          <t>PL_ColleagueData_CRHD</t>
        </is>
      </c>
      <c r="B1911" t="n">
        <v>10</v>
      </c>
      <c r="C1911" t="n">
        <v>10</v>
      </c>
      <c r="D1911" t="inlineStr">
        <is>
          <t>ForEachFile</t>
        </is>
      </c>
      <c r="E1911" t="n">
        <v>1</v>
      </c>
      <c r="F1911" t="inlineStr">
        <is>
          <t>Lookup_Old_LUD</t>
        </is>
      </c>
      <c r="G1911" t="inlineStr">
        <is>
          <t>Lookup</t>
        </is>
      </c>
      <c r="H1911" t="inlineStr">
        <is>
          <t>Query</t>
        </is>
      </c>
      <c r="I1911" t="inlineStr">
        <is>
          <t>AutoResolveIR</t>
        </is>
      </c>
      <c r="Y1911" t="inlineStr">
        <is>
          <t>FirstRowOnly: True</t>
        </is>
      </c>
      <c r="AA1911" t="inlineStr">
        <is>
          <t>0.12:00:00</t>
        </is>
      </c>
      <c r="AB1911" t="n">
        <v>0</v>
      </c>
      <c r="AC1911" t="n">
        <v>30</v>
      </c>
      <c r="AD1911" t="inlineStr">
        <is>
          <t>No</t>
        </is>
      </c>
      <c r="AE1911" t="inlineStr">
        <is>
          <t>No</t>
        </is>
      </c>
      <c r="AG1911" t="inlineStr">
        <is>
          <t>Enabled</t>
        </is>
      </c>
      <c r="AH1911" t="n">
        <v>0</v>
      </c>
      <c r="AI1911" t="inlineStr">
        <is>
          <t>No</t>
        </is>
      </c>
      <c r="AJ1911" t="n">
        <v>0</v>
      </c>
      <c r="AK1911" t="inlineStr">
        <is>
          <t>No</t>
        </is>
      </c>
    </row>
    <row r="1912">
      <c r="A1912" t="inlineStr">
        <is>
          <t>PL_ColleagueData_CRHD</t>
        </is>
      </c>
      <c r="B1912" t="n">
        <v>11</v>
      </c>
      <c r="C1912" t="n">
        <v>11</v>
      </c>
      <c r="D1912" t="inlineStr">
        <is>
          <t>ForEachFile</t>
        </is>
      </c>
      <c r="E1912" t="n">
        <v>1</v>
      </c>
      <c r="F1912" t="inlineStr">
        <is>
          <t>If File Updated</t>
        </is>
      </c>
      <c r="G1912" t="inlineStr">
        <is>
          <t>IfCondition</t>
        </is>
      </c>
      <c r="H1912" t="inlineStr">
        <is>
          <t>Condition</t>
        </is>
      </c>
      <c r="I1912" t="inlineStr">
        <is>
          <t>AutoResolveIR</t>
        </is>
      </c>
      <c r="J1912" t="inlineStr">
        <is>
          <t>IN:DS_ADLS_Generic | OUT:DS_ADLS_Generic | IN:DS_HTTP_SPO_BIDEV_BINARY | OUT:DS_ADLS_GEN2_MultiParam_BINARY</t>
        </is>
      </c>
      <c r="U1912" t="inlineStr">
        <is>
          <t>folderPath:inbound/Staging</t>
        </is>
      </c>
      <c r="V1912" t="inlineStr">
        <is>
          <t>Item, V:LUD</t>
        </is>
      </c>
      <c r="W1912" t="inlineStr">
        <is>
          <t>Set LUD(Succeeded), Set OLD_LUD(Succeeded)</t>
        </is>
      </c>
      <c r="X1912" t="inlineStr">
        <is>
          <t>Succeeded, Succeeded</t>
        </is>
      </c>
      <c r="AB1912" t="n">
        <v>0</v>
      </c>
      <c r="AC1912" t="n">
        <v>30</v>
      </c>
      <c r="AD1912" t="inlineStr">
        <is>
          <t>No</t>
        </is>
      </c>
      <c r="AE1912" t="inlineStr">
        <is>
          <t>No</t>
        </is>
      </c>
      <c r="AG1912" t="inlineStr">
        <is>
          <t>Enabled</t>
        </is>
      </c>
      <c r="AH1912" t="n">
        <v>2</v>
      </c>
      <c r="AI1912" t="inlineStr">
        <is>
          <t>Yes</t>
        </is>
      </c>
      <c r="AJ1912" t="n">
        <v>42</v>
      </c>
      <c r="AK1912" t="inlineStr">
        <is>
          <t>No</t>
        </is>
      </c>
    </row>
    <row r="1913">
      <c r="A1913" t="inlineStr">
        <is>
          <t>PL_ColleagueData_CRHD</t>
        </is>
      </c>
      <c r="B1913" t="n">
        <v>12</v>
      </c>
      <c r="C1913" t="n">
        <v>12</v>
      </c>
      <c r="D1913" t="inlineStr">
        <is>
          <t>If File Updated→TRUE</t>
        </is>
      </c>
      <c r="E1913" t="n">
        <v>2</v>
      </c>
      <c r="F1913" t="inlineStr">
        <is>
          <t>CD_Update_WaterMark</t>
        </is>
      </c>
      <c r="G1913" t="inlineStr">
        <is>
          <t>Copy</t>
        </is>
      </c>
      <c r="H1913" t="inlineStr">
        <is>
          <t>DelimitedTextSource→DelimitedTextSink</t>
        </is>
      </c>
      <c r="I1913" t="inlineStr">
        <is>
          <t>nsus-dv-nhscbi-dh-usea-azir</t>
        </is>
      </c>
      <c r="J1913" t="inlineStr">
        <is>
          <t>IN:DS_ADLS_Generic | OUT:DS_ADLS_Generic</t>
        </is>
      </c>
      <c r="S1913" t="inlineStr">
        <is>
          <t>NewLUD→WaterMark</t>
        </is>
      </c>
      <c r="V1913" t="inlineStr">
        <is>
          <t>V:LUD</t>
        </is>
      </c>
      <c r="W1913" t="inlineStr">
        <is>
          <t>CD_Files(Succeeded)</t>
        </is>
      </c>
      <c r="X1913" t="inlineStr">
        <is>
          <t>Succeeded</t>
        </is>
      </c>
      <c r="Y1913" t="inlineStr">
        <is>
          <t>SRC:[AdditionalColumns:1] | TypeConversion:[AllowTruncation]</t>
        </is>
      </c>
      <c r="AA1913" t="inlineStr">
        <is>
          <t>0.12:00:00</t>
        </is>
      </c>
      <c r="AB1913" t="n">
        <v>0</v>
      </c>
      <c r="AC1913" t="n">
        <v>30</v>
      </c>
      <c r="AD1913" t="inlineStr">
        <is>
          <t>No</t>
        </is>
      </c>
      <c r="AE1913" t="inlineStr">
        <is>
          <t>No</t>
        </is>
      </c>
      <c r="AG1913" t="inlineStr">
        <is>
          <t>Enabled</t>
        </is>
      </c>
      <c r="AH1913" t="n">
        <v>1</v>
      </c>
      <c r="AI1913" t="inlineStr">
        <is>
          <t>Yes</t>
        </is>
      </c>
      <c r="AJ1913" t="n">
        <v>19</v>
      </c>
      <c r="AK1913" t="inlineStr">
        <is>
          <t>No</t>
        </is>
      </c>
    </row>
    <row r="1914">
      <c r="A1914" t="inlineStr">
        <is>
          <t>PL_ColleagueData_CRHD</t>
        </is>
      </c>
      <c r="B1914" t="n">
        <v>13</v>
      </c>
      <c r="C1914" t="n">
        <v>13</v>
      </c>
      <c r="D1914" t="inlineStr">
        <is>
          <t>If File Updated→TRUE</t>
        </is>
      </c>
      <c r="E1914" t="n">
        <v>2</v>
      </c>
      <c r="F1914" t="inlineStr">
        <is>
          <t>df_PlannedOrdersFile</t>
        </is>
      </c>
      <c r="G1914" t="inlineStr">
        <is>
          <t>ExecuteDataFlow</t>
        </is>
      </c>
      <c r="H1914" t="inlineStr">
        <is>
          <t>DataFlow: df_OrdersFile_CRHD</t>
        </is>
      </c>
      <c r="I1914" t="inlineStr">
        <is>
          <t>nsus-dv-nhscbi-dh-usea-azir</t>
        </is>
      </c>
      <c r="K1914" t="inlineStr">
        <is>
          <t>df_OrdersFile_CRHD</t>
        </is>
      </c>
      <c r="U1914" t="inlineStr">
        <is>
          <t>folderPath:inbound/Staging</t>
        </is>
      </c>
      <c r="V1914" t="inlineStr">
        <is>
          <t>Item</t>
        </is>
      </c>
      <c r="W1914" t="inlineStr">
        <is>
          <t>CD_Update_WaterMark(Succeeded)</t>
        </is>
      </c>
      <c r="X1914" t="inlineStr">
        <is>
          <t>Succeeded</t>
        </is>
      </c>
      <c r="AA1914" t="inlineStr">
        <is>
          <t>0.12:00:00</t>
        </is>
      </c>
      <c r="AB1914" t="n">
        <v>0</v>
      </c>
      <c r="AC1914" t="n">
        <v>30</v>
      </c>
      <c r="AD1914" t="inlineStr">
        <is>
          <t>No</t>
        </is>
      </c>
      <c r="AE1914" t="inlineStr">
        <is>
          <t>No</t>
        </is>
      </c>
      <c r="AG1914" t="inlineStr">
        <is>
          <t>Enabled</t>
        </is>
      </c>
      <c r="AH1914" t="n">
        <v>2</v>
      </c>
      <c r="AI1914" t="inlineStr">
        <is>
          <t>Yes</t>
        </is>
      </c>
      <c r="AJ1914" t="n">
        <v>30</v>
      </c>
      <c r="AK1914" t="inlineStr">
        <is>
          <t>No</t>
        </is>
      </c>
    </row>
    <row r="1915">
      <c r="A1915" t="inlineStr">
        <is>
          <t>PL_ColleagueData_CRHD</t>
        </is>
      </c>
      <c r="B1915" t="n">
        <v>14</v>
      </c>
      <c r="C1915" t="n">
        <v>14</v>
      </c>
      <c r="D1915" t="inlineStr">
        <is>
          <t>If File Updated→TRUE</t>
        </is>
      </c>
      <c r="E1915" t="n">
        <v>2</v>
      </c>
      <c r="F1915" t="inlineStr">
        <is>
          <t>CD_Files</t>
        </is>
      </c>
      <c r="G1915" t="inlineStr">
        <is>
          <t>Copy</t>
        </is>
      </c>
      <c r="H1915" t="inlineStr">
        <is>
          <t>BinarySource→BinarySink</t>
        </is>
      </c>
      <c r="I1915" t="inlineStr">
        <is>
          <t>nsus-dv-nhscbi-dh-usea-azir</t>
        </is>
      </c>
      <c r="J1915" t="inlineStr">
        <is>
          <t>IN:DS_HTTP_SPO_BIDEV_BINARY | OUT:DS_ADLS_GEN2_MultiParam_BINARY</t>
        </is>
      </c>
      <c r="V1915" t="inlineStr">
        <is>
          <t>Item</t>
        </is>
      </c>
      <c r="AA1915" t="inlineStr">
        <is>
          <t>0.12:00:00</t>
        </is>
      </c>
      <c r="AB1915" t="n">
        <v>0</v>
      </c>
      <c r="AC1915" t="n">
        <v>30</v>
      </c>
      <c r="AD1915" t="inlineStr">
        <is>
          <t>Yes</t>
        </is>
      </c>
      <c r="AE1915" t="inlineStr">
        <is>
          <t>No</t>
        </is>
      </c>
      <c r="AG1915" t="inlineStr">
        <is>
          <t>Enabled</t>
        </is>
      </c>
      <c r="AH1915" t="n">
        <v>0</v>
      </c>
      <c r="AI1915" t="inlineStr">
        <is>
          <t>No</t>
        </is>
      </c>
      <c r="AJ1915" t="n">
        <v>0</v>
      </c>
      <c r="AK1915" t="inlineStr">
        <is>
          <t>No</t>
        </is>
      </c>
    </row>
    <row r="1916">
      <c r="A1916" t="inlineStr">
        <is>
          <t>PL_ColleagueData_CRHD</t>
        </is>
      </c>
      <c r="B1916" t="n">
        <v>15</v>
      </c>
      <c r="C1916" t="n">
        <v>15</v>
      </c>
      <c r="E1916" t="n">
        <v>0</v>
      </c>
      <c r="F1916" t="inlineStr">
        <is>
          <t>GetClientSecret</t>
        </is>
      </c>
      <c r="G1916" t="inlineStr">
        <is>
          <t>WebActivity</t>
        </is>
      </c>
      <c r="H1916" t="inlineStr">
        <is>
          <t>Web GET</t>
        </is>
      </c>
      <c r="I1916" t="inlineStr">
        <is>
          <t>AutoResolveIR</t>
        </is>
      </c>
      <c r="Y1916" t="inlineStr">
        <is>
          <t>URL: https://nsusdvnhscbidhuseakey.vault.azure.net/secrets/ADF-LS-SHAREPOINT-TOKEN?api-version=7.0</t>
        </is>
      </c>
      <c r="Z1916" t="inlineStr">
        <is>
          <t>Get share point token details from Azure Key Vault</t>
        </is>
      </c>
      <c r="AA1916" t="inlineStr">
        <is>
          <t>0.12:00:00</t>
        </is>
      </c>
      <c r="AB1916" t="n">
        <v>0</v>
      </c>
      <c r="AC1916" t="n">
        <v>30</v>
      </c>
      <c r="AD1916" t="inlineStr">
        <is>
          <t>No</t>
        </is>
      </c>
      <c r="AE1916" t="inlineStr">
        <is>
          <t>Yes</t>
        </is>
      </c>
      <c r="AG1916" t="inlineStr">
        <is>
          <t>Enabled</t>
        </is>
      </c>
      <c r="AH1916" t="n">
        <v>0</v>
      </c>
      <c r="AI1916" t="inlineStr">
        <is>
          <t>No</t>
        </is>
      </c>
      <c r="AJ1916" t="n">
        <v>0</v>
      </c>
      <c r="AK1916" t="inlineStr">
        <is>
          <t>No</t>
        </is>
      </c>
    </row>
    <row r="1917">
      <c r="A1917" t="inlineStr">
        <is>
          <t>PL_ColleagueData_CRHD</t>
        </is>
      </c>
      <c r="B1917" t="n">
        <v>16</v>
      </c>
      <c r="C1917" t="n">
        <v>16</v>
      </c>
      <c r="E1917" t="n">
        <v>0</v>
      </c>
      <c r="F1917" t="inlineStr">
        <is>
          <t>RootFolder</t>
        </is>
      </c>
      <c r="G1917" t="inlineStr">
        <is>
          <t>SetVariable</t>
        </is>
      </c>
      <c r="H1917" t="inlineStr">
        <is>
          <t>Set Var</t>
        </is>
      </c>
      <c r="I1917" t="inlineStr">
        <is>
          <t>AutoResolveIR</t>
        </is>
      </c>
      <c r="Y1917" t="inlineStr">
        <is>
          <t>RootPath = inbound</t>
        </is>
      </c>
      <c r="AB1917" t="n">
        <v>0</v>
      </c>
      <c r="AC1917" t="n">
        <v>30</v>
      </c>
      <c r="AD1917" t="inlineStr">
        <is>
          <t>No</t>
        </is>
      </c>
      <c r="AE1917" t="inlineStr">
        <is>
          <t>No</t>
        </is>
      </c>
      <c r="AG1917" t="inlineStr">
        <is>
          <t>Enabled</t>
        </is>
      </c>
      <c r="AH1917" t="n">
        <v>0</v>
      </c>
      <c r="AI1917" t="inlineStr">
        <is>
          <t>No</t>
        </is>
      </c>
      <c r="AJ1917" t="n">
        <v>0</v>
      </c>
      <c r="AK1917" t="inlineStr">
        <is>
          <t>No</t>
        </is>
      </c>
    </row>
    <row r="1918">
      <c r="A1918" t="inlineStr">
        <is>
          <t>PL_ColleagueData_CRHD</t>
        </is>
      </c>
      <c r="B1918" t="n">
        <v>17</v>
      </c>
      <c r="C1918" t="n">
        <v>17</v>
      </c>
      <c r="E1918" t="n">
        <v>0</v>
      </c>
      <c r="F1918" t="inlineStr">
        <is>
          <t>FileName</t>
        </is>
      </c>
      <c r="G1918" t="inlineStr">
        <is>
          <t>SetVariable</t>
        </is>
      </c>
      <c r="H1918" t="inlineStr">
        <is>
          <t>Set Var</t>
        </is>
      </c>
      <c r="I1918" t="inlineStr">
        <is>
          <t>AutoResolveIR</t>
        </is>
      </c>
      <c r="W1918" t="inlineStr">
        <is>
          <t>FolderPath(Succeeded)</t>
        </is>
      </c>
      <c r="X1918" t="inlineStr">
        <is>
          <t>Succeeded</t>
        </is>
      </c>
      <c r="Y1918" t="inlineStr">
        <is>
          <t>FileName = Snowflake Metadata.csv</t>
        </is>
      </c>
      <c r="AB1918" t="n">
        <v>0</v>
      </c>
      <c r="AC1918" t="n">
        <v>30</v>
      </c>
      <c r="AD1918" t="inlineStr">
        <is>
          <t>No</t>
        </is>
      </c>
      <c r="AE1918" t="inlineStr">
        <is>
          <t>No</t>
        </is>
      </c>
      <c r="AG1918" t="inlineStr">
        <is>
          <t>Enabled</t>
        </is>
      </c>
      <c r="AH1918" t="n">
        <v>2</v>
      </c>
      <c r="AI1918" t="inlineStr">
        <is>
          <t>Yes</t>
        </is>
      </c>
      <c r="AJ1918" t="n">
        <v>21</v>
      </c>
      <c r="AK1918" t="inlineStr">
        <is>
          <t>No</t>
        </is>
      </c>
    </row>
    <row r="1919">
      <c r="A1919" t="inlineStr">
        <is>
          <t>PL_ColleagueData_CRHD</t>
        </is>
      </c>
      <c r="B1919" t="n">
        <v>18</v>
      </c>
      <c r="C1919" t="n">
        <v>18</v>
      </c>
      <c r="E1919" t="n">
        <v>0</v>
      </c>
      <c r="F1919" t="inlineStr">
        <is>
          <t>FolderPath</t>
        </is>
      </c>
      <c r="G1919" t="inlineStr">
        <is>
          <t>SetVariable</t>
        </is>
      </c>
      <c r="H1919" t="inlineStr">
        <is>
          <t>Set Var</t>
        </is>
      </c>
      <c r="I1919" t="inlineStr">
        <is>
          <t>AutoResolveIR</t>
        </is>
      </c>
      <c r="W1919" t="inlineStr">
        <is>
          <t>RootFolder(Succeeded)</t>
        </is>
      </c>
      <c r="X1919" t="inlineStr">
        <is>
          <t>Succeeded</t>
        </is>
      </c>
      <c r="Y1919" t="inlineStr">
        <is>
          <t>FolderName = @concat('GlobalSC/PlannedOrderFile')</t>
        </is>
      </c>
      <c r="AB1919" t="n">
        <v>0</v>
      </c>
      <c r="AC1919" t="n">
        <v>30</v>
      </c>
      <c r="AD1919" t="inlineStr">
        <is>
          <t>No</t>
        </is>
      </c>
      <c r="AE1919" t="inlineStr">
        <is>
          <t>No</t>
        </is>
      </c>
      <c r="AG1919" t="inlineStr">
        <is>
          <t>Enabled</t>
        </is>
      </c>
      <c r="AH1919" t="n">
        <v>1</v>
      </c>
      <c r="AI1919" t="inlineStr">
        <is>
          <t>Yes</t>
        </is>
      </c>
      <c r="AJ1919" t="n">
        <v>21</v>
      </c>
      <c r="AK1919" t="inlineStr">
        <is>
          <t>No</t>
        </is>
      </c>
    </row>
    <row r="1920">
      <c r="A1920" t="inlineStr">
        <is>
          <t>PL_ColleagueData_CRHD</t>
        </is>
      </c>
      <c r="B1920" t="n">
        <v>19</v>
      </c>
      <c r="C1920" t="n">
        <v>19</v>
      </c>
      <c r="E1920" t="n">
        <v>0</v>
      </c>
      <c r="F1920" t="inlineStr">
        <is>
          <t>Done</t>
        </is>
      </c>
      <c r="G1920" t="inlineStr">
        <is>
          <t>Wait</t>
        </is>
      </c>
      <c r="H1920" t="inlineStr">
        <is>
          <t>Wait</t>
        </is>
      </c>
      <c r="I1920" t="inlineStr">
        <is>
          <t>AutoResolveIR</t>
        </is>
      </c>
      <c r="W1920" t="inlineStr">
        <is>
          <t>ForEachFile(Succeeded)</t>
        </is>
      </c>
      <c r="X1920" t="inlineStr">
        <is>
          <t>Succeeded</t>
        </is>
      </c>
      <c r="Y1920" t="inlineStr">
        <is>
          <t>Wait: 1 seconds</t>
        </is>
      </c>
      <c r="AB1920" t="n">
        <v>0</v>
      </c>
      <c r="AC1920" t="n">
        <v>30</v>
      </c>
      <c r="AD1920" t="inlineStr">
        <is>
          <t>No</t>
        </is>
      </c>
      <c r="AE1920" t="inlineStr">
        <is>
          <t>No</t>
        </is>
      </c>
      <c r="AG1920" t="inlineStr">
        <is>
          <t>Enabled</t>
        </is>
      </c>
      <c r="AH1920" t="n">
        <v>5</v>
      </c>
      <c r="AI1920" t="inlineStr">
        <is>
          <t>Yes</t>
        </is>
      </c>
      <c r="AJ1920" t="n">
        <v>22</v>
      </c>
      <c r="AK1920" t="inlineStr">
        <is>
          <t>No</t>
        </is>
      </c>
    </row>
    <row r="1921">
      <c r="A1921" t="inlineStr">
        <is>
          <t>pl_SRT_Planning</t>
        </is>
      </c>
      <c r="B1921" t="n">
        <v>1</v>
      </c>
      <c r="C1921" t="n">
        <v>1</v>
      </c>
      <c r="E1921" t="n">
        <v>0</v>
      </c>
      <c r="F1921" t="inlineStr">
        <is>
          <t>df_SRT_Planning</t>
        </is>
      </c>
      <c r="G1921" t="inlineStr">
        <is>
          <t>ExecuteDataFlow</t>
        </is>
      </c>
      <c r="H1921" t="inlineStr">
        <is>
          <t>DataFlow: df_SRT_Planning</t>
        </is>
      </c>
      <c r="I1921" t="inlineStr">
        <is>
          <t>nsus-dv-nhscbi-dh-usea-azir</t>
        </is>
      </c>
      <c r="K1921" t="inlineStr">
        <is>
          <t>df_SRT_Planning</t>
        </is>
      </c>
      <c r="U1921" t="inlineStr">
        <is>
          <t>folderPath:inbound/Staging</t>
        </is>
      </c>
      <c r="AA1921" t="inlineStr">
        <is>
          <t>0.12:00:00</t>
        </is>
      </c>
      <c r="AB1921" t="n">
        <v>0</v>
      </c>
      <c r="AC1921" t="n">
        <v>30</v>
      </c>
      <c r="AD1921" t="inlineStr">
        <is>
          <t>No</t>
        </is>
      </c>
      <c r="AE1921" t="inlineStr">
        <is>
          <t>No</t>
        </is>
      </c>
      <c r="AG1921" t="inlineStr">
        <is>
          <t>Enabled</t>
        </is>
      </c>
      <c r="AH1921" t="n">
        <v>0</v>
      </c>
      <c r="AI1921" t="inlineStr">
        <is>
          <t>No</t>
        </is>
      </c>
      <c r="AJ1921" t="n">
        <v>0</v>
      </c>
      <c r="AK1921" t="inlineStr">
        <is>
          <t>No</t>
        </is>
      </c>
    </row>
    <row r="1922">
      <c r="A1922" t="inlineStr">
        <is>
          <t>pl_NHSC_Planned_MKAL</t>
        </is>
      </c>
      <c r="B1922" t="n">
        <v>1</v>
      </c>
      <c r="C1922" t="n">
        <v>1</v>
      </c>
      <c r="E1922" t="n">
        <v>0</v>
      </c>
      <c r="F1922" t="inlineStr">
        <is>
          <t>CD_MKAL</t>
        </is>
      </c>
      <c r="G1922" t="inlineStr">
        <is>
          <t>Copy</t>
        </is>
      </c>
      <c r="H1922" t="inlineStr">
        <is>
          <t>DelimitedTextSource→SqlDWSink</t>
        </is>
      </c>
      <c r="I1922" t="inlineStr">
        <is>
          <t>nsus-dv-nhscbi-dh-usea-azir</t>
        </is>
      </c>
      <c r="J1922" t="inlineStr">
        <is>
          <t>IN:DS_ADLS_Generic | OUT:DS_ASA_Generic</t>
        </is>
      </c>
      <c r="N1922" t="inlineStr">
        <is>
          <t>@dataset:p_Schema.@dataset:p_Table</t>
        </is>
      </c>
      <c r="S1922" t="inlineStr">
        <is>
          <t>Plnt, Material, Ver., Text, Prod.Vers.Lock, Valid from, Valid to, LSzeFrom, BUn8, LotSzeTo</t>
        </is>
      </c>
      <c r="Y1922" t="inlineStr">
        <is>
          <t>Staging:LS_ADLS | SINK:[TableOption:autoCreate]</t>
        </is>
      </c>
      <c r="AA1922" t="inlineStr">
        <is>
          <t>0.12:00:00</t>
        </is>
      </c>
      <c r="AB1922" t="n">
        <v>0</v>
      </c>
      <c r="AC1922" t="n">
        <v>30</v>
      </c>
      <c r="AD1922" t="inlineStr">
        <is>
          <t>No</t>
        </is>
      </c>
      <c r="AE1922" t="inlineStr">
        <is>
          <t>No</t>
        </is>
      </c>
      <c r="AG1922" t="inlineStr">
        <is>
          <t>Enabled</t>
        </is>
      </c>
      <c r="AH1922" t="n">
        <v>0</v>
      </c>
      <c r="AI1922" t="inlineStr">
        <is>
          <t>No</t>
        </is>
      </c>
      <c r="AJ1922" t="n">
        <v>0</v>
      </c>
      <c r="AK1922" t="inlineStr">
        <is>
          <t>No</t>
        </is>
      </c>
    </row>
    <row r="1923">
      <c r="A1923" t="inlineStr">
        <is>
          <t>PL_ColleagueData_LineCap</t>
        </is>
      </c>
      <c r="B1923" t="n">
        <v>1</v>
      </c>
      <c r="C1923" t="n">
        <v>1</v>
      </c>
      <c r="E1923" t="n">
        <v>0</v>
      </c>
      <c r="F1923" t="inlineStr">
        <is>
          <t>GetAuthToken</t>
        </is>
      </c>
      <c r="G1923" t="inlineStr">
        <is>
          <t>WebActivity</t>
        </is>
      </c>
      <c r="H1923" t="inlineStr">
        <is>
          <t>Web POST</t>
        </is>
      </c>
      <c r="I1923" t="inlineStr">
        <is>
          <t>AutoResolveIR</t>
        </is>
      </c>
      <c r="V1923" t="inlineStr">
        <is>
          <t>Act:GetClientSecret</t>
        </is>
      </c>
      <c r="W1923" t="inlineStr">
        <is>
          <t>GetClientSecret(Succeeded)</t>
        </is>
      </c>
      <c r="X1923" t="inlineStr">
        <is>
          <t>Succeeded</t>
        </is>
      </c>
      <c r="Y1923" t="inlineStr">
        <is>
          <t>URL: https://accounts.accesscontrol.windows.net/12a3af23-a769-4654-847f-958f3d479f4a/tokens/OAuth/2</t>
        </is>
      </c>
      <c r="AA1923" t="inlineStr">
        <is>
          <t>0.12:00:00</t>
        </is>
      </c>
      <c r="AB1923" t="n">
        <v>0</v>
      </c>
      <c r="AC1923" t="n">
        <v>30</v>
      </c>
      <c r="AD1923" t="inlineStr">
        <is>
          <t>Yes</t>
        </is>
      </c>
      <c r="AE1923" t="inlineStr">
        <is>
          <t>Yes</t>
        </is>
      </c>
      <c r="AG1923" t="inlineStr">
        <is>
          <t>Enabled</t>
        </is>
      </c>
      <c r="AH1923" t="n">
        <v>1</v>
      </c>
      <c r="AI1923" t="inlineStr">
        <is>
          <t>Yes</t>
        </is>
      </c>
      <c r="AJ1923" t="n">
        <v>26</v>
      </c>
      <c r="AK1923" t="inlineStr">
        <is>
          <t>No</t>
        </is>
      </c>
    </row>
    <row r="1924">
      <c r="A1924" t="inlineStr">
        <is>
          <t>PL_ColleagueData_LineCap</t>
        </is>
      </c>
      <c r="B1924" t="n">
        <v>2</v>
      </c>
      <c r="C1924" t="n">
        <v>2</v>
      </c>
      <c r="E1924" t="n">
        <v>0</v>
      </c>
      <c r="F1924" t="inlineStr">
        <is>
          <t>Time</t>
        </is>
      </c>
      <c r="G1924" t="inlineStr">
        <is>
          <t>SetVariable</t>
        </is>
      </c>
      <c r="H1924" t="inlineStr">
        <is>
          <t>Set Var</t>
        </is>
      </c>
      <c r="I1924" t="inlineStr">
        <is>
          <t>AutoResolveIR</t>
        </is>
      </c>
      <c r="Y1924" t="inlineStr">
        <is>
          <t>Time = @formatDateTime(convertFromUtc(utcnow(),'Eastern Standard Time'),'yyyy_MM_dd_HH:mm:ss')</t>
        </is>
      </c>
      <c r="AB1924" t="n">
        <v>0</v>
      </c>
      <c r="AC1924" t="n">
        <v>30</v>
      </c>
      <c r="AD1924" t="inlineStr">
        <is>
          <t>No</t>
        </is>
      </c>
      <c r="AE1924" t="inlineStr">
        <is>
          <t>No</t>
        </is>
      </c>
      <c r="AG1924" t="inlineStr">
        <is>
          <t>Enabled</t>
        </is>
      </c>
      <c r="AH1924" t="n">
        <v>0</v>
      </c>
      <c r="AI1924" t="inlineStr">
        <is>
          <t>No</t>
        </is>
      </c>
      <c r="AJ1924" t="n">
        <v>0</v>
      </c>
      <c r="AK1924" t="inlineStr">
        <is>
          <t>No</t>
        </is>
      </c>
    </row>
    <row r="1925">
      <c r="A1925" t="inlineStr">
        <is>
          <t>PL_ColleagueData_LineCap</t>
        </is>
      </c>
      <c r="B1925" t="n">
        <v>3</v>
      </c>
      <c r="C1925" t="n">
        <v>3</v>
      </c>
      <c r="E1925" t="n">
        <v>0</v>
      </c>
      <c r="F1925" t="inlineStr">
        <is>
          <t>Year</t>
        </is>
      </c>
      <c r="G1925" t="inlineStr">
        <is>
          <t>SetVariable</t>
        </is>
      </c>
      <c r="H1925" t="inlineStr">
        <is>
          <t>Set Var</t>
        </is>
      </c>
      <c r="I1925" t="inlineStr">
        <is>
          <t>AutoResolveIR</t>
        </is>
      </c>
      <c r="Y1925" t="inlineStr">
        <is>
          <t>Year = @formatDateTime(convertFromUtc(utcnow(),'Eastern Standard Time'),'yyyy')</t>
        </is>
      </c>
      <c r="AB1925" t="n">
        <v>0</v>
      </c>
      <c r="AC1925" t="n">
        <v>30</v>
      </c>
      <c r="AD1925" t="inlineStr">
        <is>
          <t>No</t>
        </is>
      </c>
      <c r="AE1925" t="inlineStr">
        <is>
          <t>No</t>
        </is>
      </c>
      <c r="AG1925" t="inlineStr">
        <is>
          <t>Enabled</t>
        </is>
      </c>
      <c r="AH1925" t="n">
        <v>0</v>
      </c>
      <c r="AI1925" t="inlineStr">
        <is>
          <t>No</t>
        </is>
      </c>
      <c r="AJ1925" t="n">
        <v>0</v>
      </c>
      <c r="AK1925" t="inlineStr">
        <is>
          <t>No</t>
        </is>
      </c>
    </row>
    <row r="1926">
      <c r="A1926" t="inlineStr">
        <is>
          <t>PL_ColleagueData_LineCap</t>
        </is>
      </c>
      <c r="B1926" t="n">
        <v>4</v>
      </c>
      <c r="C1926" t="n">
        <v>4</v>
      </c>
      <c r="E1926" t="n">
        <v>0</v>
      </c>
      <c r="F1926" t="inlineStr">
        <is>
          <t>Month</t>
        </is>
      </c>
      <c r="G1926" t="inlineStr">
        <is>
          <t>SetVariable</t>
        </is>
      </c>
      <c r="H1926" t="inlineStr">
        <is>
          <t>Set Var</t>
        </is>
      </c>
      <c r="I1926" t="inlineStr">
        <is>
          <t>AutoResolveIR</t>
        </is>
      </c>
      <c r="Y1926" t="inlineStr">
        <is>
          <t>Month = @formatDateTime(convertFromUtc(utcnow(),'Eastern Standard Time'),'MMMM')</t>
        </is>
      </c>
      <c r="AB1926" t="n">
        <v>0</v>
      </c>
      <c r="AC1926" t="n">
        <v>30</v>
      </c>
      <c r="AD1926" t="inlineStr">
        <is>
          <t>No</t>
        </is>
      </c>
      <c r="AE1926" t="inlineStr">
        <is>
          <t>No</t>
        </is>
      </c>
      <c r="AG1926" t="inlineStr">
        <is>
          <t>Enabled</t>
        </is>
      </c>
      <c r="AH1926" t="n">
        <v>0</v>
      </c>
      <c r="AI1926" t="inlineStr">
        <is>
          <t>No</t>
        </is>
      </c>
      <c r="AJ1926" t="n">
        <v>0</v>
      </c>
      <c r="AK1926" t="inlineStr">
        <is>
          <t>No</t>
        </is>
      </c>
    </row>
    <row r="1927">
      <c r="A1927" t="inlineStr">
        <is>
          <t>PL_ColleagueData_LineCap</t>
        </is>
      </c>
      <c r="B1927" t="n">
        <v>5</v>
      </c>
      <c r="C1927" t="n">
        <v>5</v>
      </c>
      <c r="E1927" t="n">
        <v>0</v>
      </c>
      <c r="F1927" t="inlineStr">
        <is>
          <t>LookupFilesToCopy</t>
        </is>
      </c>
      <c r="G1927" t="inlineStr">
        <is>
          <t>Lookup</t>
        </is>
      </c>
      <c r="H1927" t="inlineStr">
        <is>
          <t>Query</t>
        </is>
      </c>
      <c r="I1927" t="inlineStr">
        <is>
          <t>AutoResolveIR</t>
        </is>
      </c>
      <c r="W1927" t="inlineStr">
        <is>
          <t>FileName(Succeeded)</t>
        </is>
      </c>
      <c r="X1927" t="inlineStr">
        <is>
          <t>Succeeded</t>
        </is>
      </c>
      <c r="Y1927" t="inlineStr">
        <is>
          <t>FirstRowOnly: False</t>
        </is>
      </c>
      <c r="AA1927" t="inlineStr">
        <is>
          <t>0.12:00:00</t>
        </is>
      </c>
      <c r="AB1927" t="n">
        <v>0</v>
      </c>
      <c r="AC1927" t="n">
        <v>30</v>
      </c>
      <c r="AD1927" t="inlineStr">
        <is>
          <t>No</t>
        </is>
      </c>
      <c r="AE1927" t="inlineStr">
        <is>
          <t>No</t>
        </is>
      </c>
      <c r="AG1927" t="inlineStr">
        <is>
          <t>Enabled</t>
        </is>
      </c>
      <c r="AH1927" t="n">
        <v>3</v>
      </c>
      <c r="AI1927" t="inlineStr">
        <is>
          <t>Yes</t>
        </is>
      </c>
      <c r="AJ1927" t="n">
        <v>19</v>
      </c>
      <c r="AK1927" t="inlineStr">
        <is>
          <t>No</t>
        </is>
      </c>
    </row>
    <row r="1928">
      <c r="A1928" t="inlineStr">
        <is>
          <t>PL_ColleagueData_LineCap</t>
        </is>
      </c>
      <c r="B1928" t="n">
        <v>6</v>
      </c>
      <c r="C1928" t="n">
        <v>6</v>
      </c>
      <c r="E1928" t="n">
        <v>0</v>
      </c>
      <c r="F1928" t="inlineStr">
        <is>
          <t>ForEachFile</t>
        </is>
      </c>
      <c r="G1928" t="inlineStr">
        <is>
          <t>ForEach</t>
        </is>
      </c>
      <c r="H1928" t="inlineStr">
        <is>
          <t>Loop</t>
        </is>
      </c>
      <c r="I1928" t="inlineStr">
        <is>
          <t>AutoResolveIR</t>
        </is>
      </c>
      <c r="U1928" t="inlineStr">
        <is>
          <t>folderPath:inbound/Staging</t>
        </is>
      </c>
      <c r="V1928" t="inlineStr">
        <is>
          <t>Act:LookupFilesToCopy, Act:Web_GetFileLUD, Item, V:LUD</t>
        </is>
      </c>
      <c r="W1928" t="inlineStr">
        <is>
          <t>LookupFilesToCopy(Succeeded), Month(Succeeded), Year(Succeeded), Time(Succeeded), GetAuthToken(Succeeded)</t>
        </is>
      </c>
      <c r="X1928" t="inlineStr">
        <is>
          <t>Succeeded, Succeeded, Succeeded, Succeeded, Succeeded</t>
        </is>
      </c>
      <c r="Y1928" t="inlineStr">
        <is>
          <t>Items:@activity('LookupFilesToCopy').output.value</t>
        </is>
      </c>
      <c r="AB1928" t="n">
        <v>0</v>
      </c>
      <c r="AC1928" t="n">
        <v>30</v>
      </c>
      <c r="AD1928" t="inlineStr">
        <is>
          <t>No</t>
        </is>
      </c>
      <c r="AE1928" t="inlineStr">
        <is>
          <t>No</t>
        </is>
      </c>
      <c r="AG1928" t="inlineStr">
        <is>
          <t>Enabled</t>
        </is>
      </c>
      <c r="AH1928" t="n">
        <v>4</v>
      </c>
      <c r="AI1928" t="inlineStr">
        <is>
          <t>Yes</t>
        </is>
      </c>
      <c r="AJ1928" t="n">
        <v>105</v>
      </c>
      <c r="AK1928" t="inlineStr">
        <is>
          <t>No</t>
        </is>
      </c>
    </row>
    <row r="1929">
      <c r="A1929" t="inlineStr">
        <is>
          <t>PL_ColleagueData_LineCap</t>
        </is>
      </c>
      <c r="B1929" t="n">
        <v>7</v>
      </c>
      <c r="C1929" t="n">
        <v>7</v>
      </c>
      <c r="D1929" t="inlineStr">
        <is>
          <t>ForEachFile</t>
        </is>
      </c>
      <c r="E1929" t="n">
        <v>1</v>
      </c>
      <c r="F1929" t="inlineStr">
        <is>
          <t>Web_GetFileLUD</t>
        </is>
      </c>
      <c r="G1929" t="inlineStr">
        <is>
          <t>WebActivity</t>
        </is>
      </c>
      <c r="H1929" t="inlineStr">
        <is>
          <t>Web GET</t>
        </is>
      </c>
      <c r="I1929" t="inlineStr">
        <is>
          <t>AutoResolveIR</t>
        </is>
      </c>
      <c r="Y1929" t="inlineStr">
        <is>
          <t>URL: @concat('https://nestle.sharepoint.com/teams/NHScBIDevelopment/_api/web/GetFileByServerRelativeUrl('</t>
        </is>
      </c>
      <c r="AA1929" t="inlineStr">
        <is>
          <t>0.12:00:00</t>
        </is>
      </c>
      <c r="AB1929" t="n">
        <v>0</v>
      </c>
      <c r="AC1929" t="n">
        <v>30</v>
      </c>
      <c r="AD1929" t="inlineStr">
        <is>
          <t>Yes</t>
        </is>
      </c>
      <c r="AE1929" t="inlineStr">
        <is>
          <t>No</t>
        </is>
      </c>
      <c r="AG1929" t="inlineStr">
        <is>
          <t>Enabled</t>
        </is>
      </c>
      <c r="AH1929" t="n">
        <v>0</v>
      </c>
      <c r="AI1929" t="inlineStr">
        <is>
          <t>No</t>
        </is>
      </c>
      <c r="AJ1929" t="n">
        <v>0</v>
      </c>
      <c r="AK1929" t="inlineStr">
        <is>
          <t>No</t>
        </is>
      </c>
    </row>
    <row r="1930">
      <c r="A1930" t="inlineStr">
        <is>
          <t>PL_ColleagueData_LineCap</t>
        </is>
      </c>
      <c r="B1930" t="n">
        <v>8</v>
      </c>
      <c r="C1930" t="n">
        <v>8</v>
      </c>
      <c r="D1930" t="inlineStr">
        <is>
          <t>ForEachFile</t>
        </is>
      </c>
      <c r="E1930" t="n">
        <v>1</v>
      </c>
      <c r="F1930" t="inlineStr">
        <is>
          <t>Set LUD</t>
        </is>
      </c>
      <c r="G1930" t="inlineStr">
        <is>
          <t>SetVariable</t>
        </is>
      </c>
      <c r="H1930" t="inlineStr">
        <is>
          <t>Set Var</t>
        </is>
      </c>
      <c r="I1930" t="inlineStr">
        <is>
          <t>AutoResolveIR</t>
        </is>
      </c>
      <c r="V1930" t="inlineStr">
        <is>
          <t>Act:Web_GetFileLUD</t>
        </is>
      </c>
      <c r="W1930" t="inlineStr">
        <is>
          <t>Web_GetFileLUD(Succeeded)</t>
        </is>
      </c>
      <c r="X1930" t="inlineStr">
        <is>
          <t>Succeeded</t>
        </is>
      </c>
      <c r="Y1930" t="inlineStr">
        <is>
          <t>LUD = @activity('Web_GetFileLUD').output.TimeLastModified</t>
        </is>
      </c>
      <c r="AB1930" t="n">
        <v>0</v>
      </c>
      <c r="AC1930" t="n">
        <v>30</v>
      </c>
      <c r="AD1930" t="inlineStr">
        <is>
          <t>No</t>
        </is>
      </c>
      <c r="AE1930" t="inlineStr">
        <is>
          <t>No</t>
        </is>
      </c>
      <c r="AG1930" t="inlineStr">
        <is>
          <t>Enabled</t>
        </is>
      </c>
      <c r="AH1930" t="n">
        <v>1</v>
      </c>
      <c r="AI1930" t="inlineStr">
        <is>
          <t>Yes</t>
        </is>
      </c>
      <c r="AJ1930" t="n">
        <v>25</v>
      </c>
      <c r="AK1930" t="inlineStr">
        <is>
          <t>No</t>
        </is>
      </c>
    </row>
    <row r="1931">
      <c r="A1931" t="inlineStr">
        <is>
          <t>PL_ColleagueData_LineCap</t>
        </is>
      </c>
      <c r="B1931" t="n">
        <v>9</v>
      </c>
      <c r="C1931" t="n">
        <v>9</v>
      </c>
      <c r="D1931" t="inlineStr">
        <is>
          <t>ForEachFile</t>
        </is>
      </c>
      <c r="E1931" t="n">
        <v>1</v>
      </c>
      <c r="F1931" t="inlineStr">
        <is>
          <t>Set OLD_LUD</t>
        </is>
      </c>
      <c r="G1931" t="inlineStr">
        <is>
          <t>SetVariable</t>
        </is>
      </c>
      <c r="H1931" t="inlineStr">
        <is>
          <t>Set Var</t>
        </is>
      </c>
      <c r="I1931" t="inlineStr">
        <is>
          <t>AutoResolveIR</t>
        </is>
      </c>
      <c r="W1931" t="inlineStr">
        <is>
          <t>Lookup_Old_LUD(Succeeded)</t>
        </is>
      </c>
      <c r="X1931" t="inlineStr">
        <is>
          <t>Succeeded</t>
        </is>
      </c>
      <c r="Y1931" t="inlineStr">
        <is>
          <t>OLD_LUD = @formatDateTime(activity('Lookup_Old_LUD').output.firstRow.WaterMark,'yyyy-MM-ddTHH:mm:ssZ')</t>
        </is>
      </c>
      <c r="AB1931" t="n">
        <v>0</v>
      </c>
      <c r="AC1931" t="n">
        <v>30</v>
      </c>
      <c r="AD1931" t="inlineStr">
        <is>
          <t>No</t>
        </is>
      </c>
      <c r="AE1931" t="inlineStr">
        <is>
          <t>No</t>
        </is>
      </c>
      <c r="AG1931" t="inlineStr">
        <is>
          <t>Enabled</t>
        </is>
      </c>
      <c r="AH1931" t="n">
        <v>1</v>
      </c>
      <c r="AI1931" t="inlineStr">
        <is>
          <t>Yes</t>
        </is>
      </c>
      <c r="AJ1931" t="n">
        <v>25</v>
      </c>
      <c r="AK1931" t="inlineStr">
        <is>
          <t>No</t>
        </is>
      </c>
    </row>
    <row r="1932">
      <c r="A1932" t="inlineStr">
        <is>
          <t>PL_ColleagueData_LineCap</t>
        </is>
      </c>
      <c r="B1932" t="n">
        <v>10</v>
      </c>
      <c r="C1932" t="n">
        <v>10</v>
      </c>
      <c r="D1932" t="inlineStr">
        <is>
          <t>ForEachFile</t>
        </is>
      </c>
      <c r="E1932" t="n">
        <v>1</v>
      </c>
      <c r="F1932" t="inlineStr">
        <is>
          <t>Lookup_Old_LUD</t>
        </is>
      </c>
      <c r="G1932" t="inlineStr">
        <is>
          <t>Lookup</t>
        </is>
      </c>
      <c r="H1932" t="inlineStr">
        <is>
          <t>Query</t>
        </is>
      </c>
      <c r="I1932" t="inlineStr">
        <is>
          <t>AutoResolveIR</t>
        </is>
      </c>
      <c r="Y1932" t="inlineStr">
        <is>
          <t>FirstRowOnly: True</t>
        </is>
      </c>
      <c r="AA1932" t="inlineStr">
        <is>
          <t>0.12:00:00</t>
        </is>
      </c>
      <c r="AB1932" t="n">
        <v>0</v>
      </c>
      <c r="AC1932" t="n">
        <v>30</v>
      </c>
      <c r="AD1932" t="inlineStr">
        <is>
          <t>No</t>
        </is>
      </c>
      <c r="AE1932" t="inlineStr">
        <is>
          <t>No</t>
        </is>
      </c>
      <c r="AG1932" t="inlineStr">
        <is>
          <t>Enabled</t>
        </is>
      </c>
      <c r="AH1932" t="n">
        <v>0</v>
      </c>
      <c r="AI1932" t="inlineStr">
        <is>
          <t>No</t>
        </is>
      </c>
      <c r="AJ1932" t="n">
        <v>0</v>
      </c>
      <c r="AK1932" t="inlineStr">
        <is>
          <t>No</t>
        </is>
      </c>
    </row>
    <row r="1933">
      <c r="A1933" t="inlineStr">
        <is>
          <t>PL_ColleagueData_LineCap</t>
        </is>
      </c>
      <c r="B1933" t="n">
        <v>11</v>
      </c>
      <c r="C1933" t="n">
        <v>11</v>
      </c>
      <c r="D1933" t="inlineStr">
        <is>
          <t>ForEachFile</t>
        </is>
      </c>
      <c r="E1933" t="n">
        <v>1</v>
      </c>
      <c r="F1933" t="inlineStr">
        <is>
          <t>If File Updated</t>
        </is>
      </c>
      <c r="G1933" t="inlineStr">
        <is>
          <t>IfCondition</t>
        </is>
      </c>
      <c r="H1933" t="inlineStr">
        <is>
          <t>Condition</t>
        </is>
      </c>
      <c r="I1933" t="inlineStr">
        <is>
          <t>AutoResolveIR</t>
        </is>
      </c>
      <c r="J1933" t="inlineStr">
        <is>
          <t>IN:DS_ADLS_Generic | OUT:DS_ADLS_Generic | IN:DS_HTTP_SPO_BIDEV_BINARY | OUT:DS_ADLS_GEN2_MultiParam_BINARY</t>
        </is>
      </c>
      <c r="U1933" t="inlineStr">
        <is>
          <t>folderPath:inbound/Staging</t>
        </is>
      </c>
      <c r="V1933" t="inlineStr">
        <is>
          <t>Item, V:LUD</t>
        </is>
      </c>
      <c r="W1933" t="inlineStr">
        <is>
          <t>Set LUD(Succeeded), Set OLD_LUD(Succeeded)</t>
        </is>
      </c>
      <c r="X1933" t="inlineStr">
        <is>
          <t>Succeeded, Succeeded</t>
        </is>
      </c>
      <c r="AB1933" t="n">
        <v>0</v>
      </c>
      <c r="AC1933" t="n">
        <v>30</v>
      </c>
      <c r="AD1933" t="inlineStr">
        <is>
          <t>No</t>
        </is>
      </c>
      <c r="AE1933" t="inlineStr">
        <is>
          <t>No</t>
        </is>
      </c>
      <c r="AG1933" t="inlineStr">
        <is>
          <t>Enabled</t>
        </is>
      </c>
      <c r="AH1933" t="n">
        <v>2</v>
      </c>
      <c r="AI1933" t="inlineStr">
        <is>
          <t>Yes</t>
        </is>
      </c>
      <c r="AJ1933" t="n">
        <v>42</v>
      </c>
      <c r="AK1933" t="inlineStr">
        <is>
          <t>No</t>
        </is>
      </c>
    </row>
    <row r="1934">
      <c r="A1934" t="inlineStr">
        <is>
          <t>PL_ColleagueData_LineCap</t>
        </is>
      </c>
      <c r="B1934" t="n">
        <v>12</v>
      </c>
      <c r="C1934" t="n">
        <v>12</v>
      </c>
      <c r="D1934" t="inlineStr">
        <is>
          <t>If File Updated→TRUE</t>
        </is>
      </c>
      <c r="E1934" t="n">
        <v>2</v>
      </c>
      <c r="F1934" t="inlineStr">
        <is>
          <t>CD_Update_WaterMark</t>
        </is>
      </c>
      <c r="G1934" t="inlineStr">
        <is>
          <t>Copy</t>
        </is>
      </c>
      <c r="H1934" t="inlineStr">
        <is>
          <t>DelimitedTextSource→DelimitedTextSink</t>
        </is>
      </c>
      <c r="I1934" t="inlineStr">
        <is>
          <t>nsus-dv-nhscbi-dh-usea-azir</t>
        </is>
      </c>
      <c r="J1934" t="inlineStr">
        <is>
          <t>IN:DS_ADLS_Generic | OUT:DS_ADLS_Generic</t>
        </is>
      </c>
      <c r="S1934" t="inlineStr">
        <is>
          <t>NewLUD→WaterMark</t>
        </is>
      </c>
      <c r="V1934" t="inlineStr">
        <is>
          <t>V:LUD</t>
        </is>
      </c>
      <c r="W1934" t="inlineStr">
        <is>
          <t>CD_Files(Succeeded)</t>
        </is>
      </c>
      <c r="X1934" t="inlineStr">
        <is>
          <t>Succeeded</t>
        </is>
      </c>
      <c r="Y1934" t="inlineStr">
        <is>
          <t>SRC:[AdditionalColumns:1] | TypeConversion:[AllowTruncation]</t>
        </is>
      </c>
      <c r="AA1934" t="inlineStr">
        <is>
          <t>0.12:00:00</t>
        </is>
      </c>
      <c r="AB1934" t="n">
        <v>0</v>
      </c>
      <c r="AC1934" t="n">
        <v>30</v>
      </c>
      <c r="AD1934" t="inlineStr">
        <is>
          <t>No</t>
        </is>
      </c>
      <c r="AE1934" t="inlineStr">
        <is>
          <t>No</t>
        </is>
      </c>
      <c r="AG1934" t="inlineStr">
        <is>
          <t>Enabled</t>
        </is>
      </c>
      <c r="AH1934" t="n">
        <v>1</v>
      </c>
      <c r="AI1934" t="inlineStr">
        <is>
          <t>Yes</t>
        </is>
      </c>
      <c r="AJ1934" t="n">
        <v>19</v>
      </c>
      <c r="AK1934" t="inlineStr">
        <is>
          <t>No</t>
        </is>
      </c>
    </row>
    <row r="1935">
      <c r="A1935" t="inlineStr">
        <is>
          <t>PL_ColleagueData_LineCap</t>
        </is>
      </c>
      <c r="B1935" t="n">
        <v>13</v>
      </c>
      <c r="C1935" t="n">
        <v>13</v>
      </c>
      <c r="D1935" t="inlineStr">
        <is>
          <t>If File Updated→TRUE</t>
        </is>
      </c>
      <c r="E1935" t="n">
        <v>2</v>
      </c>
      <c r="F1935" t="inlineStr">
        <is>
          <t>df_PlannedOrdersFile</t>
        </is>
      </c>
      <c r="G1935" t="inlineStr">
        <is>
          <t>ExecuteDataFlow</t>
        </is>
      </c>
      <c r="H1935" t="inlineStr">
        <is>
          <t>DataFlow: df_OrdersFile_LineCapacity</t>
        </is>
      </c>
      <c r="I1935" t="inlineStr">
        <is>
          <t>nsus-dv-nhscbi-dh-usea-azir</t>
        </is>
      </c>
      <c r="K1935" t="inlineStr">
        <is>
          <t>df_OrdersFile_LineCapacity</t>
        </is>
      </c>
      <c r="U1935" t="inlineStr">
        <is>
          <t>folderPath:inbound/Staging</t>
        </is>
      </c>
      <c r="W1935" t="inlineStr">
        <is>
          <t>CD_Update_WaterMark(Succeeded)</t>
        </is>
      </c>
      <c r="X1935" t="inlineStr">
        <is>
          <t>Succeeded</t>
        </is>
      </c>
      <c r="AA1935" t="inlineStr">
        <is>
          <t>0.12:00:00</t>
        </is>
      </c>
      <c r="AB1935" t="n">
        <v>0</v>
      </c>
      <c r="AC1935" t="n">
        <v>30</v>
      </c>
      <c r="AD1935" t="inlineStr">
        <is>
          <t>No</t>
        </is>
      </c>
      <c r="AE1935" t="inlineStr">
        <is>
          <t>No</t>
        </is>
      </c>
      <c r="AG1935" t="inlineStr">
        <is>
          <t>Enabled</t>
        </is>
      </c>
      <c r="AH1935" t="n">
        <v>2</v>
      </c>
      <c r="AI1935" t="inlineStr">
        <is>
          <t>Yes</t>
        </is>
      </c>
      <c r="AJ1935" t="n">
        <v>30</v>
      </c>
      <c r="AK1935" t="inlineStr">
        <is>
          <t>No</t>
        </is>
      </c>
    </row>
    <row r="1936">
      <c r="A1936" t="inlineStr">
        <is>
          <t>PL_ColleagueData_LineCap</t>
        </is>
      </c>
      <c r="B1936" t="n">
        <v>14</v>
      </c>
      <c r="C1936" t="n">
        <v>14</v>
      </c>
      <c r="D1936" t="inlineStr">
        <is>
          <t>If File Updated→TRUE</t>
        </is>
      </c>
      <c r="E1936" t="n">
        <v>2</v>
      </c>
      <c r="F1936" t="inlineStr">
        <is>
          <t>CD_Files</t>
        </is>
      </c>
      <c r="G1936" t="inlineStr">
        <is>
          <t>Copy</t>
        </is>
      </c>
      <c r="H1936" t="inlineStr">
        <is>
          <t>BinarySource→BinarySink</t>
        </is>
      </c>
      <c r="I1936" t="inlineStr">
        <is>
          <t>nsus-dv-nhscbi-dh-usea-azir</t>
        </is>
      </c>
      <c r="J1936" t="inlineStr">
        <is>
          <t>IN:DS_HTTP_SPO_BIDEV_BINARY | OUT:DS_ADLS_GEN2_MultiParam_BINARY</t>
        </is>
      </c>
      <c r="V1936" t="inlineStr">
        <is>
          <t>Item</t>
        </is>
      </c>
      <c r="AA1936" t="inlineStr">
        <is>
          <t>0.12:00:00</t>
        </is>
      </c>
      <c r="AB1936" t="n">
        <v>0</v>
      </c>
      <c r="AC1936" t="n">
        <v>30</v>
      </c>
      <c r="AD1936" t="inlineStr">
        <is>
          <t>Yes</t>
        </is>
      </c>
      <c r="AE1936" t="inlineStr">
        <is>
          <t>No</t>
        </is>
      </c>
      <c r="AG1936" t="inlineStr">
        <is>
          <t>Enabled</t>
        </is>
      </c>
      <c r="AH1936" t="n">
        <v>0</v>
      </c>
      <c r="AI1936" t="inlineStr">
        <is>
          <t>No</t>
        </is>
      </c>
      <c r="AJ1936" t="n">
        <v>0</v>
      </c>
      <c r="AK1936" t="inlineStr">
        <is>
          <t>No</t>
        </is>
      </c>
    </row>
    <row r="1937">
      <c r="A1937" t="inlineStr">
        <is>
          <t>PL_ColleagueData_LineCap</t>
        </is>
      </c>
      <c r="B1937" t="n">
        <v>15</v>
      </c>
      <c r="C1937" t="n">
        <v>15</v>
      </c>
      <c r="E1937" t="n">
        <v>0</v>
      </c>
      <c r="F1937" t="inlineStr">
        <is>
          <t>GetClientSecret</t>
        </is>
      </c>
      <c r="G1937" t="inlineStr">
        <is>
          <t>WebActivity</t>
        </is>
      </c>
      <c r="H1937" t="inlineStr">
        <is>
          <t>Web GET</t>
        </is>
      </c>
      <c r="I1937" t="inlineStr">
        <is>
          <t>AutoResolveIR</t>
        </is>
      </c>
      <c r="Y1937" t="inlineStr">
        <is>
          <t>URL: https://nsusdvnhscbidhuseakey.vault.azure.net/secrets/ADF-LS-SHAREPOINT-TOKEN?api-version=7.0</t>
        </is>
      </c>
      <c r="Z1937" t="inlineStr">
        <is>
          <t>Get share point token details from Azure Key Vault</t>
        </is>
      </c>
      <c r="AA1937" t="inlineStr">
        <is>
          <t>0.12:00:00</t>
        </is>
      </c>
      <c r="AB1937" t="n">
        <v>0</v>
      </c>
      <c r="AC1937" t="n">
        <v>30</v>
      </c>
      <c r="AD1937" t="inlineStr">
        <is>
          <t>No</t>
        </is>
      </c>
      <c r="AE1937" t="inlineStr">
        <is>
          <t>Yes</t>
        </is>
      </c>
      <c r="AG1937" t="inlineStr">
        <is>
          <t>Enabled</t>
        </is>
      </c>
      <c r="AH1937" t="n">
        <v>0</v>
      </c>
      <c r="AI1937" t="inlineStr">
        <is>
          <t>No</t>
        </is>
      </c>
      <c r="AJ1937" t="n">
        <v>0</v>
      </c>
      <c r="AK1937" t="inlineStr">
        <is>
          <t>No</t>
        </is>
      </c>
    </row>
    <row r="1938">
      <c r="A1938" t="inlineStr">
        <is>
          <t>PL_ColleagueData_LineCap</t>
        </is>
      </c>
      <c r="B1938" t="n">
        <v>16</v>
      </c>
      <c r="C1938" t="n">
        <v>16</v>
      </c>
      <c r="E1938" t="n">
        <v>0</v>
      </c>
      <c r="F1938" t="inlineStr">
        <is>
          <t>RootFolder</t>
        </is>
      </c>
      <c r="G1938" t="inlineStr">
        <is>
          <t>SetVariable</t>
        </is>
      </c>
      <c r="H1938" t="inlineStr">
        <is>
          <t>Set Var</t>
        </is>
      </c>
      <c r="I1938" t="inlineStr">
        <is>
          <t>AutoResolveIR</t>
        </is>
      </c>
      <c r="Y1938" t="inlineStr">
        <is>
          <t>RootPath = inbound</t>
        </is>
      </c>
      <c r="AB1938" t="n">
        <v>0</v>
      </c>
      <c r="AC1938" t="n">
        <v>30</v>
      </c>
      <c r="AD1938" t="inlineStr">
        <is>
          <t>No</t>
        </is>
      </c>
      <c r="AE1938" t="inlineStr">
        <is>
          <t>No</t>
        </is>
      </c>
      <c r="AG1938" t="inlineStr">
        <is>
          <t>Enabled</t>
        </is>
      </c>
      <c r="AH1938" t="n">
        <v>0</v>
      </c>
      <c r="AI1938" t="inlineStr">
        <is>
          <t>No</t>
        </is>
      </c>
      <c r="AJ1938" t="n">
        <v>0</v>
      </c>
      <c r="AK1938" t="inlineStr">
        <is>
          <t>No</t>
        </is>
      </c>
    </row>
    <row r="1939">
      <c r="A1939" t="inlineStr">
        <is>
          <t>PL_ColleagueData_LineCap</t>
        </is>
      </c>
      <c r="B1939" t="n">
        <v>17</v>
      </c>
      <c r="C1939" t="n">
        <v>17</v>
      </c>
      <c r="E1939" t="n">
        <v>0</v>
      </c>
      <c r="F1939" t="inlineStr">
        <is>
          <t>FileName</t>
        </is>
      </c>
      <c r="G1939" t="inlineStr">
        <is>
          <t>SetVariable</t>
        </is>
      </c>
      <c r="H1939" t="inlineStr">
        <is>
          <t>Set Var</t>
        </is>
      </c>
      <c r="I1939" t="inlineStr">
        <is>
          <t>AutoResolveIR</t>
        </is>
      </c>
      <c r="W1939" t="inlineStr">
        <is>
          <t>FolderPath(Succeeded)</t>
        </is>
      </c>
      <c r="X1939" t="inlineStr">
        <is>
          <t>Succeeded</t>
        </is>
      </c>
      <c r="Y1939" t="inlineStr">
        <is>
          <t>FileName = LineCapacity.csv</t>
        </is>
      </c>
      <c r="AB1939" t="n">
        <v>0</v>
      </c>
      <c r="AC1939" t="n">
        <v>30</v>
      </c>
      <c r="AD1939" t="inlineStr">
        <is>
          <t>No</t>
        </is>
      </c>
      <c r="AE1939" t="inlineStr">
        <is>
          <t>No</t>
        </is>
      </c>
      <c r="AG1939" t="inlineStr">
        <is>
          <t>Enabled</t>
        </is>
      </c>
      <c r="AH1939" t="n">
        <v>2</v>
      </c>
      <c r="AI1939" t="inlineStr">
        <is>
          <t>Yes</t>
        </is>
      </c>
      <c r="AJ1939" t="n">
        <v>21</v>
      </c>
      <c r="AK1939" t="inlineStr">
        <is>
          <t>No</t>
        </is>
      </c>
    </row>
    <row r="1940">
      <c r="A1940" t="inlineStr">
        <is>
          <t>PL_ColleagueData_LineCap</t>
        </is>
      </c>
      <c r="B1940" t="n">
        <v>18</v>
      </c>
      <c r="C1940" t="n">
        <v>18</v>
      </c>
      <c r="E1940" t="n">
        <v>0</v>
      </c>
      <c r="F1940" t="inlineStr">
        <is>
          <t>FolderPath</t>
        </is>
      </c>
      <c r="G1940" t="inlineStr">
        <is>
          <t>SetVariable</t>
        </is>
      </c>
      <c r="H1940" t="inlineStr">
        <is>
          <t>Set Var</t>
        </is>
      </c>
      <c r="I1940" t="inlineStr">
        <is>
          <t>AutoResolveIR</t>
        </is>
      </c>
      <c r="W1940" t="inlineStr">
        <is>
          <t>RootFolder(Succeeded)</t>
        </is>
      </c>
      <c r="X1940" t="inlineStr">
        <is>
          <t>Succeeded</t>
        </is>
      </c>
      <c r="Y1940" t="inlineStr">
        <is>
          <t>FolderName = @concat('GlobalSC/Packaging_Line_Capacity')</t>
        </is>
      </c>
      <c r="AB1940" t="n">
        <v>0</v>
      </c>
      <c r="AC1940" t="n">
        <v>30</v>
      </c>
      <c r="AD1940" t="inlineStr">
        <is>
          <t>No</t>
        </is>
      </c>
      <c r="AE1940" t="inlineStr">
        <is>
          <t>No</t>
        </is>
      </c>
      <c r="AG1940" t="inlineStr">
        <is>
          <t>Enabled</t>
        </is>
      </c>
      <c r="AH1940" t="n">
        <v>1</v>
      </c>
      <c r="AI1940" t="inlineStr">
        <is>
          <t>Yes</t>
        </is>
      </c>
      <c r="AJ1940" t="n">
        <v>21</v>
      </c>
      <c r="AK1940" t="inlineStr">
        <is>
          <t>No</t>
        </is>
      </c>
    </row>
    <row r="1941">
      <c r="A1941" t="inlineStr">
        <is>
          <t>PL_ColleagueData_LineCap</t>
        </is>
      </c>
      <c r="B1941" t="n">
        <v>19</v>
      </c>
      <c r="C1941" t="n">
        <v>19</v>
      </c>
      <c r="E1941" t="n">
        <v>0</v>
      </c>
      <c r="F1941" t="inlineStr">
        <is>
          <t>Done</t>
        </is>
      </c>
      <c r="G1941" t="inlineStr">
        <is>
          <t>Wait</t>
        </is>
      </c>
      <c r="H1941" t="inlineStr">
        <is>
          <t>Wait</t>
        </is>
      </c>
      <c r="I1941" t="inlineStr">
        <is>
          <t>AutoResolveIR</t>
        </is>
      </c>
      <c r="W1941" t="inlineStr">
        <is>
          <t>ForEachFile(Succeeded)</t>
        </is>
      </c>
      <c r="X1941" t="inlineStr">
        <is>
          <t>Succeeded</t>
        </is>
      </c>
      <c r="Y1941" t="inlineStr">
        <is>
          <t>Wait: 1 seconds</t>
        </is>
      </c>
      <c r="AB1941" t="n">
        <v>0</v>
      </c>
      <c r="AC1941" t="n">
        <v>30</v>
      </c>
      <c r="AD1941" t="inlineStr">
        <is>
          <t>No</t>
        </is>
      </c>
      <c r="AE1941" t="inlineStr">
        <is>
          <t>No</t>
        </is>
      </c>
      <c r="AG1941" t="inlineStr">
        <is>
          <t>Enabled</t>
        </is>
      </c>
      <c r="AH1941" t="n">
        <v>5</v>
      </c>
      <c r="AI1941" t="inlineStr">
        <is>
          <t>Yes</t>
        </is>
      </c>
      <c r="AJ1941" t="n">
        <v>22</v>
      </c>
      <c r="AK1941" t="inlineStr">
        <is>
          <t>No</t>
        </is>
      </c>
    </row>
    <row r="1942">
      <c r="A1942" t="inlineStr">
        <is>
          <t>PL_ColleagueData_PO_Issues</t>
        </is>
      </c>
      <c r="B1942" t="n">
        <v>1</v>
      </c>
      <c r="C1942" t="n">
        <v>1</v>
      </c>
      <c r="E1942" t="n">
        <v>0</v>
      </c>
      <c r="F1942" t="inlineStr">
        <is>
          <t>GetAuthToken</t>
        </is>
      </c>
      <c r="G1942" t="inlineStr">
        <is>
          <t>WebActivity</t>
        </is>
      </c>
      <c r="H1942" t="inlineStr">
        <is>
          <t>Web POST</t>
        </is>
      </c>
      <c r="I1942" t="inlineStr">
        <is>
          <t>AutoResolveIR</t>
        </is>
      </c>
      <c r="V1942" t="inlineStr">
        <is>
          <t>Act:GetClientSecret</t>
        </is>
      </c>
      <c r="W1942" t="inlineStr">
        <is>
          <t>GetClientSecret(Succeeded)</t>
        </is>
      </c>
      <c r="X1942" t="inlineStr">
        <is>
          <t>Succeeded</t>
        </is>
      </c>
      <c r="Y1942" t="inlineStr">
        <is>
          <t>URL: https://accounts.accesscontrol.windows.net/12a3af23-a769-4654-847f-958f3d479f4a/tokens/OAuth/2</t>
        </is>
      </c>
      <c r="AA1942" t="inlineStr">
        <is>
          <t>0.12:00:00</t>
        </is>
      </c>
      <c r="AB1942" t="n">
        <v>0</v>
      </c>
      <c r="AC1942" t="n">
        <v>30</v>
      </c>
      <c r="AD1942" t="inlineStr">
        <is>
          <t>Yes</t>
        </is>
      </c>
      <c r="AE1942" t="inlineStr">
        <is>
          <t>Yes</t>
        </is>
      </c>
      <c r="AG1942" t="inlineStr">
        <is>
          <t>Enabled</t>
        </is>
      </c>
      <c r="AH1942" t="n">
        <v>1</v>
      </c>
      <c r="AI1942" t="inlineStr">
        <is>
          <t>Yes</t>
        </is>
      </c>
      <c r="AJ1942" t="n">
        <v>26</v>
      </c>
      <c r="AK1942" t="inlineStr">
        <is>
          <t>No</t>
        </is>
      </c>
    </row>
    <row r="1943">
      <c r="A1943" t="inlineStr">
        <is>
          <t>PL_ColleagueData_PO_Issues</t>
        </is>
      </c>
      <c r="B1943" t="n">
        <v>2</v>
      </c>
      <c r="C1943" t="n">
        <v>2</v>
      </c>
      <c r="E1943" t="n">
        <v>0</v>
      </c>
      <c r="F1943" t="inlineStr">
        <is>
          <t>Time</t>
        </is>
      </c>
      <c r="G1943" t="inlineStr">
        <is>
          <t>SetVariable</t>
        </is>
      </c>
      <c r="H1943" t="inlineStr">
        <is>
          <t>Set Var</t>
        </is>
      </c>
      <c r="I1943" t="inlineStr">
        <is>
          <t>AutoResolveIR</t>
        </is>
      </c>
      <c r="Y1943" t="inlineStr">
        <is>
          <t>Time = @formatDateTime(convertFromUtc(utcnow(),'Eastern Standard Time'),'yyyy_MM_dd_HH:mm:ss')</t>
        </is>
      </c>
      <c r="AB1943" t="n">
        <v>0</v>
      </c>
      <c r="AC1943" t="n">
        <v>30</v>
      </c>
      <c r="AD1943" t="inlineStr">
        <is>
          <t>No</t>
        </is>
      </c>
      <c r="AE1943" t="inlineStr">
        <is>
          <t>No</t>
        </is>
      </c>
      <c r="AG1943" t="inlineStr">
        <is>
          <t>Enabled</t>
        </is>
      </c>
      <c r="AH1943" t="n">
        <v>0</v>
      </c>
      <c r="AI1943" t="inlineStr">
        <is>
          <t>No</t>
        </is>
      </c>
      <c r="AJ1943" t="n">
        <v>0</v>
      </c>
      <c r="AK1943" t="inlineStr">
        <is>
          <t>No</t>
        </is>
      </c>
    </row>
    <row r="1944">
      <c r="A1944" t="inlineStr">
        <is>
          <t>PL_ColleagueData_PO_Issues</t>
        </is>
      </c>
      <c r="B1944" t="n">
        <v>3</v>
      </c>
      <c r="C1944" t="n">
        <v>3</v>
      </c>
      <c r="E1944" t="n">
        <v>0</v>
      </c>
      <c r="F1944" t="inlineStr">
        <is>
          <t>Year</t>
        </is>
      </c>
      <c r="G1944" t="inlineStr">
        <is>
          <t>SetVariable</t>
        </is>
      </c>
      <c r="H1944" t="inlineStr">
        <is>
          <t>Set Var</t>
        </is>
      </c>
      <c r="I1944" t="inlineStr">
        <is>
          <t>AutoResolveIR</t>
        </is>
      </c>
      <c r="Y1944" t="inlineStr">
        <is>
          <t>Year = @formatDateTime(convertFromUtc(utcnow(),'Eastern Standard Time'),'yyyy')</t>
        </is>
      </c>
      <c r="AB1944" t="n">
        <v>0</v>
      </c>
      <c r="AC1944" t="n">
        <v>30</v>
      </c>
      <c r="AD1944" t="inlineStr">
        <is>
          <t>No</t>
        </is>
      </c>
      <c r="AE1944" t="inlineStr">
        <is>
          <t>No</t>
        </is>
      </c>
      <c r="AG1944" t="inlineStr">
        <is>
          <t>Enabled</t>
        </is>
      </c>
      <c r="AH1944" t="n">
        <v>0</v>
      </c>
      <c r="AI1944" t="inlineStr">
        <is>
          <t>No</t>
        </is>
      </c>
      <c r="AJ1944" t="n">
        <v>0</v>
      </c>
      <c r="AK1944" t="inlineStr">
        <is>
          <t>No</t>
        </is>
      </c>
    </row>
    <row r="1945">
      <c r="A1945" t="inlineStr">
        <is>
          <t>PL_ColleagueData_PO_Issues</t>
        </is>
      </c>
      <c r="B1945" t="n">
        <v>4</v>
      </c>
      <c r="C1945" t="n">
        <v>4</v>
      </c>
      <c r="E1945" t="n">
        <v>0</v>
      </c>
      <c r="F1945" t="inlineStr">
        <is>
          <t>Month</t>
        </is>
      </c>
      <c r="G1945" t="inlineStr">
        <is>
          <t>SetVariable</t>
        </is>
      </c>
      <c r="H1945" t="inlineStr">
        <is>
          <t>Set Var</t>
        </is>
      </c>
      <c r="I1945" t="inlineStr">
        <is>
          <t>AutoResolveIR</t>
        </is>
      </c>
      <c r="Y1945" t="inlineStr">
        <is>
          <t>Month = @formatDateTime(convertFromUtc(utcnow(),'Eastern Standard Time'),'MMMM')</t>
        </is>
      </c>
      <c r="AB1945" t="n">
        <v>0</v>
      </c>
      <c r="AC1945" t="n">
        <v>30</v>
      </c>
      <c r="AD1945" t="inlineStr">
        <is>
          <t>No</t>
        </is>
      </c>
      <c r="AE1945" t="inlineStr">
        <is>
          <t>No</t>
        </is>
      </c>
      <c r="AG1945" t="inlineStr">
        <is>
          <t>Enabled</t>
        </is>
      </c>
      <c r="AH1945" t="n">
        <v>0</v>
      </c>
      <c r="AI1945" t="inlineStr">
        <is>
          <t>No</t>
        </is>
      </c>
      <c r="AJ1945" t="n">
        <v>0</v>
      </c>
      <c r="AK1945" t="inlineStr">
        <is>
          <t>No</t>
        </is>
      </c>
    </row>
    <row r="1946">
      <c r="A1946" t="inlineStr">
        <is>
          <t>PL_ColleagueData_PO_Issues</t>
        </is>
      </c>
      <c r="B1946" t="n">
        <v>5</v>
      </c>
      <c r="C1946" t="n">
        <v>5</v>
      </c>
      <c r="E1946" t="n">
        <v>0</v>
      </c>
      <c r="F1946" t="inlineStr">
        <is>
          <t>LookupFilesToCopy</t>
        </is>
      </c>
      <c r="G1946" t="inlineStr">
        <is>
          <t>Lookup</t>
        </is>
      </c>
      <c r="H1946" t="inlineStr">
        <is>
          <t>Query</t>
        </is>
      </c>
      <c r="I1946" t="inlineStr">
        <is>
          <t>AutoResolveIR</t>
        </is>
      </c>
      <c r="W1946" t="inlineStr">
        <is>
          <t>FileName(Succeeded)</t>
        </is>
      </c>
      <c r="X1946" t="inlineStr">
        <is>
          <t>Succeeded</t>
        </is>
      </c>
      <c r="Y1946" t="inlineStr">
        <is>
          <t>FirstRowOnly: False</t>
        </is>
      </c>
      <c r="AA1946" t="inlineStr">
        <is>
          <t>0.12:00:00</t>
        </is>
      </c>
      <c r="AB1946" t="n">
        <v>0</v>
      </c>
      <c r="AC1946" t="n">
        <v>30</v>
      </c>
      <c r="AD1946" t="inlineStr">
        <is>
          <t>No</t>
        </is>
      </c>
      <c r="AE1946" t="inlineStr">
        <is>
          <t>No</t>
        </is>
      </c>
      <c r="AG1946" t="inlineStr">
        <is>
          <t>Enabled</t>
        </is>
      </c>
      <c r="AH1946" t="n">
        <v>3</v>
      </c>
      <c r="AI1946" t="inlineStr">
        <is>
          <t>Yes</t>
        </is>
      </c>
      <c r="AJ1946" t="n">
        <v>19</v>
      </c>
      <c r="AK1946" t="inlineStr">
        <is>
          <t>No</t>
        </is>
      </c>
    </row>
    <row r="1947">
      <c r="A1947" t="inlineStr">
        <is>
          <t>PL_ColleagueData_PO_Issues</t>
        </is>
      </c>
      <c r="B1947" t="n">
        <v>6</v>
      </c>
      <c r="C1947" t="n">
        <v>6</v>
      </c>
      <c r="E1947" t="n">
        <v>0</v>
      </c>
      <c r="F1947" t="inlineStr">
        <is>
          <t>ForEachFile</t>
        </is>
      </c>
      <c r="G1947" t="inlineStr">
        <is>
          <t>ForEach</t>
        </is>
      </c>
      <c r="H1947" t="inlineStr">
        <is>
          <t>Loop</t>
        </is>
      </c>
      <c r="I1947" t="inlineStr">
        <is>
          <t>AutoResolveIR</t>
        </is>
      </c>
      <c r="U1947" t="inlineStr">
        <is>
          <t>folderPath:inbound/Staging</t>
        </is>
      </c>
      <c r="V1947" t="inlineStr">
        <is>
          <t>Act:LookupFilesToCopy, Act:Web_GetFileLUD, Item, V:LUD</t>
        </is>
      </c>
      <c r="W1947" t="inlineStr">
        <is>
          <t>LookupFilesToCopy(Succeeded), Month(Succeeded), Year(Succeeded), Time(Succeeded), GetAuthToken(Succeeded)</t>
        </is>
      </c>
      <c r="X1947" t="inlineStr">
        <is>
          <t>Succeeded, Succeeded, Succeeded, Succeeded, Succeeded</t>
        </is>
      </c>
      <c r="Y1947" t="inlineStr">
        <is>
          <t>Items:@activity('LookupFilesToCopy').output.value</t>
        </is>
      </c>
      <c r="AB1947" t="n">
        <v>0</v>
      </c>
      <c r="AC1947" t="n">
        <v>30</v>
      </c>
      <c r="AD1947" t="inlineStr">
        <is>
          <t>No</t>
        </is>
      </c>
      <c r="AE1947" t="inlineStr">
        <is>
          <t>No</t>
        </is>
      </c>
      <c r="AG1947" t="inlineStr">
        <is>
          <t>Enabled</t>
        </is>
      </c>
      <c r="AH1947" t="n">
        <v>4</v>
      </c>
      <c r="AI1947" t="inlineStr">
        <is>
          <t>Yes</t>
        </is>
      </c>
      <c r="AJ1947" t="n">
        <v>105</v>
      </c>
      <c r="AK1947" t="inlineStr">
        <is>
          <t>No</t>
        </is>
      </c>
    </row>
    <row r="1948">
      <c r="A1948" t="inlineStr">
        <is>
          <t>PL_ColleagueData_PO_Issues</t>
        </is>
      </c>
      <c r="B1948" t="n">
        <v>7</v>
      </c>
      <c r="C1948" t="n">
        <v>7</v>
      </c>
      <c r="D1948" t="inlineStr">
        <is>
          <t>ForEachFile</t>
        </is>
      </c>
      <c r="E1948" t="n">
        <v>1</v>
      </c>
      <c r="F1948" t="inlineStr">
        <is>
          <t>Web_GetFileLUD</t>
        </is>
      </c>
      <c r="G1948" t="inlineStr">
        <is>
          <t>WebActivity</t>
        </is>
      </c>
      <c r="H1948" t="inlineStr">
        <is>
          <t>Web GET</t>
        </is>
      </c>
      <c r="I1948" t="inlineStr">
        <is>
          <t>AutoResolveIR</t>
        </is>
      </c>
      <c r="Y1948" t="inlineStr">
        <is>
          <t>URL: @concat('https://nestle.sharepoint.com/teams/NHScBIDevelopment/_api/web/GetFileByServerRelativeUrl('</t>
        </is>
      </c>
      <c r="AA1948" t="inlineStr">
        <is>
          <t>0.12:00:00</t>
        </is>
      </c>
      <c r="AB1948" t="n">
        <v>0</v>
      </c>
      <c r="AC1948" t="n">
        <v>30</v>
      </c>
      <c r="AD1948" t="inlineStr">
        <is>
          <t>Yes</t>
        </is>
      </c>
      <c r="AE1948" t="inlineStr">
        <is>
          <t>No</t>
        </is>
      </c>
      <c r="AG1948" t="inlineStr">
        <is>
          <t>Enabled</t>
        </is>
      </c>
      <c r="AH1948" t="n">
        <v>0</v>
      </c>
      <c r="AI1948" t="inlineStr">
        <is>
          <t>No</t>
        </is>
      </c>
      <c r="AJ1948" t="n">
        <v>0</v>
      </c>
      <c r="AK1948" t="inlineStr">
        <is>
          <t>No</t>
        </is>
      </c>
    </row>
    <row r="1949">
      <c r="A1949" t="inlineStr">
        <is>
          <t>PL_ColleagueData_PO_Issues</t>
        </is>
      </c>
      <c r="B1949" t="n">
        <v>8</v>
      </c>
      <c r="C1949" t="n">
        <v>8</v>
      </c>
      <c r="D1949" t="inlineStr">
        <is>
          <t>ForEachFile</t>
        </is>
      </c>
      <c r="E1949" t="n">
        <v>1</v>
      </c>
      <c r="F1949" t="inlineStr">
        <is>
          <t>Set LUD</t>
        </is>
      </c>
      <c r="G1949" t="inlineStr">
        <is>
          <t>SetVariable</t>
        </is>
      </c>
      <c r="H1949" t="inlineStr">
        <is>
          <t>Set Var</t>
        </is>
      </c>
      <c r="I1949" t="inlineStr">
        <is>
          <t>AutoResolveIR</t>
        </is>
      </c>
      <c r="V1949" t="inlineStr">
        <is>
          <t>Act:Web_GetFileLUD</t>
        </is>
      </c>
      <c r="W1949" t="inlineStr">
        <is>
          <t>Web_GetFileLUD(Succeeded)</t>
        </is>
      </c>
      <c r="X1949" t="inlineStr">
        <is>
          <t>Succeeded</t>
        </is>
      </c>
      <c r="Y1949" t="inlineStr">
        <is>
          <t>LUD = @activity('Web_GetFileLUD').output.TimeLastModified</t>
        </is>
      </c>
      <c r="AB1949" t="n">
        <v>0</v>
      </c>
      <c r="AC1949" t="n">
        <v>30</v>
      </c>
      <c r="AD1949" t="inlineStr">
        <is>
          <t>No</t>
        </is>
      </c>
      <c r="AE1949" t="inlineStr">
        <is>
          <t>No</t>
        </is>
      </c>
      <c r="AG1949" t="inlineStr">
        <is>
          <t>Enabled</t>
        </is>
      </c>
      <c r="AH1949" t="n">
        <v>1</v>
      </c>
      <c r="AI1949" t="inlineStr">
        <is>
          <t>Yes</t>
        </is>
      </c>
      <c r="AJ1949" t="n">
        <v>25</v>
      </c>
      <c r="AK1949" t="inlineStr">
        <is>
          <t>No</t>
        </is>
      </c>
    </row>
    <row r="1950">
      <c r="A1950" t="inlineStr">
        <is>
          <t>PL_ColleagueData_PO_Issues</t>
        </is>
      </c>
      <c r="B1950" t="n">
        <v>9</v>
      </c>
      <c r="C1950" t="n">
        <v>9</v>
      </c>
      <c r="D1950" t="inlineStr">
        <is>
          <t>ForEachFile</t>
        </is>
      </c>
      <c r="E1950" t="n">
        <v>1</v>
      </c>
      <c r="F1950" t="inlineStr">
        <is>
          <t>Set OLD_LUD</t>
        </is>
      </c>
      <c r="G1950" t="inlineStr">
        <is>
          <t>SetVariable</t>
        </is>
      </c>
      <c r="H1950" t="inlineStr">
        <is>
          <t>Set Var</t>
        </is>
      </c>
      <c r="I1950" t="inlineStr">
        <is>
          <t>AutoResolveIR</t>
        </is>
      </c>
      <c r="W1950" t="inlineStr">
        <is>
          <t>Lookup_Old_LUD(Succeeded)</t>
        </is>
      </c>
      <c r="X1950" t="inlineStr">
        <is>
          <t>Succeeded</t>
        </is>
      </c>
      <c r="Y1950" t="inlineStr">
        <is>
          <t>OLD_LUD = @formatDateTime(activity('Lookup_Old_LUD').output.firstRow.WaterMark,'yyyy-MM-ddTHH:mm:ssZ')</t>
        </is>
      </c>
      <c r="AB1950" t="n">
        <v>0</v>
      </c>
      <c r="AC1950" t="n">
        <v>30</v>
      </c>
      <c r="AD1950" t="inlineStr">
        <is>
          <t>No</t>
        </is>
      </c>
      <c r="AE1950" t="inlineStr">
        <is>
          <t>No</t>
        </is>
      </c>
      <c r="AG1950" t="inlineStr">
        <is>
          <t>Enabled</t>
        </is>
      </c>
      <c r="AH1950" t="n">
        <v>1</v>
      </c>
      <c r="AI1950" t="inlineStr">
        <is>
          <t>Yes</t>
        </is>
      </c>
      <c r="AJ1950" t="n">
        <v>25</v>
      </c>
      <c r="AK1950" t="inlineStr">
        <is>
          <t>No</t>
        </is>
      </c>
    </row>
    <row r="1951">
      <c r="A1951" t="inlineStr">
        <is>
          <t>PL_ColleagueData_PO_Issues</t>
        </is>
      </c>
      <c r="B1951" t="n">
        <v>10</v>
      </c>
      <c r="C1951" t="n">
        <v>10</v>
      </c>
      <c r="D1951" t="inlineStr">
        <is>
          <t>ForEachFile</t>
        </is>
      </c>
      <c r="E1951" t="n">
        <v>1</v>
      </c>
      <c r="F1951" t="inlineStr">
        <is>
          <t>Lookup_Old_LUD</t>
        </is>
      </c>
      <c r="G1951" t="inlineStr">
        <is>
          <t>Lookup</t>
        </is>
      </c>
      <c r="H1951" t="inlineStr">
        <is>
          <t>Query</t>
        </is>
      </c>
      <c r="I1951" t="inlineStr">
        <is>
          <t>AutoResolveIR</t>
        </is>
      </c>
      <c r="Y1951" t="inlineStr">
        <is>
          <t>FirstRowOnly: True</t>
        </is>
      </c>
      <c r="AA1951" t="inlineStr">
        <is>
          <t>0.12:00:00</t>
        </is>
      </c>
      <c r="AB1951" t="n">
        <v>0</v>
      </c>
      <c r="AC1951" t="n">
        <v>30</v>
      </c>
      <c r="AD1951" t="inlineStr">
        <is>
          <t>No</t>
        </is>
      </c>
      <c r="AE1951" t="inlineStr">
        <is>
          <t>No</t>
        </is>
      </c>
      <c r="AG1951" t="inlineStr">
        <is>
          <t>Enabled</t>
        </is>
      </c>
      <c r="AH1951" t="n">
        <v>0</v>
      </c>
      <c r="AI1951" t="inlineStr">
        <is>
          <t>No</t>
        </is>
      </c>
      <c r="AJ1951" t="n">
        <v>0</v>
      </c>
      <c r="AK1951" t="inlineStr">
        <is>
          <t>No</t>
        </is>
      </c>
    </row>
    <row r="1952">
      <c r="A1952" t="inlineStr">
        <is>
          <t>PL_ColleagueData_PO_Issues</t>
        </is>
      </c>
      <c r="B1952" t="n">
        <v>11</v>
      </c>
      <c r="C1952" t="n">
        <v>11</v>
      </c>
      <c r="D1952" t="inlineStr">
        <is>
          <t>ForEachFile</t>
        </is>
      </c>
      <c r="E1952" t="n">
        <v>1</v>
      </c>
      <c r="F1952" t="inlineStr">
        <is>
          <t>If File Updated</t>
        </is>
      </c>
      <c r="G1952" t="inlineStr">
        <is>
          <t>IfCondition</t>
        </is>
      </c>
      <c r="H1952" t="inlineStr">
        <is>
          <t>Condition</t>
        </is>
      </c>
      <c r="I1952" t="inlineStr">
        <is>
          <t>AutoResolveIR</t>
        </is>
      </c>
      <c r="J1952" t="inlineStr">
        <is>
          <t>IN:DS_ADLS_Generic | OUT:DS_ADLS_Generic | IN:DS_HTTP_SPO_BIDEV_BINARY | OUT:DS_ADLS_GEN2_MultiParam_BINARY</t>
        </is>
      </c>
      <c r="U1952" t="inlineStr">
        <is>
          <t>folderPath:inbound/Staging</t>
        </is>
      </c>
      <c r="V1952" t="inlineStr">
        <is>
          <t>Item, V:LUD</t>
        </is>
      </c>
      <c r="W1952" t="inlineStr">
        <is>
          <t>Set LUD(Succeeded), Set OLD_LUD(Succeeded)</t>
        </is>
      </c>
      <c r="X1952" t="inlineStr">
        <is>
          <t>Succeeded, Succeeded</t>
        </is>
      </c>
      <c r="AB1952" t="n">
        <v>0</v>
      </c>
      <c r="AC1952" t="n">
        <v>30</v>
      </c>
      <c r="AD1952" t="inlineStr">
        <is>
          <t>No</t>
        </is>
      </c>
      <c r="AE1952" t="inlineStr">
        <is>
          <t>No</t>
        </is>
      </c>
      <c r="AG1952" t="inlineStr">
        <is>
          <t>Enabled</t>
        </is>
      </c>
      <c r="AH1952" t="n">
        <v>2</v>
      </c>
      <c r="AI1952" t="inlineStr">
        <is>
          <t>Yes</t>
        </is>
      </c>
      <c r="AJ1952" t="n">
        <v>42</v>
      </c>
      <c r="AK1952" t="inlineStr">
        <is>
          <t>No</t>
        </is>
      </c>
    </row>
    <row r="1953">
      <c r="A1953" t="inlineStr">
        <is>
          <t>PL_ColleagueData_PO_Issues</t>
        </is>
      </c>
      <c r="B1953" t="n">
        <v>12</v>
      </c>
      <c r="C1953" t="n">
        <v>12</v>
      </c>
      <c r="D1953" t="inlineStr">
        <is>
          <t>If File Updated→TRUE</t>
        </is>
      </c>
      <c r="E1953" t="n">
        <v>2</v>
      </c>
      <c r="F1953" t="inlineStr">
        <is>
          <t>CD_Update_WaterMark</t>
        </is>
      </c>
      <c r="G1953" t="inlineStr">
        <is>
          <t>Copy</t>
        </is>
      </c>
      <c r="H1953" t="inlineStr">
        <is>
          <t>DelimitedTextSource→DelimitedTextSink</t>
        </is>
      </c>
      <c r="I1953" t="inlineStr">
        <is>
          <t>nsus-dv-nhscbi-dh-usea-azir</t>
        </is>
      </c>
      <c r="J1953" t="inlineStr">
        <is>
          <t>IN:DS_ADLS_Generic | OUT:DS_ADLS_Generic</t>
        </is>
      </c>
      <c r="S1953" t="inlineStr">
        <is>
          <t>NewLUD→WaterMark</t>
        </is>
      </c>
      <c r="V1953" t="inlineStr">
        <is>
          <t>V:LUD</t>
        </is>
      </c>
      <c r="W1953" t="inlineStr">
        <is>
          <t>CD_Files(Succeeded)</t>
        </is>
      </c>
      <c r="X1953" t="inlineStr">
        <is>
          <t>Succeeded</t>
        </is>
      </c>
      <c r="Y1953" t="inlineStr">
        <is>
          <t>SRC:[AdditionalColumns:1] | TypeConversion:[AllowTruncation]</t>
        </is>
      </c>
      <c r="AA1953" t="inlineStr">
        <is>
          <t>0.12:00:00</t>
        </is>
      </c>
      <c r="AB1953" t="n">
        <v>0</v>
      </c>
      <c r="AC1953" t="n">
        <v>30</v>
      </c>
      <c r="AD1953" t="inlineStr">
        <is>
          <t>No</t>
        </is>
      </c>
      <c r="AE1953" t="inlineStr">
        <is>
          <t>No</t>
        </is>
      </c>
      <c r="AG1953" t="inlineStr">
        <is>
          <t>Enabled</t>
        </is>
      </c>
      <c r="AH1953" t="n">
        <v>1</v>
      </c>
      <c r="AI1953" t="inlineStr">
        <is>
          <t>Yes</t>
        </is>
      </c>
      <c r="AJ1953" t="n">
        <v>19</v>
      </c>
      <c r="AK1953" t="inlineStr">
        <is>
          <t>No</t>
        </is>
      </c>
    </row>
    <row r="1954">
      <c r="A1954" t="inlineStr">
        <is>
          <t>PL_ColleagueData_PO_Issues</t>
        </is>
      </c>
      <c r="B1954" t="n">
        <v>13</v>
      </c>
      <c r="C1954" t="n">
        <v>13</v>
      </c>
      <c r="D1954" t="inlineStr">
        <is>
          <t>If File Updated→TRUE</t>
        </is>
      </c>
      <c r="E1954" t="n">
        <v>2</v>
      </c>
      <c r="F1954" t="inlineStr">
        <is>
          <t>df_PlannedOrdersFile</t>
        </is>
      </c>
      <c r="G1954" t="inlineStr">
        <is>
          <t>ExecuteDataFlow</t>
        </is>
      </c>
      <c r="H1954" t="inlineStr">
        <is>
          <t>DataFlow: df_OrdersFile_PO_Issues</t>
        </is>
      </c>
      <c r="I1954" t="inlineStr">
        <is>
          <t>nsus-dv-nhscbi-dh-usea-azir</t>
        </is>
      </c>
      <c r="K1954" t="inlineStr">
        <is>
          <t>df_OrdersFile_PO_Issues</t>
        </is>
      </c>
      <c r="U1954" t="inlineStr">
        <is>
          <t>folderPath:inbound/Staging</t>
        </is>
      </c>
      <c r="W1954" t="inlineStr">
        <is>
          <t>CD_Update_WaterMark(Succeeded)</t>
        </is>
      </c>
      <c r="X1954" t="inlineStr">
        <is>
          <t>Succeeded</t>
        </is>
      </c>
      <c r="AA1954" t="inlineStr">
        <is>
          <t>0.12:00:00</t>
        </is>
      </c>
      <c r="AB1954" t="n">
        <v>0</v>
      </c>
      <c r="AC1954" t="n">
        <v>30</v>
      </c>
      <c r="AD1954" t="inlineStr">
        <is>
          <t>No</t>
        </is>
      </c>
      <c r="AE1954" t="inlineStr">
        <is>
          <t>No</t>
        </is>
      </c>
      <c r="AG1954" t="inlineStr">
        <is>
          <t>Enabled</t>
        </is>
      </c>
      <c r="AH1954" t="n">
        <v>2</v>
      </c>
      <c r="AI1954" t="inlineStr">
        <is>
          <t>Yes</t>
        </is>
      </c>
      <c r="AJ1954" t="n">
        <v>30</v>
      </c>
      <c r="AK1954" t="inlineStr">
        <is>
          <t>No</t>
        </is>
      </c>
    </row>
    <row r="1955">
      <c r="A1955" t="inlineStr">
        <is>
          <t>PL_ColleagueData_PO_Issues</t>
        </is>
      </c>
      <c r="B1955" t="n">
        <v>14</v>
      </c>
      <c r="C1955" t="n">
        <v>14</v>
      </c>
      <c r="D1955" t="inlineStr">
        <is>
          <t>If File Updated→TRUE</t>
        </is>
      </c>
      <c r="E1955" t="n">
        <v>2</v>
      </c>
      <c r="F1955" t="inlineStr">
        <is>
          <t>CD_Files</t>
        </is>
      </c>
      <c r="G1955" t="inlineStr">
        <is>
          <t>Copy</t>
        </is>
      </c>
      <c r="H1955" t="inlineStr">
        <is>
          <t>BinarySource→BinarySink</t>
        </is>
      </c>
      <c r="I1955" t="inlineStr">
        <is>
          <t>nsus-dv-nhscbi-dh-usea-azir</t>
        </is>
      </c>
      <c r="J1955" t="inlineStr">
        <is>
          <t>IN:DS_HTTP_SPO_BIDEV_BINARY | OUT:DS_ADLS_GEN2_MultiParam_BINARY</t>
        </is>
      </c>
      <c r="V1955" t="inlineStr">
        <is>
          <t>Item</t>
        </is>
      </c>
      <c r="AA1955" t="inlineStr">
        <is>
          <t>0.12:00:00</t>
        </is>
      </c>
      <c r="AB1955" t="n">
        <v>0</v>
      </c>
      <c r="AC1955" t="n">
        <v>30</v>
      </c>
      <c r="AD1955" t="inlineStr">
        <is>
          <t>Yes</t>
        </is>
      </c>
      <c r="AE1955" t="inlineStr">
        <is>
          <t>No</t>
        </is>
      </c>
      <c r="AG1955" t="inlineStr">
        <is>
          <t>Enabled</t>
        </is>
      </c>
      <c r="AH1955" t="n">
        <v>0</v>
      </c>
      <c r="AI1955" t="inlineStr">
        <is>
          <t>No</t>
        </is>
      </c>
      <c r="AJ1955" t="n">
        <v>0</v>
      </c>
      <c r="AK1955" t="inlineStr">
        <is>
          <t>No</t>
        </is>
      </c>
    </row>
    <row r="1956">
      <c r="A1956" t="inlineStr">
        <is>
          <t>PL_ColleagueData_PO_Issues</t>
        </is>
      </c>
      <c r="B1956" t="n">
        <v>15</v>
      </c>
      <c r="C1956" t="n">
        <v>15</v>
      </c>
      <c r="D1956" t="inlineStr">
        <is>
          <t>If File Updated→FALSE</t>
        </is>
      </c>
      <c r="E1956" t="n">
        <v>2</v>
      </c>
      <c r="F1956" t="inlineStr">
        <is>
          <t>No Update Needed</t>
        </is>
      </c>
      <c r="G1956" t="inlineStr">
        <is>
          <t>Wait</t>
        </is>
      </c>
      <c r="H1956" t="inlineStr">
        <is>
          <t>Wait</t>
        </is>
      </c>
      <c r="I1956" t="inlineStr">
        <is>
          <t>AutoResolveIR</t>
        </is>
      </c>
      <c r="Y1956" t="inlineStr">
        <is>
          <t>Wait: 1 seconds</t>
        </is>
      </c>
      <c r="AB1956" t="n">
        <v>0</v>
      </c>
      <c r="AC1956" t="n">
        <v>30</v>
      </c>
      <c r="AD1956" t="inlineStr">
        <is>
          <t>No</t>
        </is>
      </c>
      <c r="AE1956" t="inlineStr">
        <is>
          <t>No</t>
        </is>
      </c>
      <c r="AG1956" t="inlineStr">
        <is>
          <t>Enabled</t>
        </is>
      </c>
      <c r="AH1956" t="n">
        <v>0</v>
      </c>
      <c r="AI1956" t="inlineStr">
        <is>
          <t>No</t>
        </is>
      </c>
      <c r="AJ1956" t="n">
        <v>0</v>
      </c>
      <c r="AK1956" t="inlineStr">
        <is>
          <t>No</t>
        </is>
      </c>
    </row>
    <row r="1957">
      <c r="A1957" t="inlineStr">
        <is>
          <t>PL_ColleagueData_PO_Issues</t>
        </is>
      </c>
      <c r="B1957" t="n">
        <v>16</v>
      </c>
      <c r="C1957" t="n">
        <v>16</v>
      </c>
      <c r="E1957" t="n">
        <v>0</v>
      </c>
      <c r="F1957" t="inlineStr">
        <is>
          <t>GetClientSecret</t>
        </is>
      </c>
      <c r="G1957" t="inlineStr">
        <is>
          <t>WebActivity</t>
        </is>
      </c>
      <c r="H1957" t="inlineStr">
        <is>
          <t>Web GET</t>
        </is>
      </c>
      <c r="I1957" t="inlineStr">
        <is>
          <t>AutoResolveIR</t>
        </is>
      </c>
      <c r="Y1957" t="inlineStr">
        <is>
          <t>URL: https://nsusdvnhscbidhuseakey.vault.azure.net/secrets/ADF-LS-SHAREPOINT-TOKEN?api-version=7.0</t>
        </is>
      </c>
      <c r="Z1957" t="inlineStr">
        <is>
          <t>Get share point token details from Azure Key Vault</t>
        </is>
      </c>
      <c r="AA1957" t="inlineStr">
        <is>
          <t>0.12:00:00</t>
        </is>
      </c>
      <c r="AB1957" t="n">
        <v>0</v>
      </c>
      <c r="AC1957" t="n">
        <v>30</v>
      </c>
      <c r="AD1957" t="inlineStr">
        <is>
          <t>No</t>
        </is>
      </c>
      <c r="AE1957" t="inlineStr">
        <is>
          <t>Yes</t>
        </is>
      </c>
      <c r="AG1957" t="inlineStr">
        <is>
          <t>Enabled</t>
        </is>
      </c>
      <c r="AH1957" t="n">
        <v>0</v>
      </c>
      <c r="AI1957" t="inlineStr">
        <is>
          <t>No</t>
        </is>
      </c>
      <c r="AJ1957" t="n">
        <v>0</v>
      </c>
      <c r="AK1957" t="inlineStr">
        <is>
          <t>No</t>
        </is>
      </c>
    </row>
    <row r="1958">
      <c r="A1958" t="inlineStr">
        <is>
          <t>PL_ColleagueData_PO_Issues</t>
        </is>
      </c>
      <c r="B1958" t="n">
        <v>17</v>
      </c>
      <c r="C1958" t="n">
        <v>17</v>
      </c>
      <c r="E1958" t="n">
        <v>0</v>
      </c>
      <c r="F1958" t="inlineStr">
        <is>
          <t>RootFolder</t>
        </is>
      </c>
      <c r="G1958" t="inlineStr">
        <is>
          <t>SetVariable</t>
        </is>
      </c>
      <c r="H1958" t="inlineStr">
        <is>
          <t>Set Var</t>
        </is>
      </c>
      <c r="I1958" t="inlineStr">
        <is>
          <t>AutoResolveIR</t>
        </is>
      </c>
      <c r="Y1958" t="inlineStr">
        <is>
          <t>RootPath = inbound</t>
        </is>
      </c>
      <c r="AB1958" t="n">
        <v>0</v>
      </c>
      <c r="AC1958" t="n">
        <v>30</v>
      </c>
      <c r="AD1958" t="inlineStr">
        <is>
          <t>No</t>
        </is>
      </c>
      <c r="AE1958" t="inlineStr">
        <is>
          <t>No</t>
        </is>
      </c>
      <c r="AG1958" t="inlineStr">
        <is>
          <t>Enabled</t>
        </is>
      </c>
      <c r="AH1958" t="n">
        <v>0</v>
      </c>
      <c r="AI1958" t="inlineStr">
        <is>
          <t>No</t>
        </is>
      </c>
      <c r="AJ1958" t="n">
        <v>0</v>
      </c>
      <c r="AK1958" t="inlineStr">
        <is>
          <t>No</t>
        </is>
      </c>
    </row>
    <row r="1959">
      <c r="A1959" t="inlineStr">
        <is>
          <t>PL_ColleagueData_PO_Issues</t>
        </is>
      </c>
      <c r="B1959" t="n">
        <v>18</v>
      </c>
      <c r="C1959" t="n">
        <v>18</v>
      </c>
      <c r="E1959" t="n">
        <v>0</v>
      </c>
      <c r="F1959" t="inlineStr">
        <is>
          <t>FileName</t>
        </is>
      </c>
      <c r="G1959" t="inlineStr">
        <is>
          <t>SetVariable</t>
        </is>
      </c>
      <c r="H1959" t="inlineStr">
        <is>
          <t>Set Var</t>
        </is>
      </c>
      <c r="I1959" t="inlineStr">
        <is>
          <t>AutoResolveIR</t>
        </is>
      </c>
      <c r="W1959" t="inlineStr">
        <is>
          <t>FolderPath(Succeeded)</t>
        </is>
      </c>
      <c r="X1959" t="inlineStr">
        <is>
          <t>Succeeded</t>
        </is>
      </c>
      <c r="Y1959" t="inlineStr">
        <is>
          <t>FileName = PO_Issues.csv</t>
        </is>
      </c>
      <c r="AB1959" t="n">
        <v>0</v>
      </c>
      <c r="AC1959" t="n">
        <v>30</v>
      </c>
      <c r="AD1959" t="inlineStr">
        <is>
          <t>No</t>
        </is>
      </c>
      <c r="AE1959" t="inlineStr">
        <is>
          <t>No</t>
        </is>
      </c>
      <c r="AG1959" t="inlineStr">
        <is>
          <t>Enabled</t>
        </is>
      </c>
      <c r="AH1959" t="n">
        <v>2</v>
      </c>
      <c r="AI1959" t="inlineStr">
        <is>
          <t>Yes</t>
        </is>
      </c>
      <c r="AJ1959" t="n">
        <v>21</v>
      </c>
      <c r="AK1959" t="inlineStr">
        <is>
          <t>No</t>
        </is>
      </c>
    </row>
    <row r="1960">
      <c r="A1960" t="inlineStr">
        <is>
          <t>PL_ColleagueData_PO_Issues</t>
        </is>
      </c>
      <c r="B1960" t="n">
        <v>19</v>
      </c>
      <c r="C1960" t="n">
        <v>19</v>
      </c>
      <c r="E1960" t="n">
        <v>0</v>
      </c>
      <c r="F1960" t="inlineStr">
        <is>
          <t>FolderPath</t>
        </is>
      </c>
      <c r="G1960" t="inlineStr">
        <is>
          <t>SetVariable</t>
        </is>
      </c>
      <c r="H1960" t="inlineStr">
        <is>
          <t>Set Var</t>
        </is>
      </c>
      <c r="I1960" t="inlineStr">
        <is>
          <t>AutoResolveIR</t>
        </is>
      </c>
      <c r="W1960" t="inlineStr">
        <is>
          <t>RootFolder(Succeeded)</t>
        </is>
      </c>
      <c r="X1960" t="inlineStr">
        <is>
          <t>Succeeded</t>
        </is>
      </c>
      <c r="Y1960" t="inlineStr">
        <is>
          <t>FolderName = @concat('GlobalSC/PO_Issues')</t>
        </is>
      </c>
      <c r="AB1960" t="n">
        <v>0</v>
      </c>
      <c r="AC1960" t="n">
        <v>30</v>
      </c>
      <c r="AD1960" t="inlineStr">
        <is>
          <t>No</t>
        </is>
      </c>
      <c r="AE1960" t="inlineStr">
        <is>
          <t>No</t>
        </is>
      </c>
      <c r="AG1960" t="inlineStr">
        <is>
          <t>Enabled</t>
        </is>
      </c>
      <c r="AH1960" t="n">
        <v>1</v>
      </c>
      <c r="AI1960" t="inlineStr">
        <is>
          <t>Yes</t>
        </is>
      </c>
      <c r="AJ1960" t="n">
        <v>21</v>
      </c>
      <c r="AK1960" t="inlineStr">
        <is>
          <t>No</t>
        </is>
      </c>
    </row>
    <row r="1961">
      <c r="A1961" t="inlineStr">
        <is>
          <t>PL_ColleagueData_PO_Issues</t>
        </is>
      </c>
      <c r="B1961" t="n">
        <v>20</v>
      </c>
      <c r="C1961" t="n">
        <v>20</v>
      </c>
      <c r="E1961" t="n">
        <v>0</v>
      </c>
      <c r="F1961" t="inlineStr">
        <is>
          <t>Done</t>
        </is>
      </c>
      <c r="G1961" t="inlineStr">
        <is>
          <t>Wait</t>
        </is>
      </c>
      <c r="H1961" t="inlineStr">
        <is>
          <t>Wait</t>
        </is>
      </c>
      <c r="I1961" t="inlineStr">
        <is>
          <t>AutoResolveIR</t>
        </is>
      </c>
      <c r="W1961" t="inlineStr">
        <is>
          <t>ForEachFile(Succeeded)</t>
        </is>
      </c>
      <c r="X1961" t="inlineStr">
        <is>
          <t>Succeeded</t>
        </is>
      </c>
      <c r="Y1961" t="inlineStr">
        <is>
          <t>Wait: 1 seconds</t>
        </is>
      </c>
      <c r="AB1961" t="n">
        <v>0</v>
      </c>
      <c r="AC1961" t="n">
        <v>30</v>
      </c>
      <c r="AD1961" t="inlineStr">
        <is>
          <t>No</t>
        </is>
      </c>
      <c r="AE1961" t="inlineStr">
        <is>
          <t>No</t>
        </is>
      </c>
      <c r="AG1961" t="inlineStr">
        <is>
          <t>Enabled</t>
        </is>
      </c>
      <c r="AH1961" t="n">
        <v>5</v>
      </c>
      <c r="AI1961" t="inlineStr">
        <is>
          <t>Yes</t>
        </is>
      </c>
      <c r="AJ1961" t="n">
        <v>22</v>
      </c>
      <c r="AK1961" t="inlineStr">
        <is>
          <t>No</t>
        </is>
      </c>
    </row>
    <row r="1962">
      <c r="A1962" t="inlineStr">
        <is>
          <t>PL_ColleagueData_MKAL</t>
        </is>
      </c>
      <c r="B1962" t="n">
        <v>1</v>
      </c>
      <c r="C1962" t="n">
        <v>1</v>
      </c>
      <c r="E1962" t="n">
        <v>0</v>
      </c>
      <c r="F1962" t="inlineStr">
        <is>
          <t>GetAuthToken</t>
        </is>
      </c>
      <c r="G1962" t="inlineStr">
        <is>
          <t>WebActivity</t>
        </is>
      </c>
      <c r="H1962" t="inlineStr">
        <is>
          <t>Web POST</t>
        </is>
      </c>
      <c r="I1962" t="inlineStr">
        <is>
          <t>AutoResolveIR</t>
        </is>
      </c>
      <c r="V1962" t="inlineStr">
        <is>
          <t>Act:GetClientSecret</t>
        </is>
      </c>
      <c r="W1962" t="inlineStr">
        <is>
          <t>GetClientSecret(Succeeded)</t>
        </is>
      </c>
      <c r="X1962" t="inlineStr">
        <is>
          <t>Succeeded</t>
        </is>
      </c>
      <c r="Y1962" t="inlineStr">
        <is>
          <t>URL: https://accounts.accesscontrol.windows.net/12a3af23-a769-4654-847f-958f3d479f4a/tokens/OAuth/2</t>
        </is>
      </c>
      <c r="AA1962" t="inlineStr">
        <is>
          <t>0.12:00:00</t>
        </is>
      </c>
      <c r="AB1962" t="n">
        <v>0</v>
      </c>
      <c r="AC1962" t="n">
        <v>30</v>
      </c>
      <c r="AD1962" t="inlineStr">
        <is>
          <t>Yes</t>
        </is>
      </c>
      <c r="AE1962" t="inlineStr">
        <is>
          <t>Yes</t>
        </is>
      </c>
      <c r="AG1962" t="inlineStr">
        <is>
          <t>Enabled</t>
        </is>
      </c>
      <c r="AH1962" t="n">
        <v>1</v>
      </c>
      <c r="AI1962" t="inlineStr">
        <is>
          <t>Yes</t>
        </is>
      </c>
      <c r="AJ1962" t="n">
        <v>26</v>
      </c>
      <c r="AK1962" t="inlineStr">
        <is>
          <t>No</t>
        </is>
      </c>
    </row>
    <row r="1963">
      <c r="A1963" t="inlineStr">
        <is>
          <t>PL_ColleagueData_MKAL</t>
        </is>
      </c>
      <c r="B1963" t="n">
        <v>2</v>
      </c>
      <c r="C1963" t="n">
        <v>2</v>
      </c>
      <c r="E1963" t="n">
        <v>0</v>
      </c>
      <c r="F1963" t="inlineStr">
        <is>
          <t>Time</t>
        </is>
      </c>
      <c r="G1963" t="inlineStr">
        <is>
          <t>SetVariable</t>
        </is>
      </c>
      <c r="H1963" t="inlineStr">
        <is>
          <t>Set Var</t>
        </is>
      </c>
      <c r="I1963" t="inlineStr">
        <is>
          <t>AutoResolveIR</t>
        </is>
      </c>
      <c r="Y1963" t="inlineStr">
        <is>
          <t>Time = @formatDateTime(convertFromUtc(utcnow(),'Eastern Standard Time'),'yyyy_MM_dd_HH:mm:ss')</t>
        </is>
      </c>
      <c r="AB1963" t="n">
        <v>0</v>
      </c>
      <c r="AC1963" t="n">
        <v>30</v>
      </c>
      <c r="AD1963" t="inlineStr">
        <is>
          <t>No</t>
        </is>
      </c>
      <c r="AE1963" t="inlineStr">
        <is>
          <t>No</t>
        </is>
      </c>
      <c r="AG1963" t="inlineStr">
        <is>
          <t>Enabled</t>
        </is>
      </c>
      <c r="AH1963" t="n">
        <v>0</v>
      </c>
      <c r="AI1963" t="inlineStr">
        <is>
          <t>No</t>
        </is>
      </c>
      <c r="AJ1963" t="n">
        <v>0</v>
      </c>
      <c r="AK1963" t="inlineStr">
        <is>
          <t>No</t>
        </is>
      </c>
    </row>
    <row r="1964">
      <c r="A1964" t="inlineStr">
        <is>
          <t>PL_ColleagueData_MKAL</t>
        </is>
      </c>
      <c r="B1964" t="n">
        <v>3</v>
      </c>
      <c r="C1964" t="n">
        <v>3</v>
      </c>
      <c r="E1964" t="n">
        <v>0</v>
      </c>
      <c r="F1964" t="inlineStr">
        <is>
          <t>Year</t>
        </is>
      </c>
      <c r="G1964" t="inlineStr">
        <is>
          <t>SetVariable</t>
        </is>
      </c>
      <c r="H1964" t="inlineStr">
        <is>
          <t>Set Var</t>
        </is>
      </c>
      <c r="I1964" t="inlineStr">
        <is>
          <t>AutoResolveIR</t>
        </is>
      </c>
      <c r="Y1964" t="inlineStr">
        <is>
          <t>Year = @formatDateTime(convertFromUtc(utcnow(),'Eastern Standard Time'),'yyyy')</t>
        </is>
      </c>
      <c r="AB1964" t="n">
        <v>0</v>
      </c>
      <c r="AC1964" t="n">
        <v>30</v>
      </c>
      <c r="AD1964" t="inlineStr">
        <is>
          <t>No</t>
        </is>
      </c>
      <c r="AE1964" t="inlineStr">
        <is>
          <t>No</t>
        </is>
      </c>
      <c r="AG1964" t="inlineStr">
        <is>
          <t>Enabled</t>
        </is>
      </c>
      <c r="AH1964" t="n">
        <v>0</v>
      </c>
      <c r="AI1964" t="inlineStr">
        <is>
          <t>No</t>
        </is>
      </c>
      <c r="AJ1964" t="n">
        <v>0</v>
      </c>
      <c r="AK1964" t="inlineStr">
        <is>
          <t>No</t>
        </is>
      </c>
    </row>
    <row r="1965">
      <c r="A1965" t="inlineStr">
        <is>
          <t>PL_ColleagueData_MKAL</t>
        </is>
      </c>
      <c r="B1965" t="n">
        <v>4</v>
      </c>
      <c r="C1965" t="n">
        <v>4</v>
      </c>
      <c r="E1965" t="n">
        <v>0</v>
      </c>
      <c r="F1965" t="inlineStr">
        <is>
          <t>Month</t>
        </is>
      </c>
      <c r="G1965" t="inlineStr">
        <is>
          <t>SetVariable</t>
        </is>
      </c>
      <c r="H1965" t="inlineStr">
        <is>
          <t>Set Var</t>
        </is>
      </c>
      <c r="I1965" t="inlineStr">
        <is>
          <t>AutoResolveIR</t>
        </is>
      </c>
      <c r="Y1965" t="inlineStr">
        <is>
          <t>Month = @formatDateTime(convertFromUtc(utcnow(),'Eastern Standard Time'),'MMMM')</t>
        </is>
      </c>
      <c r="AB1965" t="n">
        <v>0</v>
      </c>
      <c r="AC1965" t="n">
        <v>30</v>
      </c>
      <c r="AD1965" t="inlineStr">
        <is>
          <t>No</t>
        </is>
      </c>
      <c r="AE1965" t="inlineStr">
        <is>
          <t>No</t>
        </is>
      </c>
      <c r="AG1965" t="inlineStr">
        <is>
          <t>Enabled</t>
        </is>
      </c>
      <c r="AH1965" t="n">
        <v>0</v>
      </c>
      <c r="AI1965" t="inlineStr">
        <is>
          <t>No</t>
        </is>
      </c>
      <c r="AJ1965" t="n">
        <v>0</v>
      </c>
      <c r="AK1965" t="inlineStr">
        <is>
          <t>No</t>
        </is>
      </c>
    </row>
    <row r="1966">
      <c r="A1966" t="inlineStr">
        <is>
          <t>PL_ColleagueData_MKAL</t>
        </is>
      </c>
      <c r="B1966" t="n">
        <v>5</v>
      </c>
      <c r="C1966" t="n">
        <v>5</v>
      </c>
      <c r="E1966" t="n">
        <v>0</v>
      </c>
      <c r="F1966" t="inlineStr">
        <is>
          <t>LookupFilesToCopy</t>
        </is>
      </c>
      <c r="G1966" t="inlineStr">
        <is>
          <t>Lookup</t>
        </is>
      </c>
      <c r="H1966" t="inlineStr">
        <is>
          <t>Query</t>
        </is>
      </c>
      <c r="I1966" t="inlineStr">
        <is>
          <t>AutoResolveIR</t>
        </is>
      </c>
      <c r="W1966" t="inlineStr">
        <is>
          <t>FileName(Succeeded)</t>
        </is>
      </c>
      <c r="X1966" t="inlineStr">
        <is>
          <t>Succeeded</t>
        </is>
      </c>
      <c r="Y1966" t="inlineStr">
        <is>
          <t>FirstRowOnly: False</t>
        </is>
      </c>
      <c r="AA1966" t="inlineStr">
        <is>
          <t>0.12:00:00</t>
        </is>
      </c>
      <c r="AB1966" t="n">
        <v>0</v>
      </c>
      <c r="AC1966" t="n">
        <v>30</v>
      </c>
      <c r="AD1966" t="inlineStr">
        <is>
          <t>No</t>
        </is>
      </c>
      <c r="AE1966" t="inlineStr">
        <is>
          <t>No</t>
        </is>
      </c>
      <c r="AG1966" t="inlineStr">
        <is>
          <t>Enabled</t>
        </is>
      </c>
      <c r="AH1966" t="n">
        <v>3</v>
      </c>
      <c r="AI1966" t="inlineStr">
        <is>
          <t>Yes</t>
        </is>
      </c>
      <c r="AJ1966" t="n">
        <v>19</v>
      </c>
      <c r="AK1966" t="inlineStr">
        <is>
          <t>No</t>
        </is>
      </c>
    </row>
    <row r="1967">
      <c r="A1967" t="inlineStr">
        <is>
          <t>PL_ColleagueData_MKAL</t>
        </is>
      </c>
      <c r="B1967" t="n">
        <v>6</v>
      </c>
      <c r="C1967" t="n">
        <v>6</v>
      </c>
      <c r="E1967" t="n">
        <v>0</v>
      </c>
      <c r="F1967" t="inlineStr">
        <is>
          <t>ForEachFile</t>
        </is>
      </c>
      <c r="G1967" t="inlineStr">
        <is>
          <t>ForEach</t>
        </is>
      </c>
      <c r="H1967" t="inlineStr">
        <is>
          <t>Loop</t>
        </is>
      </c>
      <c r="I1967" t="inlineStr">
        <is>
          <t>AutoResolveIR</t>
        </is>
      </c>
      <c r="U1967" t="inlineStr">
        <is>
          <t>folderPath:inbound/Staging</t>
        </is>
      </c>
      <c r="V1967" t="inlineStr">
        <is>
          <t>Act:LookupFilesToCopy, Act:Web_GetFileLUD, Item, V:LUD</t>
        </is>
      </c>
      <c r="W1967" t="inlineStr">
        <is>
          <t>LookupFilesToCopy(Succeeded), Month(Succeeded), Year(Succeeded), Time(Succeeded), GetAuthToken(Succeeded)</t>
        </is>
      </c>
      <c r="X1967" t="inlineStr">
        <is>
          <t>Succeeded, Succeeded, Succeeded, Succeeded, Succeeded</t>
        </is>
      </c>
      <c r="Y1967" t="inlineStr">
        <is>
          <t>Items:@activity('LookupFilesToCopy').output.value</t>
        </is>
      </c>
      <c r="AB1967" t="n">
        <v>0</v>
      </c>
      <c r="AC1967" t="n">
        <v>30</v>
      </c>
      <c r="AD1967" t="inlineStr">
        <is>
          <t>No</t>
        </is>
      </c>
      <c r="AE1967" t="inlineStr">
        <is>
          <t>No</t>
        </is>
      </c>
      <c r="AG1967" t="inlineStr">
        <is>
          <t>Enabled</t>
        </is>
      </c>
      <c r="AH1967" t="n">
        <v>4</v>
      </c>
      <c r="AI1967" t="inlineStr">
        <is>
          <t>Yes</t>
        </is>
      </c>
      <c r="AJ1967" t="n">
        <v>105</v>
      </c>
      <c r="AK1967" t="inlineStr">
        <is>
          <t>No</t>
        </is>
      </c>
    </row>
    <row r="1968">
      <c r="A1968" t="inlineStr">
        <is>
          <t>PL_ColleagueData_MKAL</t>
        </is>
      </c>
      <c r="B1968" t="n">
        <v>7</v>
      </c>
      <c r="C1968" t="n">
        <v>7</v>
      </c>
      <c r="D1968" t="inlineStr">
        <is>
          <t>ForEachFile</t>
        </is>
      </c>
      <c r="E1968" t="n">
        <v>1</v>
      </c>
      <c r="F1968" t="inlineStr">
        <is>
          <t>Web_GetFileLUD</t>
        </is>
      </c>
      <c r="G1968" t="inlineStr">
        <is>
          <t>WebActivity</t>
        </is>
      </c>
      <c r="H1968" t="inlineStr">
        <is>
          <t>Web GET</t>
        </is>
      </c>
      <c r="I1968" t="inlineStr">
        <is>
          <t>AutoResolveIR</t>
        </is>
      </c>
      <c r="Y1968" t="inlineStr">
        <is>
          <t>URL: @concat('https://nestle.sharepoint.com/teams/NHScBIDevelopment/_api/web/GetFileByServerRelativeUrl('</t>
        </is>
      </c>
      <c r="AA1968" t="inlineStr">
        <is>
          <t>0.12:00:00</t>
        </is>
      </c>
      <c r="AB1968" t="n">
        <v>0</v>
      </c>
      <c r="AC1968" t="n">
        <v>30</v>
      </c>
      <c r="AD1968" t="inlineStr">
        <is>
          <t>Yes</t>
        </is>
      </c>
      <c r="AE1968" t="inlineStr">
        <is>
          <t>No</t>
        </is>
      </c>
      <c r="AG1968" t="inlineStr">
        <is>
          <t>Enabled</t>
        </is>
      </c>
      <c r="AH1968" t="n">
        <v>0</v>
      </c>
      <c r="AI1968" t="inlineStr">
        <is>
          <t>No</t>
        </is>
      </c>
      <c r="AJ1968" t="n">
        <v>0</v>
      </c>
      <c r="AK1968" t="inlineStr">
        <is>
          <t>No</t>
        </is>
      </c>
    </row>
    <row r="1969">
      <c r="A1969" t="inlineStr">
        <is>
          <t>PL_ColleagueData_MKAL</t>
        </is>
      </c>
      <c r="B1969" t="n">
        <v>8</v>
      </c>
      <c r="C1969" t="n">
        <v>8</v>
      </c>
      <c r="D1969" t="inlineStr">
        <is>
          <t>ForEachFile</t>
        </is>
      </c>
      <c r="E1969" t="n">
        <v>1</v>
      </c>
      <c r="F1969" t="inlineStr">
        <is>
          <t>Set LUD</t>
        </is>
      </c>
      <c r="G1969" t="inlineStr">
        <is>
          <t>SetVariable</t>
        </is>
      </c>
      <c r="H1969" t="inlineStr">
        <is>
          <t>Set Var</t>
        </is>
      </c>
      <c r="I1969" t="inlineStr">
        <is>
          <t>AutoResolveIR</t>
        </is>
      </c>
      <c r="V1969" t="inlineStr">
        <is>
          <t>Act:Web_GetFileLUD</t>
        </is>
      </c>
      <c r="W1969" t="inlineStr">
        <is>
          <t>Web_GetFileLUD(Succeeded)</t>
        </is>
      </c>
      <c r="X1969" t="inlineStr">
        <is>
          <t>Succeeded</t>
        </is>
      </c>
      <c r="Y1969" t="inlineStr">
        <is>
          <t>LUD = @activity('Web_GetFileLUD').output.TimeLastModified</t>
        </is>
      </c>
      <c r="AB1969" t="n">
        <v>0</v>
      </c>
      <c r="AC1969" t="n">
        <v>30</v>
      </c>
      <c r="AD1969" t="inlineStr">
        <is>
          <t>No</t>
        </is>
      </c>
      <c r="AE1969" t="inlineStr">
        <is>
          <t>No</t>
        </is>
      </c>
      <c r="AG1969" t="inlineStr">
        <is>
          <t>Enabled</t>
        </is>
      </c>
      <c r="AH1969" t="n">
        <v>1</v>
      </c>
      <c r="AI1969" t="inlineStr">
        <is>
          <t>Yes</t>
        </is>
      </c>
      <c r="AJ1969" t="n">
        <v>25</v>
      </c>
      <c r="AK1969" t="inlineStr">
        <is>
          <t>No</t>
        </is>
      </c>
    </row>
    <row r="1970">
      <c r="A1970" t="inlineStr">
        <is>
          <t>PL_ColleagueData_MKAL</t>
        </is>
      </c>
      <c r="B1970" t="n">
        <v>9</v>
      </c>
      <c r="C1970" t="n">
        <v>9</v>
      </c>
      <c r="D1970" t="inlineStr">
        <is>
          <t>ForEachFile</t>
        </is>
      </c>
      <c r="E1970" t="n">
        <v>1</v>
      </c>
      <c r="F1970" t="inlineStr">
        <is>
          <t>Set OLD_LUD</t>
        </is>
      </c>
      <c r="G1970" t="inlineStr">
        <is>
          <t>SetVariable</t>
        </is>
      </c>
      <c r="H1970" t="inlineStr">
        <is>
          <t>Set Var</t>
        </is>
      </c>
      <c r="I1970" t="inlineStr">
        <is>
          <t>AutoResolveIR</t>
        </is>
      </c>
      <c r="W1970" t="inlineStr">
        <is>
          <t>Lookup_Old_LUD(Succeeded)</t>
        </is>
      </c>
      <c r="X1970" t="inlineStr">
        <is>
          <t>Succeeded</t>
        </is>
      </c>
      <c r="Y1970" t="inlineStr">
        <is>
          <t>OLD_LUD = @formatDateTime(activity('Lookup_Old_LUD').output.firstRow.WaterMark,'yyyy-MM-ddTHH:mm:ssZ')</t>
        </is>
      </c>
      <c r="AB1970" t="n">
        <v>0</v>
      </c>
      <c r="AC1970" t="n">
        <v>30</v>
      </c>
      <c r="AD1970" t="inlineStr">
        <is>
          <t>No</t>
        </is>
      </c>
      <c r="AE1970" t="inlineStr">
        <is>
          <t>No</t>
        </is>
      </c>
      <c r="AG1970" t="inlineStr">
        <is>
          <t>Enabled</t>
        </is>
      </c>
      <c r="AH1970" t="n">
        <v>1</v>
      </c>
      <c r="AI1970" t="inlineStr">
        <is>
          <t>Yes</t>
        </is>
      </c>
      <c r="AJ1970" t="n">
        <v>25</v>
      </c>
      <c r="AK1970" t="inlineStr">
        <is>
          <t>No</t>
        </is>
      </c>
    </row>
    <row r="1971">
      <c r="A1971" t="inlineStr">
        <is>
          <t>PL_ColleagueData_MKAL</t>
        </is>
      </c>
      <c r="B1971" t="n">
        <v>10</v>
      </c>
      <c r="C1971" t="n">
        <v>10</v>
      </c>
      <c r="D1971" t="inlineStr">
        <is>
          <t>ForEachFile</t>
        </is>
      </c>
      <c r="E1971" t="n">
        <v>1</v>
      </c>
      <c r="F1971" t="inlineStr">
        <is>
          <t>Lookup_Old_LUD</t>
        </is>
      </c>
      <c r="G1971" t="inlineStr">
        <is>
          <t>Lookup</t>
        </is>
      </c>
      <c r="H1971" t="inlineStr">
        <is>
          <t>Query</t>
        </is>
      </c>
      <c r="I1971" t="inlineStr">
        <is>
          <t>AutoResolveIR</t>
        </is>
      </c>
      <c r="Y1971" t="inlineStr">
        <is>
          <t>FirstRowOnly: True</t>
        </is>
      </c>
      <c r="AA1971" t="inlineStr">
        <is>
          <t>0.12:00:00</t>
        </is>
      </c>
      <c r="AB1971" t="n">
        <v>0</v>
      </c>
      <c r="AC1971" t="n">
        <v>30</v>
      </c>
      <c r="AD1971" t="inlineStr">
        <is>
          <t>No</t>
        </is>
      </c>
      <c r="AE1971" t="inlineStr">
        <is>
          <t>No</t>
        </is>
      </c>
      <c r="AG1971" t="inlineStr">
        <is>
          <t>Enabled</t>
        </is>
      </c>
      <c r="AH1971" t="n">
        <v>0</v>
      </c>
      <c r="AI1971" t="inlineStr">
        <is>
          <t>No</t>
        </is>
      </c>
      <c r="AJ1971" t="n">
        <v>0</v>
      </c>
      <c r="AK1971" t="inlineStr">
        <is>
          <t>No</t>
        </is>
      </c>
    </row>
    <row r="1972">
      <c r="A1972" t="inlineStr">
        <is>
          <t>PL_ColleagueData_MKAL</t>
        </is>
      </c>
      <c r="B1972" t="n">
        <v>11</v>
      </c>
      <c r="C1972" t="n">
        <v>11</v>
      </c>
      <c r="D1972" t="inlineStr">
        <is>
          <t>ForEachFile</t>
        </is>
      </c>
      <c r="E1972" t="n">
        <v>1</v>
      </c>
      <c r="F1972" t="inlineStr">
        <is>
          <t>If File Updated</t>
        </is>
      </c>
      <c r="G1972" t="inlineStr">
        <is>
          <t>IfCondition</t>
        </is>
      </c>
      <c r="H1972" t="inlineStr">
        <is>
          <t>Condition</t>
        </is>
      </c>
      <c r="I1972" t="inlineStr">
        <is>
          <t>AutoResolveIR</t>
        </is>
      </c>
      <c r="J1972" t="inlineStr">
        <is>
          <t>IN:DS_ADLS_Generic | OUT:DS_ADLS_Generic | IN:DS_HTTP_SPO_BIDEV_BINARY | OUT:DS_ADLS_GEN2_MultiParam_BINARY</t>
        </is>
      </c>
      <c r="U1972" t="inlineStr">
        <is>
          <t>folderPath:inbound/Staging</t>
        </is>
      </c>
      <c r="V1972" t="inlineStr">
        <is>
          <t>Item, V:LUD</t>
        </is>
      </c>
      <c r="W1972" t="inlineStr">
        <is>
          <t>Set LUD(Succeeded), Set OLD_LUD(Succeeded)</t>
        </is>
      </c>
      <c r="X1972" t="inlineStr">
        <is>
          <t>Succeeded, Succeeded</t>
        </is>
      </c>
      <c r="AB1972" t="n">
        <v>0</v>
      </c>
      <c r="AC1972" t="n">
        <v>30</v>
      </c>
      <c r="AD1972" t="inlineStr">
        <is>
          <t>No</t>
        </is>
      </c>
      <c r="AE1972" t="inlineStr">
        <is>
          <t>No</t>
        </is>
      </c>
      <c r="AG1972" t="inlineStr">
        <is>
          <t>Enabled</t>
        </is>
      </c>
      <c r="AH1972" t="n">
        <v>2</v>
      </c>
      <c r="AI1972" t="inlineStr">
        <is>
          <t>Yes</t>
        </is>
      </c>
      <c r="AJ1972" t="n">
        <v>42</v>
      </c>
      <c r="AK1972" t="inlineStr">
        <is>
          <t>No</t>
        </is>
      </c>
    </row>
    <row r="1973">
      <c r="A1973" t="inlineStr">
        <is>
          <t>PL_ColleagueData_MKAL</t>
        </is>
      </c>
      <c r="B1973" t="n">
        <v>12</v>
      </c>
      <c r="C1973" t="n">
        <v>12</v>
      </c>
      <c r="D1973" t="inlineStr">
        <is>
          <t>If File Updated→TRUE</t>
        </is>
      </c>
      <c r="E1973" t="n">
        <v>2</v>
      </c>
      <c r="F1973" t="inlineStr">
        <is>
          <t>CD_Update_WaterMark</t>
        </is>
      </c>
      <c r="G1973" t="inlineStr">
        <is>
          <t>Copy</t>
        </is>
      </c>
      <c r="H1973" t="inlineStr">
        <is>
          <t>DelimitedTextSource→DelimitedTextSink</t>
        </is>
      </c>
      <c r="I1973" t="inlineStr">
        <is>
          <t>nsus-dv-nhscbi-dh-usea-azir</t>
        </is>
      </c>
      <c r="J1973" t="inlineStr">
        <is>
          <t>IN:DS_ADLS_Generic | OUT:DS_ADLS_Generic</t>
        </is>
      </c>
      <c r="S1973" t="inlineStr">
        <is>
          <t>NewLUD→WaterMark</t>
        </is>
      </c>
      <c r="V1973" t="inlineStr">
        <is>
          <t>V:LUD</t>
        </is>
      </c>
      <c r="W1973" t="inlineStr">
        <is>
          <t>CD_Files(Succeeded)</t>
        </is>
      </c>
      <c r="X1973" t="inlineStr">
        <is>
          <t>Succeeded</t>
        </is>
      </c>
      <c r="Y1973" t="inlineStr">
        <is>
          <t>SRC:[AdditionalColumns:1] | TypeConversion:[AllowTruncation]</t>
        </is>
      </c>
      <c r="AA1973" t="inlineStr">
        <is>
          <t>0.12:00:00</t>
        </is>
      </c>
      <c r="AB1973" t="n">
        <v>0</v>
      </c>
      <c r="AC1973" t="n">
        <v>30</v>
      </c>
      <c r="AD1973" t="inlineStr">
        <is>
          <t>No</t>
        </is>
      </c>
      <c r="AE1973" t="inlineStr">
        <is>
          <t>No</t>
        </is>
      </c>
      <c r="AG1973" t="inlineStr">
        <is>
          <t>Enabled</t>
        </is>
      </c>
      <c r="AH1973" t="n">
        <v>1</v>
      </c>
      <c r="AI1973" t="inlineStr">
        <is>
          <t>Yes</t>
        </is>
      </c>
      <c r="AJ1973" t="n">
        <v>19</v>
      </c>
      <c r="AK1973" t="inlineStr">
        <is>
          <t>No</t>
        </is>
      </c>
    </row>
    <row r="1974">
      <c r="A1974" t="inlineStr">
        <is>
          <t>PL_ColleagueData_MKAL</t>
        </is>
      </c>
      <c r="B1974" t="n">
        <v>13</v>
      </c>
      <c r="C1974" t="n">
        <v>13</v>
      </c>
      <c r="D1974" t="inlineStr">
        <is>
          <t>If File Updated→TRUE</t>
        </is>
      </c>
      <c r="E1974" t="n">
        <v>2</v>
      </c>
      <c r="F1974" t="inlineStr">
        <is>
          <t>df_PlannedOrdersFile</t>
        </is>
      </c>
      <c r="G1974" t="inlineStr">
        <is>
          <t>ExecuteDataFlow</t>
        </is>
      </c>
      <c r="H1974" t="inlineStr">
        <is>
          <t>DataFlow: df_OrdersFile_MKAL_old</t>
        </is>
      </c>
      <c r="I1974" t="inlineStr">
        <is>
          <t>nsus-dv-nhscbi-dh-usea-azir</t>
        </is>
      </c>
      <c r="K1974" t="inlineStr">
        <is>
          <t>df_OrdersFile_MKAL_old</t>
        </is>
      </c>
      <c r="U1974" t="inlineStr">
        <is>
          <t>folderPath:inbound/Staging</t>
        </is>
      </c>
      <c r="W1974" t="inlineStr">
        <is>
          <t>CD_Update_WaterMark(Succeeded)</t>
        </is>
      </c>
      <c r="X1974" t="inlineStr">
        <is>
          <t>Succeeded</t>
        </is>
      </c>
      <c r="AA1974" t="inlineStr">
        <is>
          <t>0.12:00:00</t>
        </is>
      </c>
      <c r="AB1974" t="n">
        <v>0</v>
      </c>
      <c r="AC1974" t="n">
        <v>30</v>
      </c>
      <c r="AD1974" t="inlineStr">
        <is>
          <t>No</t>
        </is>
      </c>
      <c r="AE1974" t="inlineStr">
        <is>
          <t>No</t>
        </is>
      </c>
      <c r="AG1974" t="inlineStr">
        <is>
          <t>Enabled</t>
        </is>
      </c>
      <c r="AH1974" t="n">
        <v>2</v>
      </c>
      <c r="AI1974" t="inlineStr">
        <is>
          <t>Yes</t>
        </is>
      </c>
      <c r="AJ1974" t="n">
        <v>30</v>
      </c>
      <c r="AK1974" t="inlineStr">
        <is>
          <t>No</t>
        </is>
      </c>
    </row>
    <row r="1975">
      <c r="A1975" t="inlineStr">
        <is>
          <t>PL_ColleagueData_MKAL</t>
        </is>
      </c>
      <c r="B1975" t="n">
        <v>14</v>
      </c>
      <c r="C1975" t="n">
        <v>14</v>
      </c>
      <c r="D1975" t="inlineStr">
        <is>
          <t>If File Updated→TRUE</t>
        </is>
      </c>
      <c r="E1975" t="n">
        <v>2</v>
      </c>
      <c r="F1975" t="inlineStr">
        <is>
          <t>CD_Files</t>
        </is>
      </c>
      <c r="G1975" t="inlineStr">
        <is>
          <t>Copy</t>
        </is>
      </c>
      <c r="H1975" t="inlineStr">
        <is>
          <t>BinarySource→BinarySink</t>
        </is>
      </c>
      <c r="I1975" t="inlineStr">
        <is>
          <t>nsus-dv-nhscbi-dh-usea-azir</t>
        </is>
      </c>
      <c r="J1975" t="inlineStr">
        <is>
          <t>IN:DS_HTTP_SPO_BIDEV_BINARY | OUT:DS_ADLS_GEN2_MultiParam_BINARY</t>
        </is>
      </c>
      <c r="V1975" t="inlineStr">
        <is>
          <t>Item</t>
        </is>
      </c>
      <c r="AA1975" t="inlineStr">
        <is>
          <t>0.12:00:00</t>
        </is>
      </c>
      <c r="AB1975" t="n">
        <v>0</v>
      </c>
      <c r="AC1975" t="n">
        <v>30</v>
      </c>
      <c r="AD1975" t="inlineStr">
        <is>
          <t>Yes</t>
        </is>
      </c>
      <c r="AE1975" t="inlineStr">
        <is>
          <t>No</t>
        </is>
      </c>
      <c r="AG1975" t="inlineStr">
        <is>
          <t>Enabled</t>
        </is>
      </c>
      <c r="AH1975" t="n">
        <v>0</v>
      </c>
      <c r="AI1975" t="inlineStr">
        <is>
          <t>No</t>
        </is>
      </c>
      <c r="AJ1975" t="n">
        <v>0</v>
      </c>
      <c r="AK1975" t="inlineStr">
        <is>
          <t>No</t>
        </is>
      </c>
    </row>
    <row r="1976">
      <c r="A1976" t="inlineStr">
        <is>
          <t>PL_ColleagueData_MKAL</t>
        </is>
      </c>
      <c r="B1976" t="n">
        <v>15</v>
      </c>
      <c r="C1976" t="n">
        <v>15</v>
      </c>
      <c r="D1976" t="inlineStr">
        <is>
          <t>If File Updated→FALSE</t>
        </is>
      </c>
      <c r="E1976" t="n">
        <v>2</v>
      </c>
      <c r="F1976" t="inlineStr">
        <is>
          <t>No Update Needed</t>
        </is>
      </c>
      <c r="G1976" t="inlineStr">
        <is>
          <t>Wait</t>
        </is>
      </c>
      <c r="H1976" t="inlineStr">
        <is>
          <t>Wait</t>
        </is>
      </c>
      <c r="I1976" t="inlineStr">
        <is>
          <t>AutoResolveIR</t>
        </is>
      </c>
      <c r="Y1976" t="inlineStr">
        <is>
          <t>Wait: 1 seconds</t>
        </is>
      </c>
      <c r="AB1976" t="n">
        <v>0</v>
      </c>
      <c r="AC1976" t="n">
        <v>30</v>
      </c>
      <c r="AD1976" t="inlineStr">
        <is>
          <t>No</t>
        </is>
      </c>
      <c r="AE1976" t="inlineStr">
        <is>
          <t>No</t>
        </is>
      </c>
      <c r="AG1976" t="inlineStr">
        <is>
          <t>Enabled</t>
        </is>
      </c>
      <c r="AH1976" t="n">
        <v>0</v>
      </c>
      <c r="AI1976" t="inlineStr">
        <is>
          <t>No</t>
        </is>
      </c>
      <c r="AJ1976" t="n">
        <v>0</v>
      </c>
      <c r="AK1976" t="inlineStr">
        <is>
          <t>No</t>
        </is>
      </c>
    </row>
    <row r="1977">
      <c r="A1977" t="inlineStr">
        <is>
          <t>PL_ColleagueData_MKAL</t>
        </is>
      </c>
      <c r="B1977" t="n">
        <v>16</v>
      </c>
      <c r="C1977" t="n">
        <v>16</v>
      </c>
      <c r="E1977" t="n">
        <v>0</v>
      </c>
      <c r="F1977" t="inlineStr">
        <is>
          <t>GetClientSecret</t>
        </is>
      </c>
      <c r="G1977" t="inlineStr">
        <is>
          <t>WebActivity</t>
        </is>
      </c>
      <c r="H1977" t="inlineStr">
        <is>
          <t>Web GET</t>
        </is>
      </c>
      <c r="I1977" t="inlineStr">
        <is>
          <t>AutoResolveIR</t>
        </is>
      </c>
      <c r="Y1977" t="inlineStr">
        <is>
          <t>URL: https://nsusdvnhscbidhuseakey.vault.azure.net/secrets/ADF-LS-SHAREPOINT-TOKEN?api-version=7.0</t>
        </is>
      </c>
      <c r="Z1977" t="inlineStr">
        <is>
          <t>Get share point token details from Azure Key Vault</t>
        </is>
      </c>
      <c r="AA1977" t="inlineStr">
        <is>
          <t>0.12:00:00</t>
        </is>
      </c>
      <c r="AB1977" t="n">
        <v>0</v>
      </c>
      <c r="AC1977" t="n">
        <v>30</v>
      </c>
      <c r="AD1977" t="inlineStr">
        <is>
          <t>No</t>
        </is>
      </c>
      <c r="AE1977" t="inlineStr">
        <is>
          <t>Yes</t>
        </is>
      </c>
      <c r="AG1977" t="inlineStr">
        <is>
          <t>Enabled</t>
        </is>
      </c>
      <c r="AH1977" t="n">
        <v>0</v>
      </c>
      <c r="AI1977" t="inlineStr">
        <is>
          <t>No</t>
        </is>
      </c>
      <c r="AJ1977" t="n">
        <v>0</v>
      </c>
      <c r="AK1977" t="inlineStr">
        <is>
          <t>No</t>
        </is>
      </c>
    </row>
    <row r="1978">
      <c r="A1978" t="inlineStr">
        <is>
          <t>PL_ColleagueData_MKAL</t>
        </is>
      </c>
      <c r="B1978" t="n">
        <v>17</v>
      </c>
      <c r="C1978" t="n">
        <v>17</v>
      </c>
      <c r="E1978" t="n">
        <v>0</v>
      </c>
      <c r="F1978" t="inlineStr">
        <is>
          <t>RootFolder</t>
        </is>
      </c>
      <c r="G1978" t="inlineStr">
        <is>
          <t>SetVariable</t>
        </is>
      </c>
      <c r="H1978" t="inlineStr">
        <is>
          <t>Set Var</t>
        </is>
      </c>
      <c r="I1978" t="inlineStr">
        <is>
          <t>AutoResolveIR</t>
        </is>
      </c>
      <c r="Y1978" t="inlineStr">
        <is>
          <t>RootPath = inbound</t>
        </is>
      </c>
      <c r="AB1978" t="n">
        <v>0</v>
      </c>
      <c r="AC1978" t="n">
        <v>30</v>
      </c>
      <c r="AD1978" t="inlineStr">
        <is>
          <t>No</t>
        </is>
      </c>
      <c r="AE1978" t="inlineStr">
        <is>
          <t>No</t>
        </is>
      </c>
      <c r="AG1978" t="inlineStr">
        <is>
          <t>Enabled</t>
        </is>
      </c>
      <c r="AH1978" t="n">
        <v>0</v>
      </c>
      <c r="AI1978" t="inlineStr">
        <is>
          <t>No</t>
        </is>
      </c>
      <c r="AJ1978" t="n">
        <v>0</v>
      </c>
      <c r="AK1978" t="inlineStr">
        <is>
          <t>No</t>
        </is>
      </c>
    </row>
    <row r="1979">
      <c r="A1979" t="inlineStr">
        <is>
          <t>PL_ColleagueData_MKAL</t>
        </is>
      </c>
      <c r="B1979" t="n">
        <v>18</v>
      </c>
      <c r="C1979" t="n">
        <v>18</v>
      </c>
      <c r="E1979" t="n">
        <v>0</v>
      </c>
      <c r="F1979" t="inlineStr">
        <is>
          <t>FileName</t>
        </is>
      </c>
      <c r="G1979" t="inlineStr">
        <is>
          <t>SetVariable</t>
        </is>
      </c>
      <c r="H1979" t="inlineStr">
        <is>
          <t>Set Var</t>
        </is>
      </c>
      <c r="I1979" t="inlineStr">
        <is>
          <t>AutoResolveIR</t>
        </is>
      </c>
      <c r="W1979" t="inlineStr">
        <is>
          <t>FolderPath(Succeeded)</t>
        </is>
      </c>
      <c r="X1979" t="inlineStr">
        <is>
          <t>Succeeded</t>
        </is>
      </c>
      <c r="Y1979" t="inlineStr">
        <is>
          <t>FileName = MKAL.csv</t>
        </is>
      </c>
      <c r="AB1979" t="n">
        <v>0</v>
      </c>
      <c r="AC1979" t="n">
        <v>30</v>
      </c>
      <c r="AD1979" t="inlineStr">
        <is>
          <t>No</t>
        </is>
      </c>
      <c r="AE1979" t="inlineStr">
        <is>
          <t>No</t>
        </is>
      </c>
      <c r="AG1979" t="inlineStr">
        <is>
          <t>Enabled</t>
        </is>
      </c>
      <c r="AH1979" t="n">
        <v>2</v>
      </c>
      <c r="AI1979" t="inlineStr">
        <is>
          <t>Yes</t>
        </is>
      </c>
      <c r="AJ1979" t="n">
        <v>21</v>
      </c>
      <c r="AK1979" t="inlineStr">
        <is>
          <t>No</t>
        </is>
      </c>
    </row>
    <row r="1980">
      <c r="A1980" t="inlineStr">
        <is>
          <t>PL_ColleagueData_MKAL</t>
        </is>
      </c>
      <c r="B1980" t="n">
        <v>19</v>
      </c>
      <c r="C1980" t="n">
        <v>19</v>
      </c>
      <c r="E1980" t="n">
        <v>0</v>
      </c>
      <c r="F1980" t="inlineStr">
        <is>
          <t>FolderPath</t>
        </is>
      </c>
      <c r="G1980" t="inlineStr">
        <is>
          <t>SetVariable</t>
        </is>
      </c>
      <c r="H1980" t="inlineStr">
        <is>
          <t>Set Var</t>
        </is>
      </c>
      <c r="I1980" t="inlineStr">
        <is>
          <t>AutoResolveIR</t>
        </is>
      </c>
      <c r="W1980" t="inlineStr">
        <is>
          <t>RootFolder(Succeeded)</t>
        </is>
      </c>
      <c r="X1980" t="inlineStr">
        <is>
          <t>Succeeded</t>
        </is>
      </c>
      <c r="Y1980" t="inlineStr">
        <is>
          <t>FolderName = @concat('GlobalSC/MKAL')</t>
        </is>
      </c>
      <c r="AB1980" t="n">
        <v>0</v>
      </c>
      <c r="AC1980" t="n">
        <v>30</v>
      </c>
      <c r="AD1980" t="inlineStr">
        <is>
          <t>No</t>
        </is>
      </c>
      <c r="AE1980" t="inlineStr">
        <is>
          <t>No</t>
        </is>
      </c>
      <c r="AG1980" t="inlineStr">
        <is>
          <t>Enabled</t>
        </is>
      </c>
      <c r="AH1980" t="n">
        <v>1</v>
      </c>
      <c r="AI1980" t="inlineStr">
        <is>
          <t>Yes</t>
        </is>
      </c>
      <c r="AJ1980" t="n">
        <v>21</v>
      </c>
      <c r="AK1980" t="inlineStr">
        <is>
          <t>No</t>
        </is>
      </c>
    </row>
    <row r="1981">
      <c r="A1981" t="inlineStr">
        <is>
          <t>PL_ColleagueData_MKAL</t>
        </is>
      </c>
      <c r="B1981" t="n">
        <v>20</v>
      </c>
      <c r="C1981" t="n">
        <v>20</v>
      </c>
      <c r="E1981" t="n">
        <v>0</v>
      </c>
      <c r="F1981" t="inlineStr">
        <is>
          <t>Done</t>
        </is>
      </c>
      <c r="G1981" t="inlineStr">
        <is>
          <t>Wait</t>
        </is>
      </c>
      <c r="H1981" t="inlineStr">
        <is>
          <t>Wait</t>
        </is>
      </c>
      <c r="I1981" t="inlineStr">
        <is>
          <t>AutoResolveIR</t>
        </is>
      </c>
      <c r="W1981" t="inlineStr">
        <is>
          <t>ForEachFile(Succeeded)</t>
        </is>
      </c>
      <c r="X1981" t="inlineStr">
        <is>
          <t>Succeeded</t>
        </is>
      </c>
      <c r="Y1981" t="inlineStr">
        <is>
          <t>Wait: 1 seconds</t>
        </is>
      </c>
      <c r="AB1981" t="n">
        <v>0</v>
      </c>
      <c r="AC1981" t="n">
        <v>30</v>
      </c>
      <c r="AD1981" t="inlineStr">
        <is>
          <t>No</t>
        </is>
      </c>
      <c r="AE1981" t="inlineStr">
        <is>
          <t>No</t>
        </is>
      </c>
      <c r="AG1981" t="inlineStr">
        <is>
          <t>Enabled</t>
        </is>
      </c>
      <c r="AH1981" t="n">
        <v>5</v>
      </c>
      <c r="AI1981" t="inlineStr">
        <is>
          <t>Yes</t>
        </is>
      </c>
      <c r="AJ1981" t="n">
        <v>22</v>
      </c>
      <c r="AK1981" t="inlineStr">
        <is>
          <t>No</t>
        </is>
      </c>
    </row>
    <row r="1982">
      <c r="A1982" t="inlineStr">
        <is>
          <t>PL_MKAL</t>
        </is>
      </c>
      <c r="B1982" t="n">
        <v>1</v>
      </c>
      <c r="C1982" t="n">
        <v>1</v>
      </c>
      <c r="E1982" t="n">
        <v>0</v>
      </c>
      <c r="F1982" t="inlineStr">
        <is>
          <t>Get Metadata1</t>
        </is>
      </c>
      <c r="G1982" t="inlineStr">
        <is>
          <t>GetMetadata</t>
        </is>
      </c>
      <c r="H1982" t="inlineStr">
        <is>
          <t>Get Metadata</t>
        </is>
      </c>
      <c r="I1982" t="inlineStr">
        <is>
          <t>AutoResolveIR</t>
        </is>
      </c>
      <c r="J1982" t="inlineStr">
        <is>
          <t>DS_ADLS_Generic</t>
        </is>
      </c>
      <c r="S1982" t="inlineStr">
        <is>
          <t>childItems</t>
        </is>
      </c>
      <c r="Y1982" t="inlineStr">
        <is>
          <t>Fields: childItems</t>
        </is>
      </c>
      <c r="AA1982" t="inlineStr">
        <is>
          <t>0.12:00:00</t>
        </is>
      </c>
      <c r="AB1982" t="n">
        <v>0</v>
      </c>
      <c r="AC1982" t="n">
        <v>30</v>
      </c>
      <c r="AD1982" t="inlineStr">
        <is>
          <t>No</t>
        </is>
      </c>
      <c r="AE1982" t="inlineStr">
        <is>
          <t>No</t>
        </is>
      </c>
      <c r="AG1982" t="inlineStr">
        <is>
          <t>Enabled</t>
        </is>
      </c>
      <c r="AH1982" t="n">
        <v>0</v>
      </c>
      <c r="AI1982" t="inlineStr">
        <is>
          <t>No</t>
        </is>
      </c>
      <c r="AJ1982" t="n">
        <v>0</v>
      </c>
      <c r="AK1982" t="inlineStr">
        <is>
          <t>No</t>
        </is>
      </c>
    </row>
    <row r="1983">
      <c r="A1983" t="inlineStr">
        <is>
          <t>PL_MKAL</t>
        </is>
      </c>
      <c r="B1983" t="n">
        <v>2</v>
      </c>
      <c r="C1983" t="n">
        <v>2</v>
      </c>
      <c r="E1983" t="n">
        <v>0</v>
      </c>
      <c r="F1983" t="inlineStr">
        <is>
          <t>GetCount</t>
        </is>
      </c>
      <c r="G1983" t="inlineStr">
        <is>
          <t>SetVariable</t>
        </is>
      </c>
      <c r="H1983" t="inlineStr">
        <is>
          <t>Set Var</t>
        </is>
      </c>
      <c r="I1983" t="inlineStr">
        <is>
          <t>AutoResolveIR</t>
        </is>
      </c>
      <c r="W1983" t="inlineStr">
        <is>
          <t>Get Metadata1(Succeeded)</t>
        </is>
      </c>
      <c r="X1983" t="inlineStr">
        <is>
          <t>Succeeded</t>
        </is>
      </c>
      <c r="Y1983" t="inlineStr">
        <is>
          <t>FileCount = @string(length(activity('Get Metadata1').output.childItems))</t>
        </is>
      </c>
      <c r="AB1983" t="n">
        <v>0</v>
      </c>
      <c r="AC1983" t="n">
        <v>30</v>
      </c>
      <c r="AD1983" t="inlineStr">
        <is>
          <t>No</t>
        </is>
      </c>
      <c r="AE1983" t="inlineStr">
        <is>
          <t>No</t>
        </is>
      </c>
      <c r="AG1983" t="inlineStr">
        <is>
          <t>Enabled</t>
        </is>
      </c>
      <c r="AH1983" t="n">
        <v>1</v>
      </c>
      <c r="AI1983" t="inlineStr">
        <is>
          <t>Yes</t>
        </is>
      </c>
      <c r="AJ1983" t="n">
        <v>24</v>
      </c>
      <c r="AK1983" t="inlineStr">
        <is>
          <t>No</t>
        </is>
      </c>
    </row>
    <row r="1984">
      <c r="A1984" t="inlineStr">
        <is>
          <t>PL_MKAL</t>
        </is>
      </c>
      <c r="B1984" t="n">
        <v>3</v>
      </c>
      <c r="C1984" t="n">
        <v>3</v>
      </c>
      <c r="E1984" t="n">
        <v>0</v>
      </c>
      <c r="F1984" t="inlineStr">
        <is>
          <t>If Condition1</t>
        </is>
      </c>
      <c r="G1984" t="inlineStr">
        <is>
          <t>IfCondition</t>
        </is>
      </c>
      <c r="H1984" t="inlineStr">
        <is>
          <t>Condition</t>
        </is>
      </c>
      <c r="I1984" t="inlineStr">
        <is>
          <t>AutoResolveIR</t>
        </is>
      </c>
      <c r="U1984" t="inlineStr">
        <is>
          <t>folderPath:inbound/Staging</t>
        </is>
      </c>
      <c r="W1984" t="inlineStr">
        <is>
          <t>GetCount(Succeeded)</t>
        </is>
      </c>
      <c r="X1984" t="inlineStr">
        <is>
          <t>Succeeded</t>
        </is>
      </c>
      <c r="AB1984" t="n">
        <v>0</v>
      </c>
      <c r="AC1984" t="n">
        <v>30</v>
      </c>
      <c r="AD1984" t="inlineStr">
        <is>
          <t>No</t>
        </is>
      </c>
      <c r="AE1984" t="inlineStr">
        <is>
          <t>No</t>
        </is>
      </c>
      <c r="AG1984" t="inlineStr">
        <is>
          <t>Enabled</t>
        </is>
      </c>
      <c r="AH1984" t="n">
        <v>2</v>
      </c>
      <c r="AI1984" t="inlineStr">
        <is>
          <t>Yes</t>
        </is>
      </c>
      <c r="AJ1984" t="n">
        <v>19</v>
      </c>
      <c r="AK1984" t="inlineStr">
        <is>
          <t>No</t>
        </is>
      </c>
    </row>
    <row r="1985">
      <c r="A1985" t="inlineStr">
        <is>
          <t>PL_MKAL</t>
        </is>
      </c>
      <c r="B1985" t="n">
        <v>4</v>
      </c>
      <c r="C1985" t="n">
        <v>4</v>
      </c>
      <c r="D1985" t="inlineStr">
        <is>
          <t>If Condition1→TRUE</t>
        </is>
      </c>
      <c r="E1985" t="n">
        <v>1</v>
      </c>
      <c r="F1985" t="inlineStr">
        <is>
          <t>FileFound</t>
        </is>
      </c>
      <c r="G1985" t="inlineStr">
        <is>
          <t>Wait</t>
        </is>
      </c>
      <c r="H1985" t="inlineStr">
        <is>
          <t>Wait</t>
        </is>
      </c>
      <c r="I1985" t="inlineStr">
        <is>
          <t>AutoResolveIR</t>
        </is>
      </c>
      <c r="Y1985" t="inlineStr">
        <is>
          <t>Wait: 1 seconds</t>
        </is>
      </c>
      <c r="AB1985" t="n">
        <v>0</v>
      </c>
      <c r="AC1985" t="n">
        <v>30</v>
      </c>
      <c r="AD1985" t="inlineStr">
        <is>
          <t>No</t>
        </is>
      </c>
      <c r="AE1985" t="inlineStr">
        <is>
          <t>No</t>
        </is>
      </c>
      <c r="AG1985" t="inlineStr">
        <is>
          <t>Enabled</t>
        </is>
      </c>
      <c r="AH1985" t="n">
        <v>0</v>
      </c>
      <c r="AI1985" t="inlineStr">
        <is>
          <t>No</t>
        </is>
      </c>
      <c r="AJ1985" t="n">
        <v>0</v>
      </c>
      <c r="AK1985" t="inlineStr">
        <is>
          <t>No</t>
        </is>
      </c>
    </row>
    <row r="1986">
      <c r="A1986" t="inlineStr">
        <is>
          <t>PL_MKAL</t>
        </is>
      </c>
      <c r="B1986" t="n">
        <v>5</v>
      </c>
      <c r="C1986" t="n">
        <v>5</v>
      </c>
      <c r="D1986" t="inlineStr">
        <is>
          <t>If Condition1→TRUE</t>
        </is>
      </c>
      <c r="E1986" t="n">
        <v>1</v>
      </c>
      <c r="F1986" t="inlineStr">
        <is>
          <t>df_MKAL</t>
        </is>
      </c>
      <c r="G1986" t="inlineStr">
        <is>
          <t>ExecuteDataFlow</t>
        </is>
      </c>
      <c r="H1986" t="inlineStr">
        <is>
          <t>DataFlow: df_OrdersFile_MKAL</t>
        </is>
      </c>
      <c r="I1986" t="inlineStr">
        <is>
          <t>nsus-dv-nhscbi-dh-usea-azir</t>
        </is>
      </c>
      <c r="K1986" t="inlineStr">
        <is>
          <t>df_OrdersFile_MKAL</t>
        </is>
      </c>
      <c r="U1986" t="inlineStr">
        <is>
          <t>folderPath:inbound/Staging</t>
        </is>
      </c>
      <c r="W1986" t="inlineStr">
        <is>
          <t>FileFound(Succeeded)</t>
        </is>
      </c>
      <c r="X1986" t="inlineStr">
        <is>
          <t>Succeeded</t>
        </is>
      </c>
      <c r="AA1986" t="inlineStr">
        <is>
          <t>0.12:00:00</t>
        </is>
      </c>
      <c r="AB1986" t="n">
        <v>0</v>
      </c>
      <c r="AC1986" t="n">
        <v>30</v>
      </c>
      <c r="AD1986" t="inlineStr">
        <is>
          <t>No</t>
        </is>
      </c>
      <c r="AE1986" t="inlineStr">
        <is>
          <t>No</t>
        </is>
      </c>
      <c r="AG1986" t="inlineStr">
        <is>
          <t>Enabled</t>
        </is>
      </c>
      <c r="AH1986" t="n">
        <v>1</v>
      </c>
      <c r="AI1986" t="inlineStr">
        <is>
          <t>Yes</t>
        </is>
      </c>
      <c r="AJ1986" t="n">
        <v>20</v>
      </c>
      <c r="AK1986" t="inlineStr">
        <is>
          <t>No</t>
        </is>
      </c>
    </row>
    <row r="1987">
      <c r="A1987" t="inlineStr">
        <is>
          <t>PL_MKAL</t>
        </is>
      </c>
      <c r="B1987" t="n">
        <v>6</v>
      </c>
      <c r="C1987" t="n">
        <v>6</v>
      </c>
      <c r="D1987" t="inlineStr">
        <is>
          <t>If Condition1→FALSE</t>
        </is>
      </c>
      <c r="E1987" t="n">
        <v>1</v>
      </c>
      <c r="F1987" t="inlineStr">
        <is>
          <t>NoFile</t>
        </is>
      </c>
      <c r="G1987" t="inlineStr">
        <is>
          <t>Wait</t>
        </is>
      </c>
      <c r="H1987" t="inlineStr">
        <is>
          <t>Wait</t>
        </is>
      </c>
      <c r="I1987" t="inlineStr">
        <is>
          <t>AutoResolveIR</t>
        </is>
      </c>
      <c r="Y1987" t="inlineStr">
        <is>
          <t>Wait: 1 seconds</t>
        </is>
      </c>
      <c r="AB1987" t="n">
        <v>0</v>
      </c>
      <c r="AC1987" t="n">
        <v>30</v>
      </c>
      <c r="AD1987" t="inlineStr">
        <is>
          <t>No</t>
        </is>
      </c>
      <c r="AE1987" t="inlineStr">
        <is>
          <t>No</t>
        </is>
      </c>
      <c r="AG1987" t="inlineStr">
        <is>
          <t>Enabled</t>
        </is>
      </c>
      <c r="AH1987" t="n">
        <v>0</v>
      </c>
      <c r="AI1987" t="inlineStr">
        <is>
          <t>No</t>
        </is>
      </c>
      <c r="AJ1987" t="n">
        <v>0</v>
      </c>
      <c r="AK1987" t="inlineStr">
        <is>
          <t>No</t>
        </is>
      </c>
    </row>
    <row r="1988">
      <c r="A1988" t="inlineStr">
        <is>
          <t>pl_Klaviyo_Report</t>
        </is>
      </c>
      <c r="B1988" t="n">
        <v>1</v>
      </c>
      <c r="C1988" t="n">
        <v>1</v>
      </c>
      <c r="E1988" t="n">
        <v>0</v>
      </c>
      <c r="F1988" t="inlineStr">
        <is>
          <t>Post_Get_2021</t>
        </is>
      </c>
      <c r="G1988" t="inlineStr">
        <is>
          <t>Copy</t>
        </is>
      </c>
      <c r="H1988" t="inlineStr">
        <is>
          <t>RestSource→JsonSink</t>
        </is>
      </c>
      <c r="I1988" t="inlineStr">
        <is>
          <t>AutoResolveIR</t>
        </is>
      </c>
      <c r="J1988" t="inlineStr">
        <is>
          <t>IN:DS_Klaviyo_Post | OUT:DS_ADLS_JSON_Generic</t>
        </is>
      </c>
      <c r="M1988" t="inlineStr">
        <is>
          <t>@dataset:Relative_URL</t>
        </is>
      </c>
      <c r="W1988" t="inlineStr">
        <is>
          <t>GetSecrete(Succeeded)</t>
        </is>
      </c>
      <c r="X1988" t="inlineStr">
        <is>
          <t>Succeeded</t>
        </is>
      </c>
      <c r="AA1988" t="inlineStr">
        <is>
          <t>0.12:00:00</t>
        </is>
      </c>
      <c r="AB1988" t="n">
        <v>0</v>
      </c>
      <c r="AC1988" t="n">
        <v>30</v>
      </c>
      <c r="AD1988" t="inlineStr">
        <is>
          <t>No</t>
        </is>
      </c>
      <c r="AE1988" t="inlineStr">
        <is>
          <t>No</t>
        </is>
      </c>
      <c r="AG1988" t="inlineStr">
        <is>
          <t>Enabled</t>
        </is>
      </c>
      <c r="AH1988" t="n">
        <v>1</v>
      </c>
      <c r="AI1988" t="inlineStr">
        <is>
          <t>Yes</t>
        </is>
      </c>
      <c r="AJ1988" t="n">
        <v>21</v>
      </c>
      <c r="AK1988" t="inlineStr">
        <is>
          <t>No</t>
        </is>
      </c>
    </row>
    <row r="1989">
      <c r="A1989" t="inlineStr">
        <is>
          <t>pl_Klaviyo_Report</t>
        </is>
      </c>
      <c r="B1989" t="n">
        <v>2</v>
      </c>
      <c r="C1989" t="n">
        <v>2</v>
      </c>
      <c r="E1989" t="n">
        <v>0</v>
      </c>
      <c r="F1989" t="inlineStr">
        <is>
          <t>GetSecrete</t>
        </is>
      </c>
      <c r="G1989" t="inlineStr">
        <is>
          <t>WebActivity</t>
        </is>
      </c>
      <c r="H1989" t="inlineStr">
        <is>
          <t>Web GET</t>
        </is>
      </c>
      <c r="I1989" t="inlineStr">
        <is>
          <t>AutoResolveIR</t>
        </is>
      </c>
      <c r="Y1989" t="inlineStr">
        <is>
          <t>URL: @concat(pipeline().globalParameters.KeyVault_Environment_URL,'secrets/ADF-LS-KLAYVIO-MEDICALHUB-PKEY</t>
        </is>
      </c>
      <c r="AA1989" t="inlineStr">
        <is>
          <t>7.00:00:00</t>
        </is>
      </c>
      <c r="AB1989" t="n">
        <v>0</v>
      </c>
      <c r="AC1989" t="n">
        <v>30</v>
      </c>
      <c r="AD1989" t="inlineStr">
        <is>
          <t>No</t>
        </is>
      </c>
      <c r="AE1989" t="inlineStr">
        <is>
          <t>No</t>
        </is>
      </c>
      <c r="AG1989" t="inlineStr">
        <is>
          <t>Enabled</t>
        </is>
      </c>
      <c r="AH1989" t="n">
        <v>0</v>
      </c>
      <c r="AI1989" t="inlineStr">
        <is>
          <t>No</t>
        </is>
      </c>
      <c r="AJ1989" t="n">
        <v>0</v>
      </c>
      <c r="AK1989" t="inlineStr">
        <is>
          <t>No</t>
        </is>
      </c>
    </row>
    <row r="1990">
      <c r="A1990" t="inlineStr">
        <is>
          <t>pl_Klaviyo_Report</t>
        </is>
      </c>
      <c r="B1990" t="n">
        <v>3</v>
      </c>
      <c r="C1990" t="n">
        <v>3</v>
      </c>
      <c r="E1990" t="n">
        <v>0</v>
      </c>
      <c r="F1990" t="inlineStr">
        <is>
          <t>df_Klaviyo_Open</t>
        </is>
      </c>
      <c r="G1990" t="inlineStr">
        <is>
          <t>ExecuteDataFlow</t>
        </is>
      </c>
      <c r="H1990" t="inlineStr">
        <is>
          <t>DataFlow: df_Klaviyo_Reports</t>
        </is>
      </c>
      <c r="I1990" t="inlineStr">
        <is>
          <t>nsus-dv-nhscbi-dh-usea-azir</t>
        </is>
      </c>
      <c r="K1990" t="inlineStr">
        <is>
          <t>df_Klaviyo_Reports</t>
        </is>
      </c>
      <c r="U1990" t="inlineStr">
        <is>
          <t>folderPath:inbound/Staging</t>
        </is>
      </c>
      <c r="W1990" t="inlineStr">
        <is>
          <t>Post_Get_2025(Succeeded)</t>
        </is>
      </c>
      <c r="X1990" t="inlineStr">
        <is>
          <t>Succeeded</t>
        </is>
      </c>
      <c r="AA1990" t="inlineStr">
        <is>
          <t>0.12:00:00</t>
        </is>
      </c>
      <c r="AB1990" t="n">
        <v>0</v>
      </c>
      <c r="AC1990" t="n">
        <v>30</v>
      </c>
      <c r="AD1990" t="inlineStr">
        <is>
          <t>No</t>
        </is>
      </c>
      <c r="AE1990" t="inlineStr">
        <is>
          <t>No</t>
        </is>
      </c>
      <c r="AG1990" t="inlineStr">
        <is>
          <t>Enabled</t>
        </is>
      </c>
      <c r="AH1990" t="n">
        <v>10</v>
      </c>
      <c r="AI1990" t="inlineStr">
        <is>
          <t>Yes</t>
        </is>
      </c>
      <c r="AJ1990" t="n">
        <v>24</v>
      </c>
      <c r="AK1990" t="inlineStr">
        <is>
          <t>No</t>
        </is>
      </c>
    </row>
    <row r="1991">
      <c r="A1991" t="inlineStr">
        <is>
          <t>pl_Klaviyo_Report</t>
        </is>
      </c>
      <c r="B1991" t="n">
        <v>4</v>
      </c>
      <c r="C1991" t="n">
        <v>4</v>
      </c>
      <c r="E1991" t="n">
        <v>0</v>
      </c>
      <c r="F1991" t="inlineStr">
        <is>
          <t>Complete</t>
        </is>
      </c>
      <c r="G1991" t="inlineStr">
        <is>
          <t>Wait</t>
        </is>
      </c>
      <c r="H1991" t="inlineStr">
        <is>
          <t>Wait</t>
        </is>
      </c>
      <c r="I1991" t="inlineStr">
        <is>
          <t>AutoResolveIR</t>
        </is>
      </c>
      <c r="W1991" t="inlineStr">
        <is>
          <t>df_Klaviyo_Reports_25(Succeeded)</t>
        </is>
      </c>
      <c r="X1991" t="inlineStr">
        <is>
          <t>Succeeded</t>
        </is>
      </c>
      <c r="Y1991" t="inlineStr">
        <is>
          <t>Wait: 1 seconds</t>
        </is>
      </c>
      <c r="AB1991" t="n">
        <v>0</v>
      </c>
      <c r="AC1991" t="n">
        <v>30</v>
      </c>
      <c r="AD1991" t="inlineStr">
        <is>
          <t>No</t>
        </is>
      </c>
      <c r="AE1991" t="inlineStr">
        <is>
          <t>No</t>
        </is>
      </c>
      <c r="AG1991" t="inlineStr">
        <is>
          <t>Enabled</t>
        </is>
      </c>
      <c r="AH1991" t="n">
        <v>12</v>
      </c>
      <c r="AI1991" t="inlineStr">
        <is>
          <t>Yes</t>
        </is>
      </c>
      <c r="AJ1991" t="n">
        <v>32</v>
      </c>
      <c r="AK1991" t="inlineStr">
        <is>
          <t>No</t>
        </is>
      </c>
    </row>
    <row r="1992">
      <c r="A1992" t="inlineStr">
        <is>
          <t>pl_Klaviyo_Report</t>
        </is>
      </c>
      <c r="B1992" t="n">
        <v>5</v>
      </c>
      <c r="C1992" t="n">
        <v>5</v>
      </c>
      <c r="E1992" t="n">
        <v>0</v>
      </c>
      <c r="F1992" t="inlineStr">
        <is>
          <t>Post_Get_2022</t>
        </is>
      </c>
      <c r="G1992" t="inlineStr">
        <is>
          <t>Copy</t>
        </is>
      </c>
      <c r="H1992" t="inlineStr">
        <is>
          <t>RestSource→JsonSink</t>
        </is>
      </c>
      <c r="I1992" t="inlineStr">
        <is>
          <t>AutoResolveIR</t>
        </is>
      </c>
      <c r="J1992" t="inlineStr">
        <is>
          <t>IN:DS_Klaviyo_Post | OUT:DS_ADLS_JSON_Generic</t>
        </is>
      </c>
      <c r="M1992" t="inlineStr">
        <is>
          <t>@dataset:Relative_URL</t>
        </is>
      </c>
      <c r="W1992" t="inlineStr">
        <is>
          <t>Wait_60(Succeeded)</t>
        </is>
      </c>
      <c r="X1992" t="inlineStr">
        <is>
          <t>Succeeded</t>
        </is>
      </c>
      <c r="AA1992" t="inlineStr">
        <is>
          <t>0.12:00:00</t>
        </is>
      </c>
      <c r="AB1992" t="n">
        <v>0</v>
      </c>
      <c r="AC1992" t="n">
        <v>30</v>
      </c>
      <c r="AD1992" t="inlineStr">
        <is>
          <t>No</t>
        </is>
      </c>
      <c r="AE1992" t="inlineStr">
        <is>
          <t>No</t>
        </is>
      </c>
      <c r="AG1992" t="inlineStr">
        <is>
          <t>Enabled</t>
        </is>
      </c>
      <c r="AH1992" t="n">
        <v>3</v>
      </c>
      <c r="AI1992" t="inlineStr">
        <is>
          <t>Yes</t>
        </is>
      </c>
      <c r="AJ1992" t="n">
        <v>18</v>
      </c>
      <c r="AK1992" t="inlineStr">
        <is>
          <t>No</t>
        </is>
      </c>
    </row>
    <row r="1993">
      <c r="A1993" t="inlineStr">
        <is>
          <t>pl_Klaviyo_Report</t>
        </is>
      </c>
      <c r="B1993" t="n">
        <v>6</v>
      </c>
      <c r="C1993" t="n">
        <v>6</v>
      </c>
      <c r="E1993" t="n">
        <v>0</v>
      </c>
      <c r="F1993" t="inlineStr">
        <is>
          <t>Post_Get_2023</t>
        </is>
      </c>
      <c r="G1993" t="inlineStr">
        <is>
          <t>Copy</t>
        </is>
      </c>
      <c r="H1993" t="inlineStr">
        <is>
          <t>RestSource→JsonSink</t>
        </is>
      </c>
      <c r="I1993" t="inlineStr">
        <is>
          <t>AutoResolveIR</t>
        </is>
      </c>
      <c r="J1993" t="inlineStr">
        <is>
          <t>IN:DS_Klaviyo_Post | OUT:DS_ADLS_JSON_Generic</t>
        </is>
      </c>
      <c r="M1993" t="inlineStr">
        <is>
          <t>@dataset:Relative_URL</t>
        </is>
      </c>
      <c r="W1993" t="inlineStr">
        <is>
          <t>Wait__60(Succeeded)</t>
        </is>
      </c>
      <c r="X1993" t="inlineStr">
        <is>
          <t>Succeeded</t>
        </is>
      </c>
      <c r="AA1993" t="inlineStr">
        <is>
          <t>0.12:00:00</t>
        </is>
      </c>
      <c r="AB1993" t="n">
        <v>0</v>
      </c>
      <c r="AC1993" t="n">
        <v>30</v>
      </c>
      <c r="AD1993" t="inlineStr">
        <is>
          <t>No</t>
        </is>
      </c>
      <c r="AE1993" t="inlineStr">
        <is>
          <t>No</t>
        </is>
      </c>
      <c r="AG1993" t="inlineStr">
        <is>
          <t>Enabled</t>
        </is>
      </c>
      <c r="AH1993" t="n">
        <v>5</v>
      </c>
      <c r="AI1993" t="inlineStr">
        <is>
          <t>Yes</t>
        </is>
      </c>
      <c r="AJ1993" t="n">
        <v>19</v>
      </c>
      <c r="AK1993" t="inlineStr">
        <is>
          <t>No</t>
        </is>
      </c>
    </row>
    <row r="1994">
      <c r="A1994" t="inlineStr">
        <is>
          <t>pl_Klaviyo_Report</t>
        </is>
      </c>
      <c r="B1994" t="n">
        <v>7</v>
      </c>
      <c r="C1994" t="n">
        <v>7</v>
      </c>
      <c r="E1994" t="n">
        <v>0</v>
      </c>
      <c r="F1994" t="inlineStr">
        <is>
          <t>Post_Get_2024</t>
        </is>
      </c>
      <c r="G1994" t="inlineStr">
        <is>
          <t>Copy</t>
        </is>
      </c>
      <c r="H1994" t="inlineStr">
        <is>
          <t>RestSource→JsonSink</t>
        </is>
      </c>
      <c r="I1994" t="inlineStr">
        <is>
          <t>AutoResolveIR</t>
        </is>
      </c>
      <c r="J1994" t="inlineStr">
        <is>
          <t>IN:DS_Klaviyo_Post | OUT:DS_ADLS_JSON_Generic</t>
        </is>
      </c>
      <c r="M1994" t="inlineStr">
        <is>
          <t>@dataset:Relative_URL</t>
        </is>
      </c>
      <c r="W1994" t="inlineStr">
        <is>
          <t>Wait___60(Succeeded)</t>
        </is>
      </c>
      <c r="X1994" t="inlineStr">
        <is>
          <t>Succeeded</t>
        </is>
      </c>
      <c r="AA1994" t="inlineStr">
        <is>
          <t>0.12:00:00</t>
        </is>
      </c>
      <c r="AB1994" t="n">
        <v>0</v>
      </c>
      <c r="AC1994" t="n">
        <v>30</v>
      </c>
      <c r="AD1994" t="inlineStr">
        <is>
          <t>No</t>
        </is>
      </c>
      <c r="AE1994" t="inlineStr">
        <is>
          <t>No</t>
        </is>
      </c>
      <c r="AG1994" t="inlineStr">
        <is>
          <t>Enabled</t>
        </is>
      </c>
      <c r="AH1994" t="n">
        <v>7</v>
      </c>
      <c r="AI1994" t="inlineStr">
        <is>
          <t>Yes</t>
        </is>
      </c>
      <c r="AJ1994" t="n">
        <v>20</v>
      </c>
      <c r="AK1994" t="inlineStr">
        <is>
          <t>No</t>
        </is>
      </c>
    </row>
    <row r="1995">
      <c r="A1995" t="inlineStr">
        <is>
          <t>pl_Klaviyo_Report</t>
        </is>
      </c>
      <c r="B1995" t="n">
        <v>8</v>
      </c>
      <c r="C1995" t="n">
        <v>8</v>
      </c>
      <c r="E1995" t="n">
        <v>0</v>
      </c>
      <c r="F1995" t="inlineStr">
        <is>
          <t>Wait__60</t>
        </is>
      </c>
      <c r="G1995" t="inlineStr">
        <is>
          <t>Wait</t>
        </is>
      </c>
      <c r="H1995" t="inlineStr">
        <is>
          <t>Wait</t>
        </is>
      </c>
      <c r="I1995" t="inlineStr">
        <is>
          <t>AutoResolveIR</t>
        </is>
      </c>
      <c r="W1995" t="inlineStr">
        <is>
          <t>Post_Get_2022(Succeeded)</t>
        </is>
      </c>
      <c r="X1995" t="inlineStr">
        <is>
          <t>Succeeded</t>
        </is>
      </c>
      <c r="Y1995" t="inlineStr">
        <is>
          <t>Wait: 30 seconds</t>
        </is>
      </c>
      <c r="AB1995" t="n">
        <v>0</v>
      </c>
      <c r="AC1995" t="n">
        <v>30</v>
      </c>
      <c r="AD1995" t="inlineStr">
        <is>
          <t>No</t>
        </is>
      </c>
      <c r="AE1995" t="inlineStr">
        <is>
          <t>No</t>
        </is>
      </c>
      <c r="AG1995" t="inlineStr">
        <is>
          <t>Enabled</t>
        </is>
      </c>
      <c r="AH1995" t="n">
        <v>4</v>
      </c>
      <c r="AI1995" t="inlineStr">
        <is>
          <t>Yes</t>
        </is>
      </c>
      <c r="AJ1995" t="n">
        <v>24</v>
      </c>
      <c r="AK1995" t="inlineStr">
        <is>
          <t>No</t>
        </is>
      </c>
    </row>
    <row r="1996">
      <c r="A1996" t="inlineStr">
        <is>
          <t>pl_Klaviyo_Report</t>
        </is>
      </c>
      <c r="B1996" t="n">
        <v>9</v>
      </c>
      <c r="C1996" t="n">
        <v>9</v>
      </c>
      <c r="E1996" t="n">
        <v>0</v>
      </c>
      <c r="F1996" t="inlineStr">
        <is>
          <t>Wait___60</t>
        </is>
      </c>
      <c r="G1996" t="inlineStr">
        <is>
          <t>Wait</t>
        </is>
      </c>
      <c r="H1996" t="inlineStr">
        <is>
          <t>Wait</t>
        </is>
      </c>
      <c r="I1996" t="inlineStr">
        <is>
          <t>AutoResolveIR</t>
        </is>
      </c>
      <c r="W1996" t="inlineStr">
        <is>
          <t>Post_Get_2023(Succeeded)</t>
        </is>
      </c>
      <c r="X1996" t="inlineStr">
        <is>
          <t>Succeeded</t>
        </is>
      </c>
      <c r="Y1996" t="inlineStr">
        <is>
          <t>Wait: 30 seconds</t>
        </is>
      </c>
      <c r="AB1996" t="n">
        <v>0</v>
      </c>
      <c r="AC1996" t="n">
        <v>30</v>
      </c>
      <c r="AD1996" t="inlineStr">
        <is>
          <t>No</t>
        </is>
      </c>
      <c r="AE1996" t="inlineStr">
        <is>
          <t>No</t>
        </is>
      </c>
      <c r="AG1996" t="inlineStr">
        <is>
          <t>Enabled</t>
        </is>
      </c>
      <c r="AH1996" t="n">
        <v>6</v>
      </c>
      <c r="AI1996" t="inlineStr">
        <is>
          <t>Yes</t>
        </is>
      </c>
      <c r="AJ1996" t="n">
        <v>24</v>
      </c>
      <c r="AK1996" t="inlineStr">
        <is>
          <t>No</t>
        </is>
      </c>
    </row>
    <row r="1997">
      <c r="A1997" t="inlineStr">
        <is>
          <t>pl_Klaviyo_Report</t>
        </is>
      </c>
      <c r="B1997" t="n">
        <v>10</v>
      </c>
      <c r="C1997" t="n">
        <v>10</v>
      </c>
      <c r="E1997" t="n">
        <v>0</v>
      </c>
      <c r="F1997" t="inlineStr">
        <is>
          <t>Wait_60</t>
        </is>
      </c>
      <c r="G1997" t="inlineStr">
        <is>
          <t>Wait</t>
        </is>
      </c>
      <c r="H1997" t="inlineStr">
        <is>
          <t>Wait</t>
        </is>
      </c>
      <c r="I1997" t="inlineStr">
        <is>
          <t>AutoResolveIR</t>
        </is>
      </c>
      <c r="W1997" t="inlineStr">
        <is>
          <t>Post_Get_2021(Succeeded)</t>
        </is>
      </c>
      <c r="X1997" t="inlineStr">
        <is>
          <t>Succeeded</t>
        </is>
      </c>
      <c r="Y1997" t="inlineStr">
        <is>
          <t>Wait: 30 seconds</t>
        </is>
      </c>
      <c r="AB1997" t="n">
        <v>0</v>
      </c>
      <c r="AC1997" t="n">
        <v>30</v>
      </c>
      <c r="AD1997" t="inlineStr">
        <is>
          <t>No</t>
        </is>
      </c>
      <c r="AE1997" t="inlineStr">
        <is>
          <t>No</t>
        </is>
      </c>
      <c r="AG1997" t="inlineStr">
        <is>
          <t>Enabled</t>
        </is>
      </c>
      <c r="AH1997" t="n">
        <v>2</v>
      </c>
      <c r="AI1997" t="inlineStr">
        <is>
          <t>Yes</t>
        </is>
      </c>
      <c r="AJ1997" t="n">
        <v>24</v>
      </c>
      <c r="AK1997" t="inlineStr">
        <is>
          <t>No</t>
        </is>
      </c>
    </row>
    <row r="1998">
      <c r="A1998" t="inlineStr">
        <is>
          <t>pl_Klaviyo_Report</t>
        </is>
      </c>
      <c r="B1998" t="n">
        <v>11</v>
      </c>
      <c r="C1998" t="n">
        <v>11</v>
      </c>
      <c r="E1998" t="n">
        <v>0</v>
      </c>
      <c r="F1998" t="inlineStr">
        <is>
          <t>Wait____60</t>
        </is>
      </c>
      <c r="G1998" t="inlineStr">
        <is>
          <t>Wait</t>
        </is>
      </c>
      <c r="H1998" t="inlineStr">
        <is>
          <t>Wait</t>
        </is>
      </c>
      <c r="I1998" t="inlineStr">
        <is>
          <t>AutoResolveIR</t>
        </is>
      </c>
      <c r="W1998" t="inlineStr">
        <is>
          <t>Post_Get_2024(Succeeded)</t>
        </is>
      </c>
      <c r="X1998" t="inlineStr">
        <is>
          <t>Succeeded</t>
        </is>
      </c>
      <c r="Y1998" t="inlineStr">
        <is>
          <t>Wait: 30 seconds</t>
        </is>
      </c>
      <c r="AB1998" t="n">
        <v>0</v>
      </c>
      <c r="AC1998" t="n">
        <v>30</v>
      </c>
      <c r="AD1998" t="inlineStr">
        <is>
          <t>No</t>
        </is>
      </c>
      <c r="AE1998" t="inlineStr">
        <is>
          <t>No</t>
        </is>
      </c>
      <c r="AG1998" t="inlineStr">
        <is>
          <t>Enabled</t>
        </is>
      </c>
      <c r="AH1998" t="n">
        <v>8</v>
      </c>
      <c r="AI1998" t="inlineStr">
        <is>
          <t>Yes</t>
        </is>
      </c>
      <c r="AJ1998" t="n">
        <v>24</v>
      </c>
      <c r="AK1998" t="inlineStr">
        <is>
          <t>No</t>
        </is>
      </c>
    </row>
    <row r="1999">
      <c r="A1999" t="inlineStr">
        <is>
          <t>pl_Klaviyo_Report</t>
        </is>
      </c>
      <c r="B1999" t="n">
        <v>12</v>
      </c>
      <c r="C1999" t="n">
        <v>12</v>
      </c>
      <c r="E1999" t="n">
        <v>0</v>
      </c>
      <c r="F1999" t="inlineStr">
        <is>
          <t>Post_Get_2025</t>
        </is>
      </c>
      <c r="G1999" t="inlineStr">
        <is>
          <t>Copy</t>
        </is>
      </c>
      <c r="H1999" t="inlineStr">
        <is>
          <t>RestSource→JsonSink</t>
        </is>
      </c>
      <c r="I1999" t="inlineStr">
        <is>
          <t>AutoResolveIR</t>
        </is>
      </c>
      <c r="J1999" t="inlineStr">
        <is>
          <t>IN:DS_Klaviyo_Post | OUT:DS_ADLS_JSON_Generic</t>
        </is>
      </c>
      <c r="M1999" t="inlineStr">
        <is>
          <t>@dataset:Relative_URL</t>
        </is>
      </c>
      <c r="W1999" t="inlineStr">
        <is>
          <t>Wait____60(Succeeded)</t>
        </is>
      </c>
      <c r="X1999" t="inlineStr">
        <is>
          <t>Succeeded</t>
        </is>
      </c>
      <c r="AA1999" t="inlineStr">
        <is>
          <t>0.12:00:00</t>
        </is>
      </c>
      <c r="AB1999" t="n">
        <v>0</v>
      </c>
      <c r="AC1999" t="n">
        <v>30</v>
      </c>
      <c r="AD1999" t="inlineStr">
        <is>
          <t>No</t>
        </is>
      </c>
      <c r="AE1999" t="inlineStr">
        <is>
          <t>No</t>
        </is>
      </c>
      <c r="AG1999" t="inlineStr">
        <is>
          <t>Enabled</t>
        </is>
      </c>
      <c r="AH1999" t="n">
        <v>9</v>
      </c>
      <c r="AI1999" t="inlineStr">
        <is>
          <t>Yes</t>
        </is>
      </c>
      <c r="AJ1999" t="n">
        <v>21</v>
      </c>
      <c r="AK1999" t="inlineStr">
        <is>
          <t>No</t>
        </is>
      </c>
    </row>
    <row r="2000">
      <c r="A2000" t="inlineStr">
        <is>
          <t>pl_Klaviyo_Report</t>
        </is>
      </c>
      <c r="B2000" t="n">
        <v>13</v>
      </c>
      <c r="C2000" t="n">
        <v>13</v>
      </c>
      <c r="E2000" t="n">
        <v>0</v>
      </c>
      <c r="F2000" t="inlineStr">
        <is>
          <t>df_Klaviyo_Reports_25</t>
        </is>
      </c>
      <c r="G2000" t="inlineStr">
        <is>
          <t>ExecuteDataFlow</t>
        </is>
      </c>
      <c r="H2000" t="inlineStr">
        <is>
          <t>DataFlow: df_Klaviyo_Reports_25</t>
        </is>
      </c>
      <c r="I2000" t="inlineStr">
        <is>
          <t>nsus-dv-nhscbi-dh-usea-azir</t>
        </is>
      </c>
      <c r="K2000" t="inlineStr">
        <is>
          <t>df_Klaviyo_Reports_25</t>
        </is>
      </c>
      <c r="U2000" t="inlineStr">
        <is>
          <t>folderPath:inbound/Staging</t>
        </is>
      </c>
      <c r="W2000" t="inlineStr">
        <is>
          <t>df_Klaviyo_Open(Succeeded)</t>
        </is>
      </c>
      <c r="X2000" t="inlineStr">
        <is>
          <t>Succeeded</t>
        </is>
      </c>
      <c r="AA2000" t="inlineStr">
        <is>
          <t>0.12:00:00</t>
        </is>
      </c>
      <c r="AB2000" t="n">
        <v>0</v>
      </c>
      <c r="AC2000" t="n">
        <v>30</v>
      </c>
      <c r="AD2000" t="inlineStr">
        <is>
          <t>No</t>
        </is>
      </c>
      <c r="AE2000" t="inlineStr">
        <is>
          <t>No</t>
        </is>
      </c>
      <c r="AG2000" t="inlineStr">
        <is>
          <t>Enabled</t>
        </is>
      </c>
      <c r="AH2000" t="n">
        <v>11</v>
      </c>
      <c r="AI2000" t="inlineStr">
        <is>
          <t>Yes</t>
        </is>
      </c>
      <c r="AJ2000" t="n">
        <v>26</v>
      </c>
      <c r="AK2000" t="inlineStr">
        <is>
          <t>No</t>
        </is>
      </c>
    </row>
    <row r="2001">
      <c r="A2001" t="inlineStr">
        <is>
          <t>pl_GetAS400_SpaceUtilization</t>
        </is>
      </c>
      <c r="B2001" t="n">
        <v>1</v>
      </c>
      <c r="C2001" t="n">
        <v>1</v>
      </c>
      <c r="E2001" t="n">
        <v>0</v>
      </c>
      <c r="F2001" t="inlineStr">
        <is>
          <t>CD_ Utilization_47</t>
        </is>
      </c>
      <c r="G2001" t="inlineStr">
        <is>
          <t>Copy</t>
        </is>
      </c>
      <c r="H2001" t="inlineStr">
        <is>
          <t>Db2Source→DelimitedTextSink</t>
        </is>
      </c>
      <c r="I2001" t="inlineStr">
        <is>
          <t>nsus-nhscbi-dh-usea-tbco-shared-ir</t>
        </is>
      </c>
      <c r="J2001" t="inlineStr">
        <is>
          <t>IN:DS_AS400 | OUT:DS_ADLS_Generic</t>
        </is>
      </c>
      <c r="M2001" t="inlineStr">
        <is>
          <t>PRODFA.FMT960P</t>
        </is>
      </c>
      <c r="O2001"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=47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47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47 AND r.rmlskd BETWEEN '01' AND '99' AND SU</t>
        </is>
      </c>
      <c r="Q2001"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=47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47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47 AND r.rmlskd BETWEEN '01' AND '99' AND SU</t>
        </is>
      </c>
      <c r="R2001" t="inlineStr">
        <is>
          <t>BULKANDCOMPLOCS, CAMFG.BLKLOCP, CAMFG.RWMTLCP, CAMFG.SECTMSTP, PRODFA.BLKLOCP, PRODFA.INVLOCP, PRODFA.LOCMST, PRODFA.SECTMSTP, RAWLOCS, RSMFG.BLKLOCP, RSMFG.RWMTLCP, RSMFG.SECTMSTP, SECTMSTP, SLMFG.BLKLOCP, SLMFG.RWMTLCP, SLMFG.SECTMSTP, SOFTGELS.RWMTLCP, STARLEN.RWMTLCP</t>
        </is>
      </c>
      <c r="S2001" t="inlineStr">
        <is>
          <t>SMHLFG, SMSECT</t>
        </is>
      </c>
      <c r="Y2001" t="inlineStr">
        <is>
          <t>TypeConversion:[AllowTruncation]</t>
        </is>
      </c>
      <c r="AA2001" t="inlineStr">
        <is>
          <t>0.12:00:00</t>
        </is>
      </c>
      <c r="AB2001" t="n">
        <v>0</v>
      </c>
      <c r="AC2001" t="n">
        <v>30</v>
      </c>
      <c r="AD2001" t="inlineStr">
        <is>
          <t>No</t>
        </is>
      </c>
      <c r="AE2001" t="inlineStr">
        <is>
          <t>No</t>
        </is>
      </c>
      <c r="AG2001" t="inlineStr">
        <is>
          <t>Enabled</t>
        </is>
      </c>
      <c r="AH2001" t="n">
        <v>0</v>
      </c>
      <c r="AI2001" t="inlineStr">
        <is>
          <t>No</t>
        </is>
      </c>
      <c r="AJ2001" t="n">
        <v>0</v>
      </c>
      <c r="AK2001" t="inlineStr">
        <is>
          <t>No</t>
        </is>
      </c>
      <c r="AL2001" t="inlineStr">
        <is>
          <t>TR_DEV_DAILY_0715AM, TR_PRD_DAILY_0715AM</t>
        </is>
      </c>
    </row>
    <row r="2002">
      <c r="A2002" t="inlineStr">
        <is>
          <t>pl_GetAS400_SpaceUtilization</t>
        </is>
      </c>
      <c r="B2002" t="n">
        <v>2</v>
      </c>
      <c r="C2002" t="n">
        <v>2</v>
      </c>
      <c r="E2002" t="n">
        <v>0</v>
      </c>
      <c r="F2002" t="inlineStr">
        <is>
          <t>CD_ Utilization_42</t>
        </is>
      </c>
      <c r="G2002" t="inlineStr">
        <is>
          <t>Copy</t>
        </is>
      </c>
      <c r="H2002" t="inlineStr">
        <is>
          <t>Db2Source→DelimitedTextSink</t>
        </is>
      </c>
      <c r="I2002" t="inlineStr">
        <is>
          <t>nsus-nhscbi-dh-usea-tbco-shared-ir</t>
        </is>
      </c>
      <c r="J2002" t="inlineStr">
        <is>
          <t>IN:DS_AS400 | OUT:DS_ADLS_Generic</t>
        </is>
      </c>
      <c r="M2002" t="inlineStr">
        <is>
          <t>PRODFA.FMT960P</t>
        </is>
      </c>
      <c r="O2002"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=42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42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42 AND r.rmlskd BETWEEN '01' AND '99' AND SU</t>
        </is>
      </c>
      <c r="Q2002"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=42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42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42 AND r.rmlskd BETWEEN '01' AND '99' AND SU</t>
        </is>
      </c>
      <c r="R2002" t="inlineStr">
        <is>
          <t>BULKANDCOMPLOCS, CAMFG.BLKLOCP, CAMFG.RWMTLCP, CAMFG.SECTMSTP, PRODFA.BLKLOCP, PRODFA.INVLOCP, PRODFA.LOCMST, PRODFA.SECTMSTP, RAWLOCS, RSMFG.BLKLOCP, RSMFG.RWMTLCP, RSMFG.SECTMSTP, SECTMSTP, SLMFG.BLKLOCP, SLMFG.RWMTLCP, SLMFG.SECTMSTP, SOFTGELS.RWMTLCP, STARLEN.RWMTLCP</t>
        </is>
      </c>
      <c r="S2002" t="inlineStr">
        <is>
          <t>SMHLFG, SMSECT</t>
        </is>
      </c>
      <c r="Y2002" t="inlineStr">
        <is>
          <t>TypeConversion:[AllowTruncation]</t>
        </is>
      </c>
      <c r="AA2002" t="inlineStr">
        <is>
          <t>0.12:00:00</t>
        </is>
      </c>
      <c r="AB2002" t="n">
        <v>0</v>
      </c>
      <c r="AC2002" t="n">
        <v>30</v>
      </c>
      <c r="AD2002" t="inlineStr">
        <is>
          <t>No</t>
        </is>
      </c>
      <c r="AE2002" t="inlineStr">
        <is>
          <t>No</t>
        </is>
      </c>
      <c r="AG2002" t="inlineStr">
        <is>
          <t>Enabled</t>
        </is>
      </c>
      <c r="AH2002" t="n">
        <v>0</v>
      </c>
      <c r="AI2002" t="inlineStr">
        <is>
          <t>No</t>
        </is>
      </c>
      <c r="AJ2002" t="n">
        <v>0</v>
      </c>
      <c r="AK2002" t="inlineStr">
        <is>
          <t>No</t>
        </is>
      </c>
      <c r="AL2002" t="inlineStr">
        <is>
          <t>TR_DEV_DAILY_0715AM, TR_PRD_DAILY_0715AM</t>
        </is>
      </c>
    </row>
    <row r="2003">
      <c r="A2003" t="inlineStr">
        <is>
          <t>pl_GetAS400_SpaceUtilization</t>
        </is>
      </c>
      <c r="B2003" t="n">
        <v>3</v>
      </c>
      <c r="C2003" t="n">
        <v>3</v>
      </c>
      <c r="E2003" t="n">
        <v>0</v>
      </c>
      <c r="F2003" t="inlineStr">
        <is>
          <t>df_SpaceUtilization_47</t>
        </is>
      </c>
      <c r="G2003" t="inlineStr">
        <is>
          <t>ExecuteDataFlow</t>
        </is>
      </c>
      <c r="H2003" t="inlineStr">
        <is>
          <t>DataFlow: df_SpaceUtilization_47</t>
        </is>
      </c>
      <c r="I2003" t="inlineStr">
        <is>
          <t>AutoResolveIR</t>
        </is>
      </c>
      <c r="K2003" t="inlineStr">
        <is>
          <t>df_SpaceUtilization_47</t>
        </is>
      </c>
      <c r="U2003" t="inlineStr">
        <is>
          <t>folderPath:inbound/Staging</t>
        </is>
      </c>
      <c r="W2003" t="inlineStr">
        <is>
          <t>CD_ Empty_47(Succeeded)</t>
        </is>
      </c>
      <c r="X2003" t="inlineStr">
        <is>
          <t>Succeeded</t>
        </is>
      </c>
      <c r="Y2003" t="inlineStr">
        <is>
          <t>Compute: General (8 cores)</t>
        </is>
      </c>
      <c r="AA2003" t="inlineStr">
        <is>
          <t>0.12:00:00</t>
        </is>
      </c>
      <c r="AB2003" t="n">
        <v>0</v>
      </c>
      <c r="AC2003" t="n">
        <v>30</v>
      </c>
      <c r="AD2003" t="inlineStr">
        <is>
          <t>No</t>
        </is>
      </c>
      <c r="AE2003" t="inlineStr">
        <is>
          <t>No</t>
        </is>
      </c>
      <c r="AG2003" t="inlineStr">
        <is>
          <t>Enabled</t>
        </is>
      </c>
      <c r="AH2003" t="n">
        <v>2</v>
      </c>
      <c r="AI2003" t="inlineStr">
        <is>
          <t>Yes</t>
        </is>
      </c>
      <c r="AJ2003" t="n">
        <v>23</v>
      </c>
      <c r="AK2003" t="inlineStr">
        <is>
          <t>No</t>
        </is>
      </c>
      <c r="AL2003" t="inlineStr">
        <is>
          <t>TR_DEV_DAILY_0715AM, TR_PRD_DAILY_0715AM</t>
        </is>
      </c>
    </row>
    <row r="2004">
      <c r="A2004" t="inlineStr">
        <is>
          <t>pl_GetAS400_SpaceUtilization</t>
        </is>
      </c>
      <c r="B2004" t="n">
        <v>4</v>
      </c>
      <c r="C2004" t="n">
        <v>4</v>
      </c>
      <c r="E2004" t="n">
        <v>0</v>
      </c>
      <c r="F2004" t="inlineStr">
        <is>
          <t>df_SpaceUtilization_42</t>
        </is>
      </c>
      <c r="G2004" t="inlineStr">
        <is>
          <t>ExecuteDataFlow</t>
        </is>
      </c>
      <c r="H2004" t="inlineStr">
        <is>
          <t>DataFlow: df_SpaceUtilization_42</t>
        </is>
      </c>
      <c r="I2004" t="inlineStr">
        <is>
          <t>nsus-dv-nhscbi-dh-usea-azir</t>
        </is>
      </c>
      <c r="K2004" t="inlineStr">
        <is>
          <t>df_SpaceUtilization_42</t>
        </is>
      </c>
      <c r="U2004" t="inlineStr">
        <is>
          <t>folderPath:inbound/Staging</t>
        </is>
      </c>
      <c r="W2004" t="inlineStr">
        <is>
          <t>CD_ Empty_42(Succeeded)</t>
        </is>
      </c>
      <c r="X2004" t="inlineStr">
        <is>
          <t>Succeeded</t>
        </is>
      </c>
      <c r="AA2004" t="inlineStr">
        <is>
          <t>0.12:00:00</t>
        </is>
      </c>
      <c r="AB2004" t="n">
        <v>0</v>
      </c>
      <c r="AC2004" t="n">
        <v>30</v>
      </c>
      <c r="AD2004" t="inlineStr">
        <is>
          <t>No</t>
        </is>
      </c>
      <c r="AE2004" t="inlineStr">
        <is>
          <t>No</t>
        </is>
      </c>
      <c r="AG2004" t="inlineStr">
        <is>
          <t>Enabled</t>
        </is>
      </c>
      <c r="AH2004" t="n">
        <v>2</v>
      </c>
      <c r="AI2004" t="inlineStr">
        <is>
          <t>Yes</t>
        </is>
      </c>
      <c r="AJ2004" t="n">
        <v>23</v>
      </c>
      <c r="AK2004" t="inlineStr">
        <is>
          <t>No</t>
        </is>
      </c>
      <c r="AL2004" t="inlineStr">
        <is>
          <t>TR_DEV_DAILY_0715AM, TR_PRD_DAILY_0715AM</t>
        </is>
      </c>
    </row>
    <row r="2005">
      <c r="A2005" t="inlineStr">
        <is>
          <t>pl_GetAS400_SpaceUtilization</t>
        </is>
      </c>
      <c r="B2005" t="n">
        <v>5</v>
      </c>
      <c r="C2005" t="n">
        <v>5</v>
      </c>
      <c r="E2005" t="n">
        <v>0</v>
      </c>
      <c r="F2005" t="inlineStr">
        <is>
          <t>CD_ Empty_47</t>
        </is>
      </c>
      <c r="G2005" t="inlineStr">
        <is>
          <t>Copy</t>
        </is>
      </c>
      <c r="H2005" t="inlineStr">
        <is>
          <t>Db2Source→DelimitedTextSink</t>
        </is>
      </c>
      <c r="I2005" t="inlineStr">
        <is>
          <t>nsus-nhscbi-dh-usea-tbco-shared-ir</t>
        </is>
      </c>
      <c r="J2005" t="inlineStr">
        <is>
          <t>IN:DS_AS400 | OUT:DS_ADLS_Generic</t>
        </is>
      </c>
      <c r="M2005" t="inlineStr">
        <is>
          <t>PRODFA.FMT960P</t>
        </is>
      </c>
      <c r="O2005"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47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Q2005"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47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R2005" t="inlineStr">
        <is>
          <t>BULKANDCOMPLOCS, CAMFG.BLKLOCP, CAMFG.RWMTLCP, CAMFG.SECTMSTP, EMPTYLOCS, PRODFA.BLKLOCP, PRODFA.INVLOCP, PRODFA.LOCMST, PRODFA.SECTMSTP, RAWLOCS, RSMFG.BLKLOCP, RSMFG.RWMTLCP, RSMFG.SECTMSTP, SECTMSTP, SLMFG.BLKLOCP, SLMFG.RWMTLCP, SLMFG.SECTMSTP, SOFTGELS.RWMTLCP, STARLEN.RWMTLCP, TOTALS</t>
        </is>
      </c>
      <c r="S2005" t="inlineStr">
        <is>
          <t>SMHLFG, SMSECT</t>
        </is>
      </c>
      <c r="W2005" t="inlineStr">
        <is>
          <t>CD_ Utilization_47(Succeeded)</t>
        </is>
      </c>
      <c r="X2005" t="inlineStr">
        <is>
          <t>Succeeded</t>
        </is>
      </c>
      <c r="Y2005" t="inlineStr">
        <is>
          <t>TypeConversion:[AllowTruncation]</t>
        </is>
      </c>
      <c r="AA2005" t="inlineStr">
        <is>
          <t>0.12:00:00</t>
        </is>
      </c>
      <c r="AB2005" t="n">
        <v>0</v>
      </c>
      <c r="AC2005" t="n">
        <v>30</v>
      </c>
      <c r="AD2005" t="inlineStr">
        <is>
          <t>No</t>
        </is>
      </c>
      <c r="AE2005" t="inlineStr">
        <is>
          <t>No</t>
        </is>
      </c>
      <c r="AG2005" t="inlineStr">
        <is>
          <t>Enabled</t>
        </is>
      </c>
      <c r="AH2005" t="n">
        <v>1</v>
      </c>
      <c r="AI2005" t="inlineStr">
        <is>
          <t>Yes</t>
        </is>
      </c>
      <c r="AJ2005" t="n">
        <v>29</v>
      </c>
      <c r="AK2005" t="inlineStr">
        <is>
          <t>No</t>
        </is>
      </c>
      <c r="AL2005" t="inlineStr">
        <is>
          <t>TR_DEV_DAILY_0715AM, TR_PRD_DAILY_0715AM</t>
        </is>
      </c>
    </row>
    <row r="2006">
      <c r="A2006" t="inlineStr">
        <is>
          <t>pl_GetAS400_SpaceUtilization</t>
        </is>
      </c>
      <c r="B2006" t="n">
        <v>6</v>
      </c>
      <c r="C2006" t="n">
        <v>6</v>
      </c>
      <c r="E2006" t="n">
        <v>0</v>
      </c>
      <c r="F2006" t="inlineStr">
        <is>
          <t>CD_ Empty_42</t>
        </is>
      </c>
      <c r="G2006" t="inlineStr">
        <is>
          <t>Copy</t>
        </is>
      </c>
      <c r="H2006" t="inlineStr">
        <is>
          <t>Db2Source→DelimitedTextSink</t>
        </is>
      </c>
      <c r="I2006" t="inlineStr">
        <is>
          <t>nsus-nhscbi-dh-usea-tbco-shared-ir</t>
        </is>
      </c>
      <c r="J2006" t="inlineStr">
        <is>
          <t>IN:DS_AS400 | OUT:DS_ADLS_Generic</t>
        </is>
      </c>
      <c r="M2006" t="inlineStr">
        <is>
          <t>PRODFA.FMT960P</t>
        </is>
      </c>
      <c r="O2006"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42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Q2006"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42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R2006" t="inlineStr">
        <is>
          <t>BULKANDCOMPLOCS, CAMFG.BLKLOCP, CAMFG.RWMTLCP, CAMFG.SECTMSTP, EMPTYLOCS, PRODFA.BLKLOCP, PRODFA.INVLOCP, PRODFA.LOCMST, PRODFA.SECTMSTP, RAWLOCS, RSMFG.BLKLOCP, RSMFG.RWMTLCP, RSMFG.SECTMSTP, SECTMSTP, SLMFG.BLKLOCP, SLMFG.RWMTLCP, SLMFG.SECTMSTP, SOFTGELS.RWMTLCP, STARLEN.RWMTLCP, TOTALS</t>
        </is>
      </c>
      <c r="S2006" t="inlineStr">
        <is>
          <t>SMHLFG, SMSECT</t>
        </is>
      </c>
      <c r="W2006" t="inlineStr">
        <is>
          <t>CD_ Utilization_42(Succeeded)</t>
        </is>
      </c>
      <c r="X2006" t="inlineStr">
        <is>
          <t>Succeeded</t>
        </is>
      </c>
      <c r="Y2006" t="inlineStr">
        <is>
          <t>TypeConversion:[AllowTruncation]</t>
        </is>
      </c>
      <c r="AA2006" t="inlineStr">
        <is>
          <t>0.12:00:00</t>
        </is>
      </c>
      <c r="AB2006" t="n">
        <v>0</v>
      </c>
      <c r="AC2006" t="n">
        <v>30</v>
      </c>
      <c r="AD2006" t="inlineStr">
        <is>
          <t>No</t>
        </is>
      </c>
      <c r="AE2006" t="inlineStr">
        <is>
          <t>No</t>
        </is>
      </c>
      <c r="AG2006" t="inlineStr">
        <is>
          <t>Enabled</t>
        </is>
      </c>
      <c r="AH2006" t="n">
        <v>1</v>
      </c>
      <c r="AI2006" t="inlineStr">
        <is>
          <t>Yes</t>
        </is>
      </c>
      <c r="AJ2006" t="n">
        <v>29</v>
      </c>
      <c r="AK2006" t="inlineStr">
        <is>
          <t>No</t>
        </is>
      </c>
      <c r="AL2006" t="inlineStr">
        <is>
          <t>TR_DEV_DAILY_0715AM, TR_PRD_DAILY_0715AM</t>
        </is>
      </c>
    </row>
    <row r="2007">
      <c r="A2007" t="inlineStr">
        <is>
          <t>pl_GetAS400_GetBulkQty</t>
        </is>
      </c>
      <c r="B2007" t="n">
        <v>1</v>
      </c>
      <c r="C2007" t="n">
        <v>1</v>
      </c>
      <c r="E2007" t="n">
        <v>0</v>
      </c>
      <c r="F2007" t="inlineStr">
        <is>
          <t>CD_Get_Bulk_Qty</t>
        </is>
      </c>
      <c r="G2007" t="inlineStr">
        <is>
          <t>Copy</t>
        </is>
      </c>
      <c r="H2007" t="inlineStr">
        <is>
          <t>Db2Source→DelimitedTextSink</t>
        </is>
      </c>
      <c r="I2007" t="inlineStr">
        <is>
          <t>nsus-nhscbi-dh-usea-tbco-shared-ir</t>
        </is>
      </c>
      <c r="J2007" t="inlineStr">
        <is>
          <t>IN:DS_AS400 | OUT:DS_ADLS_Generic</t>
        </is>
      </c>
      <c r="M2007" t="inlineStr">
        <is>
          <t>PRODFA.FMT960P</t>
        </is>
      </c>
      <c r="O2007" t="inlineStr">
        <is>
          <t>SELECT DISTINCT b.EBXITM AS "EBS Bulk#", b.EBXPFX AS "Prf", b.EBXNBR AS "AS400 Bulk#", b.EBXNF2 AS "SAP Bulk#", x.MATERIAL, x.BATCH, x.PLANT, bb.INFLD3 FROM PRODFA.BATMAS3SPF x, PRODFA.OEBSXRLBK b LEFT OUTER JOIN PRODFA.INVBLKLP BB ON BB.PART# = b.EBXNBR WHERE x.MATERIAL = b.EBXNF2</t>
        </is>
      </c>
      <c r="Q2007" t="inlineStr">
        <is>
          <t>SELECT DISTINCT b.EBXITM AS "EBS Bulk#", b.EBXPFX AS "Prf", b.EBXNBR AS "AS400 Bulk#", b.EBXNF2 AS "SAP Bulk#", x.MATERIAL, x.BATCH, x.PLANT, bb.INFLD3 FROM PRODFA.BATMAS3SPF x, PRODFA.OEBSXRLBK b LEFT OUTER JOIN PRODFA.INVBLKLP BB ON BB.PART# = b.EBXNBR WHERE x.MATERIAL = b.EBXNF2</t>
        </is>
      </c>
      <c r="R2007" t="inlineStr">
        <is>
          <t>PRODFA.BATMAS3SPF, PRODFA.INVBLKLP</t>
        </is>
      </c>
      <c r="S2007" t="inlineStr">
        <is>
          <t>AS400 Bulk#, BATCH, EBS Bulk#, INFLD3, MATERIAL, PLANT, Prf, SAP Bulk#</t>
        </is>
      </c>
      <c r="Y2007" t="inlineStr">
        <is>
          <t>TypeConversion:[AllowTruncation]</t>
        </is>
      </c>
      <c r="AA2007" t="inlineStr">
        <is>
          <t>0.12:00:00</t>
        </is>
      </c>
      <c r="AB2007" t="n">
        <v>0</v>
      </c>
      <c r="AC2007" t="n">
        <v>30</v>
      </c>
      <c r="AD2007" t="inlineStr">
        <is>
          <t>No</t>
        </is>
      </c>
      <c r="AE2007" t="inlineStr">
        <is>
          <t>No</t>
        </is>
      </c>
      <c r="AG2007" t="inlineStr">
        <is>
          <t>Enabled</t>
        </is>
      </c>
      <c r="AH2007" t="n">
        <v>0</v>
      </c>
      <c r="AI2007" t="inlineStr">
        <is>
          <t>No</t>
        </is>
      </c>
      <c r="AJ2007" t="n">
        <v>0</v>
      </c>
      <c r="AK2007" t="inlineStr">
        <is>
          <t>No</t>
        </is>
      </c>
      <c r="AL2007" t="inlineStr">
        <is>
          <t>TR_DEV_DAILY_3AM, TR_PRD_DAILY_1230AM</t>
        </is>
      </c>
    </row>
    <row r="2008">
      <c r="A2008" t="inlineStr">
        <is>
          <t>pl_GetAS400_GetBulkQty</t>
        </is>
      </c>
      <c r="B2008" t="n">
        <v>2</v>
      </c>
      <c r="C2008" t="n">
        <v>2</v>
      </c>
      <c r="E2008" t="n">
        <v>0</v>
      </c>
      <c r="F2008" t="inlineStr">
        <is>
          <t>df_GetBulkQty</t>
        </is>
      </c>
      <c r="G2008" t="inlineStr">
        <is>
          <t>ExecuteDataFlow</t>
        </is>
      </c>
      <c r="H2008" t="inlineStr">
        <is>
          <t>DataFlow: df_AS_400_GetBulkQty</t>
        </is>
      </c>
      <c r="I2008" t="inlineStr">
        <is>
          <t>nsus-dv-nhscbi-dh-usea-azir</t>
        </is>
      </c>
      <c r="K2008" t="inlineStr">
        <is>
          <t>df_AS_400_GetBulkQty</t>
        </is>
      </c>
      <c r="U2008" t="inlineStr">
        <is>
          <t>folderPath:inbound/Staging</t>
        </is>
      </c>
      <c r="W2008" t="inlineStr">
        <is>
          <t>CD_Get_Bulk_Qty(Succeeded)</t>
        </is>
      </c>
      <c r="X2008" t="inlineStr">
        <is>
          <t>Succeeded</t>
        </is>
      </c>
      <c r="AA2008" t="inlineStr">
        <is>
          <t>0.12:00:00</t>
        </is>
      </c>
      <c r="AB2008" t="n">
        <v>0</v>
      </c>
      <c r="AC2008" t="n">
        <v>30</v>
      </c>
      <c r="AD2008" t="inlineStr">
        <is>
          <t>No</t>
        </is>
      </c>
      <c r="AE2008" t="inlineStr">
        <is>
          <t>No</t>
        </is>
      </c>
      <c r="AG2008" t="inlineStr">
        <is>
          <t>Enabled</t>
        </is>
      </c>
      <c r="AH2008" t="n">
        <v>1</v>
      </c>
      <c r="AI2008" t="inlineStr">
        <is>
          <t>Yes</t>
        </is>
      </c>
      <c r="AJ2008" t="n">
        <v>26</v>
      </c>
      <c r="AK2008" t="inlineStr">
        <is>
          <t>No</t>
        </is>
      </c>
      <c r="AL2008" t="inlineStr">
        <is>
          <t>TR_DEV_DAILY_3AM, TR_PRD_DAILY_1230AM</t>
        </is>
      </c>
    </row>
    <row r="2009">
      <c r="A2009" t="inlineStr">
        <is>
          <t>pl_GetAS400_BOL_Weekly</t>
        </is>
      </c>
      <c r="B2009" t="n">
        <v>1</v>
      </c>
      <c r="C2009" t="n">
        <v>1</v>
      </c>
      <c r="E2009" t="n">
        <v>0</v>
      </c>
      <c r="F2009" t="inlineStr">
        <is>
          <t>CD_BOL_WEEKLY</t>
        </is>
      </c>
      <c r="G2009" t="inlineStr">
        <is>
          <t>Copy</t>
        </is>
      </c>
      <c r="H2009" t="inlineStr">
        <is>
          <t>Db2Source→DelimitedTextSink</t>
        </is>
      </c>
      <c r="I2009" t="inlineStr">
        <is>
          <t>nsus-nhscbi-dh-usea-tbco-shared-ir</t>
        </is>
      </c>
      <c r="J2009" t="inlineStr">
        <is>
          <t>IN:DS_AS400 | OUT:DS_ADLS_Generic</t>
        </is>
      </c>
      <c r="M2009" t="inlineStr">
        <is>
          <t>PRODFA.FMT960P</t>
        </is>
      </c>
      <c r="O2009" t="inlineStr">
        <is>
          <t>WITH bolTempTable AS (SELECT DIGITS(DEC(INT(SUBSTR(bhsdt, 1, 2) + 1928), 4, 0)) || '-' || SUBSTR(bhsdt, 3, 2) || '-' || SUBSTR(bhsdt, 5, 2) BOLDATE, bhbl#, bhcat, bhpro, bhcrr, (SELECT frdesc FROM nbjdta.frtmst WHERE frnum = TRIM(bhcrr)) CARRIERNAME, bhwhs, bhpcty, bhpsta, bhpzp5, bhsnam, bhscty, bhsst, DIGITS(bhszp5) bhszp5, SUBSTR(bhpst, 1, 1) TRANSTYPECOD, MAX(bdclas) BOLFAKCLASS, SUM(bdwt) WEIGHT, (CASE WHEN (SELECT MIN(bdbl#) FROM nbjdta.bldet WHERE (LOCATE('TEMP', bdtxt) &gt; 0 OR LOCATE('DEGREE', bdtxt) &gt; 0 OR LOCATE('REEFER', bdtxt) &gt; 0) AND bdbl# = bhbl#) IS NOT NULL OR SUBSTR(BHPST, 2, 1) = 'R' THEN 'Reefer' ELSE 'Dry' END) TRANSMODE, (CASE WHEN SUBSTR(BHPST, 1, 1) = 'L' THEN 'LTL' WHEN SUBSTR(BHPST, 1, 1) = 'F' THEN 'FTL' WHEN SUBSTR(BHPST, 1, 1) = 'I' THEN 'IMC' WHEN TRIM(BHCRR) IN ('PC', 'HU') THEN 'IMC' WHEN BHSEAL &lt;&gt; '' THEN 'FTL' ELSE 'LTL' END) TRANSTYPE, (CASE WHEN bhnonecnt &lt;&gt; '' THEN bhnonecnt ELSE (CASE WHEN (SELECT COUNT(DISTINCT ppltid) FROM nbjdta.artpltpf, nbjdta.artordpf WHERE obolnum = bhbl# AND oorddiv = porddiv AND oordnum = pordnum AND oordbos = pordbos) &gt; 0 THEN (SELECT COUNT(DISTINCT ppltid) FROM nbjdta.artpltpf, nbjdta.artordpf WHERE obolnum = bhbl# AND oorddiv = porddiv AND oordnum = pordnum AND oordbos = pordbos) ELSE COALESCE((SELECT MAX(SUBSTR(BDTXT, LOCATE('PALLETS:', BDTXT) + 9, 3)) FROM NBJDTA.BLDET WHERE bdbl# = bhbl# AND LOCATE('PALLETS:', bdtxt) &gt; 0), (SELECT SUM(bdunt) FROM NBJDTA.BLDET WHERE bdbl# = bhbl# AND BDUOM = 'PLT'), 0) END) END) PALLETS, REPLACE(LTRIM(REPLACE(BHGTS#, '0', ' ')), ' ', '0') GTS#1, REPLACE(LTRIM(REPLACE(BHGTS#1, '0', ' ')), ' ', '0') GTS#2, REPLACE(LTRIM(REPLACE(BHGTS#2, '0', ' ')), ' ', '0') GTS#3, REPLACE(LTRIM(REPLACE(BHGTS#3, '0', ' ')), ' ', '0') GTS#4, REPLACE(LTRIM(REPLACE(BHGTS#4, '0', ' ')), ' ', '0') GTS#5, (SELECT COUNT(DISTINCT gtplt#) FROM PRODFA.GT011P WHERE GTSHP# IN ((CASE WHEN BHGTS# = '' THEN 0 ELSE INT(BHGTS#) END), (CASE WHEN BHGTS#1 = '' THEN 0 ELSE INT(BHGTS#1) END), (CASE WHEN BHGTS#2 = '' THEN 0 ELSE INT(BHGTS#2) END), (CASE WHEN BHGTS#3 = '' THEN 0 ELSE INT(BHGTS#3) END), (CASE WHEN BHGTS#4 = '' THEN 0 ELSE INT(BHGTS#4) END))) SKIDTAGCNT, COALESCE(MIN(OVRCARC), '') AWARDCARRIERCOD, COALESCE((SELECT MIN(frdesc) FROM nbjdta.frtmst WHERE frnum = OVRCARC), '') AWARDCARRIERNAM, COALESCE(MIN(OVRRCODE), '') OVRREASONCODE, COALESCE((SELECT BLRSDS FROM NBJDTA.BLREASONPF WHERE BLRSCD = OVRRCODE), '') REASONDESC, (CASE WHEN (SELECT BOLNUMBER FROM NBJDTA.ACSNOHITS WHERE BOLNUMBER = bhbl# AND LANETYPEID = (SELECT ID FROM NBJDTA.ACSLANETYP WHERE LANETYPE = '5d-&gt;5d')) IS NULL THEN 'Y' ELSE 'N' END) ZipToZipLane, (CASE WHEN (SELECT BOLNUMBER FROM NBJDTA.ACSNOHITS WHERE BOLNUMBER = bhbl# AND LANETYPEID = (SELECT ID FROM NBJDTA.ACSLANETYP WHERE LANETYPE = 'state-&gt;state')) IS NULL THEN 'Y' ELSE 'N' END) StToStLane, COALESCE((SELECT MIN(acc.blfl1) FROM CALCRATE.BLRATEL acc WHERE acc.BLMST = bhbl# AND acc.BLPRO = bhpro), '') ACCRUALMETHOD, COALESCE((SELECT SUM(acc.blrt1) FROM CALCRATE.BLRATEL acc WHERE acc.BLMST = bhbl# AND acc.BLPRO = bhpro), 0) ACCRUEDCOST, COALESCE((SELECT SUM(acc.blnet) FROM CALCRATE.BLRATEL acc WHERE acc.BLMST = bhbl# AND acc.BLPRO = bhpro), 0) ACCRUEDNET, COALESCE((SELECT SUM(acc.blac$) FROM CALCRATE.BLRATEL acc WHERE acc.BLMST = bhbl# AND acc.BLPRO = bhpro), 0) ACCRUEDACC, COALESCE((SELECT SUM(acc.blsr$) FROM CALCRATE.BLRATEL acc WHERE acc.BLMST = bhbl# AND acc.BLPRO = bhpro), 0) ACCRUEDFUEL FROM nbjdta.blhdr INNER JOIN NBJDTA.BLDET ON bhbl# = bdbl# LEFT OUTER JOIN NBJDTA.OVRCARPF ON OVRBL# = bhbl# AND OVRRANK = 1 WHERE bhsdt &gt;= INT(CONCAT(CONCAT(YEAR(CURRENT_DATE - 7 DAYS) -1928 ,RIGHT('0' || RTRIM(MONTH(CURRENT_DATE -7 DAYS)), 2)),RIGHT('0' || RTRIM(DAY(CURRENT_DATE -7 DAYS)), 2))) AND bhsdt &lt;= INT(CONCAT(CONCAT(YEAR(CURRENT_DATE) -1928 ,RIGHT('0' || RTRIM(MONTH(CURRENT_DATE)), 2)),RIGHT('0' || RTRIM(DAY(CURRENT_DATE)), 2))) AND bhcat = '01' AND BHBL# NOT IN ('MB081514-003', 'MB081514-003', 'MB012115-007') GROUP BY DIGITS(DEC(INT(SUBSTR(bhsdt, 1, 2) + 1928), 4, 0)) || '-' || SUBSTR(bhsdt, 3, 2) || '-' || SUBSTR(bhsdt, 5, 2), bhbl#, bhcat, bhpro, bhcrr, (SELECT frdesc FROM nbjdta.frtmst WHERE frnum = TRIM(bhcrr)), bhwhs, bhpcty, bhpsta, bhpzp5,</t>
        </is>
      </c>
      <c r="Q2009" t="inlineStr">
        <is>
          <t>WITH bolTempTable AS (SELECT DIGITS(DEC(INT(SUBSTR(bhsdt, 1, 2) + 1928), 4, 0)) || '-' || SUBSTR(bhsdt, 3, 2) || '-' || SUBSTR(bhsdt, 5, 2) BOLDATE, bhbl#, bhcat, bhpro, bhcrr, (SELECT frdesc FROM nbjdta.frtmst WHERE frnum = TRIM(bhcrr)) CARRIERNAME, bhwhs, bhpcty, bhpsta, bhpzp5, bhsnam, bhscty, bhsst, DIGITS(bhszp5) bhszp5, SUBSTR(bhpst, 1, 1) TRANSTYPECOD, MAX(bdclas) BOLFAKCLASS, SUM(bdwt) WEIGHT, (CASE WHEN (SELECT MIN(bdbl#) FROM nbjdta.bldet WHERE (LOCATE('TEMP', bdtxt) &gt; 0 OR LOCATE('DEGREE', bdtxt) &gt; 0 OR LOCATE('REEFER', bdtxt) &gt; 0) AND bdbl# = bhbl#) IS NOT NULL OR SUBSTR(BHPST, 2, 1) = 'R' THEN 'Reefer' ELSE 'Dry' END) TRANSMODE, (CASE WHEN SUBSTR(BHPST, 1, 1) = 'L' THEN 'LTL' WHEN SUBSTR(BHPST, 1, 1) = 'F' THEN 'FTL' WHEN SUBSTR(BHPST, 1, 1) = 'I' THEN 'IMC' WHEN TRIM(BHCRR) IN ('PC', 'HU') THEN 'IMC' WHEN BHSEAL &lt;&gt; '' THEN 'FTL' ELSE 'LTL' END) TRANSTYPE, (CASE WHEN bhnonecnt &lt;&gt; '' THEN bhnonecnt ELSE (CASE WHEN (SELECT COUNT(DISTINCT ppltid) FROM nbjdta.artpltpf, nbjdta.artordpf WHERE obolnum = bhbl# AND oorddiv = porddiv AND oordnum = pordnum AND oordbos = pordbos) &gt; 0 THEN (SELECT COUNT(DISTINCT ppltid) FROM nbjdta.artpltpf, nbjdta.artordpf WHERE obolnum = bhbl# AND oorddiv = porddiv AND oordnum = pordnum AND oordbos = pordbos) ELSE COALESCE((SELECT MAX(SUBSTR(BDTXT, LOCATE('PALLETS:', BDTXT) + 9, 3)) FROM NBJDTA.BLDET WHERE bdbl# = bhbl# AND LOCATE('PALLETS:', bdtxt) &gt; 0), (SELECT SUM(bdunt) FROM NBJDTA.BLDET WHERE bdbl# = bhbl# AND BDUOM = 'PLT'), 0) END) END) PALLETS, REPLACE(LTRIM(REPLACE(BHGTS#, '0', ' ')), ' ', '0') GTS#1, REPLACE(LTRIM(REPLACE(BHGTS#1, '0', ' ')), ' ', '0') GTS#2, REPLACE(LTRIM(REPLACE(BHGTS#2, '0', ' ')), ' ', '0') GTS#3, REPLACE(LTRIM(REPLACE(BHGTS#3, '0', ' ')), ' ', '0') GTS#4, REPLACE(LTRIM(REPLACE(BHGTS#4, '0', ' ')), ' ', '0') GTS#5, (SELECT COUNT(DISTINCT gtplt#) FROM PRODFA.GT011P WHERE GTSHP# IN ((CASE WHEN BHGTS# = '' THEN 0 ELSE INT(BHGTS#) END), (CASE WHEN BHGTS#1 = '' THEN 0 ELSE INT(BHGTS#1) END), (CASE WHEN BHGTS#2 = '' THEN 0 ELSE INT(BHGTS#2) END), (CASE WHEN BHGTS#3 = '' THEN 0 ELSE INT(BHGTS#3) END), (CASE WHEN BHGTS#4 = '' THEN 0 ELSE INT(BHGTS#4) END))) SKIDTAGCNT, COALESCE(MIN(OVRCARC), '') AWARDCARRIERCOD, COALESCE((SELECT MIN(frdesc) FROM nbjdta.frtmst WHERE frnum = OVRCARC), '') AWARDCARRIERNAM, COALESCE(MIN(OVRRCODE), '') OVRREASONCODE, COALESCE((SELECT BLRSDS FROM NBJDTA.BLREASONPF WHERE BLRSCD = OVRRCODE), '') REASONDESC, (CASE WHEN (SELECT BOLNUMBER FROM NBJDTA.ACSNOHITS WHERE BOLNUMBER = bhbl# AND LANETYPEID = (SELECT ID FROM NBJDTA.ACSLANETYP WHERE LANETYPE = '5d-&gt;5d')) IS NULL THEN 'Y' ELSE 'N' END) ZipToZipLane, (CASE WHEN (SELECT BOLNUMBER FROM NBJDTA.ACSNOHITS WHERE BOLNUMBER = bhbl# AND LANETYPEID = (SELECT ID FROM NBJDTA.ACSLANETYP WHERE LANETYPE = 'state-&gt;state')) IS NULL THEN 'Y' ELSE 'N' END) StToStLane, COALESCE((SELECT MIN(acc.blfl1) FROM CALCRATE.BLRATEL acc WHERE acc.BLMST = bhbl# AND acc.BLPRO = bhpro), '') ACCRUALMETHOD, COALESCE((SELECT SUM(acc.blrt1) FROM CALCRATE.BLRATEL acc WHERE acc.BLMST = bhbl# AND acc.BLPRO = bhpro), 0) ACCRUEDCOST, COALESCE((SELECT SUM(acc.blnet) FROM CALCRATE.BLRATEL acc WHERE acc.BLMST = bhbl# AND acc.BLPRO = bhpro), 0) ACCRUEDNET, COALESCE((SELECT SUM(acc.blac$) FROM CALCRATE.BLRATEL acc WHERE acc.BLMST = bhbl# AND acc.BLPRO = bhpro), 0) ACCRUEDACC, COALESCE((SELECT SUM(acc.blsr$) FROM CALCRATE.BLRATEL acc WHERE acc.BLMST = bhbl# AND acc.BLPRO = bhpro), 0) ACCRUEDFUEL FROM nbjdta.blhdr INNER JOIN NBJDTA.BLDET ON bhbl# = bdbl# LEFT OUTER JOIN NBJDTA.OVRCARPF ON OVRBL# = bhbl# AND OVRRANK = 1 WHERE bhsdt &gt;= INT(CONCAT(CONCAT(YEAR(CURRENT_DATE - 7 DAYS) -1928 ,RIGHT('0' || RTRIM(MONTH(CURRENT_DATE -7 DAYS)), 2)),RIGHT('0' || RTRIM(DAY(CURRENT_DATE -7 DAYS)), 2))) AND bhsdt &lt;= INT(CONCAT(CONCAT(YEAR(CURRENT_DATE) -1928 ,RIGHT('0' || RTRIM(MONTH(CURRENT_DATE)), 2)),RIGHT('0' || RTRIM(DAY(CURRENT_DATE)), 2))) AND bhcat = '01' AND BHBL# NOT IN ('MB081514-003', 'MB081514-003', 'MB012115-007') GROUP BY DIGITS(DEC(INT(SUBSTR(bhsdt, 1, 2) + 1928), 4, 0)) || '-' || SUBSTR(bhsdt, 3, 2) || '-' || SUBSTR(bhsdt, 5, 2), bhbl#, bhcat, bhpro, bhcrr, (SELECT frdesc FROM nbjdta.frtmst WHERE frnum = TRIM(bhcrr)), bhwhs, bhpcty, bhpsta, bhpzp5,</t>
        </is>
      </c>
      <c r="R2009" t="inlineStr">
        <is>
          <t>CALCRATE.BLRATEL, NBJDTA.ACSLANETYP, NBJDTA.ACSNOHITS, NBJDTA.ARTPLTPF, NBJDTA.BLDET, NBJDTA.BLHDR, NBJDTA.BLREASONPF, NBJDTA.FRTMST, NBJDTA.OVRCARPF, PRODFA.GT011P</t>
        </is>
      </c>
      <c r="S2009" t="inlineStr">
        <is>
          <t>(SELECT frdesc, DEC(INT(SUBSTR(bhsdt, 1, 2, bhbl#, bhcat, bhcrr, bhpro</t>
        </is>
      </c>
      <c r="Y2009" t="inlineStr">
        <is>
          <t>TypeConversion:[AllowTruncation]</t>
        </is>
      </c>
      <c r="AA2009" t="inlineStr">
        <is>
          <t>0.12:00:00</t>
        </is>
      </c>
      <c r="AB2009" t="n">
        <v>0</v>
      </c>
      <c r="AC2009" t="n">
        <v>30</v>
      </c>
      <c r="AD2009" t="inlineStr">
        <is>
          <t>No</t>
        </is>
      </c>
      <c r="AE2009" t="inlineStr">
        <is>
          <t>No</t>
        </is>
      </c>
      <c r="AG2009" t="inlineStr">
        <is>
          <t>Enabled</t>
        </is>
      </c>
      <c r="AH2009" t="n">
        <v>0</v>
      </c>
      <c r="AI2009" t="inlineStr">
        <is>
          <t>No</t>
        </is>
      </c>
      <c r="AJ2009" t="n">
        <v>0</v>
      </c>
      <c r="AK2009" t="inlineStr">
        <is>
          <t>No</t>
        </is>
      </c>
      <c r="AL2009" t="inlineStr">
        <is>
          <t>TR_DEV_WEEKLY_0620, TR_PRD_WEEKLY_0620</t>
        </is>
      </c>
    </row>
    <row r="2010">
      <c r="A2010" t="inlineStr">
        <is>
          <t>pl_GetAS400_BOL_Weekly</t>
        </is>
      </c>
      <c r="B2010" t="n">
        <v>2</v>
      </c>
      <c r="C2010" t="n">
        <v>2</v>
      </c>
      <c r="E2010" t="n">
        <v>0</v>
      </c>
      <c r="F2010" t="inlineStr">
        <is>
          <t>df_BOL_Weekly</t>
        </is>
      </c>
      <c r="G2010" t="inlineStr">
        <is>
          <t>ExecuteDataFlow</t>
        </is>
      </c>
      <c r="H2010" t="inlineStr">
        <is>
          <t>DataFlow: df_BOL_Weekly</t>
        </is>
      </c>
      <c r="I2010" t="inlineStr">
        <is>
          <t>nsus-dv-nhscbi-dh-usea-azir</t>
        </is>
      </c>
      <c r="K2010" t="inlineStr">
        <is>
          <t>df_BOL_Weekly</t>
        </is>
      </c>
      <c r="U2010" t="inlineStr">
        <is>
          <t>folderPath:inbound/Staging</t>
        </is>
      </c>
      <c r="W2010" t="inlineStr">
        <is>
          <t>CD_BOL_WEEKLY(Succeeded)</t>
        </is>
      </c>
      <c r="X2010" t="inlineStr">
        <is>
          <t>Succeeded</t>
        </is>
      </c>
      <c r="AA2010" t="inlineStr">
        <is>
          <t>0.12:00:00</t>
        </is>
      </c>
      <c r="AB2010" t="n">
        <v>0</v>
      </c>
      <c r="AC2010" t="n">
        <v>30</v>
      </c>
      <c r="AD2010" t="inlineStr">
        <is>
          <t>No</t>
        </is>
      </c>
      <c r="AE2010" t="inlineStr">
        <is>
          <t>No</t>
        </is>
      </c>
      <c r="AG2010" t="inlineStr">
        <is>
          <t>Enabled</t>
        </is>
      </c>
      <c r="AH2010" t="n">
        <v>1</v>
      </c>
      <c r="AI2010" t="inlineStr">
        <is>
          <t>Yes</t>
        </is>
      </c>
      <c r="AJ2010" t="n">
        <v>24</v>
      </c>
      <c r="AK2010" t="inlineStr">
        <is>
          <t>No</t>
        </is>
      </c>
      <c r="AL2010" t="inlineStr">
        <is>
          <t>TR_DEV_WEEKLY_0620, TR_PRD_WEEKLY_0620</t>
        </is>
      </c>
    </row>
    <row r="2011">
      <c r="A2011" t="inlineStr">
        <is>
          <t>PL_KBED_SF</t>
        </is>
      </c>
      <c r="B2011" t="n">
        <v>1</v>
      </c>
      <c r="C2011" t="n">
        <v>1</v>
      </c>
      <c r="E2011" t="n">
        <v>0</v>
      </c>
      <c r="F2011" t="inlineStr">
        <is>
          <t>cd_KBED</t>
        </is>
      </c>
      <c r="G2011" t="inlineStr">
        <is>
          <t>Copy</t>
        </is>
      </c>
      <c r="H2011" t="inlineStr">
        <is>
          <t>SnowflakeV2Source→DelimitedTextSink</t>
        </is>
      </c>
      <c r="I2011" t="inlineStr">
        <is>
          <t>nsus-nhscbi-dh-usea-ithub-shared-ir</t>
        </is>
      </c>
      <c r="J2011" t="inlineStr">
        <is>
          <t>IN:DS_EDW_SNOWFLAKE_PROD | OUT:DS_ADLS_BSI_IR_Generic</t>
        </is>
      </c>
      <c r="O2011" t="inlineStr">
        <is>
          <t>SELECT * FROM EDW.PRSTP.S6_ERPAMS_KBED_V</t>
        </is>
      </c>
      <c r="Q2011" t="inlineStr">
        <is>
          <t>SELECT * FROM EDW.PRSTP.S6_ERPAMS_KBED_V</t>
        </is>
      </c>
      <c r="R2011" t="inlineStr">
        <is>
          <t>EDW.PRSTP.S6_ERPAMS_KBED_V</t>
        </is>
      </c>
      <c r="S2011" t="inlineStr">
        <is>
          <t>*</t>
        </is>
      </c>
      <c r="Y2011" t="inlineStr">
        <is>
          <t>Staging:LS_ADLS_STAGE_BLOB</t>
        </is>
      </c>
      <c r="AA2011" t="inlineStr">
        <is>
          <t>0.12:00:00</t>
        </is>
      </c>
      <c r="AB2011" t="n">
        <v>0</v>
      </c>
      <c r="AC2011" t="n">
        <v>30</v>
      </c>
      <c r="AD2011" t="inlineStr">
        <is>
          <t>No</t>
        </is>
      </c>
      <c r="AE2011" t="inlineStr">
        <is>
          <t>No</t>
        </is>
      </c>
      <c r="AG2011" t="inlineStr">
        <is>
          <t>Enabled</t>
        </is>
      </c>
      <c r="AH2011" t="n">
        <v>0</v>
      </c>
      <c r="AI2011" t="inlineStr">
        <is>
          <t>No</t>
        </is>
      </c>
      <c r="AJ2011" t="n">
        <v>0</v>
      </c>
      <c r="AK2011" t="inlineStr">
        <is>
          <t>No</t>
        </is>
      </c>
      <c r="AL2011" t="inlineStr">
        <is>
          <t>TR_PRD_0500AM, TR_DEV_0500AM</t>
        </is>
      </c>
    </row>
    <row r="2012">
      <c r="A2012" t="inlineStr">
        <is>
          <t>PL_KBED_SF</t>
        </is>
      </c>
      <c r="B2012" t="n">
        <v>2</v>
      </c>
      <c r="C2012" t="n">
        <v>2</v>
      </c>
      <c r="E2012" t="n">
        <v>0</v>
      </c>
      <c r="F2012" t="inlineStr">
        <is>
          <t>df_KBED_SF</t>
        </is>
      </c>
      <c r="G2012" t="inlineStr">
        <is>
          <t>ExecuteDataFlow</t>
        </is>
      </c>
      <c r="H2012" t="inlineStr">
        <is>
          <t>DataFlow: df_KBED_SF</t>
        </is>
      </c>
      <c r="I2012" t="inlineStr">
        <is>
          <t>nsus-dv-nhscbi-dh-usea-azir</t>
        </is>
      </c>
      <c r="K2012" t="inlineStr">
        <is>
          <t>df_KBED_SF</t>
        </is>
      </c>
      <c r="U2012" t="inlineStr">
        <is>
          <t>folderPath:inbound/Staging</t>
        </is>
      </c>
      <c r="W2012" t="inlineStr">
        <is>
          <t>cd_KBED(Succeeded)</t>
        </is>
      </c>
      <c r="X2012" t="inlineStr">
        <is>
          <t>Succeeded</t>
        </is>
      </c>
      <c r="AA2012" t="inlineStr">
        <is>
          <t>0.12:00:00</t>
        </is>
      </c>
      <c r="AB2012" t="n">
        <v>0</v>
      </c>
      <c r="AC2012" t="n">
        <v>30</v>
      </c>
      <c r="AD2012" t="inlineStr">
        <is>
          <t>No</t>
        </is>
      </c>
      <c r="AE2012" t="inlineStr">
        <is>
          <t>No</t>
        </is>
      </c>
      <c r="AG2012" t="inlineStr">
        <is>
          <t>Enabled</t>
        </is>
      </c>
      <c r="AH2012" t="n">
        <v>1</v>
      </c>
      <c r="AI2012" t="inlineStr">
        <is>
          <t>Yes</t>
        </is>
      </c>
      <c r="AJ2012" t="n">
        <v>18</v>
      </c>
      <c r="AK2012" t="inlineStr">
        <is>
          <t>No</t>
        </is>
      </c>
      <c r="AL2012" t="inlineStr">
        <is>
          <t>TR_PRD_0500AM, TR_DEV_0500AM</t>
        </is>
      </c>
    </row>
    <row r="2013">
      <c r="A2013" t="inlineStr">
        <is>
          <t>PL_MKAL_SF</t>
        </is>
      </c>
      <c r="B2013" t="n">
        <v>1</v>
      </c>
      <c r="C2013" t="n">
        <v>1</v>
      </c>
      <c r="E2013" t="n">
        <v>0</v>
      </c>
      <c r="F2013" t="inlineStr">
        <is>
          <t>cd_MKAL</t>
        </is>
      </c>
      <c r="G2013" t="inlineStr">
        <is>
          <t>Copy</t>
        </is>
      </c>
      <c r="H2013" t="inlineStr">
        <is>
          <t>SnowflakeV2Source→DelimitedTextSink</t>
        </is>
      </c>
      <c r="I2013" t="inlineStr">
        <is>
          <t>nsus-nhscbi-dh-usea-ithub-shared-ir</t>
        </is>
      </c>
      <c r="J2013" t="inlineStr">
        <is>
          <t>IN:DS_EDW_SNOWFLAKE_PROD | OUT:DS_ADLS_BSI_IR_Generic</t>
        </is>
      </c>
      <c r="O2013" t="inlineStr">
        <is>
          <t>SELECT * FROM EDW.PRSTP.S6_ERPAMS_MKAL_V</t>
        </is>
      </c>
      <c r="Q2013" t="inlineStr">
        <is>
          <t>SELECT * FROM EDW.PRSTP.S6_ERPAMS_MKAL_V</t>
        </is>
      </c>
      <c r="R2013" t="inlineStr">
        <is>
          <t>EDW.PRSTP.S6_ERPAMS_MKAL_V</t>
        </is>
      </c>
      <c r="S2013" t="inlineStr">
        <is>
          <t>*</t>
        </is>
      </c>
      <c r="Y2013" t="inlineStr">
        <is>
          <t>Staging:LS_ADLS_STAGE_BLOB</t>
        </is>
      </c>
      <c r="AA2013" t="inlineStr">
        <is>
          <t>0.12:00:00</t>
        </is>
      </c>
      <c r="AB2013" t="n">
        <v>0</v>
      </c>
      <c r="AC2013" t="n">
        <v>30</v>
      </c>
      <c r="AD2013" t="inlineStr">
        <is>
          <t>No</t>
        </is>
      </c>
      <c r="AE2013" t="inlineStr">
        <is>
          <t>No</t>
        </is>
      </c>
      <c r="AG2013" t="inlineStr">
        <is>
          <t>Enabled</t>
        </is>
      </c>
      <c r="AH2013" t="n">
        <v>0</v>
      </c>
      <c r="AI2013" t="inlineStr">
        <is>
          <t>No</t>
        </is>
      </c>
      <c r="AJ2013" t="n">
        <v>0</v>
      </c>
      <c r="AK2013" t="inlineStr">
        <is>
          <t>No</t>
        </is>
      </c>
    </row>
    <row r="2014">
      <c r="A2014" t="inlineStr">
        <is>
          <t>PL_MKAL_SF</t>
        </is>
      </c>
      <c r="B2014" t="n">
        <v>2</v>
      </c>
      <c r="C2014" t="n">
        <v>2</v>
      </c>
      <c r="E2014" t="n">
        <v>0</v>
      </c>
      <c r="F2014" t="inlineStr">
        <is>
          <t>df_MKAL_SF</t>
        </is>
      </c>
      <c r="G2014" t="inlineStr">
        <is>
          <t>ExecuteDataFlow</t>
        </is>
      </c>
      <c r="H2014" t="inlineStr">
        <is>
          <t>DataFlow: df_MKAL_SF</t>
        </is>
      </c>
      <c r="I2014" t="inlineStr">
        <is>
          <t>nsus-dv-nhscbi-dh-usea-azir</t>
        </is>
      </c>
      <c r="K2014" t="inlineStr">
        <is>
          <t>df_MKAL_SF</t>
        </is>
      </c>
      <c r="U2014" t="inlineStr">
        <is>
          <t>folderPath:inbound/Staging</t>
        </is>
      </c>
      <c r="W2014" t="inlineStr">
        <is>
          <t>cd_MKAL(Succeeded)</t>
        </is>
      </c>
      <c r="X2014" t="inlineStr">
        <is>
          <t>Succeeded</t>
        </is>
      </c>
      <c r="AA2014" t="inlineStr">
        <is>
          <t>0.12:00:00</t>
        </is>
      </c>
      <c r="AB2014" t="n">
        <v>0</v>
      </c>
      <c r="AC2014" t="n">
        <v>30</v>
      </c>
      <c r="AD2014" t="inlineStr">
        <is>
          <t>No</t>
        </is>
      </c>
      <c r="AE2014" t="inlineStr">
        <is>
          <t>No</t>
        </is>
      </c>
      <c r="AG2014" t="inlineStr">
        <is>
          <t>Enabled</t>
        </is>
      </c>
      <c r="AH2014" t="n">
        <v>1</v>
      </c>
      <c r="AI2014" t="inlineStr">
        <is>
          <t>Yes</t>
        </is>
      </c>
      <c r="AJ2014" t="n">
        <v>18</v>
      </c>
      <c r="AK2014" t="inlineStr">
        <is>
          <t>No</t>
        </is>
      </c>
    </row>
    <row r="2015">
      <c r="A2015" t="inlineStr">
        <is>
          <t>pl_GetAS400_BulksNotInSap</t>
        </is>
      </c>
      <c r="B2015" t="n">
        <v>1</v>
      </c>
      <c r="C2015" t="n">
        <v>1</v>
      </c>
      <c r="E2015" t="n">
        <v>0</v>
      </c>
      <c r="F2015" t="inlineStr">
        <is>
          <t>CD_Get_Bulks_Not_In_Sap</t>
        </is>
      </c>
      <c r="G2015" t="inlineStr">
        <is>
          <t>Copy</t>
        </is>
      </c>
      <c r="H2015" t="inlineStr">
        <is>
          <t>Db2Source→DelimitedTextSink</t>
        </is>
      </c>
      <c r="I2015" t="inlineStr">
        <is>
          <t>nsus-nhscbi-dh-usea-tbco-shared-ir</t>
        </is>
      </c>
      <c r="J2015" t="inlineStr">
        <is>
          <t>IN:DS_AS400 | OUT:DS_ADLS_Generic</t>
        </is>
      </c>
      <c r="M2015" t="inlineStr">
        <is>
          <t>PRODFA.FMT960P</t>
        </is>
      </c>
      <c r="O2015" t="inlineStr">
        <is>
          <t>WITH slmfg AS (SELECT 'SLMFG'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slmfg.blklocp a, prodfa.oebsxrpf, prodfa.whsmstp, slmfg.blkhstp b WHERE a.part#p IN (31, 33, 11) AND a.blwhse &lt;&gt; 999 AND (ebxnbr = a.part# AND ebxtyp = 'BK') AND a.blwhse = whsnbr AND (a.bkcde = b.bkcde AND a.part#p = b.part#p AND a.part# = b.part# AND a.totqty = b.totqty) AND a.wonum = 0 AND (htrfl1 &gt; 'UPDIN' AND htrfl1 &lt; 'UPDINW')), txmfg AS (SELECT 'TXMFG'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txmfg.blklocp a, prodfa.oebsxrpf, prodfa.whsmstp, txmfg.blkhstp b WHERE a.part#p IN (31, 33, 11) AND a.blwhse &lt;&gt; 999 AND (ebxnbr = a.part# AND ebxtyp = 'BK') AND a.blwhse = whsnbr AND (a.bkcde = b.bkcde AND a.part#p = b.part#p AND a.part# = b.part# AND a.totqty = b.totqty) AND a.wonum = 0 AND (htrfl1 &gt; 'UPDIN' AND htrfl1 &lt; 'UPDINW')), rsmfg AS (SELECT 'RSMFG'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rsmfg.blklocp a, prodfa.oebsxrpf, prodfa.whsmstp, rsmfg.blkhstp b WHERE a.part#p IN (31, 33, 11) AND a.blwhse &lt;&gt; 999 AND (ebxnbr = a.part# AND ebxtyp = 'BK') AND a.blwhse = whsnbr AND (a.bkcde = b.bkcde AND a.part#p = b.part#p AND a.part# = b.part# AND a.totqty = b.totqty) AND a.wonum = 0 AND (htrfl1 &gt; 'UPDIN' AND htrfl1 &lt; 'UPDINW')), prodfa AS (SELECT 'PRODFA'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prodfa.blklocp a, prodfa.oebsxrpf, prodfa.whsmstp, prodfa.blkhstp b WHERE a.part#p IN (31, 33, 11) AND a.blwhse &lt;&gt; 999 AND (ebxnbr = a.part# AND ebxtyp = 'BK') AND a.blwhse = whsnbr AND (a.bkcde = b.bkcde AND a.part#p = b.part#p AND a.part# = b.part# AND a.totqty = b.totqty) AND a.wonum = 0 AND (htrfl1 &gt; 'UPDIN' AND htrfl1 &lt; 'UPDINW')), ALLDATA AS( SELECT * FROM slmfg UNION ALL SELECT * FROM txmfg UNION ALL SELECT * FROM prodfa UNION ALL SELECT * FROM rsmfg) SELECT a.*, CURRENT_DATE RunDate FROM ALLDATA a</t>
        </is>
      </c>
      <c r="Q2015" t="inlineStr">
        <is>
          <t>WITH slmfg AS (SELECT 'SLMFG'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slmfg.blklocp a, prodfa.oebsxrpf, prodfa.whsmstp, slmfg.blkhstp b WHERE a.part#p IN (31, 33, 11) AND a.blwhse &lt;&gt; 999 AND (ebxnbr = a.part# AND ebxtyp = 'BK') AND a.blwhse = whsnbr AND (a.bkcde = b.bkcde AND a.part#p = b.part#p AND a.part# = b.part# AND a.totqty = b.totqty) AND a.wonum = 0 AND (htrfl1 &gt; 'UPDIN' AND htrfl1 &lt; 'UPDINW')), txmfg AS (SELECT 'TXMFG'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txmfg.blklocp a, prodfa.oebsxrpf, prodfa.whsmstp, txmfg.blkhstp b WHERE a.part#p IN (31, 33, 11) AND a.blwhse &lt;&gt; 999 AND (ebxnbr = a.part# AND ebxtyp = 'BK') AND a.blwhse = whsnbr AND (a.bkcde = b.bkcde AND a.part#p = b.part#p AND a.part# = b.part# AND a.totqty = b.totqty) AND a.wonum = 0 AND (htrfl1 &gt; 'UPDIN' AND htrfl1 &lt; 'UPDINW')), rsmfg AS (SELECT 'RSMFG'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rsmfg.blklocp a, prodfa.oebsxrpf, prodfa.whsmstp, rsmfg.blkhstp b WHERE a.part#p IN (31, 33, 11) AND a.blwhse &lt;&gt; 999 AND (ebxnbr = a.part# AND ebxtyp = 'BK') AND a.blwhse = whsnbr AND (a.bkcde = b.bkcde AND a.part#p = b.part#p AND a.part# = b.part# AND a.totqty = b.totqty) AND a.wonum = 0 AND (htrfl1 &gt; 'UPDIN' AND htrfl1 &lt; 'UPDINW')), prodfa AS (SELECT 'PRODFA'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prodfa.blklocp a, prodfa.oebsxrpf, prodfa.whsmstp, prodfa.blkhstp b WHERE a.part#p IN (31, 33, 11) AND a.blwhse &lt;&gt; 999 AND (ebxnbr = a.part# AND ebxtyp = 'BK') AND a.blwhse = whsnbr AND (a.bkcde = b.bkcde AND a.part#p = b.part#p AND a.part# = b.part# AND a.totqty = b.totqty) AND a.wonum = 0 AND (htrfl1 &gt; 'UPDIN' AND htrfl1 &lt; 'UPDINW')), ALLDATA AS( SELECT * FROM slmfg UNION ALL SELECT * FROM txmfg UNION ALL SELECT * FROM prodfa UNION ALL SELECT * FROM rsmfg) SELECT a.*, CURRENT_DATE RunDate FROM ALLDATA a</t>
        </is>
      </c>
      <c r="R2015" t="inlineStr">
        <is>
          <t>ALLDATA, PRODFA, PRODFA.BLKLOCP, RSMFG, RSMFG.BLKLOCP, SLMFG, SLMFG.BLKLOCP, TXMFG, TXMFG.BLKLOCP</t>
        </is>
      </c>
      <c r="S2015" t="inlineStr">
        <is>
          <t># Cnt, AS400 Item, AS400 WH, Date, Date Pallet Added, NB Lot, Oracle Item, Pallet ID, Pallet Qty, Prefix, Qty/Cnt, SAP Material ID, SAP Plant, SLMFG' AREA, Status, Vendor Lot</t>
        </is>
      </c>
      <c r="W2015" t="inlineStr">
        <is>
          <t>Set NewFileName(Succeeded)</t>
        </is>
      </c>
      <c r="X2015" t="inlineStr">
        <is>
          <t>Succeeded</t>
        </is>
      </c>
      <c r="Y2015" t="inlineStr">
        <is>
          <t>TypeConversion:[AllowTruncation]</t>
        </is>
      </c>
      <c r="AA2015" t="inlineStr">
        <is>
          <t>0.12:00:00</t>
        </is>
      </c>
      <c r="AB2015" t="n">
        <v>0</v>
      </c>
      <c r="AC2015" t="n">
        <v>30</v>
      </c>
      <c r="AD2015" t="inlineStr">
        <is>
          <t>No</t>
        </is>
      </c>
      <c r="AE2015" t="inlineStr">
        <is>
          <t>No</t>
        </is>
      </c>
      <c r="AG2015" t="inlineStr">
        <is>
          <t>Enabled</t>
        </is>
      </c>
      <c r="AH2015" t="n">
        <v>2</v>
      </c>
      <c r="AI2015" t="inlineStr">
        <is>
          <t>Yes</t>
        </is>
      </c>
      <c r="AJ2015" t="n">
        <v>26</v>
      </c>
      <c r="AK2015" t="inlineStr">
        <is>
          <t>No</t>
        </is>
      </c>
      <c r="AL2015" t="inlineStr">
        <is>
          <t>TR_PRD_DAILY_1230AM, TR_DEV_1230AM</t>
        </is>
      </c>
    </row>
    <row r="2016">
      <c r="A2016" t="inlineStr">
        <is>
          <t>pl_GetAS400_BulksNotInSap</t>
        </is>
      </c>
      <c r="B2016" t="n">
        <v>2</v>
      </c>
      <c r="C2016" t="n">
        <v>2</v>
      </c>
      <c r="E2016" t="n">
        <v>0</v>
      </c>
      <c r="F2016" t="inlineStr">
        <is>
          <t>df_GetBulks_Not_inSAP</t>
        </is>
      </c>
      <c r="G2016" t="inlineStr">
        <is>
          <t>ExecuteDataFlow</t>
        </is>
      </c>
      <c r="H2016" t="inlineStr">
        <is>
          <t>DataFlow: df_AS_400_BulksNotInSap</t>
        </is>
      </c>
      <c r="I2016" t="inlineStr">
        <is>
          <t>nsus-dv-nhscbi-dh-usea-azir</t>
        </is>
      </c>
      <c r="K2016" t="inlineStr">
        <is>
          <t>df_AS_400_BulksNotInSap</t>
        </is>
      </c>
      <c r="U2016" t="inlineStr">
        <is>
          <t>folderPath:inbound/Staging</t>
        </is>
      </c>
      <c r="W2016" t="inlineStr">
        <is>
          <t>Archive(Succeeded)</t>
        </is>
      </c>
      <c r="X2016" t="inlineStr">
        <is>
          <t>Succeeded</t>
        </is>
      </c>
      <c r="AA2016" t="inlineStr">
        <is>
          <t>0.12:00:00</t>
        </is>
      </c>
      <c r="AB2016" t="n">
        <v>0</v>
      </c>
      <c r="AC2016" t="n">
        <v>30</v>
      </c>
      <c r="AD2016" t="inlineStr">
        <is>
          <t>No</t>
        </is>
      </c>
      <c r="AE2016" t="inlineStr">
        <is>
          <t>No</t>
        </is>
      </c>
      <c r="AG2016" t="inlineStr">
        <is>
          <t>Enabled</t>
        </is>
      </c>
      <c r="AH2016" t="n">
        <v>4</v>
      </c>
      <c r="AI2016" t="inlineStr">
        <is>
          <t>Yes</t>
        </is>
      </c>
      <c r="AJ2016" t="n">
        <v>18</v>
      </c>
      <c r="AK2016" t="inlineStr">
        <is>
          <t>No</t>
        </is>
      </c>
      <c r="AL2016" t="inlineStr">
        <is>
          <t>TR_PRD_DAILY_1230AM, TR_DEV_1230AM</t>
        </is>
      </c>
    </row>
    <row r="2017">
      <c r="A2017" t="inlineStr">
        <is>
          <t>pl_GetAS400_BulksNotInSap</t>
        </is>
      </c>
      <c r="B2017" t="n">
        <v>3</v>
      </c>
      <c r="C2017" t="n">
        <v>3</v>
      </c>
      <c r="E2017" t="n">
        <v>0</v>
      </c>
      <c r="F2017" t="inlineStr">
        <is>
          <t>Set CurrentTimeStamp</t>
        </is>
      </c>
      <c r="G2017" t="inlineStr">
        <is>
          <t>SetVariable</t>
        </is>
      </c>
      <c r="H2017" t="inlineStr">
        <is>
          <t>Set Var</t>
        </is>
      </c>
      <c r="I2017" t="inlineStr">
        <is>
          <t>AutoResolveIR</t>
        </is>
      </c>
      <c r="Y2017" t="inlineStr">
        <is>
          <t>Timestamp = @formatDateTime(utcnow(), 'yyyyMMddHHmmss')</t>
        </is>
      </c>
      <c r="AB2017" t="n">
        <v>0</v>
      </c>
      <c r="AC2017" t="n">
        <v>30</v>
      </c>
      <c r="AD2017" t="inlineStr">
        <is>
          <t>No</t>
        </is>
      </c>
      <c r="AE2017" t="inlineStr">
        <is>
          <t>No</t>
        </is>
      </c>
      <c r="AG2017" t="inlineStr">
        <is>
          <t>Enabled</t>
        </is>
      </c>
      <c r="AH2017" t="n">
        <v>0</v>
      </c>
      <c r="AI2017" t="inlineStr">
        <is>
          <t>No</t>
        </is>
      </c>
      <c r="AJ2017" t="n">
        <v>0</v>
      </c>
      <c r="AK2017" t="inlineStr">
        <is>
          <t>No</t>
        </is>
      </c>
      <c r="AL2017" t="inlineStr">
        <is>
          <t>TR_PRD_DAILY_1230AM, TR_DEV_1230AM</t>
        </is>
      </c>
    </row>
    <row r="2018">
      <c r="A2018" t="inlineStr">
        <is>
          <t>pl_GetAS400_BulksNotInSap</t>
        </is>
      </c>
      <c r="B2018" t="n">
        <v>4</v>
      </c>
      <c r="C2018" t="n">
        <v>4</v>
      </c>
      <c r="E2018" t="n">
        <v>0</v>
      </c>
      <c r="F2018" t="inlineStr">
        <is>
          <t>Archive</t>
        </is>
      </c>
      <c r="G2018" t="inlineStr">
        <is>
          <t>Copy</t>
        </is>
      </c>
      <c r="H2018" t="inlineStr">
        <is>
          <t>DelimitedTextSource→DelimitedTextSink</t>
        </is>
      </c>
      <c r="I2018" t="inlineStr">
        <is>
          <t>nsus-dv-nhscbi-dh-usea-azir</t>
        </is>
      </c>
      <c r="J2018" t="inlineStr">
        <is>
          <t>IN:DS_ADLS_Generic | OUT:DS_ADLS_Generic</t>
        </is>
      </c>
      <c r="V2018" t="inlineStr">
        <is>
          <t>V:FileName</t>
        </is>
      </c>
      <c r="W2018" t="inlineStr">
        <is>
          <t>CD_Get_Bulks_Not_In_Sap(Succeeded)</t>
        </is>
      </c>
      <c r="X2018" t="inlineStr">
        <is>
          <t>Succeeded</t>
        </is>
      </c>
      <c r="Y2018" t="inlineStr">
        <is>
          <t>TypeConversion:[AllowTruncation]</t>
        </is>
      </c>
      <c r="AA2018" t="inlineStr">
        <is>
          <t>0.12:00:00</t>
        </is>
      </c>
      <c r="AB2018" t="n">
        <v>0</v>
      </c>
      <c r="AC2018" t="n">
        <v>30</v>
      </c>
      <c r="AD2018" t="inlineStr">
        <is>
          <t>No</t>
        </is>
      </c>
      <c r="AE2018" t="inlineStr">
        <is>
          <t>No</t>
        </is>
      </c>
      <c r="AG2018" t="inlineStr">
        <is>
          <t>Active</t>
        </is>
      </c>
      <c r="AH2018" t="n">
        <v>3</v>
      </c>
      <c r="AI2018" t="inlineStr">
        <is>
          <t>Yes</t>
        </is>
      </c>
      <c r="AJ2018" t="n">
        <v>34</v>
      </c>
      <c r="AK2018" t="inlineStr">
        <is>
          <t>No</t>
        </is>
      </c>
      <c r="AL2018" t="inlineStr">
        <is>
          <t>TR_PRD_DAILY_1230AM, TR_DEV_1230AM</t>
        </is>
      </c>
    </row>
    <row r="2019">
      <c r="A2019" t="inlineStr">
        <is>
          <t>pl_GetAS400_BulksNotInSap</t>
        </is>
      </c>
      <c r="B2019" t="n">
        <v>5</v>
      </c>
      <c r="C2019" t="n">
        <v>5</v>
      </c>
      <c r="E2019" t="n">
        <v>0</v>
      </c>
      <c r="F2019" t="inlineStr">
        <is>
          <t>Set NewFileName</t>
        </is>
      </c>
      <c r="G2019" t="inlineStr">
        <is>
          <t>SetVariable</t>
        </is>
      </c>
      <c r="H2019" t="inlineStr">
        <is>
          <t>Set Var</t>
        </is>
      </c>
      <c r="I2019" t="inlineStr">
        <is>
          <t>AutoResolveIR</t>
        </is>
      </c>
      <c r="W2019" t="inlineStr">
        <is>
          <t>Set CurrentTimeStamp(Succeeded)</t>
        </is>
      </c>
      <c r="X2019" t="inlineStr">
        <is>
          <t>Succeeded</t>
        </is>
      </c>
      <c r="Y2019" t="inlineStr">
        <is>
          <t xml:space="preserve">FileName = @concat(variables('TimeStamp'),'_GetBulks.csv')
</t>
        </is>
      </c>
      <c r="AB2019" t="n">
        <v>0</v>
      </c>
      <c r="AC2019" t="n">
        <v>30</v>
      </c>
      <c r="AD2019" t="inlineStr">
        <is>
          <t>No</t>
        </is>
      </c>
      <c r="AE2019" t="inlineStr">
        <is>
          <t>No</t>
        </is>
      </c>
      <c r="AG2019" t="inlineStr">
        <is>
          <t>Enabled</t>
        </is>
      </c>
      <c r="AH2019" t="n">
        <v>1</v>
      </c>
      <c r="AI2019" t="inlineStr">
        <is>
          <t>Yes</t>
        </is>
      </c>
      <c r="AJ2019" t="n">
        <v>31</v>
      </c>
      <c r="AK2019" t="inlineStr">
        <is>
          <t>No</t>
        </is>
      </c>
      <c r="AL2019" t="inlineStr">
        <is>
          <t>TR_PRD_DAILY_1230AM, TR_DEV_1230AM</t>
        </is>
      </c>
    </row>
    <row r="2020">
      <c r="A2020" t="inlineStr">
        <is>
          <t>PL_AFVC_SF</t>
        </is>
      </c>
      <c r="B2020" t="n">
        <v>1</v>
      </c>
      <c r="C2020" t="n">
        <v>1</v>
      </c>
      <c r="E2020" t="n">
        <v>0</v>
      </c>
      <c r="F2020" t="inlineStr">
        <is>
          <t>cd_AFVC</t>
        </is>
      </c>
      <c r="G2020" t="inlineStr">
        <is>
          <t>Copy</t>
        </is>
      </c>
      <c r="H2020" t="inlineStr">
        <is>
          <t>SnowflakeV2Source→DelimitedTextSink</t>
        </is>
      </c>
      <c r="I2020" t="inlineStr">
        <is>
          <t>nsus-nhscbi-dh-usea-ithub-shared-ir</t>
        </is>
      </c>
      <c r="J2020" t="inlineStr">
        <is>
          <t>IN:DS_EDW_SNOWFLAKE_PROD | OUT:DS_ADLS_BSI_IR_Generic</t>
        </is>
      </c>
      <c r="O2020" t="inlineStr">
        <is>
          <t>SELECT * FROM EDW.PRSTP.S6_ERPAMS_AFVC WHERE WERKS IN('UM05','UM06','UM07')</t>
        </is>
      </c>
      <c r="Q2020" t="inlineStr">
        <is>
          <t>SELECT * FROM EDW.PRSTP.S6_ERPAMS_AFVC WHERE WERKS IN('UM05','UM06','UM07')</t>
        </is>
      </c>
      <c r="R2020" t="inlineStr">
        <is>
          <t>EDW.PRSTP.S6_ERPAMS_AFVC</t>
        </is>
      </c>
      <c r="S2020" t="inlineStr">
        <is>
          <t>*</t>
        </is>
      </c>
      <c r="Y2020" t="inlineStr">
        <is>
          <t>Staging:LS_ADLS_STAGE_BLOB</t>
        </is>
      </c>
      <c r="AA2020" t="inlineStr">
        <is>
          <t>0.12:00:00</t>
        </is>
      </c>
      <c r="AB2020" t="n">
        <v>0</v>
      </c>
      <c r="AC2020" t="n">
        <v>30</v>
      </c>
      <c r="AD2020" t="inlineStr">
        <is>
          <t>No</t>
        </is>
      </c>
      <c r="AE2020" t="inlineStr">
        <is>
          <t>No</t>
        </is>
      </c>
      <c r="AG2020" t="inlineStr">
        <is>
          <t>Enabled</t>
        </is>
      </c>
      <c r="AH2020" t="n">
        <v>0</v>
      </c>
      <c r="AI2020" t="inlineStr">
        <is>
          <t>No</t>
        </is>
      </c>
      <c r="AJ2020" t="n">
        <v>0</v>
      </c>
      <c r="AK2020" t="inlineStr">
        <is>
          <t>No</t>
        </is>
      </c>
    </row>
    <row r="2021">
      <c r="A2021" t="inlineStr">
        <is>
          <t>PL_AFVC_SF</t>
        </is>
      </c>
      <c r="B2021" t="n">
        <v>2</v>
      </c>
      <c r="C2021" t="n">
        <v>2</v>
      </c>
      <c r="E2021" t="n">
        <v>0</v>
      </c>
      <c r="F2021" t="inlineStr">
        <is>
          <t>df_AFVC_SF</t>
        </is>
      </c>
      <c r="G2021" t="inlineStr">
        <is>
          <t>ExecuteDataFlow</t>
        </is>
      </c>
      <c r="H2021" t="inlineStr">
        <is>
          <t>DataFlow: df_AFVC_SF</t>
        </is>
      </c>
      <c r="I2021" t="inlineStr">
        <is>
          <t>nsus-dv-nhscbi-dh-usea-azir</t>
        </is>
      </c>
      <c r="K2021" t="inlineStr">
        <is>
          <t>df_AFVC_SF</t>
        </is>
      </c>
      <c r="U2021" t="inlineStr">
        <is>
          <t>folderPath:inbound/Staging</t>
        </is>
      </c>
      <c r="W2021" t="inlineStr">
        <is>
          <t>cd_AFVC(Succeeded)</t>
        </is>
      </c>
      <c r="X2021" t="inlineStr">
        <is>
          <t>Succeeded</t>
        </is>
      </c>
      <c r="AA2021" t="inlineStr">
        <is>
          <t>0.12:00:00</t>
        </is>
      </c>
      <c r="AB2021" t="n">
        <v>0</v>
      </c>
      <c r="AC2021" t="n">
        <v>30</v>
      </c>
      <c r="AD2021" t="inlineStr">
        <is>
          <t>No</t>
        </is>
      </c>
      <c r="AE2021" t="inlineStr">
        <is>
          <t>No</t>
        </is>
      </c>
      <c r="AG2021" t="inlineStr">
        <is>
          <t>Enabled</t>
        </is>
      </c>
      <c r="AH2021" t="n">
        <v>1</v>
      </c>
      <c r="AI2021" t="inlineStr">
        <is>
          <t>Yes</t>
        </is>
      </c>
      <c r="AJ2021" t="n">
        <v>18</v>
      </c>
      <c r="AK2021" t="inlineStr">
        <is>
          <t>No</t>
        </is>
      </c>
    </row>
    <row r="2022">
      <c r="A2022" t="inlineStr">
        <is>
          <t>Send_Email_RRP4</t>
        </is>
      </c>
      <c r="B2022" t="n">
        <v>1</v>
      </c>
      <c r="C2022" t="n">
        <v>1</v>
      </c>
      <c r="E2022" t="n">
        <v>0</v>
      </c>
      <c r="F2022" t="inlineStr">
        <is>
          <t>Send_Email_RRP4</t>
        </is>
      </c>
      <c r="G2022" t="inlineStr">
        <is>
          <t>WebActivity</t>
        </is>
      </c>
      <c r="H2022" t="inlineStr">
        <is>
          <t>Web POST</t>
        </is>
      </c>
      <c r="I2022" t="inlineStr">
        <is>
          <t>AutoResolveIR</t>
        </is>
      </c>
      <c r="Y2022" t="inlineStr">
        <is>
          <t>URL: https://prod-80.eastus.logic.azure.com:443/workflows/ac6ae97b56af4147a8bbdeb0adc3f8ae/triggers/When_</t>
        </is>
      </c>
      <c r="AA2022" t="inlineStr">
        <is>
          <t>7.00:00:00</t>
        </is>
      </c>
      <c r="AB2022" t="n">
        <v>0</v>
      </c>
      <c r="AC2022" t="n">
        <v>30</v>
      </c>
      <c r="AD2022" t="inlineStr">
        <is>
          <t>No</t>
        </is>
      </c>
      <c r="AE2022" t="inlineStr">
        <is>
          <t>No</t>
        </is>
      </c>
      <c r="AG2022" t="inlineStr">
        <is>
          <t>Enabled</t>
        </is>
      </c>
      <c r="AH2022" t="n">
        <v>0</v>
      </c>
      <c r="AI2022" t="inlineStr">
        <is>
          <t>No</t>
        </is>
      </c>
      <c r="AJ2022" t="n">
        <v>0</v>
      </c>
      <c r="AK2022" t="inlineStr">
        <is>
          <t>No</t>
        </is>
      </c>
    </row>
    <row r="2023">
      <c r="A2023" t="inlineStr">
        <is>
          <t>Send_Email_Ageing</t>
        </is>
      </c>
      <c r="B2023" t="n">
        <v>1</v>
      </c>
      <c r="C2023" t="n">
        <v>1</v>
      </c>
      <c r="E2023" t="n">
        <v>0</v>
      </c>
      <c r="F2023" t="inlineStr">
        <is>
          <t>Send_Email_Ageing</t>
        </is>
      </c>
      <c r="G2023" t="inlineStr">
        <is>
          <t>WebActivity</t>
        </is>
      </c>
      <c r="H2023" t="inlineStr">
        <is>
          <t>Web POST</t>
        </is>
      </c>
      <c r="I2023" t="inlineStr">
        <is>
          <t>AutoResolveIR</t>
        </is>
      </c>
      <c r="Y2023" t="inlineStr">
        <is>
          <t>URL: https://prod-80.eastus.logic.azure.com:443/workflows/ac6ae97b56af4147a8bbdeb0adc3f8ae/triggers/When_</t>
        </is>
      </c>
      <c r="AA2023" t="inlineStr">
        <is>
          <t>7.00:00:00</t>
        </is>
      </c>
      <c r="AB2023" t="n">
        <v>0</v>
      </c>
      <c r="AC2023" t="n">
        <v>30</v>
      </c>
      <c r="AD2023" t="inlineStr">
        <is>
          <t>No</t>
        </is>
      </c>
      <c r="AE2023" t="inlineStr">
        <is>
          <t>No</t>
        </is>
      </c>
      <c r="AG2023" t="inlineStr">
        <is>
          <t>Enabled</t>
        </is>
      </c>
      <c r="AH2023" t="n">
        <v>0</v>
      </c>
      <c r="AI2023" t="inlineStr">
        <is>
          <t>No</t>
        </is>
      </c>
      <c r="AJ2023" t="n">
        <v>0</v>
      </c>
      <c r="AK2023" t="inlineStr">
        <is>
          <t>No</t>
        </is>
      </c>
    </row>
    <row r="2024">
      <c r="A2024" t="inlineStr">
        <is>
          <t>pl_RRP4</t>
        </is>
      </c>
      <c r="B2024" t="n">
        <v>1</v>
      </c>
      <c r="C2024" t="n">
        <v>1</v>
      </c>
      <c r="E2024" t="n">
        <v>0</v>
      </c>
      <c r="F2024" t="inlineStr">
        <is>
          <t>Get_RRP4_File</t>
        </is>
      </c>
      <c r="G2024" t="inlineStr">
        <is>
          <t>Copy</t>
        </is>
      </c>
      <c r="H2024" t="inlineStr">
        <is>
          <t>DelimitedTextSource→DelimitedTextSink</t>
        </is>
      </c>
      <c r="I2024" t="inlineStr">
        <is>
          <t>AutoResolveIR</t>
        </is>
      </c>
      <c r="J2024" t="inlineStr">
        <is>
          <t>IN:DS_RRP3_File | OUT:DS_ADLS_Generic</t>
        </is>
      </c>
      <c r="Y2024" t="inlineStr">
        <is>
          <t>TypeConversion:[AllowTruncation]</t>
        </is>
      </c>
      <c r="Z2024" t="inlineStr">
        <is>
          <t>Used in Spoiler SC Ageing Stock</t>
        </is>
      </c>
      <c r="AA2024" t="inlineStr">
        <is>
          <t>0.12:00:00</t>
        </is>
      </c>
      <c r="AB2024" t="n">
        <v>0</v>
      </c>
      <c r="AC2024" t="n">
        <v>30</v>
      </c>
      <c r="AD2024" t="inlineStr">
        <is>
          <t>No</t>
        </is>
      </c>
      <c r="AE2024" t="inlineStr">
        <is>
          <t>No</t>
        </is>
      </c>
      <c r="AG2024" t="inlineStr">
        <is>
          <t>Enabled</t>
        </is>
      </c>
      <c r="AH2024" t="n">
        <v>0</v>
      </c>
      <c r="AI2024" t="inlineStr">
        <is>
          <t>No</t>
        </is>
      </c>
      <c r="AJ2024" t="n">
        <v>0</v>
      </c>
      <c r="AK2024" t="inlineStr">
        <is>
          <t>No</t>
        </is>
      </c>
      <c r="AL2024" t="inlineStr">
        <is>
          <t>TR_PRD_DAILY_0700AM, TR_PRD_DAILY_2PM, TR_PRD_DAILY_9AM, TR_PRD_DAILY_1PM, TR_PRD_DAILY_8AM</t>
        </is>
      </c>
    </row>
    <row r="2025">
      <c r="A2025" t="inlineStr">
        <is>
          <t>pl_RRP4</t>
        </is>
      </c>
      <c r="B2025" t="n">
        <v>2</v>
      </c>
      <c r="C2025" t="n">
        <v>2</v>
      </c>
      <c r="E2025" t="n">
        <v>0</v>
      </c>
      <c r="F2025" t="inlineStr">
        <is>
          <t>Get Metadata1</t>
        </is>
      </c>
      <c r="G2025" t="inlineStr">
        <is>
          <t>GetMetadata</t>
        </is>
      </c>
      <c r="H2025" t="inlineStr">
        <is>
          <t>Get Metadata</t>
        </is>
      </c>
      <c r="I2025" t="inlineStr">
        <is>
          <t>AutoResolveIR</t>
        </is>
      </c>
      <c r="J2025" t="inlineStr">
        <is>
          <t>DS_ADLS_Generic</t>
        </is>
      </c>
      <c r="S2025" t="inlineStr">
        <is>
          <t>size</t>
        </is>
      </c>
      <c r="W2025" t="inlineStr">
        <is>
          <t>Get_RRP4_File(Succeeded)</t>
        </is>
      </c>
      <c r="X2025" t="inlineStr">
        <is>
          <t>Succeeded</t>
        </is>
      </c>
      <c r="Y2025" t="inlineStr">
        <is>
          <t>Fields: size</t>
        </is>
      </c>
      <c r="AA2025" t="inlineStr">
        <is>
          <t>0.12:00:00</t>
        </is>
      </c>
      <c r="AB2025" t="n">
        <v>0</v>
      </c>
      <c r="AC2025" t="n">
        <v>30</v>
      </c>
      <c r="AD2025" t="inlineStr">
        <is>
          <t>No</t>
        </is>
      </c>
      <c r="AE2025" t="inlineStr">
        <is>
          <t>No</t>
        </is>
      </c>
      <c r="AG2025" t="inlineStr">
        <is>
          <t>Enabled</t>
        </is>
      </c>
      <c r="AH2025" t="n">
        <v>1</v>
      </c>
      <c r="AI2025" t="inlineStr">
        <is>
          <t>Yes</t>
        </is>
      </c>
      <c r="AJ2025" t="n">
        <v>24</v>
      </c>
      <c r="AK2025" t="inlineStr">
        <is>
          <t>No</t>
        </is>
      </c>
      <c r="AL2025" t="inlineStr">
        <is>
          <t>TR_PRD_DAILY_0700AM, TR_PRD_DAILY_2PM, TR_PRD_DAILY_9AM, TR_PRD_DAILY_1PM, TR_PRD_DAILY_8AM</t>
        </is>
      </c>
    </row>
    <row r="2026">
      <c r="A2026" t="inlineStr">
        <is>
          <t>pl_RRP4</t>
        </is>
      </c>
      <c r="B2026" t="n">
        <v>3</v>
      </c>
      <c r="C2026" t="n">
        <v>3</v>
      </c>
      <c r="E2026" t="n">
        <v>0</v>
      </c>
      <c r="F2026" t="inlineStr">
        <is>
          <t>If Condition1</t>
        </is>
      </c>
      <c r="G2026" t="inlineStr">
        <is>
          <t>IfCondition</t>
        </is>
      </c>
      <c r="H2026" t="inlineStr">
        <is>
          <t>Condition</t>
        </is>
      </c>
      <c r="I2026" t="inlineStr">
        <is>
          <t>AutoResolveIR</t>
        </is>
      </c>
      <c r="J2026" t="inlineStr">
        <is>
          <t>IN:DS_ADLS_Generic | OUT:DS_ADLS_Generic</t>
        </is>
      </c>
      <c r="U2026" t="inlineStr">
        <is>
          <t>folderPath:inbound/Staging</t>
        </is>
      </c>
      <c r="V2026" t="inlineStr">
        <is>
          <t>V:FileName, V:Path</t>
        </is>
      </c>
      <c r="W2026" t="inlineStr">
        <is>
          <t>Get Metadata1(Succeeded)</t>
        </is>
      </c>
      <c r="X2026" t="inlineStr">
        <is>
          <t>Succeeded</t>
        </is>
      </c>
      <c r="AB2026" t="n">
        <v>0</v>
      </c>
      <c r="AC2026" t="n">
        <v>30</v>
      </c>
      <c r="AD2026" t="inlineStr">
        <is>
          <t>No</t>
        </is>
      </c>
      <c r="AE2026" t="inlineStr">
        <is>
          <t>No</t>
        </is>
      </c>
      <c r="AG2026" t="inlineStr">
        <is>
          <t>Enabled</t>
        </is>
      </c>
      <c r="AH2026" t="n">
        <v>2</v>
      </c>
      <c r="AI2026" t="inlineStr">
        <is>
          <t>Yes</t>
        </is>
      </c>
      <c r="AJ2026" t="n">
        <v>24</v>
      </c>
      <c r="AK2026" t="inlineStr">
        <is>
          <t>No</t>
        </is>
      </c>
      <c r="AL2026" t="inlineStr">
        <is>
          <t>TR_PRD_DAILY_0700AM, TR_PRD_DAILY_2PM, TR_PRD_DAILY_9AM, TR_PRD_DAILY_1PM, TR_PRD_DAILY_8AM</t>
        </is>
      </c>
    </row>
    <row r="2027">
      <c r="A2027" t="inlineStr">
        <is>
          <t>pl_RRP4</t>
        </is>
      </c>
      <c r="B2027" t="n">
        <v>4</v>
      </c>
      <c r="C2027" t="n">
        <v>4</v>
      </c>
      <c r="D2027" t="inlineStr">
        <is>
          <t>If Condition1→TRUE</t>
        </is>
      </c>
      <c r="E2027" t="n">
        <v>1</v>
      </c>
      <c r="F2027" t="inlineStr">
        <is>
          <t>HAS DATA</t>
        </is>
      </c>
      <c r="G2027" t="inlineStr">
        <is>
          <t>Wait</t>
        </is>
      </c>
      <c r="H2027" t="inlineStr">
        <is>
          <t>Wait</t>
        </is>
      </c>
      <c r="I2027" t="inlineStr">
        <is>
          <t>AutoResolveIR</t>
        </is>
      </c>
      <c r="Y2027" t="inlineStr">
        <is>
          <t>Wait: 1 seconds</t>
        </is>
      </c>
      <c r="AB2027" t="n">
        <v>0</v>
      </c>
      <c r="AC2027" t="n">
        <v>30</v>
      </c>
      <c r="AD2027" t="inlineStr">
        <is>
          <t>No</t>
        </is>
      </c>
      <c r="AE2027" t="inlineStr">
        <is>
          <t>No</t>
        </is>
      </c>
      <c r="AG2027" t="inlineStr">
        <is>
          <t>Enabled</t>
        </is>
      </c>
      <c r="AH2027" t="n">
        <v>0</v>
      </c>
      <c r="AI2027" t="inlineStr">
        <is>
          <t>No</t>
        </is>
      </c>
      <c r="AJ2027" t="n">
        <v>0</v>
      </c>
      <c r="AK2027" t="inlineStr">
        <is>
          <t>No</t>
        </is>
      </c>
      <c r="AL2027" t="inlineStr">
        <is>
          <t>TR_PRD_DAILY_0700AM, TR_PRD_DAILY_2PM, TR_PRD_DAILY_9AM, TR_PRD_DAILY_1PM, TR_PRD_DAILY_8AM</t>
        </is>
      </c>
    </row>
    <row r="2028">
      <c r="A2028" t="inlineStr">
        <is>
          <t>pl_RRP4</t>
        </is>
      </c>
      <c r="B2028" t="n">
        <v>5</v>
      </c>
      <c r="C2028" t="n">
        <v>5</v>
      </c>
      <c r="D2028" t="inlineStr">
        <is>
          <t>If Condition1→TRUE</t>
        </is>
      </c>
      <c r="E2028" t="n">
        <v>1</v>
      </c>
      <c r="F2028" t="inlineStr">
        <is>
          <t>CD_Archive</t>
        </is>
      </c>
      <c r="G2028" t="inlineStr">
        <is>
          <t>Copy</t>
        </is>
      </c>
      <c r="H2028" t="inlineStr">
        <is>
          <t>DelimitedTextSource→DelimitedTextSink</t>
        </is>
      </c>
      <c r="I2028" t="inlineStr">
        <is>
          <t>nsus-dv-nhscbi-dh-usea-azir</t>
        </is>
      </c>
      <c r="J2028" t="inlineStr">
        <is>
          <t>IN:DS_ADLS_Generic | OUT:DS_ADLS_Generic</t>
        </is>
      </c>
      <c r="V2028" t="inlineStr">
        <is>
          <t>V:FileName, V:Path</t>
        </is>
      </c>
      <c r="W2028" t="inlineStr">
        <is>
          <t>Set FileName(Succeeded)</t>
        </is>
      </c>
      <c r="X2028" t="inlineStr">
        <is>
          <t>Succeeded</t>
        </is>
      </c>
      <c r="Y2028" t="inlineStr">
        <is>
          <t>TypeConversion:[AllowTruncation]</t>
        </is>
      </c>
      <c r="AA2028" t="inlineStr">
        <is>
          <t>0.12:00:00</t>
        </is>
      </c>
      <c r="AB2028" t="n">
        <v>0</v>
      </c>
      <c r="AC2028" t="n">
        <v>30</v>
      </c>
      <c r="AD2028" t="inlineStr">
        <is>
          <t>No</t>
        </is>
      </c>
      <c r="AE2028" t="inlineStr">
        <is>
          <t>No</t>
        </is>
      </c>
      <c r="AG2028" t="inlineStr">
        <is>
          <t>Enabled</t>
        </is>
      </c>
      <c r="AH2028" t="n">
        <v>3</v>
      </c>
      <c r="AI2028" t="inlineStr">
        <is>
          <t>Yes</t>
        </is>
      </c>
      <c r="AJ2028" t="n">
        <v>23</v>
      </c>
      <c r="AK2028" t="inlineStr">
        <is>
          <t>No</t>
        </is>
      </c>
      <c r="AL2028" t="inlineStr">
        <is>
          <t>TR_PRD_DAILY_0700AM, TR_PRD_DAILY_2PM, TR_PRD_DAILY_9AM, TR_PRD_DAILY_1PM, TR_PRD_DAILY_8AM</t>
        </is>
      </c>
    </row>
    <row r="2029">
      <c r="A2029" t="inlineStr">
        <is>
          <t>pl_RRP4</t>
        </is>
      </c>
      <c r="B2029" t="n">
        <v>6</v>
      </c>
      <c r="C2029" t="n">
        <v>6</v>
      </c>
      <c r="D2029" t="inlineStr">
        <is>
          <t>If Condition1→TRUE</t>
        </is>
      </c>
      <c r="E2029" t="n">
        <v>1</v>
      </c>
      <c r="F2029" t="inlineStr">
        <is>
          <t>df_RRP4</t>
        </is>
      </c>
      <c r="G2029" t="inlineStr">
        <is>
          <t>ExecuteDataFlow</t>
        </is>
      </c>
      <c r="H2029" t="inlineStr">
        <is>
          <t>DataFlow: df_RRP4_File</t>
        </is>
      </c>
      <c r="I2029" t="inlineStr">
        <is>
          <t>nsus-dv-nhscbi-dh-usea-azir</t>
        </is>
      </c>
      <c r="K2029" t="inlineStr">
        <is>
          <t>df_RRP4_File</t>
        </is>
      </c>
      <c r="U2029" t="inlineStr">
        <is>
          <t>folderPath:inbound/Staging</t>
        </is>
      </c>
      <c r="W2029" t="inlineStr">
        <is>
          <t>CD_Archive(Succeeded)</t>
        </is>
      </c>
      <c r="X2029" t="inlineStr">
        <is>
          <t>Succeeded</t>
        </is>
      </c>
      <c r="AA2029" t="inlineStr">
        <is>
          <t>0.12:00:00</t>
        </is>
      </c>
      <c r="AB2029" t="n">
        <v>0</v>
      </c>
      <c r="AC2029" t="n">
        <v>30</v>
      </c>
      <c r="AD2029" t="inlineStr">
        <is>
          <t>No</t>
        </is>
      </c>
      <c r="AE2029" t="inlineStr">
        <is>
          <t>No</t>
        </is>
      </c>
      <c r="AG2029" t="inlineStr">
        <is>
          <t>Enabled</t>
        </is>
      </c>
      <c r="AH2029" t="n">
        <v>4</v>
      </c>
      <c r="AI2029" t="inlineStr">
        <is>
          <t>Yes</t>
        </is>
      </c>
      <c r="AJ2029" t="n">
        <v>21</v>
      </c>
      <c r="AK2029" t="inlineStr">
        <is>
          <t>No</t>
        </is>
      </c>
      <c r="AL2029" t="inlineStr">
        <is>
          <t>TR_PRD_DAILY_0700AM, TR_PRD_DAILY_2PM, TR_PRD_DAILY_9AM, TR_PRD_DAILY_1PM, TR_PRD_DAILY_8AM</t>
        </is>
      </c>
    </row>
    <row r="2030">
      <c r="A2030" t="inlineStr">
        <is>
          <t>pl_RRP4</t>
        </is>
      </c>
      <c r="B2030" t="n">
        <v>7</v>
      </c>
      <c r="C2030" t="n">
        <v>7</v>
      </c>
      <c r="D2030" t="inlineStr">
        <is>
          <t>If Condition1→TRUE</t>
        </is>
      </c>
      <c r="E2030" t="n">
        <v>1</v>
      </c>
      <c r="F2030" t="inlineStr">
        <is>
          <t>Set Path</t>
        </is>
      </c>
      <c r="G2030" t="inlineStr">
        <is>
          <t>SetVariable</t>
        </is>
      </c>
      <c r="H2030" t="inlineStr">
        <is>
          <t>Set Var</t>
        </is>
      </c>
      <c r="I2030" t="inlineStr">
        <is>
          <t>AutoResolveIR</t>
        </is>
      </c>
      <c r="W2030" t="inlineStr">
        <is>
          <t>HAS DATA(Succeeded)</t>
        </is>
      </c>
      <c r="X2030" t="inlineStr">
        <is>
          <t>Succeeded</t>
        </is>
      </c>
      <c r="Y2030" t="inlineStr">
        <is>
          <t>Path = RRP4/Year=@{formatDateTime(utcNow(),'yyyy')}/Month=@{formatDateTime(utcNow(),'MM')}/Day=@{formatDate</t>
        </is>
      </c>
      <c r="AB2030" t="n">
        <v>0</v>
      </c>
      <c r="AC2030" t="n">
        <v>30</v>
      </c>
      <c r="AD2030" t="inlineStr">
        <is>
          <t>No</t>
        </is>
      </c>
      <c r="AE2030" t="inlineStr">
        <is>
          <t>No</t>
        </is>
      </c>
      <c r="AG2030" t="inlineStr">
        <is>
          <t>Enabled</t>
        </is>
      </c>
      <c r="AH2030" t="n">
        <v>1</v>
      </c>
      <c r="AI2030" t="inlineStr">
        <is>
          <t>Yes</t>
        </is>
      </c>
      <c r="AJ2030" t="n">
        <v>19</v>
      </c>
      <c r="AK2030" t="inlineStr">
        <is>
          <t>No</t>
        </is>
      </c>
      <c r="AL2030" t="inlineStr">
        <is>
          <t>TR_PRD_DAILY_0700AM, TR_PRD_DAILY_2PM, TR_PRD_DAILY_9AM, TR_PRD_DAILY_1PM, TR_PRD_DAILY_8AM</t>
        </is>
      </c>
    </row>
    <row r="2031">
      <c r="A2031" t="inlineStr">
        <is>
          <t>pl_RRP4</t>
        </is>
      </c>
      <c r="B2031" t="n">
        <v>8</v>
      </c>
      <c r="C2031" t="n">
        <v>8</v>
      </c>
      <c r="D2031" t="inlineStr">
        <is>
          <t>If Condition1→TRUE</t>
        </is>
      </c>
      <c r="E2031" t="n">
        <v>1</v>
      </c>
      <c r="F2031" t="inlineStr">
        <is>
          <t>Set FileName</t>
        </is>
      </c>
      <c r="G2031" t="inlineStr">
        <is>
          <t>SetVariable</t>
        </is>
      </c>
      <c r="H2031" t="inlineStr">
        <is>
          <t>Set Var</t>
        </is>
      </c>
      <c r="I2031" t="inlineStr">
        <is>
          <t>AutoResolveIR</t>
        </is>
      </c>
      <c r="W2031" t="inlineStr">
        <is>
          <t>Set Path(Succeeded)</t>
        </is>
      </c>
      <c r="X2031" t="inlineStr">
        <is>
          <t>Succeeded</t>
        </is>
      </c>
      <c r="Y2031" t="inlineStr">
        <is>
          <t>FileName = @concat('RRP4', '_', formatDateTime(convertTimeZone(utcnow(), 'UTC', 'Eastern Standard Time'), 'yyyy</t>
        </is>
      </c>
      <c r="AB2031" t="n">
        <v>0</v>
      </c>
      <c r="AC2031" t="n">
        <v>30</v>
      </c>
      <c r="AD2031" t="inlineStr">
        <is>
          <t>No</t>
        </is>
      </c>
      <c r="AE2031" t="inlineStr">
        <is>
          <t>No</t>
        </is>
      </c>
      <c r="AG2031" t="inlineStr">
        <is>
          <t>Enabled</t>
        </is>
      </c>
      <c r="AH2031" t="n">
        <v>2</v>
      </c>
      <c r="AI2031" t="inlineStr">
        <is>
          <t>Yes</t>
        </is>
      </c>
      <c r="AJ2031" t="n">
        <v>19</v>
      </c>
      <c r="AK2031" t="inlineStr">
        <is>
          <t>No</t>
        </is>
      </c>
      <c r="AL2031" t="inlineStr">
        <is>
          <t>TR_PRD_DAILY_0700AM, TR_PRD_DAILY_2PM, TR_PRD_DAILY_9AM, TR_PRD_DAILY_1PM, TR_PRD_DAILY_8AM</t>
        </is>
      </c>
    </row>
    <row r="2032">
      <c r="A2032" t="inlineStr">
        <is>
          <t>pl_RRP4</t>
        </is>
      </c>
      <c r="B2032" t="n">
        <v>9</v>
      </c>
      <c r="C2032" t="n">
        <v>9</v>
      </c>
      <c r="D2032" t="inlineStr">
        <is>
          <t>If Condition1→FALSE</t>
        </is>
      </c>
      <c r="E2032" t="n">
        <v>1</v>
      </c>
      <c r="F2032" t="inlineStr">
        <is>
          <t>NO DATA</t>
        </is>
      </c>
      <c r="G2032" t="inlineStr">
        <is>
          <t>Wait</t>
        </is>
      </c>
      <c r="H2032" t="inlineStr">
        <is>
          <t>Wait</t>
        </is>
      </c>
      <c r="I2032" t="inlineStr">
        <is>
          <t>AutoResolveIR</t>
        </is>
      </c>
      <c r="Y2032" t="inlineStr">
        <is>
          <t>Wait: 1 seconds</t>
        </is>
      </c>
      <c r="AB2032" t="n">
        <v>0</v>
      </c>
      <c r="AC2032" t="n">
        <v>30</v>
      </c>
      <c r="AD2032" t="inlineStr">
        <is>
          <t>No</t>
        </is>
      </c>
      <c r="AE2032" t="inlineStr">
        <is>
          <t>No</t>
        </is>
      </c>
      <c r="AG2032" t="inlineStr">
        <is>
          <t>Enabled</t>
        </is>
      </c>
      <c r="AH2032" t="n">
        <v>0</v>
      </c>
      <c r="AI2032" t="inlineStr">
        <is>
          <t>No</t>
        </is>
      </c>
      <c r="AJ2032" t="n">
        <v>0</v>
      </c>
      <c r="AK2032" t="inlineStr">
        <is>
          <t>No</t>
        </is>
      </c>
      <c r="AL2032" t="inlineStr">
        <is>
          <t>TR_PRD_DAILY_0700AM, TR_PRD_DAILY_2PM, TR_PRD_DAILY_9AM, TR_PRD_DAILY_1PM, TR_PRD_DAILY_8AM</t>
        </is>
      </c>
    </row>
    <row r="2033">
      <c r="A2033" t="inlineStr">
        <is>
          <t>pl_RRP4</t>
        </is>
      </c>
      <c r="B2033" t="n">
        <v>10</v>
      </c>
      <c r="C2033" t="n">
        <v>10</v>
      </c>
      <c r="D2033" t="inlineStr">
        <is>
          <t>If Condition1→FALSE</t>
        </is>
      </c>
      <c r="E2033" t="n">
        <v>1</v>
      </c>
      <c r="F2033" t="inlineStr">
        <is>
          <t>Send_Email_AS</t>
        </is>
      </c>
      <c r="G2033" t="inlineStr">
        <is>
          <t>ExecutePipeline</t>
        </is>
      </c>
      <c r="H2033" t="inlineStr">
        <is>
          <t>Execute: Send_Email_RRP4</t>
        </is>
      </c>
      <c r="I2033" t="inlineStr">
        <is>
          <t>AutoResolveIR</t>
        </is>
      </c>
      <c r="L2033" t="inlineStr">
        <is>
          <t>Send_Email_RRP4</t>
        </is>
      </c>
      <c r="W2033" t="inlineStr">
        <is>
          <t>NO DATA(Succeeded)</t>
        </is>
      </c>
      <c r="X2033" t="inlineStr">
        <is>
          <t>Succeeded</t>
        </is>
      </c>
      <c r="Y2033" t="inlineStr">
        <is>
          <t>WaitOnCompletion: True | Params: EmailTo=Sonal.Puri@us.nestle.com;micha</t>
        </is>
      </c>
      <c r="AB2033" t="n">
        <v>0</v>
      </c>
      <c r="AC2033" t="n">
        <v>30</v>
      </c>
      <c r="AD2033" t="inlineStr">
        <is>
          <t>No</t>
        </is>
      </c>
      <c r="AE2033" t="inlineStr">
        <is>
          <t>No</t>
        </is>
      </c>
      <c r="AG2033" t="inlineStr">
        <is>
          <t>Enabled</t>
        </is>
      </c>
      <c r="AH2033" t="n">
        <v>1</v>
      </c>
      <c r="AI2033" t="inlineStr">
        <is>
          <t>Yes</t>
        </is>
      </c>
      <c r="AJ2033" t="n">
        <v>18</v>
      </c>
      <c r="AK2033" t="inlineStr">
        <is>
          <t>No</t>
        </is>
      </c>
      <c r="AL2033" t="inlineStr">
        <is>
          <t>TR_PRD_DAILY_0700AM, TR_PRD_DAILY_2PM, TR_PRD_DAILY_9AM, TR_PRD_DAILY_1PM, TR_PRD_DAILY_8AM</t>
        </is>
      </c>
    </row>
    <row r="2034">
      <c r="A2034" t="inlineStr">
        <is>
          <t>pl_Atrium_OpenOrders</t>
        </is>
      </c>
      <c r="B2034" t="n">
        <v>1</v>
      </c>
      <c r="C2034" t="n">
        <v>1</v>
      </c>
      <c r="E2034" t="n">
        <v>0</v>
      </c>
      <c r="F2034" t="inlineStr">
        <is>
          <t>CD_Open_Orders</t>
        </is>
      </c>
      <c r="G2034" t="inlineStr">
        <is>
          <t>Copy</t>
        </is>
      </c>
      <c r="H2034" t="inlineStr">
        <is>
          <t>AzureSqlSource→DelimitedTextSink</t>
        </is>
      </c>
      <c r="I2034" t="inlineStr">
        <is>
          <t>nsus-nhscbi-dh-usea-ithub-shared-ir</t>
        </is>
      </c>
      <c r="J2034" t="inlineStr">
        <is>
          <t>IN:DS_ATRIUM_DB | OUT:DS_ADLS_BSI_IR_Generic</t>
        </is>
      </c>
      <c r="M2034" t="inlineStr">
        <is>
          <t>@dataset:p_schema.@dataset:p_tablename</t>
        </is>
      </c>
      <c r="O2034" t="inlineStr">
        <is>
          <t>SELECT [OrderStatusID] ,[Order_Date] ,[Promised_Ship_Date] ,CONCAT([Product_Number],'_',[Item_Brand]) AS "Product_Number" ,[Product_Description] ,[Item_Brand] ,[Product_Category] ,[Orders_Value] ,[MCU_Business_Unit-Country] ,[Unshipped_Orders_Value] FROM [rpt].[Open_Orders_DS]</t>
        </is>
      </c>
      <c r="Q2034" t="inlineStr">
        <is>
          <t>SELECT [OrderStatusID] ,[Order_Date] ,[Promised_Ship_Date] ,CONCAT([Product_Number],'_',[Item_Brand]) AS "Product_Number" ,[Product_Description] ,[Item_Brand] ,[Product_Category] ,[Orders_Value] ,[MCU_Business_Unit-Country] ,[Unshipped_Orders_Value] FROM [rpt].[Open_Orders_DS]</t>
        </is>
      </c>
      <c r="S2034" t="inlineStr">
        <is>
          <t>Item_Brand, MCU_Business_Unit-Country, OrderStatusID, Order_Date, Orders_Value, Product_Category, Product_Description, Product_Number, Promised_Ship_Date, Unshipped_Orders_Value</t>
        </is>
      </c>
      <c r="Y2034" t="inlineStr">
        <is>
          <t>Staging:LS_ADLS | SRC:[QueryTimeout:02:00:00] | TypeConversion:[AllowTruncation]</t>
        </is>
      </c>
      <c r="AA2034" t="inlineStr">
        <is>
          <t>0.12:00:00</t>
        </is>
      </c>
      <c r="AB2034" t="n">
        <v>0</v>
      </c>
      <c r="AC2034" t="n">
        <v>30</v>
      </c>
      <c r="AD2034" t="inlineStr">
        <is>
          <t>No</t>
        </is>
      </c>
      <c r="AE2034" t="inlineStr">
        <is>
          <t>No</t>
        </is>
      </c>
      <c r="AG2034" t="inlineStr">
        <is>
          <t>Enabled</t>
        </is>
      </c>
      <c r="AH2034" t="n">
        <v>0</v>
      </c>
      <c r="AI2034" t="inlineStr">
        <is>
          <t>No</t>
        </is>
      </c>
      <c r="AJ2034" t="n">
        <v>0</v>
      </c>
      <c r="AK2034" t="inlineStr">
        <is>
          <t>No</t>
        </is>
      </c>
    </row>
    <row r="2035">
      <c r="A2035" t="inlineStr">
        <is>
          <t>pl_Atrium_OpenOrders</t>
        </is>
      </c>
      <c r="B2035" t="n">
        <v>2</v>
      </c>
      <c r="C2035" t="n">
        <v>2</v>
      </c>
      <c r="E2035" t="n">
        <v>0</v>
      </c>
      <c r="F2035" t="inlineStr">
        <is>
          <t>CD_Synapse</t>
        </is>
      </c>
      <c r="G2035" t="inlineStr">
        <is>
          <t>Copy</t>
        </is>
      </c>
      <c r="H2035" t="inlineStr">
        <is>
          <t>DelimitedTextSource→SqlDWSink</t>
        </is>
      </c>
      <c r="I2035" t="inlineStr">
        <is>
          <t>nsus-dv-nhscbi-dh-usea-azir</t>
        </is>
      </c>
      <c r="J2035" t="inlineStr">
        <is>
          <t>IN:DS_ADLS_Generic | OUT:DS_ASA_Generic</t>
        </is>
      </c>
      <c r="N2035" t="inlineStr">
        <is>
          <t>@dataset:p_Schema.@dataset:p_Table</t>
        </is>
      </c>
      <c r="P2035" t="inlineStr">
        <is>
          <t>TRUNCATE TABLE DR.Atrium_Open_Orders_DS</t>
        </is>
      </c>
      <c r="Q2035" t="inlineStr">
        <is>
          <t>-- PRE-COPY SCRIPT:
TRUNCATE TABLE DR.Atrium_Open_Orders_DS</t>
        </is>
      </c>
      <c r="W2035" t="inlineStr">
        <is>
          <t>CD_Open_Orders(Succeeded)</t>
        </is>
      </c>
      <c r="X2035" t="inlineStr">
        <is>
          <t>Succeeded</t>
        </is>
      </c>
      <c r="Y2035" t="inlineStr">
        <is>
          <t>Staging:LS_ADLS | SRC:[AdditionalColumns:1] | SINK:[PreCopyScript:Yes]</t>
        </is>
      </c>
      <c r="AA2035" t="inlineStr">
        <is>
          <t>0.12:00:00</t>
        </is>
      </c>
      <c r="AB2035" t="n">
        <v>0</v>
      </c>
      <c r="AC2035" t="n">
        <v>30</v>
      </c>
      <c r="AD2035" t="inlineStr">
        <is>
          <t>No</t>
        </is>
      </c>
      <c r="AE2035" t="inlineStr">
        <is>
          <t>No</t>
        </is>
      </c>
      <c r="AG2035" t="inlineStr">
        <is>
          <t>Enabled</t>
        </is>
      </c>
      <c r="AH2035" t="n">
        <v>1</v>
      </c>
      <c r="AI2035" t="inlineStr">
        <is>
          <t>Yes</t>
        </is>
      </c>
      <c r="AJ2035" t="n">
        <v>25</v>
      </c>
      <c r="AK2035" t="inlineStr">
        <is>
          <t>No</t>
        </is>
      </c>
    </row>
    <row r="2036">
      <c r="A2036" t="inlineStr">
        <is>
          <t>pl_Atrium_Sales</t>
        </is>
      </c>
      <c r="B2036" t="n">
        <v>1</v>
      </c>
      <c r="C2036" t="n">
        <v>1</v>
      </c>
      <c r="E2036" t="n">
        <v>0</v>
      </c>
      <c r="F2036" t="inlineStr">
        <is>
          <t>CD_Atrium_Sales</t>
        </is>
      </c>
      <c r="G2036" t="inlineStr">
        <is>
          <t>Copy</t>
        </is>
      </c>
      <c r="H2036" t="inlineStr">
        <is>
          <t>AzureSqlSource→DelimitedTextSink</t>
        </is>
      </c>
      <c r="I2036" t="inlineStr">
        <is>
          <t>nsus-nhscbi-dh-usea-ithub-shared-ir</t>
        </is>
      </c>
      <c r="J2036" t="inlineStr">
        <is>
          <t>IN:DS_ATRIUM_DB | OUT:DS_ADLS_BSI_IR_Generic</t>
        </is>
      </c>
      <c r="M2036" t="inlineStr">
        <is>
          <t>@dataset:p_schema.@dataset:p_tablename</t>
        </is>
      </c>
      <c r="O2036" t="inlineStr">
        <is>
          <t>SELECT [Invoice_Date] ,[Order_Date] ,CONCAT([Product_Number],'_',[Item_Brand]) AS "Product_Number" ,[Product_Description] ,[Item_Brand] ,[Product_Category] ,[MCU_Business_Unit-Country] ,[Invoice_Amount] FROM [rpt].[Sales_Invoiced_DS]</t>
        </is>
      </c>
      <c r="Q2036" t="inlineStr">
        <is>
          <t>SELECT [Invoice_Date] ,[Order_Date] ,CONCAT([Product_Number],'_',[Item_Brand]) AS "Product_Number" ,[Product_Description] ,[Item_Brand] ,[Product_Category] ,[MCU_Business_Unit-Country] ,[Invoice_Amount] FROM [rpt].[Sales_Invoiced_DS]</t>
        </is>
      </c>
      <c r="S2036" t="inlineStr">
        <is>
          <t>Invoice_Amount, Invoice_Date, Item_Brand, MCU_Business_Unit-Country, Order_Date, Product_Category, Product_Description, Product_Number</t>
        </is>
      </c>
      <c r="Y2036" t="inlineStr">
        <is>
          <t>Staging:LS_ADLS | SRC:[QueryTimeout:02:00:00] | TypeConversion:[AllowTruncation]</t>
        </is>
      </c>
      <c r="AA2036" t="inlineStr">
        <is>
          <t>0.12:00:00</t>
        </is>
      </c>
      <c r="AB2036" t="n">
        <v>0</v>
      </c>
      <c r="AC2036" t="n">
        <v>30</v>
      </c>
      <c r="AD2036" t="inlineStr">
        <is>
          <t>No</t>
        </is>
      </c>
      <c r="AE2036" t="inlineStr">
        <is>
          <t>No</t>
        </is>
      </c>
      <c r="AG2036" t="inlineStr">
        <is>
          <t>Enabled</t>
        </is>
      </c>
      <c r="AH2036" t="n">
        <v>0</v>
      </c>
      <c r="AI2036" t="inlineStr">
        <is>
          <t>No</t>
        </is>
      </c>
      <c r="AJ2036" t="n">
        <v>0</v>
      </c>
      <c r="AK2036" t="inlineStr">
        <is>
          <t>No</t>
        </is>
      </c>
    </row>
    <row r="2037">
      <c r="A2037" t="inlineStr">
        <is>
          <t>pl_Atrium_Sales</t>
        </is>
      </c>
      <c r="B2037" t="n">
        <v>2</v>
      </c>
      <c r="C2037" t="n">
        <v>2</v>
      </c>
      <c r="E2037" t="n">
        <v>0</v>
      </c>
      <c r="F2037" t="inlineStr">
        <is>
          <t>CD_Synapse</t>
        </is>
      </c>
      <c r="G2037" t="inlineStr">
        <is>
          <t>Copy</t>
        </is>
      </c>
      <c r="H2037" t="inlineStr">
        <is>
          <t>DelimitedTextSource→SqlDWSink</t>
        </is>
      </c>
      <c r="I2037" t="inlineStr">
        <is>
          <t>nsus-dv-nhscbi-dh-usea-azir</t>
        </is>
      </c>
      <c r="J2037" t="inlineStr">
        <is>
          <t>IN:DS_ADLS_Generic | OUT:DS_ASA_Generic</t>
        </is>
      </c>
      <c r="N2037" t="inlineStr">
        <is>
          <t>@dataset:p_Schema.@dataset:p_Table</t>
        </is>
      </c>
      <c r="P2037" t="inlineStr">
        <is>
          <t>TRUNCATE TABLE DR.Atrium_Sales_Invoiced_DS</t>
        </is>
      </c>
      <c r="Q2037" t="inlineStr">
        <is>
          <t>-- PRE-COPY SCRIPT:
TRUNCATE TABLE DR.Atrium_Sales_Invoiced_DS</t>
        </is>
      </c>
      <c r="W2037" t="inlineStr">
        <is>
          <t>CD_Atrium_Sales(Succeeded)</t>
        </is>
      </c>
      <c r="X2037" t="inlineStr">
        <is>
          <t>Succeeded</t>
        </is>
      </c>
      <c r="Y2037" t="inlineStr">
        <is>
          <t>Staging:LS_ADLS | SRC:[AdditionalColumns:1] | SINK:[PreCopyScript:Yes]</t>
        </is>
      </c>
      <c r="AA2037" t="inlineStr">
        <is>
          <t>0.12:00:00</t>
        </is>
      </c>
      <c r="AB2037" t="n">
        <v>0</v>
      </c>
      <c r="AC2037" t="n">
        <v>30</v>
      </c>
      <c r="AD2037" t="inlineStr">
        <is>
          <t>No</t>
        </is>
      </c>
      <c r="AE2037" t="inlineStr">
        <is>
          <t>No</t>
        </is>
      </c>
      <c r="AG2037" t="inlineStr">
        <is>
          <t>Enabled</t>
        </is>
      </c>
      <c r="AH2037" t="n">
        <v>1</v>
      </c>
      <c r="AI2037" t="inlineStr">
        <is>
          <t>Yes</t>
        </is>
      </c>
      <c r="AJ2037" t="n">
        <v>26</v>
      </c>
      <c r="AK2037" t="inlineStr">
        <is>
          <t>No</t>
        </is>
      </c>
    </row>
    <row r="2038">
      <c r="A2038" t="inlineStr">
        <is>
          <t>pl_Atrium_Forecst</t>
        </is>
      </c>
      <c r="B2038" t="n">
        <v>1</v>
      </c>
      <c r="C2038" t="n">
        <v>1</v>
      </c>
      <c r="E2038" t="n">
        <v>0</v>
      </c>
      <c r="F2038" t="inlineStr">
        <is>
          <t>CD_Atrium_Forecast</t>
        </is>
      </c>
      <c r="G2038" t="inlineStr">
        <is>
          <t>Copy</t>
        </is>
      </c>
      <c r="H2038" t="inlineStr">
        <is>
          <t>AzureSqlSource→DelimitedTextSink</t>
        </is>
      </c>
      <c r="I2038" t="inlineStr">
        <is>
          <t>nsus-nhscbi-dh-usea-ithub-shared-ir</t>
        </is>
      </c>
      <c r="J2038" t="inlineStr">
        <is>
          <t>IN:DS_ATRIUM_DB | OUT:DS_ADLS_BSI_IR_Generic</t>
        </is>
      </c>
      <c r="M2038" t="inlineStr">
        <is>
          <t>@dataset:p_schema.@dataset:p_tablename</t>
        </is>
      </c>
      <c r="Y2038" t="inlineStr">
        <is>
          <t>Staging:LS_ADLS | SRC:[QueryTimeout:02:00:00] | TypeConversion:[AllowTruncation]</t>
        </is>
      </c>
      <c r="AA2038" t="inlineStr">
        <is>
          <t>0.12:00:00</t>
        </is>
      </c>
      <c r="AB2038" t="n">
        <v>0</v>
      </c>
      <c r="AC2038" t="n">
        <v>30</v>
      </c>
      <c r="AD2038" t="inlineStr">
        <is>
          <t>No</t>
        </is>
      </c>
      <c r="AE2038" t="inlineStr">
        <is>
          <t>No</t>
        </is>
      </c>
      <c r="AG2038" t="inlineStr">
        <is>
          <t>Enabled</t>
        </is>
      </c>
      <c r="AH2038" t="n">
        <v>0</v>
      </c>
      <c r="AI2038" t="inlineStr">
        <is>
          <t>No</t>
        </is>
      </c>
      <c r="AJ2038" t="n">
        <v>0</v>
      </c>
      <c r="AK2038" t="inlineStr">
        <is>
          <t>No</t>
        </is>
      </c>
    </row>
    <row r="2039">
      <c r="A2039" t="inlineStr">
        <is>
          <t>pl_Atrium_Forecst</t>
        </is>
      </c>
      <c r="B2039" t="n">
        <v>2</v>
      </c>
      <c r="C2039" t="n">
        <v>2</v>
      </c>
      <c r="E2039" t="n">
        <v>0</v>
      </c>
      <c r="F2039" t="inlineStr">
        <is>
          <t>CD_Synapse</t>
        </is>
      </c>
      <c r="G2039" t="inlineStr">
        <is>
          <t>Copy</t>
        </is>
      </c>
      <c r="H2039" t="inlineStr">
        <is>
          <t>DelimitedTextSource→SqlDWSink</t>
        </is>
      </c>
      <c r="I2039" t="inlineStr">
        <is>
          <t>nsus-dv-nhscbi-dh-usea-azir</t>
        </is>
      </c>
      <c r="J2039" t="inlineStr">
        <is>
          <t>IN:DS_ADLS_Generic | OUT:DS_ASA_Generic</t>
        </is>
      </c>
      <c r="N2039" t="inlineStr">
        <is>
          <t>@dataset:p_Schema.@dataset:p_Table</t>
        </is>
      </c>
      <c r="P2039" t="inlineStr">
        <is>
          <t>TRUNCATE TABLE DR.Atrium_Forecast_DS</t>
        </is>
      </c>
      <c r="Q2039" t="inlineStr">
        <is>
          <t>-- PRE-COPY SCRIPT:
TRUNCATE TABLE DR.Atrium_Forecast_DS</t>
        </is>
      </c>
      <c r="W2039" t="inlineStr">
        <is>
          <t>CD_Atrium_Forecast(Succeeded)</t>
        </is>
      </c>
      <c r="X2039" t="inlineStr">
        <is>
          <t>Succeeded</t>
        </is>
      </c>
      <c r="Y2039" t="inlineStr">
        <is>
          <t>Staging:LS_ADLS | SRC:[AdditionalColumns:1] | SINK:[PreCopyScript:Yes]</t>
        </is>
      </c>
      <c r="AA2039" t="inlineStr">
        <is>
          <t>0.12:00:00</t>
        </is>
      </c>
      <c r="AB2039" t="n">
        <v>0</v>
      </c>
      <c r="AC2039" t="n">
        <v>30</v>
      </c>
      <c r="AD2039" t="inlineStr">
        <is>
          <t>No</t>
        </is>
      </c>
      <c r="AE2039" t="inlineStr">
        <is>
          <t>No</t>
        </is>
      </c>
      <c r="AG2039" t="inlineStr">
        <is>
          <t>Enabled</t>
        </is>
      </c>
      <c r="AH2039" t="n">
        <v>1</v>
      </c>
      <c r="AI2039" t="inlineStr">
        <is>
          <t>Yes</t>
        </is>
      </c>
      <c r="AJ2039" t="n">
        <v>29</v>
      </c>
      <c r="AK2039" t="inlineStr">
        <is>
          <t>No</t>
        </is>
      </c>
    </row>
    <row r="2040">
      <c r="A2040" t="inlineStr">
        <is>
          <t>pl_Atrium_Dim_Product</t>
        </is>
      </c>
      <c r="B2040" t="n">
        <v>1</v>
      </c>
      <c r="C2040" t="n">
        <v>1</v>
      </c>
      <c r="E2040" t="n">
        <v>0</v>
      </c>
      <c r="F2040" t="inlineStr">
        <is>
          <t>CD_Item</t>
        </is>
      </c>
      <c r="G2040" t="inlineStr">
        <is>
          <t>Copy</t>
        </is>
      </c>
      <c r="H2040" t="inlineStr">
        <is>
          <t>AzureSqlSource→DelimitedTextSink</t>
        </is>
      </c>
      <c r="I2040" t="inlineStr">
        <is>
          <t>nsus-nhscbi-dh-usea-ithub-shared-ir</t>
        </is>
      </c>
      <c r="J2040" t="inlineStr">
        <is>
          <t>IN:DS_ATRIUM_DB | OUT:DS_ADLS_BSI_IR_Generic</t>
        </is>
      </c>
      <c r="M2040" t="inlineStr">
        <is>
          <t>@dataset:p_schema.@dataset:p_tablename</t>
        </is>
      </c>
      <c r="O2040" t="inlineStr">
        <is>
          <t>SELECT CONCAT([Product_Number],'_',[Item_Brand]) AS "Product_Number" ,[Product_Description] ,[Item_Number] ,[Item_Brand] FROM [rpt].[dim_product_DS]</t>
        </is>
      </c>
      <c r="Q2040" t="inlineStr">
        <is>
          <t>SELECT CONCAT([Product_Number],'_',[Item_Brand]) AS "Product_Number" ,[Product_Description] ,[Item_Number] ,[Item_Brand] FROM [rpt].[dim_product_DS]</t>
        </is>
      </c>
      <c r="S2040" t="inlineStr">
        <is>
          <t>Item_Brand, Item_Number, Product_Description, Product_Number</t>
        </is>
      </c>
      <c r="Y2040" t="inlineStr">
        <is>
          <t>Staging:LS_ADLS | SRC:[QueryTimeout:02:00:00] | TypeConversion:[AllowTruncation]</t>
        </is>
      </c>
      <c r="AA2040" t="inlineStr">
        <is>
          <t>0.12:00:00</t>
        </is>
      </c>
      <c r="AB2040" t="n">
        <v>0</v>
      </c>
      <c r="AC2040" t="n">
        <v>30</v>
      </c>
      <c r="AD2040" t="inlineStr">
        <is>
          <t>No</t>
        </is>
      </c>
      <c r="AE2040" t="inlineStr">
        <is>
          <t>No</t>
        </is>
      </c>
      <c r="AG2040" t="inlineStr">
        <is>
          <t>Enabled</t>
        </is>
      </c>
      <c r="AH2040" t="n">
        <v>0</v>
      </c>
      <c r="AI2040" t="inlineStr">
        <is>
          <t>No</t>
        </is>
      </c>
      <c r="AJ2040" t="n">
        <v>0</v>
      </c>
      <c r="AK2040" t="inlineStr">
        <is>
          <t>No</t>
        </is>
      </c>
    </row>
    <row r="2041">
      <c r="A2041" t="inlineStr">
        <is>
          <t>pl_Atrium_Dim_Product</t>
        </is>
      </c>
      <c r="B2041" t="n">
        <v>2</v>
      </c>
      <c r="C2041" t="n">
        <v>2</v>
      </c>
      <c r="E2041" t="n">
        <v>0</v>
      </c>
      <c r="F2041" t="inlineStr">
        <is>
          <t>df_Atrium_UPC</t>
        </is>
      </c>
      <c r="G2041" t="inlineStr">
        <is>
          <t>ExecuteDataFlow</t>
        </is>
      </c>
      <c r="H2041" t="inlineStr">
        <is>
          <t>DataFlow: df_Atrium_UPC</t>
        </is>
      </c>
      <c r="I2041" t="inlineStr">
        <is>
          <t>AutoResolveIR</t>
        </is>
      </c>
      <c r="K2041" t="inlineStr">
        <is>
          <t>df_Atrium_UPC</t>
        </is>
      </c>
      <c r="U2041" t="inlineStr">
        <is>
          <t>folderPath:inbound/staging</t>
        </is>
      </c>
      <c r="W2041" t="inlineStr">
        <is>
          <t>CD_Item(Succeeded)</t>
        </is>
      </c>
      <c r="X2041" t="inlineStr">
        <is>
          <t>Succeeded</t>
        </is>
      </c>
      <c r="Y2041" t="inlineStr">
        <is>
          <t>Compute: General (8 cores)</t>
        </is>
      </c>
      <c r="AA2041" t="inlineStr">
        <is>
          <t>0.12:00:00</t>
        </is>
      </c>
      <c r="AB2041" t="n">
        <v>5</v>
      </c>
      <c r="AC2041" t="n">
        <v>300</v>
      </c>
      <c r="AD2041" t="inlineStr">
        <is>
          <t>No</t>
        </is>
      </c>
      <c r="AE2041" t="inlineStr">
        <is>
          <t>No</t>
        </is>
      </c>
      <c r="AG2041" t="inlineStr">
        <is>
          <t>Enabled</t>
        </is>
      </c>
      <c r="AH2041" t="n">
        <v>1</v>
      </c>
      <c r="AI2041" t="inlineStr">
        <is>
          <t>Yes</t>
        </is>
      </c>
      <c r="AJ2041" t="n">
        <v>18</v>
      </c>
      <c r="AK2041" t="inlineStr">
        <is>
          <t>No</t>
        </is>
      </c>
    </row>
    <row r="2042">
      <c r="A2042" t="inlineStr">
        <is>
          <t>pl_Atrium_Master</t>
        </is>
      </c>
      <c r="B2042" t="n">
        <v>1</v>
      </c>
      <c r="C2042" t="n">
        <v>1</v>
      </c>
      <c r="E2042" t="n">
        <v>0</v>
      </c>
      <c r="F2042" t="inlineStr">
        <is>
          <t>pl_Atrium_Forecst</t>
        </is>
      </c>
      <c r="G2042" t="inlineStr">
        <is>
          <t>ExecutePipeline</t>
        </is>
      </c>
      <c r="H2042" t="inlineStr">
        <is>
          <t>Execute: pl_Atrium_Forecst</t>
        </is>
      </c>
      <c r="I2042" t="inlineStr">
        <is>
          <t>AutoResolveIR</t>
        </is>
      </c>
      <c r="L2042" t="inlineStr">
        <is>
          <t>pl_Atrium_Forecst</t>
        </is>
      </c>
      <c r="Y2042" t="inlineStr">
        <is>
          <t>WaitOnCompletion: True</t>
        </is>
      </c>
      <c r="AB2042" t="n">
        <v>0</v>
      </c>
      <c r="AC2042" t="n">
        <v>30</v>
      </c>
      <c r="AD2042" t="inlineStr">
        <is>
          <t>No</t>
        </is>
      </c>
      <c r="AE2042" t="inlineStr">
        <is>
          <t>No</t>
        </is>
      </c>
      <c r="AG2042" t="inlineStr">
        <is>
          <t>Enabled</t>
        </is>
      </c>
      <c r="AH2042" t="n">
        <v>0</v>
      </c>
      <c r="AI2042" t="inlineStr">
        <is>
          <t>No</t>
        </is>
      </c>
      <c r="AJ2042" t="n">
        <v>0</v>
      </c>
      <c r="AK2042" t="inlineStr">
        <is>
          <t>No</t>
        </is>
      </c>
      <c r="AL2042" t="inlineStr">
        <is>
          <t>TR_PRD_DAILY_0530AM</t>
        </is>
      </c>
    </row>
    <row r="2043">
      <c r="A2043" t="inlineStr">
        <is>
          <t>pl_Atrium_Master</t>
        </is>
      </c>
      <c r="B2043" t="n">
        <v>2</v>
      </c>
      <c r="C2043" t="n">
        <v>2</v>
      </c>
      <c r="E2043" t="n">
        <v>0</v>
      </c>
      <c r="F2043" t="inlineStr">
        <is>
          <t>pl_Atrium_OpenOrders</t>
        </is>
      </c>
      <c r="G2043" t="inlineStr">
        <is>
          <t>ExecutePipeline</t>
        </is>
      </c>
      <c r="H2043" t="inlineStr">
        <is>
          <t>Execute: pl_Atrium_OpenOrders</t>
        </is>
      </c>
      <c r="I2043" t="inlineStr">
        <is>
          <t>AutoResolveIR</t>
        </is>
      </c>
      <c r="L2043" t="inlineStr">
        <is>
          <t>pl_Atrium_OpenOrders</t>
        </is>
      </c>
      <c r="Y2043" t="inlineStr">
        <is>
          <t>WaitOnCompletion: True</t>
        </is>
      </c>
      <c r="AB2043" t="n">
        <v>0</v>
      </c>
      <c r="AC2043" t="n">
        <v>30</v>
      </c>
      <c r="AD2043" t="inlineStr">
        <is>
          <t>No</t>
        </is>
      </c>
      <c r="AE2043" t="inlineStr">
        <is>
          <t>No</t>
        </is>
      </c>
      <c r="AG2043" t="inlineStr">
        <is>
          <t>Enabled</t>
        </is>
      </c>
      <c r="AH2043" t="n">
        <v>0</v>
      </c>
      <c r="AI2043" t="inlineStr">
        <is>
          <t>No</t>
        </is>
      </c>
      <c r="AJ2043" t="n">
        <v>0</v>
      </c>
      <c r="AK2043" t="inlineStr">
        <is>
          <t>No</t>
        </is>
      </c>
      <c r="AL2043" t="inlineStr">
        <is>
          <t>TR_PRD_DAILY_0530AM</t>
        </is>
      </c>
    </row>
    <row r="2044">
      <c r="A2044" t="inlineStr">
        <is>
          <t>pl_Atrium_Master</t>
        </is>
      </c>
      <c r="B2044" t="n">
        <v>3</v>
      </c>
      <c r="C2044" t="n">
        <v>3</v>
      </c>
      <c r="E2044" t="n">
        <v>0</v>
      </c>
      <c r="F2044" t="inlineStr">
        <is>
          <t>pl_Atrium_Sales</t>
        </is>
      </c>
      <c r="G2044" t="inlineStr">
        <is>
          <t>ExecutePipeline</t>
        </is>
      </c>
      <c r="H2044" t="inlineStr">
        <is>
          <t>Execute: pl_Atrium_Sales</t>
        </is>
      </c>
      <c r="I2044" t="inlineStr">
        <is>
          <t>AutoResolveIR</t>
        </is>
      </c>
      <c r="L2044" t="inlineStr">
        <is>
          <t>pl_Atrium_Sales</t>
        </is>
      </c>
      <c r="Y2044" t="inlineStr">
        <is>
          <t>WaitOnCompletion: True</t>
        </is>
      </c>
      <c r="AB2044" t="n">
        <v>0</v>
      </c>
      <c r="AC2044" t="n">
        <v>30</v>
      </c>
      <c r="AD2044" t="inlineStr">
        <is>
          <t>No</t>
        </is>
      </c>
      <c r="AE2044" t="inlineStr">
        <is>
          <t>No</t>
        </is>
      </c>
      <c r="AG2044" t="inlineStr">
        <is>
          <t>Enabled</t>
        </is>
      </c>
      <c r="AH2044" t="n">
        <v>0</v>
      </c>
      <c r="AI2044" t="inlineStr">
        <is>
          <t>No</t>
        </is>
      </c>
      <c r="AJ2044" t="n">
        <v>0</v>
      </c>
      <c r="AK2044" t="inlineStr">
        <is>
          <t>No</t>
        </is>
      </c>
      <c r="AL2044" t="inlineStr">
        <is>
          <t>TR_PRD_DAILY_0530AM</t>
        </is>
      </c>
    </row>
    <row r="2045">
      <c r="A2045" t="inlineStr">
        <is>
          <t>pl_Atrium_Master</t>
        </is>
      </c>
      <c r="B2045" t="n">
        <v>4</v>
      </c>
      <c r="C2045" t="n">
        <v>4</v>
      </c>
      <c r="E2045" t="n">
        <v>0</v>
      </c>
      <c r="F2045" t="inlineStr">
        <is>
          <t>pl_Atrium_Dim_Product</t>
        </is>
      </c>
      <c r="G2045" t="inlineStr">
        <is>
          <t>ExecutePipeline</t>
        </is>
      </c>
      <c r="H2045" t="inlineStr">
        <is>
          <t>Execute: pl_Atrium_Dim_Product</t>
        </is>
      </c>
      <c r="I2045" t="inlineStr">
        <is>
          <t>AutoResolveIR</t>
        </is>
      </c>
      <c r="L2045" t="inlineStr">
        <is>
          <t>pl_Atrium_Dim_Product</t>
        </is>
      </c>
      <c r="Y2045" t="inlineStr">
        <is>
          <t>WaitOnCompletion: True</t>
        </is>
      </c>
      <c r="AB2045" t="n">
        <v>0</v>
      </c>
      <c r="AC2045" t="n">
        <v>30</v>
      </c>
      <c r="AD2045" t="inlineStr">
        <is>
          <t>No</t>
        </is>
      </c>
      <c r="AE2045" t="inlineStr">
        <is>
          <t>No</t>
        </is>
      </c>
      <c r="AG2045" t="inlineStr">
        <is>
          <t>Enabled</t>
        </is>
      </c>
      <c r="AH2045" t="n">
        <v>0</v>
      </c>
      <c r="AI2045" t="inlineStr">
        <is>
          <t>No</t>
        </is>
      </c>
      <c r="AJ2045" t="n">
        <v>0</v>
      </c>
      <c r="AK2045" t="inlineStr">
        <is>
          <t>No</t>
        </is>
      </c>
      <c r="AL2045" t="inlineStr">
        <is>
          <t>TR_PRD_DAILY_0530AM</t>
        </is>
      </c>
    </row>
    <row r="2046">
      <c r="A2046" t="inlineStr">
        <is>
          <t>PL_GET_Mail_Files</t>
        </is>
      </c>
      <c r="B2046" t="n">
        <v>1</v>
      </c>
      <c r="C2046" t="n">
        <v>1</v>
      </c>
      <c r="E2046" t="n">
        <v>0</v>
      </c>
      <c r="F2046" t="inlineStr">
        <is>
          <t>LookupFilesToCopy</t>
        </is>
      </c>
      <c r="G2046" t="inlineStr">
        <is>
          <t>Lookup</t>
        </is>
      </c>
      <c r="H2046" t="inlineStr">
        <is>
          <t>Query</t>
        </is>
      </c>
      <c r="I2046" t="inlineStr">
        <is>
          <t>AutoResolveIR</t>
        </is>
      </c>
      <c r="Y2046" t="inlineStr">
        <is>
          <t>FirstRowOnly: False</t>
        </is>
      </c>
      <c r="AA2046" t="inlineStr">
        <is>
          <t>7.00:00:00</t>
        </is>
      </c>
      <c r="AB2046" t="n">
        <v>0</v>
      </c>
      <c r="AC2046" t="n">
        <v>30</v>
      </c>
      <c r="AD2046" t="inlineStr">
        <is>
          <t>No</t>
        </is>
      </c>
      <c r="AE2046" t="inlineStr">
        <is>
          <t>No</t>
        </is>
      </c>
      <c r="AG2046" t="inlineStr">
        <is>
          <t>Enabled</t>
        </is>
      </c>
      <c r="AH2046" t="n">
        <v>0</v>
      </c>
      <c r="AI2046" t="inlineStr">
        <is>
          <t>No</t>
        </is>
      </c>
      <c r="AJ2046" t="n">
        <v>0</v>
      </c>
      <c r="AK2046" t="inlineStr">
        <is>
          <t>No</t>
        </is>
      </c>
      <c r="AL2046" t="inlineStr">
        <is>
          <t>TR_PRD_DAILY_0600AM</t>
        </is>
      </c>
    </row>
    <row r="2047">
      <c r="A2047" t="inlineStr">
        <is>
          <t>PL_GET_Mail_Files</t>
        </is>
      </c>
      <c r="B2047" t="n">
        <v>2</v>
      </c>
      <c r="C2047" t="n">
        <v>2</v>
      </c>
      <c r="E2047" t="n">
        <v>0</v>
      </c>
      <c r="F2047" t="inlineStr">
        <is>
          <t>ForEachFile</t>
        </is>
      </c>
      <c r="G2047" t="inlineStr">
        <is>
          <t>ForEach</t>
        </is>
      </c>
      <c r="H2047" t="inlineStr">
        <is>
          <t>Loop</t>
        </is>
      </c>
      <c r="I2047" t="inlineStr">
        <is>
          <t>AutoResolveIR</t>
        </is>
      </c>
      <c r="Q2047" t="inlineStr">
        <is>
          <t>truncate table dr.@{replace(replace(item().File,item().File_Extension,''),' ','_')}</t>
        </is>
      </c>
      <c r="R2047" t="inlineStr">
        <is>
          <t>DR</t>
        </is>
      </c>
      <c r="V2047" t="inlineStr">
        <is>
          <t>Act:LookupFilesToCopy, Act:Web_GetFileLUD, Item, V:LUD</t>
        </is>
      </c>
      <c r="W2047" t="inlineStr">
        <is>
          <t>Time(Succeeded), Year(Succeeded), Month(Succeeded), LookupFilesToCopy(Succeeded), GetAuthToken(Succeeded)</t>
        </is>
      </c>
      <c r="X2047" t="inlineStr">
        <is>
          <t>Succeeded, Succeeded, Succeeded, Succeeded, Succeeded</t>
        </is>
      </c>
      <c r="Y2047" t="inlineStr">
        <is>
          <t>Items:@activity('LookupFilesToCopy').output.value</t>
        </is>
      </c>
      <c r="AB2047" t="n">
        <v>0</v>
      </c>
      <c r="AC2047" t="n">
        <v>30</v>
      </c>
      <c r="AD2047" t="inlineStr">
        <is>
          <t>No</t>
        </is>
      </c>
      <c r="AE2047" t="inlineStr">
        <is>
          <t>No</t>
        </is>
      </c>
      <c r="AG2047" t="inlineStr">
        <is>
          <t>Enabled</t>
        </is>
      </c>
      <c r="AH2047" t="n">
        <v>2</v>
      </c>
      <c r="AI2047" t="inlineStr">
        <is>
          <t>Yes</t>
        </is>
      </c>
      <c r="AJ2047" t="n">
        <v>105</v>
      </c>
      <c r="AK2047" t="inlineStr">
        <is>
          <t>No</t>
        </is>
      </c>
      <c r="AL2047" t="inlineStr">
        <is>
          <t>TR_PRD_DAILY_0600AM</t>
        </is>
      </c>
    </row>
    <row r="2048">
      <c r="A2048" t="inlineStr">
        <is>
          <t>PL_GET_Mail_Files</t>
        </is>
      </c>
      <c r="B2048" t="n">
        <v>3</v>
      </c>
      <c r="C2048" t="n">
        <v>3</v>
      </c>
      <c r="D2048" t="inlineStr">
        <is>
          <t>ForEachFile</t>
        </is>
      </c>
      <c r="E2048" t="n">
        <v>1</v>
      </c>
      <c r="F2048" t="inlineStr">
        <is>
          <t>Set LUD</t>
        </is>
      </c>
      <c r="G2048" t="inlineStr">
        <is>
          <t>SetVariable</t>
        </is>
      </c>
      <c r="H2048" t="inlineStr">
        <is>
          <t>Set Var</t>
        </is>
      </c>
      <c r="I2048" t="inlineStr">
        <is>
          <t>AutoResolveIR</t>
        </is>
      </c>
      <c r="V2048" t="inlineStr">
        <is>
          <t>Act:Web_GetFileLUD</t>
        </is>
      </c>
      <c r="W2048" t="inlineStr">
        <is>
          <t>Web_GetFileLUD(Succeeded)</t>
        </is>
      </c>
      <c r="X2048" t="inlineStr">
        <is>
          <t>Succeeded</t>
        </is>
      </c>
      <c r="Y2048" t="inlineStr">
        <is>
          <t>LUD = @activity('Web_GetFileLUD').output.TimeLastModified</t>
        </is>
      </c>
      <c r="AB2048" t="n">
        <v>0</v>
      </c>
      <c r="AC2048" t="n">
        <v>30</v>
      </c>
      <c r="AD2048" t="inlineStr">
        <is>
          <t>No</t>
        </is>
      </c>
      <c r="AE2048" t="inlineStr">
        <is>
          <t>No</t>
        </is>
      </c>
      <c r="AG2048" t="inlineStr">
        <is>
          <t>Enabled</t>
        </is>
      </c>
      <c r="AH2048" t="n">
        <v>1</v>
      </c>
      <c r="AI2048" t="inlineStr">
        <is>
          <t>Yes</t>
        </is>
      </c>
      <c r="AJ2048" t="n">
        <v>25</v>
      </c>
      <c r="AK2048" t="inlineStr">
        <is>
          <t>No</t>
        </is>
      </c>
      <c r="AL2048" t="inlineStr">
        <is>
          <t>TR_PRD_DAILY_0600AM</t>
        </is>
      </c>
    </row>
    <row r="2049">
      <c r="A2049" t="inlineStr">
        <is>
          <t>PL_GET_Mail_Files</t>
        </is>
      </c>
      <c r="B2049" t="n">
        <v>4</v>
      </c>
      <c r="C2049" t="n">
        <v>4</v>
      </c>
      <c r="D2049" t="inlineStr">
        <is>
          <t>ForEachFile</t>
        </is>
      </c>
      <c r="E2049" t="n">
        <v>1</v>
      </c>
      <c r="F2049" t="inlineStr">
        <is>
          <t>Lookup_Old_LUD</t>
        </is>
      </c>
      <c r="G2049" t="inlineStr">
        <is>
          <t>Lookup</t>
        </is>
      </c>
      <c r="H2049" t="inlineStr">
        <is>
          <t>Query</t>
        </is>
      </c>
      <c r="I2049" t="inlineStr">
        <is>
          <t>AutoResolveIR</t>
        </is>
      </c>
      <c r="Y2049" t="inlineStr">
        <is>
          <t>FirstRowOnly: True</t>
        </is>
      </c>
      <c r="AA2049" t="inlineStr">
        <is>
          <t>7.00:00:00</t>
        </is>
      </c>
      <c r="AB2049" t="n">
        <v>0</v>
      </c>
      <c r="AC2049" t="n">
        <v>30</v>
      </c>
      <c r="AD2049" t="inlineStr">
        <is>
          <t>No</t>
        </is>
      </c>
      <c r="AE2049" t="inlineStr">
        <is>
          <t>No</t>
        </is>
      </c>
      <c r="AG2049" t="inlineStr">
        <is>
          <t>Enabled</t>
        </is>
      </c>
      <c r="AH2049" t="n">
        <v>0</v>
      </c>
      <c r="AI2049" t="inlineStr">
        <is>
          <t>No</t>
        </is>
      </c>
      <c r="AJ2049" t="n">
        <v>0</v>
      </c>
      <c r="AK2049" t="inlineStr">
        <is>
          <t>No</t>
        </is>
      </c>
      <c r="AL2049" t="inlineStr">
        <is>
          <t>TR_PRD_DAILY_0600AM</t>
        </is>
      </c>
    </row>
    <row r="2050">
      <c r="A2050" t="inlineStr">
        <is>
          <t>PL_GET_Mail_Files</t>
        </is>
      </c>
      <c r="B2050" t="n">
        <v>5</v>
      </c>
      <c r="C2050" t="n">
        <v>5</v>
      </c>
      <c r="D2050" t="inlineStr">
        <is>
          <t>ForEachFile</t>
        </is>
      </c>
      <c r="E2050" t="n">
        <v>1</v>
      </c>
      <c r="F2050" t="inlineStr">
        <is>
          <t>If File has been Updated</t>
        </is>
      </c>
      <c r="G2050" t="inlineStr">
        <is>
          <t>IfCondition</t>
        </is>
      </c>
      <c r="H2050" t="inlineStr">
        <is>
          <t>Condition</t>
        </is>
      </c>
      <c r="I2050" t="inlineStr">
        <is>
          <t>AutoResolveIR</t>
        </is>
      </c>
      <c r="J2050" t="inlineStr">
        <is>
          <t>IN:DS_HTTP_SPO_BIDEV_BINARY | OUT:DS_ADLS_GEN2_MultiParam_BINARY | IN:DS_ADLS_Generic | OUT:DS_ADLS_Generic | IN:DS_ADLS_Generic | OUT:DS_ADLS_Generic | IN:ADLS_EXCEL_FILE | OUT:DS_ASA_Generic</t>
        </is>
      </c>
      <c r="Q2050" t="inlineStr">
        <is>
          <t>truncate table dr.@{replace(replace(item().File,item().File_Extension,''),' ','_')}</t>
        </is>
      </c>
      <c r="R2050" t="inlineStr">
        <is>
          <t>DR</t>
        </is>
      </c>
      <c r="V2050" t="inlineStr">
        <is>
          <t>Item, V:LUD</t>
        </is>
      </c>
      <c r="W2050" t="inlineStr">
        <is>
          <t>Set LUD(Succeeded), Set OLD LUD(Succeeded)</t>
        </is>
      </c>
      <c r="X2050" t="inlineStr">
        <is>
          <t>Succeeded, Succeeded</t>
        </is>
      </c>
      <c r="AB2050" t="n">
        <v>0</v>
      </c>
      <c r="AC2050" t="n">
        <v>30</v>
      </c>
      <c r="AD2050" t="inlineStr">
        <is>
          <t>No</t>
        </is>
      </c>
      <c r="AE2050" t="inlineStr">
        <is>
          <t>No</t>
        </is>
      </c>
      <c r="AG2050" t="inlineStr">
        <is>
          <t>Enabled</t>
        </is>
      </c>
      <c r="AH2050" t="n">
        <v>2</v>
      </c>
      <c r="AI2050" t="inlineStr">
        <is>
          <t>Yes</t>
        </is>
      </c>
      <c r="AJ2050" t="n">
        <v>42</v>
      </c>
      <c r="AK2050" t="inlineStr">
        <is>
          <t>No</t>
        </is>
      </c>
      <c r="AL2050" t="inlineStr">
        <is>
          <t>TR_PRD_DAILY_0600AM</t>
        </is>
      </c>
    </row>
    <row r="2051">
      <c r="A2051" t="inlineStr">
        <is>
          <t>PL_GET_Mail_Files</t>
        </is>
      </c>
      <c r="B2051" t="n">
        <v>6</v>
      </c>
      <c r="C2051" t="n">
        <v>6</v>
      </c>
      <c r="D2051" t="inlineStr">
        <is>
          <t>If File has been Updated→TRUE</t>
        </is>
      </c>
      <c r="E2051" t="n">
        <v>2</v>
      </c>
      <c r="F2051" t="inlineStr">
        <is>
          <t>CD_Amazon_Files</t>
        </is>
      </c>
      <c r="G2051" t="inlineStr">
        <is>
          <t>Copy</t>
        </is>
      </c>
      <c r="H2051" t="inlineStr">
        <is>
          <t>BinarySource→BinarySink</t>
        </is>
      </c>
      <c r="I2051" t="inlineStr">
        <is>
          <t>nsus-dv-nhscbi-dh-usea-azir</t>
        </is>
      </c>
      <c r="J2051" t="inlineStr">
        <is>
          <t>IN:DS_HTTP_SPO_BIDEV_BINARY | OUT:DS_ADLS_GEN2_MultiParam_BINARY</t>
        </is>
      </c>
      <c r="V2051" t="inlineStr">
        <is>
          <t>Item</t>
        </is>
      </c>
      <c r="AA2051" t="inlineStr">
        <is>
          <t>7.00:00:00</t>
        </is>
      </c>
      <c r="AB2051" t="n">
        <v>0</v>
      </c>
      <c r="AC2051" t="n">
        <v>30</v>
      </c>
      <c r="AD2051" t="inlineStr">
        <is>
          <t>No</t>
        </is>
      </c>
      <c r="AE2051" t="inlineStr">
        <is>
          <t>No</t>
        </is>
      </c>
      <c r="AG2051" t="inlineStr">
        <is>
          <t>Enabled</t>
        </is>
      </c>
      <c r="AH2051" t="n">
        <v>0</v>
      </c>
      <c r="AI2051" t="inlineStr">
        <is>
          <t>No</t>
        </is>
      </c>
      <c r="AJ2051" t="n">
        <v>0</v>
      </c>
      <c r="AK2051" t="inlineStr">
        <is>
          <t>No</t>
        </is>
      </c>
      <c r="AL2051" t="inlineStr">
        <is>
          <t>TR_PRD_DAILY_0600AM</t>
        </is>
      </c>
    </row>
    <row r="2052">
      <c r="A2052" t="inlineStr">
        <is>
          <t>PL_GET_Mail_Files</t>
        </is>
      </c>
      <c r="B2052" t="n">
        <v>7</v>
      </c>
      <c r="C2052" t="n">
        <v>7</v>
      </c>
      <c r="D2052" t="inlineStr">
        <is>
          <t>If File has been Updated→TRUE</t>
        </is>
      </c>
      <c r="E2052" t="n">
        <v>2</v>
      </c>
      <c r="F2052" t="inlineStr">
        <is>
          <t>CD_Archive_Files</t>
        </is>
      </c>
      <c r="G2052" t="inlineStr">
        <is>
          <t>Copy</t>
        </is>
      </c>
      <c r="H2052" t="inlineStr">
        <is>
          <t>DelimitedTextSource→DelimitedTextSink</t>
        </is>
      </c>
      <c r="I2052" t="inlineStr">
        <is>
          <t>nsus-dv-nhscbi-dh-usea-azir</t>
        </is>
      </c>
      <c r="J2052" t="inlineStr">
        <is>
          <t>IN:DS_ADLS_Generic | OUT:DS_ADLS_Generic</t>
        </is>
      </c>
      <c r="V2052" t="inlineStr">
        <is>
          <t>Item</t>
        </is>
      </c>
      <c r="W2052" t="inlineStr">
        <is>
          <t>CD_Synapse(Succeeded)</t>
        </is>
      </c>
      <c r="X2052" t="inlineStr">
        <is>
          <t>Succeeded</t>
        </is>
      </c>
      <c r="Y2052" t="inlineStr">
        <is>
          <t>TypeConversion:[AllowTruncation]</t>
        </is>
      </c>
      <c r="AA2052" t="inlineStr">
        <is>
          <t>7.00:00:00</t>
        </is>
      </c>
      <c r="AB2052" t="n">
        <v>0</v>
      </c>
      <c r="AC2052" t="n">
        <v>30</v>
      </c>
      <c r="AD2052" t="inlineStr">
        <is>
          <t>No</t>
        </is>
      </c>
      <c r="AE2052" t="inlineStr">
        <is>
          <t>No</t>
        </is>
      </c>
      <c r="AG2052" t="inlineStr">
        <is>
          <t>Enabled</t>
        </is>
      </c>
      <c r="AH2052" t="n">
        <v>2</v>
      </c>
      <c r="AI2052" t="inlineStr">
        <is>
          <t>Yes</t>
        </is>
      </c>
      <c r="AJ2052" t="n">
        <v>21</v>
      </c>
      <c r="AK2052" t="inlineStr">
        <is>
          <t>No</t>
        </is>
      </c>
      <c r="AL2052" t="inlineStr">
        <is>
          <t>TR_PRD_DAILY_0600AM</t>
        </is>
      </c>
    </row>
    <row r="2053">
      <c r="A2053" t="inlineStr">
        <is>
          <t>PL_GET_Mail_Files</t>
        </is>
      </c>
      <c r="B2053" t="n">
        <v>8</v>
      </c>
      <c r="C2053" t="n">
        <v>8</v>
      </c>
      <c r="D2053" t="inlineStr">
        <is>
          <t>If File has been Updated→TRUE</t>
        </is>
      </c>
      <c r="E2053" t="n">
        <v>2</v>
      </c>
      <c r="F2053" t="inlineStr">
        <is>
          <t>CD_Update_WaterMark</t>
        </is>
      </c>
      <c r="G2053" t="inlineStr">
        <is>
          <t>Copy</t>
        </is>
      </c>
      <c r="H2053" t="inlineStr">
        <is>
          <t>DelimitedTextSource→DelimitedTextSink</t>
        </is>
      </c>
      <c r="I2053" t="inlineStr">
        <is>
          <t>nsus-dv-nhscbi-dh-usea-azir</t>
        </is>
      </c>
      <c r="J2053" t="inlineStr">
        <is>
          <t>IN:DS_ADLS_Generic | OUT:DS_ADLS_Generic</t>
        </is>
      </c>
      <c r="S2053" t="inlineStr">
        <is>
          <t>NewLUD→WaterMark</t>
        </is>
      </c>
      <c r="V2053" t="inlineStr">
        <is>
          <t>V:LUD</t>
        </is>
      </c>
      <c r="W2053" t="inlineStr">
        <is>
          <t>CD_Archive_Files(Succeeded)</t>
        </is>
      </c>
      <c r="X2053" t="inlineStr">
        <is>
          <t>Succeeded</t>
        </is>
      </c>
      <c r="Y2053" t="inlineStr">
        <is>
          <t>SRC:[AdditionalColumns:1] | TypeConversion:[AllowTruncation]</t>
        </is>
      </c>
      <c r="AA2053" t="inlineStr">
        <is>
          <t>7.00:00:00</t>
        </is>
      </c>
      <c r="AB2053" t="n">
        <v>0</v>
      </c>
      <c r="AC2053" t="n">
        <v>30</v>
      </c>
      <c r="AD2053" t="inlineStr">
        <is>
          <t>No</t>
        </is>
      </c>
      <c r="AE2053" t="inlineStr">
        <is>
          <t>No</t>
        </is>
      </c>
      <c r="AG2053" t="inlineStr">
        <is>
          <t>Enabled</t>
        </is>
      </c>
      <c r="AH2053" t="n">
        <v>3</v>
      </c>
      <c r="AI2053" t="inlineStr">
        <is>
          <t>Yes</t>
        </is>
      </c>
      <c r="AJ2053" t="n">
        <v>27</v>
      </c>
      <c r="AK2053" t="inlineStr">
        <is>
          <t>No</t>
        </is>
      </c>
      <c r="AL2053" t="inlineStr">
        <is>
          <t>TR_PRD_DAILY_0600AM</t>
        </is>
      </c>
    </row>
    <row r="2054">
      <c r="A2054" t="inlineStr">
        <is>
          <t>PL_GET_Mail_Files</t>
        </is>
      </c>
      <c r="B2054" t="n">
        <v>9</v>
      </c>
      <c r="C2054" t="n">
        <v>9</v>
      </c>
      <c r="D2054" t="inlineStr">
        <is>
          <t>If File has been Updated→TRUE</t>
        </is>
      </c>
      <c r="E2054" t="n">
        <v>2</v>
      </c>
      <c r="F2054" t="inlineStr">
        <is>
          <t>CD_Synapse</t>
        </is>
      </c>
      <c r="G2054" t="inlineStr">
        <is>
          <t>Copy</t>
        </is>
      </c>
      <c r="H2054" t="inlineStr">
        <is>
          <t>ExcelSource→SqlDWSink</t>
        </is>
      </c>
      <c r="I2054" t="inlineStr">
        <is>
          <t>nsus-dv-nhscbi-dh-usea-azir</t>
        </is>
      </c>
      <c r="J2054" t="inlineStr">
        <is>
          <t>IN:ADLS_EXCEL_FILE | OUT:DS_ASA_Generic</t>
        </is>
      </c>
      <c r="N2054" t="inlineStr">
        <is>
          <t>@dataset:p_Schema.@dataset:p_Table</t>
        </is>
      </c>
      <c r="P2054" t="inlineStr">
        <is>
          <t>truncate table dr.@{replace(replace(item().File,item().File_Extension,''),' ','_')}</t>
        </is>
      </c>
      <c r="Q2054" t="inlineStr">
        <is>
          <t>-- PRE-COPY SCRIPT:
truncate table dr.@{replace(replace(item().File,item().File_Extension,''),' ','_')}</t>
        </is>
      </c>
      <c r="W2054" t="inlineStr">
        <is>
          <t>CD_Amazon_Files(Succeeded)</t>
        </is>
      </c>
      <c r="X2054" t="inlineStr">
        <is>
          <t>Succeeded</t>
        </is>
      </c>
      <c r="Y2054" t="inlineStr">
        <is>
          <t>SINK:[PreCopyScript:Yes] | TypeConversion:[AllowTruncation]</t>
        </is>
      </c>
      <c r="AA2054" t="inlineStr">
        <is>
          <t>7.00:00:00</t>
        </is>
      </c>
      <c r="AB2054" t="n">
        <v>0</v>
      </c>
      <c r="AC2054" t="n">
        <v>30</v>
      </c>
      <c r="AD2054" t="inlineStr">
        <is>
          <t>No</t>
        </is>
      </c>
      <c r="AE2054" t="inlineStr">
        <is>
          <t>No</t>
        </is>
      </c>
      <c r="AG2054" t="inlineStr">
        <is>
          <t>Enabled</t>
        </is>
      </c>
      <c r="AH2054" t="n">
        <v>1</v>
      </c>
      <c r="AI2054" t="inlineStr">
        <is>
          <t>Yes</t>
        </is>
      </c>
      <c r="AJ2054" t="n">
        <v>26</v>
      </c>
      <c r="AK2054" t="inlineStr">
        <is>
          <t>No</t>
        </is>
      </c>
      <c r="AL2054" t="inlineStr">
        <is>
          <t>TR_PRD_DAILY_0600AM</t>
        </is>
      </c>
    </row>
    <row r="2055">
      <c r="A2055" t="inlineStr">
        <is>
          <t>PL_GET_Mail_Files</t>
        </is>
      </c>
      <c r="B2055" t="n">
        <v>10</v>
      </c>
      <c r="C2055" t="n">
        <v>10</v>
      </c>
      <c r="D2055" t="inlineStr">
        <is>
          <t>ForEachFile</t>
        </is>
      </c>
      <c r="E2055" t="n">
        <v>1</v>
      </c>
      <c r="F2055" t="inlineStr">
        <is>
          <t>Set OLD LUD</t>
        </is>
      </c>
      <c r="G2055" t="inlineStr">
        <is>
          <t>SetVariable</t>
        </is>
      </c>
      <c r="H2055" t="inlineStr">
        <is>
          <t>Set Var</t>
        </is>
      </c>
      <c r="I2055" t="inlineStr">
        <is>
          <t>AutoResolveIR</t>
        </is>
      </c>
      <c r="W2055" t="inlineStr">
        <is>
          <t>Lookup_Old_LUD(Succeeded)</t>
        </is>
      </c>
      <c r="X2055" t="inlineStr">
        <is>
          <t>Succeeded</t>
        </is>
      </c>
      <c r="Y2055" t="inlineStr">
        <is>
          <t>Old_LUD = @formatDateTime(activity('Lookup_Old_LUD').output.firstRow.WaterMark,'yyyy-MM-ddTHH:mm:ssZ')</t>
        </is>
      </c>
      <c r="Z2055" t="inlineStr">
        <is>
          <t>Time is already in EST so no conversion is needed</t>
        </is>
      </c>
      <c r="AB2055" t="n">
        <v>0</v>
      </c>
      <c r="AC2055" t="n">
        <v>30</v>
      </c>
      <c r="AD2055" t="inlineStr">
        <is>
          <t>No</t>
        </is>
      </c>
      <c r="AE2055" t="inlineStr">
        <is>
          <t>No</t>
        </is>
      </c>
      <c r="AG2055" t="inlineStr">
        <is>
          <t>Enabled</t>
        </is>
      </c>
      <c r="AH2055" t="n">
        <v>1</v>
      </c>
      <c r="AI2055" t="inlineStr">
        <is>
          <t>Yes</t>
        </is>
      </c>
      <c r="AJ2055" t="n">
        <v>25</v>
      </c>
      <c r="AK2055" t="inlineStr">
        <is>
          <t>No</t>
        </is>
      </c>
      <c r="AL2055" t="inlineStr">
        <is>
          <t>TR_PRD_DAILY_0600AM</t>
        </is>
      </c>
    </row>
    <row r="2056">
      <c r="A2056" t="inlineStr">
        <is>
          <t>PL_GET_Mail_Files</t>
        </is>
      </c>
      <c r="B2056" t="n">
        <v>11</v>
      </c>
      <c r="C2056" t="n">
        <v>11</v>
      </c>
      <c r="D2056" t="inlineStr">
        <is>
          <t>ForEachFile</t>
        </is>
      </c>
      <c r="E2056" t="n">
        <v>1</v>
      </c>
      <c r="F2056" t="inlineStr">
        <is>
          <t>Web_GetFileLUD</t>
        </is>
      </c>
      <c r="G2056" t="inlineStr">
        <is>
          <t>WebActivity</t>
        </is>
      </c>
      <c r="H2056" t="inlineStr">
        <is>
          <t>Web GET</t>
        </is>
      </c>
      <c r="I2056" t="inlineStr">
        <is>
          <t>AutoResolveIR</t>
        </is>
      </c>
      <c r="Y2056" t="inlineStr">
        <is>
          <t>URL: @concat('https://nestle.sharepoint.com/teams/NHScBIDevelopment/_api/web/GetFileByServerRelativeUrl('</t>
        </is>
      </c>
      <c r="AA2056" t="inlineStr">
        <is>
          <t>0.12:00:00</t>
        </is>
      </c>
      <c r="AB2056" t="n">
        <v>0</v>
      </c>
      <c r="AC2056" t="n">
        <v>30</v>
      </c>
      <c r="AD2056" t="inlineStr">
        <is>
          <t>Yes</t>
        </is>
      </c>
      <c r="AE2056" t="inlineStr">
        <is>
          <t>No</t>
        </is>
      </c>
      <c r="AG2056" t="inlineStr">
        <is>
          <t>Enabled</t>
        </is>
      </c>
      <c r="AH2056" t="n">
        <v>0</v>
      </c>
      <c r="AI2056" t="inlineStr">
        <is>
          <t>No</t>
        </is>
      </c>
      <c r="AJ2056" t="n">
        <v>0</v>
      </c>
      <c r="AK2056" t="inlineStr">
        <is>
          <t>No</t>
        </is>
      </c>
      <c r="AL2056" t="inlineStr">
        <is>
          <t>TR_PRD_DAILY_0600AM</t>
        </is>
      </c>
    </row>
    <row r="2057">
      <c r="A2057" t="inlineStr">
        <is>
          <t>PL_GET_Mail_Files</t>
        </is>
      </c>
      <c r="B2057" t="n">
        <v>12</v>
      </c>
      <c r="C2057" t="n">
        <v>12</v>
      </c>
      <c r="E2057" t="n">
        <v>0</v>
      </c>
      <c r="F2057" t="inlineStr">
        <is>
          <t>Time</t>
        </is>
      </c>
      <c r="G2057" t="inlineStr">
        <is>
          <t>SetVariable</t>
        </is>
      </c>
      <c r="H2057" t="inlineStr">
        <is>
          <t>Set Var</t>
        </is>
      </c>
      <c r="I2057" t="inlineStr">
        <is>
          <t>AutoResolveIR</t>
        </is>
      </c>
      <c r="Y2057" t="inlineStr">
        <is>
          <t>Time = @formatDateTime(convertFromUtc(utcnow(),'Eastern Standard Time'),'yyyy_MM_dd_HH_mm_ss')</t>
        </is>
      </c>
      <c r="AB2057" t="n">
        <v>0</v>
      </c>
      <c r="AC2057" t="n">
        <v>30</v>
      </c>
      <c r="AD2057" t="inlineStr">
        <is>
          <t>No</t>
        </is>
      </c>
      <c r="AE2057" t="inlineStr">
        <is>
          <t>No</t>
        </is>
      </c>
      <c r="AG2057" t="inlineStr">
        <is>
          <t>Enabled</t>
        </is>
      </c>
      <c r="AH2057" t="n">
        <v>0</v>
      </c>
      <c r="AI2057" t="inlineStr">
        <is>
          <t>No</t>
        </is>
      </c>
      <c r="AJ2057" t="n">
        <v>0</v>
      </c>
      <c r="AK2057" t="inlineStr">
        <is>
          <t>No</t>
        </is>
      </c>
      <c r="AL2057" t="inlineStr">
        <is>
          <t>TR_PRD_DAILY_0600AM</t>
        </is>
      </c>
    </row>
    <row r="2058">
      <c r="A2058" t="inlineStr">
        <is>
          <t>PL_GET_Mail_Files</t>
        </is>
      </c>
      <c r="B2058" t="n">
        <v>13</v>
      </c>
      <c r="C2058" t="n">
        <v>13</v>
      </c>
      <c r="E2058" t="n">
        <v>0</v>
      </c>
      <c r="F2058" t="inlineStr">
        <is>
          <t>Month</t>
        </is>
      </c>
      <c r="G2058" t="inlineStr">
        <is>
          <t>SetVariable</t>
        </is>
      </c>
      <c r="H2058" t="inlineStr">
        <is>
          <t>Set Var</t>
        </is>
      </c>
      <c r="I2058" t="inlineStr">
        <is>
          <t>AutoResolveIR</t>
        </is>
      </c>
      <c r="Y2058" t="inlineStr">
        <is>
          <t>Month = @formatDateTime(convertFromUtc(utcnow(),'Eastern Standard Time'),'MMMM')</t>
        </is>
      </c>
      <c r="AB2058" t="n">
        <v>0</v>
      </c>
      <c r="AC2058" t="n">
        <v>30</v>
      </c>
      <c r="AD2058" t="inlineStr">
        <is>
          <t>No</t>
        </is>
      </c>
      <c r="AE2058" t="inlineStr">
        <is>
          <t>No</t>
        </is>
      </c>
      <c r="AG2058" t="inlineStr">
        <is>
          <t>Enabled</t>
        </is>
      </c>
      <c r="AH2058" t="n">
        <v>0</v>
      </c>
      <c r="AI2058" t="inlineStr">
        <is>
          <t>No</t>
        </is>
      </c>
      <c r="AJ2058" t="n">
        <v>0</v>
      </c>
      <c r="AK2058" t="inlineStr">
        <is>
          <t>No</t>
        </is>
      </c>
      <c r="AL2058" t="inlineStr">
        <is>
          <t>TR_PRD_DAILY_0600AM</t>
        </is>
      </c>
    </row>
    <row r="2059">
      <c r="A2059" t="inlineStr">
        <is>
          <t>PL_GET_Mail_Files</t>
        </is>
      </c>
      <c r="B2059" t="n">
        <v>14</v>
      </c>
      <c r="C2059" t="n">
        <v>14</v>
      </c>
      <c r="E2059" t="n">
        <v>0</v>
      </c>
      <c r="F2059" t="inlineStr">
        <is>
          <t>Year</t>
        </is>
      </c>
      <c r="G2059" t="inlineStr">
        <is>
          <t>SetVariable</t>
        </is>
      </c>
      <c r="H2059" t="inlineStr">
        <is>
          <t>Set Var</t>
        </is>
      </c>
      <c r="I2059" t="inlineStr">
        <is>
          <t>AutoResolveIR</t>
        </is>
      </c>
      <c r="Y2059" t="inlineStr">
        <is>
          <t>Year = @formatDateTime(convertFromUtc(utcnow(),'Eastern Standard Time'),'yyyy')</t>
        </is>
      </c>
      <c r="AB2059" t="n">
        <v>0</v>
      </c>
      <c r="AC2059" t="n">
        <v>30</v>
      </c>
      <c r="AD2059" t="inlineStr">
        <is>
          <t>No</t>
        </is>
      </c>
      <c r="AE2059" t="inlineStr">
        <is>
          <t>No</t>
        </is>
      </c>
      <c r="AG2059" t="inlineStr">
        <is>
          <t>Enabled</t>
        </is>
      </c>
      <c r="AH2059" t="n">
        <v>0</v>
      </c>
      <c r="AI2059" t="inlineStr">
        <is>
          <t>No</t>
        </is>
      </c>
      <c r="AJ2059" t="n">
        <v>0</v>
      </c>
      <c r="AK2059" t="inlineStr">
        <is>
          <t>No</t>
        </is>
      </c>
      <c r="AL2059" t="inlineStr">
        <is>
          <t>TR_PRD_DAILY_0600AM</t>
        </is>
      </c>
    </row>
    <row r="2060">
      <c r="A2060" t="inlineStr">
        <is>
          <t>PL_GET_Mail_Files</t>
        </is>
      </c>
      <c r="B2060" t="n">
        <v>15</v>
      </c>
      <c r="C2060" t="n">
        <v>15</v>
      </c>
      <c r="E2060" t="n">
        <v>0</v>
      </c>
      <c r="F2060" t="inlineStr">
        <is>
          <t>GetAuthToken</t>
        </is>
      </c>
      <c r="G2060" t="inlineStr">
        <is>
          <t>WebActivity</t>
        </is>
      </c>
      <c r="H2060" t="inlineStr">
        <is>
          <t>Web POST</t>
        </is>
      </c>
      <c r="I2060" t="inlineStr">
        <is>
          <t>AutoResolveIR</t>
        </is>
      </c>
      <c r="V2060" t="inlineStr">
        <is>
          <t>Act:GetClientSecret</t>
        </is>
      </c>
      <c r="W2060" t="inlineStr">
        <is>
          <t>GetClientSecret(Succeeded)</t>
        </is>
      </c>
      <c r="X2060" t="inlineStr">
        <is>
          <t>Succeeded</t>
        </is>
      </c>
      <c r="Y2060" t="inlineStr">
        <is>
          <t>URL: https://accounts.accesscontrol.windows.net/12a3af23-a769-4654-847f-958f3d479f4a/tokens/OAuth/2</t>
        </is>
      </c>
      <c r="AA2060" t="inlineStr">
        <is>
          <t>0.12:00:00</t>
        </is>
      </c>
      <c r="AB2060" t="n">
        <v>0</v>
      </c>
      <c r="AC2060" t="n">
        <v>30</v>
      </c>
      <c r="AD2060" t="inlineStr">
        <is>
          <t>Yes</t>
        </is>
      </c>
      <c r="AE2060" t="inlineStr">
        <is>
          <t>Yes</t>
        </is>
      </c>
      <c r="AG2060" t="inlineStr">
        <is>
          <t>Enabled</t>
        </is>
      </c>
      <c r="AH2060" t="n">
        <v>1</v>
      </c>
      <c r="AI2060" t="inlineStr">
        <is>
          <t>Yes</t>
        </is>
      </c>
      <c r="AJ2060" t="n">
        <v>26</v>
      </c>
      <c r="AK2060" t="inlineStr">
        <is>
          <t>No</t>
        </is>
      </c>
      <c r="AL2060" t="inlineStr">
        <is>
          <t>TR_PRD_DAILY_0600AM</t>
        </is>
      </c>
    </row>
    <row r="2061">
      <c r="A2061" t="inlineStr">
        <is>
          <t>PL_GET_Mail_Files</t>
        </is>
      </c>
      <c r="B2061" t="n">
        <v>16</v>
      </c>
      <c r="C2061" t="n">
        <v>16</v>
      </c>
      <c r="E2061" t="n">
        <v>0</v>
      </c>
      <c r="F2061" t="inlineStr">
        <is>
          <t>GetClientSecret</t>
        </is>
      </c>
      <c r="G2061" t="inlineStr">
        <is>
          <t>WebActivity</t>
        </is>
      </c>
      <c r="H2061" t="inlineStr">
        <is>
          <t>Web GET</t>
        </is>
      </c>
      <c r="I2061" t="inlineStr">
        <is>
          <t>AutoResolveIR</t>
        </is>
      </c>
      <c r="Y2061" t="inlineStr">
        <is>
          <t>URL: @concat(pipeline().globalParameters.KeyVault_Environment_URL,'/secrets/ADF-LS-SHAREPOINT-TOKEN?api-v</t>
        </is>
      </c>
      <c r="Z2061" t="inlineStr">
        <is>
          <t>Get share point token details from Azure Key Vault</t>
        </is>
      </c>
      <c r="AA2061" t="inlineStr">
        <is>
          <t>0.12:00:00</t>
        </is>
      </c>
      <c r="AB2061" t="n">
        <v>0</v>
      </c>
      <c r="AC2061" t="n">
        <v>30</v>
      </c>
      <c r="AD2061" t="inlineStr">
        <is>
          <t>No</t>
        </is>
      </c>
      <c r="AE2061" t="inlineStr">
        <is>
          <t>Yes</t>
        </is>
      </c>
      <c r="AG2061" t="inlineStr">
        <is>
          <t>Enabled</t>
        </is>
      </c>
      <c r="AH2061" t="n">
        <v>0</v>
      </c>
      <c r="AI2061" t="inlineStr">
        <is>
          <t>No</t>
        </is>
      </c>
      <c r="AJ2061" t="n">
        <v>0</v>
      </c>
      <c r="AK2061" t="inlineStr">
        <is>
          <t>No</t>
        </is>
      </c>
      <c r="AL2061" t="inlineStr">
        <is>
          <t>TR_PRD_DAILY_0600AM</t>
        </is>
      </c>
    </row>
    <row r="2062">
      <c r="A2062" t="inlineStr">
        <is>
          <t>PL_GET_Shipping_Days_Updates</t>
        </is>
      </c>
      <c r="B2062" t="n">
        <v>1</v>
      </c>
      <c r="C2062" t="n">
        <v>1</v>
      </c>
      <c r="E2062" t="n">
        <v>0</v>
      </c>
      <c r="F2062" t="inlineStr">
        <is>
          <t>LookupFilesToCopy</t>
        </is>
      </c>
      <c r="G2062" t="inlineStr">
        <is>
          <t>Lookup</t>
        </is>
      </c>
      <c r="H2062" t="inlineStr">
        <is>
          <t>Query</t>
        </is>
      </c>
      <c r="I2062" t="inlineStr">
        <is>
          <t>AutoResolveIR</t>
        </is>
      </c>
      <c r="Y2062" t="inlineStr">
        <is>
          <t>FirstRowOnly: False</t>
        </is>
      </c>
      <c r="AA2062" t="inlineStr">
        <is>
          <t>7.00:00:00</t>
        </is>
      </c>
      <c r="AB2062" t="n">
        <v>0</v>
      </c>
      <c r="AC2062" t="n">
        <v>30</v>
      </c>
      <c r="AD2062" t="inlineStr">
        <is>
          <t>No</t>
        </is>
      </c>
      <c r="AE2062" t="inlineStr">
        <is>
          <t>No</t>
        </is>
      </c>
      <c r="AG2062" t="inlineStr">
        <is>
          <t>Enabled</t>
        </is>
      </c>
      <c r="AH2062" t="n">
        <v>0</v>
      </c>
      <c r="AI2062" t="inlineStr">
        <is>
          <t>No</t>
        </is>
      </c>
      <c r="AJ2062" t="n">
        <v>0</v>
      </c>
      <c r="AK2062" t="inlineStr">
        <is>
          <t>No</t>
        </is>
      </c>
      <c r="AL2062" t="inlineStr">
        <is>
          <t>TR_PRD_DAILY_1205AM, TR_DEV_DAILY_1205AM</t>
        </is>
      </c>
    </row>
    <row r="2063">
      <c r="A2063" t="inlineStr">
        <is>
          <t>PL_GET_Shipping_Days_Updates</t>
        </is>
      </c>
      <c r="B2063" t="n">
        <v>2</v>
      </c>
      <c r="C2063" t="n">
        <v>2</v>
      </c>
      <c r="E2063" t="n">
        <v>0</v>
      </c>
      <c r="F2063" t="inlineStr">
        <is>
          <t>ForEachFile</t>
        </is>
      </c>
      <c r="G2063" t="inlineStr">
        <is>
          <t>ForEach</t>
        </is>
      </c>
      <c r="H2063" t="inlineStr">
        <is>
          <t>Loop</t>
        </is>
      </c>
      <c r="I2063" t="inlineStr">
        <is>
          <t>AutoResolveIR</t>
        </is>
      </c>
      <c r="Q2063" t="inlineStr">
        <is>
          <t>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R2063" t="inlineStr">
        <is>
          <t>C</t>
        </is>
      </c>
      <c r="S2063" t="inlineStr">
        <is>
          <t>DATE), Date</t>
        </is>
      </c>
      <c r="V2063" t="inlineStr">
        <is>
          <t>Act:LookupFilesToCopy, Act:Web_GetFileLUD, Item, V:LUD</t>
        </is>
      </c>
      <c r="W2063" t="inlineStr">
        <is>
          <t>Time(Succeeded), Year(Succeeded), Month(Succeeded), LookupFilesToCopy(Succeeded), GetAuthToken(Succeeded)</t>
        </is>
      </c>
      <c r="X2063" t="inlineStr">
        <is>
          <t>Succeeded, Succeeded, Succeeded, Succeeded, Succeeded</t>
        </is>
      </c>
      <c r="Y2063" t="inlineStr">
        <is>
          <t>Items:@activity('LookupFilesToCopy').output.value</t>
        </is>
      </c>
      <c r="AB2063" t="n">
        <v>0</v>
      </c>
      <c r="AC2063" t="n">
        <v>30</v>
      </c>
      <c r="AD2063" t="inlineStr">
        <is>
          <t>No</t>
        </is>
      </c>
      <c r="AE2063" t="inlineStr">
        <is>
          <t>No</t>
        </is>
      </c>
      <c r="AG2063" t="inlineStr">
        <is>
          <t>Enabled</t>
        </is>
      </c>
      <c r="AH2063" t="n">
        <v>2</v>
      </c>
      <c r="AI2063" t="inlineStr">
        <is>
          <t>Yes</t>
        </is>
      </c>
      <c r="AJ2063" t="n">
        <v>105</v>
      </c>
      <c r="AK2063" t="inlineStr">
        <is>
          <t>No</t>
        </is>
      </c>
      <c r="AL2063" t="inlineStr">
        <is>
          <t>TR_PRD_DAILY_1205AM, TR_DEV_DAILY_1205AM</t>
        </is>
      </c>
    </row>
    <row r="2064">
      <c r="A2064" t="inlineStr">
        <is>
          <t>PL_GET_Shipping_Days_Updates</t>
        </is>
      </c>
      <c r="B2064" t="n">
        <v>3</v>
      </c>
      <c r="C2064" t="n">
        <v>3</v>
      </c>
      <c r="D2064" t="inlineStr">
        <is>
          <t>ForEachFile</t>
        </is>
      </c>
      <c r="E2064" t="n">
        <v>1</v>
      </c>
      <c r="F2064" t="inlineStr">
        <is>
          <t>Set LUD</t>
        </is>
      </c>
      <c r="G2064" t="inlineStr">
        <is>
          <t>SetVariable</t>
        </is>
      </c>
      <c r="H2064" t="inlineStr">
        <is>
          <t>Set Var</t>
        </is>
      </c>
      <c r="I2064" t="inlineStr">
        <is>
          <t>AutoResolveIR</t>
        </is>
      </c>
      <c r="V2064" t="inlineStr">
        <is>
          <t>Act:Web_GetFileLUD</t>
        </is>
      </c>
      <c r="W2064" t="inlineStr">
        <is>
          <t>Web_GetFileLUD(Succeeded)</t>
        </is>
      </c>
      <c r="X2064" t="inlineStr">
        <is>
          <t>Succeeded</t>
        </is>
      </c>
      <c r="Y2064" t="inlineStr">
        <is>
          <t>LUD = @activity('Web_GetFileLUD').output.TimeLastModified</t>
        </is>
      </c>
      <c r="AB2064" t="n">
        <v>0</v>
      </c>
      <c r="AC2064" t="n">
        <v>30</v>
      </c>
      <c r="AD2064" t="inlineStr">
        <is>
          <t>No</t>
        </is>
      </c>
      <c r="AE2064" t="inlineStr">
        <is>
          <t>No</t>
        </is>
      </c>
      <c r="AG2064" t="inlineStr">
        <is>
          <t>Enabled</t>
        </is>
      </c>
      <c r="AH2064" t="n">
        <v>1</v>
      </c>
      <c r="AI2064" t="inlineStr">
        <is>
          <t>Yes</t>
        </is>
      </c>
      <c r="AJ2064" t="n">
        <v>25</v>
      </c>
      <c r="AK2064" t="inlineStr">
        <is>
          <t>No</t>
        </is>
      </c>
      <c r="AL2064" t="inlineStr">
        <is>
          <t>TR_PRD_DAILY_1205AM, TR_DEV_DAILY_1205AM</t>
        </is>
      </c>
    </row>
    <row r="2065">
      <c r="A2065" t="inlineStr">
        <is>
          <t>PL_GET_Shipping_Days_Updates</t>
        </is>
      </c>
      <c r="B2065" t="n">
        <v>4</v>
      </c>
      <c r="C2065" t="n">
        <v>4</v>
      </c>
      <c r="D2065" t="inlineStr">
        <is>
          <t>ForEachFile</t>
        </is>
      </c>
      <c r="E2065" t="n">
        <v>1</v>
      </c>
      <c r="F2065" t="inlineStr">
        <is>
          <t>Lookup_Old_LUD</t>
        </is>
      </c>
      <c r="G2065" t="inlineStr">
        <is>
          <t>Lookup</t>
        </is>
      </c>
      <c r="H2065" t="inlineStr">
        <is>
          <t>Query</t>
        </is>
      </c>
      <c r="I2065" t="inlineStr">
        <is>
          <t>AutoResolveIR</t>
        </is>
      </c>
      <c r="Y2065" t="inlineStr">
        <is>
          <t>FirstRowOnly: True</t>
        </is>
      </c>
      <c r="AA2065" t="inlineStr">
        <is>
          <t>7.00:00:00</t>
        </is>
      </c>
      <c r="AB2065" t="n">
        <v>0</v>
      </c>
      <c r="AC2065" t="n">
        <v>30</v>
      </c>
      <c r="AD2065" t="inlineStr">
        <is>
          <t>No</t>
        </is>
      </c>
      <c r="AE2065" t="inlineStr">
        <is>
          <t>No</t>
        </is>
      </c>
      <c r="AG2065" t="inlineStr">
        <is>
          <t>Enabled</t>
        </is>
      </c>
      <c r="AH2065" t="n">
        <v>0</v>
      </c>
      <c r="AI2065" t="inlineStr">
        <is>
          <t>No</t>
        </is>
      </c>
      <c r="AJ2065" t="n">
        <v>0</v>
      </c>
      <c r="AK2065" t="inlineStr">
        <is>
          <t>No</t>
        </is>
      </c>
      <c r="AL2065" t="inlineStr">
        <is>
          <t>TR_PRD_DAILY_1205AM, TR_DEV_DAILY_1205AM</t>
        </is>
      </c>
    </row>
    <row r="2066">
      <c r="A2066" t="inlineStr">
        <is>
          <t>PL_GET_Shipping_Days_Updates</t>
        </is>
      </c>
      <c r="B2066" t="n">
        <v>5</v>
      </c>
      <c r="C2066" t="n">
        <v>5</v>
      </c>
      <c r="D2066" t="inlineStr">
        <is>
          <t>ForEachFile</t>
        </is>
      </c>
      <c r="E2066" t="n">
        <v>1</v>
      </c>
      <c r="F2066" t="inlineStr">
        <is>
          <t>If File has been Updated</t>
        </is>
      </c>
      <c r="G2066" t="inlineStr">
        <is>
          <t>IfCondition</t>
        </is>
      </c>
      <c r="H2066" t="inlineStr">
        <is>
          <t>Condition</t>
        </is>
      </c>
      <c r="I2066" t="inlineStr">
        <is>
          <t>AutoResolveIR</t>
        </is>
      </c>
      <c r="J2066" t="inlineStr">
        <is>
          <t>IN:DS_HTTP_SPO_BIDEV_BINARY | OUT:DS_ADLS_GEN2_MultiParam_BINARY | IN:DS_ADLS_Generic | OUT:DS_ADLS_Generic | IN:DS_ADLS_Generic | OUT:DS_ADLS_Generic | IN:ADLS_EXCEL_FILE | OUT:DS_ASA_Generic</t>
        </is>
      </c>
      <c r="Q2066" t="inlineStr">
        <is>
          <t>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R2066" t="inlineStr">
        <is>
          <t>C</t>
        </is>
      </c>
      <c r="S2066" t="inlineStr">
        <is>
          <t>DATE), Date</t>
        </is>
      </c>
      <c r="V2066" t="inlineStr">
        <is>
          <t>Item, V:LUD</t>
        </is>
      </c>
      <c r="W2066" t="inlineStr">
        <is>
          <t>Set LUD(Succeeded), Set OLD LUD(Succeeded)</t>
        </is>
      </c>
      <c r="X2066" t="inlineStr">
        <is>
          <t>Succeeded, Succeeded</t>
        </is>
      </c>
      <c r="AB2066" t="n">
        <v>0</v>
      </c>
      <c r="AC2066" t="n">
        <v>30</v>
      </c>
      <c r="AD2066" t="inlineStr">
        <is>
          <t>No</t>
        </is>
      </c>
      <c r="AE2066" t="inlineStr">
        <is>
          <t>No</t>
        </is>
      </c>
      <c r="AG2066" t="inlineStr">
        <is>
          <t>Enabled</t>
        </is>
      </c>
      <c r="AH2066" t="n">
        <v>2</v>
      </c>
      <c r="AI2066" t="inlineStr">
        <is>
          <t>Yes</t>
        </is>
      </c>
      <c r="AJ2066" t="n">
        <v>42</v>
      </c>
      <c r="AK2066" t="inlineStr">
        <is>
          <t>No</t>
        </is>
      </c>
      <c r="AL2066" t="inlineStr">
        <is>
          <t>TR_PRD_DAILY_1205AM, TR_DEV_DAILY_1205AM</t>
        </is>
      </c>
    </row>
    <row r="2067">
      <c r="A2067" t="inlineStr">
        <is>
          <t>PL_GET_Shipping_Days_Updates</t>
        </is>
      </c>
      <c r="B2067" t="n">
        <v>6</v>
      </c>
      <c r="C2067" t="n">
        <v>6</v>
      </c>
      <c r="D2067" t="inlineStr">
        <is>
          <t>If File has been Updated→TRUE</t>
        </is>
      </c>
      <c r="E2067" t="n">
        <v>2</v>
      </c>
      <c r="F2067" t="inlineStr">
        <is>
          <t>CD_Shipping_Days</t>
        </is>
      </c>
      <c r="G2067" t="inlineStr">
        <is>
          <t>Copy</t>
        </is>
      </c>
      <c r="H2067" t="inlineStr">
        <is>
          <t>BinarySource→BinarySink</t>
        </is>
      </c>
      <c r="I2067" t="inlineStr">
        <is>
          <t>nsus-dv-nhscbi-dh-usea-azir</t>
        </is>
      </c>
      <c r="J2067" t="inlineStr">
        <is>
          <t>IN:DS_HTTP_SPO_BIDEV_BINARY | OUT:DS_ADLS_GEN2_MultiParam_BINARY</t>
        </is>
      </c>
      <c r="V2067" t="inlineStr">
        <is>
          <t>Item</t>
        </is>
      </c>
      <c r="AA2067" t="inlineStr">
        <is>
          <t>7.00:00:00</t>
        </is>
      </c>
      <c r="AB2067" t="n">
        <v>0</v>
      </c>
      <c r="AC2067" t="n">
        <v>30</v>
      </c>
      <c r="AD2067" t="inlineStr">
        <is>
          <t>No</t>
        </is>
      </c>
      <c r="AE2067" t="inlineStr">
        <is>
          <t>No</t>
        </is>
      </c>
      <c r="AG2067" t="inlineStr">
        <is>
          <t>Enabled</t>
        </is>
      </c>
      <c r="AH2067" t="n">
        <v>0</v>
      </c>
      <c r="AI2067" t="inlineStr">
        <is>
          <t>No</t>
        </is>
      </c>
      <c r="AJ2067" t="n">
        <v>0</v>
      </c>
      <c r="AK2067" t="inlineStr">
        <is>
          <t>No</t>
        </is>
      </c>
      <c r="AL2067" t="inlineStr">
        <is>
          <t>TR_PRD_DAILY_1205AM, TR_DEV_DAILY_1205AM</t>
        </is>
      </c>
    </row>
    <row r="2068">
      <c r="A2068" t="inlineStr">
        <is>
          <t>PL_GET_Shipping_Days_Updates</t>
        </is>
      </c>
      <c r="B2068" t="n">
        <v>7</v>
      </c>
      <c r="C2068" t="n">
        <v>7</v>
      </c>
      <c r="D2068" t="inlineStr">
        <is>
          <t>If File has been Updated→TRUE</t>
        </is>
      </c>
      <c r="E2068" t="n">
        <v>2</v>
      </c>
      <c r="F2068" t="inlineStr">
        <is>
          <t>CD_Archive_Files</t>
        </is>
      </c>
      <c r="G2068" t="inlineStr">
        <is>
          <t>Copy</t>
        </is>
      </c>
      <c r="H2068" t="inlineStr">
        <is>
          <t>DelimitedTextSource→DelimitedTextSink</t>
        </is>
      </c>
      <c r="I2068" t="inlineStr">
        <is>
          <t>nsus-dv-nhscbi-dh-usea-azir</t>
        </is>
      </c>
      <c r="J2068" t="inlineStr">
        <is>
          <t>IN:DS_ADLS_Generic | OUT:DS_ADLS_Generic</t>
        </is>
      </c>
      <c r="V2068" t="inlineStr">
        <is>
          <t>Item</t>
        </is>
      </c>
      <c r="W2068" t="inlineStr">
        <is>
          <t>CD_Shipping_Days(Succeeded)</t>
        </is>
      </c>
      <c r="X2068" t="inlineStr">
        <is>
          <t>Succeeded</t>
        </is>
      </c>
      <c r="Y2068" t="inlineStr">
        <is>
          <t>TypeConversion:[AllowTruncation]</t>
        </is>
      </c>
      <c r="AA2068" t="inlineStr">
        <is>
          <t>7.00:00:00</t>
        </is>
      </c>
      <c r="AB2068" t="n">
        <v>0</v>
      </c>
      <c r="AC2068" t="n">
        <v>30</v>
      </c>
      <c r="AD2068" t="inlineStr">
        <is>
          <t>No</t>
        </is>
      </c>
      <c r="AE2068" t="inlineStr">
        <is>
          <t>No</t>
        </is>
      </c>
      <c r="AG2068" t="inlineStr">
        <is>
          <t>Enabled</t>
        </is>
      </c>
      <c r="AH2068" t="n">
        <v>1</v>
      </c>
      <c r="AI2068" t="inlineStr">
        <is>
          <t>Yes</t>
        </is>
      </c>
      <c r="AJ2068" t="n">
        <v>27</v>
      </c>
      <c r="AK2068" t="inlineStr">
        <is>
          <t>No</t>
        </is>
      </c>
      <c r="AL2068" t="inlineStr">
        <is>
          <t>TR_PRD_DAILY_1205AM, TR_DEV_DAILY_1205AM</t>
        </is>
      </c>
    </row>
    <row r="2069">
      <c r="A2069" t="inlineStr">
        <is>
          <t>PL_GET_Shipping_Days_Updates</t>
        </is>
      </c>
      <c r="B2069" t="n">
        <v>8</v>
      </c>
      <c r="C2069" t="n">
        <v>8</v>
      </c>
      <c r="D2069" t="inlineStr">
        <is>
          <t>If File has been Updated→TRUE</t>
        </is>
      </c>
      <c r="E2069" t="n">
        <v>2</v>
      </c>
      <c r="F2069" t="inlineStr">
        <is>
          <t>CD_Update_WaterMark</t>
        </is>
      </c>
      <c r="G2069" t="inlineStr">
        <is>
          <t>Copy</t>
        </is>
      </c>
      <c r="H2069" t="inlineStr">
        <is>
          <t>DelimitedTextSource→DelimitedTextSink</t>
        </is>
      </c>
      <c r="I2069" t="inlineStr">
        <is>
          <t>nsus-dv-nhscbi-dh-usea-azir</t>
        </is>
      </c>
      <c r="J2069" t="inlineStr">
        <is>
          <t>IN:DS_ADLS_Generic | OUT:DS_ADLS_Generic</t>
        </is>
      </c>
      <c r="S2069" t="inlineStr">
        <is>
          <t>NewLUD→WaterMark</t>
        </is>
      </c>
      <c r="V2069" t="inlineStr">
        <is>
          <t>V:LUD</t>
        </is>
      </c>
      <c r="W2069" t="inlineStr">
        <is>
          <t>UpdateFlag(Succeeded)</t>
        </is>
      </c>
      <c r="X2069" t="inlineStr">
        <is>
          <t>Succeeded</t>
        </is>
      </c>
      <c r="Y2069" t="inlineStr">
        <is>
          <t>SRC:[AdditionalColumns:1] | TypeConversion:[AllowTruncation]</t>
        </is>
      </c>
      <c r="AA2069" t="inlineStr">
        <is>
          <t>7.00:00:00</t>
        </is>
      </c>
      <c r="AB2069" t="n">
        <v>0</v>
      </c>
      <c r="AC2069" t="n">
        <v>30</v>
      </c>
      <c r="AD2069" t="inlineStr">
        <is>
          <t>No</t>
        </is>
      </c>
      <c r="AE2069" t="inlineStr">
        <is>
          <t>No</t>
        </is>
      </c>
      <c r="AG2069" t="inlineStr">
        <is>
          <t>Enabled</t>
        </is>
      </c>
      <c r="AH2069" t="n">
        <v>3</v>
      </c>
      <c r="AI2069" t="inlineStr">
        <is>
          <t>Yes</t>
        </is>
      </c>
      <c r="AJ2069" t="n">
        <v>21</v>
      </c>
      <c r="AK2069" t="inlineStr">
        <is>
          <t>No</t>
        </is>
      </c>
      <c r="AL2069" t="inlineStr">
        <is>
          <t>TR_PRD_DAILY_1205AM, TR_DEV_DAILY_1205AM</t>
        </is>
      </c>
    </row>
    <row r="2070">
      <c r="A2070" t="inlineStr">
        <is>
          <t>PL_GET_Shipping_Days_Updates</t>
        </is>
      </c>
      <c r="B2070" t="n">
        <v>9</v>
      </c>
      <c r="C2070" t="n">
        <v>9</v>
      </c>
      <c r="D2070" t="inlineStr">
        <is>
          <t>If File has been Updated→TRUE</t>
        </is>
      </c>
      <c r="E2070" t="n">
        <v>2</v>
      </c>
      <c r="F2070" t="inlineStr">
        <is>
          <t>CD_Synapse</t>
        </is>
      </c>
      <c r="G2070" t="inlineStr">
        <is>
          <t>Copy</t>
        </is>
      </c>
      <c r="H2070" t="inlineStr">
        <is>
          <t>ExcelSource→SqlDWSink</t>
        </is>
      </c>
      <c r="I2070" t="inlineStr">
        <is>
          <t>nsus-dv-nhscbi-dh-usea-azir</t>
        </is>
      </c>
      <c r="J2070" t="inlineStr">
        <is>
          <t>IN:ADLS_EXCEL_FILE | OUT:DS_ASA_Generic</t>
        </is>
      </c>
      <c r="N2070" t="inlineStr">
        <is>
          <t>@dataset:p_Schema.@dataset:p_Table</t>
        </is>
      </c>
      <c r="P2070" t="inlineStr">
        <is>
          <t>truncate table dr.Shipping_Days</t>
        </is>
      </c>
      <c r="Q2070" t="inlineStr">
        <is>
          <t xml:space="preserve">-- PRE-COPY SCRIPT:
truncate table dr.Shipping_Days
</t>
        </is>
      </c>
      <c r="W2070" t="inlineStr">
        <is>
          <t>CD_Shipping_Days(Succeeded)</t>
        </is>
      </c>
      <c r="X2070" t="inlineStr">
        <is>
          <t>Succeeded</t>
        </is>
      </c>
      <c r="Y2070" t="inlineStr">
        <is>
          <t>SINK:[PreCopyScript:Yes] | TypeConversion:[AllowTruncation]</t>
        </is>
      </c>
      <c r="AA2070" t="inlineStr">
        <is>
          <t>0.12:00:00</t>
        </is>
      </c>
      <c r="AB2070" t="n">
        <v>0</v>
      </c>
      <c r="AC2070" t="n">
        <v>30</v>
      </c>
      <c r="AD2070" t="inlineStr">
        <is>
          <t>No</t>
        </is>
      </c>
      <c r="AE2070" t="inlineStr">
        <is>
          <t>No</t>
        </is>
      </c>
      <c r="AG2070" t="inlineStr">
        <is>
          <t>Enabled</t>
        </is>
      </c>
      <c r="AH2070" t="n">
        <v>1</v>
      </c>
      <c r="AI2070" t="inlineStr">
        <is>
          <t>Yes</t>
        </is>
      </c>
      <c r="AJ2070" t="n">
        <v>27</v>
      </c>
      <c r="AK2070" t="inlineStr">
        <is>
          <t>No</t>
        </is>
      </c>
      <c r="AL2070" t="inlineStr">
        <is>
          <t>TR_PRD_DAILY_1205AM, TR_DEV_DAILY_1205AM</t>
        </is>
      </c>
    </row>
    <row r="2071">
      <c r="A2071" t="inlineStr">
        <is>
          <t>PL_GET_Shipping_Days_Updates</t>
        </is>
      </c>
      <c r="B2071" t="n">
        <v>10</v>
      </c>
      <c r="C2071" t="n">
        <v>10</v>
      </c>
      <c r="D2071" t="inlineStr">
        <is>
          <t>If File has been Updated→TRUE</t>
        </is>
      </c>
      <c r="E2071" t="n">
        <v>2</v>
      </c>
      <c r="F2071" t="inlineStr">
        <is>
          <t>UpdateFlag</t>
        </is>
      </c>
      <c r="G2071" t="inlineStr">
        <is>
          <t>Script</t>
        </is>
      </c>
      <c r="H2071" t="inlineStr">
        <is>
          <t>SQL Script</t>
        </is>
      </c>
      <c r="I2071" t="inlineStr">
        <is>
          <t>AutoResolveIR</t>
        </is>
      </c>
      <c r="Q2071" t="inlineStr">
        <is>
          <t xml:space="preserve">  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W2071" t="inlineStr">
        <is>
          <t>CD_Synapse(Succeeded)</t>
        </is>
      </c>
      <c r="X2071" t="inlineStr">
        <is>
          <t>Succeeded</t>
        </is>
      </c>
      <c r="AA2071" t="inlineStr">
        <is>
          <t>0.12:00:00</t>
        </is>
      </c>
      <c r="AB2071" t="n">
        <v>0</v>
      </c>
      <c r="AC2071" t="n">
        <v>30</v>
      </c>
      <c r="AD2071" t="inlineStr">
        <is>
          <t>No</t>
        </is>
      </c>
      <c r="AE2071" t="inlineStr">
        <is>
          <t>No</t>
        </is>
      </c>
      <c r="AG2071" t="inlineStr">
        <is>
          <t>Enabled</t>
        </is>
      </c>
      <c r="AH2071" t="n">
        <v>2</v>
      </c>
      <c r="AI2071" t="inlineStr">
        <is>
          <t>Yes</t>
        </is>
      </c>
      <c r="AJ2071" t="n">
        <v>21</v>
      </c>
      <c r="AK2071" t="inlineStr">
        <is>
          <t>No</t>
        </is>
      </c>
      <c r="AL2071" t="inlineStr">
        <is>
          <t>TR_PRD_DAILY_1205AM, TR_DEV_DAILY_1205AM</t>
        </is>
      </c>
    </row>
    <row r="2072">
      <c r="A2072" t="inlineStr">
        <is>
          <t>PL_GET_Shipping_Days_Updates</t>
        </is>
      </c>
      <c r="B2072" t="n">
        <v>11</v>
      </c>
      <c r="C2072" t="n">
        <v>11</v>
      </c>
      <c r="D2072" t="inlineStr">
        <is>
          <t>ForEachFile</t>
        </is>
      </c>
      <c r="E2072" t="n">
        <v>1</v>
      </c>
      <c r="F2072" t="inlineStr">
        <is>
          <t>Set OLD LUD</t>
        </is>
      </c>
      <c r="G2072" t="inlineStr">
        <is>
          <t>SetVariable</t>
        </is>
      </c>
      <c r="H2072" t="inlineStr">
        <is>
          <t>Set Var</t>
        </is>
      </c>
      <c r="I2072" t="inlineStr">
        <is>
          <t>AutoResolveIR</t>
        </is>
      </c>
      <c r="W2072" t="inlineStr">
        <is>
          <t>Lookup_Old_LUD(Succeeded)</t>
        </is>
      </c>
      <c r="X2072" t="inlineStr">
        <is>
          <t>Succeeded</t>
        </is>
      </c>
      <c r="Y2072" t="inlineStr">
        <is>
          <t>Old_LUD = @formatDateTime(activity('Lookup_Old_LUD').output.firstRow.WaterMark,'yyyy-MM-ddTHH:mm:ssZ')</t>
        </is>
      </c>
      <c r="Z2072" t="inlineStr">
        <is>
          <t>Time is already in EST so no conversion is needed</t>
        </is>
      </c>
      <c r="AB2072" t="n">
        <v>0</v>
      </c>
      <c r="AC2072" t="n">
        <v>30</v>
      </c>
      <c r="AD2072" t="inlineStr">
        <is>
          <t>No</t>
        </is>
      </c>
      <c r="AE2072" t="inlineStr">
        <is>
          <t>No</t>
        </is>
      </c>
      <c r="AG2072" t="inlineStr">
        <is>
          <t>Enabled</t>
        </is>
      </c>
      <c r="AH2072" t="n">
        <v>1</v>
      </c>
      <c r="AI2072" t="inlineStr">
        <is>
          <t>Yes</t>
        </is>
      </c>
      <c r="AJ2072" t="n">
        <v>25</v>
      </c>
      <c r="AK2072" t="inlineStr">
        <is>
          <t>No</t>
        </is>
      </c>
      <c r="AL2072" t="inlineStr">
        <is>
          <t>TR_PRD_DAILY_1205AM, TR_DEV_DAILY_1205AM</t>
        </is>
      </c>
    </row>
    <row r="2073">
      <c r="A2073" t="inlineStr">
        <is>
          <t>PL_GET_Shipping_Days_Updates</t>
        </is>
      </c>
      <c r="B2073" t="n">
        <v>12</v>
      </c>
      <c r="C2073" t="n">
        <v>12</v>
      </c>
      <c r="D2073" t="inlineStr">
        <is>
          <t>ForEachFile</t>
        </is>
      </c>
      <c r="E2073" t="n">
        <v>1</v>
      </c>
      <c r="F2073" t="inlineStr">
        <is>
          <t>Web_GetFileLUD</t>
        </is>
      </c>
      <c r="G2073" t="inlineStr">
        <is>
          <t>WebActivity</t>
        </is>
      </c>
      <c r="H2073" t="inlineStr">
        <is>
          <t>Web GET</t>
        </is>
      </c>
      <c r="I2073" t="inlineStr">
        <is>
          <t>AutoResolveIR</t>
        </is>
      </c>
      <c r="Y2073" t="inlineStr">
        <is>
          <t>URL: @concat('https://nestle.sharepoint.com/teams/NHScBIDevelopment/_api/web/GetFileByServerRelativeUrl('</t>
        </is>
      </c>
      <c r="AA2073" t="inlineStr">
        <is>
          <t>0.12:00:00</t>
        </is>
      </c>
      <c r="AB2073" t="n">
        <v>0</v>
      </c>
      <c r="AC2073" t="n">
        <v>30</v>
      </c>
      <c r="AD2073" t="inlineStr">
        <is>
          <t>Yes</t>
        </is>
      </c>
      <c r="AE2073" t="inlineStr">
        <is>
          <t>No</t>
        </is>
      </c>
      <c r="AG2073" t="inlineStr">
        <is>
          <t>Enabled</t>
        </is>
      </c>
      <c r="AH2073" t="n">
        <v>0</v>
      </c>
      <c r="AI2073" t="inlineStr">
        <is>
          <t>No</t>
        </is>
      </c>
      <c r="AJ2073" t="n">
        <v>0</v>
      </c>
      <c r="AK2073" t="inlineStr">
        <is>
          <t>No</t>
        </is>
      </c>
      <c r="AL2073" t="inlineStr">
        <is>
          <t>TR_PRD_DAILY_1205AM, TR_DEV_DAILY_1205AM</t>
        </is>
      </c>
    </row>
    <row r="2074">
      <c r="A2074" t="inlineStr">
        <is>
          <t>PL_GET_Shipping_Days_Updates</t>
        </is>
      </c>
      <c r="B2074" t="n">
        <v>13</v>
      </c>
      <c r="C2074" t="n">
        <v>13</v>
      </c>
      <c r="E2074" t="n">
        <v>0</v>
      </c>
      <c r="F2074" t="inlineStr">
        <is>
          <t>Time</t>
        </is>
      </c>
      <c r="G2074" t="inlineStr">
        <is>
          <t>SetVariable</t>
        </is>
      </c>
      <c r="H2074" t="inlineStr">
        <is>
          <t>Set Var</t>
        </is>
      </c>
      <c r="I2074" t="inlineStr">
        <is>
          <t>AutoResolveIR</t>
        </is>
      </c>
      <c r="Y2074" t="inlineStr">
        <is>
          <t>Time = @formatDateTime(convertFromUtc(utcnow(),'Eastern Standard Time'),'yyyy_MM_dd_HH_mm_ss')</t>
        </is>
      </c>
      <c r="AB2074" t="n">
        <v>0</v>
      </c>
      <c r="AC2074" t="n">
        <v>30</v>
      </c>
      <c r="AD2074" t="inlineStr">
        <is>
          <t>No</t>
        </is>
      </c>
      <c r="AE2074" t="inlineStr">
        <is>
          <t>No</t>
        </is>
      </c>
      <c r="AG2074" t="inlineStr">
        <is>
          <t>Enabled</t>
        </is>
      </c>
      <c r="AH2074" t="n">
        <v>0</v>
      </c>
      <c r="AI2074" t="inlineStr">
        <is>
          <t>No</t>
        </is>
      </c>
      <c r="AJ2074" t="n">
        <v>0</v>
      </c>
      <c r="AK2074" t="inlineStr">
        <is>
          <t>No</t>
        </is>
      </c>
      <c r="AL2074" t="inlineStr">
        <is>
          <t>TR_PRD_DAILY_1205AM, TR_DEV_DAILY_1205AM</t>
        </is>
      </c>
    </row>
    <row r="2075">
      <c r="A2075" t="inlineStr">
        <is>
          <t>PL_GET_Shipping_Days_Updates</t>
        </is>
      </c>
      <c r="B2075" t="n">
        <v>14</v>
      </c>
      <c r="C2075" t="n">
        <v>14</v>
      </c>
      <c r="E2075" t="n">
        <v>0</v>
      </c>
      <c r="F2075" t="inlineStr">
        <is>
          <t>Month</t>
        </is>
      </c>
      <c r="G2075" t="inlineStr">
        <is>
          <t>SetVariable</t>
        </is>
      </c>
      <c r="H2075" t="inlineStr">
        <is>
          <t>Set Var</t>
        </is>
      </c>
      <c r="I2075" t="inlineStr">
        <is>
          <t>AutoResolveIR</t>
        </is>
      </c>
      <c r="Y2075" t="inlineStr">
        <is>
          <t>Month = @formatDateTime(convertFromUtc(utcnow(),'Eastern Standard Time'),'MMMM')</t>
        </is>
      </c>
      <c r="AB2075" t="n">
        <v>0</v>
      </c>
      <c r="AC2075" t="n">
        <v>30</v>
      </c>
      <c r="AD2075" t="inlineStr">
        <is>
          <t>No</t>
        </is>
      </c>
      <c r="AE2075" t="inlineStr">
        <is>
          <t>No</t>
        </is>
      </c>
      <c r="AG2075" t="inlineStr">
        <is>
          <t>Enabled</t>
        </is>
      </c>
      <c r="AH2075" t="n">
        <v>0</v>
      </c>
      <c r="AI2075" t="inlineStr">
        <is>
          <t>No</t>
        </is>
      </c>
      <c r="AJ2075" t="n">
        <v>0</v>
      </c>
      <c r="AK2075" t="inlineStr">
        <is>
          <t>No</t>
        </is>
      </c>
      <c r="AL2075" t="inlineStr">
        <is>
          <t>TR_PRD_DAILY_1205AM, TR_DEV_DAILY_1205AM</t>
        </is>
      </c>
    </row>
    <row r="2076">
      <c r="A2076" t="inlineStr">
        <is>
          <t>PL_GET_Shipping_Days_Updates</t>
        </is>
      </c>
      <c r="B2076" t="n">
        <v>15</v>
      </c>
      <c r="C2076" t="n">
        <v>15</v>
      </c>
      <c r="E2076" t="n">
        <v>0</v>
      </c>
      <c r="F2076" t="inlineStr">
        <is>
          <t>Year</t>
        </is>
      </c>
      <c r="G2076" t="inlineStr">
        <is>
          <t>SetVariable</t>
        </is>
      </c>
      <c r="H2076" t="inlineStr">
        <is>
          <t>Set Var</t>
        </is>
      </c>
      <c r="I2076" t="inlineStr">
        <is>
          <t>AutoResolveIR</t>
        </is>
      </c>
      <c r="Y2076" t="inlineStr">
        <is>
          <t>Year = @formatDateTime(convertFromUtc(utcnow(),'Eastern Standard Time'),'yyyy')</t>
        </is>
      </c>
      <c r="AB2076" t="n">
        <v>0</v>
      </c>
      <c r="AC2076" t="n">
        <v>30</v>
      </c>
      <c r="AD2076" t="inlineStr">
        <is>
          <t>No</t>
        </is>
      </c>
      <c r="AE2076" t="inlineStr">
        <is>
          <t>No</t>
        </is>
      </c>
      <c r="AG2076" t="inlineStr">
        <is>
          <t>Enabled</t>
        </is>
      </c>
      <c r="AH2076" t="n">
        <v>0</v>
      </c>
      <c r="AI2076" t="inlineStr">
        <is>
          <t>No</t>
        </is>
      </c>
      <c r="AJ2076" t="n">
        <v>0</v>
      </c>
      <c r="AK2076" t="inlineStr">
        <is>
          <t>No</t>
        </is>
      </c>
      <c r="AL2076" t="inlineStr">
        <is>
          <t>TR_PRD_DAILY_1205AM, TR_DEV_DAILY_1205AM</t>
        </is>
      </c>
    </row>
    <row r="2077">
      <c r="A2077" t="inlineStr">
        <is>
          <t>PL_GET_Shipping_Days_Updates</t>
        </is>
      </c>
      <c r="B2077" t="n">
        <v>16</v>
      </c>
      <c r="C2077" t="n">
        <v>16</v>
      </c>
      <c r="E2077" t="n">
        <v>0</v>
      </c>
      <c r="F2077" t="inlineStr">
        <is>
          <t>GetAuthToken</t>
        </is>
      </c>
      <c r="G2077" t="inlineStr">
        <is>
          <t>WebActivity</t>
        </is>
      </c>
      <c r="H2077" t="inlineStr">
        <is>
          <t>Web POST</t>
        </is>
      </c>
      <c r="I2077" t="inlineStr">
        <is>
          <t>AutoResolveIR</t>
        </is>
      </c>
      <c r="V2077" t="inlineStr">
        <is>
          <t>Act:GetClientSecret</t>
        </is>
      </c>
      <c r="W2077" t="inlineStr">
        <is>
          <t>GetClientSecret(Succeeded)</t>
        </is>
      </c>
      <c r="X2077" t="inlineStr">
        <is>
          <t>Succeeded</t>
        </is>
      </c>
      <c r="Y2077" t="inlineStr">
        <is>
          <t>URL: https://accounts.accesscontrol.windows.net/12a3af23-a769-4654-847f-958f3d479f4a/tokens/OAuth/2</t>
        </is>
      </c>
      <c r="AA2077" t="inlineStr">
        <is>
          <t>0.12:00:00</t>
        </is>
      </c>
      <c r="AB2077" t="n">
        <v>0</v>
      </c>
      <c r="AC2077" t="n">
        <v>30</v>
      </c>
      <c r="AD2077" t="inlineStr">
        <is>
          <t>Yes</t>
        </is>
      </c>
      <c r="AE2077" t="inlineStr">
        <is>
          <t>Yes</t>
        </is>
      </c>
      <c r="AG2077" t="inlineStr">
        <is>
          <t>Enabled</t>
        </is>
      </c>
      <c r="AH2077" t="n">
        <v>1</v>
      </c>
      <c r="AI2077" t="inlineStr">
        <is>
          <t>Yes</t>
        </is>
      </c>
      <c r="AJ2077" t="n">
        <v>26</v>
      </c>
      <c r="AK2077" t="inlineStr">
        <is>
          <t>No</t>
        </is>
      </c>
      <c r="AL2077" t="inlineStr">
        <is>
          <t>TR_PRD_DAILY_1205AM, TR_DEV_DAILY_1205AM</t>
        </is>
      </c>
    </row>
    <row r="2078">
      <c r="A2078" t="inlineStr">
        <is>
          <t>PL_GET_Shipping_Days_Updates</t>
        </is>
      </c>
      <c r="B2078" t="n">
        <v>17</v>
      </c>
      <c r="C2078" t="n">
        <v>17</v>
      </c>
      <c r="E2078" t="n">
        <v>0</v>
      </c>
      <c r="F2078" t="inlineStr">
        <is>
          <t>GetClientSecret</t>
        </is>
      </c>
      <c r="G2078" t="inlineStr">
        <is>
          <t>WebActivity</t>
        </is>
      </c>
      <c r="H2078" t="inlineStr">
        <is>
          <t>Web GET</t>
        </is>
      </c>
      <c r="I2078" t="inlineStr">
        <is>
          <t>AutoResolveIR</t>
        </is>
      </c>
      <c r="Y2078" t="inlineStr">
        <is>
          <t>URL: @concat(pipeline().globalParameters.KeyVault_Environment_URL,'/secrets/ADF-LS-SHAREPOINT-TOKEN?api-v</t>
        </is>
      </c>
      <c r="Z2078" t="inlineStr">
        <is>
          <t>Get share point token details from Azure Key Vault</t>
        </is>
      </c>
      <c r="AA2078" t="inlineStr">
        <is>
          <t>0.12:00:00</t>
        </is>
      </c>
      <c r="AB2078" t="n">
        <v>0</v>
      </c>
      <c r="AC2078" t="n">
        <v>30</v>
      </c>
      <c r="AD2078" t="inlineStr">
        <is>
          <t>No</t>
        </is>
      </c>
      <c r="AE2078" t="inlineStr">
        <is>
          <t>Yes</t>
        </is>
      </c>
      <c r="AG2078" t="inlineStr">
        <is>
          <t>Enabled</t>
        </is>
      </c>
      <c r="AH2078" t="n">
        <v>0</v>
      </c>
      <c r="AI2078" t="inlineStr">
        <is>
          <t>No</t>
        </is>
      </c>
      <c r="AJ2078" t="n">
        <v>0</v>
      </c>
      <c r="AK2078" t="inlineStr">
        <is>
          <t>No</t>
        </is>
      </c>
      <c r="AL2078" t="inlineStr">
        <is>
          <t>TR_PRD_DAILY_1205AM, TR_DEV_DAILY_1205AM</t>
        </is>
      </c>
    </row>
    <row r="2079">
      <c r="A2079" t="inlineStr">
        <is>
          <t>PL_AGILE_PLM_CPMUS_TO_BOHEMIA</t>
        </is>
      </c>
      <c r="B2079" t="n">
        <v>1</v>
      </c>
      <c r="C2079" t="n">
        <v>1</v>
      </c>
      <c r="E2079" t="n">
        <v>0</v>
      </c>
      <c r="F2079" t="inlineStr">
        <is>
          <t>CD_AGILEPLM_ORACLEDB_TO_ADLS</t>
        </is>
      </c>
      <c r="G2079" t="inlineStr">
        <is>
          <t>Copy</t>
        </is>
      </c>
      <c r="H2079" t="inlineStr">
        <is>
          <t>OracleSource→DelimitedTextSink</t>
        </is>
      </c>
      <c r="I2079" t="inlineStr">
        <is>
          <t>nsus-nhscbi-dh-usea-tbco-shared-ir</t>
        </is>
      </c>
      <c r="J2079" t="inlineStr">
        <is>
          <t>IN:DS_ORACLE_AGILE_PLM | OUT:DS_FILESYSTEM_BOHEMIA</t>
        </is>
      </c>
      <c r="Y2079" t="inlineStr">
        <is>
          <t>SRC:[QueryTimeout:02:00:00] | TypeConversion:[AllowTruncation]</t>
        </is>
      </c>
      <c r="Z2079" t="inlineStr">
        <is>
          <t>Copy data from Oracle Agile PLM TBCO database into ADLS</t>
        </is>
      </c>
      <c r="AA2079" t="inlineStr">
        <is>
          <t>0.02:00:00</t>
        </is>
      </c>
      <c r="AB2079" t="n">
        <v>2</v>
      </c>
      <c r="AC2079" t="n">
        <v>300</v>
      </c>
      <c r="AD2079" t="inlineStr">
        <is>
          <t>No</t>
        </is>
      </c>
      <c r="AE2079" t="inlineStr">
        <is>
          <t>No</t>
        </is>
      </c>
      <c r="AG2079" t="inlineStr">
        <is>
          <t>Enabled</t>
        </is>
      </c>
      <c r="AH2079" t="n">
        <v>0</v>
      </c>
      <c r="AI2079" t="inlineStr">
        <is>
          <t>No</t>
        </is>
      </c>
      <c r="AJ2079" t="n">
        <v>0</v>
      </c>
      <c r="AK2079" t="inlineStr">
        <is>
          <t>No</t>
        </is>
      </c>
      <c r="AL2079" t="inlineStr">
        <is>
          <t>TR_PRD_MONTHLY_7AM</t>
        </is>
      </c>
    </row>
    <row r="2080">
      <c r="A2080" t="inlineStr">
        <is>
          <t>PL_METADATA_DRIVEN_AGILE_PLM_TO_ADLS</t>
        </is>
      </c>
      <c r="B2080" t="n">
        <v>1</v>
      </c>
      <c r="C2080" t="n">
        <v>1</v>
      </c>
      <c r="E2080" t="n">
        <v>0</v>
      </c>
      <c r="F2080" t="inlineStr">
        <is>
          <t>LookupEntitiesToCopy</t>
        </is>
      </c>
      <c r="G2080" t="inlineStr">
        <is>
          <t>Lookup</t>
        </is>
      </c>
      <c r="H2080" t="inlineStr">
        <is>
          <t>Query</t>
        </is>
      </c>
      <c r="I2080" t="inlineStr">
        <is>
          <t>AutoResolveIR</t>
        </is>
      </c>
      <c r="V2080" t="inlineStr">
        <is>
          <t>P:P_DATA_GROUP</t>
        </is>
      </c>
      <c r="Y2080" t="inlineStr">
        <is>
          <t>FirstRowOnly: False</t>
        </is>
      </c>
      <c r="AA2080" t="inlineStr">
        <is>
          <t>0.0:45:00</t>
        </is>
      </c>
      <c r="AB2080" t="n">
        <v>2</v>
      </c>
      <c r="AC2080" t="n">
        <v>300</v>
      </c>
      <c r="AD2080" t="inlineStr">
        <is>
          <t>No</t>
        </is>
      </c>
      <c r="AE2080" t="inlineStr">
        <is>
          <t>No</t>
        </is>
      </c>
      <c r="AG2080" t="inlineStr">
        <is>
          <t>Enabled</t>
        </is>
      </c>
      <c r="AH2080" t="n">
        <v>0</v>
      </c>
      <c r="AI2080" t="inlineStr">
        <is>
          <t>No</t>
        </is>
      </c>
      <c r="AJ2080" t="n">
        <v>0</v>
      </c>
      <c r="AK2080" t="inlineStr">
        <is>
          <t>No</t>
        </is>
      </c>
    </row>
    <row r="2081">
      <c r="A2081" t="inlineStr">
        <is>
          <t>PL_METADATA_DRIVEN_AGILE_PLM_TO_ADLS</t>
        </is>
      </c>
      <c r="B2081" t="n">
        <v>2</v>
      </c>
      <c r="C2081" t="n">
        <v>2</v>
      </c>
      <c r="E2081" t="n">
        <v>0</v>
      </c>
      <c r="F2081" t="inlineStr">
        <is>
          <t>ForEachEntity</t>
        </is>
      </c>
      <c r="G2081" t="inlineStr">
        <is>
          <t>ForEach</t>
        </is>
      </c>
      <c r="H2081" t="inlineStr">
        <is>
          <t>Loop</t>
        </is>
      </c>
      <c r="I2081" t="inlineStr">
        <is>
          <t>AutoResolveIR</t>
        </is>
      </c>
      <c r="V2081" t="inlineStr">
        <is>
          <t>Act:LookupEntitiesToCopy, Item</t>
        </is>
      </c>
      <c r="W2081" t="inlineStr">
        <is>
          <t>LookupEntitiesToCopy(Succeeded)</t>
        </is>
      </c>
      <c r="X2081" t="inlineStr">
        <is>
          <t>Succeeded</t>
        </is>
      </c>
      <c r="Y2081" t="inlineStr">
        <is>
          <t>Items:@activity('LookupEntitiesToCopy').output.value</t>
        </is>
      </c>
      <c r="Z2081" t="inlineStr">
        <is>
          <t>For Each</t>
        </is>
      </c>
      <c r="AB2081" t="n">
        <v>0</v>
      </c>
      <c r="AC2081" t="n">
        <v>30</v>
      </c>
      <c r="AD2081" t="inlineStr">
        <is>
          <t>No</t>
        </is>
      </c>
      <c r="AE2081" t="inlineStr">
        <is>
          <t>No</t>
        </is>
      </c>
      <c r="AG2081" t="inlineStr">
        <is>
          <t>Enabled</t>
        </is>
      </c>
      <c r="AH2081" t="n">
        <v>1</v>
      </c>
      <c r="AI2081" t="inlineStr">
        <is>
          <t>Yes</t>
        </is>
      </c>
      <c r="AJ2081" t="n">
        <v>31</v>
      </c>
      <c r="AK2081" t="inlineStr">
        <is>
          <t>No</t>
        </is>
      </c>
    </row>
    <row r="2082">
      <c r="A2082" t="inlineStr">
        <is>
          <t>PL_METADATA_DRIVEN_AGILE_PLM_TO_ADLS</t>
        </is>
      </c>
      <c r="B2082" t="n">
        <v>3</v>
      </c>
      <c r="C2082" t="n">
        <v>3</v>
      </c>
      <c r="D2082" t="inlineStr">
        <is>
          <t>ForEachEntity</t>
        </is>
      </c>
      <c r="E2082" t="n">
        <v>1</v>
      </c>
      <c r="F2082" t="inlineStr">
        <is>
          <t>CD_AGILEPLM_ORACLEDB_TO_ADLS</t>
        </is>
      </c>
      <c r="G2082" t="inlineStr">
        <is>
          <t>Copy</t>
        </is>
      </c>
      <c r="H2082" t="inlineStr">
        <is>
          <t>OracleSource→DelimitedTextSink</t>
        </is>
      </c>
      <c r="I2082" t="inlineStr">
        <is>
          <t>nsus-nhscbi-dh-usea-tbco-shared-ir</t>
        </is>
      </c>
      <c r="J2082" t="inlineStr">
        <is>
          <t>IN:DS_ORACLE_AGILE_PLM | OUT:DS_ADLS_Generic</t>
        </is>
      </c>
      <c r="V2082" t="inlineStr">
        <is>
          <t>Item</t>
        </is>
      </c>
      <c r="Y2082" t="inlineStr">
        <is>
          <t>SRC:[QueryTimeout:02:00:00] | TypeConversion:[AllowTruncation]</t>
        </is>
      </c>
      <c r="Z2082" t="inlineStr">
        <is>
          <t>Copy data from Oracle Agile PLM TBCO database into ADLS</t>
        </is>
      </c>
      <c r="AA2082" t="inlineStr">
        <is>
          <t>0.02:00:00</t>
        </is>
      </c>
      <c r="AB2082" t="n">
        <v>2</v>
      </c>
      <c r="AC2082" t="n">
        <v>300</v>
      </c>
      <c r="AD2082" t="inlineStr">
        <is>
          <t>No</t>
        </is>
      </c>
      <c r="AE2082" t="inlineStr">
        <is>
          <t>No</t>
        </is>
      </c>
      <c r="AG2082" t="inlineStr">
        <is>
          <t>Enabled</t>
        </is>
      </c>
      <c r="AH2082" t="n">
        <v>0</v>
      </c>
      <c r="AI2082" t="inlineStr">
        <is>
          <t>No</t>
        </is>
      </c>
      <c r="AJ2082" t="n">
        <v>0</v>
      </c>
      <c r="AK2082" t="inlineStr">
        <is>
          <t>No</t>
        </is>
      </c>
    </row>
    <row r="2083">
      <c r="A2083" t="inlineStr">
        <is>
          <t>pl_OTR_UpdateMissingValues</t>
        </is>
      </c>
      <c r="B2083" t="n">
        <v>1</v>
      </c>
      <c r="C2083" t="n">
        <v>1</v>
      </c>
      <c r="E2083" t="n">
        <v>0</v>
      </c>
      <c r="F2083" t="inlineStr">
        <is>
          <t>Set CurrentTimeStamp</t>
        </is>
      </c>
      <c r="G2083" t="inlineStr">
        <is>
          <t>SetVariable</t>
        </is>
      </c>
      <c r="H2083" t="inlineStr">
        <is>
          <t>Set Var</t>
        </is>
      </c>
      <c r="I2083" t="inlineStr">
        <is>
          <t>AutoResolveIR</t>
        </is>
      </c>
      <c r="W2083" t="inlineStr">
        <is>
          <t>Range(Succeeded)</t>
        </is>
      </c>
      <c r="X2083" t="inlineStr">
        <is>
          <t>Succeeded</t>
        </is>
      </c>
      <c r="Y2083" t="inlineStr">
        <is>
          <t>current_timestamp = @formatDateTime(utcnow(), 'yyyyMMddHHmmss')</t>
        </is>
      </c>
      <c r="AB2083" t="n">
        <v>0</v>
      </c>
      <c r="AC2083" t="n">
        <v>30</v>
      </c>
      <c r="AD2083" t="inlineStr">
        <is>
          <t>No</t>
        </is>
      </c>
      <c r="AE2083" t="inlineStr">
        <is>
          <t>No</t>
        </is>
      </c>
      <c r="AG2083" t="inlineStr">
        <is>
          <t>Enabled</t>
        </is>
      </c>
      <c r="AH2083" t="n">
        <v>1</v>
      </c>
      <c r="AI2083" t="inlineStr">
        <is>
          <t>Yes</t>
        </is>
      </c>
      <c r="AJ2083" t="n">
        <v>16</v>
      </c>
      <c r="AK2083" t="inlineStr">
        <is>
          <t>No</t>
        </is>
      </c>
    </row>
    <row r="2084">
      <c r="A2084" t="inlineStr">
        <is>
          <t>pl_OTR_UpdateMissingValues</t>
        </is>
      </c>
      <c r="B2084" t="n">
        <v>2</v>
      </c>
      <c r="C2084" t="n">
        <v>2</v>
      </c>
      <c r="E2084" t="n">
        <v>0</v>
      </c>
      <c r="F2084" t="inlineStr">
        <is>
          <t>Set Container</t>
        </is>
      </c>
      <c r="G2084" t="inlineStr">
        <is>
          <t>SetVariable</t>
        </is>
      </c>
      <c r="H2084" t="inlineStr">
        <is>
          <t>Set Var</t>
        </is>
      </c>
      <c r="I2084" t="inlineStr">
        <is>
          <t>AutoResolveIR</t>
        </is>
      </c>
      <c r="W2084" t="inlineStr">
        <is>
          <t>Set CurrentTimeStamp(Succeeded)</t>
        </is>
      </c>
      <c r="X2084" t="inlineStr">
        <is>
          <t>Succeeded</t>
        </is>
      </c>
      <c r="Y2084" t="inlineStr">
        <is>
          <t>Container = inbound</t>
        </is>
      </c>
      <c r="AB2084" t="n">
        <v>0</v>
      </c>
      <c r="AC2084" t="n">
        <v>30</v>
      </c>
      <c r="AD2084" t="inlineStr">
        <is>
          <t>No</t>
        </is>
      </c>
      <c r="AE2084" t="inlineStr">
        <is>
          <t>No</t>
        </is>
      </c>
      <c r="AG2084" t="inlineStr">
        <is>
          <t>Enabled</t>
        </is>
      </c>
      <c r="AH2084" t="n">
        <v>2</v>
      </c>
      <c r="AI2084" t="inlineStr">
        <is>
          <t>Yes</t>
        </is>
      </c>
      <c r="AJ2084" t="n">
        <v>31</v>
      </c>
      <c r="AK2084" t="inlineStr">
        <is>
          <t>No</t>
        </is>
      </c>
    </row>
    <row r="2085">
      <c r="A2085" t="inlineStr">
        <is>
          <t>pl_OTR_UpdateMissingValues</t>
        </is>
      </c>
      <c r="B2085" t="n">
        <v>3</v>
      </c>
      <c r="C2085" t="n">
        <v>3</v>
      </c>
      <c r="E2085" t="n">
        <v>0</v>
      </c>
      <c r="F2085" t="inlineStr">
        <is>
          <t>Set Path</t>
        </is>
      </c>
      <c r="G2085" t="inlineStr">
        <is>
          <t>SetVariable</t>
        </is>
      </c>
      <c r="H2085" t="inlineStr">
        <is>
          <t>Set Var</t>
        </is>
      </c>
      <c r="I2085" t="inlineStr">
        <is>
          <t>AutoResolveIR</t>
        </is>
      </c>
      <c r="W2085" t="inlineStr">
        <is>
          <t>Set Container(Succeeded)</t>
        </is>
      </c>
      <c r="X2085" t="inlineStr">
        <is>
          <t>Succeeded</t>
        </is>
      </c>
      <c r="Y2085" t="inlineStr">
        <is>
          <t>Path = GlobalSC/OrderTracking/Reload</t>
        </is>
      </c>
      <c r="AB2085" t="n">
        <v>0</v>
      </c>
      <c r="AC2085" t="n">
        <v>30</v>
      </c>
      <c r="AD2085" t="inlineStr">
        <is>
          <t>No</t>
        </is>
      </c>
      <c r="AE2085" t="inlineStr">
        <is>
          <t>No</t>
        </is>
      </c>
      <c r="AG2085" t="inlineStr">
        <is>
          <t>Enabled</t>
        </is>
      </c>
      <c r="AH2085" t="n">
        <v>3</v>
      </c>
      <c r="AI2085" t="inlineStr">
        <is>
          <t>Yes</t>
        </is>
      </c>
      <c r="AJ2085" t="n">
        <v>24</v>
      </c>
      <c r="AK2085" t="inlineStr">
        <is>
          <t>No</t>
        </is>
      </c>
    </row>
    <row r="2086">
      <c r="A2086" t="inlineStr">
        <is>
          <t>pl_OTR_UpdateMissingValues</t>
        </is>
      </c>
      <c r="B2086" t="n">
        <v>4</v>
      </c>
      <c r="C2086" t="n">
        <v>4</v>
      </c>
      <c r="E2086" t="n">
        <v>0</v>
      </c>
      <c r="F2086" t="inlineStr">
        <is>
          <t>Set EXT Path</t>
        </is>
      </c>
      <c r="G2086" t="inlineStr">
        <is>
          <t>SetVariable</t>
        </is>
      </c>
      <c r="H2086" t="inlineStr">
        <is>
          <t>Set Var</t>
        </is>
      </c>
      <c r="I2086" t="inlineStr">
        <is>
          <t>AutoResolveIR</t>
        </is>
      </c>
      <c r="W2086" t="inlineStr">
        <is>
          <t>Set Container(Succeeded)</t>
        </is>
      </c>
      <c r="X2086" t="inlineStr">
        <is>
          <t>Succeeded</t>
        </is>
      </c>
      <c r="Y2086" t="inlineStr">
        <is>
          <t>EXT_Path = GlobalSC/Ext_OrderTracking/Reload</t>
        </is>
      </c>
      <c r="AB2086" t="n">
        <v>0</v>
      </c>
      <c r="AC2086" t="n">
        <v>30</v>
      </c>
      <c r="AD2086" t="inlineStr">
        <is>
          <t>No</t>
        </is>
      </c>
      <c r="AE2086" t="inlineStr">
        <is>
          <t>No</t>
        </is>
      </c>
      <c r="AG2086" t="inlineStr">
        <is>
          <t>Enabled</t>
        </is>
      </c>
      <c r="AH2086" t="n">
        <v>3</v>
      </c>
      <c r="AI2086" t="inlineStr">
        <is>
          <t>Yes</t>
        </is>
      </c>
      <c r="AJ2086" t="n">
        <v>24</v>
      </c>
      <c r="AK2086" t="inlineStr">
        <is>
          <t>No</t>
        </is>
      </c>
    </row>
    <row r="2087">
      <c r="A2087" t="inlineStr">
        <is>
          <t>pl_OTR_UpdateMissingValues</t>
        </is>
      </c>
      <c r="B2087" t="n">
        <v>5</v>
      </c>
      <c r="C2087" t="n">
        <v>5</v>
      </c>
      <c r="E2087" t="n">
        <v>0</v>
      </c>
      <c r="F2087" t="inlineStr">
        <is>
          <t>Range</t>
        </is>
      </c>
      <c r="G2087" t="inlineStr">
        <is>
          <t>Lookup</t>
        </is>
      </c>
      <c r="H2087" t="inlineStr">
        <is>
          <t>Query</t>
        </is>
      </c>
      <c r="I2087" t="inlineStr">
        <is>
          <t>AutoResolveIR</t>
        </is>
      </c>
      <c r="Q2087" t="inlineStr">
        <is>
          <t>select Format([date],'yyyyMMdd') From_Date, Format(dateadd(d,-1,dateadd(m,1,date)),'yyyyMMdd') To_Date from dr.calendar
where year=2024 and first_day_in_cal_month_ind='Y' and [date]&lt;getdate()
ORDER BY DATE desc</t>
        </is>
      </c>
      <c r="Y2087" t="inlineStr">
        <is>
          <t>FirstRowOnly: False</t>
        </is>
      </c>
      <c r="AA2087" t="inlineStr">
        <is>
          <t>0.12:00:00</t>
        </is>
      </c>
      <c r="AB2087" t="n">
        <v>0</v>
      </c>
      <c r="AC2087" t="n">
        <v>30</v>
      </c>
      <c r="AD2087" t="inlineStr">
        <is>
          <t>No</t>
        </is>
      </c>
      <c r="AE2087" t="inlineStr">
        <is>
          <t>No</t>
        </is>
      </c>
      <c r="AG2087" t="inlineStr">
        <is>
          <t>Enabled</t>
        </is>
      </c>
      <c r="AH2087" t="n">
        <v>0</v>
      </c>
      <c r="AI2087" t="inlineStr">
        <is>
          <t>No</t>
        </is>
      </c>
      <c r="AJ2087" t="n">
        <v>0</v>
      </c>
      <c r="AK2087" t="inlineStr">
        <is>
          <t>No</t>
        </is>
      </c>
    </row>
    <row r="2088">
      <c r="A2088" t="inlineStr">
        <is>
          <t>pl_OTR_UpdateMissingValues</t>
        </is>
      </c>
      <c r="B2088" t="n">
        <v>6</v>
      </c>
      <c r="C2088" t="n">
        <v>6</v>
      </c>
      <c r="E2088" t="n">
        <v>0</v>
      </c>
      <c r="F2088" t="inlineStr">
        <is>
          <t>ForEach1</t>
        </is>
      </c>
      <c r="G2088" t="inlineStr">
        <is>
          <t>ForEach</t>
        </is>
      </c>
      <c r="H2088" t="inlineStr">
        <is>
          <t>Loop</t>
        </is>
      </c>
      <c r="I2088" t="inlineStr">
        <is>
          <t>AutoResolveIR</t>
        </is>
      </c>
      <c r="Q2088"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R2088" t="inlineStr">
        <is>
          <t>EDW.PRS.S6_SC_OTR_AMS_ORDERDATA_V</t>
        </is>
      </c>
      <c r="S2088" t="inlineStr">
        <is>
          <t>CustomerNumberShipTo, CustomerNumberSoldTo, CustomerPayer, PayerName, PayerName2, ReasonForRejectionOfQuotationsAndSalesOrders, SalesDocument, SalesDocumentItemNumber, ShipToCity, ShipToCountry, ShipToHouseNumber, ShipToName1, ShipToName2, ShipToPostalCode, ShipToRegionOrState, ShipToStreet, ShipToTelephoneNumber, ShipToTimeZone, SoldToFirstTelephoneNumber, SoldToName1, SoldToName2, StandardCarrierAccessCode, UnloadingPoint, VendorName1, VendorNumber</t>
        </is>
      </c>
      <c r="U2088" t="inlineStr">
        <is>
          <t>folderPath:inbound/Staging</t>
        </is>
      </c>
      <c r="V2088" t="inlineStr">
        <is>
          <t>Act:Range, V:Container</t>
        </is>
      </c>
      <c r="W2088" t="inlineStr">
        <is>
          <t>Set Path(Succeeded), Set EXT Path(Succeeded)</t>
        </is>
      </c>
      <c r="X2088" t="inlineStr">
        <is>
          <t>Succeeded, Succeeded</t>
        </is>
      </c>
      <c r="Y2088" t="inlineStr">
        <is>
          <t>Items:@activity('Range').output.value</t>
        </is>
      </c>
      <c r="AB2088" t="n">
        <v>0</v>
      </c>
      <c r="AC2088" t="n">
        <v>30</v>
      </c>
      <c r="AD2088" t="inlineStr">
        <is>
          <t>No</t>
        </is>
      </c>
      <c r="AE2088" t="inlineStr">
        <is>
          <t>No</t>
        </is>
      </c>
      <c r="AG2088" t="inlineStr">
        <is>
          <t>Enabled</t>
        </is>
      </c>
      <c r="AH2088" t="n">
        <v>4</v>
      </c>
      <c r="AI2088" t="inlineStr">
        <is>
          <t>Yes</t>
        </is>
      </c>
      <c r="AJ2088" t="n">
        <v>44</v>
      </c>
      <c r="AK2088" t="inlineStr">
        <is>
          <t>No</t>
        </is>
      </c>
    </row>
    <row r="2089">
      <c r="A2089" t="inlineStr">
        <is>
          <t>pl_OTR_UpdateMissingValues</t>
        </is>
      </c>
      <c r="B2089" t="n">
        <v>7</v>
      </c>
      <c r="C2089" t="n">
        <v>7</v>
      </c>
      <c r="D2089" t="inlineStr">
        <is>
          <t>ForEach1</t>
        </is>
      </c>
      <c r="E2089" t="n">
        <v>1</v>
      </c>
      <c r="F2089" t="inlineStr">
        <is>
          <t>OTR_DATA</t>
        </is>
      </c>
      <c r="G2089" t="inlineStr">
        <is>
          <t>Copy</t>
        </is>
      </c>
      <c r="H2089" t="inlineStr">
        <is>
          <t>SnowflakeV2Source→ParquetSink</t>
        </is>
      </c>
      <c r="I2089" t="inlineStr">
        <is>
          <t>nsus-nhscbi-dh-usea-ithub-shared-ir</t>
        </is>
      </c>
      <c r="J2089" t="inlineStr">
        <is>
          <t>IN:DS_EDW_SNOWFLAKE_PROD | OUT:ds_adls2_Parquet</t>
        </is>
      </c>
      <c r="O2089"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Q2089"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R2089" t="inlineStr">
        <is>
          <t>EDW.PRS.S6_SC_OTR_AMS_ORDERDATA_V</t>
        </is>
      </c>
      <c r="S2089" t="inlineStr">
        <is>
          <t>CustomerNumberShipTo, CustomerNumberSoldTo, CustomerPayer, PayerName, PayerName2, ReasonForRejectionOfQuotationsAndSalesOrders, SalesDocument, SalesDocumentItemNumber, ShipToCity, ShipToCountry, ShipToHouseNumber, ShipToName1, ShipToName2, ShipToPostalCode, ShipToRegionOrState, ShipToStreet, ShipToTelephoneNumber, ShipToTimeZone, SoldToFirstTelephoneNumber, SoldToName1, SoldToName2, StandardCarrierAccessCode, UnloadingPoint, VendorName1, VendorNumber</t>
        </is>
      </c>
      <c r="V2089" t="inlineStr">
        <is>
          <t>V:Container</t>
        </is>
      </c>
      <c r="Y2089" t="inlineStr">
        <is>
          <t>Staging:LS_ADLS_STAGE_BLOB</t>
        </is>
      </c>
      <c r="AA2089" t="inlineStr">
        <is>
          <t>0.12:00:00</t>
        </is>
      </c>
      <c r="AB2089" t="n">
        <v>0</v>
      </c>
      <c r="AC2089" t="n">
        <v>30</v>
      </c>
      <c r="AD2089" t="inlineStr">
        <is>
          <t>No</t>
        </is>
      </c>
      <c r="AE2089" t="inlineStr">
        <is>
          <t>No</t>
        </is>
      </c>
      <c r="AG2089" t="inlineStr">
        <is>
          <t>Enabled</t>
        </is>
      </c>
      <c r="AH2089" t="n">
        <v>0</v>
      </c>
      <c r="AI2089" t="inlineStr">
        <is>
          <t>No</t>
        </is>
      </c>
      <c r="AJ2089" t="n">
        <v>0</v>
      </c>
      <c r="AK2089" t="inlineStr">
        <is>
          <t>No</t>
        </is>
      </c>
    </row>
    <row r="2090">
      <c r="A2090" t="inlineStr">
        <is>
          <t>pl_OTR_UpdateMissingValues</t>
        </is>
      </c>
      <c r="B2090" t="n">
        <v>8</v>
      </c>
      <c r="C2090" t="n">
        <v>8</v>
      </c>
      <c r="D2090" t="inlineStr">
        <is>
          <t>ForEach1</t>
        </is>
      </c>
      <c r="E2090" t="n">
        <v>1</v>
      </c>
      <c r="F2090" t="inlineStr">
        <is>
          <t>df_OTR_OrderData_Ext</t>
        </is>
      </c>
      <c r="G2090" t="inlineStr">
        <is>
          <t>ExecuteDataFlow</t>
        </is>
      </c>
      <c r="H2090" t="inlineStr">
        <is>
          <t>DataFlow: df_OTR_UpdateMising_Values</t>
        </is>
      </c>
      <c r="I2090" t="inlineStr">
        <is>
          <t>nsus-dv-nhscbi-dh-usea-azir</t>
        </is>
      </c>
      <c r="K2090" t="inlineStr">
        <is>
          <t>df_OTR_UpdateMising_Values</t>
        </is>
      </c>
      <c r="U2090" t="inlineStr">
        <is>
          <t>folderPath:inbound/Staging</t>
        </is>
      </c>
      <c r="W2090" t="inlineStr">
        <is>
          <t>OTR_DATA_EXT(Succeeded)</t>
        </is>
      </c>
      <c r="X2090" t="inlineStr">
        <is>
          <t>Succeeded</t>
        </is>
      </c>
      <c r="AA2090" t="inlineStr">
        <is>
          <t>0.12:00:00</t>
        </is>
      </c>
      <c r="AB2090" t="n">
        <v>0</v>
      </c>
      <c r="AC2090" t="n">
        <v>30</v>
      </c>
      <c r="AD2090" t="inlineStr">
        <is>
          <t>No</t>
        </is>
      </c>
      <c r="AE2090" t="inlineStr">
        <is>
          <t>No</t>
        </is>
      </c>
      <c r="AG2090" t="inlineStr">
        <is>
          <t>Enabled</t>
        </is>
      </c>
      <c r="AH2090" t="n">
        <v>1</v>
      </c>
      <c r="AI2090" t="inlineStr">
        <is>
          <t>Yes</t>
        </is>
      </c>
      <c r="AJ2090" t="n">
        <v>23</v>
      </c>
      <c r="AK2090" t="inlineStr">
        <is>
          <t>No</t>
        </is>
      </c>
    </row>
    <row r="2091">
      <c r="A2091" t="inlineStr">
        <is>
          <t>pl_OTR_UpdateMissingValues</t>
        </is>
      </c>
      <c r="B2091" t="n">
        <v>9</v>
      </c>
      <c r="C2091" t="n">
        <v>9</v>
      </c>
      <c r="D2091" t="inlineStr">
        <is>
          <t>ForEach1</t>
        </is>
      </c>
      <c r="E2091" t="n">
        <v>1</v>
      </c>
      <c r="F2091" t="inlineStr">
        <is>
          <t>OTR_DATA_EXT</t>
        </is>
      </c>
      <c r="G2091" t="inlineStr">
        <is>
          <t>Copy</t>
        </is>
      </c>
      <c r="H2091" t="inlineStr">
        <is>
          <t>SnowflakeV2Source→ParquetSink</t>
        </is>
      </c>
      <c r="I2091" t="inlineStr">
        <is>
          <t>nsus-nhscbi-dh-usea-ithub-shared-ir</t>
        </is>
      </c>
      <c r="J2091" t="inlineStr">
        <is>
          <t>IN:DS_EDW_SNOWFLAKE_PROD | OUT:ds_adls2_Parquet</t>
        </is>
      </c>
      <c r="O2091"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NOT IN ( 'TA', 'ZSAD', 'ZDON', 'ZALV', 'ZTSA', 'ZOBC','ZIMS' )</t>
        </is>
      </c>
      <c r="Q2091"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NOT IN ( 'TA', 'ZSAD', 'ZDON', 'ZALV', 'ZTSA', 'ZOBC','ZIMS' )</t>
        </is>
      </c>
      <c r="R2091" t="inlineStr">
        <is>
          <t>EDW.PRS.S6_SC_OTR_AMS_ORDERDATA_V</t>
        </is>
      </c>
      <c r="S2091" t="inlineStr">
        <is>
          <t>CustomerNumberShipTo, CustomerNumberSoldTo, CustomerPayer, PayerName, PayerName2, ReasonForRejectionOfQuotationsAndSalesOrders, SalesDocument, SalesDocumentItemNumber, ShipToCity, ShipToHouseNumber, ShipToName1, ShipToName2, ShipToPostalCode, ShipToRegionOrState, ShipToStreet, ShipToTelephoneNumber, ShipToTimeZone, SoldToFirstTelephoneNumber, SoldToName1, SoldToName2, StandardCarrierAccessCode, UnloadingPoint"
"ShipToCountry, VendorName1, VendorNumber</t>
        </is>
      </c>
      <c r="V2091" t="inlineStr">
        <is>
          <t>V:Container</t>
        </is>
      </c>
      <c r="Y2091" t="inlineStr">
        <is>
          <t>Staging:LS_ADLS_STAGE_BLOB</t>
        </is>
      </c>
      <c r="AA2091" t="inlineStr">
        <is>
          <t>0.12:00:00</t>
        </is>
      </c>
      <c r="AB2091" t="n">
        <v>0</v>
      </c>
      <c r="AC2091" t="n">
        <v>30</v>
      </c>
      <c r="AD2091" t="inlineStr">
        <is>
          <t>No</t>
        </is>
      </c>
      <c r="AE2091" t="inlineStr">
        <is>
          <t>No</t>
        </is>
      </c>
      <c r="AG2091" t="inlineStr">
        <is>
          <t>Enabled</t>
        </is>
      </c>
      <c r="AH2091" t="n">
        <v>0</v>
      </c>
      <c r="AI2091" t="inlineStr">
        <is>
          <t>No</t>
        </is>
      </c>
      <c r="AJ2091" t="n">
        <v>0</v>
      </c>
      <c r="AK2091" t="inlineStr">
        <is>
          <t>No</t>
        </is>
      </c>
    </row>
    <row r="2092">
      <c r="A2092" t="inlineStr">
        <is>
          <t>pl_OTR_UpdateMissingValues</t>
        </is>
      </c>
      <c r="B2092" t="n">
        <v>10</v>
      </c>
      <c r="C2092" t="n">
        <v>10</v>
      </c>
      <c r="D2092" t="inlineStr">
        <is>
          <t>ForEach1</t>
        </is>
      </c>
      <c r="E2092" t="n">
        <v>1</v>
      </c>
      <c r="F2092" t="inlineStr">
        <is>
          <t>df_OTR_OrderData</t>
        </is>
      </c>
      <c r="G2092" t="inlineStr">
        <is>
          <t>ExecuteDataFlow</t>
        </is>
      </c>
      <c r="H2092" t="inlineStr">
        <is>
          <t>DataFlow: df_OTR_UpdateMising_Values</t>
        </is>
      </c>
      <c r="I2092" t="inlineStr">
        <is>
          <t>nsus-dv-nhscbi-dh-usea-azir</t>
        </is>
      </c>
      <c r="K2092" t="inlineStr">
        <is>
          <t>df_OTR_UpdateMising_Values</t>
        </is>
      </c>
      <c r="U2092" t="inlineStr">
        <is>
          <t>folderPath:inbound/Staging</t>
        </is>
      </c>
      <c r="W2092" t="inlineStr">
        <is>
          <t>OTR_DATA(Succeeded)</t>
        </is>
      </c>
      <c r="X2092" t="inlineStr">
        <is>
          <t>Succeeded</t>
        </is>
      </c>
      <c r="AA2092" t="inlineStr">
        <is>
          <t>0.12:00:00</t>
        </is>
      </c>
      <c r="AB2092" t="n">
        <v>0</v>
      </c>
      <c r="AC2092" t="n">
        <v>30</v>
      </c>
      <c r="AD2092" t="inlineStr">
        <is>
          <t>No</t>
        </is>
      </c>
      <c r="AE2092" t="inlineStr">
        <is>
          <t>No</t>
        </is>
      </c>
      <c r="AG2092" t="inlineStr">
        <is>
          <t>Enabled</t>
        </is>
      </c>
      <c r="AH2092" t="n">
        <v>1</v>
      </c>
      <c r="AI2092" t="inlineStr">
        <is>
          <t>Yes</t>
        </is>
      </c>
      <c r="AJ2092" t="n">
        <v>19</v>
      </c>
      <c r="AK2092" t="inlineStr">
        <is>
          <t>No</t>
        </is>
      </c>
    </row>
    <row r="2093">
      <c r="A2093" t="inlineStr">
        <is>
          <t>pl_Spoiler_Boost</t>
        </is>
      </c>
      <c r="B2093" t="n">
        <v>1</v>
      </c>
      <c r="C2093" t="n">
        <v>1</v>
      </c>
      <c r="E2093" t="n">
        <v>0</v>
      </c>
      <c r="F2093" t="inlineStr">
        <is>
          <t>Done</t>
        </is>
      </c>
      <c r="G2093" t="inlineStr">
        <is>
          <t>Wait</t>
        </is>
      </c>
      <c r="H2093" t="inlineStr">
        <is>
          <t>Wait</t>
        </is>
      </c>
      <c r="I2093" t="inlineStr">
        <is>
          <t>AutoResolveIR</t>
        </is>
      </c>
      <c r="W2093" t="inlineStr">
        <is>
          <t>df_Spoiler_Boost(Succeeded)</t>
        </is>
      </c>
      <c r="X2093" t="inlineStr">
        <is>
          <t>Succeeded</t>
        </is>
      </c>
      <c r="Y2093" t="inlineStr">
        <is>
          <t>Wait: 1 seconds</t>
        </is>
      </c>
      <c r="AB2093" t="n">
        <v>0</v>
      </c>
      <c r="AC2093" t="n">
        <v>30</v>
      </c>
      <c r="AD2093" t="inlineStr">
        <is>
          <t>No</t>
        </is>
      </c>
      <c r="AE2093" t="inlineStr">
        <is>
          <t>No</t>
        </is>
      </c>
      <c r="AG2093" t="inlineStr">
        <is>
          <t>Enabled</t>
        </is>
      </c>
      <c r="AH2093" t="n">
        <v>3</v>
      </c>
      <c r="AI2093" t="inlineStr">
        <is>
          <t>Yes</t>
        </is>
      </c>
      <c r="AJ2093" t="n">
        <v>27</v>
      </c>
      <c r="AK2093" t="inlineStr">
        <is>
          <t>No</t>
        </is>
      </c>
    </row>
    <row r="2094">
      <c r="A2094" t="inlineStr">
        <is>
          <t>pl_Spoiler_Boost</t>
        </is>
      </c>
      <c r="B2094" t="n">
        <v>2</v>
      </c>
      <c r="C2094" t="n">
        <v>2</v>
      </c>
      <c r="E2094" t="n">
        <v>0</v>
      </c>
      <c r="F2094" t="inlineStr">
        <is>
          <t>df_Spoiler_Boost</t>
        </is>
      </c>
      <c r="G2094" t="inlineStr">
        <is>
          <t>ExecuteDataFlow</t>
        </is>
      </c>
      <c r="H2094" t="inlineStr">
        <is>
          <t>DataFlow: df_Spoiler_Boost</t>
        </is>
      </c>
      <c r="I2094" t="inlineStr">
        <is>
          <t>nsus-dv-nhscbi-dh-usea-azir</t>
        </is>
      </c>
      <c r="K2094" t="inlineStr">
        <is>
          <t>df_Spoiler_Boost</t>
        </is>
      </c>
      <c r="U2094" t="inlineStr">
        <is>
          <t>folderPath:inbound/Staging</t>
        </is>
      </c>
      <c r="W2094" t="inlineStr">
        <is>
          <t>Set FileName(Succeeded)</t>
        </is>
      </c>
      <c r="X2094" t="inlineStr">
        <is>
          <t>Succeeded</t>
        </is>
      </c>
      <c r="AA2094" t="inlineStr">
        <is>
          <t>0.12:00:00</t>
        </is>
      </c>
      <c r="AB2094" t="n">
        <v>0</v>
      </c>
      <c r="AC2094" t="n">
        <v>30</v>
      </c>
      <c r="AD2094" t="inlineStr">
        <is>
          <t>No</t>
        </is>
      </c>
      <c r="AE2094" t="inlineStr">
        <is>
          <t>No</t>
        </is>
      </c>
      <c r="AG2094" t="inlineStr">
        <is>
          <t>Enabled</t>
        </is>
      </c>
      <c r="AH2094" t="n">
        <v>2</v>
      </c>
      <c r="AI2094" t="inlineStr">
        <is>
          <t>Yes</t>
        </is>
      </c>
      <c r="AJ2094" t="n">
        <v>23</v>
      </c>
      <c r="AK2094" t="inlineStr">
        <is>
          <t>No</t>
        </is>
      </c>
    </row>
    <row r="2095">
      <c r="A2095" t="inlineStr">
        <is>
          <t>pl_Spoiler_Boost</t>
        </is>
      </c>
      <c r="B2095" t="n">
        <v>3</v>
      </c>
      <c r="C2095" t="n">
        <v>3</v>
      </c>
      <c r="E2095" t="n">
        <v>0</v>
      </c>
      <c r="F2095" t="inlineStr">
        <is>
          <t>Set Path</t>
        </is>
      </c>
      <c r="G2095" t="inlineStr">
        <is>
          <t>SetVariable</t>
        </is>
      </c>
      <c r="H2095" t="inlineStr">
        <is>
          <t>Set Var</t>
        </is>
      </c>
      <c r="I2095" t="inlineStr">
        <is>
          <t>AutoResolveIR</t>
        </is>
      </c>
      <c r="Y2095" t="inlineStr">
        <is>
          <t>Path = @concat('Inbound','/Spoiler/','Boost/')</t>
        </is>
      </c>
      <c r="AB2095" t="n">
        <v>0</v>
      </c>
      <c r="AC2095" t="n">
        <v>30</v>
      </c>
      <c r="AD2095" t="inlineStr">
        <is>
          <t>No</t>
        </is>
      </c>
      <c r="AE2095" t="inlineStr">
        <is>
          <t>No</t>
        </is>
      </c>
      <c r="AG2095" t="inlineStr">
        <is>
          <t>Enabled</t>
        </is>
      </c>
      <c r="AH2095" t="n">
        <v>0</v>
      </c>
      <c r="AI2095" t="inlineStr">
        <is>
          <t>No</t>
        </is>
      </c>
      <c r="AJ2095" t="n">
        <v>0</v>
      </c>
      <c r="AK2095" t="inlineStr">
        <is>
          <t>No</t>
        </is>
      </c>
    </row>
    <row r="2096">
      <c r="A2096" t="inlineStr">
        <is>
          <t>pl_Spoiler_Boost</t>
        </is>
      </c>
      <c r="B2096" t="n">
        <v>4</v>
      </c>
      <c r="C2096" t="n">
        <v>4</v>
      </c>
      <c r="E2096" t="n">
        <v>0</v>
      </c>
      <c r="F2096" t="inlineStr">
        <is>
          <t>Set FileName</t>
        </is>
      </c>
      <c r="G2096" t="inlineStr">
        <is>
          <t>SetVariable</t>
        </is>
      </c>
      <c r="H2096" t="inlineStr">
        <is>
          <t>Set Var</t>
        </is>
      </c>
      <c r="I2096" t="inlineStr">
        <is>
          <t>AutoResolveIR</t>
        </is>
      </c>
      <c r="W2096" t="inlineStr">
        <is>
          <t>Set Path(Succeeded)</t>
        </is>
      </c>
      <c r="X2096" t="inlineStr">
        <is>
          <t>Succeeded</t>
        </is>
      </c>
      <c r="Y2096" t="inlineStr">
        <is>
          <t>FileName = @concat('BoostPrice.xlsx')</t>
        </is>
      </c>
      <c r="AB2096" t="n">
        <v>0</v>
      </c>
      <c r="AC2096" t="n">
        <v>30</v>
      </c>
      <c r="AD2096" t="inlineStr">
        <is>
          <t>No</t>
        </is>
      </c>
      <c r="AE2096" t="inlineStr">
        <is>
          <t>No</t>
        </is>
      </c>
      <c r="AG2096" t="inlineStr">
        <is>
          <t>Enabled</t>
        </is>
      </c>
      <c r="AH2096" t="n">
        <v>1</v>
      </c>
      <c r="AI2096" t="inlineStr">
        <is>
          <t>Yes</t>
        </is>
      </c>
      <c r="AJ2096" t="n">
        <v>19</v>
      </c>
      <c r="AK2096" t="inlineStr">
        <is>
          <t>No</t>
        </is>
      </c>
    </row>
    <row r="2097">
      <c r="A2097" t="inlineStr">
        <is>
          <t>PL_DAYFIVE_FORECAST_DATA</t>
        </is>
      </c>
      <c r="B2097" t="n">
        <v>1</v>
      </c>
      <c r="C2097" t="n">
        <v>1</v>
      </c>
      <c r="E2097" t="n">
        <v>0</v>
      </c>
      <c r="F2097" t="inlineStr">
        <is>
          <t>Execute Pipeline Sharepoint to ADLS</t>
        </is>
      </c>
      <c r="G2097" t="inlineStr">
        <is>
          <t>ExecutePipeline</t>
        </is>
      </c>
      <c r="H2097" t="inlineStr">
        <is>
          <t>Execute: PL_METADATA_DRIVEN_SHAREPOINT_</t>
        </is>
      </c>
      <c r="I2097" t="inlineStr">
        <is>
          <t>AutoResolveIR</t>
        </is>
      </c>
      <c r="L2097" t="inlineStr">
        <is>
          <t>PL_METADATA_DRIVEN_SHAREPOINT_TO_ADLS</t>
        </is>
      </c>
      <c r="Y2097" t="inlineStr">
        <is>
          <t>WaitOnCompletion: True | Params: P_DATA_GROUP=SHAREPOINT_FILE_DAYFIVEFORECAS</t>
        </is>
      </c>
      <c r="Z2097" t="inlineStr">
        <is>
          <t>Execute Pipeline SharePoint to Azure ADLS with data group SHAREPOINT_FILE_DAYFIVEFORECAST_ADLS</t>
        </is>
      </c>
      <c r="AB2097" t="n">
        <v>0</v>
      </c>
      <c r="AC2097" t="n">
        <v>30</v>
      </c>
      <c r="AD2097" t="inlineStr">
        <is>
          <t>No</t>
        </is>
      </c>
      <c r="AE2097" t="inlineStr">
        <is>
          <t>No</t>
        </is>
      </c>
      <c r="AG2097" t="inlineStr">
        <is>
          <t>Enabled</t>
        </is>
      </c>
      <c r="AH2097" t="n">
        <v>0</v>
      </c>
      <c r="AI2097" t="inlineStr">
        <is>
          <t>No</t>
        </is>
      </c>
      <c r="AJ2097" t="n">
        <v>0</v>
      </c>
      <c r="AK2097" t="inlineStr">
        <is>
          <t>No</t>
        </is>
      </c>
      <c r="AL2097" t="inlineStr">
        <is>
          <t>TR_PRD_DAILY_11PM</t>
        </is>
      </c>
    </row>
    <row r="2098">
      <c r="A2098" t="inlineStr">
        <is>
          <t>PL_DAYFIVE_FORECAST_DATA</t>
        </is>
      </c>
      <c r="B2098" t="n">
        <v>2</v>
      </c>
      <c r="C2098" t="n">
        <v>2</v>
      </c>
      <c r="E2098" t="n">
        <v>0</v>
      </c>
      <c r="F2098" t="inlineStr">
        <is>
          <t>GetMetadata</t>
        </is>
      </c>
      <c r="G2098" t="inlineStr">
        <is>
          <t>GetMetadata</t>
        </is>
      </c>
      <c r="H2098" t="inlineStr">
        <is>
          <t>Get Metadata</t>
        </is>
      </c>
      <c r="I2098" t="inlineStr">
        <is>
          <t>AutoResolveIR</t>
        </is>
      </c>
      <c r="J2098" t="inlineStr">
        <is>
          <t>DS_ADLS_GEN2_MultiParam_BINARY</t>
        </is>
      </c>
      <c r="S2098" t="inlineStr">
        <is>
          <t>exists, lastModified</t>
        </is>
      </c>
      <c r="W2098" t="inlineStr">
        <is>
          <t>Execute Pipeline Sharepoint to ADLS(Succeeded)</t>
        </is>
      </c>
      <c r="X2098" t="inlineStr">
        <is>
          <t>Succeeded</t>
        </is>
      </c>
      <c r="Y2098" t="inlineStr">
        <is>
          <t>Fields: exists, lastModified</t>
        </is>
      </c>
      <c r="Z2098" t="inlineStr">
        <is>
          <t>GetMetadata of ADLS file if it exists and last modified date</t>
        </is>
      </c>
      <c r="AA2098" t="inlineStr">
        <is>
          <t>0.0:30:00</t>
        </is>
      </c>
      <c r="AB2098" t="n">
        <v>2</v>
      </c>
      <c r="AC2098" t="n">
        <v>300</v>
      </c>
      <c r="AD2098" t="inlineStr">
        <is>
          <t>No</t>
        </is>
      </c>
      <c r="AE2098" t="inlineStr">
        <is>
          <t>No</t>
        </is>
      </c>
      <c r="AG2098" t="inlineStr">
        <is>
          <t>Enabled</t>
        </is>
      </c>
      <c r="AH2098" t="n">
        <v>1</v>
      </c>
      <c r="AI2098" t="inlineStr">
        <is>
          <t>Yes</t>
        </is>
      </c>
      <c r="AJ2098" t="n">
        <v>46</v>
      </c>
      <c r="AK2098" t="inlineStr">
        <is>
          <t>No</t>
        </is>
      </c>
      <c r="AL2098" t="inlineStr">
        <is>
          <t>TR_PRD_DAILY_11PM</t>
        </is>
      </c>
    </row>
    <row r="2099">
      <c r="A2099" t="inlineStr">
        <is>
          <t>PL_DAYFIVE_FORECAST_DATA</t>
        </is>
      </c>
      <c r="B2099" t="n">
        <v>3</v>
      </c>
      <c r="C2099" t="n">
        <v>3</v>
      </c>
      <c r="E2099" t="n">
        <v>0</v>
      </c>
      <c r="F2099" t="inlineStr">
        <is>
          <t>IfFileExistsOrModifiedADLS</t>
        </is>
      </c>
      <c r="G2099" t="inlineStr">
        <is>
          <t>IfCondition</t>
        </is>
      </c>
      <c r="H2099" t="inlineStr">
        <is>
          <t>Condition</t>
        </is>
      </c>
      <c r="I2099" t="inlineStr">
        <is>
          <t>AutoResolveIR</t>
        </is>
      </c>
      <c r="U2099" t="inlineStr">
        <is>
          <t>folderPath:inbound/Staging</t>
        </is>
      </c>
      <c r="W2099" t="inlineStr">
        <is>
          <t>GetMetadata(Succeeded)</t>
        </is>
      </c>
      <c r="X2099" t="inlineStr">
        <is>
          <t>Succeeded</t>
        </is>
      </c>
      <c r="Z2099" t="inlineStr">
        <is>
          <t>IfFileExistsOrModifiedADLS</t>
        </is>
      </c>
      <c r="AB2099" t="n">
        <v>0</v>
      </c>
      <c r="AC2099" t="n">
        <v>30</v>
      </c>
      <c r="AD2099" t="inlineStr">
        <is>
          <t>No</t>
        </is>
      </c>
      <c r="AE2099" t="inlineStr">
        <is>
          <t>No</t>
        </is>
      </c>
      <c r="AG2099" t="inlineStr">
        <is>
          <t>Enabled</t>
        </is>
      </c>
      <c r="AH2099" t="n">
        <v>2</v>
      </c>
      <c r="AI2099" t="inlineStr">
        <is>
          <t>Yes</t>
        </is>
      </c>
      <c r="AJ2099" t="n">
        <v>22</v>
      </c>
      <c r="AK2099" t="inlineStr">
        <is>
          <t>No</t>
        </is>
      </c>
      <c r="AL2099" t="inlineStr">
        <is>
          <t>TR_PRD_DAILY_11PM</t>
        </is>
      </c>
    </row>
    <row r="2100">
      <c r="A2100" t="inlineStr">
        <is>
          <t>PL_DAYFIVE_FORECAST_DATA</t>
        </is>
      </c>
      <c r="B2100" t="n">
        <v>4</v>
      </c>
      <c r="C2100" t="n">
        <v>4</v>
      </c>
      <c r="D2100" t="inlineStr">
        <is>
          <t>IfFileExistsOrModifiedADLS→TRUE</t>
        </is>
      </c>
      <c r="E2100" t="n">
        <v>1</v>
      </c>
      <c r="F2100" t="inlineStr">
        <is>
          <t>Execute data flow Day Five Forecast</t>
        </is>
      </c>
      <c r="G2100" t="inlineStr">
        <is>
          <t>ExecuteDataFlow</t>
        </is>
      </c>
      <c r="H2100" t="inlineStr">
        <is>
          <t>DataFlow: DF_DAYFIVE_FORECAST_DATA</t>
        </is>
      </c>
      <c r="I2100" t="inlineStr">
        <is>
          <t>nsus-dv-nhscbi-dh-usea-azir</t>
        </is>
      </c>
      <c r="K2100" t="inlineStr">
        <is>
          <t>DF_DAYFIVE_FORECAST_DATA</t>
        </is>
      </c>
      <c r="U2100" t="inlineStr">
        <is>
          <t>folderPath:inbound/Staging</t>
        </is>
      </c>
      <c r="Z2100" t="inlineStr">
        <is>
          <t>Execute data flow Day Five Forecast</t>
        </is>
      </c>
      <c r="AA2100" t="inlineStr">
        <is>
          <t>0.2:00:00</t>
        </is>
      </c>
      <c r="AB2100" t="n">
        <v>2</v>
      </c>
      <c r="AC2100" t="n">
        <v>300</v>
      </c>
      <c r="AD2100" t="inlineStr">
        <is>
          <t>No</t>
        </is>
      </c>
      <c r="AE2100" t="inlineStr">
        <is>
          <t>No</t>
        </is>
      </c>
      <c r="AG2100" t="inlineStr">
        <is>
          <t>Enabled</t>
        </is>
      </c>
      <c r="AH2100" t="n">
        <v>0</v>
      </c>
      <c r="AI2100" t="inlineStr">
        <is>
          <t>No</t>
        </is>
      </c>
      <c r="AJ2100" t="n">
        <v>0</v>
      </c>
      <c r="AK2100" t="inlineStr">
        <is>
          <t>No</t>
        </is>
      </c>
      <c r="AL2100" t="inlineStr">
        <is>
          <t>TR_PRD_DAILY_11PM</t>
        </is>
      </c>
    </row>
    <row r="2101">
      <c r="A2101" t="inlineStr">
        <is>
          <t>PL_Snow_MDH_TVAKT</t>
        </is>
      </c>
      <c r="B2101" t="n">
        <v>1</v>
      </c>
      <c r="C2101" t="n">
        <v>1</v>
      </c>
      <c r="E2101" t="n">
        <v>0</v>
      </c>
      <c r="F2101" t="inlineStr">
        <is>
          <t>MDH_TVAKT</t>
        </is>
      </c>
      <c r="G2101" t="inlineStr">
        <is>
          <t>Copy</t>
        </is>
      </c>
      <c r="H2101" t="inlineStr">
        <is>
          <t>DelimitedTextSource→SqlDWSink</t>
        </is>
      </c>
      <c r="I2101" t="inlineStr">
        <is>
          <t>nsus-dv-nhscbi-dh-usea-azir</t>
        </is>
      </c>
      <c r="J2101" t="inlineStr">
        <is>
          <t>IN:DS_ADLS_Generic | OUT:DS_ASA_Generic</t>
        </is>
      </c>
      <c r="N2101" t="inlineStr">
        <is>
          <t>@dataset:p_Schema.@dataset:p_Table</t>
        </is>
      </c>
      <c r="S2101" t="inlineStr">
        <is>
          <t>Cl.→MANDT, Language→SPRAS, SaTy→AUART, Description→BEZEI</t>
        </is>
      </c>
      <c r="Y2101" t="inlineStr">
        <is>
          <t>SINK:[TableOption:autoCreate]</t>
        </is>
      </c>
      <c r="AA2101" t="inlineStr">
        <is>
          <t>0.12:00:00</t>
        </is>
      </c>
      <c r="AB2101" t="n">
        <v>0</v>
      </c>
      <c r="AC2101" t="n">
        <v>30</v>
      </c>
      <c r="AD2101" t="inlineStr">
        <is>
          <t>No</t>
        </is>
      </c>
      <c r="AE2101" t="inlineStr">
        <is>
          <t>No</t>
        </is>
      </c>
      <c r="AG2101" t="inlineStr">
        <is>
          <t>Inactive</t>
        </is>
      </c>
      <c r="AH2101" t="n">
        <v>0</v>
      </c>
      <c r="AI2101" t="inlineStr">
        <is>
          <t>No</t>
        </is>
      </c>
      <c r="AJ2101" t="n">
        <v>0</v>
      </c>
      <c r="AK2101" t="inlineStr">
        <is>
          <t>No</t>
        </is>
      </c>
    </row>
    <row r="2102">
      <c r="A2102" t="inlineStr">
        <is>
          <t>PL_Snow_MDH_TVAKT</t>
        </is>
      </c>
      <c r="B2102" t="n">
        <v>2</v>
      </c>
      <c r="C2102" t="n">
        <v>2</v>
      </c>
      <c r="E2102" t="n">
        <v>0</v>
      </c>
      <c r="F2102" t="inlineStr">
        <is>
          <t>KlaviyoManual</t>
        </is>
      </c>
      <c r="G2102" t="inlineStr">
        <is>
          <t>Copy</t>
        </is>
      </c>
      <c r="H2102" t="inlineStr">
        <is>
          <t>DelimitedTextSource→SqlDWSink</t>
        </is>
      </c>
      <c r="I2102" t="inlineStr">
        <is>
          <t>nsus-dv-nhscbi-dh-usea-azir</t>
        </is>
      </c>
      <c r="J2102" t="inlineStr">
        <is>
          <t>IN:DS_ADLS_Generic | OUT:DS_ASA_Generic</t>
        </is>
      </c>
      <c r="N2102" t="inlineStr">
        <is>
          <t>@dataset:p_Schema.@dataset:p_Table</t>
        </is>
      </c>
      <c r="S2102" t="inlineStr">
        <is>
          <t>Campaign_ID, Click_Rate→New_Rate, Total_Clicks, Total_UniqueClicks</t>
        </is>
      </c>
      <c r="Y2102" t="inlineStr">
        <is>
          <t>SINK:[TableOption:autoCreate]</t>
        </is>
      </c>
      <c r="AA2102" t="inlineStr">
        <is>
          <t>0.12:00:00</t>
        </is>
      </c>
      <c r="AB2102" t="n">
        <v>0</v>
      </c>
      <c r="AC2102" t="n">
        <v>30</v>
      </c>
      <c r="AD2102" t="inlineStr">
        <is>
          <t>No</t>
        </is>
      </c>
      <c r="AE2102" t="inlineStr">
        <is>
          <t>No</t>
        </is>
      </c>
      <c r="AG2102" t="inlineStr">
        <is>
          <t>Enabled</t>
        </is>
      </c>
      <c r="AH2102" t="n">
        <v>0</v>
      </c>
      <c r="AI2102" t="inlineStr">
        <is>
          <t>No</t>
        </is>
      </c>
      <c r="AJ2102" t="n">
        <v>0</v>
      </c>
      <c r="AK2102" t="inlineStr">
        <is>
          <t>No</t>
        </is>
      </c>
    </row>
    <row r="2103">
      <c r="A2103" t="inlineStr">
        <is>
          <t>PL_ColleagueDataMedicalMedia_TemplateFile</t>
        </is>
      </c>
      <c r="B2103" t="n">
        <v>1</v>
      </c>
      <c r="C2103" t="n">
        <v>1</v>
      </c>
      <c r="E2103" t="n">
        <v>0</v>
      </c>
      <c r="F2103" t="inlineStr">
        <is>
          <t>GetAuthToken</t>
        </is>
      </c>
      <c r="G2103" t="inlineStr">
        <is>
          <t>WebActivity</t>
        </is>
      </c>
      <c r="H2103" t="inlineStr">
        <is>
          <t>Web POST</t>
        </is>
      </c>
      <c r="I2103" t="inlineStr">
        <is>
          <t>AutoResolveIR</t>
        </is>
      </c>
      <c r="V2103" t="inlineStr">
        <is>
          <t>Act:GetClientSecret</t>
        </is>
      </c>
      <c r="W2103" t="inlineStr">
        <is>
          <t>GetClientSecret(Succeeded)</t>
        </is>
      </c>
      <c r="X2103" t="inlineStr">
        <is>
          <t>Succeeded</t>
        </is>
      </c>
      <c r="Y2103" t="inlineStr">
        <is>
          <t>URL: https://accounts.accesscontrol.windows.net/12a3af23-a769-4654-847f-958f3d479f4a/tokens/OAuth/2</t>
        </is>
      </c>
      <c r="AA2103" t="inlineStr">
        <is>
          <t>0.12:00:00</t>
        </is>
      </c>
      <c r="AB2103" t="n">
        <v>0</v>
      </c>
      <c r="AC2103" t="n">
        <v>30</v>
      </c>
      <c r="AD2103" t="inlineStr">
        <is>
          <t>Yes</t>
        </is>
      </c>
      <c r="AE2103" t="inlineStr">
        <is>
          <t>Yes</t>
        </is>
      </c>
      <c r="AG2103" t="inlineStr">
        <is>
          <t>Enabled</t>
        </is>
      </c>
      <c r="AH2103" t="n">
        <v>1</v>
      </c>
      <c r="AI2103" t="inlineStr">
        <is>
          <t>Yes</t>
        </is>
      </c>
      <c r="AJ2103" t="n">
        <v>26</v>
      </c>
      <c r="AK2103" t="inlineStr">
        <is>
          <t>No</t>
        </is>
      </c>
      <c r="AL2103" t="inlineStr">
        <is>
          <t>TR_PRD_DAILY_Every 3 Hours, TR_PRD_DAILY_0700AM</t>
        </is>
      </c>
    </row>
    <row r="2104">
      <c r="A2104" t="inlineStr">
        <is>
          <t>PL_ColleagueDataMedicalMedia_TemplateFile</t>
        </is>
      </c>
      <c r="B2104" t="n">
        <v>2</v>
      </c>
      <c r="C2104" t="n">
        <v>2</v>
      </c>
      <c r="E2104" t="n">
        <v>0</v>
      </c>
      <c r="F2104" t="inlineStr">
        <is>
          <t>Time</t>
        </is>
      </c>
      <c r="G2104" t="inlineStr">
        <is>
          <t>SetVariable</t>
        </is>
      </c>
      <c r="H2104" t="inlineStr">
        <is>
          <t>Set Var</t>
        </is>
      </c>
      <c r="I2104" t="inlineStr">
        <is>
          <t>AutoResolveIR</t>
        </is>
      </c>
      <c r="Y2104" t="inlineStr">
        <is>
          <t>Time = @formatDateTime(convertFromUtc(utcnow(),'Eastern Standard Time'),'yyyy_MM_dd_HH:mm:ss')</t>
        </is>
      </c>
      <c r="AB2104" t="n">
        <v>0</v>
      </c>
      <c r="AC2104" t="n">
        <v>30</v>
      </c>
      <c r="AD2104" t="inlineStr">
        <is>
          <t>No</t>
        </is>
      </c>
      <c r="AE2104" t="inlineStr">
        <is>
          <t>No</t>
        </is>
      </c>
      <c r="AG2104" t="inlineStr">
        <is>
          <t>Enabled</t>
        </is>
      </c>
      <c r="AH2104" t="n">
        <v>0</v>
      </c>
      <c r="AI2104" t="inlineStr">
        <is>
          <t>No</t>
        </is>
      </c>
      <c r="AJ2104" t="n">
        <v>0</v>
      </c>
      <c r="AK2104" t="inlineStr">
        <is>
          <t>No</t>
        </is>
      </c>
      <c r="AL2104" t="inlineStr">
        <is>
          <t>TR_PRD_DAILY_Every 3 Hours, TR_PRD_DAILY_0700AM</t>
        </is>
      </c>
    </row>
    <row r="2105">
      <c r="A2105" t="inlineStr">
        <is>
          <t>PL_ColleagueDataMedicalMedia_TemplateFile</t>
        </is>
      </c>
      <c r="B2105" t="n">
        <v>3</v>
      </c>
      <c r="C2105" t="n">
        <v>3</v>
      </c>
      <c r="E2105" t="n">
        <v>0</v>
      </c>
      <c r="F2105" t="inlineStr">
        <is>
          <t>Year</t>
        </is>
      </c>
      <c r="G2105" t="inlineStr">
        <is>
          <t>SetVariable</t>
        </is>
      </c>
      <c r="H2105" t="inlineStr">
        <is>
          <t>Set Var</t>
        </is>
      </c>
      <c r="I2105" t="inlineStr">
        <is>
          <t>AutoResolveIR</t>
        </is>
      </c>
      <c r="Y2105" t="inlineStr">
        <is>
          <t>Year = @formatDateTime(convertFromUtc(utcnow(),'Eastern Standard Time'),'yyyy')</t>
        </is>
      </c>
      <c r="AB2105" t="n">
        <v>0</v>
      </c>
      <c r="AC2105" t="n">
        <v>30</v>
      </c>
      <c r="AD2105" t="inlineStr">
        <is>
          <t>No</t>
        </is>
      </c>
      <c r="AE2105" t="inlineStr">
        <is>
          <t>No</t>
        </is>
      </c>
      <c r="AG2105" t="inlineStr">
        <is>
          <t>Enabled</t>
        </is>
      </c>
      <c r="AH2105" t="n">
        <v>0</v>
      </c>
      <c r="AI2105" t="inlineStr">
        <is>
          <t>No</t>
        </is>
      </c>
      <c r="AJ2105" t="n">
        <v>0</v>
      </c>
      <c r="AK2105" t="inlineStr">
        <is>
          <t>No</t>
        </is>
      </c>
      <c r="AL2105" t="inlineStr">
        <is>
          <t>TR_PRD_DAILY_Every 3 Hours, TR_PRD_DAILY_0700AM</t>
        </is>
      </c>
    </row>
    <row r="2106">
      <c r="A2106" t="inlineStr">
        <is>
          <t>PL_ColleagueDataMedicalMedia_TemplateFile</t>
        </is>
      </c>
      <c r="B2106" t="n">
        <v>4</v>
      </c>
      <c r="C2106" t="n">
        <v>4</v>
      </c>
      <c r="E2106" t="n">
        <v>0</v>
      </c>
      <c r="F2106" t="inlineStr">
        <is>
          <t>Month</t>
        </is>
      </c>
      <c r="G2106" t="inlineStr">
        <is>
          <t>SetVariable</t>
        </is>
      </c>
      <c r="H2106" t="inlineStr">
        <is>
          <t>Set Var</t>
        </is>
      </c>
      <c r="I2106" t="inlineStr">
        <is>
          <t>AutoResolveIR</t>
        </is>
      </c>
      <c r="Y2106" t="inlineStr">
        <is>
          <t>Month = @formatDateTime(convertFromUtc(utcnow(),'Eastern Standard Time'),'MMMM')</t>
        </is>
      </c>
      <c r="AB2106" t="n">
        <v>0</v>
      </c>
      <c r="AC2106" t="n">
        <v>30</v>
      </c>
      <c r="AD2106" t="inlineStr">
        <is>
          <t>No</t>
        </is>
      </c>
      <c r="AE2106" t="inlineStr">
        <is>
          <t>No</t>
        </is>
      </c>
      <c r="AG2106" t="inlineStr">
        <is>
          <t>Enabled</t>
        </is>
      </c>
      <c r="AH2106" t="n">
        <v>0</v>
      </c>
      <c r="AI2106" t="inlineStr">
        <is>
          <t>No</t>
        </is>
      </c>
      <c r="AJ2106" t="n">
        <v>0</v>
      </c>
      <c r="AK2106" t="inlineStr">
        <is>
          <t>No</t>
        </is>
      </c>
      <c r="AL2106" t="inlineStr">
        <is>
          <t>TR_PRD_DAILY_Every 3 Hours, TR_PRD_DAILY_0700AM</t>
        </is>
      </c>
    </row>
    <row r="2107">
      <c r="A2107" t="inlineStr">
        <is>
          <t>PL_ColleagueDataMedicalMedia_TemplateFile</t>
        </is>
      </c>
      <c r="B2107" t="n">
        <v>5</v>
      </c>
      <c r="C2107" t="n">
        <v>5</v>
      </c>
      <c r="E2107" t="n">
        <v>0</v>
      </c>
      <c r="F2107" t="inlineStr">
        <is>
          <t>LookupFilesToCopy</t>
        </is>
      </c>
      <c r="G2107" t="inlineStr">
        <is>
          <t>Lookup</t>
        </is>
      </c>
      <c r="H2107" t="inlineStr">
        <is>
          <t>Query</t>
        </is>
      </c>
      <c r="I2107" t="inlineStr">
        <is>
          <t>AutoResolveIR</t>
        </is>
      </c>
      <c r="W2107" t="inlineStr">
        <is>
          <t>FileName(Succeeded)</t>
        </is>
      </c>
      <c r="X2107" t="inlineStr">
        <is>
          <t>Succeeded</t>
        </is>
      </c>
      <c r="Y2107" t="inlineStr">
        <is>
          <t>FirstRowOnly: False</t>
        </is>
      </c>
      <c r="AA2107" t="inlineStr">
        <is>
          <t>0.12:00:00</t>
        </is>
      </c>
      <c r="AB2107" t="n">
        <v>0</v>
      </c>
      <c r="AC2107" t="n">
        <v>30</v>
      </c>
      <c r="AD2107" t="inlineStr">
        <is>
          <t>No</t>
        </is>
      </c>
      <c r="AE2107" t="inlineStr">
        <is>
          <t>No</t>
        </is>
      </c>
      <c r="AG2107" t="inlineStr">
        <is>
          <t>Enabled</t>
        </is>
      </c>
      <c r="AH2107" t="n">
        <v>3</v>
      </c>
      <c r="AI2107" t="inlineStr">
        <is>
          <t>Yes</t>
        </is>
      </c>
      <c r="AJ2107" t="n">
        <v>19</v>
      </c>
      <c r="AK2107" t="inlineStr">
        <is>
          <t>No</t>
        </is>
      </c>
      <c r="AL2107" t="inlineStr">
        <is>
          <t>TR_PRD_DAILY_Every 3 Hours, TR_PRD_DAILY_0700AM</t>
        </is>
      </c>
    </row>
    <row r="2108">
      <c r="A2108" t="inlineStr">
        <is>
          <t>PL_ColleagueDataMedicalMedia_TemplateFile</t>
        </is>
      </c>
      <c r="B2108" t="n">
        <v>6</v>
      </c>
      <c r="C2108" t="n">
        <v>6</v>
      </c>
      <c r="E2108" t="n">
        <v>0</v>
      </c>
      <c r="F2108" t="inlineStr">
        <is>
          <t>ForEachFile</t>
        </is>
      </c>
      <c r="G2108" t="inlineStr">
        <is>
          <t>ForEach</t>
        </is>
      </c>
      <c r="H2108" t="inlineStr">
        <is>
          <t>Loop</t>
        </is>
      </c>
      <c r="I2108" t="inlineStr">
        <is>
          <t>AutoResolveIR</t>
        </is>
      </c>
      <c r="U2108" t="inlineStr">
        <is>
          <t>folderPath:inbound/staging</t>
        </is>
      </c>
      <c r="V2108" t="inlineStr">
        <is>
          <t>Act:LookupFilesToCopy, Act:Web_GetFileLUD, Item, V:LUD</t>
        </is>
      </c>
      <c r="W2108" t="inlineStr">
        <is>
          <t>LookupFilesToCopy(Succeeded), Month(Succeeded), Year(Succeeded), Time(Succeeded), GetAuthToken(Succeeded)</t>
        </is>
      </c>
      <c r="X2108" t="inlineStr">
        <is>
          <t>Succeeded, Succeeded, Succeeded, Succeeded, Succeeded</t>
        </is>
      </c>
      <c r="Y2108" t="inlineStr">
        <is>
          <t>Items:@activity('LookupFilesToCopy').output.value</t>
        </is>
      </c>
      <c r="AB2108" t="n">
        <v>0</v>
      </c>
      <c r="AC2108" t="n">
        <v>30</v>
      </c>
      <c r="AD2108" t="inlineStr">
        <is>
          <t>No</t>
        </is>
      </c>
      <c r="AE2108" t="inlineStr">
        <is>
          <t>No</t>
        </is>
      </c>
      <c r="AG2108" t="inlineStr">
        <is>
          <t>Enabled</t>
        </is>
      </c>
      <c r="AH2108" t="n">
        <v>4</v>
      </c>
      <c r="AI2108" t="inlineStr">
        <is>
          <t>Yes</t>
        </is>
      </c>
      <c r="AJ2108" t="n">
        <v>105</v>
      </c>
      <c r="AK2108" t="inlineStr">
        <is>
          <t>No</t>
        </is>
      </c>
      <c r="AL2108" t="inlineStr">
        <is>
          <t>TR_PRD_DAILY_Every 3 Hours, TR_PRD_DAILY_0700AM</t>
        </is>
      </c>
    </row>
    <row r="2109">
      <c r="A2109" t="inlineStr">
        <is>
          <t>PL_ColleagueDataMedicalMedia_TemplateFile</t>
        </is>
      </c>
      <c r="B2109" t="n">
        <v>7</v>
      </c>
      <c r="C2109" t="n">
        <v>7</v>
      </c>
      <c r="D2109" t="inlineStr">
        <is>
          <t>ForEachFile</t>
        </is>
      </c>
      <c r="E2109" t="n">
        <v>1</v>
      </c>
      <c r="F2109" t="inlineStr">
        <is>
          <t>Web_GetFileLUD</t>
        </is>
      </c>
      <c r="G2109" t="inlineStr">
        <is>
          <t>WebActivity</t>
        </is>
      </c>
      <c r="H2109" t="inlineStr">
        <is>
          <t>Web GET</t>
        </is>
      </c>
      <c r="I2109" t="inlineStr">
        <is>
          <t>AutoResolveIR</t>
        </is>
      </c>
      <c r="Y2109" t="inlineStr">
        <is>
          <t>URL: @concat('https://nestle.sharepoint.com/teams/NHScBIDevelopment/_api/web/GetFileByServerRelativeUrl('</t>
        </is>
      </c>
      <c r="AA2109" t="inlineStr">
        <is>
          <t>0.12:00:00</t>
        </is>
      </c>
      <c r="AB2109" t="n">
        <v>0</v>
      </c>
      <c r="AC2109" t="n">
        <v>30</v>
      </c>
      <c r="AD2109" t="inlineStr">
        <is>
          <t>Yes</t>
        </is>
      </c>
      <c r="AE2109" t="inlineStr">
        <is>
          <t>No</t>
        </is>
      </c>
      <c r="AG2109" t="inlineStr">
        <is>
          <t>Enabled</t>
        </is>
      </c>
      <c r="AH2109" t="n">
        <v>0</v>
      </c>
      <c r="AI2109" t="inlineStr">
        <is>
          <t>No</t>
        </is>
      </c>
      <c r="AJ2109" t="n">
        <v>0</v>
      </c>
      <c r="AK2109" t="inlineStr">
        <is>
          <t>No</t>
        </is>
      </c>
      <c r="AL2109" t="inlineStr">
        <is>
          <t>TR_PRD_DAILY_Every 3 Hours, TR_PRD_DAILY_0700AM</t>
        </is>
      </c>
    </row>
    <row r="2110">
      <c r="A2110" t="inlineStr">
        <is>
          <t>PL_ColleagueDataMedicalMedia_TemplateFile</t>
        </is>
      </c>
      <c r="B2110" t="n">
        <v>8</v>
      </c>
      <c r="C2110" t="n">
        <v>8</v>
      </c>
      <c r="D2110" t="inlineStr">
        <is>
          <t>ForEachFile</t>
        </is>
      </c>
      <c r="E2110" t="n">
        <v>1</v>
      </c>
      <c r="F2110" t="inlineStr">
        <is>
          <t>Set LUD</t>
        </is>
      </c>
      <c r="G2110" t="inlineStr">
        <is>
          <t>SetVariable</t>
        </is>
      </c>
      <c r="H2110" t="inlineStr">
        <is>
          <t>Set Var</t>
        </is>
      </c>
      <c r="I2110" t="inlineStr">
        <is>
          <t>AutoResolveIR</t>
        </is>
      </c>
      <c r="V2110" t="inlineStr">
        <is>
          <t>Act:Web_GetFileLUD</t>
        </is>
      </c>
      <c r="W2110" t="inlineStr">
        <is>
          <t>Web_GetFileLUD(Succeeded)</t>
        </is>
      </c>
      <c r="X2110" t="inlineStr">
        <is>
          <t>Succeeded</t>
        </is>
      </c>
      <c r="Y2110" t="inlineStr">
        <is>
          <t>LUD = @activity('Web_GetFileLUD').output.TimeLastModified</t>
        </is>
      </c>
      <c r="AB2110" t="n">
        <v>0</v>
      </c>
      <c r="AC2110" t="n">
        <v>30</v>
      </c>
      <c r="AD2110" t="inlineStr">
        <is>
          <t>No</t>
        </is>
      </c>
      <c r="AE2110" t="inlineStr">
        <is>
          <t>No</t>
        </is>
      </c>
      <c r="AG2110" t="inlineStr">
        <is>
          <t>Enabled</t>
        </is>
      </c>
      <c r="AH2110" t="n">
        <v>1</v>
      </c>
      <c r="AI2110" t="inlineStr">
        <is>
          <t>Yes</t>
        </is>
      </c>
      <c r="AJ2110" t="n">
        <v>25</v>
      </c>
      <c r="AK2110" t="inlineStr">
        <is>
          <t>No</t>
        </is>
      </c>
      <c r="AL2110" t="inlineStr">
        <is>
          <t>TR_PRD_DAILY_Every 3 Hours, TR_PRD_DAILY_0700AM</t>
        </is>
      </c>
    </row>
    <row r="2111">
      <c r="A2111" t="inlineStr">
        <is>
          <t>PL_ColleagueDataMedicalMedia_TemplateFile</t>
        </is>
      </c>
      <c r="B2111" t="n">
        <v>9</v>
      </c>
      <c r="C2111" t="n">
        <v>9</v>
      </c>
      <c r="D2111" t="inlineStr">
        <is>
          <t>ForEachFile</t>
        </is>
      </c>
      <c r="E2111" t="n">
        <v>1</v>
      </c>
      <c r="F2111" t="inlineStr">
        <is>
          <t>Set OLD_LUD</t>
        </is>
      </c>
      <c r="G2111" t="inlineStr">
        <is>
          <t>SetVariable</t>
        </is>
      </c>
      <c r="H2111" t="inlineStr">
        <is>
          <t>Set Var</t>
        </is>
      </c>
      <c r="I2111" t="inlineStr">
        <is>
          <t>AutoResolveIR</t>
        </is>
      </c>
      <c r="W2111" t="inlineStr">
        <is>
          <t>Lookup_Old_LUD(Succeeded)</t>
        </is>
      </c>
      <c r="X2111" t="inlineStr">
        <is>
          <t>Succeeded</t>
        </is>
      </c>
      <c r="Y2111" t="inlineStr">
        <is>
          <t>OLD_LUD = @formatDateTime(activity('Lookup_Old_LUD').output.firstRow.WaterMark,'yyyy-MM-ddTHH:mm:ssZ')</t>
        </is>
      </c>
      <c r="AB2111" t="n">
        <v>0</v>
      </c>
      <c r="AC2111" t="n">
        <v>30</v>
      </c>
      <c r="AD2111" t="inlineStr">
        <is>
          <t>No</t>
        </is>
      </c>
      <c r="AE2111" t="inlineStr">
        <is>
          <t>No</t>
        </is>
      </c>
      <c r="AG2111" t="inlineStr">
        <is>
          <t>Enabled</t>
        </is>
      </c>
      <c r="AH2111" t="n">
        <v>1</v>
      </c>
      <c r="AI2111" t="inlineStr">
        <is>
          <t>Yes</t>
        </is>
      </c>
      <c r="AJ2111" t="n">
        <v>25</v>
      </c>
      <c r="AK2111" t="inlineStr">
        <is>
          <t>No</t>
        </is>
      </c>
      <c r="AL2111" t="inlineStr">
        <is>
          <t>TR_PRD_DAILY_Every 3 Hours, TR_PRD_DAILY_0700AM</t>
        </is>
      </c>
    </row>
    <row r="2112">
      <c r="A2112" t="inlineStr">
        <is>
          <t>PL_ColleagueDataMedicalMedia_TemplateFile</t>
        </is>
      </c>
      <c r="B2112" t="n">
        <v>10</v>
      </c>
      <c r="C2112" t="n">
        <v>10</v>
      </c>
      <c r="D2112" t="inlineStr">
        <is>
          <t>ForEachFile</t>
        </is>
      </c>
      <c r="E2112" t="n">
        <v>1</v>
      </c>
      <c r="F2112" t="inlineStr">
        <is>
          <t>Lookup_Old_LUD</t>
        </is>
      </c>
      <c r="G2112" t="inlineStr">
        <is>
          <t>Lookup</t>
        </is>
      </c>
      <c r="H2112" t="inlineStr">
        <is>
          <t>Query</t>
        </is>
      </c>
      <c r="I2112" t="inlineStr">
        <is>
          <t>AutoResolveIR</t>
        </is>
      </c>
      <c r="Y2112" t="inlineStr">
        <is>
          <t>FirstRowOnly: True</t>
        </is>
      </c>
      <c r="AA2112" t="inlineStr">
        <is>
          <t>0.12:00:00</t>
        </is>
      </c>
      <c r="AB2112" t="n">
        <v>0</v>
      </c>
      <c r="AC2112" t="n">
        <v>30</v>
      </c>
      <c r="AD2112" t="inlineStr">
        <is>
          <t>No</t>
        </is>
      </c>
      <c r="AE2112" t="inlineStr">
        <is>
          <t>No</t>
        </is>
      </c>
      <c r="AG2112" t="inlineStr">
        <is>
          <t>Enabled</t>
        </is>
      </c>
      <c r="AH2112" t="n">
        <v>0</v>
      </c>
      <c r="AI2112" t="inlineStr">
        <is>
          <t>No</t>
        </is>
      </c>
      <c r="AJ2112" t="n">
        <v>0</v>
      </c>
      <c r="AK2112" t="inlineStr">
        <is>
          <t>No</t>
        </is>
      </c>
      <c r="AL2112" t="inlineStr">
        <is>
          <t>TR_PRD_DAILY_Every 3 Hours, TR_PRD_DAILY_0700AM</t>
        </is>
      </c>
    </row>
    <row r="2113">
      <c r="A2113" t="inlineStr">
        <is>
          <t>PL_ColleagueDataMedicalMedia_TemplateFile</t>
        </is>
      </c>
      <c r="B2113" t="n">
        <v>11</v>
      </c>
      <c r="C2113" t="n">
        <v>11</v>
      </c>
      <c r="D2113" t="inlineStr">
        <is>
          <t>ForEachFile</t>
        </is>
      </c>
      <c r="E2113" t="n">
        <v>1</v>
      </c>
      <c r="F2113" t="inlineStr">
        <is>
          <t>If File Updated</t>
        </is>
      </c>
      <c r="G2113" t="inlineStr">
        <is>
          <t>IfCondition</t>
        </is>
      </c>
      <c r="H2113" t="inlineStr">
        <is>
          <t>Condition</t>
        </is>
      </c>
      <c r="I2113" t="inlineStr">
        <is>
          <t>AutoResolveIR</t>
        </is>
      </c>
      <c r="J2113" t="inlineStr">
        <is>
          <t>IN:DS_HTTP_SPO_BIDEV_BINARY | OUT:DS_ADLS_GEN2_MultiParam_BINARY | IN:DS_ADLS_Generic | OUT:DS_ADLS_Generic | IN:DS_ADLS_Generic | OUT:DS_ADLS_Generic</t>
        </is>
      </c>
      <c r="U2113" t="inlineStr">
        <is>
          <t>folderPath:inbound/staging</t>
        </is>
      </c>
      <c r="V2113" t="inlineStr">
        <is>
          <t>Item, V:LUD</t>
        </is>
      </c>
      <c r="W2113" t="inlineStr">
        <is>
          <t>Set LUD(Succeeded), Set OLD_LUD(Succeeded)</t>
        </is>
      </c>
      <c r="X2113" t="inlineStr">
        <is>
          <t>Succeeded, Succeeded</t>
        </is>
      </c>
      <c r="AB2113" t="n">
        <v>0</v>
      </c>
      <c r="AC2113" t="n">
        <v>30</v>
      </c>
      <c r="AD2113" t="inlineStr">
        <is>
          <t>No</t>
        </is>
      </c>
      <c r="AE2113" t="inlineStr">
        <is>
          <t>No</t>
        </is>
      </c>
      <c r="AG2113" t="inlineStr">
        <is>
          <t>Enabled</t>
        </is>
      </c>
      <c r="AH2113" t="n">
        <v>2</v>
      </c>
      <c r="AI2113" t="inlineStr">
        <is>
          <t>Yes</t>
        </is>
      </c>
      <c r="AJ2113" t="n">
        <v>42</v>
      </c>
      <c r="AK2113" t="inlineStr">
        <is>
          <t>No</t>
        </is>
      </c>
      <c r="AL2113" t="inlineStr">
        <is>
          <t>TR_PRD_DAILY_Every 3 Hours, TR_PRD_DAILY_0700AM</t>
        </is>
      </c>
    </row>
    <row r="2114">
      <c r="A2114" t="inlineStr">
        <is>
          <t>PL_ColleagueDataMedicalMedia_TemplateFile</t>
        </is>
      </c>
      <c r="B2114" t="n">
        <v>12</v>
      </c>
      <c r="C2114" t="n">
        <v>12</v>
      </c>
      <c r="D2114" t="inlineStr">
        <is>
          <t>If File Updated→TRUE</t>
        </is>
      </c>
      <c r="E2114" t="n">
        <v>2</v>
      </c>
      <c r="F2114" t="inlineStr">
        <is>
          <t>CD_Files</t>
        </is>
      </c>
      <c r="G2114" t="inlineStr">
        <is>
          <t>Copy</t>
        </is>
      </c>
      <c r="H2114" t="inlineStr">
        <is>
          <t>BinarySource→BinarySink</t>
        </is>
      </c>
      <c r="I2114" t="inlineStr">
        <is>
          <t>nsus-dv-nhscbi-dh-usea-azir</t>
        </is>
      </c>
      <c r="J2114" t="inlineStr">
        <is>
          <t>IN:DS_HTTP_SPO_BIDEV_BINARY | OUT:DS_ADLS_GEN2_MultiParam_BINARY</t>
        </is>
      </c>
      <c r="V2114" t="inlineStr">
        <is>
          <t>Item</t>
        </is>
      </c>
      <c r="W2114" t="inlineStr">
        <is>
          <t>File Updated(Succeeded)</t>
        </is>
      </c>
      <c r="X2114" t="inlineStr">
        <is>
          <t>Succeeded</t>
        </is>
      </c>
      <c r="AA2114" t="inlineStr">
        <is>
          <t>0.12:00:00</t>
        </is>
      </c>
      <c r="AB2114" t="n">
        <v>0</v>
      </c>
      <c r="AC2114" t="n">
        <v>30</v>
      </c>
      <c r="AD2114" t="inlineStr">
        <is>
          <t>No</t>
        </is>
      </c>
      <c r="AE2114" t="inlineStr">
        <is>
          <t>No</t>
        </is>
      </c>
      <c r="AG2114" t="inlineStr">
        <is>
          <t>Enabled</t>
        </is>
      </c>
      <c r="AH2114" t="n">
        <v>1</v>
      </c>
      <c r="AI2114" t="inlineStr">
        <is>
          <t>Yes</t>
        </is>
      </c>
      <c r="AJ2114" t="n">
        <v>23</v>
      </c>
      <c r="AK2114" t="inlineStr">
        <is>
          <t>No</t>
        </is>
      </c>
      <c r="AL2114" t="inlineStr">
        <is>
          <t>TR_PRD_DAILY_Every 3 Hours, TR_PRD_DAILY_0700AM</t>
        </is>
      </c>
    </row>
    <row r="2115">
      <c r="A2115" t="inlineStr">
        <is>
          <t>PL_ColleagueDataMedicalMedia_TemplateFile</t>
        </is>
      </c>
      <c r="B2115" t="n">
        <v>13</v>
      </c>
      <c r="C2115" t="n">
        <v>13</v>
      </c>
      <c r="D2115" t="inlineStr">
        <is>
          <t>If File Updated→TRUE</t>
        </is>
      </c>
      <c r="E2115" t="n">
        <v>2</v>
      </c>
      <c r="F2115" t="inlineStr">
        <is>
          <t>CD_Archive</t>
        </is>
      </c>
      <c r="G2115" t="inlineStr">
        <is>
          <t>Copy</t>
        </is>
      </c>
      <c r="H2115" t="inlineStr">
        <is>
          <t>DelimitedTextSource→DelimitedTextSink</t>
        </is>
      </c>
      <c r="I2115" t="inlineStr">
        <is>
          <t>nsus-dv-nhscbi-dh-usea-azir</t>
        </is>
      </c>
      <c r="J2115" t="inlineStr">
        <is>
          <t>IN:DS_ADLS_Generic | OUT:DS_ADLS_Generic</t>
        </is>
      </c>
      <c r="V2115" t="inlineStr">
        <is>
          <t>Item</t>
        </is>
      </c>
      <c r="W2115" t="inlineStr">
        <is>
          <t>CD_Files(Succeeded)</t>
        </is>
      </c>
      <c r="X2115" t="inlineStr">
        <is>
          <t>Succeeded</t>
        </is>
      </c>
      <c r="Y2115" t="inlineStr">
        <is>
          <t>TypeConversion:[AllowTruncation]</t>
        </is>
      </c>
      <c r="AA2115" t="inlineStr">
        <is>
          <t>0.12:00:00</t>
        </is>
      </c>
      <c r="AB2115" t="n">
        <v>0</v>
      </c>
      <c r="AC2115" t="n">
        <v>30</v>
      </c>
      <c r="AD2115" t="inlineStr">
        <is>
          <t>No</t>
        </is>
      </c>
      <c r="AE2115" t="inlineStr">
        <is>
          <t>No</t>
        </is>
      </c>
      <c r="AG2115" t="inlineStr">
        <is>
          <t>Enabled</t>
        </is>
      </c>
      <c r="AH2115" t="n">
        <v>2</v>
      </c>
      <c r="AI2115" t="inlineStr">
        <is>
          <t>Yes</t>
        </is>
      </c>
      <c r="AJ2115" t="n">
        <v>19</v>
      </c>
      <c r="AK2115" t="inlineStr">
        <is>
          <t>No</t>
        </is>
      </c>
      <c r="AL2115" t="inlineStr">
        <is>
          <t>TR_PRD_DAILY_Every 3 Hours, TR_PRD_DAILY_0700AM</t>
        </is>
      </c>
    </row>
    <row r="2116">
      <c r="A2116" t="inlineStr">
        <is>
          <t>PL_ColleagueDataMedicalMedia_TemplateFile</t>
        </is>
      </c>
      <c r="B2116" t="n">
        <v>14</v>
      </c>
      <c r="C2116" t="n">
        <v>14</v>
      </c>
      <c r="D2116" t="inlineStr">
        <is>
          <t>If File Updated→TRUE</t>
        </is>
      </c>
      <c r="E2116" t="n">
        <v>2</v>
      </c>
      <c r="F2116" t="inlineStr">
        <is>
          <t>CD_Update_WaterMark</t>
        </is>
      </c>
      <c r="G2116" t="inlineStr">
        <is>
          <t>Copy</t>
        </is>
      </c>
      <c r="H2116" t="inlineStr">
        <is>
          <t>DelimitedTextSource→DelimitedTextSink</t>
        </is>
      </c>
      <c r="I2116" t="inlineStr">
        <is>
          <t>nsus-dv-nhscbi-dh-usea-azir</t>
        </is>
      </c>
      <c r="J2116" t="inlineStr">
        <is>
          <t>IN:DS_ADLS_Generic | OUT:DS_ADLS_Generic</t>
        </is>
      </c>
      <c r="S2116" t="inlineStr">
        <is>
          <t>NewLUD→WaterMark</t>
        </is>
      </c>
      <c r="V2116" t="inlineStr">
        <is>
          <t>V:LUD</t>
        </is>
      </c>
      <c r="W2116" t="inlineStr">
        <is>
          <t>CD_Archive(Succeeded)</t>
        </is>
      </c>
      <c r="X2116" t="inlineStr">
        <is>
          <t>Succeeded</t>
        </is>
      </c>
      <c r="Y2116" t="inlineStr">
        <is>
          <t>SRC:[AdditionalColumns:1] | TypeConversion:[AllowTruncation]</t>
        </is>
      </c>
      <c r="AA2116" t="inlineStr">
        <is>
          <t>0.12:00:00</t>
        </is>
      </c>
      <c r="AB2116" t="n">
        <v>0</v>
      </c>
      <c r="AC2116" t="n">
        <v>30</v>
      </c>
      <c r="AD2116" t="inlineStr">
        <is>
          <t>No</t>
        </is>
      </c>
      <c r="AE2116" t="inlineStr">
        <is>
          <t>No</t>
        </is>
      </c>
      <c r="AG2116" t="inlineStr">
        <is>
          <t>Enabled</t>
        </is>
      </c>
      <c r="AH2116" t="n">
        <v>3</v>
      </c>
      <c r="AI2116" t="inlineStr">
        <is>
          <t>Yes</t>
        </is>
      </c>
      <c r="AJ2116" t="n">
        <v>21</v>
      </c>
      <c r="AK2116" t="inlineStr">
        <is>
          <t>No</t>
        </is>
      </c>
      <c r="AL2116" t="inlineStr">
        <is>
          <t>TR_PRD_DAILY_Every 3 Hours, TR_PRD_DAILY_0700AM</t>
        </is>
      </c>
    </row>
    <row r="2117">
      <c r="A2117" t="inlineStr">
        <is>
          <t>PL_ColleagueDataMedicalMedia_TemplateFile</t>
        </is>
      </c>
      <c r="B2117" t="n">
        <v>15</v>
      </c>
      <c r="C2117" t="n">
        <v>15</v>
      </c>
      <c r="D2117" t="inlineStr">
        <is>
          <t>If File Updated→TRUE</t>
        </is>
      </c>
      <c r="E2117" t="n">
        <v>2</v>
      </c>
      <c r="F2117" t="inlineStr">
        <is>
          <t>df_Medical_Hub_Update</t>
        </is>
      </c>
      <c r="G2117" t="inlineStr">
        <is>
          <t>ExecuteDataFlow</t>
        </is>
      </c>
      <c r="H2117" t="inlineStr">
        <is>
          <t>DataFlow: df_Medical_Hub_TemplateFile</t>
        </is>
      </c>
      <c r="I2117" t="inlineStr">
        <is>
          <t>nsus-dv-nhscbi-dh-usea-azir</t>
        </is>
      </c>
      <c r="K2117" t="inlineStr">
        <is>
          <t>df_Medical_Hub_TemplateFile</t>
        </is>
      </c>
      <c r="U2117" t="inlineStr">
        <is>
          <t>folderPath:inbound/staging</t>
        </is>
      </c>
      <c r="W2117" t="inlineStr">
        <is>
          <t>CD_Update_WaterMark(Succeeded)</t>
        </is>
      </c>
      <c r="X2117" t="inlineStr">
        <is>
          <t>Succeeded</t>
        </is>
      </c>
      <c r="AA2117" t="inlineStr">
        <is>
          <t>0.12:00:00</t>
        </is>
      </c>
      <c r="AB2117" t="n">
        <v>0</v>
      </c>
      <c r="AC2117" t="n">
        <v>30</v>
      </c>
      <c r="AD2117" t="inlineStr">
        <is>
          <t>No</t>
        </is>
      </c>
      <c r="AE2117" t="inlineStr">
        <is>
          <t>No</t>
        </is>
      </c>
      <c r="AG2117" t="inlineStr">
        <is>
          <t>Enabled</t>
        </is>
      </c>
      <c r="AH2117" t="n">
        <v>4</v>
      </c>
      <c r="AI2117" t="inlineStr">
        <is>
          <t>Yes</t>
        </is>
      </c>
      <c r="AJ2117" t="n">
        <v>30</v>
      </c>
      <c r="AK2117" t="inlineStr">
        <is>
          <t>No</t>
        </is>
      </c>
      <c r="AL2117" t="inlineStr">
        <is>
          <t>TR_PRD_DAILY_Every 3 Hours, TR_PRD_DAILY_0700AM</t>
        </is>
      </c>
    </row>
    <row r="2118">
      <c r="A2118" t="inlineStr">
        <is>
          <t>PL_ColleagueDataMedicalMedia_TemplateFile</t>
        </is>
      </c>
      <c r="B2118" t="n">
        <v>16</v>
      </c>
      <c r="C2118" t="n">
        <v>16</v>
      </c>
      <c r="D2118" t="inlineStr">
        <is>
          <t>If File Updated→TRUE</t>
        </is>
      </c>
      <c r="E2118" t="n">
        <v>2</v>
      </c>
      <c r="F2118" t="inlineStr">
        <is>
          <t>File Updated</t>
        </is>
      </c>
      <c r="G2118" t="inlineStr">
        <is>
          <t>Wait</t>
        </is>
      </c>
      <c r="H2118" t="inlineStr">
        <is>
          <t>Wait</t>
        </is>
      </c>
      <c r="I2118" t="inlineStr">
        <is>
          <t>AutoResolveIR</t>
        </is>
      </c>
      <c r="Y2118" t="inlineStr">
        <is>
          <t>Wait: 1 seconds</t>
        </is>
      </c>
      <c r="AB2118" t="n">
        <v>0</v>
      </c>
      <c r="AC2118" t="n">
        <v>30</v>
      </c>
      <c r="AD2118" t="inlineStr">
        <is>
          <t>No</t>
        </is>
      </c>
      <c r="AE2118" t="inlineStr">
        <is>
          <t>No</t>
        </is>
      </c>
      <c r="AG2118" t="inlineStr">
        <is>
          <t>Enabled</t>
        </is>
      </c>
      <c r="AH2118" t="n">
        <v>0</v>
      </c>
      <c r="AI2118" t="inlineStr">
        <is>
          <t>No</t>
        </is>
      </c>
      <c r="AJ2118" t="n">
        <v>0</v>
      </c>
      <c r="AK2118" t="inlineStr">
        <is>
          <t>No</t>
        </is>
      </c>
      <c r="AL2118" t="inlineStr">
        <is>
          <t>TR_PRD_DAILY_Every 3 Hours, TR_PRD_DAILY_0700AM</t>
        </is>
      </c>
    </row>
    <row r="2119">
      <c r="A2119" t="inlineStr">
        <is>
          <t>PL_ColleagueDataMedicalMedia_TemplateFile</t>
        </is>
      </c>
      <c r="B2119" t="n">
        <v>17</v>
      </c>
      <c r="C2119" t="n">
        <v>17</v>
      </c>
      <c r="D2119" t="inlineStr">
        <is>
          <t>If File Updated→FALSE</t>
        </is>
      </c>
      <c r="E2119" t="n">
        <v>2</v>
      </c>
      <c r="F2119" t="inlineStr">
        <is>
          <t>No Update</t>
        </is>
      </c>
      <c r="G2119" t="inlineStr">
        <is>
          <t>Wait</t>
        </is>
      </c>
      <c r="H2119" t="inlineStr">
        <is>
          <t>Wait</t>
        </is>
      </c>
      <c r="I2119" t="inlineStr">
        <is>
          <t>AutoResolveIR</t>
        </is>
      </c>
      <c r="Y2119" t="inlineStr">
        <is>
          <t>Wait: 1 seconds</t>
        </is>
      </c>
      <c r="AB2119" t="n">
        <v>0</v>
      </c>
      <c r="AC2119" t="n">
        <v>30</v>
      </c>
      <c r="AD2119" t="inlineStr">
        <is>
          <t>No</t>
        </is>
      </c>
      <c r="AE2119" t="inlineStr">
        <is>
          <t>No</t>
        </is>
      </c>
      <c r="AG2119" t="inlineStr">
        <is>
          <t>Enabled</t>
        </is>
      </c>
      <c r="AH2119" t="n">
        <v>0</v>
      </c>
      <c r="AI2119" t="inlineStr">
        <is>
          <t>No</t>
        </is>
      </c>
      <c r="AJ2119" t="n">
        <v>0</v>
      </c>
      <c r="AK2119" t="inlineStr">
        <is>
          <t>No</t>
        </is>
      </c>
      <c r="AL2119" t="inlineStr">
        <is>
          <t>TR_PRD_DAILY_Every 3 Hours, TR_PRD_DAILY_0700AM</t>
        </is>
      </c>
    </row>
    <row r="2120">
      <c r="A2120" t="inlineStr">
        <is>
          <t>PL_ColleagueDataMedicalMedia_TemplateFile</t>
        </is>
      </c>
      <c r="B2120" t="n">
        <v>18</v>
      </c>
      <c r="C2120" t="n">
        <v>18</v>
      </c>
      <c r="E2120" t="n">
        <v>0</v>
      </c>
      <c r="F2120" t="inlineStr">
        <is>
          <t>GetClientSecret</t>
        </is>
      </c>
      <c r="G2120" t="inlineStr">
        <is>
          <t>WebActivity</t>
        </is>
      </c>
      <c r="H2120" t="inlineStr">
        <is>
          <t>Web GET</t>
        </is>
      </c>
      <c r="I2120" t="inlineStr">
        <is>
          <t>AutoResolveIR</t>
        </is>
      </c>
      <c r="Y2120" t="inlineStr">
        <is>
          <t>URL: https://nsusdvnhscbidhuseakey.vault.azure.net/secrets/ADF-LS-SHAREPOINT-TOKEN?api-version=7.0</t>
        </is>
      </c>
      <c r="Z2120" t="inlineStr">
        <is>
          <t>Get share point token details from Azure Key Vault</t>
        </is>
      </c>
      <c r="AA2120" t="inlineStr">
        <is>
          <t>0.12:00:00</t>
        </is>
      </c>
      <c r="AB2120" t="n">
        <v>0</v>
      </c>
      <c r="AC2120" t="n">
        <v>30</v>
      </c>
      <c r="AD2120" t="inlineStr">
        <is>
          <t>No</t>
        </is>
      </c>
      <c r="AE2120" t="inlineStr">
        <is>
          <t>Yes</t>
        </is>
      </c>
      <c r="AG2120" t="inlineStr">
        <is>
          <t>Enabled</t>
        </is>
      </c>
      <c r="AH2120" t="n">
        <v>0</v>
      </c>
      <c r="AI2120" t="inlineStr">
        <is>
          <t>No</t>
        </is>
      </c>
      <c r="AJ2120" t="n">
        <v>0</v>
      </c>
      <c r="AK2120" t="inlineStr">
        <is>
          <t>No</t>
        </is>
      </c>
      <c r="AL2120" t="inlineStr">
        <is>
          <t>TR_PRD_DAILY_Every 3 Hours, TR_PRD_DAILY_0700AM</t>
        </is>
      </c>
    </row>
    <row r="2121">
      <c r="A2121" t="inlineStr">
        <is>
          <t>PL_ColleagueDataMedicalMedia_TemplateFile</t>
        </is>
      </c>
      <c r="B2121" t="n">
        <v>19</v>
      </c>
      <c r="C2121" t="n">
        <v>19</v>
      </c>
      <c r="E2121" t="n">
        <v>0</v>
      </c>
      <c r="F2121" t="inlineStr">
        <is>
          <t>RootFolder</t>
        </is>
      </c>
      <c r="G2121" t="inlineStr">
        <is>
          <t>SetVariable</t>
        </is>
      </c>
      <c r="H2121" t="inlineStr">
        <is>
          <t>Set Var</t>
        </is>
      </c>
      <c r="I2121" t="inlineStr">
        <is>
          <t>AutoResolveIR</t>
        </is>
      </c>
      <c r="Y2121" t="inlineStr">
        <is>
          <t>RootPath = inbound</t>
        </is>
      </c>
      <c r="AB2121" t="n">
        <v>0</v>
      </c>
      <c r="AC2121" t="n">
        <v>30</v>
      </c>
      <c r="AD2121" t="inlineStr">
        <is>
          <t>No</t>
        </is>
      </c>
      <c r="AE2121" t="inlineStr">
        <is>
          <t>No</t>
        </is>
      </c>
      <c r="AG2121" t="inlineStr">
        <is>
          <t>Enabled</t>
        </is>
      </c>
      <c r="AH2121" t="n">
        <v>0</v>
      </c>
      <c r="AI2121" t="inlineStr">
        <is>
          <t>No</t>
        </is>
      </c>
      <c r="AJ2121" t="n">
        <v>0</v>
      </c>
      <c r="AK2121" t="inlineStr">
        <is>
          <t>No</t>
        </is>
      </c>
      <c r="AL2121" t="inlineStr">
        <is>
          <t>TR_PRD_DAILY_Every 3 Hours, TR_PRD_DAILY_0700AM</t>
        </is>
      </c>
    </row>
    <row r="2122">
      <c r="A2122" t="inlineStr">
        <is>
          <t>PL_ColleagueDataMedicalMedia_TemplateFile</t>
        </is>
      </c>
      <c r="B2122" t="n">
        <v>20</v>
      </c>
      <c r="C2122" t="n">
        <v>20</v>
      </c>
      <c r="E2122" t="n">
        <v>0</v>
      </c>
      <c r="F2122" t="inlineStr">
        <is>
          <t>FileName</t>
        </is>
      </c>
      <c r="G2122" t="inlineStr">
        <is>
          <t>SetVariable</t>
        </is>
      </c>
      <c r="H2122" t="inlineStr">
        <is>
          <t>Set Var</t>
        </is>
      </c>
      <c r="I2122" t="inlineStr">
        <is>
          <t>AutoResolveIR</t>
        </is>
      </c>
      <c r="W2122" t="inlineStr">
        <is>
          <t>FolderPath(Succeeded)</t>
        </is>
      </c>
      <c r="X2122" t="inlineStr">
        <is>
          <t>Succeeded</t>
        </is>
      </c>
      <c r="Y2122" t="inlineStr">
        <is>
          <t>FileName = @concat('HCP Media_Medical Hub reporting.xlsx')</t>
        </is>
      </c>
      <c r="AB2122" t="n">
        <v>0</v>
      </c>
      <c r="AC2122" t="n">
        <v>30</v>
      </c>
      <c r="AD2122" t="inlineStr">
        <is>
          <t>No</t>
        </is>
      </c>
      <c r="AE2122" t="inlineStr">
        <is>
          <t>No</t>
        </is>
      </c>
      <c r="AG2122" t="inlineStr">
        <is>
          <t>Enabled</t>
        </is>
      </c>
      <c r="AH2122" t="n">
        <v>2</v>
      </c>
      <c r="AI2122" t="inlineStr">
        <is>
          <t>Yes</t>
        </is>
      </c>
      <c r="AJ2122" t="n">
        <v>21</v>
      </c>
      <c r="AK2122" t="inlineStr">
        <is>
          <t>No</t>
        </is>
      </c>
      <c r="AL2122" t="inlineStr">
        <is>
          <t>TR_PRD_DAILY_Every 3 Hours, TR_PRD_DAILY_0700AM</t>
        </is>
      </c>
    </row>
    <row r="2123">
      <c r="A2123" t="inlineStr">
        <is>
          <t>PL_ColleagueDataMedicalMedia_TemplateFile</t>
        </is>
      </c>
      <c r="B2123" t="n">
        <v>21</v>
      </c>
      <c r="C2123" t="n">
        <v>21</v>
      </c>
      <c r="E2123" t="n">
        <v>0</v>
      </c>
      <c r="F2123" t="inlineStr">
        <is>
          <t>FolderPath</t>
        </is>
      </c>
      <c r="G2123" t="inlineStr">
        <is>
          <t>SetVariable</t>
        </is>
      </c>
      <c r="H2123" t="inlineStr">
        <is>
          <t>Set Var</t>
        </is>
      </c>
      <c r="I2123" t="inlineStr">
        <is>
          <t>AutoResolveIR</t>
        </is>
      </c>
      <c r="W2123" t="inlineStr">
        <is>
          <t>RootFolder(Succeeded)</t>
        </is>
      </c>
      <c r="X2123" t="inlineStr">
        <is>
          <t>Succeeded</t>
        </is>
      </c>
      <c r="Y2123" t="inlineStr">
        <is>
          <t>FolderName = @concat('sharepoint/Medical_Hub/Process')</t>
        </is>
      </c>
      <c r="AB2123" t="n">
        <v>0</v>
      </c>
      <c r="AC2123" t="n">
        <v>30</v>
      </c>
      <c r="AD2123" t="inlineStr">
        <is>
          <t>No</t>
        </is>
      </c>
      <c r="AE2123" t="inlineStr">
        <is>
          <t>No</t>
        </is>
      </c>
      <c r="AG2123" t="inlineStr">
        <is>
          <t>Enabled</t>
        </is>
      </c>
      <c r="AH2123" t="n">
        <v>1</v>
      </c>
      <c r="AI2123" t="inlineStr">
        <is>
          <t>Yes</t>
        </is>
      </c>
      <c r="AJ2123" t="n">
        <v>21</v>
      </c>
      <c r="AK2123" t="inlineStr">
        <is>
          <t>No</t>
        </is>
      </c>
      <c r="AL2123" t="inlineStr">
        <is>
          <t>TR_PRD_DAILY_Every 3 Hours, TR_PRD_DAILY_0700AM</t>
        </is>
      </c>
    </row>
    <row r="2124">
      <c r="A2124" t="inlineStr">
        <is>
          <t>PL_ColleagueDataMedicalMedia_TemplateFile</t>
        </is>
      </c>
      <c r="B2124" t="n">
        <v>22</v>
      </c>
      <c r="C2124" t="n">
        <v>22</v>
      </c>
      <c r="E2124" t="n">
        <v>0</v>
      </c>
      <c r="F2124" t="inlineStr">
        <is>
          <t>Done</t>
        </is>
      </c>
      <c r="G2124" t="inlineStr">
        <is>
          <t>Wait</t>
        </is>
      </c>
      <c r="H2124" t="inlineStr">
        <is>
          <t>Wait</t>
        </is>
      </c>
      <c r="I2124" t="inlineStr">
        <is>
          <t>AutoResolveIR</t>
        </is>
      </c>
      <c r="W2124" t="inlineStr">
        <is>
          <t>ForEachFile(Succeeded)</t>
        </is>
      </c>
      <c r="X2124" t="inlineStr">
        <is>
          <t>Succeeded</t>
        </is>
      </c>
      <c r="Y2124" t="inlineStr">
        <is>
          <t>Wait: 1 seconds</t>
        </is>
      </c>
      <c r="AB2124" t="n">
        <v>0</v>
      </c>
      <c r="AC2124" t="n">
        <v>30</v>
      </c>
      <c r="AD2124" t="inlineStr">
        <is>
          <t>No</t>
        </is>
      </c>
      <c r="AE2124" t="inlineStr">
        <is>
          <t>No</t>
        </is>
      </c>
      <c r="AG2124" t="inlineStr">
        <is>
          <t>Enabled</t>
        </is>
      </c>
      <c r="AH2124" t="n">
        <v>5</v>
      </c>
      <c r="AI2124" t="inlineStr">
        <is>
          <t>Yes</t>
        </is>
      </c>
      <c r="AJ2124" t="n">
        <v>22</v>
      </c>
      <c r="AK2124" t="inlineStr">
        <is>
          <t>No</t>
        </is>
      </c>
      <c r="AL2124" t="inlineStr">
        <is>
          <t>TR_PRD_DAILY_Every 3 Hours, TR_PRD_DAILY_0700AM</t>
        </is>
      </c>
    </row>
    <row r="2125">
      <c r="A2125" t="inlineStr">
        <is>
          <t>PL_GET_ProductGroups</t>
        </is>
      </c>
      <c r="B2125" t="n">
        <v>1</v>
      </c>
      <c r="C2125" t="n">
        <v>1</v>
      </c>
      <c r="E2125" t="n">
        <v>0</v>
      </c>
      <c r="F2125" t="inlineStr">
        <is>
          <t>LookupFilesToCopy</t>
        </is>
      </c>
      <c r="G2125" t="inlineStr">
        <is>
          <t>Lookup</t>
        </is>
      </c>
      <c r="H2125" t="inlineStr">
        <is>
          <t>Query</t>
        </is>
      </c>
      <c r="I2125" t="inlineStr">
        <is>
          <t>AutoResolveIR</t>
        </is>
      </c>
      <c r="Y2125" t="inlineStr">
        <is>
          <t>FirstRowOnly: False</t>
        </is>
      </c>
      <c r="AA2125" t="inlineStr">
        <is>
          <t>7.00:00:00</t>
        </is>
      </c>
      <c r="AB2125" t="n">
        <v>0</v>
      </c>
      <c r="AC2125" t="n">
        <v>30</v>
      </c>
      <c r="AD2125" t="inlineStr">
        <is>
          <t>No</t>
        </is>
      </c>
      <c r="AE2125" t="inlineStr">
        <is>
          <t>No</t>
        </is>
      </c>
      <c r="AG2125" t="inlineStr">
        <is>
          <t>Enabled</t>
        </is>
      </c>
      <c r="AH2125" t="n">
        <v>0</v>
      </c>
      <c r="AI2125" t="inlineStr">
        <is>
          <t>No</t>
        </is>
      </c>
      <c r="AJ2125" t="n">
        <v>0</v>
      </c>
      <c r="AK2125" t="inlineStr">
        <is>
          <t>No</t>
        </is>
      </c>
      <c r="AL2125" t="inlineStr">
        <is>
          <t>TR_PRD_DAILY_0400AM</t>
        </is>
      </c>
    </row>
    <row r="2126">
      <c r="A2126" t="inlineStr">
        <is>
          <t>PL_GET_ProductGroups</t>
        </is>
      </c>
      <c r="B2126" t="n">
        <v>2</v>
      </c>
      <c r="C2126" t="n">
        <v>2</v>
      </c>
      <c r="E2126" t="n">
        <v>0</v>
      </c>
      <c r="F2126" t="inlineStr">
        <is>
          <t>ForEachFile</t>
        </is>
      </c>
      <c r="G2126" t="inlineStr">
        <is>
          <t>ForEach</t>
        </is>
      </c>
      <c r="H2126" t="inlineStr">
        <is>
          <t>Loop</t>
        </is>
      </c>
      <c r="I2126" t="inlineStr">
        <is>
          <t>AutoResolveIR</t>
        </is>
      </c>
      <c r="Q2126" t="inlineStr">
        <is>
          <t>TRUNCATE TABLE DR.NHSC_Sales_Product_Groups</t>
        </is>
      </c>
      <c r="R2126" t="inlineStr">
        <is>
          <t>DR.NHSC_SALES_PRODUCT_GROUPS</t>
        </is>
      </c>
      <c r="V2126" t="inlineStr">
        <is>
          <t>Act:LookupFilesToCopy, Act:Web_GetFileLUD, Item, V:LUD</t>
        </is>
      </c>
      <c r="W2126" t="inlineStr">
        <is>
          <t>Time(Succeeded), Year(Succeeded), Month(Succeeded), LookupFilesToCopy(Succeeded), GetAuthToken(Succeeded)</t>
        </is>
      </c>
      <c r="X2126" t="inlineStr">
        <is>
          <t>Succeeded, Succeeded, Succeeded, Succeeded, Succeeded</t>
        </is>
      </c>
      <c r="Y2126" t="inlineStr">
        <is>
          <t>Items:@activity('LookupFilesToCopy').output.value</t>
        </is>
      </c>
      <c r="AB2126" t="n">
        <v>0</v>
      </c>
      <c r="AC2126" t="n">
        <v>30</v>
      </c>
      <c r="AD2126" t="inlineStr">
        <is>
          <t>No</t>
        </is>
      </c>
      <c r="AE2126" t="inlineStr">
        <is>
          <t>No</t>
        </is>
      </c>
      <c r="AG2126" t="inlineStr">
        <is>
          <t>Enabled</t>
        </is>
      </c>
      <c r="AH2126" t="n">
        <v>2</v>
      </c>
      <c r="AI2126" t="inlineStr">
        <is>
          <t>Yes</t>
        </is>
      </c>
      <c r="AJ2126" t="n">
        <v>105</v>
      </c>
      <c r="AK2126" t="inlineStr">
        <is>
          <t>No</t>
        </is>
      </c>
      <c r="AL2126" t="inlineStr">
        <is>
          <t>TR_PRD_DAILY_0400AM</t>
        </is>
      </c>
    </row>
    <row r="2127">
      <c r="A2127" t="inlineStr">
        <is>
          <t>PL_GET_ProductGroups</t>
        </is>
      </c>
      <c r="B2127" t="n">
        <v>3</v>
      </c>
      <c r="C2127" t="n">
        <v>3</v>
      </c>
      <c r="D2127" t="inlineStr">
        <is>
          <t>ForEachFile</t>
        </is>
      </c>
      <c r="E2127" t="n">
        <v>1</v>
      </c>
      <c r="F2127" t="inlineStr">
        <is>
          <t>Set LUD</t>
        </is>
      </c>
      <c r="G2127" t="inlineStr">
        <is>
          <t>SetVariable</t>
        </is>
      </c>
      <c r="H2127" t="inlineStr">
        <is>
          <t>Set Var</t>
        </is>
      </c>
      <c r="I2127" t="inlineStr">
        <is>
          <t>AutoResolveIR</t>
        </is>
      </c>
      <c r="V2127" t="inlineStr">
        <is>
          <t>Act:Web_GetFileLUD</t>
        </is>
      </c>
      <c r="W2127" t="inlineStr">
        <is>
          <t>Web_GetFileLUD(Succeeded)</t>
        </is>
      </c>
      <c r="X2127" t="inlineStr">
        <is>
          <t>Succeeded</t>
        </is>
      </c>
      <c r="Y2127" t="inlineStr">
        <is>
          <t>LUD = @activity('Web_GetFileLUD').output.TimeLastModified</t>
        </is>
      </c>
      <c r="AB2127" t="n">
        <v>0</v>
      </c>
      <c r="AC2127" t="n">
        <v>30</v>
      </c>
      <c r="AD2127" t="inlineStr">
        <is>
          <t>No</t>
        </is>
      </c>
      <c r="AE2127" t="inlineStr">
        <is>
          <t>No</t>
        </is>
      </c>
      <c r="AG2127" t="inlineStr">
        <is>
          <t>Enabled</t>
        </is>
      </c>
      <c r="AH2127" t="n">
        <v>1</v>
      </c>
      <c r="AI2127" t="inlineStr">
        <is>
          <t>Yes</t>
        </is>
      </c>
      <c r="AJ2127" t="n">
        <v>25</v>
      </c>
      <c r="AK2127" t="inlineStr">
        <is>
          <t>No</t>
        </is>
      </c>
      <c r="AL2127" t="inlineStr">
        <is>
          <t>TR_PRD_DAILY_0400AM</t>
        </is>
      </c>
    </row>
    <row r="2128">
      <c r="A2128" t="inlineStr">
        <is>
          <t>PL_GET_ProductGroups</t>
        </is>
      </c>
      <c r="B2128" t="n">
        <v>4</v>
      </c>
      <c r="C2128" t="n">
        <v>4</v>
      </c>
      <c r="D2128" t="inlineStr">
        <is>
          <t>ForEachFile</t>
        </is>
      </c>
      <c r="E2128" t="n">
        <v>1</v>
      </c>
      <c r="F2128" t="inlineStr">
        <is>
          <t>Lookup_Old_LUD</t>
        </is>
      </c>
      <c r="G2128" t="inlineStr">
        <is>
          <t>Lookup</t>
        </is>
      </c>
      <c r="H2128" t="inlineStr">
        <is>
          <t>Query</t>
        </is>
      </c>
      <c r="I2128" t="inlineStr">
        <is>
          <t>AutoResolveIR</t>
        </is>
      </c>
      <c r="Y2128" t="inlineStr">
        <is>
          <t>FirstRowOnly: True</t>
        </is>
      </c>
      <c r="AA2128" t="inlineStr">
        <is>
          <t>7.00:00:00</t>
        </is>
      </c>
      <c r="AB2128" t="n">
        <v>0</v>
      </c>
      <c r="AC2128" t="n">
        <v>30</v>
      </c>
      <c r="AD2128" t="inlineStr">
        <is>
          <t>No</t>
        </is>
      </c>
      <c r="AE2128" t="inlineStr">
        <is>
          <t>No</t>
        </is>
      </c>
      <c r="AG2128" t="inlineStr">
        <is>
          <t>Enabled</t>
        </is>
      </c>
      <c r="AH2128" t="n">
        <v>0</v>
      </c>
      <c r="AI2128" t="inlineStr">
        <is>
          <t>No</t>
        </is>
      </c>
      <c r="AJ2128" t="n">
        <v>0</v>
      </c>
      <c r="AK2128" t="inlineStr">
        <is>
          <t>No</t>
        </is>
      </c>
      <c r="AL2128" t="inlineStr">
        <is>
          <t>TR_PRD_DAILY_0400AM</t>
        </is>
      </c>
    </row>
    <row r="2129">
      <c r="A2129" t="inlineStr">
        <is>
          <t>PL_GET_ProductGroups</t>
        </is>
      </c>
      <c r="B2129" t="n">
        <v>5</v>
      </c>
      <c r="C2129" t="n">
        <v>5</v>
      </c>
      <c r="D2129" t="inlineStr">
        <is>
          <t>ForEachFile</t>
        </is>
      </c>
      <c r="E2129" t="n">
        <v>1</v>
      </c>
      <c r="F2129" t="inlineStr">
        <is>
          <t>If File has been Updated</t>
        </is>
      </c>
      <c r="G2129" t="inlineStr">
        <is>
          <t>IfCondition</t>
        </is>
      </c>
      <c r="H2129" t="inlineStr">
        <is>
          <t>Condition</t>
        </is>
      </c>
      <c r="I2129" t="inlineStr">
        <is>
          <t>AutoResolveIR</t>
        </is>
      </c>
      <c r="J2129" t="inlineStr">
        <is>
          <t>IN:DS_HTTP_SPO_BIDEV_BINARY | OUT:DS_ADLS_GEN2_MultiParam_BINARY | IN:DS_ADLS_Generic | OUT:DS_ADLS_Generic | IN:DS_ADLS_Generic | OUT:DS_ADLS_Generic | IN:ADLS_EXCEL_FILE | OUT:DS_ASA_Generic</t>
        </is>
      </c>
      <c r="Q2129" t="inlineStr">
        <is>
          <t>TRUNCATE TABLE DR.NHSC_Sales_Product_Groups</t>
        </is>
      </c>
      <c r="R2129" t="inlineStr">
        <is>
          <t>DR.NHSC_SALES_PRODUCT_GROUPS</t>
        </is>
      </c>
      <c r="V2129" t="inlineStr">
        <is>
          <t>Item, V:LUD</t>
        </is>
      </c>
      <c r="W2129" t="inlineStr">
        <is>
          <t>Set LUD(Succeeded), Set OLD LUD(Succeeded)</t>
        </is>
      </c>
      <c r="X2129" t="inlineStr">
        <is>
          <t>Succeeded, Succeeded</t>
        </is>
      </c>
      <c r="AB2129" t="n">
        <v>0</v>
      </c>
      <c r="AC2129" t="n">
        <v>30</v>
      </c>
      <c r="AD2129" t="inlineStr">
        <is>
          <t>No</t>
        </is>
      </c>
      <c r="AE2129" t="inlineStr">
        <is>
          <t>No</t>
        </is>
      </c>
      <c r="AG2129" t="inlineStr">
        <is>
          <t>Enabled</t>
        </is>
      </c>
      <c r="AH2129" t="n">
        <v>2</v>
      </c>
      <c r="AI2129" t="inlineStr">
        <is>
          <t>Yes</t>
        </is>
      </c>
      <c r="AJ2129" t="n">
        <v>42</v>
      </c>
      <c r="AK2129" t="inlineStr">
        <is>
          <t>No</t>
        </is>
      </c>
      <c r="AL2129" t="inlineStr">
        <is>
          <t>TR_PRD_DAILY_0400AM</t>
        </is>
      </c>
    </row>
    <row r="2130">
      <c r="A2130" t="inlineStr">
        <is>
          <t>PL_GET_ProductGroups</t>
        </is>
      </c>
      <c r="B2130" t="n">
        <v>6</v>
      </c>
      <c r="C2130" t="n">
        <v>6</v>
      </c>
      <c r="D2130" t="inlineStr">
        <is>
          <t>If File has been Updated→TRUE</t>
        </is>
      </c>
      <c r="E2130" t="n">
        <v>2</v>
      </c>
      <c r="F2130" t="inlineStr">
        <is>
          <t>CD_NHSC_Product_Groups_Files</t>
        </is>
      </c>
      <c r="G2130" t="inlineStr">
        <is>
          <t>Copy</t>
        </is>
      </c>
      <c r="H2130" t="inlineStr">
        <is>
          <t>BinarySource→BinarySink</t>
        </is>
      </c>
      <c r="I2130" t="inlineStr">
        <is>
          <t>nsus-dv-nhscbi-dh-usea-azir</t>
        </is>
      </c>
      <c r="J2130" t="inlineStr">
        <is>
          <t>IN:DS_HTTP_SPO_BIDEV_BINARY | OUT:DS_ADLS_GEN2_MultiParam_BINARY</t>
        </is>
      </c>
      <c r="V2130" t="inlineStr">
        <is>
          <t>Item</t>
        </is>
      </c>
      <c r="AA2130" t="inlineStr">
        <is>
          <t>7.00:00:00</t>
        </is>
      </c>
      <c r="AB2130" t="n">
        <v>0</v>
      </c>
      <c r="AC2130" t="n">
        <v>30</v>
      </c>
      <c r="AD2130" t="inlineStr">
        <is>
          <t>No</t>
        </is>
      </c>
      <c r="AE2130" t="inlineStr">
        <is>
          <t>No</t>
        </is>
      </c>
      <c r="AG2130" t="inlineStr">
        <is>
          <t>Enabled</t>
        </is>
      </c>
      <c r="AH2130" t="n">
        <v>0</v>
      </c>
      <c r="AI2130" t="inlineStr">
        <is>
          <t>No</t>
        </is>
      </c>
      <c r="AJ2130" t="n">
        <v>0</v>
      </c>
      <c r="AK2130" t="inlineStr">
        <is>
          <t>No</t>
        </is>
      </c>
      <c r="AL2130" t="inlineStr">
        <is>
          <t>TR_PRD_DAILY_0400AM</t>
        </is>
      </c>
    </row>
    <row r="2131">
      <c r="A2131" t="inlineStr">
        <is>
          <t>PL_GET_ProductGroups</t>
        </is>
      </c>
      <c r="B2131" t="n">
        <v>7</v>
      </c>
      <c r="C2131" t="n">
        <v>7</v>
      </c>
      <c r="D2131" t="inlineStr">
        <is>
          <t>If File has been Updated→TRUE</t>
        </is>
      </c>
      <c r="E2131" t="n">
        <v>2</v>
      </c>
      <c r="F2131" t="inlineStr">
        <is>
          <t>CD_Archive_Files</t>
        </is>
      </c>
      <c r="G2131" t="inlineStr">
        <is>
          <t>Copy</t>
        </is>
      </c>
      <c r="H2131" t="inlineStr">
        <is>
          <t>DelimitedTextSource→DelimitedTextSink</t>
        </is>
      </c>
      <c r="I2131" t="inlineStr">
        <is>
          <t>nsus-dv-nhscbi-dh-usea-azir</t>
        </is>
      </c>
      <c r="J2131" t="inlineStr">
        <is>
          <t>IN:DS_ADLS_Generic | OUT:DS_ADLS_Generic</t>
        </is>
      </c>
      <c r="V2131" t="inlineStr">
        <is>
          <t>Item</t>
        </is>
      </c>
      <c r="W2131" t="inlineStr">
        <is>
          <t>CD_Synapse(Succeeded)</t>
        </is>
      </c>
      <c r="X2131" t="inlineStr">
        <is>
          <t>Succeeded</t>
        </is>
      </c>
      <c r="Y2131" t="inlineStr">
        <is>
          <t>TypeConversion:[AllowTruncation]</t>
        </is>
      </c>
      <c r="AA2131" t="inlineStr">
        <is>
          <t>7.00:00:00</t>
        </is>
      </c>
      <c r="AB2131" t="n">
        <v>0</v>
      </c>
      <c r="AC2131" t="n">
        <v>30</v>
      </c>
      <c r="AD2131" t="inlineStr">
        <is>
          <t>No</t>
        </is>
      </c>
      <c r="AE2131" t="inlineStr">
        <is>
          <t>No</t>
        </is>
      </c>
      <c r="AG2131" t="inlineStr">
        <is>
          <t>Enabled</t>
        </is>
      </c>
      <c r="AH2131" t="n">
        <v>2</v>
      </c>
      <c r="AI2131" t="inlineStr">
        <is>
          <t>Yes</t>
        </is>
      </c>
      <c r="AJ2131" t="n">
        <v>21</v>
      </c>
      <c r="AK2131" t="inlineStr">
        <is>
          <t>No</t>
        </is>
      </c>
      <c r="AL2131" t="inlineStr">
        <is>
          <t>TR_PRD_DAILY_0400AM</t>
        </is>
      </c>
    </row>
    <row r="2132">
      <c r="A2132" t="inlineStr">
        <is>
          <t>PL_GET_ProductGroups</t>
        </is>
      </c>
      <c r="B2132" t="n">
        <v>8</v>
      </c>
      <c r="C2132" t="n">
        <v>8</v>
      </c>
      <c r="D2132" t="inlineStr">
        <is>
          <t>If File has been Updated→TRUE</t>
        </is>
      </c>
      <c r="E2132" t="n">
        <v>2</v>
      </c>
      <c r="F2132" t="inlineStr">
        <is>
          <t>CD_Update_WaterMark</t>
        </is>
      </c>
      <c r="G2132" t="inlineStr">
        <is>
          <t>Copy</t>
        </is>
      </c>
      <c r="H2132" t="inlineStr">
        <is>
          <t>DelimitedTextSource→DelimitedTextSink</t>
        </is>
      </c>
      <c r="I2132" t="inlineStr">
        <is>
          <t>nsus-dv-nhscbi-dh-usea-azir</t>
        </is>
      </c>
      <c r="J2132" t="inlineStr">
        <is>
          <t>IN:DS_ADLS_Generic | OUT:DS_ADLS_Generic</t>
        </is>
      </c>
      <c r="S2132" t="inlineStr">
        <is>
          <t>NewLUD→WaterMark</t>
        </is>
      </c>
      <c r="V2132" t="inlineStr">
        <is>
          <t>V:LUD</t>
        </is>
      </c>
      <c r="W2132" t="inlineStr">
        <is>
          <t>CD_Archive_Files(Succeeded)</t>
        </is>
      </c>
      <c r="X2132" t="inlineStr">
        <is>
          <t>Succeeded</t>
        </is>
      </c>
      <c r="Y2132" t="inlineStr">
        <is>
          <t>SRC:[AdditionalColumns:1] | TypeConversion:[AllowTruncation]</t>
        </is>
      </c>
      <c r="AA2132" t="inlineStr">
        <is>
          <t>7.00:00:00</t>
        </is>
      </c>
      <c r="AB2132" t="n">
        <v>0</v>
      </c>
      <c r="AC2132" t="n">
        <v>30</v>
      </c>
      <c r="AD2132" t="inlineStr">
        <is>
          <t>No</t>
        </is>
      </c>
      <c r="AE2132" t="inlineStr">
        <is>
          <t>No</t>
        </is>
      </c>
      <c r="AG2132" t="inlineStr">
        <is>
          <t>Enabled</t>
        </is>
      </c>
      <c r="AH2132" t="n">
        <v>3</v>
      </c>
      <c r="AI2132" t="inlineStr">
        <is>
          <t>Yes</t>
        </is>
      </c>
      <c r="AJ2132" t="n">
        <v>27</v>
      </c>
      <c r="AK2132" t="inlineStr">
        <is>
          <t>No</t>
        </is>
      </c>
      <c r="AL2132" t="inlineStr">
        <is>
          <t>TR_PRD_DAILY_0400AM</t>
        </is>
      </c>
    </row>
    <row r="2133">
      <c r="A2133" t="inlineStr">
        <is>
          <t>PL_GET_ProductGroups</t>
        </is>
      </c>
      <c r="B2133" t="n">
        <v>9</v>
      </c>
      <c r="C2133" t="n">
        <v>9</v>
      </c>
      <c r="D2133" t="inlineStr">
        <is>
          <t>If File has been Updated→TRUE</t>
        </is>
      </c>
      <c r="E2133" t="n">
        <v>2</v>
      </c>
      <c r="F2133" t="inlineStr">
        <is>
          <t>CD_Synapse</t>
        </is>
      </c>
      <c r="G2133" t="inlineStr">
        <is>
          <t>Copy</t>
        </is>
      </c>
      <c r="H2133" t="inlineStr">
        <is>
          <t>ExcelSource→SqlDWSink</t>
        </is>
      </c>
      <c r="I2133" t="inlineStr">
        <is>
          <t>nsus-dv-nhscbi-dh-usea-azir</t>
        </is>
      </c>
      <c r="J2133" t="inlineStr">
        <is>
          <t>IN:ADLS_EXCEL_FILE | OUT:DS_ASA_Generic</t>
        </is>
      </c>
      <c r="N2133" t="inlineStr">
        <is>
          <t>@dataset:p_Schema.@dataset:p_Table</t>
        </is>
      </c>
      <c r="P2133" t="inlineStr">
        <is>
          <t>TRUNCATE TABLE DR.NHSC_Sales_Product_Groups</t>
        </is>
      </c>
      <c r="Q2133" t="inlineStr">
        <is>
          <t>-- PRE-COPY SCRIPT:
TRUNCATE TABLE DR.NHSC_Sales_Product_Groups</t>
        </is>
      </c>
      <c r="W2133" t="inlineStr">
        <is>
          <t>CD_NHSC_Product_Groups_Files(Succeeded)</t>
        </is>
      </c>
      <c r="X2133" t="inlineStr">
        <is>
          <t>Succeeded</t>
        </is>
      </c>
      <c r="Y2133" t="inlineStr">
        <is>
          <t>SINK:[PreCopyScript:Yes] | TypeConversion:[AllowTruncation]</t>
        </is>
      </c>
      <c r="AA2133" t="inlineStr">
        <is>
          <t>7.00:00:00</t>
        </is>
      </c>
      <c r="AB2133" t="n">
        <v>0</v>
      </c>
      <c r="AC2133" t="n">
        <v>30</v>
      </c>
      <c r="AD2133" t="inlineStr">
        <is>
          <t>No</t>
        </is>
      </c>
      <c r="AE2133" t="inlineStr">
        <is>
          <t>No</t>
        </is>
      </c>
      <c r="AG2133" t="inlineStr">
        <is>
          <t>Enabled</t>
        </is>
      </c>
      <c r="AH2133" t="n">
        <v>1</v>
      </c>
      <c r="AI2133" t="inlineStr">
        <is>
          <t>Yes</t>
        </is>
      </c>
      <c r="AJ2133" t="n">
        <v>39</v>
      </c>
      <c r="AK2133" t="inlineStr">
        <is>
          <t>No</t>
        </is>
      </c>
      <c r="AL2133" t="inlineStr">
        <is>
          <t>TR_PRD_DAILY_0400AM</t>
        </is>
      </c>
    </row>
    <row r="2134">
      <c r="A2134" t="inlineStr">
        <is>
          <t>PL_GET_ProductGroups</t>
        </is>
      </c>
      <c r="B2134" t="n">
        <v>10</v>
      </c>
      <c r="C2134" t="n">
        <v>10</v>
      </c>
      <c r="D2134" t="inlineStr">
        <is>
          <t>If File has been Updated→TRUE</t>
        </is>
      </c>
      <c r="E2134" t="n">
        <v>2</v>
      </c>
      <c r="F2134" t="inlineStr">
        <is>
          <t>CD_CombinedItemMaster</t>
        </is>
      </c>
      <c r="G2134" t="inlineStr">
        <is>
          <t>ExecutePipeline</t>
        </is>
      </c>
      <c r="H2134" t="inlineStr">
        <is>
          <t>Execute: CD_CombinedItemMaster</t>
        </is>
      </c>
      <c r="I2134" t="inlineStr">
        <is>
          <t>AutoResolveIR</t>
        </is>
      </c>
      <c r="L2134" t="inlineStr">
        <is>
          <t>CD_CombinedItemMaster</t>
        </is>
      </c>
      <c r="W2134" t="inlineStr">
        <is>
          <t>CD_Synapse(Succeeded)</t>
        </is>
      </c>
      <c r="X2134" t="inlineStr">
        <is>
          <t>Succeeded</t>
        </is>
      </c>
      <c r="Y2134" t="inlineStr">
        <is>
          <t>WaitOnCompletion: True</t>
        </is>
      </c>
      <c r="AB2134" t="n">
        <v>0</v>
      </c>
      <c r="AC2134" t="n">
        <v>30</v>
      </c>
      <c r="AD2134" t="inlineStr">
        <is>
          <t>No</t>
        </is>
      </c>
      <c r="AE2134" t="inlineStr">
        <is>
          <t>No</t>
        </is>
      </c>
      <c r="AG2134" t="inlineStr">
        <is>
          <t>Enabled</t>
        </is>
      </c>
      <c r="AH2134" t="n">
        <v>2</v>
      </c>
      <c r="AI2134" t="inlineStr">
        <is>
          <t>Yes</t>
        </is>
      </c>
      <c r="AJ2134" t="n">
        <v>21</v>
      </c>
      <c r="AK2134" t="inlineStr">
        <is>
          <t>No</t>
        </is>
      </c>
      <c r="AL2134" t="inlineStr">
        <is>
          <t>TR_PRD_DAILY_0400AM</t>
        </is>
      </c>
    </row>
    <row r="2135">
      <c r="A2135" t="inlineStr">
        <is>
          <t>PL_GET_ProductGroups</t>
        </is>
      </c>
      <c r="B2135" t="n">
        <v>11</v>
      </c>
      <c r="C2135" t="n">
        <v>11</v>
      </c>
      <c r="D2135" t="inlineStr">
        <is>
          <t>ForEachFile</t>
        </is>
      </c>
      <c r="E2135" t="n">
        <v>1</v>
      </c>
      <c r="F2135" t="inlineStr">
        <is>
          <t>Set OLD LUD</t>
        </is>
      </c>
      <c r="G2135" t="inlineStr">
        <is>
          <t>SetVariable</t>
        </is>
      </c>
      <c r="H2135" t="inlineStr">
        <is>
          <t>Set Var</t>
        </is>
      </c>
      <c r="I2135" t="inlineStr">
        <is>
          <t>AutoResolveIR</t>
        </is>
      </c>
      <c r="W2135" t="inlineStr">
        <is>
          <t>Lookup_Old_LUD(Succeeded)</t>
        </is>
      </c>
      <c r="X2135" t="inlineStr">
        <is>
          <t>Succeeded</t>
        </is>
      </c>
      <c r="Y2135" t="inlineStr">
        <is>
          <t>Old_LUD = @formatDateTime(activity('Lookup_Old_LUD').output.firstRow.WaterMark,'yyyy-MM-ddTHH:mm:ssZ')</t>
        </is>
      </c>
      <c r="Z2135" t="inlineStr">
        <is>
          <t>Time is already in EST so no conversion is needed</t>
        </is>
      </c>
      <c r="AB2135" t="n">
        <v>0</v>
      </c>
      <c r="AC2135" t="n">
        <v>30</v>
      </c>
      <c r="AD2135" t="inlineStr">
        <is>
          <t>No</t>
        </is>
      </c>
      <c r="AE2135" t="inlineStr">
        <is>
          <t>No</t>
        </is>
      </c>
      <c r="AG2135" t="inlineStr">
        <is>
          <t>Enabled</t>
        </is>
      </c>
      <c r="AH2135" t="n">
        <v>1</v>
      </c>
      <c r="AI2135" t="inlineStr">
        <is>
          <t>Yes</t>
        </is>
      </c>
      <c r="AJ2135" t="n">
        <v>25</v>
      </c>
      <c r="AK2135" t="inlineStr">
        <is>
          <t>No</t>
        </is>
      </c>
      <c r="AL2135" t="inlineStr">
        <is>
          <t>TR_PRD_DAILY_0400AM</t>
        </is>
      </c>
    </row>
    <row r="2136">
      <c r="A2136" t="inlineStr">
        <is>
          <t>PL_GET_ProductGroups</t>
        </is>
      </c>
      <c r="B2136" t="n">
        <v>12</v>
      </c>
      <c r="C2136" t="n">
        <v>12</v>
      </c>
      <c r="D2136" t="inlineStr">
        <is>
          <t>ForEachFile</t>
        </is>
      </c>
      <c r="E2136" t="n">
        <v>1</v>
      </c>
      <c r="F2136" t="inlineStr">
        <is>
          <t>Web_GetFileLUD</t>
        </is>
      </c>
      <c r="G2136" t="inlineStr">
        <is>
          <t>WebActivity</t>
        </is>
      </c>
      <c r="H2136" t="inlineStr">
        <is>
          <t>Web GET</t>
        </is>
      </c>
      <c r="I2136" t="inlineStr">
        <is>
          <t>AutoResolveIR</t>
        </is>
      </c>
      <c r="Y2136" t="inlineStr">
        <is>
          <t>URL: @concat('https://nestle.sharepoint.com/teams/NHScBIDevelopment/_api/web/GetFileByServerRelativeUrl('</t>
        </is>
      </c>
      <c r="AA2136" t="inlineStr">
        <is>
          <t>0.12:00:00</t>
        </is>
      </c>
      <c r="AB2136" t="n">
        <v>0</v>
      </c>
      <c r="AC2136" t="n">
        <v>30</v>
      </c>
      <c r="AD2136" t="inlineStr">
        <is>
          <t>Yes</t>
        </is>
      </c>
      <c r="AE2136" t="inlineStr">
        <is>
          <t>No</t>
        </is>
      </c>
      <c r="AG2136" t="inlineStr">
        <is>
          <t>Enabled</t>
        </is>
      </c>
      <c r="AH2136" t="n">
        <v>0</v>
      </c>
      <c r="AI2136" t="inlineStr">
        <is>
          <t>No</t>
        </is>
      </c>
      <c r="AJ2136" t="n">
        <v>0</v>
      </c>
      <c r="AK2136" t="inlineStr">
        <is>
          <t>No</t>
        </is>
      </c>
      <c r="AL2136" t="inlineStr">
        <is>
          <t>TR_PRD_DAILY_0400AM</t>
        </is>
      </c>
    </row>
    <row r="2137">
      <c r="A2137" t="inlineStr">
        <is>
          <t>PL_GET_ProductGroups</t>
        </is>
      </c>
      <c r="B2137" t="n">
        <v>13</v>
      </c>
      <c r="C2137" t="n">
        <v>13</v>
      </c>
      <c r="E2137" t="n">
        <v>0</v>
      </c>
      <c r="F2137" t="inlineStr">
        <is>
          <t>Time</t>
        </is>
      </c>
      <c r="G2137" t="inlineStr">
        <is>
          <t>SetVariable</t>
        </is>
      </c>
      <c r="H2137" t="inlineStr">
        <is>
          <t>Set Var</t>
        </is>
      </c>
      <c r="I2137" t="inlineStr">
        <is>
          <t>AutoResolveIR</t>
        </is>
      </c>
      <c r="Y2137" t="inlineStr">
        <is>
          <t>Time = @formatDateTime(convertFromUtc(utcnow(),'Eastern Standard Time'),'yyyy_MM_dd_HH_mm_ss')</t>
        </is>
      </c>
      <c r="AB2137" t="n">
        <v>0</v>
      </c>
      <c r="AC2137" t="n">
        <v>30</v>
      </c>
      <c r="AD2137" t="inlineStr">
        <is>
          <t>No</t>
        </is>
      </c>
      <c r="AE2137" t="inlineStr">
        <is>
          <t>No</t>
        </is>
      </c>
      <c r="AG2137" t="inlineStr">
        <is>
          <t>Enabled</t>
        </is>
      </c>
      <c r="AH2137" t="n">
        <v>0</v>
      </c>
      <c r="AI2137" t="inlineStr">
        <is>
          <t>No</t>
        </is>
      </c>
      <c r="AJ2137" t="n">
        <v>0</v>
      </c>
      <c r="AK2137" t="inlineStr">
        <is>
          <t>No</t>
        </is>
      </c>
      <c r="AL2137" t="inlineStr">
        <is>
          <t>TR_PRD_DAILY_0400AM</t>
        </is>
      </c>
    </row>
    <row r="2138">
      <c r="A2138" t="inlineStr">
        <is>
          <t>PL_GET_ProductGroups</t>
        </is>
      </c>
      <c r="B2138" t="n">
        <v>14</v>
      </c>
      <c r="C2138" t="n">
        <v>14</v>
      </c>
      <c r="E2138" t="n">
        <v>0</v>
      </c>
      <c r="F2138" t="inlineStr">
        <is>
          <t>Month</t>
        </is>
      </c>
      <c r="G2138" t="inlineStr">
        <is>
          <t>SetVariable</t>
        </is>
      </c>
      <c r="H2138" t="inlineStr">
        <is>
          <t>Set Var</t>
        </is>
      </c>
      <c r="I2138" t="inlineStr">
        <is>
          <t>AutoResolveIR</t>
        </is>
      </c>
      <c r="Y2138" t="inlineStr">
        <is>
          <t>Month = @formatDateTime(convertFromUtc(utcnow(),'Eastern Standard Time'),'MMMM')</t>
        </is>
      </c>
      <c r="AB2138" t="n">
        <v>0</v>
      </c>
      <c r="AC2138" t="n">
        <v>30</v>
      </c>
      <c r="AD2138" t="inlineStr">
        <is>
          <t>No</t>
        </is>
      </c>
      <c r="AE2138" t="inlineStr">
        <is>
          <t>No</t>
        </is>
      </c>
      <c r="AG2138" t="inlineStr">
        <is>
          <t>Enabled</t>
        </is>
      </c>
      <c r="AH2138" t="n">
        <v>0</v>
      </c>
      <c r="AI2138" t="inlineStr">
        <is>
          <t>No</t>
        </is>
      </c>
      <c r="AJ2138" t="n">
        <v>0</v>
      </c>
      <c r="AK2138" t="inlineStr">
        <is>
          <t>No</t>
        </is>
      </c>
      <c r="AL2138" t="inlineStr">
        <is>
          <t>TR_PRD_DAILY_0400AM</t>
        </is>
      </c>
    </row>
    <row r="2139">
      <c r="A2139" t="inlineStr">
        <is>
          <t>PL_GET_ProductGroups</t>
        </is>
      </c>
      <c r="B2139" t="n">
        <v>15</v>
      </c>
      <c r="C2139" t="n">
        <v>15</v>
      </c>
      <c r="E2139" t="n">
        <v>0</v>
      </c>
      <c r="F2139" t="inlineStr">
        <is>
          <t>Year</t>
        </is>
      </c>
      <c r="G2139" t="inlineStr">
        <is>
          <t>SetVariable</t>
        </is>
      </c>
      <c r="H2139" t="inlineStr">
        <is>
          <t>Set Var</t>
        </is>
      </c>
      <c r="I2139" t="inlineStr">
        <is>
          <t>AutoResolveIR</t>
        </is>
      </c>
      <c r="Y2139" t="inlineStr">
        <is>
          <t>Year = @formatDateTime(convertFromUtc(utcnow(),'Eastern Standard Time'),'yyyy')</t>
        </is>
      </c>
      <c r="AB2139" t="n">
        <v>0</v>
      </c>
      <c r="AC2139" t="n">
        <v>30</v>
      </c>
      <c r="AD2139" t="inlineStr">
        <is>
          <t>No</t>
        </is>
      </c>
      <c r="AE2139" t="inlineStr">
        <is>
          <t>No</t>
        </is>
      </c>
      <c r="AG2139" t="inlineStr">
        <is>
          <t>Enabled</t>
        </is>
      </c>
      <c r="AH2139" t="n">
        <v>0</v>
      </c>
      <c r="AI2139" t="inlineStr">
        <is>
          <t>No</t>
        </is>
      </c>
      <c r="AJ2139" t="n">
        <v>0</v>
      </c>
      <c r="AK2139" t="inlineStr">
        <is>
          <t>No</t>
        </is>
      </c>
      <c r="AL2139" t="inlineStr">
        <is>
          <t>TR_PRD_DAILY_0400AM</t>
        </is>
      </c>
    </row>
    <row r="2140">
      <c r="A2140" t="inlineStr">
        <is>
          <t>PL_GET_ProductGroups</t>
        </is>
      </c>
      <c r="B2140" t="n">
        <v>16</v>
      </c>
      <c r="C2140" t="n">
        <v>16</v>
      </c>
      <c r="E2140" t="n">
        <v>0</v>
      </c>
      <c r="F2140" t="inlineStr">
        <is>
          <t>GetAuthToken</t>
        </is>
      </c>
      <c r="G2140" t="inlineStr">
        <is>
          <t>WebActivity</t>
        </is>
      </c>
      <c r="H2140" t="inlineStr">
        <is>
          <t>Web POST</t>
        </is>
      </c>
      <c r="I2140" t="inlineStr">
        <is>
          <t>AutoResolveIR</t>
        </is>
      </c>
      <c r="V2140" t="inlineStr">
        <is>
          <t>Act:GetClientSecret</t>
        </is>
      </c>
      <c r="W2140" t="inlineStr">
        <is>
          <t>GetClientSecret(Succeeded)</t>
        </is>
      </c>
      <c r="X2140" t="inlineStr">
        <is>
          <t>Succeeded</t>
        </is>
      </c>
      <c r="Y2140" t="inlineStr">
        <is>
          <t>URL: https://accounts.accesscontrol.windows.net/12a3af23-a769-4654-847f-958f3d479f4a/tokens/OAuth/2</t>
        </is>
      </c>
      <c r="AA2140" t="inlineStr">
        <is>
          <t>0.12:00:00</t>
        </is>
      </c>
      <c r="AB2140" t="n">
        <v>0</v>
      </c>
      <c r="AC2140" t="n">
        <v>30</v>
      </c>
      <c r="AD2140" t="inlineStr">
        <is>
          <t>Yes</t>
        </is>
      </c>
      <c r="AE2140" t="inlineStr">
        <is>
          <t>Yes</t>
        </is>
      </c>
      <c r="AG2140" t="inlineStr">
        <is>
          <t>Enabled</t>
        </is>
      </c>
      <c r="AH2140" t="n">
        <v>1</v>
      </c>
      <c r="AI2140" t="inlineStr">
        <is>
          <t>Yes</t>
        </is>
      </c>
      <c r="AJ2140" t="n">
        <v>26</v>
      </c>
      <c r="AK2140" t="inlineStr">
        <is>
          <t>No</t>
        </is>
      </c>
      <c r="AL2140" t="inlineStr">
        <is>
          <t>TR_PRD_DAILY_0400AM</t>
        </is>
      </c>
    </row>
    <row r="2141">
      <c r="A2141" t="inlineStr">
        <is>
          <t>PL_GET_ProductGroups</t>
        </is>
      </c>
      <c r="B2141" t="n">
        <v>17</v>
      </c>
      <c r="C2141" t="n">
        <v>17</v>
      </c>
      <c r="E2141" t="n">
        <v>0</v>
      </c>
      <c r="F2141" t="inlineStr">
        <is>
          <t>GetClientSecret</t>
        </is>
      </c>
      <c r="G2141" t="inlineStr">
        <is>
          <t>WebActivity</t>
        </is>
      </c>
      <c r="H2141" t="inlineStr">
        <is>
          <t>Web GET</t>
        </is>
      </c>
      <c r="I2141" t="inlineStr">
        <is>
          <t>AutoResolveIR</t>
        </is>
      </c>
      <c r="Y2141" t="inlineStr">
        <is>
          <t>URL: @concat(pipeline().globalParameters.KeyVault_Environment_URL,'/secrets/ADF-LS-SHAREPOINT-TOKEN?api-v</t>
        </is>
      </c>
      <c r="Z2141" t="inlineStr">
        <is>
          <t>Get share point token details from Azure Key Vault</t>
        </is>
      </c>
      <c r="AA2141" t="inlineStr">
        <is>
          <t>0.12:00:00</t>
        </is>
      </c>
      <c r="AB2141" t="n">
        <v>0</v>
      </c>
      <c r="AC2141" t="n">
        <v>30</v>
      </c>
      <c r="AD2141" t="inlineStr">
        <is>
          <t>No</t>
        </is>
      </c>
      <c r="AE2141" t="inlineStr">
        <is>
          <t>Yes</t>
        </is>
      </c>
      <c r="AG2141" t="inlineStr">
        <is>
          <t>Enabled</t>
        </is>
      </c>
      <c r="AH2141" t="n">
        <v>0</v>
      </c>
      <c r="AI2141" t="inlineStr">
        <is>
          <t>No</t>
        </is>
      </c>
      <c r="AJ2141" t="n">
        <v>0</v>
      </c>
      <c r="AK2141" t="inlineStr">
        <is>
          <t>No</t>
        </is>
      </c>
      <c r="AL2141" t="inlineStr">
        <is>
          <t>TR_PRD_DAILY_0400AM</t>
        </is>
      </c>
    </row>
    <row r="2142">
      <c r="A2142" t="inlineStr">
        <is>
          <t>pl_PhysicalStock_WM</t>
        </is>
      </c>
      <c r="B2142" t="n">
        <v>1</v>
      </c>
      <c r="C2142" t="n">
        <v>1</v>
      </c>
      <c r="E2142" t="n">
        <v>0</v>
      </c>
      <c r="F2142" t="inlineStr">
        <is>
          <t>CD_PhysicalStock</t>
        </is>
      </c>
      <c r="G2142" t="inlineStr">
        <is>
          <t>Copy</t>
        </is>
      </c>
      <c r="H2142" t="inlineStr">
        <is>
          <t>SnowflakeV2Source→ParquetSink</t>
        </is>
      </c>
      <c r="I2142" t="inlineStr">
        <is>
          <t>nsus-nhscbi-dh-usea-ithub-shared-ir</t>
        </is>
      </c>
      <c r="J2142" t="inlineStr">
        <is>
          <t>IN:DS_EDW_SNOWFLAKE_PROD | OUT:ds_adls2_Parquet</t>
        </is>
      </c>
      <c r="O2142"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EDW.PRSEWM.S6_SC_EWM_AMS_PHYSICALSTOCK_STORAGEBIN_WM_DM_V WHERE Year("Date Of Last Change") &gt;= 2021</t>
        </is>
      </c>
      <c r="Q2142"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EDW.PRSEWM.S6_SC_EWM_AMS_PHYSICALSTOCK_STORAGEBIN_WM_DM_V WHERE Year("Date Of Last Change") &gt;= 2021</t>
        </is>
      </c>
      <c r="R2142" t="inlineStr">
        <is>
          <t>EDW.PRSEWM.S6_SC_EWM_AMS_PHYSICALSTOCK_STORAGEBIN_WM_DM_V</t>
        </is>
      </c>
      <c r="S2142" t="inlineStr">
        <is>
          <t>AUoM, Batch_Number, Batch_in_Restricted-Use_Stock, Block_Indicator:_For_Putaways_User, Block_Indicator:_For_Stock_Removals_User, Blocking_Indicator:_Current_Inventory_System, Blocking_Reason, Client, Date_Of_Last_Change, Date_of_First_Putaway, Description_of_Stock_Type_Stock_Category_in_the_Warehouse_Management_System, Document_Year_of_Physical_Inventory_Document, Entered_Date_Of_Physical_Inventory_Count_Time_Stamp_Date_Of_Last_Inventory_For_This_Storage_Bin, Entered_Time_Of_Physical_Inventory_Count_Time_Stamp_Time_Of_Last_Inventory_For_This_Storage_Bin, GUID_Stock_Item_Quant, Goods_Receipt_Date_Date_of_Goods_Receipt, Goods_Receipt_Time_Time_of_Goods_Receipt, Handling_Unit_Storage_Unit_Number, Handling_Unit_Type, Indicator_Whether_Storage_Bin_Is_Empty, Indicator_Whether_Storage_Bin_Is_Full, Inspection_Type, Item, Loading_Net_Volume, Loading_Net_Weight_of_Material, Location_GUID, Maximum_Number_Of_Handling_Units_In_Storage_Bin_Maximum_Number_Of_Storage_Units_In_Storage_Bin, Number_Of_Handling_Units_In_Storage_Bin_Number_Of_Storage_Units_In_Storage_Bin, Number_Of_Physical_Inventory_Document_Number_Of_System_Inventory_Record, Number_of_Physical_Inventory_Document</t>
        </is>
      </c>
      <c r="V2142" t="inlineStr">
        <is>
          <t>V:Container, V:PhysicalStock_FileName</t>
        </is>
      </c>
      <c r="W2142" t="inlineStr">
        <is>
          <t>Set FileName_PhysicalStock(Succeeded)</t>
        </is>
      </c>
      <c r="X2142" t="inlineStr">
        <is>
          <t>Succeeded</t>
        </is>
      </c>
      <c r="Y2142" t="inlineStr">
        <is>
          <t>Staging:LS_ADLS_STAGE_BLOB</t>
        </is>
      </c>
      <c r="Z2142" t="inlineStr">
        <is>
          <t>[RPT_WH_BV].[V_PhysicalStock_StorageBin_WM] FULL TABLE</t>
        </is>
      </c>
      <c r="AA2142" t="inlineStr">
        <is>
          <t>0.12:00:00</t>
        </is>
      </c>
      <c r="AB2142" t="n">
        <v>0</v>
      </c>
      <c r="AC2142" t="n">
        <v>30</v>
      </c>
      <c r="AD2142" t="inlineStr">
        <is>
          <t>No</t>
        </is>
      </c>
      <c r="AE2142" t="inlineStr">
        <is>
          <t>No</t>
        </is>
      </c>
      <c r="AG2142" t="inlineStr">
        <is>
          <t>Enabled</t>
        </is>
      </c>
      <c r="AH2142" t="n">
        <v>7</v>
      </c>
      <c r="AI2142" t="inlineStr">
        <is>
          <t>Yes</t>
        </is>
      </c>
      <c r="AJ2142" t="n">
        <v>37</v>
      </c>
      <c r="AK2142" t="inlineStr">
        <is>
          <t>No</t>
        </is>
      </c>
      <c r="AL2142" t="inlineStr">
        <is>
          <t>TR_DEV_DAILY_3AM, TR_PRD_DAILY_0330AM</t>
        </is>
      </c>
    </row>
    <row r="2143">
      <c r="A2143" t="inlineStr">
        <is>
          <t>pl_PhysicalStock_WM</t>
        </is>
      </c>
      <c r="B2143" t="n">
        <v>2</v>
      </c>
      <c r="C2143" t="n">
        <v>2</v>
      </c>
      <c r="E2143" t="n">
        <v>0</v>
      </c>
      <c r="F2143" t="inlineStr">
        <is>
          <t>Set CurrentTimeStamp</t>
        </is>
      </c>
      <c r="G2143" t="inlineStr">
        <is>
          <t>SetVariable</t>
        </is>
      </c>
      <c r="H2143" t="inlineStr">
        <is>
          <t>Set Var</t>
        </is>
      </c>
      <c r="I2143" t="inlineStr">
        <is>
          <t>AutoResolveIR</t>
        </is>
      </c>
      <c r="Y2143" t="inlineStr">
        <is>
          <t>Current_TimeStamp = @formatDateTime(utcnow(), 'yyyyMMddHHmmss')</t>
        </is>
      </c>
      <c r="AB2143" t="n">
        <v>0</v>
      </c>
      <c r="AC2143" t="n">
        <v>30</v>
      </c>
      <c r="AD2143" t="inlineStr">
        <is>
          <t>No</t>
        </is>
      </c>
      <c r="AE2143" t="inlineStr">
        <is>
          <t>No</t>
        </is>
      </c>
      <c r="AG2143" t="inlineStr">
        <is>
          <t>Enabled</t>
        </is>
      </c>
      <c r="AH2143" t="n">
        <v>0</v>
      </c>
      <c r="AI2143" t="inlineStr">
        <is>
          <t>No</t>
        </is>
      </c>
      <c r="AJ2143" t="n">
        <v>0</v>
      </c>
      <c r="AK2143" t="inlineStr">
        <is>
          <t>No</t>
        </is>
      </c>
      <c r="AL2143" t="inlineStr">
        <is>
          <t>TR_DEV_DAILY_3AM, TR_PRD_DAILY_0330AM</t>
        </is>
      </c>
    </row>
    <row r="2144">
      <c r="A2144" t="inlineStr">
        <is>
          <t>pl_PhysicalStock_WM</t>
        </is>
      </c>
      <c r="B2144" t="n">
        <v>3</v>
      </c>
      <c r="C2144" t="n">
        <v>3</v>
      </c>
      <c r="E2144" t="n">
        <v>0</v>
      </c>
      <c r="F2144" t="inlineStr">
        <is>
          <t>Set Container</t>
        </is>
      </c>
      <c r="G2144" t="inlineStr">
        <is>
          <t>SetVariable</t>
        </is>
      </c>
      <c r="H2144" t="inlineStr">
        <is>
          <t>Set Var</t>
        </is>
      </c>
      <c r="I2144" t="inlineStr">
        <is>
          <t>AutoResolveIR</t>
        </is>
      </c>
      <c r="W2144" t="inlineStr">
        <is>
          <t>Set CurrentTimeStamp(Succeeded)</t>
        </is>
      </c>
      <c r="X2144" t="inlineStr">
        <is>
          <t>Succeeded</t>
        </is>
      </c>
      <c r="Y2144" t="inlineStr">
        <is>
          <t>Container = inbound</t>
        </is>
      </c>
      <c r="AB2144" t="n">
        <v>0</v>
      </c>
      <c r="AC2144" t="n">
        <v>30</v>
      </c>
      <c r="AD2144" t="inlineStr">
        <is>
          <t>No</t>
        </is>
      </c>
      <c r="AE2144" t="inlineStr">
        <is>
          <t>No</t>
        </is>
      </c>
      <c r="AG2144" t="inlineStr">
        <is>
          <t>Enabled</t>
        </is>
      </c>
      <c r="AH2144" t="n">
        <v>1</v>
      </c>
      <c r="AI2144" t="inlineStr">
        <is>
          <t>Yes</t>
        </is>
      </c>
      <c r="AJ2144" t="n">
        <v>31</v>
      </c>
      <c r="AK2144" t="inlineStr">
        <is>
          <t>No</t>
        </is>
      </c>
      <c r="AL2144" t="inlineStr">
        <is>
          <t>TR_DEV_DAILY_3AM, TR_PRD_DAILY_0330AM</t>
        </is>
      </c>
    </row>
    <row r="2145">
      <c r="A2145" t="inlineStr">
        <is>
          <t>pl_PhysicalStock_WM</t>
        </is>
      </c>
      <c r="B2145" t="n">
        <v>4</v>
      </c>
      <c r="C2145" t="n">
        <v>4</v>
      </c>
      <c r="E2145" t="n">
        <v>0</v>
      </c>
      <c r="F2145" t="inlineStr">
        <is>
          <t>Set Path</t>
        </is>
      </c>
      <c r="G2145" t="inlineStr">
        <is>
          <t>SetVariable</t>
        </is>
      </c>
      <c r="H2145" t="inlineStr">
        <is>
          <t>Set Var</t>
        </is>
      </c>
      <c r="I2145" t="inlineStr">
        <is>
          <t>AutoResolveIR</t>
        </is>
      </c>
      <c r="W2145" t="inlineStr">
        <is>
          <t>Set Container(Succeeded)</t>
        </is>
      </c>
      <c r="X2145" t="inlineStr">
        <is>
          <t>Succeeded</t>
        </is>
      </c>
      <c r="Y2145" t="inlineStr">
        <is>
          <t>Path = GlobalSC/</t>
        </is>
      </c>
      <c r="AB2145" t="n">
        <v>0</v>
      </c>
      <c r="AC2145" t="n">
        <v>30</v>
      </c>
      <c r="AD2145" t="inlineStr">
        <is>
          <t>No</t>
        </is>
      </c>
      <c r="AE2145" t="inlineStr">
        <is>
          <t>No</t>
        </is>
      </c>
      <c r="AG2145" t="inlineStr">
        <is>
          <t>Enabled</t>
        </is>
      </c>
      <c r="AH2145" t="n">
        <v>2</v>
      </c>
      <c r="AI2145" t="inlineStr">
        <is>
          <t>Yes</t>
        </is>
      </c>
      <c r="AJ2145" t="n">
        <v>24</v>
      </c>
      <c r="AK2145" t="inlineStr">
        <is>
          <t>No</t>
        </is>
      </c>
      <c r="AL2145" t="inlineStr">
        <is>
          <t>TR_DEV_DAILY_3AM, TR_PRD_DAILY_0330AM</t>
        </is>
      </c>
    </row>
    <row r="2146">
      <c r="A2146" t="inlineStr">
        <is>
          <t>pl_PhysicalStock_WM</t>
        </is>
      </c>
      <c r="B2146" t="n">
        <v>5</v>
      </c>
      <c r="C2146" t="n">
        <v>5</v>
      </c>
      <c r="E2146" t="n">
        <v>0</v>
      </c>
      <c r="F2146" t="inlineStr">
        <is>
          <t>Set ArchiveContainer</t>
        </is>
      </c>
      <c r="G2146" t="inlineStr">
        <is>
          <t>SetVariable</t>
        </is>
      </c>
      <c r="H2146" t="inlineStr">
        <is>
          <t>Set Var</t>
        </is>
      </c>
      <c r="I2146" t="inlineStr">
        <is>
          <t>AutoResolveIR</t>
        </is>
      </c>
      <c r="W2146" t="inlineStr">
        <is>
          <t>Set Path(Succeeded)</t>
        </is>
      </c>
      <c r="X2146" t="inlineStr">
        <is>
          <t>Succeeded</t>
        </is>
      </c>
      <c r="Y2146" t="inlineStr">
        <is>
          <t>ArchiveContainer = process</t>
        </is>
      </c>
      <c r="AB2146" t="n">
        <v>0</v>
      </c>
      <c r="AC2146" t="n">
        <v>30</v>
      </c>
      <c r="AD2146" t="inlineStr">
        <is>
          <t>No</t>
        </is>
      </c>
      <c r="AE2146" t="inlineStr">
        <is>
          <t>No</t>
        </is>
      </c>
      <c r="AG2146" t="inlineStr">
        <is>
          <t>Enabled</t>
        </is>
      </c>
      <c r="AH2146" t="n">
        <v>3</v>
      </c>
      <c r="AI2146" t="inlineStr">
        <is>
          <t>Yes</t>
        </is>
      </c>
      <c r="AJ2146" t="n">
        <v>19</v>
      </c>
      <c r="AK2146" t="inlineStr">
        <is>
          <t>No</t>
        </is>
      </c>
      <c r="AL2146" t="inlineStr">
        <is>
          <t>TR_DEV_DAILY_3AM, TR_PRD_DAILY_0330AM</t>
        </is>
      </c>
    </row>
    <row r="2147">
      <c r="A2147" t="inlineStr">
        <is>
          <t>pl_PhysicalStock_WM</t>
        </is>
      </c>
      <c r="B2147" t="n">
        <v>6</v>
      </c>
      <c r="C2147" t="n">
        <v>6</v>
      </c>
      <c r="E2147" t="n">
        <v>0</v>
      </c>
      <c r="F2147" t="inlineStr">
        <is>
          <t>Get_Last_Update_PhysicalStock</t>
        </is>
      </c>
      <c r="G2147" t="inlineStr">
        <is>
          <t>Lookup</t>
        </is>
      </c>
      <c r="H2147" t="inlineStr">
        <is>
          <t>Query</t>
        </is>
      </c>
      <c r="I2147" t="inlineStr">
        <is>
          <t>AutoResolveIR</t>
        </is>
      </c>
      <c r="Q2147" t="inlineStr">
        <is>
          <t>Select 
COALESCE(CONVERT(varchar,Max(LAST_TIMESTAMP),20), CONVERT(varchar,CURRENT_TIMESTAMP,20)) col 
  FROM [dr].[RacCodes_HUHDR]</t>
        </is>
      </c>
      <c r="W2147" t="inlineStr">
        <is>
          <t>Set ArchiveContainer(Succeeded)</t>
        </is>
      </c>
      <c r="X2147" t="inlineStr">
        <is>
          <t>Succeeded</t>
        </is>
      </c>
      <c r="Y2147" t="inlineStr">
        <is>
          <t>FirstRowOnly: True</t>
        </is>
      </c>
      <c r="AA2147" t="inlineStr">
        <is>
          <t>0.12:00:00</t>
        </is>
      </c>
      <c r="AB2147" t="n">
        <v>0</v>
      </c>
      <c r="AC2147" t="n">
        <v>30</v>
      </c>
      <c r="AD2147" t="inlineStr">
        <is>
          <t>No</t>
        </is>
      </c>
      <c r="AE2147" t="inlineStr">
        <is>
          <t>No</t>
        </is>
      </c>
      <c r="AG2147" t="inlineStr">
        <is>
          <t>Enabled</t>
        </is>
      </c>
      <c r="AH2147" t="n">
        <v>4</v>
      </c>
      <c r="AI2147" t="inlineStr">
        <is>
          <t>Yes</t>
        </is>
      </c>
      <c r="AJ2147" t="n">
        <v>31</v>
      </c>
      <c r="AK2147" t="inlineStr">
        <is>
          <t>No</t>
        </is>
      </c>
      <c r="AL2147" t="inlineStr">
        <is>
          <t>TR_DEV_DAILY_3AM, TR_PRD_DAILY_0330AM</t>
        </is>
      </c>
    </row>
    <row r="2148">
      <c r="A2148" t="inlineStr">
        <is>
          <t>pl_PhysicalStock_WM</t>
        </is>
      </c>
      <c r="B2148" t="n">
        <v>7</v>
      </c>
      <c r="C2148" t="n">
        <v>7</v>
      </c>
      <c r="E2148" t="n">
        <v>0</v>
      </c>
      <c r="F2148" t="inlineStr">
        <is>
          <t>Set_Last_Update_HUHDR</t>
        </is>
      </c>
      <c r="G2148" t="inlineStr">
        <is>
          <t>SetVariable</t>
        </is>
      </c>
      <c r="H2148" t="inlineStr">
        <is>
          <t>Set Var</t>
        </is>
      </c>
      <c r="I2148" t="inlineStr">
        <is>
          <t>AutoResolveIR</t>
        </is>
      </c>
      <c r="V2148" t="inlineStr">
        <is>
          <t>Act:Get_Last_Update_PhysicalStock</t>
        </is>
      </c>
      <c r="W2148" t="inlineStr">
        <is>
          <t>Get_Last_Update_PhysicalStock(Succeeded)</t>
        </is>
      </c>
      <c r="X2148" t="inlineStr">
        <is>
          <t>Succeeded</t>
        </is>
      </c>
      <c r="Y2148" t="inlineStr">
        <is>
          <t>LastUpdate_PhysicalStock = @activity('Get_Last_Update_PhysicalStock').output.firstRow.col</t>
        </is>
      </c>
      <c r="AB2148" t="n">
        <v>0</v>
      </c>
      <c r="AC2148" t="n">
        <v>30</v>
      </c>
      <c r="AD2148" t="inlineStr">
        <is>
          <t>No</t>
        </is>
      </c>
      <c r="AE2148" t="inlineStr">
        <is>
          <t>No</t>
        </is>
      </c>
      <c r="AG2148" t="inlineStr">
        <is>
          <t>Enabled</t>
        </is>
      </c>
      <c r="AH2148" t="n">
        <v>5</v>
      </c>
      <c r="AI2148" t="inlineStr">
        <is>
          <t>Yes</t>
        </is>
      </c>
      <c r="AJ2148" t="n">
        <v>40</v>
      </c>
      <c r="AK2148" t="inlineStr">
        <is>
          <t>No</t>
        </is>
      </c>
      <c r="AL2148" t="inlineStr">
        <is>
          <t>TR_DEV_DAILY_3AM, TR_PRD_DAILY_0330AM</t>
        </is>
      </c>
    </row>
    <row r="2149">
      <c r="A2149" t="inlineStr">
        <is>
          <t>pl_PhysicalStock_WM</t>
        </is>
      </c>
      <c r="B2149" t="n">
        <v>8</v>
      </c>
      <c r="C2149" t="n">
        <v>8</v>
      </c>
      <c r="E2149" t="n">
        <v>0</v>
      </c>
      <c r="F2149" t="inlineStr">
        <is>
          <t>Set FileName_PhysicalStock</t>
        </is>
      </c>
      <c r="G2149" t="inlineStr">
        <is>
          <t>SetVariable</t>
        </is>
      </c>
      <c r="H2149" t="inlineStr">
        <is>
          <t>Set Var</t>
        </is>
      </c>
      <c r="I2149" t="inlineStr">
        <is>
          <t>AutoResolveIR</t>
        </is>
      </c>
      <c r="W2149" t="inlineStr">
        <is>
          <t>Set_Last_Update_HUHDR(Succeeded)</t>
        </is>
      </c>
      <c r="X2149" t="inlineStr">
        <is>
          <t>Succeeded</t>
        </is>
      </c>
      <c r="Y2149" t="inlineStr">
        <is>
          <t>PhysicalStock_FileName = @concat(variables('LastUpdate_PhysicalStock'),'_',variables('Current_TimeStamp'),'_PhysicalStock_WM.</t>
        </is>
      </c>
      <c r="AB2149" t="n">
        <v>0</v>
      </c>
      <c r="AC2149" t="n">
        <v>30</v>
      </c>
      <c r="AD2149" t="inlineStr">
        <is>
          <t>No</t>
        </is>
      </c>
      <c r="AE2149" t="inlineStr">
        <is>
          <t>No</t>
        </is>
      </c>
      <c r="AG2149" t="inlineStr">
        <is>
          <t>Enabled</t>
        </is>
      </c>
      <c r="AH2149" t="n">
        <v>6</v>
      </c>
      <c r="AI2149" t="inlineStr">
        <is>
          <t>Yes</t>
        </is>
      </c>
      <c r="AJ2149" t="n">
        <v>32</v>
      </c>
      <c r="AK2149" t="inlineStr">
        <is>
          <t>No</t>
        </is>
      </c>
      <c r="AL2149" t="inlineStr">
        <is>
          <t>TR_DEV_DAILY_3AM, TR_PRD_DAILY_0330AM</t>
        </is>
      </c>
    </row>
    <row r="2150">
      <c r="A2150" t="inlineStr">
        <is>
          <t>pl_PhysicalStock_WM</t>
        </is>
      </c>
      <c r="B2150" t="n">
        <v>9</v>
      </c>
      <c r="C2150" t="n">
        <v>9</v>
      </c>
      <c r="E2150" t="n">
        <v>0</v>
      </c>
      <c r="F2150" t="inlineStr">
        <is>
          <t>CD_Archive_PhysicalStock</t>
        </is>
      </c>
      <c r="G2150" t="inlineStr">
        <is>
          <t>Copy</t>
        </is>
      </c>
      <c r="H2150" t="inlineStr">
        <is>
          <t>ParquetSource→ParquetSink</t>
        </is>
      </c>
      <c r="I2150" t="inlineStr">
        <is>
          <t>nsus-dv-nhscbi-dh-usea-azir</t>
        </is>
      </c>
      <c r="J2150" t="inlineStr">
        <is>
          <t>IN:ds_adls2_Parquet | OUT:ds_adls2_Parquet</t>
        </is>
      </c>
      <c r="V2150" t="inlineStr">
        <is>
          <t>V:ArchiveContainer, V:Container, V:PhysicalStock_FileName</t>
        </is>
      </c>
      <c r="W2150" t="inlineStr">
        <is>
          <t>CD_PhysicalStock(Succeeded)</t>
        </is>
      </c>
      <c r="X2150" t="inlineStr">
        <is>
          <t>Succeeded</t>
        </is>
      </c>
      <c r="Y2150" t="inlineStr">
        <is>
          <t>TypeConversion:[AllowTruncation]</t>
        </is>
      </c>
      <c r="AA2150" t="inlineStr">
        <is>
          <t>0.12:00:00</t>
        </is>
      </c>
      <c r="AB2150" t="n">
        <v>0</v>
      </c>
      <c r="AC2150" t="n">
        <v>30</v>
      </c>
      <c r="AD2150" t="inlineStr">
        <is>
          <t>No</t>
        </is>
      </c>
      <c r="AE2150" t="inlineStr">
        <is>
          <t>No</t>
        </is>
      </c>
      <c r="AG2150" t="inlineStr">
        <is>
          <t>Enabled</t>
        </is>
      </c>
      <c r="AH2150" t="n">
        <v>8</v>
      </c>
      <c r="AI2150" t="inlineStr">
        <is>
          <t>Yes</t>
        </is>
      </c>
      <c r="AJ2150" t="n">
        <v>27</v>
      </c>
      <c r="AK2150" t="inlineStr">
        <is>
          <t>No</t>
        </is>
      </c>
      <c r="AL2150" t="inlineStr">
        <is>
          <t>TR_DEV_DAILY_3AM, TR_PRD_DAILY_0330AM</t>
        </is>
      </c>
    </row>
    <row r="2151">
      <c r="A2151" t="inlineStr">
        <is>
          <t>pl_PhysicalStock_WM</t>
        </is>
      </c>
      <c r="B2151" t="n">
        <v>10</v>
      </c>
      <c r="C2151" t="n">
        <v>10</v>
      </c>
      <c r="E2151" t="n">
        <v>0</v>
      </c>
      <c r="F2151" t="inlineStr">
        <is>
          <t>DF_PhysicalStock</t>
        </is>
      </c>
      <c r="G2151" t="inlineStr">
        <is>
          <t>ExecuteDataFlow</t>
        </is>
      </c>
      <c r="H2151" t="inlineStr">
        <is>
          <t>DataFlow: df_PhysicalStock_WM</t>
        </is>
      </c>
      <c r="I2151" t="inlineStr">
        <is>
          <t>nsus-dv-nhscbi-dh-usea-azir</t>
        </is>
      </c>
      <c r="K2151" t="inlineStr">
        <is>
          <t>df_PhysicalStock_WM</t>
        </is>
      </c>
      <c r="U2151" t="inlineStr">
        <is>
          <t>folderPath:inbound/staging</t>
        </is>
      </c>
      <c r="W2151" t="inlineStr">
        <is>
          <t>CD_Archive_PhysicalStock(Succeeded)</t>
        </is>
      </c>
      <c r="X2151" t="inlineStr">
        <is>
          <t>Succeeded</t>
        </is>
      </c>
      <c r="AA2151" t="inlineStr">
        <is>
          <t>0.12:00:00</t>
        </is>
      </c>
      <c r="AB2151" t="n">
        <v>0</v>
      </c>
      <c r="AC2151" t="n">
        <v>30</v>
      </c>
      <c r="AD2151" t="inlineStr">
        <is>
          <t>No</t>
        </is>
      </c>
      <c r="AE2151" t="inlineStr">
        <is>
          <t>No</t>
        </is>
      </c>
      <c r="AG2151" t="inlineStr">
        <is>
          <t>Enabled</t>
        </is>
      </c>
      <c r="AH2151" t="n">
        <v>9</v>
      </c>
      <c r="AI2151" t="inlineStr">
        <is>
          <t>Yes</t>
        </is>
      </c>
      <c r="AJ2151" t="n">
        <v>35</v>
      </c>
      <c r="AK2151" t="inlineStr">
        <is>
          <t>No</t>
        </is>
      </c>
      <c r="AL2151" t="inlineStr">
        <is>
          <t>TR_DEV_DAILY_3AM, TR_PRD_DAILY_0330AM</t>
        </is>
      </c>
    </row>
    <row r="2152">
      <c r="A2152" t="inlineStr">
        <is>
          <t>PL_Pharma_Orders</t>
        </is>
      </c>
      <c r="B2152" t="n">
        <v>1</v>
      </c>
      <c r="C2152" t="n">
        <v>1</v>
      </c>
      <c r="E2152" t="n">
        <v>0</v>
      </c>
      <c r="F2152" t="inlineStr">
        <is>
          <t>CD_Pharma_Orders</t>
        </is>
      </c>
      <c r="G2152" t="inlineStr">
        <is>
          <t>Copy</t>
        </is>
      </c>
      <c r="H2152" t="inlineStr">
        <is>
          <t>AzureSqlSource→DelimitedTextSink</t>
        </is>
      </c>
      <c r="I2152" t="inlineStr">
        <is>
          <t>AutoResolveIR</t>
        </is>
      </c>
      <c r="J2152" t="inlineStr">
        <is>
          <t>IN:DS_SQL_PHARMA | OUT:DS_ADLS_Generic</t>
        </is>
      </c>
      <c r="M2152" t="inlineStr">
        <is>
          <t>@dataset:p_Schema.@dataset:p_Table</t>
        </is>
      </c>
      <c r="O2152" t="inlineStr">
        <is>
          <t>SELECT [Customer_Number] ,[Name] ,[Ship_To_Number] ,[Ship_To_Name] ,[Address_1] ,[Address_2] ,[City] ,[State_or_Province] ,[Country] ,[Zip_or_Postal_Code] ,[Order_Number] ,[PPS_number] ,[Line_number] ,[Item_number] ,[Order_type_code] ,[Order_date] ,[Customer_PO_num] ,[Original_Order_qty] ,[Order_qty] ,[Net_Price] ,[Shipped_date] ,[Line_status] ,[Order_value] ,[Unique_ID] ,[Created_DateTime] ,[Updated_DateTime] FROM [Cardinal].[Orders]</t>
        </is>
      </c>
      <c r="Q2152" t="inlineStr">
        <is>
          <t>SELECT [Customer_Number] ,[Name] ,[Ship_To_Number] ,[Ship_To_Name] ,[Address_1] ,[Address_2] ,[City] ,[State_or_Province] ,[Country] ,[Zip_or_Postal_Code] ,[Order_Number] ,[PPS_number] ,[Line_number] ,[Item_number] ,[Order_type_code] ,[Order_date] ,[Customer_PO_num] ,[Original_Order_qty] ,[Order_qty] ,[Net_Price] ,[Shipped_date] ,[Line_status] ,[Order_value] ,[Unique_ID] ,[Created_DateTime] ,[Updated_DateTime] FROM [Cardinal].[Orders]</t>
        </is>
      </c>
      <c r="S2152" t="inlineStr">
        <is>
          <t>Address_1, Address_2, City, Country, Created_DateTime, Customer_Number, Customer_PO_num, Item_number, Line_number, Line_status, Name, Net_Price, Order_Number, Order_date, Order_qty, Order_type_code, Order_value, Original_Order_qty, PPS_number, Ship_To_Name, Ship_To_Number, Shipped_date, State_or_Province, Unique_ID, Updated_DateTime, Zip_or_Postal_Code</t>
        </is>
      </c>
      <c r="Y2152" t="inlineStr">
        <is>
          <t>SRC:[QueryTimeout:02:00:00] | TypeConversion:[AllowTruncation]</t>
        </is>
      </c>
      <c r="AA2152" t="inlineStr">
        <is>
          <t>0.12:00:00</t>
        </is>
      </c>
      <c r="AB2152" t="n">
        <v>6</v>
      </c>
      <c r="AC2152" t="n">
        <v>300</v>
      </c>
      <c r="AD2152" t="inlineStr">
        <is>
          <t>No</t>
        </is>
      </c>
      <c r="AE2152" t="inlineStr">
        <is>
          <t>No</t>
        </is>
      </c>
      <c r="AG2152" t="inlineStr">
        <is>
          <t>Enabled</t>
        </is>
      </c>
      <c r="AH2152" t="n">
        <v>0</v>
      </c>
      <c r="AI2152" t="inlineStr">
        <is>
          <t>No</t>
        </is>
      </c>
      <c r="AJ2152" t="n">
        <v>0</v>
      </c>
      <c r="AK2152" t="inlineStr">
        <is>
          <t>No</t>
        </is>
      </c>
      <c r="AL2152" t="inlineStr">
        <is>
          <t>TR_PRD_DAILY_0530AM</t>
        </is>
      </c>
    </row>
    <row r="2153">
      <c r="A2153" t="inlineStr">
        <is>
          <t>PL_Pharma_Orders</t>
        </is>
      </c>
      <c r="B2153" t="n">
        <v>2</v>
      </c>
      <c r="C2153" t="n">
        <v>2</v>
      </c>
      <c r="E2153" t="n">
        <v>0</v>
      </c>
      <c r="F2153" t="inlineStr">
        <is>
          <t>CD_Archive</t>
        </is>
      </c>
      <c r="G2153" t="inlineStr">
        <is>
          <t>Copy</t>
        </is>
      </c>
      <c r="H2153" t="inlineStr">
        <is>
          <t>DelimitedTextSource→DelimitedTextSink</t>
        </is>
      </c>
      <c r="I2153" t="inlineStr">
        <is>
          <t>nsus-dv-nhscbi-dh-usea-azir</t>
        </is>
      </c>
      <c r="J2153" t="inlineStr">
        <is>
          <t>IN:DS_ADLS_Generic | OUT:DS_ADLS_Generic</t>
        </is>
      </c>
      <c r="W2153" t="inlineStr">
        <is>
          <t>CD_Pharma_Orders(Succeeded)</t>
        </is>
      </c>
      <c r="X2153" t="inlineStr">
        <is>
          <t>Succeeded</t>
        </is>
      </c>
      <c r="Y2153" t="inlineStr">
        <is>
          <t>TypeConversion:[AllowTruncation]</t>
        </is>
      </c>
      <c r="AA2153" t="inlineStr">
        <is>
          <t>0.12:00:00</t>
        </is>
      </c>
      <c r="AB2153" t="n">
        <v>0</v>
      </c>
      <c r="AC2153" t="n">
        <v>30</v>
      </c>
      <c r="AD2153" t="inlineStr">
        <is>
          <t>No</t>
        </is>
      </c>
      <c r="AE2153" t="inlineStr">
        <is>
          <t>No</t>
        </is>
      </c>
      <c r="AG2153" t="inlineStr">
        <is>
          <t>Enabled</t>
        </is>
      </c>
      <c r="AH2153" t="n">
        <v>1</v>
      </c>
      <c r="AI2153" t="inlineStr">
        <is>
          <t>Yes</t>
        </is>
      </c>
      <c r="AJ2153" t="n">
        <v>27</v>
      </c>
      <c r="AK2153" t="inlineStr">
        <is>
          <t>No</t>
        </is>
      </c>
      <c r="AL2153" t="inlineStr">
        <is>
          <t>TR_PRD_DAILY_0530AM</t>
        </is>
      </c>
    </row>
    <row r="2154">
      <c r="A2154" t="inlineStr">
        <is>
          <t>PL_Pharma_Orders</t>
        </is>
      </c>
      <c r="B2154" t="n">
        <v>3</v>
      </c>
      <c r="C2154" t="n">
        <v>3</v>
      </c>
      <c r="E2154" t="n">
        <v>0</v>
      </c>
      <c r="F2154" t="inlineStr">
        <is>
          <t>CD_Synpase</t>
        </is>
      </c>
      <c r="G2154" t="inlineStr">
        <is>
          <t>Copy</t>
        </is>
      </c>
      <c r="H2154" t="inlineStr">
        <is>
          <t>DelimitedTextSource→SqlDWSink</t>
        </is>
      </c>
      <c r="I2154" t="inlineStr">
        <is>
          <t>nsus-dv-nhscbi-dh-usea-azir</t>
        </is>
      </c>
      <c r="J2154" t="inlineStr">
        <is>
          <t>IN:DS_ADLS_Generic | OUT:DS_ASA_Generic</t>
        </is>
      </c>
      <c r="N2154" t="inlineStr">
        <is>
          <t>@dataset:p_Schema.@dataset:p_Table</t>
        </is>
      </c>
      <c r="P2154" t="inlineStr">
        <is>
          <t>Truncate Table [dr].[Pharma_Orders]</t>
        </is>
      </c>
      <c r="Q2154" t="inlineStr">
        <is>
          <t>-- PRE-COPY SCRIPT:
Truncate Table [dr].[Pharma_Orders]</t>
        </is>
      </c>
      <c r="W2154" t="inlineStr">
        <is>
          <t>CD_Pharma_Orders(Succeeded)</t>
        </is>
      </c>
      <c r="X2154" t="inlineStr">
        <is>
          <t>Succeeded</t>
        </is>
      </c>
      <c r="Y2154" t="inlineStr">
        <is>
          <t>SINK:[PreCopyScript:Yes]</t>
        </is>
      </c>
      <c r="AA2154" t="inlineStr">
        <is>
          <t>0.12:00:00</t>
        </is>
      </c>
      <c r="AB2154" t="n">
        <v>0</v>
      </c>
      <c r="AC2154" t="n">
        <v>30</v>
      </c>
      <c r="AD2154" t="inlineStr">
        <is>
          <t>No</t>
        </is>
      </c>
      <c r="AE2154" t="inlineStr">
        <is>
          <t>No</t>
        </is>
      </c>
      <c r="AG2154" t="inlineStr">
        <is>
          <t>Enabled</t>
        </is>
      </c>
      <c r="AH2154" t="n">
        <v>1</v>
      </c>
      <c r="AI2154" t="inlineStr">
        <is>
          <t>Yes</t>
        </is>
      </c>
      <c r="AJ2154" t="n">
        <v>27</v>
      </c>
      <c r="AK2154" t="inlineStr">
        <is>
          <t>No</t>
        </is>
      </c>
      <c r="AL2154" t="inlineStr">
        <is>
          <t>TR_PRD_DAILY_0530AM</t>
        </is>
      </c>
    </row>
    <row r="2155">
      <c r="A2155" t="inlineStr">
        <is>
          <t>PL_Pharma_Orders</t>
        </is>
      </c>
      <c r="B2155" t="n">
        <v>4</v>
      </c>
      <c r="C2155" t="n">
        <v>4</v>
      </c>
      <c r="E2155" t="n">
        <v>0</v>
      </c>
      <c r="F2155" t="inlineStr">
        <is>
          <t>DeleteFile</t>
        </is>
      </c>
      <c r="G2155" t="inlineStr">
        <is>
          <t>Delete</t>
        </is>
      </c>
      <c r="H2155" t="inlineStr">
        <is>
          <t>Delete Data</t>
        </is>
      </c>
      <c r="I2155" t="inlineStr">
        <is>
          <t>AutoResolveIR</t>
        </is>
      </c>
      <c r="J2155" t="inlineStr">
        <is>
          <t>DS_ADLS_Generic</t>
        </is>
      </c>
      <c r="W2155" t="inlineStr">
        <is>
          <t>CD_Archive(Succeeded), CD_Synpase(Succeeded)</t>
        </is>
      </c>
      <c r="X2155" t="inlineStr">
        <is>
          <t>Succeeded, Succeeded</t>
        </is>
      </c>
      <c r="Y2155" t="inlineStr">
        <is>
          <t>Delete file/folder</t>
        </is>
      </c>
      <c r="AA2155" t="inlineStr">
        <is>
          <t>0.12:00:00</t>
        </is>
      </c>
      <c r="AB2155" t="n">
        <v>0</v>
      </c>
      <c r="AC2155" t="n">
        <v>30</v>
      </c>
      <c r="AD2155" t="inlineStr">
        <is>
          <t>No</t>
        </is>
      </c>
      <c r="AE2155" t="inlineStr">
        <is>
          <t>No</t>
        </is>
      </c>
      <c r="AG2155" t="inlineStr">
        <is>
          <t>Enabled</t>
        </is>
      </c>
      <c r="AH2155" t="n">
        <v>2</v>
      </c>
      <c r="AI2155" t="inlineStr">
        <is>
          <t>Yes</t>
        </is>
      </c>
      <c r="AJ2155" t="n">
        <v>44</v>
      </c>
      <c r="AK2155" t="inlineStr">
        <is>
          <t>No</t>
        </is>
      </c>
      <c r="AL2155" t="inlineStr">
        <is>
          <t>TR_PRD_DAILY_0530AM</t>
        </is>
      </c>
    </row>
    <row r="2156">
      <c r="A2156" t="inlineStr">
        <is>
          <t>pl_GetAS400_BulksRejectReason</t>
        </is>
      </c>
      <c r="B2156" t="n">
        <v>1</v>
      </c>
      <c r="C2156" t="n">
        <v>1</v>
      </c>
      <c r="E2156" t="n">
        <v>0</v>
      </c>
      <c r="F2156" t="inlineStr">
        <is>
          <t>CD_Get_Bulks_Not_In_Sap</t>
        </is>
      </c>
      <c r="G2156" t="inlineStr">
        <is>
          <t>Copy</t>
        </is>
      </c>
      <c r="H2156" t="inlineStr">
        <is>
          <t>Db2Source→DelimitedTextSink</t>
        </is>
      </c>
      <c r="I2156" t="inlineStr">
        <is>
          <t>nsus-nhscbi-dh-usea-tbco-shared-ir</t>
        </is>
      </c>
      <c r="J2156" t="inlineStr">
        <is>
          <t>IN:DS_AS400 | OUT:DS_ADLS_Generic</t>
        </is>
      </c>
      <c r="M2156" t="inlineStr">
        <is>
          <t>PRODFA.FMT960P</t>
        </is>
      </c>
      <c r="O2156" t="inlineStr">
        <is>
          <t>SELECT * FROM prodfa.blqrlshl WHERE 1 = 1 -- hnblot = 645387 AND hasts = 'X' AND hbsts = 'Q' ORDER BY hnblot</t>
        </is>
      </c>
      <c r="Q2156" t="inlineStr">
        <is>
          <t>SELECT * FROM prodfa.blqrlshl WHERE 1 = 1 -- hnblot = 645387 AND hasts = 'X' AND hbsts = 'Q' ORDER BY hnblot</t>
        </is>
      </c>
      <c r="R2156" t="inlineStr">
        <is>
          <t>PRODFA.BLQRLSHL</t>
        </is>
      </c>
      <c r="S2156" t="inlineStr">
        <is>
          <t>*</t>
        </is>
      </c>
      <c r="W2156" t="inlineStr">
        <is>
          <t>Set NewFileName(Succeeded)</t>
        </is>
      </c>
      <c r="X2156" t="inlineStr">
        <is>
          <t>Succeeded</t>
        </is>
      </c>
      <c r="Y2156" t="inlineStr">
        <is>
          <t>TypeConversion:[AllowTruncation]</t>
        </is>
      </c>
      <c r="AA2156" t="inlineStr">
        <is>
          <t>0.12:00:00</t>
        </is>
      </c>
      <c r="AB2156" t="n">
        <v>0</v>
      </c>
      <c r="AC2156" t="n">
        <v>30</v>
      </c>
      <c r="AD2156" t="inlineStr">
        <is>
          <t>No</t>
        </is>
      </c>
      <c r="AE2156" t="inlineStr">
        <is>
          <t>No</t>
        </is>
      </c>
      <c r="AG2156" t="inlineStr">
        <is>
          <t>Enabled</t>
        </is>
      </c>
      <c r="AH2156" t="n">
        <v>2</v>
      </c>
      <c r="AI2156" t="inlineStr">
        <is>
          <t>Yes</t>
        </is>
      </c>
      <c r="AJ2156" t="n">
        <v>26</v>
      </c>
      <c r="AK2156" t="inlineStr">
        <is>
          <t>No</t>
        </is>
      </c>
      <c r="AL2156" t="inlineStr">
        <is>
          <t>TR_PRD_DAILY_1230AM, TR_DEV_1230AM</t>
        </is>
      </c>
    </row>
    <row r="2157">
      <c r="A2157" t="inlineStr">
        <is>
          <t>pl_GetAS400_BulksRejectReason</t>
        </is>
      </c>
      <c r="B2157" t="n">
        <v>2</v>
      </c>
      <c r="C2157" t="n">
        <v>2</v>
      </c>
      <c r="E2157" t="n">
        <v>0</v>
      </c>
      <c r="F2157" t="inlineStr">
        <is>
          <t>df_GetBulks_Not_inSAP</t>
        </is>
      </c>
      <c r="G2157" t="inlineStr">
        <is>
          <t>ExecuteDataFlow</t>
        </is>
      </c>
      <c r="H2157" t="inlineStr">
        <is>
          <t>DataFlow: df_AS_400_BulksRejectReason</t>
        </is>
      </c>
      <c r="I2157" t="inlineStr">
        <is>
          <t>nsus-dv-nhscbi-dh-usea-azir</t>
        </is>
      </c>
      <c r="K2157" t="inlineStr">
        <is>
          <t>df_AS_400_BulksRejectReason</t>
        </is>
      </c>
      <c r="U2157" t="inlineStr">
        <is>
          <t>folderPath:inbound/Staging</t>
        </is>
      </c>
      <c r="W2157" t="inlineStr">
        <is>
          <t>Archive(Succeeded)</t>
        </is>
      </c>
      <c r="X2157" t="inlineStr">
        <is>
          <t>Succeeded</t>
        </is>
      </c>
      <c r="AA2157" t="inlineStr">
        <is>
          <t>0.12:00:00</t>
        </is>
      </c>
      <c r="AB2157" t="n">
        <v>0</v>
      </c>
      <c r="AC2157" t="n">
        <v>30</v>
      </c>
      <c r="AD2157" t="inlineStr">
        <is>
          <t>No</t>
        </is>
      </c>
      <c r="AE2157" t="inlineStr">
        <is>
          <t>No</t>
        </is>
      </c>
      <c r="AG2157" t="inlineStr">
        <is>
          <t>Enabled</t>
        </is>
      </c>
      <c r="AH2157" t="n">
        <v>4</v>
      </c>
      <c r="AI2157" t="inlineStr">
        <is>
          <t>Yes</t>
        </is>
      </c>
      <c r="AJ2157" t="n">
        <v>18</v>
      </c>
      <c r="AK2157" t="inlineStr">
        <is>
          <t>No</t>
        </is>
      </c>
      <c r="AL2157" t="inlineStr">
        <is>
          <t>TR_PRD_DAILY_1230AM, TR_DEV_1230AM</t>
        </is>
      </c>
    </row>
    <row r="2158">
      <c r="A2158" t="inlineStr">
        <is>
          <t>pl_GetAS400_BulksRejectReason</t>
        </is>
      </c>
      <c r="B2158" t="n">
        <v>3</v>
      </c>
      <c r="C2158" t="n">
        <v>3</v>
      </c>
      <c r="E2158" t="n">
        <v>0</v>
      </c>
      <c r="F2158" t="inlineStr">
        <is>
          <t>Set CurrentTimeStamp</t>
        </is>
      </c>
      <c r="G2158" t="inlineStr">
        <is>
          <t>SetVariable</t>
        </is>
      </c>
      <c r="H2158" t="inlineStr">
        <is>
          <t>Set Var</t>
        </is>
      </c>
      <c r="I2158" t="inlineStr">
        <is>
          <t>AutoResolveIR</t>
        </is>
      </c>
      <c r="Y2158" t="inlineStr">
        <is>
          <t>Timestamp = @formatDateTime(utcnow(), 'yyyyMMddHHmmss')</t>
        </is>
      </c>
      <c r="AB2158" t="n">
        <v>0</v>
      </c>
      <c r="AC2158" t="n">
        <v>30</v>
      </c>
      <c r="AD2158" t="inlineStr">
        <is>
          <t>No</t>
        </is>
      </c>
      <c r="AE2158" t="inlineStr">
        <is>
          <t>No</t>
        </is>
      </c>
      <c r="AG2158" t="inlineStr">
        <is>
          <t>Enabled</t>
        </is>
      </c>
      <c r="AH2158" t="n">
        <v>0</v>
      </c>
      <c r="AI2158" t="inlineStr">
        <is>
          <t>No</t>
        </is>
      </c>
      <c r="AJ2158" t="n">
        <v>0</v>
      </c>
      <c r="AK2158" t="inlineStr">
        <is>
          <t>No</t>
        </is>
      </c>
      <c r="AL2158" t="inlineStr">
        <is>
          <t>TR_PRD_DAILY_1230AM, TR_DEV_1230AM</t>
        </is>
      </c>
    </row>
    <row r="2159">
      <c r="A2159" t="inlineStr">
        <is>
          <t>pl_GetAS400_BulksRejectReason</t>
        </is>
      </c>
      <c r="B2159" t="n">
        <v>4</v>
      </c>
      <c r="C2159" t="n">
        <v>4</v>
      </c>
      <c r="E2159" t="n">
        <v>0</v>
      </c>
      <c r="F2159" t="inlineStr">
        <is>
          <t>Archive</t>
        </is>
      </c>
      <c r="G2159" t="inlineStr">
        <is>
          <t>Copy</t>
        </is>
      </c>
      <c r="H2159" t="inlineStr">
        <is>
          <t>DelimitedTextSource→DelimitedTextSink</t>
        </is>
      </c>
      <c r="I2159" t="inlineStr">
        <is>
          <t>nsus-dv-nhscbi-dh-usea-azir</t>
        </is>
      </c>
      <c r="J2159" t="inlineStr">
        <is>
          <t>IN:DS_ADLS_Generic | OUT:DS_ADLS_Generic</t>
        </is>
      </c>
      <c r="V2159" t="inlineStr">
        <is>
          <t>V:FileName</t>
        </is>
      </c>
      <c r="W2159" t="inlineStr">
        <is>
          <t>CD_Get_Bulks_Not_In_Sap(Succeeded)</t>
        </is>
      </c>
      <c r="X2159" t="inlineStr">
        <is>
          <t>Succeeded</t>
        </is>
      </c>
      <c r="Y2159" t="inlineStr">
        <is>
          <t>TypeConversion:[AllowTruncation]</t>
        </is>
      </c>
      <c r="AA2159" t="inlineStr">
        <is>
          <t>0.12:00:00</t>
        </is>
      </c>
      <c r="AB2159" t="n">
        <v>0</v>
      </c>
      <c r="AC2159" t="n">
        <v>30</v>
      </c>
      <c r="AD2159" t="inlineStr">
        <is>
          <t>No</t>
        </is>
      </c>
      <c r="AE2159" t="inlineStr">
        <is>
          <t>No</t>
        </is>
      </c>
      <c r="AG2159" t="inlineStr">
        <is>
          <t>Active</t>
        </is>
      </c>
      <c r="AH2159" t="n">
        <v>3</v>
      </c>
      <c r="AI2159" t="inlineStr">
        <is>
          <t>Yes</t>
        </is>
      </c>
      <c r="AJ2159" t="n">
        <v>34</v>
      </c>
      <c r="AK2159" t="inlineStr">
        <is>
          <t>No</t>
        </is>
      </c>
      <c r="AL2159" t="inlineStr">
        <is>
          <t>TR_PRD_DAILY_1230AM, TR_DEV_1230AM</t>
        </is>
      </c>
    </row>
    <row r="2160">
      <c r="A2160" t="inlineStr">
        <is>
          <t>pl_GetAS400_BulksRejectReason</t>
        </is>
      </c>
      <c r="B2160" t="n">
        <v>5</v>
      </c>
      <c r="C2160" t="n">
        <v>5</v>
      </c>
      <c r="E2160" t="n">
        <v>0</v>
      </c>
      <c r="F2160" t="inlineStr">
        <is>
          <t>Set NewFileName</t>
        </is>
      </c>
      <c r="G2160" t="inlineStr">
        <is>
          <t>SetVariable</t>
        </is>
      </c>
      <c r="H2160" t="inlineStr">
        <is>
          <t>Set Var</t>
        </is>
      </c>
      <c r="I2160" t="inlineStr">
        <is>
          <t>AutoResolveIR</t>
        </is>
      </c>
      <c r="W2160" t="inlineStr">
        <is>
          <t>Set CurrentTimeStamp(Succeeded)</t>
        </is>
      </c>
      <c r="X2160" t="inlineStr">
        <is>
          <t>Succeeded</t>
        </is>
      </c>
      <c r="Y2160" t="inlineStr">
        <is>
          <t xml:space="preserve">FileName = @concat(variables('TimeStamp'),'_GetBulksRejectReason.csv')
</t>
        </is>
      </c>
      <c r="AB2160" t="n">
        <v>0</v>
      </c>
      <c r="AC2160" t="n">
        <v>30</v>
      </c>
      <c r="AD2160" t="inlineStr">
        <is>
          <t>No</t>
        </is>
      </c>
      <c r="AE2160" t="inlineStr">
        <is>
          <t>No</t>
        </is>
      </c>
      <c r="AG2160" t="inlineStr">
        <is>
          <t>Enabled</t>
        </is>
      </c>
      <c r="AH2160" t="n">
        <v>1</v>
      </c>
      <c r="AI2160" t="inlineStr">
        <is>
          <t>Yes</t>
        </is>
      </c>
      <c r="AJ2160" t="n">
        <v>31</v>
      </c>
      <c r="AK2160" t="inlineStr">
        <is>
          <t>No</t>
        </is>
      </c>
      <c r="AL2160" t="inlineStr">
        <is>
          <t>TR_PRD_DAILY_1230AM, TR_DEV_1230AM</t>
        </is>
      </c>
    </row>
    <row r="2161">
      <c r="A2161" t="inlineStr">
        <is>
          <t>pl_GetAS400_RAW</t>
        </is>
      </c>
      <c r="B2161" t="n">
        <v>1</v>
      </c>
      <c r="C2161" t="n">
        <v>1</v>
      </c>
      <c r="E2161" t="n">
        <v>0</v>
      </c>
      <c r="F2161" t="inlineStr">
        <is>
          <t>CD_Get_Bulks_Not_In_Sap</t>
        </is>
      </c>
      <c r="G2161" t="inlineStr">
        <is>
          <t>Copy</t>
        </is>
      </c>
      <c r="H2161" t="inlineStr">
        <is>
          <t>Db2Source→DelimitedTextSink</t>
        </is>
      </c>
      <c r="I2161" t="inlineStr">
        <is>
          <t>nsus-nhscbi-dh-usea-tbco-shared-ir</t>
        </is>
      </c>
      <c r="J2161" t="inlineStr">
        <is>
          <t>IN:DS_AS400 | OUT:DS_ADLS_Generic</t>
        </is>
      </c>
      <c r="M2161" t="inlineStr">
        <is>
          <t>PRODFA.FMT960P</t>
        </is>
      </c>
      <c r="O2161" t="inlineStr">
        <is>
          <t>--STARLEN, SOFTGELS, SLMFG, RSMFG, TXMFG, ECMFG. --INT(NBTYGPL.idate(qr.RMTRDT - 720000, '*YMD')) removed Y2K Fix finally made -- NBTYGPL.idate(qr.RMTRDT , '*YMD') added --STARLEN, SOFTGELS, SLMFG, RSMFG, TXMFG, ECMFG. WITH STARLEN AS (SELECT ebxnf2, ebxitm, a.rmrm#, a.rmnlt#, a.rmvlt#, a.rmqctr, a.rmqctr, a.rmqty, a.rmwhse, whsf03, a.rmstat, CASE WHEN a.rmexp = 0 THEN 0 ELSE a.rmexp + 2800 END AS ExpDte, a.rmcde, (SELECT NBTYGPL.idate(RMTRDT , '*YMD') FROM STARLEN.RMHSTP pa WHERE a.RMCDE = pa.RMCDE AND a.RMNLT# = pa.RMNLT# FETCH FIRST 1 ROWS ONLY) Date1, 'STARLEN' AREA, hcomm, (CASE WHEN HCOMM LIKE '%OOS%' THEN 1 ELSE 0 END) OOS, NBTYGPL.idate(qr.RMTRDT , '*YMD') Quality_Released_Date FROM STARLEN.rwmtlcp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SOFTGELS AS (SELECT ebxnf2, ebxitm, a.rmrm#, a.rmnlt#, a.rmvlt#, a.rmqctr, a.rmqctr, a.rmqty, a.rmwhse, whsf03, a.rmstat, CASE WHEN a.rmexp = 0 THEN 0 ELSE a.rmexp + 2800 END AS ExpDte, a.rmcde, (SELECT NBTYGPL.idate(RMTRDT , '*YMD') FROM SOFTGELS.RMHSTP pa WHERE a.RMCDE = pa.RMCDE AND a.RMNLT# = pa.RMNLT# FETCH FIRST 1 ROWS ONLY) Date1, 'SOFTGELS' AREA, hcomm, (CASE WHEN HCOMM LIKE '%OOS%' THEN 1 ELSE 0 END) OOS, NBTYGPL.idate(qr.RMTRDT , '*YMD') Quality_Released_Date FROM SOFTGELS.rwmtlcp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SLMFG AS (SELECT ebxnf2, ebxitm, a.rmrm#, a.rmnlt#, a.rmvlt#, a.rmqctr, a.rmqctr, a.rmqty, a.rmwhse, whsf03, a.rmstat, CASE WHEN a.rmexp = 0 THEN 0 ELSE a.rmexp + 2800 END AS ExpDte, a.rmcde, (SELECT NBTYGPL.idate(RMTRDT , '*YMD') FROM SLMFG.RMHSTP pa WHERE a.RMCDE = pa.RMCDE AND a.RMNLT# = pa.RMNLT# FETCH FIRST 1 ROWS ONLY) Date1, 'SLMFG' AREA, hcomm, (CASE WHEN HCOMM LIKE '%OOS%' THEN 1 ELSE 0 END) OOS, NBTYGPL.idate(qr.RMTRDT , '*YMD') Quality_Released_Date FROM SLMFG.rwmtlcp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RSMFG AS (SELECT ebxnf2, ebxitm, a.rmrm#, a.rmnlt#, a.rmvlt#, a.rmqctr, a.rmqctr, a.rmqty, a.rmwhse, whsf03, a.rmstat, CASE WHEN a.rmexp = 0 THEN 0 ELSE a.rmexp + 2800 END AS ExpDte, a.rmcde, (SELECT NBTYGPL.idate(RMTRDT , '*YMD') FROM RSMFG.RMHSTP pa WHERE a.RMCDE = pa.RMCDE AND a.RMNLT# = pa.RMNLT# FETCH FIRST 1 ROWS ONLY) Date1, 'RSMFG' AREA, hcomm, (CASE WHEN HCOMM LIKE '%OOS%' THEN 1 ELSE 0 END) OOS, NBTYGPL.idate(qr.RMTRDT , '*YMD') Quality_Released_Date FROM RSMFG.rwmtlcp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TXMFG AS (SELECT ebxnf2, ebxitm, a.rmrm#, a.rmnlt#, a.rmvlt#, a.rmqctr, a.rmqctr, a.rmqty, a.rmwhse, whsf03, a.rmstat, CASE WHEN a.rmexp = 0 THEN 0 ELSE a.rmexp + 2800 END AS ExpDte, a.rmcde, (SELECT NBTYGPL.idate(RMTRDT , '*YMD') FROM TXMFG.RMHSTP pa WHERE a.RMCDE = pa.RMCDE AND a.RMNLT# = pa.RMNLT# FETCH FIRST 1 ROWS ONLY) Date1, 'TXMFG' AREA, hcomm, (CASE WHEN HCOMM LIKE '%OOS%' THEN 1 ELSE 0 END) OOS, NBTYGPL.idate(qr.RMTRDT , '*YMD') Quality_Released_Date FROM TXMFG.rwmtlcp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ECMFG AS (SELECT ebxnf2, ebxitm, a.rmrm#, a.rmnlt#, a.rmvlt#, a.rmqctr, a.rmqctr, a.rmqty, a.rmwhse, whsf03, a.rmstat, CASE WHEN a.rmexp = 0 THEN 0 ELSE a.rmexp + 2800 END AS ExpDte, a.rmcde, (SELECT NBTYGPL.idate(RMTRDT , '*YMD') FROM ECMFG.RMHSTP pa WHERE a.RMCDE = pa.RMCDE AND a.RMNLT# = pa.RMNLT# FETCH FIRST 1 ROWS ONLY) Date1, 'ECMFG' AREA, hcomm, (CASE WHEN HCOMM LIKE '%OOS%' THEN 1 ELSE 0 END) OOS, NBTYGPL.idate(qr.RMTRDT , '*YMD') Quality_Released_Date FROM ECMFG.rwmtlcp a LEFT OUTER JOIN prodfa.oebsxrpf b ON a.RMRM# = b.EBXNBR AND ebxtyp = 'RM' LEFT OUTER JOIN prodfa.whsmstp c ON a.RMWHSE = c.WHSNBR LEFT OUTER JOIN starlen.rmqrlshl2 hc ON hc.HRM = a.RMRM# AND hc.HNLT# = a.RMNLT# AND hc.hasts = 'X'</t>
        </is>
      </c>
      <c r="Q2161" t="inlineStr">
        <is>
          <t>--STARLEN, SOFTGELS, SLMFG, RSMFG, TXMFG, ECMFG. --INT(NBTYGPL.idate(qr.RMTRDT - 720000, '*YMD')) removed Y2K Fix finally made -- NBTYGPL.idate(qr.RMTRDT , '*YMD') added --STARLEN, SOFTGELS, SLMFG, RSMFG, TXMFG, ECMFG. WITH STARLEN AS (SELECT ebxnf2, ebxitm, a.rmrm#, a.rmnlt#, a.rmvlt#, a.rmqctr, a.rmqctr, a.rmqty, a.rmwhse, whsf03, a.rmstat, CASE WHEN a.rmexp = 0 THEN 0 ELSE a.rmexp + 2800 END AS ExpDte, a.rmcde, (SELECT NBTYGPL.idate(RMTRDT , '*YMD') FROM STARLEN.RMHSTP pa WHERE a.RMCDE = pa.RMCDE AND a.RMNLT# = pa.RMNLT# FETCH FIRST 1 ROWS ONLY) Date1, 'STARLEN' AREA, hcomm, (CASE WHEN HCOMM LIKE '%OOS%' THEN 1 ELSE 0 END) OOS, NBTYGPL.idate(qr.RMTRDT , '*YMD') Quality_Released_Date FROM STARLEN.rwmtlcp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SOFTGELS AS (SELECT ebxnf2, ebxitm, a.rmrm#, a.rmnlt#, a.rmvlt#, a.rmqctr, a.rmqctr, a.rmqty, a.rmwhse, whsf03, a.rmstat, CASE WHEN a.rmexp = 0 THEN 0 ELSE a.rmexp + 2800 END AS ExpDte, a.rmcde, (SELECT NBTYGPL.idate(RMTRDT , '*YMD') FROM SOFTGELS.RMHSTP pa WHERE a.RMCDE = pa.RMCDE AND a.RMNLT# = pa.RMNLT# FETCH FIRST 1 ROWS ONLY) Date1, 'SOFTGELS' AREA, hcomm, (CASE WHEN HCOMM LIKE '%OOS%' THEN 1 ELSE 0 END) OOS, NBTYGPL.idate(qr.RMTRDT , '*YMD') Quality_Released_Date FROM SOFTGELS.rwmtlcp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SLMFG AS (SELECT ebxnf2, ebxitm, a.rmrm#, a.rmnlt#, a.rmvlt#, a.rmqctr, a.rmqctr, a.rmqty, a.rmwhse, whsf03, a.rmstat, CASE WHEN a.rmexp = 0 THEN 0 ELSE a.rmexp + 2800 END AS ExpDte, a.rmcde, (SELECT NBTYGPL.idate(RMTRDT , '*YMD') FROM SLMFG.RMHSTP pa WHERE a.RMCDE = pa.RMCDE AND a.RMNLT# = pa.RMNLT# FETCH FIRST 1 ROWS ONLY) Date1, 'SLMFG' AREA, hcomm, (CASE WHEN HCOMM LIKE '%OOS%' THEN 1 ELSE 0 END) OOS, NBTYGPL.idate(qr.RMTRDT , '*YMD') Quality_Released_Date FROM SLMFG.rwmtlcp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RSMFG AS (SELECT ebxnf2, ebxitm, a.rmrm#, a.rmnlt#, a.rmvlt#, a.rmqctr, a.rmqctr, a.rmqty, a.rmwhse, whsf03, a.rmstat, CASE WHEN a.rmexp = 0 THEN 0 ELSE a.rmexp + 2800 END AS ExpDte, a.rmcde, (SELECT NBTYGPL.idate(RMTRDT , '*YMD') FROM RSMFG.RMHSTP pa WHERE a.RMCDE = pa.RMCDE AND a.RMNLT# = pa.RMNLT# FETCH FIRST 1 ROWS ONLY) Date1, 'RSMFG' AREA, hcomm, (CASE WHEN HCOMM LIKE '%OOS%' THEN 1 ELSE 0 END) OOS, NBTYGPL.idate(qr.RMTRDT , '*YMD') Quality_Released_Date FROM RSMFG.rwmtlcp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TXMFG AS (SELECT ebxnf2, ebxitm, a.rmrm#, a.rmnlt#, a.rmvlt#, a.rmqctr, a.rmqctr, a.rmqty, a.rmwhse, whsf03, a.rmstat, CASE WHEN a.rmexp = 0 THEN 0 ELSE a.rmexp + 2800 END AS ExpDte, a.rmcde, (SELECT NBTYGPL.idate(RMTRDT , '*YMD') FROM TXMFG.RMHSTP pa WHERE a.RMCDE = pa.RMCDE AND a.RMNLT# = pa.RMNLT# FETCH FIRST 1 ROWS ONLY) Date1, 'TXMFG' AREA, hcomm, (CASE WHEN HCOMM LIKE '%OOS%' THEN 1 ELSE 0 END) OOS, NBTYGPL.idate(qr.RMTRDT , '*YMD') Quality_Released_Date FROM TXMFG.rwmtlcp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ECMFG AS (SELECT ebxnf2, ebxitm, a.rmrm#, a.rmnlt#, a.rmvlt#, a.rmqctr, a.rmqctr, a.rmqty, a.rmwhse, whsf03, a.rmstat, CASE WHEN a.rmexp = 0 THEN 0 ELSE a.rmexp + 2800 END AS ExpDte, a.rmcde, (SELECT NBTYGPL.idate(RMTRDT , '*YMD') FROM ECMFG.RMHSTP pa WHERE a.RMCDE = pa.RMCDE AND a.RMNLT# = pa.RMNLT# FETCH FIRST 1 ROWS ONLY) Date1, 'ECMFG' AREA, hcomm, (CASE WHEN HCOMM LIKE '%OOS%' THEN 1 ELSE 0 END) OOS, NBTYGPL.idate(qr.RMTRDT , '*YMD') Quality_Released_Date FROM ECMFG.rwmtlcp a LEFT OUTER JOIN prodfa.oebsxrpf b ON a.RMRM# = b.EBXNBR AND ebxtyp = 'RM' LEFT OUTER JOIN prodfa.whsmstp c ON a.RMWHSE = c.WHSNBR LEFT OUTER JOIN starlen.rmqrlshl2 hc ON hc.HRM = a.RMRM# AND hc.HNLT# = a.RMNLT# AND hc.hasts = 'X'</t>
        </is>
      </c>
      <c r="R2161" t="inlineStr">
        <is>
          <t>ECMFG.RMHSTP, ECMFG.RWMTLCP, PRODFA.OEBSXRPF, PRODFA.WHSMSTP, RSMFG.RMHSTP, RSMFG.RWMTLCP, SLMFG.RMHSTP, SLMFG.RWMTLCP, SOFTGELS.RMHSTP, SOFTGELS.RWMTLCP, STARLEN.RMHSTP, STARLEN.RMQRLSHL2, STARLEN.RWMTLCP, TXMFG.RMHSTP, TXMFG.RWMTLCP</t>
        </is>
      </c>
      <c r="S2161" t="inlineStr">
        <is>
          <t>*</t>
        </is>
      </c>
      <c r="W2161" t="inlineStr">
        <is>
          <t>Set NewFileName(Succeeded)</t>
        </is>
      </c>
      <c r="X2161" t="inlineStr">
        <is>
          <t>Succeeded</t>
        </is>
      </c>
      <c r="Y2161" t="inlineStr">
        <is>
          <t>TypeConversion:[AllowTruncation]</t>
        </is>
      </c>
      <c r="AA2161" t="inlineStr">
        <is>
          <t>0.12:00:00</t>
        </is>
      </c>
      <c r="AB2161" t="n">
        <v>0</v>
      </c>
      <c r="AC2161" t="n">
        <v>30</v>
      </c>
      <c r="AD2161" t="inlineStr">
        <is>
          <t>No</t>
        </is>
      </c>
      <c r="AE2161" t="inlineStr">
        <is>
          <t>No</t>
        </is>
      </c>
      <c r="AG2161" t="inlineStr">
        <is>
          <t>Enabled</t>
        </is>
      </c>
      <c r="AH2161" t="n">
        <v>2</v>
      </c>
      <c r="AI2161" t="inlineStr">
        <is>
          <t>Yes</t>
        </is>
      </c>
      <c r="AJ2161" t="n">
        <v>26</v>
      </c>
      <c r="AK2161" t="inlineStr">
        <is>
          <t>No</t>
        </is>
      </c>
      <c r="AL2161" t="inlineStr">
        <is>
          <t>TR_PRD_DAILY_1230AM, TR_DEV_1230AM</t>
        </is>
      </c>
    </row>
    <row r="2162">
      <c r="A2162" t="inlineStr">
        <is>
          <t>pl_GetAS400_RAW</t>
        </is>
      </c>
      <c r="B2162" t="n">
        <v>2</v>
      </c>
      <c r="C2162" t="n">
        <v>2</v>
      </c>
      <c r="E2162" t="n">
        <v>0</v>
      </c>
      <c r="F2162" t="inlineStr">
        <is>
          <t>df_GetBulks_Not_inSAP</t>
        </is>
      </c>
      <c r="G2162" t="inlineStr">
        <is>
          <t>ExecuteDataFlow</t>
        </is>
      </c>
      <c r="H2162" t="inlineStr">
        <is>
          <t>DataFlow: df_AS_400_RAW</t>
        </is>
      </c>
      <c r="I2162" t="inlineStr">
        <is>
          <t>nsus-dv-nhscbi-dh-usea-azir</t>
        </is>
      </c>
      <c r="K2162" t="inlineStr">
        <is>
          <t>df_AS_400_RAW</t>
        </is>
      </c>
      <c r="U2162" t="inlineStr">
        <is>
          <t>folderPath:inbound/Staging</t>
        </is>
      </c>
      <c r="W2162" t="inlineStr">
        <is>
          <t>Archive(Succeeded)</t>
        </is>
      </c>
      <c r="X2162" t="inlineStr">
        <is>
          <t>Succeeded</t>
        </is>
      </c>
      <c r="AA2162" t="inlineStr">
        <is>
          <t>0.12:00:00</t>
        </is>
      </c>
      <c r="AB2162" t="n">
        <v>0</v>
      </c>
      <c r="AC2162" t="n">
        <v>30</v>
      </c>
      <c r="AD2162" t="inlineStr">
        <is>
          <t>No</t>
        </is>
      </c>
      <c r="AE2162" t="inlineStr">
        <is>
          <t>No</t>
        </is>
      </c>
      <c r="AG2162" t="inlineStr">
        <is>
          <t>Enabled</t>
        </is>
      </c>
      <c r="AH2162" t="n">
        <v>4</v>
      </c>
      <c r="AI2162" t="inlineStr">
        <is>
          <t>Yes</t>
        </is>
      </c>
      <c r="AJ2162" t="n">
        <v>18</v>
      </c>
      <c r="AK2162" t="inlineStr">
        <is>
          <t>No</t>
        </is>
      </c>
      <c r="AL2162" t="inlineStr">
        <is>
          <t>TR_PRD_DAILY_1230AM, TR_DEV_1230AM</t>
        </is>
      </c>
    </row>
    <row r="2163">
      <c r="A2163" t="inlineStr">
        <is>
          <t>pl_GetAS400_RAW</t>
        </is>
      </c>
      <c r="B2163" t="n">
        <v>3</v>
      </c>
      <c r="C2163" t="n">
        <v>3</v>
      </c>
      <c r="E2163" t="n">
        <v>0</v>
      </c>
      <c r="F2163" t="inlineStr">
        <is>
          <t>Set CurrentTimeStamp</t>
        </is>
      </c>
      <c r="G2163" t="inlineStr">
        <is>
          <t>SetVariable</t>
        </is>
      </c>
      <c r="H2163" t="inlineStr">
        <is>
          <t>Set Var</t>
        </is>
      </c>
      <c r="I2163" t="inlineStr">
        <is>
          <t>AutoResolveIR</t>
        </is>
      </c>
      <c r="Y2163" t="inlineStr">
        <is>
          <t>Timestamp = @formatDateTime(utcnow(), 'yyyyMMddHHmmss')</t>
        </is>
      </c>
      <c r="AB2163" t="n">
        <v>0</v>
      </c>
      <c r="AC2163" t="n">
        <v>30</v>
      </c>
      <c r="AD2163" t="inlineStr">
        <is>
          <t>No</t>
        </is>
      </c>
      <c r="AE2163" t="inlineStr">
        <is>
          <t>No</t>
        </is>
      </c>
      <c r="AG2163" t="inlineStr">
        <is>
          <t>Enabled</t>
        </is>
      </c>
      <c r="AH2163" t="n">
        <v>0</v>
      </c>
      <c r="AI2163" t="inlineStr">
        <is>
          <t>No</t>
        </is>
      </c>
      <c r="AJ2163" t="n">
        <v>0</v>
      </c>
      <c r="AK2163" t="inlineStr">
        <is>
          <t>No</t>
        </is>
      </c>
      <c r="AL2163" t="inlineStr">
        <is>
          <t>TR_PRD_DAILY_1230AM, TR_DEV_1230AM</t>
        </is>
      </c>
    </row>
    <row r="2164">
      <c r="A2164" t="inlineStr">
        <is>
          <t>pl_GetAS400_RAW</t>
        </is>
      </c>
      <c r="B2164" t="n">
        <v>4</v>
      </c>
      <c r="C2164" t="n">
        <v>4</v>
      </c>
      <c r="E2164" t="n">
        <v>0</v>
      </c>
      <c r="F2164" t="inlineStr">
        <is>
          <t>Archive</t>
        </is>
      </c>
      <c r="G2164" t="inlineStr">
        <is>
          <t>Copy</t>
        </is>
      </c>
      <c r="H2164" t="inlineStr">
        <is>
          <t>DelimitedTextSource→DelimitedTextSink</t>
        </is>
      </c>
      <c r="I2164" t="inlineStr">
        <is>
          <t>nsus-dv-nhscbi-dh-usea-azir</t>
        </is>
      </c>
      <c r="J2164" t="inlineStr">
        <is>
          <t>IN:DS_ADLS_Generic | OUT:DS_ADLS_Generic</t>
        </is>
      </c>
      <c r="V2164" t="inlineStr">
        <is>
          <t>V:FileName</t>
        </is>
      </c>
      <c r="W2164" t="inlineStr">
        <is>
          <t>CD_Get_Bulks_Not_In_Sap(Succeeded)</t>
        </is>
      </c>
      <c r="X2164" t="inlineStr">
        <is>
          <t>Succeeded</t>
        </is>
      </c>
      <c r="Y2164" t="inlineStr">
        <is>
          <t>TypeConversion:[AllowTruncation]</t>
        </is>
      </c>
      <c r="AA2164" t="inlineStr">
        <is>
          <t>0.12:00:00</t>
        </is>
      </c>
      <c r="AB2164" t="n">
        <v>0</v>
      </c>
      <c r="AC2164" t="n">
        <v>30</v>
      </c>
      <c r="AD2164" t="inlineStr">
        <is>
          <t>No</t>
        </is>
      </c>
      <c r="AE2164" t="inlineStr">
        <is>
          <t>No</t>
        </is>
      </c>
      <c r="AG2164" t="inlineStr">
        <is>
          <t>Enabled</t>
        </is>
      </c>
      <c r="AH2164" t="n">
        <v>3</v>
      </c>
      <c r="AI2164" t="inlineStr">
        <is>
          <t>Yes</t>
        </is>
      </c>
      <c r="AJ2164" t="n">
        <v>34</v>
      </c>
      <c r="AK2164" t="inlineStr">
        <is>
          <t>No</t>
        </is>
      </c>
      <c r="AL2164" t="inlineStr">
        <is>
          <t>TR_PRD_DAILY_1230AM, TR_DEV_1230AM</t>
        </is>
      </c>
    </row>
    <row r="2165">
      <c r="A2165" t="inlineStr">
        <is>
          <t>pl_GetAS400_RAW</t>
        </is>
      </c>
      <c r="B2165" t="n">
        <v>5</v>
      </c>
      <c r="C2165" t="n">
        <v>5</v>
      </c>
      <c r="E2165" t="n">
        <v>0</v>
      </c>
      <c r="F2165" t="inlineStr">
        <is>
          <t>Set NewFileName</t>
        </is>
      </c>
      <c r="G2165" t="inlineStr">
        <is>
          <t>SetVariable</t>
        </is>
      </c>
      <c r="H2165" t="inlineStr">
        <is>
          <t>Set Var</t>
        </is>
      </c>
      <c r="I2165" t="inlineStr">
        <is>
          <t>AutoResolveIR</t>
        </is>
      </c>
      <c r="W2165" t="inlineStr">
        <is>
          <t>Set CurrentTimeStamp(Succeeded)</t>
        </is>
      </c>
      <c r="X2165" t="inlineStr">
        <is>
          <t>Succeeded</t>
        </is>
      </c>
      <c r="Y2165" t="inlineStr">
        <is>
          <t xml:space="preserve">FileName = @concat(variables('TimeStamp'),'_GetRaw.csv')
</t>
        </is>
      </c>
      <c r="AB2165" t="n">
        <v>0</v>
      </c>
      <c r="AC2165" t="n">
        <v>30</v>
      </c>
      <c r="AD2165" t="inlineStr">
        <is>
          <t>No</t>
        </is>
      </c>
      <c r="AE2165" t="inlineStr">
        <is>
          <t>No</t>
        </is>
      </c>
      <c r="AG2165" t="inlineStr">
        <is>
          <t>Enabled</t>
        </is>
      </c>
      <c r="AH2165" t="n">
        <v>1</v>
      </c>
      <c r="AI2165" t="inlineStr">
        <is>
          <t>Yes</t>
        </is>
      </c>
      <c r="AJ2165" t="n">
        <v>31</v>
      </c>
      <c r="AK2165" t="inlineStr">
        <is>
          <t>No</t>
        </is>
      </c>
      <c r="AL2165" t="inlineStr">
        <is>
          <t>TR_PRD_DAILY_1230AM, TR_DEV_1230AM</t>
        </is>
      </c>
    </row>
    <row r="2166">
      <c r="A2166" t="inlineStr">
        <is>
          <t>pl_GetAS400_BulksDates</t>
        </is>
      </c>
      <c r="B2166" t="n">
        <v>1</v>
      </c>
      <c r="C2166" t="n">
        <v>1</v>
      </c>
      <c r="E2166" t="n">
        <v>0</v>
      </c>
      <c r="F2166" t="inlineStr">
        <is>
          <t>CD_Get_Bulks_Not_In_Sap</t>
        </is>
      </c>
      <c r="G2166" t="inlineStr">
        <is>
          <t>Copy</t>
        </is>
      </c>
      <c r="H2166" t="inlineStr">
        <is>
          <t>Db2Source→DelimitedTextSink</t>
        </is>
      </c>
      <c r="I2166" t="inlineStr">
        <is>
          <t>nsus-nhscbi-dh-usea-tbco-shared-ir</t>
        </is>
      </c>
      <c r="J2166" t="inlineStr">
        <is>
          <t>IN:DS_AS400 | OUT:DS_ADLS_Generic</t>
        </is>
      </c>
      <c r="M2166" t="inlineStr">
        <is>
          <t>PRODFA.FMT960P</t>
        </is>
      </c>
      <c r="O2166" t="inlineStr">
        <is>
          <t>SELECT * FROM prodfa.smptrkBKpf blk</t>
        </is>
      </c>
      <c r="Q2166" t="inlineStr">
        <is>
          <t>SELECT * FROM prodfa.smptrkBKpf blk</t>
        </is>
      </c>
      <c r="R2166" t="inlineStr">
        <is>
          <t>PRODFA.SMPTRKBKPF</t>
        </is>
      </c>
      <c r="S2166" t="inlineStr">
        <is>
          <t>*</t>
        </is>
      </c>
      <c r="W2166" t="inlineStr">
        <is>
          <t>Set NewFileName(Succeeded)</t>
        </is>
      </c>
      <c r="X2166" t="inlineStr">
        <is>
          <t>Succeeded</t>
        </is>
      </c>
      <c r="Y2166" t="inlineStr">
        <is>
          <t>TypeConversion:[AllowTruncation]</t>
        </is>
      </c>
      <c r="AA2166" t="inlineStr">
        <is>
          <t>0.12:00:00</t>
        </is>
      </c>
      <c r="AB2166" t="n">
        <v>0</v>
      </c>
      <c r="AC2166" t="n">
        <v>30</v>
      </c>
      <c r="AD2166" t="inlineStr">
        <is>
          <t>No</t>
        </is>
      </c>
      <c r="AE2166" t="inlineStr">
        <is>
          <t>No</t>
        </is>
      </c>
      <c r="AG2166" t="inlineStr">
        <is>
          <t>Enabled</t>
        </is>
      </c>
      <c r="AH2166" t="n">
        <v>2</v>
      </c>
      <c r="AI2166" t="inlineStr">
        <is>
          <t>Yes</t>
        </is>
      </c>
      <c r="AJ2166" t="n">
        <v>26</v>
      </c>
      <c r="AK2166" t="inlineStr">
        <is>
          <t>No</t>
        </is>
      </c>
      <c r="AL2166" t="inlineStr">
        <is>
          <t>TR_PRD_DAILY_1230AM, TR_DEV_1230AM</t>
        </is>
      </c>
    </row>
    <row r="2167">
      <c r="A2167" t="inlineStr">
        <is>
          <t>pl_GetAS400_BulksDates</t>
        </is>
      </c>
      <c r="B2167" t="n">
        <v>2</v>
      </c>
      <c r="C2167" t="n">
        <v>2</v>
      </c>
      <c r="E2167" t="n">
        <v>0</v>
      </c>
      <c r="F2167" t="inlineStr">
        <is>
          <t>df_GetBulks_Not_inSAP</t>
        </is>
      </c>
      <c r="G2167" t="inlineStr">
        <is>
          <t>ExecuteDataFlow</t>
        </is>
      </c>
      <c r="H2167" t="inlineStr">
        <is>
          <t>DataFlow: df_AS_400_BulksDates</t>
        </is>
      </c>
      <c r="I2167" t="inlineStr">
        <is>
          <t>nsus-dv-nhscbi-dh-usea-azir</t>
        </is>
      </c>
      <c r="K2167" t="inlineStr">
        <is>
          <t>df_AS_400_BulksDates</t>
        </is>
      </c>
      <c r="U2167" t="inlineStr">
        <is>
          <t>folderPath:inbound/Staging</t>
        </is>
      </c>
      <c r="W2167" t="inlineStr">
        <is>
          <t>Archive(Succeeded)</t>
        </is>
      </c>
      <c r="X2167" t="inlineStr">
        <is>
          <t>Succeeded</t>
        </is>
      </c>
      <c r="AA2167" t="inlineStr">
        <is>
          <t>0.12:00:00</t>
        </is>
      </c>
      <c r="AB2167" t="n">
        <v>0</v>
      </c>
      <c r="AC2167" t="n">
        <v>30</v>
      </c>
      <c r="AD2167" t="inlineStr">
        <is>
          <t>No</t>
        </is>
      </c>
      <c r="AE2167" t="inlineStr">
        <is>
          <t>No</t>
        </is>
      </c>
      <c r="AG2167" t="inlineStr">
        <is>
          <t>Enabled</t>
        </is>
      </c>
      <c r="AH2167" t="n">
        <v>4</v>
      </c>
      <c r="AI2167" t="inlineStr">
        <is>
          <t>Yes</t>
        </is>
      </c>
      <c r="AJ2167" t="n">
        <v>18</v>
      </c>
      <c r="AK2167" t="inlineStr">
        <is>
          <t>No</t>
        </is>
      </c>
      <c r="AL2167" t="inlineStr">
        <is>
          <t>TR_PRD_DAILY_1230AM, TR_DEV_1230AM</t>
        </is>
      </c>
    </row>
    <row r="2168">
      <c r="A2168" t="inlineStr">
        <is>
          <t>pl_GetAS400_BulksDates</t>
        </is>
      </c>
      <c r="B2168" t="n">
        <v>3</v>
      </c>
      <c r="C2168" t="n">
        <v>3</v>
      </c>
      <c r="E2168" t="n">
        <v>0</v>
      </c>
      <c r="F2168" t="inlineStr">
        <is>
          <t>Set CurrentTimeStamp</t>
        </is>
      </c>
      <c r="G2168" t="inlineStr">
        <is>
          <t>SetVariable</t>
        </is>
      </c>
      <c r="H2168" t="inlineStr">
        <is>
          <t>Set Var</t>
        </is>
      </c>
      <c r="I2168" t="inlineStr">
        <is>
          <t>AutoResolveIR</t>
        </is>
      </c>
      <c r="Y2168" t="inlineStr">
        <is>
          <t>Timestamp = @formatDateTime(utcnow(), 'yyyyMMddHHmmss')</t>
        </is>
      </c>
      <c r="AB2168" t="n">
        <v>0</v>
      </c>
      <c r="AC2168" t="n">
        <v>30</v>
      </c>
      <c r="AD2168" t="inlineStr">
        <is>
          <t>No</t>
        </is>
      </c>
      <c r="AE2168" t="inlineStr">
        <is>
          <t>No</t>
        </is>
      </c>
      <c r="AG2168" t="inlineStr">
        <is>
          <t>Enabled</t>
        </is>
      </c>
      <c r="AH2168" t="n">
        <v>0</v>
      </c>
      <c r="AI2168" t="inlineStr">
        <is>
          <t>No</t>
        </is>
      </c>
      <c r="AJ2168" t="n">
        <v>0</v>
      </c>
      <c r="AK2168" t="inlineStr">
        <is>
          <t>No</t>
        </is>
      </c>
      <c r="AL2168" t="inlineStr">
        <is>
          <t>TR_PRD_DAILY_1230AM, TR_DEV_1230AM</t>
        </is>
      </c>
    </row>
    <row r="2169">
      <c r="A2169" t="inlineStr">
        <is>
          <t>pl_GetAS400_BulksDates</t>
        </is>
      </c>
      <c r="B2169" t="n">
        <v>4</v>
      </c>
      <c r="C2169" t="n">
        <v>4</v>
      </c>
      <c r="E2169" t="n">
        <v>0</v>
      </c>
      <c r="F2169" t="inlineStr">
        <is>
          <t>Archive</t>
        </is>
      </c>
      <c r="G2169" t="inlineStr">
        <is>
          <t>Copy</t>
        </is>
      </c>
      <c r="H2169" t="inlineStr">
        <is>
          <t>DelimitedTextSource→DelimitedTextSink</t>
        </is>
      </c>
      <c r="I2169" t="inlineStr">
        <is>
          <t>nsus-dv-nhscbi-dh-usea-azir</t>
        </is>
      </c>
      <c r="J2169" t="inlineStr">
        <is>
          <t>IN:DS_ADLS_Generic | OUT:DS_ADLS_Generic</t>
        </is>
      </c>
      <c r="V2169" t="inlineStr">
        <is>
          <t>V:FileName</t>
        </is>
      </c>
      <c r="W2169" t="inlineStr">
        <is>
          <t>CD_Get_Bulks_Not_In_Sap(Succeeded)</t>
        </is>
      </c>
      <c r="X2169" t="inlineStr">
        <is>
          <t>Succeeded</t>
        </is>
      </c>
      <c r="Y2169" t="inlineStr">
        <is>
          <t>TypeConversion:[AllowTruncation]</t>
        </is>
      </c>
      <c r="AA2169" t="inlineStr">
        <is>
          <t>0.12:00:00</t>
        </is>
      </c>
      <c r="AB2169" t="n">
        <v>0</v>
      </c>
      <c r="AC2169" t="n">
        <v>30</v>
      </c>
      <c r="AD2169" t="inlineStr">
        <is>
          <t>No</t>
        </is>
      </c>
      <c r="AE2169" t="inlineStr">
        <is>
          <t>No</t>
        </is>
      </c>
      <c r="AG2169" t="inlineStr">
        <is>
          <t>Active</t>
        </is>
      </c>
      <c r="AH2169" t="n">
        <v>3</v>
      </c>
      <c r="AI2169" t="inlineStr">
        <is>
          <t>Yes</t>
        </is>
      </c>
      <c r="AJ2169" t="n">
        <v>34</v>
      </c>
      <c r="AK2169" t="inlineStr">
        <is>
          <t>No</t>
        </is>
      </c>
      <c r="AL2169" t="inlineStr">
        <is>
          <t>TR_PRD_DAILY_1230AM, TR_DEV_1230AM</t>
        </is>
      </c>
    </row>
    <row r="2170">
      <c r="A2170" t="inlineStr">
        <is>
          <t>pl_GetAS400_BulksDates</t>
        </is>
      </c>
      <c r="B2170" t="n">
        <v>5</v>
      </c>
      <c r="C2170" t="n">
        <v>5</v>
      </c>
      <c r="E2170" t="n">
        <v>0</v>
      </c>
      <c r="F2170" t="inlineStr">
        <is>
          <t>Set NewFileName</t>
        </is>
      </c>
      <c r="G2170" t="inlineStr">
        <is>
          <t>SetVariable</t>
        </is>
      </c>
      <c r="H2170" t="inlineStr">
        <is>
          <t>Set Var</t>
        </is>
      </c>
      <c r="I2170" t="inlineStr">
        <is>
          <t>AutoResolveIR</t>
        </is>
      </c>
      <c r="W2170" t="inlineStr">
        <is>
          <t>Set CurrentTimeStamp(Succeeded)</t>
        </is>
      </c>
      <c r="X2170" t="inlineStr">
        <is>
          <t>Succeeded</t>
        </is>
      </c>
      <c r="Y2170" t="inlineStr">
        <is>
          <t xml:space="preserve">FileName = @concat(variables('TimeStamp'),'_GetBulkDates.csv')
</t>
        </is>
      </c>
      <c r="AB2170" t="n">
        <v>0</v>
      </c>
      <c r="AC2170" t="n">
        <v>30</v>
      </c>
      <c r="AD2170" t="inlineStr">
        <is>
          <t>No</t>
        </is>
      </c>
      <c r="AE2170" t="inlineStr">
        <is>
          <t>No</t>
        </is>
      </c>
      <c r="AG2170" t="inlineStr">
        <is>
          <t>Enabled</t>
        </is>
      </c>
      <c r="AH2170" t="n">
        <v>1</v>
      </c>
      <c r="AI2170" t="inlineStr">
        <is>
          <t>Yes</t>
        </is>
      </c>
      <c r="AJ2170" t="n">
        <v>31</v>
      </c>
      <c r="AK2170" t="inlineStr">
        <is>
          <t>No</t>
        </is>
      </c>
      <c r="AL2170" t="inlineStr">
        <is>
          <t>TR_PRD_DAILY_1230AM, TR_DEV_1230AM</t>
        </is>
      </c>
    </row>
    <row r="2171">
      <c r="A2171" t="inlineStr">
        <is>
          <t>pl_GetAS400_RawDates</t>
        </is>
      </c>
      <c r="B2171" t="n">
        <v>1</v>
      </c>
      <c r="C2171" t="n">
        <v>1</v>
      </c>
      <c r="E2171" t="n">
        <v>0</v>
      </c>
      <c r="F2171" t="inlineStr">
        <is>
          <t>CD_Get_Bulks_Not_In_Sap</t>
        </is>
      </c>
      <c r="G2171" t="inlineStr">
        <is>
          <t>Copy</t>
        </is>
      </c>
      <c r="H2171" t="inlineStr">
        <is>
          <t>Db2Source→DelimitedTextSink</t>
        </is>
      </c>
      <c r="I2171" t="inlineStr">
        <is>
          <t>nsus-nhscbi-dh-usea-tbco-shared-ir</t>
        </is>
      </c>
      <c r="J2171" t="inlineStr">
        <is>
          <t>IN:DS_AS400 | OUT:DS_ADLS_Generic</t>
        </is>
      </c>
      <c r="M2171" t="inlineStr">
        <is>
          <t>PRODFA.FMT960P</t>
        </is>
      </c>
      <c r="O2171" t="inlineStr">
        <is>
          <t>SELECT * FROM prodfa.smptrkrmpf raw</t>
        </is>
      </c>
      <c r="Q2171" t="inlineStr">
        <is>
          <t>SELECT * FROM prodfa.smptrkrmpf raw</t>
        </is>
      </c>
      <c r="R2171" t="inlineStr">
        <is>
          <t>PRODFA.SMPTRKRMPF</t>
        </is>
      </c>
      <c r="S2171" t="inlineStr">
        <is>
          <t>*</t>
        </is>
      </c>
      <c r="W2171" t="inlineStr">
        <is>
          <t>Set NewFileName(Succeeded)</t>
        </is>
      </c>
      <c r="X2171" t="inlineStr">
        <is>
          <t>Succeeded</t>
        </is>
      </c>
      <c r="Y2171" t="inlineStr">
        <is>
          <t>TypeConversion:[AllowTruncation]</t>
        </is>
      </c>
      <c r="AA2171" t="inlineStr">
        <is>
          <t>0.12:00:00</t>
        </is>
      </c>
      <c r="AB2171" t="n">
        <v>0</v>
      </c>
      <c r="AC2171" t="n">
        <v>30</v>
      </c>
      <c r="AD2171" t="inlineStr">
        <is>
          <t>No</t>
        </is>
      </c>
      <c r="AE2171" t="inlineStr">
        <is>
          <t>No</t>
        </is>
      </c>
      <c r="AG2171" t="inlineStr">
        <is>
          <t>Enabled</t>
        </is>
      </c>
      <c r="AH2171" t="n">
        <v>2</v>
      </c>
      <c r="AI2171" t="inlineStr">
        <is>
          <t>Yes</t>
        </is>
      </c>
      <c r="AJ2171" t="n">
        <v>26</v>
      </c>
      <c r="AK2171" t="inlineStr">
        <is>
          <t>No</t>
        </is>
      </c>
      <c r="AL2171" t="inlineStr">
        <is>
          <t>TR_PRD_DAILY_1230AM, TR_DEV_1230AM</t>
        </is>
      </c>
    </row>
    <row r="2172">
      <c r="A2172" t="inlineStr">
        <is>
          <t>pl_GetAS400_RawDates</t>
        </is>
      </c>
      <c r="B2172" t="n">
        <v>2</v>
      </c>
      <c r="C2172" t="n">
        <v>2</v>
      </c>
      <c r="E2172" t="n">
        <v>0</v>
      </c>
      <c r="F2172" t="inlineStr">
        <is>
          <t>df_GetBulks_Not_inSAP</t>
        </is>
      </c>
      <c r="G2172" t="inlineStr">
        <is>
          <t>ExecuteDataFlow</t>
        </is>
      </c>
      <c r="H2172" t="inlineStr">
        <is>
          <t>DataFlow: df_AS_400_RawDates</t>
        </is>
      </c>
      <c r="I2172" t="inlineStr">
        <is>
          <t>nsus-dv-nhscbi-dh-usea-azir</t>
        </is>
      </c>
      <c r="K2172" t="inlineStr">
        <is>
          <t>df_AS_400_RawDates</t>
        </is>
      </c>
      <c r="U2172" t="inlineStr">
        <is>
          <t>folderPath:inbound/Staging</t>
        </is>
      </c>
      <c r="W2172" t="inlineStr">
        <is>
          <t>Archive(Succeeded)</t>
        </is>
      </c>
      <c r="X2172" t="inlineStr">
        <is>
          <t>Succeeded</t>
        </is>
      </c>
      <c r="AA2172" t="inlineStr">
        <is>
          <t>0.12:00:00</t>
        </is>
      </c>
      <c r="AB2172" t="n">
        <v>0</v>
      </c>
      <c r="AC2172" t="n">
        <v>30</v>
      </c>
      <c r="AD2172" t="inlineStr">
        <is>
          <t>No</t>
        </is>
      </c>
      <c r="AE2172" t="inlineStr">
        <is>
          <t>No</t>
        </is>
      </c>
      <c r="AG2172" t="inlineStr">
        <is>
          <t>Enabled</t>
        </is>
      </c>
      <c r="AH2172" t="n">
        <v>4</v>
      </c>
      <c r="AI2172" t="inlineStr">
        <is>
          <t>Yes</t>
        </is>
      </c>
      <c r="AJ2172" t="n">
        <v>18</v>
      </c>
      <c r="AK2172" t="inlineStr">
        <is>
          <t>No</t>
        </is>
      </c>
      <c r="AL2172" t="inlineStr">
        <is>
          <t>TR_PRD_DAILY_1230AM, TR_DEV_1230AM</t>
        </is>
      </c>
    </row>
    <row r="2173">
      <c r="A2173" t="inlineStr">
        <is>
          <t>pl_GetAS400_RawDates</t>
        </is>
      </c>
      <c r="B2173" t="n">
        <v>3</v>
      </c>
      <c r="C2173" t="n">
        <v>3</v>
      </c>
      <c r="E2173" t="n">
        <v>0</v>
      </c>
      <c r="F2173" t="inlineStr">
        <is>
          <t>Set CurrentTimeStamp</t>
        </is>
      </c>
      <c r="G2173" t="inlineStr">
        <is>
          <t>SetVariable</t>
        </is>
      </c>
      <c r="H2173" t="inlineStr">
        <is>
          <t>Set Var</t>
        </is>
      </c>
      <c r="I2173" t="inlineStr">
        <is>
          <t>AutoResolveIR</t>
        </is>
      </c>
      <c r="Y2173" t="inlineStr">
        <is>
          <t>Timestamp = @formatDateTime(utcnow(), 'yyyyMMddHHmmss')</t>
        </is>
      </c>
      <c r="AB2173" t="n">
        <v>0</v>
      </c>
      <c r="AC2173" t="n">
        <v>30</v>
      </c>
      <c r="AD2173" t="inlineStr">
        <is>
          <t>No</t>
        </is>
      </c>
      <c r="AE2173" t="inlineStr">
        <is>
          <t>No</t>
        </is>
      </c>
      <c r="AG2173" t="inlineStr">
        <is>
          <t>Enabled</t>
        </is>
      </c>
      <c r="AH2173" t="n">
        <v>0</v>
      </c>
      <c r="AI2173" t="inlineStr">
        <is>
          <t>No</t>
        </is>
      </c>
      <c r="AJ2173" t="n">
        <v>0</v>
      </c>
      <c r="AK2173" t="inlineStr">
        <is>
          <t>No</t>
        </is>
      </c>
      <c r="AL2173" t="inlineStr">
        <is>
          <t>TR_PRD_DAILY_1230AM, TR_DEV_1230AM</t>
        </is>
      </c>
    </row>
    <row r="2174">
      <c r="A2174" t="inlineStr">
        <is>
          <t>pl_GetAS400_RawDates</t>
        </is>
      </c>
      <c r="B2174" t="n">
        <v>4</v>
      </c>
      <c r="C2174" t="n">
        <v>4</v>
      </c>
      <c r="E2174" t="n">
        <v>0</v>
      </c>
      <c r="F2174" t="inlineStr">
        <is>
          <t>Archive</t>
        </is>
      </c>
      <c r="G2174" t="inlineStr">
        <is>
          <t>Copy</t>
        </is>
      </c>
      <c r="H2174" t="inlineStr">
        <is>
          <t>DelimitedTextSource→DelimitedTextSink</t>
        </is>
      </c>
      <c r="I2174" t="inlineStr">
        <is>
          <t>nsus-dv-nhscbi-dh-usea-azir</t>
        </is>
      </c>
      <c r="J2174" t="inlineStr">
        <is>
          <t>IN:DS_ADLS_Generic | OUT:DS_ADLS_Generic</t>
        </is>
      </c>
      <c r="V2174" t="inlineStr">
        <is>
          <t>V:FileName</t>
        </is>
      </c>
      <c r="W2174" t="inlineStr">
        <is>
          <t>CD_Get_Bulks_Not_In_Sap(Succeeded)</t>
        </is>
      </c>
      <c r="X2174" t="inlineStr">
        <is>
          <t>Succeeded</t>
        </is>
      </c>
      <c r="Y2174" t="inlineStr">
        <is>
          <t>TypeConversion:[AllowTruncation]</t>
        </is>
      </c>
      <c r="AA2174" t="inlineStr">
        <is>
          <t>0.12:00:00</t>
        </is>
      </c>
      <c r="AB2174" t="n">
        <v>0</v>
      </c>
      <c r="AC2174" t="n">
        <v>30</v>
      </c>
      <c r="AD2174" t="inlineStr">
        <is>
          <t>No</t>
        </is>
      </c>
      <c r="AE2174" t="inlineStr">
        <is>
          <t>No</t>
        </is>
      </c>
      <c r="AG2174" t="inlineStr">
        <is>
          <t>Active</t>
        </is>
      </c>
      <c r="AH2174" t="n">
        <v>3</v>
      </c>
      <c r="AI2174" t="inlineStr">
        <is>
          <t>Yes</t>
        </is>
      </c>
      <c r="AJ2174" t="n">
        <v>34</v>
      </c>
      <c r="AK2174" t="inlineStr">
        <is>
          <t>No</t>
        </is>
      </c>
      <c r="AL2174" t="inlineStr">
        <is>
          <t>TR_PRD_DAILY_1230AM, TR_DEV_1230AM</t>
        </is>
      </c>
    </row>
    <row r="2175">
      <c r="A2175" t="inlineStr">
        <is>
          <t>pl_GetAS400_RawDates</t>
        </is>
      </c>
      <c r="B2175" t="n">
        <v>5</v>
      </c>
      <c r="C2175" t="n">
        <v>5</v>
      </c>
      <c r="E2175" t="n">
        <v>0</v>
      </c>
      <c r="F2175" t="inlineStr">
        <is>
          <t>Set NewFileName</t>
        </is>
      </c>
      <c r="G2175" t="inlineStr">
        <is>
          <t>SetVariable</t>
        </is>
      </c>
      <c r="H2175" t="inlineStr">
        <is>
          <t>Set Var</t>
        </is>
      </c>
      <c r="I2175" t="inlineStr">
        <is>
          <t>AutoResolveIR</t>
        </is>
      </c>
      <c r="W2175" t="inlineStr">
        <is>
          <t>Set CurrentTimeStamp(Succeeded)</t>
        </is>
      </c>
      <c r="X2175" t="inlineStr">
        <is>
          <t>Succeeded</t>
        </is>
      </c>
      <c r="Y2175" t="inlineStr">
        <is>
          <t xml:space="preserve">FileName = @concat(variables('TimeStamp'),'_GetRawDates.csv')
</t>
        </is>
      </c>
      <c r="AB2175" t="n">
        <v>0</v>
      </c>
      <c r="AC2175" t="n">
        <v>30</v>
      </c>
      <c r="AD2175" t="inlineStr">
        <is>
          <t>No</t>
        </is>
      </c>
      <c r="AE2175" t="inlineStr">
        <is>
          <t>No</t>
        </is>
      </c>
      <c r="AG2175" t="inlineStr">
        <is>
          <t>Enabled</t>
        </is>
      </c>
      <c r="AH2175" t="n">
        <v>1</v>
      </c>
      <c r="AI2175" t="inlineStr">
        <is>
          <t>Yes</t>
        </is>
      </c>
      <c r="AJ2175" t="n">
        <v>31</v>
      </c>
      <c r="AK2175" t="inlineStr">
        <is>
          <t>No</t>
        </is>
      </c>
      <c r="AL2175" t="inlineStr">
        <is>
          <t>TR_PRD_DAILY_1230AM, TR_DEV_1230AM</t>
        </is>
      </c>
    </row>
    <row r="2176">
      <c r="A2176" t="inlineStr">
        <is>
          <t>pl_IntegratedOrders_ext</t>
        </is>
      </c>
      <c r="B2176" t="n">
        <v>1</v>
      </c>
      <c r="C2176" t="n">
        <v>1</v>
      </c>
      <c r="E2176" t="n">
        <v>0</v>
      </c>
      <c r="F2176" t="inlineStr">
        <is>
          <t>set_inboundpath</t>
        </is>
      </c>
      <c r="G2176" t="inlineStr">
        <is>
          <t>SetVariable</t>
        </is>
      </c>
      <c r="H2176" t="inlineStr">
        <is>
          <t>Set Var</t>
        </is>
      </c>
      <c r="I2176" t="inlineStr">
        <is>
          <t>AutoResolveIR</t>
        </is>
      </c>
      <c r="Y2176" t="inlineStr">
        <is>
          <t>inbound_path = sc/cs/sap_bo_gio/integratedorders_ext/Year=@{formatDateTime(utcNow(),'yyyy')}/Month=@{formatDateTime</t>
        </is>
      </c>
      <c r="AB2176" t="n">
        <v>0</v>
      </c>
      <c r="AC2176" t="n">
        <v>30</v>
      </c>
      <c r="AD2176" t="inlineStr">
        <is>
          <t>No</t>
        </is>
      </c>
      <c r="AE2176" t="inlineStr">
        <is>
          <t>No</t>
        </is>
      </c>
      <c r="AG2176" t="inlineStr">
        <is>
          <t>Enabled</t>
        </is>
      </c>
      <c r="AH2176" t="n">
        <v>0</v>
      </c>
      <c r="AI2176" t="inlineStr">
        <is>
          <t>No</t>
        </is>
      </c>
      <c r="AJ2176" t="n">
        <v>0</v>
      </c>
      <c r="AK2176" t="inlineStr">
        <is>
          <t>No</t>
        </is>
      </c>
    </row>
    <row r="2177">
      <c r="A2177" t="inlineStr">
        <is>
          <t>pl_IntegratedOrders_ext</t>
        </is>
      </c>
      <c r="B2177" t="n">
        <v>2</v>
      </c>
      <c r="C2177" t="n">
        <v>2</v>
      </c>
      <c r="E2177" t="n">
        <v>0</v>
      </c>
      <c r="F2177" t="inlineStr">
        <is>
          <t>df_IntegratedOrders</t>
        </is>
      </c>
      <c r="G2177" t="inlineStr">
        <is>
          <t>ExecuteDataFlow</t>
        </is>
      </c>
      <c r="H2177" t="inlineStr">
        <is>
          <t>DataFlow: df_IntegratedOrders</t>
        </is>
      </c>
      <c r="I2177" t="inlineStr">
        <is>
          <t>nsus-dv-nhscbi-dh-usea-azir</t>
        </is>
      </c>
      <c r="K2177" t="inlineStr">
        <is>
          <t>df_IntegratedOrders</t>
        </is>
      </c>
      <c r="U2177" t="inlineStr">
        <is>
          <t>folderPath:test/stg</t>
        </is>
      </c>
      <c r="W2177" t="inlineStr">
        <is>
          <t>US16_IO(Succeeded), US8X_IO(Succeeded)</t>
        </is>
      </c>
      <c r="X2177" t="inlineStr">
        <is>
          <t>Succeeded, Succeeded</t>
        </is>
      </c>
      <c r="AA2177" t="inlineStr">
        <is>
          <t>0.12:00:00</t>
        </is>
      </c>
      <c r="AB2177" t="n">
        <v>0</v>
      </c>
      <c r="AC2177" t="n">
        <v>30</v>
      </c>
      <c r="AD2177" t="inlineStr">
        <is>
          <t>No</t>
        </is>
      </c>
      <c r="AE2177" t="inlineStr">
        <is>
          <t>No</t>
        </is>
      </c>
      <c r="AG2177" t="inlineStr">
        <is>
          <t>Enabled</t>
        </is>
      </c>
      <c r="AH2177" t="n">
        <v>2</v>
      </c>
      <c r="AI2177" t="inlineStr">
        <is>
          <t>Yes</t>
        </is>
      </c>
      <c r="AJ2177" t="n">
        <v>38</v>
      </c>
      <c r="AK2177" t="inlineStr">
        <is>
          <t>No</t>
        </is>
      </c>
    </row>
    <row r="2178">
      <c r="A2178" t="inlineStr">
        <is>
          <t>pl_IntegratedOrders_ext</t>
        </is>
      </c>
      <c r="B2178" t="n">
        <v>3</v>
      </c>
      <c r="C2178" t="n">
        <v>3</v>
      </c>
      <c r="E2178" t="n">
        <v>0</v>
      </c>
      <c r="F2178" t="inlineStr">
        <is>
          <t>IntegratedOrders_SCDType2</t>
        </is>
      </c>
      <c r="G2178" t="inlineStr">
        <is>
          <t>Script</t>
        </is>
      </c>
      <c r="H2178" t="inlineStr">
        <is>
          <t>SQL Script</t>
        </is>
      </c>
      <c r="I2178" t="inlineStr">
        <is>
          <t>AutoResolveIR</t>
        </is>
      </c>
      <c r="Q2178" t="inlineStr">
        <is>
          <t>IF OBJECT_ID('tempdb..#F_Table_Dates') IS NOT NULL
DROP TABLE #F_Table_Dates 
select * 
into #F_Table_Dates
from (
		 select 
				 OrderHeaderSalesDocumentID
				,OrderLINeItemNumber
				,Start_Date
				,End_Date
				,lead(Start_Date,1) over (
											partition by OrderHeaderSalesDocumentID,OrderLINeItemNumber order by convert(date,Start_Date)) as next_start 
		FROM
				[dr].[IntegratedOrders_ext]
				) sub where next_start is not null AND End_Date &lt;&gt; dateadd(second,-1,next_start) AND convert(date,End_Date) = convert(date,'9999-12-31')
IF EXISTS (
	SELECT 1
	FROM #F_Table_Dates b 
)
			BEGIN
				UPDATE [dr].[IntegratedOrders_ext]
				set End_Date = dateadd(second,-1,b.next_start)
				from #F_Table_Dates b
				where	b.OrderHeaderSalesDocumentID = [IntegratedOrders_ext].OrderHeaderSalesDocumentID AND
						b.OrderLINeItemNumber =[IntegratedOrders_ext].OrderLINeItemNumber
					and [IntegratedOrders_ext].Start_Date = b.Start_Date
					and b.End_Date &lt;&gt; dateadd(second,-1,b.next_start)
					and convert(date,b.End_Date) = convert(date,'9999-12-31')
					AND CONVERT(DATE,[IntegratedOrders_ext].End_Date) = convert(date,'9999-12-31')
			END</t>
        </is>
      </c>
      <c r="W2178" t="inlineStr">
        <is>
          <t>df_IntegratedOrders(Succeeded)</t>
        </is>
      </c>
      <c r="X2178" t="inlineStr">
        <is>
          <t>Succeeded</t>
        </is>
      </c>
      <c r="Z2178" t="inlineStr">
        <is>
          <t>This script will check all active records and will disable them if there is a newer record available. This way we can have history of how the records are changing over time but will only have the latest as active.</t>
        </is>
      </c>
      <c r="AA2178" t="inlineStr">
        <is>
          <t>0.12:00:00</t>
        </is>
      </c>
      <c r="AB2178" t="n">
        <v>0</v>
      </c>
      <c r="AC2178" t="n">
        <v>30</v>
      </c>
      <c r="AD2178" t="inlineStr">
        <is>
          <t>No</t>
        </is>
      </c>
      <c r="AE2178" t="inlineStr">
        <is>
          <t>No</t>
        </is>
      </c>
      <c r="AG2178" t="inlineStr">
        <is>
          <t>Enabled</t>
        </is>
      </c>
      <c r="AH2178" t="n">
        <v>3</v>
      </c>
      <c r="AI2178" t="inlineStr">
        <is>
          <t>Yes</t>
        </is>
      </c>
      <c r="AJ2178" t="n">
        <v>30</v>
      </c>
      <c r="AK2178" t="inlineStr">
        <is>
          <t>No</t>
        </is>
      </c>
    </row>
    <row r="2179">
      <c r="A2179" t="inlineStr">
        <is>
          <t>pl_IntegratedOrders_ext</t>
        </is>
      </c>
      <c r="B2179" t="n">
        <v>4</v>
      </c>
      <c r="C2179" t="n">
        <v>4</v>
      </c>
      <c r="E2179" t="n">
        <v>0</v>
      </c>
      <c r="F2179" t="inlineStr">
        <is>
          <t>US16_IO</t>
        </is>
      </c>
      <c r="G2179" t="inlineStr">
        <is>
          <t>Copy</t>
        </is>
      </c>
      <c r="H2179" t="inlineStr">
        <is>
          <t>SapHanaSource→DelimitedTextSink</t>
        </is>
      </c>
      <c r="I2179" t="inlineStr">
        <is>
          <t>nsus-nhscbi-dh-usea-ithub-shared-ir</t>
        </is>
      </c>
      <c r="J2179" t="inlineStr">
        <is>
          <t>IN:DS_C2C_SAPHANA_B9E_Generic | OUT:DS_ADLS_Generic</t>
        </is>
      </c>
      <c r="M2179" t="inlineStr">
        <is>
          <t>@dataset:p_table</t>
        </is>
      </c>
      <c r="O217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217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2179"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2179" t="inlineStr">
        <is>
          <t>P:file_system, V:inbound_path</t>
        </is>
      </c>
      <c r="W2179" t="inlineStr">
        <is>
          <t>set_inboundpath(Succeeded)</t>
        </is>
      </c>
      <c r="X2179" t="inlineStr">
        <is>
          <t>Succeeded</t>
        </is>
      </c>
      <c r="Y2179" t="inlineStr">
        <is>
          <t>TypeConversion:[AllowTruncation]</t>
        </is>
      </c>
      <c r="Z2179" t="inlineStr">
        <is>
          <t>Orders with Null OrderLineStatusID</t>
        </is>
      </c>
      <c r="AA2179" t="inlineStr">
        <is>
          <t>7.00:00:00</t>
        </is>
      </c>
      <c r="AB2179" t="n">
        <v>0</v>
      </c>
      <c r="AC2179" t="n">
        <v>30</v>
      </c>
      <c r="AD2179" t="inlineStr">
        <is>
          <t>No</t>
        </is>
      </c>
      <c r="AE2179" t="inlineStr">
        <is>
          <t>No</t>
        </is>
      </c>
      <c r="AG2179" t="inlineStr">
        <is>
          <t>Enabled</t>
        </is>
      </c>
      <c r="AH2179" t="n">
        <v>1</v>
      </c>
      <c r="AI2179" t="inlineStr">
        <is>
          <t>Yes</t>
        </is>
      </c>
      <c r="AJ2179" t="n">
        <v>26</v>
      </c>
      <c r="AK2179" t="inlineStr">
        <is>
          <t>No</t>
        </is>
      </c>
    </row>
    <row r="2180">
      <c r="A2180" t="inlineStr">
        <is>
          <t>pl_IntegratedOrders_ext</t>
        </is>
      </c>
      <c r="B2180" t="n">
        <v>5</v>
      </c>
      <c r="C2180" t="n">
        <v>5</v>
      </c>
      <c r="E2180" t="n">
        <v>0</v>
      </c>
      <c r="F2180" t="inlineStr">
        <is>
          <t>US8X_IO</t>
        </is>
      </c>
      <c r="G2180" t="inlineStr">
        <is>
          <t>Copy</t>
        </is>
      </c>
      <c r="H2180" t="inlineStr">
        <is>
          <t>SapHanaSource→DelimitedTextSink</t>
        </is>
      </c>
      <c r="I2180" t="inlineStr">
        <is>
          <t>nsus-nhscbi-dh-usea-ithub-shared-ir</t>
        </is>
      </c>
      <c r="J2180" t="inlineStr">
        <is>
          <t>IN:DS_C2C_SAPHANA_B9E_Generic | OUT:DS_ADLS_Generic</t>
        </is>
      </c>
      <c r="M2180" t="inlineStr">
        <is>
          <t>@dataset:p_table</t>
        </is>
      </c>
      <c r="O218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218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218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2180" t="inlineStr">
        <is>
          <t>P:file_system, V:inbound_path</t>
        </is>
      </c>
      <c r="W2180" t="inlineStr">
        <is>
          <t>set_inboundpath(Succeeded)</t>
        </is>
      </c>
      <c r="X2180" t="inlineStr">
        <is>
          <t>Succeeded</t>
        </is>
      </c>
      <c r="Y2180" t="inlineStr">
        <is>
          <t>TypeConversion:[AllowTruncation]</t>
        </is>
      </c>
      <c r="Z2180" t="inlineStr">
        <is>
          <t>Orders with Null OrderLineStatusID</t>
        </is>
      </c>
      <c r="AA2180" t="inlineStr">
        <is>
          <t>7.00:00:00</t>
        </is>
      </c>
      <c r="AB2180" t="n">
        <v>0</v>
      </c>
      <c r="AC2180" t="n">
        <v>30</v>
      </c>
      <c r="AD2180" t="inlineStr">
        <is>
          <t>No</t>
        </is>
      </c>
      <c r="AE2180" t="inlineStr">
        <is>
          <t>No</t>
        </is>
      </c>
      <c r="AG2180" t="inlineStr">
        <is>
          <t>Enabled</t>
        </is>
      </c>
      <c r="AH2180" t="n">
        <v>1</v>
      </c>
      <c r="AI2180" t="inlineStr">
        <is>
          <t>Yes</t>
        </is>
      </c>
      <c r="AJ2180" t="n">
        <v>26</v>
      </c>
      <c r="AK2180" t="inlineStr">
        <is>
          <t>No</t>
        </is>
      </c>
    </row>
    <row r="2181">
      <c r="A2181" t="inlineStr">
        <is>
          <t>PL_HCN_OrderInformation</t>
        </is>
      </c>
      <c r="B2181" t="n">
        <v>1</v>
      </c>
      <c r="C2181" t="n">
        <v>1</v>
      </c>
      <c r="E2181" t="n">
        <v>0</v>
      </c>
      <c r="F2181" t="inlineStr">
        <is>
          <t>CD_HCN_MEDICAL_NUTRITION_UNSHIPPED</t>
        </is>
      </c>
      <c r="G2181" t="inlineStr">
        <is>
          <t>Copy</t>
        </is>
      </c>
      <c r="H2181" t="inlineStr">
        <is>
          <t>SapHanaSource→DelimitedTextSink</t>
        </is>
      </c>
      <c r="I2181" t="inlineStr">
        <is>
          <t>nsus-nhscbi-dh-usea-ithub-shared-ir</t>
        </is>
      </c>
      <c r="J2181" t="inlineStr">
        <is>
          <t>IN:DS_C2C_SAPHANA_B9E_Generic | OUT:DS_ADLS_Generic</t>
        </is>
      </c>
      <c r="M2181" t="inlineStr">
        <is>
          <t>@dataset:p_table</t>
        </is>
      </c>
      <c r="O2181"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in ( 'USAAA','USAAF')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'USOU-NHS','USOU-NUT','USOU-NHSNU','22OU-NHSHQ','US-NHSWELL','22OU-NHSCT','USOU-NHSVP','USOU-BST','USOU-CBE') AND Table__17."0SALESORG" IN ( 'US01','US04' ) AND Table__17."0DISTR_CHAN" IN ( '08','14' ) AND Table__17."0MAT_SALES__YMATAT440" IN ( 'NHS CONSUMER - BOOST','NHS CONSUMER - BOOST KE','NHS CONSUMER - CBE','NHS CONSUMER - PRONOURISH','VMHS - CELLULAR NUTRITION','VMHS - GUT HEALTH','VMHS - NUUN','NHS CONSUMER - NUUN','NHS CONSUMER - VITAL PROTEINS','BOUNTIFUL','NHS CONSUMER - CELLTRIENT') AND Table__17."0MAT_SALES__0PRODH2" IN ('USA','US7') AND Table__17."0REASON_REJ" IN ( '' ) AND Table__17."0CUSTOMER___T" NOT IN ( 'VitalProteins.com'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 '@{variables('Year')}') ) and ((CASE WHEN (Table__30."YBORMTA" = 0) THEN ( ( CASE WHEN Table__17."YOPORD_GP" IS NULL THEN 0 ELSE Table__17."YOPORD_GP" END )+( CASE WHEN Table__17."YOPDLVGPS" IS NULL THEN 0 ELSE Table__17."YOPDLVGPS" END ) ) END )&lt;&gt;0 OR ( CASE WHEN (Table__30."YBORMTA" &gt; 0) THEN ( ( CASE WHEN Table__17."YOPORD_GP" IS NULL THEN 0 ELSE Table__17."YOPORD_GP" END )+( CASE WHEN Table__17."YOPDLVGPS" IS NULL THEN 0 ELSE Table__17."YOPDLVGPS" END ) ) END )&lt;&gt; 0 ) GROUP BY Table__17."0DOC_NUMBER", Table__17."0MATERIAL" /* user='XBGuptaVi', doc='HCN Daily Sales', DP='SS Retail', universe='Sales - NUSA Sales Summary' */</t>
        </is>
      </c>
      <c r="Q2181"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in ( 'USAAA','USAAF')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'USOU-NHS','USOU-NUT','USOU-NHSNU','22OU-NHSHQ','US-NHSWELL','22OU-NHSCT','USOU-NHSVP','USOU-BST','USOU-CBE') AND Table__17."0SALESORG" IN ( 'US01','US04' ) AND Table__17."0DISTR_CHAN" IN ( '08','14' ) AND Table__17."0MAT_SALES__YMATAT440" IN ( 'NHS CONSUMER - BOOST','NHS CONSUMER - BOOST KE','NHS CONSUMER - CBE','NHS CONSUMER - PRONOURISH','VMHS - CELLULAR NUTRITION','VMHS - GUT HEALTH','VMHS - NUUN','NHS CONSUMER - NUUN','NHS CONSUMER - VITAL PROTEINS','BOUNTIFUL','NHS CONSUMER - CELLTRIENT') AND Table__17."0MAT_SALES__0PRODH2" IN ('USA','US7') AND Table__17."0REASON_REJ" IN ( '' ) AND Table__17."0CUSTOMER___T" NOT IN ( 'VitalProteins.com'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 '@{variables('Year')}') ) and ((CASE WHEN (Table__30."YBORMTA" = 0) THEN ( ( CASE WHEN Table__17."YOPORD_GP" IS NULL THEN 0 ELSE Table__17."YOPORD_GP" END )+( CASE WHEN Table__17."YOPDLVGPS" IS NULL THEN 0 ELSE Table__17."YOPDLVGPS" END ) ) END )&lt;&gt;0 OR ( CASE WHEN (Table__30."YBORMTA" &gt; 0) THEN ( ( CASE WHEN Table__17."YOPORD_GP" IS NULL THEN 0 ELSE Table__17."YOPORD_GP" END )+( CASE WHEN Table__17."YOPDLVGPS" IS NULL THEN 0 ELSE Table__17."YOPDLVGPS" END ) ) END )&lt;&gt; 0 ) GROUP BY Table__17."0DOC_NUMBER", Table__17."0MATERIAL" /* user='XBGuptaVi', doc='HCN Daily Sales', DP='SS Retail', universe='Sales - NUSA Sales Summary' */</t>
        </is>
      </c>
      <c r="S2181" t="inlineStr">
        <is>
          <t>Material, SalesDocNumber, Unshipped Current GPS, Unshipped Future GPS</t>
        </is>
      </c>
      <c r="W2181" t="inlineStr">
        <is>
          <t>Set Year(Succeeded)</t>
        </is>
      </c>
      <c r="X2181" t="inlineStr">
        <is>
          <t>Succeeded</t>
        </is>
      </c>
      <c r="Y2181" t="inlineStr">
        <is>
          <t>TypeConversion:[AllowTruncation]</t>
        </is>
      </c>
      <c r="AA2181" t="inlineStr">
        <is>
          <t>0.12:00:00</t>
        </is>
      </c>
      <c r="AB2181" t="n">
        <v>1</v>
      </c>
      <c r="AC2181" t="n">
        <v>300</v>
      </c>
      <c r="AD2181" t="inlineStr">
        <is>
          <t>No</t>
        </is>
      </c>
      <c r="AE2181" t="inlineStr">
        <is>
          <t>No</t>
        </is>
      </c>
      <c r="AG2181" t="inlineStr">
        <is>
          <t>Enabled</t>
        </is>
      </c>
      <c r="AH2181" t="n">
        <v>1</v>
      </c>
      <c r="AI2181" t="inlineStr">
        <is>
          <t>Yes</t>
        </is>
      </c>
      <c r="AJ2181" t="n">
        <v>19</v>
      </c>
      <c r="AK2181" t="inlineStr">
        <is>
          <t>No</t>
        </is>
      </c>
      <c r="AL2181" t="inlineStr">
        <is>
          <t>TR_PRD_DAILY_0600AM, TR_DEV_DAILY_0600AM</t>
        </is>
      </c>
    </row>
    <row r="2182">
      <c r="A2182" t="inlineStr">
        <is>
          <t>PL_HCN_OrderInformation</t>
        </is>
      </c>
      <c r="B2182" t="n">
        <v>2</v>
      </c>
      <c r="C2182" t="n">
        <v>2</v>
      </c>
      <c r="E2182" t="n">
        <v>0</v>
      </c>
      <c r="F2182" t="inlineStr">
        <is>
          <t>CD_UNSHIPPED_SYNAPSE</t>
        </is>
      </c>
      <c r="G2182" t="inlineStr">
        <is>
          <t>Copy</t>
        </is>
      </c>
      <c r="H2182" t="inlineStr">
        <is>
          <t>DelimitedTextSource→SqlDWSink</t>
        </is>
      </c>
      <c r="I2182" t="inlineStr">
        <is>
          <t>nsus-dv-nhscbi-dh-usea-azir</t>
        </is>
      </c>
      <c r="J2182" t="inlineStr">
        <is>
          <t>IN:DS_ADLS_Generic | OUT:DS_ASA_Generic</t>
        </is>
      </c>
      <c r="N2182" t="inlineStr">
        <is>
          <t>@dataset:p_Schema.@dataset:p_Table</t>
        </is>
      </c>
      <c r="P2182" t="inlineStr">
        <is>
          <t>TRUNCATE TABLE dr.HCN_SalesDocuments</t>
        </is>
      </c>
      <c r="Q2182" t="inlineStr">
        <is>
          <t>-- PRE-COPY SCRIPT:
TRUNCATE TABLE dr.HCN_SalesDocuments</t>
        </is>
      </c>
      <c r="U2182" t="inlineStr">
        <is>
          <t>wildcardFileName:*.csv | wildcardFolderPath:Hana/UNSHIPPED</t>
        </is>
      </c>
      <c r="W2182" t="inlineStr">
        <is>
          <t>CD_HCN_MEDICAL_NUTRITION_UNSHIPPED(Succeeded), CD_CONSUMERCARE_VP_UNSHIPPED(Succeeded)</t>
        </is>
      </c>
      <c r="X2182" t="inlineStr">
        <is>
          <t>Succeeded, Succeeded</t>
        </is>
      </c>
      <c r="Y2182" t="inlineStr">
        <is>
          <t>SINK:[PreCopyScript:Yes]</t>
        </is>
      </c>
      <c r="AA2182" t="inlineStr">
        <is>
          <t>0.12:00:00</t>
        </is>
      </c>
      <c r="AB2182" t="n">
        <v>1</v>
      </c>
      <c r="AC2182" t="n">
        <v>300</v>
      </c>
      <c r="AD2182" t="inlineStr">
        <is>
          <t>No</t>
        </is>
      </c>
      <c r="AE2182" t="inlineStr">
        <is>
          <t>No</t>
        </is>
      </c>
      <c r="AG2182" t="inlineStr">
        <is>
          <t>Enabled</t>
        </is>
      </c>
      <c r="AH2182" t="n">
        <v>2</v>
      </c>
      <c r="AI2182" t="inlineStr">
        <is>
          <t>Yes</t>
        </is>
      </c>
      <c r="AJ2182" t="n">
        <v>86</v>
      </c>
      <c r="AK2182" t="inlineStr">
        <is>
          <t>No</t>
        </is>
      </c>
      <c r="AL2182" t="inlineStr">
        <is>
          <t>TR_PRD_DAILY_0600AM, TR_DEV_DAILY_0600AM</t>
        </is>
      </c>
    </row>
    <row r="2183">
      <c r="A2183" t="inlineStr">
        <is>
          <t>PL_HCN_OrderInformation</t>
        </is>
      </c>
      <c r="B2183" t="n">
        <v>3</v>
      </c>
      <c r="C2183" t="n">
        <v>3</v>
      </c>
      <c r="E2183" t="n">
        <v>0</v>
      </c>
      <c r="F2183" t="inlineStr">
        <is>
          <t>CD_CONSUMERCARE_VP_UNSHIPPED</t>
        </is>
      </c>
      <c r="G2183" t="inlineStr">
        <is>
          <t>Copy</t>
        </is>
      </c>
      <c r="H2183" t="inlineStr">
        <is>
          <t>SapHanaSource→DelimitedTextSink</t>
        </is>
      </c>
      <c r="I2183" t="inlineStr">
        <is>
          <t>nsus-nhscbi-dh-usea-ithub-shared-ir</t>
        </is>
      </c>
      <c r="J2183" t="inlineStr">
        <is>
          <t>IN:DS_C2C_SAPHANA_B9E_Generic | OUT:DS_ADLS_Generic</t>
        </is>
      </c>
      <c r="M2183" t="inlineStr">
        <is>
          <t>@dataset:p_table</t>
        </is>
      </c>
      <c r="O2183"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 'USAAA'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'USOU-NHS','USOU-NUT','US-NHSWELL','22OU-NHSHQ' ) AND Table__17."0SALESORG" IN ( 'US01','US04' ) AND Table__17."0DISTR_CHAN" IN ( '08','14' ) AND Table__17."0MAT_SALES__0PRODH2" = 'USZ' AND Table__17."0MAT_SALES__0PRODH3" &lt;&gt; 'USZZ9' AND Table__17."0REASON_REJ" IN ( ''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('@{variables('Year')}' ) AND ( (CASE WHEN (Table__30."YBORMTA" = 0) THEN ( ( CASE WHEN Table__17."YOPORD_GP" IS NULL THEN 0 ELSE Table__17."YOPORD_GP" END )+( CASE WHEN Table__17."YOPDLVGPS" IS NULL THEN 0 ELSE Table__17."YOPDLVGPS" END ) ) END) &lt;&gt; 0 OR ( CASE WHEN (Table__30."YBORMTA" &gt; 0) THEN ( ( CASE WHEN Table__17."YOPORD_GP" IS NULL THEN 0 ELSE Table__17."YOPORD_GP" END )+( CASE WHEN Table__17."YOPDLVGPS" IS NULL THEN 0 ELSE Table__17."YOPDLVGPS" END ) ) END )&lt;&gt; 0 ) ) GROUP BY Table__17."0DOC_NUMBER", Table__17."0MATERIAL" /* user='XBGuptaVi', doc='HCN Daily Sales', DP='SS', universe='Sales - NUSA Sales Summary' */</t>
        </is>
      </c>
      <c r="Q2183"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 'USAAA'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'USOU-NHS','USOU-NUT','US-NHSWELL','22OU-NHSHQ' ) AND Table__17."0SALESORG" IN ( 'US01','US04' ) AND Table__17."0DISTR_CHAN" IN ( '08','14' ) AND Table__17."0MAT_SALES__0PRODH2" = 'USZ' AND Table__17."0MAT_SALES__0PRODH3" &lt;&gt; 'USZZ9' AND Table__17."0REASON_REJ" IN ( ''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('@{variables('Year')}' ) AND ( (CASE WHEN (Table__30."YBORMTA" = 0) THEN ( ( CASE WHEN Table__17."YOPORD_GP" IS NULL THEN 0 ELSE Table__17."YOPORD_GP" END )+( CASE WHEN Table__17."YOPDLVGPS" IS NULL THEN 0 ELSE Table__17."YOPDLVGPS" END ) ) END) &lt;&gt; 0 OR ( CASE WHEN (Table__30."YBORMTA" &gt; 0) THEN ( ( CASE WHEN Table__17."YOPORD_GP" IS NULL THEN 0 ELSE Table__17."YOPORD_GP" END )+( CASE WHEN Table__17."YOPDLVGPS" IS NULL THEN 0 ELSE Table__17."YOPDLVGPS" END ) ) END )&lt;&gt; 0 ) ) GROUP BY Table__17."0DOC_NUMBER", Table__17."0MATERIAL" /* user='XBGuptaVi', doc='HCN Daily Sales', DP='SS', universe='Sales - NUSA Sales Summary' */</t>
        </is>
      </c>
      <c r="S2183" t="inlineStr">
        <is>
          <t>Material, SalesDocNumber, Unshipped Current GPS, Unshipped Future GPS</t>
        </is>
      </c>
      <c r="W2183" t="inlineStr">
        <is>
          <t>Set Year(Succeeded)</t>
        </is>
      </c>
      <c r="X2183" t="inlineStr">
        <is>
          <t>Succeeded</t>
        </is>
      </c>
      <c r="Y2183" t="inlineStr">
        <is>
          <t>TypeConversion:[AllowTruncation]</t>
        </is>
      </c>
      <c r="AA2183" t="inlineStr">
        <is>
          <t>0.12:00:00</t>
        </is>
      </c>
      <c r="AB2183" t="n">
        <v>1</v>
      </c>
      <c r="AC2183" t="n">
        <v>300</v>
      </c>
      <c r="AD2183" t="inlineStr">
        <is>
          <t>No</t>
        </is>
      </c>
      <c r="AE2183" t="inlineStr">
        <is>
          <t>No</t>
        </is>
      </c>
      <c r="AG2183" t="inlineStr">
        <is>
          <t>Enabled</t>
        </is>
      </c>
      <c r="AH2183" t="n">
        <v>1</v>
      </c>
      <c r="AI2183" t="inlineStr">
        <is>
          <t>Yes</t>
        </is>
      </c>
      <c r="AJ2183" t="n">
        <v>19</v>
      </c>
      <c r="AK2183" t="inlineStr">
        <is>
          <t>No</t>
        </is>
      </c>
      <c r="AL2183" t="inlineStr">
        <is>
          <t>TR_PRD_DAILY_0600AM, TR_DEV_DAILY_0600AM</t>
        </is>
      </c>
    </row>
    <row r="2184">
      <c r="A2184" t="inlineStr">
        <is>
          <t>PL_HCN_OrderInformation</t>
        </is>
      </c>
      <c r="B2184" t="n">
        <v>4</v>
      </c>
      <c r="C2184" t="n">
        <v>4</v>
      </c>
      <c r="E2184" t="n">
        <v>0</v>
      </c>
      <c r="F2184" t="inlineStr">
        <is>
          <t>CD_HCN_MEDICALNUTRION_ORDERED_MTD</t>
        </is>
      </c>
      <c r="G2184" t="inlineStr">
        <is>
          <t>Copy</t>
        </is>
      </c>
      <c r="H2184" t="inlineStr">
        <is>
          <t>SapHanaSource→DelimitedTextSink</t>
        </is>
      </c>
      <c r="I2184" t="inlineStr">
        <is>
          <t>nsus-nhscbi-dh-usea-ithub-shared-ir</t>
        </is>
      </c>
      <c r="J2184" t="inlineStr">
        <is>
          <t>IN:DS_C2C_SAPHANA_B9E_Generic | OUT:DS_ADLS_Generic</t>
        </is>
      </c>
      <c r="M2184" t="inlineStr">
        <is>
          <t>@dataset:p_table</t>
        </is>
      </c>
      <c r="O2184"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 LEFT OUTER JOIN "SAPBW"."/BI0/TPROD_HIER" Table__77 ON (Table__29."PRODH3"=Table__77."PROD_HIER" AND Table__29."OBJVERS"='A' AND Table__77."LANGU"='E' AND Table__29."SALESORG" IN ('US01','US02','US03','US04','US05','US06','US07','US08')) LEFT OUTER JOIN "SAPBW"."/BI0/TPROD_HIER" Table__78 ON (Table__29."PRODH4"=Table__78."PROD_HIER" AND Table__29."OBJVERS"='A' AND Table__78."LANGU"='E' AND Table__29."SALESORG" IN ('US01','US02','US03','US04','US05','US06','US07','US08')) LEFT OUTER JOIN "SAPBW"."/BI0/TCUSTOMER" Table__43 ON (Table__1."SHIP_TO"=Table__43."CUSTOMER" AND Table__1."BILL_TYPE"&lt;&gt;'F5') WHERE ( Table__64."YBORDAYA" = 0 ) AND ( Table__29."PRODH2" = 'USZ' AND Table__1."/BIC/YOH_SALE" IN ( 'US01','US04' ) AND Table__1."/BIC/YOH_DISTR" IN ( '08','14' ) AND Substr(Table__1."/BIC/YCRTD_OH",1,6) = TO_CHAR(TO_NUMBER(Substr(Table__64."0CALDAY",1,6))) AND Table__1."/BIC/YG_CWWSCR" IN ( 'USOU-NHS','USOU-NUT','22OU-NHSHQ','US-NHSWELL' ) AND Table__77."TXTMD" &lt;&gt; 'US DEVICES' AND Table__1."REASON_REJ" IN ( ''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user='VKumarR', doc='HCN Daily Sales', DP='IO', universe='Globe - Integrated Order' */</t>
        </is>
      </c>
      <c r="Q2184"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 LEFT OUTER JOIN "SAPBW"."/BI0/TPROD_HIER" Table__77 ON (Table__29."PRODH3"=Table__77."PROD_HIER" AND Table__29."OBJVERS"='A' AND Table__77."LANGU"='E' AND Table__29."SALESORG" IN ('US01','US02','US03','US04','US05','US06','US07','US08')) LEFT OUTER JOIN "SAPBW"."/BI0/TPROD_HIER" Table__78 ON (Table__29."PRODH4"=Table__78."PROD_HIER" AND Table__29."OBJVERS"='A' AND Table__78."LANGU"='E' AND Table__29."SALESORG" IN ('US01','US02','US03','US04','US05','US06','US07','US08')) LEFT OUTER JOIN "SAPBW"."/BI0/TCUSTOMER" Table__43 ON (Table__1."SHIP_TO"=Table__43."CUSTOMER" AND Table__1."BILL_TYPE"&lt;&gt;'F5') WHERE ( Table__64."YBORDAYA" = 0 ) AND ( Table__29."PRODH2" = 'USZ' AND Table__1."/BIC/YOH_SALE" IN ( 'US01','US04' ) AND Table__1."/BIC/YOH_DISTR" IN ( '08','14' ) AND Substr(Table__1."/BIC/YCRTD_OH",1,6) = TO_CHAR(TO_NUMBER(Substr(Table__64."0CALDAY",1,6))) AND Table__1."/BIC/YG_CWWSCR" IN ( 'USOU-NHS','USOU-NUT','22OU-NHSHQ','US-NHSWELL' ) AND Table__77."TXTMD" &lt;&gt; 'US DEVICES' AND Table__1."REASON_REJ" IN ( ''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user='VKumarR', doc='HCN Daily Sales', DP='IO', universe='Globe - Integrated Order' */</t>
        </is>
      </c>
      <c r="S2184" t="inlineStr">
        <is>
          <t>MA Material, MA Material ID, OH Created on, OH Sales Doc type, OH Sales Doc type ID, OL Confirmed base UOM QTY, OL Ordered GPS, OL Ordered base UOM QTY, OL Sales Credit ID, PL2 Business ID, PL3 Category, PL3 Category ID, PL4 Sub-Category, PL4 Sub-Category ID, PL5 Segment ID, SH Customer</t>
        </is>
      </c>
      <c r="Y2184" t="inlineStr">
        <is>
          <t>TypeConversion:[AllowTruncation]</t>
        </is>
      </c>
      <c r="AA2184" t="inlineStr">
        <is>
          <t>0.12:00:00</t>
        </is>
      </c>
      <c r="AB2184" t="n">
        <v>1</v>
      </c>
      <c r="AC2184" t="n">
        <v>300</v>
      </c>
      <c r="AD2184" t="inlineStr">
        <is>
          <t>No</t>
        </is>
      </c>
      <c r="AE2184" t="inlineStr">
        <is>
          <t>No</t>
        </is>
      </c>
      <c r="AG2184" t="inlineStr">
        <is>
          <t>Enabled</t>
        </is>
      </c>
      <c r="AH2184" t="n">
        <v>0</v>
      </c>
      <c r="AI2184" t="inlineStr">
        <is>
          <t>No</t>
        </is>
      </c>
      <c r="AJ2184" t="n">
        <v>0</v>
      </c>
      <c r="AK2184" t="inlineStr">
        <is>
          <t>No</t>
        </is>
      </c>
      <c r="AL2184" t="inlineStr">
        <is>
          <t>TR_PRD_DAILY_0600AM, TR_DEV_DAILY_0600AM</t>
        </is>
      </c>
    </row>
    <row r="2185">
      <c r="A2185" t="inlineStr">
        <is>
          <t>PL_HCN_OrderInformation</t>
        </is>
      </c>
      <c r="B2185" t="n">
        <v>5</v>
      </c>
      <c r="C2185" t="n">
        <v>5</v>
      </c>
      <c r="E2185" t="n">
        <v>0</v>
      </c>
      <c r="F2185" t="inlineStr">
        <is>
          <t>CD_ORDERED_MTD_SYNAPSE</t>
        </is>
      </c>
      <c r="G2185" t="inlineStr">
        <is>
          <t>Copy</t>
        </is>
      </c>
      <c r="H2185" t="inlineStr">
        <is>
          <t>DelimitedTextSource→SqlDWSink</t>
        </is>
      </c>
      <c r="I2185" t="inlineStr">
        <is>
          <t>nsus-dv-nhscbi-dh-usea-azir</t>
        </is>
      </c>
      <c r="J2185" t="inlineStr">
        <is>
          <t>IN:DS_ADLS_Generic | OUT:DS_ASA_Generic</t>
        </is>
      </c>
      <c r="N2185" t="inlineStr">
        <is>
          <t>@dataset:p_Schema.@dataset:p_Table</t>
        </is>
      </c>
      <c r="P2185" t="inlineStr">
        <is>
          <t>Truncate Table dr.HCN_SalesDocuments_MTD</t>
        </is>
      </c>
      <c r="Q2185" t="inlineStr">
        <is>
          <t>-- PRE-COPY SCRIPT:
Truncate Table dr.HCN_SalesDocuments_MTD</t>
        </is>
      </c>
      <c r="U2185" t="inlineStr">
        <is>
          <t>wildcardFileName:*.csv | wildcardFolderPath:Hana/MTD_Ordered</t>
        </is>
      </c>
      <c r="W2185" t="inlineStr">
        <is>
          <t>CD_HCN_MEDICALNUTRION_ORDERED_MTD(Succeeded), CD_HCN_CONSUMERCARE_VP_ORDERED_MTD(Succeeded)</t>
        </is>
      </c>
      <c r="X2185" t="inlineStr">
        <is>
          <t>Succeeded, Succeeded</t>
        </is>
      </c>
      <c r="Y2185" t="inlineStr">
        <is>
          <t>SINK:[PreCopyScript:Yes]</t>
        </is>
      </c>
      <c r="AA2185" t="inlineStr">
        <is>
          <t>0.12:00:00</t>
        </is>
      </c>
      <c r="AB2185" t="n">
        <v>1</v>
      </c>
      <c r="AC2185" t="n">
        <v>300</v>
      </c>
      <c r="AD2185" t="inlineStr">
        <is>
          <t>No</t>
        </is>
      </c>
      <c r="AE2185" t="inlineStr">
        <is>
          <t>No</t>
        </is>
      </c>
      <c r="AG2185" t="inlineStr">
        <is>
          <t>Enabled</t>
        </is>
      </c>
      <c r="AH2185" t="n">
        <v>1</v>
      </c>
      <c r="AI2185" t="inlineStr">
        <is>
          <t>Yes</t>
        </is>
      </c>
      <c r="AJ2185" t="n">
        <v>91</v>
      </c>
      <c r="AK2185" t="inlineStr">
        <is>
          <t>No</t>
        </is>
      </c>
      <c r="AL2185" t="inlineStr">
        <is>
          <t>TR_PRD_DAILY_0600AM, TR_DEV_DAILY_0600AM</t>
        </is>
      </c>
    </row>
    <row r="2186">
      <c r="A2186" t="inlineStr">
        <is>
          <t>PL_HCN_OrderInformation</t>
        </is>
      </c>
      <c r="B2186" t="n">
        <v>6</v>
      </c>
      <c r="C2186" t="n">
        <v>6</v>
      </c>
      <c r="E2186" t="n">
        <v>0</v>
      </c>
      <c r="F2186" t="inlineStr">
        <is>
          <t>CD_HCN_CONSUMERCARE_VP_ORDERED_MTD</t>
        </is>
      </c>
      <c r="G2186" t="inlineStr">
        <is>
          <t>Copy</t>
        </is>
      </c>
      <c r="H2186" t="inlineStr">
        <is>
          <t>SapHanaSource→DelimitedTextSink</t>
        </is>
      </c>
      <c r="I2186" t="inlineStr">
        <is>
          <t>nsus-nhscbi-dh-usea-ithub-shared-ir</t>
        </is>
      </c>
      <c r="J2186" t="inlineStr">
        <is>
          <t>IN:DS_C2C_SAPHANA_B9E_Generic | OUT:DS_ADLS_Generic</t>
        </is>
      </c>
      <c r="M2186" t="inlineStr">
        <is>
          <t>@dataset:p_table</t>
        </is>
      </c>
      <c r="O2186"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('US01','US02','US03','US04','US05','US06','US07','US08','US8R','US8O')) LEFT OUTER JOIN "SAPBW"."/BI0/TPROD_HIER" Table__77 ON (Table__29."PRODH3"=Table__77."PROD_HIER" AND Table__29."OBJVERS"='A' AND Table__77."LANGU"='E' AND Table__29."SALESORG" IN ('US01','US02','US03','US04','US05','US06','US07','US08','US8R','US8O')) LEFT OUTER JOIN "SAPBW"."/BI0/TPROD_HIER" Table__78 ON (Table__29."PRODH4"=Table__78."PROD_HIER" AND Table__29."OBJVERS"='A' AND Table__78."LANGU"='E' AND Table__29."SALESORG" IN ('US01','US02','US03','US04','US05','US06','US07','US08','US8R','US8O')) LEFT OUTER JOIN "SAPBW"."/BI0/TCUSTOMER" Table__43 ON (Table__1."SHIP_TO"=Table__43."CUSTOMER" AND Table__1."BILL_TYPE"&lt;&gt;'F5') WHERE ( Table__64."YBORDAYA" = 0 ) AND ( Table__29."/BIC/YMATAT440" IN ( 'NHS CONSUMER - BOOST','NHS CONSUMER - BOOST KE','NHS CONSUMER - NUUN','NHS CONSUMER - CELLTRIENT','NHS CONSUMER - CBE','NHS CONSUMER - PRONOURISH','VMHS - CELLULAR NUTRITION','VMHS - GUT HEALTH','VMHS - NUUN','NHS CONSUMER - VITAL PROTEINS','BOUNTIFUL' ) AND Table__1."/BIC/YOH_SALE" IN ( 'US01','US04','US8R','US8O' ) AND Table__1."/BIC/YOH_DISTR" IN ( '01','05','06','08','14') AND Substr(Table__1."/BIC/YCRTD_OH",1,6) = TO_CHAR(TO_NUMBER(Substr(Table__64."0CALDAY",1,6))) AND Table__1."/BIC/YG_CWWSCR" IN ( 'USOU-NHS','USOU-NUT','USOU-NHSNU','22OU-NHSHQ','US-NHSWELL','22OU-NHSCT','USOU-NHSVP','USOU-CBE','USOU-BST' ) AND Table__1."REASON_REJ" IN ( '' ) AND Table__43."TXTMD" NOT IN ( 'VitalProteins.com'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user='BArthan', doc='HCN Daily Sales', DP='IO Retail', universe='Globe - Integrated Order' */</t>
        </is>
      </c>
      <c r="Q2186"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('US01','US02','US03','US04','US05','US06','US07','US08','US8R','US8O')) LEFT OUTER JOIN "SAPBW"."/BI0/TPROD_HIER" Table__77 ON (Table__29."PRODH3"=Table__77."PROD_HIER" AND Table__29."OBJVERS"='A' AND Table__77."LANGU"='E' AND Table__29."SALESORG" IN ('US01','US02','US03','US04','US05','US06','US07','US08','US8R','US8O')) LEFT OUTER JOIN "SAPBW"."/BI0/TPROD_HIER" Table__78 ON (Table__29."PRODH4"=Table__78."PROD_HIER" AND Table__29."OBJVERS"='A' AND Table__78."LANGU"='E' AND Table__29."SALESORG" IN ('US01','US02','US03','US04','US05','US06','US07','US08','US8R','US8O')) LEFT OUTER JOIN "SAPBW"."/BI0/TCUSTOMER" Table__43 ON (Table__1."SHIP_TO"=Table__43."CUSTOMER" AND Table__1."BILL_TYPE"&lt;&gt;'F5') WHERE ( Table__64."YBORDAYA" = 0 ) AND ( Table__29."/BIC/YMATAT440" IN ( 'NHS CONSUMER - BOOST','NHS CONSUMER - BOOST KE','NHS CONSUMER - NUUN','NHS CONSUMER - CELLTRIENT','NHS CONSUMER - CBE','NHS CONSUMER - PRONOURISH','VMHS - CELLULAR NUTRITION','VMHS - GUT HEALTH','VMHS - NUUN','NHS CONSUMER - VITAL PROTEINS','BOUNTIFUL' ) AND Table__1."/BIC/YOH_SALE" IN ( 'US01','US04','US8R','US8O' ) AND Table__1."/BIC/YOH_DISTR" IN ( '01','05','06','08','14') AND Substr(Table__1."/BIC/YCRTD_OH",1,6) = TO_CHAR(TO_NUMBER(Substr(Table__64."0CALDAY",1,6))) AND Table__1."/BIC/YG_CWWSCR" IN ( 'USOU-NHS','USOU-NUT','USOU-NHSNU','22OU-NHSHQ','US-NHSWELL','22OU-NHSCT','USOU-NHSVP','USOU-CBE','USOU-BST' ) AND Table__1."REASON_REJ" IN ( '' ) AND Table__43."TXTMD" NOT IN ( 'VitalProteins.com'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user='BArthan', doc='HCN Daily Sales', DP='IO Retail', universe='Globe - Integrated Order' */</t>
        </is>
      </c>
      <c r="S2186" t="inlineStr">
        <is>
          <t>MA Material, MA Material ID, OH Created on, OH Sales Doc type, OH Sales Doc type ID, OL Confirmed base UOM QTY, OL Ordered GPS, OL Ordered base UOM QTY, OL Sales Credit ID, PL2 Business ID, PL3 Category, PL3 Category ID, PL4 Sub-Category, PL4 Sub-Category ID, PL5 Segment ID, SH Customer</t>
        </is>
      </c>
      <c r="Y2186" t="inlineStr">
        <is>
          <t>TypeConversion:[AllowTruncation]</t>
        </is>
      </c>
      <c r="AA2186" t="inlineStr">
        <is>
          <t>0.12:00:00</t>
        </is>
      </c>
      <c r="AB2186" t="n">
        <v>1</v>
      </c>
      <c r="AC2186" t="n">
        <v>300</v>
      </c>
      <c r="AD2186" t="inlineStr">
        <is>
          <t>No</t>
        </is>
      </c>
      <c r="AE2186" t="inlineStr">
        <is>
          <t>No</t>
        </is>
      </c>
      <c r="AG2186" t="inlineStr">
        <is>
          <t>Enabled</t>
        </is>
      </c>
      <c r="AH2186" t="n">
        <v>0</v>
      </c>
      <c r="AI2186" t="inlineStr">
        <is>
          <t>No</t>
        </is>
      </c>
      <c r="AJ2186" t="n">
        <v>0</v>
      </c>
      <c r="AK2186" t="inlineStr">
        <is>
          <t>No</t>
        </is>
      </c>
      <c r="AL2186" t="inlineStr">
        <is>
          <t>TR_PRD_DAILY_0600AM, TR_DEV_DAILY_0600AM</t>
        </is>
      </c>
    </row>
    <row r="2187">
      <c r="A2187" t="inlineStr">
        <is>
          <t>PL_HCN_OrderInformation</t>
        </is>
      </c>
      <c r="B2187" t="n">
        <v>7</v>
      </c>
      <c r="C2187" t="n">
        <v>7</v>
      </c>
      <c r="E2187" t="n">
        <v>0</v>
      </c>
      <c r="F2187" t="inlineStr">
        <is>
          <t>Set Year</t>
        </is>
      </c>
      <c r="G2187" t="inlineStr">
        <is>
          <t>SetVariable</t>
        </is>
      </c>
      <c r="H2187" t="inlineStr">
        <is>
          <t>Set Var</t>
        </is>
      </c>
      <c r="I2187" t="inlineStr">
        <is>
          <t>AutoResolveIR</t>
        </is>
      </c>
      <c r="Y2187" t="inlineStr">
        <is>
          <t>Year = @formatDateTime(utcNow(),'yyyy')</t>
        </is>
      </c>
      <c r="AB2187" t="n">
        <v>0</v>
      </c>
      <c r="AC2187" t="n">
        <v>30</v>
      </c>
      <c r="AD2187" t="inlineStr">
        <is>
          <t>No</t>
        </is>
      </c>
      <c r="AE2187" t="inlineStr">
        <is>
          <t>No</t>
        </is>
      </c>
      <c r="AG2187" t="inlineStr">
        <is>
          <t>Enabled</t>
        </is>
      </c>
      <c r="AH2187" t="n">
        <v>0</v>
      </c>
      <c r="AI2187" t="inlineStr">
        <is>
          <t>No</t>
        </is>
      </c>
      <c r="AJ2187" t="n">
        <v>0</v>
      </c>
      <c r="AK2187" t="inlineStr">
        <is>
          <t>No</t>
        </is>
      </c>
      <c r="AL2187" t="inlineStr">
        <is>
          <t>TR_PRD_DAILY_0600AM, TR_DEV_DAILY_0600AM</t>
        </is>
      </c>
    </row>
    <row r="2188">
      <c r="A2188" t="inlineStr">
        <is>
          <t>CD_CombinedItemMaster</t>
        </is>
      </c>
      <c r="B2188" t="n">
        <v>1</v>
      </c>
      <c r="C2188" t="n">
        <v>1</v>
      </c>
      <c r="E2188" t="n">
        <v>0</v>
      </c>
      <c r="F2188" t="inlineStr">
        <is>
          <t>Script_CombinedItemMaster</t>
        </is>
      </c>
      <c r="G2188" t="inlineStr">
        <is>
          <t>Script</t>
        </is>
      </c>
      <c r="H2188" t="inlineStr">
        <is>
          <t>SQL Script</t>
        </is>
      </c>
      <c r="I2188" t="inlineStr">
        <is>
          <t>AutoResolveIR</t>
        </is>
      </c>
      <c r="Q2188" t="inlineStr">
        <is>
          <t xml:space="preserve"> Truncate Table dr.dimCombinedMaterialHierarchy;
 WITH ORGAIN_ITEMS AS (
	 SELECT 
			 [DATE]
			,[FG_Num]
			,[Item_Description]
			,convert(NVARCHAR,GTIN) as GTIN
	 FROM 
			[dr].[Orgain_Data] 
	WHERE 
				FG_Num IS NOT NULL
			AND [Reporting_Country] IN ('USA','0')
			AND [DATE] &gt; (SELECT MAX([Invoice_Date]) ACTUALS_MAX_DATE FROM [dr].[Orgain_YTD_Actuals] WHERE [Reporting_Country] IN ('USA','0') AND [Type] IN ('INVOICE','CREDIT MEMO'))
			AND [Document_Type] in ('Invoice','Credit Memo') 
	UNION
	SELECT 
			 [INVOICE_DATE] "DATE"
			,[FG_Num]
			,[Item_Description]
			,GTIN
	FROM
			[dr].[Orgain_YTD_Actuals]
	WHERE
				FG_Num IS NOT NULL
			AND [Reporting_Country] IN ('USA','0')
			AND [Type] IN ('INVOICE','CREDIT MEMO')
),
Combined_Items AS (
      SELECT
        TRIM(CONVERT(NVARCHAR,[Product_Number])) as MaterialKey,
        TRIM(CONVERT(NVARCHAR,[Product_Number])) as MaterialID,
        [Product_Description] as MaterialDesc,
        --[Item_Number] as EANUPC,
               UPC EANUPC,
		Null as MaterialType,
		Null as ProductLevel1MarketID,
		Null as ProductLevel1MarketDescription,
		Null as ProductLevel2BusinessID,
		Null as ProductLevel2BusinessDescription,
		Null as ProductLevel3CategoryID,
		'US ' + UPPER([Item_Brand]) as ProductLevel3CategoryDescription,
		Null as ProductLevel4SubcategoryID,
		'US ' + UPPER([Item_Brand]) ProductLevel4SubcategoryDescription,
		Null as ProductLevel5SegmentID,
		Null as ProductLevel5SegmentDescription,
		Null as Division,
		Null as Subdivision,
		Null as OPCO,
		Null as Company_Code,
		Null as Salesorg,
		Null as Distr_Chan,
		Null as CrossPlantMaterialStatus,
		Null as CorporateBrandCode,
		[Item_Brand] as CorporateBrandDescription,
		Null as RangeBrandCode,
		[Item_Brand] as RangeBrandDescription,
		Null as DenominationBrandCode,
		Null as DenominationBrandDescription,
		Null as AnimalFarm,
		'Other' as PL3NHSSales,
        1 as rn
   FROM [dr].[Atrium_dim_product_DS]
	UNION ALL
	    SELECT 
        CONVERT(NVARCHAR,[FG_Num]) as MaterialKey,
        [FG_Num] as MaterialID,
        [Item_Description] as MaterialDesc,
        GTIN as EANUPC,
		Null as MaterialType,
		Null as ProductLevel1MarketID,
		Null as ProductLevel1MarketDescription,
		Null as ProductLevel2BusinessID,
		Null as ProductLevel2BusinessDescription,
		Null as ProductLevel3CategoryID,
		'US Orgain' as ProductLevel3CategoryDescription,
		Null as ProductLevel4SubcategoryID,
		'US Orgain' ProductLevel4SubcategoryDescription,
		Null as ProductLevel5SegmentID,
		Null as ProductLevel5SegmentDescription,
		Null as Division,
		Null as Subdivision,
		Null as OPCO,
		Null as Company_Code,
		Null as Salesorg,
		Null as Distr_Chan,
		Null as CrossPlantMaterialStatus,
		Null as CorporateBrandCode,
		'Orgain' as CorporateBrandDescription,
		Null as RangeBrandCode,
		'Orgain' as RangeBrandDescription,
		Null as DenominationBrandCode,
		Null as DenominationBrandDescription,
		Null as AnimalFarm,
		'Other' as PL3NHSSales,
        ROW_NUMBER() OVER (PARTITION BY [FG_Num] ORDER BY [Item_Description] DESC, [DATE] DESC) AS rn
    FROM ORGAIN_ITEMS
	UNION ALL
    SELECT
        CONVERT(NVARCHAR,[ITEM]) as MaterialKey,
        [ITEM] as MaterialID,
        [ITEM_DESCRIPTION] as MaterialDesc,
        [UPC] as EANUPC,
		Null as MaterialType,
		Null as ProductLevel1MarketID,
		Null as ProductLevel1MarketDescription,
		Null as ProductLevel2BusinessID,
		Null as ProductLevel2BusinessDescription,
		Null as ProductLevel3CategoryID,
		'US ' + UPPER(BRAND) as ProductLevel3CategoryDescription,
		Null as ProductLevel4SubcategoryID,
		'US ' + UPPER([Brand]) + ' ' + [UNIT_OF_MEASURE] ProductLevel4SubcategoryDescription,
		Null as ProductLevel5SegmentID,
		Null as ProductLevel5SegmentDescription,
		Null as Division,
		Null as Subdivision,
		Null as OPCO,
		Null as Company_Code,
		Null as Salesorg,
		Null as Distr_Chan,
		Null as CrossPlantMaterialStatus,
		Null as CorporateBrandCode,
		BRAND as CorporateBrandDescription,
		Null as RangeBrandCode,
		UPPER(BRAND) as RangeBrandDescription,
		Null as DenominationBrandCode,
		Null as DenominationBrandDescription,
		Null as AnimalFarm,
		'Other' as PL3NHSSales,
        ROW_NUMBER() OVER (PARTITION BY [ITEM] ORDER BY ordered_Date DESC) AS rn
    FROM [dr].[GOL_SKU_Revenue]
	WHERE
		--690 – Employee Expense
		--691 – Friends and Family
		--514,052,050,512 International Cost Centers
		[SALESREP_CC] NOT IN ('514', '052', '050', '512','690','691')
	AND BRAND IS NOT NULL
	UNION ALL
	SELECT CONVERT(NVARCHAR,N1.MaterialKey) AS MaterialKey,
		N1.MaterialID,
		N1.MaterialDesc,
		N1.EANUPC,
		N1.MaterialType,
		N1.ProductLevel1MarketID,
		N1.ProductLevel1MarketDescription,
		N1.ProductLevel2BusinessID,
		N1.ProductLevel2BusinessDescription,
		N1.ProductLevel3CategoryID,
		CASE 
			--WHEN N1.ProductLevel3CategoryDescription='US VMHS NBTY BROADLINE' THEN 'US VMHS NATURE’S BOUNTY' 
			WHEN N1.ProductLevel3CategoryDescription='US ORGAIN' THEN 'US-ORGAIN'
			ELSE N1.ProductLevel3CategoryDescription 
			END ProductLevel3CategoryDescription,
		N1.ProductLevel4SubcategoryID,
		N1.ProductLevel4SubcategoryDescription,
		N1.ProductLevel5SegmentID,
		N1.ProductLevel5SegmentDescription,
		N1.Division,
		N1.Subdivision,
		N1.OPCO,
		N1.Company_Code,
		N1.Salesorg,
		N1.Distr_Chan,
		N1.CrossPlantMaterialStatus,
		N1.CorporateBrandCode,
		N1.CorporateBrandDescription,
		N1.RangeBrandCode,
		N1.RangeBrandDescription,
		N1.DenominationBrandCode,
		N1.DenominationBrandDescription,
		N1.AnimalFarm,
		(CASE WHEN N1.ProductLevel3CategoryDescription  like 'US%NUUN%' THEN 'US NUUN'
		WHEN N1.ProductLevel3CategoryDescription ='US BOOST' THEN 'US BOOST'
		WHEN N1.ProductLevel3CategoryDescription ='US BOOST KID ESSENTIALS' THEN 'US BOOST KID ESSENTIALS'
		WHEN N1.ProductLevel3CategoryDescription ='US CBE' THEN 'US CBE'
		WHEN N1.ProductLevel3CategoryDescription ='US CELLTRIENT' THEN 'US CELLTRIENT'
		WHEN N1.ProductLevel3CategoryDescription like 'US%GUT HEALTH%' THEN 'US GUT HEALTH'
		WHEN N1.ProductLevel3CategoryDescription='US ALLERGY' AND MaterialKey = 12411802 THEN 'US EHA'
		WHEN N1.ProductLevel3CategoryDescription like 'US VMHS%' THEN 'US VMHS'
		ELSE 'Other'
		END) PL3NHSSales,
		1 as rn
	FROM [dr].[DimMaterialMaster] N1
)
INSERT INTO dr.dimCombinedMaterialHierarchy
SELECT 
		MaterialKey,
		MaterialID,
		MaterialDesc,
		EANUPC,
		MaterialType,
		ProductLevel1MarketID,
		ProductLevel1MarketDescription,
		ProductLevel2BusinessID,
		ProductLevel2BusinessDescription,
		ProductLevel3CategoryID,
		C.ProductLevel3CategoryDescription,
		ProductLevel4SubcategoryID,
		ProductLevel4SubcategoryDescription,
		ProductLevel5SegmentID,
		ProductLevel5SegmentDescription,
		Division,
		Subdivision,
		OPCO,
		Company_Code,
		Salesorg,
		Distr_Chan,
		CrossPlantMaterialStatus,
		CorporateBrandCode,
		CorporateBrandDescription,
		RangeBrandCode,
		RangeBrandDescription,
		DenominationBrandCode,
		DenominationBrandDescription,
		AnimalFarm,
		PL3NHSSales,
		NHS,
        NHS_Group
FROM Combined_Items C
LEFT JOIN [dr].[NHSC_Sales_Product_Groups] G ON G.[ProductLevel3CategoryDescription]=C.ProductLevel3CategoryDescription
WHERE rn=1</t>
        </is>
      </c>
      <c r="AA2188" t="inlineStr">
        <is>
          <t>0.12:00:00</t>
        </is>
      </c>
      <c r="AB2188" t="n">
        <v>0</v>
      </c>
      <c r="AC2188" t="n">
        <v>30</v>
      </c>
      <c r="AD2188" t="inlineStr">
        <is>
          <t>No</t>
        </is>
      </c>
      <c r="AE2188" t="inlineStr">
        <is>
          <t>No</t>
        </is>
      </c>
      <c r="AG2188" t="inlineStr">
        <is>
          <t>Enabled</t>
        </is>
      </c>
      <c r="AH2188" t="n">
        <v>0</v>
      </c>
      <c r="AI2188" t="inlineStr">
        <is>
          <t>No</t>
        </is>
      </c>
      <c r="AJ2188" t="n">
        <v>0</v>
      </c>
      <c r="AK2188" t="inlineStr">
        <is>
          <t>No</t>
        </is>
      </c>
      <c r="AL2188" t="inlineStr">
        <is>
          <t>TR_PRD_DAILY_0600AM</t>
        </is>
      </c>
    </row>
    <row r="2189">
      <c r="A2189" t="inlineStr">
        <is>
          <t>PL_OnDemand_PBI_Refresh</t>
        </is>
      </c>
      <c r="B2189" t="n">
        <v>1</v>
      </c>
      <c r="C2189" t="n">
        <v>1</v>
      </c>
      <c r="E2189" t="n">
        <v>0</v>
      </c>
      <c r="F2189" t="inlineStr">
        <is>
          <t>Get_LogicApp_Secrete</t>
        </is>
      </c>
      <c r="G2189" t="inlineStr">
        <is>
          <t>WebActivity</t>
        </is>
      </c>
      <c r="H2189" t="inlineStr">
        <is>
          <t>Web GET</t>
        </is>
      </c>
      <c r="I2189" t="inlineStr">
        <is>
          <t>AutoResolveIR</t>
        </is>
      </c>
      <c r="Y2189" t="inlineStr">
        <is>
          <t>URL: @concat(pipeline().globalParameters.KeyVault_Environment_URL,'/secrets/ADF-PBI-OnDemandRefresh?api-v</t>
        </is>
      </c>
      <c r="AA2189" t="inlineStr">
        <is>
          <t>0.12:00:00</t>
        </is>
      </c>
      <c r="AB2189" t="n">
        <v>1</v>
      </c>
      <c r="AC2189" t="n">
        <v>300</v>
      </c>
      <c r="AD2189" t="inlineStr">
        <is>
          <t>Yes</t>
        </is>
      </c>
      <c r="AE2189" t="inlineStr">
        <is>
          <t>Yes</t>
        </is>
      </c>
      <c r="AG2189" t="inlineStr">
        <is>
          <t>Enabled</t>
        </is>
      </c>
      <c r="AH2189" t="n">
        <v>0</v>
      </c>
      <c r="AI2189" t="inlineStr">
        <is>
          <t>No</t>
        </is>
      </c>
      <c r="AJ2189" t="n">
        <v>0</v>
      </c>
      <c r="AK2189" t="inlineStr">
        <is>
          <t>No</t>
        </is>
      </c>
    </row>
    <row r="2190">
      <c r="A2190" t="inlineStr">
        <is>
          <t>PL_OnDemand_PBI_Refresh</t>
        </is>
      </c>
      <c r="B2190" t="n">
        <v>2</v>
      </c>
      <c r="C2190" t="n">
        <v>2</v>
      </c>
      <c r="E2190" t="n">
        <v>0</v>
      </c>
      <c r="F2190" t="inlineStr">
        <is>
          <t>TriggerPBIRefresh</t>
        </is>
      </c>
      <c r="G2190" t="inlineStr">
        <is>
          <t>WebActivity</t>
        </is>
      </c>
      <c r="H2190" t="inlineStr">
        <is>
          <t>Web POST</t>
        </is>
      </c>
      <c r="I2190" t="inlineStr">
        <is>
          <t>AutoResolveIR</t>
        </is>
      </c>
      <c r="V2190" t="inlineStr">
        <is>
          <t>Act:Get_LogicApp_Secrete</t>
        </is>
      </c>
      <c r="W2190" t="inlineStr">
        <is>
          <t>Get_LogicApp_Secrete(Succeeded), Get_Workspace_Secrete(Succeeded), Get_Dataset_Secrete(Succeeded)</t>
        </is>
      </c>
      <c r="X2190" t="inlineStr">
        <is>
          <t>Succeeded, Succeeded, Succeeded</t>
        </is>
      </c>
      <c r="Y2190" t="inlineStr">
        <is>
          <t>URL: @activity('Get_LogicApp_Secrete').output.value</t>
        </is>
      </c>
      <c r="AA2190" t="inlineStr">
        <is>
          <t>0.12:00:00</t>
        </is>
      </c>
      <c r="AB2190" t="n">
        <v>1</v>
      </c>
      <c r="AC2190" t="n">
        <v>300</v>
      </c>
      <c r="AD2190" t="inlineStr">
        <is>
          <t>Yes</t>
        </is>
      </c>
      <c r="AE2190" t="inlineStr">
        <is>
          <t>Yes</t>
        </is>
      </c>
      <c r="AG2190" t="inlineStr">
        <is>
          <t>Enabled</t>
        </is>
      </c>
      <c r="AH2190" t="n">
        <v>1</v>
      </c>
      <c r="AI2190" t="inlineStr">
        <is>
          <t>Yes</t>
        </is>
      </c>
      <c r="AJ2190" t="n">
        <v>97</v>
      </c>
      <c r="AK2190" t="inlineStr">
        <is>
          <t>No</t>
        </is>
      </c>
    </row>
    <row r="2191">
      <c r="A2191" t="inlineStr">
        <is>
          <t>PL_OnDemand_PBI_Refresh</t>
        </is>
      </c>
      <c r="B2191" t="n">
        <v>3</v>
      </c>
      <c r="C2191" t="n">
        <v>3</v>
      </c>
      <c r="E2191" t="n">
        <v>0</v>
      </c>
      <c r="F2191" t="inlineStr">
        <is>
          <t>Get_Workspace_Secrete</t>
        </is>
      </c>
      <c r="G2191" t="inlineStr">
        <is>
          <t>WebActivity</t>
        </is>
      </c>
      <c r="H2191" t="inlineStr">
        <is>
          <t>Web GET</t>
        </is>
      </c>
      <c r="I2191" t="inlineStr">
        <is>
          <t>AutoResolveIR</t>
        </is>
      </c>
      <c r="Y2191" t="inlineStr">
        <is>
          <t>URL: @concat(pipeline().globalParameters.KeyVault_Environment_URL,'/secrets/',pipeline().parameters.PBI_W</t>
        </is>
      </c>
      <c r="AA2191" t="inlineStr">
        <is>
          <t>0.12:00:00</t>
        </is>
      </c>
      <c r="AB2191" t="n">
        <v>1</v>
      </c>
      <c r="AC2191" t="n">
        <v>300</v>
      </c>
      <c r="AD2191" t="inlineStr">
        <is>
          <t>Yes</t>
        </is>
      </c>
      <c r="AE2191" t="inlineStr">
        <is>
          <t>Yes</t>
        </is>
      </c>
      <c r="AG2191" t="inlineStr">
        <is>
          <t>Enabled</t>
        </is>
      </c>
      <c r="AH2191" t="n">
        <v>0</v>
      </c>
      <c r="AI2191" t="inlineStr">
        <is>
          <t>No</t>
        </is>
      </c>
      <c r="AJ2191" t="n">
        <v>0</v>
      </c>
      <c r="AK2191" t="inlineStr">
        <is>
          <t>No</t>
        </is>
      </c>
    </row>
    <row r="2192">
      <c r="A2192" t="inlineStr">
        <is>
          <t>PL_OnDemand_PBI_Refresh</t>
        </is>
      </c>
      <c r="B2192" t="n">
        <v>4</v>
      </c>
      <c r="C2192" t="n">
        <v>4</v>
      </c>
      <c r="E2192" t="n">
        <v>0</v>
      </c>
      <c r="F2192" t="inlineStr">
        <is>
          <t>Get_Dataset_Secrete</t>
        </is>
      </c>
      <c r="G2192" t="inlineStr">
        <is>
          <t>WebActivity</t>
        </is>
      </c>
      <c r="H2192" t="inlineStr">
        <is>
          <t>Web GET</t>
        </is>
      </c>
      <c r="I2192" t="inlineStr">
        <is>
          <t>AutoResolveIR</t>
        </is>
      </c>
      <c r="Y2192" t="inlineStr">
        <is>
          <t>URL: @concat(pipeline().globalParameters.KeyVault_Environment_URL,'/secrets/',pipeline().parameters.PBI_D</t>
        </is>
      </c>
      <c r="AA2192" t="inlineStr">
        <is>
          <t>0.12:00:00</t>
        </is>
      </c>
      <c r="AB2192" t="n">
        <v>1</v>
      </c>
      <c r="AC2192" t="n">
        <v>300</v>
      </c>
      <c r="AD2192" t="inlineStr">
        <is>
          <t>Yes</t>
        </is>
      </c>
      <c r="AE2192" t="inlineStr">
        <is>
          <t>Yes</t>
        </is>
      </c>
      <c r="AG2192" t="inlineStr">
        <is>
          <t>Enabled</t>
        </is>
      </c>
      <c r="AH2192" t="n">
        <v>0</v>
      </c>
      <c r="AI2192" t="inlineStr">
        <is>
          <t>No</t>
        </is>
      </c>
      <c r="AJ2192" t="n">
        <v>0</v>
      </c>
      <c r="AK2192" t="inlineStr">
        <is>
          <t>No</t>
        </is>
      </c>
    </row>
    <row r="2193">
      <c r="A2193" t="inlineStr">
        <is>
          <t>pl_Process_Orgain_YTD_Actuals</t>
        </is>
      </c>
      <c r="B2193" t="n">
        <v>1</v>
      </c>
      <c r="C2193" t="n">
        <v>1</v>
      </c>
      <c r="E2193" t="n">
        <v>0</v>
      </c>
      <c r="F2193" t="inlineStr">
        <is>
          <t>df_OrgainYTDActuals</t>
        </is>
      </c>
      <c r="G2193" t="inlineStr">
        <is>
          <t>ExecuteDataFlow</t>
        </is>
      </c>
      <c r="H2193" t="inlineStr">
        <is>
          <t>DataFlow: df_OrgainYTDActuals</t>
        </is>
      </c>
      <c r="I2193" t="inlineStr">
        <is>
          <t>nsus-dv-nhscbi-dh-usea-azir</t>
        </is>
      </c>
      <c r="K2193" t="inlineStr">
        <is>
          <t>df_OrgainYTDActuals</t>
        </is>
      </c>
      <c r="AA2193" t="inlineStr">
        <is>
          <t>0.12:00:00</t>
        </is>
      </c>
      <c r="AB2193" t="n">
        <v>0</v>
      </c>
      <c r="AC2193" t="n">
        <v>30</v>
      </c>
      <c r="AD2193" t="inlineStr">
        <is>
          <t>No</t>
        </is>
      </c>
      <c r="AE2193" t="inlineStr">
        <is>
          <t>No</t>
        </is>
      </c>
      <c r="AG2193" t="inlineStr">
        <is>
          <t>Enabled</t>
        </is>
      </c>
      <c r="AH2193" t="n">
        <v>0</v>
      </c>
      <c r="AI2193" t="inlineStr">
        <is>
          <t>No</t>
        </is>
      </c>
      <c r="AJ2193" t="n">
        <v>0</v>
      </c>
      <c r="AK2193" t="inlineStr">
        <is>
          <t>No</t>
        </is>
      </c>
    </row>
    <row r="2194">
      <c r="A2194" t="inlineStr">
        <is>
          <t>pl_Process_Orgain_YTD_Actuals</t>
        </is>
      </c>
      <c r="B2194" t="n">
        <v>2</v>
      </c>
      <c r="C2194" t="n">
        <v>2</v>
      </c>
      <c r="E2194" t="n">
        <v>0</v>
      </c>
      <c r="F2194" t="inlineStr">
        <is>
          <t>DataRange</t>
        </is>
      </c>
      <c r="G2194" t="inlineStr">
        <is>
          <t>Lookup</t>
        </is>
      </c>
      <c r="H2194" t="inlineStr">
        <is>
          <t>Query</t>
        </is>
      </c>
      <c r="I2194" t="inlineStr">
        <is>
          <t>AutoResolveIR</t>
        </is>
      </c>
      <c r="W2194" t="inlineStr">
        <is>
          <t>df_OrgainYTDActuals(Succeeded)</t>
        </is>
      </c>
      <c r="X2194" t="inlineStr">
        <is>
          <t>Succeeded</t>
        </is>
      </c>
      <c r="Y2194" t="inlineStr">
        <is>
          <t>FirstRowOnly: True</t>
        </is>
      </c>
      <c r="AA2194" t="inlineStr">
        <is>
          <t>0.12:00:00</t>
        </is>
      </c>
      <c r="AB2194" t="n">
        <v>0</v>
      </c>
      <c r="AC2194" t="n">
        <v>30</v>
      </c>
      <c r="AD2194" t="inlineStr">
        <is>
          <t>No</t>
        </is>
      </c>
      <c r="AE2194" t="inlineStr">
        <is>
          <t>No</t>
        </is>
      </c>
      <c r="AG2194" t="inlineStr">
        <is>
          <t>Enabled</t>
        </is>
      </c>
      <c r="AH2194" t="n">
        <v>1</v>
      </c>
      <c r="AI2194" t="inlineStr">
        <is>
          <t>Yes</t>
        </is>
      </c>
      <c r="AJ2194" t="n">
        <v>30</v>
      </c>
      <c r="AK2194" t="inlineStr">
        <is>
          <t>No</t>
        </is>
      </c>
    </row>
    <row r="2195">
      <c r="A2195" t="inlineStr">
        <is>
          <t>pl_Process_Orgain_YTD_Actuals</t>
        </is>
      </c>
      <c r="B2195" t="n">
        <v>3</v>
      </c>
      <c r="C2195" t="n">
        <v>3</v>
      </c>
      <c r="E2195" t="n">
        <v>0</v>
      </c>
      <c r="F2195" t="inlineStr">
        <is>
          <t>CD_Orgain_YTD_Actuals</t>
        </is>
      </c>
      <c r="G2195" t="inlineStr">
        <is>
          <t>Copy</t>
        </is>
      </c>
      <c r="H2195" t="inlineStr">
        <is>
          <t>DelimitedTextSource→SqlDWSink</t>
        </is>
      </c>
      <c r="I2195" t="inlineStr">
        <is>
          <t>nsus-dv-nhscbi-dh-usea-azir</t>
        </is>
      </c>
      <c r="J2195" t="inlineStr">
        <is>
          <t>IN:DS_ADLS_Generic | OUT:DS_ASA_Generic</t>
        </is>
      </c>
      <c r="N2195" t="inlineStr">
        <is>
          <t>@dataset:p_Schema.@dataset:p_Table</t>
        </is>
      </c>
      <c r="P2195" t="inlineStr">
        <is>
          <t>DELETE FROM [dr].[Orgain_YTD_Actuals] WHERE Invoice_Date BETWEEN '@{activity('DataRange').output.firstRow.From}' AND '@{activity('DataRange').output.firstRow.To}'</t>
        </is>
      </c>
      <c r="Q2195" t="inlineStr">
        <is>
          <t>-- PRE-COPY SCRIPT:
DELETE FROM [dr].[Orgain_YTD_Actuals] WHERE Invoice_Date BETWEEN '@{activity('DataRange').output.firstRow.From}' AND '@{activity('DataRange').output.firstRow.To}'</t>
        </is>
      </c>
      <c r="W2195" t="inlineStr">
        <is>
          <t>DataRange(Succeeded)</t>
        </is>
      </c>
      <c r="X2195" t="inlineStr">
        <is>
          <t>Succeeded</t>
        </is>
      </c>
      <c r="Y2195" t="inlineStr">
        <is>
          <t>Staging:LS_ADLS | SRC:[AdditionalColumns:1] | SINK:[PreCopyScript:Yes]</t>
        </is>
      </c>
      <c r="AA2195" t="inlineStr">
        <is>
          <t>0.12:00:00</t>
        </is>
      </c>
      <c r="AB2195" t="n">
        <v>0</v>
      </c>
      <c r="AC2195" t="n">
        <v>30</v>
      </c>
      <c r="AD2195" t="inlineStr">
        <is>
          <t>No</t>
        </is>
      </c>
      <c r="AE2195" t="inlineStr">
        <is>
          <t>No</t>
        </is>
      </c>
      <c r="AG2195" t="inlineStr">
        <is>
          <t>Enabled</t>
        </is>
      </c>
      <c r="AH2195" t="n">
        <v>2</v>
      </c>
      <c r="AI2195" t="inlineStr">
        <is>
          <t>Yes</t>
        </is>
      </c>
      <c r="AJ2195" t="n">
        <v>20</v>
      </c>
      <c r="AK2195" t="inlineStr">
        <is>
          <t>No</t>
        </is>
      </c>
    </row>
    <row r="2196">
      <c r="A2196" t="inlineStr">
        <is>
          <t>pl_Process_Orgain_YTD_Actuals</t>
        </is>
      </c>
      <c r="B2196" t="n">
        <v>4</v>
      </c>
      <c r="C2196" t="n">
        <v>4</v>
      </c>
      <c r="E2196" t="n">
        <v>0</v>
      </c>
      <c r="F2196" t="inlineStr">
        <is>
          <t>DeleteFiles</t>
        </is>
      </c>
      <c r="G2196" t="inlineStr">
        <is>
          <t>Delete</t>
        </is>
      </c>
      <c r="H2196" t="inlineStr">
        <is>
          <t>Delete Data</t>
        </is>
      </c>
      <c r="I2196" t="inlineStr">
        <is>
          <t>AutoResolveIR</t>
        </is>
      </c>
      <c r="J2196" t="inlineStr">
        <is>
          <t>DS_ADLS_Generic</t>
        </is>
      </c>
      <c r="U2196" t="inlineStr">
        <is>
          <t>wildcardFileName:*</t>
        </is>
      </c>
      <c r="W2196" t="inlineStr">
        <is>
          <t>CD_Orgain_YTD_Actuals(Succeeded)</t>
        </is>
      </c>
      <c r="X2196" t="inlineStr">
        <is>
          <t>Succeeded</t>
        </is>
      </c>
      <c r="Y2196" t="inlineStr">
        <is>
          <t>Delete file/folder</t>
        </is>
      </c>
      <c r="AA2196" t="inlineStr">
        <is>
          <t>0.12:00:00</t>
        </is>
      </c>
      <c r="AB2196" t="n">
        <v>0</v>
      </c>
      <c r="AC2196" t="n">
        <v>30</v>
      </c>
      <c r="AD2196" t="inlineStr">
        <is>
          <t>No</t>
        </is>
      </c>
      <c r="AE2196" t="inlineStr">
        <is>
          <t>No</t>
        </is>
      </c>
      <c r="AG2196" t="inlineStr">
        <is>
          <t>Enabled</t>
        </is>
      </c>
      <c r="AH2196" t="n">
        <v>3</v>
      </c>
      <c r="AI2196" t="inlineStr">
        <is>
          <t>Yes</t>
        </is>
      </c>
      <c r="AJ2196" t="n">
        <v>32</v>
      </c>
      <c r="AK2196" t="inlineStr">
        <is>
          <t>No</t>
        </is>
      </c>
    </row>
    <row r="2197">
      <c r="A2197" t="inlineStr">
        <is>
          <t>PL_GET_Orgain_YTD_Actuals</t>
        </is>
      </c>
      <c r="B2197" t="n">
        <v>1</v>
      </c>
      <c r="C2197" t="n">
        <v>1</v>
      </c>
      <c r="E2197" t="n">
        <v>0</v>
      </c>
      <c r="F2197" t="inlineStr">
        <is>
          <t>LookupFilesToCopy</t>
        </is>
      </c>
      <c r="G2197" t="inlineStr">
        <is>
          <t>Lookup</t>
        </is>
      </c>
      <c r="H2197" t="inlineStr">
        <is>
          <t>Query</t>
        </is>
      </c>
      <c r="I2197" t="inlineStr">
        <is>
          <t>AutoResolveIR</t>
        </is>
      </c>
      <c r="Y2197" t="inlineStr">
        <is>
          <t>FirstRowOnly: False</t>
        </is>
      </c>
      <c r="AA2197" t="inlineStr">
        <is>
          <t>7.00:00:00</t>
        </is>
      </c>
      <c r="AB2197" t="n">
        <v>0</v>
      </c>
      <c r="AC2197" t="n">
        <v>30</v>
      </c>
      <c r="AD2197" t="inlineStr">
        <is>
          <t>No</t>
        </is>
      </c>
      <c r="AE2197" t="inlineStr">
        <is>
          <t>No</t>
        </is>
      </c>
      <c r="AG2197" t="inlineStr">
        <is>
          <t>Enabled</t>
        </is>
      </c>
      <c r="AH2197" t="n">
        <v>0</v>
      </c>
      <c r="AI2197" t="inlineStr">
        <is>
          <t>No</t>
        </is>
      </c>
      <c r="AJ2197" t="n">
        <v>0</v>
      </c>
      <c r="AK2197" t="inlineStr">
        <is>
          <t>No</t>
        </is>
      </c>
      <c r="AL2197" t="inlineStr">
        <is>
          <t>TR_PRD_DAILY_0400AM, TR_DEV_DAILY_0400AM</t>
        </is>
      </c>
    </row>
    <row r="2198">
      <c r="A2198" t="inlineStr">
        <is>
          <t>PL_GET_Orgain_YTD_Actuals</t>
        </is>
      </c>
      <c r="B2198" t="n">
        <v>2</v>
      </c>
      <c r="C2198" t="n">
        <v>2</v>
      </c>
      <c r="E2198" t="n">
        <v>0</v>
      </c>
      <c r="F2198" t="inlineStr">
        <is>
          <t>ForEachFile</t>
        </is>
      </c>
      <c r="G2198" t="inlineStr">
        <is>
          <t>ForEach</t>
        </is>
      </c>
      <c r="H2198" t="inlineStr">
        <is>
          <t>Loop</t>
        </is>
      </c>
      <c r="I2198" t="inlineStr">
        <is>
          <t>AutoResolveIR</t>
        </is>
      </c>
      <c r="V2198" t="inlineStr">
        <is>
          <t>Act:LookupFilesToCopy, Act:Web_GetFileLUD, Item, V:LUD</t>
        </is>
      </c>
      <c r="W2198" t="inlineStr">
        <is>
          <t>Time(Succeeded), Year(Succeeded), Month(Succeeded), LookupFilesToCopy(Succeeded), GetAuthToken(Succeeded)</t>
        </is>
      </c>
      <c r="X2198" t="inlineStr">
        <is>
          <t>Succeeded, Succeeded, Succeeded, Succeeded, Succeeded</t>
        </is>
      </c>
      <c r="Y2198" t="inlineStr">
        <is>
          <t>Items:@activity('LookupFilesToCopy').output.value</t>
        </is>
      </c>
      <c r="AB2198" t="n">
        <v>0</v>
      </c>
      <c r="AC2198" t="n">
        <v>30</v>
      </c>
      <c r="AD2198" t="inlineStr">
        <is>
          <t>No</t>
        </is>
      </c>
      <c r="AE2198" t="inlineStr">
        <is>
          <t>No</t>
        </is>
      </c>
      <c r="AG2198" t="inlineStr">
        <is>
          <t>Enabled</t>
        </is>
      </c>
      <c r="AH2198" t="n">
        <v>2</v>
      </c>
      <c r="AI2198" t="inlineStr">
        <is>
          <t>Yes</t>
        </is>
      </c>
      <c r="AJ2198" t="n">
        <v>105</v>
      </c>
      <c r="AK2198" t="inlineStr">
        <is>
          <t>No</t>
        </is>
      </c>
      <c r="AL2198" t="inlineStr">
        <is>
          <t>TR_PRD_DAILY_0400AM, TR_DEV_DAILY_0400AM</t>
        </is>
      </c>
    </row>
    <row r="2199">
      <c r="A2199" t="inlineStr">
        <is>
          <t>PL_GET_Orgain_YTD_Actuals</t>
        </is>
      </c>
      <c r="B2199" t="n">
        <v>3</v>
      </c>
      <c r="C2199" t="n">
        <v>3</v>
      </c>
      <c r="D2199" t="inlineStr">
        <is>
          <t>ForEachFile</t>
        </is>
      </c>
      <c r="E2199" t="n">
        <v>1</v>
      </c>
      <c r="F2199" t="inlineStr">
        <is>
          <t>Set LUD</t>
        </is>
      </c>
      <c r="G2199" t="inlineStr">
        <is>
          <t>SetVariable</t>
        </is>
      </c>
      <c r="H2199" t="inlineStr">
        <is>
          <t>Set Var</t>
        </is>
      </c>
      <c r="I2199" t="inlineStr">
        <is>
          <t>AutoResolveIR</t>
        </is>
      </c>
      <c r="V2199" t="inlineStr">
        <is>
          <t>Act:Web_GetFileLUD</t>
        </is>
      </c>
      <c r="W2199" t="inlineStr">
        <is>
          <t>Web_GetFileLUD(Succeeded)</t>
        </is>
      </c>
      <c r="X2199" t="inlineStr">
        <is>
          <t>Succeeded</t>
        </is>
      </c>
      <c r="Y2199" t="inlineStr">
        <is>
          <t>LUD = @activity('Web_GetFileLUD').output.TimeLastModified</t>
        </is>
      </c>
      <c r="AB2199" t="n">
        <v>0</v>
      </c>
      <c r="AC2199" t="n">
        <v>30</v>
      </c>
      <c r="AD2199" t="inlineStr">
        <is>
          <t>No</t>
        </is>
      </c>
      <c r="AE2199" t="inlineStr">
        <is>
          <t>No</t>
        </is>
      </c>
      <c r="AG2199" t="inlineStr">
        <is>
          <t>Enabled</t>
        </is>
      </c>
      <c r="AH2199" t="n">
        <v>1</v>
      </c>
      <c r="AI2199" t="inlineStr">
        <is>
          <t>Yes</t>
        </is>
      </c>
      <c r="AJ2199" t="n">
        <v>25</v>
      </c>
      <c r="AK2199" t="inlineStr">
        <is>
          <t>No</t>
        </is>
      </c>
      <c r="AL2199" t="inlineStr">
        <is>
          <t>TR_PRD_DAILY_0400AM, TR_DEV_DAILY_0400AM</t>
        </is>
      </c>
    </row>
    <row r="2200">
      <c r="A2200" t="inlineStr">
        <is>
          <t>PL_GET_Orgain_YTD_Actuals</t>
        </is>
      </c>
      <c r="B2200" t="n">
        <v>4</v>
      </c>
      <c r="C2200" t="n">
        <v>4</v>
      </c>
      <c r="D2200" t="inlineStr">
        <is>
          <t>ForEachFile</t>
        </is>
      </c>
      <c r="E2200" t="n">
        <v>1</v>
      </c>
      <c r="F2200" t="inlineStr">
        <is>
          <t>Lookup_Old_LUD</t>
        </is>
      </c>
      <c r="G2200" t="inlineStr">
        <is>
          <t>Lookup</t>
        </is>
      </c>
      <c r="H2200" t="inlineStr">
        <is>
          <t>Query</t>
        </is>
      </c>
      <c r="I2200" t="inlineStr">
        <is>
          <t>AutoResolveIR</t>
        </is>
      </c>
      <c r="Y2200" t="inlineStr">
        <is>
          <t>FirstRowOnly: True</t>
        </is>
      </c>
      <c r="AA2200" t="inlineStr">
        <is>
          <t>7.00:00:00</t>
        </is>
      </c>
      <c r="AB2200" t="n">
        <v>0</v>
      </c>
      <c r="AC2200" t="n">
        <v>30</v>
      </c>
      <c r="AD2200" t="inlineStr">
        <is>
          <t>No</t>
        </is>
      </c>
      <c r="AE2200" t="inlineStr">
        <is>
          <t>No</t>
        </is>
      </c>
      <c r="AG2200" t="inlineStr">
        <is>
          <t>Enabled</t>
        </is>
      </c>
      <c r="AH2200" t="n">
        <v>0</v>
      </c>
      <c r="AI2200" t="inlineStr">
        <is>
          <t>No</t>
        </is>
      </c>
      <c r="AJ2200" t="n">
        <v>0</v>
      </c>
      <c r="AK2200" t="inlineStr">
        <is>
          <t>No</t>
        </is>
      </c>
      <c r="AL2200" t="inlineStr">
        <is>
          <t>TR_PRD_DAILY_0400AM, TR_DEV_DAILY_0400AM</t>
        </is>
      </c>
    </row>
    <row r="2201">
      <c r="A2201" t="inlineStr">
        <is>
          <t>PL_GET_Orgain_YTD_Actuals</t>
        </is>
      </c>
      <c r="B2201" t="n">
        <v>5</v>
      </c>
      <c r="C2201" t="n">
        <v>5</v>
      </c>
      <c r="D2201" t="inlineStr">
        <is>
          <t>ForEachFile</t>
        </is>
      </c>
      <c r="E2201" t="n">
        <v>1</v>
      </c>
      <c r="F2201" t="inlineStr">
        <is>
          <t>If File has been Updated</t>
        </is>
      </c>
      <c r="G2201" t="inlineStr">
        <is>
          <t>IfCondition</t>
        </is>
      </c>
      <c r="H2201" t="inlineStr">
        <is>
          <t>Condition</t>
        </is>
      </c>
      <c r="I2201" t="inlineStr">
        <is>
          <t>AutoResolveIR</t>
        </is>
      </c>
      <c r="J2201" t="inlineStr">
        <is>
          <t>IN:DS_HTTP_SPO_BIDEV_BINARY | OUT:DS_ADLS_GEN2_MultiParam_BINARY | IN:DS_ADLS_Generic | OUT:DS_ADLS_Generic</t>
        </is>
      </c>
      <c r="V2201" t="inlineStr">
        <is>
          <t>Item, V:LUD</t>
        </is>
      </c>
      <c r="W2201" t="inlineStr">
        <is>
          <t>Set LUD(Succeeded), Set OLD LUD(Succeeded)</t>
        </is>
      </c>
      <c r="X2201" t="inlineStr">
        <is>
          <t>Succeeded, Succeeded</t>
        </is>
      </c>
      <c r="AB2201" t="n">
        <v>0</v>
      </c>
      <c r="AC2201" t="n">
        <v>30</v>
      </c>
      <c r="AD2201" t="inlineStr">
        <is>
          <t>No</t>
        </is>
      </c>
      <c r="AE2201" t="inlineStr">
        <is>
          <t>No</t>
        </is>
      </c>
      <c r="AG2201" t="inlineStr">
        <is>
          <t>Enabled</t>
        </is>
      </c>
      <c r="AH2201" t="n">
        <v>2</v>
      </c>
      <c r="AI2201" t="inlineStr">
        <is>
          <t>Yes</t>
        </is>
      </c>
      <c r="AJ2201" t="n">
        <v>42</v>
      </c>
      <c r="AK2201" t="inlineStr">
        <is>
          <t>No</t>
        </is>
      </c>
      <c r="AL2201" t="inlineStr">
        <is>
          <t>TR_PRD_DAILY_0400AM, TR_DEV_DAILY_0400AM</t>
        </is>
      </c>
    </row>
    <row r="2202">
      <c r="A2202" t="inlineStr">
        <is>
          <t>PL_GET_Orgain_YTD_Actuals</t>
        </is>
      </c>
      <c r="B2202" t="n">
        <v>6</v>
      </c>
      <c r="C2202" t="n">
        <v>6</v>
      </c>
      <c r="D2202" t="inlineStr">
        <is>
          <t>If File has been Updated→TRUE</t>
        </is>
      </c>
      <c r="E2202" t="n">
        <v>2</v>
      </c>
      <c r="F2202" t="inlineStr">
        <is>
          <t>pl_Process_Orgain_YTD_Actuals</t>
        </is>
      </c>
      <c r="G2202" t="inlineStr">
        <is>
          <t>ExecutePipeline</t>
        </is>
      </c>
      <c r="H2202" t="inlineStr">
        <is>
          <t>Execute: pl_Process_Orgain_YTD_Actuals</t>
        </is>
      </c>
      <c r="I2202" t="inlineStr">
        <is>
          <t>AutoResolveIR</t>
        </is>
      </c>
      <c r="L2202" t="inlineStr">
        <is>
          <t>pl_Process_Orgain_YTD_Actuals</t>
        </is>
      </c>
      <c r="W2202" t="inlineStr">
        <is>
          <t>CD_Orgain_YTD_Actuals_Files(Succeeded)</t>
        </is>
      </c>
      <c r="X2202" t="inlineStr">
        <is>
          <t>Succeeded</t>
        </is>
      </c>
      <c r="Y2202" t="inlineStr">
        <is>
          <t>WaitOnCompletion: True</t>
        </is>
      </c>
      <c r="AB2202" t="n">
        <v>0</v>
      </c>
      <c r="AC2202" t="n">
        <v>30</v>
      </c>
      <c r="AD2202" t="inlineStr">
        <is>
          <t>No</t>
        </is>
      </c>
      <c r="AE2202" t="inlineStr">
        <is>
          <t>No</t>
        </is>
      </c>
      <c r="AG2202" t="inlineStr">
        <is>
          <t>Enabled</t>
        </is>
      </c>
      <c r="AH2202" t="n">
        <v>1</v>
      </c>
      <c r="AI2202" t="inlineStr">
        <is>
          <t>Yes</t>
        </is>
      </c>
      <c r="AJ2202" t="n">
        <v>38</v>
      </c>
      <c r="AK2202" t="inlineStr">
        <is>
          <t>No</t>
        </is>
      </c>
      <c r="AL2202" t="inlineStr">
        <is>
          <t>TR_PRD_DAILY_0400AM, TR_DEV_DAILY_0400AM</t>
        </is>
      </c>
    </row>
    <row r="2203">
      <c r="A2203" t="inlineStr">
        <is>
          <t>PL_GET_Orgain_YTD_Actuals</t>
        </is>
      </c>
      <c r="B2203" t="n">
        <v>7</v>
      </c>
      <c r="C2203" t="n">
        <v>7</v>
      </c>
      <c r="D2203" t="inlineStr">
        <is>
          <t>If File has been Updated→TRUE</t>
        </is>
      </c>
      <c r="E2203" t="n">
        <v>2</v>
      </c>
      <c r="F2203" t="inlineStr">
        <is>
          <t>CD_Orgain_YTD_Actuals_Files</t>
        </is>
      </c>
      <c r="G2203" t="inlineStr">
        <is>
          <t>Copy</t>
        </is>
      </c>
      <c r="H2203" t="inlineStr">
        <is>
          <t>BinarySource→BinarySink</t>
        </is>
      </c>
      <c r="I2203" t="inlineStr">
        <is>
          <t>nsus-dv-nhscbi-dh-usea-azir</t>
        </is>
      </c>
      <c r="J2203" t="inlineStr">
        <is>
          <t>IN:DS_HTTP_SPO_BIDEV_BINARY | OUT:DS_ADLS_GEN2_MultiParam_BINARY</t>
        </is>
      </c>
      <c r="V2203" t="inlineStr">
        <is>
          <t>Item</t>
        </is>
      </c>
      <c r="AA2203" t="inlineStr">
        <is>
          <t>7.00:00:00</t>
        </is>
      </c>
      <c r="AB2203" t="n">
        <v>0</v>
      </c>
      <c r="AC2203" t="n">
        <v>30</v>
      </c>
      <c r="AD2203" t="inlineStr">
        <is>
          <t>No</t>
        </is>
      </c>
      <c r="AE2203" t="inlineStr">
        <is>
          <t>No</t>
        </is>
      </c>
      <c r="AG2203" t="inlineStr">
        <is>
          <t>Enabled</t>
        </is>
      </c>
      <c r="AH2203" t="n">
        <v>0</v>
      </c>
      <c r="AI2203" t="inlineStr">
        <is>
          <t>No</t>
        </is>
      </c>
      <c r="AJ2203" t="n">
        <v>0</v>
      </c>
      <c r="AK2203" t="inlineStr">
        <is>
          <t>No</t>
        </is>
      </c>
      <c r="AL2203" t="inlineStr">
        <is>
          <t>TR_PRD_DAILY_0400AM, TR_DEV_DAILY_0400AM</t>
        </is>
      </c>
    </row>
    <row r="2204">
      <c r="A2204" t="inlineStr">
        <is>
          <t>PL_GET_Orgain_YTD_Actuals</t>
        </is>
      </c>
      <c r="B2204" t="n">
        <v>8</v>
      </c>
      <c r="C2204" t="n">
        <v>8</v>
      </c>
      <c r="D2204" t="inlineStr">
        <is>
          <t>If File has been Updated→TRUE</t>
        </is>
      </c>
      <c r="E2204" t="n">
        <v>2</v>
      </c>
      <c r="F2204" t="inlineStr">
        <is>
          <t>CD_Update_WaterMark</t>
        </is>
      </c>
      <c r="G2204" t="inlineStr">
        <is>
          <t>Copy</t>
        </is>
      </c>
      <c r="H2204" t="inlineStr">
        <is>
          <t>DelimitedTextSource→DelimitedTextSink</t>
        </is>
      </c>
      <c r="I2204" t="inlineStr">
        <is>
          <t>nsus-dv-nhscbi-dh-usea-azir</t>
        </is>
      </c>
      <c r="J2204" t="inlineStr">
        <is>
          <t>IN:DS_ADLS_Generic | OUT:DS_ADLS_Generic</t>
        </is>
      </c>
      <c r="S2204" t="inlineStr">
        <is>
          <t>NewLUD→WaterMark</t>
        </is>
      </c>
      <c r="V2204" t="inlineStr">
        <is>
          <t>V:LUD</t>
        </is>
      </c>
      <c r="W2204" t="inlineStr">
        <is>
          <t>pl_Process_Orgain_YTD_Actuals(Succeeded)</t>
        </is>
      </c>
      <c r="X2204" t="inlineStr">
        <is>
          <t>Succeeded</t>
        </is>
      </c>
      <c r="Y2204" t="inlineStr">
        <is>
          <t>SRC:[AdditionalColumns:1] | TypeConversion:[AllowTruncation]</t>
        </is>
      </c>
      <c r="AA2204" t="inlineStr">
        <is>
          <t>7.00:00:00</t>
        </is>
      </c>
      <c r="AB2204" t="n">
        <v>0</v>
      </c>
      <c r="AC2204" t="n">
        <v>30</v>
      </c>
      <c r="AD2204" t="inlineStr">
        <is>
          <t>No</t>
        </is>
      </c>
      <c r="AE2204" t="inlineStr">
        <is>
          <t>No</t>
        </is>
      </c>
      <c r="AG2204" t="inlineStr">
        <is>
          <t>Enabled</t>
        </is>
      </c>
      <c r="AH2204" t="n">
        <v>2</v>
      </c>
      <c r="AI2204" t="inlineStr">
        <is>
          <t>Yes</t>
        </is>
      </c>
      <c r="AJ2204" t="n">
        <v>40</v>
      </c>
      <c r="AK2204" t="inlineStr">
        <is>
          <t>No</t>
        </is>
      </c>
      <c r="AL2204" t="inlineStr">
        <is>
          <t>TR_PRD_DAILY_0400AM, TR_DEV_DAILY_0400AM</t>
        </is>
      </c>
    </row>
    <row r="2205">
      <c r="A2205" t="inlineStr">
        <is>
          <t>PL_GET_Orgain_YTD_Actuals</t>
        </is>
      </c>
      <c r="B2205" t="n">
        <v>9</v>
      </c>
      <c r="C2205" t="n">
        <v>9</v>
      </c>
      <c r="D2205" t="inlineStr">
        <is>
          <t>ForEachFile</t>
        </is>
      </c>
      <c r="E2205" t="n">
        <v>1</v>
      </c>
      <c r="F2205" t="inlineStr">
        <is>
          <t>Set OLD LUD</t>
        </is>
      </c>
      <c r="G2205" t="inlineStr">
        <is>
          <t>SetVariable</t>
        </is>
      </c>
      <c r="H2205" t="inlineStr">
        <is>
          <t>Set Var</t>
        </is>
      </c>
      <c r="I2205" t="inlineStr">
        <is>
          <t>AutoResolveIR</t>
        </is>
      </c>
      <c r="W2205" t="inlineStr">
        <is>
          <t>Lookup_Old_LUD(Succeeded)</t>
        </is>
      </c>
      <c r="X2205" t="inlineStr">
        <is>
          <t>Succeeded</t>
        </is>
      </c>
      <c r="Y2205" t="inlineStr">
        <is>
          <t>Old_LUD = @formatDateTime(activity('Lookup_Old_LUD').output.firstRow.WaterMark,'yyyy-MM-ddTHH:mm:ssZ')</t>
        </is>
      </c>
      <c r="Z2205" t="inlineStr">
        <is>
          <t>Time is already in EST so no conversion is needed</t>
        </is>
      </c>
      <c r="AB2205" t="n">
        <v>0</v>
      </c>
      <c r="AC2205" t="n">
        <v>30</v>
      </c>
      <c r="AD2205" t="inlineStr">
        <is>
          <t>No</t>
        </is>
      </c>
      <c r="AE2205" t="inlineStr">
        <is>
          <t>No</t>
        </is>
      </c>
      <c r="AG2205" t="inlineStr">
        <is>
          <t>Enabled</t>
        </is>
      </c>
      <c r="AH2205" t="n">
        <v>1</v>
      </c>
      <c r="AI2205" t="inlineStr">
        <is>
          <t>Yes</t>
        </is>
      </c>
      <c r="AJ2205" t="n">
        <v>25</v>
      </c>
      <c r="AK2205" t="inlineStr">
        <is>
          <t>No</t>
        </is>
      </c>
      <c r="AL2205" t="inlineStr">
        <is>
          <t>TR_PRD_DAILY_0400AM, TR_DEV_DAILY_0400AM</t>
        </is>
      </c>
    </row>
    <row r="2206">
      <c r="A2206" t="inlineStr">
        <is>
          <t>PL_GET_Orgain_YTD_Actuals</t>
        </is>
      </c>
      <c r="B2206" t="n">
        <v>10</v>
      </c>
      <c r="C2206" t="n">
        <v>10</v>
      </c>
      <c r="D2206" t="inlineStr">
        <is>
          <t>ForEachFile</t>
        </is>
      </c>
      <c r="E2206" t="n">
        <v>1</v>
      </c>
      <c r="F2206" t="inlineStr">
        <is>
          <t>Web_GetFileLUD</t>
        </is>
      </c>
      <c r="G2206" t="inlineStr">
        <is>
          <t>WebActivity</t>
        </is>
      </c>
      <c r="H2206" t="inlineStr">
        <is>
          <t>Web GET</t>
        </is>
      </c>
      <c r="I2206" t="inlineStr">
        <is>
          <t>AutoResolveIR</t>
        </is>
      </c>
      <c r="Y2206" t="inlineStr">
        <is>
          <t>URL: @concat('https://nestle.sharepoint.com/teams/NHScBIDevelopment/_api/web/GetFileByServerRelativeUrl('</t>
        </is>
      </c>
      <c r="AA2206" t="inlineStr">
        <is>
          <t>0.12:00:00</t>
        </is>
      </c>
      <c r="AB2206" t="n">
        <v>0</v>
      </c>
      <c r="AC2206" t="n">
        <v>30</v>
      </c>
      <c r="AD2206" t="inlineStr">
        <is>
          <t>Yes</t>
        </is>
      </c>
      <c r="AE2206" t="inlineStr">
        <is>
          <t>No</t>
        </is>
      </c>
      <c r="AG2206" t="inlineStr">
        <is>
          <t>Enabled</t>
        </is>
      </c>
      <c r="AH2206" t="n">
        <v>0</v>
      </c>
      <c r="AI2206" t="inlineStr">
        <is>
          <t>No</t>
        </is>
      </c>
      <c r="AJ2206" t="n">
        <v>0</v>
      </c>
      <c r="AK2206" t="inlineStr">
        <is>
          <t>No</t>
        </is>
      </c>
      <c r="AL2206" t="inlineStr">
        <is>
          <t>TR_PRD_DAILY_0400AM, TR_DEV_DAILY_0400AM</t>
        </is>
      </c>
    </row>
    <row r="2207">
      <c r="A2207" t="inlineStr">
        <is>
          <t>PL_GET_Orgain_YTD_Actuals</t>
        </is>
      </c>
      <c r="B2207" t="n">
        <v>11</v>
      </c>
      <c r="C2207" t="n">
        <v>11</v>
      </c>
      <c r="E2207" t="n">
        <v>0</v>
      </c>
      <c r="F2207" t="inlineStr">
        <is>
          <t>Time</t>
        </is>
      </c>
      <c r="G2207" t="inlineStr">
        <is>
          <t>SetVariable</t>
        </is>
      </c>
      <c r="H2207" t="inlineStr">
        <is>
          <t>Set Var</t>
        </is>
      </c>
      <c r="I2207" t="inlineStr">
        <is>
          <t>AutoResolveIR</t>
        </is>
      </c>
      <c r="Y2207" t="inlineStr">
        <is>
          <t>Time = @formatDateTime(convertFromUtc(utcnow(),'Eastern Standard Time'),'yyyy_MM_dd_HH_mm_ss')</t>
        </is>
      </c>
      <c r="AB2207" t="n">
        <v>0</v>
      </c>
      <c r="AC2207" t="n">
        <v>30</v>
      </c>
      <c r="AD2207" t="inlineStr">
        <is>
          <t>No</t>
        </is>
      </c>
      <c r="AE2207" t="inlineStr">
        <is>
          <t>No</t>
        </is>
      </c>
      <c r="AG2207" t="inlineStr">
        <is>
          <t>Enabled</t>
        </is>
      </c>
      <c r="AH2207" t="n">
        <v>0</v>
      </c>
      <c r="AI2207" t="inlineStr">
        <is>
          <t>No</t>
        </is>
      </c>
      <c r="AJ2207" t="n">
        <v>0</v>
      </c>
      <c r="AK2207" t="inlineStr">
        <is>
          <t>No</t>
        </is>
      </c>
      <c r="AL2207" t="inlineStr">
        <is>
          <t>TR_PRD_DAILY_0400AM, TR_DEV_DAILY_0400AM</t>
        </is>
      </c>
    </row>
    <row r="2208">
      <c r="A2208" t="inlineStr">
        <is>
          <t>PL_GET_Orgain_YTD_Actuals</t>
        </is>
      </c>
      <c r="B2208" t="n">
        <v>12</v>
      </c>
      <c r="C2208" t="n">
        <v>12</v>
      </c>
      <c r="E2208" t="n">
        <v>0</v>
      </c>
      <c r="F2208" t="inlineStr">
        <is>
          <t>Month</t>
        </is>
      </c>
      <c r="G2208" t="inlineStr">
        <is>
          <t>SetVariable</t>
        </is>
      </c>
      <c r="H2208" t="inlineStr">
        <is>
          <t>Set Var</t>
        </is>
      </c>
      <c r="I2208" t="inlineStr">
        <is>
          <t>AutoResolveIR</t>
        </is>
      </c>
      <c r="Y2208" t="inlineStr">
        <is>
          <t>Month = @formatDateTime(convertFromUtc(utcnow(),'Eastern Standard Time'),'MMMM')</t>
        </is>
      </c>
      <c r="AB2208" t="n">
        <v>0</v>
      </c>
      <c r="AC2208" t="n">
        <v>30</v>
      </c>
      <c r="AD2208" t="inlineStr">
        <is>
          <t>No</t>
        </is>
      </c>
      <c r="AE2208" t="inlineStr">
        <is>
          <t>No</t>
        </is>
      </c>
      <c r="AG2208" t="inlineStr">
        <is>
          <t>Enabled</t>
        </is>
      </c>
      <c r="AH2208" t="n">
        <v>0</v>
      </c>
      <c r="AI2208" t="inlineStr">
        <is>
          <t>No</t>
        </is>
      </c>
      <c r="AJ2208" t="n">
        <v>0</v>
      </c>
      <c r="AK2208" t="inlineStr">
        <is>
          <t>No</t>
        </is>
      </c>
      <c r="AL2208" t="inlineStr">
        <is>
          <t>TR_PRD_DAILY_0400AM, TR_DEV_DAILY_0400AM</t>
        </is>
      </c>
    </row>
    <row r="2209">
      <c r="A2209" t="inlineStr">
        <is>
          <t>PL_GET_Orgain_YTD_Actuals</t>
        </is>
      </c>
      <c r="B2209" t="n">
        <v>13</v>
      </c>
      <c r="C2209" t="n">
        <v>13</v>
      </c>
      <c r="E2209" t="n">
        <v>0</v>
      </c>
      <c r="F2209" t="inlineStr">
        <is>
          <t>Year</t>
        </is>
      </c>
      <c r="G2209" t="inlineStr">
        <is>
          <t>SetVariable</t>
        </is>
      </c>
      <c r="H2209" t="inlineStr">
        <is>
          <t>Set Var</t>
        </is>
      </c>
      <c r="I2209" t="inlineStr">
        <is>
          <t>AutoResolveIR</t>
        </is>
      </c>
      <c r="Y2209" t="inlineStr">
        <is>
          <t>Year = @formatDateTime(convertFromUtc(utcnow(),'Eastern Standard Time'),'yyyy')</t>
        </is>
      </c>
      <c r="AB2209" t="n">
        <v>0</v>
      </c>
      <c r="AC2209" t="n">
        <v>30</v>
      </c>
      <c r="AD2209" t="inlineStr">
        <is>
          <t>No</t>
        </is>
      </c>
      <c r="AE2209" t="inlineStr">
        <is>
          <t>No</t>
        </is>
      </c>
      <c r="AG2209" t="inlineStr">
        <is>
          <t>Enabled</t>
        </is>
      </c>
      <c r="AH2209" t="n">
        <v>0</v>
      </c>
      <c r="AI2209" t="inlineStr">
        <is>
          <t>No</t>
        </is>
      </c>
      <c r="AJ2209" t="n">
        <v>0</v>
      </c>
      <c r="AK2209" t="inlineStr">
        <is>
          <t>No</t>
        </is>
      </c>
      <c r="AL2209" t="inlineStr">
        <is>
          <t>TR_PRD_DAILY_0400AM, TR_DEV_DAILY_0400AM</t>
        </is>
      </c>
    </row>
    <row r="2210">
      <c r="A2210" t="inlineStr">
        <is>
          <t>PL_GET_Orgain_YTD_Actuals</t>
        </is>
      </c>
      <c r="B2210" t="n">
        <v>14</v>
      </c>
      <c r="C2210" t="n">
        <v>14</v>
      </c>
      <c r="E2210" t="n">
        <v>0</v>
      </c>
      <c r="F2210" t="inlineStr">
        <is>
          <t>GetAuthToken</t>
        </is>
      </c>
      <c r="G2210" t="inlineStr">
        <is>
          <t>WebActivity</t>
        </is>
      </c>
      <c r="H2210" t="inlineStr">
        <is>
          <t>Web POST</t>
        </is>
      </c>
      <c r="I2210" t="inlineStr">
        <is>
          <t>AutoResolveIR</t>
        </is>
      </c>
      <c r="V2210" t="inlineStr">
        <is>
          <t>Act:GetClientSecret</t>
        </is>
      </c>
      <c r="W2210" t="inlineStr">
        <is>
          <t>GetClientSecret(Succeeded)</t>
        </is>
      </c>
      <c r="X2210" t="inlineStr">
        <is>
          <t>Succeeded</t>
        </is>
      </c>
      <c r="Y2210" t="inlineStr">
        <is>
          <t>URL: https://accounts.accesscontrol.windows.net/12a3af23-a769-4654-847f-958f3d479f4a/tokens/OAuth/2</t>
        </is>
      </c>
      <c r="AA2210" t="inlineStr">
        <is>
          <t>0.12:00:00</t>
        </is>
      </c>
      <c r="AB2210" t="n">
        <v>0</v>
      </c>
      <c r="AC2210" t="n">
        <v>30</v>
      </c>
      <c r="AD2210" t="inlineStr">
        <is>
          <t>Yes</t>
        </is>
      </c>
      <c r="AE2210" t="inlineStr">
        <is>
          <t>Yes</t>
        </is>
      </c>
      <c r="AG2210" t="inlineStr">
        <is>
          <t>Enabled</t>
        </is>
      </c>
      <c r="AH2210" t="n">
        <v>1</v>
      </c>
      <c r="AI2210" t="inlineStr">
        <is>
          <t>Yes</t>
        </is>
      </c>
      <c r="AJ2210" t="n">
        <v>26</v>
      </c>
      <c r="AK2210" t="inlineStr">
        <is>
          <t>No</t>
        </is>
      </c>
      <c r="AL2210" t="inlineStr">
        <is>
          <t>TR_PRD_DAILY_0400AM, TR_DEV_DAILY_0400AM</t>
        </is>
      </c>
    </row>
    <row r="2211">
      <c r="A2211" t="inlineStr">
        <is>
          <t>PL_GET_Orgain_YTD_Actuals</t>
        </is>
      </c>
      <c r="B2211" t="n">
        <v>15</v>
      </c>
      <c r="C2211" t="n">
        <v>15</v>
      </c>
      <c r="E2211" t="n">
        <v>0</v>
      </c>
      <c r="F2211" t="inlineStr">
        <is>
          <t>GetClientSecret</t>
        </is>
      </c>
      <c r="G2211" t="inlineStr">
        <is>
          <t>WebActivity</t>
        </is>
      </c>
      <c r="H2211" t="inlineStr">
        <is>
          <t>Web GET</t>
        </is>
      </c>
      <c r="I2211" t="inlineStr">
        <is>
          <t>AutoResolveIR</t>
        </is>
      </c>
      <c r="Y2211" t="inlineStr">
        <is>
          <t>URL: @concat(pipeline().globalParameters.KeyVault_Environment_URL,'/secrets/ADF-LS-SHAREPOINT-TOKEN?api-v</t>
        </is>
      </c>
      <c r="Z2211" t="inlineStr">
        <is>
          <t>Get share point token details from Azure Key Vault</t>
        </is>
      </c>
      <c r="AA2211" t="inlineStr">
        <is>
          <t>0.12:00:00</t>
        </is>
      </c>
      <c r="AB2211" t="n">
        <v>0</v>
      </c>
      <c r="AC2211" t="n">
        <v>30</v>
      </c>
      <c r="AD2211" t="inlineStr">
        <is>
          <t>No</t>
        </is>
      </c>
      <c r="AE2211" t="inlineStr">
        <is>
          <t>Yes</t>
        </is>
      </c>
      <c r="AG2211" t="inlineStr">
        <is>
          <t>Enabled</t>
        </is>
      </c>
      <c r="AH2211" t="n">
        <v>0</v>
      </c>
      <c r="AI2211" t="inlineStr">
        <is>
          <t>No</t>
        </is>
      </c>
      <c r="AJ2211" t="n">
        <v>0</v>
      </c>
      <c r="AK2211" t="inlineStr">
        <is>
          <t>No</t>
        </is>
      </c>
      <c r="AL2211" t="inlineStr">
        <is>
          <t>TR_PRD_DAILY_0400AM, TR_DEV_DAILY_0400AM</t>
        </is>
      </c>
    </row>
    <row r="2212">
      <c r="A2212" t="inlineStr">
        <is>
          <t>pl_Process_Master</t>
        </is>
      </c>
      <c r="B2212" t="n">
        <v>1</v>
      </c>
      <c r="C2212" t="n">
        <v>1</v>
      </c>
      <c r="E2212" t="n">
        <v>0</v>
      </c>
      <c r="F2212" t="inlineStr">
        <is>
          <t>pl_NHSC_Process_OrderItems</t>
        </is>
      </c>
      <c r="G2212" t="inlineStr">
        <is>
          <t>ExecutePipeline</t>
        </is>
      </c>
      <c r="H2212" t="inlineStr">
        <is>
          <t>Execute: pl_NHSC_Process_OrderItems</t>
        </is>
      </c>
      <c r="I2212" t="inlineStr">
        <is>
          <t>AutoResolveIR</t>
        </is>
      </c>
      <c r="L2212" t="inlineStr">
        <is>
          <t>pl_NHSC_Process_OrderItems</t>
        </is>
      </c>
      <c r="W2212" t="inlineStr">
        <is>
          <t>pl_NHSC_Process_RESB(Succeeded)</t>
        </is>
      </c>
      <c r="X2212" t="inlineStr">
        <is>
          <t>Succeeded</t>
        </is>
      </c>
      <c r="Y2212" t="inlineStr">
        <is>
          <t>WaitOnCompletion: True</t>
        </is>
      </c>
      <c r="AB2212" t="n">
        <v>0</v>
      </c>
      <c r="AC2212" t="n">
        <v>30</v>
      </c>
      <c r="AD2212" t="inlineStr">
        <is>
          <t>No</t>
        </is>
      </c>
      <c r="AE2212" t="inlineStr">
        <is>
          <t>No</t>
        </is>
      </c>
      <c r="AG2212" t="inlineStr">
        <is>
          <t>Enabled</t>
        </is>
      </c>
      <c r="AH2212" t="n">
        <v>1</v>
      </c>
      <c r="AI2212" t="inlineStr">
        <is>
          <t>Yes</t>
        </is>
      </c>
      <c r="AJ2212" t="n">
        <v>31</v>
      </c>
      <c r="AK2212" t="inlineStr">
        <is>
          <t>No</t>
        </is>
      </c>
    </row>
    <row r="2213">
      <c r="A2213" t="inlineStr">
        <is>
          <t>pl_Process_Master</t>
        </is>
      </c>
      <c r="B2213" t="n">
        <v>2</v>
      </c>
      <c r="C2213" t="n">
        <v>2</v>
      </c>
      <c r="E2213" t="n">
        <v>0</v>
      </c>
      <c r="F2213" t="inlineStr">
        <is>
          <t>pl_NHSC_Process_OrderHeader</t>
        </is>
      </c>
      <c r="G2213" t="inlineStr">
        <is>
          <t>ExecutePipeline</t>
        </is>
      </c>
      <c r="H2213" t="inlineStr">
        <is>
          <t>Execute: pl_NHSC_Process_OrderHeader</t>
        </is>
      </c>
      <c r="I2213" t="inlineStr">
        <is>
          <t>AutoResolveIR</t>
        </is>
      </c>
      <c r="L2213" t="inlineStr">
        <is>
          <t>pl_NHSC_Process_OrderHeader</t>
        </is>
      </c>
      <c r="W2213" t="inlineStr">
        <is>
          <t>pl_NHSC_Process_OrderItems(Succeeded)</t>
        </is>
      </c>
      <c r="X2213" t="inlineStr">
        <is>
          <t>Succeeded</t>
        </is>
      </c>
      <c r="Y2213" t="inlineStr">
        <is>
          <t>WaitOnCompletion: True</t>
        </is>
      </c>
      <c r="AB2213" t="n">
        <v>0</v>
      </c>
      <c r="AC2213" t="n">
        <v>30</v>
      </c>
      <c r="AD2213" t="inlineStr">
        <is>
          <t>No</t>
        </is>
      </c>
      <c r="AE2213" t="inlineStr">
        <is>
          <t>No</t>
        </is>
      </c>
      <c r="AG2213" t="inlineStr">
        <is>
          <t>Enabled</t>
        </is>
      </c>
      <c r="AH2213" t="n">
        <v>2</v>
      </c>
      <c r="AI2213" t="inlineStr">
        <is>
          <t>Yes</t>
        </is>
      </c>
      <c r="AJ2213" t="n">
        <v>37</v>
      </c>
      <c r="AK2213" t="inlineStr">
        <is>
          <t>No</t>
        </is>
      </c>
    </row>
    <row r="2214">
      <c r="A2214" t="inlineStr">
        <is>
          <t>pl_Process_Master</t>
        </is>
      </c>
      <c r="B2214" t="n">
        <v>3</v>
      </c>
      <c r="C2214" t="n">
        <v>3</v>
      </c>
      <c r="E2214" t="n">
        <v>0</v>
      </c>
      <c r="F2214" t="inlineStr">
        <is>
          <t>pl_NHSC_Process_RESB</t>
        </is>
      </c>
      <c r="G2214" t="inlineStr">
        <is>
          <t>ExecutePipeline</t>
        </is>
      </c>
      <c r="H2214" t="inlineStr">
        <is>
          <t>Execute: pl_NHSC_Process_RESB</t>
        </is>
      </c>
      <c r="I2214" t="inlineStr">
        <is>
          <t>AutoResolveIR</t>
        </is>
      </c>
      <c r="L2214" t="inlineStr">
        <is>
          <t>pl_NHSC_Process_RESB</t>
        </is>
      </c>
      <c r="Y2214" t="inlineStr">
        <is>
          <t>WaitOnCompletion: True</t>
        </is>
      </c>
      <c r="AB2214" t="n">
        <v>0</v>
      </c>
      <c r="AC2214" t="n">
        <v>30</v>
      </c>
      <c r="AD2214" t="inlineStr">
        <is>
          <t>No</t>
        </is>
      </c>
      <c r="AE2214" t="inlineStr">
        <is>
          <t>No</t>
        </is>
      </c>
      <c r="AG2214" t="inlineStr">
        <is>
          <t>Enabled</t>
        </is>
      </c>
      <c r="AH2214" t="n">
        <v>0</v>
      </c>
      <c r="AI2214" t="inlineStr">
        <is>
          <t>No</t>
        </is>
      </c>
      <c r="AJ2214" t="n">
        <v>0</v>
      </c>
      <c r="AK2214" t="inlineStr">
        <is>
          <t>No</t>
        </is>
      </c>
    </row>
    <row r="2215">
      <c r="A2215" t="inlineStr">
        <is>
          <t>pl_Planned_Master</t>
        </is>
      </c>
      <c r="B2215" t="n">
        <v>1</v>
      </c>
      <c r="C2215" t="n">
        <v>1</v>
      </c>
      <c r="E2215" t="n">
        <v>0</v>
      </c>
      <c r="F2215" t="inlineStr">
        <is>
          <t>pl_NHSC_Planned_Orders</t>
        </is>
      </c>
      <c r="G2215" t="inlineStr">
        <is>
          <t>ExecutePipeline</t>
        </is>
      </c>
      <c r="H2215" t="inlineStr">
        <is>
          <t>Execute: pl_NHSC_Planned_Orders</t>
        </is>
      </c>
      <c r="I2215" t="inlineStr">
        <is>
          <t>AutoResolveIR</t>
        </is>
      </c>
      <c r="L2215" t="inlineStr">
        <is>
          <t>pl_NHSC_Planned_Orders</t>
        </is>
      </c>
      <c r="Y2215" t="inlineStr">
        <is>
          <t>WaitOnCompletion: True</t>
        </is>
      </c>
      <c r="AB2215" t="n">
        <v>0</v>
      </c>
      <c r="AC2215" t="n">
        <v>30</v>
      </c>
      <c r="AD2215" t="inlineStr">
        <is>
          <t>No</t>
        </is>
      </c>
      <c r="AE2215" t="inlineStr">
        <is>
          <t>No</t>
        </is>
      </c>
      <c r="AG2215" t="inlineStr">
        <is>
          <t>Enabled</t>
        </is>
      </c>
      <c r="AH2215" t="n">
        <v>0</v>
      </c>
      <c r="AI2215" t="inlineStr">
        <is>
          <t>No</t>
        </is>
      </c>
      <c r="AJ2215" t="n">
        <v>0</v>
      </c>
      <c r="AK2215" t="inlineStr">
        <is>
          <t>No</t>
        </is>
      </c>
    </row>
    <row r="2216">
      <c r="A2216" t="inlineStr">
        <is>
          <t>pl_Planned_Master</t>
        </is>
      </c>
      <c r="B2216" t="n">
        <v>2</v>
      </c>
      <c r="C2216" t="n">
        <v>2</v>
      </c>
      <c r="E2216" t="n">
        <v>0</v>
      </c>
      <c r="F2216" t="inlineStr">
        <is>
          <t>pl_NHSC_ExcludedOrders</t>
        </is>
      </c>
      <c r="G2216" t="inlineStr">
        <is>
          <t>ExecutePipeline</t>
        </is>
      </c>
      <c r="H2216" t="inlineStr">
        <is>
          <t>Execute: pl_NHSC_ExcludedOrders</t>
        </is>
      </c>
      <c r="I2216" t="inlineStr">
        <is>
          <t>AutoResolveIR</t>
        </is>
      </c>
      <c r="L2216" t="inlineStr">
        <is>
          <t>pl_NHSC_ExcludedOrders</t>
        </is>
      </c>
      <c r="W2216" t="inlineStr">
        <is>
          <t>pl_NHSC_Planned_PLPO(Succeeded)</t>
        </is>
      </c>
      <c r="X2216" t="inlineStr">
        <is>
          <t>Succeeded</t>
        </is>
      </c>
      <c r="Y2216" t="inlineStr">
        <is>
          <t>WaitOnCompletion: True</t>
        </is>
      </c>
      <c r="AB2216" t="n">
        <v>0</v>
      </c>
      <c r="AC2216" t="n">
        <v>30</v>
      </c>
      <c r="AD2216" t="inlineStr">
        <is>
          <t>No</t>
        </is>
      </c>
      <c r="AE2216" t="inlineStr">
        <is>
          <t>No</t>
        </is>
      </c>
      <c r="AG2216" t="inlineStr">
        <is>
          <t>Enabled</t>
        </is>
      </c>
      <c r="AH2216" t="n">
        <v>3</v>
      </c>
      <c r="AI2216" t="inlineStr">
        <is>
          <t>Yes</t>
        </is>
      </c>
      <c r="AJ2216" t="n">
        <v>31</v>
      </c>
      <c r="AK2216" t="inlineStr">
        <is>
          <t>No</t>
        </is>
      </c>
    </row>
    <row r="2217">
      <c r="A2217" t="inlineStr">
        <is>
          <t>pl_Planned_Master</t>
        </is>
      </c>
      <c r="B2217" t="n">
        <v>3</v>
      </c>
      <c r="C2217" t="n">
        <v>3</v>
      </c>
      <c r="E2217" t="n">
        <v>0</v>
      </c>
      <c r="F2217" t="inlineStr">
        <is>
          <t>pl_NHSC_Planned_MAPL</t>
        </is>
      </c>
      <c r="G2217" t="inlineStr">
        <is>
          <t>ExecutePipeline</t>
        </is>
      </c>
      <c r="H2217" t="inlineStr">
        <is>
          <t>Execute: pl_NHSC_Planned_MAPL</t>
        </is>
      </c>
      <c r="I2217" t="inlineStr">
        <is>
          <t>AutoResolveIR</t>
        </is>
      </c>
      <c r="L2217" t="inlineStr">
        <is>
          <t>pl_NHSC_Planned_MAPL</t>
        </is>
      </c>
      <c r="W2217" t="inlineStr">
        <is>
          <t>pl_NHSC_Planned_Orders(Succeeded)</t>
        </is>
      </c>
      <c r="X2217" t="inlineStr">
        <is>
          <t>Succeeded</t>
        </is>
      </c>
      <c r="Y2217" t="inlineStr">
        <is>
          <t>WaitOnCompletion: True</t>
        </is>
      </c>
      <c r="AB2217" t="n">
        <v>0</v>
      </c>
      <c r="AC2217" t="n">
        <v>30</v>
      </c>
      <c r="AD2217" t="inlineStr">
        <is>
          <t>No</t>
        </is>
      </c>
      <c r="AE2217" t="inlineStr">
        <is>
          <t>No</t>
        </is>
      </c>
      <c r="AG2217" t="inlineStr">
        <is>
          <t>Enabled</t>
        </is>
      </c>
      <c r="AH2217" t="n">
        <v>1</v>
      </c>
      <c r="AI2217" t="inlineStr">
        <is>
          <t>Yes</t>
        </is>
      </c>
      <c r="AJ2217" t="n">
        <v>33</v>
      </c>
      <c r="AK2217" t="inlineStr">
        <is>
          <t>No</t>
        </is>
      </c>
    </row>
    <row r="2218">
      <c r="A2218" t="inlineStr">
        <is>
          <t>pl_Planned_Master</t>
        </is>
      </c>
      <c r="B2218" t="n">
        <v>4</v>
      </c>
      <c r="C2218" t="n">
        <v>4</v>
      </c>
      <c r="E2218" t="n">
        <v>0</v>
      </c>
      <c r="F2218" t="inlineStr">
        <is>
          <t>pl_NHSC_Planned_PLPO</t>
        </is>
      </c>
      <c r="G2218" t="inlineStr">
        <is>
          <t>ExecutePipeline</t>
        </is>
      </c>
      <c r="H2218" t="inlineStr">
        <is>
          <t>Execute: pl_NHSC_Planned_PLPO</t>
        </is>
      </c>
      <c r="I2218" t="inlineStr">
        <is>
          <t>AutoResolveIR</t>
        </is>
      </c>
      <c r="L2218" t="inlineStr">
        <is>
          <t>pl_NHSC_Planned_PLPO</t>
        </is>
      </c>
      <c r="W2218" t="inlineStr">
        <is>
          <t>pl_NHSC_Planned_MAPL(Succeeded)</t>
        </is>
      </c>
      <c r="X2218" t="inlineStr">
        <is>
          <t>Succeeded</t>
        </is>
      </c>
      <c r="Y2218" t="inlineStr">
        <is>
          <t>WaitOnCompletion: True</t>
        </is>
      </c>
      <c r="AB2218" t="n">
        <v>0</v>
      </c>
      <c r="AC2218" t="n">
        <v>30</v>
      </c>
      <c r="AD2218" t="inlineStr">
        <is>
          <t>No</t>
        </is>
      </c>
      <c r="AE2218" t="inlineStr">
        <is>
          <t>No</t>
        </is>
      </c>
      <c r="AG2218" t="inlineStr">
        <is>
          <t>Enabled</t>
        </is>
      </c>
      <c r="AH2218" t="n">
        <v>2</v>
      </c>
      <c r="AI2218" t="inlineStr">
        <is>
          <t>Yes</t>
        </is>
      </c>
      <c r="AJ2218" t="n">
        <v>31</v>
      </c>
      <c r="AK2218" t="inlineStr">
        <is>
          <t>No</t>
        </is>
      </c>
    </row>
    <row r="2219">
      <c r="A2219" t="inlineStr">
        <is>
          <t>pl_Planned_Master</t>
        </is>
      </c>
      <c r="B2219" t="n">
        <v>5</v>
      </c>
      <c r="C2219" t="n">
        <v>5</v>
      </c>
      <c r="E2219" t="n">
        <v>0</v>
      </c>
      <c r="F2219" t="inlineStr">
        <is>
          <t>PL_MKAL_SF</t>
        </is>
      </c>
      <c r="G2219" t="inlineStr">
        <is>
          <t>ExecutePipeline</t>
        </is>
      </c>
      <c r="H2219" t="inlineStr">
        <is>
          <t>Execute: PL_MKAL_SF</t>
        </is>
      </c>
      <c r="I2219" t="inlineStr">
        <is>
          <t>AutoResolveIR</t>
        </is>
      </c>
      <c r="L2219" t="inlineStr">
        <is>
          <t>PL_MKAL_SF</t>
        </is>
      </c>
      <c r="W2219" t="inlineStr">
        <is>
          <t>pl_NHSC_ExcludedOrders(Succeeded)</t>
        </is>
      </c>
      <c r="X2219" t="inlineStr">
        <is>
          <t>Succeeded</t>
        </is>
      </c>
      <c r="Y2219" t="inlineStr">
        <is>
          <t>WaitOnCompletion: True</t>
        </is>
      </c>
      <c r="AB2219" t="n">
        <v>0</v>
      </c>
      <c r="AC2219" t="n">
        <v>30</v>
      </c>
      <c r="AD2219" t="inlineStr">
        <is>
          <t>No</t>
        </is>
      </c>
      <c r="AE2219" t="inlineStr">
        <is>
          <t>No</t>
        </is>
      </c>
      <c r="AG2219" t="inlineStr">
        <is>
          <t>Enabled</t>
        </is>
      </c>
      <c r="AH2219" t="n">
        <v>4</v>
      </c>
      <c r="AI2219" t="inlineStr">
        <is>
          <t>Yes</t>
        </is>
      </c>
      <c r="AJ2219" t="n">
        <v>33</v>
      </c>
      <c r="AK2219" t="inlineStr">
        <is>
          <t>No</t>
        </is>
      </c>
    </row>
    <row r="2220">
      <c r="A2220" t="inlineStr">
        <is>
          <t>pl_Planned_Master</t>
        </is>
      </c>
      <c r="B2220" t="n">
        <v>6</v>
      </c>
      <c r="C2220" t="n">
        <v>6</v>
      </c>
      <c r="E2220" t="n">
        <v>0</v>
      </c>
      <c r="F2220" t="inlineStr">
        <is>
          <t>PL_AFVC_SF</t>
        </is>
      </c>
      <c r="G2220" t="inlineStr">
        <is>
          <t>ExecutePipeline</t>
        </is>
      </c>
      <c r="H2220" t="inlineStr">
        <is>
          <t>Execute: PL_AFVC_SF</t>
        </is>
      </c>
      <c r="I2220" t="inlineStr">
        <is>
          <t>AutoResolveIR</t>
        </is>
      </c>
      <c r="L2220" t="inlineStr">
        <is>
          <t>PL_AFVC_SF</t>
        </is>
      </c>
      <c r="W2220" t="inlineStr">
        <is>
          <t>PL_MKAL_SF(Succeeded)</t>
        </is>
      </c>
      <c r="X2220" t="inlineStr">
        <is>
          <t>Succeeded</t>
        </is>
      </c>
      <c r="Y2220" t="inlineStr">
        <is>
          <t>WaitOnCompletion: True</t>
        </is>
      </c>
      <c r="AB2220" t="n">
        <v>0</v>
      </c>
      <c r="AC2220" t="n">
        <v>30</v>
      </c>
      <c r="AD2220" t="inlineStr">
        <is>
          <t>No</t>
        </is>
      </c>
      <c r="AE2220" t="inlineStr">
        <is>
          <t>No</t>
        </is>
      </c>
      <c r="AG2220" t="inlineStr">
        <is>
          <t>Enabled</t>
        </is>
      </c>
      <c r="AH2220" t="n">
        <v>5</v>
      </c>
      <c r="AI2220" t="inlineStr">
        <is>
          <t>Yes</t>
        </is>
      </c>
      <c r="AJ2220" t="n">
        <v>21</v>
      </c>
      <c r="AK2220" t="inlineStr">
        <is>
          <t>No</t>
        </is>
      </c>
    </row>
    <row r="2221">
      <c r="A2221" t="inlineStr">
        <is>
          <t>PL_PURITAN_SERVICE_APPOINTMENT_TO_AZURE</t>
        </is>
      </c>
      <c r="B2221" t="n">
        <v>1</v>
      </c>
      <c r="C2221" t="n">
        <v>1</v>
      </c>
      <c r="E2221" t="n">
        <v>0</v>
      </c>
      <c r="F2221" t="inlineStr">
        <is>
          <t>Copy Salesforce data to Azure Synapse</t>
        </is>
      </c>
      <c r="G2221" t="inlineStr">
        <is>
          <t>Copy</t>
        </is>
      </c>
      <c r="H2221" t="inlineStr">
        <is>
          <t>SalesforceV2Source→SqlDWSink</t>
        </is>
      </c>
      <c r="I2221" t="inlineStr">
        <is>
          <t>nsus-dv-nhscbi-dh-usea-azir</t>
        </is>
      </c>
      <c r="J2221" t="inlineStr">
        <is>
          <t>IN:DS_SALESFORCE_PROD | OUT:DS_ASA_Generic</t>
        </is>
      </c>
      <c r="M2221" t="inlineStr">
        <is>
          <t>Account</t>
        </is>
      </c>
      <c r="N2221" t="inlineStr">
        <is>
          <t>@dataset:p_Schema.@dataset:p_Table</t>
        </is>
      </c>
      <c r="O2221" t="inlineStr">
        <is>
          <t>select Id, CreatedDate, LastModifiedDate,Customer__c, AppointmentNumber, SchedStartTime, SchedEndTime, AccountId, CreatedById from ServiceAppointment WHERE (LastModifiedDate=LAST_N_DAYS:10)</t>
        </is>
      </c>
      <c r="P2221" t="inlineStr">
        <is>
          <t>truncate table dt.PuritanSalesforceServiceAppointment</t>
        </is>
      </c>
      <c r="Q2221" t="inlineStr">
        <is>
          <t>-- PRE-COPY SCRIPT:
truncate table dt.PuritanSalesforceServiceAppointment</t>
        </is>
      </c>
      <c r="Y2221" t="inlineStr">
        <is>
          <t>SINK:[PreCopyScript:Yes | TableOption:autoCreate] | TypeConversion:[AllowTruncation]</t>
        </is>
      </c>
      <c r="Z2221" t="inlineStr">
        <is>
          <t>Copy Salesforce service appointment data to Azure synapse</t>
        </is>
      </c>
      <c r="AA2221" t="inlineStr">
        <is>
          <t>0.00:59:00</t>
        </is>
      </c>
      <c r="AB2221" t="n">
        <v>2</v>
      </c>
      <c r="AC2221" t="n">
        <v>300</v>
      </c>
      <c r="AD2221" t="inlineStr">
        <is>
          <t>No</t>
        </is>
      </c>
      <c r="AE2221" t="inlineStr">
        <is>
          <t>No</t>
        </is>
      </c>
      <c r="AG2221" t="inlineStr">
        <is>
          <t>Enabled</t>
        </is>
      </c>
      <c r="AH2221" t="n">
        <v>0</v>
      </c>
      <c r="AI2221" t="inlineStr">
        <is>
          <t>No</t>
        </is>
      </c>
      <c r="AJ2221" t="n">
        <v>0</v>
      </c>
      <c r="AK2221" t="inlineStr">
        <is>
          <t>No</t>
        </is>
      </c>
      <c r="AL2221" t="inlineStr">
        <is>
          <t>TR_PRD_DAILY_1AM</t>
        </is>
      </c>
    </row>
    <row r="2222">
      <c r="A2222" t="inlineStr">
        <is>
          <t>PL_PURITAN_SERVICE_APPOINTMENT_TO_AZURE</t>
        </is>
      </c>
      <c r="B2222" t="n">
        <v>2</v>
      </c>
      <c r="C2222" t="n">
        <v>2</v>
      </c>
      <c r="E2222" t="n">
        <v>0</v>
      </c>
      <c r="F2222" t="inlineStr">
        <is>
          <t>Copy Staging to Synapse</t>
        </is>
      </c>
      <c r="G2222" t="inlineStr">
        <is>
          <t>Copy</t>
        </is>
      </c>
      <c r="H2222" t="inlineStr">
        <is>
          <t>SqlDWSource→SqlDWSink</t>
        </is>
      </c>
      <c r="I2222" t="inlineStr">
        <is>
          <t>nsus-dv-nhscbi-dh-usea-azir</t>
        </is>
      </c>
      <c r="J2222" t="inlineStr">
        <is>
          <t>IN:DS_ASA_Generic | OUT:DS_ASA_Generic</t>
        </is>
      </c>
      <c r="M2222" t="inlineStr">
        <is>
          <t>@dataset:p_Schema.@dataset:p_Table</t>
        </is>
      </c>
      <c r="N2222" t="inlineStr">
        <is>
          <t>@dataset:p_Schema.@dataset:p_Table</t>
        </is>
      </c>
      <c r="S2222" t="inlineStr">
        <is>
          <t>Id, CreatedDate, LastModifiedDate, Customer__c, AppointmentNumber, SchedStartTime, SchedEndTime, AccountId, CreatedById</t>
        </is>
      </c>
      <c r="W2222" t="inlineStr">
        <is>
          <t>Copy Salesforce data to Azure Synapse(Succeeded)</t>
        </is>
      </c>
      <c r="X2222" t="inlineStr">
        <is>
          <t>Succeeded</t>
        </is>
      </c>
      <c r="Y2222" t="inlineStr">
        <is>
          <t>SRC:[QueryTimeout:02:00:00] | SINK:[UpsertKeys:[Id]] | TypeConversion:[AllowTruncation]</t>
        </is>
      </c>
      <c r="AA2222" t="inlineStr">
        <is>
          <t>0.02:00:00</t>
        </is>
      </c>
      <c r="AB2222" t="n">
        <v>2</v>
      </c>
      <c r="AC2222" t="n">
        <v>300</v>
      </c>
      <c r="AD2222" t="inlineStr">
        <is>
          <t>No</t>
        </is>
      </c>
      <c r="AE2222" t="inlineStr">
        <is>
          <t>No</t>
        </is>
      </c>
      <c r="AG2222" t="inlineStr">
        <is>
          <t>Enabled</t>
        </is>
      </c>
      <c r="AH2222" t="n">
        <v>1</v>
      </c>
      <c r="AI2222" t="inlineStr">
        <is>
          <t>Yes</t>
        </is>
      </c>
      <c r="AJ2222" t="n">
        <v>48</v>
      </c>
      <c r="AK2222" t="inlineStr">
        <is>
          <t>No</t>
        </is>
      </c>
      <c r="AL2222" t="inlineStr">
        <is>
          <t>TR_PRD_DAILY_1AM</t>
        </is>
      </c>
    </row>
    <row r="2223">
      <c r="A2223" t="inlineStr">
        <is>
          <t>PL_PURITAN_SERVICE_APPOINTMENT_TO_AZURE</t>
        </is>
      </c>
      <c r="B2223" t="n">
        <v>3</v>
      </c>
      <c r="C2223" t="n">
        <v>3</v>
      </c>
      <c r="E2223" t="n">
        <v>0</v>
      </c>
      <c r="F2223" t="inlineStr">
        <is>
          <t>Copy Salesforce data to Azure Synapse_copy1</t>
        </is>
      </c>
      <c r="G2223" t="inlineStr">
        <is>
          <t>Copy</t>
        </is>
      </c>
      <c r="H2223" t="inlineStr">
        <is>
          <t>SalesforceV2Source→SqlDWSink</t>
        </is>
      </c>
      <c r="I2223" t="inlineStr">
        <is>
          <t>nsus-dv-nhscbi-dh-usea-azir</t>
        </is>
      </c>
      <c r="J2223" t="inlineStr">
        <is>
          <t>IN:DS_SALESFORCE_PROD | OUT:DS_ASA_Generic</t>
        </is>
      </c>
      <c r="M2223" t="inlineStr">
        <is>
          <t>Account</t>
        </is>
      </c>
      <c r="N2223" t="inlineStr">
        <is>
          <t>@dataset:p_Schema.@dataset:p_Table</t>
        </is>
      </c>
      <c r="O2223" t="inlineStr">
        <is>
          <t>select Id, OwnerId, IsDeleted, Name, CurrencyIsoCode, CreatedDate, CreatedById, LastModifiedDate, LastModifiedById, SystemModstamp, LastViewedDate, LastReferencedDate, Brand__c, Bulk_Description__c, Bulk_Number__c, Case__c, Expiration_Date__c, Formula_Revision__c, Item_Number__c, Item__c, Label_Number__c, Label_Revision_Code__c, Lot_Number_Sequence__c, Manufacturing_Site__c, NBTY_Lot__c, Oracle_Bulk_Number__c, Oracle_Product_Number__c, Packaging_Site__c, Product_Suffix__c, Product__c, Synced_With_PQM__c, Vendor_Lot__c, sku__c, itemId__c, itemName__c, Case_UP__c, ExpirationDate_UP__c, Timestamp__c, ProductNumber__c, SAP_Item_Bulk_Number__c, SAP_Item_Number__c,Bulk_Batch_Number__c from Affected_Item__c WHERE (LastModifiedDate=LAST_N_DAYS:10)</t>
        </is>
      </c>
      <c r="P2223" t="inlineStr">
        <is>
          <t>truncate table dt.PuritanSalesforceAffectedItem</t>
        </is>
      </c>
      <c r="Q2223" t="inlineStr">
        <is>
          <t>-- PRE-COPY SCRIPT:
truncate table dt.PuritanSalesforceAffectedItem</t>
        </is>
      </c>
      <c r="W2223" t="inlineStr">
        <is>
          <t>Copy Staging to Synapse(Succeeded)</t>
        </is>
      </c>
      <c r="X2223" t="inlineStr">
        <is>
          <t>Succeeded</t>
        </is>
      </c>
      <c r="Y2223" t="inlineStr">
        <is>
          <t>SINK:[PreCopyScript:Yes | TableOption:autoCreate] | TypeConversion:[AllowTruncation]</t>
        </is>
      </c>
      <c r="Z2223" t="inlineStr">
        <is>
          <t>Copy Salesforce service appointment data to Azure synapse</t>
        </is>
      </c>
      <c r="AA2223" t="inlineStr">
        <is>
          <t>0.00:59:00</t>
        </is>
      </c>
      <c r="AB2223" t="n">
        <v>2</v>
      </c>
      <c r="AC2223" t="n">
        <v>300</v>
      </c>
      <c r="AD2223" t="inlineStr">
        <is>
          <t>No</t>
        </is>
      </c>
      <c r="AE2223" t="inlineStr">
        <is>
          <t>No</t>
        </is>
      </c>
      <c r="AG2223" t="inlineStr">
        <is>
          <t>Enabled</t>
        </is>
      </c>
      <c r="AH2223" t="n">
        <v>2</v>
      </c>
      <c r="AI2223" t="inlineStr">
        <is>
          <t>Yes</t>
        </is>
      </c>
      <c r="AJ2223" t="n">
        <v>34</v>
      </c>
      <c r="AK2223" t="inlineStr">
        <is>
          <t>No</t>
        </is>
      </c>
      <c r="AL2223" t="inlineStr">
        <is>
          <t>TR_PRD_DAILY_1AM</t>
        </is>
      </c>
    </row>
    <row r="2224">
      <c r="A2224" t="inlineStr">
        <is>
          <t>PL_PURITAN_SERVICE_APPOINTMENT_TO_AZURE</t>
        </is>
      </c>
      <c r="B2224" t="n">
        <v>4</v>
      </c>
      <c r="C2224" t="n">
        <v>4</v>
      </c>
      <c r="E2224" t="n">
        <v>0</v>
      </c>
      <c r="F2224" t="inlineStr">
        <is>
          <t>Copy Staging to Synapse_copy1</t>
        </is>
      </c>
      <c r="G2224" t="inlineStr">
        <is>
          <t>Copy</t>
        </is>
      </c>
      <c r="H2224" t="inlineStr">
        <is>
          <t>SqlDWSource→SqlDWSink</t>
        </is>
      </c>
      <c r="I2224" t="inlineStr">
        <is>
          <t>nsus-dv-nhscbi-dh-usea-azir</t>
        </is>
      </c>
      <c r="J2224" t="inlineStr">
        <is>
          <t>IN:DS_ASA_Generic | OUT:DS_ASA_Generic</t>
        </is>
      </c>
      <c r="M2224" t="inlineStr">
        <is>
          <t>@dataset:p_Schema.@dataset:p_Table</t>
        </is>
      </c>
      <c r="N2224" t="inlineStr">
        <is>
          <t>@dataset:p_Schema.@dataset:p_Table</t>
        </is>
      </c>
      <c r="S2224" t="inlineStr">
        <is>
          <t>Id, OwnerId, IsDeleted, Name, CurrencyIsoCode, CreatedDate, CreatedById, LastModifiedDate, LastModifiedById, SystemModstamp</t>
        </is>
      </c>
      <c r="W2224" t="inlineStr">
        <is>
          <t>Copy Salesforce data to Azure Synapse_copy1(Succeeded)</t>
        </is>
      </c>
      <c r="X2224" t="inlineStr">
        <is>
          <t>Succeeded</t>
        </is>
      </c>
      <c r="Y2224" t="inlineStr">
        <is>
          <t>SRC:[QueryTimeout:02:00:00] | SINK:[UpsertKeys:[Id]] | TypeConversion:[AllowTruncation]</t>
        </is>
      </c>
      <c r="AA2224" t="inlineStr">
        <is>
          <t>0.02:00:00</t>
        </is>
      </c>
      <c r="AB2224" t="n">
        <v>2</v>
      </c>
      <c r="AC2224" t="n">
        <v>300</v>
      </c>
      <c r="AD2224" t="inlineStr">
        <is>
          <t>No</t>
        </is>
      </c>
      <c r="AE2224" t="inlineStr">
        <is>
          <t>No</t>
        </is>
      </c>
      <c r="AG2224" t="inlineStr">
        <is>
          <t>Enabled</t>
        </is>
      </c>
      <c r="AH2224" t="n">
        <v>3</v>
      </c>
      <c r="AI2224" t="inlineStr">
        <is>
          <t>Yes</t>
        </is>
      </c>
      <c r="AJ2224" t="n">
        <v>54</v>
      </c>
      <c r="AK2224" t="inlineStr">
        <is>
          <t>No</t>
        </is>
      </c>
      <c r="AL2224" t="inlineStr">
        <is>
          <t>TR_PRD_DAILY_1AM</t>
        </is>
      </c>
    </row>
    <row r="2225">
      <c r="A2225" t="inlineStr">
        <is>
          <t>PL_PURITAN_SERVICE_APPOINTMENT_TO_AZURE</t>
        </is>
      </c>
      <c r="B2225" t="n">
        <v>5</v>
      </c>
      <c r="C2225" t="n">
        <v>5</v>
      </c>
      <c r="E2225" t="n">
        <v>0</v>
      </c>
      <c r="F2225" t="inlineStr">
        <is>
          <t>Copy Salesforce data to Azure Synapse_copy1_copy1</t>
        </is>
      </c>
      <c r="G2225" t="inlineStr">
        <is>
          <t>Copy</t>
        </is>
      </c>
      <c r="H2225" t="inlineStr">
        <is>
          <t>SalesforceV2Source→SqlDWSink</t>
        </is>
      </c>
      <c r="I2225" t="inlineStr">
        <is>
          <t>nsus-dv-nhscbi-dh-usea-azir</t>
        </is>
      </c>
      <c r="J2225" t="inlineStr">
        <is>
          <t>IN:DS_SALESFORCE_PROD | OUT:DS_ASA_Generic</t>
        </is>
      </c>
      <c r="M2225" t="inlineStr">
        <is>
          <t>Account</t>
        </is>
      </c>
      <c r="N2225" t="inlineStr">
        <is>
          <t>@dataset:p_Schema.@dataset:p_Table</t>
        </is>
      </c>
      <c r="O2225" t="inlineStr">
        <is>
          <t>select Id, IsDeleted, Name, CurrencyIsoCode, CreatedDate, CreatedById, LastModifiedDate, LastModifiedById, SystemModstamp, LastViewedDate, LastReferencedDate, Related_Case__c, Comment__c, Owner__c from Case_Comment__c where (LastModifiedDate=LAST_N_DAYS:10)</t>
        </is>
      </c>
      <c r="P2225" t="inlineStr">
        <is>
          <t>truncate table dt.PuritanSalesforceComment</t>
        </is>
      </c>
      <c r="Q2225" t="inlineStr">
        <is>
          <t>-- PRE-COPY SCRIPT:
truncate table dt.PuritanSalesforceComment</t>
        </is>
      </c>
      <c r="W2225" t="inlineStr">
        <is>
          <t>Copy Staging to Synapse_copy1(Succeeded)</t>
        </is>
      </c>
      <c r="X2225" t="inlineStr">
        <is>
          <t>Succeeded</t>
        </is>
      </c>
      <c r="Y2225" t="inlineStr">
        <is>
          <t>SINK:[PreCopyScript:Yes | TableOption:autoCreate] | TypeConversion:[AllowTruncation]</t>
        </is>
      </c>
      <c r="Z2225" t="inlineStr">
        <is>
          <t>Copy Salesforce service appointment data to Azure synapse</t>
        </is>
      </c>
      <c r="AA2225" t="inlineStr">
        <is>
          <t>0.00:59:00</t>
        </is>
      </c>
      <c r="AB2225" t="n">
        <v>2</v>
      </c>
      <c r="AC2225" t="n">
        <v>300</v>
      </c>
      <c r="AD2225" t="inlineStr">
        <is>
          <t>No</t>
        </is>
      </c>
      <c r="AE2225" t="inlineStr">
        <is>
          <t>No</t>
        </is>
      </c>
      <c r="AG2225" t="inlineStr">
        <is>
          <t>Enabled</t>
        </is>
      </c>
      <c r="AH2225" t="n">
        <v>4</v>
      </c>
      <c r="AI2225" t="inlineStr">
        <is>
          <t>Yes</t>
        </is>
      </c>
      <c r="AJ2225" t="n">
        <v>40</v>
      </c>
      <c r="AK2225" t="inlineStr">
        <is>
          <t>No</t>
        </is>
      </c>
      <c r="AL2225" t="inlineStr">
        <is>
          <t>TR_PRD_DAILY_1AM</t>
        </is>
      </c>
    </row>
    <row r="2226">
      <c r="A2226" t="inlineStr">
        <is>
          <t>PL_PURITAN_SERVICE_APPOINTMENT_TO_AZURE</t>
        </is>
      </c>
      <c r="B2226" t="n">
        <v>6</v>
      </c>
      <c r="C2226" t="n">
        <v>6</v>
      </c>
      <c r="E2226" t="n">
        <v>0</v>
      </c>
      <c r="F2226" t="inlineStr">
        <is>
          <t>Script1</t>
        </is>
      </c>
      <c r="G2226" t="inlineStr">
        <is>
          <t>Script</t>
        </is>
      </c>
      <c r="H2226" t="inlineStr">
        <is>
          <t>SQL Script</t>
        </is>
      </c>
      <c r="I2226" t="inlineStr">
        <is>
          <t>AutoResolveIR</t>
        </is>
      </c>
      <c r="Q2226" t="inlineStr">
        <is>
          <t>delete dr.PuritanSalesforceComment
where ID in (select ID from dt.PuritanSalesforceComment);
insert into dr.PuritanSalesforceComment
select * from dt.PuritanSalesforceComment;</t>
        </is>
      </c>
      <c r="W2226" t="inlineStr">
        <is>
          <t>Copy Salesforce data to Azure Synapse_copy1_copy1(Succeeded)</t>
        </is>
      </c>
      <c r="X2226" t="inlineStr">
        <is>
          <t>Succeeded</t>
        </is>
      </c>
      <c r="AA2226" t="inlineStr">
        <is>
          <t>0.12:00:00</t>
        </is>
      </c>
      <c r="AB2226" t="n">
        <v>0</v>
      </c>
      <c r="AC2226" t="n">
        <v>30</v>
      </c>
      <c r="AD2226" t="inlineStr">
        <is>
          <t>No</t>
        </is>
      </c>
      <c r="AE2226" t="inlineStr">
        <is>
          <t>No</t>
        </is>
      </c>
      <c r="AG2226" t="inlineStr">
        <is>
          <t>Enabled</t>
        </is>
      </c>
      <c r="AH2226" t="n">
        <v>5</v>
      </c>
      <c r="AI2226" t="inlineStr">
        <is>
          <t>Yes</t>
        </is>
      </c>
      <c r="AJ2226" t="n">
        <v>60</v>
      </c>
      <c r="AK2226" t="inlineStr">
        <is>
          <t>No</t>
        </is>
      </c>
      <c r="AL2226" t="inlineStr">
        <is>
          <t>TR_PRD_DAILY_1AM</t>
        </is>
      </c>
    </row>
    <row r="2227">
      <c r="A2227" t="inlineStr">
        <is>
          <t>pl_Get_EBSFormulaBOM</t>
        </is>
      </c>
      <c r="B2227" t="n">
        <v>1</v>
      </c>
      <c r="C2227" t="n">
        <v>1</v>
      </c>
      <c r="E2227" t="n">
        <v>0</v>
      </c>
      <c r="F2227" t="inlineStr">
        <is>
          <t>Get_FormulaBOM</t>
        </is>
      </c>
      <c r="G2227" t="inlineStr">
        <is>
          <t>Copy</t>
        </is>
      </c>
      <c r="H2227" t="inlineStr">
        <is>
          <t>SqlDWSource→DelimitedTextSink</t>
        </is>
      </c>
      <c r="I2227" t="inlineStr">
        <is>
          <t>nsus-dv-nhscbi-dh-usea-azir</t>
        </is>
      </c>
      <c r="J2227" t="inlineStr">
        <is>
          <t>IN:DS_ASA_TBco | OUT:DS_ADLS_Generic</t>
        </is>
      </c>
      <c r="M2227" t="inlineStr">
        <is>
          <t>@dataset:p_Schema.@dataset:p_Table</t>
        </is>
      </c>
      <c r="Y2227" t="inlineStr">
        <is>
          <t>SRC:[QueryTimeout:02:00:00] | TypeConversion:[AllowTruncation]</t>
        </is>
      </c>
      <c r="AA2227" t="inlineStr">
        <is>
          <t>0.12:00:00</t>
        </is>
      </c>
      <c r="AB2227" t="n">
        <v>0</v>
      </c>
      <c r="AC2227" t="n">
        <v>30</v>
      </c>
      <c r="AD2227" t="inlineStr">
        <is>
          <t>No</t>
        </is>
      </c>
      <c r="AE2227" t="inlineStr">
        <is>
          <t>No</t>
        </is>
      </c>
      <c r="AG2227" t="inlineStr">
        <is>
          <t>Enabled</t>
        </is>
      </c>
      <c r="AH2227" t="n">
        <v>0</v>
      </c>
      <c r="AI2227" t="inlineStr">
        <is>
          <t>No</t>
        </is>
      </c>
      <c r="AJ2227" t="n">
        <v>0</v>
      </c>
      <c r="AK2227" t="inlineStr">
        <is>
          <t>No</t>
        </is>
      </c>
      <c r="AL2227" t="inlineStr">
        <is>
          <t>TR_PRD_DAILY_0300, TR_DEV_DAILY_3AM</t>
        </is>
      </c>
    </row>
    <row r="2228">
      <c r="A2228" t="inlineStr">
        <is>
          <t>pl_Get_EBSFormulaBOM</t>
        </is>
      </c>
      <c r="B2228" t="n">
        <v>2</v>
      </c>
      <c r="C2228" t="n">
        <v>2</v>
      </c>
      <c r="E2228" t="n">
        <v>0</v>
      </c>
      <c r="F2228" t="inlineStr">
        <is>
          <t>Push_EBSFormula_BOM</t>
        </is>
      </c>
      <c r="G2228" t="inlineStr">
        <is>
          <t>Copy</t>
        </is>
      </c>
      <c r="H2228" t="inlineStr">
        <is>
          <t>DelimitedTextSource→SqlDWSink</t>
        </is>
      </c>
      <c r="I2228" t="inlineStr">
        <is>
          <t>nsus-dv-nhscbi-dh-usea-azir</t>
        </is>
      </c>
      <c r="J2228" t="inlineStr">
        <is>
          <t>IN:DS_ADLS_Generic | OUT:DS_ASA_Generic</t>
        </is>
      </c>
      <c r="N2228" t="inlineStr">
        <is>
          <t>@dataset:p_Schema.@dataset:p_Table</t>
        </is>
      </c>
      <c r="P2228" t="inlineStr">
        <is>
          <t>delete from [dr].[EBSFormulaBOM]</t>
        </is>
      </c>
      <c r="Q2228" t="inlineStr">
        <is>
          <t>-- PRE-COPY SCRIPT:
delete from [dr].[EBSFormulaBOM]</t>
        </is>
      </c>
      <c r="W2228" t="inlineStr">
        <is>
          <t>Get_FormulaBOM(Succeeded)</t>
        </is>
      </c>
      <c r="X2228" t="inlineStr">
        <is>
          <t>Succeeded</t>
        </is>
      </c>
      <c r="Y2228" t="inlineStr">
        <is>
          <t>SINK:[PreCopyScript:Yes]</t>
        </is>
      </c>
      <c r="AA2228" t="inlineStr">
        <is>
          <t>0.12:00:00</t>
        </is>
      </c>
      <c r="AB2228" t="n">
        <v>0</v>
      </c>
      <c r="AC2228" t="n">
        <v>30</v>
      </c>
      <c r="AD2228" t="inlineStr">
        <is>
          <t>No</t>
        </is>
      </c>
      <c r="AE2228" t="inlineStr">
        <is>
          <t>No</t>
        </is>
      </c>
      <c r="AG2228" t="inlineStr">
        <is>
          <t>Enabled</t>
        </is>
      </c>
      <c r="AH2228" t="n">
        <v>1</v>
      </c>
      <c r="AI2228" t="inlineStr">
        <is>
          <t>Yes</t>
        </is>
      </c>
      <c r="AJ2228" t="n">
        <v>25</v>
      </c>
      <c r="AK2228" t="inlineStr">
        <is>
          <t>No</t>
        </is>
      </c>
      <c r="AL2228" t="inlineStr">
        <is>
          <t>TR_PRD_DAILY_0300, TR_DEV_DAILY_3AM</t>
        </is>
      </c>
    </row>
    <row r="2229">
      <c r="A2229" t="inlineStr">
        <is>
          <t>pl_Get_AS400_Tables</t>
        </is>
      </c>
      <c r="B2229" t="n">
        <v>1</v>
      </c>
      <c r="C2229" t="n">
        <v>1</v>
      </c>
      <c r="E2229" t="n">
        <v>0</v>
      </c>
      <c r="F2229" t="inlineStr">
        <is>
          <t>GET PRODFA_OEBSXRPF</t>
        </is>
      </c>
      <c r="G2229" t="inlineStr">
        <is>
          <t>Copy</t>
        </is>
      </c>
      <c r="H2229" t="inlineStr">
        <is>
          <t>Db2Source→DelimitedTextSink</t>
        </is>
      </c>
      <c r="I2229" t="inlineStr">
        <is>
          <t>nsus-nhscbi-dh-usea-tbco-shared-ir</t>
        </is>
      </c>
      <c r="J2229" t="inlineStr">
        <is>
          <t>IN:DS_AS400 | OUT:DS_ADLS_Generic</t>
        </is>
      </c>
      <c r="M2229" t="inlineStr">
        <is>
          <t>PRODFA.FMT960P</t>
        </is>
      </c>
      <c r="O2229" t="inlineStr">
        <is>
          <t>SELECT a.*,CURRENT TIMESTAMP Create_Date FROM prodfa.oebsxrpf a</t>
        </is>
      </c>
      <c r="Q2229" t="inlineStr">
        <is>
          <t>SELECT a.*,CURRENT TIMESTAMP Create_Date FROM prodfa.oebsxrpf a</t>
        </is>
      </c>
      <c r="R2229" t="inlineStr">
        <is>
          <t>PRODFA.OEBSXRPF</t>
        </is>
      </c>
      <c r="S2229" t="inlineStr">
        <is>
          <t>*</t>
        </is>
      </c>
      <c r="Y2229" t="inlineStr">
        <is>
          <t>TypeConversion:[AllowTruncation]</t>
        </is>
      </c>
      <c r="Z2229" t="inlineStr">
        <is>
          <t>EBS CROSS REF</t>
        </is>
      </c>
      <c r="AA2229" t="inlineStr">
        <is>
          <t>0.12:00:00</t>
        </is>
      </c>
      <c r="AB2229" t="n">
        <v>0</v>
      </c>
      <c r="AC2229" t="n">
        <v>30</v>
      </c>
      <c r="AD2229" t="inlineStr">
        <is>
          <t>No</t>
        </is>
      </c>
      <c r="AE2229" t="inlineStr">
        <is>
          <t>No</t>
        </is>
      </c>
      <c r="AG2229" t="inlineStr">
        <is>
          <t>Enabled</t>
        </is>
      </c>
      <c r="AH2229" t="n">
        <v>0</v>
      </c>
      <c r="AI2229" t="inlineStr">
        <is>
          <t>No</t>
        </is>
      </c>
      <c r="AJ2229" t="n">
        <v>0</v>
      </c>
      <c r="AK2229" t="inlineStr">
        <is>
          <t>No</t>
        </is>
      </c>
      <c r="AL2229" t="inlineStr">
        <is>
          <t>TR_PRD_DAILY_0300, TR_DEV_DAILY_3AM</t>
        </is>
      </c>
    </row>
    <row r="2230">
      <c r="A2230" t="inlineStr">
        <is>
          <t>pl_Get_AS400_Tables</t>
        </is>
      </c>
      <c r="B2230" t="n">
        <v>2</v>
      </c>
      <c r="C2230" t="n">
        <v>2</v>
      </c>
      <c r="E2230" t="n">
        <v>0</v>
      </c>
      <c r="F2230" t="inlineStr">
        <is>
          <t>GET WHSMST</t>
        </is>
      </c>
      <c r="G2230" t="inlineStr">
        <is>
          <t>Copy</t>
        </is>
      </c>
      <c r="H2230" t="inlineStr">
        <is>
          <t>Db2Source→DelimitedTextSink</t>
        </is>
      </c>
      <c r="I2230" t="inlineStr">
        <is>
          <t>nsus-nhscbi-dh-usea-tbco-shared-ir</t>
        </is>
      </c>
      <c r="J2230" t="inlineStr">
        <is>
          <t>IN:DS_AS400 | OUT:DS_ADLS_Generic</t>
        </is>
      </c>
      <c r="M2230" t="inlineStr">
        <is>
          <t>PRODFA.FMT960P</t>
        </is>
      </c>
      <c r="O2230" t="inlineStr">
        <is>
          <t>SELECT a.*,CURRENT TIMESTAMP Create_Date FROM prodfa.whsmstp a</t>
        </is>
      </c>
      <c r="Q2230" t="inlineStr">
        <is>
          <t>SELECT a.*,CURRENT TIMESTAMP Create_Date FROM prodfa.whsmstp a</t>
        </is>
      </c>
      <c r="R2230" t="inlineStr">
        <is>
          <t>PRODFA.WHSMSTP</t>
        </is>
      </c>
      <c r="S2230" t="inlineStr">
        <is>
          <t>*</t>
        </is>
      </c>
      <c r="Y2230" t="inlineStr">
        <is>
          <t>TypeConversion:[AllowTruncation]</t>
        </is>
      </c>
      <c r="Z2230" t="inlineStr">
        <is>
          <t>WAREHOUSE MASTER</t>
        </is>
      </c>
      <c r="AA2230" t="inlineStr">
        <is>
          <t>0.12:00:00</t>
        </is>
      </c>
      <c r="AB2230" t="n">
        <v>0</v>
      </c>
      <c r="AC2230" t="n">
        <v>30</v>
      </c>
      <c r="AD2230" t="inlineStr">
        <is>
          <t>No</t>
        </is>
      </c>
      <c r="AE2230" t="inlineStr">
        <is>
          <t>No</t>
        </is>
      </c>
      <c r="AG2230" t="inlineStr">
        <is>
          <t>Enabled</t>
        </is>
      </c>
      <c r="AH2230" t="n">
        <v>0</v>
      </c>
      <c r="AI2230" t="inlineStr">
        <is>
          <t>No</t>
        </is>
      </c>
      <c r="AJ2230" t="n">
        <v>0</v>
      </c>
      <c r="AK2230" t="inlineStr">
        <is>
          <t>No</t>
        </is>
      </c>
      <c r="AL2230" t="inlineStr">
        <is>
          <t>TR_PRD_DAILY_0300, TR_DEV_DAILY_3AM</t>
        </is>
      </c>
    </row>
    <row r="2231">
      <c r="A2231" t="inlineStr">
        <is>
          <t>pl_Get_AS400_Tables</t>
        </is>
      </c>
      <c r="B2231" t="n">
        <v>3</v>
      </c>
      <c r="C2231" t="n">
        <v>3</v>
      </c>
      <c r="E2231" t="n">
        <v>0</v>
      </c>
      <c r="F2231" t="inlineStr">
        <is>
          <t>PUSH_OEBSXRPF</t>
        </is>
      </c>
      <c r="G2231" t="inlineStr">
        <is>
          <t>Copy</t>
        </is>
      </c>
      <c r="H2231" t="inlineStr">
        <is>
          <t>DelimitedTextSource→SqlDWSink</t>
        </is>
      </c>
      <c r="I2231" t="inlineStr">
        <is>
          <t>nsus-dv-nhscbi-dh-usea-azir</t>
        </is>
      </c>
      <c r="J2231" t="inlineStr">
        <is>
          <t>IN:DS_ADLS_Generic | OUT:DS_ASA_Generic</t>
        </is>
      </c>
      <c r="N2231" t="inlineStr">
        <is>
          <t>@dataset:p_Schema.@dataset:p_Table</t>
        </is>
      </c>
      <c r="P2231" t="inlineStr">
        <is>
          <t>IF EXISTS (SELECT * FROM sys.objects WHERE object_id = OBJECT_ID(N'[dr].[AS400_PRODFA_OEBSXRPF]') AND type in (N'U')) DELETE FROM [dr].[AS400_PRODFA_OEBSXRPF]</t>
        </is>
      </c>
      <c r="Q2231" t="inlineStr">
        <is>
          <t>-- PRE-COPY SCRIPT:
IF  EXISTS (SELECT * FROM sys.objects WHERE object_id = OBJECT_ID(N'[dr].[AS400_PRODFA_OEBSXRPF]') AND type in (N'U'))
DELETE FROM [dr].[AS400_PRODFA_OEBSXRPF]</t>
        </is>
      </c>
      <c r="W2231" t="inlineStr">
        <is>
          <t>GET PRODFA_OEBSXRPF(Succeeded)</t>
        </is>
      </c>
      <c r="X2231" t="inlineStr">
        <is>
          <t>Succeeded</t>
        </is>
      </c>
      <c r="Y2231" t="inlineStr">
        <is>
          <t>SINK:[PreCopyScript:Yes]</t>
        </is>
      </c>
      <c r="AA2231" t="inlineStr">
        <is>
          <t>0.12:00:00</t>
        </is>
      </c>
      <c r="AB2231" t="n">
        <v>0</v>
      </c>
      <c r="AC2231" t="n">
        <v>30</v>
      </c>
      <c r="AD2231" t="inlineStr">
        <is>
          <t>No</t>
        </is>
      </c>
      <c r="AE2231" t="inlineStr">
        <is>
          <t>No</t>
        </is>
      </c>
      <c r="AG2231" t="inlineStr">
        <is>
          <t>Enabled</t>
        </is>
      </c>
      <c r="AH2231" t="n">
        <v>1</v>
      </c>
      <c r="AI2231" t="inlineStr">
        <is>
          <t>Yes</t>
        </is>
      </c>
      <c r="AJ2231" t="n">
        <v>30</v>
      </c>
      <c r="AK2231" t="inlineStr">
        <is>
          <t>No</t>
        </is>
      </c>
      <c r="AL2231" t="inlineStr">
        <is>
          <t>TR_PRD_DAILY_0300, TR_DEV_DAILY_3AM</t>
        </is>
      </c>
    </row>
    <row r="2232">
      <c r="A2232" t="inlineStr">
        <is>
          <t>pl_Get_AS400_Tables</t>
        </is>
      </c>
      <c r="B2232" t="n">
        <v>4</v>
      </c>
      <c r="C2232" t="n">
        <v>4</v>
      </c>
      <c r="E2232" t="n">
        <v>0</v>
      </c>
      <c r="F2232" t="inlineStr">
        <is>
          <t>PUSH_WHSMSTP</t>
        </is>
      </c>
      <c r="G2232" t="inlineStr">
        <is>
          <t>Copy</t>
        </is>
      </c>
      <c r="H2232" t="inlineStr">
        <is>
          <t>DelimitedTextSource→SqlDWSink</t>
        </is>
      </c>
      <c r="I2232" t="inlineStr">
        <is>
          <t>nsus-dv-nhscbi-dh-usea-azir</t>
        </is>
      </c>
      <c r="J2232" t="inlineStr">
        <is>
          <t>IN:DS_ADLS_Generic | OUT:DS_ASA_Generic</t>
        </is>
      </c>
      <c r="N2232" t="inlineStr">
        <is>
          <t>@dataset:p_Schema.@dataset:p_Table</t>
        </is>
      </c>
      <c r="P2232" t="inlineStr">
        <is>
          <t>IF EXISTS (SELECT * FROM sys.objects WHERE object_id = OBJECT_ID(N'[dr].[AS400_PRODFA_WHSMSTP]') AND type in (N'U')) DELETE FROM [dr].[AS400_PRODFA_WHSMSTP]</t>
        </is>
      </c>
      <c r="Q2232" t="inlineStr">
        <is>
          <t>-- PRE-COPY SCRIPT:
IF  EXISTS (SELECT * FROM sys.objects WHERE object_id = OBJECT_ID(N'[dr].[AS400_PRODFA_WHSMSTP]') AND type in (N'U'))
DELETE FROM [dr].[AS400_PRODFA_WHSMSTP]</t>
        </is>
      </c>
      <c r="W2232" t="inlineStr">
        <is>
          <t>GET WHSMST(Succeeded)</t>
        </is>
      </c>
      <c r="X2232" t="inlineStr">
        <is>
          <t>Succeeded</t>
        </is>
      </c>
      <c r="Y2232" t="inlineStr">
        <is>
          <t>SINK:[PreCopyScript:Yes]</t>
        </is>
      </c>
      <c r="AA2232" t="inlineStr">
        <is>
          <t>0.12:00:00</t>
        </is>
      </c>
      <c r="AB2232" t="n">
        <v>0</v>
      </c>
      <c r="AC2232" t="n">
        <v>30</v>
      </c>
      <c r="AD2232" t="inlineStr">
        <is>
          <t>No</t>
        </is>
      </c>
      <c r="AE2232" t="inlineStr">
        <is>
          <t>No</t>
        </is>
      </c>
      <c r="AG2232" t="inlineStr">
        <is>
          <t>Enabled</t>
        </is>
      </c>
      <c r="AH2232" t="n">
        <v>1</v>
      </c>
      <c r="AI2232" t="inlineStr">
        <is>
          <t>Yes</t>
        </is>
      </c>
      <c r="AJ2232" t="n">
        <v>21</v>
      </c>
      <c r="AK2232" t="inlineStr">
        <is>
          <t>No</t>
        </is>
      </c>
      <c r="AL2232" t="inlineStr">
        <is>
          <t>TR_PRD_DAILY_0300, TR_DEV_DAILY_3AM</t>
        </is>
      </c>
    </row>
    <row r="2233">
      <c r="A2233" t="inlineStr">
        <is>
          <t>pl_Get_AS400_Tables</t>
        </is>
      </c>
      <c r="B2233" t="n">
        <v>5</v>
      </c>
      <c r="C2233" t="n">
        <v>5</v>
      </c>
      <c r="E2233" t="n">
        <v>0</v>
      </c>
      <c r="F2233" t="inlineStr">
        <is>
          <t>GET_INVBLKP</t>
        </is>
      </c>
      <c r="G2233" t="inlineStr">
        <is>
          <t>Copy</t>
        </is>
      </c>
      <c r="H2233" t="inlineStr">
        <is>
          <t>Db2Source→DelimitedTextSink</t>
        </is>
      </c>
      <c r="I2233" t="inlineStr">
        <is>
          <t>nsus-nhscbi-dh-usea-tbco-shared-ir</t>
        </is>
      </c>
      <c r="J2233" t="inlineStr">
        <is>
          <t>IN:DS_AS400 | OUT:DS_ADLS_Generic</t>
        </is>
      </c>
      <c r="M2233" t="inlineStr">
        <is>
          <t>PRODFA.FMT960P</t>
        </is>
      </c>
      <c r="O2233" t="inlineStr">
        <is>
          <t>SELECT a.*,CURRENT TIMESTAMP Create_Date FROM PRODFA.INVBLKP a</t>
        </is>
      </c>
      <c r="Q2233" t="inlineStr">
        <is>
          <t>SELECT a.*,CURRENT TIMESTAMP Create_Date FROM PRODFA.INVBLKP a</t>
        </is>
      </c>
      <c r="R2233" t="inlineStr">
        <is>
          <t>PRODFA.INVBLKP</t>
        </is>
      </c>
      <c r="S2233" t="inlineStr">
        <is>
          <t>*</t>
        </is>
      </c>
      <c r="Y2233" t="inlineStr">
        <is>
          <t>TypeConversion:[AllowTruncation]</t>
        </is>
      </c>
      <c r="Z2233" t="inlineStr">
        <is>
          <t>PRODFA.INVBLKP</t>
        </is>
      </c>
      <c r="AA2233" t="inlineStr">
        <is>
          <t>0.12:00:00</t>
        </is>
      </c>
      <c r="AB2233" t="n">
        <v>0</v>
      </c>
      <c r="AC2233" t="n">
        <v>30</v>
      </c>
      <c r="AD2233" t="inlineStr">
        <is>
          <t>No</t>
        </is>
      </c>
      <c r="AE2233" t="inlineStr">
        <is>
          <t>No</t>
        </is>
      </c>
      <c r="AG2233" t="inlineStr">
        <is>
          <t>Enabled</t>
        </is>
      </c>
      <c r="AH2233" t="n">
        <v>0</v>
      </c>
      <c r="AI2233" t="inlineStr">
        <is>
          <t>No</t>
        </is>
      </c>
      <c r="AJ2233" t="n">
        <v>0</v>
      </c>
      <c r="AK2233" t="inlineStr">
        <is>
          <t>No</t>
        </is>
      </c>
      <c r="AL2233" t="inlineStr">
        <is>
          <t>TR_PRD_DAILY_0300, TR_DEV_DAILY_3AM</t>
        </is>
      </c>
    </row>
    <row r="2234">
      <c r="A2234" t="inlineStr">
        <is>
          <t>pl_Get_AS400_Tables</t>
        </is>
      </c>
      <c r="B2234" t="n">
        <v>6</v>
      </c>
      <c r="C2234" t="n">
        <v>6</v>
      </c>
      <c r="E2234" t="n">
        <v>0</v>
      </c>
      <c r="F2234" t="inlineStr">
        <is>
          <t>PUSH_INVBLKP</t>
        </is>
      </c>
      <c r="G2234" t="inlineStr">
        <is>
          <t>Copy</t>
        </is>
      </c>
      <c r="H2234" t="inlineStr">
        <is>
          <t>DelimitedTextSource→SqlDWSink</t>
        </is>
      </c>
      <c r="I2234" t="inlineStr">
        <is>
          <t>nsus-dv-nhscbi-dh-usea-azir</t>
        </is>
      </c>
      <c r="J2234" t="inlineStr">
        <is>
          <t>IN:DS_ADLS_Generic | OUT:DS_ASA_Generic</t>
        </is>
      </c>
      <c r="N2234" t="inlineStr">
        <is>
          <t>@dataset:p_Schema.@dataset:p_Table</t>
        </is>
      </c>
      <c r="P2234" t="inlineStr">
        <is>
          <t>IF EXISTS (SELECT * FROM sys.objects WHERE object_id = OBJECT_ID(N'[dr].[AS400_PRODFA_INVBLKP]') AND type in (N'U')) DELETE FROM [dr].[AS400_PRODFA_INVBLKP]</t>
        </is>
      </c>
      <c r="Q2234" t="inlineStr">
        <is>
          <t xml:space="preserve">-- PRE-COPY SCRIPT:
IF  EXISTS (SELECT * FROM sys.objects WHERE object_id = OBJECT_ID(N'[dr].[AS400_PRODFA_INVBLKP]') AND type in (N'U'))
DELETE FROM [dr].[AS400_PRODFA_INVBLKP]
</t>
        </is>
      </c>
      <c r="W2234" t="inlineStr">
        <is>
          <t>GET_INVBLKP(Succeeded)</t>
        </is>
      </c>
      <c r="X2234" t="inlineStr">
        <is>
          <t>Succeeded</t>
        </is>
      </c>
      <c r="Y2234" t="inlineStr">
        <is>
          <t>SINK:[PreCopyScript:Yes]</t>
        </is>
      </c>
      <c r="AA2234" t="inlineStr">
        <is>
          <t>0.12:00:00</t>
        </is>
      </c>
      <c r="AB2234" t="n">
        <v>0</v>
      </c>
      <c r="AC2234" t="n">
        <v>30</v>
      </c>
      <c r="AD2234" t="inlineStr">
        <is>
          <t>No</t>
        </is>
      </c>
      <c r="AE2234" t="inlineStr">
        <is>
          <t>No</t>
        </is>
      </c>
      <c r="AG2234" t="inlineStr">
        <is>
          <t>Enabled</t>
        </is>
      </c>
      <c r="AH2234" t="n">
        <v>1</v>
      </c>
      <c r="AI2234" t="inlineStr">
        <is>
          <t>Yes</t>
        </is>
      </c>
      <c r="AJ2234" t="n">
        <v>22</v>
      </c>
      <c r="AK2234" t="inlineStr">
        <is>
          <t>No</t>
        </is>
      </c>
      <c r="AL2234" t="inlineStr">
        <is>
          <t>TR_PRD_DAILY_0300, TR_DEV_DAILY_3AM</t>
        </is>
      </c>
    </row>
    <row r="2235">
      <c r="A2235" t="inlineStr">
        <is>
          <t>pl_Get_AS400_Tables</t>
        </is>
      </c>
      <c r="B2235" t="n">
        <v>7</v>
      </c>
      <c r="C2235" t="n">
        <v>7</v>
      </c>
      <c r="E2235" t="n">
        <v>0</v>
      </c>
      <c r="F2235" t="inlineStr">
        <is>
          <t>GET_WHS_ORG_PF</t>
        </is>
      </c>
      <c r="G2235" t="inlineStr">
        <is>
          <t>Copy</t>
        </is>
      </c>
      <c r="H2235" t="inlineStr">
        <is>
          <t>Db2Source→DelimitedTextSink</t>
        </is>
      </c>
      <c r="I2235" t="inlineStr">
        <is>
          <t>nsus-nhscbi-dh-usea-tbco-shared-ir</t>
        </is>
      </c>
      <c r="J2235" t="inlineStr">
        <is>
          <t>IN:DS_AS400 | OUT:DS_ADLS_Generic</t>
        </is>
      </c>
      <c r="M2235" t="inlineStr">
        <is>
          <t>PRODFA.FMT960P</t>
        </is>
      </c>
      <c r="O2235" t="inlineStr">
        <is>
          <t>SELECT a.*,CURRENT TIMESTAMP Create_Date FROM PRODFA.WHS_ORG_PF a</t>
        </is>
      </c>
      <c r="Q2235" t="inlineStr">
        <is>
          <t>SELECT a.*,CURRENT TIMESTAMP Create_Date FROM PRODFA.WHS_ORG_PF a</t>
        </is>
      </c>
      <c r="R2235" t="inlineStr">
        <is>
          <t>PRODFA.WHS_ORG_PF</t>
        </is>
      </c>
      <c r="S2235" t="inlineStr">
        <is>
          <t>*</t>
        </is>
      </c>
      <c r="Y2235" t="inlineStr">
        <is>
          <t>TypeConversion:[AllowTruncation]</t>
        </is>
      </c>
      <c r="Z2235" t="inlineStr">
        <is>
          <t>PRODFA.WHS_ORG_PF</t>
        </is>
      </c>
      <c r="AA2235" t="inlineStr">
        <is>
          <t>0.12:00:00</t>
        </is>
      </c>
      <c r="AB2235" t="n">
        <v>0</v>
      </c>
      <c r="AC2235" t="n">
        <v>30</v>
      </c>
      <c r="AD2235" t="inlineStr">
        <is>
          <t>No</t>
        </is>
      </c>
      <c r="AE2235" t="inlineStr">
        <is>
          <t>No</t>
        </is>
      </c>
      <c r="AG2235" t="inlineStr">
        <is>
          <t>Enabled</t>
        </is>
      </c>
      <c r="AH2235" t="n">
        <v>0</v>
      </c>
      <c r="AI2235" t="inlineStr">
        <is>
          <t>No</t>
        </is>
      </c>
      <c r="AJ2235" t="n">
        <v>0</v>
      </c>
      <c r="AK2235" t="inlineStr">
        <is>
          <t>No</t>
        </is>
      </c>
      <c r="AL2235" t="inlineStr">
        <is>
          <t>TR_PRD_DAILY_0300, TR_DEV_DAILY_3AM</t>
        </is>
      </c>
    </row>
    <row r="2236">
      <c r="A2236" t="inlineStr">
        <is>
          <t>pl_Get_AS400_Tables</t>
        </is>
      </c>
      <c r="B2236" t="n">
        <v>8</v>
      </c>
      <c r="C2236" t="n">
        <v>8</v>
      </c>
      <c r="E2236" t="n">
        <v>0</v>
      </c>
      <c r="F2236" t="inlineStr">
        <is>
          <t>PUSH_WHS_ORG_PF</t>
        </is>
      </c>
      <c r="G2236" t="inlineStr">
        <is>
          <t>Copy</t>
        </is>
      </c>
      <c r="H2236" t="inlineStr">
        <is>
          <t>DelimitedTextSource→SqlDWSink</t>
        </is>
      </c>
      <c r="I2236" t="inlineStr">
        <is>
          <t>nsus-dv-nhscbi-dh-usea-azir</t>
        </is>
      </c>
      <c r="J2236" t="inlineStr">
        <is>
          <t>IN:DS_ADLS_Generic | OUT:DS_ASA_Generic</t>
        </is>
      </c>
      <c r="N2236" t="inlineStr">
        <is>
          <t>@dataset:p_Schema.@dataset:p_Table</t>
        </is>
      </c>
      <c r="P2236" t="inlineStr">
        <is>
          <t>IF EXISTS (SELECT * FROM sys.objects WHERE object_id = OBJECT_ID(N'[dr].[AS400_PRODFA_WHS_ORG_PF]') AND type in (N'U')) DELETE FROM [dr].[AS400_PRODFA_WHS_ORG_PF]</t>
        </is>
      </c>
      <c r="Q2236" t="inlineStr">
        <is>
          <t xml:space="preserve">-- PRE-COPY SCRIPT:
IF  EXISTS (SELECT * FROM sys.objects WHERE object_id = OBJECT_ID(N'[dr].[AS400_PRODFA_WHS_ORG_PF]') AND type in (N'U'))
DELETE FROM [dr].[AS400_PRODFA_WHS_ORG_PF]
</t>
        </is>
      </c>
      <c r="S2236" t="inlineStr">
        <is>
          <t>WHS, INOUT, ORG, CREATE_DATE</t>
        </is>
      </c>
      <c r="W2236" t="inlineStr">
        <is>
          <t>GET_WHS_ORG_PF(Succeeded)</t>
        </is>
      </c>
      <c r="X2236" t="inlineStr">
        <is>
          <t>Succeeded</t>
        </is>
      </c>
      <c r="Y2236" t="inlineStr">
        <is>
          <t>SINK:[PreCopyScript:Yes]</t>
        </is>
      </c>
      <c r="AA2236" t="inlineStr">
        <is>
          <t>0.12:00:00</t>
        </is>
      </c>
      <c r="AB2236" t="n">
        <v>0</v>
      </c>
      <c r="AC2236" t="n">
        <v>30</v>
      </c>
      <c r="AD2236" t="inlineStr">
        <is>
          <t>No</t>
        </is>
      </c>
      <c r="AE2236" t="inlineStr">
        <is>
          <t>No</t>
        </is>
      </c>
      <c r="AG2236" t="inlineStr">
        <is>
          <t>Enabled</t>
        </is>
      </c>
      <c r="AH2236" t="n">
        <v>1</v>
      </c>
      <c r="AI2236" t="inlineStr">
        <is>
          <t>Yes</t>
        </is>
      </c>
      <c r="AJ2236" t="n">
        <v>25</v>
      </c>
      <c r="AK2236" t="inlineStr">
        <is>
          <t>No</t>
        </is>
      </c>
      <c r="AL2236" t="inlineStr">
        <is>
          <t>TR_PRD_DAILY_0300, TR_DEV_DAILY_3AM</t>
        </is>
      </c>
    </row>
    <row r="2237">
      <c r="A2237" t="inlineStr">
        <is>
          <t>PL_ASCP_RM</t>
        </is>
      </c>
      <c r="B2237" t="n">
        <v>1</v>
      </c>
      <c r="C2237" t="n">
        <v>1</v>
      </c>
      <c r="E2237" t="n">
        <v>0</v>
      </c>
      <c r="F2237" t="inlineStr">
        <is>
          <t>Get Metadata1</t>
        </is>
      </c>
      <c r="G2237" t="inlineStr">
        <is>
          <t>GetMetadata</t>
        </is>
      </c>
      <c r="H2237" t="inlineStr">
        <is>
          <t>Get Metadata</t>
        </is>
      </c>
      <c r="I2237" t="inlineStr">
        <is>
          <t>AutoResolveIR</t>
        </is>
      </c>
      <c r="J2237" t="inlineStr">
        <is>
          <t>DS_ADLS_Generic</t>
        </is>
      </c>
      <c r="S2237" t="inlineStr">
        <is>
          <t>childItems</t>
        </is>
      </c>
      <c r="Y2237" t="inlineStr">
        <is>
          <t>Fields: childItems</t>
        </is>
      </c>
      <c r="AA2237" t="inlineStr">
        <is>
          <t>0.12:00:00</t>
        </is>
      </c>
      <c r="AB2237" t="n">
        <v>0</v>
      </c>
      <c r="AC2237" t="n">
        <v>30</v>
      </c>
      <c r="AD2237" t="inlineStr">
        <is>
          <t>No</t>
        </is>
      </c>
      <c r="AE2237" t="inlineStr">
        <is>
          <t>No</t>
        </is>
      </c>
      <c r="AG2237" t="inlineStr">
        <is>
          <t>Enabled</t>
        </is>
      </c>
      <c r="AH2237" t="n">
        <v>0</v>
      </c>
      <c r="AI2237" t="inlineStr">
        <is>
          <t>No</t>
        </is>
      </c>
      <c r="AJ2237" t="n">
        <v>0</v>
      </c>
      <c r="AK2237" t="inlineStr">
        <is>
          <t>No</t>
        </is>
      </c>
    </row>
    <row r="2238">
      <c r="A2238" t="inlineStr">
        <is>
          <t>PL_ASCP_RM</t>
        </is>
      </c>
      <c r="B2238" t="n">
        <v>2</v>
      </c>
      <c r="C2238" t="n">
        <v>2</v>
      </c>
      <c r="E2238" t="n">
        <v>0</v>
      </c>
      <c r="F2238" t="inlineStr">
        <is>
          <t>GetCount</t>
        </is>
      </c>
      <c r="G2238" t="inlineStr">
        <is>
          <t>SetVariable</t>
        </is>
      </c>
      <c r="H2238" t="inlineStr">
        <is>
          <t>Set Var</t>
        </is>
      </c>
      <c r="I2238" t="inlineStr">
        <is>
          <t>AutoResolveIR</t>
        </is>
      </c>
      <c r="W2238" t="inlineStr">
        <is>
          <t>Get Metadata1(Succeeded)</t>
        </is>
      </c>
      <c r="X2238" t="inlineStr">
        <is>
          <t>Succeeded</t>
        </is>
      </c>
      <c r="Y2238" t="inlineStr">
        <is>
          <t>FileCount = @string(length(activity('Get Metadata1').output.childItems))</t>
        </is>
      </c>
      <c r="AB2238" t="n">
        <v>0</v>
      </c>
      <c r="AC2238" t="n">
        <v>30</v>
      </c>
      <c r="AD2238" t="inlineStr">
        <is>
          <t>No</t>
        </is>
      </c>
      <c r="AE2238" t="inlineStr">
        <is>
          <t>No</t>
        </is>
      </c>
      <c r="AG2238" t="inlineStr">
        <is>
          <t>Enabled</t>
        </is>
      </c>
      <c r="AH2238" t="n">
        <v>1</v>
      </c>
      <c r="AI2238" t="inlineStr">
        <is>
          <t>Yes</t>
        </is>
      </c>
      <c r="AJ2238" t="n">
        <v>24</v>
      </c>
      <c r="AK2238" t="inlineStr">
        <is>
          <t>No</t>
        </is>
      </c>
    </row>
    <row r="2239">
      <c r="A2239" t="inlineStr">
        <is>
          <t>PL_ASCP_RM</t>
        </is>
      </c>
      <c r="B2239" t="n">
        <v>3</v>
      </c>
      <c r="C2239" t="n">
        <v>3</v>
      </c>
      <c r="E2239" t="n">
        <v>0</v>
      </c>
      <c r="F2239" t="inlineStr">
        <is>
          <t>If Condition1</t>
        </is>
      </c>
      <c r="G2239" t="inlineStr">
        <is>
          <t>IfCondition</t>
        </is>
      </c>
      <c r="H2239" t="inlineStr">
        <is>
          <t>Condition</t>
        </is>
      </c>
      <c r="I2239" t="inlineStr">
        <is>
          <t>AutoResolveIR</t>
        </is>
      </c>
      <c r="J2239" t="inlineStr">
        <is>
          <t>IN:DS_ADLS_GEN2_Binary_ZIP | OUT:DS_ADLS_GEN2_MultiParam_BINARY | DS_ADLS_GEN2_MultiParam_BINARY</t>
        </is>
      </c>
      <c r="U2239" t="inlineStr">
        <is>
          <t>folderPath:inbound/Staging</t>
        </is>
      </c>
      <c r="V2239" t="inlineStr">
        <is>
          <t>Act:Get Metadata1</t>
        </is>
      </c>
      <c r="W2239" t="inlineStr">
        <is>
          <t>GetCount(Succeeded)</t>
        </is>
      </c>
      <c r="X2239" t="inlineStr">
        <is>
          <t>Succeeded</t>
        </is>
      </c>
      <c r="AB2239" t="n">
        <v>0</v>
      </c>
      <c r="AC2239" t="n">
        <v>30</v>
      </c>
      <c r="AD2239" t="inlineStr">
        <is>
          <t>No</t>
        </is>
      </c>
      <c r="AE2239" t="inlineStr">
        <is>
          <t>No</t>
        </is>
      </c>
      <c r="AG2239" t="inlineStr">
        <is>
          <t>Enabled</t>
        </is>
      </c>
      <c r="AH2239" t="n">
        <v>2</v>
      </c>
      <c r="AI2239" t="inlineStr">
        <is>
          <t>Yes</t>
        </is>
      </c>
      <c r="AJ2239" t="n">
        <v>19</v>
      </c>
      <c r="AK2239" t="inlineStr">
        <is>
          <t>No</t>
        </is>
      </c>
    </row>
    <row r="2240">
      <c r="A2240" t="inlineStr">
        <is>
          <t>PL_ASCP_RM</t>
        </is>
      </c>
      <c r="B2240" t="n">
        <v>4</v>
      </c>
      <c r="C2240" t="n">
        <v>4</v>
      </c>
      <c r="D2240" t="inlineStr">
        <is>
          <t>If Condition1→TRUE</t>
        </is>
      </c>
      <c r="E2240" t="n">
        <v>1</v>
      </c>
      <c r="F2240" t="inlineStr">
        <is>
          <t>FileFound</t>
        </is>
      </c>
      <c r="G2240" t="inlineStr">
        <is>
          <t>Wait</t>
        </is>
      </c>
      <c r="H2240" t="inlineStr">
        <is>
          <t>Wait</t>
        </is>
      </c>
      <c r="I2240" t="inlineStr">
        <is>
          <t>AutoResolveIR</t>
        </is>
      </c>
      <c r="Y2240" t="inlineStr">
        <is>
          <t>Wait: 1 seconds</t>
        </is>
      </c>
      <c r="AB2240" t="n">
        <v>0</v>
      </c>
      <c r="AC2240" t="n">
        <v>30</v>
      </c>
      <c r="AD2240" t="inlineStr">
        <is>
          <t>No</t>
        </is>
      </c>
      <c r="AE2240" t="inlineStr">
        <is>
          <t>No</t>
        </is>
      </c>
      <c r="AG2240" t="inlineStr">
        <is>
          <t>Enabled</t>
        </is>
      </c>
      <c r="AH2240" t="n">
        <v>0</v>
      </c>
      <c r="AI2240" t="inlineStr">
        <is>
          <t>No</t>
        </is>
      </c>
      <c r="AJ2240" t="n">
        <v>0</v>
      </c>
      <c r="AK2240" t="inlineStr">
        <is>
          <t>No</t>
        </is>
      </c>
    </row>
    <row r="2241">
      <c r="A2241" t="inlineStr">
        <is>
          <t>PL_ASCP_RM</t>
        </is>
      </c>
      <c r="B2241" t="n">
        <v>5</v>
      </c>
      <c r="C2241" t="n">
        <v>5</v>
      </c>
      <c r="D2241" t="inlineStr">
        <is>
          <t>If Condition1→TRUE</t>
        </is>
      </c>
      <c r="E2241" t="n">
        <v>1</v>
      </c>
      <c r="F2241" t="inlineStr">
        <is>
          <t>ASCP_RM</t>
        </is>
      </c>
      <c r="G2241" t="inlineStr">
        <is>
          <t>ExecuteDataFlow</t>
        </is>
      </c>
      <c r="H2241" t="inlineStr">
        <is>
          <t>DataFlow: df_ASCP_RM</t>
        </is>
      </c>
      <c r="I2241" t="inlineStr">
        <is>
          <t>nsus-dv-nhscbi-dh-usea-azir</t>
        </is>
      </c>
      <c r="K2241" t="inlineStr">
        <is>
          <t>df_ASCP_RM</t>
        </is>
      </c>
      <c r="U2241" t="inlineStr">
        <is>
          <t>folderPath:inbound/Staging</t>
        </is>
      </c>
      <c r="W2241" t="inlineStr">
        <is>
          <t>ASCP_RM_UNZIP(Succeeded)</t>
        </is>
      </c>
      <c r="X2241" t="inlineStr">
        <is>
          <t>Succeeded</t>
        </is>
      </c>
      <c r="AA2241" t="inlineStr">
        <is>
          <t>0.12:00:00</t>
        </is>
      </c>
      <c r="AB2241" t="n">
        <v>0</v>
      </c>
      <c r="AC2241" t="n">
        <v>30</v>
      </c>
      <c r="AD2241" t="inlineStr">
        <is>
          <t>No</t>
        </is>
      </c>
      <c r="AE2241" t="inlineStr">
        <is>
          <t>No</t>
        </is>
      </c>
      <c r="AG2241" t="inlineStr">
        <is>
          <t>Enabled</t>
        </is>
      </c>
      <c r="AH2241" t="n">
        <v>2</v>
      </c>
      <c r="AI2241" t="inlineStr">
        <is>
          <t>Yes</t>
        </is>
      </c>
      <c r="AJ2241" t="n">
        <v>24</v>
      </c>
      <c r="AK2241" t="inlineStr">
        <is>
          <t>No</t>
        </is>
      </c>
    </row>
    <row r="2242">
      <c r="A2242" t="inlineStr">
        <is>
          <t>PL_ASCP_RM</t>
        </is>
      </c>
      <c r="B2242" t="n">
        <v>6</v>
      </c>
      <c r="C2242" t="n">
        <v>6</v>
      </c>
      <c r="D2242" t="inlineStr">
        <is>
          <t>If Condition1→TRUE</t>
        </is>
      </c>
      <c r="E2242" t="n">
        <v>1</v>
      </c>
      <c r="F2242" t="inlineStr">
        <is>
          <t>ASCP_RM_UNZIP</t>
        </is>
      </c>
      <c r="G2242" t="inlineStr">
        <is>
          <t>Copy</t>
        </is>
      </c>
      <c r="H2242" t="inlineStr">
        <is>
          <t>BinarySource→BinarySink</t>
        </is>
      </c>
      <c r="I2242" t="inlineStr">
        <is>
          <t>nsus-dv-nhscbi-dh-usea-azir</t>
        </is>
      </c>
      <c r="J2242" t="inlineStr">
        <is>
          <t>IN:DS_ADLS_GEN2_Binary_ZIP | OUT:DS_ADLS_GEN2_MultiParam_BINARY</t>
        </is>
      </c>
      <c r="V2242" t="inlineStr">
        <is>
          <t>Act:Get Metadata1</t>
        </is>
      </c>
      <c r="W2242" t="inlineStr">
        <is>
          <t>FileFound(Succeeded)</t>
        </is>
      </c>
      <c r="X2242" t="inlineStr">
        <is>
          <t>Succeeded</t>
        </is>
      </c>
      <c r="AA2242" t="inlineStr">
        <is>
          <t>0.12:00:00</t>
        </is>
      </c>
      <c r="AB2242" t="n">
        <v>0</v>
      </c>
      <c r="AC2242" t="n">
        <v>30</v>
      </c>
      <c r="AD2242" t="inlineStr">
        <is>
          <t>No</t>
        </is>
      </c>
      <c r="AE2242" t="inlineStr">
        <is>
          <t>No</t>
        </is>
      </c>
      <c r="AG2242" t="inlineStr">
        <is>
          <t>Enabled</t>
        </is>
      </c>
      <c r="AH2242" t="n">
        <v>1</v>
      </c>
      <c r="AI2242" t="inlineStr">
        <is>
          <t>Yes</t>
        </is>
      </c>
      <c r="AJ2242" t="n">
        <v>20</v>
      </c>
      <c r="AK2242" t="inlineStr">
        <is>
          <t>No</t>
        </is>
      </c>
    </row>
    <row r="2243">
      <c r="A2243" t="inlineStr">
        <is>
          <t>PL_ASCP_RM</t>
        </is>
      </c>
      <c r="B2243" t="n">
        <v>7</v>
      </c>
      <c r="C2243" t="n">
        <v>7</v>
      </c>
      <c r="D2243" t="inlineStr">
        <is>
          <t>If Condition1→TRUE</t>
        </is>
      </c>
      <c r="E2243" t="n">
        <v>1</v>
      </c>
      <c r="F2243" t="inlineStr">
        <is>
          <t>Delete1</t>
        </is>
      </c>
      <c r="G2243" t="inlineStr">
        <is>
          <t>Delete</t>
        </is>
      </c>
      <c r="H2243" t="inlineStr">
        <is>
          <t>Delete Data</t>
        </is>
      </c>
      <c r="I2243" t="inlineStr">
        <is>
          <t>AutoResolveIR</t>
        </is>
      </c>
      <c r="J2243" t="inlineStr">
        <is>
          <t>DS_ADLS_GEN2_MultiParam_BINARY</t>
        </is>
      </c>
      <c r="V2243" t="inlineStr">
        <is>
          <t>Act:Get Metadata1</t>
        </is>
      </c>
      <c r="W2243" t="inlineStr">
        <is>
          <t>ASCP_RM(Succeeded)</t>
        </is>
      </c>
      <c r="X2243" t="inlineStr">
        <is>
          <t>Succeeded</t>
        </is>
      </c>
      <c r="Y2243" t="inlineStr">
        <is>
          <t>Delete file/folder</t>
        </is>
      </c>
      <c r="AA2243" t="inlineStr">
        <is>
          <t>0.12:00:00</t>
        </is>
      </c>
      <c r="AB2243" t="n">
        <v>0</v>
      </c>
      <c r="AC2243" t="n">
        <v>30</v>
      </c>
      <c r="AD2243" t="inlineStr">
        <is>
          <t>No</t>
        </is>
      </c>
      <c r="AE2243" t="inlineStr">
        <is>
          <t>No</t>
        </is>
      </c>
      <c r="AG2243" t="inlineStr">
        <is>
          <t>Enabled</t>
        </is>
      </c>
      <c r="AH2243" t="n">
        <v>3</v>
      </c>
      <c r="AI2243" t="inlineStr">
        <is>
          <t>Yes</t>
        </is>
      </c>
      <c r="AJ2243" t="n">
        <v>18</v>
      </c>
      <c r="AK2243" t="inlineStr">
        <is>
          <t>No</t>
        </is>
      </c>
    </row>
    <row r="2244">
      <c r="A2244" t="inlineStr">
        <is>
          <t>PL_ASCP_RM</t>
        </is>
      </c>
      <c r="B2244" t="n">
        <v>8</v>
      </c>
      <c r="C2244" t="n">
        <v>8</v>
      </c>
      <c r="D2244" t="inlineStr">
        <is>
          <t>If Condition1→FALSE</t>
        </is>
      </c>
      <c r="E2244" t="n">
        <v>1</v>
      </c>
      <c r="F2244" t="inlineStr">
        <is>
          <t>NoFile</t>
        </is>
      </c>
      <c r="G2244" t="inlineStr">
        <is>
          <t>Wait</t>
        </is>
      </c>
      <c r="H2244" t="inlineStr">
        <is>
          <t>Wait</t>
        </is>
      </c>
      <c r="I2244" t="inlineStr">
        <is>
          <t>AutoResolveIR</t>
        </is>
      </c>
      <c r="Y2244" t="inlineStr">
        <is>
          <t>Wait: 1 seconds</t>
        </is>
      </c>
      <c r="AB2244" t="n">
        <v>0</v>
      </c>
      <c r="AC2244" t="n">
        <v>30</v>
      </c>
      <c r="AD2244" t="inlineStr">
        <is>
          <t>No</t>
        </is>
      </c>
      <c r="AE2244" t="inlineStr">
        <is>
          <t>No</t>
        </is>
      </c>
      <c r="AG2244" t="inlineStr">
        <is>
          <t>Enabled</t>
        </is>
      </c>
      <c r="AH2244" t="n">
        <v>0</v>
      </c>
      <c r="AI2244" t="inlineStr">
        <is>
          <t>No</t>
        </is>
      </c>
      <c r="AJ2244" t="n">
        <v>0</v>
      </c>
      <c r="AK2244" t="inlineStr">
        <is>
          <t>No</t>
        </is>
      </c>
    </row>
    <row r="2245">
      <c r="A2245" t="inlineStr">
        <is>
          <t>PL_ASCP_RM</t>
        </is>
      </c>
      <c r="B2245" t="n">
        <v>9</v>
      </c>
      <c r="C2245" t="n">
        <v>9</v>
      </c>
      <c r="E2245" t="n">
        <v>0</v>
      </c>
      <c r="F2245" t="inlineStr">
        <is>
          <t>Done</t>
        </is>
      </c>
      <c r="G2245" t="inlineStr">
        <is>
          <t>Wait</t>
        </is>
      </c>
      <c r="H2245" t="inlineStr">
        <is>
          <t>Wait</t>
        </is>
      </c>
      <c r="I2245" t="inlineStr">
        <is>
          <t>AutoResolveIR</t>
        </is>
      </c>
      <c r="W2245" t="inlineStr">
        <is>
          <t>If Condition1(Succeeded)</t>
        </is>
      </c>
      <c r="X2245" t="inlineStr">
        <is>
          <t>Succeeded</t>
        </is>
      </c>
      <c r="Y2245" t="inlineStr">
        <is>
          <t>Wait: 1 seconds</t>
        </is>
      </c>
      <c r="AB2245" t="n">
        <v>0</v>
      </c>
      <c r="AC2245" t="n">
        <v>30</v>
      </c>
      <c r="AD2245" t="inlineStr">
        <is>
          <t>No</t>
        </is>
      </c>
      <c r="AE2245" t="inlineStr">
        <is>
          <t>No</t>
        </is>
      </c>
      <c r="AG2245" t="inlineStr">
        <is>
          <t>Enabled</t>
        </is>
      </c>
      <c r="AH2245" t="n">
        <v>3</v>
      </c>
      <c r="AI2245" t="inlineStr">
        <is>
          <t>Yes</t>
        </is>
      </c>
      <c r="AJ2245" t="n">
        <v>24</v>
      </c>
      <c r="AK2245" t="inlineStr">
        <is>
          <t>No</t>
        </is>
      </c>
    </row>
    <row r="2246">
      <c r="A2246" t="inlineStr">
        <is>
          <t>PullRefresh</t>
        </is>
      </c>
      <c r="B2246" t="n">
        <v>1</v>
      </c>
      <c r="C2246" t="n">
        <v>1</v>
      </c>
      <c r="E2246" t="n">
        <v>0</v>
      </c>
      <c r="F2246" t="inlineStr">
        <is>
          <t>Copy data1</t>
        </is>
      </c>
      <c r="G2246" t="inlineStr">
        <is>
          <t>Copy</t>
        </is>
      </c>
      <c r="H2246" t="inlineStr">
        <is>
          <t>SqlDWSource→DelimitedTextSink</t>
        </is>
      </c>
      <c r="I2246" t="inlineStr">
        <is>
          <t>nsus-dv-nhscbi-dh-usea-azir</t>
        </is>
      </c>
      <c r="J2246" t="inlineStr">
        <is>
          <t>IN:DS_ASA_TBco | OUT:DS_ADLS_Generic</t>
        </is>
      </c>
      <c r="M2246" t="inlineStr">
        <is>
          <t>@dataset:p_Schema.@dataset:p_Table</t>
        </is>
      </c>
      <c r="O2246" t="inlineStr">
        <is>
          <t>/****** Script for SelectTopNRows command from SSMS ******/ SELECT [Oracle_Number] [ Oracle#] ,[Prefix/Suffix] [Prefix/Suffix] ,[RM/BULK/FG/CM/LB] [RM/Bulk/FG] ,MAX([Description]) [Description] ,MAX([Type]) [Type] ,[Lot#] [Final Lot#] ,MAX([Location_Suffix]) [Location Suffix] ,SUM([Qty]) [Qty] ,MAX([UOM]) [UOM] ,MAX([Cost_Per_UOM]) [ Cost Per UOM] ,MAX([Quarantine_Status]) [Status] ,MAX([WHSE_Site]) [Site] ,MAX([Whse]) [Whse] ,MAX([Location]) [Location] ,MAX([Expiry_Date]) [Expiry Date] ,MAX([Days_to_Expiration]) [Days to Expiration] ,[Pallet#] [Pallet#] ,MAX([Delete]) [Delete] ,case when [Future_Del]=1 then 'Y' when [Future_Del]= 0 then 'N' else convert(nvarchar,[Future_Del]) end [Future Del] ,MAX([Received_Date]) [Received Date] ,MAX([Rejected_Date]) [Rejected Date] ,MAX([Initials]) [Initials] ,MAX([Lot_Rejected_By]) [Lot rejected by Program] ,MAX([Reject_Comments]) [Reject comments] ,MAX([Total_Cost]) [Total Cost] ,MAX([Std_Material_Cost]) [Std Material Cost ] ,MAX([Std_Material_Overhead_Cost]) [Std Material Overhead Cost] ,MAX([Std_Resource_Cost]) [Std Resource Cost] ,MAX([Std_Resource_Ovhd_Cost]) [Std Resource Ovhd Cost] ,MAX([Std_Yield_Cost]) [Std Yield Cost] ,MAX([Total_Std_Cost]) [Total Std Cost] ,MAX([Std_Ext_Total_Cost]) [Std Ext Total Cost] ,MAX([PSD_Month]) [PSD Month] ,MAX([Vendor_Lot#]) [Vendor Lot#] ,MAX([MFG_Site]) [MFG Site] ,MAX([Master_lot#]) [Master lot#] ,MAX([Packaging_Site]) [Packaging Site] ,MAX([Original_Batch]) [Original Batch] FROM [mdl].[Daily_Inventory_Expiration] WHERE [Date] = (select max([Date]) from [mdl].[Daily_Inventory_Expiration]) AND [Oracle_Number] IS NOT NULL GROUP BY [Oracle_Number] ,[Prefix/Suffix] ,[RM/BULK/FG/CM/LB] ,[Future_Del] ,[Lot#] ,[Pallet#]</t>
        </is>
      </c>
      <c r="Q2246" t="inlineStr">
        <is>
          <t>/****** Script for SelectTopNRows command from SSMS ******/ SELECT [Oracle_Number] [ Oracle#] ,[Prefix/Suffix] [Prefix/Suffix] ,[RM/BULK/FG/CM/LB] [RM/Bulk/FG] ,MAX([Description]) [Description] ,MAX([Type]) [Type] ,[Lot#] [Final Lot#] ,MAX([Location_Suffix]) [Location Suffix] ,SUM([Qty]) [Qty] ,MAX([UOM]) [UOM] ,MAX([Cost_Per_UOM]) [ Cost Per UOM] ,MAX([Quarantine_Status]) [Status] ,MAX([WHSE_Site]) [Site] ,MAX([Whse]) [Whse] ,MAX([Location]) [Location] ,MAX([Expiry_Date]) [Expiry Date] ,MAX([Days_to_Expiration]) [Days to Expiration] ,[Pallet#] [Pallet#] ,MAX([Delete]) [Delete] ,case when [Future_Del]=1 then 'Y' when [Future_Del]= 0 then 'N' else convert(nvarchar,[Future_Del]) end [Future Del] ,MAX([Received_Date]) [Received Date] ,MAX([Rejected_Date]) [Rejected Date] ,MAX([Initials]) [Initials] ,MAX([Lot_Rejected_By]) [Lot rejected by Program] ,MAX([Reject_Comments]) [Reject comments] ,MAX([Total_Cost]) [Total Cost] ,MAX([Std_Material_Cost]) [Std Material Cost ] ,MAX([Std_Material_Overhead_Cost]) [Std Material Overhead Cost] ,MAX([Std_Resource_Cost]) [Std Resource Cost] ,MAX([Std_Resource_Ovhd_Cost]) [Std Resource Ovhd Cost] ,MAX([Std_Yield_Cost]) [Std Yield Cost] ,MAX([Total_Std_Cost]) [Total Std Cost] ,MAX([Std_Ext_Total_Cost]) [Std Ext Total Cost] ,MAX([PSD_Month]) [PSD Month] ,MAX([Vendor_Lot#]) [Vendor Lot#] ,MAX([MFG_Site]) [MFG Site] ,MAX([Master_lot#]) [Master lot#] ,MAX([Packaging_Site]) [Packaging Site] ,MAX([Original_Batch]) [Original Batch] FROM [mdl].[Daily_Inventory_Expiration] WHERE [Date] = (select max([Date]) from [mdl].[Daily_Inventory_Expiration]) AND [Oracle_Number] IS NOT NULL GROUP BY [Oracle_Number] ,[Prefix/Suffix] ,[RM/BULK/FG/CM/LB] ,[Future_Del] ,[Lot#] ,[Pallet#]</t>
        </is>
      </c>
      <c r="R2246" t="inlineStr">
        <is>
          <t>SSMS</t>
        </is>
      </c>
      <c r="S2246" t="inlineStr">
        <is>
          <t>Cost_Per_UOM, Days_to_Expiration, Description, Expiry_Date, Initials, Location, Location_Suffix, Lot# Final Lot#, Lot_Rejected_By, MFG_Site, Master_lot#, Oracle_Number  Oracle#, Original_Batch, PSD_Month, Packaging_Site, Pallet# Pallet#, Prefix/Suffix Prefix/Suffix, Qty, Quarantine_Status, RM/BULK/FG/CM/LB RM/Bulk/FG, Received_Date, Reject_Comments, Rejected_Date, Std_Ext_Total_Cost, Std_Material_Cost, Std_Material_Overhead_Cost, Std_Resource_Cost, Std_Resource_Ovhd_Cost, Std_Yield_Cost, Total_Cost</t>
        </is>
      </c>
      <c r="Y2246" t="inlineStr">
        <is>
          <t>SRC:[QueryTimeout:02:00:00] | TypeConversion:[AllowTruncation]</t>
        </is>
      </c>
      <c r="AA2246" t="inlineStr">
        <is>
          <t>0.12:00:00</t>
        </is>
      </c>
      <c r="AB2246" t="n">
        <v>0</v>
      </c>
      <c r="AC2246" t="n">
        <v>30</v>
      </c>
      <c r="AD2246" t="inlineStr">
        <is>
          <t>No</t>
        </is>
      </c>
      <c r="AE2246" t="inlineStr">
        <is>
          <t>No</t>
        </is>
      </c>
      <c r="AG2246" t="inlineStr">
        <is>
          <t>Enabled</t>
        </is>
      </c>
      <c r="AH2246" t="n">
        <v>0</v>
      </c>
      <c r="AI2246" t="inlineStr">
        <is>
          <t>No</t>
        </is>
      </c>
      <c r="AJ2246" t="n">
        <v>0</v>
      </c>
      <c r="AK2246" t="inlineStr">
        <is>
          <t>No</t>
        </is>
      </c>
      <c r="AL2246" t="inlineStr">
        <is>
          <t>TR_DEV_DAILY_3AM</t>
        </is>
      </c>
    </row>
    <row r="2247">
      <c r="A2247" t="inlineStr">
        <is>
          <t>pl_MedicalNutrition_DirectIndirect_Sales</t>
        </is>
      </c>
      <c r="B2247" t="n">
        <v>1</v>
      </c>
      <c r="C2247" t="n">
        <v>1</v>
      </c>
      <c r="E2247" t="n">
        <v>0</v>
      </c>
      <c r="F2247" t="inlineStr">
        <is>
          <t>cd_Archive</t>
        </is>
      </c>
      <c r="G2247" t="inlineStr">
        <is>
          <t>Copy</t>
        </is>
      </c>
      <c r="H2247" t="inlineStr">
        <is>
          <t>DelimitedTextSource→DelimitedTextSink</t>
        </is>
      </c>
      <c r="I2247" t="inlineStr">
        <is>
          <t>nsus-dv-nhscbi-dh-usea-azir</t>
        </is>
      </c>
      <c r="J2247" t="inlineStr">
        <is>
          <t>IN:DS_ADLS_Generic | OUT:DS_ADLS_Generic</t>
        </is>
      </c>
      <c r="W2247" t="inlineStr">
        <is>
          <t>cd_EndSales(Succeeded)</t>
        </is>
      </c>
      <c r="X2247" t="inlineStr">
        <is>
          <t>Succeeded</t>
        </is>
      </c>
      <c r="Y2247" t="inlineStr">
        <is>
          <t>TypeConversion:[AllowTruncation]</t>
        </is>
      </c>
      <c r="AA2247" t="inlineStr">
        <is>
          <t>0.12:00:00</t>
        </is>
      </c>
      <c r="AB2247" t="n">
        <v>0</v>
      </c>
      <c r="AC2247" t="n">
        <v>30</v>
      </c>
      <c r="AD2247" t="inlineStr">
        <is>
          <t>No</t>
        </is>
      </c>
      <c r="AE2247" t="inlineStr">
        <is>
          <t>No</t>
        </is>
      </c>
      <c r="AG2247" t="inlineStr">
        <is>
          <t>Enabled</t>
        </is>
      </c>
      <c r="AH2247" t="n">
        <v>3</v>
      </c>
      <c r="AI2247" t="inlineStr">
        <is>
          <t>Yes</t>
        </is>
      </c>
      <c r="AJ2247" t="n">
        <v>22</v>
      </c>
      <c r="AK2247" t="inlineStr">
        <is>
          <t>No</t>
        </is>
      </c>
    </row>
    <row r="2248">
      <c r="A2248" t="inlineStr">
        <is>
          <t>pl_MedicalNutrition_DirectIndirect_Sales</t>
        </is>
      </c>
      <c r="B2248" t="n">
        <v>2</v>
      </c>
      <c r="C2248" t="n">
        <v>2</v>
      </c>
      <c r="E2248" t="n">
        <v>0</v>
      </c>
      <c r="F2248" t="inlineStr">
        <is>
          <t>Set YearLoad</t>
        </is>
      </c>
      <c r="G2248" t="inlineStr">
        <is>
          <t>SetVariable</t>
        </is>
      </c>
      <c r="H2248" t="inlineStr">
        <is>
          <t>Set Var</t>
        </is>
      </c>
      <c r="I2248" t="inlineStr">
        <is>
          <t>AutoResolveIR</t>
        </is>
      </c>
      <c r="W2248" t="inlineStr">
        <is>
          <t>Lookup_LatestYear(Succeeded)</t>
        </is>
      </c>
      <c r="X2248" t="inlineStr">
        <is>
          <t>Succeeded</t>
        </is>
      </c>
      <c r="Y2248" t="inlineStr">
        <is>
          <t>YearLoad = @String(activity('Lookup_LatestYear').output.firstRow.Latest_Year)</t>
        </is>
      </c>
      <c r="AB2248" t="n">
        <v>0</v>
      </c>
      <c r="AC2248" t="n">
        <v>30</v>
      </c>
      <c r="AD2248" t="inlineStr">
        <is>
          <t>No</t>
        </is>
      </c>
      <c r="AE2248" t="inlineStr">
        <is>
          <t>No</t>
        </is>
      </c>
      <c r="AG2248" t="inlineStr">
        <is>
          <t>Enabled</t>
        </is>
      </c>
      <c r="AH2248" t="n">
        <v>1</v>
      </c>
      <c r="AI2248" t="inlineStr">
        <is>
          <t>Yes</t>
        </is>
      </c>
      <c r="AJ2248" t="n">
        <v>28</v>
      </c>
      <c r="AK2248" t="inlineStr">
        <is>
          <t>No</t>
        </is>
      </c>
    </row>
    <row r="2249">
      <c r="A2249" t="inlineStr">
        <is>
          <t>pl_MedicalNutrition_DirectIndirect_Sales</t>
        </is>
      </c>
      <c r="B2249" t="n">
        <v>3</v>
      </c>
      <c r="C2249" t="n">
        <v>3</v>
      </c>
      <c r="E2249" t="n">
        <v>0</v>
      </c>
      <c r="F2249" t="inlineStr">
        <is>
          <t>Lookup_LatestYear</t>
        </is>
      </c>
      <c r="G2249" t="inlineStr">
        <is>
          <t>Lookup</t>
        </is>
      </c>
      <c r="H2249" t="inlineStr">
        <is>
          <t>Query</t>
        </is>
      </c>
      <c r="I2249" t="inlineStr">
        <is>
          <t>AutoResolveIR</t>
        </is>
      </c>
      <c r="Q2249" t="inlineStr">
        <is>
          <t>Select MAX(Reporting_Year) Latest_Year FROM dr.ERP_Reporting_Year</t>
        </is>
      </c>
      <c r="Y2249" t="inlineStr">
        <is>
          <t>FirstRowOnly: True</t>
        </is>
      </c>
      <c r="AA2249" t="inlineStr">
        <is>
          <t>0.12:00:00</t>
        </is>
      </c>
      <c r="AB2249" t="n">
        <v>0</v>
      </c>
      <c r="AC2249" t="n">
        <v>30</v>
      </c>
      <c r="AD2249" t="inlineStr">
        <is>
          <t>No</t>
        </is>
      </c>
      <c r="AE2249" t="inlineStr">
        <is>
          <t>No</t>
        </is>
      </c>
      <c r="AG2249" t="inlineStr">
        <is>
          <t>Enabled</t>
        </is>
      </c>
      <c r="AH2249" t="n">
        <v>0</v>
      </c>
      <c r="AI2249" t="inlineStr">
        <is>
          <t>No</t>
        </is>
      </c>
      <c r="AJ2249" t="n">
        <v>0</v>
      </c>
      <c r="AK2249" t="inlineStr">
        <is>
          <t>No</t>
        </is>
      </c>
    </row>
    <row r="2250">
      <c r="A2250" t="inlineStr">
        <is>
          <t>pl_MedicalNutrition_DirectIndirect_Sales</t>
        </is>
      </c>
      <c r="B2250" t="n">
        <v>4</v>
      </c>
      <c r="C2250" t="n">
        <v>4</v>
      </c>
      <c r="E2250" t="n">
        <v>0</v>
      </c>
      <c r="F2250" t="inlineStr">
        <is>
          <t>cd_EndSales</t>
        </is>
      </c>
      <c r="G2250" t="inlineStr">
        <is>
          <t>Copy</t>
        </is>
      </c>
      <c r="H2250" t="inlineStr">
        <is>
          <t>AzureSqlSource→DelimitedTextSink</t>
        </is>
      </c>
      <c r="I2250" t="inlineStr">
        <is>
          <t>nsus-dv-nhscbi-dh-usea-azir</t>
        </is>
      </c>
      <c r="J2250" t="inlineStr">
        <is>
          <t>IN:DS_SQL_NHSC_DATAREPO | OUT:DS_ADLS_Generic</t>
        </is>
      </c>
      <c r="M2250" t="inlineStr">
        <is>
          <t>@dataset:p_schema.@dataset:p_table</t>
        </is>
      </c>
      <c r="O2250" t="inlineStr">
        <is>
          <t>SELECT E.ShipToCustomerId AS Ship_To_Customer_Id, E.MaterialId AS MaterialId, CONVERT(DATE,CONCAT(LEFT(E.PeriodDateId,4),'-',SUBSTRING(convert(nvarchar,E.PeriodDateId),5,2),'-',RIGHT(E.PeriodDateId,2))) AS Period_Id, E.SubmitByCustomerId AS Sale_Submitted_Customer_Id, E.WinAgreementId AS Win_Agreement_Id, E.Cases, E.GPS, E.TypeOfSale AS Type_Of_Sale, M.SourceMaterialId, M.MaterialDesc, M.CaseUPC AS Case_UPC, M.CasePackQty, M.ProductLine, Null as PListDesc,----Maybe we can extract this from ExtUPCDesc, need to discuss since it could cause duplication C.L8CustomerId AS L8_Customer_Id, C.L8CustomerName AS L8_Customer_Name, C.AcctDM AS AcctDM, C.AcctDMName AS AcctDMName, C.L6CustomerId AS L6_Customer_ID, C.L6CustomerName AS L6_Customer_Name, C.AccountChannelId AS AcctChnl, C.Address, C.HouseNumberSupplement, C.City, C.State, CASE C.State WHEN 'AP' THEN 'Andhra Pradesh' WHEN 'KS' THEN 'Kansas' WHEN 'AK' THEN 'Alaska' WHEN 'HI' THEN 'Hawaii' WHEN 'WY' THEN 'Wyoming' WHEN 'IA' THEN 'Iowa' WHEN 'FL' THEN 'Florida' WHEN 'VA' THEN 'Virginia' WHEN 'MA' THEN 'Massachusetts' WHEN 'AL' THEN 'Alabama' WHEN 'ND' THEN 'North Dakota' WHEN 'ME' THEN 'Maine' WHEN 'ID' THEN 'Idaho' WHEN 'GA' THEN 'Georgia' WHEN 'IN' THEN 'Indiana' WHEN 'WA' THEN 'Washington' WHEN 'TN' THEN 'Tennessee' WHEN 'NE' THEN 'Nebraska' WHEN 'KY' THEN 'Kentucky' WHEN 'PA' THEN 'Pennsylvania' WHEN 'SD' THEN 'South Dakota' WHEN 'IL' THEN 'Illinois' WHEN 'OR' THEN 'Oregon' WHEN 'AR' THEN 'Arkansas' WHEN 'NY' THEN 'New York' WHEN 'UT' THEN 'Utah' WHEN 'AZ' THEN 'Arizona' WHEN 'MD' THEN 'Maryland' WHEN 'PR' THEN 'Puerto Rico' WHEN 'GU' THEN 'Guam' WHEN 'CO' THEN 'Colorado' WHEN 'MT' THEN 'Montana' WHEN 'AS' THEN 'American Samoa' WHEN 'MN' THEN 'Minnesota' WHEN 'CA' THEN 'California' WHEN 'DE' THEN 'Delaware' WHEN 'NH' THEN 'New Hampshire' WHEN 'SC' THEN 'South Carolina' WHEN 'MI' THEN 'Michigan' WHEN 'NV' THEN 'Nevada' WHEN 'NJ' THEN 'New Jersey' WHEN 'MO' THEN 'Missouri' WHEN 'NM' THEN 'New Mexico' WHEN 'WI' THEN 'Wisconsin' WHEN 'RI' THEN 'Rhode Island' WHEN 'DC' THEN 'District of Columbia' WHEN 'NC' THEN 'North Carolina' WHEN 'OK' THEN 'Oklahoma' WHEN 'MS' THEN 'Mississippi' WHEN 'CT' THEN 'Connecticut' WHEN 'OH' THEN 'Ohio' WHEN 'TX' THEN 'Texas' WHEN 'LA' THEN 'Louisiana' WHEN 'VT' THEN 'Vermont' WHEN 'WV' THEN 'West Virginia' ELSE 'Unknown' END AS FullStateName, C.ZipCode, C.SubClassOfTrade AS Sub_Class_Of_Trade, C.SubClassOfTradeDesc AS Sub_Class_Of_Trade_Desc, C.SAPCustomerId AS SAP_Customer_Id, A.SourceAgreementId AS Agreement, A.VistexProductCategory AS Vistex_Product_Category, A.MemberGroup4 AS Member_Group4, A.AgreementDesc AS Agreement_Desc, A.AgreementGroup AS Agreement_Group, A.AgreementGroupDesc AS Agreement_Group_Desc FROM [dbo].[FactEndSales] E JOIN [dbo].[DimCustomer] C on C.CustomerId=E.ShipToCustomerId JOIN [dbo].[DimCustomer] C2 on C2.CustomerId=E.SubmitByCustomerId JOIN [dbo].[DimMaterial] M ON M.MaterialId=E.MaterialId JOIN [dbo].[DimAgreement] A ON A.AgreementId=E.LinkedAgreementId WHERE C.AccountChannelId IN ('AC','HC','LT','NA') AND CONVERT(DATE,CONCAT(LEFT(E.PeriodDateId,4),'-',SUBSTRING(convert(nvarchar,E.PeriodDateId),5,2),'-',RIGHT(E.PeriodDateId,2))) between '@{variables('YearLoad')}-01-01' AND '@{variables('YearLoad')}-12-31'</t>
        </is>
      </c>
      <c r="Q2250" t="inlineStr">
        <is>
          <t>SELECT E.ShipToCustomerId AS Ship_To_Customer_Id, E.MaterialId AS MaterialId, CONVERT(DATE,CONCAT(LEFT(E.PeriodDateId,4),'-',SUBSTRING(convert(nvarchar,E.PeriodDateId),5,2),'-',RIGHT(E.PeriodDateId,2))) AS Period_Id, E.SubmitByCustomerId AS Sale_Submitted_Customer_Id, E.WinAgreementId AS Win_Agreement_Id, E.Cases, E.GPS, E.TypeOfSale AS Type_Of_Sale, M.SourceMaterialId, M.MaterialDesc, M.CaseUPC AS Case_UPC, M.CasePackQty, M.ProductLine, Null as PListDesc,----Maybe we can extract this from ExtUPCDesc, need to discuss since it could cause duplication C.L8CustomerId AS L8_Customer_Id, C.L8CustomerName AS L8_Customer_Name, C.AcctDM AS AcctDM, C.AcctDMName AS AcctDMName, C.L6CustomerId AS L6_Customer_ID, C.L6CustomerName AS L6_Customer_Name, C.AccountChannelId AS AcctChnl, C.Address, C.HouseNumberSupplement, C.City, C.State, CASE C.State WHEN 'AP' THEN 'Andhra Pradesh' WHEN 'KS' THEN 'Kansas' WHEN 'AK' THEN 'Alaska' WHEN 'HI' THEN 'Hawaii' WHEN 'WY' THEN 'Wyoming' WHEN 'IA' THEN 'Iowa' WHEN 'FL' THEN 'Florida' WHEN 'VA' THEN 'Virginia' WHEN 'MA' THEN 'Massachusetts' WHEN 'AL' THEN 'Alabama' WHEN 'ND' THEN 'North Dakota' WHEN 'ME' THEN 'Maine' WHEN 'ID' THEN 'Idaho' WHEN 'GA' THEN 'Georgia' WHEN 'IN' THEN 'Indiana' WHEN 'WA' THEN 'Washington' WHEN 'TN' THEN 'Tennessee' WHEN 'NE' THEN 'Nebraska' WHEN 'KY' THEN 'Kentucky' WHEN 'PA' THEN 'Pennsylvania' WHEN 'SD' THEN 'South Dakota' WHEN 'IL' THEN 'Illinois' WHEN 'OR' THEN 'Oregon' WHEN 'AR' THEN 'Arkansas' WHEN 'NY' THEN 'New York' WHEN 'UT' THEN 'Utah' WHEN 'AZ' THEN 'Arizona' WHEN 'MD' THEN 'Maryland' WHEN 'PR' THEN 'Puerto Rico' WHEN 'GU' THEN 'Guam' WHEN 'CO' THEN 'Colorado' WHEN 'MT' THEN 'Montana' WHEN 'AS' THEN 'American Samoa' WHEN 'MN' THEN 'Minnesota' WHEN 'CA' THEN 'California' WHEN 'DE' THEN 'Delaware' WHEN 'NH' THEN 'New Hampshire' WHEN 'SC' THEN 'South Carolina' WHEN 'MI' THEN 'Michigan' WHEN 'NV' THEN 'Nevada' WHEN 'NJ' THEN 'New Jersey' WHEN 'MO' THEN 'Missouri' WHEN 'NM' THEN 'New Mexico' WHEN 'WI' THEN 'Wisconsin' WHEN 'RI' THEN 'Rhode Island' WHEN 'DC' THEN 'District of Columbia' WHEN 'NC' THEN 'North Carolina' WHEN 'OK' THEN 'Oklahoma' WHEN 'MS' THEN 'Mississippi' WHEN 'CT' THEN 'Connecticut' WHEN 'OH' THEN 'Ohio' WHEN 'TX' THEN 'Texas' WHEN 'LA' THEN 'Louisiana' WHEN 'VT' THEN 'Vermont' WHEN 'WV' THEN 'West Virginia' ELSE 'Unknown' END AS FullStateName, C.ZipCode, C.SubClassOfTrade AS Sub_Class_Of_Trade, C.SubClassOfTradeDesc AS Sub_Class_Of_Trade_Desc, C.SAPCustomerId AS SAP_Customer_Id, A.SourceAgreementId AS Agreement, A.VistexProductCategory AS Vistex_Product_Category, A.MemberGroup4 AS Member_Group4, A.AgreementDesc AS Agreement_Desc, A.AgreementGroup AS Agreement_Group, A.AgreementGroupDesc AS Agreement_Group_Desc FROM [dbo].[FactEndSales] E JOIN [dbo].[DimCustomer] C on C.CustomerId=E.ShipToCustomerId JOIN [dbo].[DimCustomer] C2 on C2.CustomerId=E.SubmitByCustomerId JOIN [dbo].[DimMaterial] M ON M.MaterialId=E.MaterialId JOIN [dbo].[DimAgreement] A ON A.AgreementId=E.LinkedAgreementId WHERE C.AccountChannelId IN ('AC','HC','LT','NA') AND CONVERT(DATE,CONCAT(LEFT(E.PeriodDateId,4),'-',SUBSTRING(convert(nvarchar,E.PeriodDateId),5,2),'-',RIGHT(E.PeriodDateId,2))) between '@{variables('YearLoad')}-01-01' AND '@{variables('YearLoad')}-12-31'</t>
        </is>
      </c>
      <c r="R2250" t="inlineStr">
        <is>
          <t>EXTUPCDESC</t>
        </is>
      </c>
      <c r="S2250" t="inlineStr">
        <is>
          <t>CasePackQty, Case_UPC, Cases, GPS, MaterialDesc, MaterialId, PListDesc, Period_Id, ProductLine, Sale_Submitted_Customer_Id, Ship_To_Customer_Id, SourceMaterialId, Type_Of_Sale, Win_Agreement_Id</t>
        </is>
      </c>
      <c r="W2250" t="inlineStr">
        <is>
          <t>Set YearLoad(Succeeded)</t>
        </is>
      </c>
      <c r="X2250" t="inlineStr">
        <is>
          <t>Succeeded</t>
        </is>
      </c>
      <c r="Y2250" t="inlineStr">
        <is>
          <t>SRC:[QueryTimeout:02:00:00] | TypeConversion:[AllowTruncation]</t>
        </is>
      </c>
      <c r="AA2250" t="inlineStr">
        <is>
          <t>0.12:00:00</t>
        </is>
      </c>
      <c r="AB2250" t="n">
        <v>0</v>
      </c>
      <c r="AC2250" t="n">
        <v>30</v>
      </c>
      <c r="AD2250" t="inlineStr">
        <is>
          <t>No</t>
        </is>
      </c>
      <c r="AE2250" t="inlineStr">
        <is>
          <t>No</t>
        </is>
      </c>
      <c r="AG2250" t="inlineStr">
        <is>
          <t>Enabled</t>
        </is>
      </c>
      <c r="AH2250" t="n">
        <v>2</v>
      </c>
      <c r="AI2250" t="inlineStr">
        <is>
          <t>Yes</t>
        </is>
      </c>
      <c r="AJ2250" t="n">
        <v>23</v>
      </c>
      <c r="AK2250" t="inlineStr">
        <is>
          <t>No</t>
        </is>
      </c>
    </row>
    <row r="2251">
      <c r="A2251" t="inlineStr">
        <is>
          <t>pl_MedicalNutrition_DirectIndirect_Sales</t>
        </is>
      </c>
      <c r="B2251" t="n">
        <v>5</v>
      </c>
      <c r="C2251" t="n">
        <v>5</v>
      </c>
      <c r="E2251" t="n">
        <v>0</v>
      </c>
      <c r="F2251" t="inlineStr">
        <is>
          <t>cd_Synpase</t>
        </is>
      </c>
      <c r="G2251" t="inlineStr">
        <is>
          <t>Copy</t>
        </is>
      </c>
      <c r="H2251" t="inlineStr">
        <is>
          <t>DelimitedTextSource→SqlDWSink</t>
        </is>
      </c>
      <c r="I2251" t="inlineStr">
        <is>
          <t>nsus-dv-nhscbi-dh-usea-azir</t>
        </is>
      </c>
      <c r="J2251" t="inlineStr">
        <is>
          <t>IN:DS_ADLS_Generic | OUT:DS_ASA_Generic</t>
        </is>
      </c>
      <c r="N2251" t="inlineStr">
        <is>
          <t>@dataset:p_Schema.@dataset:p_Table</t>
        </is>
      </c>
      <c r="P2251" t="inlineStr">
        <is>
          <t>Delete From dr.ERP_MN_Direct_Indirect_Sales Where YEAR([Period_Id])=@{variables('YearLoad')}</t>
        </is>
      </c>
      <c r="Q2251" t="inlineStr">
        <is>
          <t>-- PRE-COPY SCRIPT:
Delete From dr.ERP_MN_Direct_Indirect_Sales 
Where YEAR([Period_Id])=@{variables('YearLoad')}</t>
        </is>
      </c>
      <c r="W2251" t="inlineStr">
        <is>
          <t>cd_EndSales(Succeeded)</t>
        </is>
      </c>
      <c r="X2251" t="inlineStr">
        <is>
          <t>Succeeded</t>
        </is>
      </c>
      <c r="Y2251" t="inlineStr">
        <is>
          <t>SINK:[PreCopyScript:Yes] | TypeConversion:[AllowTruncation]</t>
        </is>
      </c>
      <c r="AA2251" t="inlineStr">
        <is>
          <t>0.12:00:00</t>
        </is>
      </c>
      <c r="AB2251" t="n">
        <v>0</v>
      </c>
      <c r="AC2251" t="n">
        <v>30</v>
      </c>
      <c r="AD2251" t="inlineStr">
        <is>
          <t>No</t>
        </is>
      </c>
      <c r="AE2251" t="inlineStr">
        <is>
          <t>No</t>
        </is>
      </c>
      <c r="AG2251" t="inlineStr">
        <is>
          <t>Enabled</t>
        </is>
      </c>
      <c r="AH2251" t="n">
        <v>3</v>
      </c>
      <c r="AI2251" t="inlineStr">
        <is>
          <t>Yes</t>
        </is>
      </c>
      <c r="AJ2251" t="n">
        <v>22</v>
      </c>
      <c r="AK2251" t="inlineStr">
        <is>
          <t>No</t>
        </is>
      </c>
    </row>
    <row r="2252">
      <c r="A2252" t="inlineStr">
        <is>
          <t>pl_MedicalNutrition_DirectIndirect_Sales</t>
        </is>
      </c>
      <c r="B2252" t="n">
        <v>6</v>
      </c>
      <c r="C2252" t="n">
        <v>6</v>
      </c>
      <c r="E2252" t="n">
        <v>0</v>
      </c>
      <c r="F2252" t="inlineStr">
        <is>
          <t>Delete</t>
        </is>
      </c>
      <c r="G2252" t="inlineStr">
        <is>
          <t>Delete</t>
        </is>
      </c>
      <c r="H2252" t="inlineStr">
        <is>
          <t>Delete Data</t>
        </is>
      </c>
      <c r="I2252" t="inlineStr">
        <is>
          <t>AutoResolveIR</t>
        </is>
      </c>
      <c r="J2252" t="inlineStr">
        <is>
          <t>DS_ADLS_Generic</t>
        </is>
      </c>
      <c r="W2252" t="inlineStr">
        <is>
          <t>cd_Synpase(Succeeded), cd_Archive(Succeeded)</t>
        </is>
      </c>
      <c r="X2252" t="inlineStr">
        <is>
          <t>Succeeded, Succeeded</t>
        </is>
      </c>
      <c r="Y2252" t="inlineStr">
        <is>
          <t>Delete file/folder</t>
        </is>
      </c>
      <c r="AA2252" t="inlineStr">
        <is>
          <t>0.12:00:00</t>
        </is>
      </c>
      <c r="AB2252" t="n">
        <v>0</v>
      </c>
      <c r="AC2252" t="n">
        <v>30</v>
      </c>
      <c r="AD2252" t="inlineStr">
        <is>
          <t>No</t>
        </is>
      </c>
      <c r="AE2252" t="inlineStr">
        <is>
          <t>No</t>
        </is>
      </c>
      <c r="AG2252" t="inlineStr">
        <is>
          <t>Enabled</t>
        </is>
      </c>
      <c r="AH2252" t="n">
        <v>4</v>
      </c>
      <c r="AI2252" t="inlineStr">
        <is>
          <t>Yes</t>
        </is>
      </c>
      <c r="AJ2252" t="n">
        <v>44</v>
      </c>
      <c r="AK2252" t="inlineStr">
        <is>
          <t>No</t>
        </is>
      </c>
    </row>
    <row r="2253">
      <c r="A2253" t="inlineStr">
        <is>
          <t>pl_MedicalNutrition_DirectIndirect_Sales</t>
        </is>
      </c>
      <c r="B2253" t="n">
        <v>7</v>
      </c>
      <c r="C2253" t="n">
        <v>7</v>
      </c>
      <c r="E2253" t="n">
        <v>0</v>
      </c>
      <c r="F2253" t="inlineStr">
        <is>
          <t>Populate POS Table with Medical Nutrition Data</t>
        </is>
      </c>
      <c r="G2253" t="inlineStr">
        <is>
          <t>Script</t>
        </is>
      </c>
      <c r="H2253" t="inlineStr">
        <is>
          <t>SQL Script</t>
        </is>
      </c>
      <c r="I2253" t="inlineStr">
        <is>
          <t>AutoResolveIR</t>
        </is>
      </c>
      <c r="Q2253" t="inlineStr">
        <is>
          <t>DELETE 
FROM [dr].[ERP_Consolidated_POS]
WHERE [Source] IN ('MEDICAL NUTRITION');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S.[Period_Id] AS "Sale_Date"
		,ST.[State_Fullname] AS [State]
		,M.[UPC] Matched_UPC
		,M.[EANUPC] AS Source_UPC
		,S.MaterialDesc AS Source_UPC_Description
		,M.MaterialKey AS MaterialKey
		,M.MaterialDesc
		,SUM(S.[GPS]) AS Dollar_Sales
		,SUM(S.[Cases]*S.[CasePackQty]) AS Unit_Sales
		,'MEDICAL NUTRITION' AS "Source"
FROM 
		[dr].[ERP_MN_Direct_Indirect_Sales] S
LEFT JOIN 
			MATERIAL_MASTER M ON M.MATERIALID=S.SourceMaterialId
JOIN 
			dr.ERP_State_Mapping AS ST ON ST.[STATE]=S.[State] AND ERP_Flag=1
WHERE
		YEAR(S.[Period_Id])=(SELECT Reporting_Year FROM dr.ERP_Reporting_Year)
GROUP BY
		 S.[Period_Id]
		,ST.[State_Fullname]
		,M.[UPC]
		,M.[EANUPC]
		,S.MaterialDesc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253" t="inlineStr">
        <is>
          <t>cd_Synpase(Succeeded)</t>
        </is>
      </c>
      <c r="X2253" t="inlineStr">
        <is>
          <t>Succeeded</t>
        </is>
      </c>
      <c r="AA2253" t="inlineStr">
        <is>
          <t>0.12:00:00</t>
        </is>
      </c>
      <c r="AB2253" t="n">
        <v>0</v>
      </c>
      <c r="AC2253" t="n">
        <v>30</v>
      </c>
      <c r="AD2253" t="inlineStr">
        <is>
          <t>No</t>
        </is>
      </c>
      <c r="AE2253" t="inlineStr">
        <is>
          <t>No</t>
        </is>
      </c>
      <c r="AG2253" t="inlineStr">
        <is>
          <t>Enabled</t>
        </is>
      </c>
      <c r="AH2253" t="n">
        <v>4</v>
      </c>
      <c r="AI2253" t="inlineStr">
        <is>
          <t>Yes</t>
        </is>
      </c>
      <c r="AJ2253" t="n">
        <v>21</v>
      </c>
      <c r="AK2253" t="inlineStr">
        <is>
          <t>No</t>
        </is>
      </c>
    </row>
    <row r="2254">
      <c r="A2254" t="inlineStr">
        <is>
          <t>PL_Circana_Consumption</t>
        </is>
      </c>
      <c r="B2254" t="n">
        <v>1</v>
      </c>
      <c r="C2254" t="n">
        <v>1</v>
      </c>
      <c r="E2254" t="n">
        <v>0</v>
      </c>
      <c r="F2254" t="inlineStr">
        <is>
          <t>ForEachFolder</t>
        </is>
      </c>
      <c r="G2254" t="inlineStr">
        <is>
          <t>ForEach</t>
        </is>
      </c>
      <c r="H2254" t="inlineStr">
        <is>
          <t>Loop</t>
        </is>
      </c>
      <c r="I2254" t="inlineStr">
        <is>
          <t>AutoResolveIR</t>
        </is>
      </c>
      <c r="V2254" t="inlineStr">
        <is>
          <t>Act:Only_Folders, Item</t>
        </is>
      </c>
      <c r="W2254" t="inlineStr">
        <is>
          <t>Only_Folders(Succeeded)</t>
        </is>
      </c>
      <c r="X2254" t="inlineStr">
        <is>
          <t>Succeeded</t>
        </is>
      </c>
      <c r="Y2254" t="inlineStr">
        <is>
          <t>Items:@activity('Only_Folders').output.Value</t>
        </is>
      </c>
      <c r="AB2254" t="n">
        <v>0</v>
      </c>
      <c r="AC2254" t="n">
        <v>30</v>
      </c>
      <c r="AD2254" t="inlineStr">
        <is>
          <t>No</t>
        </is>
      </c>
      <c r="AE2254" t="inlineStr">
        <is>
          <t>No</t>
        </is>
      </c>
      <c r="AG2254" t="inlineStr">
        <is>
          <t>Enabled</t>
        </is>
      </c>
      <c r="AH2254" t="n">
        <v>2</v>
      </c>
      <c r="AI2254" t="inlineStr">
        <is>
          <t>Yes</t>
        </is>
      </c>
      <c r="AJ2254" t="n">
        <v>23</v>
      </c>
      <c r="AK2254" t="inlineStr">
        <is>
          <t>No</t>
        </is>
      </c>
      <c r="AL2254" t="inlineStr">
        <is>
          <t>TR_DEV_DAILY_0530AM</t>
        </is>
      </c>
    </row>
    <row r="2255">
      <c r="A2255" t="inlineStr">
        <is>
          <t>PL_Circana_Consumption</t>
        </is>
      </c>
      <c r="B2255" t="n">
        <v>2</v>
      </c>
      <c r="C2255" t="n">
        <v>2</v>
      </c>
      <c r="D2255" t="inlineStr">
        <is>
          <t>ForEachFolder</t>
        </is>
      </c>
      <c r="E2255" t="n">
        <v>1</v>
      </c>
      <c r="F2255" t="inlineStr">
        <is>
          <t>PL_IRI_EXTRACT</t>
        </is>
      </c>
      <c r="G2255" t="inlineStr">
        <is>
          <t>ExecutePipeline</t>
        </is>
      </c>
      <c r="H2255" t="inlineStr">
        <is>
          <t>Execute: PL_IRI_EXTRACT</t>
        </is>
      </c>
      <c r="I2255" t="inlineStr">
        <is>
          <t>AutoResolveIR</t>
        </is>
      </c>
      <c r="L2255" t="inlineStr">
        <is>
          <t>PL_IRI_EXTRACT</t>
        </is>
      </c>
      <c r="V2255" t="inlineStr">
        <is>
          <t>Item</t>
        </is>
      </c>
      <c r="Y2255" t="inlineStr">
        <is>
          <t>WaitOnCompletion: True | Params: FileType=@item().name</t>
        </is>
      </c>
      <c r="AB2255" t="n">
        <v>0</v>
      </c>
      <c r="AC2255" t="n">
        <v>30</v>
      </c>
      <c r="AD2255" t="inlineStr">
        <is>
          <t>No</t>
        </is>
      </c>
      <c r="AE2255" t="inlineStr">
        <is>
          <t>No</t>
        </is>
      </c>
      <c r="AG2255" t="inlineStr">
        <is>
          <t>Enabled</t>
        </is>
      </c>
      <c r="AH2255" t="n">
        <v>0</v>
      </c>
      <c r="AI2255" t="inlineStr">
        <is>
          <t>No</t>
        </is>
      </c>
      <c r="AJ2255" t="n">
        <v>0</v>
      </c>
      <c r="AK2255" t="inlineStr">
        <is>
          <t>No</t>
        </is>
      </c>
      <c r="AL2255" t="inlineStr">
        <is>
          <t>TR_DEV_DAILY_0530AM</t>
        </is>
      </c>
    </row>
    <row r="2256">
      <c r="A2256" t="inlineStr">
        <is>
          <t>PL_Circana_Consumption</t>
        </is>
      </c>
      <c r="B2256" t="n">
        <v>3</v>
      </c>
      <c r="C2256" t="n">
        <v>3</v>
      </c>
      <c r="E2256" t="n">
        <v>0</v>
      </c>
      <c r="F2256" t="inlineStr">
        <is>
          <t>Get_List_Folders</t>
        </is>
      </c>
      <c r="G2256" t="inlineStr">
        <is>
          <t>GetMetadata</t>
        </is>
      </c>
      <c r="H2256" t="inlineStr">
        <is>
          <t>Get Metadata</t>
        </is>
      </c>
      <c r="I2256" t="inlineStr">
        <is>
          <t>AutoResolveIR</t>
        </is>
      </c>
      <c r="J2256" t="inlineStr">
        <is>
          <t>DS_ADLS_Generic_NoFile</t>
        </is>
      </c>
      <c r="S2256" t="inlineStr">
        <is>
          <t>childItems</t>
        </is>
      </c>
      <c r="Y2256" t="inlineStr">
        <is>
          <t>Fields: childItems</t>
        </is>
      </c>
      <c r="AA2256" t="inlineStr">
        <is>
          <t>0.12:00:00</t>
        </is>
      </c>
      <c r="AB2256" t="n">
        <v>0</v>
      </c>
      <c r="AC2256" t="n">
        <v>30</v>
      </c>
      <c r="AD2256" t="inlineStr">
        <is>
          <t>No</t>
        </is>
      </c>
      <c r="AE2256" t="inlineStr">
        <is>
          <t>No</t>
        </is>
      </c>
      <c r="AG2256" t="inlineStr">
        <is>
          <t>Enabled</t>
        </is>
      </c>
      <c r="AH2256" t="n">
        <v>0</v>
      </c>
      <c r="AI2256" t="inlineStr">
        <is>
          <t>No</t>
        </is>
      </c>
      <c r="AJ2256" t="n">
        <v>0</v>
      </c>
      <c r="AK2256" t="inlineStr">
        <is>
          <t>No</t>
        </is>
      </c>
      <c r="AL2256" t="inlineStr">
        <is>
          <t>TR_DEV_DAILY_0530AM</t>
        </is>
      </c>
    </row>
    <row r="2257">
      <c r="A2257" t="inlineStr">
        <is>
          <t>PL_Circana_Consumption</t>
        </is>
      </c>
      <c r="B2257" t="n">
        <v>4</v>
      </c>
      <c r="C2257" t="n">
        <v>4</v>
      </c>
      <c r="E2257" t="n">
        <v>0</v>
      </c>
      <c r="F2257" t="inlineStr">
        <is>
          <t>Only_Folders</t>
        </is>
      </c>
      <c r="G2257" t="inlineStr">
        <is>
          <t>Filter</t>
        </is>
      </c>
      <c r="H2257" t="inlineStr">
        <is>
          <t>Filter Array</t>
        </is>
      </c>
      <c r="I2257" t="inlineStr">
        <is>
          <t>AutoResolveIR</t>
        </is>
      </c>
      <c r="Q2257" t="inlineStr">
        <is>
          <t>Filter condition:
@equals(item().type,'Folder')</t>
        </is>
      </c>
      <c r="V2257" t="inlineStr">
        <is>
          <t>Act:Get_List_Folders</t>
        </is>
      </c>
      <c r="W2257" t="inlineStr">
        <is>
          <t>Get_List_Folders(Succeeded)</t>
        </is>
      </c>
      <c r="X2257" t="inlineStr">
        <is>
          <t>Succeeded</t>
        </is>
      </c>
      <c r="Y2257" t="inlineStr">
        <is>
          <t>Items: @activity('Get_List_Folders').output.childItems</t>
        </is>
      </c>
      <c r="AB2257" t="n">
        <v>0</v>
      </c>
      <c r="AC2257" t="n">
        <v>30</v>
      </c>
      <c r="AD2257" t="inlineStr">
        <is>
          <t>No</t>
        </is>
      </c>
      <c r="AE2257" t="inlineStr">
        <is>
          <t>No</t>
        </is>
      </c>
      <c r="AG2257" t="inlineStr">
        <is>
          <t>Enabled</t>
        </is>
      </c>
      <c r="AH2257" t="n">
        <v>1</v>
      </c>
      <c r="AI2257" t="inlineStr">
        <is>
          <t>Yes</t>
        </is>
      </c>
      <c r="AJ2257" t="n">
        <v>27</v>
      </c>
      <c r="AK2257" t="inlineStr">
        <is>
          <t>No</t>
        </is>
      </c>
      <c r="AL2257" t="inlineStr">
        <is>
          <t>TR_DEV_DAILY_0530AM</t>
        </is>
      </c>
    </row>
    <row r="2258">
      <c r="A2258" t="inlineStr">
        <is>
          <t>PL_Circana_Consumption</t>
        </is>
      </c>
      <c r="B2258" t="n">
        <v>5</v>
      </c>
      <c r="C2258" t="n">
        <v>5</v>
      </c>
      <c r="E2258" t="n">
        <v>0</v>
      </c>
      <c r="F2258" t="inlineStr">
        <is>
          <t>Populate POS Table with Circana</t>
        </is>
      </c>
      <c r="G2258" t="inlineStr">
        <is>
          <t>Script</t>
        </is>
      </c>
      <c r="H2258" t="inlineStr">
        <is>
          <t>SQL Script</t>
        </is>
      </c>
      <c r="I2258" t="inlineStr">
        <is>
          <t>AutoResolveIR</t>
        </is>
      </c>
      <c r="Q2258" t="inlineStr">
        <is>
          <t>DELETE 
FROM [dr].[ERP_Consolidated_POS]
WHERE [Source] IN ('CIRCANA');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CIRCAN_MATCH_UPC AS (
SELECT	 
			 F.[Date] Sale_Date
			,ST.[State_Fullname] AS [State]
			,M.[UPC] Matched_UPC
			,CM.UPC_10_digit AS Source_UPC
			,CM.Product_Description Source_UPC_Description
			,M.MaterialKey
			,M.MaterialDesc
			,SUM(F.Dollar_Sales) Dollar_Sales
			,SUM(F.Unit_Sales) Unit_Sales
			,ROW_NUMBER() OVER (PARTITION BY F.[Date],ST.[State_Fullname],CM.UPC_10_digit ORDER BY ISNULL((SELECT TOP 1 1 FROM [dr].[COMPLETE_BOM] WHERE F.[Date] BETWEEN [Valid From] AND [Valid To] AND MATERIALID=[SAP Material Number]),2),MATERIALKEY DESC) RN
			,'CIRCANA' AS [Source]
  FROM 
			[dr].[Circana_Consumption_Fact] F
  JOIN 
			[dr].[Circana_Product_Master] CM ON CM.Product_Key=F.Product_Key
  LEFT JOIN 
			MATERIAL_MASTER M ON M.[UPC]=CM.UPC_10_digit
  JOIN 
			[dr].[Circana_Market] G ON G.[Geography_Key]=F.[Geography_Key]
  JOIN 
			dr.ERP_State_Mapping AS ST ON ST.[State_Fullname]=SUBSTRING([Geography_Description], 1, CHARINDEX('-', [Geography_Description]) - 2) AND ERP_Flag=1
  WHERE 
					YEAR(F.[Date])=(SELECT Reporting_Year FROM dr.ERP_Reporting_Year)
			  AND	
					Custom_Manufacturer_Value='NESTLE'
			  AND	
					FileType='NutritionAdult'
 group by 
			 [Date]
			,ST.[State_Fullname]
			,M.[UPC]
			,CM.UPC_10_digit
			,CM.Product_Description
			,MaterialKey
			,MaterialDesc
			,MATERIALID
		),
POS_Sales AS (
    SELECT 
		 [Sale_Date]
		,[State]
		,Matched_UPC
		,Source_UPC
		,[Source_UPC_Description]
		,[MaterialKey]
		,[MaterialDesc]
		,[Dollar_Sales]
		,[Unit_Sales]
		,[Source]
FROM 
		CIRCAN_MATCH_UPC
WHERE RN=1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258" t="inlineStr">
        <is>
          <t>ForEachFolder(Succeeded)</t>
        </is>
      </c>
      <c r="X2258" t="inlineStr">
        <is>
          <t>Succeeded</t>
        </is>
      </c>
      <c r="AA2258" t="inlineStr">
        <is>
          <t>0.12:00:00</t>
        </is>
      </c>
      <c r="AB2258" t="n">
        <v>0</v>
      </c>
      <c r="AC2258" t="n">
        <v>30</v>
      </c>
      <c r="AD2258" t="inlineStr">
        <is>
          <t>No</t>
        </is>
      </c>
      <c r="AE2258" t="inlineStr">
        <is>
          <t>No</t>
        </is>
      </c>
      <c r="AG2258" t="inlineStr">
        <is>
          <t>Inactive</t>
        </is>
      </c>
      <c r="AH2258" t="n">
        <v>3</v>
      </c>
      <c r="AI2258" t="inlineStr">
        <is>
          <t>Yes</t>
        </is>
      </c>
      <c r="AJ2258" t="n">
        <v>24</v>
      </c>
      <c r="AK2258" t="inlineStr">
        <is>
          <t>No</t>
        </is>
      </c>
      <c r="AL2258" t="inlineStr">
        <is>
          <t>TR_DEV_DAILY_0530AM</t>
        </is>
      </c>
    </row>
    <row r="2259">
      <c r="A2259" t="inlineStr">
        <is>
          <t>PL_AGILE_PQM_DATA_TO_AZURE</t>
        </is>
      </c>
      <c r="B2259" t="n">
        <v>1</v>
      </c>
      <c r="C2259" t="n">
        <v>1</v>
      </c>
      <c r="E2259" t="n">
        <v>0</v>
      </c>
      <c r="F2259" t="inlineStr">
        <is>
          <t>Execute Pipeline Agile PLM to ADLS</t>
        </is>
      </c>
      <c r="G2259" t="inlineStr">
        <is>
          <t>ExecutePipeline</t>
        </is>
      </c>
      <c r="H2259" t="inlineStr">
        <is>
          <t>Execute: PL_METADATA_DRIVEN_AGILE_PLM_T</t>
        </is>
      </c>
      <c r="I2259" t="inlineStr">
        <is>
          <t>AutoResolveIR</t>
        </is>
      </c>
      <c r="L2259" t="inlineStr">
        <is>
          <t>PL_METADATA_DRIVEN_AGILE_PLM_TO_ADLS</t>
        </is>
      </c>
      <c r="Y2259" t="inlineStr">
        <is>
          <t>WaitOnCompletion: True | Params: P_DATA_GROUP=AGILE_PQM_DATA_TO_AZURE_ADLS</t>
        </is>
      </c>
      <c r="Z2259" t="inlineStr">
        <is>
          <t>Execute Pipeline Agile PLM to ADLS with data group AGILE_PQM_DATA_TO_AZURE_ADLS</t>
        </is>
      </c>
      <c r="AB2259" t="n">
        <v>0</v>
      </c>
      <c r="AC2259" t="n">
        <v>30</v>
      </c>
      <c r="AD2259" t="inlineStr">
        <is>
          <t>No</t>
        </is>
      </c>
      <c r="AE2259" t="inlineStr">
        <is>
          <t>No</t>
        </is>
      </c>
      <c r="AG2259" t="inlineStr">
        <is>
          <t>Enabled</t>
        </is>
      </c>
      <c r="AH2259" t="n">
        <v>0</v>
      </c>
      <c r="AI2259" t="inlineStr">
        <is>
          <t>No</t>
        </is>
      </c>
      <c r="AJ2259" t="n">
        <v>0</v>
      </c>
      <c r="AK2259" t="inlineStr">
        <is>
          <t>No</t>
        </is>
      </c>
      <c r="AL2259" t="inlineStr">
        <is>
          <t>TR_PRD_DAILY_0400AM</t>
        </is>
      </c>
    </row>
    <row r="2260">
      <c r="A2260" t="inlineStr">
        <is>
          <t>PL_AGILE_PQM_DATA_TO_AZURE</t>
        </is>
      </c>
      <c r="B2260" t="n">
        <v>2</v>
      </c>
      <c r="C2260" t="n">
        <v>2</v>
      </c>
      <c r="E2260" t="n">
        <v>0</v>
      </c>
      <c r="F2260" t="inlineStr">
        <is>
          <t>Execute Pipeline ADLS to Azure Synapse</t>
        </is>
      </c>
      <c r="G2260" t="inlineStr">
        <is>
          <t>ExecutePipeline</t>
        </is>
      </c>
      <c r="H2260" t="inlineStr">
        <is>
          <t>Execute: PL_METADATA_DRIVEN_ADLS_TO_AZU</t>
        </is>
      </c>
      <c r="I2260" t="inlineStr">
        <is>
          <t>AutoResolveIR</t>
        </is>
      </c>
      <c r="L2260" t="inlineStr">
        <is>
          <t>PL_METADATA_DRIVEN_ADLS_TO_AZURE_SYNAPSE</t>
        </is>
      </c>
      <c r="W2260" t="inlineStr">
        <is>
          <t>Execute Pipeline Agile PLM to ADLS(Succeeded)</t>
        </is>
      </c>
      <c r="X2260" t="inlineStr">
        <is>
          <t>Succeeded</t>
        </is>
      </c>
      <c r="Y2260" t="inlineStr">
        <is>
          <t>WaitOnCompletion: True | Params: P_DATA_GROUP=AZURE_ADLS_AGILE_PQM_AZURE_SYN</t>
        </is>
      </c>
      <c r="Z2260" t="inlineStr">
        <is>
          <t>Execute Pipeline ADLS to Azure Synapse with data group AZURE_ADLS_AGILE_PQM_AZURE_SYNAPSE</t>
        </is>
      </c>
      <c r="AB2260" t="n">
        <v>0</v>
      </c>
      <c r="AC2260" t="n">
        <v>30</v>
      </c>
      <c r="AD2260" t="inlineStr">
        <is>
          <t>No</t>
        </is>
      </c>
      <c r="AE2260" t="inlineStr">
        <is>
          <t>No</t>
        </is>
      </c>
      <c r="AG2260" t="inlineStr">
        <is>
          <t>Enabled</t>
        </is>
      </c>
      <c r="AH2260" t="n">
        <v>1</v>
      </c>
      <c r="AI2260" t="inlineStr">
        <is>
          <t>Yes</t>
        </is>
      </c>
      <c r="AJ2260" t="n">
        <v>45</v>
      </c>
      <c r="AK2260" t="inlineStr">
        <is>
          <t>No</t>
        </is>
      </c>
      <c r="AL2260" t="inlineStr">
        <is>
          <t>TR_PRD_DAILY_0400AM</t>
        </is>
      </c>
    </row>
    <row r="2261">
      <c r="A2261" t="inlineStr">
        <is>
          <t>pl_GA4_Process_Sessions</t>
        </is>
      </c>
      <c r="B2261" t="n">
        <v>1</v>
      </c>
      <c r="C2261" t="n">
        <v>1</v>
      </c>
      <c r="E2261" t="n">
        <v>0</v>
      </c>
      <c r="F2261" t="inlineStr">
        <is>
          <t>GET GoogleAnalytics Token</t>
        </is>
      </c>
      <c r="G2261" t="inlineStr">
        <is>
          <t>AzureFunctionActivity</t>
        </is>
      </c>
      <c r="H2261" t="inlineStr">
        <is>
          <t>Azure Function</t>
        </is>
      </c>
      <c r="I2261" t="inlineStr">
        <is>
          <t>AutoResolveIR</t>
        </is>
      </c>
      <c r="AA2261" t="inlineStr">
        <is>
          <t>0.12:00:00</t>
        </is>
      </c>
      <c r="AB2261" t="n">
        <v>0</v>
      </c>
      <c r="AC2261" t="n">
        <v>30</v>
      </c>
      <c r="AD2261" t="inlineStr">
        <is>
          <t>No</t>
        </is>
      </c>
      <c r="AE2261" t="inlineStr">
        <is>
          <t>Yes</t>
        </is>
      </c>
      <c r="AG2261" t="inlineStr">
        <is>
          <t>Enabled</t>
        </is>
      </c>
      <c r="AH2261" t="n">
        <v>0</v>
      </c>
      <c r="AI2261" t="inlineStr">
        <is>
          <t>No</t>
        </is>
      </c>
      <c r="AJ2261" t="n">
        <v>0</v>
      </c>
      <c r="AK2261" t="inlineStr">
        <is>
          <t>No</t>
        </is>
      </c>
    </row>
    <row r="2262">
      <c r="A2262" t="inlineStr">
        <is>
          <t>pl_GA4_Process_Sessions</t>
        </is>
      </c>
      <c r="B2262" t="n">
        <v>2</v>
      </c>
      <c r="C2262" t="n">
        <v>2</v>
      </c>
      <c r="E2262" t="n">
        <v>0</v>
      </c>
      <c r="F2262" t="inlineStr">
        <is>
          <t>LookupDates</t>
        </is>
      </c>
      <c r="G2262" t="inlineStr">
        <is>
          <t>Lookup</t>
        </is>
      </c>
      <c r="H2262" t="inlineStr">
        <is>
          <t>Query</t>
        </is>
      </c>
      <c r="I2262" t="inlineStr">
        <is>
          <t>AutoResolveIR</t>
        </is>
      </c>
      <c r="Q2262" t="inlineStr">
        <is>
          <t>SELECT
		format(dateadd(day,-180,max(date)),'yyyy-MM-dd') start_date,
		format(convert(Date,getdate()),'yyyy-MM-dd') end_date 
FROM [dr].[GA_Sessions]</t>
        </is>
      </c>
      <c r="Y2262" t="inlineStr">
        <is>
          <t>FirstRowOnly: True</t>
        </is>
      </c>
      <c r="AA2262" t="inlineStr">
        <is>
          <t>0.12:00:00</t>
        </is>
      </c>
      <c r="AB2262" t="n">
        <v>0</v>
      </c>
      <c r="AC2262" t="n">
        <v>30</v>
      </c>
      <c r="AD2262" t="inlineStr">
        <is>
          <t>No</t>
        </is>
      </c>
      <c r="AE2262" t="inlineStr">
        <is>
          <t>No</t>
        </is>
      </c>
      <c r="AG2262" t="inlineStr">
        <is>
          <t>Enabled</t>
        </is>
      </c>
      <c r="AH2262" t="n">
        <v>0</v>
      </c>
      <c r="AI2262" t="inlineStr">
        <is>
          <t>No</t>
        </is>
      </c>
      <c r="AJ2262" t="n">
        <v>0</v>
      </c>
      <c r="AK2262" t="inlineStr">
        <is>
          <t>No</t>
        </is>
      </c>
    </row>
    <row r="2263">
      <c r="A2263" t="inlineStr">
        <is>
          <t>pl_GA4_Process_Sessions</t>
        </is>
      </c>
      <c r="B2263" t="n">
        <v>3</v>
      </c>
      <c r="C2263" t="n">
        <v>3</v>
      </c>
      <c r="E2263" t="n">
        <v>0</v>
      </c>
      <c r="F2263" t="inlineStr">
        <is>
          <t>UntilAllRecordsProcessed</t>
        </is>
      </c>
      <c r="G2263" t="inlineStr">
        <is>
          <t>Until</t>
        </is>
      </c>
      <c r="H2263" t="inlineStr">
        <is>
          <t>Until Loop</t>
        </is>
      </c>
      <c r="I2263" t="inlineStr">
        <is>
          <t>AutoResolveIR</t>
        </is>
      </c>
      <c r="J2263" t="inlineStr">
        <is>
          <t>IN:DS_Google_GA4_API | OUT:DS_ADLS_JSON_Generic | DS_ADLS_Generic</t>
        </is>
      </c>
      <c r="V2263" t="inlineStr">
        <is>
          <t>P:PropertyID</t>
        </is>
      </c>
      <c r="W2263" t="inlineStr">
        <is>
          <t>GET GoogleAnalytics Token(Succeeded), LookupDates(Succeeded)</t>
        </is>
      </c>
      <c r="X2263" t="inlineStr">
        <is>
          <t>Succeeded, Succeeded</t>
        </is>
      </c>
      <c r="AB2263" t="n">
        <v>0</v>
      </c>
      <c r="AC2263" t="n">
        <v>30</v>
      </c>
      <c r="AD2263" t="inlineStr">
        <is>
          <t>No</t>
        </is>
      </c>
      <c r="AE2263" t="inlineStr">
        <is>
          <t>No</t>
        </is>
      </c>
      <c r="AG2263" t="inlineStr">
        <is>
          <t>Enabled</t>
        </is>
      </c>
      <c r="AH2263" t="n">
        <v>1</v>
      </c>
      <c r="AI2263" t="inlineStr">
        <is>
          <t>Yes</t>
        </is>
      </c>
      <c r="AJ2263" t="n">
        <v>60</v>
      </c>
      <c r="AK2263" t="inlineStr">
        <is>
          <t>No</t>
        </is>
      </c>
    </row>
    <row r="2264">
      <c r="A2264" t="inlineStr">
        <is>
          <t>pl_GA4_Process_Sessions</t>
        </is>
      </c>
      <c r="B2264" t="n">
        <v>4</v>
      </c>
      <c r="C2264" t="n">
        <v>4</v>
      </c>
      <c r="D2264" t="inlineStr">
        <is>
          <t>UntilAllRecordsProcessed→LOOP</t>
        </is>
      </c>
      <c r="E2264" t="n">
        <v>1</v>
      </c>
      <c r="F2264" t="inlineStr">
        <is>
          <t>CD_GA4_Data</t>
        </is>
      </c>
      <c r="G2264" t="inlineStr">
        <is>
          <t>Copy</t>
        </is>
      </c>
      <c r="H2264" t="inlineStr">
        <is>
          <t>RestSource→JsonSink</t>
        </is>
      </c>
      <c r="I2264" t="inlineStr">
        <is>
          <t>AutoResolveIR</t>
        </is>
      </c>
      <c r="J2264" t="inlineStr">
        <is>
          <t>IN:DS_Google_GA4_API | OUT:DS_ADLS_JSON_Generic</t>
        </is>
      </c>
      <c r="V2264" t="inlineStr">
        <is>
          <t>P:PropertyID</t>
        </is>
      </c>
      <c r="Z2264" t="inlineStr">
        <is>
          <t>viewId": "2194705" viewId": "13448074"</t>
        </is>
      </c>
      <c r="AA2264" t="inlineStr">
        <is>
          <t>0.12:00:00</t>
        </is>
      </c>
      <c r="AB2264" t="n">
        <v>0</v>
      </c>
      <c r="AC2264" t="n">
        <v>30</v>
      </c>
      <c r="AD2264" t="inlineStr">
        <is>
          <t>No</t>
        </is>
      </c>
      <c r="AE2264" t="inlineStr">
        <is>
          <t>No</t>
        </is>
      </c>
      <c r="AG2264" t="inlineStr">
        <is>
          <t>Enabled</t>
        </is>
      </c>
      <c r="AH2264" t="n">
        <v>0</v>
      </c>
      <c r="AI2264" t="inlineStr">
        <is>
          <t>No</t>
        </is>
      </c>
      <c r="AJ2264" t="n">
        <v>0</v>
      </c>
      <c r="AK2264" t="inlineStr">
        <is>
          <t>No</t>
        </is>
      </c>
    </row>
    <row r="2265">
      <c r="A2265" t="inlineStr">
        <is>
          <t>pl_GA4_Process_Sessions</t>
        </is>
      </c>
      <c r="B2265" t="n">
        <v>5</v>
      </c>
      <c r="C2265" t="n">
        <v>5</v>
      </c>
      <c r="D2265" t="inlineStr">
        <is>
          <t>UntilAllRecordsProcessed→LOOP</t>
        </is>
      </c>
      <c r="E2265" t="n">
        <v>1</v>
      </c>
      <c r="F2265" t="inlineStr">
        <is>
          <t>IncOffSet</t>
        </is>
      </c>
      <c r="G2265" t="inlineStr">
        <is>
          <t>SetVariable</t>
        </is>
      </c>
      <c r="H2265" t="inlineStr">
        <is>
          <t>Set Var</t>
        </is>
      </c>
      <c r="I2265" t="inlineStr">
        <is>
          <t>AutoResolveIR</t>
        </is>
      </c>
      <c r="W2265" t="inlineStr">
        <is>
          <t>CD_GA4_Data(Succeeded)</t>
        </is>
      </c>
      <c r="X2265" t="inlineStr">
        <is>
          <t>Succeeded</t>
        </is>
      </c>
      <c r="Y2265" t="inlineStr">
        <is>
          <t>IncOffSet = @add(int(variables('OffSet')),250000)</t>
        </is>
      </c>
      <c r="AB2265" t="n">
        <v>0</v>
      </c>
      <c r="AC2265" t="n">
        <v>30</v>
      </c>
      <c r="AD2265" t="inlineStr">
        <is>
          <t>No</t>
        </is>
      </c>
      <c r="AE2265" t="inlineStr">
        <is>
          <t>No</t>
        </is>
      </c>
      <c r="AG2265" t="inlineStr">
        <is>
          <t>Enabled</t>
        </is>
      </c>
      <c r="AH2265" t="n">
        <v>1</v>
      </c>
      <c r="AI2265" t="inlineStr">
        <is>
          <t>Yes</t>
        </is>
      </c>
      <c r="AJ2265" t="n">
        <v>22</v>
      </c>
      <c r="AK2265" t="inlineStr">
        <is>
          <t>No</t>
        </is>
      </c>
    </row>
    <row r="2266">
      <c r="A2266" t="inlineStr">
        <is>
          <t>pl_GA4_Process_Sessions</t>
        </is>
      </c>
      <c r="B2266" t="n">
        <v>6</v>
      </c>
      <c r="C2266" t="n">
        <v>6</v>
      </c>
      <c r="D2266" t="inlineStr">
        <is>
          <t>UntilAllRecordsProcessed→LOOP</t>
        </is>
      </c>
      <c r="E2266" t="n">
        <v>1</v>
      </c>
      <c r="F2266" t="inlineStr">
        <is>
          <t>SetNewOffSet</t>
        </is>
      </c>
      <c r="G2266" t="inlineStr">
        <is>
          <t>SetVariable</t>
        </is>
      </c>
      <c r="H2266" t="inlineStr">
        <is>
          <t>Set Var</t>
        </is>
      </c>
      <c r="I2266" t="inlineStr">
        <is>
          <t>AutoResolveIR</t>
        </is>
      </c>
      <c r="W2266" t="inlineStr">
        <is>
          <t>IncOffSet(Succeeded)</t>
        </is>
      </c>
      <c r="X2266" t="inlineStr">
        <is>
          <t>Succeeded</t>
        </is>
      </c>
      <c r="Y2266" t="inlineStr">
        <is>
          <t>OffSet = @int(variables('IncOffSet'))</t>
        </is>
      </c>
      <c r="AB2266" t="n">
        <v>0</v>
      </c>
      <c r="AC2266" t="n">
        <v>30</v>
      </c>
      <c r="AD2266" t="inlineStr">
        <is>
          <t>No</t>
        </is>
      </c>
      <c r="AE2266" t="inlineStr">
        <is>
          <t>No</t>
        </is>
      </c>
      <c r="AG2266" t="inlineStr">
        <is>
          <t>Enabled</t>
        </is>
      </c>
      <c r="AH2266" t="n">
        <v>2</v>
      </c>
      <c r="AI2266" t="inlineStr">
        <is>
          <t>Yes</t>
        </is>
      </c>
      <c r="AJ2266" t="n">
        <v>20</v>
      </c>
      <c r="AK2266" t="inlineStr">
        <is>
          <t>No</t>
        </is>
      </c>
    </row>
    <row r="2267">
      <c r="A2267" t="inlineStr">
        <is>
          <t>pl_GA4_Process_Sessions</t>
        </is>
      </c>
      <c r="B2267" t="n">
        <v>7</v>
      </c>
      <c r="C2267" t="n">
        <v>7</v>
      </c>
      <c r="D2267" t="inlineStr">
        <is>
          <t>UntilAllRecordsProcessed→LOOP</t>
        </is>
      </c>
      <c r="E2267" t="n">
        <v>1</v>
      </c>
      <c r="F2267" t="inlineStr">
        <is>
          <t>If First Loop</t>
        </is>
      </c>
      <c r="G2267" t="inlineStr">
        <is>
          <t>IfCondition</t>
        </is>
      </c>
      <c r="H2267" t="inlineStr">
        <is>
          <t>Condition</t>
        </is>
      </c>
      <c r="I2267" t="inlineStr">
        <is>
          <t>AutoResolveIR</t>
        </is>
      </c>
      <c r="J2267" t="inlineStr">
        <is>
          <t>DS_ADLS_Generic</t>
        </is>
      </c>
      <c r="W2267" t="inlineStr">
        <is>
          <t>CD_GA4_Data(Succeeded)</t>
        </is>
      </c>
      <c r="X2267" t="inlineStr">
        <is>
          <t>Succeeded</t>
        </is>
      </c>
      <c r="AB2267" t="n">
        <v>0</v>
      </c>
      <c r="AC2267" t="n">
        <v>30</v>
      </c>
      <c r="AD2267" t="inlineStr">
        <is>
          <t>No</t>
        </is>
      </c>
      <c r="AE2267" t="inlineStr">
        <is>
          <t>No</t>
        </is>
      </c>
      <c r="AG2267" t="inlineStr">
        <is>
          <t>Enabled</t>
        </is>
      </c>
      <c r="AH2267" t="n">
        <v>1</v>
      </c>
      <c r="AI2267" t="inlineStr">
        <is>
          <t>Yes</t>
        </is>
      </c>
      <c r="AJ2267" t="n">
        <v>22</v>
      </c>
      <c r="AK2267" t="inlineStr">
        <is>
          <t>No</t>
        </is>
      </c>
    </row>
    <row r="2268">
      <c r="A2268" t="inlineStr">
        <is>
          <t>pl_GA4_Process_Sessions</t>
        </is>
      </c>
      <c r="B2268" t="n">
        <v>8</v>
      </c>
      <c r="C2268" t="n">
        <v>8</v>
      </c>
      <c r="D2268" t="inlineStr">
        <is>
          <t>If First Loop→TRUE</t>
        </is>
      </c>
      <c r="E2268" t="n">
        <v>2</v>
      </c>
      <c r="F2268" t="inlineStr">
        <is>
          <t>LookupRowNumber</t>
        </is>
      </c>
      <c r="G2268" t="inlineStr">
        <is>
          <t>Lookup</t>
        </is>
      </c>
      <c r="H2268" t="inlineStr">
        <is>
          <t>Query</t>
        </is>
      </c>
      <c r="I2268" t="inlineStr">
        <is>
          <t>AutoResolveIR</t>
        </is>
      </c>
      <c r="W2268" t="inlineStr">
        <is>
          <t>DF_GA4_Sessions_Limit(Succeeded)</t>
        </is>
      </c>
      <c r="X2268" t="inlineStr">
        <is>
          <t>Succeeded</t>
        </is>
      </c>
      <c r="Y2268" t="inlineStr">
        <is>
          <t>FirstRowOnly: True</t>
        </is>
      </c>
      <c r="AA2268" t="inlineStr">
        <is>
          <t>0.12:00:00</t>
        </is>
      </c>
      <c r="AB2268" t="n">
        <v>0</v>
      </c>
      <c r="AC2268" t="n">
        <v>30</v>
      </c>
      <c r="AD2268" t="inlineStr">
        <is>
          <t>No</t>
        </is>
      </c>
      <c r="AE2268" t="inlineStr">
        <is>
          <t>No</t>
        </is>
      </c>
      <c r="AG2268" t="inlineStr">
        <is>
          <t>Enabled</t>
        </is>
      </c>
      <c r="AH2268" t="n">
        <v>1</v>
      </c>
      <c r="AI2268" t="inlineStr">
        <is>
          <t>Yes</t>
        </is>
      </c>
      <c r="AJ2268" t="n">
        <v>32</v>
      </c>
      <c r="AK2268" t="inlineStr">
        <is>
          <t>No</t>
        </is>
      </c>
    </row>
    <row r="2269">
      <c r="A2269" t="inlineStr">
        <is>
          <t>pl_GA4_Process_Sessions</t>
        </is>
      </c>
      <c r="B2269" t="n">
        <v>9</v>
      </c>
      <c r="C2269" t="n">
        <v>9</v>
      </c>
      <c r="D2269" t="inlineStr">
        <is>
          <t>If First Loop→TRUE</t>
        </is>
      </c>
      <c r="E2269" t="n">
        <v>2</v>
      </c>
      <c r="F2269" t="inlineStr">
        <is>
          <t>Set_RowNumber</t>
        </is>
      </c>
      <c r="G2269" t="inlineStr">
        <is>
          <t>SetVariable</t>
        </is>
      </c>
      <c r="H2269" t="inlineStr">
        <is>
          <t>Set Var</t>
        </is>
      </c>
      <c r="I2269" t="inlineStr">
        <is>
          <t>AutoResolveIR</t>
        </is>
      </c>
      <c r="W2269" t="inlineStr">
        <is>
          <t>LookupRowNumber(Succeeded)</t>
        </is>
      </c>
      <c r="X2269" t="inlineStr">
        <is>
          <t>Succeeded</t>
        </is>
      </c>
      <c r="Y2269" t="inlineStr">
        <is>
          <t>Limit = @int(activity('LookupRowNumber').output.firstRow.rowCount)</t>
        </is>
      </c>
      <c r="AB2269" t="n">
        <v>0</v>
      </c>
      <c r="AC2269" t="n">
        <v>30</v>
      </c>
      <c r="AD2269" t="inlineStr">
        <is>
          <t>No</t>
        </is>
      </c>
      <c r="AE2269" t="inlineStr">
        <is>
          <t>No</t>
        </is>
      </c>
      <c r="AG2269" t="inlineStr">
        <is>
          <t>Enabled</t>
        </is>
      </c>
      <c r="AH2269" t="n">
        <v>2</v>
      </c>
      <c r="AI2269" t="inlineStr">
        <is>
          <t>Yes</t>
        </is>
      </c>
      <c r="AJ2269" t="n">
        <v>26</v>
      </c>
      <c r="AK2269" t="inlineStr">
        <is>
          <t>No</t>
        </is>
      </c>
    </row>
    <row r="2270">
      <c r="A2270" t="inlineStr">
        <is>
          <t>pl_GA4_Process_Sessions</t>
        </is>
      </c>
      <c r="B2270" t="n">
        <v>10</v>
      </c>
      <c r="C2270" t="n">
        <v>10</v>
      </c>
      <c r="D2270" t="inlineStr">
        <is>
          <t>If First Loop→TRUE</t>
        </is>
      </c>
      <c r="E2270" t="n">
        <v>2</v>
      </c>
      <c r="F2270" t="inlineStr">
        <is>
          <t>DF_GA4_Sessions_Limit</t>
        </is>
      </c>
      <c r="G2270" t="inlineStr">
        <is>
          <t>ExecuteDataFlow</t>
        </is>
      </c>
      <c r="H2270" t="inlineStr">
        <is>
          <t>DataFlow: DF_GA4_Sessions_Limit</t>
        </is>
      </c>
      <c r="I2270" t="inlineStr">
        <is>
          <t>nsus-dv-nhscbi-dh-usea-azir</t>
        </is>
      </c>
      <c r="K2270" t="inlineStr">
        <is>
          <t>DF_GA4_Sessions_Limit</t>
        </is>
      </c>
      <c r="AA2270" t="inlineStr">
        <is>
          <t>0.12:00:00</t>
        </is>
      </c>
      <c r="AB2270" t="n">
        <v>0</v>
      </c>
      <c r="AC2270" t="n">
        <v>30</v>
      </c>
      <c r="AD2270" t="inlineStr">
        <is>
          <t>No</t>
        </is>
      </c>
      <c r="AE2270" t="inlineStr">
        <is>
          <t>No</t>
        </is>
      </c>
      <c r="AG2270" t="inlineStr">
        <is>
          <t>Enabled</t>
        </is>
      </c>
      <c r="AH2270" t="n">
        <v>0</v>
      </c>
      <c r="AI2270" t="inlineStr">
        <is>
          <t>No</t>
        </is>
      </c>
      <c r="AJ2270" t="n">
        <v>0</v>
      </c>
      <c r="AK2270" t="inlineStr">
        <is>
          <t>No</t>
        </is>
      </c>
    </row>
    <row r="2271">
      <c r="A2271" t="inlineStr">
        <is>
          <t>pl_GA4_Process_Sessions</t>
        </is>
      </c>
      <c r="B2271" t="n">
        <v>11</v>
      </c>
      <c r="C2271" t="n">
        <v>11</v>
      </c>
      <c r="E2271" t="n">
        <v>0</v>
      </c>
      <c r="F2271" t="inlineStr">
        <is>
          <t>DF_GA4_Sessions</t>
        </is>
      </c>
      <c r="G2271" t="inlineStr">
        <is>
          <t>ExecuteDataFlow</t>
        </is>
      </c>
      <c r="H2271" t="inlineStr">
        <is>
          <t>DataFlow: DF_GA4_Sessions</t>
        </is>
      </c>
      <c r="I2271" t="inlineStr">
        <is>
          <t>nsus-dv-nhscbi-dh-usea-azir</t>
        </is>
      </c>
      <c r="K2271" t="inlineStr">
        <is>
          <t>DF_GA4_Sessions</t>
        </is>
      </c>
      <c r="U2271" t="inlineStr">
        <is>
          <t>folderPath:inbound/staging</t>
        </is>
      </c>
      <c r="W2271" t="inlineStr">
        <is>
          <t>UntilAllRecordsProcessed(Succeeded)</t>
        </is>
      </c>
      <c r="X2271" t="inlineStr">
        <is>
          <t>Succeeded</t>
        </is>
      </c>
      <c r="AA2271" t="inlineStr">
        <is>
          <t>0.12:00:00</t>
        </is>
      </c>
      <c r="AB2271" t="n">
        <v>6</v>
      </c>
      <c r="AC2271" t="n">
        <v>600</v>
      </c>
      <c r="AD2271" t="inlineStr">
        <is>
          <t>No</t>
        </is>
      </c>
      <c r="AE2271" t="inlineStr">
        <is>
          <t>No</t>
        </is>
      </c>
      <c r="AG2271" t="inlineStr">
        <is>
          <t>Enabled</t>
        </is>
      </c>
      <c r="AH2271" t="n">
        <v>2</v>
      </c>
      <c r="AI2271" t="inlineStr">
        <is>
          <t>Yes</t>
        </is>
      </c>
      <c r="AJ2271" t="n">
        <v>35</v>
      </c>
      <c r="AK2271" t="inlineStr">
        <is>
          <t>No</t>
        </is>
      </c>
    </row>
    <row r="2272">
      <c r="A2272" t="inlineStr">
        <is>
          <t>pl_GA4_Event</t>
        </is>
      </c>
      <c r="B2272" t="n">
        <v>1</v>
      </c>
      <c r="C2272" t="n">
        <v>1</v>
      </c>
      <c r="E2272" t="n">
        <v>0</v>
      </c>
      <c r="F2272" t="inlineStr">
        <is>
          <t>Lookup_Property_id_List</t>
        </is>
      </c>
      <c r="G2272" t="inlineStr">
        <is>
          <t>Lookup</t>
        </is>
      </c>
      <c r="H2272" t="inlineStr">
        <is>
          <t>Query</t>
        </is>
      </c>
      <c r="I2272" t="inlineStr">
        <is>
          <t>AutoResolveIR</t>
        </is>
      </c>
      <c r="Y2272" t="inlineStr">
        <is>
          <t>FirstRowOnly: False</t>
        </is>
      </c>
      <c r="AA2272" t="inlineStr">
        <is>
          <t>0.12:00:00</t>
        </is>
      </c>
      <c r="AB2272" t="n">
        <v>0</v>
      </c>
      <c r="AC2272" t="n">
        <v>30</v>
      </c>
      <c r="AD2272" t="inlineStr">
        <is>
          <t>No</t>
        </is>
      </c>
      <c r="AE2272" t="inlineStr">
        <is>
          <t>No</t>
        </is>
      </c>
      <c r="AG2272" t="inlineStr">
        <is>
          <t>Enabled</t>
        </is>
      </c>
      <c r="AH2272" t="n">
        <v>0</v>
      </c>
      <c r="AI2272" t="inlineStr">
        <is>
          <t>No</t>
        </is>
      </c>
      <c r="AJ2272" t="n">
        <v>0</v>
      </c>
      <c r="AK2272" t="inlineStr">
        <is>
          <t>No</t>
        </is>
      </c>
    </row>
    <row r="2273">
      <c r="A2273" t="inlineStr">
        <is>
          <t>pl_GA4_Event</t>
        </is>
      </c>
      <c r="B2273" t="n">
        <v>2</v>
      </c>
      <c r="C2273" t="n">
        <v>2</v>
      </c>
      <c r="E2273" t="n">
        <v>0</v>
      </c>
      <c r="F2273" t="inlineStr">
        <is>
          <t>ForEach1</t>
        </is>
      </c>
      <c r="G2273" t="inlineStr">
        <is>
          <t>ForEach</t>
        </is>
      </c>
      <c r="H2273" t="inlineStr">
        <is>
          <t>Loop</t>
        </is>
      </c>
      <c r="I2273" t="inlineStr">
        <is>
          <t>AutoResolveIR</t>
        </is>
      </c>
      <c r="V2273" t="inlineStr">
        <is>
          <t>Act:Lookup_Property_id_List, Item</t>
        </is>
      </c>
      <c r="W2273" t="inlineStr">
        <is>
          <t>Lookup_Property_id_List(Succeeded), DeleteFolder(Succeeded), LookupDates(Succeeded), GET GoogleAnalytics Token(Succeeded)</t>
        </is>
      </c>
      <c r="X2273" t="inlineStr">
        <is>
          <t>Succeeded, Succeeded, Succeeded, Succeeded</t>
        </is>
      </c>
      <c r="Y2273" t="inlineStr">
        <is>
          <t>Items:@activity('Lookup_Property_id_List').output.value</t>
        </is>
      </c>
      <c r="AB2273" t="n">
        <v>0</v>
      </c>
      <c r="AC2273" t="n">
        <v>30</v>
      </c>
      <c r="AD2273" t="inlineStr">
        <is>
          <t>No</t>
        </is>
      </c>
      <c r="AE2273" t="inlineStr">
        <is>
          <t>No</t>
        </is>
      </c>
      <c r="AG2273" t="inlineStr">
        <is>
          <t>Enabled</t>
        </is>
      </c>
      <c r="AH2273" t="n">
        <v>1</v>
      </c>
      <c r="AI2273" t="inlineStr">
        <is>
          <t>Yes</t>
        </is>
      </c>
      <c r="AJ2273" t="n">
        <v>121</v>
      </c>
      <c r="AK2273" t="inlineStr">
        <is>
          <t>No</t>
        </is>
      </c>
    </row>
    <row r="2274">
      <c r="A2274" t="inlineStr">
        <is>
          <t>pl_GA4_Event</t>
        </is>
      </c>
      <c r="B2274" t="n">
        <v>3</v>
      </c>
      <c r="C2274" t="n">
        <v>3</v>
      </c>
      <c r="D2274" t="inlineStr">
        <is>
          <t>ForEach1</t>
        </is>
      </c>
      <c r="E2274" t="n">
        <v>1</v>
      </c>
      <c r="F2274" t="inlineStr">
        <is>
          <t>CD_GA4_Data</t>
        </is>
      </c>
      <c r="G2274" t="inlineStr">
        <is>
          <t>Copy</t>
        </is>
      </c>
      <c r="H2274" t="inlineStr">
        <is>
          <t>RestSource→JsonSink</t>
        </is>
      </c>
      <c r="I2274" t="inlineStr">
        <is>
          <t>AutoResolveIR</t>
        </is>
      </c>
      <c r="J2274" t="inlineStr">
        <is>
          <t>IN:DS_Google_GA4_API | OUT:DS_ADLS_JSON_Generic</t>
        </is>
      </c>
      <c r="V2274" t="inlineStr">
        <is>
          <t>Item</t>
        </is>
      </c>
      <c r="Z2274" t="inlineStr">
        <is>
          <t>viewId": "2194705" viewId": "13448074"</t>
        </is>
      </c>
      <c r="AA2274" t="inlineStr">
        <is>
          <t>0.12:00:00</t>
        </is>
      </c>
      <c r="AB2274" t="n">
        <v>0</v>
      </c>
      <c r="AC2274" t="n">
        <v>30</v>
      </c>
      <c r="AD2274" t="inlineStr">
        <is>
          <t>No</t>
        </is>
      </c>
      <c r="AE2274" t="inlineStr">
        <is>
          <t>No</t>
        </is>
      </c>
      <c r="AG2274" t="inlineStr">
        <is>
          <t>Enabled</t>
        </is>
      </c>
      <c r="AH2274" t="n">
        <v>0</v>
      </c>
      <c r="AI2274" t="inlineStr">
        <is>
          <t>No</t>
        </is>
      </c>
      <c r="AJ2274" t="n">
        <v>0</v>
      </c>
      <c r="AK2274" t="inlineStr">
        <is>
          <t>No</t>
        </is>
      </c>
    </row>
    <row r="2275">
      <c r="A2275" t="inlineStr">
        <is>
          <t>pl_GA4_Event</t>
        </is>
      </c>
      <c r="B2275" t="n">
        <v>4</v>
      </c>
      <c r="C2275" t="n">
        <v>4</v>
      </c>
      <c r="E2275" t="n">
        <v>0</v>
      </c>
      <c r="F2275" t="inlineStr">
        <is>
          <t>GET GoogleAnalytics Token</t>
        </is>
      </c>
      <c r="G2275" t="inlineStr">
        <is>
          <t>AzureFunctionActivity</t>
        </is>
      </c>
      <c r="H2275" t="inlineStr">
        <is>
          <t>Azure Function</t>
        </is>
      </c>
      <c r="I2275" t="inlineStr">
        <is>
          <t>AutoResolveIR</t>
        </is>
      </c>
      <c r="AA2275" t="inlineStr">
        <is>
          <t>0.12:00:00</t>
        </is>
      </c>
      <c r="AB2275" t="n">
        <v>0</v>
      </c>
      <c r="AC2275" t="n">
        <v>30</v>
      </c>
      <c r="AD2275" t="inlineStr">
        <is>
          <t>No</t>
        </is>
      </c>
      <c r="AE2275" t="inlineStr">
        <is>
          <t>Yes</t>
        </is>
      </c>
      <c r="AG2275" t="inlineStr">
        <is>
          <t>Enabled</t>
        </is>
      </c>
      <c r="AH2275" t="n">
        <v>0</v>
      </c>
      <c r="AI2275" t="inlineStr">
        <is>
          <t>No</t>
        </is>
      </c>
      <c r="AJ2275" t="n">
        <v>0</v>
      </c>
      <c r="AK2275" t="inlineStr">
        <is>
          <t>No</t>
        </is>
      </c>
    </row>
    <row r="2276">
      <c r="A2276" t="inlineStr">
        <is>
          <t>pl_GA4_Event</t>
        </is>
      </c>
      <c r="B2276" t="n">
        <v>5</v>
      </c>
      <c r="C2276" t="n">
        <v>5</v>
      </c>
      <c r="E2276" t="n">
        <v>0</v>
      </c>
      <c r="F2276" t="inlineStr">
        <is>
          <t>DeleteFolder</t>
        </is>
      </c>
      <c r="G2276" t="inlineStr">
        <is>
          <t>Delete</t>
        </is>
      </c>
      <c r="H2276" t="inlineStr">
        <is>
          <t>Delete Data</t>
        </is>
      </c>
      <c r="I2276" t="inlineStr">
        <is>
          <t>AutoResolveIR</t>
        </is>
      </c>
      <c r="J2276" t="inlineStr">
        <is>
          <t>DS_ADLS_Generic</t>
        </is>
      </c>
      <c r="Y2276" t="inlineStr">
        <is>
          <t>Delete file/folder</t>
        </is>
      </c>
      <c r="AA2276" t="inlineStr">
        <is>
          <t>0.12:00:00</t>
        </is>
      </c>
      <c r="AB2276" t="n">
        <v>0</v>
      </c>
      <c r="AC2276" t="n">
        <v>30</v>
      </c>
      <c r="AD2276" t="inlineStr">
        <is>
          <t>No</t>
        </is>
      </c>
      <c r="AE2276" t="inlineStr">
        <is>
          <t>No</t>
        </is>
      </c>
      <c r="AG2276" t="inlineStr">
        <is>
          <t>Enabled</t>
        </is>
      </c>
      <c r="AH2276" t="n">
        <v>0</v>
      </c>
      <c r="AI2276" t="inlineStr">
        <is>
          <t>No</t>
        </is>
      </c>
      <c r="AJ2276" t="n">
        <v>0</v>
      </c>
      <c r="AK2276" t="inlineStr">
        <is>
          <t>No</t>
        </is>
      </c>
    </row>
    <row r="2277">
      <c r="A2277" t="inlineStr">
        <is>
          <t>pl_GA4_Event</t>
        </is>
      </c>
      <c r="B2277" t="n">
        <v>6</v>
      </c>
      <c r="C2277" t="n">
        <v>6</v>
      </c>
      <c r="E2277" t="n">
        <v>0</v>
      </c>
      <c r="F2277" t="inlineStr">
        <is>
          <t>LookupDates</t>
        </is>
      </c>
      <c r="G2277" t="inlineStr">
        <is>
          <t>Lookup</t>
        </is>
      </c>
      <c r="H2277" t="inlineStr">
        <is>
          <t>Query</t>
        </is>
      </c>
      <c r="I2277" t="inlineStr">
        <is>
          <t>AutoResolveIR</t>
        </is>
      </c>
      <c r="Q2277" t="inlineStr">
        <is>
          <t>select '2023-12-01' start_date, format(convert(Date,getdate()),'yyyy-MM-dd') end_date</t>
        </is>
      </c>
      <c r="Y2277" t="inlineStr">
        <is>
          <t>FirstRowOnly: True</t>
        </is>
      </c>
      <c r="AA2277" t="inlineStr">
        <is>
          <t>0.12:00:00</t>
        </is>
      </c>
      <c r="AB2277" t="n">
        <v>0</v>
      </c>
      <c r="AC2277" t="n">
        <v>30</v>
      </c>
      <c r="AD2277" t="inlineStr">
        <is>
          <t>No</t>
        </is>
      </c>
      <c r="AE2277" t="inlineStr">
        <is>
          <t>No</t>
        </is>
      </c>
      <c r="AG2277" t="inlineStr">
        <is>
          <t>Enabled</t>
        </is>
      </c>
      <c r="AH2277" t="n">
        <v>0</v>
      </c>
      <c r="AI2277" t="inlineStr">
        <is>
          <t>No</t>
        </is>
      </c>
      <c r="AJ2277" t="n">
        <v>0</v>
      </c>
      <c r="AK2277" t="inlineStr">
        <is>
          <t>No</t>
        </is>
      </c>
    </row>
    <row r="2278">
      <c r="A2278" t="inlineStr">
        <is>
          <t>pl_GA4_PageViews</t>
        </is>
      </c>
      <c r="B2278" t="n">
        <v>1</v>
      </c>
      <c r="C2278" t="n">
        <v>1</v>
      </c>
      <c r="E2278" t="n">
        <v>0</v>
      </c>
      <c r="F2278" t="inlineStr">
        <is>
          <t>Lookup_Property_id_List</t>
        </is>
      </c>
      <c r="G2278" t="inlineStr">
        <is>
          <t>Lookup</t>
        </is>
      </c>
      <c r="H2278" t="inlineStr">
        <is>
          <t>Query</t>
        </is>
      </c>
      <c r="I2278" t="inlineStr">
        <is>
          <t>AutoResolveIR</t>
        </is>
      </c>
      <c r="Y2278" t="inlineStr">
        <is>
          <t>FirstRowOnly: False</t>
        </is>
      </c>
      <c r="AA2278" t="inlineStr">
        <is>
          <t>0.12:00:00</t>
        </is>
      </c>
      <c r="AB2278" t="n">
        <v>0</v>
      </c>
      <c r="AC2278" t="n">
        <v>30</v>
      </c>
      <c r="AD2278" t="inlineStr">
        <is>
          <t>No</t>
        </is>
      </c>
      <c r="AE2278" t="inlineStr">
        <is>
          <t>No</t>
        </is>
      </c>
      <c r="AG2278" t="inlineStr">
        <is>
          <t>Enabled</t>
        </is>
      </c>
      <c r="AH2278" t="n">
        <v>0</v>
      </c>
      <c r="AI2278" t="inlineStr">
        <is>
          <t>No</t>
        </is>
      </c>
      <c r="AJ2278" t="n">
        <v>0</v>
      </c>
      <c r="AK2278" t="inlineStr">
        <is>
          <t>No</t>
        </is>
      </c>
    </row>
    <row r="2279">
      <c r="A2279" t="inlineStr">
        <is>
          <t>pl_GA4_PageViews</t>
        </is>
      </c>
      <c r="B2279" t="n">
        <v>2</v>
      </c>
      <c r="C2279" t="n">
        <v>2</v>
      </c>
      <c r="E2279" t="n">
        <v>0</v>
      </c>
      <c r="F2279" t="inlineStr">
        <is>
          <t>ForEachPropertyID</t>
        </is>
      </c>
      <c r="G2279" t="inlineStr">
        <is>
          <t>ForEach</t>
        </is>
      </c>
      <c r="H2279" t="inlineStr">
        <is>
          <t>Loop</t>
        </is>
      </c>
      <c r="I2279" t="inlineStr">
        <is>
          <t>AutoResolveIR</t>
        </is>
      </c>
      <c r="V2279" t="inlineStr">
        <is>
          <t>Act:Lookup_Property_id_List, Item, V:Folder</t>
        </is>
      </c>
      <c r="W2279" t="inlineStr">
        <is>
          <t>Lookup_Property_id_List(Succeeded), DeleteFolder(Succeeded), DeleteLimitFolder(Succeeded)</t>
        </is>
      </c>
      <c r="X2279" t="inlineStr">
        <is>
          <t>Succeeded, Succeeded, Succeeded</t>
        </is>
      </c>
      <c r="Y2279" t="inlineStr">
        <is>
          <t>Items:@activity('Lookup_Property_id_List').output.value</t>
        </is>
      </c>
      <c r="AB2279" t="n">
        <v>0</v>
      </c>
      <c r="AC2279" t="n">
        <v>30</v>
      </c>
      <c r="AD2279" t="inlineStr">
        <is>
          <t>No</t>
        </is>
      </c>
      <c r="AE2279" t="inlineStr">
        <is>
          <t>No</t>
        </is>
      </c>
      <c r="AG2279" t="inlineStr">
        <is>
          <t>Enabled</t>
        </is>
      </c>
      <c r="AH2279" t="n">
        <v>2</v>
      </c>
      <c r="AI2279" t="inlineStr">
        <is>
          <t>Yes</t>
        </is>
      </c>
      <c r="AJ2279" t="n">
        <v>89</v>
      </c>
      <c r="AK2279" t="inlineStr">
        <is>
          <t>No</t>
        </is>
      </c>
    </row>
    <row r="2280">
      <c r="A2280" t="inlineStr">
        <is>
          <t>pl_GA4_PageViews</t>
        </is>
      </c>
      <c r="B2280" t="n">
        <v>3</v>
      </c>
      <c r="C2280" t="n">
        <v>3</v>
      </c>
      <c r="D2280" t="inlineStr">
        <is>
          <t>ForEachPropertyID</t>
        </is>
      </c>
      <c r="E2280" t="n">
        <v>1</v>
      </c>
      <c r="F2280" t="inlineStr">
        <is>
          <t>pl_GA4_Process_PageViews</t>
        </is>
      </c>
      <c r="G2280" t="inlineStr">
        <is>
          <t>ExecutePipeline</t>
        </is>
      </c>
      <c r="H2280" t="inlineStr">
        <is>
          <t>Execute: pl_GA4_Process_PageViews</t>
        </is>
      </c>
      <c r="I2280" t="inlineStr">
        <is>
          <t>AutoResolveIR</t>
        </is>
      </c>
      <c r="L2280" t="inlineStr">
        <is>
          <t>pl_GA4_Process_PageViews</t>
        </is>
      </c>
      <c r="V2280" t="inlineStr">
        <is>
          <t>Item, V:Folder</t>
        </is>
      </c>
      <c r="Y2280" t="inlineStr">
        <is>
          <t>WaitOnCompletion: True | Params: PropertyID=@item().Property_ID, Folder=@variables('Folder')</t>
        </is>
      </c>
      <c r="AB2280" t="n">
        <v>0</v>
      </c>
      <c r="AC2280" t="n">
        <v>30</v>
      </c>
      <c r="AD2280" t="inlineStr">
        <is>
          <t>No</t>
        </is>
      </c>
      <c r="AE2280" t="inlineStr">
        <is>
          <t>No</t>
        </is>
      </c>
      <c r="AG2280" t="inlineStr">
        <is>
          <t>Enabled</t>
        </is>
      </c>
      <c r="AH2280" t="n">
        <v>0</v>
      </c>
      <c r="AI2280" t="inlineStr">
        <is>
          <t>No</t>
        </is>
      </c>
      <c r="AJ2280" t="n">
        <v>0</v>
      </c>
      <c r="AK2280" t="inlineStr">
        <is>
          <t>No</t>
        </is>
      </c>
    </row>
    <row r="2281">
      <c r="A2281" t="inlineStr">
        <is>
          <t>pl_GA4_PageViews</t>
        </is>
      </c>
      <c r="B2281" t="n">
        <v>4</v>
      </c>
      <c r="C2281" t="n">
        <v>4</v>
      </c>
      <c r="E2281" t="n">
        <v>0</v>
      </c>
      <c r="F2281" t="inlineStr">
        <is>
          <t>DeleteFolder</t>
        </is>
      </c>
      <c r="G2281" t="inlineStr">
        <is>
          <t>Delete</t>
        </is>
      </c>
      <c r="H2281" t="inlineStr">
        <is>
          <t>Delete Data</t>
        </is>
      </c>
      <c r="I2281" t="inlineStr">
        <is>
          <t>AutoResolveIR</t>
        </is>
      </c>
      <c r="J2281" t="inlineStr">
        <is>
          <t>DS_ADLS_Generic</t>
        </is>
      </c>
      <c r="W2281" t="inlineStr">
        <is>
          <t>Set Folder(Succeeded)</t>
        </is>
      </c>
      <c r="X2281" t="inlineStr">
        <is>
          <t>Succeeded</t>
        </is>
      </c>
      <c r="Y2281" t="inlineStr">
        <is>
          <t>Delete file/folder</t>
        </is>
      </c>
      <c r="AA2281" t="inlineStr">
        <is>
          <t>0.12:00:00</t>
        </is>
      </c>
      <c r="AB2281" t="n">
        <v>0</v>
      </c>
      <c r="AC2281" t="n">
        <v>30</v>
      </c>
      <c r="AD2281" t="inlineStr">
        <is>
          <t>No</t>
        </is>
      </c>
      <c r="AE2281" t="inlineStr">
        <is>
          <t>No</t>
        </is>
      </c>
      <c r="AG2281" t="inlineStr">
        <is>
          <t>Enabled</t>
        </is>
      </c>
      <c r="AH2281" t="n">
        <v>1</v>
      </c>
      <c r="AI2281" t="inlineStr">
        <is>
          <t>Yes</t>
        </is>
      </c>
      <c r="AJ2281" t="n">
        <v>21</v>
      </c>
      <c r="AK2281" t="inlineStr">
        <is>
          <t>No</t>
        </is>
      </c>
    </row>
    <row r="2282">
      <c r="A2282" t="inlineStr">
        <is>
          <t>pl_GA4_PageViews</t>
        </is>
      </c>
      <c r="B2282" t="n">
        <v>5</v>
      </c>
      <c r="C2282" t="n">
        <v>5</v>
      </c>
      <c r="E2282" t="n">
        <v>0</v>
      </c>
      <c r="F2282" t="inlineStr">
        <is>
          <t>DeleteLimitFolder</t>
        </is>
      </c>
      <c r="G2282" t="inlineStr">
        <is>
          <t>Delete</t>
        </is>
      </c>
      <c r="H2282" t="inlineStr">
        <is>
          <t>Delete Data</t>
        </is>
      </c>
      <c r="I2282" t="inlineStr">
        <is>
          <t>AutoResolveIR</t>
        </is>
      </c>
      <c r="J2282" t="inlineStr">
        <is>
          <t>DS_ADLS_Generic</t>
        </is>
      </c>
      <c r="W2282" t="inlineStr">
        <is>
          <t>Set Folder(Succeeded)</t>
        </is>
      </c>
      <c r="X2282" t="inlineStr">
        <is>
          <t>Succeeded</t>
        </is>
      </c>
      <c r="Y2282" t="inlineStr">
        <is>
          <t>Delete file/folder</t>
        </is>
      </c>
      <c r="AA2282" t="inlineStr">
        <is>
          <t>0.12:00:00</t>
        </is>
      </c>
      <c r="AB2282" t="n">
        <v>0</v>
      </c>
      <c r="AC2282" t="n">
        <v>30</v>
      </c>
      <c r="AD2282" t="inlineStr">
        <is>
          <t>No</t>
        </is>
      </c>
      <c r="AE2282" t="inlineStr">
        <is>
          <t>No</t>
        </is>
      </c>
      <c r="AG2282" t="inlineStr">
        <is>
          <t>Enabled</t>
        </is>
      </c>
      <c r="AH2282" t="n">
        <v>1</v>
      </c>
      <c r="AI2282" t="inlineStr">
        <is>
          <t>Yes</t>
        </is>
      </c>
      <c r="AJ2282" t="n">
        <v>21</v>
      </c>
      <c r="AK2282" t="inlineStr">
        <is>
          <t>No</t>
        </is>
      </c>
    </row>
    <row r="2283">
      <c r="A2283" t="inlineStr">
        <is>
          <t>pl_GA4_PageViews</t>
        </is>
      </c>
      <c r="B2283" t="n">
        <v>6</v>
      </c>
      <c r="C2283" t="n">
        <v>6</v>
      </c>
      <c r="E2283" t="n">
        <v>0</v>
      </c>
      <c r="F2283" t="inlineStr">
        <is>
          <t>Set Folder</t>
        </is>
      </c>
      <c r="G2283" t="inlineStr">
        <is>
          <t>SetVariable</t>
        </is>
      </c>
      <c r="H2283" t="inlineStr">
        <is>
          <t>Set Var</t>
        </is>
      </c>
      <c r="I2283" t="inlineStr">
        <is>
          <t>AutoResolveIR</t>
        </is>
      </c>
      <c r="Y2283" t="inlineStr">
        <is>
          <t>Folder = PageViews</t>
        </is>
      </c>
      <c r="AB2283" t="n">
        <v>0</v>
      </c>
      <c r="AC2283" t="n">
        <v>30</v>
      </c>
      <c r="AD2283" t="inlineStr">
        <is>
          <t>No</t>
        </is>
      </c>
      <c r="AE2283" t="inlineStr">
        <is>
          <t>No</t>
        </is>
      </c>
      <c r="AG2283" t="inlineStr">
        <is>
          <t>Enabled</t>
        </is>
      </c>
      <c r="AH2283" t="n">
        <v>0</v>
      </c>
      <c r="AI2283" t="inlineStr">
        <is>
          <t>No</t>
        </is>
      </c>
      <c r="AJ2283" t="n">
        <v>0</v>
      </c>
      <c r="AK2283" t="inlineStr">
        <is>
          <t>No</t>
        </is>
      </c>
    </row>
    <row r="2284">
      <c r="A2284" t="inlineStr">
        <is>
          <t>pl_GA4_Sessions</t>
        </is>
      </c>
      <c r="B2284" t="n">
        <v>1</v>
      </c>
      <c r="C2284" t="n">
        <v>1</v>
      </c>
      <c r="E2284" t="n">
        <v>0</v>
      </c>
      <c r="F2284" t="inlineStr">
        <is>
          <t>Lookup_Property_id_List</t>
        </is>
      </c>
      <c r="G2284" t="inlineStr">
        <is>
          <t>Lookup</t>
        </is>
      </c>
      <c r="H2284" t="inlineStr">
        <is>
          <t>Query</t>
        </is>
      </c>
      <c r="I2284" t="inlineStr">
        <is>
          <t>AutoResolveIR</t>
        </is>
      </c>
      <c r="Y2284" t="inlineStr">
        <is>
          <t>FirstRowOnly: False</t>
        </is>
      </c>
      <c r="AA2284" t="inlineStr">
        <is>
          <t>0.12:00:00</t>
        </is>
      </c>
      <c r="AB2284" t="n">
        <v>0</v>
      </c>
      <c r="AC2284" t="n">
        <v>30</v>
      </c>
      <c r="AD2284" t="inlineStr">
        <is>
          <t>No</t>
        </is>
      </c>
      <c r="AE2284" t="inlineStr">
        <is>
          <t>No</t>
        </is>
      </c>
      <c r="AG2284" t="inlineStr">
        <is>
          <t>Enabled</t>
        </is>
      </c>
      <c r="AH2284" t="n">
        <v>0</v>
      </c>
      <c r="AI2284" t="inlineStr">
        <is>
          <t>No</t>
        </is>
      </c>
      <c r="AJ2284" t="n">
        <v>0</v>
      </c>
      <c r="AK2284" t="inlineStr">
        <is>
          <t>No</t>
        </is>
      </c>
    </row>
    <row r="2285">
      <c r="A2285" t="inlineStr">
        <is>
          <t>pl_GA4_Sessions</t>
        </is>
      </c>
      <c r="B2285" t="n">
        <v>2</v>
      </c>
      <c r="C2285" t="n">
        <v>2</v>
      </c>
      <c r="E2285" t="n">
        <v>0</v>
      </c>
      <c r="F2285" t="inlineStr">
        <is>
          <t>ForEachPropertyID</t>
        </is>
      </c>
      <c r="G2285" t="inlineStr">
        <is>
          <t>ForEach</t>
        </is>
      </c>
      <c r="H2285" t="inlineStr">
        <is>
          <t>Loop</t>
        </is>
      </c>
      <c r="I2285" t="inlineStr">
        <is>
          <t>AutoResolveIR</t>
        </is>
      </c>
      <c r="V2285" t="inlineStr">
        <is>
          <t>Act:Lookup_Property_id_List, Item, V:Folder</t>
        </is>
      </c>
      <c r="W2285" t="inlineStr">
        <is>
          <t>Lookup_Property_id_List(Succeeded), DeleteFolder(Succeeded), DeleteLimitFolder(Succeeded)</t>
        </is>
      </c>
      <c r="X2285" t="inlineStr">
        <is>
          <t>Succeeded, Succeeded, Succeeded</t>
        </is>
      </c>
      <c r="Y2285" t="inlineStr">
        <is>
          <t>Items:@activity('Lookup_Property_id_List').output.value</t>
        </is>
      </c>
      <c r="AB2285" t="n">
        <v>0</v>
      </c>
      <c r="AC2285" t="n">
        <v>30</v>
      </c>
      <c r="AD2285" t="inlineStr">
        <is>
          <t>No</t>
        </is>
      </c>
      <c r="AE2285" t="inlineStr">
        <is>
          <t>No</t>
        </is>
      </c>
      <c r="AG2285" t="inlineStr">
        <is>
          <t>Enabled</t>
        </is>
      </c>
      <c r="AH2285" t="n">
        <v>2</v>
      </c>
      <c r="AI2285" t="inlineStr">
        <is>
          <t>Yes</t>
        </is>
      </c>
      <c r="AJ2285" t="n">
        <v>89</v>
      </c>
      <c r="AK2285" t="inlineStr">
        <is>
          <t>No</t>
        </is>
      </c>
    </row>
    <row r="2286">
      <c r="A2286" t="inlineStr">
        <is>
          <t>pl_GA4_Sessions</t>
        </is>
      </c>
      <c r="B2286" t="n">
        <v>3</v>
      </c>
      <c r="C2286" t="n">
        <v>3</v>
      </c>
      <c r="D2286" t="inlineStr">
        <is>
          <t>ForEachPropertyID</t>
        </is>
      </c>
      <c r="E2286" t="n">
        <v>1</v>
      </c>
      <c r="F2286" t="inlineStr">
        <is>
          <t>pl_GA4_Process_Sessions</t>
        </is>
      </c>
      <c r="G2286" t="inlineStr">
        <is>
          <t>ExecutePipeline</t>
        </is>
      </c>
      <c r="H2286" t="inlineStr">
        <is>
          <t>Execute: pl_GA4_Process_Sessions</t>
        </is>
      </c>
      <c r="I2286" t="inlineStr">
        <is>
          <t>AutoResolveIR</t>
        </is>
      </c>
      <c r="L2286" t="inlineStr">
        <is>
          <t>pl_GA4_Process_Sessions</t>
        </is>
      </c>
      <c r="V2286" t="inlineStr">
        <is>
          <t>Item, V:Folder</t>
        </is>
      </c>
      <c r="Y2286" t="inlineStr">
        <is>
          <t>WaitOnCompletion: True | Params: PropertyID=@item().Property_ID, Folder=@variables('Folder')</t>
        </is>
      </c>
      <c r="AB2286" t="n">
        <v>0</v>
      </c>
      <c r="AC2286" t="n">
        <v>30</v>
      </c>
      <c r="AD2286" t="inlineStr">
        <is>
          <t>No</t>
        </is>
      </c>
      <c r="AE2286" t="inlineStr">
        <is>
          <t>No</t>
        </is>
      </c>
      <c r="AG2286" t="inlineStr">
        <is>
          <t>Enabled</t>
        </is>
      </c>
      <c r="AH2286" t="n">
        <v>0</v>
      </c>
      <c r="AI2286" t="inlineStr">
        <is>
          <t>No</t>
        </is>
      </c>
      <c r="AJ2286" t="n">
        <v>0</v>
      </c>
      <c r="AK2286" t="inlineStr">
        <is>
          <t>No</t>
        </is>
      </c>
    </row>
    <row r="2287">
      <c r="A2287" t="inlineStr">
        <is>
          <t>pl_GA4_Sessions</t>
        </is>
      </c>
      <c r="B2287" t="n">
        <v>4</v>
      </c>
      <c r="C2287" t="n">
        <v>4</v>
      </c>
      <c r="E2287" t="n">
        <v>0</v>
      </c>
      <c r="F2287" t="inlineStr">
        <is>
          <t>DeleteFolder</t>
        </is>
      </c>
      <c r="G2287" t="inlineStr">
        <is>
          <t>Delete</t>
        </is>
      </c>
      <c r="H2287" t="inlineStr">
        <is>
          <t>Delete Data</t>
        </is>
      </c>
      <c r="I2287" t="inlineStr">
        <is>
          <t>AutoResolveIR</t>
        </is>
      </c>
      <c r="J2287" t="inlineStr">
        <is>
          <t>DS_ADLS_Generic</t>
        </is>
      </c>
      <c r="W2287" t="inlineStr">
        <is>
          <t>Set Folder(Succeeded)</t>
        </is>
      </c>
      <c r="X2287" t="inlineStr">
        <is>
          <t>Succeeded</t>
        </is>
      </c>
      <c r="Y2287" t="inlineStr">
        <is>
          <t>Delete file/folder</t>
        </is>
      </c>
      <c r="AA2287" t="inlineStr">
        <is>
          <t>0.12:00:00</t>
        </is>
      </c>
      <c r="AB2287" t="n">
        <v>0</v>
      </c>
      <c r="AC2287" t="n">
        <v>30</v>
      </c>
      <c r="AD2287" t="inlineStr">
        <is>
          <t>No</t>
        </is>
      </c>
      <c r="AE2287" t="inlineStr">
        <is>
          <t>No</t>
        </is>
      </c>
      <c r="AG2287" t="inlineStr">
        <is>
          <t>Enabled</t>
        </is>
      </c>
      <c r="AH2287" t="n">
        <v>1</v>
      </c>
      <c r="AI2287" t="inlineStr">
        <is>
          <t>Yes</t>
        </is>
      </c>
      <c r="AJ2287" t="n">
        <v>21</v>
      </c>
      <c r="AK2287" t="inlineStr">
        <is>
          <t>No</t>
        </is>
      </c>
    </row>
    <row r="2288">
      <c r="A2288" t="inlineStr">
        <is>
          <t>pl_GA4_Sessions</t>
        </is>
      </c>
      <c r="B2288" t="n">
        <v>5</v>
      </c>
      <c r="C2288" t="n">
        <v>5</v>
      </c>
      <c r="E2288" t="n">
        <v>0</v>
      </c>
      <c r="F2288" t="inlineStr">
        <is>
          <t>DeleteLimitFolder</t>
        </is>
      </c>
      <c r="G2288" t="inlineStr">
        <is>
          <t>Delete</t>
        </is>
      </c>
      <c r="H2288" t="inlineStr">
        <is>
          <t>Delete Data</t>
        </is>
      </c>
      <c r="I2288" t="inlineStr">
        <is>
          <t>AutoResolveIR</t>
        </is>
      </c>
      <c r="J2288" t="inlineStr">
        <is>
          <t>DS_ADLS_Generic</t>
        </is>
      </c>
      <c r="W2288" t="inlineStr">
        <is>
          <t>Set Folder(Succeeded)</t>
        </is>
      </c>
      <c r="X2288" t="inlineStr">
        <is>
          <t>Succeeded</t>
        </is>
      </c>
      <c r="Y2288" t="inlineStr">
        <is>
          <t>Delete file/folder</t>
        </is>
      </c>
      <c r="AA2288" t="inlineStr">
        <is>
          <t>0.12:00:00</t>
        </is>
      </c>
      <c r="AB2288" t="n">
        <v>0</v>
      </c>
      <c r="AC2288" t="n">
        <v>30</v>
      </c>
      <c r="AD2288" t="inlineStr">
        <is>
          <t>No</t>
        </is>
      </c>
      <c r="AE2288" t="inlineStr">
        <is>
          <t>No</t>
        </is>
      </c>
      <c r="AG2288" t="inlineStr">
        <is>
          <t>Enabled</t>
        </is>
      </c>
      <c r="AH2288" t="n">
        <v>1</v>
      </c>
      <c r="AI2288" t="inlineStr">
        <is>
          <t>Yes</t>
        </is>
      </c>
      <c r="AJ2288" t="n">
        <v>21</v>
      </c>
      <c r="AK2288" t="inlineStr">
        <is>
          <t>No</t>
        </is>
      </c>
    </row>
    <row r="2289">
      <c r="A2289" t="inlineStr">
        <is>
          <t>pl_GA4_Sessions</t>
        </is>
      </c>
      <c r="B2289" t="n">
        <v>6</v>
      </c>
      <c r="C2289" t="n">
        <v>6</v>
      </c>
      <c r="E2289" t="n">
        <v>0</v>
      </c>
      <c r="F2289" t="inlineStr">
        <is>
          <t>Set Folder</t>
        </is>
      </c>
      <c r="G2289" t="inlineStr">
        <is>
          <t>SetVariable</t>
        </is>
      </c>
      <c r="H2289" t="inlineStr">
        <is>
          <t>Set Var</t>
        </is>
      </c>
      <c r="I2289" t="inlineStr">
        <is>
          <t>AutoResolveIR</t>
        </is>
      </c>
      <c r="Y2289" t="inlineStr">
        <is>
          <t>Folder = Sessions</t>
        </is>
      </c>
      <c r="AB2289" t="n">
        <v>0</v>
      </c>
      <c r="AC2289" t="n">
        <v>30</v>
      </c>
      <c r="AD2289" t="inlineStr">
        <is>
          <t>No</t>
        </is>
      </c>
      <c r="AE2289" t="inlineStr">
        <is>
          <t>No</t>
        </is>
      </c>
      <c r="AG2289" t="inlineStr">
        <is>
          <t>Enabled</t>
        </is>
      </c>
      <c r="AH2289" t="n">
        <v>0</v>
      </c>
      <c r="AI2289" t="inlineStr">
        <is>
          <t>No</t>
        </is>
      </c>
      <c r="AJ2289" t="n">
        <v>0</v>
      </c>
      <c r="AK2289" t="inlineStr">
        <is>
          <t>No</t>
        </is>
      </c>
    </row>
    <row r="2290">
      <c r="A2290" t="inlineStr">
        <is>
          <t>pl_UA__Event</t>
        </is>
      </c>
      <c r="B2290" t="n">
        <v>1</v>
      </c>
      <c r="C2290" t="n">
        <v>1</v>
      </c>
      <c r="E2290" t="n">
        <v>0</v>
      </c>
      <c r="F2290" t="inlineStr">
        <is>
          <t>GET GoogleAnalytics Token</t>
        </is>
      </c>
      <c r="G2290" t="inlineStr">
        <is>
          <t>AzureFunctionActivity</t>
        </is>
      </c>
      <c r="H2290" t="inlineStr">
        <is>
          <t>Azure Function</t>
        </is>
      </c>
      <c r="I2290" t="inlineStr">
        <is>
          <t>AutoResolveIR</t>
        </is>
      </c>
      <c r="AA2290" t="inlineStr">
        <is>
          <t>0.12:00:00</t>
        </is>
      </c>
      <c r="AB2290" t="n">
        <v>0</v>
      </c>
      <c r="AC2290" t="n">
        <v>30</v>
      </c>
      <c r="AD2290" t="inlineStr">
        <is>
          <t>No</t>
        </is>
      </c>
      <c r="AE2290" t="inlineStr">
        <is>
          <t>Yes</t>
        </is>
      </c>
      <c r="AG2290" t="inlineStr">
        <is>
          <t>Enabled</t>
        </is>
      </c>
      <c r="AH2290" t="n">
        <v>0</v>
      </c>
      <c r="AI2290" t="inlineStr">
        <is>
          <t>No</t>
        </is>
      </c>
      <c r="AJ2290" t="n">
        <v>0</v>
      </c>
      <c r="AK2290" t="inlineStr">
        <is>
          <t>No</t>
        </is>
      </c>
    </row>
    <row r="2291">
      <c r="A2291" t="inlineStr">
        <is>
          <t>pl_UA__Event</t>
        </is>
      </c>
      <c r="B2291" t="n">
        <v>2</v>
      </c>
      <c r="C2291" t="n">
        <v>2</v>
      </c>
      <c r="E2291" t="n">
        <v>0</v>
      </c>
      <c r="F2291" t="inlineStr">
        <is>
          <t>Until All Data Extracted</t>
        </is>
      </c>
      <c r="G2291" t="inlineStr">
        <is>
          <t>Until</t>
        </is>
      </c>
      <c r="H2291" t="inlineStr">
        <is>
          <t>Until Loop</t>
        </is>
      </c>
      <c r="I2291" t="inlineStr">
        <is>
          <t>AutoResolveIR</t>
        </is>
      </c>
      <c r="J2291" t="inlineStr">
        <is>
          <t>IN:DS_GoogleAnalytics | OUT:DS_ADLS_JSON_Generic | DS_ADLS_JSON_Generic</t>
        </is>
      </c>
      <c r="V2291" t="inlineStr">
        <is>
          <t>V:FileName</t>
        </is>
      </c>
      <c r="W2291" t="inlineStr">
        <is>
          <t>GET GoogleAnalytics Token(Succeeded)</t>
        </is>
      </c>
      <c r="X2291" t="inlineStr">
        <is>
          <t>Succeeded</t>
        </is>
      </c>
      <c r="AB2291" t="n">
        <v>0</v>
      </c>
      <c r="AC2291" t="n">
        <v>30</v>
      </c>
      <c r="AD2291" t="inlineStr">
        <is>
          <t>No</t>
        </is>
      </c>
      <c r="AE2291" t="inlineStr">
        <is>
          <t>No</t>
        </is>
      </c>
      <c r="AG2291" t="inlineStr">
        <is>
          <t>Enabled</t>
        </is>
      </c>
      <c r="AH2291" t="n">
        <v>1</v>
      </c>
      <c r="AI2291" t="inlineStr">
        <is>
          <t>Yes</t>
        </is>
      </c>
      <c r="AJ2291" t="n">
        <v>36</v>
      </c>
      <c r="AK2291" t="inlineStr">
        <is>
          <t>No</t>
        </is>
      </c>
    </row>
    <row r="2292">
      <c r="A2292" t="inlineStr">
        <is>
          <t>pl_UA__Event</t>
        </is>
      </c>
      <c r="B2292" t="n">
        <v>3</v>
      </c>
      <c r="C2292" t="n">
        <v>3</v>
      </c>
      <c r="D2292" t="inlineStr">
        <is>
          <t>Until All Data Extracted→LOOP</t>
        </is>
      </c>
      <c r="E2292" t="n">
        <v>1</v>
      </c>
      <c r="F2292" t="inlineStr">
        <is>
          <t>CD_Google_UA_Data</t>
        </is>
      </c>
      <c r="G2292" t="inlineStr">
        <is>
          <t>Copy</t>
        </is>
      </c>
      <c r="H2292" t="inlineStr">
        <is>
          <t>RestSource→JsonSink</t>
        </is>
      </c>
      <c r="I2292" t="inlineStr">
        <is>
          <t>AutoResolveIR</t>
        </is>
      </c>
      <c r="J2292" t="inlineStr">
        <is>
          <t>IN:DS_GoogleAnalytics | OUT:DS_ADLS_JSON_Generic</t>
        </is>
      </c>
      <c r="M2292" t="inlineStr">
        <is>
          <t>@dataset:RelativeURL</t>
        </is>
      </c>
      <c r="V2292" t="inlineStr">
        <is>
          <t>V:FileName</t>
        </is>
      </c>
      <c r="W2292" t="inlineStr">
        <is>
          <t>Set FileName(Succeeded)</t>
        </is>
      </c>
      <c r="X2292" t="inlineStr">
        <is>
          <t>Succeeded</t>
        </is>
      </c>
      <c r="AA2292" t="inlineStr">
        <is>
          <t>0.12:00:00</t>
        </is>
      </c>
      <c r="AB2292" t="n">
        <v>0</v>
      </c>
      <c r="AC2292" t="n">
        <v>30</v>
      </c>
      <c r="AD2292" t="inlineStr">
        <is>
          <t>No</t>
        </is>
      </c>
      <c r="AE2292" t="inlineStr">
        <is>
          <t>No</t>
        </is>
      </c>
      <c r="AG2292" t="inlineStr">
        <is>
          <t>Enabled</t>
        </is>
      </c>
      <c r="AH2292" t="n">
        <v>1</v>
      </c>
      <c r="AI2292" t="inlineStr">
        <is>
          <t>Yes</t>
        </is>
      </c>
      <c r="AJ2292" t="n">
        <v>23</v>
      </c>
      <c r="AK2292" t="inlineStr">
        <is>
          <t>No</t>
        </is>
      </c>
    </row>
    <row r="2293">
      <c r="A2293" t="inlineStr">
        <is>
          <t>pl_UA__Event</t>
        </is>
      </c>
      <c r="B2293" t="n">
        <v>4</v>
      </c>
      <c r="C2293" t="n">
        <v>4</v>
      </c>
      <c r="D2293" t="inlineStr">
        <is>
          <t>Until All Data Extracted→LOOP</t>
        </is>
      </c>
      <c r="E2293" t="n">
        <v>1</v>
      </c>
      <c r="F2293" t="inlineStr">
        <is>
          <t>Set FileName</t>
        </is>
      </c>
      <c r="G2293" t="inlineStr">
        <is>
          <t>SetVariable</t>
        </is>
      </c>
      <c r="H2293" t="inlineStr">
        <is>
          <t>Set Var</t>
        </is>
      </c>
      <c r="I2293" t="inlineStr">
        <is>
          <t>AutoResolveIR</t>
        </is>
      </c>
      <c r="Y2293" t="inlineStr">
        <is>
          <t>FileName = Event_GA_UA_@{if(less(length(string(div(variables('nextPageToken'), variables('pageSize')))),2),conc</t>
        </is>
      </c>
      <c r="AB2293" t="n">
        <v>0</v>
      </c>
      <c r="AC2293" t="n">
        <v>30</v>
      </c>
      <c r="AD2293" t="inlineStr">
        <is>
          <t>No</t>
        </is>
      </c>
      <c r="AE2293" t="inlineStr">
        <is>
          <t>No</t>
        </is>
      </c>
      <c r="AG2293" t="inlineStr">
        <is>
          <t>Enabled</t>
        </is>
      </c>
      <c r="AH2293" t="n">
        <v>0</v>
      </c>
      <c r="AI2293" t="inlineStr">
        <is>
          <t>No</t>
        </is>
      </c>
      <c r="AJ2293" t="n">
        <v>0</v>
      </c>
      <c r="AK2293" t="inlineStr">
        <is>
          <t>No</t>
        </is>
      </c>
    </row>
    <row r="2294">
      <c r="A2294" t="inlineStr">
        <is>
          <t>pl_UA__Event</t>
        </is>
      </c>
      <c r="B2294" t="n">
        <v>5</v>
      </c>
      <c r="C2294" t="n">
        <v>5</v>
      </c>
      <c r="D2294" t="inlineStr">
        <is>
          <t>Until All Data Extracted→LOOP</t>
        </is>
      </c>
      <c r="E2294" t="n">
        <v>1</v>
      </c>
      <c r="F2294" t="inlineStr">
        <is>
          <t>Set nextPageToken</t>
        </is>
      </c>
      <c r="G2294" t="inlineStr">
        <is>
          <t>SetVariable</t>
        </is>
      </c>
      <c r="H2294" t="inlineStr">
        <is>
          <t>Set Var</t>
        </is>
      </c>
      <c r="I2294" t="inlineStr">
        <is>
          <t>AutoResolveIR</t>
        </is>
      </c>
      <c r="W2294" t="inlineStr">
        <is>
          <t>Lookup Next Token(Succeeded)</t>
        </is>
      </c>
      <c r="X2294" t="inlineStr">
        <is>
          <t>Succeeded</t>
        </is>
      </c>
      <c r="Y2294" t="inlineStr">
        <is>
          <t>nextPageToken = @if(equals(greaterOrEquals(1, length(split(string(array(string(activity('Lookup Next Token').output.</t>
        </is>
      </c>
      <c r="AB2294" t="n">
        <v>0</v>
      </c>
      <c r="AC2294" t="n">
        <v>30</v>
      </c>
      <c r="AD2294" t="inlineStr">
        <is>
          <t>No</t>
        </is>
      </c>
      <c r="AE2294" t="inlineStr">
        <is>
          <t>No</t>
        </is>
      </c>
      <c r="AG2294" t="inlineStr">
        <is>
          <t>Enabled</t>
        </is>
      </c>
      <c r="AH2294" t="n">
        <v>3</v>
      </c>
      <c r="AI2294" t="inlineStr">
        <is>
          <t>Yes</t>
        </is>
      </c>
      <c r="AJ2294" t="n">
        <v>28</v>
      </c>
      <c r="AK2294" t="inlineStr">
        <is>
          <t>No</t>
        </is>
      </c>
    </row>
    <row r="2295">
      <c r="A2295" t="inlineStr">
        <is>
          <t>pl_UA__Event</t>
        </is>
      </c>
      <c r="B2295" t="n">
        <v>6</v>
      </c>
      <c r="C2295" t="n">
        <v>6</v>
      </c>
      <c r="D2295" t="inlineStr">
        <is>
          <t>Until All Data Extracted→LOOP</t>
        </is>
      </c>
      <c r="E2295" t="n">
        <v>1</v>
      </c>
      <c r="F2295" t="inlineStr">
        <is>
          <t>Lookup Next Token</t>
        </is>
      </c>
      <c r="G2295" t="inlineStr">
        <is>
          <t>Lookup</t>
        </is>
      </c>
      <c r="H2295" t="inlineStr">
        <is>
          <t>Query</t>
        </is>
      </c>
      <c r="I2295" t="inlineStr">
        <is>
          <t>AutoResolveIR</t>
        </is>
      </c>
      <c r="V2295" t="inlineStr">
        <is>
          <t>V:FileName</t>
        </is>
      </c>
      <c r="W2295" t="inlineStr">
        <is>
          <t>CD_Google_UA_Data(Succeeded)</t>
        </is>
      </c>
      <c r="X2295" t="inlineStr">
        <is>
          <t>Succeeded</t>
        </is>
      </c>
      <c r="Y2295" t="inlineStr">
        <is>
          <t>FirstRowOnly: True</t>
        </is>
      </c>
      <c r="AA2295" t="inlineStr">
        <is>
          <t>0.12:00:00</t>
        </is>
      </c>
      <c r="AB2295" t="n">
        <v>0</v>
      </c>
      <c r="AC2295" t="n">
        <v>30</v>
      </c>
      <c r="AD2295" t="inlineStr">
        <is>
          <t>No</t>
        </is>
      </c>
      <c r="AE2295" t="inlineStr">
        <is>
          <t>No</t>
        </is>
      </c>
      <c r="AG2295" t="inlineStr">
        <is>
          <t>Enabled</t>
        </is>
      </c>
      <c r="AH2295" t="n">
        <v>2</v>
      </c>
      <c r="AI2295" t="inlineStr">
        <is>
          <t>Yes</t>
        </is>
      </c>
      <c r="AJ2295" t="n">
        <v>28</v>
      </c>
      <c r="AK2295" t="inlineStr">
        <is>
          <t>No</t>
        </is>
      </c>
    </row>
    <row r="2296">
      <c r="A2296" t="inlineStr">
        <is>
          <t>pl_UA__Event</t>
        </is>
      </c>
      <c r="B2296" t="n">
        <v>7</v>
      </c>
      <c r="C2296" t="n">
        <v>7</v>
      </c>
      <c r="D2296" t="inlineStr">
        <is>
          <t>Until All Data Extracted→LOOP</t>
        </is>
      </c>
      <c r="E2296" t="n">
        <v>1</v>
      </c>
      <c r="F2296" t="inlineStr">
        <is>
          <t>Wait1</t>
        </is>
      </c>
      <c r="G2296" t="inlineStr">
        <is>
          <t>Wait</t>
        </is>
      </c>
      <c r="H2296" t="inlineStr">
        <is>
          <t>Wait</t>
        </is>
      </c>
      <c r="I2296" t="inlineStr">
        <is>
          <t>AutoResolveIR</t>
        </is>
      </c>
      <c r="W2296" t="inlineStr">
        <is>
          <t>Set nextPageToken(Succeeded)</t>
        </is>
      </c>
      <c r="X2296" t="inlineStr">
        <is>
          <t>Succeeded</t>
        </is>
      </c>
      <c r="Y2296" t="inlineStr">
        <is>
          <t>Wait: 1 seconds</t>
        </is>
      </c>
      <c r="AB2296" t="n">
        <v>0</v>
      </c>
      <c r="AC2296" t="n">
        <v>30</v>
      </c>
      <c r="AD2296" t="inlineStr">
        <is>
          <t>No</t>
        </is>
      </c>
      <c r="AE2296" t="inlineStr">
        <is>
          <t>No</t>
        </is>
      </c>
      <c r="AG2296" t="inlineStr">
        <is>
          <t>Enabled</t>
        </is>
      </c>
      <c r="AH2296" t="n">
        <v>4</v>
      </c>
      <c r="AI2296" t="inlineStr">
        <is>
          <t>Yes</t>
        </is>
      </c>
      <c r="AJ2296" t="n">
        <v>28</v>
      </c>
      <c r="AK2296" t="inlineStr">
        <is>
          <t>No</t>
        </is>
      </c>
    </row>
    <row r="2297">
      <c r="A2297" t="inlineStr">
        <is>
          <t>pl_UA__Event</t>
        </is>
      </c>
      <c r="B2297" t="n">
        <v>8</v>
      </c>
      <c r="C2297" t="n">
        <v>8</v>
      </c>
      <c r="E2297" t="n">
        <v>0</v>
      </c>
      <c r="F2297" t="inlineStr">
        <is>
          <t>df_GoogleAnalytics_UA_Sessions</t>
        </is>
      </c>
      <c r="G2297" t="inlineStr">
        <is>
          <t>ExecuteDataFlow</t>
        </is>
      </c>
      <c r="H2297" t="inlineStr">
        <is>
          <t>DataFlow: df_GoogleAnalytics_UA_Sessions</t>
        </is>
      </c>
      <c r="I2297" t="inlineStr">
        <is>
          <t>AutoResolveIR</t>
        </is>
      </c>
      <c r="K2297" t="inlineStr">
        <is>
          <t>df_GoogleAnalytics_UA_Sessions</t>
        </is>
      </c>
      <c r="U2297" t="inlineStr">
        <is>
          <t>folderPath:inbound/Staging</t>
        </is>
      </c>
      <c r="W2297" t="inlineStr">
        <is>
          <t>Until All Data Extracted(Succeeded)</t>
        </is>
      </c>
      <c r="X2297" t="inlineStr">
        <is>
          <t>Succeeded</t>
        </is>
      </c>
      <c r="Y2297" t="inlineStr">
        <is>
          <t>Compute: General (8 cores)</t>
        </is>
      </c>
      <c r="AA2297" t="inlineStr">
        <is>
          <t>0.12:00:00</t>
        </is>
      </c>
      <c r="AB2297" t="n">
        <v>0</v>
      </c>
      <c r="AC2297" t="n">
        <v>30</v>
      </c>
      <c r="AD2297" t="inlineStr">
        <is>
          <t>No</t>
        </is>
      </c>
      <c r="AE2297" t="inlineStr">
        <is>
          <t>No</t>
        </is>
      </c>
      <c r="AG2297" t="inlineStr">
        <is>
          <t>Enabled</t>
        </is>
      </c>
      <c r="AH2297" t="n">
        <v>2</v>
      </c>
      <c r="AI2297" t="inlineStr">
        <is>
          <t>Yes</t>
        </is>
      </c>
      <c r="AJ2297" t="n">
        <v>35</v>
      </c>
      <c r="AK2297" t="inlineStr">
        <is>
          <t>No</t>
        </is>
      </c>
    </row>
    <row r="2298">
      <c r="A2298" t="inlineStr">
        <is>
          <t>pl_NHSC_NHSC_RPT_AMDR_V_MAKT</t>
        </is>
      </c>
      <c r="B2298" t="n">
        <v>1</v>
      </c>
      <c r="C2298" t="n">
        <v>1</v>
      </c>
      <c r="E2298" t="n">
        <v>0</v>
      </c>
      <c r="F2298" t="inlineStr">
        <is>
          <t>CD_Get_GSC_MAKT</t>
        </is>
      </c>
      <c r="G2298" t="inlineStr">
        <is>
          <t>Copy</t>
        </is>
      </c>
      <c r="H2298" t="inlineStr">
        <is>
          <t>SnowflakeV2Source→DelimitedTextSink</t>
        </is>
      </c>
      <c r="I2298" t="inlineStr">
        <is>
          <t>nsus-nhscbi-dh-usea-ithub-shared-ir</t>
        </is>
      </c>
      <c r="J2298" t="inlineStr">
        <is>
          <t>IN:DS_EDW_SNOWFLAKE_PROD | OUT:DS_ADLS_Generic</t>
        </is>
      </c>
      <c r="O2298" t="inlineStr">
        <is>
          <t>SELECT MANDT, MATNR, SPRAS, MAKTX, MAKTG, IS_DELETED, SLT_LAST_TIMESTAMP, LAST_TIMESTAMP FROM EDW.PRSCS.S6_SC_CS_MDH_MAKT_V WHERE SPRAS = 'E'</t>
        </is>
      </c>
      <c r="Q2298" t="inlineStr">
        <is>
          <t>SELECT MANDT, MATNR, SPRAS, MAKTX, MAKTG, IS_DELETED, SLT_LAST_TIMESTAMP, LAST_TIMESTAMP FROM EDW.PRSCS.S6_SC_CS_MDH_MAKT_V WHERE SPRAS = 'E'</t>
        </is>
      </c>
      <c r="R2298" t="inlineStr">
        <is>
          <t>EDW.PRSCS.S6_SC_CS_MDH_MAKT_V</t>
        </is>
      </c>
      <c r="S2298" t="inlineStr">
        <is>
          <t>IS_DELETED, LAST_TIMESTAMP, MAKTG, MAKTX, MANDT, MATNR, SLT_LAST_TIMESTAMP, SPRAS</t>
        </is>
      </c>
      <c r="Y2298" t="inlineStr">
        <is>
          <t>Staging:LS_ADLS_STAGE_BLOB</t>
        </is>
      </c>
      <c r="AA2298" t="inlineStr">
        <is>
          <t>0.12:00:00</t>
        </is>
      </c>
      <c r="AB2298" t="n">
        <v>0</v>
      </c>
      <c r="AC2298" t="n">
        <v>30</v>
      </c>
      <c r="AD2298" t="inlineStr">
        <is>
          <t>No</t>
        </is>
      </c>
      <c r="AE2298" t="inlineStr">
        <is>
          <t>No</t>
        </is>
      </c>
      <c r="AG2298" t="inlineStr">
        <is>
          <t>Enabled</t>
        </is>
      </c>
      <c r="AH2298" t="n">
        <v>0</v>
      </c>
      <c r="AI2298" t="inlineStr">
        <is>
          <t>No</t>
        </is>
      </c>
      <c r="AJ2298" t="n">
        <v>0</v>
      </c>
      <c r="AK2298" t="inlineStr">
        <is>
          <t>No</t>
        </is>
      </c>
      <c r="AL2298" t="inlineStr">
        <is>
          <t>TR_PRD_DAILY_2AM, TR_DEV_DAILY_2AM</t>
        </is>
      </c>
    </row>
    <row r="2299">
      <c r="A2299" t="inlineStr">
        <is>
          <t>pl_NHSC_NHSC_RPT_AMDR_V_MAKT</t>
        </is>
      </c>
      <c r="B2299" t="n">
        <v>2</v>
      </c>
      <c r="C2299" t="n">
        <v>2</v>
      </c>
      <c r="E2299" t="n">
        <v>0</v>
      </c>
      <c r="F2299" t="inlineStr">
        <is>
          <t>CD_MAKT_Synapse</t>
        </is>
      </c>
      <c r="G2299" t="inlineStr">
        <is>
          <t>Copy</t>
        </is>
      </c>
      <c r="H2299" t="inlineStr">
        <is>
          <t>DelimitedTextSource→SqlDWSink</t>
        </is>
      </c>
      <c r="I2299" t="inlineStr">
        <is>
          <t>nsus-dv-nhscbi-dh-usea-azir</t>
        </is>
      </c>
      <c r="J2299" t="inlineStr">
        <is>
          <t>IN:DS_ADLS_Generic | OUT:DS_ASA_Generic</t>
        </is>
      </c>
      <c r="N2299" t="inlineStr">
        <is>
          <t>@dataset:p_Schema.@dataset:p_Table</t>
        </is>
      </c>
      <c r="P2299" t="inlineStr">
        <is>
          <t>truncate table dr.NHSC_RPT_AMDR_V_MAKT</t>
        </is>
      </c>
      <c r="Q2299" t="inlineStr">
        <is>
          <t>-- PRE-COPY SCRIPT:
truncate table dr.NHSC_RPT_AMDR_V_MAKT</t>
        </is>
      </c>
      <c r="W2299" t="inlineStr">
        <is>
          <t>CD_Get_GSC_MAKT(Succeeded)</t>
        </is>
      </c>
      <c r="X2299" t="inlineStr">
        <is>
          <t>Succeeded</t>
        </is>
      </c>
      <c r="Y2299" t="inlineStr">
        <is>
          <t>Staging:LS_ADLS | SINK:[PreCopyScript:Yes]</t>
        </is>
      </c>
      <c r="AA2299" t="inlineStr">
        <is>
          <t>0.12:00:00</t>
        </is>
      </c>
      <c r="AB2299" t="n">
        <v>0</v>
      </c>
      <c r="AC2299" t="n">
        <v>30</v>
      </c>
      <c r="AD2299" t="inlineStr">
        <is>
          <t>No</t>
        </is>
      </c>
      <c r="AE2299" t="inlineStr">
        <is>
          <t>No</t>
        </is>
      </c>
      <c r="AG2299" t="inlineStr">
        <is>
          <t>Enabled</t>
        </is>
      </c>
      <c r="AH2299" t="n">
        <v>1</v>
      </c>
      <c r="AI2299" t="inlineStr">
        <is>
          <t>Yes</t>
        </is>
      </c>
      <c r="AJ2299" t="n">
        <v>26</v>
      </c>
      <c r="AK2299" t="inlineStr">
        <is>
          <t>No</t>
        </is>
      </c>
      <c r="AL2299" t="inlineStr">
        <is>
          <t>TR_PRD_DAILY_2AM, TR_DEV_DAILY_2AM</t>
        </is>
      </c>
    </row>
    <row r="2300">
      <c r="A2300" t="inlineStr">
        <is>
          <t>pl_NHSC_NHSC_RPT_AMDR_V_MAKT</t>
        </is>
      </c>
      <c r="B2300" t="n">
        <v>3</v>
      </c>
      <c r="C2300" t="n">
        <v>3</v>
      </c>
      <c r="E2300" t="n">
        <v>0</v>
      </c>
      <c r="F2300" t="inlineStr">
        <is>
          <t>CD_MAKT_Archive</t>
        </is>
      </c>
      <c r="G2300" t="inlineStr">
        <is>
          <t>Copy</t>
        </is>
      </c>
      <c r="H2300" t="inlineStr">
        <is>
          <t>DelimitedTextSource→DelimitedTextSink</t>
        </is>
      </c>
      <c r="I2300" t="inlineStr">
        <is>
          <t>nsus-dv-nhscbi-dh-usea-azir</t>
        </is>
      </c>
      <c r="J2300" t="inlineStr">
        <is>
          <t>IN:DS_ADLS_Generic | OUT:DS_ADLS_Generic</t>
        </is>
      </c>
      <c r="W2300" t="inlineStr">
        <is>
          <t>CD_Get_GSC_MAKT(Succeeded)</t>
        </is>
      </c>
      <c r="X2300" t="inlineStr">
        <is>
          <t>Succeeded</t>
        </is>
      </c>
      <c r="Y2300" t="inlineStr">
        <is>
          <t>TypeConversion:[AllowTruncation]</t>
        </is>
      </c>
      <c r="AA2300" t="inlineStr">
        <is>
          <t>0.12:00:00</t>
        </is>
      </c>
      <c r="AB2300" t="n">
        <v>0</v>
      </c>
      <c r="AC2300" t="n">
        <v>30</v>
      </c>
      <c r="AD2300" t="inlineStr">
        <is>
          <t>No</t>
        </is>
      </c>
      <c r="AE2300" t="inlineStr">
        <is>
          <t>No</t>
        </is>
      </c>
      <c r="AG2300" t="inlineStr">
        <is>
          <t>Enabled</t>
        </is>
      </c>
      <c r="AH2300" t="n">
        <v>1</v>
      </c>
      <c r="AI2300" t="inlineStr">
        <is>
          <t>Yes</t>
        </is>
      </c>
      <c r="AJ2300" t="n">
        <v>26</v>
      </c>
      <c r="AK2300" t="inlineStr">
        <is>
          <t>No</t>
        </is>
      </c>
      <c r="AL2300" t="inlineStr">
        <is>
          <t>TR_PRD_DAILY_2AM, TR_DEV_DAILY_2AM</t>
        </is>
      </c>
    </row>
    <row r="2301">
      <c r="A2301" t="inlineStr">
        <is>
          <t>pl_AS400_RM_TRANSACTIONS</t>
        </is>
      </c>
      <c r="B2301" t="n">
        <v>1</v>
      </c>
      <c r="C2301" t="n">
        <v>1</v>
      </c>
      <c r="E2301" t="n">
        <v>0</v>
      </c>
      <c r="F2301" t="inlineStr">
        <is>
          <t>CD_AS400_RM_TRANSACTIONS</t>
        </is>
      </c>
      <c r="G2301" t="inlineStr">
        <is>
          <t>Copy</t>
        </is>
      </c>
      <c r="H2301" t="inlineStr">
        <is>
          <t>Db2Source→DelimitedTextSink</t>
        </is>
      </c>
      <c r="I2301" t="inlineStr">
        <is>
          <t>nsus-nhscbi-dh-usea-tbco-shared-ir</t>
        </is>
      </c>
      <c r="J2301" t="inlineStr">
        <is>
          <t>IN:DS_AS400 | OUT:DS_ADLS_Generic</t>
        </is>
      </c>
      <c r="M2301" t="inlineStr">
        <is>
          <t>PRODFA.FMT960P</t>
        </is>
      </c>
      <c r="O2301" t="inlineStr">
        <is>
          <t>WITH STARLENCOMP AS (SELECT 'Consumption' DataType, 'STARLEN' AREA, rmrm#, CHAR(NBTYGPL.idate(RMTRDT, '*YMD')) sDATE, rmqty, RMWHSE FROM starlen.rmhstp WHERE rmtrdt &gt; 230630 AND rmdycd = 'D' AND rmrmcd = 'PR' AND rmfl11 = 'FRM100-8'), SOFTGELSCOMP AS (SELECT 'Consumption' DataType, 'SOFTGELES' AREA, rmrm#, CHAR(NBTYGPL.idate(RMTRDT, '*YMD')) sDATE, rmqty, RMWHSE FROM softgels.rmhstp WHERE rmtrdt &gt; 230630 AND rmdycd = 'D' AND rmrmcd = 'PR' AND rmfl11 = 'FRM100-8'), SLMFGCOMP AS (SELECT 'Consumption' DataType, 'SLMFG' AREA, rmrm#, CHAR(NBTYGPL.idate(RMTRDT, '*YMD')) sDATE, rmqty, RMWHSE FROM slmfg.rmhstp WHERE rmtrdt &gt; 230630 AND rmdycd = 'D' AND rmrmcd = 'PR' AND rmfl11 = 'FRM100-8'), RSMFGCOMP AS (SELECT 'Consumption' DataType, 'RSMFG' AREA, rmrm#, CHAR(NBTYGPL.idate(RMTRDT, '*YMD')) sDATE, rmqty, RMWHSE FROM rsmfg.rmhstp WHERE rmtrdt &gt; 230630 AND rmdycd = 'D' AND rmrmcd = 'PR' AND rmfl11 = 'FRM100-8'), TXMFGCOMP AS (SELECT 'Consumption' DataType, 'TXMFG' AREA, rmrm#, CHAR(NBTYGPL.idate(RMTRDT, '*YMD')) sDATE, rmqty, RMWHSE FROM txmfg.rmhstp WHERE rmtrdt &gt; 230630 AND rmdycd = 'D' AND rmrmcd = 'PR' AND rmfl11 = 'FRM100-8'), ECMFGCOMP AS (SELECT 'Consumption' DataType, 'ECMFG' AREA, rmrm#, CHAR(NBTYGPL.idate(RMTRDT, '*YMD')) sDATE, rmqty, RMWHSE FROM ecmfg.rmhstp WHERE rmtrdt &gt; 230630 AND rmdycd = 'D' AND rmrmcd = 'PR' AND rmfl11 = 'FRM100-8'), STARLEN AS (SELECT 'PO_Receipt' DataType, 'STARLEN' AREA, rmrm#, NBTYGPL.idate(RMTRDT, '*YMD') sDATE, rmqty, RMWHSE FROM starlen.rmhstp WHERE rmtrdt &gt; 230630 AND rmdycd = 'A' AND (rmfl11 &gt; 'UPDINV' AND rmfl11 &lt; 'UPDINW')), SOFTGELS AS (SELECT 'PO_Receipt' DataType, 'SOFTGELES' AREA, rmrm#, NBTYGPL.idate(RMTRDT, '*YMD') sDATE, rmqty, RMWHSE FROM softgels.rmhstp WHERE rmtrdt &gt; 230630 AND rmdycd = 'A' AND (rmfl11 &gt; 'UPDINV' AND rmfl11 &lt; 'UPDINW')), SLMFG AS (SELECT 'PO_Receipt' DataType, 'SLMFG' AREA, rmrm#, NBTYGPL.idate(RMTRDT, '*YMD') sDATE, rmqty, RMWHSE FROM slmfg.rmhstp WHERE rmtrdt &gt; 230630 AND rmdycd = 'A' AND (rmfl11 &gt; 'UPDINV' AND rmfl11 &lt; 'UPDINW')), RSMFG AS (SELECT 'PO_Receipt' DataType, 'RSMFG' AREA, rmrm#, NBTYGPL.idate(RMTRDT, '*YMD') sDATE, rmqty, RMWHSE FROM rsmfg.rmhstp WHERE rmtrdt &gt; 230630 AND rmdycd = 'A' AND (rmfl11 &gt; 'UPDINV' AND rmfl11 &lt; 'UPDINW')), TXMFG AS (SELECT 'PO_Receipt' DataType, 'TXMFG' AREA, rmrm#, NBTYGPL.idate(RMTRDT, '*YMD') sDATE, rmqty, RMWHSE FROM txmfg.rmhstp WHERE rmtrdt &gt; 230630 AND rmdycd = 'A' AND (rmfl11 &gt; 'UPDINV' AND rmfl11 &lt; 'UPDINW')), ECMFG AS (SELECT 'PO_Receipt' DataType, 'ECMFG' AREA, rmrm#, NBTYGPL.idate(RMTRDT, '*YMD') sDATE, rmqty, RMWHSE FROM ecmfg.rmhstp WHERE rmtrdt &gt; 230630 AND rmdycd = 'A' AND (rmfl11 &gt; 'UPDINV' AND rmfl11 &lt; 'UPDINW')), ALLDATA AS (SELECT * FROM STARLENCOMP UNION ALL SELECT * FROM SOFTGELSCOMP UNION ALL SELECT * FROM SLMFGCOMP UNION ALL SELECT * FROM RSMFGCOMP UNION ALL SELECT * FROM TXMFGCOMP UNION ALL SELECT * FROM ECMFGCOMP UNION ALL SELECT * FROM STARLEN UNION ALL SELECT * FROM SOFTGELS UNION ALL SELECT * FROM SLMFG UNION ALL SELECT * FROM RSMFG UNION ALL SELECT * FROM TXMFG UNION ALL SELECT * FROM ECMFG) SELECT a.DataType, a.AREA, RIGHT(REPEAT('0', 5) || a.rmrm#, 5) AS400_PartNumber, x.EBXITM OracleNumber, CHAR(x.EBXNF2) Sap_MaterialNumber, a.sDATE, a.rmqty Qty, a.RMWHSE AS400_Warehouse, w.WHSF03 Sap_Plant, w.WHNAME Warehouse_Desc, x.ICC, WEEK(a.sDATE) WeekNumber, YEAR(a.sDATE) ||'-'|| MONTH(a.sDATE) YearMonth FROM ALLDATA a LEFT OUTER JOIN PRODFA.WHSMSTP w --pull Warehouse and Desc ON a.RMWHSE = w.WHSNBR LEFT OUTER JOIN PRODFA.OEBSXRPF x --Oracle and Sap PartNumbers ON x.EBXNBR = a.rmrm# AND x.EBXTYP = 'RM' --??? not sure on flag without many duplicate values. -- WHERE RMLHSE NOT IN (0, 8) WHERE 1=1 --rmqty &gt; 0 --AND w.WHSF03 IS null --AND rmrm# = 11535 ORDER BY YEAR(a.sDATE) ||'-'|| MONTH(a.sDATE)</t>
        </is>
      </c>
      <c r="Q2301" t="inlineStr">
        <is>
          <t>WITH STARLENCOMP AS (SELECT 'Consumption' DataType, 'STARLEN' AREA, rmrm#, CHAR(NBTYGPL.idate(RMTRDT, '*YMD')) sDATE, rmqty, RMWHSE FROM starlen.rmhstp WHERE rmtrdt &gt; 230630 AND rmdycd = 'D' AND rmrmcd = 'PR' AND rmfl11 = 'FRM100-8'), SOFTGELSCOMP AS (SELECT 'Consumption' DataType, 'SOFTGELES' AREA, rmrm#, CHAR(NBTYGPL.idate(RMTRDT, '*YMD')) sDATE, rmqty, RMWHSE FROM softgels.rmhstp WHERE rmtrdt &gt; 230630 AND rmdycd = 'D' AND rmrmcd = 'PR' AND rmfl11 = 'FRM100-8'), SLMFGCOMP AS (SELECT 'Consumption' DataType, 'SLMFG' AREA, rmrm#, CHAR(NBTYGPL.idate(RMTRDT, '*YMD')) sDATE, rmqty, RMWHSE FROM slmfg.rmhstp WHERE rmtrdt &gt; 230630 AND rmdycd = 'D' AND rmrmcd = 'PR' AND rmfl11 = 'FRM100-8'), RSMFGCOMP AS (SELECT 'Consumption' DataType, 'RSMFG' AREA, rmrm#, CHAR(NBTYGPL.idate(RMTRDT, '*YMD')) sDATE, rmqty, RMWHSE FROM rsmfg.rmhstp WHERE rmtrdt &gt; 230630 AND rmdycd = 'D' AND rmrmcd = 'PR' AND rmfl11 = 'FRM100-8'), TXMFGCOMP AS (SELECT 'Consumption' DataType, 'TXMFG' AREA, rmrm#, CHAR(NBTYGPL.idate(RMTRDT, '*YMD')) sDATE, rmqty, RMWHSE FROM txmfg.rmhstp WHERE rmtrdt &gt; 230630 AND rmdycd = 'D' AND rmrmcd = 'PR' AND rmfl11 = 'FRM100-8'), ECMFGCOMP AS (SELECT 'Consumption' DataType, 'ECMFG' AREA, rmrm#, CHAR(NBTYGPL.idate(RMTRDT, '*YMD')) sDATE, rmqty, RMWHSE FROM ecmfg.rmhstp WHERE rmtrdt &gt; 230630 AND rmdycd = 'D' AND rmrmcd = 'PR' AND rmfl11 = 'FRM100-8'), STARLEN AS (SELECT 'PO_Receipt' DataType, 'STARLEN' AREA, rmrm#, NBTYGPL.idate(RMTRDT, '*YMD') sDATE, rmqty, RMWHSE FROM starlen.rmhstp WHERE rmtrdt &gt; 230630 AND rmdycd = 'A' AND (rmfl11 &gt; 'UPDINV' AND rmfl11 &lt; 'UPDINW')), SOFTGELS AS (SELECT 'PO_Receipt' DataType, 'SOFTGELES' AREA, rmrm#, NBTYGPL.idate(RMTRDT, '*YMD') sDATE, rmqty, RMWHSE FROM softgels.rmhstp WHERE rmtrdt &gt; 230630 AND rmdycd = 'A' AND (rmfl11 &gt; 'UPDINV' AND rmfl11 &lt; 'UPDINW')), SLMFG AS (SELECT 'PO_Receipt' DataType, 'SLMFG' AREA, rmrm#, NBTYGPL.idate(RMTRDT, '*YMD') sDATE, rmqty, RMWHSE FROM slmfg.rmhstp WHERE rmtrdt &gt; 230630 AND rmdycd = 'A' AND (rmfl11 &gt; 'UPDINV' AND rmfl11 &lt; 'UPDINW')), RSMFG AS (SELECT 'PO_Receipt' DataType, 'RSMFG' AREA, rmrm#, NBTYGPL.idate(RMTRDT, '*YMD') sDATE, rmqty, RMWHSE FROM rsmfg.rmhstp WHERE rmtrdt &gt; 230630 AND rmdycd = 'A' AND (rmfl11 &gt; 'UPDINV' AND rmfl11 &lt; 'UPDINW')), TXMFG AS (SELECT 'PO_Receipt' DataType, 'TXMFG' AREA, rmrm#, NBTYGPL.idate(RMTRDT, '*YMD') sDATE, rmqty, RMWHSE FROM txmfg.rmhstp WHERE rmtrdt &gt; 230630 AND rmdycd = 'A' AND (rmfl11 &gt; 'UPDINV' AND rmfl11 &lt; 'UPDINW')), ECMFG AS (SELECT 'PO_Receipt' DataType, 'ECMFG' AREA, rmrm#, NBTYGPL.idate(RMTRDT, '*YMD') sDATE, rmqty, RMWHSE FROM ecmfg.rmhstp WHERE rmtrdt &gt; 230630 AND rmdycd = 'A' AND (rmfl11 &gt; 'UPDINV' AND rmfl11 &lt; 'UPDINW')), ALLDATA AS (SELECT * FROM STARLENCOMP UNION ALL SELECT * FROM SOFTGELSCOMP UNION ALL SELECT * FROM SLMFGCOMP UNION ALL SELECT * FROM RSMFGCOMP UNION ALL SELECT * FROM TXMFGCOMP UNION ALL SELECT * FROM ECMFGCOMP UNION ALL SELECT * FROM STARLEN UNION ALL SELECT * FROM SOFTGELS UNION ALL SELECT * FROM SLMFG UNION ALL SELECT * FROM RSMFG UNION ALL SELECT * FROM TXMFG UNION ALL SELECT * FROM ECMFG) SELECT a.DataType, a.AREA, RIGHT(REPEAT('0', 5) || a.rmrm#, 5) AS400_PartNumber, x.EBXITM OracleNumber, CHAR(x.EBXNF2) Sap_MaterialNumber, a.sDATE, a.rmqty Qty, a.RMWHSE AS400_Warehouse, w.WHSF03 Sap_Plant, w.WHNAME Warehouse_Desc, x.ICC, WEEK(a.sDATE) WeekNumber, YEAR(a.sDATE) ||'-'|| MONTH(a.sDATE) YearMonth FROM ALLDATA a LEFT OUTER JOIN PRODFA.WHSMSTP w --pull Warehouse and Desc ON a.RMWHSE = w.WHSNBR LEFT OUTER JOIN PRODFA.OEBSXRPF x --Oracle and Sap PartNumbers ON x.EBXNBR = a.rmrm# AND x.EBXTYP = 'RM' --??? not sure on flag without many duplicate values. -- WHERE RMLHSE NOT IN (0, 8) WHERE 1=1 --rmqty &gt; 0 --AND w.WHSF03 IS null --AND rmrm# = 11535 ORDER BY YEAR(a.sDATE) ||'-'|| MONTH(a.sDATE)</t>
        </is>
      </c>
      <c r="R2301" t="inlineStr">
        <is>
          <t>ALLDATA, ECMFG, ECMFG.RMHSTP, ECMFGCOMP, PRODFA.OEBSXRPF, PRODFA.WHSMSTP, RSMFG, RSMFG.RMHSTP, RSMFGCOMP, SLMFG, SLMFG.RMHSTP, SLMFGCOMP, SOFTGELS, SOFTGELS.RMHSTP, SOFTGELSCOMP, STARLEN, STARLEN.RMHSTP, STARLENCOMP, TXMFG, TXMFG.RMHSTP</t>
        </is>
      </c>
      <c r="S2301" t="inlineStr">
        <is>
          <t>*</t>
        </is>
      </c>
      <c r="W2301" t="inlineStr">
        <is>
          <t>Set NewFileName(Succeeded)</t>
        </is>
      </c>
      <c r="X2301" t="inlineStr">
        <is>
          <t>Succeeded</t>
        </is>
      </c>
      <c r="Y2301" t="inlineStr">
        <is>
          <t>TypeConversion:[AllowTruncation]</t>
        </is>
      </c>
      <c r="Z2301" t="inlineStr">
        <is>
          <t>Consumption data</t>
        </is>
      </c>
      <c r="AA2301" t="inlineStr">
        <is>
          <t>0.12:00:00</t>
        </is>
      </c>
      <c r="AB2301" t="n">
        <v>0</v>
      </c>
      <c r="AC2301" t="n">
        <v>30</v>
      </c>
      <c r="AD2301" t="inlineStr">
        <is>
          <t>No</t>
        </is>
      </c>
      <c r="AE2301" t="inlineStr">
        <is>
          <t>No</t>
        </is>
      </c>
      <c r="AG2301" t="inlineStr">
        <is>
          <t>Enabled</t>
        </is>
      </c>
      <c r="AH2301" t="n">
        <v>2</v>
      </c>
      <c r="AI2301" t="inlineStr">
        <is>
          <t>Yes</t>
        </is>
      </c>
      <c r="AJ2301" t="n">
        <v>26</v>
      </c>
      <c r="AK2301" t="inlineStr">
        <is>
          <t>No</t>
        </is>
      </c>
      <c r="AL2301" t="inlineStr">
        <is>
          <t>TR_DEV_MONTHLY_3_AM, TR_PRD_MONTHLY_3_AM</t>
        </is>
      </c>
    </row>
    <row r="2302">
      <c r="A2302" t="inlineStr">
        <is>
          <t>pl_AS400_RM_TRANSACTIONS</t>
        </is>
      </c>
      <c r="B2302" t="n">
        <v>2</v>
      </c>
      <c r="C2302" t="n">
        <v>2</v>
      </c>
      <c r="E2302" t="n">
        <v>0</v>
      </c>
      <c r="F2302" t="inlineStr">
        <is>
          <t>df_AS400_RM_Transactions</t>
        </is>
      </c>
      <c r="G2302" t="inlineStr">
        <is>
          <t>ExecuteDataFlow</t>
        </is>
      </c>
      <c r="H2302" t="inlineStr">
        <is>
          <t>DataFlow: df_AS400_RM_TRANSACTIONS</t>
        </is>
      </c>
      <c r="I2302" t="inlineStr">
        <is>
          <t>nsus-dv-nhscbi-dh-usea-azir</t>
        </is>
      </c>
      <c r="K2302" t="inlineStr">
        <is>
          <t>df_AS400_RM_TRANSACTIONS</t>
        </is>
      </c>
      <c r="U2302" t="inlineStr">
        <is>
          <t>folderPath:inbound/Staging</t>
        </is>
      </c>
      <c r="W2302" t="inlineStr">
        <is>
          <t>Archive(Succeeded)</t>
        </is>
      </c>
      <c r="X2302" t="inlineStr">
        <is>
          <t>Succeeded</t>
        </is>
      </c>
      <c r="AA2302" t="inlineStr">
        <is>
          <t>0.12:00:00</t>
        </is>
      </c>
      <c r="AB2302" t="n">
        <v>0</v>
      </c>
      <c r="AC2302" t="n">
        <v>30</v>
      </c>
      <c r="AD2302" t="inlineStr">
        <is>
          <t>No</t>
        </is>
      </c>
      <c r="AE2302" t="inlineStr">
        <is>
          <t>No</t>
        </is>
      </c>
      <c r="AG2302" t="inlineStr">
        <is>
          <t>Enabled</t>
        </is>
      </c>
      <c r="AH2302" t="n">
        <v>4</v>
      </c>
      <c r="AI2302" t="inlineStr">
        <is>
          <t>Yes</t>
        </is>
      </c>
      <c r="AJ2302" t="n">
        <v>18</v>
      </c>
      <c r="AK2302" t="inlineStr">
        <is>
          <t>No</t>
        </is>
      </c>
      <c r="AL2302" t="inlineStr">
        <is>
          <t>TR_DEV_MONTHLY_3_AM, TR_PRD_MONTHLY_3_AM</t>
        </is>
      </c>
    </row>
    <row r="2303">
      <c r="A2303" t="inlineStr">
        <is>
          <t>pl_AS400_RM_TRANSACTIONS</t>
        </is>
      </c>
      <c r="B2303" t="n">
        <v>3</v>
      </c>
      <c r="C2303" t="n">
        <v>3</v>
      </c>
      <c r="E2303" t="n">
        <v>0</v>
      </c>
      <c r="F2303" t="inlineStr">
        <is>
          <t>Set CurrentTimeStamp</t>
        </is>
      </c>
      <c r="G2303" t="inlineStr">
        <is>
          <t>SetVariable</t>
        </is>
      </c>
      <c r="H2303" t="inlineStr">
        <is>
          <t>Set Var</t>
        </is>
      </c>
      <c r="I2303" t="inlineStr">
        <is>
          <t>AutoResolveIR</t>
        </is>
      </c>
      <c r="Y2303" t="inlineStr">
        <is>
          <t>Timestamp = @formatDateTime(utcnow(), 'yyyyMMddHHmmss')</t>
        </is>
      </c>
      <c r="AB2303" t="n">
        <v>0</v>
      </c>
      <c r="AC2303" t="n">
        <v>30</v>
      </c>
      <c r="AD2303" t="inlineStr">
        <is>
          <t>No</t>
        </is>
      </c>
      <c r="AE2303" t="inlineStr">
        <is>
          <t>No</t>
        </is>
      </c>
      <c r="AG2303" t="inlineStr">
        <is>
          <t>Enabled</t>
        </is>
      </c>
      <c r="AH2303" t="n">
        <v>0</v>
      </c>
      <c r="AI2303" t="inlineStr">
        <is>
          <t>No</t>
        </is>
      </c>
      <c r="AJ2303" t="n">
        <v>0</v>
      </c>
      <c r="AK2303" t="inlineStr">
        <is>
          <t>No</t>
        </is>
      </c>
      <c r="AL2303" t="inlineStr">
        <is>
          <t>TR_DEV_MONTHLY_3_AM, TR_PRD_MONTHLY_3_AM</t>
        </is>
      </c>
    </row>
    <row r="2304">
      <c r="A2304" t="inlineStr">
        <is>
          <t>pl_AS400_RM_TRANSACTIONS</t>
        </is>
      </c>
      <c r="B2304" t="n">
        <v>4</v>
      </c>
      <c r="C2304" t="n">
        <v>4</v>
      </c>
      <c r="E2304" t="n">
        <v>0</v>
      </c>
      <c r="F2304" t="inlineStr">
        <is>
          <t>Archive</t>
        </is>
      </c>
      <c r="G2304" t="inlineStr">
        <is>
          <t>Copy</t>
        </is>
      </c>
      <c r="H2304" t="inlineStr">
        <is>
          <t>DelimitedTextSource→DelimitedTextSink</t>
        </is>
      </c>
      <c r="I2304" t="inlineStr">
        <is>
          <t>nsus-dv-nhscbi-dh-usea-azir</t>
        </is>
      </c>
      <c r="J2304" t="inlineStr">
        <is>
          <t>IN:DS_ADLS_Generic | OUT:DS_ADLS_Generic</t>
        </is>
      </c>
      <c r="V2304" t="inlineStr">
        <is>
          <t>V:FileName</t>
        </is>
      </c>
      <c r="W2304" t="inlineStr">
        <is>
          <t>CD_AS400_RM_TRANSACTIONS(Succeeded)</t>
        </is>
      </c>
      <c r="X2304" t="inlineStr">
        <is>
          <t>Succeeded</t>
        </is>
      </c>
      <c r="Y2304" t="inlineStr">
        <is>
          <t>TypeConversion:[AllowTruncation]</t>
        </is>
      </c>
      <c r="AA2304" t="inlineStr">
        <is>
          <t>0.12:00:00</t>
        </is>
      </c>
      <c r="AB2304" t="n">
        <v>0</v>
      </c>
      <c r="AC2304" t="n">
        <v>30</v>
      </c>
      <c r="AD2304" t="inlineStr">
        <is>
          <t>No</t>
        </is>
      </c>
      <c r="AE2304" t="inlineStr">
        <is>
          <t>No</t>
        </is>
      </c>
      <c r="AG2304" t="inlineStr">
        <is>
          <t>Active</t>
        </is>
      </c>
      <c r="AH2304" t="n">
        <v>3</v>
      </c>
      <c r="AI2304" t="inlineStr">
        <is>
          <t>Yes</t>
        </is>
      </c>
      <c r="AJ2304" t="n">
        <v>35</v>
      </c>
      <c r="AK2304" t="inlineStr">
        <is>
          <t>No</t>
        </is>
      </c>
      <c r="AL2304" t="inlineStr">
        <is>
          <t>TR_DEV_MONTHLY_3_AM, TR_PRD_MONTHLY_3_AM</t>
        </is>
      </c>
    </row>
    <row r="2305">
      <c r="A2305" t="inlineStr">
        <is>
          <t>pl_AS400_RM_TRANSACTIONS</t>
        </is>
      </c>
      <c r="B2305" t="n">
        <v>5</v>
      </c>
      <c r="C2305" t="n">
        <v>5</v>
      </c>
      <c r="E2305" t="n">
        <v>0</v>
      </c>
      <c r="F2305" t="inlineStr">
        <is>
          <t>Set NewFileName</t>
        </is>
      </c>
      <c r="G2305" t="inlineStr">
        <is>
          <t>SetVariable</t>
        </is>
      </c>
      <c r="H2305" t="inlineStr">
        <is>
          <t>Set Var</t>
        </is>
      </c>
      <c r="I2305" t="inlineStr">
        <is>
          <t>AutoResolveIR</t>
        </is>
      </c>
      <c r="W2305" t="inlineStr">
        <is>
          <t>Set CurrentTimeStamp(Succeeded)</t>
        </is>
      </c>
      <c r="X2305" t="inlineStr">
        <is>
          <t>Succeeded</t>
        </is>
      </c>
      <c r="Y2305" t="inlineStr">
        <is>
          <t xml:space="preserve">FileName = @concat(variables('TimeStamp'),'_RM_Transactions.csv')
</t>
        </is>
      </c>
      <c r="AB2305" t="n">
        <v>0</v>
      </c>
      <c r="AC2305" t="n">
        <v>30</v>
      </c>
      <c r="AD2305" t="inlineStr">
        <is>
          <t>No</t>
        </is>
      </c>
      <c r="AE2305" t="inlineStr">
        <is>
          <t>No</t>
        </is>
      </c>
      <c r="AG2305" t="inlineStr">
        <is>
          <t>Enabled</t>
        </is>
      </c>
      <c r="AH2305" t="n">
        <v>1</v>
      </c>
      <c r="AI2305" t="inlineStr">
        <is>
          <t>Yes</t>
        </is>
      </c>
      <c r="AJ2305" t="n">
        <v>31</v>
      </c>
      <c r="AK2305" t="inlineStr">
        <is>
          <t>No</t>
        </is>
      </c>
      <c r="AL2305" t="inlineStr">
        <is>
          <t>TR_DEV_MONTHLY_3_AM, TR_PRD_MONTHLY_3_AM</t>
        </is>
      </c>
    </row>
    <row r="2306">
      <c r="A2306" t="inlineStr">
        <is>
          <t>pl_AS400_RM_TRANSACTIONS</t>
        </is>
      </c>
      <c r="B2306" t="n">
        <v>6</v>
      </c>
      <c r="C2306" t="n">
        <v>6</v>
      </c>
      <c r="E2306" t="n">
        <v>0</v>
      </c>
      <c r="F2306" t="inlineStr">
        <is>
          <t>Done</t>
        </is>
      </c>
      <c r="G2306" t="inlineStr">
        <is>
          <t>Wait</t>
        </is>
      </c>
      <c r="H2306" t="inlineStr">
        <is>
          <t>Wait</t>
        </is>
      </c>
      <c r="I2306" t="inlineStr">
        <is>
          <t>AutoResolveIR</t>
        </is>
      </c>
      <c r="W2306" t="inlineStr">
        <is>
          <t>df_AS400_RM_Transactions(Succeeded)</t>
        </is>
      </c>
      <c r="X2306" t="inlineStr">
        <is>
          <t>Succeeded</t>
        </is>
      </c>
      <c r="Y2306" t="inlineStr">
        <is>
          <t>Wait: 1 seconds</t>
        </is>
      </c>
      <c r="AB2306" t="n">
        <v>0</v>
      </c>
      <c r="AC2306" t="n">
        <v>30</v>
      </c>
      <c r="AD2306" t="inlineStr">
        <is>
          <t>No</t>
        </is>
      </c>
      <c r="AE2306" t="inlineStr">
        <is>
          <t>No</t>
        </is>
      </c>
      <c r="AG2306" t="inlineStr">
        <is>
          <t>Enabled</t>
        </is>
      </c>
      <c r="AH2306" t="n">
        <v>5</v>
      </c>
      <c r="AI2306" t="inlineStr">
        <is>
          <t>Yes</t>
        </is>
      </c>
      <c r="AJ2306" t="n">
        <v>35</v>
      </c>
      <c r="AK2306" t="inlineStr">
        <is>
          <t>No</t>
        </is>
      </c>
      <c r="AL2306" t="inlineStr">
        <is>
          <t>TR_DEV_MONTHLY_3_AM, TR_PRD_MONTHLY_3_AM</t>
        </is>
      </c>
    </row>
    <row r="2307">
      <c r="A2307" t="inlineStr">
        <is>
          <t>pl_BOM_BomLink_FullLoad</t>
        </is>
      </c>
      <c r="B2307" t="n">
        <v>1</v>
      </c>
      <c r="C2307" t="n">
        <v>1</v>
      </c>
      <c r="E2307" t="n">
        <v>0</v>
      </c>
      <c r="F2307" t="inlineStr">
        <is>
          <t>CD_BOM_Link</t>
        </is>
      </c>
      <c r="G2307" t="inlineStr">
        <is>
          <t>Copy</t>
        </is>
      </c>
      <c r="H2307" t="inlineStr">
        <is>
          <t>SnowflakeV2Source→ParquetSink</t>
        </is>
      </c>
      <c r="I2307" t="inlineStr">
        <is>
          <t>nsus-nhscbi-dh-usea-ithub-shared-ir</t>
        </is>
      </c>
      <c r="J2307" t="inlineStr">
        <is>
          <t>IN:DS_EDW_SNOWFLAKE_PROD | OUT:ds_adls2_Parquet</t>
        </is>
      </c>
      <c r="O2307"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Q2307"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R2307" t="inlineStr">
        <is>
          <t>EDW.PRSCS.S6_SC_CS_AMS_MATERIALTOBOMLINK_DM_V, EDW.PRSCS.S6_SC_CS_MDH_MVKE_V</t>
        </is>
      </c>
      <c r="S2307" t="inlineStr">
        <is>
          <t>AlternativeBOM, BOMUsage, BillOfMaterial, ChangedOn, Client, D_LAST_TIMESTAMP" "D_Last_Timestamp, DateRecordCreatedOn, FromLotSize, Indicator_ConfiguredMaterialmaterialVariant, Is_Deleted, Last_Timestamp, MaterialNumber, NameOfPersonWhoChangedObject, Plant, Slt_Last_Timestamp, ToLotSize, UserWhoCreatedRecord</t>
        </is>
      </c>
      <c r="V2307" t="inlineStr">
        <is>
          <t>V:Container, V:NewFileName</t>
        </is>
      </c>
      <c r="W2307" t="inlineStr">
        <is>
          <t>Set FileName(Succeeded)</t>
        </is>
      </c>
      <c r="X2307" t="inlineStr">
        <is>
          <t>Succeeded</t>
        </is>
      </c>
      <c r="Y2307" t="inlineStr">
        <is>
          <t>Staging:LS_ADLS_STAGE_BLOB</t>
        </is>
      </c>
      <c r="AA2307" t="inlineStr">
        <is>
          <t>0.12:00:00</t>
        </is>
      </c>
      <c r="AB2307" t="n">
        <v>0</v>
      </c>
      <c r="AC2307" t="n">
        <v>30</v>
      </c>
      <c r="AD2307" t="inlineStr">
        <is>
          <t>No</t>
        </is>
      </c>
      <c r="AE2307" t="inlineStr">
        <is>
          <t>No</t>
        </is>
      </c>
      <c r="AG2307" t="inlineStr">
        <is>
          <t>Enabled</t>
        </is>
      </c>
      <c r="AH2307" t="n">
        <v>5</v>
      </c>
      <c r="AI2307" t="inlineStr">
        <is>
          <t>Yes</t>
        </is>
      </c>
      <c r="AJ2307" t="n">
        <v>23</v>
      </c>
      <c r="AK2307" t="inlineStr">
        <is>
          <t>No</t>
        </is>
      </c>
    </row>
    <row r="2308">
      <c r="A2308" t="inlineStr">
        <is>
          <t>pl_BOM_BomLink_FullLoad</t>
        </is>
      </c>
      <c r="B2308" t="n">
        <v>2</v>
      </c>
      <c r="C2308" t="n">
        <v>2</v>
      </c>
      <c r="E2308" t="n">
        <v>0</v>
      </c>
      <c r="F2308" t="inlineStr">
        <is>
          <t>Set CurrentTimeStamp</t>
        </is>
      </c>
      <c r="G2308" t="inlineStr">
        <is>
          <t>SetVariable</t>
        </is>
      </c>
      <c r="H2308" t="inlineStr">
        <is>
          <t>Set Var</t>
        </is>
      </c>
      <c r="I2308" t="inlineStr">
        <is>
          <t>AutoResolveIR</t>
        </is>
      </c>
      <c r="Y2308" t="inlineStr">
        <is>
          <t>Current_TimeStamp = @formatDateTime(utcnow(), 'yyyyMMddHHmmss')</t>
        </is>
      </c>
      <c r="AB2308" t="n">
        <v>0</v>
      </c>
      <c r="AC2308" t="n">
        <v>30</v>
      </c>
      <c r="AD2308" t="inlineStr">
        <is>
          <t>No</t>
        </is>
      </c>
      <c r="AE2308" t="inlineStr">
        <is>
          <t>No</t>
        </is>
      </c>
      <c r="AG2308" t="inlineStr">
        <is>
          <t>Enabled</t>
        </is>
      </c>
      <c r="AH2308" t="n">
        <v>0</v>
      </c>
      <c r="AI2308" t="inlineStr">
        <is>
          <t>No</t>
        </is>
      </c>
      <c r="AJ2308" t="n">
        <v>0</v>
      </c>
      <c r="AK2308" t="inlineStr">
        <is>
          <t>No</t>
        </is>
      </c>
    </row>
    <row r="2309">
      <c r="A2309" t="inlineStr">
        <is>
          <t>pl_BOM_BomLink_FullLoad</t>
        </is>
      </c>
      <c r="B2309" t="n">
        <v>3</v>
      </c>
      <c r="C2309" t="n">
        <v>3</v>
      </c>
      <c r="E2309" t="n">
        <v>0</v>
      </c>
      <c r="F2309" t="inlineStr">
        <is>
          <t>Set Container</t>
        </is>
      </c>
      <c r="G2309" t="inlineStr">
        <is>
          <t>SetVariable</t>
        </is>
      </c>
      <c r="H2309" t="inlineStr">
        <is>
          <t>Set Var</t>
        </is>
      </c>
      <c r="I2309" t="inlineStr">
        <is>
          <t>AutoResolveIR</t>
        </is>
      </c>
      <c r="W2309" t="inlineStr">
        <is>
          <t>Set CurrentTimeStamp(Succeeded)</t>
        </is>
      </c>
      <c r="X2309" t="inlineStr">
        <is>
          <t>Succeeded</t>
        </is>
      </c>
      <c r="Y2309" t="inlineStr">
        <is>
          <t>Container = inbound</t>
        </is>
      </c>
      <c r="AB2309" t="n">
        <v>0</v>
      </c>
      <c r="AC2309" t="n">
        <v>30</v>
      </c>
      <c r="AD2309" t="inlineStr">
        <is>
          <t>No</t>
        </is>
      </c>
      <c r="AE2309" t="inlineStr">
        <is>
          <t>No</t>
        </is>
      </c>
      <c r="AG2309" t="inlineStr">
        <is>
          <t>Enabled</t>
        </is>
      </c>
      <c r="AH2309" t="n">
        <v>1</v>
      </c>
      <c r="AI2309" t="inlineStr">
        <is>
          <t>Yes</t>
        </is>
      </c>
      <c r="AJ2309" t="n">
        <v>31</v>
      </c>
      <c r="AK2309" t="inlineStr">
        <is>
          <t>No</t>
        </is>
      </c>
    </row>
    <row r="2310">
      <c r="A2310" t="inlineStr">
        <is>
          <t>pl_BOM_BomLink_FullLoad</t>
        </is>
      </c>
      <c r="B2310" t="n">
        <v>4</v>
      </c>
      <c r="C2310" t="n">
        <v>4</v>
      </c>
      <c r="E2310" t="n">
        <v>0</v>
      </c>
      <c r="F2310" t="inlineStr">
        <is>
          <t>Set Path</t>
        </is>
      </c>
      <c r="G2310" t="inlineStr">
        <is>
          <t>SetVariable</t>
        </is>
      </c>
      <c r="H2310" t="inlineStr">
        <is>
          <t>Set Var</t>
        </is>
      </c>
      <c r="I2310" t="inlineStr">
        <is>
          <t>AutoResolveIR</t>
        </is>
      </c>
      <c r="W2310" t="inlineStr">
        <is>
          <t>Set Container(Succeeded)</t>
        </is>
      </c>
      <c r="X2310" t="inlineStr">
        <is>
          <t>Succeeded</t>
        </is>
      </c>
      <c r="Y2310" t="inlineStr">
        <is>
          <t>Path = GlobalSC/BOM/FullLoad</t>
        </is>
      </c>
      <c r="AB2310" t="n">
        <v>0</v>
      </c>
      <c r="AC2310" t="n">
        <v>30</v>
      </c>
      <c r="AD2310" t="inlineStr">
        <is>
          <t>No</t>
        </is>
      </c>
      <c r="AE2310" t="inlineStr">
        <is>
          <t>No</t>
        </is>
      </c>
      <c r="AG2310" t="inlineStr">
        <is>
          <t>Enabled</t>
        </is>
      </c>
      <c r="AH2310" t="n">
        <v>2</v>
      </c>
      <c r="AI2310" t="inlineStr">
        <is>
          <t>Yes</t>
        </is>
      </c>
      <c r="AJ2310" t="n">
        <v>24</v>
      </c>
      <c r="AK2310" t="inlineStr">
        <is>
          <t>No</t>
        </is>
      </c>
    </row>
    <row r="2311">
      <c r="A2311" t="inlineStr">
        <is>
          <t>pl_BOM_BomLink_FullLoad</t>
        </is>
      </c>
      <c r="B2311" t="n">
        <v>5</v>
      </c>
      <c r="C2311" t="n">
        <v>5</v>
      </c>
      <c r="E2311" t="n">
        <v>0</v>
      </c>
      <c r="F2311" t="inlineStr">
        <is>
          <t>Set ArchiveContainer</t>
        </is>
      </c>
      <c r="G2311" t="inlineStr">
        <is>
          <t>SetVariable</t>
        </is>
      </c>
      <c r="H2311" t="inlineStr">
        <is>
          <t>Set Var</t>
        </is>
      </c>
      <c r="I2311" t="inlineStr">
        <is>
          <t>AutoResolveIR</t>
        </is>
      </c>
      <c r="W2311" t="inlineStr">
        <is>
          <t>Set Path(Succeeded)</t>
        </is>
      </c>
      <c r="X2311" t="inlineStr">
        <is>
          <t>Succeeded</t>
        </is>
      </c>
      <c r="Y2311" t="inlineStr">
        <is>
          <t>ArchiveContainer = process</t>
        </is>
      </c>
      <c r="AB2311" t="n">
        <v>0</v>
      </c>
      <c r="AC2311" t="n">
        <v>30</v>
      </c>
      <c r="AD2311" t="inlineStr">
        <is>
          <t>No</t>
        </is>
      </c>
      <c r="AE2311" t="inlineStr">
        <is>
          <t>No</t>
        </is>
      </c>
      <c r="AG2311" t="inlineStr">
        <is>
          <t>Enabled</t>
        </is>
      </c>
      <c r="AH2311" t="n">
        <v>3</v>
      </c>
      <c r="AI2311" t="inlineStr">
        <is>
          <t>Yes</t>
        </is>
      </c>
      <c r="AJ2311" t="n">
        <v>19</v>
      </c>
      <c r="AK2311" t="inlineStr">
        <is>
          <t>No</t>
        </is>
      </c>
    </row>
    <row r="2312">
      <c r="A2312" t="inlineStr">
        <is>
          <t>pl_BOM_BomLink_FullLoad</t>
        </is>
      </c>
      <c r="B2312" t="n">
        <v>6</v>
      </c>
      <c r="C2312" t="n">
        <v>6</v>
      </c>
      <c r="E2312" t="n">
        <v>0</v>
      </c>
      <c r="F2312" t="inlineStr">
        <is>
          <t>CD_Archive_BOM_Link</t>
        </is>
      </c>
      <c r="G2312" t="inlineStr">
        <is>
          <t>Copy</t>
        </is>
      </c>
      <c r="H2312" t="inlineStr">
        <is>
          <t>ParquetSource→ParquetSink</t>
        </is>
      </c>
      <c r="I2312" t="inlineStr">
        <is>
          <t>nsus-dv-nhscbi-dh-usea-azir</t>
        </is>
      </c>
      <c r="J2312" t="inlineStr">
        <is>
          <t>IN:ds_adls2_Parquet | OUT:ds_adls2_Parquet</t>
        </is>
      </c>
      <c r="V2312" t="inlineStr">
        <is>
          <t>V:ArchiveContainer, V:Container, V:NewFileName</t>
        </is>
      </c>
      <c r="W2312" t="inlineStr">
        <is>
          <t>CD_BOM_Link(Succeeded)</t>
        </is>
      </c>
      <c r="X2312" t="inlineStr">
        <is>
          <t>Succeeded</t>
        </is>
      </c>
      <c r="Y2312" t="inlineStr">
        <is>
          <t>TypeConversion:[AllowTruncation]</t>
        </is>
      </c>
      <c r="AA2312" t="inlineStr">
        <is>
          <t>0.12:00:00</t>
        </is>
      </c>
      <c r="AB2312" t="n">
        <v>0</v>
      </c>
      <c r="AC2312" t="n">
        <v>30</v>
      </c>
      <c r="AD2312" t="inlineStr">
        <is>
          <t>No</t>
        </is>
      </c>
      <c r="AE2312" t="inlineStr">
        <is>
          <t>No</t>
        </is>
      </c>
      <c r="AG2312" t="inlineStr">
        <is>
          <t>Enabled</t>
        </is>
      </c>
      <c r="AH2312" t="n">
        <v>6</v>
      </c>
      <c r="AI2312" t="inlineStr">
        <is>
          <t>Yes</t>
        </is>
      </c>
      <c r="AJ2312" t="n">
        <v>22</v>
      </c>
      <c r="AK2312" t="inlineStr">
        <is>
          <t>No</t>
        </is>
      </c>
    </row>
    <row r="2313">
      <c r="A2313" t="inlineStr">
        <is>
          <t>pl_BOM_BomLink_FullLoad</t>
        </is>
      </c>
      <c r="B2313" t="n">
        <v>7</v>
      </c>
      <c r="C2313" t="n">
        <v>7</v>
      </c>
      <c r="E2313" t="n">
        <v>0</v>
      </c>
      <c r="F2313" t="inlineStr">
        <is>
          <t>Get_Last_Update</t>
        </is>
      </c>
      <c r="G2313" t="inlineStr">
        <is>
          <t>Lookup</t>
        </is>
      </c>
      <c r="H2313" t="inlineStr">
        <is>
          <t>Query</t>
        </is>
      </c>
      <c r="I2313" t="inlineStr">
        <is>
          <t>AutoResolveIR</t>
        </is>
      </c>
      <c r="Q2313" t="inlineStr">
        <is>
          <t xml:space="preserve">  Select COALESCE(CONVERT(varchar,Max(LAST_TIMESTAMP),20),CONVERT(VARCHAR,CURRENT_TIMESTAMP,20)) col   
   FROM [dr].[NHSC_BOM_Link]</t>
        </is>
      </c>
      <c r="Y2313" t="inlineStr">
        <is>
          <t>FirstRowOnly: True</t>
        </is>
      </c>
      <c r="Z2313" t="inlineStr">
        <is>
          <t>FromMessageStatus</t>
        </is>
      </c>
      <c r="AA2313" t="inlineStr">
        <is>
          <t>0.12:00:00</t>
        </is>
      </c>
      <c r="AB2313" t="n">
        <v>0</v>
      </c>
      <c r="AC2313" t="n">
        <v>30</v>
      </c>
      <c r="AD2313" t="inlineStr">
        <is>
          <t>No</t>
        </is>
      </c>
      <c r="AE2313" t="inlineStr">
        <is>
          <t>No</t>
        </is>
      </c>
      <c r="AG2313" t="inlineStr">
        <is>
          <t>Enabled</t>
        </is>
      </c>
      <c r="AH2313" t="n">
        <v>0</v>
      </c>
      <c r="AI2313" t="inlineStr">
        <is>
          <t>No</t>
        </is>
      </c>
      <c r="AJ2313" t="n">
        <v>0</v>
      </c>
      <c r="AK2313" t="inlineStr">
        <is>
          <t>No</t>
        </is>
      </c>
    </row>
    <row r="2314">
      <c r="A2314" t="inlineStr">
        <is>
          <t>pl_BOM_BomLink_FullLoad</t>
        </is>
      </c>
      <c r="B2314" t="n">
        <v>8</v>
      </c>
      <c r="C2314" t="n">
        <v>8</v>
      </c>
      <c r="E2314" t="n">
        <v>0</v>
      </c>
      <c r="F2314" t="inlineStr">
        <is>
          <t>Set_Last_Update</t>
        </is>
      </c>
      <c r="G2314" t="inlineStr">
        <is>
          <t>SetVariable</t>
        </is>
      </c>
      <c r="H2314" t="inlineStr">
        <is>
          <t>Set Var</t>
        </is>
      </c>
      <c r="I2314" t="inlineStr">
        <is>
          <t>AutoResolveIR</t>
        </is>
      </c>
      <c r="V2314" t="inlineStr">
        <is>
          <t>Act:Get_Last_Update</t>
        </is>
      </c>
      <c r="W2314" t="inlineStr">
        <is>
          <t>Get_Last_Update(Succeeded)</t>
        </is>
      </c>
      <c r="X2314" t="inlineStr">
        <is>
          <t>Succeeded</t>
        </is>
      </c>
      <c r="Y2314" t="inlineStr">
        <is>
          <t>LastUpdate = @activity('Get_Last_Update').output.firstRow.col</t>
        </is>
      </c>
      <c r="AB2314" t="n">
        <v>0</v>
      </c>
      <c r="AC2314" t="n">
        <v>30</v>
      </c>
      <c r="AD2314" t="inlineStr">
        <is>
          <t>No</t>
        </is>
      </c>
      <c r="AE2314" t="inlineStr">
        <is>
          <t>No</t>
        </is>
      </c>
      <c r="AG2314" t="inlineStr">
        <is>
          <t>Enabled</t>
        </is>
      </c>
      <c r="AH2314" t="n">
        <v>1</v>
      </c>
      <c r="AI2314" t="inlineStr">
        <is>
          <t>Yes</t>
        </is>
      </c>
      <c r="AJ2314" t="n">
        <v>26</v>
      </c>
      <c r="AK2314" t="inlineStr">
        <is>
          <t>No</t>
        </is>
      </c>
    </row>
    <row r="2315">
      <c r="A2315" t="inlineStr">
        <is>
          <t>pl_BOM_BomLink_FullLoad</t>
        </is>
      </c>
      <c r="B2315" t="n">
        <v>9</v>
      </c>
      <c r="C2315" t="n">
        <v>9</v>
      </c>
      <c r="E2315" t="n">
        <v>0</v>
      </c>
      <c r="F2315" t="inlineStr">
        <is>
          <t>Set FileName</t>
        </is>
      </c>
      <c r="G2315" t="inlineStr">
        <is>
          <t>SetVariable</t>
        </is>
      </c>
      <c r="H2315" t="inlineStr">
        <is>
          <t>Set Var</t>
        </is>
      </c>
      <c r="I2315" t="inlineStr">
        <is>
          <t>AutoResolveIR</t>
        </is>
      </c>
      <c r="W2315" t="inlineStr">
        <is>
          <t>Set_Last_Update(Succeeded), Set ArchiveContainer(Succeeded)</t>
        </is>
      </c>
      <c r="X2315" t="inlineStr">
        <is>
          <t>Succeeded, Succeeded</t>
        </is>
      </c>
      <c r="Y2315" t="inlineStr">
        <is>
          <t xml:space="preserve">NewFileName = @concat(variables('LastUpdate'),'_',variables('Current_TimeStamp'),'_BOM_Link.parquet')
</t>
        </is>
      </c>
      <c r="AB2315" t="n">
        <v>0</v>
      </c>
      <c r="AC2315" t="n">
        <v>30</v>
      </c>
      <c r="AD2315" t="inlineStr">
        <is>
          <t>No</t>
        </is>
      </c>
      <c r="AE2315" t="inlineStr">
        <is>
          <t>No</t>
        </is>
      </c>
      <c r="AG2315" t="inlineStr">
        <is>
          <t>Enabled</t>
        </is>
      </c>
      <c r="AH2315" t="n">
        <v>4</v>
      </c>
      <c r="AI2315" t="inlineStr">
        <is>
          <t>Yes</t>
        </is>
      </c>
      <c r="AJ2315" t="n">
        <v>59</v>
      </c>
      <c r="AK2315" t="inlineStr">
        <is>
          <t>No</t>
        </is>
      </c>
    </row>
    <row r="2316">
      <c r="A2316" t="inlineStr">
        <is>
          <t>pl_BOM_BomLink_FullLoad</t>
        </is>
      </c>
      <c r="B2316" t="n">
        <v>10</v>
      </c>
      <c r="C2316" t="n">
        <v>10</v>
      </c>
      <c r="E2316" t="n">
        <v>0</v>
      </c>
      <c r="F2316" t="inlineStr">
        <is>
          <t>DF_BOM_Link</t>
        </is>
      </c>
      <c r="G2316" t="inlineStr">
        <is>
          <t>ExecuteDataFlow</t>
        </is>
      </c>
      <c r="H2316" t="inlineStr">
        <is>
          <t>DataFlow: df_BOM_Link_FullLoad</t>
        </is>
      </c>
      <c r="I2316" t="inlineStr">
        <is>
          <t>nsus-dv-nhscbi-dh-usea-azir</t>
        </is>
      </c>
      <c r="K2316" t="inlineStr">
        <is>
          <t>df_BOM_Link_FullLoad</t>
        </is>
      </c>
      <c r="U2316" t="inlineStr">
        <is>
          <t>folderPath:inbound/staging</t>
        </is>
      </c>
      <c r="W2316" t="inlineStr">
        <is>
          <t>CD_Archive_BOM_Link(Succeeded)</t>
        </is>
      </c>
      <c r="X2316" t="inlineStr">
        <is>
          <t>Succeeded</t>
        </is>
      </c>
      <c r="AA2316" t="inlineStr">
        <is>
          <t>0.12:00:00</t>
        </is>
      </c>
      <c r="AB2316" t="n">
        <v>0</v>
      </c>
      <c r="AC2316" t="n">
        <v>30</v>
      </c>
      <c r="AD2316" t="inlineStr">
        <is>
          <t>No</t>
        </is>
      </c>
      <c r="AE2316" t="inlineStr">
        <is>
          <t>No</t>
        </is>
      </c>
      <c r="AG2316" t="inlineStr">
        <is>
          <t>Enabled</t>
        </is>
      </c>
      <c r="AH2316" t="n">
        <v>7</v>
      </c>
      <c r="AI2316" t="inlineStr">
        <is>
          <t>Yes</t>
        </is>
      </c>
      <c r="AJ2316" t="n">
        <v>30</v>
      </c>
      <c r="AK2316" t="inlineStr">
        <is>
          <t>No</t>
        </is>
      </c>
    </row>
    <row r="2317">
      <c r="A2317" t="inlineStr">
        <is>
          <t>pl_BOM_BomLink_FullLoad</t>
        </is>
      </c>
      <c r="B2317" t="n">
        <v>11</v>
      </c>
      <c r="C2317" t="n">
        <v>11</v>
      </c>
      <c r="E2317" t="n">
        <v>0</v>
      </c>
      <c r="F2317" t="inlineStr">
        <is>
          <t>Done</t>
        </is>
      </c>
      <c r="G2317" t="inlineStr">
        <is>
          <t>Wait</t>
        </is>
      </c>
      <c r="H2317" t="inlineStr">
        <is>
          <t>Wait</t>
        </is>
      </c>
      <c r="I2317" t="inlineStr">
        <is>
          <t>AutoResolveIR</t>
        </is>
      </c>
      <c r="W2317" t="inlineStr">
        <is>
          <t>DF_BOM_Link(Succeeded)</t>
        </is>
      </c>
      <c r="X2317" t="inlineStr">
        <is>
          <t>Succeeded</t>
        </is>
      </c>
      <c r="Y2317" t="inlineStr">
        <is>
          <t>Wait: 1 seconds</t>
        </is>
      </c>
      <c r="AB2317" t="n">
        <v>0</v>
      </c>
      <c r="AC2317" t="n">
        <v>30</v>
      </c>
      <c r="AD2317" t="inlineStr">
        <is>
          <t>No</t>
        </is>
      </c>
      <c r="AE2317" t="inlineStr">
        <is>
          <t>No</t>
        </is>
      </c>
      <c r="AG2317" t="inlineStr">
        <is>
          <t>Enabled</t>
        </is>
      </c>
      <c r="AH2317" t="n">
        <v>8</v>
      </c>
      <c r="AI2317" t="inlineStr">
        <is>
          <t>Yes</t>
        </is>
      </c>
      <c r="AJ2317" t="n">
        <v>22</v>
      </c>
      <c r="AK2317" t="inlineStr">
        <is>
          <t>No</t>
        </is>
      </c>
    </row>
    <row r="2318">
      <c r="A2318" t="inlineStr">
        <is>
          <t>pl_BOM_BomHeader_FullLoad</t>
        </is>
      </c>
      <c r="B2318" t="n">
        <v>1</v>
      </c>
      <c r="C2318" t="n">
        <v>1</v>
      </c>
      <c r="E2318" t="n">
        <v>0</v>
      </c>
      <c r="F2318" t="inlineStr">
        <is>
          <t>CD_BOM_HEADER</t>
        </is>
      </c>
      <c r="G2318" t="inlineStr">
        <is>
          <t>Copy</t>
        </is>
      </c>
      <c r="H2318" t="inlineStr">
        <is>
          <t>SnowflakeV2Source→ParquetSink</t>
        </is>
      </c>
      <c r="I2318" t="inlineStr">
        <is>
          <t>nsus-nhscbi-dh-usea-ithub-shared-ir</t>
        </is>
      </c>
      <c r="J2318" t="inlineStr">
        <is>
          <t>IN:DS_EDW_SNOWFLAKE_PROD | OUT:ds_adls2_Parquet</t>
        </is>
      </c>
      <c r="O2318" t="inlineStr">
        <is>
          <t>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Q2318" t="inlineStr">
        <is>
          <t>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R2318" t="inlineStr">
        <is>
          <t>EDW.PRSCS.S6_SC_CS_AMS_MATERIALTOBOMLINK_DM_V, EDW.PRSCS.S6_SC_CS_ERPAMS_BOMHEADER_V, EDW.PRSCS.S6_SC_CS_MDH_MVKE_V</t>
        </is>
      </c>
      <c r="S2318" t="inlineStr">
        <is>
          <t>ALEIndicator, AlternativeBOM, AlternativeBOMText, BOMCategory, BOMStatus, BaseQuantity, BaseUnitOfMeasureForBOM, BillOfMaterial, CADIndicator, ChangeNumber, ChangeNumberTo_ECN_TO, ChangeNumberTo_ECN_TO_RKEY, ChangedOn, Client, D_Last_Timestamp, DateOfLastDateShift, DateRecordCreatedOn, DateShiftHierarchyIndicator, DeletionFlagForBOMs, DeletionIndicator, GlobalIdentificationOfABOMHeaderChangeStatus, InternalCounter, Is_Deleted, Laboratory_designOffice, Last_Timestamp, LongTextLanguage,ForCreationOfAChangeDocument" AS"LongTextLanguage-ForCreationOfAChangeDocument, NameOfPersonWhoChangedObject, NameOfTheUserWhoCarriedOutTheDateShift, PlantWhereBOMOrAlternative/variantCreated"AS "PlantWhereBOMOrAlternative_variantCreated, PreviousHeaderCounter</t>
        </is>
      </c>
      <c r="V2318" t="inlineStr">
        <is>
          <t>V:Container, V:NewFileName</t>
        </is>
      </c>
      <c r="W2318" t="inlineStr">
        <is>
          <t>Set FileName(Succeeded)</t>
        </is>
      </c>
      <c r="X2318" t="inlineStr">
        <is>
          <t>Succeeded</t>
        </is>
      </c>
      <c r="Y2318" t="inlineStr">
        <is>
          <t>Staging:LS_ADLS_STAGE_BLOB</t>
        </is>
      </c>
      <c r="AA2318" t="inlineStr">
        <is>
          <t>0.12:00:00</t>
        </is>
      </c>
      <c r="AB2318" t="n">
        <v>0</v>
      </c>
      <c r="AC2318" t="n">
        <v>30</v>
      </c>
      <c r="AD2318" t="inlineStr">
        <is>
          <t>No</t>
        </is>
      </c>
      <c r="AE2318" t="inlineStr">
        <is>
          <t>No</t>
        </is>
      </c>
      <c r="AG2318" t="inlineStr">
        <is>
          <t>Enabled</t>
        </is>
      </c>
      <c r="AH2318" t="n">
        <v>5</v>
      </c>
      <c r="AI2318" t="inlineStr">
        <is>
          <t>Yes</t>
        </is>
      </c>
      <c r="AJ2318" t="n">
        <v>23</v>
      </c>
      <c r="AK2318" t="inlineStr">
        <is>
          <t>No</t>
        </is>
      </c>
    </row>
    <row r="2319">
      <c r="A2319" t="inlineStr">
        <is>
          <t>pl_BOM_BomHeader_FullLoad</t>
        </is>
      </c>
      <c r="B2319" t="n">
        <v>2</v>
      </c>
      <c r="C2319" t="n">
        <v>2</v>
      </c>
      <c r="E2319" t="n">
        <v>0</v>
      </c>
      <c r="F2319" t="inlineStr">
        <is>
          <t>Set CurrentTimeStamp</t>
        </is>
      </c>
      <c r="G2319" t="inlineStr">
        <is>
          <t>SetVariable</t>
        </is>
      </c>
      <c r="H2319" t="inlineStr">
        <is>
          <t>Set Var</t>
        </is>
      </c>
      <c r="I2319" t="inlineStr">
        <is>
          <t>AutoResolveIR</t>
        </is>
      </c>
      <c r="Y2319" t="inlineStr">
        <is>
          <t>Current_TimeStamp = @formatDateTime(utcnow(), 'yyyyMMddHHmmss')</t>
        </is>
      </c>
      <c r="AB2319" t="n">
        <v>0</v>
      </c>
      <c r="AC2319" t="n">
        <v>30</v>
      </c>
      <c r="AD2319" t="inlineStr">
        <is>
          <t>No</t>
        </is>
      </c>
      <c r="AE2319" t="inlineStr">
        <is>
          <t>No</t>
        </is>
      </c>
      <c r="AG2319" t="inlineStr">
        <is>
          <t>Enabled</t>
        </is>
      </c>
      <c r="AH2319" t="n">
        <v>0</v>
      </c>
      <c r="AI2319" t="inlineStr">
        <is>
          <t>No</t>
        </is>
      </c>
      <c r="AJ2319" t="n">
        <v>0</v>
      </c>
      <c r="AK2319" t="inlineStr">
        <is>
          <t>No</t>
        </is>
      </c>
    </row>
    <row r="2320">
      <c r="A2320" t="inlineStr">
        <is>
          <t>pl_BOM_BomHeader_FullLoad</t>
        </is>
      </c>
      <c r="B2320" t="n">
        <v>3</v>
      </c>
      <c r="C2320" t="n">
        <v>3</v>
      </c>
      <c r="E2320" t="n">
        <v>0</v>
      </c>
      <c r="F2320" t="inlineStr">
        <is>
          <t>Set Container</t>
        </is>
      </c>
      <c r="G2320" t="inlineStr">
        <is>
          <t>SetVariable</t>
        </is>
      </c>
      <c r="H2320" t="inlineStr">
        <is>
          <t>Set Var</t>
        </is>
      </c>
      <c r="I2320" t="inlineStr">
        <is>
          <t>AutoResolveIR</t>
        </is>
      </c>
      <c r="W2320" t="inlineStr">
        <is>
          <t>Set CurrentTimeStamp(Succeeded)</t>
        </is>
      </c>
      <c r="X2320" t="inlineStr">
        <is>
          <t>Succeeded</t>
        </is>
      </c>
      <c r="Y2320" t="inlineStr">
        <is>
          <t>Container = inbound</t>
        </is>
      </c>
      <c r="AB2320" t="n">
        <v>0</v>
      </c>
      <c r="AC2320" t="n">
        <v>30</v>
      </c>
      <c r="AD2320" t="inlineStr">
        <is>
          <t>No</t>
        </is>
      </c>
      <c r="AE2320" t="inlineStr">
        <is>
          <t>No</t>
        </is>
      </c>
      <c r="AG2320" t="inlineStr">
        <is>
          <t>Enabled</t>
        </is>
      </c>
      <c r="AH2320" t="n">
        <v>1</v>
      </c>
      <c r="AI2320" t="inlineStr">
        <is>
          <t>Yes</t>
        </is>
      </c>
      <c r="AJ2320" t="n">
        <v>31</v>
      </c>
      <c r="AK2320" t="inlineStr">
        <is>
          <t>No</t>
        </is>
      </c>
    </row>
    <row r="2321">
      <c r="A2321" t="inlineStr">
        <is>
          <t>pl_BOM_BomHeader_FullLoad</t>
        </is>
      </c>
      <c r="B2321" t="n">
        <v>4</v>
      </c>
      <c r="C2321" t="n">
        <v>4</v>
      </c>
      <c r="E2321" t="n">
        <v>0</v>
      </c>
      <c r="F2321" t="inlineStr">
        <is>
          <t>Set Path</t>
        </is>
      </c>
      <c r="G2321" t="inlineStr">
        <is>
          <t>SetVariable</t>
        </is>
      </c>
      <c r="H2321" t="inlineStr">
        <is>
          <t>Set Var</t>
        </is>
      </c>
      <c r="I2321" t="inlineStr">
        <is>
          <t>AutoResolveIR</t>
        </is>
      </c>
      <c r="W2321" t="inlineStr">
        <is>
          <t>Set Container(Succeeded)</t>
        </is>
      </c>
      <c r="X2321" t="inlineStr">
        <is>
          <t>Succeeded</t>
        </is>
      </c>
      <c r="Y2321" t="inlineStr">
        <is>
          <t>Path = GlobalSC/BOM/FullLoad</t>
        </is>
      </c>
      <c r="AB2321" t="n">
        <v>0</v>
      </c>
      <c r="AC2321" t="n">
        <v>30</v>
      </c>
      <c r="AD2321" t="inlineStr">
        <is>
          <t>No</t>
        </is>
      </c>
      <c r="AE2321" t="inlineStr">
        <is>
          <t>No</t>
        </is>
      </c>
      <c r="AG2321" t="inlineStr">
        <is>
          <t>Enabled</t>
        </is>
      </c>
      <c r="AH2321" t="n">
        <v>2</v>
      </c>
      <c r="AI2321" t="inlineStr">
        <is>
          <t>Yes</t>
        </is>
      </c>
      <c r="AJ2321" t="n">
        <v>24</v>
      </c>
      <c r="AK2321" t="inlineStr">
        <is>
          <t>No</t>
        </is>
      </c>
    </row>
    <row r="2322">
      <c r="A2322" t="inlineStr">
        <is>
          <t>pl_BOM_BomHeader_FullLoad</t>
        </is>
      </c>
      <c r="B2322" t="n">
        <v>5</v>
      </c>
      <c r="C2322" t="n">
        <v>5</v>
      </c>
      <c r="E2322" t="n">
        <v>0</v>
      </c>
      <c r="F2322" t="inlineStr">
        <is>
          <t>Set ArchiveContainer</t>
        </is>
      </c>
      <c r="G2322" t="inlineStr">
        <is>
          <t>SetVariable</t>
        </is>
      </c>
      <c r="H2322" t="inlineStr">
        <is>
          <t>Set Var</t>
        </is>
      </c>
      <c r="I2322" t="inlineStr">
        <is>
          <t>AutoResolveIR</t>
        </is>
      </c>
      <c r="W2322" t="inlineStr">
        <is>
          <t>Set Path(Succeeded)</t>
        </is>
      </c>
      <c r="X2322" t="inlineStr">
        <is>
          <t>Succeeded</t>
        </is>
      </c>
      <c r="Y2322" t="inlineStr">
        <is>
          <t>ArchiveContainer = process</t>
        </is>
      </c>
      <c r="AB2322" t="n">
        <v>0</v>
      </c>
      <c r="AC2322" t="n">
        <v>30</v>
      </c>
      <c r="AD2322" t="inlineStr">
        <is>
          <t>No</t>
        </is>
      </c>
      <c r="AE2322" t="inlineStr">
        <is>
          <t>No</t>
        </is>
      </c>
      <c r="AG2322" t="inlineStr">
        <is>
          <t>Enabled</t>
        </is>
      </c>
      <c r="AH2322" t="n">
        <v>3</v>
      </c>
      <c r="AI2322" t="inlineStr">
        <is>
          <t>Yes</t>
        </is>
      </c>
      <c r="AJ2322" t="n">
        <v>19</v>
      </c>
      <c r="AK2322" t="inlineStr">
        <is>
          <t>No</t>
        </is>
      </c>
    </row>
    <row r="2323">
      <c r="A2323" t="inlineStr">
        <is>
          <t>pl_BOM_BomHeader_FullLoad</t>
        </is>
      </c>
      <c r="B2323" t="n">
        <v>6</v>
      </c>
      <c r="C2323" t="n">
        <v>6</v>
      </c>
      <c r="E2323" t="n">
        <v>0</v>
      </c>
      <c r="F2323" t="inlineStr">
        <is>
          <t>CD_Archive_BOM_HEADER</t>
        </is>
      </c>
      <c r="G2323" t="inlineStr">
        <is>
          <t>Copy</t>
        </is>
      </c>
      <c r="H2323" t="inlineStr">
        <is>
          <t>ParquetSource→ParquetSink</t>
        </is>
      </c>
      <c r="I2323" t="inlineStr">
        <is>
          <t>nsus-dv-nhscbi-dh-usea-azir</t>
        </is>
      </c>
      <c r="J2323" t="inlineStr">
        <is>
          <t>IN:ds_adls2_Parquet | OUT:ds_adls2_Parquet</t>
        </is>
      </c>
      <c r="V2323" t="inlineStr">
        <is>
          <t>V:ArchiveContainer, V:Container, V:NewFileName</t>
        </is>
      </c>
      <c r="W2323" t="inlineStr">
        <is>
          <t>CD_BOM_HEADER(Succeeded)</t>
        </is>
      </c>
      <c r="X2323" t="inlineStr">
        <is>
          <t>Succeeded</t>
        </is>
      </c>
      <c r="Y2323" t="inlineStr">
        <is>
          <t>TypeConversion:[AllowTruncation]</t>
        </is>
      </c>
      <c r="AA2323" t="inlineStr">
        <is>
          <t>0.12:00:00</t>
        </is>
      </c>
      <c r="AB2323" t="n">
        <v>0</v>
      </c>
      <c r="AC2323" t="n">
        <v>30</v>
      </c>
      <c r="AD2323" t="inlineStr">
        <is>
          <t>No</t>
        </is>
      </c>
      <c r="AE2323" t="inlineStr">
        <is>
          <t>No</t>
        </is>
      </c>
      <c r="AG2323" t="inlineStr">
        <is>
          <t>Enabled</t>
        </is>
      </c>
      <c r="AH2323" t="n">
        <v>6</v>
      </c>
      <c r="AI2323" t="inlineStr">
        <is>
          <t>Yes</t>
        </is>
      </c>
      <c r="AJ2323" t="n">
        <v>24</v>
      </c>
      <c r="AK2323" t="inlineStr">
        <is>
          <t>No</t>
        </is>
      </c>
    </row>
    <row r="2324">
      <c r="A2324" t="inlineStr">
        <is>
          <t>pl_BOM_BomHeader_FullLoad</t>
        </is>
      </c>
      <c r="B2324" t="n">
        <v>7</v>
      </c>
      <c r="C2324" t="n">
        <v>7</v>
      </c>
      <c r="E2324" t="n">
        <v>0</v>
      </c>
      <c r="F2324" t="inlineStr">
        <is>
          <t>Get_Last_Update</t>
        </is>
      </c>
      <c r="G2324" t="inlineStr">
        <is>
          <t>Lookup</t>
        </is>
      </c>
      <c r="H2324" t="inlineStr">
        <is>
          <t>Query</t>
        </is>
      </c>
      <c r="I2324" t="inlineStr">
        <is>
          <t>AutoResolveIR</t>
        </is>
      </c>
      <c r="Q2324" t="inlineStr">
        <is>
          <t xml:space="preserve"> Select COALESCE(CONVERT(varchar,Max(LAST_TIMESTAMP),20),CONVERT(VARCHAR,CURRENT_TIMESTAMP,20)) col   
   FROM [dr].[NHSC_BOM_Header]</t>
        </is>
      </c>
      <c r="Y2324" t="inlineStr">
        <is>
          <t>FirstRowOnly: True</t>
        </is>
      </c>
      <c r="Z2324" t="inlineStr">
        <is>
          <t>FromMessageStatus</t>
        </is>
      </c>
      <c r="AA2324" t="inlineStr">
        <is>
          <t>0.12:00:00</t>
        </is>
      </c>
      <c r="AB2324" t="n">
        <v>0</v>
      </c>
      <c r="AC2324" t="n">
        <v>30</v>
      </c>
      <c r="AD2324" t="inlineStr">
        <is>
          <t>No</t>
        </is>
      </c>
      <c r="AE2324" t="inlineStr">
        <is>
          <t>No</t>
        </is>
      </c>
      <c r="AG2324" t="inlineStr">
        <is>
          <t>Enabled</t>
        </is>
      </c>
      <c r="AH2324" t="n">
        <v>0</v>
      </c>
      <c r="AI2324" t="inlineStr">
        <is>
          <t>No</t>
        </is>
      </c>
      <c r="AJ2324" t="n">
        <v>0</v>
      </c>
      <c r="AK2324" t="inlineStr">
        <is>
          <t>No</t>
        </is>
      </c>
    </row>
    <row r="2325">
      <c r="A2325" t="inlineStr">
        <is>
          <t>pl_BOM_BomHeader_FullLoad</t>
        </is>
      </c>
      <c r="B2325" t="n">
        <v>8</v>
      </c>
      <c r="C2325" t="n">
        <v>8</v>
      </c>
      <c r="E2325" t="n">
        <v>0</v>
      </c>
      <c r="F2325" t="inlineStr">
        <is>
          <t>Set_Last_Update</t>
        </is>
      </c>
      <c r="G2325" t="inlineStr">
        <is>
          <t>SetVariable</t>
        </is>
      </c>
      <c r="H2325" t="inlineStr">
        <is>
          <t>Set Var</t>
        </is>
      </c>
      <c r="I2325" t="inlineStr">
        <is>
          <t>AutoResolveIR</t>
        </is>
      </c>
      <c r="V2325" t="inlineStr">
        <is>
          <t>Act:Get_Last_Update</t>
        </is>
      </c>
      <c r="W2325" t="inlineStr">
        <is>
          <t>Get_Last_Update(Succeeded)</t>
        </is>
      </c>
      <c r="X2325" t="inlineStr">
        <is>
          <t>Succeeded</t>
        </is>
      </c>
      <c r="Y2325" t="inlineStr">
        <is>
          <t>LastUpdate = @activity('Get_Last_Update').output.firstRow.col</t>
        </is>
      </c>
      <c r="AB2325" t="n">
        <v>0</v>
      </c>
      <c r="AC2325" t="n">
        <v>30</v>
      </c>
      <c r="AD2325" t="inlineStr">
        <is>
          <t>No</t>
        </is>
      </c>
      <c r="AE2325" t="inlineStr">
        <is>
          <t>No</t>
        </is>
      </c>
      <c r="AG2325" t="inlineStr">
        <is>
          <t>Enabled</t>
        </is>
      </c>
      <c r="AH2325" t="n">
        <v>1</v>
      </c>
      <c r="AI2325" t="inlineStr">
        <is>
          <t>Yes</t>
        </is>
      </c>
      <c r="AJ2325" t="n">
        <v>26</v>
      </c>
      <c r="AK2325" t="inlineStr">
        <is>
          <t>No</t>
        </is>
      </c>
    </row>
    <row r="2326">
      <c r="A2326" t="inlineStr">
        <is>
          <t>pl_BOM_BomHeader_FullLoad</t>
        </is>
      </c>
      <c r="B2326" t="n">
        <v>9</v>
      </c>
      <c r="C2326" t="n">
        <v>9</v>
      </c>
      <c r="E2326" t="n">
        <v>0</v>
      </c>
      <c r="F2326" t="inlineStr">
        <is>
          <t>Set FileName</t>
        </is>
      </c>
      <c r="G2326" t="inlineStr">
        <is>
          <t>SetVariable</t>
        </is>
      </c>
      <c r="H2326" t="inlineStr">
        <is>
          <t>Set Var</t>
        </is>
      </c>
      <c r="I2326" t="inlineStr">
        <is>
          <t>AutoResolveIR</t>
        </is>
      </c>
      <c r="W2326" t="inlineStr">
        <is>
          <t>Set_Last_Update(Succeeded), Set ArchiveContainer(Succeeded)</t>
        </is>
      </c>
      <c r="X2326" t="inlineStr">
        <is>
          <t>Succeeded, Succeeded</t>
        </is>
      </c>
      <c r="Y2326" t="inlineStr">
        <is>
          <t xml:space="preserve">NewFileName = @concat(variables('LastUpdate'),'_',variables('Current_TimeStamp'),'_BOM_Header.parquet')
</t>
        </is>
      </c>
      <c r="AB2326" t="n">
        <v>0</v>
      </c>
      <c r="AC2326" t="n">
        <v>30</v>
      </c>
      <c r="AD2326" t="inlineStr">
        <is>
          <t>No</t>
        </is>
      </c>
      <c r="AE2326" t="inlineStr">
        <is>
          <t>No</t>
        </is>
      </c>
      <c r="AG2326" t="inlineStr">
        <is>
          <t>Enabled</t>
        </is>
      </c>
      <c r="AH2326" t="n">
        <v>4</v>
      </c>
      <c r="AI2326" t="inlineStr">
        <is>
          <t>Yes</t>
        </is>
      </c>
      <c r="AJ2326" t="n">
        <v>59</v>
      </c>
      <c r="AK2326" t="inlineStr">
        <is>
          <t>No</t>
        </is>
      </c>
    </row>
    <row r="2327">
      <c r="A2327" t="inlineStr">
        <is>
          <t>pl_BOM_BomHeader_FullLoad</t>
        </is>
      </c>
      <c r="B2327" t="n">
        <v>10</v>
      </c>
      <c r="C2327" t="n">
        <v>10</v>
      </c>
      <c r="E2327" t="n">
        <v>0</v>
      </c>
      <c r="F2327" t="inlineStr">
        <is>
          <t>DF_BOM_HEADER</t>
        </is>
      </c>
      <c r="G2327" t="inlineStr">
        <is>
          <t>ExecuteDataFlow</t>
        </is>
      </c>
      <c r="H2327" t="inlineStr">
        <is>
          <t>DataFlow: df_BOM_Header_Fullload</t>
        </is>
      </c>
      <c r="I2327" t="inlineStr">
        <is>
          <t>nsus-dv-nhscbi-dh-usea-azir</t>
        </is>
      </c>
      <c r="K2327" t="inlineStr">
        <is>
          <t>df_BOM_Header_Fullload</t>
        </is>
      </c>
      <c r="U2327" t="inlineStr">
        <is>
          <t>folderPath:inbound/staging</t>
        </is>
      </c>
      <c r="W2327" t="inlineStr">
        <is>
          <t>CD_Archive_BOM_HEADER(Succeeded)</t>
        </is>
      </c>
      <c r="X2327" t="inlineStr">
        <is>
          <t>Succeeded</t>
        </is>
      </c>
      <c r="AA2327" t="inlineStr">
        <is>
          <t>0.12:00:00</t>
        </is>
      </c>
      <c r="AB2327" t="n">
        <v>0</v>
      </c>
      <c r="AC2327" t="n">
        <v>30</v>
      </c>
      <c r="AD2327" t="inlineStr">
        <is>
          <t>No</t>
        </is>
      </c>
      <c r="AE2327" t="inlineStr">
        <is>
          <t>No</t>
        </is>
      </c>
      <c r="AG2327" t="inlineStr">
        <is>
          <t>Enabled</t>
        </is>
      </c>
      <c r="AH2327" t="n">
        <v>7</v>
      </c>
      <c r="AI2327" t="inlineStr">
        <is>
          <t>Yes</t>
        </is>
      </c>
      <c r="AJ2327" t="n">
        <v>32</v>
      </c>
      <c r="AK2327" t="inlineStr">
        <is>
          <t>No</t>
        </is>
      </c>
    </row>
    <row r="2328">
      <c r="A2328" t="inlineStr">
        <is>
          <t>pl_BOM_BomHeader_FullLoad</t>
        </is>
      </c>
      <c r="B2328" t="n">
        <v>11</v>
      </c>
      <c r="C2328" t="n">
        <v>11</v>
      </c>
      <c r="E2328" t="n">
        <v>0</v>
      </c>
      <c r="F2328" t="inlineStr">
        <is>
          <t>Done</t>
        </is>
      </c>
      <c r="G2328" t="inlineStr">
        <is>
          <t>Wait</t>
        </is>
      </c>
      <c r="H2328" t="inlineStr">
        <is>
          <t>Wait</t>
        </is>
      </c>
      <c r="I2328" t="inlineStr">
        <is>
          <t>AutoResolveIR</t>
        </is>
      </c>
      <c r="W2328" t="inlineStr">
        <is>
          <t>DF_BOM_HEADER(Succeeded)</t>
        </is>
      </c>
      <c r="X2328" t="inlineStr">
        <is>
          <t>Succeeded</t>
        </is>
      </c>
      <c r="Y2328" t="inlineStr">
        <is>
          <t>Wait: 1 seconds</t>
        </is>
      </c>
      <c r="AB2328" t="n">
        <v>0</v>
      </c>
      <c r="AC2328" t="n">
        <v>30</v>
      </c>
      <c r="AD2328" t="inlineStr">
        <is>
          <t>No</t>
        </is>
      </c>
      <c r="AE2328" t="inlineStr">
        <is>
          <t>No</t>
        </is>
      </c>
      <c r="AG2328" t="inlineStr">
        <is>
          <t>Enabled</t>
        </is>
      </c>
      <c r="AH2328" t="n">
        <v>8</v>
      </c>
      <c r="AI2328" t="inlineStr">
        <is>
          <t>Yes</t>
        </is>
      </c>
      <c r="AJ2328" t="n">
        <v>24</v>
      </c>
      <c r="AK2328" t="inlineStr">
        <is>
          <t>No</t>
        </is>
      </c>
    </row>
    <row r="2329">
      <c r="A2329" t="inlineStr">
        <is>
          <t>pl_BOM_BomItem_FullLoad</t>
        </is>
      </c>
      <c r="B2329" t="n">
        <v>1</v>
      </c>
      <c r="C2329" t="n">
        <v>1</v>
      </c>
      <c r="E2329" t="n">
        <v>0</v>
      </c>
      <c r="F2329" t="inlineStr">
        <is>
          <t>CD_BOM_Item</t>
        </is>
      </c>
      <c r="G2329" t="inlineStr">
        <is>
          <t>Copy</t>
        </is>
      </c>
      <c r="H2329" t="inlineStr">
        <is>
          <t>SnowflakeV2Source→ParquetSink</t>
        </is>
      </c>
      <c r="I2329" t="inlineStr">
        <is>
          <t>nsus-nhscbi-dh-usea-ithub-shared-ir</t>
        </is>
      </c>
      <c r="J2329" t="inlineStr">
        <is>
          <t>IN:DS_EDW_SNOWFLAKE_PROD | OUT:ds_adls2_Parquet</t>
        </is>
      </c>
      <c r="O2329"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Q2329"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R2329" t="inlineStr">
        <is>
          <t>EDW.PRSCS</t>
        </is>
      </c>
      <c r="S2329" t="inlineStr">
        <is>
          <t>AccountNumberOfVendorOrCreditor, AlternativeDisplayFormat, AlternativeItem_Group, AlternativeItem_RankingOrder, AlternativeItem_Strategy, AverageMaterialPurityIn, BOMCategory, BOMComponent, BOMItemNodeNumber, BOMItemNumber, BOMItemTextLine1, BOMItemTextline2, BillOfMaterial, CADIndicator, ChangeNumber, ChangedOn, ClassNumber, ClassType, Client, ComponentQuantity, ComponentScrapInPercent, ComponentUnitOfMeasure, CostElement, CurrencyKey, DateOfLastDateShift, DateRecordCreatedOn, DeletionIndicator, DeliveryTimeInDays, DiscontinuationGroup, DistributionKeyForComponentConsumption</t>
        </is>
      </c>
      <c r="V2329" t="inlineStr">
        <is>
          <t>V:Container, V:NewFileName</t>
        </is>
      </c>
      <c r="W2329" t="inlineStr">
        <is>
          <t>Set FileName(Succeeded)</t>
        </is>
      </c>
      <c r="X2329" t="inlineStr">
        <is>
          <t>Succeeded</t>
        </is>
      </c>
      <c r="Y2329" t="inlineStr">
        <is>
          <t>Staging:LS_ADLS_STAGE_BLOB</t>
        </is>
      </c>
      <c r="AA2329" t="inlineStr">
        <is>
          <t>0.12:00:00</t>
        </is>
      </c>
      <c r="AB2329" t="n">
        <v>0</v>
      </c>
      <c r="AC2329" t="n">
        <v>30</v>
      </c>
      <c r="AD2329" t="inlineStr">
        <is>
          <t>No</t>
        </is>
      </c>
      <c r="AE2329" t="inlineStr">
        <is>
          <t>No</t>
        </is>
      </c>
      <c r="AG2329" t="inlineStr">
        <is>
          <t>Enabled</t>
        </is>
      </c>
      <c r="AH2329" t="n">
        <v>5</v>
      </c>
      <c r="AI2329" t="inlineStr">
        <is>
          <t>Yes</t>
        </is>
      </c>
      <c r="AJ2329" t="n">
        <v>23</v>
      </c>
      <c r="AK2329" t="inlineStr">
        <is>
          <t>No</t>
        </is>
      </c>
    </row>
    <row r="2330">
      <c r="A2330" t="inlineStr">
        <is>
          <t>pl_BOM_BomItem_FullLoad</t>
        </is>
      </c>
      <c r="B2330" t="n">
        <v>2</v>
      </c>
      <c r="C2330" t="n">
        <v>2</v>
      </c>
      <c r="E2330" t="n">
        <v>0</v>
      </c>
      <c r="F2330" t="inlineStr">
        <is>
          <t>Set CurrentTimeStamp</t>
        </is>
      </c>
      <c r="G2330" t="inlineStr">
        <is>
          <t>SetVariable</t>
        </is>
      </c>
      <c r="H2330" t="inlineStr">
        <is>
          <t>Set Var</t>
        </is>
      </c>
      <c r="I2330" t="inlineStr">
        <is>
          <t>AutoResolveIR</t>
        </is>
      </c>
      <c r="Y2330" t="inlineStr">
        <is>
          <t>Current_TimeStamp = @formatDateTime(utcnow(), 'yyyyMMddHHmmss')</t>
        </is>
      </c>
      <c r="AB2330" t="n">
        <v>0</v>
      </c>
      <c r="AC2330" t="n">
        <v>30</v>
      </c>
      <c r="AD2330" t="inlineStr">
        <is>
          <t>No</t>
        </is>
      </c>
      <c r="AE2330" t="inlineStr">
        <is>
          <t>No</t>
        </is>
      </c>
      <c r="AG2330" t="inlineStr">
        <is>
          <t>Enabled</t>
        </is>
      </c>
      <c r="AH2330" t="n">
        <v>0</v>
      </c>
      <c r="AI2330" t="inlineStr">
        <is>
          <t>No</t>
        </is>
      </c>
      <c r="AJ2330" t="n">
        <v>0</v>
      </c>
      <c r="AK2330" t="inlineStr">
        <is>
          <t>No</t>
        </is>
      </c>
    </row>
    <row r="2331">
      <c r="A2331" t="inlineStr">
        <is>
          <t>pl_BOM_BomItem_FullLoad</t>
        </is>
      </c>
      <c r="B2331" t="n">
        <v>3</v>
      </c>
      <c r="C2331" t="n">
        <v>3</v>
      </c>
      <c r="E2331" t="n">
        <v>0</v>
      </c>
      <c r="F2331" t="inlineStr">
        <is>
          <t>Set Container</t>
        </is>
      </c>
      <c r="G2331" t="inlineStr">
        <is>
          <t>SetVariable</t>
        </is>
      </c>
      <c r="H2331" t="inlineStr">
        <is>
          <t>Set Var</t>
        </is>
      </c>
      <c r="I2331" t="inlineStr">
        <is>
          <t>AutoResolveIR</t>
        </is>
      </c>
      <c r="W2331" t="inlineStr">
        <is>
          <t>Set CurrentTimeStamp(Succeeded)</t>
        </is>
      </c>
      <c r="X2331" t="inlineStr">
        <is>
          <t>Succeeded</t>
        </is>
      </c>
      <c r="Y2331" t="inlineStr">
        <is>
          <t>Container = inbound</t>
        </is>
      </c>
      <c r="AB2331" t="n">
        <v>0</v>
      </c>
      <c r="AC2331" t="n">
        <v>30</v>
      </c>
      <c r="AD2331" t="inlineStr">
        <is>
          <t>No</t>
        </is>
      </c>
      <c r="AE2331" t="inlineStr">
        <is>
          <t>No</t>
        </is>
      </c>
      <c r="AG2331" t="inlineStr">
        <is>
          <t>Enabled</t>
        </is>
      </c>
      <c r="AH2331" t="n">
        <v>1</v>
      </c>
      <c r="AI2331" t="inlineStr">
        <is>
          <t>Yes</t>
        </is>
      </c>
      <c r="AJ2331" t="n">
        <v>31</v>
      </c>
      <c r="AK2331" t="inlineStr">
        <is>
          <t>No</t>
        </is>
      </c>
    </row>
    <row r="2332">
      <c r="A2332" t="inlineStr">
        <is>
          <t>pl_BOM_BomItem_FullLoad</t>
        </is>
      </c>
      <c r="B2332" t="n">
        <v>4</v>
      </c>
      <c r="C2332" t="n">
        <v>4</v>
      </c>
      <c r="E2332" t="n">
        <v>0</v>
      </c>
      <c r="F2332" t="inlineStr">
        <is>
          <t>Set Path</t>
        </is>
      </c>
      <c r="G2332" t="inlineStr">
        <is>
          <t>SetVariable</t>
        </is>
      </c>
      <c r="H2332" t="inlineStr">
        <is>
          <t>Set Var</t>
        </is>
      </c>
      <c r="I2332" t="inlineStr">
        <is>
          <t>AutoResolveIR</t>
        </is>
      </c>
      <c r="W2332" t="inlineStr">
        <is>
          <t>Set Container(Succeeded)</t>
        </is>
      </c>
      <c r="X2332" t="inlineStr">
        <is>
          <t>Succeeded</t>
        </is>
      </c>
      <c r="Y2332" t="inlineStr">
        <is>
          <t>Path = GlobalSC/BOM/FullLoad</t>
        </is>
      </c>
      <c r="AB2332" t="n">
        <v>0</v>
      </c>
      <c r="AC2332" t="n">
        <v>30</v>
      </c>
      <c r="AD2332" t="inlineStr">
        <is>
          <t>No</t>
        </is>
      </c>
      <c r="AE2332" t="inlineStr">
        <is>
          <t>No</t>
        </is>
      </c>
      <c r="AG2332" t="inlineStr">
        <is>
          <t>Enabled</t>
        </is>
      </c>
      <c r="AH2332" t="n">
        <v>2</v>
      </c>
      <c r="AI2332" t="inlineStr">
        <is>
          <t>Yes</t>
        </is>
      </c>
      <c r="AJ2332" t="n">
        <v>24</v>
      </c>
      <c r="AK2332" t="inlineStr">
        <is>
          <t>No</t>
        </is>
      </c>
    </row>
    <row r="2333">
      <c r="A2333" t="inlineStr">
        <is>
          <t>pl_BOM_BomItem_FullLoad</t>
        </is>
      </c>
      <c r="B2333" t="n">
        <v>5</v>
      </c>
      <c r="C2333" t="n">
        <v>5</v>
      </c>
      <c r="E2333" t="n">
        <v>0</v>
      </c>
      <c r="F2333" t="inlineStr">
        <is>
          <t>Set ArchiveContainer</t>
        </is>
      </c>
      <c r="G2333" t="inlineStr">
        <is>
          <t>SetVariable</t>
        </is>
      </c>
      <c r="H2333" t="inlineStr">
        <is>
          <t>Set Var</t>
        </is>
      </c>
      <c r="I2333" t="inlineStr">
        <is>
          <t>AutoResolveIR</t>
        </is>
      </c>
      <c r="W2333" t="inlineStr">
        <is>
          <t>Set Path(Succeeded)</t>
        </is>
      </c>
      <c r="X2333" t="inlineStr">
        <is>
          <t>Succeeded</t>
        </is>
      </c>
      <c r="Y2333" t="inlineStr">
        <is>
          <t>ArchiveContainer = process</t>
        </is>
      </c>
      <c r="AB2333" t="n">
        <v>0</v>
      </c>
      <c r="AC2333" t="n">
        <v>30</v>
      </c>
      <c r="AD2333" t="inlineStr">
        <is>
          <t>No</t>
        </is>
      </c>
      <c r="AE2333" t="inlineStr">
        <is>
          <t>No</t>
        </is>
      </c>
      <c r="AG2333" t="inlineStr">
        <is>
          <t>Enabled</t>
        </is>
      </c>
      <c r="AH2333" t="n">
        <v>3</v>
      </c>
      <c r="AI2333" t="inlineStr">
        <is>
          <t>Yes</t>
        </is>
      </c>
      <c r="AJ2333" t="n">
        <v>19</v>
      </c>
      <c r="AK2333" t="inlineStr">
        <is>
          <t>No</t>
        </is>
      </c>
    </row>
    <row r="2334">
      <c r="A2334" t="inlineStr">
        <is>
          <t>pl_BOM_BomItem_FullLoad</t>
        </is>
      </c>
      <c r="B2334" t="n">
        <v>6</v>
      </c>
      <c r="C2334" t="n">
        <v>6</v>
      </c>
      <c r="E2334" t="n">
        <v>0</v>
      </c>
      <c r="F2334" t="inlineStr">
        <is>
          <t>CD_Archive_BOM_Item</t>
        </is>
      </c>
      <c r="G2334" t="inlineStr">
        <is>
          <t>Copy</t>
        </is>
      </c>
      <c r="H2334" t="inlineStr">
        <is>
          <t>ParquetSource→ParquetSink</t>
        </is>
      </c>
      <c r="I2334" t="inlineStr">
        <is>
          <t>nsus-dv-nhscbi-dh-usea-azir</t>
        </is>
      </c>
      <c r="J2334" t="inlineStr">
        <is>
          <t>IN:ds_adls2_Parquet | OUT:ds_adls2_Parquet</t>
        </is>
      </c>
      <c r="V2334" t="inlineStr">
        <is>
          <t>V:ArchiveContainer, V:Container, V:NewFileName</t>
        </is>
      </c>
      <c r="W2334" t="inlineStr">
        <is>
          <t>CD_BOM_Item(Succeeded)</t>
        </is>
      </c>
      <c r="X2334" t="inlineStr">
        <is>
          <t>Succeeded</t>
        </is>
      </c>
      <c r="Y2334" t="inlineStr">
        <is>
          <t>TypeConversion:[AllowTruncation]</t>
        </is>
      </c>
      <c r="AA2334" t="inlineStr">
        <is>
          <t>0.12:00:00</t>
        </is>
      </c>
      <c r="AB2334" t="n">
        <v>0</v>
      </c>
      <c r="AC2334" t="n">
        <v>30</v>
      </c>
      <c r="AD2334" t="inlineStr">
        <is>
          <t>No</t>
        </is>
      </c>
      <c r="AE2334" t="inlineStr">
        <is>
          <t>No</t>
        </is>
      </c>
      <c r="AG2334" t="inlineStr">
        <is>
          <t>Enabled</t>
        </is>
      </c>
      <c r="AH2334" t="n">
        <v>6</v>
      </c>
      <c r="AI2334" t="inlineStr">
        <is>
          <t>Yes</t>
        </is>
      </c>
      <c r="AJ2334" t="n">
        <v>22</v>
      </c>
      <c r="AK2334" t="inlineStr">
        <is>
          <t>No</t>
        </is>
      </c>
    </row>
    <row r="2335">
      <c r="A2335" t="inlineStr">
        <is>
          <t>pl_BOM_BomItem_FullLoad</t>
        </is>
      </c>
      <c r="B2335" t="n">
        <v>7</v>
      </c>
      <c r="C2335" t="n">
        <v>7</v>
      </c>
      <c r="E2335" t="n">
        <v>0</v>
      </c>
      <c r="F2335" t="inlineStr">
        <is>
          <t>Get_Last_Update</t>
        </is>
      </c>
      <c r="G2335" t="inlineStr">
        <is>
          <t>Lookup</t>
        </is>
      </c>
      <c r="H2335" t="inlineStr">
        <is>
          <t>Query</t>
        </is>
      </c>
      <c r="I2335" t="inlineStr">
        <is>
          <t>AutoResolveIR</t>
        </is>
      </c>
      <c r="Q2335" t="inlineStr">
        <is>
          <t xml:space="preserve">    Select COALESCE(CONVERT(varchar,Max(LAST_TIMESTAMP),20),CONVERT(VARCHAR,CURRENT_TIMESTAMP,20)) col   FROM [dr].[NHSC_BOM_Item]</t>
        </is>
      </c>
      <c r="Y2335" t="inlineStr">
        <is>
          <t>FirstRowOnly: True</t>
        </is>
      </c>
      <c r="Z2335" t="inlineStr">
        <is>
          <t>FromMessageStatus</t>
        </is>
      </c>
      <c r="AA2335" t="inlineStr">
        <is>
          <t>0.12:00:00</t>
        </is>
      </c>
      <c r="AB2335" t="n">
        <v>0</v>
      </c>
      <c r="AC2335" t="n">
        <v>30</v>
      </c>
      <c r="AD2335" t="inlineStr">
        <is>
          <t>No</t>
        </is>
      </c>
      <c r="AE2335" t="inlineStr">
        <is>
          <t>No</t>
        </is>
      </c>
      <c r="AG2335" t="inlineStr">
        <is>
          <t>Enabled</t>
        </is>
      </c>
      <c r="AH2335" t="n">
        <v>0</v>
      </c>
      <c r="AI2335" t="inlineStr">
        <is>
          <t>No</t>
        </is>
      </c>
      <c r="AJ2335" t="n">
        <v>0</v>
      </c>
      <c r="AK2335" t="inlineStr">
        <is>
          <t>No</t>
        </is>
      </c>
    </row>
    <row r="2336">
      <c r="A2336" t="inlineStr">
        <is>
          <t>pl_BOM_BomItem_FullLoad</t>
        </is>
      </c>
      <c r="B2336" t="n">
        <v>8</v>
      </c>
      <c r="C2336" t="n">
        <v>8</v>
      </c>
      <c r="E2336" t="n">
        <v>0</v>
      </c>
      <c r="F2336" t="inlineStr">
        <is>
          <t>Set_Last_Update</t>
        </is>
      </c>
      <c r="G2336" t="inlineStr">
        <is>
          <t>SetVariable</t>
        </is>
      </c>
      <c r="H2336" t="inlineStr">
        <is>
          <t>Set Var</t>
        </is>
      </c>
      <c r="I2336" t="inlineStr">
        <is>
          <t>AutoResolveIR</t>
        </is>
      </c>
      <c r="V2336" t="inlineStr">
        <is>
          <t>Act:Get_Last_Update</t>
        </is>
      </c>
      <c r="W2336" t="inlineStr">
        <is>
          <t>Get_Last_Update(Succeeded)</t>
        </is>
      </c>
      <c r="X2336" t="inlineStr">
        <is>
          <t>Succeeded</t>
        </is>
      </c>
      <c r="Y2336" t="inlineStr">
        <is>
          <t>LastUpdate = @activity('Get_Last_Update').output.firstRow.col</t>
        </is>
      </c>
      <c r="AB2336" t="n">
        <v>0</v>
      </c>
      <c r="AC2336" t="n">
        <v>30</v>
      </c>
      <c r="AD2336" t="inlineStr">
        <is>
          <t>No</t>
        </is>
      </c>
      <c r="AE2336" t="inlineStr">
        <is>
          <t>No</t>
        </is>
      </c>
      <c r="AG2336" t="inlineStr">
        <is>
          <t>Enabled</t>
        </is>
      </c>
      <c r="AH2336" t="n">
        <v>1</v>
      </c>
      <c r="AI2336" t="inlineStr">
        <is>
          <t>Yes</t>
        </is>
      </c>
      <c r="AJ2336" t="n">
        <v>26</v>
      </c>
      <c r="AK2336" t="inlineStr">
        <is>
          <t>No</t>
        </is>
      </c>
    </row>
    <row r="2337">
      <c r="A2337" t="inlineStr">
        <is>
          <t>pl_BOM_BomItem_FullLoad</t>
        </is>
      </c>
      <c r="B2337" t="n">
        <v>9</v>
      </c>
      <c r="C2337" t="n">
        <v>9</v>
      </c>
      <c r="E2337" t="n">
        <v>0</v>
      </c>
      <c r="F2337" t="inlineStr">
        <is>
          <t>Set FileName</t>
        </is>
      </c>
      <c r="G2337" t="inlineStr">
        <is>
          <t>SetVariable</t>
        </is>
      </c>
      <c r="H2337" t="inlineStr">
        <is>
          <t>Set Var</t>
        </is>
      </c>
      <c r="I2337" t="inlineStr">
        <is>
          <t>AutoResolveIR</t>
        </is>
      </c>
      <c r="W2337" t="inlineStr">
        <is>
          <t>Set_Last_Update(Succeeded), Set ArchiveContainer(Succeeded)</t>
        </is>
      </c>
      <c r="X2337" t="inlineStr">
        <is>
          <t>Succeeded, Succeeded</t>
        </is>
      </c>
      <c r="Y2337" t="inlineStr">
        <is>
          <t xml:space="preserve">NewFileName = @concat(variables('LastUpdate'),'_',variables('Current_TimeStamp'),'_BOM_Item.parquet')
</t>
        </is>
      </c>
      <c r="AB2337" t="n">
        <v>0</v>
      </c>
      <c r="AC2337" t="n">
        <v>30</v>
      </c>
      <c r="AD2337" t="inlineStr">
        <is>
          <t>No</t>
        </is>
      </c>
      <c r="AE2337" t="inlineStr">
        <is>
          <t>No</t>
        </is>
      </c>
      <c r="AG2337" t="inlineStr">
        <is>
          <t>Enabled</t>
        </is>
      </c>
      <c r="AH2337" t="n">
        <v>4</v>
      </c>
      <c r="AI2337" t="inlineStr">
        <is>
          <t>Yes</t>
        </is>
      </c>
      <c r="AJ2337" t="n">
        <v>59</v>
      </c>
      <c r="AK2337" t="inlineStr">
        <is>
          <t>No</t>
        </is>
      </c>
    </row>
    <row r="2338">
      <c r="A2338" t="inlineStr">
        <is>
          <t>pl_BOM_BomItem_FullLoad</t>
        </is>
      </c>
      <c r="B2338" t="n">
        <v>10</v>
      </c>
      <c r="C2338" t="n">
        <v>10</v>
      </c>
      <c r="E2338" t="n">
        <v>0</v>
      </c>
      <c r="F2338" t="inlineStr">
        <is>
          <t>DF_BOM_Item</t>
        </is>
      </c>
      <c r="G2338" t="inlineStr">
        <is>
          <t>ExecuteDataFlow</t>
        </is>
      </c>
      <c r="H2338" t="inlineStr">
        <is>
          <t>DataFlow: df_BOM_Item_FullLoad</t>
        </is>
      </c>
      <c r="I2338" t="inlineStr">
        <is>
          <t>nsus-dv-nhscbi-dh-usea-azir</t>
        </is>
      </c>
      <c r="K2338" t="inlineStr">
        <is>
          <t>df_BOM_Item_FullLoad</t>
        </is>
      </c>
      <c r="U2338" t="inlineStr">
        <is>
          <t>folderPath:inbound/staging</t>
        </is>
      </c>
      <c r="W2338" t="inlineStr">
        <is>
          <t>CD_Archive_BOM_Item(Succeeded)</t>
        </is>
      </c>
      <c r="X2338" t="inlineStr">
        <is>
          <t>Succeeded</t>
        </is>
      </c>
      <c r="AA2338" t="inlineStr">
        <is>
          <t>0.12:00:00</t>
        </is>
      </c>
      <c r="AB2338" t="n">
        <v>0</v>
      </c>
      <c r="AC2338" t="n">
        <v>30</v>
      </c>
      <c r="AD2338" t="inlineStr">
        <is>
          <t>No</t>
        </is>
      </c>
      <c r="AE2338" t="inlineStr">
        <is>
          <t>No</t>
        </is>
      </c>
      <c r="AG2338" t="inlineStr">
        <is>
          <t>Enabled</t>
        </is>
      </c>
      <c r="AH2338" t="n">
        <v>7</v>
      </c>
      <c r="AI2338" t="inlineStr">
        <is>
          <t>Yes</t>
        </is>
      </c>
      <c r="AJ2338" t="n">
        <v>30</v>
      </c>
      <c r="AK2338" t="inlineStr">
        <is>
          <t>No</t>
        </is>
      </c>
    </row>
    <row r="2339">
      <c r="A2339" t="inlineStr">
        <is>
          <t>pl_BOM_BomItem_FullLoad</t>
        </is>
      </c>
      <c r="B2339" t="n">
        <v>11</v>
      </c>
      <c r="C2339" t="n">
        <v>11</v>
      </c>
      <c r="E2339" t="n">
        <v>0</v>
      </c>
      <c r="F2339" t="inlineStr">
        <is>
          <t>Done</t>
        </is>
      </c>
      <c r="G2339" t="inlineStr">
        <is>
          <t>Wait</t>
        </is>
      </c>
      <c r="H2339" t="inlineStr">
        <is>
          <t>Wait</t>
        </is>
      </c>
      <c r="I2339" t="inlineStr">
        <is>
          <t>AutoResolveIR</t>
        </is>
      </c>
      <c r="W2339" t="inlineStr">
        <is>
          <t>DF_BOM_Item(Succeeded)</t>
        </is>
      </c>
      <c r="X2339" t="inlineStr">
        <is>
          <t>Succeeded</t>
        </is>
      </c>
      <c r="Y2339" t="inlineStr">
        <is>
          <t>Wait: 1 seconds</t>
        </is>
      </c>
      <c r="AB2339" t="n">
        <v>0</v>
      </c>
      <c r="AC2339" t="n">
        <v>30</v>
      </c>
      <c r="AD2339" t="inlineStr">
        <is>
          <t>No</t>
        </is>
      </c>
      <c r="AE2339" t="inlineStr">
        <is>
          <t>No</t>
        </is>
      </c>
      <c r="AG2339" t="inlineStr">
        <is>
          <t>Enabled</t>
        </is>
      </c>
      <c r="AH2339" t="n">
        <v>8</v>
      </c>
      <c r="AI2339" t="inlineStr">
        <is>
          <t>Yes</t>
        </is>
      </c>
      <c r="AJ2339" t="n">
        <v>22</v>
      </c>
      <c r="AK2339" t="inlineStr">
        <is>
          <t>No</t>
        </is>
      </c>
    </row>
    <row r="2340">
      <c r="A2340" t="inlineStr">
        <is>
          <t>BOM_Master_FullLoad</t>
        </is>
      </c>
      <c r="B2340" t="n">
        <v>1</v>
      </c>
      <c r="C2340" t="n">
        <v>1</v>
      </c>
      <c r="E2340" t="n">
        <v>0</v>
      </c>
      <c r="F2340" t="inlineStr">
        <is>
          <t>pl_BOM_BomHeader_FullLoad</t>
        </is>
      </c>
      <c r="G2340" t="inlineStr">
        <is>
          <t>ExecutePipeline</t>
        </is>
      </c>
      <c r="H2340" t="inlineStr">
        <is>
          <t>Execute: pl_BOM_BomHeader_FullLoad</t>
        </is>
      </c>
      <c r="I2340" t="inlineStr">
        <is>
          <t>AutoResolveIR</t>
        </is>
      </c>
      <c r="L2340" t="inlineStr">
        <is>
          <t>pl_BOM_BomHeader_FullLoad</t>
        </is>
      </c>
      <c r="Y2340" t="inlineStr">
        <is>
          <t>WaitOnCompletion: True</t>
        </is>
      </c>
      <c r="AB2340" t="n">
        <v>0</v>
      </c>
      <c r="AC2340" t="n">
        <v>30</v>
      </c>
      <c r="AD2340" t="inlineStr">
        <is>
          <t>No</t>
        </is>
      </c>
      <c r="AE2340" t="inlineStr">
        <is>
          <t>No</t>
        </is>
      </c>
      <c r="AG2340" t="inlineStr">
        <is>
          <t>Enabled</t>
        </is>
      </c>
      <c r="AH2340" t="n">
        <v>0</v>
      </c>
      <c r="AI2340" t="inlineStr">
        <is>
          <t>No</t>
        </is>
      </c>
      <c r="AJ2340" t="n">
        <v>0</v>
      </c>
      <c r="AK2340" t="inlineStr">
        <is>
          <t>No</t>
        </is>
      </c>
      <c r="AL2340" t="inlineStr">
        <is>
          <t>TR_PRD_DAILY_3AM, TR_DEV_DAILY_3AM</t>
        </is>
      </c>
    </row>
    <row r="2341">
      <c r="A2341" t="inlineStr">
        <is>
          <t>BOM_Master_FullLoad</t>
        </is>
      </c>
      <c r="B2341" t="n">
        <v>2</v>
      </c>
      <c r="C2341" t="n">
        <v>2</v>
      </c>
      <c r="E2341" t="n">
        <v>0</v>
      </c>
      <c r="F2341" t="inlineStr">
        <is>
          <t>pl_BOM_BomItem_FullLoad</t>
        </is>
      </c>
      <c r="G2341" t="inlineStr">
        <is>
          <t>ExecutePipeline</t>
        </is>
      </c>
      <c r="H2341" t="inlineStr">
        <is>
          <t>Execute: pl_BOM_BomItem_FullLoad</t>
        </is>
      </c>
      <c r="I2341" t="inlineStr">
        <is>
          <t>AutoResolveIR</t>
        </is>
      </c>
      <c r="L2341" t="inlineStr">
        <is>
          <t>pl_BOM_BomItem_FullLoad</t>
        </is>
      </c>
      <c r="W2341" t="inlineStr">
        <is>
          <t>pl_BOM_BomLink_FullLoad(Succeeded)</t>
        </is>
      </c>
      <c r="X2341" t="inlineStr">
        <is>
          <t>Succeeded</t>
        </is>
      </c>
      <c r="Y2341" t="inlineStr">
        <is>
          <t>WaitOnCompletion: True</t>
        </is>
      </c>
      <c r="AB2341" t="n">
        <v>0</v>
      </c>
      <c r="AC2341" t="n">
        <v>30</v>
      </c>
      <c r="AD2341" t="inlineStr">
        <is>
          <t>No</t>
        </is>
      </c>
      <c r="AE2341" t="inlineStr">
        <is>
          <t>No</t>
        </is>
      </c>
      <c r="AG2341" t="inlineStr">
        <is>
          <t>Enabled</t>
        </is>
      </c>
      <c r="AH2341" t="n">
        <v>2</v>
      </c>
      <c r="AI2341" t="inlineStr">
        <is>
          <t>Yes</t>
        </is>
      </c>
      <c r="AJ2341" t="n">
        <v>34</v>
      </c>
      <c r="AK2341" t="inlineStr">
        <is>
          <t>No</t>
        </is>
      </c>
      <c r="AL2341" t="inlineStr">
        <is>
          <t>TR_PRD_DAILY_3AM, TR_DEV_DAILY_3AM</t>
        </is>
      </c>
    </row>
    <row r="2342">
      <c r="A2342" t="inlineStr">
        <is>
          <t>BOM_Master_FullLoad</t>
        </is>
      </c>
      <c r="B2342" t="n">
        <v>3</v>
      </c>
      <c r="C2342" t="n">
        <v>3</v>
      </c>
      <c r="E2342" t="n">
        <v>0</v>
      </c>
      <c r="F2342" t="inlineStr">
        <is>
          <t>pl_BOM_BomLink_FullLoad</t>
        </is>
      </c>
      <c r="G2342" t="inlineStr">
        <is>
          <t>ExecutePipeline</t>
        </is>
      </c>
      <c r="H2342" t="inlineStr">
        <is>
          <t>Execute: pl_BOM_BomLink_FullLoad</t>
        </is>
      </c>
      <c r="I2342" t="inlineStr">
        <is>
          <t>AutoResolveIR</t>
        </is>
      </c>
      <c r="L2342" t="inlineStr">
        <is>
          <t>pl_BOM_BomLink_FullLoad</t>
        </is>
      </c>
      <c r="W2342" t="inlineStr">
        <is>
          <t>pl_BOM_BomHeader_FullLoad(Succeeded)</t>
        </is>
      </c>
      <c r="X2342" t="inlineStr">
        <is>
          <t>Succeeded</t>
        </is>
      </c>
      <c r="Y2342" t="inlineStr">
        <is>
          <t>WaitOnCompletion: True</t>
        </is>
      </c>
      <c r="AB2342" t="n">
        <v>0</v>
      </c>
      <c r="AC2342" t="n">
        <v>30</v>
      </c>
      <c r="AD2342" t="inlineStr">
        <is>
          <t>No</t>
        </is>
      </c>
      <c r="AE2342" t="inlineStr">
        <is>
          <t>No</t>
        </is>
      </c>
      <c r="AG2342" t="inlineStr">
        <is>
          <t>Enabled</t>
        </is>
      </c>
      <c r="AH2342" t="n">
        <v>1</v>
      </c>
      <c r="AI2342" t="inlineStr">
        <is>
          <t>Yes</t>
        </is>
      </c>
      <c r="AJ2342" t="n">
        <v>36</v>
      </c>
      <c r="AK2342" t="inlineStr">
        <is>
          <t>No</t>
        </is>
      </c>
      <c r="AL2342" t="inlineStr">
        <is>
          <t>TR_PRD_DAILY_3AM, TR_DEV_DAILY_3AM</t>
        </is>
      </c>
    </row>
    <row r="2343">
      <c r="A2343" t="inlineStr">
        <is>
          <t>BOM_Master_FullLoad</t>
        </is>
      </c>
      <c r="B2343" t="n">
        <v>4</v>
      </c>
      <c r="C2343" t="n">
        <v>4</v>
      </c>
      <c r="E2343" t="n">
        <v>0</v>
      </c>
      <c r="F2343" t="inlineStr">
        <is>
          <t>pl_BOM_BomItemSelect_FullLoad</t>
        </is>
      </c>
      <c r="G2343" t="inlineStr">
        <is>
          <t>ExecutePipeline</t>
        </is>
      </c>
      <c r="H2343" t="inlineStr">
        <is>
          <t>Execute: pl_BOM_BomItemSelect_FullLoad</t>
        </is>
      </c>
      <c r="I2343" t="inlineStr">
        <is>
          <t>AutoResolveIR</t>
        </is>
      </c>
      <c r="L2343" t="inlineStr">
        <is>
          <t>pl_BOM_BomItemSelect_FullLoad</t>
        </is>
      </c>
      <c r="W2343" t="inlineStr">
        <is>
          <t>pl_BOM_BomItem_FullLoad(Succeeded)</t>
        </is>
      </c>
      <c r="X2343" t="inlineStr">
        <is>
          <t>Succeeded</t>
        </is>
      </c>
      <c r="Y2343" t="inlineStr">
        <is>
          <t>WaitOnCompletion: True</t>
        </is>
      </c>
      <c r="AB2343" t="n">
        <v>0</v>
      </c>
      <c r="AC2343" t="n">
        <v>30</v>
      </c>
      <c r="AD2343" t="inlineStr">
        <is>
          <t>No</t>
        </is>
      </c>
      <c r="AE2343" t="inlineStr">
        <is>
          <t>No</t>
        </is>
      </c>
      <c r="AG2343" t="inlineStr">
        <is>
          <t>Enabled</t>
        </is>
      </c>
      <c r="AH2343" t="n">
        <v>3</v>
      </c>
      <c r="AI2343" t="inlineStr">
        <is>
          <t>Yes</t>
        </is>
      </c>
      <c r="AJ2343" t="n">
        <v>34</v>
      </c>
      <c r="AK2343" t="inlineStr">
        <is>
          <t>No</t>
        </is>
      </c>
      <c r="AL2343" t="inlineStr">
        <is>
          <t>TR_PRD_DAILY_3AM, TR_DEV_DAILY_3AM</t>
        </is>
      </c>
    </row>
    <row r="2344">
      <c r="A2344" t="inlineStr">
        <is>
          <t>pl_NHSC_V_OTR_Rolling18</t>
        </is>
      </c>
      <c r="B2344" t="n">
        <v>1</v>
      </c>
      <c r="C2344" t="n">
        <v>1</v>
      </c>
      <c r="E2344" t="n">
        <v>0</v>
      </c>
      <c r="F2344" t="inlineStr">
        <is>
          <t>Pull_OTROrderData_Rolling18</t>
        </is>
      </c>
      <c r="G2344" t="inlineStr">
        <is>
          <t>Copy</t>
        </is>
      </c>
      <c r="H2344" t="inlineStr">
        <is>
          <t>SqlDWSource→DelimitedTextSink</t>
        </is>
      </c>
      <c r="I2344" t="inlineStr">
        <is>
          <t>nsus-dv-nhscbi-dh-usea-azir</t>
        </is>
      </c>
      <c r="J2344" t="inlineStr">
        <is>
          <t>IN:DS_ASA_Generic | OUT:DS_ADLS_Generic</t>
        </is>
      </c>
      <c r="M2344" t="inlineStr">
        <is>
          <t>@dataset:p_Schema.@dataset:p_Table</t>
        </is>
      </c>
      <c r="O2344" t="inlineStr">
        <is>
          <t>SELECT [SalesDocument] ,[SalesDocumentCreatedOn] ,[SalesDocumentCreatedAt] ,[SalesDocumentCreatedBy] ,[SalesDocumentItemNumber] ,[DocumentDate] ,[SalesDocumentType] ,[OrderReason] ,[DeliveryBlock] ,[SalesOrganization] ,[DistributionChannel] ,[SalesDocumentChangedOn] ,[LastTimeStamp] ,[MaterialNumber] ,[ShortTextForSalesOrderItem] ,[SalesDocumentItemCategory] ,[ReasonForRejectionOfQuotationsAndSalesOrders] ,[CumulativeOrderQuantityInSalesUnits] ,[CumulativeConfirmedQuantityInSalesUnit] ,[SalesUnit] ,[Plant] ,[GoodsIssueDate] ,[MaterialStagingAvailabilityDate] ,[ArrivalTime] ,[DeliveryStatus] ,[OverallDeliveryStatusForAllItems] ,[OverallRejectionStatusOfAllDocumentItems] ,[OrderReasonDescription] ,[ProductHierarchyDescription] ,[ShippingPointDescription] ,[ProductCategoryDescription] ,[BusinessIDDescription] ,[PlantName] ,'Azure_Automation' as 'Create_By' ,Current_Timestamp as 'Azure)RunDate' FROM [dr].[OTR_OrderData] WHERE [SalesDocumentType]='TA' and [ReasonForRejectionOfQuotationsAndSalesOrders] = '' and [OrderPlannedGoodsIssueDate] &gt;= dateadd(m,-18,getdate());</t>
        </is>
      </c>
      <c r="Q2344" t="inlineStr">
        <is>
          <t>SELECT [SalesDocument] ,[SalesDocumentCreatedOn] ,[SalesDocumentCreatedAt] ,[SalesDocumentCreatedBy] ,[SalesDocumentItemNumber] ,[DocumentDate] ,[SalesDocumentType] ,[OrderReason] ,[DeliveryBlock] ,[SalesOrganization] ,[DistributionChannel] ,[SalesDocumentChangedOn] ,[LastTimeStamp] ,[MaterialNumber] ,[ShortTextForSalesOrderItem] ,[SalesDocumentItemCategory] ,[ReasonForRejectionOfQuotationsAndSalesOrders] ,[CumulativeOrderQuantityInSalesUnits] ,[CumulativeConfirmedQuantityInSalesUnit] ,[SalesUnit] ,[Plant] ,[GoodsIssueDate] ,[MaterialStagingAvailabilityDate] ,[ArrivalTime] ,[DeliveryStatus] ,[OverallDeliveryStatusForAllItems] ,[OverallRejectionStatusOfAllDocumentItems] ,[OrderReasonDescription] ,[ProductHierarchyDescription] ,[ShippingPointDescription] ,[ProductCategoryDescription] ,[BusinessIDDescription] ,[PlantName] ,'Azure_Automation' as 'Create_By' ,Current_Timestamp as 'Azure)RunDate' FROM [dr].[OTR_OrderData] WHERE [SalesDocumentType]='TA' and [ReasonForRejectionOfQuotationsAndSalesOrders] = '' and [OrderPlannedGoodsIssueDate] &gt;= dateadd(m,-18,getdate());</t>
        </is>
      </c>
      <c r="S2344" t="inlineStr">
        <is>
          <t>ArrivalTime, Azure)RunDate, BusinessIDDescription, Create_By, CumulativeConfirmedQuantityInSalesUnit, CumulativeOrderQuantityInSalesUnits, DeliveryBlock, DeliveryStatus, DistributionChannel, DocumentDate, GoodsIssueDate, LastTimeStamp, MaterialNumber, MaterialStagingAvailabilityDate, OrderReason, OrderReasonDescription, OverallDeliveryStatusForAllItems, OverallRejectionStatusOfAllDocumentItems, Plant, PlantName, ProductCategoryDescription, ProductHierarchyDescription, ReasonForRejectionOfQuotationsAndSalesOrders, SalesDocument, SalesDocumentChangedOn, SalesDocumentCreatedAt, SalesDocumentCreatedBy, SalesDocumentCreatedOn, SalesDocumentItemCategory, SalesDocumentItemNumber</t>
        </is>
      </c>
      <c r="Y2344" t="inlineStr">
        <is>
          <t>SRC:[QueryTimeout:02:00:00] | TypeConversion:[AllowTruncation]</t>
        </is>
      </c>
      <c r="AA2344" t="inlineStr">
        <is>
          <t>0.12:00:00</t>
        </is>
      </c>
      <c r="AB2344" t="n">
        <v>0</v>
      </c>
      <c r="AC2344" t="n">
        <v>30</v>
      </c>
      <c r="AD2344" t="inlineStr">
        <is>
          <t>No</t>
        </is>
      </c>
      <c r="AE2344" t="inlineStr">
        <is>
          <t>No</t>
        </is>
      </c>
      <c r="AG2344" t="inlineStr">
        <is>
          <t>Enabled</t>
        </is>
      </c>
      <c r="AH2344" t="n">
        <v>0</v>
      </c>
      <c r="AI2344" t="inlineStr">
        <is>
          <t>No</t>
        </is>
      </c>
      <c r="AJ2344" t="n">
        <v>0</v>
      </c>
      <c r="AK2344" t="inlineStr">
        <is>
          <t>No</t>
        </is>
      </c>
    </row>
    <row r="2345">
      <c r="A2345" t="inlineStr">
        <is>
          <t>pl_NHSC_V_OTR_Rolling18</t>
        </is>
      </c>
      <c r="B2345" t="n">
        <v>2</v>
      </c>
      <c r="C2345" t="n">
        <v>2</v>
      </c>
      <c r="E2345" t="n">
        <v>0</v>
      </c>
      <c r="F2345" t="inlineStr">
        <is>
          <t>Push_Synapse</t>
        </is>
      </c>
      <c r="G2345" t="inlineStr">
        <is>
          <t>Copy</t>
        </is>
      </c>
      <c r="H2345" t="inlineStr">
        <is>
          <t>DelimitedTextSource→SqlDWSink</t>
        </is>
      </c>
      <c r="I2345" t="inlineStr">
        <is>
          <t>nsus-dv-nhscbi-dh-usea-azir</t>
        </is>
      </c>
      <c r="J2345" t="inlineStr">
        <is>
          <t>IN:DS_ADLS_Generic | OUT:DS_ASA_Generic</t>
        </is>
      </c>
      <c r="N2345" t="inlineStr">
        <is>
          <t>@dataset:p_Schema.@dataset:p_Table</t>
        </is>
      </c>
      <c r="P2345" t="inlineStr">
        <is>
          <t>TRUNCATE TABLE dr.NHSC_OTR_OrderData_Rolling18</t>
        </is>
      </c>
      <c r="Q2345" t="inlineStr">
        <is>
          <t>-- PRE-COPY SCRIPT:
TRUNCATE TABLE dr.NHSC_OTR_OrderData_Rolling18</t>
        </is>
      </c>
      <c r="W2345" t="inlineStr">
        <is>
          <t>Pull_OTROrderData_Rolling18(Succeeded)</t>
        </is>
      </c>
      <c r="X2345" t="inlineStr">
        <is>
          <t>Succeeded</t>
        </is>
      </c>
      <c r="Y2345" t="inlineStr">
        <is>
          <t>Staging:LS_ADLS | SINK:[PreCopyScript:Yes | TableOption:autoCreate]</t>
        </is>
      </c>
      <c r="AA2345" t="inlineStr">
        <is>
          <t>0.12:00:00</t>
        </is>
      </c>
      <c r="AB2345" t="n">
        <v>0</v>
      </c>
      <c r="AC2345" t="n">
        <v>30</v>
      </c>
      <c r="AD2345" t="inlineStr">
        <is>
          <t>No</t>
        </is>
      </c>
      <c r="AE2345" t="inlineStr">
        <is>
          <t>No</t>
        </is>
      </c>
      <c r="AG2345" t="inlineStr">
        <is>
          <t>Enabled</t>
        </is>
      </c>
      <c r="AH2345" t="n">
        <v>1</v>
      </c>
      <c r="AI2345" t="inlineStr">
        <is>
          <t>Yes</t>
        </is>
      </c>
      <c r="AJ2345" t="n">
        <v>38</v>
      </c>
      <c r="AK2345" t="inlineStr">
        <is>
          <t>No</t>
        </is>
      </c>
    </row>
    <row r="2346">
      <c r="A2346" t="inlineStr">
        <is>
          <t>pl_BOM_BomItemSelect_FullLoad</t>
        </is>
      </c>
      <c r="B2346" t="n">
        <v>1</v>
      </c>
      <c r="C2346" t="n">
        <v>1</v>
      </c>
      <c r="E2346" t="n">
        <v>0</v>
      </c>
      <c r="F2346" t="inlineStr">
        <is>
          <t>CD_BOM_Item_Select</t>
        </is>
      </c>
      <c r="G2346" t="inlineStr">
        <is>
          <t>Copy</t>
        </is>
      </c>
      <c r="H2346" t="inlineStr">
        <is>
          <t>SnowflakeV2Source→ParquetSink</t>
        </is>
      </c>
      <c r="I2346" t="inlineStr">
        <is>
          <t>nsus-nhscbi-dh-usea-ithub-shared-ir</t>
        </is>
      </c>
      <c r="J2346" t="inlineStr">
        <is>
          <t>IN:DS_EDW_SNOWFLAKE_PROD | OUT:ds_adls2_Parquet</t>
        </is>
      </c>
      <c r="O2346" t="inlineStr">
        <is>
          <t>SELECT "Client" ,"BOMCategory" ,"BillOfMaterial" ,"AlternativeBOM" ,"BOMIItemNodeNumber" AS "BOMItemNodeNumber" ,"InternalCounter" ,"Valid-FromDate" ,"TechnicalStatusFrom" ,"ChangeNumber" ,"DeletionIndicator" ,"DateRecordCreatedOn" ,"UserWhoCreatedRecord" ,"LastChangedOn" ,"NameOfPersonWhoChangedObject" ,"DateOfLastDateShift" ,"NameOfTheUserWhoCarriedOutTheDateShift" ,"DateShiftHierarchyIndicator" ,"InheritedNodeNumberOfBOMItem" ,"ItemGroup" ,"ComponentVariant" ,"SortKeyWithinaLogicalItem" AS "SortKeyWithinALogicalItem" ,"IS_DELETED" ,"LAST_TIMESTAMP" ,"SLT_LAST_TIMESTAMP" ,"D_LAST_TIMESTAMP" FROM EDW.PRSCS.S6_SC_CS_ERPAMS_STAS_DM_V WHERE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Q2346" t="inlineStr">
        <is>
          <t>SELECT "Client" ,"BOMCategory" ,"BillOfMaterial" ,"AlternativeBOM" ,"BOMIItemNodeNumber" AS "BOMItemNodeNumber" ,"InternalCounter" ,"Valid-FromDate" ,"TechnicalStatusFrom" ,"ChangeNumber" ,"DeletionIndicator" ,"DateRecordCreatedOn" ,"UserWhoCreatedRecord" ,"LastChangedOn" ,"NameOfPersonWhoChangedObject" ,"DateOfLastDateShift" ,"NameOfTheUserWhoCarriedOutTheDateShift" ,"DateShiftHierarchyIndicator" ,"InheritedNodeNumberOfBOMItem" ,"ItemGroup" ,"ComponentVariant" ,"SortKeyWithinaLogicalItem" AS "SortKeyWithinALogicalItem" ,"IS_DELETED" ,"LAST_TIMESTAMP" ,"SLT_LAST_TIMESTAMP" ,"D_LAST_TIMESTAMP" FROM EDW.PRSCS.S6_SC_CS_ERPAMS_STAS_DM_V WHERE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R2346" t="inlineStr">
        <is>
          <t>EDW.PRSCS.S6_SC_CS_AMS_MATERIALTOBOMLINK_DM_V, EDW.PRSCS.S6_SC_CS_ERPAMS_STAS_DM_V, EDW.PRSCS.S6_SC_CS_MDH_MVKE_V</t>
        </is>
      </c>
      <c r="S2346" t="inlineStr">
        <is>
          <t>AlternativeBOM, BOMCategory, BOMItemNodeNumber, BillOfMaterial, ChangeNumber, Client, ComponentVariant, D_LAST_TIMESTAMP, DateOfLastDateShift, DateRecordCreatedOn, DateShiftHierarchyIndicator, DeletionIndicator, IS_DELETED, InheritedNodeNumberOfBOMItem, InternalCounter, ItemGroup, LAST_TIMESTAMP, LastChangedOn, NameOfPersonWhoChangedObject, NameOfTheUserWhoCarriedOutTheDateShift, SLT_LAST_TIMESTAMP, SortKeyWithinALogicalItem, TechnicalStatusFrom, UserWhoCreatedRecord, Valid-FromDate</t>
        </is>
      </c>
      <c r="V2346" t="inlineStr">
        <is>
          <t>V:Container, V:NewFileName</t>
        </is>
      </c>
      <c r="W2346" t="inlineStr">
        <is>
          <t>Set FileName(Succeeded)</t>
        </is>
      </c>
      <c r="X2346" t="inlineStr">
        <is>
          <t>Succeeded</t>
        </is>
      </c>
      <c r="Y2346" t="inlineStr">
        <is>
          <t>Staging:LS_ADLS_STAGE_BLOB</t>
        </is>
      </c>
      <c r="AA2346" t="inlineStr">
        <is>
          <t>0.12:00:00</t>
        </is>
      </c>
      <c r="AB2346" t="n">
        <v>0</v>
      </c>
      <c r="AC2346" t="n">
        <v>30</v>
      </c>
      <c r="AD2346" t="inlineStr">
        <is>
          <t>No</t>
        </is>
      </c>
      <c r="AE2346" t="inlineStr">
        <is>
          <t>No</t>
        </is>
      </c>
      <c r="AG2346" t="inlineStr">
        <is>
          <t>Enabled</t>
        </is>
      </c>
      <c r="AH2346" t="n">
        <v>5</v>
      </c>
      <c r="AI2346" t="inlineStr">
        <is>
          <t>Yes</t>
        </is>
      </c>
      <c r="AJ2346" t="n">
        <v>23</v>
      </c>
      <c r="AK2346" t="inlineStr">
        <is>
          <t>No</t>
        </is>
      </c>
    </row>
    <row r="2347">
      <c r="A2347" t="inlineStr">
        <is>
          <t>pl_BOM_BomItemSelect_FullLoad</t>
        </is>
      </c>
      <c r="B2347" t="n">
        <v>2</v>
      </c>
      <c r="C2347" t="n">
        <v>2</v>
      </c>
      <c r="E2347" t="n">
        <v>0</v>
      </c>
      <c r="F2347" t="inlineStr">
        <is>
          <t>Set CurrentTimeStamp</t>
        </is>
      </c>
      <c r="G2347" t="inlineStr">
        <is>
          <t>SetVariable</t>
        </is>
      </c>
      <c r="H2347" t="inlineStr">
        <is>
          <t>Set Var</t>
        </is>
      </c>
      <c r="I2347" t="inlineStr">
        <is>
          <t>AutoResolveIR</t>
        </is>
      </c>
      <c r="Y2347" t="inlineStr">
        <is>
          <t>Current_TimeStamp = @formatDateTime(utcnow(), 'yyyyMMddHHmmss')</t>
        </is>
      </c>
      <c r="AB2347" t="n">
        <v>0</v>
      </c>
      <c r="AC2347" t="n">
        <v>30</v>
      </c>
      <c r="AD2347" t="inlineStr">
        <is>
          <t>No</t>
        </is>
      </c>
      <c r="AE2347" t="inlineStr">
        <is>
          <t>No</t>
        </is>
      </c>
      <c r="AG2347" t="inlineStr">
        <is>
          <t>Enabled</t>
        </is>
      </c>
      <c r="AH2347" t="n">
        <v>0</v>
      </c>
      <c r="AI2347" t="inlineStr">
        <is>
          <t>No</t>
        </is>
      </c>
      <c r="AJ2347" t="n">
        <v>0</v>
      </c>
      <c r="AK2347" t="inlineStr">
        <is>
          <t>No</t>
        </is>
      </c>
    </row>
    <row r="2348">
      <c r="A2348" t="inlineStr">
        <is>
          <t>pl_BOM_BomItemSelect_FullLoad</t>
        </is>
      </c>
      <c r="B2348" t="n">
        <v>3</v>
      </c>
      <c r="C2348" t="n">
        <v>3</v>
      </c>
      <c r="E2348" t="n">
        <v>0</v>
      </c>
      <c r="F2348" t="inlineStr">
        <is>
          <t>Set Container</t>
        </is>
      </c>
      <c r="G2348" t="inlineStr">
        <is>
          <t>SetVariable</t>
        </is>
      </c>
      <c r="H2348" t="inlineStr">
        <is>
          <t>Set Var</t>
        </is>
      </c>
      <c r="I2348" t="inlineStr">
        <is>
          <t>AutoResolveIR</t>
        </is>
      </c>
      <c r="W2348" t="inlineStr">
        <is>
          <t>Set CurrentTimeStamp(Succeeded)</t>
        </is>
      </c>
      <c r="X2348" t="inlineStr">
        <is>
          <t>Succeeded</t>
        </is>
      </c>
      <c r="Y2348" t="inlineStr">
        <is>
          <t>Container = inbound</t>
        </is>
      </c>
      <c r="AB2348" t="n">
        <v>0</v>
      </c>
      <c r="AC2348" t="n">
        <v>30</v>
      </c>
      <c r="AD2348" t="inlineStr">
        <is>
          <t>No</t>
        </is>
      </c>
      <c r="AE2348" t="inlineStr">
        <is>
          <t>No</t>
        </is>
      </c>
      <c r="AG2348" t="inlineStr">
        <is>
          <t>Enabled</t>
        </is>
      </c>
      <c r="AH2348" t="n">
        <v>1</v>
      </c>
      <c r="AI2348" t="inlineStr">
        <is>
          <t>Yes</t>
        </is>
      </c>
      <c r="AJ2348" t="n">
        <v>31</v>
      </c>
      <c r="AK2348" t="inlineStr">
        <is>
          <t>No</t>
        </is>
      </c>
    </row>
    <row r="2349">
      <c r="A2349" t="inlineStr">
        <is>
          <t>pl_BOM_BomItemSelect_FullLoad</t>
        </is>
      </c>
      <c r="B2349" t="n">
        <v>4</v>
      </c>
      <c r="C2349" t="n">
        <v>4</v>
      </c>
      <c r="E2349" t="n">
        <v>0</v>
      </c>
      <c r="F2349" t="inlineStr">
        <is>
          <t>Set Path</t>
        </is>
      </c>
      <c r="G2349" t="inlineStr">
        <is>
          <t>SetVariable</t>
        </is>
      </c>
      <c r="H2349" t="inlineStr">
        <is>
          <t>Set Var</t>
        </is>
      </c>
      <c r="I2349" t="inlineStr">
        <is>
          <t>AutoResolveIR</t>
        </is>
      </c>
      <c r="W2349" t="inlineStr">
        <is>
          <t>Set Container(Succeeded)</t>
        </is>
      </c>
      <c r="X2349" t="inlineStr">
        <is>
          <t>Succeeded</t>
        </is>
      </c>
      <c r="Y2349" t="inlineStr">
        <is>
          <t>Path = GlobalSC/BOM/FullLoad</t>
        </is>
      </c>
      <c r="AB2349" t="n">
        <v>0</v>
      </c>
      <c r="AC2349" t="n">
        <v>30</v>
      </c>
      <c r="AD2349" t="inlineStr">
        <is>
          <t>No</t>
        </is>
      </c>
      <c r="AE2349" t="inlineStr">
        <is>
          <t>No</t>
        </is>
      </c>
      <c r="AG2349" t="inlineStr">
        <is>
          <t>Enabled</t>
        </is>
      </c>
      <c r="AH2349" t="n">
        <v>2</v>
      </c>
      <c r="AI2349" t="inlineStr">
        <is>
          <t>Yes</t>
        </is>
      </c>
      <c r="AJ2349" t="n">
        <v>24</v>
      </c>
      <c r="AK2349" t="inlineStr">
        <is>
          <t>No</t>
        </is>
      </c>
    </row>
    <row r="2350">
      <c r="A2350" t="inlineStr">
        <is>
          <t>pl_BOM_BomItemSelect_FullLoad</t>
        </is>
      </c>
      <c r="B2350" t="n">
        <v>5</v>
      </c>
      <c r="C2350" t="n">
        <v>5</v>
      </c>
      <c r="E2350" t="n">
        <v>0</v>
      </c>
      <c r="F2350" t="inlineStr">
        <is>
          <t>Set ArchiveContainer</t>
        </is>
      </c>
      <c r="G2350" t="inlineStr">
        <is>
          <t>SetVariable</t>
        </is>
      </c>
      <c r="H2350" t="inlineStr">
        <is>
          <t>Set Var</t>
        </is>
      </c>
      <c r="I2350" t="inlineStr">
        <is>
          <t>AutoResolveIR</t>
        </is>
      </c>
      <c r="W2350" t="inlineStr">
        <is>
          <t>Set Path(Succeeded)</t>
        </is>
      </c>
      <c r="X2350" t="inlineStr">
        <is>
          <t>Succeeded</t>
        </is>
      </c>
      <c r="Y2350" t="inlineStr">
        <is>
          <t>ArchiveContainer = process</t>
        </is>
      </c>
      <c r="AB2350" t="n">
        <v>0</v>
      </c>
      <c r="AC2350" t="n">
        <v>30</v>
      </c>
      <c r="AD2350" t="inlineStr">
        <is>
          <t>No</t>
        </is>
      </c>
      <c r="AE2350" t="inlineStr">
        <is>
          <t>No</t>
        </is>
      </c>
      <c r="AG2350" t="inlineStr">
        <is>
          <t>Enabled</t>
        </is>
      </c>
      <c r="AH2350" t="n">
        <v>3</v>
      </c>
      <c r="AI2350" t="inlineStr">
        <is>
          <t>Yes</t>
        </is>
      </c>
      <c r="AJ2350" t="n">
        <v>19</v>
      </c>
      <c r="AK2350" t="inlineStr">
        <is>
          <t>No</t>
        </is>
      </c>
    </row>
    <row r="2351">
      <c r="A2351" t="inlineStr">
        <is>
          <t>pl_BOM_BomItemSelect_FullLoad</t>
        </is>
      </c>
      <c r="B2351" t="n">
        <v>6</v>
      </c>
      <c r="C2351" t="n">
        <v>6</v>
      </c>
      <c r="E2351" t="n">
        <v>0</v>
      </c>
      <c r="F2351" t="inlineStr">
        <is>
          <t>CD_Archive_BOM_Item</t>
        </is>
      </c>
      <c r="G2351" t="inlineStr">
        <is>
          <t>Copy</t>
        </is>
      </c>
      <c r="H2351" t="inlineStr">
        <is>
          <t>ParquetSource→ParquetSink</t>
        </is>
      </c>
      <c r="I2351" t="inlineStr">
        <is>
          <t>nsus-dv-nhscbi-dh-usea-azir</t>
        </is>
      </c>
      <c r="J2351" t="inlineStr">
        <is>
          <t>IN:ds_adls2_Parquet | OUT:ds_adls2_Parquet</t>
        </is>
      </c>
      <c r="V2351" t="inlineStr">
        <is>
          <t>V:ArchiveContainer, V:Container, V:NewFileName</t>
        </is>
      </c>
      <c r="W2351" t="inlineStr">
        <is>
          <t>CD_BOM_Item_Select(Succeeded)</t>
        </is>
      </c>
      <c r="X2351" t="inlineStr">
        <is>
          <t>Succeeded</t>
        </is>
      </c>
      <c r="Y2351" t="inlineStr">
        <is>
          <t>TypeConversion:[AllowTruncation]</t>
        </is>
      </c>
      <c r="AA2351" t="inlineStr">
        <is>
          <t>0.12:00:00</t>
        </is>
      </c>
      <c r="AB2351" t="n">
        <v>0</v>
      </c>
      <c r="AC2351" t="n">
        <v>30</v>
      </c>
      <c r="AD2351" t="inlineStr">
        <is>
          <t>No</t>
        </is>
      </c>
      <c r="AE2351" t="inlineStr">
        <is>
          <t>No</t>
        </is>
      </c>
      <c r="AG2351" t="inlineStr">
        <is>
          <t>Enabled</t>
        </is>
      </c>
      <c r="AH2351" t="n">
        <v>6</v>
      </c>
      <c r="AI2351" t="inlineStr">
        <is>
          <t>Yes</t>
        </is>
      </c>
      <c r="AJ2351" t="n">
        <v>29</v>
      </c>
      <c r="AK2351" t="inlineStr">
        <is>
          <t>No</t>
        </is>
      </c>
    </row>
    <row r="2352">
      <c r="A2352" t="inlineStr">
        <is>
          <t>pl_BOM_BomItemSelect_FullLoad</t>
        </is>
      </c>
      <c r="B2352" t="n">
        <v>7</v>
      </c>
      <c r="C2352" t="n">
        <v>7</v>
      </c>
      <c r="E2352" t="n">
        <v>0</v>
      </c>
      <c r="F2352" t="inlineStr">
        <is>
          <t>Get_Last_Update</t>
        </is>
      </c>
      <c r="G2352" t="inlineStr">
        <is>
          <t>Lookup</t>
        </is>
      </c>
      <c r="H2352" t="inlineStr">
        <is>
          <t>Query</t>
        </is>
      </c>
      <c r="I2352" t="inlineStr">
        <is>
          <t>AutoResolveIR</t>
        </is>
      </c>
      <c r="Q2352" t="inlineStr">
        <is>
          <t xml:space="preserve">    Select COALESCE(CONVERT(varchar,Max(LAST_TIMESTAMP),20),CONVERT(VARCHAR,CURRENT_TIMESTAMP,20)) col   FROM [dr].[NHSC_BOM_Item]</t>
        </is>
      </c>
      <c r="Y2352" t="inlineStr">
        <is>
          <t>FirstRowOnly: True</t>
        </is>
      </c>
      <c r="Z2352" t="inlineStr">
        <is>
          <t>FromMessageStatus</t>
        </is>
      </c>
      <c r="AA2352" t="inlineStr">
        <is>
          <t>0.12:00:00</t>
        </is>
      </c>
      <c r="AB2352" t="n">
        <v>0</v>
      </c>
      <c r="AC2352" t="n">
        <v>30</v>
      </c>
      <c r="AD2352" t="inlineStr">
        <is>
          <t>No</t>
        </is>
      </c>
      <c r="AE2352" t="inlineStr">
        <is>
          <t>No</t>
        </is>
      </c>
      <c r="AG2352" t="inlineStr">
        <is>
          <t>Enabled</t>
        </is>
      </c>
      <c r="AH2352" t="n">
        <v>0</v>
      </c>
      <c r="AI2352" t="inlineStr">
        <is>
          <t>No</t>
        </is>
      </c>
      <c r="AJ2352" t="n">
        <v>0</v>
      </c>
      <c r="AK2352" t="inlineStr">
        <is>
          <t>No</t>
        </is>
      </c>
    </row>
    <row r="2353">
      <c r="A2353" t="inlineStr">
        <is>
          <t>pl_BOM_BomItemSelect_FullLoad</t>
        </is>
      </c>
      <c r="B2353" t="n">
        <v>8</v>
      </c>
      <c r="C2353" t="n">
        <v>8</v>
      </c>
      <c r="E2353" t="n">
        <v>0</v>
      </c>
      <c r="F2353" t="inlineStr">
        <is>
          <t>Set_Last_Update</t>
        </is>
      </c>
      <c r="G2353" t="inlineStr">
        <is>
          <t>SetVariable</t>
        </is>
      </c>
      <c r="H2353" t="inlineStr">
        <is>
          <t>Set Var</t>
        </is>
      </c>
      <c r="I2353" t="inlineStr">
        <is>
          <t>AutoResolveIR</t>
        </is>
      </c>
      <c r="V2353" t="inlineStr">
        <is>
          <t>Act:Get_Last_Update</t>
        </is>
      </c>
      <c r="W2353" t="inlineStr">
        <is>
          <t>Get_Last_Update(Succeeded)</t>
        </is>
      </c>
      <c r="X2353" t="inlineStr">
        <is>
          <t>Succeeded</t>
        </is>
      </c>
      <c r="Y2353" t="inlineStr">
        <is>
          <t>LastUpdate = @activity('Get_Last_Update').output.firstRow.col</t>
        </is>
      </c>
      <c r="AB2353" t="n">
        <v>0</v>
      </c>
      <c r="AC2353" t="n">
        <v>30</v>
      </c>
      <c r="AD2353" t="inlineStr">
        <is>
          <t>No</t>
        </is>
      </c>
      <c r="AE2353" t="inlineStr">
        <is>
          <t>No</t>
        </is>
      </c>
      <c r="AG2353" t="inlineStr">
        <is>
          <t>Enabled</t>
        </is>
      </c>
      <c r="AH2353" t="n">
        <v>1</v>
      </c>
      <c r="AI2353" t="inlineStr">
        <is>
          <t>Yes</t>
        </is>
      </c>
      <c r="AJ2353" t="n">
        <v>26</v>
      </c>
      <c r="AK2353" t="inlineStr">
        <is>
          <t>No</t>
        </is>
      </c>
    </row>
    <row r="2354">
      <c r="A2354" t="inlineStr">
        <is>
          <t>pl_BOM_BomItemSelect_FullLoad</t>
        </is>
      </c>
      <c r="B2354" t="n">
        <v>9</v>
      </c>
      <c r="C2354" t="n">
        <v>9</v>
      </c>
      <c r="E2354" t="n">
        <v>0</v>
      </c>
      <c r="F2354" t="inlineStr">
        <is>
          <t>Set FileName</t>
        </is>
      </c>
      <c r="G2354" t="inlineStr">
        <is>
          <t>SetVariable</t>
        </is>
      </c>
      <c r="H2354" t="inlineStr">
        <is>
          <t>Set Var</t>
        </is>
      </c>
      <c r="I2354" t="inlineStr">
        <is>
          <t>AutoResolveIR</t>
        </is>
      </c>
      <c r="W2354" t="inlineStr">
        <is>
          <t>Set_Last_Update(Succeeded), Set ArchiveContainer(Succeeded)</t>
        </is>
      </c>
      <c r="X2354" t="inlineStr">
        <is>
          <t>Succeeded, Succeeded</t>
        </is>
      </c>
      <c r="Y2354" t="inlineStr">
        <is>
          <t xml:space="preserve">NewFileName = @concat(variables('LastUpdate'),'_',variables('Current_TimeStamp'),'_BOM_Selection.parquet')
</t>
        </is>
      </c>
      <c r="AB2354" t="n">
        <v>0</v>
      </c>
      <c r="AC2354" t="n">
        <v>30</v>
      </c>
      <c r="AD2354" t="inlineStr">
        <is>
          <t>No</t>
        </is>
      </c>
      <c r="AE2354" t="inlineStr">
        <is>
          <t>No</t>
        </is>
      </c>
      <c r="AG2354" t="inlineStr">
        <is>
          <t>Enabled</t>
        </is>
      </c>
      <c r="AH2354" t="n">
        <v>4</v>
      </c>
      <c r="AI2354" t="inlineStr">
        <is>
          <t>Yes</t>
        </is>
      </c>
      <c r="AJ2354" t="n">
        <v>59</v>
      </c>
      <c r="AK2354" t="inlineStr">
        <is>
          <t>No</t>
        </is>
      </c>
    </row>
    <row r="2355">
      <c r="A2355" t="inlineStr">
        <is>
          <t>pl_BOM_BomItemSelect_FullLoad</t>
        </is>
      </c>
      <c r="B2355" t="n">
        <v>10</v>
      </c>
      <c r="C2355" t="n">
        <v>10</v>
      </c>
      <c r="E2355" t="n">
        <v>0</v>
      </c>
      <c r="F2355" t="inlineStr">
        <is>
          <t>DF_BOM_Item</t>
        </is>
      </c>
      <c r="G2355" t="inlineStr">
        <is>
          <t>ExecuteDataFlow</t>
        </is>
      </c>
      <c r="H2355" t="inlineStr">
        <is>
          <t>DataFlow: df_BOM_Select_FullLoad</t>
        </is>
      </c>
      <c r="I2355" t="inlineStr">
        <is>
          <t>nsus-dv-nhscbi-dh-usea-azir</t>
        </is>
      </c>
      <c r="K2355" t="inlineStr">
        <is>
          <t>df_BOM_Select_FullLoad</t>
        </is>
      </c>
      <c r="U2355" t="inlineStr">
        <is>
          <t>folderPath:inbound/staging</t>
        </is>
      </c>
      <c r="W2355" t="inlineStr">
        <is>
          <t>CD_Archive_BOM_Item(Succeeded)</t>
        </is>
      </c>
      <c r="X2355" t="inlineStr">
        <is>
          <t>Succeeded</t>
        </is>
      </c>
      <c r="AA2355" t="inlineStr">
        <is>
          <t>0.12:00:00</t>
        </is>
      </c>
      <c r="AB2355" t="n">
        <v>0</v>
      </c>
      <c r="AC2355" t="n">
        <v>30</v>
      </c>
      <c r="AD2355" t="inlineStr">
        <is>
          <t>No</t>
        </is>
      </c>
      <c r="AE2355" t="inlineStr">
        <is>
          <t>No</t>
        </is>
      </c>
      <c r="AG2355" t="inlineStr">
        <is>
          <t>Enabled</t>
        </is>
      </c>
      <c r="AH2355" t="n">
        <v>7</v>
      </c>
      <c r="AI2355" t="inlineStr">
        <is>
          <t>Yes</t>
        </is>
      </c>
      <c r="AJ2355" t="n">
        <v>30</v>
      </c>
      <c r="AK2355" t="inlineStr">
        <is>
          <t>No</t>
        </is>
      </c>
    </row>
    <row r="2356">
      <c r="A2356" t="inlineStr">
        <is>
          <t>pl_BOM_BomItemSelect_FullLoad</t>
        </is>
      </c>
      <c r="B2356" t="n">
        <v>11</v>
      </c>
      <c r="C2356" t="n">
        <v>11</v>
      </c>
      <c r="E2356" t="n">
        <v>0</v>
      </c>
      <c r="F2356" t="inlineStr">
        <is>
          <t>Done</t>
        </is>
      </c>
      <c r="G2356" t="inlineStr">
        <is>
          <t>Wait</t>
        </is>
      </c>
      <c r="H2356" t="inlineStr">
        <is>
          <t>Wait</t>
        </is>
      </c>
      <c r="I2356" t="inlineStr">
        <is>
          <t>AutoResolveIR</t>
        </is>
      </c>
      <c r="W2356" t="inlineStr">
        <is>
          <t>DF_BOM_Item(Succeeded)</t>
        </is>
      </c>
      <c r="X2356" t="inlineStr">
        <is>
          <t>Succeeded</t>
        </is>
      </c>
      <c r="Y2356" t="inlineStr">
        <is>
          <t>Wait: 1 seconds</t>
        </is>
      </c>
      <c r="AB2356" t="n">
        <v>0</v>
      </c>
      <c r="AC2356" t="n">
        <v>30</v>
      </c>
      <c r="AD2356" t="inlineStr">
        <is>
          <t>No</t>
        </is>
      </c>
      <c r="AE2356" t="inlineStr">
        <is>
          <t>No</t>
        </is>
      </c>
      <c r="AG2356" t="inlineStr">
        <is>
          <t>Enabled</t>
        </is>
      </c>
      <c r="AH2356" t="n">
        <v>8</v>
      </c>
      <c r="AI2356" t="inlineStr">
        <is>
          <t>Yes</t>
        </is>
      </c>
      <c r="AJ2356" t="n">
        <v>22</v>
      </c>
      <c r="AK2356" t="inlineStr">
        <is>
          <t>No</t>
        </is>
      </c>
    </row>
    <row r="2357">
      <c r="A2357" t="inlineStr">
        <is>
          <t>pl_DeliveryData_NHS</t>
        </is>
      </c>
      <c r="B2357" t="n">
        <v>1</v>
      </c>
      <c r="C2357" t="n">
        <v>1</v>
      </c>
      <c r="E2357" t="n">
        <v>0</v>
      </c>
      <c r="F2357" t="inlineStr">
        <is>
          <t>Set CurrentTimeStamp</t>
        </is>
      </c>
      <c r="G2357" t="inlineStr">
        <is>
          <t>SetVariable</t>
        </is>
      </c>
      <c r="H2357" t="inlineStr">
        <is>
          <t>Set Var</t>
        </is>
      </c>
      <c r="I2357" t="inlineStr">
        <is>
          <t>AutoResolveIR</t>
        </is>
      </c>
      <c r="Y2357" t="inlineStr">
        <is>
          <t>current_timestamp = @formatDateTime(utcnow(), 'yyyy-MM-dd')</t>
        </is>
      </c>
      <c r="AB2357" t="n">
        <v>0</v>
      </c>
      <c r="AC2357" t="n">
        <v>30</v>
      </c>
      <c r="AD2357" t="inlineStr">
        <is>
          <t>No</t>
        </is>
      </c>
      <c r="AE2357" t="inlineStr">
        <is>
          <t>No</t>
        </is>
      </c>
      <c r="AG2357" t="inlineStr">
        <is>
          <t>Enabled</t>
        </is>
      </c>
      <c r="AH2357" t="n">
        <v>0</v>
      </c>
      <c r="AI2357" t="inlineStr">
        <is>
          <t>No</t>
        </is>
      </c>
      <c r="AJ2357" t="n">
        <v>0</v>
      </c>
      <c r="AK2357" t="inlineStr">
        <is>
          <t>No</t>
        </is>
      </c>
    </row>
    <row r="2358">
      <c r="A2358" t="inlineStr">
        <is>
          <t>pl_DeliveryData_NHS</t>
        </is>
      </c>
      <c r="B2358" t="n">
        <v>2</v>
      </c>
      <c r="C2358" t="n">
        <v>2</v>
      </c>
      <c r="E2358" t="n">
        <v>0</v>
      </c>
      <c r="F2358" t="inlineStr">
        <is>
          <t>Set Container</t>
        </is>
      </c>
      <c r="G2358" t="inlineStr">
        <is>
          <t>SetVariable</t>
        </is>
      </c>
      <c r="H2358" t="inlineStr">
        <is>
          <t>Set Var</t>
        </is>
      </c>
      <c r="I2358" t="inlineStr">
        <is>
          <t>AutoResolveIR</t>
        </is>
      </c>
      <c r="W2358" t="inlineStr">
        <is>
          <t>Set CurrentTimeStamp(Succeeded)</t>
        </is>
      </c>
      <c r="X2358" t="inlineStr">
        <is>
          <t>Succeeded</t>
        </is>
      </c>
      <c r="Y2358" t="inlineStr">
        <is>
          <t>Container = inbound</t>
        </is>
      </c>
      <c r="AB2358" t="n">
        <v>0</v>
      </c>
      <c r="AC2358" t="n">
        <v>30</v>
      </c>
      <c r="AD2358" t="inlineStr">
        <is>
          <t>No</t>
        </is>
      </c>
      <c r="AE2358" t="inlineStr">
        <is>
          <t>No</t>
        </is>
      </c>
      <c r="AG2358" t="inlineStr">
        <is>
          <t>Enabled</t>
        </is>
      </c>
      <c r="AH2358" t="n">
        <v>1</v>
      </c>
      <c r="AI2358" t="inlineStr">
        <is>
          <t>Yes</t>
        </is>
      </c>
      <c r="AJ2358" t="n">
        <v>31</v>
      </c>
      <c r="AK2358" t="inlineStr">
        <is>
          <t>No</t>
        </is>
      </c>
    </row>
    <row r="2359">
      <c r="A2359" t="inlineStr">
        <is>
          <t>pl_DeliveryData_NHS</t>
        </is>
      </c>
      <c r="B2359" t="n">
        <v>3</v>
      </c>
      <c r="C2359" t="n">
        <v>3</v>
      </c>
      <c r="E2359" t="n">
        <v>0</v>
      </c>
      <c r="F2359" t="inlineStr">
        <is>
          <t>Set Path</t>
        </is>
      </c>
      <c r="G2359" t="inlineStr">
        <is>
          <t>SetVariable</t>
        </is>
      </c>
      <c r="H2359" t="inlineStr">
        <is>
          <t>Set Var</t>
        </is>
      </c>
      <c r="I2359" t="inlineStr">
        <is>
          <t>AutoResolveIR</t>
        </is>
      </c>
      <c r="W2359" t="inlineStr">
        <is>
          <t>Set Container(Succeeded)</t>
        </is>
      </c>
      <c r="X2359" t="inlineStr">
        <is>
          <t>Succeeded</t>
        </is>
      </c>
      <c r="Y2359" t="inlineStr">
        <is>
          <t>Path = GlobalSC/DeliveryDataNHS</t>
        </is>
      </c>
      <c r="AB2359" t="n">
        <v>0</v>
      </c>
      <c r="AC2359" t="n">
        <v>30</v>
      </c>
      <c r="AD2359" t="inlineStr">
        <is>
          <t>No</t>
        </is>
      </c>
      <c r="AE2359" t="inlineStr">
        <is>
          <t>No</t>
        </is>
      </c>
      <c r="AG2359" t="inlineStr">
        <is>
          <t>Enabled</t>
        </is>
      </c>
      <c r="AH2359" t="n">
        <v>2</v>
      </c>
      <c r="AI2359" t="inlineStr">
        <is>
          <t>Yes</t>
        </is>
      </c>
      <c r="AJ2359" t="n">
        <v>24</v>
      </c>
      <c r="AK2359" t="inlineStr">
        <is>
          <t>No</t>
        </is>
      </c>
    </row>
    <row r="2360">
      <c r="A2360" t="inlineStr">
        <is>
          <t>pl_DeliveryData_NHS</t>
        </is>
      </c>
      <c r="B2360" t="n">
        <v>4</v>
      </c>
      <c r="C2360" t="n">
        <v>4</v>
      </c>
      <c r="E2360" t="n">
        <v>0</v>
      </c>
      <c r="F2360" t="inlineStr">
        <is>
          <t>Set ArchiveContainer</t>
        </is>
      </c>
      <c r="G2360" t="inlineStr">
        <is>
          <t>SetVariable</t>
        </is>
      </c>
      <c r="H2360" t="inlineStr">
        <is>
          <t>Set Var</t>
        </is>
      </c>
      <c r="I2360" t="inlineStr">
        <is>
          <t>AutoResolveIR</t>
        </is>
      </c>
      <c r="W2360" t="inlineStr">
        <is>
          <t>Set Path(Succeeded)</t>
        </is>
      </c>
      <c r="X2360" t="inlineStr">
        <is>
          <t>Succeeded</t>
        </is>
      </c>
      <c r="Y2360" t="inlineStr">
        <is>
          <t>ArchiveContainer = process</t>
        </is>
      </c>
      <c r="AB2360" t="n">
        <v>0</v>
      </c>
      <c r="AC2360" t="n">
        <v>30</v>
      </c>
      <c r="AD2360" t="inlineStr">
        <is>
          <t>No</t>
        </is>
      </c>
      <c r="AE2360" t="inlineStr">
        <is>
          <t>No</t>
        </is>
      </c>
      <c r="AG2360" t="inlineStr">
        <is>
          <t>Enabled</t>
        </is>
      </c>
      <c r="AH2360" t="n">
        <v>3</v>
      </c>
      <c r="AI2360" t="inlineStr">
        <is>
          <t>Yes</t>
        </is>
      </c>
      <c r="AJ2360" t="n">
        <v>19</v>
      </c>
      <c r="AK2360" t="inlineStr">
        <is>
          <t>No</t>
        </is>
      </c>
    </row>
    <row r="2361">
      <c r="A2361" t="inlineStr">
        <is>
          <t>pl_DeliveryData_NHS</t>
        </is>
      </c>
      <c r="B2361" t="n">
        <v>5</v>
      </c>
      <c r="C2361" t="n">
        <v>5</v>
      </c>
      <c r="E2361" t="n">
        <v>0</v>
      </c>
      <c r="F2361" t="inlineStr">
        <is>
          <t>get_max_delivery_timestamp</t>
        </is>
      </c>
      <c r="G2361" t="inlineStr">
        <is>
          <t>Lookup</t>
        </is>
      </c>
      <c r="H2361" t="inlineStr">
        <is>
          <t>Query</t>
        </is>
      </c>
      <c r="I2361" t="inlineStr">
        <is>
          <t>AutoResolveIR</t>
        </is>
      </c>
      <c r="Y2361" t="inlineStr">
        <is>
          <t>FirstRowOnly: True</t>
        </is>
      </c>
      <c r="AA2361" t="inlineStr">
        <is>
          <t>0.12:00:00</t>
        </is>
      </c>
      <c r="AB2361" t="n">
        <v>0</v>
      </c>
      <c r="AC2361" t="n">
        <v>30</v>
      </c>
      <c r="AD2361" t="inlineStr">
        <is>
          <t>No</t>
        </is>
      </c>
      <c r="AE2361" t="inlineStr">
        <is>
          <t>No</t>
        </is>
      </c>
      <c r="AG2361" t="inlineStr">
        <is>
          <t>Enabled</t>
        </is>
      </c>
      <c r="AH2361" t="n">
        <v>0</v>
      </c>
      <c r="AI2361" t="inlineStr">
        <is>
          <t>No</t>
        </is>
      </c>
      <c r="AJ2361" t="n">
        <v>0</v>
      </c>
      <c r="AK2361" t="inlineStr">
        <is>
          <t>No</t>
        </is>
      </c>
    </row>
    <row r="2362">
      <c r="A2362" t="inlineStr">
        <is>
          <t>pl_DeliveryData_NHS</t>
        </is>
      </c>
      <c r="B2362" t="n">
        <v>6</v>
      </c>
      <c r="C2362" t="n">
        <v>6</v>
      </c>
      <c r="E2362" t="n">
        <v>0</v>
      </c>
      <c r="F2362" t="inlineStr">
        <is>
          <t>Set MaxTime Delivery</t>
        </is>
      </c>
      <c r="G2362" t="inlineStr">
        <is>
          <t>SetVariable</t>
        </is>
      </c>
      <c r="H2362" t="inlineStr">
        <is>
          <t>Set Var</t>
        </is>
      </c>
      <c r="I2362" t="inlineStr">
        <is>
          <t>AutoResolveIR</t>
        </is>
      </c>
      <c r="W2362" t="inlineStr">
        <is>
          <t>get_max_delivery_timestamp(Succeeded)</t>
        </is>
      </c>
      <c r="X2362" t="inlineStr">
        <is>
          <t>Succeeded</t>
        </is>
      </c>
      <c r="Y2362" t="inlineStr">
        <is>
          <t>DeliveryDataLastTimeStamp = @formatDateTime(addminutes(activity('get_max_delivery_timestamp').output.firstRow.LastTimeStamp,-5),</t>
        </is>
      </c>
      <c r="AB2362" t="n">
        <v>0</v>
      </c>
      <c r="AC2362" t="n">
        <v>30</v>
      </c>
      <c r="AD2362" t="inlineStr">
        <is>
          <t>No</t>
        </is>
      </c>
      <c r="AE2362" t="inlineStr">
        <is>
          <t>No</t>
        </is>
      </c>
      <c r="AG2362" t="inlineStr">
        <is>
          <t>Enabled</t>
        </is>
      </c>
      <c r="AH2362" t="n">
        <v>1</v>
      </c>
      <c r="AI2362" t="inlineStr">
        <is>
          <t>Yes</t>
        </is>
      </c>
      <c r="AJ2362" t="n">
        <v>37</v>
      </c>
      <c r="AK2362" t="inlineStr">
        <is>
          <t>No</t>
        </is>
      </c>
    </row>
    <row r="2363">
      <c r="A2363" t="inlineStr">
        <is>
          <t>pl_DeliveryData_NHS</t>
        </is>
      </c>
      <c r="B2363" t="n">
        <v>7</v>
      </c>
      <c r="C2363" t="n">
        <v>7</v>
      </c>
      <c r="E2363" t="n">
        <v>0</v>
      </c>
      <c r="F2363" t="inlineStr">
        <is>
          <t>CD_IncrementalDeliveryData</t>
        </is>
      </c>
      <c r="G2363" t="inlineStr">
        <is>
          <t>Copy</t>
        </is>
      </c>
      <c r="H2363" t="inlineStr">
        <is>
          <t>SnowflakeV2Source→ParquetSink</t>
        </is>
      </c>
      <c r="I2363" t="inlineStr">
        <is>
          <t>nsus-nhscbi-dh-usea-ithub-shared-ir</t>
        </is>
      </c>
      <c r="J2363" t="inlineStr">
        <is>
          <t>IN:DS_EDW_SNOWFLAKE_PROD | OUT:ds_adls2_Parquet</t>
        </is>
      </c>
      <c r="O2363" t="inlineStr">
        <is>
          <t>SELECT TOP 100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"ProductHierarchy", "Plant", "SalesArea", "SalesDocument_SalesDocumentItem", "LAST_UPDATEDATE" AS "LAST_TIMESTAMP", "LAST_UPDATEDATE" FROM EDW.PRSCS.S6_SC_CS_AMS_OTR_DELIVERYDATA_DM_V WHERE AND TO_DATE(substr(LAST_UPDATEDATE,1,8),'YYYYMMDD') BETWEEN '@{variables('DeliveryDataLastTimeStamp')}' AND '@{variables('current_timestamp')}' AND "SalesOrganization" in ('US8R','US8O') AND "ActualGoodsMovementDate"&gt;=DATEADD(month,-12,CURRENT_DATE())</t>
        </is>
      </c>
      <c r="Q2363" t="inlineStr">
        <is>
          <t>SELECT TOP 100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"ProductHierarchy", "Plant", "SalesArea", "SalesDocument_SalesDocumentItem", "LAST_UPDATEDATE" AS "LAST_TIMESTAMP", "LAST_UPDATEDATE" FROM EDW.PRSCS.S6_SC_CS_AMS_OTR_DELIVERYDATA_DM_V WHERE AND TO_DATE(substr(LAST_UPDATEDATE,1,8),'YYYYMMDD') BETWEEN '@{variables('DeliveryDataLastTimeStamp')}' AND '@{variables('current_timestamp')}' AND "SalesOrganization" in ('US8R','US8O') AND "ActualGoodsMovementDate"&gt;=DATEADD(month,-12,CURRENT_DATE())</t>
        </is>
      </c>
      <c r="R2363" t="inlineStr">
        <is>
          <t>EDW.PRSCS.S6_SC_CS_AMS_OTR_DELIVERYDATA_DM_V</t>
        </is>
      </c>
      <c r="S2363"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LAST_TIMESTAMP, LAST_UPDATEDATE, LastTimeStamp, LoadItem, LoadNumber, LoadStatus, LogisticalGroup, MeansOfTransportID, MeansofTransport, Plant, ProductHierarchy</t>
        </is>
      </c>
      <c r="V2363" t="inlineStr">
        <is>
          <t>V:Container</t>
        </is>
      </c>
      <c r="W2363" t="inlineStr">
        <is>
          <t>Set MaxTime Delivery(Succeeded), Set ArchiveContainer(Succeeded)</t>
        </is>
      </c>
      <c r="X2363" t="inlineStr">
        <is>
          <t>Succeeded, Succeeded</t>
        </is>
      </c>
      <c r="Y2363" t="inlineStr">
        <is>
          <t>Staging:LS_ADLS_STAGE_BLOB</t>
        </is>
      </c>
      <c r="AA2363" t="inlineStr">
        <is>
          <t>0.12:00:00</t>
        </is>
      </c>
      <c r="AB2363" t="n">
        <v>0</v>
      </c>
      <c r="AC2363" t="n">
        <v>30</v>
      </c>
      <c r="AD2363" t="inlineStr">
        <is>
          <t>No</t>
        </is>
      </c>
      <c r="AE2363" t="inlineStr">
        <is>
          <t>No</t>
        </is>
      </c>
      <c r="AG2363" t="inlineStr">
        <is>
          <t>Enabled</t>
        </is>
      </c>
      <c r="AH2363" t="n">
        <v>4</v>
      </c>
      <c r="AI2363" t="inlineStr">
        <is>
          <t>Yes</t>
        </is>
      </c>
      <c r="AJ2363" t="n">
        <v>64</v>
      </c>
      <c r="AK2363" t="inlineStr">
        <is>
          <t>No</t>
        </is>
      </c>
    </row>
    <row r="2364">
      <c r="A2364" t="inlineStr">
        <is>
          <t>pl_DeliveryData_NHS</t>
        </is>
      </c>
      <c r="B2364" t="n">
        <v>8</v>
      </c>
      <c r="C2364" t="n">
        <v>8</v>
      </c>
      <c r="E2364" t="n">
        <v>0</v>
      </c>
      <c r="F2364" t="inlineStr">
        <is>
          <t>df_OTRDeliveryData</t>
        </is>
      </c>
      <c r="G2364" t="inlineStr">
        <is>
          <t>ExecuteDataFlow</t>
        </is>
      </c>
      <c r="H2364" t="inlineStr">
        <is>
          <t>DataFlow: df_DeliveryData_NHS</t>
        </is>
      </c>
      <c r="I2364" t="inlineStr">
        <is>
          <t>nsus-dv-nhscbi-dh-usea-azir</t>
        </is>
      </c>
      <c r="K2364" t="inlineStr">
        <is>
          <t>df_DeliveryData_NHS</t>
        </is>
      </c>
      <c r="U2364" t="inlineStr">
        <is>
          <t>folderPath:inbound/Staging</t>
        </is>
      </c>
      <c r="W2364" t="inlineStr">
        <is>
          <t>CD_IncrementalDeliveryData(Succeeded)</t>
        </is>
      </c>
      <c r="X2364" t="inlineStr">
        <is>
          <t>Succeeded</t>
        </is>
      </c>
      <c r="AA2364" t="inlineStr">
        <is>
          <t>0.12:00:00</t>
        </is>
      </c>
      <c r="AB2364" t="n">
        <v>0</v>
      </c>
      <c r="AC2364" t="n">
        <v>30</v>
      </c>
      <c r="AD2364" t="inlineStr">
        <is>
          <t>No</t>
        </is>
      </c>
      <c r="AE2364" t="inlineStr">
        <is>
          <t>No</t>
        </is>
      </c>
      <c r="AG2364" t="inlineStr">
        <is>
          <t>Enabled</t>
        </is>
      </c>
      <c r="AH2364" t="n">
        <v>5</v>
      </c>
      <c r="AI2364" t="inlineStr">
        <is>
          <t>Yes</t>
        </is>
      </c>
      <c r="AJ2364" t="n">
        <v>37</v>
      </c>
      <c r="AK2364" t="inlineStr">
        <is>
          <t>No</t>
        </is>
      </c>
    </row>
    <row r="2365">
      <c r="A2365" t="inlineStr">
        <is>
          <t>pl_DeliveryData_NHS</t>
        </is>
      </c>
      <c r="B2365" t="n">
        <v>9</v>
      </c>
      <c r="C2365" t="n">
        <v>9</v>
      </c>
      <c r="E2365" t="n">
        <v>0</v>
      </c>
      <c r="F2365" t="inlineStr">
        <is>
          <t>Done</t>
        </is>
      </c>
      <c r="G2365" t="inlineStr">
        <is>
          <t>Wait</t>
        </is>
      </c>
      <c r="H2365" t="inlineStr">
        <is>
          <t>Wait</t>
        </is>
      </c>
      <c r="I2365" t="inlineStr">
        <is>
          <t>AutoResolveIR</t>
        </is>
      </c>
      <c r="W2365" t="inlineStr">
        <is>
          <t>df_OTRDeliveryData(Succeeded)</t>
        </is>
      </c>
      <c r="X2365" t="inlineStr">
        <is>
          <t>Succeeded</t>
        </is>
      </c>
      <c r="Y2365" t="inlineStr">
        <is>
          <t>Wait: 1 seconds</t>
        </is>
      </c>
      <c r="AB2365" t="n">
        <v>0</v>
      </c>
      <c r="AC2365" t="n">
        <v>30</v>
      </c>
      <c r="AD2365" t="inlineStr">
        <is>
          <t>No</t>
        </is>
      </c>
      <c r="AE2365" t="inlineStr">
        <is>
          <t>No</t>
        </is>
      </c>
      <c r="AG2365" t="inlineStr">
        <is>
          <t>Enabled</t>
        </is>
      </c>
      <c r="AH2365" t="n">
        <v>6</v>
      </c>
      <c r="AI2365" t="inlineStr">
        <is>
          <t>Yes</t>
        </is>
      </c>
      <c r="AJ2365" t="n">
        <v>29</v>
      </c>
      <c r="AK2365" t="inlineStr">
        <is>
          <t>No</t>
        </is>
      </c>
    </row>
    <row r="2366">
      <c r="A2366" t="inlineStr">
        <is>
          <t>PL_Amazon_AsinMaterialMatchRate</t>
        </is>
      </c>
      <c r="B2366" t="n">
        <v>1</v>
      </c>
      <c r="C2366" t="n">
        <v>1</v>
      </c>
      <c r="E2366" t="n">
        <v>0</v>
      </c>
      <c r="F2366" t="inlineStr">
        <is>
          <t>CD_FromAmazon</t>
        </is>
      </c>
      <c r="G2366" t="inlineStr">
        <is>
          <t>Copy</t>
        </is>
      </c>
      <c r="H2366" t="inlineStr">
        <is>
          <t>AzureSqlSource→DelimitedTextSink</t>
        </is>
      </c>
      <c r="I2366" t="inlineStr">
        <is>
          <t>AutoResolveIR</t>
        </is>
      </c>
      <c r="J2366" t="inlineStr">
        <is>
          <t>IN:DS_SQL_AMAZONDATA | OUT:DS_ADLS_GEN2_MultiParam_COPY</t>
        </is>
      </c>
      <c r="M2366" t="inlineStr">
        <is>
          <t>@dataset:Schema.@dataset:Table</t>
        </is>
      </c>
      <c r="O2366" t="inlineStr">
        <is>
          <t>SELECT * FROM [dl].[@{variables('TableName')}]</t>
        </is>
      </c>
      <c r="Q2366" t="inlineStr">
        <is>
          <t>SELECT * FROM [dl].[@{variables('TableName')}]</t>
        </is>
      </c>
      <c r="S2366" t="inlineStr">
        <is>
          <t>*</t>
        </is>
      </c>
      <c r="W2366" t="inlineStr">
        <is>
          <t>DeletePreviousFiles(Succeeded)</t>
        </is>
      </c>
      <c r="X2366" t="inlineStr">
        <is>
          <t>Succeeded</t>
        </is>
      </c>
      <c r="Y2366" t="inlineStr">
        <is>
          <t>SRC:[QueryTimeout:02:00:00] | TypeConversion:[AllowTruncation]</t>
        </is>
      </c>
      <c r="AA2366" t="inlineStr">
        <is>
          <t>0.12:00:00</t>
        </is>
      </c>
      <c r="AB2366" t="n">
        <v>0</v>
      </c>
      <c r="AC2366" t="n">
        <v>30</v>
      </c>
      <c r="AD2366" t="inlineStr">
        <is>
          <t>No</t>
        </is>
      </c>
      <c r="AE2366" t="inlineStr">
        <is>
          <t>No</t>
        </is>
      </c>
      <c r="AG2366" t="inlineStr">
        <is>
          <t>Enabled</t>
        </is>
      </c>
      <c r="AH2366" t="n">
        <v>2</v>
      </c>
      <c r="AI2366" t="inlineStr">
        <is>
          <t>Yes</t>
        </is>
      </c>
      <c r="AJ2366" t="n">
        <v>30</v>
      </c>
      <c r="AK2366" t="inlineStr">
        <is>
          <t>No</t>
        </is>
      </c>
    </row>
    <row r="2367">
      <c r="A2367" t="inlineStr">
        <is>
          <t>PL_Amazon_AsinMaterialMatchRate</t>
        </is>
      </c>
      <c r="B2367" t="n">
        <v>2</v>
      </c>
      <c r="C2367" t="n">
        <v>2</v>
      </c>
      <c r="E2367" t="n">
        <v>0</v>
      </c>
      <c r="F2367" t="inlineStr">
        <is>
          <t>CD_DataSynapse</t>
        </is>
      </c>
      <c r="G2367" t="inlineStr">
        <is>
          <t>Copy</t>
        </is>
      </c>
      <c r="H2367" t="inlineStr">
        <is>
          <t>DelimitedTextSource→SqlDWSink</t>
        </is>
      </c>
      <c r="I2367" t="inlineStr">
        <is>
          <t>nsus-dv-nhscbi-dh-usea-azir</t>
        </is>
      </c>
      <c r="J2367" t="inlineStr">
        <is>
          <t>IN:DS_ADLS_GEN2_MultiParam_COPY | OUT:DS_ASA_Generic</t>
        </is>
      </c>
      <c r="N2367" t="inlineStr">
        <is>
          <t>@dataset:p_Schema.@dataset:p_Table</t>
        </is>
      </c>
      <c r="P2367" t="inlineStr">
        <is>
          <t>truncate table dr.Amazon_@{variables('TableName')}</t>
        </is>
      </c>
      <c r="Q2367" t="inlineStr">
        <is>
          <t>-- PRE-COPY SCRIPT:
truncate table dr.Amazon_@{variables('TableName')}</t>
        </is>
      </c>
      <c r="W2367" t="inlineStr">
        <is>
          <t>CD_FromAmazon(Succeeded)</t>
        </is>
      </c>
      <c r="X2367" t="inlineStr">
        <is>
          <t>Succeeded</t>
        </is>
      </c>
      <c r="Y2367" t="inlineStr">
        <is>
          <t>SINK:[PreCopyScript:Yes]</t>
        </is>
      </c>
      <c r="AA2367" t="inlineStr">
        <is>
          <t>0.12:00:00</t>
        </is>
      </c>
      <c r="AB2367" t="n">
        <v>0</v>
      </c>
      <c r="AC2367" t="n">
        <v>30</v>
      </c>
      <c r="AD2367" t="inlineStr">
        <is>
          <t>No</t>
        </is>
      </c>
      <c r="AE2367" t="inlineStr">
        <is>
          <t>No</t>
        </is>
      </c>
      <c r="AG2367" t="inlineStr">
        <is>
          <t>Enabled</t>
        </is>
      </c>
      <c r="AH2367" t="n">
        <v>3</v>
      </c>
      <c r="AI2367" t="inlineStr">
        <is>
          <t>Yes</t>
        </is>
      </c>
      <c r="AJ2367" t="n">
        <v>24</v>
      </c>
      <c r="AK2367" t="inlineStr">
        <is>
          <t>No</t>
        </is>
      </c>
    </row>
    <row r="2368">
      <c r="A2368" t="inlineStr">
        <is>
          <t>PL_Amazon_AsinMaterialMatchRate</t>
        </is>
      </c>
      <c r="B2368" t="n">
        <v>3</v>
      </c>
      <c r="C2368" t="n">
        <v>3</v>
      </c>
      <c r="E2368" t="n">
        <v>0</v>
      </c>
      <c r="F2368" t="inlineStr">
        <is>
          <t>DeletePreviousFiles</t>
        </is>
      </c>
      <c r="G2368" t="inlineStr">
        <is>
          <t>Delete</t>
        </is>
      </c>
      <c r="H2368" t="inlineStr">
        <is>
          <t>Delete Data</t>
        </is>
      </c>
      <c r="I2368" t="inlineStr">
        <is>
          <t>AutoResolveIR</t>
        </is>
      </c>
      <c r="J2368" t="inlineStr">
        <is>
          <t>DS_ADLS_Generic_NoFile</t>
        </is>
      </c>
      <c r="U2368" t="inlineStr">
        <is>
          <t>wildcardFileName:*.csv</t>
        </is>
      </c>
      <c r="W2368" t="inlineStr">
        <is>
          <t>Set Table(Succeeded)</t>
        </is>
      </c>
      <c r="X2368" t="inlineStr">
        <is>
          <t>Succeeded</t>
        </is>
      </c>
      <c r="Y2368" t="inlineStr">
        <is>
          <t>Delete file/folder</t>
        </is>
      </c>
      <c r="AA2368" t="inlineStr">
        <is>
          <t>0.12:00:00</t>
        </is>
      </c>
      <c r="AB2368" t="n">
        <v>0</v>
      </c>
      <c r="AC2368" t="n">
        <v>30</v>
      </c>
      <c r="AD2368" t="inlineStr">
        <is>
          <t>No</t>
        </is>
      </c>
      <c r="AE2368" t="inlineStr">
        <is>
          <t>No</t>
        </is>
      </c>
      <c r="AG2368" t="inlineStr">
        <is>
          <t>Enabled</t>
        </is>
      </c>
      <c r="AH2368" t="n">
        <v>1</v>
      </c>
      <c r="AI2368" t="inlineStr">
        <is>
          <t>Yes</t>
        </is>
      </c>
      <c r="AJ2368" t="n">
        <v>20</v>
      </c>
      <c r="AK2368" t="inlineStr">
        <is>
          <t>No</t>
        </is>
      </c>
    </row>
    <row r="2369">
      <c r="A2369" t="inlineStr">
        <is>
          <t>PL_Amazon_AsinMaterialMatchRate</t>
        </is>
      </c>
      <c r="B2369" t="n">
        <v>4</v>
      </c>
      <c r="C2369" t="n">
        <v>4</v>
      </c>
      <c r="E2369" t="n">
        <v>0</v>
      </c>
      <c r="F2369" t="inlineStr">
        <is>
          <t>Set Table</t>
        </is>
      </c>
      <c r="G2369" t="inlineStr">
        <is>
          <t>SetVariable</t>
        </is>
      </c>
      <c r="H2369" t="inlineStr">
        <is>
          <t>Set Var</t>
        </is>
      </c>
      <c r="I2369" t="inlineStr">
        <is>
          <t>AutoResolveIR</t>
        </is>
      </c>
      <c r="Y2369" t="inlineStr">
        <is>
          <t>TableName = AsinMaterialMatchRate</t>
        </is>
      </c>
      <c r="AB2369" t="n">
        <v>0</v>
      </c>
      <c r="AC2369" t="n">
        <v>30</v>
      </c>
      <c r="AD2369" t="inlineStr">
        <is>
          <t>No</t>
        </is>
      </c>
      <c r="AE2369" t="inlineStr">
        <is>
          <t>No</t>
        </is>
      </c>
      <c r="AG2369" t="inlineStr">
        <is>
          <t>Enabled</t>
        </is>
      </c>
      <c r="AH2369" t="n">
        <v>0</v>
      </c>
      <c r="AI2369" t="inlineStr">
        <is>
          <t>No</t>
        </is>
      </c>
      <c r="AJ2369" t="n">
        <v>0</v>
      </c>
      <c r="AK2369" t="inlineStr">
        <is>
          <t>No</t>
        </is>
      </c>
    </row>
    <row r="2370">
      <c r="A2370" t="inlineStr">
        <is>
          <t>PL_Amazon_ESG_ERP</t>
        </is>
      </c>
      <c r="B2370" t="n">
        <v>1</v>
      </c>
      <c r="C2370" t="n">
        <v>1</v>
      </c>
      <c r="E2370" t="n">
        <v>0</v>
      </c>
      <c r="F2370" t="inlineStr">
        <is>
          <t>PL_Amazon_AsinMaterialHierarchy</t>
        </is>
      </c>
      <c r="G2370" t="inlineStr">
        <is>
          <t>ExecutePipeline</t>
        </is>
      </c>
      <c r="H2370" t="inlineStr">
        <is>
          <t>Execute: PL_Amazon_AsinMaterialHierarch</t>
        </is>
      </c>
      <c r="I2370" t="inlineStr">
        <is>
          <t>AutoResolveIR</t>
        </is>
      </c>
      <c r="L2370" t="inlineStr">
        <is>
          <t>PL_Amazon_AsinMaterialHierarchy</t>
        </is>
      </c>
      <c r="Y2370" t="inlineStr">
        <is>
          <t>WaitOnCompletion: True</t>
        </is>
      </c>
      <c r="AB2370" t="n">
        <v>0</v>
      </c>
      <c r="AC2370" t="n">
        <v>30</v>
      </c>
      <c r="AD2370" t="inlineStr">
        <is>
          <t>No</t>
        </is>
      </c>
      <c r="AE2370" t="inlineStr">
        <is>
          <t>No</t>
        </is>
      </c>
      <c r="AG2370" t="inlineStr">
        <is>
          <t>Enabled</t>
        </is>
      </c>
      <c r="AH2370" t="n">
        <v>0</v>
      </c>
      <c r="AI2370" t="inlineStr">
        <is>
          <t>No</t>
        </is>
      </c>
      <c r="AJ2370" t="n">
        <v>0</v>
      </c>
      <c r="AK2370" t="inlineStr">
        <is>
          <t>No</t>
        </is>
      </c>
      <c r="AL2370" t="inlineStr">
        <is>
          <t>TR_DEV_DAILY_9AM</t>
        </is>
      </c>
    </row>
    <row r="2371">
      <c r="A2371" t="inlineStr">
        <is>
          <t>PL_Amazon_ESG_ERP</t>
        </is>
      </c>
      <c r="B2371" t="n">
        <v>2</v>
      </c>
      <c r="C2371" t="n">
        <v>2</v>
      </c>
      <c r="E2371" t="n">
        <v>0</v>
      </c>
      <c r="F2371" t="inlineStr">
        <is>
          <t>PL_Amazon_dimProductCatalog</t>
        </is>
      </c>
      <c r="G2371" t="inlineStr">
        <is>
          <t>ExecutePipeline</t>
        </is>
      </c>
      <c r="H2371" t="inlineStr">
        <is>
          <t>Execute: PL_Amazon_dimProductCatalog</t>
        </is>
      </c>
      <c r="I2371" t="inlineStr">
        <is>
          <t>AutoResolveIR</t>
        </is>
      </c>
      <c r="L2371" t="inlineStr">
        <is>
          <t>PL_Amazon_dimProductCatalog</t>
        </is>
      </c>
      <c r="Y2371" t="inlineStr">
        <is>
          <t>WaitOnCompletion: True</t>
        </is>
      </c>
      <c r="AB2371" t="n">
        <v>0</v>
      </c>
      <c r="AC2371" t="n">
        <v>30</v>
      </c>
      <c r="AD2371" t="inlineStr">
        <is>
          <t>No</t>
        </is>
      </c>
      <c r="AE2371" t="inlineStr">
        <is>
          <t>No</t>
        </is>
      </c>
      <c r="AG2371" t="inlineStr">
        <is>
          <t>Enabled</t>
        </is>
      </c>
      <c r="AH2371" t="n">
        <v>0</v>
      </c>
      <c r="AI2371" t="inlineStr">
        <is>
          <t>No</t>
        </is>
      </c>
      <c r="AJ2371" t="n">
        <v>0</v>
      </c>
      <c r="AK2371" t="inlineStr">
        <is>
          <t>No</t>
        </is>
      </c>
      <c r="AL2371" t="inlineStr">
        <is>
          <t>TR_DEV_DAILY_9AM</t>
        </is>
      </c>
    </row>
    <row r="2372">
      <c r="A2372" t="inlineStr">
        <is>
          <t>PL_Amazon_ESG_ERP</t>
        </is>
      </c>
      <c r="B2372" t="n">
        <v>3</v>
      </c>
      <c r="C2372" t="n">
        <v>3</v>
      </c>
      <c r="E2372" t="n">
        <v>0</v>
      </c>
      <c r="F2372" t="inlineStr">
        <is>
          <t>PL_AmazonfactSalesDetailsMonthly</t>
        </is>
      </c>
      <c r="G2372" t="inlineStr">
        <is>
          <t>ExecutePipeline</t>
        </is>
      </c>
      <c r="H2372" t="inlineStr">
        <is>
          <t>Execute: PL_AmazonfactSalesDetailsMonth</t>
        </is>
      </c>
      <c r="I2372" t="inlineStr">
        <is>
          <t>AutoResolveIR</t>
        </is>
      </c>
      <c r="L2372" t="inlineStr">
        <is>
          <t>PL_AmazonfactSalesDetailsMonthly</t>
        </is>
      </c>
      <c r="Y2372" t="inlineStr">
        <is>
          <t>WaitOnCompletion: True</t>
        </is>
      </c>
      <c r="AB2372" t="n">
        <v>0</v>
      </c>
      <c r="AC2372" t="n">
        <v>30</v>
      </c>
      <c r="AD2372" t="inlineStr">
        <is>
          <t>No</t>
        </is>
      </c>
      <c r="AE2372" t="inlineStr">
        <is>
          <t>No</t>
        </is>
      </c>
      <c r="AG2372" t="inlineStr">
        <is>
          <t>Enabled</t>
        </is>
      </c>
      <c r="AH2372" t="n">
        <v>0</v>
      </c>
      <c r="AI2372" t="inlineStr">
        <is>
          <t>No</t>
        </is>
      </c>
      <c r="AJ2372" t="n">
        <v>0</v>
      </c>
      <c r="AK2372" t="inlineStr">
        <is>
          <t>No</t>
        </is>
      </c>
      <c r="AL2372" t="inlineStr">
        <is>
          <t>TR_DEV_DAILY_9AM</t>
        </is>
      </c>
    </row>
    <row r="2373">
      <c r="A2373" t="inlineStr">
        <is>
          <t>PL_AS400_BulkPlan</t>
        </is>
      </c>
      <c r="B2373" t="n">
        <v>1</v>
      </c>
      <c r="C2373" t="n">
        <v>1</v>
      </c>
      <c r="E2373" t="n">
        <v>0</v>
      </c>
      <c r="F2373" t="inlineStr">
        <is>
          <t>Get_Filename</t>
        </is>
      </c>
      <c r="G2373" t="inlineStr">
        <is>
          <t>GetMetadata</t>
        </is>
      </c>
      <c r="H2373" t="inlineStr">
        <is>
          <t>Get Metadata</t>
        </is>
      </c>
      <c r="I2373" t="inlineStr">
        <is>
          <t>AutoResolveIR</t>
        </is>
      </c>
      <c r="J2373" t="inlineStr">
        <is>
          <t>DS_ADLS_TBCO_PROD_FOLDER</t>
        </is>
      </c>
      <c r="S2373" t="inlineStr">
        <is>
          <t>childItems</t>
        </is>
      </c>
      <c r="V2373" t="inlineStr">
        <is>
          <t>V:Directory, V:Folder</t>
        </is>
      </c>
      <c r="W2373" t="inlineStr">
        <is>
          <t>Folder(Succeeded)</t>
        </is>
      </c>
      <c r="X2373" t="inlineStr">
        <is>
          <t>Succeeded</t>
        </is>
      </c>
      <c r="Y2373" t="inlineStr">
        <is>
          <t>Fields: childItems</t>
        </is>
      </c>
      <c r="AA2373" t="inlineStr">
        <is>
          <t>0.12:00:00</t>
        </is>
      </c>
      <c r="AB2373" t="n">
        <v>0</v>
      </c>
      <c r="AC2373" t="n">
        <v>30</v>
      </c>
      <c r="AD2373" t="inlineStr">
        <is>
          <t>No</t>
        </is>
      </c>
      <c r="AE2373" t="inlineStr">
        <is>
          <t>No</t>
        </is>
      </c>
      <c r="AG2373" t="inlineStr">
        <is>
          <t>Enabled</t>
        </is>
      </c>
      <c r="AH2373" t="n">
        <v>2</v>
      </c>
      <c r="AI2373" t="inlineStr">
        <is>
          <t>Yes</t>
        </is>
      </c>
      <c r="AJ2373" t="n">
        <v>17</v>
      </c>
      <c r="AK2373" t="inlineStr">
        <is>
          <t>No</t>
        </is>
      </c>
      <c r="AL2373" t="inlineStr">
        <is>
          <t>TR_PRD_DAILY_3AM, TR_PRD_0900PM</t>
        </is>
      </c>
    </row>
    <row r="2374">
      <c r="A2374" t="inlineStr">
        <is>
          <t>PL_AS400_BulkPlan</t>
        </is>
      </c>
      <c r="B2374" t="n">
        <v>2</v>
      </c>
      <c r="C2374" t="n">
        <v>2</v>
      </c>
      <c r="E2374" t="n">
        <v>0</v>
      </c>
      <c r="F2374" t="inlineStr">
        <is>
          <t>ForEach1</t>
        </is>
      </c>
      <c r="G2374" t="inlineStr">
        <is>
          <t>ForEach</t>
        </is>
      </c>
      <c r="H2374" t="inlineStr">
        <is>
          <t>Loop</t>
        </is>
      </c>
      <c r="I2374" t="inlineStr">
        <is>
          <t>AutoResolveIR</t>
        </is>
      </c>
      <c r="U2374" t="inlineStr">
        <is>
          <t>folderPath:inbound/Staging</t>
        </is>
      </c>
      <c r="V2374" t="inlineStr">
        <is>
          <t>Act:Filter1, Act:Get Metadata1, Item, V:Directory, V:Folder, V:GetLatestFile</t>
        </is>
      </c>
      <c r="W2374" t="inlineStr">
        <is>
          <t>Filter1(Succeeded)</t>
        </is>
      </c>
      <c r="X2374" t="inlineStr">
        <is>
          <t>Succeeded</t>
        </is>
      </c>
      <c r="Y2374" t="inlineStr">
        <is>
          <t>Items:@activity('Filter1').output.value</t>
        </is>
      </c>
      <c r="AB2374" t="n">
        <v>0</v>
      </c>
      <c r="AC2374" t="n">
        <v>30</v>
      </c>
      <c r="AD2374" t="inlineStr">
        <is>
          <t>No</t>
        </is>
      </c>
      <c r="AE2374" t="inlineStr">
        <is>
          <t>No</t>
        </is>
      </c>
      <c r="AG2374" t="inlineStr">
        <is>
          <t>Enabled</t>
        </is>
      </c>
      <c r="AH2374" t="n">
        <v>4</v>
      </c>
      <c r="AI2374" t="inlineStr">
        <is>
          <t>Yes</t>
        </is>
      </c>
      <c r="AJ2374" t="n">
        <v>18</v>
      </c>
      <c r="AK2374" t="inlineStr">
        <is>
          <t>No</t>
        </is>
      </c>
      <c r="AL2374" t="inlineStr">
        <is>
          <t>TR_PRD_DAILY_3AM, TR_PRD_0900PM</t>
        </is>
      </c>
    </row>
    <row r="2375">
      <c r="A2375" t="inlineStr">
        <is>
          <t>PL_AS400_BulkPlan</t>
        </is>
      </c>
      <c r="B2375" t="n">
        <v>3</v>
      </c>
      <c r="C2375" t="n">
        <v>3</v>
      </c>
      <c r="D2375" t="inlineStr">
        <is>
          <t>ForEach1</t>
        </is>
      </c>
      <c r="E2375" t="n">
        <v>1</v>
      </c>
      <c r="F2375" t="inlineStr">
        <is>
          <t>FileName</t>
        </is>
      </c>
      <c r="G2375" t="inlineStr">
        <is>
          <t>SetVariable</t>
        </is>
      </c>
      <c r="H2375" t="inlineStr">
        <is>
          <t>Set Var</t>
        </is>
      </c>
      <c r="I2375" t="inlineStr">
        <is>
          <t>AutoResolveIR</t>
        </is>
      </c>
      <c r="V2375" t="inlineStr">
        <is>
          <t>Item</t>
        </is>
      </c>
      <c r="Y2375" t="inlineStr">
        <is>
          <t>FileName = @item().name</t>
        </is>
      </c>
      <c r="AB2375" t="n">
        <v>0</v>
      </c>
      <c r="AC2375" t="n">
        <v>30</v>
      </c>
      <c r="AD2375" t="inlineStr">
        <is>
          <t>No</t>
        </is>
      </c>
      <c r="AE2375" t="inlineStr">
        <is>
          <t>No</t>
        </is>
      </c>
      <c r="AG2375" t="inlineStr">
        <is>
          <t>Enabled</t>
        </is>
      </c>
      <c r="AH2375" t="n">
        <v>0</v>
      </c>
      <c r="AI2375" t="inlineStr">
        <is>
          <t>No</t>
        </is>
      </c>
      <c r="AJ2375" t="n">
        <v>0</v>
      </c>
      <c r="AK2375" t="inlineStr">
        <is>
          <t>No</t>
        </is>
      </c>
      <c r="AL2375" t="inlineStr">
        <is>
          <t>TR_PRD_DAILY_3AM, TR_PRD_0900PM</t>
        </is>
      </c>
    </row>
    <row r="2376">
      <c r="A2376" t="inlineStr">
        <is>
          <t>PL_AS400_BulkPlan</t>
        </is>
      </c>
      <c r="B2376" t="n">
        <v>4</v>
      </c>
      <c r="C2376" t="n">
        <v>4</v>
      </c>
      <c r="D2376" t="inlineStr">
        <is>
          <t>ForEach1</t>
        </is>
      </c>
      <c r="E2376" t="n">
        <v>1</v>
      </c>
      <c r="F2376" t="inlineStr">
        <is>
          <t>Get Metadata1</t>
        </is>
      </c>
      <c r="G2376" t="inlineStr">
        <is>
          <t>GetMetadata</t>
        </is>
      </c>
      <c r="H2376" t="inlineStr">
        <is>
          <t>Get Metadata</t>
        </is>
      </c>
      <c r="I2376" t="inlineStr">
        <is>
          <t>AutoResolveIR</t>
        </is>
      </c>
      <c r="J2376" t="inlineStr">
        <is>
          <t>DS_ADLS_TBCO_PROD_FILE</t>
        </is>
      </c>
      <c r="S2376" t="inlineStr">
        <is>
          <t>lastModified, itemName</t>
        </is>
      </c>
      <c r="V2376" t="inlineStr">
        <is>
          <t>Item, V:Directory, V:Folder</t>
        </is>
      </c>
      <c r="W2376" t="inlineStr">
        <is>
          <t>FileName(Succeeded)</t>
        </is>
      </c>
      <c r="X2376" t="inlineStr">
        <is>
          <t>Succeeded</t>
        </is>
      </c>
      <c r="Y2376" t="inlineStr">
        <is>
          <t>Fields: lastModified, itemName</t>
        </is>
      </c>
      <c r="AA2376" t="inlineStr">
        <is>
          <t>0.12:00:00</t>
        </is>
      </c>
      <c r="AB2376" t="n">
        <v>0</v>
      </c>
      <c r="AC2376" t="n">
        <v>30</v>
      </c>
      <c r="AD2376" t="inlineStr">
        <is>
          <t>No</t>
        </is>
      </c>
      <c r="AE2376" t="inlineStr">
        <is>
          <t>No</t>
        </is>
      </c>
      <c r="AG2376" t="inlineStr">
        <is>
          <t>Enabled</t>
        </is>
      </c>
      <c r="AH2376" t="n">
        <v>1</v>
      </c>
      <c r="AI2376" t="inlineStr">
        <is>
          <t>Yes</t>
        </is>
      </c>
      <c r="AJ2376" t="n">
        <v>19</v>
      </c>
      <c r="AK2376" t="inlineStr">
        <is>
          <t>No</t>
        </is>
      </c>
      <c r="AL2376" t="inlineStr">
        <is>
          <t>TR_PRD_DAILY_3AM, TR_PRD_0900PM</t>
        </is>
      </c>
    </row>
    <row r="2377">
      <c r="A2377" t="inlineStr">
        <is>
          <t>PL_AS400_BulkPlan</t>
        </is>
      </c>
      <c r="B2377" t="n">
        <v>5</v>
      </c>
      <c r="C2377" t="n">
        <v>5</v>
      </c>
      <c r="D2377" t="inlineStr">
        <is>
          <t>ForEach1</t>
        </is>
      </c>
      <c r="E2377" t="n">
        <v>1</v>
      </c>
      <c r="F2377" t="inlineStr">
        <is>
          <t>If Condition1</t>
        </is>
      </c>
      <c r="G2377" t="inlineStr">
        <is>
          <t>IfCondition</t>
        </is>
      </c>
      <c r="H2377" t="inlineStr">
        <is>
          <t>Condition</t>
        </is>
      </c>
      <c r="I2377" t="inlineStr">
        <is>
          <t>AutoResolveIR</t>
        </is>
      </c>
      <c r="J2377" t="inlineStr">
        <is>
          <t>IN:DS_ADLS_TBCO_PROD_FILE | OUT:DS_ADLS_Generic | IN:DS_ADLS_Generic | OUT:DS_ADLS_Generic | IN:DS_ADLS_TBCO_PROD_FILE | OUT:DS_ADLS_TBCO_PROD_FOLDER | DS_ADLS_TBCO_PROD_FILE</t>
        </is>
      </c>
      <c r="U2377" t="inlineStr">
        <is>
          <t>folderPath:inbound/Staging</t>
        </is>
      </c>
      <c r="V2377" t="inlineStr">
        <is>
          <t>Act:Get Metadata1, V:Directory, V:Folder, V:GetLatestFile</t>
        </is>
      </c>
      <c r="W2377" t="inlineStr">
        <is>
          <t>Get Metadata1(Succeeded)</t>
        </is>
      </c>
      <c r="X2377" t="inlineStr">
        <is>
          <t>Succeeded</t>
        </is>
      </c>
      <c r="AB2377" t="n">
        <v>0</v>
      </c>
      <c r="AC2377" t="n">
        <v>30</v>
      </c>
      <c r="AD2377" t="inlineStr">
        <is>
          <t>No</t>
        </is>
      </c>
      <c r="AE2377" t="inlineStr">
        <is>
          <t>No</t>
        </is>
      </c>
      <c r="AG2377" t="inlineStr">
        <is>
          <t>Enabled</t>
        </is>
      </c>
      <c r="AH2377" t="n">
        <v>2</v>
      </c>
      <c r="AI2377" t="inlineStr">
        <is>
          <t>Yes</t>
        </is>
      </c>
      <c r="AJ2377" t="n">
        <v>24</v>
      </c>
      <c r="AK2377" t="inlineStr">
        <is>
          <t>No</t>
        </is>
      </c>
      <c r="AL2377" t="inlineStr">
        <is>
          <t>TR_PRD_DAILY_3AM, TR_PRD_0900PM</t>
        </is>
      </c>
    </row>
    <row r="2378">
      <c r="A2378" t="inlineStr">
        <is>
          <t>PL_AS400_BulkPlan</t>
        </is>
      </c>
      <c r="B2378" t="n">
        <v>6</v>
      </c>
      <c r="C2378" t="n">
        <v>6</v>
      </c>
      <c r="D2378" t="inlineStr">
        <is>
          <t>If Condition1→TRUE</t>
        </is>
      </c>
      <c r="E2378" t="n">
        <v>2</v>
      </c>
      <c r="F2378" t="inlineStr">
        <is>
          <t>LastDate</t>
        </is>
      </c>
      <c r="G2378" t="inlineStr">
        <is>
          <t>SetVariable</t>
        </is>
      </c>
      <c r="H2378" t="inlineStr">
        <is>
          <t>Set Var</t>
        </is>
      </c>
      <c r="I2378" t="inlineStr">
        <is>
          <t>AutoResolveIR</t>
        </is>
      </c>
      <c r="V2378" t="inlineStr">
        <is>
          <t>Act:Get Metadata1</t>
        </is>
      </c>
      <c r="Y2378" t="inlineStr">
        <is>
          <t>DateCompare = @activity('Get Metadata1').output.lastModified</t>
        </is>
      </c>
      <c r="AB2378" t="n">
        <v>0</v>
      </c>
      <c r="AC2378" t="n">
        <v>30</v>
      </c>
      <c r="AD2378" t="inlineStr">
        <is>
          <t>No</t>
        </is>
      </c>
      <c r="AE2378" t="inlineStr">
        <is>
          <t>No</t>
        </is>
      </c>
      <c r="AG2378" t="inlineStr">
        <is>
          <t>Enabled</t>
        </is>
      </c>
      <c r="AH2378" t="n">
        <v>0</v>
      </c>
      <c r="AI2378" t="inlineStr">
        <is>
          <t>No</t>
        </is>
      </c>
      <c r="AJ2378" t="n">
        <v>0</v>
      </c>
      <c r="AK2378" t="inlineStr">
        <is>
          <t>No</t>
        </is>
      </c>
      <c r="AL2378" t="inlineStr">
        <is>
          <t>TR_PRD_DAILY_3AM, TR_PRD_0900PM</t>
        </is>
      </c>
    </row>
    <row r="2379">
      <c r="A2379" t="inlineStr">
        <is>
          <t>PL_AS400_BulkPlan</t>
        </is>
      </c>
      <c r="B2379" t="n">
        <v>7</v>
      </c>
      <c r="C2379" t="n">
        <v>7</v>
      </c>
      <c r="D2379" t="inlineStr">
        <is>
          <t>If Condition1→TRUE</t>
        </is>
      </c>
      <c r="E2379" t="n">
        <v>2</v>
      </c>
      <c r="F2379" t="inlineStr">
        <is>
          <t>LastFile</t>
        </is>
      </c>
      <c r="G2379" t="inlineStr">
        <is>
          <t>SetVariable</t>
        </is>
      </c>
      <c r="H2379" t="inlineStr">
        <is>
          <t>Set Var</t>
        </is>
      </c>
      <c r="I2379" t="inlineStr">
        <is>
          <t>AutoResolveIR</t>
        </is>
      </c>
      <c r="V2379" t="inlineStr">
        <is>
          <t>Act:Get Metadata1</t>
        </is>
      </c>
      <c r="W2379" t="inlineStr">
        <is>
          <t>LastDate(Succeeded)</t>
        </is>
      </c>
      <c r="X2379" t="inlineStr">
        <is>
          <t>Succeeded</t>
        </is>
      </c>
      <c r="Y2379" t="inlineStr">
        <is>
          <t>GetLatestFile = @activity('Get Metadata1').output.itemName</t>
        </is>
      </c>
      <c r="AB2379" t="n">
        <v>0</v>
      </c>
      <c r="AC2379" t="n">
        <v>30</v>
      </c>
      <c r="AD2379" t="inlineStr">
        <is>
          <t>No</t>
        </is>
      </c>
      <c r="AE2379" t="inlineStr">
        <is>
          <t>No</t>
        </is>
      </c>
      <c r="AG2379" t="inlineStr">
        <is>
          <t>Enabled</t>
        </is>
      </c>
      <c r="AH2379" t="n">
        <v>1</v>
      </c>
      <c r="AI2379" t="inlineStr">
        <is>
          <t>Yes</t>
        </is>
      </c>
      <c r="AJ2379" t="n">
        <v>19</v>
      </c>
      <c r="AK2379" t="inlineStr">
        <is>
          <t>No</t>
        </is>
      </c>
      <c r="AL2379" t="inlineStr">
        <is>
          <t>TR_PRD_DAILY_3AM, TR_PRD_0900PM</t>
        </is>
      </c>
    </row>
    <row r="2380">
      <c r="A2380" t="inlineStr">
        <is>
          <t>PL_AS400_BulkPlan</t>
        </is>
      </c>
      <c r="B2380" t="n">
        <v>8</v>
      </c>
      <c r="C2380" t="n">
        <v>8</v>
      </c>
      <c r="D2380" t="inlineStr">
        <is>
          <t>If Condition1→TRUE</t>
        </is>
      </c>
      <c r="E2380" t="n">
        <v>2</v>
      </c>
      <c r="F2380" t="inlineStr">
        <is>
          <t>CurrentFile</t>
        </is>
      </c>
      <c r="G2380" t="inlineStr">
        <is>
          <t>Copy</t>
        </is>
      </c>
      <c r="H2380" t="inlineStr">
        <is>
          <t>DelimitedTextSource→DelimitedTextSink</t>
        </is>
      </c>
      <c r="I2380" t="inlineStr">
        <is>
          <t>nsus-dv-nhscbi-dh-usea-azir</t>
        </is>
      </c>
      <c r="J2380" t="inlineStr">
        <is>
          <t>IN:DS_ADLS_TBCO_PROD_FILE | OUT:DS_ADLS_Generic</t>
        </is>
      </c>
      <c r="V2380" t="inlineStr">
        <is>
          <t>V:Directory, V:Folder, V:GetLatestFile</t>
        </is>
      </c>
      <c r="W2380" t="inlineStr">
        <is>
          <t>LastFile(Succeeded)</t>
        </is>
      </c>
      <c r="X2380" t="inlineStr">
        <is>
          <t>Succeeded</t>
        </is>
      </c>
      <c r="Y2380" t="inlineStr">
        <is>
          <t>TypeConversion:[AllowTruncation]</t>
        </is>
      </c>
      <c r="Z2380" t="inlineStr">
        <is>
          <t>oracle-ascp/bulkplan/ASCP_DSP20240722_194503.txt</t>
        </is>
      </c>
      <c r="AA2380" t="inlineStr">
        <is>
          <t>0.12:00:00</t>
        </is>
      </c>
      <c r="AB2380" t="n">
        <v>0</v>
      </c>
      <c r="AC2380" t="n">
        <v>30</v>
      </c>
      <c r="AD2380" t="inlineStr">
        <is>
          <t>No</t>
        </is>
      </c>
      <c r="AE2380" t="inlineStr">
        <is>
          <t>No</t>
        </is>
      </c>
      <c r="AG2380" t="inlineStr">
        <is>
          <t>Enabled</t>
        </is>
      </c>
      <c r="AH2380" t="n">
        <v>2</v>
      </c>
      <c r="AI2380" t="inlineStr">
        <is>
          <t>Yes</t>
        </is>
      </c>
      <c r="AJ2380" t="n">
        <v>19</v>
      </c>
      <c r="AK2380" t="inlineStr">
        <is>
          <t>No</t>
        </is>
      </c>
      <c r="AL2380" t="inlineStr">
        <is>
          <t>TR_PRD_DAILY_3AM, TR_PRD_0900PM</t>
        </is>
      </c>
    </row>
    <row r="2381">
      <c r="A2381" t="inlineStr">
        <is>
          <t>PL_AS400_BulkPlan</t>
        </is>
      </c>
      <c r="B2381" t="n">
        <v>9</v>
      </c>
      <c r="C2381" t="n">
        <v>9</v>
      </c>
      <c r="D2381" t="inlineStr">
        <is>
          <t>If Condition1→TRUE</t>
        </is>
      </c>
      <c r="E2381" t="n">
        <v>2</v>
      </c>
      <c r="F2381" t="inlineStr">
        <is>
          <t>Archive</t>
        </is>
      </c>
      <c r="G2381" t="inlineStr">
        <is>
          <t>Copy</t>
        </is>
      </c>
      <c r="H2381" t="inlineStr">
        <is>
          <t>DelimitedTextSource→DelimitedTextSink</t>
        </is>
      </c>
      <c r="I2381" t="inlineStr">
        <is>
          <t>nsus-dv-nhscbi-dh-usea-azir</t>
        </is>
      </c>
      <c r="J2381" t="inlineStr">
        <is>
          <t>IN:DS_ADLS_Generic | OUT:DS_ADLS_Generic</t>
        </is>
      </c>
      <c r="V2381" t="inlineStr">
        <is>
          <t>V:GetLatestFile</t>
        </is>
      </c>
      <c r="W2381" t="inlineStr">
        <is>
          <t>CurrentFile(Succeeded)</t>
        </is>
      </c>
      <c r="X2381" t="inlineStr">
        <is>
          <t>Succeeded</t>
        </is>
      </c>
      <c r="Y2381" t="inlineStr">
        <is>
          <t>TypeConversion:[AllowTruncation]</t>
        </is>
      </c>
      <c r="AA2381" t="inlineStr">
        <is>
          <t>0.12:00:00</t>
        </is>
      </c>
      <c r="AB2381" t="n">
        <v>0</v>
      </c>
      <c r="AC2381" t="n">
        <v>30</v>
      </c>
      <c r="AD2381" t="inlineStr">
        <is>
          <t>No</t>
        </is>
      </c>
      <c r="AE2381" t="inlineStr">
        <is>
          <t>No</t>
        </is>
      </c>
      <c r="AG2381" t="inlineStr">
        <is>
          <t>Enabled</t>
        </is>
      </c>
      <c r="AH2381" t="n">
        <v>3</v>
      </c>
      <c r="AI2381" t="inlineStr">
        <is>
          <t>Yes</t>
        </is>
      </c>
      <c r="AJ2381" t="n">
        <v>22</v>
      </c>
      <c r="AK2381" t="inlineStr">
        <is>
          <t>No</t>
        </is>
      </c>
      <c r="AL2381" t="inlineStr">
        <is>
          <t>TR_PRD_DAILY_3AM, TR_PRD_0900PM</t>
        </is>
      </c>
    </row>
    <row r="2382">
      <c r="A2382" t="inlineStr">
        <is>
          <t>PL_AS400_BulkPlan</t>
        </is>
      </c>
      <c r="B2382" t="n">
        <v>10</v>
      </c>
      <c r="C2382" t="n">
        <v>10</v>
      </c>
      <c r="D2382" t="inlineStr">
        <is>
          <t>If Condition1→TRUE</t>
        </is>
      </c>
      <c r="E2382" t="n">
        <v>2</v>
      </c>
      <c r="F2382" t="inlineStr">
        <is>
          <t>df_OracleBulkPlan</t>
        </is>
      </c>
      <c r="G2382" t="inlineStr">
        <is>
          <t>ExecuteDataFlow</t>
        </is>
      </c>
      <c r="H2382" t="inlineStr">
        <is>
          <t>DataFlow: df_OracleBulkPlan</t>
        </is>
      </c>
      <c r="I2382" t="inlineStr">
        <is>
          <t>nsus-dv-nhscbi-dh-usea-azir</t>
        </is>
      </c>
      <c r="K2382" t="inlineStr">
        <is>
          <t>df_OracleBulkPlan</t>
        </is>
      </c>
      <c r="U2382" t="inlineStr">
        <is>
          <t>folderPath:inbound/Staging</t>
        </is>
      </c>
      <c r="W2382" t="inlineStr">
        <is>
          <t>Archive(Succeeded)</t>
        </is>
      </c>
      <c r="X2382" t="inlineStr">
        <is>
          <t>Succeeded</t>
        </is>
      </c>
      <c r="AA2382" t="inlineStr">
        <is>
          <t>0.12:00:00</t>
        </is>
      </c>
      <c r="AB2382" t="n">
        <v>0</v>
      </c>
      <c r="AC2382" t="n">
        <v>30</v>
      </c>
      <c r="AD2382" t="inlineStr">
        <is>
          <t>No</t>
        </is>
      </c>
      <c r="AE2382" t="inlineStr">
        <is>
          <t>No</t>
        </is>
      </c>
      <c r="AG2382" t="inlineStr">
        <is>
          <t>Enabled</t>
        </is>
      </c>
      <c r="AH2382" t="n">
        <v>4</v>
      </c>
      <c r="AI2382" t="inlineStr">
        <is>
          <t>Yes</t>
        </is>
      </c>
      <c r="AJ2382" t="n">
        <v>18</v>
      </c>
      <c r="AK2382" t="inlineStr">
        <is>
          <t>No</t>
        </is>
      </c>
      <c r="AL2382" t="inlineStr">
        <is>
          <t>TR_PRD_DAILY_3AM, TR_PRD_0900PM</t>
        </is>
      </c>
    </row>
    <row r="2383">
      <c r="A2383" t="inlineStr">
        <is>
          <t>PL_AS400_BulkPlan</t>
        </is>
      </c>
      <c r="B2383" t="n">
        <v>11</v>
      </c>
      <c r="C2383" t="n">
        <v>11</v>
      </c>
      <c r="D2383" t="inlineStr">
        <is>
          <t>If Condition1→TRUE</t>
        </is>
      </c>
      <c r="E2383" t="n">
        <v>2</v>
      </c>
      <c r="F2383" t="inlineStr">
        <is>
          <t>MoveSoureFile</t>
        </is>
      </c>
      <c r="G2383" t="inlineStr">
        <is>
          <t>Copy</t>
        </is>
      </c>
      <c r="H2383" t="inlineStr">
        <is>
          <t>DelimitedTextSource→DelimitedTextSink</t>
        </is>
      </c>
      <c r="I2383" t="inlineStr">
        <is>
          <t>nsus-dv-nhscbi-dh-usea-azir</t>
        </is>
      </c>
      <c r="J2383" t="inlineStr">
        <is>
          <t>IN:DS_ADLS_TBCO_PROD_FILE | OUT:DS_ADLS_TBCO_PROD_FOLDER</t>
        </is>
      </c>
      <c r="V2383" t="inlineStr">
        <is>
          <t>V:GetLatestFile</t>
        </is>
      </c>
      <c r="W2383" t="inlineStr">
        <is>
          <t>df_OracleBulkPlan(Succeeded)</t>
        </is>
      </c>
      <c r="X2383" t="inlineStr">
        <is>
          <t>Succeeded</t>
        </is>
      </c>
      <c r="Y2383" t="inlineStr">
        <is>
          <t>TypeConversion:[AllowTruncation]</t>
        </is>
      </c>
      <c r="AA2383" t="inlineStr">
        <is>
          <t>0.12:00:00</t>
        </is>
      </c>
      <c r="AB2383" t="n">
        <v>0</v>
      </c>
      <c r="AC2383" t="n">
        <v>30</v>
      </c>
      <c r="AD2383" t="inlineStr">
        <is>
          <t>No</t>
        </is>
      </c>
      <c r="AE2383" t="inlineStr">
        <is>
          <t>No</t>
        </is>
      </c>
      <c r="AG2383" t="inlineStr">
        <is>
          <t>Enabled</t>
        </is>
      </c>
      <c r="AH2383" t="n">
        <v>5</v>
      </c>
      <c r="AI2383" t="inlineStr">
        <is>
          <t>Yes</t>
        </is>
      </c>
      <c r="AJ2383" t="n">
        <v>28</v>
      </c>
      <c r="AK2383" t="inlineStr">
        <is>
          <t>No</t>
        </is>
      </c>
      <c r="AL2383" t="inlineStr">
        <is>
          <t>TR_PRD_DAILY_3AM, TR_PRD_0900PM</t>
        </is>
      </c>
    </row>
    <row r="2384">
      <c r="A2384" t="inlineStr">
        <is>
          <t>PL_AS400_BulkPlan</t>
        </is>
      </c>
      <c r="B2384" t="n">
        <v>12</v>
      </c>
      <c r="C2384" t="n">
        <v>12</v>
      </c>
      <c r="D2384" t="inlineStr">
        <is>
          <t>If Condition1→TRUE</t>
        </is>
      </c>
      <c r="E2384" t="n">
        <v>2</v>
      </c>
      <c r="F2384" t="inlineStr">
        <is>
          <t>DeleteSourceFile</t>
        </is>
      </c>
      <c r="G2384" t="inlineStr">
        <is>
          <t>Delete</t>
        </is>
      </c>
      <c r="H2384" t="inlineStr">
        <is>
          <t>Delete Data</t>
        </is>
      </c>
      <c r="I2384" t="inlineStr">
        <is>
          <t>AutoResolveIR</t>
        </is>
      </c>
      <c r="J2384" t="inlineStr">
        <is>
          <t>DS_ADLS_TBCO_PROD_FILE</t>
        </is>
      </c>
      <c r="V2384" t="inlineStr">
        <is>
          <t>V:GetLatestFile</t>
        </is>
      </c>
      <c r="W2384" t="inlineStr">
        <is>
          <t>MoveSoureFile(Succeeded)</t>
        </is>
      </c>
      <c r="X2384" t="inlineStr">
        <is>
          <t>Succeeded</t>
        </is>
      </c>
      <c r="Y2384" t="inlineStr">
        <is>
          <t>Delete file/folder</t>
        </is>
      </c>
      <c r="AA2384" t="inlineStr">
        <is>
          <t>0.12:00:00</t>
        </is>
      </c>
      <c r="AB2384" t="n">
        <v>0</v>
      </c>
      <c r="AC2384" t="n">
        <v>30</v>
      </c>
      <c r="AD2384" t="inlineStr">
        <is>
          <t>No</t>
        </is>
      </c>
      <c r="AE2384" t="inlineStr">
        <is>
          <t>No</t>
        </is>
      </c>
      <c r="AG2384" t="inlineStr">
        <is>
          <t>Enabled</t>
        </is>
      </c>
      <c r="AH2384" t="n">
        <v>6</v>
      </c>
      <c r="AI2384" t="inlineStr">
        <is>
          <t>Yes</t>
        </is>
      </c>
      <c r="AJ2384" t="n">
        <v>24</v>
      </c>
      <c r="AK2384" t="inlineStr">
        <is>
          <t>No</t>
        </is>
      </c>
      <c r="AL2384" t="inlineStr">
        <is>
          <t>TR_PRD_DAILY_3AM, TR_PRD_0900PM</t>
        </is>
      </c>
    </row>
    <row r="2385">
      <c r="A2385" t="inlineStr">
        <is>
          <t>PL_AS400_BulkPlan</t>
        </is>
      </c>
      <c r="B2385" t="n">
        <v>13</v>
      </c>
      <c r="C2385" t="n">
        <v>13</v>
      </c>
      <c r="E2385" t="n">
        <v>0</v>
      </c>
      <c r="F2385" t="inlineStr">
        <is>
          <t>Directory</t>
        </is>
      </c>
      <c r="G2385" t="inlineStr">
        <is>
          <t>SetVariable</t>
        </is>
      </c>
      <c r="H2385" t="inlineStr">
        <is>
          <t>Set Var</t>
        </is>
      </c>
      <c r="I2385" t="inlineStr">
        <is>
          <t>AutoResolveIR</t>
        </is>
      </c>
      <c r="Y2385" t="inlineStr">
        <is>
          <t>Directory = raw</t>
        </is>
      </c>
      <c r="AB2385" t="n">
        <v>0</v>
      </c>
      <c r="AC2385" t="n">
        <v>30</v>
      </c>
      <c r="AD2385" t="inlineStr">
        <is>
          <t>No</t>
        </is>
      </c>
      <c r="AE2385" t="inlineStr">
        <is>
          <t>No</t>
        </is>
      </c>
      <c r="AG2385" t="inlineStr">
        <is>
          <t>Enabled</t>
        </is>
      </c>
      <c r="AH2385" t="n">
        <v>0</v>
      </c>
      <c r="AI2385" t="inlineStr">
        <is>
          <t>No</t>
        </is>
      </c>
      <c r="AJ2385" t="n">
        <v>0</v>
      </c>
      <c r="AK2385" t="inlineStr">
        <is>
          <t>No</t>
        </is>
      </c>
      <c r="AL2385" t="inlineStr">
        <is>
          <t>TR_PRD_DAILY_3AM, TR_PRD_0900PM</t>
        </is>
      </c>
    </row>
    <row r="2386">
      <c r="A2386" t="inlineStr">
        <is>
          <t>PL_AS400_BulkPlan</t>
        </is>
      </c>
      <c r="B2386" t="n">
        <v>14</v>
      </c>
      <c r="C2386" t="n">
        <v>14</v>
      </c>
      <c r="E2386" t="n">
        <v>0</v>
      </c>
      <c r="F2386" t="inlineStr">
        <is>
          <t>Folder</t>
        </is>
      </c>
      <c r="G2386" t="inlineStr">
        <is>
          <t>SetVariable</t>
        </is>
      </c>
      <c r="H2386" t="inlineStr">
        <is>
          <t>Set Var</t>
        </is>
      </c>
      <c r="I2386" t="inlineStr">
        <is>
          <t>AutoResolveIR</t>
        </is>
      </c>
      <c r="W2386" t="inlineStr">
        <is>
          <t>Directory(Succeeded)</t>
        </is>
      </c>
      <c r="X2386" t="inlineStr">
        <is>
          <t>Succeeded</t>
        </is>
      </c>
      <c r="Y2386" t="inlineStr">
        <is>
          <t>Folder = SAP_Int/DSP</t>
        </is>
      </c>
      <c r="AB2386" t="n">
        <v>0</v>
      </c>
      <c r="AC2386" t="n">
        <v>30</v>
      </c>
      <c r="AD2386" t="inlineStr">
        <is>
          <t>No</t>
        </is>
      </c>
      <c r="AE2386" t="inlineStr">
        <is>
          <t>No</t>
        </is>
      </c>
      <c r="AG2386" t="inlineStr">
        <is>
          <t>Enabled</t>
        </is>
      </c>
      <c r="AH2386" t="n">
        <v>1</v>
      </c>
      <c r="AI2386" t="inlineStr">
        <is>
          <t>Yes</t>
        </is>
      </c>
      <c r="AJ2386" t="n">
        <v>20</v>
      </c>
      <c r="AK2386" t="inlineStr">
        <is>
          <t>No</t>
        </is>
      </c>
      <c r="AL2386" t="inlineStr">
        <is>
          <t>TR_PRD_DAILY_3AM, TR_PRD_0900PM</t>
        </is>
      </c>
    </row>
    <row r="2387">
      <c r="A2387" t="inlineStr">
        <is>
          <t>PL_AS400_BulkPlan</t>
        </is>
      </c>
      <c r="B2387" t="n">
        <v>15</v>
      </c>
      <c r="C2387" t="n">
        <v>15</v>
      </c>
      <c r="E2387" t="n">
        <v>0</v>
      </c>
      <c r="F2387" t="inlineStr">
        <is>
          <t>Done</t>
        </is>
      </c>
      <c r="G2387" t="inlineStr">
        <is>
          <t>Wait</t>
        </is>
      </c>
      <c r="H2387" t="inlineStr">
        <is>
          <t>Wait</t>
        </is>
      </c>
      <c r="I2387" t="inlineStr">
        <is>
          <t>AutoResolveIR</t>
        </is>
      </c>
      <c r="W2387" t="inlineStr">
        <is>
          <t>ForEach1(Succeeded)</t>
        </is>
      </c>
      <c r="X2387" t="inlineStr">
        <is>
          <t>Succeeded</t>
        </is>
      </c>
      <c r="Y2387" t="inlineStr">
        <is>
          <t>Wait: 1 seconds</t>
        </is>
      </c>
      <c r="AB2387" t="n">
        <v>0</v>
      </c>
      <c r="AC2387" t="n">
        <v>30</v>
      </c>
      <c r="AD2387" t="inlineStr">
        <is>
          <t>No</t>
        </is>
      </c>
      <c r="AE2387" t="inlineStr">
        <is>
          <t>No</t>
        </is>
      </c>
      <c r="AG2387" t="inlineStr">
        <is>
          <t>Enabled</t>
        </is>
      </c>
      <c r="AH2387" t="n">
        <v>5</v>
      </c>
      <c r="AI2387" t="inlineStr">
        <is>
          <t>Yes</t>
        </is>
      </c>
      <c r="AJ2387" t="n">
        <v>19</v>
      </c>
      <c r="AK2387" t="inlineStr">
        <is>
          <t>No</t>
        </is>
      </c>
      <c r="AL2387" t="inlineStr">
        <is>
          <t>TR_PRD_DAILY_3AM, TR_PRD_0900PM</t>
        </is>
      </c>
    </row>
    <row r="2388">
      <c r="A2388" t="inlineStr">
        <is>
          <t>PL_AS400_BulkPlan</t>
        </is>
      </c>
      <c r="B2388" t="n">
        <v>16</v>
      </c>
      <c r="C2388" t="n">
        <v>16</v>
      </c>
      <c r="E2388" t="n">
        <v>0</v>
      </c>
      <c r="F2388" t="inlineStr">
        <is>
          <t>Filter1</t>
        </is>
      </c>
      <c r="G2388" t="inlineStr">
        <is>
          <t>Filter</t>
        </is>
      </c>
      <c r="H2388" t="inlineStr">
        <is>
          <t>Filter Array</t>
        </is>
      </c>
      <c r="I2388" t="inlineStr">
        <is>
          <t>AutoResolveIR</t>
        </is>
      </c>
      <c r="Q2388" t="inlineStr">
        <is>
          <t>Filter condition:
@not(contains(item().type, 'Folder'))</t>
        </is>
      </c>
      <c r="V2388" t="inlineStr">
        <is>
          <t>Act:Get_Filename</t>
        </is>
      </c>
      <c r="W2388" t="inlineStr">
        <is>
          <t>Get_Filename(Succeeded)</t>
        </is>
      </c>
      <c r="X2388" t="inlineStr">
        <is>
          <t>Succeeded</t>
        </is>
      </c>
      <c r="Y2388" t="inlineStr">
        <is>
          <t>Items: @activity('Get_Filename').output.childItems</t>
        </is>
      </c>
      <c r="AB2388" t="n">
        <v>0</v>
      </c>
      <c r="AC2388" t="n">
        <v>30</v>
      </c>
      <c r="AD2388" t="inlineStr">
        <is>
          <t>No</t>
        </is>
      </c>
      <c r="AE2388" t="inlineStr">
        <is>
          <t>No</t>
        </is>
      </c>
      <c r="AG2388" t="inlineStr">
        <is>
          <t>Enabled</t>
        </is>
      </c>
      <c r="AH2388" t="n">
        <v>3</v>
      </c>
      <c r="AI2388" t="inlineStr">
        <is>
          <t>Yes</t>
        </is>
      </c>
      <c r="AJ2388" t="n">
        <v>23</v>
      </c>
      <c r="AK2388" t="inlineStr">
        <is>
          <t>No</t>
        </is>
      </c>
      <c r="AL2388" t="inlineStr">
        <is>
          <t>TR_PRD_DAILY_3AM, TR_PRD_0900PM</t>
        </is>
      </c>
    </row>
    <row r="2389">
      <c r="A2389" t="inlineStr">
        <is>
          <t>pl_NHSC_NHSC_RPT_AMDR_V_MVKE</t>
        </is>
      </c>
      <c r="B2389" t="n">
        <v>1</v>
      </c>
      <c r="C2389" t="n">
        <v>1</v>
      </c>
      <c r="E2389" t="n">
        <v>0</v>
      </c>
      <c r="F2389" t="inlineStr">
        <is>
          <t>CD_Get_GSC_MVKE</t>
        </is>
      </c>
      <c r="G2389" t="inlineStr">
        <is>
          <t>Copy</t>
        </is>
      </c>
      <c r="H2389" t="inlineStr">
        <is>
          <t>SnowflakeV2Source→DelimitedTextSink</t>
        </is>
      </c>
      <c r="I2389" t="inlineStr">
        <is>
          <t>nsus-nhscbi-dh-usea-ithub-shared-ir</t>
        </is>
      </c>
      <c r="J2389" t="inlineStr">
        <is>
          <t>IN:DS_EDW_SNOWFLAKE_PROD | OUT:DS_ADLS_BSI_IR_Generic</t>
        </is>
      </c>
      <c r="O2389" t="inlineStr">
        <is>
          <t>SELECT "MANDT" AS MANDT ,"MATNR" AS MATNR ,"VKORG" AS VKORG ,"VTWEG" AS VTWEG ,"LVORM" AS LVORM ,"VERSG" AS VERSG ,"BONUS" AS BONUS ,"PROVG" AS PROVG ,"SKTOF" AS SKTOF ,"VMSTA" AS VMSTA ,"VMSTD" AS VMSTD ,"AUMNG" AS AUMNG ,"LFMNG" AS LFMNG ,"EFMNG" AS EFMNG ,"SCMNG" AS SCMNG ,"SCHME" AS SCHME ,"VRKME" AS VRKME ,"MTPOS" AS MTPOS ,"DWERK" AS DWERK ,"PRODH" AS PRODH ,"PMATN" AS PMATN ,"KONDM" AS KONDM ,"KTGRM" AS KTGRM ,"MVGR1" AS MVGR1 ,"MVGR2" AS MVGR2 ,"MVGR3" AS MVGR3 ,"MVGR4" AS MVGR4 ,"MVGR5" AS MVGR5 ,"SSTUF" AS SSTUF ,"PFLKS" AS PFLKS ,"LSTFL" AS LSTFL ,"LSTVZ" AS LSTVZ ,"LSTAK" AS LSTAK ,"LDVFL" AS LDVFL ,"LDBFL" AS LDBFL ,"LDVZL" AS LDVZL ,"LDBZL" AS LDBZL ,"VDVFL" AS VDVFL ,"VDBFL" AS VDBFL ,"VDVZL" AS VDVZL ,"VDBZL" AS VDBZL ,"PRAT1" AS PRAT1 ,"PRAT2" AS PRAT2 ,"PRAT3" AS PRAT3 ,"PRAT4" AS PRAT4 ,"PRAT5" AS PRAT5 ,"PRAT6" AS PRAT6 ,"PRAT7" AS PRAT7 ,"PRAT8" AS PRAT8 ,"PRAT9" AS PRAT9 ,"PRATA" AS PRATA ,"RDPRF" AS RDPRF ,"MEGRU" AS MEGRU ,"LFMAX" AS LFMAX ,"RJART" AS RJART ,"PBIND" AS PBIND ,"VAVME" AS VAVME ,"MATKC" AS MATKC ,"PVMSO" AS PVMSO ,"/BEV1/EMLGRP" AS BEV1_EMLGRP ,"/BEV1/EMDRCKSPL" AS BEV1_EMDRCKSPL ,"/BEV1/RPBEZME" AS BEV1_RPBEZME ,"/BEV1/RPSNS" AS BEV1_RPSNS ,"/BEV1/RPSFA" AS BEV1_RPSFA ,"/BEV1/RPSKI" AS BEV1_RPSKI ,"/BEV1/RPSCO" AS BEV1_RPSCO ,"/BEV1/RPSSO" AS BEV1_RPSSO ,"PLGTP" AS PLGTP ,"/GLB/PROM_ITEM" AS GLB_PROM_ITEM ,"/GLB/IRC_ITEM" AS GLB_IRC_ITEM ,"/GLB/NF" AS GLB_NF ,"/GLB/NCA" AS GLB_NCA ,"/GLB/CLAIM" AS GLB_CLAIM ,"/GLB/60_40" AS GLB_60_40 ,"/GLB/NN" AS GLB_NN ,"/GLB/NPPT" AS GLB_NPPT ,"/GLB/FLAG_NF" AS GLB_FLAG_NF ,"/GLB/CRDT_NF" AS GLB_CRDT_NF ,"/GLB/FLAG_NCA" AS GLB_FLAG_NCA ,"/GLB/CRDT_NCA" AS GLB_CRDT_NCA ,"/GLB/FLAG_CLAIM" AS GLB_FLAG_CLAIM ,"/GLB/FLAG_60_40" AS GLB_FLAG_60_40 ,"/GLB/CRDT_60_40" AS GLB_CRDT_60_40 ,"/GLB/FLAG_NN" AS GLB_FLAG_NN ,"/GLB/CRDT_NN" AS GLB_CRDT_NN ,"/GLB/FLAG_NPPT" AS GLB_FLAG_NPPT ,"/GLB/PG" AS GLB_PG ,"/GLB/PRDT_PG" AS GLB_PRDT_PG ,"/GLB/AGE" AS GLB_AGE ,"/GLB/AGE_DT" AS GLB_AGE_DT ,"/GLB/FLAG_PG" AS GLB_FLAG_PG ,"YYBAS" AS YYBAS ,"YYRIV" AS YYRIV ,"YYLDT" AS YYLDT ,"YYPRT" AS YYPRT ,"YYBGR" AS YYBGR ,"YYORI" AS YYORI ,"YYAL1" AS YYAL1 ,"YYAL2" AS YYAL2 ,"YYAL3" AS YYAL3 ,"YYAL4" AS YYAL4 ,"YYAL5" AS YYAL5 ,"YYRESTREL" AS YYRESTREL ,"YYPROD_SEQ" AS YYPROD_SEQ ,"/GLB/NYPRODH" AS GLB_NYPRODH ,"/GLB/LYPRODH" AS GLB_LYPRODH ,"YYCHAR" AS YYCHAR ,"/GLB/EQART" AS GLB_EQART ,"/GLB/PPP" AS GLB_PPP ,"/GLB/CREATE_DATE" AS GLB_CREATE_DATE ,"FLAG" AS IS_DELETED ,"REFRESH_DATE" AS LAST_TIMESTAMP ,"CHANGE_TIMESTAMP" AS SLT_LAST_TIMESTAMP FROM EDW.PRS.MDH_MVKE_V as mvke WHERE CHANGE_TIMESTAMP BETWEEN '@{activity('GET_LUD').output.firstRow.LUD}' AND '@{variables('Now')}'</t>
        </is>
      </c>
      <c r="Q2389" t="inlineStr">
        <is>
          <t>SELECT "MANDT" AS MANDT ,"MATNR" AS MATNR ,"VKORG" AS VKORG ,"VTWEG" AS VTWEG ,"LVORM" AS LVORM ,"VERSG" AS VERSG ,"BONUS" AS BONUS ,"PROVG" AS PROVG ,"SKTOF" AS SKTOF ,"VMSTA" AS VMSTA ,"VMSTD" AS VMSTD ,"AUMNG" AS AUMNG ,"LFMNG" AS LFMNG ,"EFMNG" AS EFMNG ,"SCMNG" AS SCMNG ,"SCHME" AS SCHME ,"VRKME" AS VRKME ,"MTPOS" AS MTPOS ,"DWERK" AS DWERK ,"PRODH" AS PRODH ,"PMATN" AS PMATN ,"KONDM" AS KONDM ,"KTGRM" AS KTGRM ,"MVGR1" AS MVGR1 ,"MVGR2" AS MVGR2 ,"MVGR3" AS MVGR3 ,"MVGR4" AS MVGR4 ,"MVGR5" AS MVGR5 ,"SSTUF" AS SSTUF ,"PFLKS" AS PFLKS ,"LSTFL" AS LSTFL ,"LSTVZ" AS LSTVZ ,"LSTAK" AS LSTAK ,"LDVFL" AS LDVFL ,"LDBFL" AS LDBFL ,"LDVZL" AS LDVZL ,"LDBZL" AS LDBZL ,"VDVFL" AS VDVFL ,"VDBFL" AS VDBFL ,"VDVZL" AS VDVZL ,"VDBZL" AS VDBZL ,"PRAT1" AS PRAT1 ,"PRAT2" AS PRAT2 ,"PRAT3" AS PRAT3 ,"PRAT4" AS PRAT4 ,"PRAT5" AS PRAT5 ,"PRAT6" AS PRAT6 ,"PRAT7" AS PRAT7 ,"PRAT8" AS PRAT8 ,"PRAT9" AS PRAT9 ,"PRATA" AS PRATA ,"RDPRF" AS RDPRF ,"MEGRU" AS MEGRU ,"LFMAX" AS LFMAX ,"RJART" AS RJART ,"PBIND" AS PBIND ,"VAVME" AS VAVME ,"MATKC" AS MATKC ,"PVMSO" AS PVMSO ,"/BEV1/EMLGRP" AS BEV1_EMLGRP ,"/BEV1/EMDRCKSPL" AS BEV1_EMDRCKSPL ,"/BEV1/RPBEZME" AS BEV1_RPBEZME ,"/BEV1/RPSNS" AS BEV1_RPSNS ,"/BEV1/RPSFA" AS BEV1_RPSFA ,"/BEV1/RPSKI" AS BEV1_RPSKI ,"/BEV1/RPSCO" AS BEV1_RPSCO ,"/BEV1/RPSSO" AS BEV1_RPSSO ,"PLGTP" AS PLGTP ,"/GLB/PROM_ITEM" AS GLB_PROM_ITEM ,"/GLB/IRC_ITEM" AS GLB_IRC_ITEM ,"/GLB/NF" AS GLB_NF ,"/GLB/NCA" AS GLB_NCA ,"/GLB/CLAIM" AS GLB_CLAIM ,"/GLB/60_40" AS GLB_60_40 ,"/GLB/NN" AS GLB_NN ,"/GLB/NPPT" AS GLB_NPPT ,"/GLB/FLAG_NF" AS GLB_FLAG_NF ,"/GLB/CRDT_NF" AS GLB_CRDT_NF ,"/GLB/FLAG_NCA" AS GLB_FLAG_NCA ,"/GLB/CRDT_NCA" AS GLB_CRDT_NCA ,"/GLB/FLAG_CLAIM" AS GLB_FLAG_CLAIM ,"/GLB/FLAG_60_40" AS GLB_FLAG_60_40 ,"/GLB/CRDT_60_40" AS GLB_CRDT_60_40 ,"/GLB/FLAG_NN" AS GLB_FLAG_NN ,"/GLB/CRDT_NN" AS GLB_CRDT_NN ,"/GLB/FLAG_NPPT" AS GLB_FLAG_NPPT ,"/GLB/PG" AS GLB_PG ,"/GLB/PRDT_PG" AS GLB_PRDT_PG ,"/GLB/AGE" AS GLB_AGE ,"/GLB/AGE_DT" AS GLB_AGE_DT ,"/GLB/FLAG_PG" AS GLB_FLAG_PG ,"YYBAS" AS YYBAS ,"YYRIV" AS YYRIV ,"YYLDT" AS YYLDT ,"YYPRT" AS YYPRT ,"YYBGR" AS YYBGR ,"YYORI" AS YYORI ,"YYAL1" AS YYAL1 ,"YYAL2" AS YYAL2 ,"YYAL3" AS YYAL3 ,"YYAL4" AS YYAL4 ,"YYAL5" AS YYAL5 ,"YYRESTREL" AS YYRESTREL ,"YYPROD_SEQ" AS YYPROD_SEQ ,"/GLB/NYPRODH" AS GLB_NYPRODH ,"/GLB/LYPRODH" AS GLB_LYPRODH ,"YYCHAR" AS YYCHAR ,"/GLB/EQART" AS GLB_EQART ,"/GLB/PPP" AS GLB_PPP ,"/GLB/CREATE_DATE" AS GLB_CREATE_DATE ,"FLAG" AS IS_DELETED ,"REFRESH_DATE" AS LAST_TIMESTAMP ,"CHANGE_TIMESTAMP" AS SLT_LAST_TIMESTAMP FROM EDW.PRS.MDH_MVKE_V as mvke WHERE CHANGE_TIMESTAMP BETWEEN '@{activity('GET_LUD').output.firstRow.LUD}' AND '@{variables('Now')}'</t>
        </is>
      </c>
      <c r="R2389" t="inlineStr">
        <is>
          <t>EDW.PRS.MDH_MVKE_V</t>
        </is>
      </c>
      <c r="S2389" t="inlineStr">
        <is>
          <t>AUMNG, BEV1_EMDRCKSPL, BEV1_EMLGRP, BEV1_RPBEZME, BEV1_RPSCO, BEV1_RPSFA, BEV1_RPSKI, BEV1_RPSNS, BEV1_RPSSO, BONUS, DWERK, EFMNG, GLB_60_40, GLB_AGE, GLB_AGE_DT, GLB_CLAIM, GLB_CRDT_60_40, GLB_CRDT_NCA, GLB_CRDT_NF, GLB_CRDT_NN, GLB_FLAG_60_40, GLB_FLAG_CLAIM, GLB_FLAG_NCA, GLB_FLAG_NF, GLB_FLAG_NN, GLB_FLAG_NPPT, GLB_FLAG_PG, GLB_IRC_ITEM, GLB_NCA, GLB_NF</t>
        </is>
      </c>
      <c r="W2389" t="inlineStr">
        <is>
          <t>GET_LUD(Succeeded), Set Now(Succeeded)</t>
        </is>
      </c>
      <c r="X2389" t="inlineStr">
        <is>
          <t>Succeeded, Succeeded</t>
        </is>
      </c>
      <c r="Y2389" t="inlineStr">
        <is>
          <t>Staging:LS_ADLS_STAGE_BLOB</t>
        </is>
      </c>
      <c r="AA2389" t="inlineStr">
        <is>
          <t>0.12:00:00</t>
        </is>
      </c>
      <c r="AB2389" t="n">
        <v>0</v>
      </c>
      <c r="AC2389" t="n">
        <v>30</v>
      </c>
      <c r="AD2389" t="inlineStr">
        <is>
          <t>No</t>
        </is>
      </c>
      <c r="AE2389" t="inlineStr">
        <is>
          <t>No</t>
        </is>
      </c>
      <c r="AG2389" t="inlineStr">
        <is>
          <t>Enabled</t>
        </is>
      </c>
      <c r="AH2389" t="n">
        <v>1</v>
      </c>
      <c r="AI2389" t="inlineStr">
        <is>
          <t>Yes</t>
        </is>
      </c>
      <c r="AJ2389" t="n">
        <v>38</v>
      </c>
      <c r="AK2389" t="inlineStr">
        <is>
          <t>No</t>
        </is>
      </c>
      <c r="AL2389" t="inlineStr">
        <is>
          <t>TR_PRD_DAILY_2AM, TR_DEV_DAILY_2AM</t>
        </is>
      </c>
    </row>
    <row r="2390">
      <c r="A2390" t="inlineStr">
        <is>
          <t>pl_NHSC_NHSC_RPT_AMDR_V_MVKE</t>
        </is>
      </c>
      <c r="B2390" t="n">
        <v>2</v>
      </c>
      <c r="C2390" t="n">
        <v>2</v>
      </c>
      <c r="E2390" t="n">
        <v>0</v>
      </c>
      <c r="F2390" t="inlineStr">
        <is>
          <t>CD_MVKE_Synapse</t>
        </is>
      </c>
      <c r="G2390" t="inlineStr">
        <is>
          <t>Copy</t>
        </is>
      </c>
      <c r="H2390" t="inlineStr">
        <is>
          <t>DelimitedTextSource→SqlDWSink</t>
        </is>
      </c>
      <c r="I2390" t="inlineStr">
        <is>
          <t>nsus-dv-nhscbi-dh-usea-azir</t>
        </is>
      </c>
      <c r="J2390" t="inlineStr">
        <is>
          <t>IN:DS_ADLS_Generic | OUT:DS_ASA_Generic</t>
        </is>
      </c>
      <c r="N2390" t="inlineStr">
        <is>
          <t>@dataset:p_Schema.@dataset:p_Table</t>
        </is>
      </c>
      <c r="W2390" t="inlineStr">
        <is>
          <t>CD_Get_GSC_MVKE(Succeeded)</t>
        </is>
      </c>
      <c r="X2390" t="inlineStr">
        <is>
          <t>Succeeded</t>
        </is>
      </c>
      <c r="Y2390" t="inlineStr">
        <is>
          <t>Staging:LS_ADLS | SINK:[UpsertKeys:[MATNR, VKORG, VTWEG]] | TypeConversion:[AllowTruncation]</t>
        </is>
      </c>
      <c r="AA2390" t="inlineStr">
        <is>
          <t>0.12:00:00</t>
        </is>
      </c>
      <c r="AB2390" t="n">
        <v>0</v>
      </c>
      <c r="AC2390" t="n">
        <v>30</v>
      </c>
      <c r="AD2390" t="inlineStr">
        <is>
          <t>No</t>
        </is>
      </c>
      <c r="AE2390" t="inlineStr">
        <is>
          <t>No</t>
        </is>
      </c>
      <c r="AG2390" t="inlineStr">
        <is>
          <t>Enabled</t>
        </is>
      </c>
      <c r="AH2390" t="n">
        <v>2</v>
      </c>
      <c r="AI2390" t="inlineStr">
        <is>
          <t>Yes</t>
        </is>
      </c>
      <c r="AJ2390" t="n">
        <v>26</v>
      </c>
      <c r="AK2390" t="inlineStr">
        <is>
          <t>No</t>
        </is>
      </c>
      <c r="AL2390" t="inlineStr">
        <is>
          <t>TR_PRD_DAILY_2AM, TR_DEV_DAILY_2AM</t>
        </is>
      </c>
    </row>
    <row r="2391">
      <c r="A2391" t="inlineStr">
        <is>
          <t>pl_NHSC_NHSC_RPT_AMDR_V_MVKE</t>
        </is>
      </c>
      <c r="B2391" t="n">
        <v>3</v>
      </c>
      <c r="C2391" t="n">
        <v>3</v>
      </c>
      <c r="E2391" t="n">
        <v>0</v>
      </c>
      <c r="F2391" t="inlineStr">
        <is>
          <t>GET_LUD</t>
        </is>
      </c>
      <c r="G2391" t="inlineStr">
        <is>
          <t>Lookup</t>
        </is>
      </c>
      <c r="H2391" t="inlineStr">
        <is>
          <t>Query</t>
        </is>
      </c>
      <c r="I2391" t="inlineStr">
        <is>
          <t>AutoResolveIR</t>
        </is>
      </c>
      <c r="Q2391" t="inlineStr">
        <is>
          <t>SELECT MAX(SLT_LAST_TIMESTAMP) LUD FROM [dr].[NHSC_RPT_AMDR_V_MVKE]</t>
        </is>
      </c>
      <c r="Y2391" t="inlineStr">
        <is>
          <t>FirstRowOnly: True</t>
        </is>
      </c>
      <c r="AA2391" t="inlineStr">
        <is>
          <t>0.12:00:00</t>
        </is>
      </c>
      <c r="AB2391" t="n">
        <v>0</v>
      </c>
      <c r="AC2391" t="n">
        <v>30</v>
      </c>
      <c r="AD2391" t="inlineStr">
        <is>
          <t>No</t>
        </is>
      </c>
      <c r="AE2391" t="inlineStr">
        <is>
          <t>No</t>
        </is>
      </c>
      <c r="AG2391" t="inlineStr">
        <is>
          <t>Enabled</t>
        </is>
      </c>
      <c r="AH2391" t="n">
        <v>0</v>
      </c>
      <c r="AI2391" t="inlineStr">
        <is>
          <t>No</t>
        </is>
      </c>
      <c r="AJ2391" t="n">
        <v>0</v>
      </c>
      <c r="AK2391" t="inlineStr">
        <is>
          <t>No</t>
        </is>
      </c>
      <c r="AL2391" t="inlineStr">
        <is>
          <t>TR_PRD_DAILY_2AM, TR_DEV_DAILY_2AM</t>
        </is>
      </c>
    </row>
    <row r="2392">
      <c r="A2392" t="inlineStr">
        <is>
          <t>pl_NHSC_NHSC_RPT_AMDR_V_MVKE</t>
        </is>
      </c>
      <c r="B2392" t="n">
        <v>4</v>
      </c>
      <c r="C2392" t="n">
        <v>4</v>
      </c>
      <c r="E2392" t="n">
        <v>0</v>
      </c>
      <c r="F2392" t="inlineStr">
        <is>
          <t>Set Now</t>
        </is>
      </c>
      <c r="G2392" t="inlineStr">
        <is>
          <t>SetVariable</t>
        </is>
      </c>
      <c r="H2392" t="inlineStr">
        <is>
          <t>Set Var</t>
        </is>
      </c>
      <c r="I2392" t="inlineStr">
        <is>
          <t>AutoResolveIR</t>
        </is>
      </c>
      <c r="Y2392" t="inlineStr">
        <is>
          <t>Now = @formatDateTime(utcNow(),'yyy-MM-dd HH:mm:ss')</t>
        </is>
      </c>
      <c r="AB2392" t="n">
        <v>0</v>
      </c>
      <c r="AC2392" t="n">
        <v>30</v>
      </c>
      <c r="AD2392" t="inlineStr">
        <is>
          <t>No</t>
        </is>
      </c>
      <c r="AE2392" t="inlineStr">
        <is>
          <t>No</t>
        </is>
      </c>
      <c r="AG2392" t="inlineStr">
        <is>
          <t>Enabled</t>
        </is>
      </c>
      <c r="AH2392" t="n">
        <v>0</v>
      </c>
      <c r="AI2392" t="inlineStr">
        <is>
          <t>No</t>
        </is>
      </c>
      <c r="AJ2392" t="n">
        <v>0</v>
      </c>
      <c r="AK2392" t="inlineStr">
        <is>
          <t>No</t>
        </is>
      </c>
      <c r="AL2392" t="inlineStr">
        <is>
          <t>TR_PRD_DAILY_2AM, TR_DEV_DAILY_2AM</t>
        </is>
      </c>
    </row>
    <row r="2393">
      <c r="A2393" t="inlineStr">
        <is>
          <t>PL_Salesforce_Master</t>
        </is>
      </c>
      <c r="B2393" t="n">
        <v>1</v>
      </c>
      <c r="C2393" t="n">
        <v>1</v>
      </c>
      <c r="E2393" t="n">
        <v>0</v>
      </c>
      <c r="F2393" t="inlineStr">
        <is>
          <t>Trigger PBI Refresh Only If running in Prod</t>
        </is>
      </c>
      <c r="G2393" t="inlineStr">
        <is>
          <t>IfCondition</t>
        </is>
      </c>
      <c r="H2393" t="inlineStr">
        <is>
          <t>Condition</t>
        </is>
      </c>
      <c r="I2393" t="inlineStr">
        <is>
          <t>AutoResolveIR</t>
        </is>
      </c>
      <c r="W2393" t="inlineStr">
        <is>
          <t>PL_Update_Salesforce_Tables(Succeeded)</t>
        </is>
      </c>
      <c r="X2393" t="inlineStr">
        <is>
          <t>Succeeded</t>
        </is>
      </c>
      <c r="AB2393" t="n">
        <v>0</v>
      </c>
      <c r="AC2393" t="n">
        <v>30</v>
      </c>
      <c r="AD2393" t="inlineStr">
        <is>
          <t>No</t>
        </is>
      </c>
      <c r="AE2393" t="inlineStr">
        <is>
          <t>No</t>
        </is>
      </c>
      <c r="AG2393" t="inlineStr">
        <is>
          <t>Enabled</t>
        </is>
      </c>
      <c r="AH2393" t="n">
        <v>1</v>
      </c>
      <c r="AI2393" t="inlineStr">
        <is>
          <t>Yes</t>
        </is>
      </c>
      <c r="AJ2393" t="n">
        <v>38</v>
      </c>
      <c r="AK2393" t="inlineStr">
        <is>
          <t>No</t>
        </is>
      </c>
      <c r="AL2393" t="inlineStr">
        <is>
          <t>TR_DEV_DAILY_0630AM, TR_PRD_DAILY_0630AM</t>
        </is>
      </c>
    </row>
    <row r="2394">
      <c r="A2394" t="inlineStr">
        <is>
          <t>PL_Salesforce_Master</t>
        </is>
      </c>
      <c r="B2394" t="n">
        <v>2</v>
      </c>
      <c r="C2394" t="n">
        <v>2</v>
      </c>
      <c r="D2394" t="inlineStr">
        <is>
          <t>Trigger PBI Refresh Only If running in Prod→TRUE</t>
        </is>
      </c>
      <c r="E2394" t="n">
        <v>1</v>
      </c>
      <c r="F2394" t="inlineStr">
        <is>
          <t>PL_OnDemand_PBI_Refresh</t>
        </is>
      </c>
      <c r="G2394" t="inlineStr">
        <is>
          <t>ExecutePipeline</t>
        </is>
      </c>
      <c r="H2394" t="inlineStr">
        <is>
          <t>Execute: PL_OnDemand_PBI_Refresh</t>
        </is>
      </c>
      <c r="I2394" t="inlineStr">
        <is>
          <t>AutoResolveIR</t>
        </is>
      </c>
      <c r="L2394" t="inlineStr">
        <is>
          <t>PL_OnDemand_PBI_Refresh</t>
        </is>
      </c>
      <c r="Y2394" t="inlineStr">
        <is>
          <t>WaitOnCompletion: True | Params: PBI_Workspace_SecretName=PBI-DirectMail-Workspace, PBI_Dataset_SecretName=PBI-DirectMail-Dataset</t>
        </is>
      </c>
      <c r="AB2394" t="n">
        <v>0</v>
      </c>
      <c r="AC2394" t="n">
        <v>30</v>
      </c>
      <c r="AD2394" t="inlineStr">
        <is>
          <t>No</t>
        </is>
      </c>
      <c r="AE2394" t="inlineStr">
        <is>
          <t>No</t>
        </is>
      </c>
      <c r="AG2394" t="inlineStr">
        <is>
          <t>Enabled</t>
        </is>
      </c>
      <c r="AH2394" t="n">
        <v>0</v>
      </c>
      <c r="AI2394" t="inlineStr">
        <is>
          <t>No</t>
        </is>
      </c>
      <c r="AJ2394" t="n">
        <v>0</v>
      </c>
      <c r="AK2394" t="inlineStr">
        <is>
          <t>No</t>
        </is>
      </c>
      <c r="AL2394" t="inlineStr">
        <is>
          <t>TR_DEV_DAILY_0630AM, TR_PRD_DAILY_0630AM</t>
        </is>
      </c>
    </row>
    <row r="2395">
      <c r="A2395" t="inlineStr">
        <is>
          <t>PL_Salesforce_Master</t>
        </is>
      </c>
      <c r="B2395" t="n">
        <v>3</v>
      </c>
      <c r="C2395" t="n">
        <v>3</v>
      </c>
      <c r="E2395" t="n">
        <v>0</v>
      </c>
      <c r="F2395" t="inlineStr">
        <is>
          <t>PL_Update_Salesforce_Tables</t>
        </is>
      </c>
      <c r="G2395" t="inlineStr">
        <is>
          <t>ExecutePipeline</t>
        </is>
      </c>
      <c r="H2395" t="inlineStr">
        <is>
          <t>Execute: PL_Update_Salesforce_Tables</t>
        </is>
      </c>
      <c r="I2395" t="inlineStr">
        <is>
          <t>AutoResolveIR</t>
        </is>
      </c>
      <c r="L2395" t="inlineStr">
        <is>
          <t>PL_Update_Salesforce_Tables</t>
        </is>
      </c>
      <c r="Y2395" t="inlineStr">
        <is>
          <t>WaitOnCompletion: True</t>
        </is>
      </c>
      <c r="AB2395" t="n">
        <v>0</v>
      </c>
      <c r="AC2395" t="n">
        <v>30</v>
      </c>
      <c r="AD2395" t="inlineStr">
        <is>
          <t>No</t>
        </is>
      </c>
      <c r="AE2395" t="inlineStr">
        <is>
          <t>No</t>
        </is>
      </c>
      <c r="AG2395" t="inlineStr">
        <is>
          <t>Enabled</t>
        </is>
      </c>
      <c r="AH2395" t="n">
        <v>0</v>
      </c>
      <c r="AI2395" t="inlineStr">
        <is>
          <t>No</t>
        </is>
      </c>
      <c r="AJ2395" t="n">
        <v>0</v>
      </c>
      <c r="AK2395" t="inlineStr">
        <is>
          <t>No</t>
        </is>
      </c>
      <c r="AL2395" t="inlineStr">
        <is>
          <t>TR_DEV_DAILY_0630AM, TR_PRD_DAILY_0630AM</t>
        </is>
      </c>
    </row>
    <row r="2396">
      <c r="A2396" t="inlineStr">
        <is>
          <t>JW_MorningReport</t>
        </is>
      </c>
      <c r="B2396" t="n">
        <v>1</v>
      </c>
      <c r="C2396" t="n">
        <v>1</v>
      </c>
      <c r="E2396" t="n">
        <v>0</v>
      </c>
      <c r="F2396" t="inlineStr">
        <is>
          <t>Done Report</t>
        </is>
      </c>
      <c r="G2396" t="inlineStr">
        <is>
          <t>Wait</t>
        </is>
      </c>
      <c r="H2396" t="inlineStr">
        <is>
          <t>Wait</t>
        </is>
      </c>
      <c r="I2396" t="inlineStr">
        <is>
          <t>AutoResolveIR</t>
        </is>
      </c>
      <c r="W2396" t="inlineStr">
        <is>
          <t>Delete_Old_File(Succeeded)</t>
        </is>
      </c>
      <c r="X2396" t="inlineStr">
        <is>
          <t>Succeeded</t>
        </is>
      </c>
      <c r="Y2396" t="inlineStr">
        <is>
          <t>Wait: 1 seconds</t>
        </is>
      </c>
      <c r="AB2396" t="n">
        <v>0</v>
      </c>
      <c r="AC2396" t="n">
        <v>30</v>
      </c>
      <c r="AD2396" t="inlineStr">
        <is>
          <t>No</t>
        </is>
      </c>
      <c r="AE2396" t="inlineStr">
        <is>
          <t>No</t>
        </is>
      </c>
      <c r="AG2396" t="inlineStr">
        <is>
          <t>Enabled</t>
        </is>
      </c>
      <c r="AH2396" t="n">
        <v>17</v>
      </c>
      <c r="AI2396" t="inlineStr">
        <is>
          <t>Yes</t>
        </is>
      </c>
      <c r="AJ2396" t="n">
        <v>26</v>
      </c>
      <c r="AK2396" t="inlineStr">
        <is>
          <t>No</t>
        </is>
      </c>
      <c r="AL2396" t="inlineStr">
        <is>
          <t>TR_DEV_DAILY_7AM</t>
        </is>
      </c>
    </row>
    <row r="2397">
      <c r="A2397" t="inlineStr">
        <is>
          <t>JW_MorningReport</t>
        </is>
      </c>
      <c r="B2397" t="n">
        <v>2</v>
      </c>
      <c r="C2397" t="n">
        <v>2</v>
      </c>
      <c r="E2397" t="n">
        <v>0</v>
      </c>
      <c r="F2397" t="inlineStr">
        <is>
          <t>GET_REPORT FROM SNOW</t>
        </is>
      </c>
      <c r="G2397" t="inlineStr">
        <is>
          <t>Copy</t>
        </is>
      </c>
      <c r="H2397" t="inlineStr">
        <is>
          <t>SnowflakeV2Source→DelimitedTextSink</t>
        </is>
      </c>
      <c r="I2397" t="inlineStr">
        <is>
          <t>nsus-nhscbi-dh-usea-ithub-shared-ir</t>
        </is>
      </c>
      <c r="J2397" t="inlineStr">
        <is>
          <t>IN:DS_EDW_SNOWFLAKE_PROD | OUT:DS_ADLS_BSI_IR_Generic</t>
        </is>
      </c>
      <c r="O2397" t="inlineStr">
        <is>
          <t>WITH REST AS( --NONULLS SELECT MCHB."MATNR", REGEXP_REPLACE(MCHB."MATNR", '^0+', '') PRODUCT, MCHB.WERKS as PLANT, T006A.MSEH3 UOM, --MCHB.CLABS, --MARM.UMREZ, ROUND(COALESCE((MCHB.CLABS/MARM.UMREZ),MCHB.CLABS)) QTY FROM "EDW"."PRS"."S6_ERPAMS_MCHB_V" MCHB JOIN "EDW"."PRS"."MDH_MARC_V" MARC ON MCHB.MATNR = MARC.MATNR AND MCHB.WERKS = MARC.WERKS JOIN EDW.PRS.MDH_MARA_V as MARA ON MARA.MATNR = MARC.MATNR LEFT JOIN "EDW"."PRS"."MDH_MARM_V" MARM ON MCHB.MATNR = MARM.MATNR AND MARC.AUSME = MARM.MEINH LEFT JOIN "EDW"."PRS"."MDH_T006A_V" T006A ON MARM.MEINH = T006A.MSEHI AND SPRAS = 'E' WHERE 1=1 AND MCHB.WERKS IN ('UM09','UM10' ,'UM13') AND CLABS != 0 --AND LEFT(PRODUCT,3) = 442), --AND PRODUCT LIKE '%44305837' --ORDER BY QTY ), RESTFIX AS( SELECT REST.MATNR, PRODUCT, PLANT, MSEH3 UOM, QTY FROM REST REST JOIN EDW.PRS.MDH_MARA_V as MARA ON MARA.MATNR = REST.MATNR LEFT JOIN "EDW"."PRS"."MDH_MARM_V" MARM ON MARA.MATNR = MARM.MATNR AND MARA.MEINS = MARM.MEINH LEFT JOIN "EDW"."PRS"."MDH_T006A_V" T006A ON MARM.MEINH = T006A.MSEHI AND SPRAS = 'E' WHERE REST.UOM IS NULL ), FIVE AS( --ITEMS AS 105 SELECT DISTINCT MARD.MATNR, REGEXP_REPLACE(mard."MATNR", '^0+', '') Product, MARD.WERKS PLANT, MSEH3 UOM, LABST QTY FROM "EDW"."PRS"."S6_ERPAMS_MARD_V" MARD JOIN EDW.PRS.MDH_MARA_V as MARA ON MARA.MATNR = MARD.MATNR LEFT JOIN "EDW"."PRS"."MDH_MARM_V" MARM ON MARA.MATNR = MARM.MATNR AND MARA.MEINS = MARM.MEINH LEFT JOIN "EDW"."PRS"."MDH_T006A_V" T006A ON MARM.MEINH = T006A.MSEHI AND SPRAS = 'E' WHERE MARD.WERKS IN ('UM09','UM10' ,'UM13') AND LEFT(REGEXP_REPLACE(mard."MATNR", '^0+', ''),3)=105 AND LABST != 0 ), SUBREST AS( SELECT * FROM RESTFIX UNION ALL SELECT * FROM REST WHERE UOM IS NOT NULL UNION ALL SELECT * FROM FIVE ) SELECT PRODUCT, PLANT, UOM, ROUND(QTY) QTY FROM SUBREST ORDER BY PLANT,PRODUCT,QTY</t>
        </is>
      </c>
      <c r="Q2397" t="inlineStr">
        <is>
          <t>WITH REST AS( --NONULLS SELECT MCHB."MATNR", REGEXP_REPLACE(MCHB."MATNR", '^0+', '') PRODUCT, MCHB.WERKS as PLANT, T006A.MSEH3 UOM, --MCHB.CLABS, --MARM.UMREZ, ROUND(COALESCE((MCHB.CLABS/MARM.UMREZ),MCHB.CLABS)) QTY FROM "EDW"."PRS"."S6_ERPAMS_MCHB_V" MCHB JOIN "EDW"."PRS"."MDH_MARC_V" MARC ON MCHB.MATNR = MARC.MATNR AND MCHB.WERKS = MARC.WERKS JOIN EDW.PRS.MDH_MARA_V as MARA ON MARA.MATNR = MARC.MATNR LEFT JOIN "EDW"."PRS"."MDH_MARM_V" MARM ON MCHB.MATNR = MARM.MATNR AND MARC.AUSME = MARM.MEINH LEFT JOIN "EDW"."PRS"."MDH_T006A_V" T006A ON MARM.MEINH = T006A.MSEHI AND SPRAS = 'E' WHERE 1=1 AND MCHB.WERKS IN ('UM09','UM10' ,'UM13') AND CLABS != 0 --AND LEFT(PRODUCT,3) = 442), --AND PRODUCT LIKE '%44305837' --ORDER BY QTY ), RESTFIX AS( SELECT REST.MATNR, PRODUCT, PLANT, MSEH3 UOM, QTY FROM REST REST JOIN EDW.PRS.MDH_MARA_V as MARA ON MARA.MATNR = REST.MATNR LEFT JOIN "EDW"."PRS"."MDH_MARM_V" MARM ON MARA.MATNR = MARM.MATNR AND MARA.MEINS = MARM.MEINH LEFT JOIN "EDW"."PRS"."MDH_T006A_V" T006A ON MARM.MEINH = T006A.MSEHI AND SPRAS = 'E' WHERE REST.UOM IS NULL ), FIVE AS( --ITEMS AS 105 SELECT DISTINCT MARD.MATNR, REGEXP_REPLACE(mard."MATNR", '^0+', '') Product, MARD.WERKS PLANT, MSEH3 UOM, LABST QTY FROM "EDW"."PRS"."S6_ERPAMS_MARD_V" MARD JOIN EDW.PRS.MDH_MARA_V as MARA ON MARA.MATNR = MARD.MATNR LEFT JOIN "EDW"."PRS"."MDH_MARM_V" MARM ON MARA.MATNR = MARM.MATNR AND MARA.MEINS = MARM.MEINH LEFT JOIN "EDW"."PRS"."MDH_T006A_V" T006A ON MARM.MEINH = T006A.MSEHI AND SPRAS = 'E' WHERE MARD.WERKS IN ('UM09','UM10' ,'UM13') AND LEFT(REGEXP_REPLACE(mard."MATNR", '^0+', ''),3)=105 AND LABST != 0 ), SUBREST AS( SELECT * FROM RESTFIX UNION ALL SELECT * FROM REST WHERE UOM IS NOT NULL UNION ALL SELECT * FROM FIVE ) SELECT PRODUCT, PLANT, UOM, ROUND(QTY) QTY FROM SUBREST ORDER BY PLANT,PRODUCT,QTY</t>
        </is>
      </c>
      <c r="R2397" t="inlineStr">
        <is>
          <t>EDW.PRS, EDW.PRS.MDH_MARA_V, FIVE, REST, RESTFIX, SUBREST</t>
        </is>
      </c>
      <c r="S2397" t="inlineStr">
        <is>
          <t>CLABS)) QTY, MATNR, MATNR", '^0+', '') PRODUCT, MSEH3 UOM, PLANT</t>
        </is>
      </c>
      <c r="V2397" t="inlineStr">
        <is>
          <t>V:Container, V:Directory, V:NewFileName</t>
        </is>
      </c>
      <c r="W2397" t="inlineStr">
        <is>
          <t>NewFileName(Succeeded)</t>
        </is>
      </c>
      <c r="X2397" t="inlineStr">
        <is>
          <t>Succeeded</t>
        </is>
      </c>
      <c r="Y2397" t="inlineStr">
        <is>
          <t>Staging:LS_ADLS_STAGE_BLOB</t>
        </is>
      </c>
      <c r="Z2397" t="inlineStr">
        <is>
          <t>JEFF WELLENBUSHERS REPORT FOR ROB FREY</t>
        </is>
      </c>
      <c r="AA2397" t="inlineStr">
        <is>
          <t>0.12:00:00</t>
        </is>
      </c>
      <c r="AB2397" t="n">
        <v>0</v>
      </c>
      <c r="AC2397" t="n">
        <v>30</v>
      </c>
      <c r="AD2397" t="inlineStr">
        <is>
          <t>No</t>
        </is>
      </c>
      <c r="AE2397" t="inlineStr">
        <is>
          <t>No</t>
        </is>
      </c>
      <c r="AG2397" t="inlineStr">
        <is>
          <t>Enabled</t>
        </is>
      </c>
      <c r="AH2397" t="n">
        <v>11</v>
      </c>
      <c r="AI2397" t="inlineStr">
        <is>
          <t>Yes</t>
        </is>
      </c>
      <c r="AJ2397" t="n">
        <v>22</v>
      </c>
      <c r="AK2397" t="inlineStr">
        <is>
          <t>No</t>
        </is>
      </c>
      <c r="AL2397" t="inlineStr">
        <is>
          <t>TR_DEV_DAILY_7AM</t>
        </is>
      </c>
    </row>
    <row r="2398">
      <c r="A2398" t="inlineStr">
        <is>
          <t>JW_MorningReport</t>
        </is>
      </c>
      <c r="B2398" t="n">
        <v>3</v>
      </c>
      <c r="C2398" t="n">
        <v>3</v>
      </c>
      <c r="E2398" t="n">
        <v>0</v>
      </c>
      <c r="F2398" t="inlineStr">
        <is>
          <t>Send_Email</t>
        </is>
      </c>
      <c r="G2398" t="inlineStr">
        <is>
          <t>WebActivity</t>
        </is>
      </c>
      <c r="H2398" t="inlineStr">
        <is>
          <t>Web POST</t>
        </is>
      </c>
      <c r="I2398" t="inlineStr">
        <is>
          <t>AutoResolveIR</t>
        </is>
      </c>
      <c r="V2398" t="inlineStr">
        <is>
          <t>Act:GetSecrete</t>
        </is>
      </c>
      <c r="W2398" t="inlineStr">
        <is>
          <t>GetSecrete(Succeeded)</t>
        </is>
      </c>
      <c r="X2398" t="inlineStr">
        <is>
          <t>Succeeded</t>
        </is>
      </c>
      <c r="Y2398" t="inlineStr">
        <is>
          <t>URL: @activity('GetSecrete').output.value</t>
        </is>
      </c>
      <c r="AA2398" t="inlineStr">
        <is>
          <t>7.00:00:00</t>
        </is>
      </c>
      <c r="AB2398" t="n">
        <v>0</v>
      </c>
      <c r="AC2398" t="n">
        <v>30</v>
      </c>
      <c r="AD2398" t="inlineStr">
        <is>
          <t>No</t>
        </is>
      </c>
      <c r="AE2398" t="inlineStr">
        <is>
          <t>No</t>
        </is>
      </c>
      <c r="AG2398" t="inlineStr">
        <is>
          <t>Enabled</t>
        </is>
      </c>
      <c r="AH2398" t="n">
        <v>14</v>
      </c>
      <c r="AI2398" t="inlineStr">
        <is>
          <t>Yes</t>
        </is>
      </c>
      <c r="AJ2398" t="n">
        <v>21</v>
      </c>
      <c r="AK2398" t="inlineStr">
        <is>
          <t>No</t>
        </is>
      </c>
      <c r="AL2398" t="inlineStr">
        <is>
          <t>TR_DEV_DAILY_7AM</t>
        </is>
      </c>
    </row>
    <row r="2399">
      <c r="A2399" t="inlineStr">
        <is>
          <t>JW_MorningReport</t>
        </is>
      </c>
      <c r="B2399" t="n">
        <v>4</v>
      </c>
      <c r="C2399" t="n">
        <v>4</v>
      </c>
      <c r="E2399" t="n">
        <v>0</v>
      </c>
      <c r="F2399" t="inlineStr">
        <is>
          <t>GetSecrete</t>
        </is>
      </c>
      <c r="G2399" t="inlineStr">
        <is>
          <t>WebActivity</t>
        </is>
      </c>
      <c r="H2399" t="inlineStr">
        <is>
          <t>Web GET</t>
        </is>
      </c>
      <c r="I2399" t="inlineStr">
        <is>
          <t>AutoResolveIR</t>
        </is>
      </c>
      <c r="W2399" t="inlineStr">
        <is>
          <t>REMOVE HEADER(Succeeded)</t>
        </is>
      </c>
      <c r="X2399" t="inlineStr">
        <is>
          <t>Succeeded</t>
        </is>
      </c>
      <c r="Y2399" t="inlineStr">
        <is>
          <t>URL: @concat(pipeline().globalParameters.KeyVault_Environment_URL,'secrets/LA-SendEmail-MultipleAttachmen</t>
        </is>
      </c>
      <c r="AA2399" t="inlineStr">
        <is>
          <t>7.00:00:00</t>
        </is>
      </c>
      <c r="AB2399" t="n">
        <v>0</v>
      </c>
      <c r="AC2399" t="n">
        <v>30</v>
      </c>
      <c r="AD2399" t="inlineStr">
        <is>
          <t>No</t>
        </is>
      </c>
      <c r="AE2399" t="inlineStr">
        <is>
          <t>No</t>
        </is>
      </c>
      <c r="AG2399" t="inlineStr">
        <is>
          <t>Enabled</t>
        </is>
      </c>
      <c r="AH2399" t="n">
        <v>13</v>
      </c>
      <c r="AI2399" t="inlineStr">
        <is>
          <t>Yes</t>
        </is>
      </c>
      <c r="AJ2399" t="n">
        <v>24</v>
      </c>
      <c r="AK2399" t="inlineStr">
        <is>
          <t>No</t>
        </is>
      </c>
      <c r="AL2399" t="inlineStr">
        <is>
          <t>TR_DEV_DAILY_7AM</t>
        </is>
      </c>
    </row>
    <row r="2400">
      <c r="A2400" t="inlineStr">
        <is>
          <t>JW_MorningReport</t>
        </is>
      </c>
      <c r="B2400" t="n">
        <v>5</v>
      </c>
      <c r="C2400" t="n">
        <v>5</v>
      </c>
      <c r="E2400" t="n">
        <v>0</v>
      </c>
      <c r="F2400" t="inlineStr">
        <is>
          <t>Container</t>
        </is>
      </c>
      <c r="G2400" t="inlineStr">
        <is>
          <t>SetVariable</t>
        </is>
      </c>
      <c r="H2400" t="inlineStr">
        <is>
          <t>Set Var</t>
        </is>
      </c>
      <c r="I2400" t="inlineStr">
        <is>
          <t>AutoResolveIR</t>
        </is>
      </c>
      <c r="W2400" t="inlineStr">
        <is>
          <t>GetDate(Succeeded)</t>
        </is>
      </c>
      <c r="X2400" t="inlineStr">
        <is>
          <t>Succeeded</t>
        </is>
      </c>
      <c r="Y2400" t="inlineStr">
        <is>
          <t>Container = inbound</t>
        </is>
      </c>
      <c r="AB2400" t="n">
        <v>0</v>
      </c>
      <c r="AC2400" t="n">
        <v>30</v>
      </c>
      <c r="AD2400" t="inlineStr">
        <is>
          <t>No</t>
        </is>
      </c>
      <c r="AE2400" t="inlineStr">
        <is>
          <t>No</t>
        </is>
      </c>
      <c r="AG2400" t="inlineStr">
        <is>
          <t>Enabled</t>
        </is>
      </c>
      <c r="AH2400" t="n">
        <v>1</v>
      </c>
      <c r="AI2400" t="inlineStr">
        <is>
          <t>Yes</t>
        </is>
      </c>
      <c r="AJ2400" t="n">
        <v>18</v>
      </c>
      <c r="AK2400" t="inlineStr">
        <is>
          <t>No</t>
        </is>
      </c>
      <c r="AL2400" t="inlineStr">
        <is>
          <t>TR_DEV_DAILY_7AM</t>
        </is>
      </c>
    </row>
    <row r="2401">
      <c r="A2401" t="inlineStr">
        <is>
          <t>JW_MorningReport</t>
        </is>
      </c>
      <c r="B2401" t="n">
        <v>6</v>
      </c>
      <c r="C2401" t="n">
        <v>6</v>
      </c>
      <c r="E2401" t="n">
        <v>0</v>
      </c>
      <c r="F2401" t="inlineStr">
        <is>
          <t>Directory</t>
        </is>
      </c>
      <c r="G2401" t="inlineStr">
        <is>
          <t>SetVariable</t>
        </is>
      </c>
      <c r="H2401" t="inlineStr">
        <is>
          <t>Set Var</t>
        </is>
      </c>
      <c r="I2401" t="inlineStr">
        <is>
          <t>AutoResolveIR</t>
        </is>
      </c>
      <c r="W2401" t="inlineStr">
        <is>
          <t>Container(Succeeded)</t>
        </is>
      </c>
      <c r="X2401" t="inlineStr">
        <is>
          <t>Succeeded</t>
        </is>
      </c>
      <c r="Y2401" t="inlineStr">
        <is>
          <t>Directory = snowflake/InventoryReport/</t>
        </is>
      </c>
      <c r="AB2401" t="n">
        <v>0</v>
      </c>
      <c r="AC2401" t="n">
        <v>30</v>
      </c>
      <c r="AD2401" t="inlineStr">
        <is>
          <t>No</t>
        </is>
      </c>
      <c r="AE2401" t="inlineStr">
        <is>
          <t>No</t>
        </is>
      </c>
      <c r="AG2401" t="inlineStr">
        <is>
          <t>Enabled</t>
        </is>
      </c>
      <c r="AH2401" t="n">
        <v>2</v>
      </c>
      <c r="AI2401" t="inlineStr">
        <is>
          <t>Yes</t>
        </is>
      </c>
      <c r="AJ2401" t="n">
        <v>20</v>
      </c>
      <c r="AK2401" t="inlineStr">
        <is>
          <t>No</t>
        </is>
      </c>
      <c r="AL2401" t="inlineStr">
        <is>
          <t>TR_DEV_DAILY_7AM</t>
        </is>
      </c>
    </row>
    <row r="2402">
      <c r="A2402" t="inlineStr">
        <is>
          <t>JW_MorningReport</t>
        </is>
      </c>
      <c r="B2402" t="n">
        <v>7</v>
      </c>
      <c r="C2402" t="n">
        <v>7</v>
      </c>
      <c r="E2402" t="n">
        <v>0</v>
      </c>
      <c r="F2402" t="inlineStr">
        <is>
          <t>GetDate</t>
        </is>
      </c>
      <c r="G2402" t="inlineStr">
        <is>
          <t>SetVariable</t>
        </is>
      </c>
      <c r="H2402" t="inlineStr">
        <is>
          <t>Set Var</t>
        </is>
      </c>
      <c r="I2402" t="inlineStr">
        <is>
          <t>AutoResolveIR</t>
        </is>
      </c>
      <c r="Y2402" t="inlineStr">
        <is>
          <t>CurrentDate = @formatDateTime(utcNow(),'MM-dd-yy')</t>
        </is>
      </c>
      <c r="AB2402" t="n">
        <v>0</v>
      </c>
      <c r="AC2402" t="n">
        <v>30</v>
      </c>
      <c r="AD2402" t="inlineStr">
        <is>
          <t>No</t>
        </is>
      </c>
      <c r="AE2402" t="inlineStr">
        <is>
          <t>No</t>
        </is>
      </c>
      <c r="AG2402" t="inlineStr">
        <is>
          <t>Enabled</t>
        </is>
      </c>
      <c r="AH2402" t="n">
        <v>0</v>
      </c>
      <c r="AI2402" t="inlineStr">
        <is>
          <t>No</t>
        </is>
      </c>
      <c r="AJ2402" t="n">
        <v>0</v>
      </c>
      <c r="AK2402" t="inlineStr">
        <is>
          <t>No</t>
        </is>
      </c>
      <c r="AL2402" t="inlineStr">
        <is>
          <t>TR_DEV_DAILY_7AM</t>
        </is>
      </c>
    </row>
    <row r="2403">
      <c r="A2403" t="inlineStr">
        <is>
          <t>JW_MorningReport</t>
        </is>
      </c>
      <c r="B2403" t="n">
        <v>8</v>
      </c>
      <c r="C2403" t="n">
        <v>8</v>
      </c>
      <c r="E2403" t="n">
        <v>0</v>
      </c>
      <c r="F2403" t="inlineStr">
        <is>
          <t>Delete_Old_File</t>
        </is>
      </c>
      <c r="G2403" t="inlineStr">
        <is>
          <t>Delete</t>
        </is>
      </c>
      <c r="H2403" t="inlineStr">
        <is>
          <t>Delete Data</t>
        </is>
      </c>
      <c r="I2403" t="inlineStr">
        <is>
          <t>AutoResolveIR</t>
        </is>
      </c>
      <c r="J2403" t="inlineStr">
        <is>
          <t>DS_ADLS_Generic</t>
        </is>
      </c>
      <c r="V2403" t="inlineStr">
        <is>
          <t>V:Container, V:Directory, V:NewFileName</t>
        </is>
      </c>
      <c r="W2403" t="inlineStr">
        <is>
          <t>SAVE OLD_REPORT(Succeeded)</t>
        </is>
      </c>
      <c r="X2403" t="inlineStr">
        <is>
          <t>Succeeded</t>
        </is>
      </c>
      <c r="Y2403" t="inlineStr">
        <is>
          <t>Delete file/folder</t>
        </is>
      </c>
      <c r="AA2403" t="inlineStr">
        <is>
          <t>0.12:00:00</t>
        </is>
      </c>
      <c r="AB2403" t="n">
        <v>0</v>
      </c>
      <c r="AC2403" t="n">
        <v>30</v>
      </c>
      <c r="AD2403" t="inlineStr">
        <is>
          <t>No</t>
        </is>
      </c>
      <c r="AE2403" t="inlineStr">
        <is>
          <t>No</t>
        </is>
      </c>
      <c r="AG2403" t="inlineStr">
        <is>
          <t>Enabled</t>
        </is>
      </c>
      <c r="AH2403" t="n">
        <v>16</v>
      </c>
      <c r="AI2403" t="inlineStr">
        <is>
          <t>Yes</t>
        </is>
      </c>
      <c r="AJ2403" t="n">
        <v>26</v>
      </c>
      <c r="AK2403" t="inlineStr">
        <is>
          <t>No</t>
        </is>
      </c>
      <c r="AL2403" t="inlineStr">
        <is>
          <t>TR_DEV_DAILY_7AM</t>
        </is>
      </c>
    </row>
    <row r="2404">
      <c r="A2404" t="inlineStr">
        <is>
          <t>JW_MorningReport</t>
        </is>
      </c>
      <c r="B2404" t="n">
        <v>9</v>
      </c>
      <c r="C2404" t="n">
        <v>9</v>
      </c>
      <c r="E2404" t="n">
        <v>0</v>
      </c>
      <c r="F2404" t="inlineStr">
        <is>
          <t>EmailTo</t>
        </is>
      </c>
      <c r="G2404" t="inlineStr">
        <is>
          <t>SetVariable</t>
        </is>
      </c>
      <c r="H2404" t="inlineStr">
        <is>
          <t>Set Var</t>
        </is>
      </c>
      <c r="I2404" t="inlineStr">
        <is>
          <t>AutoResolveIR</t>
        </is>
      </c>
      <c r="W2404" t="inlineStr">
        <is>
          <t>Directory(Succeeded)</t>
        </is>
      </c>
      <c r="X2404" t="inlineStr">
        <is>
          <t>Succeeded</t>
        </is>
      </c>
      <c r="Y2404" t="inlineStr">
        <is>
          <t>EmailTo = Robert.Frey@us.nestle.com</t>
        </is>
      </c>
      <c r="AB2404" t="n">
        <v>0</v>
      </c>
      <c r="AC2404" t="n">
        <v>30</v>
      </c>
      <c r="AD2404" t="inlineStr">
        <is>
          <t>No</t>
        </is>
      </c>
      <c r="AE2404" t="inlineStr">
        <is>
          <t>No</t>
        </is>
      </c>
      <c r="AG2404" t="inlineStr">
        <is>
          <t>Enabled</t>
        </is>
      </c>
      <c r="AH2404" t="n">
        <v>3</v>
      </c>
      <c r="AI2404" t="inlineStr">
        <is>
          <t>Yes</t>
        </is>
      </c>
      <c r="AJ2404" t="n">
        <v>20</v>
      </c>
      <c r="AK2404" t="inlineStr">
        <is>
          <t>No</t>
        </is>
      </c>
      <c r="AL2404" t="inlineStr">
        <is>
          <t>TR_DEV_DAILY_7AM</t>
        </is>
      </c>
    </row>
    <row r="2405">
      <c r="A2405" t="inlineStr">
        <is>
          <t>JW_MorningReport</t>
        </is>
      </c>
      <c r="B2405" t="n">
        <v>10</v>
      </c>
      <c r="C2405" t="n">
        <v>10</v>
      </c>
      <c r="E2405" t="n">
        <v>0</v>
      </c>
      <c r="F2405" t="inlineStr">
        <is>
          <t>CC</t>
        </is>
      </c>
      <c r="G2405" t="inlineStr">
        <is>
          <t>SetVariable</t>
        </is>
      </c>
      <c r="H2405" t="inlineStr">
        <is>
          <t>Set Var</t>
        </is>
      </c>
      <c r="I2405" t="inlineStr">
        <is>
          <t>AutoResolveIR</t>
        </is>
      </c>
      <c r="W2405" t="inlineStr">
        <is>
          <t>EmailTo(Succeeded)</t>
        </is>
      </c>
      <c r="X2405" t="inlineStr">
        <is>
          <t>Succeeded</t>
        </is>
      </c>
      <c r="Y2405" t="inlineStr">
        <is>
          <t>CC = Jeff.Wellenbusher@us.nestle.com</t>
        </is>
      </c>
      <c r="AB2405" t="n">
        <v>0</v>
      </c>
      <c r="AC2405" t="n">
        <v>30</v>
      </c>
      <c r="AD2405" t="inlineStr">
        <is>
          <t>No</t>
        </is>
      </c>
      <c r="AE2405" t="inlineStr">
        <is>
          <t>No</t>
        </is>
      </c>
      <c r="AG2405" t="inlineStr">
        <is>
          <t>Enabled</t>
        </is>
      </c>
      <c r="AH2405" t="n">
        <v>4</v>
      </c>
      <c r="AI2405" t="inlineStr">
        <is>
          <t>Yes</t>
        </is>
      </c>
      <c r="AJ2405" t="n">
        <v>18</v>
      </c>
      <c r="AK2405" t="inlineStr">
        <is>
          <t>No</t>
        </is>
      </c>
      <c r="AL2405" t="inlineStr">
        <is>
          <t>TR_DEV_DAILY_7AM</t>
        </is>
      </c>
    </row>
    <row r="2406">
      <c r="A2406" t="inlineStr">
        <is>
          <t>JW_MorningReport</t>
        </is>
      </c>
      <c r="B2406" t="n">
        <v>11</v>
      </c>
      <c r="C2406" t="n">
        <v>11</v>
      </c>
      <c r="E2406" t="n">
        <v>0</v>
      </c>
      <c r="F2406" t="inlineStr">
        <is>
          <t>Subject</t>
        </is>
      </c>
      <c r="G2406" t="inlineStr">
        <is>
          <t>SetVariable</t>
        </is>
      </c>
      <c r="H2406" t="inlineStr">
        <is>
          <t>Set Var</t>
        </is>
      </c>
      <c r="I2406" t="inlineStr">
        <is>
          <t>AutoResolveIR</t>
        </is>
      </c>
      <c r="W2406" t="inlineStr">
        <is>
          <t>FldPath(Succeeded)</t>
        </is>
      </c>
      <c r="X2406" t="inlineStr">
        <is>
          <t>Succeeded</t>
        </is>
      </c>
      <c r="Y2406" t="inlineStr">
        <is>
          <t>Subject = @concat('Released on-hand inventory Report ',variables('CurrentDate'))</t>
        </is>
      </c>
      <c r="AB2406" t="n">
        <v>0</v>
      </c>
      <c r="AC2406" t="n">
        <v>30</v>
      </c>
      <c r="AD2406" t="inlineStr">
        <is>
          <t>No</t>
        </is>
      </c>
      <c r="AE2406" t="inlineStr">
        <is>
          <t>No</t>
        </is>
      </c>
      <c r="AG2406" t="inlineStr">
        <is>
          <t>Enabled</t>
        </is>
      </c>
      <c r="AH2406" t="n">
        <v>7</v>
      </c>
      <c r="AI2406" t="inlineStr">
        <is>
          <t>Yes</t>
        </is>
      </c>
      <c r="AJ2406" t="n">
        <v>18</v>
      </c>
      <c r="AK2406" t="inlineStr">
        <is>
          <t>No</t>
        </is>
      </c>
      <c r="AL2406" t="inlineStr">
        <is>
          <t>TR_DEV_DAILY_7AM</t>
        </is>
      </c>
    </row>
    <row r="2407">
      <c r="A2407" t="inlineStr">
        <is>
          <t>JW_MorningReport</t>
        </is>
      </c>
      <c r="B2407" t="n">
        <v>12</v>
      </c>
      <c r="C2407" t="n">
        <v>12</v>
      </c>
      <c r="E2407" t="n">
        <v>0</v>
      </c>
      <c r="F2407" t="inlineStr">
        <is>
          <t>MessageContent</t>
        </is>
      </c>
      <c r="G2407" t="inlineStr">
        <is>
          <t>SetVariable</t>
        </is>
      </c>
      <c r="H2407" t="inlineStr">
        <is>
          <t>Set Var</t>
        </is>
      </c>
      <c r="I2407" t="inlineStr">
        <is>
          <t>AutoResolveIR</t>
        </is>
      </c>
      <c r="W2407" t="inlineStr">
        <is>
          <t>Subject(Succeeded)</t>
        </is>
      </c>
      <c r="X2407" t="inlineStr">
        <is>
          <t>Succeeded</t>
        </is>
      </c>
      <c r="Y2407" t="inlineStr">
        <is>
          <t>MessageContent = @concat('Please refer to the attached document for the released on-hand inventory.')</t>
        </is>
      </c>
      <c r="AB2407" t="n">
        <v>0</v>
      </c>
      <c r="AC2407" t="n">
        <v>30</v>
      </c>
      <c r="AD2407" t="inlineStr">
        <is>
          <t>No</t>
        </is>
      </c>
      <c r="AE2407" t="inlineStr">
        <is>
          <t>No</t>
        </is>
      </c>
      <c r="AG2407" t="inlineStr">
        <is>
          <t>Enabled</t>
        </is>
      </c>
      <c r="AH2407" t="n">
        <v>8</v>
      </c>
      <c r="AI2407" t="inlineStr">
        <is>
          <t>Yes</t>
        </is>
      </c>
      <c r="AJ2407" t="n">
        <v>18</v>
      </c>
      <c r="AK2407" t="inlineStr">
        <is>
          <t>No</t>
        </is>
      </c>
      <c r="AL2407" t="inlineStr">
        <is>
          <t>TR_DEV_DAILY_7AM</t>
        </is>
      </c>
    </row>
    <row r="2408">
      <c r="A2408" t="inlineStr">
        <is>
          <t>JW_MorningReport</t>
        </is>
      </c>
      <c r="B2408" t="n">
        <v>13</v>
      </c>
      <c r="C2408" t="n">
        <v>13</v>
      </c>
      <c r="E2408" t="n">
        <v>0</v>
      </c>
      <c r="F2408" t="inlineStr">
        <is>
          <t>FldPath</t>
        </is>
      </c>
      <c r="G2408" t="inlineStr">
        <is>
          <t>SetVariable</t>
        </is>
      </c>
      <c r="H2408" t="inlineStr">
        <is>
          <t>Set Var</t>
        </is>
      </c>
      <c r="I2408" t="inlineStr">
        <is>
          <t>AutoResolveIR</t>
        </is>
      </c>
      <c r="W2408" t="inlineStr">
        <is>
          <t>BCC(Succeeded)</t>
        </is>
      </c>
      <c r="X2408" t="inlineStr">
        <is>
          <t>Succeeded</t>
        </is>
      </c>
      <c r="Y2408" t="inlineStr">
        <is>
          <t>FldPath = @concat('/',variables('Container'),'/',variables('Directory'))</t>
        </is>
      </c>
      <c r="AB2408" t="n">
        <v>0</v>
      </c>
      <c r="AC2408" t="n">
        <v>30</v>
      </c>
      <c r="AD2408" t="inlineStr">
        <is>
          <t>No</t>
        </is>
      </c>
      <c r="AE2408" t="inlineStr">
        <is>
          <t>No</t>
        </is>
      </c>
      <c r="AG2408" t="inlineStr">
        <is>
          <t>Enabled</t>
        </is>
      </c>
      <c r="AH2408" t="n">
        <v>6</v>
      </c>
      <c r="AI2408" t="inlineStr">
        <is>
          <t>Yes</t>
        </is>
      </c>
      <c r="AJ2408" t="n">
        <v>14</v>
      </c>
      <c r="AK2408" t="inlineStr">
        <is>
          <t>No</t>
        </is>
      </c>
      <c r="AL2408" t="inlineStr">
        <is>
          <t>TR_DEV_DAILY_7AM</t>
        </is>
      </c>
    </row>
    <row r="2409">
      <c r="A2409" t="inlineStr">
        <is>
          <t>JW_MorningReport</t>
        </is>
      </c>
      <c r="B2409" t="n">
        <v>14</v>
      </c>
      <c r="C2409" t="n">
        <v>14</v>
      </c>
      <c r="E2409" t="n">
        <v>0</v>
      </c>
      <c r="F2409" t="inlineStr">
        <is>
          <t>StorageAccount</t>
        </is>
      </c>
      <c r="G2409" t="inlineStr">
        <is>
          <t>SetVariable</t>
        </is>
      </c>
      <c r="H2409" t="inlineStr">
        <is>
          <t>Set Var</t>
        </is>
      </c>
      <c r="I2409" t="inlineStr">
        <is>
          <t>AutoResolveIR</t>
        </is>
      </c>
      <c r="W2409" t="inlineStr">
        <is>
          <t>MessageContent(Succeeded)</t>
        </is>
      </c>
      <c r="X2409" t="inlineStr">
        <is>
          <t>Succeeded</t>
        </is>
      </c>
      <c r="Y2409" t="inlineStr">
        <is>
          <t>StorageAccount = @concat('nsusdvnhscbidhuseasta')</t>
        </is>
      </c>
      <c r="AB2409" t="n">
        <v>0</v>
      </c>
      <c r="AC2409" t="n">
        <v>30</v>
      </c>
      <c r="AD2409" t="inlineStr">
        <is>
          <t>No</t>
        </is>
      </c>
      <c r="AE2409" t="inlineStr">
        <is>
          <t>No</t>
        </is>
      </c>
      <c r="AG2409" t="inlineStr">
        <is>
          <t>Enabled</t>
        </is>
      </c>
      <c r="AH2409" t="n">
        <v>9</v>
      </c>
      <c r="AI2409" t="inlineStr">
        <is>
          <t>Yes</t>
        </is>
      </c>
      <c r="AJ2409" t="n">
        <v>25</v>
      </c>
      <c r="AK2409" t="inlineStr">
        <is>
          <t>No</t>
        </is>
      </c>
      <c r="AL2409" t="inlineStr">
        <is>
          <t>TR_DEV_DAILY_7AM</t>
        </is>
      </c>
    </row>
    <row r="2410">
      <c r="A2410" t="inlineStr">
        <is>
          <t>JW_MorningReport</t>
        </is>
      </c>
      <c r="B2410" t="n">
        <v>15</v>
      </c>
      <c r="C2410" t="n">
        <v>15</v>
      </c>
      <c r="E2410" t="n">
        <v>0</v>
      </c>
      <c r="F2410" t="inlineStr">
        <is>
          <t>NewFileName</t>
        </is>
      </c>
      <c r="G2410" t="inlineStr">
        <is>
          <t>SetVariable</t>
        </is>
      </c>
      <c r="H2410" t="inlineStr">
        <is>
          <t>Set Var</t>
        </is>
      </c>
      <c r="I2410" t="inlineStr">
        <is>
          <t>AutoResolveIR</t>
        </is>
      </c>
      <c r="W2410" t="inlineStr">
        <is>
          <t>StorageAccount(Succeeded)</t>
        </is>
      </c>
      <c r="X2410" t="inlineStr">
        <is>
          <t>Succeeded</t>
        </is>
      </c>
      <c r="Y2410" t="inlineStr">
        <is>
          <t>NewFileName = @concat('UM09-UM10-UM13 ',variables('CurrentDate'),'.csv','')</t>
        </is>
      </c>
      <c r="AB2410" t="n">
        <v>0</v>
      </c>
      <c r="AC2410" t="n">
        <v>30</v>
      </c>
      <c r="AD2410" t="inlineStr">
        <is>
          <t>No</t>
        </is>
      </c>
      <c r="AE2410" t="inlineStr">
        <is>
          <t>No</t>
        </is>
      </c>
      <c r="AG2410" t="inlineStr">
        <is>
          <t>Enabled</t>
        </is>
      </c>
      <c r="AH2410" t="n">
        <v>10</v>
      </c>
      <c r="AI2410" t="inlineStr">
        <is>
          <t>Yes</t>
        </is>
      </c>
      <c r="AJ2410" t="n">
        <v>25</v>
      </c>
      <c r="AK2410" t="inlineStr">
        <is>
          <t>No</t>
        </is>
      </c>
      <c r="AL2410" t="inlineStr">
        <is>
          <t>TR_DEV_DAILY_7AM</t>
        </is>
      </c>
    </row>
    <row r="2411">
      <c r="A2411" t="inlineStr">
        <is>
          <t>JW_MorningReport</t>
        </is>
      </c>
      <c r="B2411" t="n">
        <v>16</v>
      </c>
      <c r="C2411" t="n">
        <v>16</v>
      </c>
      <c r="E2411" t="n">
        <v>0</v>
      </c>
      <c r="F2411" t="inlineStr">
        <is>
          <t>REMOVE HEADER</t>
        </is>
      </c>
      <c r="G2411" t="inlineStr">
        <is>
          <t>Copy</t>
        </is>
      </c>
      <c r="H2411" t="inlineStr">
        <is>
          <t>DelimitedTextSource→DelimitedTextSink</t>
        </is>
      </c>
      <c r="I2411" t="inlineStr">
        <is>
          <t>nsus-dv-nhscbi-dh-usea-azir</t>
        </is>
      </c>
      <c r="J2411" t="inlineStr">
        <is>
          <t>IN:DS_ADLS_Generic | OUT:DS_ADLS_Generic</t>
        </is>
      </c>
      <c r="V2411" t="inlineStr">
        <is>
          <t>V:Container, V:Directory, V:NewFileName</t>
        </is>
      </c>
      <c r="W2411" t="inlineStr">
        <is>
          <t>GET_REPORT FROM SNOW(Succeeded)</t>
        </is>
      </c>
      <c r="X2411" t="inlineStr">
        <is>
          <t>Succeeded</t>
        </is>
      </c>
      <c r="Y2411" t="inlineStr">
        <is>
          <t>TypeConversion:[AllowTruncation]</t>
        </is>
      </c>
      <c r="Z2411" t="inlineStr">
        <is>
          <t>REMOVE HEADER</t>
        </is>
      </c>
      <c r="AA2411" t="inlineStr">
        <is>
          <t>0.12:00:00</t>
        </is>
      </c>
      <c r="AB2411" t="n">
        <v>0</v>
      </c>
      <c r="AC2411" t="n">
        <v>30</v>
      </c>
      <c r="AD2411" t="inlineStr">
        <is>
          <t>No</t>
        </is>
      </c>
      <c r="AE2411" t="inlineStr">
        <is>
          <t>No</t>
        </is>
      </c>
      <c r="AG2411" t="inlineStr">
        <is>
          <t>Enabled</t>
        </is>
      </c>
      <c r="AH2411" t="n">
        <v>12</v>
      </c>
      <c r="AI2411" t="inlineStr">
        <is>
          <t>Yes</t>
        </is>
      </c>
      <c r="AJ2411" t="n">
        <v>31</v>
      </c>
      <c r="AK2411" t="inlineStr">
        <is>
          <t>No</t>
        </is>
      </c>
      <c r="AL2411" t="inlineStr">
        <is>
          <t>TR_DEV_DAILY_7AM</t>
        </is>
      </c>
    </row>
    <row r="2412">
      <c r="A2412" t="inlineStr">
        <is>
          <t>JW_MorningReport</t>
        </is>
      </c>
      <c r="B2412" t="n">
        <v>17</v>
      </c>
      <c r="C2412" t="n">
        <v>17</v>
      </c>
      <c r="E2412" t="n">
        <v>0</v>
      </c>
      <c r="F2412" t="inlineStr">
        <is>
          <t>SAVE OLD_REPORT</t>
        </is>
      </c>
      <c r="G2412" t="inlineStr">
        <is>
          <t>Copy</t>
        </is>
      </c>
      <c r="H2412" t="inlineStr">
        <is>
          <t>DelimitedTextSource→DelimitedTextSink</t>
        </is>
      </c>
      <c r="I2412" t="inlineStr">
        <is>
          <t>nsus-nhscbi-dh-usea-ithub-shared-ir</t>
        </is>
      </c>
      <c r="J2412" t="inlineStr">
        <is>
          <t>IN:DS_ADLS_BSI_IR_Generic | OUT:DS_ADLS_Generic</t>
        </is>
      </c>
      <c r="V2412" t="inlineStr">
        <is>
          <t>V:Container, V:Directory, V:NewFileName</t>
        </is>
      </c>
      <c r="W2412" t="inlineStr">
        <is>
          <t>Send_Email(Succeeded)</t>
        </is>
      </c>
      <c r="X2412" t="inlineStr">
        <is>
          <t>Succeeded</t>
        </is>
      </c>
      <c r="Y2412" t="inlineStr">
        <is>
          <t>TypeConversion:[AllowTruncation]</t>
        </is>
      </c>
      <c r="Z2412" t="inlineStr">
        <is>
          <t>SEND TO ROB FREY EMAIL</t>
        </is>
      </c>
      <c r="AA2412" t="inlineStr">
        <is>
          <t>0.12:00:00</t>
        </is>
      </c>
      <c r="AB2412" t="n">
        <v>0</v>
      </c>
      <c r="AC2412" t="n">
        <v>30</v>
      </c>
      <c r="AD2412" t="inlineStr">
        <is>
          <t>No</t>
        </is>
      </c>
      <c r="AE2412" t="inlineStr">
        <is>
          <t>No</t>
        </is>
      </c>
      <c r="AG2412" t="inlineStr">
        <is>
          <t>Enabled</t>
        </is>
      </c>
      <c r="AH2412" t="n">
        <v>15</v>
      </c>
      <c r="AI2412" t="inlineStr">
        <is>
          <t>Yes</t>
        </is>
      </c>
      <c r="AJ2412" t="n">
        <v>21</v>
      </c>
      <c r="AK2412" t="inlineStr">
        <is>
          <t>No</t>
        </is>
      </c>
      <c r="AL2412" t="inlineStr">
        <is>
          <t>TR_DEV_DAILY_7AM</t>
        </is>
      </c>
    </row>
    <row r="2413">
      <c r="A2413" t="inlineStr">
        <is>
          <t>JW_MorningReport</t>
        </is>
      </c>
      <c r="B2413" t="n">
        <v>18</v>
      </c>
      <c r="C2413" t="n">
        <v>18</v>
      </c>
      <c r="E2413" t="n">
        <v>0</v>
      </c>
      <c r="F2413" t="inlineStr">
        <is>
          <t>BCC</t>
        </is>
      </c>
      <c r="G2413" t="inlineStr">
        <is>
          <t>SetVariable</t>
        </is>
      </c>
      <c r="H2413" t="inlineStr">
        <is>
          <t>Set Var</t>
        </is>
      </c>
      <c r="I2413" t="inlineStr">
        <is>
          <t>AutoResolveIR</t>
        </is>
      </c>
      <c r="W2413" t="inlineStr">
        <is>
          <t>CC(Succeeded)</t>
        </is>
      </c>
      <c r="X2413" t="inlineStr">
        <is>
          <t>Succeeded</t>
        </is>
      </c>
      <c r="Y2413" t="inlineStr">
        <is>
          <t>BCC = michael.alston1@us.nestle.com</t>
        </is>
      </c>
      <c r="AB2413" t="n">
        <v>0</v>
      </c>
      <c r="AC2413" t="n">
        <v>30</v>
      </c>
      <c r="AD2413" t="inlineStr">
        <is>
          <t>No</t>
        </is>
      </c>
      <c r="AE2413" t="inlineStr">
        <is>
          <t>No</t>
        </is>
      </c>
      <c r="AG2413" t="inlineStr">
        <is>
          <t>Enabled</t>
        </is>
      </c>
      <c r="AH2413" t="n">
        <v>5</v>
      </c>
      <c r="AI2413" t="inlineStr">
        <is>
          <t>Yes</t>
        </is>
      </c>
      <c r="AJ2413" t="n">
        <v>13</v>
      </c>
      <c r="AK2413" t="inlineStr">
        <is>
          <t>No</t>
        </is>
      </c>
      <c r="AL2413" t="inlineStr">
        <is>
          <t>TR_DEV_DAILY_7AM</t>
        </is>
      </c>
    </row>
    <row r="2414">
      <c r="A2414" t="inlineStr">
        <is>
          <t>PL_EDW_PRS_S6_MDH_KLAH</t>
        </is>
      </c>
      <c r="B2414" t="n">
        <v>1</v>
      </c>
      <c r="C2414" t="n">
        <v>1</v>
      </c>
      <c r="E2414" t="n">
        <v>0</v>
      </c>
      <c r="F2414" t="inlineStr">
        <is>
          <t>DONE_KLAH</t>
        </is>
      </c>
      <c r="G2414" t="inlineStr">
        <is>
          <t>Wait</t>
        </is>
      </c>
      <c r="H2414" t="inlineStr">
        <is>
          <t>Wait</t>
        </is>
      </c>
      <c r="I2414" t="inlineStr">
        <is>
          <t>AutoResolveIR</t>
        </is>
      </c>
      <c r="W2414" t="inlineStr">
        <is>
          <t>SEND_KLAH(Succeeded)</t>
        </is>
      </c>
      <c r="X2414" t="inlineStr">
        <is>
          <t>Succeeded</t>
        </is>
      </c>
      <c r="Y2414" t="inlineStr">
        <is>
          <t>Wait: 1 seconds</t>
        </is>
      </c>
      <c r="AB2414" t="n">
        <v>0</v>
      </c>
      <c r="AC2414" t="n">
        <v>30</v>
      </c>
      <c r="AD2414" t="inlineStr">
        <is>
          <t>No</t>
        </is>
      </c>
      <c r="AE2414" t="inlineStr">
        <is>
          <t>No</t>
        </is>
      </c>
      <c r="AG2414" t="inlineStr">
        <is>
          <t>Enabled</t>
        </is>
      </c>
      <c r="AH2414" t="n">
        <v>2</v>
      </c>
      <c r="AI2414" t="inlineStr">
        <is>
          <t>Yes</t>
        </is>
      </c>
      <c r="AJ2414" t="n">
        <v>20</v>
      </c>
      <c r="AK2414" t="inlineStr">
        <is>
          <t>No</t>
        </is>
      </c>
    </row>
    <row r="2415">
      <c r="A2415" t="inlineStr">
        <is>
          <t>PL_EDW_PRS_S6_MDH_KLAH</t>
        </is>
      </c>
      <c r="B2415" t="n">
        <v>2</v>
      </c>
      <c r="C2415" t="n">
        <v>2</v>
      </c>
      <c r="E2415" t="n">
        <v>0</v>
      </c>
      <c r="F2415" t="inlineStr">
        <is>
          <t>GET_KLAH</t>
        </is>
      </c>
      <c r="G2415" t="inlineStr">
        <is>
          <t>Copy</t>
        </is>
      </c>
      <c r="H2415" t="inlineStr">
        <is>
          <t>SnowflakeV2Source→DelimitedTextSink</t>
        </is>
      </c>
      <c r="I2415" t="inlineStr">
        <is>
          <t>nsus-nhscbi-dh-usea-ithub-shared-ir</t>
        </is>
      </c>
      <c r="J2415" t="inlineStr">
        <is>
          <t>IN:DS_EDW_SNOWFLAKE_PROD | OUT:DS_ADLS_BSI_IR_Generic</t>
        </is>
      </c>
      <c r="O2415" t="inlineStr">
        <is>
          <t>select * from "EDW"."PRS"."S6_MDH_KLAH_V" KLAH</t>
        </is>
      </c>
      <c r="Q2415" t="inlineStr">
        <is>
          <t>select * from "EDW"."PRS"."S6_MDH_KLAH_V" KLAH</t>
        </is>
      </c>
      <c r="S2415" t="inlineStr">
        <is>
          <t>*</t>
        </is>
      </c>
      <c r="Y2415" t="inlineStr">
        <is>
          <t>Staging:LS_ADLS_STAGE_BLOB</t>
        </is>
      </c>
      <c r="AA2415" t="inlineStr">
        <is>
          <t>0.12:00:00</t>
        </is>
      </c>
      <c r="AB2415" t="n">
        <v>0</v>
      </c>
      <c r="AC2415" t="n">
        <v>30</v>
      </c>
      <c r="AD2415" t="inlineStr">
        <is>
          <t>No</t>
        </is>
      </c>
      <c r="AE2415" t="inlineStr">
        <is>
          <t>No</t>
        </is>
      </c>
      <c r="AG2415" t="inlineStr">
        <is>
          <t>Enabled</t>
        </is>
      </c>
      <c r="AH2415" t="n">
        <v>0</v>
      </c>
      <c r="AI2415" t="inlineStr">
        <is>
          <t>No</t>
        </is>
      </c>
      <c r="AJ2415" t="n">
        <v>0</v>
      </c>
      <c r="AK2415" t="inlineStr">
        <is>
          <t>No</t>
        </is>
      </c>
    </row>
    <row r="2416">
      <c r="A2416" t="inlineStr">
        <is>
          <t>PL_EDW_PRS_S6_MDH_KLAH</t>
        </is>
      </c>
      <c r="B2416" t="n">
        <v>3</v>
      </c>
      <c r="C2416" t="n">
        <v>3</v>
      </c>
      <c r="E2416" t="n">
        <v>0</v>
      </c>
      <c r="F2416" t="inlineStr">
        <is>
          <t>SEND_KLAH</t>
        </is>
      </c>
      <c r="G2416" t="inlineStr">
        <is>
          <t>Copy</t>
        </is>
      </c>
      <c r="H2416" t="inlineStr">
        <is>
          <t>DelimitedTextSource→SqlDWSink</t>
        </is>
      </c>
      <c r="I2416" t="inlineStr">
        <is>
          <t>nsus-nhscbi-dh-usea-ithub-shared-ir</t>
        </is>
      </c>
      <c r="J2416" t="inlineStr">
        <is>
          <t>IN:DS_ADLS_BSI_IR_Generic | OUT:DS_ASA_Generic</t>
        </is>
      </c>
      <c r="N2416" t="inlineStr">
        <is>
          <t>@dataset:p_Schema.@dataset:p_Table</t>
        </is>
      </c>
      <c r="P2416" t="inlineStr">
        <is>
          <t>IF EXISTS (SELECT * FROM sys.objects WHERE object_id = OBJECT_ID(N'[dr].[SF_EDW_PRS_S6_MDH_KLAH]') AND type in (N'U')) DELETE FROM [dr].[SF_EDW_PRS_S6_MDH_KLAH]</t>
        </is>
      </c>
      <c r="Q2416" t="inlineStr">
        <is>
          <t>-- PRE-COPY SCRIPT:
  IF  EXISTS (SELECT * FROM sys.objects WHERE object_id = OBJECT_ID(N'[dr].[SF_EDW_PRS_S6_MDH_KLAH]') AND type in (N'U'))
DELETE FROM [dr].[SF_EDW_PRS_S6_MDH_KLAH]</t>
        </is>
      </c>
      <c r="W2416" t="inlineStr">
        <is>
          <t>GET_KLAH(Succeeded)</t>
        </is>
      </c>
      <c r="X2416" t="inlineStr">
        <is>
          <t>Succeeded</t>
        </is>
      </c>
      <c r="Y2416" t="inlineStr">
        <is>
          <t>SINK:[PreCopyScript:Yes]</t>
        </is>
      </c>
      <c r="AA2416" t="inlineStr">
        <is>
          <t>0.12:00:00</t>
        </is>
      </c>
      <c r="AB2416" t="n">
        <v>0</v>
      </c>
      <c r="AC2416" t="n">
        <v>30</v>
      </c>
      <c r="AD2416" t="inlineStr">
        <is>
          <t>No</t>
        </is>
      </c>
      <c r="AE2416" t="inlineStr">
        <is>
          <t>No</t>
        </is>
      </c>
      <c r="AG2416" t="inlineStr">
        <is>
          <t>Enabled</t>
        </is>
      </c>
      <c r="AH2416" t="n">
        <v>1</v>
      </c>
      <c r="AI2416" t="inlineStr">
        <is>
          <t>Yes</t>
        </is>
      </c>
      <c r="AJ2416" t="n">
        <v>19</v>
      </c>
      <c r="AK2416" t="inlineStr">
        <is>
          <t>No</t>
        </is>
      </c>
    </row>
    <row r="2417">
      <c r="A2417" t="inlineStr">
        <is>
          <t>PL_EDW_PRS_S6_MDH_SWOR</t>
        </is>
      </c>
      <c r="B2417" t="n">
        <v>1</v>
      </c>
      <c r="C2417" t="n">
        <v>1</v>
      </c>
      <c r="E2417" t="n">
        <v>0</v>
      </c>
      <c r="F2417" t="inlineStr">
        <is>
          <t>DONE_SWOR</t>
        </is>
      </c>
      <c r="G2417" t="inlineStr">
        <is>
          <t>Wait</t>
        </is>
      </c>
      <c r="H2417" t="inlineStr">
        <is>
          <t>Wait</t>
        </is>
      </c>
      <c r="I2417" t="inlineStr">
        <is>
          <t>AutoResolveIR</t>
        </is>
      </c>
      <c r="W2417" t="inlineStr">
        <is>
          <t>SEND_SWOR(Succeeded)</t>
        </is>
      </c>
      <c r="X2417" t="inlineStr">
        <is>
          <t>Succeeded</t>
        </is>
      </c>
      <c r="Y2417" t="inlineStr">
        <is>
          <t>Wait: 1 seconds</t>
        </is>
      </c>
      <c r="AB2417" t="n">
        <v>0</v>
      </c>
      <c r="AC2417" t="n">
        <v>30</v>
      </c>
      <c r="AD2417" t="inlineStr">
        <is>
          <t>No</t>
        </is>
      </c>
      <c r="AE2417" t="inlineStr">
        <is>
          <t>No</t>
        </is>
      </c>
      <c r="AG2417" t="inlineStr">
        <is>
          <t>Enabled</t>
        </is>
      </c>
      <c r="AH2417" t="n">
        <v>2</v>
      </c>
      <c r="AI2417" t="inlineStr">
        <is>
          <t>Yes</t>
        </is>
      </c>
      <c r="AJ2417" t="n">
        <v>20</v>
      </c>
      <c r="AK2417" t="inlineStr">
        <is>
          <t>No</t>
        </is>
      </c>
    </row>
    <row r="2418">
      <c r="A2418" t="inlineStr">
        <is>
          <t>PL_EDW_PRS_S6_MDH_SWOR</t>
        </is>
      </c>
      <c r="B2418" t="n">
        <v>2</v>
      </c>
      <c r="C2418" t="n">
        <v>2</v>
      </c>
      <c r="E2418" t="n">
        <v>0</v>
      </c>
      <c r="F2418" t="inlineStr">
        <is>
          <t>GET_SWOR</t>
        </is>
      </c>
      <c r="G2418" t="inlineStr">
        <is>
          <t>Copy</t>
        </is>
      </c>
      <c r="H2418" t="inlineStr">
        <is>
          <t>SnowflakeV2Source→DelimitedTextSink</t>
        </is>
      </c>
      <c r="I2418" t="inlineStr">
        <is>
          <t>nsus-nhscbi-dh-usea-ithub-shared-ir</t>
        </is>
      </c>
      <c r="J2418" t="inlineStr">
        <is>
          <t>IN:DS_EDW_SNOWFLAKE_PROD | OUT:DS_ADLS_BSI_IR_Generic</t>
        </is>
      </c>
      <c r="O2418" t="inlineStr">
        <is>
          <t>select * from "EDW"."PRS"."S6_MDH_SWOR_V" SWOR WHERE SWOR.SPRAS = 'E'</t>
        </is>
      </c>
      <c r="Q2418" t="inlineStr">
        <is>
          <t>select * from "EDW"."PRS"."S6_MDH_SWOR_V" SWOR WHERE SWOR.SPRAS = 'E'</t>
        </is>
      </c>
      <c r="S2418" t="inlineStr">
        <is>
          <t>*</t>
        </is>
      </c>
      <c r="Y2418" t="inlineStr">
        <is>
          <t>Staging:LS_ADLS_STAGE_BLOB</t>
        </is>
      </c>
      <c r="AA2418" t="inlineStr">
        <is>
          <t>0.12:00:00</t>
        </is>
      </c>
      <c r="AB2418" t="n">
        <v>0</v>
      </c>
      <c r="AC2418" t="n">
        <v>30</v>
      </c>
      <c r="AD2418" t="inlineStr">
        <is>
          <t>No</t>
        </is>
      </c>
      <c r="AE2418" t="inlineStr">
        <is>
          <t>No</t>
        </is>
      </c>
      <c r="AG2418" t="inlineStr">
        <is>
          <t>Enabled</t>
        </is>
      </c>
      <c r="AH2418" t="n">
        <v>0</v>
      </c>
      <c r="AI2418" t="inlineStr">
        <is>
          <t>No</t>
        </is>
      </c>
      <c r="AJ2418" t="n">
        <v>0</v>
      </c>
      <c r="AK2418" t="inlineStr">
        <is>
          <t>No</t>
        </is>
      </c>
    </row>
    <row r="2419">
      <c r="A2419" t="inlineStr">
        <is>
          <t>PL_EDW_PRS_S6_MDH_SWOR</t>
        </is>
      </c>
      <c r="B2419" t="n">
        <v>3</v>
      </c>
      <c r="C2419" t="n">
        <v>3</v>
      </c>
      <c r="E2419" t="n">
        <v>0</v>
      </c>
      <c r="F2419" t="inlineStr">
        <is>
          <t>SEND_SWOR</t>
        </is>
      </c>
      <c r="G2419" t="inlineStr">
        <is>
          <t>Copy</t>
        </is>
      </c>
      <c r="H2419" t="inlineStr">
        <is>
          <t>DelimitedTextSource→SqlDWSink</t>
        </is>
      </c>
      <c r="I2419" t="inlineStr">
        <is>
          <t>nsus-nhscbi-dh-usea-ithub-shared-ir</t>
        </is>
      </c>
      <c r="J2419" t="inlineStr">
        <is>
          <t>IN:DS_ADLS_BSI_IR_Generic | OUT:DS_ASA_Generic</t>
        </is>
      </c>
      <c r="N2419" t="inlineStr">
        <is>
          <t>@dataset:p_Schema.@dataset:p_Table</t>
        </is>
      </c>
      <c r="P2419" t="inlineStr">
        <is>
          <t>IF EXISTS (SELECT * FROM sys.objects WHERE object_id = OBJECT_ID(N'[dr].[SF_EDW_PRS_S6_MDH_SWOR]') AND type in (N'U')) DELETE FROM [dr].[SF_EDW_PRS_S6_MDH_SWOR]</t>
        </is>
      </c>
      <c r="Q2419" t="inlineStr">
        <is>
          <t>-- PRE-COPY SCRIPT:
  IF  EXISTS (SELECT * FROM sys.objects WHERE object_id = OBJECT_ID(N'[dr].[SF_EDW_PRS_S6_MDH_SWOR]') AND type in (N'U'))
DELETE FROM [dr].[SF_EDW_PRS_S6_MDH_SWOR]</t>
        </is>
      </c>
      <c r="W2419" t="inlineStr">
        <is>
          <t>GET_SWOR(Succeeded)</t>
        </is>
      </c>
      <c r="X2419" t="inlineStr">
        <is>
          <t>Succeeded</t>
        </is>
      </c>
      <c r="Y2419" t="inlineStr">
        <is>
          <t>SINK:[PreCopyScript:Yes]</t>
        </is>
      </c>
      <c r="AA2419" t="inlineStr">
        <is>
          <t>0.12:00:00</t>
        </is>
      </c>
      <c r="AB2419" t="n">
        <v>0</v>
      </c>
      <c r="AC2419" t="n">
        <v>30</v>
      </c>
      <c r="AD2419" t="inlineStr">
        <is>
          <t>No</t>
        </is>
      </c>
      <c r="AE2419" t="inlineStr">
        <is>
          <t>No</t>
        </is>
      </c>
      <c r="AG2419" t="inlineStr">
        <is>
          <t>Enabled</t>
        </is>
      </c>
      <c r="AH2419" t="n">
        <v>1</v>
      </c>
      <c r="AI2419" t="inlineStr">
        <is>
          <t>Yes</t>
        </is>
      </c>
      <c r="AJ2419" t="n">
        <v>19</v>
      </c>
      <c r="AK2419" t="inlineStr">
        <is>
          <t>No</t>
        </is>
      </c>
    </row>
    <row r="2420">
      <c r="A2420" t="inlineStr">
        <is>
          <t>PL_SF_EDW_PRS_MDH_AUSP</t>
        </is>
      </c>
      <c r="B2420" t="n">
        <v>1</v>
      </c>
      <c r="C2420" t="n">
        <v>1</v>
      </c>
      <c r="E2420" t="n">
        <v>0</v>
      </c>
      <c r="F2420" t="inlineStr">
        <is>
          <t>DONE_ASUP</t>
        </is>
      </c>
      <c r="G2420" t="inlineStr">
        <is>
          <t>Wait</t>
        </is>
      </c>
      <c r="H2420" t="inlineStr">
        <is>
          <t>Wait</t>
        </is>
      </c>
      <c r="I2420" t="inlineStr">
        <is>
          <t>AutoResolveIR</t>
        </is>
      </c>
      <c r="W2420" t="inlineStr">
        <is>
          <t>SEND_AUSP(Succeeded)</t>
        </is>
      </c>
      <c r="X2420" t="inlineStr">
        <is>
          <t>Succeeded</t>
        </is>
      </c>
      <c r="Y2420" t="inlineStr">
        <is>
          <t>Wait: 1 seconds</t>
        </is>
      </c>
      <c r="AB2420" t="n">
        <v>0</v>
      </c>
      <c r="AC2420" t="n">
        <v>30</v>
      </c>
      <c r="AD2420" t="inlineStr">
        <is>
          <t>No</t>
        </is>
      </c>
      <c r="AE2420" t="inlineStr">
        <is>
          <t>No</t>
        </is>
      </c>
      <c r="AG2420" t="inlineStr">
        <is>
          <t>Enabled</t>
        </is>
      </c>
      <c r="AH2420" t="n">
        <v>2</v>
      </c>
      <c r="AI2420" t="inlineStr">
        <is>
          <t>Yes</t>
        </is>
      </c>
      <c r="AJ2420" t="n">
        <v>20</v>
      </c>
      <c r="AK2420" t="inlineStr">
        <is>
          <t>No</t>
        </is>
      </c>
    </row>
    <row r="2421">
      <c r="A2421" t="inlineStr">
        <is>
          <t>PL_SF_EDW_PRS_MDH_AUSP</t>
        </is>
      </c>
      <c r="B2421" t="n">
        <v>2</v>
      </c>
      <c r="C2421" t="n">
        <v>2</v>
      </c>
      <c r="E2421" t="n">
        <v>0</v>
      </c>
      <c r="F2421" t="inlineStr">
        <is>
          <t>GET_AUSP</t>
        </is>
      </c>
      <c r="G2421" t="inlineStr">
        <is>
          <t>Copy</t>
        </is>
      </c>
      <c r="H2421" t="inlineStr">
        <is>
          <t>SnowflakeV2Source→DelimitedTextSink</t>
        </is>
      </c>
      <c r="I2421" t="inlineStr">
        <is>
          <t>nsus-nhscbi-dh-usea-ithub-shared-ir</t>
        </is>
      </c>
      <c r="J2421" t="inlineStr">
        <is>
          <t>IN:DS_EDW_SNOWFLAKE_PROD | OUT:DS_ADLS_BSI_IR_Generic</t>
        </is>
      </c>
      <c r="O2421" t="inlineStr">
        <is>
          <t>SELECT * FROM EDW.PRS.MDH_AUSP_V</t>
        </is>
      </c>
      <c r="Q2421" t="inlineStr">
        <is>
          <t>SELECT * FROM EDW.PRS.MDH_AUSP_V</t>
        </is>
      </c>
      <c r="R2421" t="inlineStr">
        <is>
          <t>EDW.PRS.MDH_AUSP_V</t>
        </is>
      </c>
      <c r="S2421" t="inlineStr">
        <is>
          <t>*</t>
        </is>
      </c>
      <c r="Y2421" t="inlineStr">
        <is>
          <t>Staging:LS_ADLS_STAGE_BLOB</t>
        </is>
      </c>
      <c r="AA2421" t="inlineStr">
        <is>
          <t>0.12:00:00</t>
        </is>
      </c>
      <c r="AB2421" t="n">
        <v>0</v>
      </c>
      <c r="AC2421" t="n">
        <v>30</v>
      </c>
      <c r="AD2421" t="inlineStr">
        <is>
          <t>No</t>
        </is>
      </c>
      <c r="AE2421" t="inlineStr">
        <is>
          <t>No</t>
        </is>
      </c>
      <c r="AG2421" t="inlineStr">
        <is>
          <t>Enabled</t>
        </is>
      </c>
      <c r="AH2421" t="n">
        <v>0</v>
      </c>
      <c r="AI2421" t="inlineStr">
        <is>
          <t>No</t>
        </is>
      </c>
      <c r="AJ2421" t="n">
        <v>0</v>
      </c>
      <c r="AK2421" t="inlineStr">
        <is>
          <t>No</t>
        </is>
      </c>
    </row>
    <row r="2422">
      <c r="A2422" t="inlineStr">
        <is>
          <t>PL_SF_EDW_PRS_MDH_AUSP</t>
        </is>
      </c>
      <c r="B2422" t="n">
        <v>3</v>
      </c>
      <c r="C2422" t="n">
        <v>3</v>
      </c>
      <c r="E2422" t="n">
        <v>0</v>
      </c>
      <c r="F2422" t="inlineStr">
        <is>
          <t>SEND_AUSP</t>
        </is>
      </c>
      <c r="G2422" t="inlineStr">
        <is>
          <t>Copy</t>
        </is>
      </c>
      <c r="H2422" t="inlineStr">
        <is>
          <t>DelimitedTextSource→SqlDWSink</t>
        </is>
      </c>
      <c r="I2422" t="inlineStr">
        <is>
          <t>nsus-nhscbi-dh-usea-ithub-shared-ir</t>
        </is>
      </c>
      <c r="J2422" t="inlineStr">
        <is>
          <t>IN:DS_ADLS_BSI_IR_Generic | OUT:DS_ASA_Generic</t>
        </is>
      </c>
      <c r="N2422" t="inlineStr">
        <is>
          <t>@dataset:p_Schema.@dataset:p_Table</t>
        </is>
      </c>
      <c r="P2422" t="inlineStr">
        <is>
          <t>IF EXISTS (SELECT * FROM sys.objects WHERE object_id = OBJECT_ID(N'[dr].[SF_EDW_PRS_MDH_AUSP_V ]') AND type in (N'U')) DELETE FROM [dr].[SF_EDW_PRS_MDH_AUSP_V]</t>
        </is>
      </c>
      <c r="Q2422" t="inlineStr">
        <is>
          <t>-- PRE-COPY SCRIPT:
IF  EXISTS (SELECT * FROM sys.objects WHERE object_id = OBJECT_ID(N'[dr].[SF_EDW_PRS_MDH_AUSP_V ]') AND type in (N'U'))
DELETE FROM [dr].[SF_EDW_PRS_MDH_AUSP_V]</t>
        </is>
      </c>
      <c r="W2422" t="inlineStr">
        <is>
          <t>GET_AUSP(Succeeded)</t>
        </is>
      </c>
      <c r="X2422" t="inlineStr">
        <is>
          <t>Succeeded</t>
        </is>
      </c>
      <c r="Y2422" t="inlineStr">
        <is>
          <t>SINK:[PreCopyScript:Yes]</t>
        </is>
      </c>
      <c r="AA2422" t="inlineStr">
        <is>
          <t>0.12:00:00</t>
        </is>
      </c>
      <c r="AB2422" t="n">
        <v>0</v>
      </c>
      <c r="AC2422" t="n">
        <v>30</v>
      </c>
      <c r="AD2422" t="inlineStr">
        <is>
          <t>No</t>
        </is>
      </c>
      <c r="AE2422" t="inlineStr">
        <is>
          <t>No</t>
        </is>
      </c>
      <c r="AG2422" t="inlineStr">
        <is>
          <t>Enabled</t>
        </is>
      </c>
      <c r="AH2422" t="n">
        <v>1</v>
      </c>
      <c r="AI2422" t="inlineStr">
        <is>
          <t>Yes</t>
        </is>
      </c>
      <c r="AJ2422" t="n">
        <v>19</v>
      </c>
      <c r="AK2422" t="inlineStr">
        <is>
          <t>No</t>
        </is>
      </c>
    </row>
    <row r="2423">
      <c r="A2423" t="inlineStr">
        <is>
          <t>PL_SF_EDW_PRS_MDH_CAWNT</t>
        </is>
      </c>
      <c r="B2423" t="n">
        <v>1</v>
      </c>
      <c r="C2423" t="n">
        <v>1</v>
      </c>
      <c r="E2423" t="n">
        <v>0</v>
      </c>
      <c r="F2423" t="inlineStr">
        <is>
          <t>DONE_CAWNT</t>
        </is>
      </c>
      <c r="G2423" t="inlineStr">
        <is>
          <t>Wait</t>
        </is>
      </c>
      <c r="H2423" t="inlineStr">
        <is>
          <t>Wait</t>
        </is>
      </c>
      <c r="I2423" t="inlineStr">
        <is>
          <t>AutoResolveIR</t>
        </is>
      </c>
      <c r="W2423" t="inlineStr">
        <is>
          <t>SEND_CAWNT(Succeeded)</t>
        </is>
      </c>
      <c r="X2423" t="inlineStr">
        <is>
          <t>Succeeded</t>
        </is>
      </c>
      <c r="Y2423" t="inlineStr">
        <is>
          <t>Wait: 1 seconds</t>
        </is>
      </c>
      <c r="AB2423" t="n">
        <v>0</v>
      </c>
      <c r="AC2423" t="n">
        <v>30</v>
      </c>
      <c r="AD2423" t="inlineStr">
        <is>
          <t>No</t>
        </is>
      </c>
      <c r="AE2423" t="inlineStr">
        <is>
          <t>No</t>
        </is>
      </c>
      <c r="AG2423" t="inlineStr">
        <is>
          <t>Enabled</t>
        </is>
      </c>
      <c r="AH2423" t="n">
        <v>2</v>
      </c>
      <c r="AI2423" t="inlineStr">
        <is>
          <t>Yes</t>
        </is>
      </c>
      <c r="AJ2423" t="n">
        <v>21</v>
      </c>
      <c r="AK2423" t="inlineStr">
        <is>
          <t>No</t>
        </is>
      </c>
    </row>
    <row r="2424">
      <c r="A2424" t="inlineStr">
        <is>
          <t>PL_SF_EDW_PRS_MDH_CAWNT</t>
        </is>
      </c>
      <c r="B2424" t="n">
        <v>2</v>
      </c>
      <c r="C2424" t="n">
        <v>2</v>
      </c>
      <c r="E2424" t="n">
        <v>0</v>
      </c>
      <c r="F2424" t="inlineStr">
        <is>
          <t>GET_CAWNT</t>
        </is>
      </c>
      <c r="G2424" t="inlineStr">
        <is>
          <t>Copy</t>
        </is>
      </c>
      <c r="H2424" t="inlineStr">
        <is>
          <t>SnowflakeV2Source→DelimitedTextSink</t>
        </is>
      </c>
      <c r="I2424" t="inlineStr">
        <is>
          <t>nsus-nhscbi-dh-usea-ithub-shared-ir</t>
        </is>
      </c>
      <c r="J2424" t="inlineStr">
        <is>
          <t>IN:DS_EDW_SNOWFLAKE_PROD | OUT:DS_ADLS_BSI_IR_Generic</t>
        </is>
      </c>
      <c r="O2424" t="inlineStr">
        <is>
          <t>SELECT MANDT ,ATINN ,ATZHL ,SPRAS ,ADZHL ,GLREQUEST ,ATWTB ,DATUV ,TECHV ,AENNR ,LKENZ ,FLAG ,CHANGE_TIMESTAMP ,LOADID ,REFRESH_FREQUENCY ,REFRESH_FEED_TYPES ,REFRESH_DATE ,STATUS ,OBJECT_NAME FROM EDW.PRS.MDH_CAWNT_V</t>
        </is>
      </c>
      <c r="Q2424" t="inlineStr">
        <is>
          <t>SELECT MANDT ,ATINN ,ATZHL ,SPRAS ,ADZHL ,GLREQUEST ,ATWTB ,DATUV ,TECHV ,AENNR ,LKENZ ,FLAG ,CHANGE_TIMESTAMP ,LOADID ,REFRESH_FREQUENCY ,REFRESH_FEED_TYPES ,REFRESH_DATE ,STATUS ,OBJECT_NAME FROM EDW.PRS.MDH_CAWNT_V</t>
        </is>
      </c>
      <c r="R2424" t="inlineStr">
        <is>
          <t>EDW.PRS.MDH_CAWNT_V</t>
        </is>
      </c>
      <c r="S2424" t="inlineStr">
        <is>
          <t>ADZHL, AENNR, ATINN, ATWTB, ATZHL, CHANGE_TIMESTAMP, DATUV, FLAG, GLREQUEST, LKENZ, LOADID, MANDT, OBJECT_NAME, REFRESH_DATE, REFRESH_FEED_TYPES, REFRESH_FREQUENCY, SPRAS, STATUS, TECHV</t>
        </is>
      </c>
      <c r="Y2424" t="inlineStr">
        <is>
          <t>Staging:LS_ADLS_STAGE_BLOB</t>
        </is>
      </c>
      <c r="AA2424" t="inlineStr">
        <is>
          <t>0.12:00:00</t>
        </is>
      </c>
      <c r="AB2424" t="n">
        <v>0</v>
      </c>
      <c r="AC2424" t="n">
        <v>30</v>
      </c>
      <c r="AD2424" t="inlineStr">
        <is>
          <t>No</t>
        </is>
      </c>
      <c r="AE2424" t="inlineStr">
        <is>
          <t>No</t>
        </is>
      </c>
      <c r="AG2424" t="inlineStr">
        <is>
          <t>Enabled</t>
        </is>
      </c>
      <c r="AH2424" t="n">
        <v>0</v>
      </c>
      <c r="AI2424" t="inlineStr">
        <is>
          <t>No</t>
        </is>
      </c>
      <c r="AJ2424" t="n">
        <v>0</v>
      </c>
      <c r="AK2424" t="inlineStr">
        <is>
          <t>No</t>
        </is>
      </c>
    </row>
    <row r="2425">
      <c r="A2425" t="inlineStr">
        <is>
          <t>PL_SF_EDW_PRS_MDH_CAWNT</t>
        </is>
      </c>
      <c r="B2425" t="n">
        <v>3</v>
      </c>
      <c r="C2425" t="n">
        <v>3</v>
      </c>
      <c r="E2425" t="n">
        <v>0</v>
      </c>
      <c r="F2425" t="inlineStr">
        <is>
          <t>SEND_CAWNT</t>
        </is>
      </c>
      <c r="G2425" t="inlineStr">
        <is>
          <t>Copy</t>
        </is>
      </c>
      <c r="H2425" t="inlineStr">
        <is>
          <t>DelimitedTextSource→SqlDWSink</t>
        </is>
      </c>
      <c r="I2425" t="inlineStr">
        <is>
          <t>nsus-nhscbi-dh-usea-ithub-shared-ir</t>
        </is>
      </c>
      <c r="J2425" t="inlineStr">
        <is>
          <t>IN:DS_ADLS_BSI_IR_Generic | OUT:DS_ASA_Generic</t>
        </is>
      </c>
      <c r="N2425" t="inlineStr">
        <is>
          <t>@dataset:p_Schema.@dataset:p_Table</t>
        </is>
      </c>
      <c r="P2425" t="inlineStr">
        <is>
          <t>IF EXISTS (SELECT * FROM sys.objects WHERE object_id = OBJECT_ID(N'[dr].[SF_EDW_PRS_MDH_CAWNT_V ]') AND type in (N'U')) DELETE FROM [dr].[SF_EDW_PRS_MDH_CAWNT_V]</t>
        </is>
      </c>
      <c r="Q2425" t="inlineStr">
        <is>
          <t>-- PRE-COPY SCRIPT:
IF  EXISTS (SELECT * FROM sys.objects WHERE object_id = OBJECT_ID(N'[dr].[SF_EDW_PRS_MDH_CAWNT_V ]') AND type in (N'U'))
DELETE FROM [dr].[SF_EDW_PRS_MDH_CAWNT_V]</t>
        </is>
      </c>
      <c r="W2425" t="inlineStr">
        <is>
          <t>GET_CAWNT(Succeeded)</t>
        </is>
      </c>
      <c r="X2425" t="inlineStr">
        <is>
          <t>Succeeded</t>
        </is>
      </c>
      <c r="Y2425" t="inlineStr">
        <is>
          <t>SINK:[PreCopyScript:Yes]</t>
        </is>
      </c>
      <c r="AA2425" t="inlineStr">
        <is>
          <t>0.12:00:00</t>
        </is>
      </c>
      <c r="AB2425" t="n">
        <v>0</v>
      </c>
      <c r="AC2425" t="n">
        <v>30</v>
      </c>
      <c r="AD2425" t="inlineStr">
        <is>
          <t>No</t>
        </is>
      </c>
      <c r="AE2425" t="inlineStr">
        <is>
          <t>No</t>
        </is>
      </c>
      <c r="AG2425" t="inlineStr">
        <is>
          <t>Enabled</t>
        </is>
      </c>
      <c r="AH2425" t="n">
        <v>1</v>
      </c>
      <c r="AI2425" t="inlineStr">
        <is>
          <t>Yes</t>
        </is>
      </c>
      <c r="AJ2425" t="n">
        <v>20</v>
      </c>
      <c r="AK2425" t="inlineStr">
        <is>
          <t>No</t>
        </is>
      </c>
    </row>
    <row r="2426">
      <c r="A2426" t="inlineStr">
        <is>
          <t>PL_SF_EDW_PRS_MDH_MARM</t>
        </is>
      </c>
      <c r="B2426" t="n">
        <v>1</v>
      </c>
      <c r="C2426" t="n">
        <v>1</v>
      </c>
      <c r="E2426" t="n">
        <v>0</v>
      </c>
      <c r="F2426" t="inlineStr">
        <is>
          <t>DONE_MARM</t>
        </is>
      </c>
      <c r="G2426" t="inlineStr">
        <is>
          <t>Wait</t>
        </is>
      </c>
      <c r="H2426" t="inlineStr">
        <is>
          <t>Wait</t>
        </is>
      </c>
      <c r="I2426" t="inlineStr">
        <is>
          <t>AutoResolveIR</t>
        </is>
      </c>
      <c r="W2426" t="inlineStr">
        <is>
          <t>SEND_MARM(Succeeded)</t>
        </is>
      </c>
      <c r="X2426" t="inlineStr">
        <is>
          <t>Succeeded</t>
        </is>
      </c>
      <c r="Y2426" t="inlineStr">
        <is>
          <t>Wait: 1 seconds</t>
        </is>
      </c>
      <c r="AB2426" t="n">
        <v>0</v>
      </c>
      <c r="AC2426" t="n">
        <v>30</v>
      </c>
      <c r="AD2426" t="inlineStr">
        <is>
          <t>No</t>
        </is>
      </c>
      <c r="AE2426" t="inlineStr">
        <is>
          <t>No</t>
        </is>
      </c>
      <c r="AG2426" t="inlineStr">
        <is>
          <t>Enabled</t>
        </is>
      </c>
      <c r="AH2426" t="n">
        <v>2</v>
      </c>
      <c r="AI2426" t="inlineStr">
        <is>
          <t>Yes</t>
        </is>
      </c>
      <c r="AJ2426" t="n">
        <v>20</v>
      </c>
      <c r="AK2426" t="inlineStr">
        <is>
          <t>No</t>
        </is>
      </c>
    </row>
    <row r="2427">
      <c r="A2427" t="inlineStr">
        <is>
          <t>PL_SF_EDW_PRS_MDH_MARM</t>
        </is>
      </c>
      <c r="B2427" t="n">
        <v>2</v>
      </c>
      <c r="C2427" t="n">
        <v>2</v>
      </c>
      <c r="E2427" t="n">
        <v>0</v>
      </c>
      <c r="F2427" t="inlineStr">
        <is>
          <t>GET_MARM</t>
        </is>
      </c>
      <c r="G2427" t="inlineStr">
        <is>
          <t>Copy</t>
        </is>
      </c>
      <c r="H2427" t="inlineStr">
        <is>
          <t>SnowflakeV2Source→DelimitedTextSink</t>
        </is>
      </c>
      <c r="I2427" t="inlineStr">
        <is>
          <t>nsus-nhscbi-dh-usea-ithub-shared-ir</t>
        </is>
      </c>
      <c r="J2427" t="inlineStr">
        <is>
          <t>IN:DS_EDW_SNOWFLAKE_PROD | OUT:DS_ADLS_BSI_IR_Generic</t>
        </is>
      </c>
      <c r="O2427" t="inlineStr">
        <is>
          <t>SELECT * FROM EDW.PRS.MDH_MARM_V</t>
        </is>
      </c>
      <c r="Q2427" t="inlineStr">
        <is>
          <t>SELECT * FROM EDW.PRS.MDH_MARM_V</t>
        </is>
      </c>
      <c r="R2427" t="inlineStr">
        <is>
          <t>EDW.PRS.MDH_MARM_V</t>
        </is>
      </c>
      <c r="S2427" t="inlineStr">
        <is>
          <t>*</t>
        </is>
      </c>
      <c r="Y2427" t="inlineStr">
        <is>
          <t>Staging:LS_ADLS_STAGE_BLOB</t>
        </is>
      </c>
      <c r="AA2427" t="inlineStr">
        <is>
          <t>0.12:00:00</t>
        </is>
      </c>
      <c r="AB2427" t="n">
        <v>0</v>
      </c>
      <c r="AC2427" t="n">
        <v>30</v>
      </c>
      <c r="AD2427" t="inlineStr">
        <is>
          <t>No</t>
        </is>
      </c>
      <c r="AE2427" t="inlineStr">
        <is>
          <t>No</t>
        </is>
      </c>
      <c r="AG2427" t="inlineStr">
        <is>
          <t>Enabled</t>
        </is>
      </c>
      <c r="AH2427" t="n">
        <v>0</v>
      </c>
      <c r="AI2427" t="inlineStr">
        <is>
          <t>No</t>
        </is>
      </c>
      <c r="AJ2427" t="n">
        <v>0</v>
      </c>
      <c r="AK2427" t="inlineStr">
        <is>
          <t>No</t>
        </is>
      </c>
    </row>
    <row r="2428">
      <c r="A2428" t="inlineStr">
        <is>
          <t>PL_SF_EDW_PRS_MDH_MARM</t>
        </is>
      </c>
      <c r="B2428" t="n">
        <v>3</v>
      </c>
      <c r="C2428" t="n">
        <v>3</v>
      </c>
      <c r="E2428" t="n">
        <v>0</v>
      </c>
      <c r="F2428" t="inlineStr">
        <is>
          <t>SEND_MARM</t>
        </is>
      </c>
      <c r="G2428" t="inlineStr">
        <is>
          <t>Copy</t>
        </is>
      </c>
      <c r="H2428" t="inlineStr">
        <is>
          <t>DelimitedTextSource→SqlDWSink</t>
        </is>
      </c>
      <c r="I2428" t="inlineStr">
        <is>
          <t>nsus-nhscbi-dh-usea-ithub-shared-ir</t>
        </is>
      </c>
      <c r="J2428" t="inlineStr">
        <is>
          <t>IN:DS_ADLS_BSI_IR_Generic | OUT:DS_ASA_Generic</t>
        </is>
      </c>
      <c r="N2428" t="inlineStr">
        <is>
          <t>@dataset:p_Schema.@dataset:p_Table</t>
        </is>
      </c>
      <c r="P2428" t="inlineStr">
        <is>
          <t>IF EXISTS (SELECT * FROM sys.objects WHERE object_id = OBJECT_ID(N'[dr].[SF_EDW_PRS_MDH_MARM_V ]') AND type in (N'U')) DELETE FROM [dr].[SF_EDW_PRS_MDH_MARM_V]</t>
        </is>
      </c>
      <c r="Q2428" t="inlineStr">
        <is>
          <t>-- PRE-COPY SCRIPT:
IF  EXISTS (SELECT * FROM sys.objects WHERE object_id = OBJECT_ID(N'[dr].[SF_EDW_PRS_MDH_MARM_V ]') AND type in (N'U'))
DELETE FROM [dr].[SF_EDW_PRS_MDH_MARM_V]</t>
        </is>
      </c>
      <c r="W2428" t="inlineStr">
        <is>
          <t>GET_MARM(Succeeded)</t>
        </is>
      </c>
      <c r="X2428" t="inlineStr">
        <is>
          <t>Succeeded</t>
        </is>
      </c>
      <c r="Y2428" t="inlineStr">
        <is>
          <t>SINK:[PreCopyScript:Yes | TableOption:autoCreate]</t>
        </is>
      </c>
      <c r="AA2428" t="inlineStr">
        <is>
          <t>0.12:00:00</t>
        </is>
      </c>
      <c r="AB2428" t="n">
        <v>0</v>
      </c>
      <c r="AC2428" t="n">
        <v>30</v>
      </c>
      <c r="AD2428" t="inlineStr">
        <is>
          <t>No</t>
        </is>
      </c>
      <c r="AE2428" t="inlineStr">
        <is>
          <t>No</t>
        </is>
      </c>
      <c r="AG2428" t="inlineStr">
        <is>
          <t>Enabled</t>
        </is>
      </c>
      <c r="AH2428" t="n">
        <v>1</v>
      </c>
      <c r="AI2428" t="inlineStr">
        <is>
          <t>Yes</t>
        </is>
      </c>
      <c r="AJ2428" t="n">
        <v>19</v>
      </c>
      <c r="AK2428" t="inlineStr">
        <is>
          <t>No</t>
        </is>
      </c>
    </row>
    <row r="2429">
      <c r="A2429" t="inlineStr">
        <is>
          <t>PL_SF_EDW_PRS_MDH_MARA</t>
        </is>
      </c>
      <c r="B2429" t="n">
        <v>1</v>
      </c>
      <c r="C2429" t="n">
        <v>1</v>
      </c>
      <c r="E2429" t="n">
        <v>0</v>
      </c>
      <c r="F2429" t="inlineStr">
        <is>
          <t>DONE_MARA</t>
        </is>
      </c>
      <c r="G2429" t="inlineStr">
        <is>
          <t>Wait</t>
        </is>
      </c>
      <c r="H2429" t="inlineStr">
        <is>
          <t>Wait</t>
        </is>
      </c>
      <c r="I2429" t="inlineStr">
        <is>
          <t>AutoResolveIR</t>
        </is>
      </c>
      <c r="W2429" t="inlineStr">
        <is>
          <t>SEND_MARA(Succeeded)</t>
        </is>
      </c>
      <c r="X2429" t="inlineStr">
        <is>
          <t>Succeeded</t>
        </is>
      </c>
      <c r="Y2429" t="inlineStr">
        <is>
          <t>Wait: 1 seconds</t>
        </is>
      </c>
      <c r="AB2429" t="n">
        <v>0</v>
      </c>
      <c r="AC2429" t="n">
        <v>30</v>
      </c>
      <c r="AD2429" t="inlineStr">
        <is>
          <t>No</t>
        </is>
      </c>
      <c r="AE2429" t="inlineStr">
        <is>
          <t>No</t>
        </is>
      </c>
      <c r="AG2429" t="inlineStr">
        <is>
          <t>Enabled</t>
        </is>
      </c>
      <c r="AH2429" t="n">
        <v>2</v>
      </c>
      <c r="AI2429" t="inlineStr">
        <is>
          <t>Yes</t>
        </is>
      </c>
      <c r="AJ2429" t="n">
        <v>20</v>
      </c>
      <c r="AK2429" t="inlineStr">
        <is>
          <t>No</t>
        </is>
      </c>
      <c r="AL2429" t="inlineStr">
        <is>
          <t>TR_PRD_DAILY_1230AM, TR_DEV_1230AM</t>
        </is>
      </c>
    </row>
    <row r="2430">
      <c r="A2430" t="inlineStr">
        <is>
          <t>PL_SF_EDW_PRS_MDH_MARA</t>
        </is>
      </c>
      <c r="B2430" t="n">
        <v>2</v>
      </c>
      <c r="C2430" t="n">
        <v>2</v>
      </c>
      <c r="E2430" t="n">
        <v>0</v>
      </c>
      <c r="F2430" t="inlineStr">
        <is>
          <t>GET_MARA</t>
        </is>
      </c>
      <c r="G2430" t="inlineStr">
        <is>
          <t>Copy</t>
        </is>
      </c>
      <c r="H2430" t="inlineStr">
        <is>
          <t>SnowflakeV2Source→DelimitedTextSink</t>
        </is>
      </c>
      <c r="I2430" t="inlineStr">
        <is>
          <t>nsus-nhscbi-dh-usea-ithub-shared-ir</t>
        </is>
      </c>
      <c r="J2430" t="inlineStr">
        <is>
          <t>IN:DS_EDW_SNOWFLAKE_PROD | OUT:DS_ADLS_BSI_IR_Generic</t>
        </is>
      </c>
      <c r="O2430" t="inlineStr">
        <is>
          <t>SELECT * FROM EDW.PRS.MDH_MARA_V</t>
        </is>
      </c>
      <c r="Q2430" t="inlineStr">
        <is>
          <t>SELECT * FROM EDW.PRS.MDH_MARA_V</t>
        </is>
      </c>
      <c r="R2430" t="inlineStr">
        <is>
          <t>EDW.PRS.MDH_MARA_V</t>
        </is>
      </c>
      <c r="S2430" t="inlineStr">
        <is>
          <t>*</t>
        </is>
      </c>
      <c r="Y2430" t="inlineStr">
        <is>
          <t>Staging:LS_ADLS_STAGE_BLOB</t>
        </is>
      </c>
      <c r="AA2430" t="inlineStr">
        <is>
          <t>0.12:00:00</t>
        </is>
      </c>
      <c r="AB2430" t="n">
        <v>0</v>
      </c>
      <c r="AC2430" t="n">
        <v>30</v>
      </c>
      <c r="AD2430" t="inlineStr">
        <is>
          <t>No</t>
        </is>
      </c>
      <c r="AE2430" t="inlineStr">
        <is>
          <t>No</t>
        </is>
      </c>
      <c r="AG2430" t="inlineStr">
        <is>
          <t>Enabled</t>
        </is>
      </c>
      <c r="AH2430" t="n">
        <v>0</v>
      </c>
      <c r="AI2430" t="inlineStr">
        <is>
          <t>No</t>
        </is>
      </c>
      <c r="AJ2430" t="n">
        <v>0</v>
      </c>
      <c r="AK2430" t="inlineStr">
        <is>
          <t>No</t>
        </is>
      </c>
      <c r="AL2430" t="inlineStr">
        <is>
          <t>TR_PRD_DAILY_1230AM, TR_DEV_1230AM</t>
        </is>
      </c>
    </row>
    <row r="2431">
      <c r="A2431" t="inlineStr">
        <is>
          <t>PL_SF_EDW_PRS_MDH_MARA</t>
        </is>
      </c>
      <c r="B2431" t="n">
        <v>3</v>
      </c>
      <c r="C2431" t="n">
        <v>3</v>
      </c>
      <c r="E2431" t="n">
        <v>0</v>
      </c>
      <c r="F2431" t="inlineStr">
        <is>
          <t>SEND_MARA</t>
        </is>
      </c>
      <c r="G2431" t="inlineStr">
        <is>
          <t>Copy</t>
        </is>
      </c>
      <c r="H2431" t="inlineStr">
        <is>
          <t>DelimitedTextSource→SqlDWSink</t>
        </is>
      </c>
      <c r="I2431" t="inlineStr">
        <is>
          <t>nsus-nhscbi-dh-usea-ithub-shared-ir</t>
        </is>
      </c>
      <c r="J2431" t="inlineStr">
        <is>
          <t>IN:DS_ADLS_BSI_IR_Generic | OUT:DS_ASA_Generic</t>
        </is>
      </c>
      <c r="N2431" t="inlineStr">
        <is>
          <t>@dataset:p_Schema.@dataset:p_Table</t>
        </is>
      </c>
      <c r="W2431" t="inlineStr">
        <is>
          <t>GET_MARA(Succeeded)</t>
        </is>
      </c>
      <c r="X2431" t="inlineStr">
        <is>
          <t>Succeeded</t>
        </is>
      </c>
      <c r="Y2431" t="inlineStr">
        <is>
          <t>SINK:[UpsertKeys:[MATNR]] | TypeConversion:[AllowTruncation]</t>
        </is>
      </c>
      <c r="AA2431" t="inlineStr">
        <is>
          <t>0.12:00:00</t>
        </is>
      </c>
      <c r="AB2431" t="n">
        <v>0</v>
      </c>
      <c r="AC2431" t="n">
        <v>30</v>
      </c>
      <c r="AD2431" t="inlineStr">
        <is>
          <t>No</t>
        </is>
      </c>
      <c r="AE2431" t="inlineStr">
        <is>
          <t>No</t>
        </is>
      </c>
      <c r="AG2431" t="inlineStr">
        <is>
          <t>Enabled</t>
        </is>
      </c>
      <c r="AH2431" t="n">
        <v>1</v>
      </c>
      <c r="AI2431" t="inlineStr">
        <is>
          <t>Yes</t>
        </is>
      </c>
      <c r="AJ2431" t="n">
        <v>19</v>
      </c>
      <c r="AK2431" t="inlineStr">
        <is>
          <t>No</t>
        </is>
      </c>
      <c r="AL2431" t="inlineStr">
        <is>
          <t>TR_PRD_DAILY_1230AM, TR_DEV_1230AM</t>
        </is>
      </c>
    </row>
    <row r="2432">
      <c r="A2432" t="inlineStr">
        <is>
          <t>PL_SF_EDW_PRS_MDH_CABN</t>
        </is>
      </c>
      <c r="B2432" t="n">
        <v>1</v>
      </c>
      <c r="C2432" t="n">
        <v>1</v>
      </c>
      <c r="E2432" t="n">
        <v>0</v>
      </c>
      <c r="F2432" t="inlineStr">
        <is>
          <t>DONE_CABN</t>
        </is>
      </c>
      <c r="G2432" t="inlineStr">
        <is>
          <t>Wait</t>
        </is>
      </c>
      <c r="H2432" t="inlineStr">
        <is>
          <t>Wait</t>
        </is>
      </c>
      <c r="I2432" t="inlineStr">
        <is>
          <t>AutoResolveIR</t>
        </is>
      </c>
      <c r="W2432" t="inlineStr">
        <is>
          <t>SEND_CABN(Succeeded)</t>
        </is>
      </c>
      <c r="X2432" t="inlineStr">
        <is>
          <t>Succeeded</t>
        </is>
      </c>
      <c r="Y2432" t="inlineStr">
        <is>
          <t>Wait: 1 seconds</t>
        </is>
      </c>
      <c r="AB2432" t="n">
        <v>0</v>
      </c>
      <c r="AC2432" t="n">
        <v>30</v>
      </c>
      <c r="AD2432" t="inlineStr">
        <is>
          <t>No</t>
        </is>
      </c>
      <c r="AE2432" t="inlineStr">
        <is>
          <t>No</t>
        </is>
      </c>
      <c r="AG2432" t="inlineStr">
        <is>
          <t>Enabled</t>
        </is>
      </c>
      <c r="AH2432" t="n">
        <v>2</v>
      </c>
      <c r="AI2432" t="inlineStr">
        <is>
          <t>Yes</t>
        </is>
      </c>
      <c r="AJ2432" t="n">
        <v>20</v>
      </c>
      <c r="AK2432" t="inlineStr">
        <is>
          <t>No</t>
        </is>
      </c>
    </row>
    <row r="2433">
      <c r="A2433" t="inlineStr">
        <is>
          <t>PL_SF_EDW_PRS_MDH_CABN</t>
        </is>
      </c>
      <c r="B2433" t="n">
        <v>2</v>
      </c>
      <c r="C2433" t="n">
        <v>2</v>
      </c>
      <c r="E2433" t="n">
        <v>0</v>
      </c>
      <c r="F2433" t="inlineStr">
        <is>
          <t>GET_CABN</t>
        </is>
      </c>
      <c r="G2433" t="inlineStr">
        <is>
          <t>Copy</t>
        </is>
      </c>
      <c r="H2433" t="inlineStr">
        <is>
          <t>SnowflakeV2Source→DelimitedTextSink</t>
        </is>
      </c>
      <c r="I2433" t="inlineStr">
        <is>
          <t>nsus-nhscbi-dh-usea-ithub-shared-ir</t>
        </is>
      </c>
      <c r="J2433" t="inlineStr">
        <is>
          <t>IN:DS_EDW_SNOWFLAKE_PROD | OUT:DS_ADLS_BSI_IR_Generic</t>
        </is>
      </c>
      <c r="O2433" t="inlineStr">
        <is>
          <t>SELECT * FROM EDW.PRS.MDH_CABN_V</t>
        </is>
      </c>
      <c r="Q2433" t="inlineStr">
        <is>
          <t>SELECT * FROM EDW.PRS.MDH_CABN_V</t>
        </is>
      </c>
      <c r="R2433" t="inlineStr">
        <is>
          <t>EDW.PRS.MDH_CABN_V</t>
        </is>
      </c>
      <c r="S2433" t="inlineStr">
        <is>
          <t>*</t>
        </is>
      </c>
      <c r="Y2433" t="inlineStr">
        <is>
          <t>Staging:LS_ADLS_STAGE_BLOB</t>
        </is>
      </c>
      <c r="AA2433" t="inlineStr">
        <is>
          <t>0.12:00:00</t>
        </is>
      </c>
      <c r="AB2433" t="n">
        <v>0</v>
      </c>
      <c r="AC2433" t="n">
        <v>30</v>
      </c>
      <c r="AD2433" t="inlineStr">
        <is>
          <t>No</t>
        </is>
      </c>
      <c r="AE2433" t="inlineStr">
        <is>
          <t>No</t>
        </is>
      </c>
      <c r="AG2433" t="inlineStr">
        <is>
          <t>Enabled</t>
        </is>
      </c>
      <c r="AH2433" t="n">
        <v>0</v>
      </c>
      <c r="AI2433" t="inlineStr">
        <is>
          <t>No</t>
        </is>
      </c>
      <c r="AJ2433" t="n">
        <v>0</v>
      </c>
      <c r="AK2433" t="inlineStr">
        <is>
          <t>No</t>
        </is>
      </c>
    </row>
    <row r="2434">
      <c r="A2434" t="inlineStr">
        <is>
          <t>PL_SF_EDW_PRS_MDH_CABN</t>
        </is>
      </c>
      <c r="B2434" t="n">
        <v>3</v>
      </c>
      <c r="C2434" t="n">
        <v>3</v>
      </c>
      <c r="E2434" t="n">
        <v>0</v>
      </c>
      <c r="F2434" t="inlineStr">
        <is>
          <t>SEND_CABN</t>
        </is>
      </c>
      <c r="G2434" t="inlineStr">
        <is>
          <t>Copy</t>
        </is>
      </c>
      <c r="H2434" t="inlineStr">
        <is>
          <t>DelimitedTextSource→SqlDWSink</t>
        </is>
      </c>
      <c r="I2434" t="inlineStr">
        <is>
          <t>nsus-nhscbi-dh-usea-ithub-shared-ir</t>
        </is>
      </c>
      <c r="J2434" t="inlineStr">
        <is>
          <t>IN:DS_ADLS_BSI_IR_Generic | OUT:DS_ASA_Generic</t>
        </is>
      </c>
      <c r="N2434" t="inlineStr">
        <is>
          <t>@dataset:p_Schema.@dataset:p_Table</t>
        </is>
      </c>
      <c r="P2434" t="inlineStr">
        <is>
          <t>IF EXISTS (SELECT * FROM sys.objects WHERE object_id = OBJECT_ID(N'[dr].[SF_EDW_PRS_MDH_CABN_V ]') AND type in (N'U')) DELETE FROM [dr].[SF_EDW_PRS_MDH_CABN_V]</t>
        </is>
      </c>
      <c r="Q2434" t="inlineStr">
        <is>
          <t>-- PRE-COPY SCRIPT:
IF  EXISTS (SELECT * FROM sys.objects WHERE object_id = OBJECT_ID(N'[dr].[SF_EDW_PRS_MDH_CABN_V ]') AND type in (N'U'))
DELETE FROM [dr].[SF_EDW_PRS_MDH_CABN_V]</t>
        </is>
      </c>
      <c r="W2434" t="inlineStr">
        <is>
          <t>GET_CABN(Succeeded)</t>
        </is>
      </c>
      <c r="X2434" t="inlineStr">
        <is>
          <t>Succeeded</t>
        </is>
      </c>
      <c r="Y2434" t="inlineStr">
        <is>
          <t>SINK:[PreCopyScript:Yes]</t>
        </is>
      </c>
      <c r="AA2434" t="inlineStr">
        <is>
          <t>0.12:00:00</t>
        </is>
      </c>
      <c r="AB2434" t="n">
        <v>0</v>
      </c>
      <c r="AC2434" t="n">
        <v>30</v>
      </c>
      <c r="AD2434" t="inlineStr">
        <is>
          <t>No</t>
        </is>
      </c>
      <c r="AE2434" t="inlineStr">
        <is>
          <t>No</t>
        </is>
      </c>
      <c r="AG2434" t="inlineStr">
        <is>
          <t>Enabled</t>
        </is>
      </c>
      <c r="AH2434" t="n">
        <v>1</v>
      </c>
      <c r="AI2434" t="inlineStr">
        <is>
          <t>Yes</t>
        </is>
      </c>
      <c r="AJ2434" t="n">
        <v>19</v>
      </c>
      <c r="AK2434" t="inlineStr">
        <is>
          <t>No</t>
        </is>
      </c>
    </row>
    <row r="2435">
      <c r="A2435" t="inlineStr">
        <is>
          <t>PL_SF_EDW_PRS_MDH_CAWN</t>
        </is>
      </c>
      <c r="B2435" t="n">
        <v>1</v>
      </c>
      <c r="C2435" t="n">
        <v>1</v>
      </c>
      <c r="E2435" t="n">
        <v>0</v>
      </c>
      <c r="F2435" t="inlineStr">
        <is>
          <t>DONE_CAWN</t>
        </is>
      </c>
      <c r="G2435" t="inlineStr">
        <is>
          <t>Wait</t>
        </is>
      </c>
      <c r="H2435" t="inlineStr">
        <is>
          <t>Wait</t>
        </is>
      </c>
      <c r="I2435" t="inlineStr">
        <is>
          <t>AutoResolveIR</t>
        </is>
      </c>
      <c r="W2435" t="inlineStr">
        <is>
          <t>SEND_CAWN(Succeeded)</t>
        </is>
      </c>
      <c r="X2435" t="inlineStr">
        <is>
          <t>Succeeded</t>
        </is>
      </c>
      <c r="Y2435" t="inlineStr">
        <is>
          <t>Wait: 1 seconds</t>
        </is>
      </c>
      <c r="AB2435" t="n">
        <v>0</v>
      </c>
      <c r="AC2435" t="n">
        <v>30</v>
      </c>
      <c r="AD2435" t="inlineStr">
        <is>
          <t>No</t>
        </is>
      </c>
      <c r="AE2435" t="inlineStr">
        <is>
          <t>No</t>
        </is>
      </c>
      <c r="AG2435" t="inlineStr">
        <is>
          <t>Enabled</t>
        </is>
      </c>
      <c r="AH2435" t="n">
        <v>2</v>
      </c>
      <c r="AI2435" t="inlineStr">
        <is>
          <t>Yes</t>
        </is>
      </c>
      <c r="AJ2435" t="n">
        <v>20</v>
      </c>
      <c r="AK2435" t="inlineStr">
        <is>
          <t>No</t>
        </is>
      </c>
    </row>
    <row r="2436">
      <c r="A2436" t="inlineStr">
        <is>
          <t>PL_SF_EDW_PRS_MDH_CAWN</t>
        </is>
      </c>
      <c r="B2436" t="n">
        <v>2</v>
      </c>
      <c r="C2436" t="n">
        <v>2</v>
      </c>
      <c r="E2436" t="n">
        <v>0</v>
      </c>
      <c r="F2436" t="inlineStr">
        <is>
          <t>GET_CAWN</t>
        </is>
      </c>
      <c r="G2436" t="inlineStr">
        <is>
          <t>Copy</t>
        </is>
      </c>
      <c r="H2436" t="inlineStr">
        <is>
          <t>SnowflakeV2Source→DelimitedTextSink</t>
        </is>
      </c>
      <c r="I2436" t="inlineStr">
        <is>
          <t>nsus-nhscbi-dh-usea-ithub-shared-ir</t>
        </is>
      </c>
      <c r="J2436" t="inlineStr">
        <is>
          <t>IN:DS_EDW_SNOWFLAKE_PROD | OUT:DS_ADLS_BSI_IR_Generic</t>
        </is>
      </c>
      <c r="O2436" t="inlineStr">
        <is>
          <t>SELECT MANDT ,ATINN ,ATZHL ,ADZHL ,GLREQUEST ,ATWRT ,ATFLV ,ATFLB ,ATCOD ,ATSTD ,ATAWE ,ATAW1 ,ATIDN ,SPRAS ,TXTNR ,DATUV ,TECHV ,AENNR ,LKENZ ,DOKAR ,DOKNR ,DOKVR ,DOKTL ,ATZHH ,KNOBJ ,ATWHI ,ATTLV ,ATTLB ,ATPRZ ,ATINC ,ATVPL ,FLAG ,CHANGE_TIMESTAMP ,LOADID ,REFRESH_FREQUENCY ,REFRESH_FEED_TYPES ,REFRESH_DATE ,STATUS ,OBJECT_NAME FROM EDW.PRS.MDH_CAWN_V</t>
        </is>
      </c>
      <c r="Q2436" t="inlineStr">
        <is>
          <t>SELECT MANDT ,ATINN ,ATZHL ,ADZHL ,GLREQUEST ,ATWRT ,ATFLV ,ATFLB ,ATCOD ,ATSTD ,ATAWE ,ATAW1 ,ATIDN ,SPRAS ,TXTNR ,DATUV ,TECHV ,AENNR ,LKENZ ,DOKAR ,DOKNR ,DOKVR ,DOKTL ,ATZHH ,KNOBJ ,ATWHI ,ATTLV ,ATTLB ,ATPRZ ,ATINC ,ATVPL ,FLAG ,CHANGE_TIMESTAMP ,LOADID ,REFRESH_FREQUENCY ,REFRESH_FEED_TYPES ,REFRESH_DATE ,STATUS ,OBJECT_NAME FROM EDW.PRS.MDH_CAWN_V</t>
        </is>
      </c>
      <c r="R2436" t="inlineStr">
        <is>
          <t>EDW.PRS.MDH_CAWN_V</t>
        </is>
      </c>
      <c r="S2436" t="inlineStr">
        <is>
          <t>ADZHL, AENNR, ATAW1, ATAWE, ATCOD, ATFLB, ATFLV, ATIDN, ATINC, ATINN, ATPRZ, ATSTD, ATTLB, ATTLV, ATVPL, ATWHI, ATWRT, ATZHH, ATZHL, CHANGE_TIMESTAMP, DATUV, DOKAR, DOKNR, DOKTL, DOKVR, FLAG, GLREQUEST, KNOBJ, LKENZ, LOADID</t>
        </is>
      </c>
      <c r="Y2436" t="inlineStr">
        <is>
          <t>Staging:LS_ADLS_STAGE_BLOB</t>
        </is>
      </c>
      <c r="AA2436" t="inlineStr">
        <is>
          <t>0.12:00:00</t>
        </is>
      </c>
      <c r="AB2436" t="n">
        <v>0</v>
      </c>
      <c r="AC2436" t="n">
        <v>30</v>
      </c>
      <c r="AD2436" t="inlineStr">
        <is>
          <t>No</t>
        </is>
      </c>
      <c r="AE2436" t="inlineStr">
        <is>
          <t>No</t>
        </is>
      </c>
      <c r="AG2436" t="inlineStr">
        <is>
          <t>Enabled</t>
        </is>
      </c>
      <c r="AH2436" t="n">
        <v>0</v>
      </c>
      <c r="AI2436" t="inlineStr">
        <is>
          <t>No</t>
        </is>
      </c>
      <c r="AJ2436" t="n">
        <v>0</v>
      </c>
      <c r="AK2436" t="inlineStr">
        <is>
          <t>No</t>
        </is>
      </c>
    </row>
    <row r="2437">
      <c r="A2437" t="inlineStr">
        <is>
          <t>PL_SF_EDW_PRS_MDH_CAWN</t>
        </is>
      </c>
      <c r="B2437" t="n">
        <v>3</v>
      </c>
      <c r="C2437" t="n">
        <v>3</v>
      </c>
      <c r="E2437" t="n">
        <v>0</v>
      </c>
      <c r="F2437" t="inlineStr">
        <is>
          <t>SEND_CAWN</t>
        </is>
      </c>
      <c r="G2437" t="inlineStr">
        <is>
          <t>Copy</t>
        </is>
      </c>
      <c r="H2437" t="inlineStr">
        <is>
          <t>DelimitedTextSource→SqlDWSink</t>
        </is>
      </c>
      <c r="I2437" t="inlineStr">
        <is>
          <t>nsus-nhscbi-dh-usea-ithub-shared-ir</t>
        </is>
      </c>
      <c r="J2437" t="inlineStr">
        <is>
          <t>IN:DS_ADLS_BSI_IR_Generic | OUT:DS_ASA_Generic</t>
        </is>
      </c>
      <c r="N2437" t="inlineStr">
        <is>
          <t>@dataset:p_Schema.@dataset:p_Table</t>
        </is>
      </c>
      <c r="P2437" t="inlineStr">
        <is>
          <t>IF EXISTS (SELECT * FROM sys.objects WHERE object_id = OBJECT_ID(N'[dr].[SF_EDW_PRS_MDH_CAWN_V ]') AND type in (N'U')) DELETE FROM [dr].[SF_EDW_PRS_MDH_CAWN_V]</t>
        </is>
      </c>
      <c r="Q2437" t="inlineStr">
        <is>
          <t>-- PRE-COPY SCRIPT:
IF  EXISTS (SELECT * FROM sys.objects WHERE object_id = OBJECT_ID(N'[dr].[SF_EDW_PRS_MDH_CAWN_V ]') AND type in (N'U'))
DELETE FROM [dr].[SF_EDW_PRS_MDH_CAWN_V]</t>
        </is>
      </c>
      <c r="W2437" t="inlineStr">
        <is>
          <t>GET_CAWN(Succeeded)</t>
        </is>
      </c>
      <c r="X2437" t="inlineStr">
        <is>
          <t>Succeeded</t>
        </is>
      </c>
      <c r="Y2437" t="inlineStr">
        <is>
          <t>SINK:[PreCopyScript:Yes]</t>
        </is>
      </c>
      <c r="AA2437" t="inlineStr">
        <is>
          <t>0.12:00:00</t>
        </is>
      </c>
      <c r="AB2437" t="n">
        <v>0</v>
      </c>
      <c r="AC2437" t="n">
        <v>30</v>
      </c>
      <c r="AD2437" t="inlineStr">
        <is>
          <t>No</t>
        </is>
      </c>
      <c r="AE2437" t="inlineStr">
        <is>
          <t>No</t>
        </is>
      </c>
      <c r="AG2437" t="inlineStr">
        <is>
          <t>Enabled</t>
        </is>
      </c>
      <c r="AH2437" t="n">
        <v>1</v>
      </c>
      <c r="AI2437" t="inlineStr">
        <is>
          <t>Yes</t>
        </is>
      </c>
      <c r="AJ2437" t="n">
        <v>19</v>
      </c>
      <c r="AK2437" t="inlineStr">
        <is>
          <t>No</t>
        </is>
      </c>
    </row>
    <row r="2438">
      <c r="A2438" t="inlineStr">
        <is>
          <t>PL_SF_EDW_PRS_MDH_MVKE</t>
        </is>
      </c>
      <c r="B2438" t="n">
        <v>1</v>
      </c>
      <c r="C2438" t="n">
        <v>1</v>
      </c>
      <c r="E2438" t="n">
        <v>0</v>
      </c>
      <c r="F2438" t="inlineStr">
        <is>
          <t>DONE_MVKE</t>
        </is>
      </c>
      <c r="G2438" t="inlineStr">
        <is>
          <t>Wait</t>
        </is>
      </c>
      <c r="H2438" t="inlineStr">
        <is>
          <t>Wait</t>
        </is>
      </c>
      <c r="I2438" t="inlineStr">
        <is>
          <t>AutoResolveIR</t>
        </is>
      </c>
      <c r="W2438" t="inlineStr">
        <is>
          <t>SEND_MVKE(Succeeded)</t>
        </is>
      </c>
      <c r="X2438" t="inlineStr">
        <is>
          <t>Succeeded</t>
        </is>
      </c>
      <c r="Y2438" t="inlineStr">
        <is>
          <t>Wait: 1 seconds</t>
        </is>
      </c>
      <c r="AB2438" t="n">
        <v>0</v>
      </c>
      <c r="AC2438" t="n">
        <v>30</v>
      </c>
      <c r="AD2438" t="inlineStr">
        <is>
          <t>No</t>
        </is>
      </c>
      <c r="AE2438" t="inlineStr">
        <is>
          <t>No</t>
        </is>
      </c>
      <c r="AG2438" t="inlineStr">
        <is>
          <t>Enabled</t>
        </is>
      </c>
      <c r="AH2438" t="n">
        <v>2</v>
      </c>
      <c r="AI2438" t="inlineStr">
        <is>
          <t>Yes</t>
        </is>
      </c>
      <c r="AJ2438" t="n">
        <v>20</v>
      </c>
      <c r="AK2438" t="inlineStr">
        <is>
          <t>No</t>
        </is>
      </c>
    </row>
    <row r="2439">
      <c r="A2439" t="inlineStr">
        <is>
          <t>PL_SF_EDW_PRS_MDH_MVKE</t>
        </is>
      </c>
      <c r="B2439" t="n">
        <v>2</v>
      </c>
      <c r="C2439" t="n">
        <v>2</v>
      </c>
      <c r="E2439" t="n">
        <v>0</v>
      </c>
      <c r="F2439" t="inlineStr">
        <is>
          <t>GET_MVKE</t>
        </is>
      </c>
      <c r="G2439" t="inlineStr">
        <is>
          <t>Copy</t>
        </is>
      </c>
      <c r="H2439" t="inlineStr">
        <is>
          <t>SnowflakeV2Source→DelimitedTextSink</t>
        </is>
      </c>
      <c r="I2439" t="inlineStr">
        <is>
          <t>nsus-nhscbi-dh-usea-ithub-shared-ir</t>
        </is>
      </c>
      <c r="J2439" t="inlineStr">
        <is>
          <t>IN:DS_EDW_SNOWFLAKE_PROD | OUT:DS_ADLS_BSI_IR_Generic</t>
        </is>
      </c>
      <c r="O2439" t="inlineStr">
        <is>
          <t>SELECT * FROM EDW.PRS.MDH_MVKE_V</t>
        </is>
      </c>
      <c r="Q2439" t="inlineStr">
        <is>
          <t>SELECT * FROM EDW.PRS.MDH_MVKE_V</t>
        </is>
      </c>
      <c r="R2439" t="inlineStr">
        <is>
          <t>EDW.PRS.MDH_MVKE_V</t>
        </is>
      </c>
      <c r="S2439" t="inlineStr">
        <is>
          <t>*</t>
        </is>
      </c>
      <c r="Y2439" t="inlineStr">
        <is>
          <t>Staging:LS_ADLS_STAGE_BLOB</t>
        </is>
      </c>
      <c r="AA2439" t="inlineStr">
        <is>
          <t>0.12:00:00</t>
        </is>
      </c>
      <c r="AB2439" t="n">
        <v>0</v>
      </c>
      <c r="AC2439" t="n">
        <v>30</v>
      </c>
      <c r="AD2439" t="inlineStr">
        <is>
          <t>No</t>
        </is>
      </c>
      <c r="AE2439" t="inlineStr">
        <is>
          <t>No</t>
        </is>
      </c>
      <c r="AG2439" t="inlineStr">
        <is>
          <t>Enabled</t>
        </is>
      </c>
      <c r="AH2439" t="n">
        <v>0</v>
      </c>
      <c r="AI2439" t="inlineStr">
        <is>
          <t>No</t>
        </is>
      </c>
      <c r="AJ2439" t="n">
        <v>0</v>
      </c>
      <c r="AK2439" t="inlineStr">
        <is>
          <t>No</t>
        </is>
      </c>
    </row>
    <row r="2440">
      <c r="A2440" t="inlineStr">
        <is>
          <t>PL_SF_EDW_PRS_MDH_MVKE</t>
        </is>
      </c>
      <c r="B2440" t="n">
        <v>3</v>
      </c>
      <c r="C2440" t="n">
        <v>3</v>
      </c>
      <c r="E2440" t="n">
        <v>0</v>
      </c>
      <c r="F2440" t="inlineStr">
        <is>
          <t>SEND_MVKE</t>
        </is>
      </c>
      <c r="G2440" t="inlineStr">
        <is>
          <t>Copy</t>
        </is>
      </c>
      <c r="H2440" t="inlineStr">
        <is>
          <t>DelimitedTextSource→SqlDWSink</t>
        </is>
      </c>
      <c r="I2440" t="inlineStr">
        <is>
          <t>nsus-nhscbi-dh-usea-ithub-shared-ir</t>
        </is>
      </c>
      <c r="J2440" t="inlineStr">
        <is>
          <t>IN:DS_ADLS_BSI_IR_Generic | OUT:DS_ASA_Generic</t>
        </is>
      </c>
      <c r="N2440" t="inlineStr">
        <is>
          <t>@dataset:p_Schema.@dataset:p_Table</t>
        </is>
      </c>
      <c r="P2440" t="inlineStr">
        <is>
          <t>IF EXISTS (SELECT * FROM sys.objects WHERE object_id = OBJECT_ID(N'[dr].[SF_EDW_PRS_MDH_MVKE_V ]') AND type in (N'U')) DELETE FROM [dr].[SF_EDW_PRS_MDH_MVKE_V]</t>
        </is>
      </c>
      <c r="Q2440" t="inlineStr">
        <is>
          <t>-- PRE-COPY SCRIPT:
IF  EXISTS (SELECT * FROM sys.objects WHERE object_id = OBJECT_ID(N'[dr].[SF_EDW_PRS_MDH_MVKE_V ]') AND type in (N'U'))
DELETE FROM [dr].[SF_EDW_PRS_MDH_MVKE_V]</t>
        </is>
      </c>
      <c r="W2440" t="inlineStr">
        <is>
          <t>GET_MVKE(Succeeded)</t>
        </is>
      </c>
      <c r="X2440" t="inlineStr">
        <is>
          <t>Succeeded</t>
        </is>
      </c>
      <c r="Y2440" t="inlineStr">
        <is>
          <t>SINK:[PreCopyScript:Yes | TableOption:autoCreate]</t>
        </is>
      </c>
      <c r="AA2440" t="inlineStr">
        <is>
          <t>0.12:00:00</t>
        </is>
      </c>
      <c r="AB2440" t="n">
        <v>0</v>
      </c>
      <c r="AC2440" t="n">
        <v>30</v>
      </c>
      <c r="AD2440" t="inlineStr">
        <is>
          <t>No</t>
        </is>
      </c>
      <c r="AE2440" t="inlineStr">
        <is>
          <t>No</t>
        </is>
      </c>
      <c r="AG2440" t="inlineStr">
        <is>
          <t>Enabled</t>
        </is>
      </c>
      <c r="AH2440" t="n">
        <v>1</v>
      </c>
      <c r="AI2440" t="inlineStr">
        <is>
          <t>Yes</t>
        </is>
      </c>
      <c r="AJ2440" t="n">
        <v>19</v>
      </c>
      <c r="AK2440" t="inlineStr">
        <is>
          <t>No</t>
        </is>
      </c>
    </row>
    <row r="2441">
      <c r="A2441" t="inlineStr">
        <is>
          <t>PL_SnowFlakeBom</t>
        </is>
      </c>
      <c r="B2441" t="n">
        <v>1</v>
      </c>
      <c r="C2441" t="n">
        <v>1</v>
      </c>
      <c r="E2441" t="n">
        <v>0</v>
      </c>
      <c r="F2441" t="inlineStr">
        <is>
          <t>DONE_BOM</t>
        </is>
      </c>
      <c r="G2441" t="inlineStr">
        <is>
          <t>Wait</t>
        </is>
      </c>
      <c r="H2441" t="inlineStr">
        <is>
          <t>Wait</t>
        </is>
      </c>
      <c r="I2441" t="inlineStr">
        <is>
          <t>AutoResolveIR</t>
        </is>
      </c>
      <c r="W2441" t="inlineStr">
        <is>
          <t>PUSHBOMDATA(Succeeded)</t>
        </is>
      </c>
      <c r="X2441" t="inlineStr">
        <is>
          <t>Succeeded</t>
        </is>
      </c>
      <c r="Y2441" t="inlineStr">
        <is>
          <t>Wait: 1 seconds</t>
        </is>
      </c>
      <c r="AB2441" t="n">
        <v>0</v>
      </c>
      <c r="AC2441" t="n">
        <v>30</v>
      </c>
      <c r="AD2441" t="inlineStr">
        <is>
          <t>No</t>
        </is>
      </c>
      <c r="AE2441" t="inlineStr">
        <is>
          <t>No</t>
        </is>
      </c>
      <c r="AG2441" t="inlineStr">
        <is>
          <t>Enabled</t>
        </is>
      </c>
      <c r="AH2441" t="n">
        <v>2</v>
      </c>
      <c r="AI2441" t="inlineStr">
        <is>
          <t>Yes</t>
        </is>
      </c>
      <c r="AJ2441" t="n">
        <v>22</v>
      </c>
      <c r="AK2441" t="inlineStr">
        <is>
          <t>No</t>
        </is>
      </c>
    </row>
    <row r="2442">
      <c r="A2442" t="inlineStr">
        <is>
          <t>PL_SnowFlakeBom</t>
        </is>
      </c>
      <c r="B2442" t="n">
        <v>2</v>
      </c>
      <c r="C2442" t="n">
        <v>2</v>
      </c>
      <c r="E2442" t="n">
        <v>0</v>
      </c>
      <c r="F2442" t="inlineStr">
        <is>
          <t>GET_BOMDATA</t>
        </is>
      </c>
      <c r="G2442" t="inlineStr">
        <is>
          <t>Copy</t>
        </is>
      </c>
      <c r="H2442" t="inlineStr">
        <is>
          <t>SnowflakeV2Source→DelimitedTextSink</t>
        </is>
      </c>
      <c r="I2442" t="inlineStr">
        <is>
          <t>nsus-nhscbi-dh-usea-ithub-shared-ir</t>
        </is>
      </c>
      <c r="J2442" t="inlineStr">
        <is>
          <t>IN:DS_EDW_SNOWFLAKE_PROD | OUT:DS_ADLS_BSI_IR_Generic</t>
        </is>
      </c>
      <c r="O2442" t="inlineStr">
        <is>
          <t>select * from "EDW"."PRSTP"."GLB_UGTT_BOM_VW"</t>
        </is>
      </c>
      <c r="Q2442" t="inlineStr">
        <is>
          <t>select * from "EDW"."PRSTP"."GLB_UGTT_BOM_VW"</t>
        </is>
      </c>
      <c r="S2442" t="inlineStr">
        <is>
          <t>*</t>
        </is>
      </c>
      <c r="Y2442" t="inlineStr">
        <is>
          <t>Staging:LS_ADLS_STAGE_BLOB</t>
        </is>
      </c>
      <c r="AA2442" t="inlineStr">
        <is>
          <t>0.12:00:00</t>
        </is>
      </c>
      <c r="AB2442" t="n">
        <v>0</v>
      </c>
      <c r="AC2442" t="n">
        <v>30</v>
      </c>
      <c r="AD2442" t="inlineStr">
        <is>
          <t>No</t>
        </is>
      </c>
      <c r="AE2442" t="inlineStr">
        <is>
          <t>No</t>
        </is>
      </c>
      <c r="AG2442" t="inlineStr">
        <is>
          <t>Enabled</t>
        </is>
      </c>
      <c r="AH2442" t="n">
        <v>0</v>
      </c>
      <c r="AI2442" t="inlineStr">
        <is>
          <t>No</t>
        </is>
      </c>
      <c r="AJ2442" t="n">
        <v>0</v>
      </c>
      <c r="AK2442" t="inlineStr">
        <is>
          <t>No</t>
        </is>
      </c>
    </row>
    <row r="2443">
      <c r="A2443" t="inlineStr">
        <is>
          <t>PL_SnowFlakeBom</t>
        </is>
      </c>
      <c r="B2443" t="n">
        <v>3</v>
      </c>
      <c r="C2443" t="n">
        <v>3</v>
      </c>
      <c r="E2443" t="n">
        <v>0</v>
      </c>
      <c r="F2443" t="inlineStr">
        <is>
          <t>PUSHBOMDATA</t>
        </is>
      </c>
      <c r="G2443" t="inlineStr">
        <is>
          <t>Copy</t>
        </is>
      </c>
      <c r="H2443" t="inlineStr">
        <is>
          <t>DelimitedTextSource→SqlDWSink</t>
        </is>
      </c>
      <c r="I2443" t="inlineStr">
        <is>
          <t>nsus-nhscbi-dh-usea-ithub-shared-ir</t>
        </is>
      </c>
      <c r="J2443" t="inlineStr">
        <is>
          <t>IN:DS_ADLS_BSI_IR_Generic | OUT:DS_ASA_Generic</t>
        </is>
      </c>
      <c r="N2443" t="inlineStr">
        <is>
          <t>@dataset:p_Schema.@dataset:p_Table</t>
        </is>
      </c>
      <c r="P2443" t="inlineStr">
        <is>
          <t>IF EXISTS (SELECT * FROM sys.objects WHERE object_id = OBJECT_ID(N'[dr].[SF_GLB_UGTT_BOM_VW]') AND type in (N'U')) DELETE FROM [dr].[SF_GLB_UGTT_BOM_VW]</t>
        </is>
      </c>
      <c r="Q2443" t="inlineStr">
        <is>
          <t>-- PRE-COPY SCRIPT:
IF  EXISTS (SELECT * FROM sys.objects WHERE object_id = OBJECT_ID(N'[dr].[SF_GLB_UGTT_BOM_VW]') AND type in (N'U'))
DELETE FROM [dr].[SF_GLB_UGTT_BOM_VW]</t>
        </is>
      </c>
      <c r="W2443" t="inlineStr">
        <is>
          <t>GET_BOMDATA(Succeeded)</t>
        </is>
      </c>
      <c r="X2443" t="inlineStr">
        <is>
          <t>Succeeded</t>
        </is>
      </c>
      <c r="Y2443" t="inlineStr">
        <is>
          <t>SINK:[PreCopyScript:Yes]</t>
        </is>
      </c>
      <c r="AA2443" t="inlineStr">
        <is>
          <t>0.12:00:00</t>
        </is>
      </c>
      <c r="AB2443" t="n">
        <v>0</v>
      </c>
      <c r="AC2443" t="n">
        <v>30</v>
      </c>
      <c r="AD2443" t="inlineStr">
        <is>
          <t>No</t>
        </is>
      </c>
      <c r="AE2443" t="inlineStr">
        <is>
          <t>No</t>
        </is>
      </c>
      <c r="AG2443" t="inlineStr">
        <is>
          <t>Enabled</t>
        </is>
      </c>
      <c r="AH2443" t="n">
        <v>1</v>
      </c>
      <c r="AI2443" t="inlineStr">
        <is>
          <t>Yes</t>
        </is>
      </c>
      <c r="AJ2443" t="n">
        <v>22</v>
      </c>
      <c r="AK2443" t="inlineStr">
        <is>
          <t>No</t>
        </is>
      </c>
    </row>
    <row r="2444">
      <c r="A2444" t="inlineStr">
        <is>
          <t>PL_SnowFlakeBom</t>
        </is>
      </c>
      <c r="B2444" t="n">
        <v>4</v>
      </c>
      <c r="C2444" t="n">
        <v>4</v>
      </c>
      <c r="E2444" t="n">
        <v>0</v>
      </c>
      <c r="F2444" t="inlineStr">
        <is>
          <t>DONE_SPEND</t>
        </is>
      </c>
      <c r="G2444" t="inlineStr">
        <is>
          <t>Wait</t>
        </is>
      </c>
      <c r="H2444" t="inlineStr">
        <is>
          <t>Wait</t>
        </is>
      </c>
      <c r="I2444" t="inlineStr">
        <is>
          <t>AutoResolveIR</t>
        </is>
      </c>
      <c r="W2444" t="inlineStr">
        <is>
          <t>PUSH_SPEND_CLASS(Succeeded)</t>
        </is>
      </c>
      <c r="X2444" t="inlineStr">
        <is>
          <t>Succeeded</t>
        </is>
      </c>
      <c r="Y2444" t="inlineStr">
        <is>
          <t>Wait: 1 seconds</t>
        </is>
      </c>
      <c r="AB2444" t="n">
        <v>0</v>
      </c>
      <c r="AC2444" t="n">
        <v>30</v>
      </c>
      <c r="AD2444" t="inlineStr">
        <is>
          <t>No</t>
        </is>
      </c>
      <c r="AE2444" t="inlineStr">
        <is>
          <t>No</t>
        </is>
      </c>
      <c r="AG2444" t="inlineStr">
        <is>
          <t>Enabled</t>
        </is>
      </c>
      <c r="AH2444" t="n">
        <v>2</v>
      </c>
      <c r="AI2444" t="inlineStr">
        <is>
          <t>Yes</t>
        </is>
      </c>
      <c r="AJ2444" t="n">
        <v>27</v>
      </c>
      <c r="AK2444" t="inlineStr">
        <is>
          <t>No</t>
        </is>
      </c>
    </row>
    <row r="2445">
      <c r="A2445" t="inlineStr">
        <is>
          <t>PL_SnowFlakeBom</t>
        </is>
      </c>
      <c r="B2445" t="n">
        <v>5</v>
      </c>
      <c r="C2445" t="n">
        <v>5</v>
      </c>
      <c r="E2445" t="n">
        <v>0</v>
      </c>
      <c r="F2445" t="inlineStr">
        <is>
          <t>GET_SPEND_CLASS</t>
        </is>
      </c>
      <c r="G2445" t="inlineStr">
        <is>
          <t>Copy</t>
        </is>
      </c>
      <c r="H2445" t="inlineStr">
        <is>
          <t>SnowflakeV2Source→DelimitedTextSink</t>
        </is>
      </c>
      <c r="I2445" t="inlineStr">
        <is>
          <t>nsus-nhscbi-dh-usea-ithub-shared-ir</t>
        </is>
      </c>
      <c r="J2445" t="inlineStr">
        <is>
          <t>IN:DS_EDW_SNOWFLAKE_PROD | OUT:DS_ADLS_BSI_IR_Generic</t>
        </is>
      </c>
      <c r="O2445" t="inlineStr">
        <is>
          <t>select distinct class.objek, class.klart, class.atinn,class.atwrt,cabnt.atnam,class.atzhl from EDW.PRS.MDH_MARA_V as mara inner join EDW.PRS.MDH_MVKE_V as mvke on mara.matnr = mvke.matnr inner join EDW.PRS.MDH_AUSP_V as class on mvke.matnr = class.objek inner join EDW.PRS.MDH_CABN_V as cabnt on class.atinn = cabnt.atinn where mvke.vkorg in ('US8R','US8O', 'US01', 'US04') and mara.mtart = 'ZPCK' and mara.mstae in ('Z2','Z3','Z4') and class.KLART = '001' and mvke.flag != 'D' and class.flag != 'D' and class.atinn in ('243','244', '245', '246')</t>
        </is>
      </c>
      <c r="Q2445" t="inlineStr">
        <is>
          <t>select distinct class.objek, class.klart, class.atinn,class.atwrt,cabnt.atnam,class.atzhl from EDW.PRS.MDH_MARA_V as mara inner join EDW.PRS.MDH_MVKE_V as mvke on mara.matnr = mvke.matnr inner join EDW.PRS.MDH_AUSP_V as class on mvke.matnr = class.objek inner join EDW.PRS.MDH_CABN_V as cabnt on class.atinn = cabnt.atinn where mvke.vkorg in ('US8R','US8O', 'US01', 'US04') and mara.mtart = 'ZPCK' and mara.mstae in ('Z2','Z3','Z4') and class.KLART = '001' and mvke.flag != 'D' and class.flag != 'D' and class.atinn in ('243','244', '245', '246')</t>
        </is>
      </c>
      <c r="R2445" t="inlineStr">
        <is>
          <t>EDW.PRS.MDH_AUSP_V, EDW.PRS.MDH_CABN_V, EDW.PRS.MDH_MARA_V, EDW.PRS.MDH_MVKE_V</t>
        </is>
      </c>
      <c r="S2445" t="inlineStr">
        <is>
          <t>atinn, atnam, atwrt, atzhl, klart, objek</t>
        </is>
      </c>
      <c r="Y2445" t="inlineStr">
        <is>
          <t>Staging:LS_ADLS_STAGE_BLOB</t>
        </is>
      </c>
      <c r="Z2445" t="inlineStr">
        <is>
          <t>AUSP/CAWN/CAWNT</t>
        </is>
      </c>
      <c r="AA2445" t="inlineStr">
        <is>
          <t>0.12:00:00</t>
        </is>
      </c>
      <c r="AB2445" t="n">
        <v>0</v>
      </c>
      <c r="AC2445" t="n">
        <v>30</v>
      </c>
      <c r="AD2445" t="inlineStr">
        <is>
          <t>No</t>
        </is>
      </c>
      <c r="AE2445" t="inlineStr">
        <is>
          <t>No</t>
        </is>
      </c>
      <c r="AG2445" t="inlineStr">
        <is>
          <t>Enabled</t>
        </is>
      </c>
      <c r="AH2445" t="n">
        <v>0</v>
      </c>
      <c r="AI2445" t="inlineStr">
        <is>
          <t>No</t>
        </is>
      </c>
      <c r="AJ2445" t="n">
        <v>0</v>
      </c>
      <c r="AK2445" t="inlineStr">
        <is>
          <t>No</t>
        </is>
      </c>
    </row>
    <row r="2446">
      <c r="A2446" t="inlineStr">
        <is>
          <t>PL_SnowFlakeBom</t>
        </is>
      </c>
      <c r="B2446" t="n">
        <v>6</v>
      </c>
      <c r="C2446" t="n">
        <v>6</v>
      </c>
      <c r="E2446" t="n">
        <v>0</v>
      </c>
      <c r="F2446" t="inlineStr">
        <is>
          <t>PUSH_SPEND_CLASS</t>
        </is>
      </c>
      <c r="G2446" t="inlineStr">
        <is>
          <t>Copy</t>
        </is>
      </c>
      <c r="H2446" t="inlineStr">
        <is>
          <t>DelimitedTextSource→SqlDWSink</t>
        </is>
      </c>
      <c r="I2446" t="inlineStr">
        <is>
          <t>nsus-nhscbi-dh-usea-ithub-shared-ir</t>
        </is>
      </c>
      <c r="J2446" t="inlineStr">
        <is>
          <t>IN:DS_ADLS_BSI_IR_Generic | OUT:DS_ASA_Generic</t>
        </is>
      </c>
      <c r="N2446" t="inlineStr">
        <is>
          <t>@dataset:p_Schema.@dataset:p_Table</t>
        </is>
      </c>
      <c r="P2446" t="inlineStr">
        <is>
          <t>IF EXISTS (SELECT * FROM sys.objects WHERE object_id = OBJECT_ID(N'[dr].[SF_BOM_SPEND_CLASS]') AND type in (N'U')) DELETE FROM [dr].[SF_BOM_SPEND_CLASS]</t>
        </is>
      </c>
      <c r="Q2446" t="inlineStr">
        <is>
          <t>-- PRE-COPY SCRIPT:
IF  EXISTS (SELECT * FROM sys.objects WHERE object_id = OBJECT_ID(N'[dr].[SF_BOM_SPEND_CLASS]') AND type in (N'U'))
DELETE FROM [dr].[SF_BOM_SPEND_CLASS]</t>
        </is>
      </c>
      <c r="W2446" t="inlineStr">
        <is>
          <t>GET_SPEND_CLASS(Succeeded)</t>
        </is>
      </c>
      <c r="X2446" t="inlineStr">
        <is>
          <t>Succeeded</t>
        </is>
      </c>
      <c r="Y2446" t="inlineStr">
        <is>
          <t>SINK:[PreCopyScript:Yes]</t>
        </is>
      </c>
      <c r="AA2446" t="inlineStr">
        <is>
          <t>0.12:00:00</t>
        </is>
      </c>
      <c r="AB2446" t="n">
        <v>0</v>
      </c>
      <c r="AC2446" t="n">
        <v>30</v>
      </c>
      <c r="AD2446" t="inlineStr">
        <is>
          <t>No</t>
        </is>
      </c>
      <c r="AE2446" t="inlineStr">
        <is>
          <t>No</t>
        </is>
      </c>
      <c r="AG2446" t="inlineStr">
        <is>
          <t>Enabled</t>
        </is>
      </c>
      <c r="AH2446" t="n">
        <v>1</v>
      </c>
      <c r="AI2446" t="inlineStr">
        <is>
          <t>Yes</t>
        </is>
      </c>
      <c r="AJ2446" t="n">
        <v>26</v>
      </c>
      <c r="AK2446" t="inlineStr">
        <is>
          <t>No</t>
        </is>
      </c>
    </row>
    <row r="2447">
      <c r="A2447" t="inlineStr">
        <is>
          <t>PL_SnowFlakeBom</t>
        </is>
      </c>
      <c r="B2447" t="n">
        <v>7</v>
      </c>
      <c r="C2447" t="n">
        <v>7</v>
      </c>
      <c r="E2447" t="n">
        <v>0</v>
      </c>
      <c r="F2447" t="inlineStr">
        <is>
          <t>DONE_SPEC</t>
        </is>
      </c>
      <c r="G2447" t="inlineStr">
        <is>
          <t>Wait</t>
        </is>
      </c>
      <c r="H2447" t="inlineStr">
        <is>
          <t>Wait</t>
        </is>
      </c>
      <c r="I2447" t="inlineStr">
        <is>
          <t>AutoResolveIR</t>
        </is>
      </c>
      <c r="W2447" t="inlineStr">
        <is>
          <t>PUSH_SPEC_DESC(Succeeded)</t>
        </is>
      </c>
      <c r="X2447" t="inlineStr">
        <is>
          <t>Succeeded</t>
        </is>
      </c>
      <c r="Y2447" t="inlineStr">
        <is>
          <t>Wait: 1 seconds</t>
        </is>
      </c>
      <c r="AB2447" t="n">
        <v>0</v>
      </c>
      <c r="AC2447" t="n">
        <v>30</v>
      </c>
      <c r="AD2447" t="inlineStr">
        <is>
          <t>No</t>
        </is>
      </c>
      <c r="AE2447" t="inlineStr">
        <is>
          <t>No</t>
        </is>
      </c>
      <c r="AG2447" t="inlineStr">
        <is>
          <t>Enabled</t>
        </is>
      </c>
      <c r="AH2447" t="n">
        <v>5</v>
      </c>
      <c r="AI2447" t="inlineStr">
        <is>
          <t>Yes</t>
        </is>
      </c>
      <c r="AJ2447" t="n">
        <v>25</v>
      </c>
      <c r="AK2447" t="inlineStr">
        <is>
          <t>No</t>
        </is>
      </c>
    </row>
    <row r="2448">
      <c r="A2448" t="inlineStr">
        <is>
          <t>PL_SnowFlakeBom</t>
        </is>
      </c>
      <c r="B2448" t="n">
        <v>8</v>
      </c>
      <c r="C2448" t="n">
        <v>8</v>
      </c>
      <c r="E2448" t="n">
        <v>0</v>
      </c>
      <c r="F2448" t="inlineStr">
        <is>
          <t>GET_SPEC_DESC</t>
        </is>
      </c>
      <c r="G2448" t="inlineStr">
        <is>
          <t>Copy</t>
        </is>
      </c>
      <c r="H2448" t="inlineStr">
        <is>
          <t>SnowflakeV2Source→DelimitedTextSink</t>
        </is>
      </c>
      <c r="I2448" t="inlineStr">
        <is>
          <t>nsus-nhscbi-dh-usea-ithub-shared-ir</t>
        </is>
      </c>
      <c r="J2448" t="inlineStr">
        <is>
          <t>IN:DS_EDW_SNOWFLAKE_PROD | OUT:DS_ADLS_BSI_IR_Generic</t>
        </is>
      </c>
      <c r="O2448" t="inlineStr">
        <is>
          <t>Select distinct cawn.atwrt, cawn.atinn, cawn.atzhl, cawnt.atwtb from EDW.PRS.MDH_CAWN_V as cawn inner join EDW.PRS.MDH_CAWNT_V as cawnt on cawn.atinn = cawnt.atinn and cawn.atzhl = cawnt.atzhl where cawnt.spras='E' and left(cawn.atwrt,1)='P' and cawn.flag != 'D' and cawnt.flag != 'D'</t>
        </is>
      </c>
      <c r="Q2448" t="inlineStr">
        <is>
          <t>Select distinct cawn.atwrt, cawn.atinn, cawn.atzhl, cawnt.atwtb from EDW.PRS.MDH_CAWN_V as cawn inner join EDW.PRS.MDH_CAWNT_V as cawnt on cawn.atinn = cawnt.atinn and cawn.atzhl = cawnt.atzhl where cawnt.spras='E' and left(cawn.atwrt,1)='P' and cawn.flag != 'D' and cawnt.flag != 'D'</t>
        </is>
      </c>
      <c r="R2448" t="inlineStr">
        <is>
          <t>EDW.PRS.MDH_CAWNT_V, EDW.PRS.MDH_CAWN_V</t>
        </is>
      </c>
      <c r="S2448" t="inlineStr">
        <is>
          <t>atinn, atwrt, atwtb, atzhl</t>
        </is>
      </c>
      <c r="W2448" t="inlineStr">
        <is>
          <t>DONE_SPEND(Succeeded)</t>
        </is>
      </c>
      <c r="X2448" t="inlineStr">
        <is>
          <t>Succeeded</t>
        </is>
      </c>
      <c r="Y2448" t="inlineStr">
        <is>
          <t>Staging:LS_ADLS_STAGE_BLOB</t>
        </is>
      </c>
      <c r="Z2448" t="inlineStr">
        <is>
          <t>CAWNT/CAWN</t>
        </is>
      </c>
      <c r="AA2448" t="inlineStr">
        <is>
          <t>0.12:00:00</t>
        </is>
      </c>
      <c r="AB2448" t="n">
        <v>0</v>
      </c>
      <c r="AC2448" t="n">
        <v>30</v>
      </c>
      <c r="AD2448" t="inlineStr">
        <is>
          <t>No</t>
        </is>
      </c>
      <c r="AE2448" t="inlineStr">
        <is>
          <t>No</t>
        </is>
      </c>
      <c r="AG2448" t="inlineStr">
        <is>
          <t>Enabled</t>
        </is>
      </c>
      <c r="AH2448" t="n">
        <v>3</v>
      </c>
      <c r="AI2448" t="inlineStr">
        <is>
          <t>Yes</t>
        </is>
      </c>
      <c r="AJ2448" t="n">
        <v>21</v>
      </c>
      <c r="AK2448" t="inlineStr">
        <is>
          <t>No</t>
        </is>
      </c>
    </row>
    <row r="2449">
      <c r="A2449" t="inlineStr">
        <is>
          <t>PL_SnowFlakeBom</t>
        </is>
      </c>
      <c r="B2449" t="n">
        <v>9</v>
      </c>
      <c r="C2449" t="n">
        <v>9</v>
      </c>
      <c r="E2449" t="n">
        <v>0</v>
      </c>
      <c r="F2449" t="inlineStr">
        <is>
          <t>PUSH_SPEC_DESC</t>
        </is>
      </c>
      <c r="G2449" t="inlineStr">
        <is>
          <t>Copy</t>
        </is>
      </c>
      <c r="H2449" t="inlineStr">
        <is>
          <t>DelimitedTextSource→SqlDWSink</t>
        </is>
      </c>
      <c r="I2449" t="inlineStr">
        <is>
          <t>nsus-nhscbi-dh-usea-ithub-shared-ir</t>
        </is>
      </c>
      <c r="J2449" t="inlineStr">
        <is>
          <t>IN:DS_ADLS_BSI_IR_Generic | OUT:DS_ASA_Generic</t>
        </is>
      </c>
      <c r="N2449" t="inlineStr">
        <is>
          <t>@dataset:p_Schema.@dataset:p_Table</t>
        </is>
      </c>
      <c r="P2449" t="inlineStr">
        <is>
          <t>IF EXISTS (SELECT * FROM sys.objects WHERE object_id = OBJECT_ID(N'[dr].[SF_BOM_SPEC_DESC]') AND type in (N'U')) DELETE FROM [dr].[SF_BOM_SPEC_DESC]</t>
        </is>
      </c>
      <c r="Q2449" t="inlineStr">
        <is>
          <t>-- PRE-COPY SCRIPT:
IF  EXISTS (SELECT * FROM sys.objects WHERE object_id = OBJECT_ID(N'[dr].[SF_BOM_SPEC_DESC]') AND type in (N'U'))
DELETE FROM [dr].[SF_BOM_SPEC_DESC]</t>
        </is>
      </c>
      <c r="W2449" t="inlineStr">
        <is>
          <t>GET_SPEC_DESC(Succeeded)</t>
        </is>
      </c>
      <c r="X2449" t="inlineStr">
        <is>
          <t>Succeeded</t>
        </is>
      </c>
      <c r="Y2449" t="inlineStr">
        <is>
          <t>SINK:[PreCopyScript:Yes]</t>
        </is>
      </c>
      <c r="AA2449" t="inlineStr">
        <is>
          <t>0.12:00:00</t>
        </is>
      </c>
      <c r="AB2449" t="n">
        <v>0</v>
      </c>
      <c r="AC2449" t="n">
        <v>30</v>
      </c>
      <c r="AD2449" t="inlineStr">
        <is>
          <t>No</t>
        </is>
      </c>
      <c r="AE2449" t="inlineStr">
        <is>
          <t>No</t>
        </is>
      </c>
      <c r="AG2449" t="inlineStr">
        <is>
          <t>Enabled</t>
        </is>
      </c>
      <c r="AH2449" t="n">
        <v>4</v>
      </c>
      <c r="AI2449" t="inlineStr">
        <is>
          <t>Yes</t>
        </is>
      </c>
      <c r="AJ2449" t="n">
        <v>24</v>
      </c>
      <c r="AK2449" t="inlineStr">
        <is>
          <t>No</t>
        </is>
      </c>
    </row>
    <row r="2450">
      <c r="A2450" t="inlineStr">
        <is>
          <t>PL_SnowFlakeBom</t>
        </is>
      </c>
      <c r="B2450" t="n">
        <v>10</v>
      </c>
      <c r="C2450" t="n">
        <v>10</v>
      </c>
      <c r="E2450" t="n">
        <v>0</v>
      </c>
      <c r="F2450" t="inlineStr">
        <is>
          <t>DONE_ZPACK</t>
        </is>
      </c>
      <c r="G2450" t="inlineStr">
        <is>
          <t>Wait</t>
        </is>
      </c>
      <c r="H2450" t="inlineStr">
        <is>
          <t>Wait</t>
        </is>
      </c>
      <c r="I2450" t="inlineStr">
        <is>
          <t>AutoResolveIR</t>
        </is>
      </c>
      <c r="W2450" t="inlineStr">
        <is>
          <t>PUSH_ZPACK(Succeeded)</t>
        </is>
      </c>
      <c r="X2450" t="inlineStr">
        <is>
          <t>Succeeded</t>
        </is>
      </c>
      <c r="Y2450" t="inlineStr">
        <is>
          <t>Wait: 1 seconds</t>
        </is>
      </c>
      <c r="AB2450" t="n">
        <v>0</v>
      </c>
      <c r="AC2450" t="n">
        <v>30</v>
      </c>
      <c r="AD2450" t="inlineStr">
        <is>
          <t>No</t>
        </is>
      </c>
      <c r="AE2450" t="inlineStr">
        <is>
          <t>No</t>
        </is>
      </c>
      <c r="AG2450" t="inlineStr">
        <is>
          <t>Enabled</t>
        </is>
      </c>
      <c r="AH2450" t="n">
        <v>8</v>
      </c>
      <c r="AI2450" t="inlineStr">
        <is>
          <t>Yes</t>
        </is>
      </c>
      <c r="AJ2450" t="n">
        <v>21</v>
      </c>
      <c r="AK2450" t="inlineStr">
        <is>
          <t>No</t>
        </is>
      </c>
    </row>
    <row r="2451">
      <c r="A2451" t="inlineStr">
        <is>
          <t>PL_SnowFlakeBom</t>
        </is>
      </c>
      <c r="B2451" t="n">
        <v>11</v>
      </c>
      <c r="C2451" t="n">
        <v>11</v>
      </c>
      <c r="E2451" t="n">
        <v>0</v>
      </c>
      <c r="F2451" t="inlineStr">
        <is>
          <t>GET_ZPACK_COND</t>
        </is>
      </c>
      <c r="G2451" t="inlineStr">
        <is>
          <t>Copy</t>
        </is>
      </c>
      <c r="H2451" t="inlineStr">
        <is>
          <t>SnowflakeV2Source→DelimitedTextSink</t>
        </is>
      </c>
      <c r="I2451" t="inlineStr">
        <is>
          <t>nsus-nhscbi-dh-usea-ithub-shared-ir</t>
        </is>
      </c>
      <c r="J2451" t="inlineStr">
        <is>
          <t>IN:DS_EDW_SNOWFLAKE_PROD | OUT:DS_ADLS_BSI_IR_Generic</t>
        </is>
      </c>
      <c r="O2451" t="inlineStr">
        <is>
          <t>select distinct ESTMJ.MATNR, ESTRH.SUBID, ESTRH.SUBCAT,ESTRH.UPDDATS from EDW.PRS.MDH_MVKE_V as mvke JOIN EDW.PRS.PLM_ESTMJ_V as ESTMJ ON ESTMJ.matnr=mvke.matnr JOIN EDW.PRS.PLM_ESTRH_V as ESTRH ON ESTMJ.RECNROOT = ESTRH.RECN where mvke.vkorg in ('US8R','US8O', 'US01', 'US04') AND ESTMJ.FLAG !='D' AND ESTRH.FLAG !='D' and left(ESTRH.SUBCAT,3)='Z_P'</t>
        </is>
      </c>
      <c r="Q2451" t="inlineStr">
        <is>
          <t>select distinct ESTMJ.MATNR, ESTRH.SUBID, ESTRH.SUBCAT,ESTRH.UPDDATS from EDW.PRS.MDH_MVKE_V as mvke JOIN EDW.PRS.PLM_ESTMJ_V as ESTMJ ON ESTMJ.matnr=mvke.matnr JOIN EDW.PRS.PLM_ESTRH_V as ESTRH ON ESTMJ.RECNROOT = ESTRH.RECN where mvke.vkorg in ('US8R','US8O', 'US01', 'US04') AND ESTMJ.FLAG !='D' AND ESTRH.FLAG !='D' and left(ESTRH.SUBCAT,3)='Z_P'</t>
        </is>
      </c>
      <c r="R2451" t="inlineStr">
        <is>
          <t>EDW.PRS.MDH_MVKE_V, EDW.PRS.PLM_ESTMJ_V, EDW.PRS.PLM_ESTRH_V</t>
        </is>
      </c>
      <c r="S2451" t="inlineStr">
        <is>
          <t>MATNR, SUBCAT, SUBID, UPDDATS</t>
        </is>
      </c>
      <c r="W2451" t="inlineStr">
        <is>
          <t>DONE_SPEC(Succeeded)</t>
        </is>
      </c>
      <c r="X2451" t="inlineStr">
        <is>
          <t>Succeeded</t>
        </is>
      </c>
      <c r="Y2451" t="inlineStr">
        <is>
          <t>Staging:LS_ADLS_STAGE_BLOB</t>
        </is>
      </c>
      <c r="Z2451" t="inlineStr">
        <is>
          <t>ESTRH/ESTMJ</t>
        </is>
      </c>
      <c r="AA2451" t="inlineStr">
        <is>
          <t>0.12:00:00</t>
        </is>
      </c>
      <c r="AB2451" t="n">
        <v>0</v>
      </c>
      <c r="AC2451" t="n">
        <v>30</v>
      </c>
      <c r="AD2451" t="inlineStr">
        <is>
          <t>No</t>
        </is>
      </c>
      <c r="AE2451" t="inlineStr">
        <is>
          <t>No</t>
        </is>
      </c>
      <c r="AG2451" t="inlineStr">
        <is>
          <t>Enabled</t>
        </is>
      </c>
      <c r="AH2451" t="n">
        <v>6</v>
      </c>
      <c r="AI2451" t="inlineStr">
        <is>
          <t>Yes</t>
        </is>
      </c>
      <c r="AJ2451" t="n">
        <v>20</v>
      </c>
      <c r="AK2451" t="inlineStr">
        <is>
          <t>No</t>
        </is>
      </c>
    </row>
    <row r="2452">
      <c r="A2452" t="inlineStr">
        <is>
          <t>PL_SnowFlakeBom</t>
        </is>
      </c>
      <c r="B2452" t="n">
        <v>12</v>
      </c>
      <c r="C2452" t="n">
        <v>12</v>
      </c>
      <c r="E2452" t="n">
        <v>0</v>
      </c>
      <c r="F2452" t="inlineStr">
        <is>
          <t>PUSH_ZPACK</t>
        </is>
      </c>
      <c r="G2452" t="inlineStr">
        <is>
          <t>Copy</t>
        </is>
      </c>
      <c r="H2452" t="inlineStr">
        <is>
          <t>DelimitedTextSource→SqlDWSink</t>
        </is>
      </c>
      <c r="I2452" t="inlineStr">
        <is>
          <t>nsus-nhscbi-dh-usea-ithub-shared-ir</t>
        </is>
      </c>
      <c r="J2452" t="inlineStr">
        <is>
          <t>IN:DS_ADLS_BSI_IR_Generic | OUT:DS_ASA_Generic</t>
        </is>
      </c>
      <c r="N2452" t="inlineStr">
        <is>
          <t>@dataset:p_Schema.@dataset:p_Table</t>
        </is>
      </c>
      <c r="P2452" t="inlineStr">
        <is>
          <t>IF EXISTS (SELECT * FROM sys.objects WHERE object_id = OBJECT_ID(N'[dr].[SF_BOM_ZPACK_COND]') AND type in (N'U')) DELETE FROM [dr].[SF_BOM_ZPACK_COND]</t>
        </is>
      </c>
      <c r="Q2452" t="inlineStr">
        <is>
          <t>-- PRE-COPY SCRIPT:
IF  EXISTS (SELECT * FROM sys.objects WHERE object_id = OBJECT_ID(N'[dr].[SF_BOM_ZPACK_COND]') AND type in (N'U'))
DELETE FROM [dr].[SF_BOM_ZPACK_COND]</t>
        </is>
      </c>
      <c r="W2452" t="inlineStr">
        <is>
          <t>GET_ZPACK_COND(Succeeded)</t>
        </is>
      </c>
      <c r="X2452" t="inlineStr">
        <is>
          <t>Succeeded</t>
        </is>
      </c>
      <c r="Y2452" t="inlineStr">
        <is>
          <t>SINK:[PreCopyScript:Yes]</t>
        </is>
      </c>
      <c r="AA2452" t="inlineStr">
        <is>
          <t>0.12:00:00</t>
        </is>
      </c>
      <c r="AB2452" t="n">
        <v>0</v>
      </c>
      <c r="AC2452" t="n">
        <v>30</v>
      </c>
      <c r="AD2452" t="inlineStr">
        <is>
          <t>No</t>
        </is>
      </c>
      <c r="AE2452" t="inlineStr">
        <is>
          <t>No</t>
        </is>
      </c>
      <c r="AG2452" t="inlineStr">
        <is>
          <t>Enabled</t>
        </is>
      </c>
      <c r="AH2452" t="n">
        <v>7</v>
      </c>
      <c r="AI2452" t="inlineStr">
        <is>
          <t>Yes</t>
        </is>
      </c>
      <c r="AJ2452" t="n">
        <v>25</v>
      </c>
      <c r="AK2452" t="inlineStr">
        <is>
          <t>No</t>
        </is>
      </c>
    </row>
    <row r="2453">
      <c r="A2453" t="inlineStr">
        <is>
          <t>PL_SnowFlakeBom</t>
        </is>
      </c>
      <c r="B2453" t="n">
        <v>13</v>
      </c>
      <c r="C2453" t="n">
        <v>13</v>
      </c>
      <c r="E2453" t="n">
        <v>0</v>
      </c>
      <c r="F2453" t="inlineStr">
        <is>
          <t>DONE_MARA</t>
        </is>
      </c>
      <c r="G2453" t="inlineStr">
        <is>
          <t>Wait</t>
        </is>
      </c>
      <c r="H2453" t="inlineStr">
        <is>
          <t>Wait</t>
        </is>
      </c>
      <c r="I2453" t="inlineStr">
        <is>
          <t>AutoResolveIR</t>
        </is>
      </c>
      <c r="W2453" t="inlineStr">
        <is>
          <t>PUSH_MARA BRAND(Succeeded)</t>
        </is>
      </c>
      <c r="X2453" t="inlineStr">
        <is>
          <t>Succeeded</t>
        </is>
      </c>
      <c r="Y2453" t="inlineStr">
        <is>
          <t>Wait: 1 seconds</t>
        </is>
      </c>
      <c r="AB2453" t="n">
        <v>0</v>
      </c>
      <c r="AC2453" t="n">
        <v>30</v>
      </c>
      <c r="AD2453" t="inlineStr">
        <is>
          <t>No</t>
        </is>
      </c>
      <c r="AE2453" t="inlineStr">
        <is>
          <t>No</t>
        </is>
      </c>
      <c r="AG2453" t="inlineStr">
        <is>
          <t>Enabled</t>
        </is>
      </c>
      <c r="AH2453" t="n">
        <v>2</v>
      </c>
      <c r="AI2453" t="inlineStr">
        <is>
          <t>Yes</t>
        </is>
      </c>
      <c r="AJ2453" t="n">
        <v>26</v>
      </c>
      <c r="AK2453" t="inlineStr">
        <is>
          <t>No</t>
        </is>
      </c>
    </row>
    <row r="2454">
      <c r="A2454" t="inlineStr">
        <is>
          <t>PL_SnowFlakeBom</t>
        </is>
      </c>
      <c r="B2454" t="n">
        <v>14</v>
      </c>
      <c r="C2454" t="n">
        <v>14</v>
      </c>
      <c r="E2454" t="n">
        <v>0</v>
      </c>
      <c r="F2454" t="inlineStr">
        <is>
          <t>GET_MARA_Brand Hierarchy</t>
        </is>
      </c>
      <c r="G2454" t="inlineStr">
        <is>
          <t>Copy</t>
        </is>
      </c>
      <c r="H2454" t="inlineStr">
        <is>
          <t>SnowflakeV2Source→DelimitedTextSink</t>
        </is>
      </c>
      <c r="I2454" t="inlineStr">
        <is>
          <t>nsus-nhscbi-dh-usea-ithub-shared-ir</t>
        </is>
      </c>
      <c r="J2454" t="inlineStr">
        <is>
          <t>IN:DS_EDW_SNOWFLAKE_PROD | OUT:DS_ADLS_BSI_IR_Generic</t>
        </is>
      </c>
      <c r="O2454" t="inlineStr">
        <is>
          <t>Select distinct mara.matnr, mara.bismt, mara.stfak, mara."/GLB/HUTYP", b."MarketingCorporateBrand", b."MarketingMasterBrand", b."MarketingProductBrand", b."MarketingDenominationBrand" from EDW.PRS.MDH_BRAND_HIER_VW as b join EDW.PRS.MDH_MARA_V as mara on mara.yycbr=b."CorporateBrandCode" and mara.yyrbr=b."RangeBrandCode" and mara.yydbr = b."BrandDenominationCode" join EDW.PRS.MDH_MVKE_V as mvke on mara.matnr = mvke.matnr WHERE 1=1 and left(mvke.prodh,3) in ('USA','USZ', 'US7','US0','US1','US4') and mara.mtart = 'FERT' and mara.mstae in ('Z2','Z3','Z4') and b.updateflag != 'D' and mara.flag != 'D'</t>
        </is>
      </c>
      <c r="Q2454" t="inlineStr">
        <is>
          <t>Select distinct mara.matnr, mara.bismt, mara.stfak, mara."/GLB/HUTYP", b."MarketingCorporateBrand", b."MarketingMasterBrand", b."MarketingProductBrand", b."MarketingDenominationBrand" from EDW.PRS.MDH_BRAND_HIER_VW as b join EDW.PRS.MDH_MARA_V as mara on mara.yycbr=b."CorporateBrandCode" and mara.yyrbr=b."RangeBrandCode" and mara.yydbr = b."BrandDenominationCode" join EDW.PRS.MDH_MVKE_V as mvke on mara.matnr = mvke.matnr WHERE 1=1 and left(mvke.prodh,3) in ('USA','USZ', 'US7','US0','US1','US4') and mara.mtart = 'FERT' and mara.mstae in ('Z2','Z3','Z4') and b.updateflag != 'D' and mara.flag != 'D'</t>
        </is>
      </c>
      <c r="R2454" t="inlineStr">
        <is>
          <t>EDW.PRS.MDH_BRAND_HIER_VW, EDW.PRS.MDH_MARA_V, EDW.PRS.MDH_MVKE_V</t>
        </is>
      </c>
      <c r="S2454" t="inlineStr">
        <is>
          <t>/GLB/HUTYP, MarketingCorporateBrand, MarketingDenominationBrand, MarketingMasterBrand, MarketingProductBrand, bismt, matnr, stfak</t>
        </is>
      </c>
      <c r="Y2454" t="inlineStr">
        <is>
          <t>Staging:LS_ADLS_STAGE_BLOB</t>
        </is>
      </c>
      <c r="Z2454" t="inlineStr">
        <is>
          <t>MARA Brand Hierarchy</t>
        </is>
      </c>
      <c r="AA2454" t="inlineStr">
        <is>
          <t>0.12:00:00</t>
        </is>
      </c>
      <c r="AB2454" t="n">
        <v>0</v>
      </c>
      <c r="AC2454" t="n">
        <v>30</v>
      </c>
      <c r="AD2454" t="inlineStr">
        <is>
          <t>No</t>
        </is>
      </c>
      <c r="AE2454" t="inlineStr">
        <is>
          <t>No</t>
        </is>
      </c>
      <c r="AG2454" t="inlineStr">
        <is>
          <t>Enabled</t>
        </is>
      </c>
      <c r="AH2454" t="n">
        <v>0</v>
      </c>
      <c r="AI2454" t="inlineStr">
        <is>
          <t>No</t>
        </is>
      </c>
      <c r="AJ2454" t="n">
        <v>0</v>
      </c>
      <c r="AK2454" t="inlineStr">
        <is>
          <t>No</t>
        </is>
      </c>
    </row>
    <row r="2455">
      <c r="A2455" t="inlineStr">
        <is>
          <t>PL_SnowFlakeBom</t>
        </is>
      </c>
      <c r="B2455" t="n">
        <v>15</v>
      </c>
      <c r="C2455" t="n">
        <v>15</v>
      </c>
      <c r="E2455" t="n">
        <v>0</v>
      </c>
      <c r="F2455" t="inlineStr">
        <is>
          <t>PUSH_MARA BRAND</t>
        </is>
      </c>
      <c r="G2455" t="inlineStr">
        <is>
          <t>Copy</t>
        </is>
      </c>
      <c r="H2455" t="inlineStr">
        <is>
          <t>DelimitedTextSource→SqlDWSink</t>
        </is>
      </c>
      <c r="I2455" t="inlineStr">
        <is>
          <t>nsus-nhscbi-dh-usea-ithub-shared-ir</t>
        </is>
      </c>
      <c r="J2455" t="inlineStr">
        <is>
          <t>IN:DS_ADLS_BSI_IR_Generic | OUT:DS_ASA_Generic</t>
        </is>
      </c>
      <c r="N2455" t="inlineStr">
        <is>
          <t>@dataset:p_Schema.@dataset:p_Table</t>
        </is>
      </c>
      <c r="P2455" t="inlineStr">
        <is>
          <t>IF EXISTS (SELECT * FROM sys.objects WHERE object_id = OBJECT_ID(N'[dr].[SF_BOM_MARA_BRAND]') AND type in (N'U')) DELETE FROM [dr].[SF_BOM_MARA_BRAND]</t>
        </is>
      </c>
      <c r="Q2455" t="inlineStr">
        <is>
          <t>-- PRE-COPY SCRIPT:
IF  EXISTS (SELECT * FROM sys.objects WHERE object_id = OBJECT_ID(N'[dr].[SF_BOM_MARA_BRAND]') AND type in (N'U'))
DELETE FROM  [dr].[SF_BOM_MARA_BRAND]</t>
        </is>
      </c>
      <c r="W2455" t="inlineStr">
        <is>
          <t>GET_MARA_Brand Hierarchy(Succeeded)</t>
        </is>
      </c>
      <c r="X2455" t="inlineStr">
        <is>
          <t>Succeeded</t>
        </is>
      </c>
      <c r="Y2455" t="inlineStr">
        <is>
          <t>SINK:[PreCopyScript:Yes]</t>
        </is>
      </c>
      <c r="AA2455" t="inlineStr">
        <is>
          <t>0.12:00:00</t>
        </is>
      </c>
      <c r="AB2455" t="n">
        <v>0</v>
      </c>
      <c r="AC2455" t="n">
        <v>30</v>
      </c>
      <c r="AD2455" t="inlineStr">
        <is>
          <t>No</t>
        </is>
      </c>
      <c r="AE2455" t="inlineStr">
        <is>
          <t>No</t>
        </is>
      </c>
      <c r="AG2455" t="inlineStr">
        <is>
          <t>Enabled</t>
        </is>
      </c>
      <c r="AH2455" t="n">
        <v>1</v>
      </c>
      <c r="AI2455" t="inlineStr">
        <is>
          <t>Yes</t>
        </is>
      </c>
      <c r="AJ2455" t="n">
        <v>35</v>
      </c>
      <c r="AK2455" t="inlineStr">
        <is>
          <t>No</t>
        </is>
      </c>
    </row>
    <row r="2456">
      <c r="A2456" t="inlineStr">
        <is>
          <t>PL_SnowFlakeBom</t>
        </is>
      </c>
      <c r="B2456" t="n">
        <v>16</v>
      </c>
      <c r="C2456" t="n">
        <v>16</v>
      </c>
      <c r="E2456" t="n">
        <v>0</v>
      </c>
      <c r="F2456" t="inlineStr">
        <is>
          <t>DONE_MARM</t>
        </is>
      </c>
      <c r="G2456" t="inlineStr">
        <is>
          <t>Wait</t>
        </is>
      </c>
      <c r="H2456" t="inlineStr">
        <is>
          <t>Wait</t>
        </is>
      </c>
      <c r="I2456" t="inlineStr">
        <is>
          <t>AutoResolveIR</t>
        </is>
      </c>
      <c r="W2456" t="inlineStr">
        <is>
          <t>PUSH_MARM_DIM(Succeeded)</t>
        </is>
      </c>
      <c r="X2456" t="inlineStr">
        <is>
          <t>Succeeded</t>
        </is>
      </c>
      <c r="Y2456" t="inlineStr">
        <is>
          <t>Wait: 1 seconds</t>
        </is>
      </c>
      <c r="AB2456" t="n">
        <v>0</v>
      </c>
      <c r="AC2456" t="n">
        <v>30</v>
      </c>
      <c r="AD2456" t="inlineStr">
        <is>
          <t>No</t>
        </is>
      </c>
      <c r="AE2456" t="inlineStr">
        <is>
          <t>No</t>
        </is>
      </c>
      <c r="AG2456" t="inlineStr">
        <is>
          <t>Enabled</t>
        </is>
      </c>
      <c r="AH2456" t="n">
        <v>5</v>
      </c>
      <c r="AI2456" t="inlineStr">
        <is>
          <t>Yes</t>
        </is>
      </c>
      <c r="AJ2456" t="n">
        <v>24</v>
      </c>
      <c r="AK2456" t="inlineStr">
        <is>
          <t>No</t>
        </is>
      </c>
    </row>
    <row r="2457">
      <c r="A2457" t="inlineStr">
        <is>
          <t>PL_SnowFlakeBom</t>
        </is>
      </c>
      <c r="B2457" t="n">
        <v>17</v>
      </c>
      <c r="C2457" t="n">
        <v>17</v>
      </c>
      <c r="E2457" t="n">
        <v>0</v>
      </c>
      <c r="F2457" t="inlineStr">
        <is>
          <t>GET_MARM_DIM</t>
        </is>
      </c>
      <c r="G2457" t="inlineStr">
        <is>
          <t>Copy</t>
        </is>
      </c>
      <c r="H2457" t="inlineStr">
        <is>
          <t>SnowflakeV2Source→DelimitedTextSink</t>
        </is>
      </c>
      <c r="I2457" t="inlineStr">
        <is>
          <t>nsus-nhscbi-dh-usea-ithub-shared-ir</t>
        </is>
      </c>
      <c r="J2457" t="inlineStr">
        <is>
          <t>IN:DS_EDW_SNOWFLAKE_PROD | OUT:DS_ADLS_BSI_IR_Generic</t>
        </is>
      </c>
      <c r="O2457" t="inlineStr">
        <is>
          <t>Select DISTINCT MARM.MATNR, MARM.MEINH, MARM.UMREZ, MARM.UMREN, MARM.HOEHE, MARM.MEABM,MARM.EAN11 from EDW.PRS.MDH_MARM_V as MARM JOIN EDW.PRS.MDH_MARA_V as mara ON MARM.MATNR = MARA.MATNR JOIN EDW.PRS.MDH_MVKE_V as mvke ON MARA.MATNR= MVKE.MATNR where MARM.MEINH IN ('ZSG','ZF3','ZSI','ZF6','LAG') AND left(mvke.prodh,3) in ('USA','USZ', 'US7','US0','US1','US4') and mara.mtart = 'FERT' and mara.mstae in ('Z2','Z3','Z4') and mara.flag != 'D' AND MARM.FLAG != 'D'</t>
        </is>
      </c>
      <c r="Q2457" t="inlineStr">
        <is>
          <t>Select DISTINCT MARM.MATNR, MARM.MEINH, MARM.UMREZ, MARM.UMREN, MARM.HOEHE, MARM.MEABM,MARM.EAN11 from EDW.PRS.MDH_MARM_V as MARM JOIN EDW.PRS.MDH_MARA_V as mara ON MARM.MATNR = MARA.MATNR JOIN EDW.PRS.MDH_MVKE_V as mvke ON MARA.MATNR= MVKE.MATNR where MARM.MEINH IN ('ZSG','ZF3','ZSI','ZF6','LAG') AND left(mvke.prodh,3) in ('USA','USZ', 'US7','US0','US1','US4') and mara.mtart = 'FERT' and mara.mstae in ('Z2','Z3','Z4') and mara.flag != 'D' AND MARM.FLAG != 'D'</t>
        </is>
      </c>
      <c r="R2457" t="inlineStr">
        <is>
          <t>EDW.PRS.MDH_MARA_V, EDW.PRS.MDH_MARM_V, EDW.PRS.MDH_MVKE_V</t>
        </is>
      </c>
      <c r="S2457" t="inlineStr">
        <is>
          <t>EAN11, HOEHE, MATNR, MEABM, MEINH, UMREN, UMREZ</t>
        </is>
      </c>
      <c r="W2457" t="inlineStr">
        <is>
          <t>DONE_MARA(Succeeded)</t>
        </is>
      </c>
      <c r="X2457" t="inlineStr">
        <is>
          <t>Succeeded</t>
        </is>
      </c>
      <c r="Y2457" t="inlineStr">
        <is>
          <t>Staging:LS_ADLS_STAGE_BLOB</t>
        </is>
      </c>
      <c r="Z2457" t="inlineStr">
        <is>
          <t>Unit Conversions, Dims and Weights:</t>
        </is>
      </c>
      <c r="AA2457" t="inlineStr">
        <is>
          <t>0.12:00:00</t>
        </is>
      </c>
      <c r="AB2457" t="n">
        <v>0</v>
      </c>
      <c r="AC2457" t="n">
        <v>30</v>
      </c>
      <c r="AD2457" t="inlineStr">
        <is>
          <t>No</t>
        </is>
      </c>
      <c r="AE2457" t="inlineStr">
        <is>
          <t>No</t>
        </is>
      </c>
      <c r="AG2457" t="inlineStr">
        <is>
          <t>Enabled</t>
        </is>
      </c>
      <c r="AH2457" t="n">
        <v>3</v>
      </c>
      <c r="AI2457" t="inlineStr">
        <is>
          <t>Yes</t>
        </is>
      </c>
      <c r="AJ2457" t="n">
        <v>20</v>
      </c>
      <c r="AK2457" t="inlineStr">
        <is>
          <t>No</t>
        </is>
      </c>
    </row>
    <row r="2458">
      <c r="A2458" t="inlineStr">
        <is>
          <t>PL_SnowFlakeBom</t>
        </is>
      </c>
      <c r="B2458" t="n">
        <v>18</v>
      </c>
      <c r="C2458" t="n">
        <v>18</v>
      </c>
      <c r="E2458" t="n">
        <v>0</v>
      </c>
      <c r="F2458" t="inlineStr">
        <is>
          <t>PUSH_MARM_DIM</t>
        </is>
      </c>
      <c r="G2458" t="inlineStr">
        <is>
          <t>Copy</t>
        </is>
      </c>
      <c r="H2458" t="inlineStr">
        <is>
          <t>DelimitedTextSource→SqlDWSink</t>
        </is>
      </c>
      <c r="I2458" t="inlineStr">
        <is>
          <t>nsus-nhscbi-dh-usea-ithub-shared-ir</t>
        </is>
      </c>
      <c r="J2458" t="inlineStr">
        <is>
          <t>IN:DS_ADLS_BSI_IR_Generic | OUT:DS_ASA_Generic</t>
        </is>
      </c>
      <c r="N2458" t="inlineStr">
        <is>
          <t>@dataset:p_Schema.@dataset:p_Table</t>
        </is>
      </c>
      <c r="P2458" t="inlineStr">
        <is>
          <t>IF EXISTS (SELECT * FROM sys.objects WHERE object_id = OBJECT_ID(N'[dr].[SF_BOM_MARM_DIM]') AND type in (N'U')) DELETE FROM [dr].[SF_BOM_MARM_DIM]</t>
        </is>
      </c>
      <c r="Q2458" t="inlineStr">
        <is>
          <t>-- PRE-COPY SCRIPT:
IF  EXISTS (SELECT * FROM sys.objects WHERE object_id = OBJECT_ID(N'[dr].[SF_BOM_MARM_DIM]') AND type in (N'U'))
DELETE FROM  [dr].[SF_BOM_MARM_DIM]</t>
        </is>
      </c>
      <c r="W2458" t="inlineStr">
        <is>
          <t>GET_MARM_DIM(Succeeded)</t>
        </is>
      </c>
      <c r="X2458" t="inlineStr">
        <is>
          <t>Succeeded</t>
        </is>
      </c>
      <c r="Y2458" t="inlineStr">
        <is>
          <t>SINK:[PreCopyScript:Yes]</t>
        </is>
      </c>
      <c r="AA2458" t="inlineStr">
        <is>
          <t>0.12:00:00</t>
        </is>
      </c>
      <c r="AB2458" t="n">
        <v>0</v>
      </c>
      <c r="AC2458" t="n">
        <v>30</v>
      </c>
      <c r="AD2458" t="inlineStr">
        <is>
          <t>No</t>
        </is>
      </c>
      <c r="AE2458" t="inlineStr">
        <is>
          <t>No</t>
        </is>
      </c>
      <c r="AG2458" t="inlineStr">
        <is>
          <t>Enabled</t>
        </is>
      </c>
      <c r="AH2458" t="n">
        <v>4</v>
      </c>
      <c r="AI2458" t="inlineStr">
        <is>
          <t>Yes</t>
        </is>
      </c>
      <c r="AJ2458" t="n">
        <v>23</v>
      </c>
      <c r="AK2458" t="inlineStr">
        <is>
          <t>No</t>
        </is>
      </c>
    </row>
    <row r="2459">
      <c r="A2459" t="inlineStr">
        <is>
          <t>PL_SnowFlakeBom</t>
        </is>
      </c>
      <c r="B2459" t="n">
        <v>19</v>
      </c>
      <c r="C2459" t="n">
        <v>19</v>
      </c>
      <c r="E2459" t="n">
        <v>0</v>
      </c>
      <c r="F2459" t="inlineStr">
        <is>
          <t>DONE_NUMBERS</t>
        </is>
      </c>
      <c r="G2459" t="inlineStr">
        <is>
          <t>Wait</t>
        </is>
      </c>
      <c r="H2459" t="inlineStr">
        <is>
          <t>Wait</t>
        </is>
      </c>
      <c r="I2459" t="inlineStr">
        <is>
          <t>AutoResolveIR</t>
        </is>
      </c>
      <c r="W2459" t="inlineStr">
        <is>
          <t>PUSH_OLD_NUMBER(Succeeded)</t>
        </is>
      </c>
      <c r="X2459" t="inlineStr">
        <is>
          <t>Succeeded</t>
        </is>
      </c>
      <c r="Y2459" t="inlineStr">
        <is>
          <t>Wait: 1 seconds</t>
        </is>
      </c>
      <c r="AB2459" t="n">
        <v>0</v>
      </c>
      <c r="AC2459" t="n">
        <v>30</v>
      </c>
      <c r="AD2459" t="inlineStr">
        <is>
          <t>No</t>
        </is>
      </c>
      <c r="AE2459" t="inlineStr">
        <is>
          <t>No</t>
        </is>
      </c>
      <c r="AG2459" t="inlineStr">
        <is>
          <t>Enabled</t>
        </is>
      </c>
      <c r="AH2459" t="n">
        <v>8</v>
      </c>
      <c r="AI2459" t="inlineStr">
        <is>
          <t>Yes</t>
        </is>
      </c>
      <c r="AJ2459" t="n">
        <v>26</v>
      </c>
      <c r="AK2459" t="inlineStr">
        <is>
          <t>No</t>
        </is>
      </c>
    </row>
    <row r="2460">
      <c r="A2460" t="inlineStr">
        <is>
          <t>PL_SnowFlakeBom</t>
        </is>
      </c>
      <c r="B2460" t="n">
        <v>20</v>
      </c>
      <c r="C2460" t="n">
        <v>20</v>
      </c>
      <c r="E2460" t="n">
        <v>0</v>
      </c>
      <c r="F2460" t="inlineStr">
        <is>
          <t>GET_OLD_NUMBERS</t>
        </is>
      </c>
      <c r="G2460" t="inlineStr">
        <is>
          <t>Copy</t>
        </is>
      </c>
      <c r="H2460" t="inlineStr">
        <is>
          <t>SnowflakeV2Source→DelimitedTextSink</t>
        </is>
      </c>
      <c r="I2460" t="inlineStr">
        <is>
          <t>nsus-nhscbi-dh-usea-ithub-shared-ir</t>
        </is>
      </c>
      <c r="J2460" t="inlineStr">
        <is>
          <t>IN:DS_EDW_SNOWFLAKE_PROD | OUT:DS_ADLS_BSI_IR_Generic</t>
        </is>
      </c>
      <c r="O2460" t="inlineStr">
        <is>
          <t>Select distinct mara.matnr, mara.bismt from EDW.PRS.MDH_MARA_V as mara JOIN EDW.PRS.MDH_MVKE_V as mvke ON mara.matnr = mvke.matnr where mvke.vkorg in ('US8R','US8O') and mara.mtart in ('HALB','ZPCK') and mara.mstae in ('Z2','Z3','Z4') and mara.flag != 'D'</t>
        </is>
      </c>
      <c r="Q2460" t="inlineStr">
        <is>
          <t>Select distinct mara.matnr, mara.bismt from EDW.PRS.MDH_MARA_V as mara JOIN EDW.PRS.MDH_MVKE_V as mvke ON mara.matnr = mvke.matnr where mvke.vkorg in ('US8R','US8O') and mara.mtart in ('HALB','ZPCK') and mara.mstae in ('Z2','Z3','Z4') and mara.flag != 'D'</t>
        </is>
      </c>
      <c r="R2460" t="inlineStr">
        <is>
          <t>EDW.PRS.MDH_MARA_V, EDW.PRS.MDH_MVKE_V</t>
        </is>
      </c>
      <c r="S2460" t="inlineStr">
        <is>
          <t>bismt, matnr</t>
        </is>
      </c>
      <c r="W2460" t="inlineStr">
        <is>
          <t>DONE_MARM(Succeeded)</t>
        </is>
      </c>
      <c r="X2460" t="inlineStr">
        <is>
          <t>Succeeded</t>
        </is>
      </c>
      <c r="Y2460" t="inlineStr">
        <is>
          <t>Staging:LS_ADLS_STAGE_BLOB</t>
        </is>
      </c>
      <c r="Z2460" t="inlineStr">
        <is>
          <t>OLD MAT NUMBERS</t>
        </is>
      </c>
      <c r="AA2460" t="inlineStr">
        <is>
          <t>0.12:00:00</t>
        </is>
      </c>
      <c r="AB2460" t="n">
        <v>0</v>
      </c>
      <c r="AC2460" t="n">
        <v>30</v>
      </c>
      <c r="AD2460" t="inlineStr">
        <is>
          <t>No</t>
        </is>
      </c>
      <c r="AE2460" t="inlineStr">
        <is>
          <t>No</t>
        </is>
      </c>
      <c r="AG2460" t="inlineStr">
        <is>
          <t>Enabled</t>
        </is>
      </c>
      <c r="AH2460" t="n">
        <v>6</v>
      </c>
      <c r="AI2460" t="inlineStr">
        <is>
          <t>Yes</t>
        </is>
      </c>
      <c r="AJ2460" t="n">
        <v>20</v>
      </c>
      <c r="AK2460" t="inlineStr">
        <is>
          <t>No</t>
        </is>
      </c>
    </row>
    <row r="2461">
      <c r="A2461" t="inlineStr">
        <is>
          <t>PL_SnowFlakeBom</t>
        </is>
      </c>
      <c r="B2461" t="n">
        <v>21</v>
      </c>
      <c r="C2461" t="n">
        <v>21</v>
      </c>
      <c r="E2461" t="n">
        <v>0</v>
      </c>
      <c r="F2461" t="inlineStr">
        <is>
          <t>PUSH_OLD_NUMBER</t>
        </is>
      </c>
      <c r="G2461" t="inlineStr">
        <is>
          <t>Copy</t>
        </is>
      </c>
      <c r="H2461" t="inlineStr">
        <is>
          <t>DelimitedTextSource→SqlDWSink</t>
        </is>
      </c>
      <c r="I2461" t="inlineStr">
        <is>
          <t>nsus-nhscbi-dh-usea-ithub-shared-ir</t>
        </is>
      </c>
      <c r="J2461" t="inlineStr">
        <is>
          <t>IN:DS_ADLS_BSI_IR_Generic | OUT:DS_ASA_Generic</t>
        </is>
      </c>
      <c r="N2461" t="inlineStr">
        <is>
          <t>@dataset:p_Schema.@dataset:p_Table</t>
        </is>
      </c>
      <c r="P2461" t="inlineStr">
        <is>
          <t>IF EXISTS (SELECT * FROM sys.objects WHERE object_id = OBJECT_ID(N'[dr].[SF_BOM_OLD_NUMBER_CONV]') AND type in (N'U')) DELETE FROM [dr].[SF_BOM_OLD_NUMBER_CONV]</t>
        </is>
      </c>
      <c r="Q2461" t="inlineStr">
        <is>
          <t>-- PRE-COPY SCRIPT:
IF  EXISTS (SELECT * FROM sys.objects WHERE object_id = OBJECT_ID(N'[dr].[SF_BOM_OLD_NUMBER_CONV]') AND type in (N'U'))
DELETE FROM [dr].[SF_BOM_OLD_NUMBER_CONV]</t>
        </is>
      </c>
      <c r="W2461" t="inlineStr">
        <is>
          <t>GET_OLD_NUMBERS(Succeeded)</t>
        </is>
      </c>
      <c r="X2461" t="inlineStr">
        <is>
          <t>Succeeded</t>
        </is>
      </c>
      <c r="Y2461" t="inlineStr">
        <is>
          <t>SINK:[PreCopyScript:Yes]</t>
        </is>
      </c>
      <c r="AA2461" t="inlineStr">
        <is>
          <t>0.12:00:00</t>
        </is>
      </c>
      <c r="AB2461" t="n">
        <v>0</v>
      </c>
      <c r="AC2461" t="n">
        <v>30</v>
      </c>
      <c r="AD2461" t="inlineStr">
        <is>
          <t>No</t>
        </is>
      </c>
      <c r="AE2461" t="inlineStr">
        <is>
          <t>No</t>
        </is>
      </c>
      <c r="AG2461" t="inlineStr">
        <is>
          <t>Enabled</t>
        </is>
      </c>
      <c r="AH2461" t="n">
        <v>7</v>
      </c>
      <c r="AI2461" t="inlineStr">
        <is>
          <t>Yes</t>
        </is>
      </c>
      <c r="AJ2461" t="n">
        <v>26</v>
      </c>
      <c r="AK2461" t="inlineStr">
        <is>
          <t>No</t>
        </is>
      </c>
    </row>
    <row r="2462">
      <c r="A2462" t="inlineStr">
        <is>
          <t>SF_Master</t>
        </is>
      </c>
      <c r="B2462" t="n">
        <v>1</v>
      </c>
      <c r="C2462" t="n">
        <v>1</v>
      </c>
      <c r="E2462" t="n">
        <v>0</v>
      </c>
      <c r="F2462" t="inlineStr">
        <is>
          <t>PL_SF_EDW_PRS_MDH_AUSP</t>
        </is>
      </c>
      <c r="G2462" t="inlineStr">
        <is>
          <t>ExecutePipeline</t>
        </is>
      </c>
      <c r="H2462" t="inlineStr">
        <is>
          <t>Execute: PL_SF_EDW_PRS_MDH_AUSP</t>
        </is>
      </c>
      <c r="I2462" t="inlineStr">
        <is>
          <t>AutoResolveIR</t>
        </is>
      </c>
      <c r="L2462" t="inlineStr">
        <is>
          <t>PL_SF_EDW_PRS_MDH_AUSP</t>
        </is>
      </c>
      <c r="Y2462" t="inlineStr">
        <is>
          <t>WaitOnCompletion: True</t>
        </is>
      </c>
      <c r="AB2462" t="n">
        <v>0</v>
      </c>
      <c r="AC2462" t="n">
        <v>30</v>
      </c>
      <c r="AD2462" t="inlineStr">
        <is>
          <t>No</t>
        </is>
      </c>
      <c r="AE2462" t="inlineStr">
        <is>
          <t>No</t>
        </is>
      </c>
      <c r="AG2462" t="inlineStr">
        <is>
          <t>Enabled</t>
        </is>
      </c>
      <c r="AH2462" t="n">
        <v>0</v>
      </c>
      <c r="AI2462" t="inlineStr">
        <is>
          <t>No</t>
        </is>
      </c>
      <c r="AJ2462" t="n">
        <v>0</v>
      </c>
      <c r="AK2462" t="inlineStr">
        <is>
          <t>No</t>
        </is>
      </c>
    </row>
    <row r="2463">
      <c r="A2463" t="inlineStr">
        <is>
          <t>SF_Master</t>
        </is>
      </c>
      <c r="B2463" t="n">
        <v>2</v>
      </c>
      <c r="C2463" t="n">
        <v>2</v>
      </c>
      <c r="E2463" t="n">
        <v>0</v>
      </c>
      <c r="F2463" t="inlineStr">
        <is>
          <t>PL_SF_EDW_PRS_MDH_CABN</t>
        </is>
      </c>
      <c r="G2463" t="inlineStr">
        <is>
          <t>ExecutePipeline</t>
        </is>
      </c>
      <c r="H2463" t="inlineStr">
        <is>
          <t>Execute: PL_SF_EDW_PRS_MDH_CABN</t>
        </is>
      </c>
      <c r="I2463" t="inlineStr">
        <is>
          <t>AutoResolveIR</t>
        </is>
      </c>
      <c r="L2463" t="inlineStr">
        <is>
          <t>PL_SF_EDW_PRS_MDH_CABN</t>
        </is>
      </c>
      <c r="Y2463" t="inlineStr">
        <is>
          <t>WaitOnCompletion: True</t>
        </is>
      </c>
      <c r="AB2463" t="n">
        <v>0</v>
      </c>
      <c r="AC2463" t="n">
        <v>30</v>
      </c>
      <c r="AD2463" t="inlineStr">
        <is>
          <t>No</t>
        </is>
      </c>
      <c r="AE2463" t="inlineStr">
        <is>
          <t>No</t>
        </is>
      </c>
      <c r="AG2463" t="inlineStr">
        <is>
          <t>Enabled</t>
        </is>
      </c>
      <c r="AH2463" t="n">
        <v>0</v>
      </c>
      <c r="AI2463" t="inlineStr">
        <is>
          <t>No</t>
        </is>
      </c>
      <c r="AJ2463" t="n">
        <v>0</v>
      </c>
      <c r="AK2463" t="inlineStr">
        <is>
          <t>No</t>
        </is>
      </c>
    </row>
    <row r="2464">
      <c r="A2464" t="inlineStr">
        <is>
          <t>SF_Master</t>
        </is>
      </c>
      <c r="B2464" t="n">
        <v>3</v>
      </c>
      <c r="C2464" t="n">
        <v>3</v>
      </c>
      <c r="E2464" t="n">
        <v>0</v>
      </c>
      <c r="F2464" t="inlineStr">
        <is>
          <t>PL_SF_EDW_PRS_MDH_CAWN</t>
        </is>
      </c>
      <c r="G2464" t="inlineStr">
        <is>
          <t>ExecutePipeline</t>
        </is>
      </c>
      <c r="H2464" t="inlineStr">
        <is>
          <t>Execute: PL_SF_EDW_PRS_MDH_CAWN</t>
        </is>
      </c>
      <c r="I2464" t="inlineStr">
        <is>
          <t>AutoResolveIR</t>
        </is>
      </c>
      <c r="L2464" t="inlineStr">
        <is>
          <t>PL_SF_EDW_PRS_MDH_CAWN</t>
        </is>
      </c>
      <c r="W2464" t="inlineStr">
        <is>
          <t>PL_SF_EDW_PRS_MDH_CABN(Succeeded)</t>
        </is>
      </c>
      <c r="X2464" t="inlineStr">
        <is>
          <t>Succeeded</t>
        </is>
      </c>
      <c r="Y2464" t="inlineStr">
        <is>
          <t>WaitOnCompletion: True</t>
        </is>
      </c>
      <c r="AB2464" t="n">
        <v>0</v>
      </c>
      <c r="AC2464" t="n">
        <v>30</v>
      </c>
      <c r="AD2464" t="inlineStr">
        <is>
          <t>No</t>
        </is>
      </c>
      <c r="AE2464" t="inlineStr">
        <is>
          <t>No</t>
        </is>
      </c>
      <c r="AG2464" t="inlineStr">
        <is>
          <t>Enabled</t>
        </is>
      </c>
      <c r="AH2464" t="n">
        <v>1</v>
      </c>
      <c r="AI2464" t="inlineStr">
        <is>
          <t>Yes</t>
        </is>
      </c>
      <c r="AJ2464" t="n">
        <v>33</v>
      </c>
      <c r="AK2464" t="inlineStr">
        <is>
          <t>No</t>
        </is>
      </c>
    </row>
    <row r="2465">
      <c r="A2465" t="inlineStr">
        <is>
          <t>SF_Master</t>
        </is>
      </c>
      <c r="B2465" t="n">
        <v>4</v>
      </c>
      <c r="C2465" t="n">
        <v>4</v>
      </c>
      <c r="E2465" t="n">
        <v>0</v>
      </c>
      <c r="F2465" t="inlineStr">
        <is>
          <t>PL_SF_EDW_PRS_MDH_CAWNT</t>
        </is>
      </c>
      <c r="G2465" t="inlineStr">
        <is>
          <t>ExecutePipeline</t>
        </is>
      </c>
      <c r="H2465" t="inlineStr">
        <is>
          <t>Execute: PL_SF_EDW_PRS_MDH_CAWNT</t>
        </is>
      </c>
      <c r="I2465" t="inlineStr">
        <is>
          <t>AutoResolveIR</t>
        </is>
      </c>
      <c r="L2465" t="inlineStr">
        <is>
          <t>PL_SF_EDW_PRS_MDH_CAWNT</t>
        </is>
      </c>
      <c r="W2465" t="inlineStr">
        <is>
          <t>PL_SF_EDW_PRS_MDH_CAWN(Succeeded)</t>
        </is>
      </c>
      <c r="X2465" t="inlineStr">
        <is>
          <t>Succeeded</t>
        </is>
      </c>
      <c r="Y2465" t="inlineStr">
        <is>
          <t>WaitOnCompletion: True</t>
        </is>
      </c>
      <c r="AB2465" t="n">
        <v>0</v>
      </c>
      <c r="AC2465" t="n">
        <v>30</v>
      </c>
      <c r="AD2465" t="inlineStr">
        <is>
          <t>No</t>
        </is>
      </c>
      <c r="AE2465" t="inlineStr">
        <is>
          <t>No</t>
        </is>
      </c>
      <c r="AG2465" t="inlineStr">
        <is>
          <t>Enabled</t>
        </is>
      </c>
      <c r="AH2465" t="n">
        <v>2</v>
      </c>
      <c r="AI2465" t="inlineStr">
        <is>
          <t>Yes</t>
        </is>
      </c>
      <c r="AJ2465" t="n">
        <v>33</v>
      </c>
      <c r="AK2465" t="inlineStr">
        <is>
          <t>No</t>
        </is>
      </c>
    </row>
    <row r="2466">
      <c r="A2466" t="inlineStr">
        <is>
          <t>SF_Master</t>
        </is>
      </c>
      <c r="B2466" t="n">
        <v>5</v>
      </c>
      <c r="C2466" t="n">
        <v>5</v>
      </c>
      <c r="E2466" t="n">
        <v>0</v>
      </c>
      <c r="F2466" t="inlineStr">
        <is>
          <t>PL_SF_EDW_PRS_MDH_MARA</t>
        </is>
      </c>
      <c r="G2466" t="inlineStr">
        <is>
          <t>ExecutePipeline</t>
        </is>
      </c>
      <c r="H2466" t="inlineStr">
        <is>
          <t>Execute: PL_SF_EDW_PRS_MDH_MARA</t>
        </is>
      </c>
      <c r="I2466" t="inlineStr">
        <is>
          <t>AutoResolveIR</t>
        </is>
      </c>
      <c r="L2466" t="inlineStr">
        <is>
          <t>PL_SF_EDW_PRS_MDH_MARA</t>
        </is>
      </c>
      <c r="Y2466" t="inlineStr">
        <is>
          <t>WaitOnCompletion: True</t>
        </is>
      </c>
      <c r="AB2466" t="n">
        <v>0</v>
      </c>
      <c r="AC2466" t="n">
        <v>30</v>
      </c>
      <c r="AD2466" t="inlineStr">
        <is>
          <t>No</t>
        </is>
      </c>
      <c r="AE2466" t="inlineStr">
        <is>
          <t>No</t>
        </is>
      </c>
      <c r="AG2466" t="inlineStr">
        <is>
          <t>Enabled</t>
        </is>
      </c>
      <c r="AH2466" t="n">
        <v>0</v>
      </c>
      <c r="AI2466" t="inlineStr">
        <is>
          <t>No</t>
        </is>
      </c>
      <c r="AJ2466" t="n">
        <v>0</v>
      </c>
      <c r="AK2466" t="inlineStr">
        <is>
          <t>No</t>
        </is>
      </c>
    </row>
    <row r="2467">
      <c r="A2467" t="inlineStr">
        <is>
          <t>SF_Master</t>
        </is>
      </c>
      <c r="B2467" t="n">
        <v>6</v>
      </c>
      <c r="C2467" t="n">
        <v>6</v>
      </c>
      <c r="E2467" t="n">
        <v>0</v>
      </c>
      <c r="F2467" t="inlineStr">
        <is>
          <t>PL_SF_EDW_PRS_MDH_MVKE</t>
        </is>
      </c>
      <c r="G2467" t="inlineStr">
        <is>
          <t>ExecutePipeline</t>
        </is>
      </c>
      <c r="H2467" t="inlineStr">
        <is>
          <t>Execute: PL_SF_EDW_PRS_MDH_MVKE</t>
        </is>
      </c>
      <c r="I2467" t="inlineStr">
        <is>
          <t>AutoResolveIR</t>
        </is>
      </c>
      <c r="L2467" t="inlineStr">
        <is>
          <t>PL_SF_EDW_PRS_MDH_MVKE</t>
        </is>
      </c>
      <c r="Y2467" t="inlineStr">
        <is>
          <t>WaitOnCompletion: True</t>
        </is>
      </c>
      <c r="AB2467" t="n">
        <v>0</v>
      </c>
      <c r="AC2467" t="n">
        <v>30</v>
      </c>
      <c r="AD2467" t="inlineStr">
        <is>
          <t>No</t>
        </is>
      </c>
      <c r="AE2467" t="inlineStr">
        <is>
          <t>No</t>
        </is>
      </c>
      <c r="AG2467" t="inlineStr">
        <is>
          <t>Enabled</t>
        </is>
      </c>
      <c r="AH2467" t="n">
        <v>0</v>
      </c>
      <c r="AI2467" t="inlineStr">
        <is>
          <t>No</t>
        </is>
      </c>
      <c r="AJ2467" t="n">
        <v>0</v>
      </c>
      <c r="AK2467" t="inlineStr">
        <is>
          <t>No</t>
        </is>
      </c>
    </row>
    <row r="2468">
      <c r="A2468" t="inlineStr">
        <is>
          <t>SF_Master</t>
        </is>
      </c>
      <c r="B2468" t="n">
        <v>7</v>
      </c>
      <c r="C2468" t="n">
        <v>7</v>
      </c>
      <c r="E2468" t="n">
        <v>0</v>
      </c>
      <c r="F2468" t="inlineStr">
        <is>
          <t>PL_SF_EDW_PRS_MDH_MARM</t>
        </is>
      </c>
      <c r="G2468" t="inlineStr">
        <is>
          <t>ExecutePipeline</t>
        </is>
      </c>
      <c r="H2468" t="inlineStr">
        <is>
          <t>Execute: PL_SF_EDW_PRS_MDH_MARM</t>
        </is>
      </c>
      <c r="I2468" t="inlineStr">
        <is>
          <t>AutoResolveIR</t>
        </is>
      </c>
      <c r="L2468" t="inlineStr">
        <is>
          <t>PL_SF_EDW_PRS_MDH_MARM</t>
        </is>
      </c>
      <c r="Y2468" t="inlineStr">
        <is>
          <t>WaitOnCompletion: True</t>
        </is>
      </c>
      <c r="AB2468" t="n">
        <v>0</v>
      </c>
      <c r="AC2468" t="n">
        <v>30</v>
      </c>
      <c r="AD2468" t="inlineStr">
        <is>
          <t>No</t>
        </is>
      </c>
      <c r="AE2468" t="inlineStr">
        <is>
          <t>No</t>
        </is>
      </c>
      <c r="AG2468" t="inlineStr">
        <is>
          <t>Enabled</t>
        </is>
      </c>
      <c r="AH2468" t="n">
        <v>0</v>
      </c>
      <c r="AI2468" t="inlineStr">
        <is>
          <t>No</t>
        </is>
      </c>
      <c r="AJ2468" t="n">
        <v>0</v>
      </c>
      <c r="AK2468" t="inlineStr">
        <is>
          <t>No</t>
        </is>
      </c>
    </row>
    <row r="2469">
      <c r="A2469" t="inlineStr">
        <is>
          <t>SF_Master</t>
        </is>
      </c>
      <c r="B2469" t="n">
        <v>8</v>
      </c>
      <c r="C2469" t="n">
        <v>8</v>
      </c>
      <c r="E2469" t="n">
        <v>0</v>
      </c>
      <c r="F2469" t="inlineStr">
        <is>
          <t>PL_EDW_PRS_S6_MDH_KLAH</t>
        </is>
      </c>
      <c r="G2469" t="inlineStr">
        <is>
          <t>ExecutePipeline</t>
        </is>
      </c>
      <c r="H2469" t="inlineStr">
        <is>
          <t>Execute: PL_EDW_PRS_S6_MDH_KLAH</t>
        </is>
      </c>
      <c r="I2469" t="inlineStr">
        <is>
          <t>AutoResolveIR</t>
        </is>
      </c>
      <c r="L2469" t="inlineStr">
        <is>
          <t>PL_EDW_PRS_S6_MDH_KLAH</t>
        </is>
      </c>
      <c r="Y2469" t="inlineStr">
        <is>
          <t>WaitOnCompletion: True</t>
        </is>
      </c>
      <c r="AB2469" t="n">
        <v>0</v>
      </c>
      <c r="AC2469" t="n">
        <v>30</v>
      </c>
      <c r="AD2469" t="inlineStr">
        <is>
          <t>No</t>
        </is>
      </c>
      <c r="AE2469" t="inlineStr">
        <is>
          <t>No</t>
        </is>
      </c>
      <c r="AG2469" t="inlineStr">
        <is>
          <t>Enabled</t>
        </is>
      </c>
      <c r="AH2469" t="n">
        <v>0</v>
      </c>
      <c r="AI2469" t="inlineStr">
        <is>
          <t>No</t>
        </is>
      </c>
      <c r="AJ2469" t="n">
        <v>0</v>
      </c>
      <c r="AK2469" t="inlineStr">
        <is>
          <t>No</t>
        </is>
      </c>
    </row>
    <row r="2470">
      <c r="A2470" t="inlineStr">
        <is>
          <t>SF_Master</t>
        </is>
      </c>
      <c r="B2470" t="n">
        <v>9</v>
      </c>
      <c r="C2470" t="n">
        <v>9</v>
      </c>
      <c r="E2470" t="n">
        <v>0</v>
      </c>
      <c r="F2470" t="inlineStr">
        <is>
          <t>PL_EDW_PRS_S6_MDH_SWOR</t>
        </is>
      </c>
      <c r="G2470" t="inlineStr">
        <is>
          <t>ExecutePipeline</t>
        </is>
      </c>
      <c r="H2470" t="inlineStr">
        <is>
          <t>Execute: PL_EDW_PRS_S6_MDH_SWOR</t>
        </is>
      </c>
      <c r="I2470" t="inlineStr">
        <is>
          <t>AutoResolveIR</t>
        </is>
      </c>
      <c r="L2470" t="inlineStr">
        <is>
          <t>PL_EDW_PRS_S6_MDH_SWOR</t>
        </is>
      </c>
      <c r="W2470" t="inlineStr">
        <is>
          <t>PL_EDW_PRS_S6_MDH_KLAH(Succeeded)</t>
        </is>
      </c>
      <c r="X2470" t="inlineStr">
        <is>
          <t>Succeeded</t>
        </is>
      </c>
      <c r="Y2470" t="inlineStr">
        <is>
          <t>WaitOnCompletion: True</t>
        </is>
      </c>
      <c r="AB2470" t="n">
        <v>0</v>
      </c>
      <c r="AC2470" t="n">
        <v>30</v>
      </c>
      <c r="AD2470" t="inlineStr">
        <is>
          <t>No</t>
        </is>
      </c>
      <c r="AE2470" t="inlineStr">
        <is>
          <t>No</t>
        </is>
      </c>
      <c r="AG2470" t="inlineStr">
        <is>
          <t>Enabled</t>
        </is>
      </c>
      <c r="AH2470" t="n">
        <v>1</v>
      </c>
      <c r="AI2470" t="inlineStr">
        <is>
          <t>Yes</t>
        </is>
      </c>
      <c r="AJ2470" t="n">
        <v>33</v>
      </c>
      <c r="AK2470" t="inlineStr">
        <is>
          <t>No</t>
        </is>
      </c>
    </row>
    <row r="2471">
      <c r="A2471" t="inlineStr">
        <is>
          <t>PL_Larry</t>
        </is>
      </c>
      <c r="B2471" t="n">
        <v>1</v>
      </c>
      <c r="C2471" t="n">
        <v>1</v>
      </c>
      <c r="E2471" t="n">
        <v>0</v>
      </c>
      <c r="F2471" t="inlineStr">
        <is>
          <t>Get DWF_Approvers</t>
        </is>
      </c>
      <c r="G2471" t="inlineStr">
        <is>
          <t>Copy</t>
        </is>
      </c>
      <c r="H2471" t="inlineStr">
        <is>
          <t>SqlDWSource→DelimitedTextSink</t>
        </is>
      </c>
      <c r="I2471" t="inlineStr">
        <is>
          <t>nsus-dv-nhscbi-dh-usea-azir</t>
        </is>
      </c>
      <c r="J2471" t="inlineStr">
        <is>
          <t>IN:DS_ASA_TBco | OUT:DS_ADLS_BLOB_Generic</t>
        </is>
      </c>
      <c r="M2471" t="inlineStr">
        <is>
          <t>@dataset:p_Schema.@dataset:p_Table</t>
        </is>
      </c>
      <c r="Y2471" t="inlineStr">
        <is>
          <t>Staging:LS_ADLS | SRC:[QueryTimeout:02:00:00] | TypeConversion:[AllowTruncation]</t>
        </is>
      </c>
      <c r="Z2471" t="inlineStr">
        <is>
          <t>ok</t>
        </is>
      </c>
      <c r="AA2471" t="inlineStr">
        <is>
          <t>0.12:00:00</t>
        </is>
      </c>
      <c r="AB2471" t="n">
        <v>0</v>
      </c>
      <c r="AC2471" t="n">
        <v>30</v>
      </c>
      <c r="AD2471" t="inlineStr">
        <is>
          <t>No</t>
        </is>
      </c>
      <c r="AE2471" t="inlineStr">
        <is>
          <t>No</t>
        </is>
      </c>
      <c r="AG2471" t="inlineStr">
        <is>
          <t>Enabled</t>
        </is>
      </c>
      <c r="AH2471" t="n">
        <v>0</v>
      </c>
      <c r="AI2471" t="inlineStr">
        <is>
          <t>No</t>
        </is>
      </c>
      <c r="AJ2471" t="n">
        <v>0</v>
      </c>
      <c r="AK2471" t="inlineStr">
        <is>
          <t>No</t>
        </is>
      </c>
      <c r="AL2471" t="inlineStr">
        <is>
          <t>TR_DEV_430AM</t>
        </is>
      </c>
    </row>
    <row r="2472">
      <c r="A2472" t="inlineStr">
        <is>
          <t>PL_Larry</t>
        </is>
      </c>
      <c r="B2472" t="n">
        <v>2</v>
      </c>
      <c r="C2472" t="n">
        <v>2</v>
      </c>
      <c r="E2472" t="n">
        <v>0</v>
      </c>
      <c r="F2472" t="inlineStr">
        <is>
          <t>Send_Approvers</t>
        </is>
      </c>
      <c r="G2472" t="inlineStr">
        <is>
          <t>Copy</t>
        </is>
      </c>
      <c r="H2472" t="inlineStr">
        <is>
          <t>DelimitedTextSource→SqlDWSink</t>
        </is>
      </c>
      <c r="I2472" t="inlineStr">
        <is>
          <t>nsus-dv-nhscbi-dh-usea-azir</t>
        </is>
      </c>
      <c r="J2472" t="inlineStr">
        <is>
          <t>IN:DS_ADLS_BLOB_Generic | OUT:DS_ASA_Generic</t>
        </is>
      </c>
      <c r="N2472" t="inlineStr">
        <is>
          <t>@dataset:p_Schema.@dataset:p_Table</t>
        </is>
      </c>
      <c r="P2472" t="inlineStr">
        <is>
          <t>IF EXISTS (SELECT * FROM sys.objects WHERE object_id = OBJECT_ID(N'[dt].[DWF_Approvers]') AND type in (N'U')) TRUNCATE TABLE [dt].[DWF_Approvers]</t>
        </is>
      </c>
      <c r="Q2472" t="inlineStr">
        <is>
          <t>-- PRE-COPY SCRIPT:
IF  EXISTS (SELECT * FROM sys.objects WHERE object_id = OBJECT_ID(N'[dt].[DWF_Approvers]') AND type in (N'U'))
TRUNCATE TABLE [dt].[DWF_Approvers]</t>
        </is>
      </c>
      <c r="W2472" t="inlineStr">
        <is>
          <t>Get DWF_Approvers(Succeeded)</t>
        </is>
      </c>
      <c r="X2472" t="inlineStr">
        <is>
          <t>Succeeded</t>
        </is>
      </c>
      <c r="Y2472" t="inlineStr">
        <is>
          <t>Staging:LS_ADLS | SRC:[AdditionalColumns:1] | SINK:[PreCopyScript:Yes | TableOption:autoCreate]</t>
        </is>
      </c>
      <c r="AA2472" t="inlineStr">
        <is>
          <t>0.12:00:00</t>
        </is>
      </c>
      <c r="AB2472" t="n">
        <v>0</v>
      </c>
      <c r="AC2472" t="n">
        <v>30</v>
      </c>
      <c r="AD2472" t="inlineStr">
        <is>
          <t>No</t>
        </is>
      </c>
      <c r="AE2472" t="inlineStr">
        <is>
          <t>No</t>
        </is>
      </c>
      <c r="AG2472" t="inlineStr">
        <is>
          <t>Enabled</t>
        </is>
      </c>
      <c r="AH2472" t="n">
        <v>1</v>
      </c>
      <c r="AI2472" t="inlineStr">
        <is>
          <t>Yes</t>
        </is>
      </c>
      <c r="AJ2472" t="n">
        <v>28</v>
      </c>
      <c r="AK2472" t="inlineStr">
        <is>
          <t>No</t>
        </is>
      </c>
      <c r="AL2472" t="inlineStr">
        <is>
          <t>TR_DEV_430AM</t>
        </is>
      </c>
    </row>
    <row r="2473">
      <c r="A2473" t="inlineStr">
        <is>
          <t>PL_Larry</t>
        </is>
      </c>
      <c r="B2473" t="n">
        <v>3</v>
      </c>
      <c r="C2473" t="n">
        <v>3</v>
      </c>
      <c r="E2473" t="n">
        <v>0</v>
      </c>
      <c r="F2473" t="inlineStr">
        <is>
          <t>Get DWF_Label Approvers</t>
        </is>
      </c>
      <c r="G2473" t="inlineStr">
        <is>
          <t>Copy</t>
        </is>
      </c>
      <c r="H2473" t="inlineStr">
        <is>
          <t>SqlDWSource→DelimitedTextSink</t>
        </is>
      </c>
      <c r="I2473" t="inlineStr">
        <is>
          <t>nsus-dv-nhscbi-dh-usea-azir</t>
        </is>
      </c>
      <c r="J2473" t="inlineStr">
        <is>
          <t>IN:DS_ASA_TBco | OUT:DS_ADLS_BLOB_Generic</t>
        </is>
      </c>
      <c r="M2473" t="inlineStr">
        <is>
          <t>@dataset:p_Schema.@dataset:p_Table</t>
        </is>
      </c>
      <c r="W2473" t="inlineStr">
        <is>
          <t>Send_Approvers(Succeeded)</t>
        </is>
      </c>
      <c r="X2473" t="inlineStr">
        <is>
          <t>Succeeded</t>
        </is>
      </c>
      <c r="Y2473" t="inlineStr">
        <is>
          <t>Staging:LS_ADLS | SRC:[QueryTimeout:02:00:00] | TypeConversion:[AllowTruncation]</t>
        </is>
      </c>
      <c r="AA2473" t="inlineStr">
        <is>
          <t>0.12:00:00</t>
        </is>
      </c>
      <c r="AB2473" t="n">
        <v>0</v>
      </c>
      <c r="AC2473" t="n">
        <v>30</v>
      </c>
      <c r="AD2473" t="inlineStr">
        <is>
          <t>No</t>
        </is>
      </c>
      <c r="AE2473" t="inlineStr">
        <is>
          <t>No</t>
        </is>
      </c>
      <c r="AG2473" t="inlineStr">
        <is>
          <t>Enabled</t>
        </is>
      </c>
      <c r="AH2473" t="n">
        <v>2</v>
      </c>
      <c r="AI2473" t="inlineStr">
        <is>
          <t>Yes</t>
        </is>
      </c>
      <c r="AJ2473" t="n">
        <v>25</v>
      </c>
      <c r="AK2473" t="inlineStr">
        <is>
          <t>No</t>
        </is>
      </c>
      <c r="AL2473" t="inlineStr">
        <is>
          <t>TR_DEV_430AM</t>
        </is>
      </c>
    </row>
    <row r="2474">
      <c r="A2474" t="inlineStr">
        <is>
          <t>PL_Larry</t>
        </is>
      </c>
      <c r="B2474" t="n">
        <v>4</v>
      </c>
      <c r="C2474" t="n">
        <v>4</v>
      </c>
      <c r="E2474" t="n">
        <v>0</v>
      </c>
      <c r="F2474" t="inlineStr">
        <is>
          <t>Send_Label_Approvers</t>
        </is>
      </c>
      <c r="G2474" t="inlineStr">
        <is>
          <t>Copy</t>
        </is>
      </c>
      <c r="H2474" t="inlineStr">
        <is>
          <t>DelimitedTextSource→SqlDWSink</t>
        </is>
      </c>
      <c r="I2474" t="inlineStr">
        <is>
          <t>nsus-dv-nhscbi-dh-usea-azir</t>
        </is>
      </c>
      <c r="J2474" t="inlineStr">
        <is>
          <t>IN:DS_ADLS_BLOB_Generic | OUT:DS_ASA_Generic</t>
        </is>
      </c>
      <c r="N2474" t="inlineStr">
        <is>
          <t>@dataset:p_Schema.@dataset:p_Table</t>
        </is>
      </c>
      <c r="P2474" t="inlineStr">
        <is>
          <t>IF EXISTS (SELECT * FROM sys.objects WHERE object_id = OBJECT_ID(N'[dt].[DWF_LabelApprovers]') AND type in (N'U')) TRUNCATE TABLE [dt].[DWF_LabelApprovers]</t>
        </is>
      </c>
      <c r="Q2474" t="inlineStr">
        <is>
          <t>-- PRE-COPY SCRIPT:
IF  EXISTS (SELECT * FROM sys.objects WHERE object_id = OBJECT_ID(N'[dt].[DWF_LabelApprovers]') AND type in (N'U'))
TRUNCATE TABLE [dt].[DWF_LabelApprovers]</t>
        </is>
      </c>
      <c r="W2474" t="inlineStr">
        <is>
          <t>Get DWF_Label Approvers(Succeeded)</t>
        </is>
      </c>
      <c r="X2474" t="inlineStr">
        <is>
          <t>Succeeded</t>
        </is>
      </c>
      <c r="Y2474" t="inlineStr">
        <is>
          <t>Staging:LS_ADLS | SRC:[AdditionalColumns:1] | SINK:[PreCopyScript:Yes | TableOption:autoCreate]</t>
        </is>
      </c>
      <c r="AA2474" t="inlineStr">
        <is>
          <t>0.12:00:00</t>
        </is>
      </c>
      <c r="AB2474" t="n">
        <v>0</v>
      </c>
      <c r="AC2474" t="n">
        <v>30</v>
      </c>
      <c r="AD2474" t="inlineStr">
        <is>
          <t>No</t>
        </is>
      </c>
      <c r="AE2474" t="inlineStr">
        <is>
          <t>No</t>
        </is>
      </c>
      <c r="AG2474" t="inlineStr">
        <is>
          <t>Enabled</t>
        </is>
      </c>
      <c r="AH2474" t="n">
        <v>3</v>
      </c>
      <c r="AI2474" t="inlineStr">
        <is>
          <t>Yes</t>
        </is>
      </c>
      <c r="AJ2474" t="n">
        <v>34</v>
      </c>
      <c r="AK2474" t="inlineStr">
        <is>
          <t>No</t>
        </is>
      </c>
      <c r="AL2474" t="inlineStr">
        <is>
          <t>TR_DEV_430AM</t>
        </is>
      </c>
    </row>
    <row r="2475">
      <c r="A2475" t="inlineStr">
        <is>
          <t>PL_Larry</t>
        </is>
      </c>
      <c r="B2475" t="n">
        <v>5</v>
      </c>
      <c r="C2475" t="n">
        <v>5</v>
      </c>
      <c r="E2475" t="n">
        <v>0</v>
      </c>
      <c r="F2475" t="inlineStr">
        <is>
          <t>Get DWF_Attachments</t>
        </is>
      </c>
      <c r="G2475" t="inlineStr">
        <is>
          <t>Copy</t>
        </is>
      </c>
      <c r="H2475" t="inlineStr">
        <is>
          <t>SqlDWSource→DelimitedTextSink</t>
        </is>
      </c>
      <c r="I2475" t="inlineStr">
        <is>
          <t>nsus-dv-nhscbi-dh-usea-azir</t>
        </is>
      </c>
      <c r="J2475" t="inlineStr">
        <is>
          <t>IN:DS_ASA_TBco | OUT:DS_ADLS_BLOB_Generic</t>
        </is>
      </c>
      <c r="M2475" t="inlineStr">
        <is>
          <t>@dataset:p_Schema.@dataset:p_Table</t>
        </is>
      </c>
      <c r="W2475" t="inlineStr">
        <is>
          <t>Send_Label_Approvers(Succeeded)</t>
        </is>
      </c>
      <c r="X2475" t="inlineStr">
        <is>
          <t>Succeeded</t>
        </is>
      </c>
      <c r="Y2475" t="inlineStr">
        <is>
          <t>Staging:LS_ADLS | SRC:[QueryTimeout:02:00:00] | TypeConversion:[AllowTruncation]</t>
        </is>
      </c>
      <c r="AA2475" t="inlineStr">
        <is>
          <t>0.12:00:00</t>
        </is>
      </c>
      <c r="AB2475" t="n">
        <v>0</v>
      </c>
      <c r="AC2475" t="n">
        <v>30</v>
      </c>
      <c r="AD2475" t="inlineStr">
        <is>
          <t>No</t>
        </is>
      </c>
      <c r="AE2475" t="inlineStr">
        <is>
          <t>No</t>
        </is>
      </c>
      <c r="AG2475" t="inlineStr">
        <is>
          <t>Enabled</t>
        </is>
      </c>
      <c r="AH2475" t="n">
        <v>4</v>
      </c>
      <c r="AI2475" t="inlineStr">
        <is>
          <t>Yes</t>
        </is>
      </c>
      <c r="AJ2475" t="n">
        <v>31</v>
      </c>
      <c r="AK2475" t="inlineStr">
        <is>
          <t>No</t>
        </is>
      </c>
      <c r="AL2475" t="inlineStr">
        <is>
          <t>TR_DEV_430AM</t>
        </is>
      </c>
    </row>
    <row r="2476">
      <c r="A2476" t="inlineStr">
        <is>
          <t>PL_Larry</t>
        </is>
      </c>
      <c r="B2476" t="n">
        <v>6</v>
      </c>
      <c r="C2476" t="n">
        <v>6</v>
      </c>
      <c r="E2476" t="n">
        <v>0</v>
      </c>
      <c r="F2476" t="inlineStr">
        <is>
          <t>Send_Attchments</t>
        </is>
      </c>
      <c r="G2476" t="inlineStr">
        <is>
          <t>Copy</t>
        </is>
      </c>
      <c r="H2476" t="inlineStr">
        <is>
          <t>DelimitedTextSource→SqlDWSink</t>
        </is>
      </c>
      <c r="I2476" t="inlineStr">
        <is>
          <t>nsus-dv-nhscbi-dh-usea-azir</t>
        </is>
      </c>
      <c r="J2476" t="inlineStr">
        <is>
          <t>IN:DS_ADLS_BLOB_Generic | OUT:DS_ASA_Generic</t>
        </is>
      </c>
      <c r="N2476" t="inlineStr">
        <is>
          <t>@dataset:p_Schema.@dataset:p_Table</t>
        </is>
      </c>
      <c r="P2476" t="inlineStr">
        <is>
          <t>IF EXISTS (SELECT * FROM sys.objects WHERE object_id = OBJECT_ID(N'[dt].[DWF_Attachments]') AND type in (N'U')) TRUNCATE TABLE [dt].[DWF_Attachments]</t>
        </is>
      </c>
      <c r="Q2476" t="inlineStr">
        <is>
          <t>-- PRE-COPY SCRIPT:
IF  EXISTS (SELECT * FROM sys.objects WHERE object_id = OBJECT_ID(N'[dt].[DWF_Attachments]') AND type in (N'U'))
TRUNCATE TABLE [dt].[DWF_Attachments]</t>
        </is>
      </c>
      <c r="W2476" t="inlineStr">
        <is>
          <t>Get DWF_Attachments(Succeeded)</t>
        </is>
      </c>
      <c r="X2476" t="inlineStr">
        <is>
          <t>Succeeded</t>
        </is>
      </c>
      <c r="Y2476" t="inlineStr">
        <is>
          <t>Staging:LS_ADLS | SRC:[AdditionalColumns:1] | SINK:[PreCopyScript:Yes | TableOption:autoCreate]</t>
        </is>
      </c>
      <c r="AA2476" t="inlineStr">
        <is>
          <t>0.12:00:00</t>
        </is>
      </c>
      <c r="AB2476" t="n">
        <v>0</v>
      </c>
      <c r="AC2476" t="n">
        <v>30</v>
      </c>
      <c r="AD2476" t="inlineStr">
        <is>
          <t>No</t>
        </is>
      </c>
      <c r="AE2476" t="inlineStr">
        <is>
          <t>No</t>
        </is>
      </c>
      <c r="AG2476" t="inlineStr">
        <is>
          <t>Enabled</t>
        </is>
      </c>
      <c r="AH2476" t="n">
        <v>5</v>
      </c>
      <c r="AI2476" t="inlineStr">
        <is>
          <t>Yes</t>
        </is>
      </c>
      <c r="AJ2476" t="n">
        <v>30</v>
      </c>
      <c r="AK2476" t="inlineStr">
        <is>
          <t>No</t>
        </is>
      </c>
      <c r="AL2476" t="inlineStr">
        <is>
          <t>TR_DEV_430AM</t>
        </is>
      </c>
    </row>
    <row r="2477">
      <c r="A2477" t="inlineStr">
        <is>
          <t>PL_Larry</t>
        </is>
      </c>
      <c r="B2477" t="n">
        <v>7</v>
      </c>
      <c r="C2477" t="n">
        <v>7</v>
      </c>
      <c r="E2477" t="n">
        <v>0</v>
      </c>
      <c r="F2477" t="inlineStr">
        <is>
          <t>Get DWF_Roles</t>
        </is>
      </c>
      <c r="G2477" t="inlineStr">
        <is>
          <t>Copy</t>
        </is>
      </c>
      <c r="H2477" t="inlineStr">
        <is>
          <t>SqlDWSource→DelimitedTextSink</t>
        </is>
      </c>
      <c r="I2477" t="inlineStr">
        <is>
          <t>nsus-dv-nhscbi-dh-usea-azir</t>
        </is>
      </c>
      <c r="J2477" t="inlineStr">
        <is>
          <t>IN:DS_ASA_TBco | OUT:DS_ADLS_BLOB_Generic</t>
        </is>
      </c>
      <c r="M2477" t="inlineStr">
        <is>
          <t>@dataset:p_Schema.@dataset:p_Table</t>
        </is>
      </c>
      <c r="W2477" t="inlineStr">
        <is>
          <t>Send_Attchments(Succeeded)</t>
        </is>
      </c>
      <c r="X2477" t="inlineStr">
        <is>
          <t>Succeeded</t>
        </is>
      </c>
      <c r="Y2477" t="inlineStr">
        <is>
          <t>Staging:LS_ADLS | SRC:[QueryTimeout:02:00:00] | TypeConversion:[AllowTruncation]</t>
        </is>
      </c>
      <c r="AA2477" t="inlineStr">
        <is>
          <t>0.12:00:00</t>
        </is>
      </c>
      <c r="AB2477" t="n">
        <v>0</v>
      </c>
      <c r="AC2477" t="n">
        <v>30</v>
      </c>
      <c r="AD2477" t="inlineStr">
        <is>
          <t>No</t>
        </is>
      </c>
      <c r="AE2477" t="inlineStr">
        <is>
          <t>No</t>
        </is>
      </c>
      <c r="AG2477" t="inlineStr">
        <is>
          <t>Enabled</t>
        </is>
      </c>
      <c r="AH2477" t="n">
        <v>6</v>
      </c>
      <c r="AI2477" t="inlineStr">
        <is>
          <t>Yes</t>
        </is>
      </c>
      <c r="AJ2477" t="n">
        <v>26</v>
      </c>
      <c r="AK2477" t="inlineStr">
        <is>
          <t>No</t>
        </is>
      </c>
      <c r="AL2477" t="inlineStr">
        <is>
          <t>TR_DEV_430AM</t>
        </is>
      </c>
    </row>
    <row r="2478">
      <c r="A2478" t="inlineStr">
        <is>
          <t>PL_Larry</t>
        </is>
      </c>
      <c r="B2478" t="n">
        <v>8</v>
      </c>
      <c r="C2478" t="n">
        <v>8</v>
      </c>
      <c r="E2478" t="n">
        <v>0</v>
      </c>
      <c r="F2478" t="inlineStr">
        <is>
          <t>Send_Roles</t>
        </is>
      </c>
      <c r="G2478" t="inlineStr">
        <is>
          <t>Copy</t>
        </is>
      </c>
      <c r="H2478" t="inlineStr">
        <is>
          <t>DelimitedTextSource→SqlDWSink</t>
        </is>
      </c>
      <c r="I2478" t="inlineStr">
        <is>
          <t>nsus-dv-nhscbi-dh-usea-azir</t>
        </is>
      </c>
      <c r="J2478" t="inlineStr">
        <is>
          <t>IN:DS_ADLS_BLOB_Generic | OUT:DS_ASA_Generic</t>
        </is>
      </c>
      <c r="N2478" t="inlineStr">
        <is>
          <t>@dataset:p_Schema.@dataset:p_Table</t>
        </is>
      </c>
      <c r="P2478" t="inlineStr">
        <is>
          <t>IF EXISTS (SELECT * FROM sys.objects WHERE object_id = OBJECT_ID(N'[dt].[DWF_Roles]') AND type in (N'U')) TRUNCATE TABLE [dt].[DWF_Roles]</t>
        </is>
      </c>
      <c r="Q2478" t="inlineStr">
        <is>
          <t>-- PRE-COPY SCRIPT:
IF  EXISTS (SELECT * FROM sys.objects WHERE object_id = OBJECT_ID(N'[dt].[DWF_Roles]') AND type in (N'U'))
TRUNCATE TABLE [dt].[DWF_Roles]</t>
        </is>
      </c>
      <c r="W2478" t="inlineStr">
        <is>
          <t>Get DWF_Roles(Succeeded)</t>
        </is>
      </c>
      <c r="X2478" t="inlineStr">
        <is>
          <t>Succeeded</t>
        </is>
      </c>
      <c r="Y2478" t="inlineStr">
        <is>
          <t>Staging:LS_ADLS | SRC:[AdditionalColumns:1] | SINK:[PreCopyScript:Yes | TableOption:autoCreate]</t>
        </is>
      </c>
      <c r="AA2478" t="inlineStr">
        <is>
          <t>0.12:00:00</t>
        </is>
      </c>
      <c r="AB2478" t="n">
        <v>0</v>
      </c>
      <c r="AC2478" t="n">
        <v>30</v>
      </c>
      <c r="AD2478" t="inlineStr">
        <is>
          <t>No</t>
        </is>
      </c>
      <c r="AE2478" t="inlineStr">
        <is>
          <t>No</t>
        </is>
      </c>
      <c r="AG2478" t="inlineStr">
        <is>
          <t>Enabled</t>
        </is>
      </c>
      <c r="AH2478" t="n">
        <v>7</v>
      </c>
      <c r="AI2478" t="inlineStr">
        <is>
          <t>Yes</t>
        </is>
      </c>
      <c r="AJ2478" t="n">
        <v>24</v>
      </c>
      <c r="AK2478" t="inlineStr">
        <is>
          <t>No</t>
        </is>
      </c>
      <c r="AL2478" t="inlineStr">
        <is>
          <t>TR_DEV_430AM</t>
        </is>
      </c>
    </row>
    <row r="2479">
      <c r="A2479" t="inlineStr">
        <is>
          <t>PL_Larry</t>
        </is>
      </c>
      <c r="B2479" t="n">
        <v>9</v>
      </c>
      <c r="C2479" t="n">
        <v>9</v>
      </c>
      <c r="E2479" t="n">
        <v>0</v>
      </c>
      <c r="F2479" t="inlineStr">
        <is>
          <t>Get DWF_WorkFlowMaster</t>
        </is>
      </c>
      <c r="G2479" t="inlineStr">
        <is>
          <t>Copy</t>
        </is>
      </c>
      <c r="H2479" t="inlineStr">
        <is>
          <t>SqlDWSource→DelimitedTextSink</t>
        </is>
      </c>
      <c r="I2479" t="inlineStr">
        <is>
          <t>nsus-dv-nhscbi-dh-usea-azir</t>
        </is>
      </c>
      <c r="J2479" t="inlineStr">
        <is>
          <t>IN:DS_ASA_TBco | OUT:DS_ADLS_BLOB_Generic</t>
        </is>
      </c>
      <c r="M2479" t="inlineStr">
        <is>
          <t>@dataset:p_Schema.@dataset:p_Table</t>
        </is>
      </c>
      <c r="Y2479" t="inlineStr">
        <is>
          <t>Staging:LS_ADLS | SRC:[QueryTimeout:02:00:00] | TypeConversion:[AllowTruncation]</t>
        </is>
      </c>
      <c r="AA2479" t="inlineStr">
        <is>
          <t>0.12:00:00</t>
        </is>
      </c>
      <c r="AB2479" t="n">
        <v>0</v>
      </c>
      <c r="AC2479" t="n">
        <v>30</v>
      </c>
      <c r="AD2479" t="inlineStr">
        <is>
          <t>No</t>
        </is>
      </c>
      <c r="AE2479" t="inlineStr">
        <is>
          <t>No</t>
        </is>
      </c>
      <c r="AG2479" t="inlineStr">
        <is>
          <t>Enabled</t>
        </is>
      </c>
      <c r="AH2479" t="n">
        <v>0</v>
      </c>
      <c r="AI2479" t="inlineStr">
        <is>
          <t>No</t>
        </is>
      </c>
      <c r="AJ2479" t="n">
        <v>0</v>
      </c>
      <c r="AK2479" t="inlineStr">
        <is>
          <t>No</t>
        </is>
      </c>
      <c r="AL2479" t="inlineStr">
        <is>
          <t>TR_DEV_430AM</t>
        </is>
      </c>
    </row>
    <row r="2480">
      <c r="A2480" t="inlineStr">
        <is>
          <t>PL_Larry</t>
        </is>
      </c>
      <c r="B2480" t="n">
        <v>10</v>
      </c>
      <c r="C2480" t="n">
        <v>10</v>
      </c>
      <c r="E2480" t="n">
        <v>0</v>
      </c>
      <c r="F2480" t="inlineStr">
        <is>
          <t>Send_WorkflowMaster</t>
        </is>
      </c>
      <c r="G2480" t="inlineStr">
        <is>
          <t>Copy</t>
        </is>
      </c>
      <c r="H2480" t="inlineStr">
        <is>
          <t>DelimitedTextSource→SqlDWSink</t>
        </is>
      </c>
      <c r="I2480" t="inlineStr">
        <is>
          <t>nsus-dv-nhscbi-dh-usea-azir</t>
        </is>
      </c>
      <c r="J2480" t="inlineStr">
        <is>
          <t>IN:DS_ADLS_BLOB_Generic | OUT:DS_ASA_Generic</t>
        </is>
      </c>
      <c r="N2480" t="inlineStr">
        <is>
          <t>@dataset:p_Schema.@dataset:p_Table</t>
        </is>
      </c>
      <c r="P2480" t="inlineStr">
        <is>
          <t>IF EXISTS (SELECT * FROM sys.objects WHERE object_id = OBJECT_ID(N'[dt].[DWF_WorkFlowMaster]') AND type in (N'U')) TRUNCATE TABLE [dt].[DWF_WorkFlowMaster]</t>
        </is>
      </c>
      <c r="Q2480" t="inlineStr">
        <is>
          <t>-- PRE-COPY SCRIPT:
IF  EXISTS (SELECT * FROM sys.objects WHERE object_id = OBJECT_ID(N'[dt].[DWF_WorkFlowMaster]') AND type in (N'U'))
TRUNCATE TABLE [dt].[DWF_WorkFlowMaster]</t>
        </is>
      </c>
      <c r="W2480" t="inlineStr">
        <is>
          <t>Get DWF_WorkFlowMaster(Succeeded)</t>
        </is>
      </c>
      <c r="X2480" t="inlineStr">
        <is>
          <t>Succeeded</t>
        </is>
      </c>
      <c r="Y2480" t="inlineStr">
        <is>
          <t>Staging:LS_ADLS | SRC:[AdditionalColumns:1] | SINK:[PreCopyScript:Yes | TableOption:autoCreate]</t>
        </is>
      </c>
      <c r="AA2480" t="inlineStr">
        <is>
          <t>0.12:00:00</t>
        </is>
      </c>
      <c r="AB2480" t="n">
        <v>0</v>
      </c>
      <c r="AC2480" t="n">
        <v>30</v>
      </c>
      <c r="AD2480" t="inlineStr">
        <is>
          <t>No</t>
        </is>
      </c>
      <c r="AE2480" t="inlineStr">
        <is>
          <t>No</t>
        </is>
      </c>
      <c r="AG2480" t="inlineStr">
        <is>
          <t>Enabled</t>
        </is>
      </c>
      <c r="AH2480" t="n">
        <v>1</v>
      </c>
      <c r="AI2480" t="inlineStr">
        <is>
          <t>Yes</t>
        </is>
      </c>
      <c r="AJ2480" t="n">
        <v>33</v>
      </c>
      <c r="AK2480" t="inlineStr">
        <is>
          <t>No</t>
        </is>
      </c>
      <c r="AL2480" t="inlineStr">
        <is>
          <t>TR_DEV_430AM</t>
        </is>
      </c>
    </row>
    <row r="2481">
      <c r="A2481" t="inlineStr">
        <is>
          <t>PL_Larry</t>
        </is>
      </c>
      <c r="B2481" t="n">
        <v>11</v>
      </c>
      <c r="C2481" t="n">
        <v>11</v>
      </c>
      <c r="E2481" t="n">
        <v>0</v>
      </c>
      <c r="F2481" t="inlineStr">
        <is>
          <t>Get_DestructionWorkFlow</t>
        </is>
      </c>
      <c r="G2481" t="inlineStr">
        <is>
          <t>Copy</t>
        </is>
      </c>
      <c r="H2481" t="inlineStr">
        <is>
          <t>SqlDWSource→DelimitedTextSink</t>
        </is>
      </c>
      <c r="I2481" t="inlineStr">
        <is>
          <t>nsus-dv-nhscbi-dh-usea-azir</t>
        </is>
      </c>
      <c r="J2481" t="inlineStr">
        <is>
          <t>IN:DS_ASA_TBco | OUT:DS_ADLS_BLOB_Generic</t>
        </is>
      </c>
      <c r="M2481" t="inlineStr">
        <is>
          <t>@dataset:p_Schema.@dataset:p_Table</t>
        </is>
      </c>
      <c r="W2481" t="inlineStr">
        <is>
          <t>Send_Inventory_EXP(Succeeded)</t>
        </is>
      </c>
      <c r="X2481" t="inlineStr">
        <is>
          <t>Succeeded</t>
        </is>
      </c>
      <c r="Y2481" t="inlineStr">
        <is>
          <t>Staging:LS_ADLS | SRC:[QueryTimeout:02:00:00] | TypeConversion:[AllowTruncation]</t>
        </is>
      </c>
      <c r="AA2481" t="inlineStr">
        <is>
          <t>0.12:00:00</t>
        </is>
      </c>
      <c r="AB2481" t="n">
        <v>0</v>
      </c>
      <c r="AC2481" t="n">
        <v>30</v>
      </c>
      <c r="AD2481" t="inlineStr">
        <is>
          <t>No</t>
        </is>
      </c>
      <c r="AE2481" t="inlineStr">
        <is>
          <t>No</t>
        </is>
      </c>
      <c r="AG2481" t="inlineStr">
        <is>
          <t>Enabled</t>
        </is>
      </c>
      <c r="AH2481" t="n">
        <v>2</v>
      </c>
      <c r="AI2481" t="inlineStr">
        <is>
          <t>Yes</t>
        </is>
      </c>
      <c r="AJ2481" t="n">
        <v>29</v>
      </c>
      <c r="AK2481" t="inlineStr">
        <is>
          <t>No</t>
        </is>
      </c>
      <c r="AL2481" t="inlineStr">
        <is>
          <t>TR_DEV_430AM</t>
        </is>
      </c>
    </row>
    <row r="2482">
      <c r="A2482" t="inlineStr">
        <is>
          <t>PL_Larry</t>
        </is>
      </c>
      <c r="B2482" t="n">
        <v>12</v>
      </c>
      <c r="C2482" t="n">
        <v>12</v>
      </c>
      <c r="E2482" t="n">
        <v>0</v>
      </c>
      <c r="F2482" t="inlineStr">
        <is>
          <t>Send_DestructionWorkFlow</t>
        </is>
      </c>
      <c r="G2482" t="inlineStr">
        <is>
          <t>Copy</t>
        </is>
      </c>
      <c r="H2482" t="inlineStr">
        <is>
          <t>DelimitedTextSource→SqlDWSink</t>
        </is>
      </c>
      <c r="I2482" t="inlineStr">
        <is>
          <t>nsus-dv-nhscbi-dh-usea-azir</t>
        </is>
      </c>
      <c r="J2482" t="inlineStr">
        <is>
          <t>IN:DS_ADLS_BLOB_Generic | OUT:DS_ASA_Generic</t>
        </is>
      </c>
      <c r="N2482" t="inlineStr">
        <is>
          <t>@dataset:p_Schema.@dataset:p_Table</t>
        </is>
      </c>
      <c r="P2482" t="inlineStr">
        <is>
          <t>IF EXISTS (SELECT * FROM sys.objects WHERE object_id = OBJECT_ID(N'[dt].[DWF_DestructionWorkFlow]') AND type in (N'U')) TRUNCATE TABLE [dt].[DWF_DestructionWorkFlow]</t>
        </is>
      </c>
      <c r="Q2482" t="inlineStr">
        <is>
          <t>-- PRE-COPY SCRIPT:
IF  EXISTS (SELECT * FROM sys.objects WHERE object_id = OBJECT_ID(N'[dt].[DWF_DestructionWorkFlow]') AND type in (N'U'))
TRUNCATE TABLE [dt].[DWF_DestructionWorkFlow]</t>
        </is>
      </c>
      <c r="W2482" t="inlineStr">
        <is>
          <t>Get_DestructionWorkFlow(Succeeded)</t>
        </is>
      </c>
      <c r="X2482" t="inlineStr">
        <is>
          <t>Succeeded</t>
        </is>
      </c>
      <c r="Y2482" t="inlineStr">
        <is>
          <t>Staging:LS_ADLS | SRC:[AdditionalColumns:1] | SINK:[PreCopyScript:Yes | TableOption:autoCreate]</t>
        </is>
      </c>
      <c r="AA2482" t="inlineStr">
        <is>
          <t>0.12:00:00</t>
        </is>
      </c>
      <c r="AB2482" t="n">
        <v>0</v>
      </c>
      <c r="AC2482" t="n">
        <v>30</v>
      </c>
      <c r="AD2482" t="inlineStr">
        <is>
          <t>No</t>
        </is>
      </c>
      <c r="AE2482" t="inlineStr">
        <is>
          <t>No</t>
        </is>
      </c>
      <c r="AG2482" t="inlineStr">
        <is>
          <t>Enabled</t>
        </is>
      </c>
      <c r="AH2482" t="n">
        <v>3</v>
      </c>
      <c r="AI2482" t="inlineStr">
        <is>
          <t>Yes</t>
        </is>
      </c>
      <c r="AJ2482" t="n">
        <v>34</v>
      </c>
      <c r="AK2482" t="inlineStr">
        <is>
          <t>No</t>
        </is>
      </c>
      <c r="AL2482" t="inlineStr">
        <is>
          <t>TR_DEV_430AM</t>
        </is>
      </c>
    </row>
    <row r="2483">
      <c r="A2483" t="inlineStr">
        <is>
          <t>PL_Larry</t>
        </is>
      </c>
      <c r="B2483" t="n">
        <v>13</v>
      </c>
      <c r="C2483" t="n">
        <v>13</v>
      </c>
      <c r="E2483" t="n">
        <v>0</v>
      </c>
      <c r="F2483" t="inlineStr">
        <is>
          <t>Get_ActivityTracker</t>
        </is>
      </c>
      <c r="G2483" t="inlineStr">
        <is>
          <t>Copy</t>
        </is>
      </c>
      <c r="H2483" t="inlineStr">
        <is>
          <t>SqlDWSource→DelimitedTextSink</t>
        </is>
      </c>
      <c r="I2483" t="inlineStr">
        <is>
          <t>nsus-dv-nhscbi-dh-usea-azir</t>
        </is>
      </c>
      <c r="J2483" t="inlineStr">
        <is>
          <t>IN:DS_ASA_TBco | OUT:DS_ADLS_BLOB_Generic</t>
        </is>
      </c>
      <c r="M2483" t="inlineStr">
        <is>
          <t>@dataset:p_Schema.@dataset:p_Table</t>
        </is>
      </c>
      <c r="W2483" t="inlineStr">
        <is>
          <t>Send_WorkflowMaster(Succeeded)</t>
        </is>
      </c>
      <c r="X2483" t="inlineStr">
        <is>
          <t>Succeeded</t>
        </is>
      </c>
      <c r="Y2483" t="inlineStr">
        <is>
          <t>Staging:LS_ADLS | SRC:[QueryTimeout:02:00:00] | TypeConversion:[AllowTruncation]</t>
        </is>
      </c>
      <c r="AA2483" t="inlineStr">
        <is>
          <t>0.12:00:00</t>
        </is>
      </c>
      <c r="AB2483" t="n">
        <v>0</v>
      </c>
      <c r="AC2483" t="n">
        <v>30</v>
      </c>
      <c r="AD2483" t="inlineStr">
        <is>
          <t>No</t>
        </is>
      </c>
      <c r="AE2483" t="inlineStr">
        <is>
          <t>No</t>
        </is>
      </c>
      <c r="AG2483" t="inlineStr">
        <is>
          <t>Enabled</t>
        </is>
      </c>
      <c r="AH2483" t="n">
        <v>2</v>
      </c>
      <c r="AI2483" t="inlineStr">
        <is>
          <t>Yes</t>
        </is>
      </c>
      <c r="AJ2483" t="n">
        <v>30</v>
      </c>
      <c r="AK2483" t="inlineStr">
        <is>
          <t>No</t>
        </is>
      </c>
      <c r="AL2483" t="inlineStr">
        <is>
          <t>TR_DEV_430AM</t>
        </is>
      </c>
    </row>
    <row r="2484">
      <c r="A2484" t="inlineStr">
        <is>
          <t>PL_Larry</t>
        </is>
      </c>
      <c r="B2484" t="n">
        <v>14</v>
      </c>
      <c r="C2484" t="n">
        <v>14</v>
      </c>
      <c r="E2484" t="n">
        <v>0</v>
      </c>
      <c r="F2484" t="inlineStr">
        <is>
          <t>Send_ActivityTracker</t>
        </is>
      </c>
      <c r="G2484" t="inlineStr">
        <is>
          <t>Copy</t>
        </is>
      </c>
      <c r="H2484" t="inlineStr">
        <is>
          <t>DelimitedTextSource→SqlDWSink</t>
        </is>
      </c>
      <c r="I2484" t="inlineStr">
        <is>
          <t>nsus-dv-nhscbi-dh-usea-azir</t>
        </is>
      </c>
      <c r="J2484" t="inlineStr">
        <is>
          <t>IN:DS_ADLS_BLOB_Generic | OUT:DS_ASA_Generic</t>
        </is>
      </c>
      <c r="N2484" t="inlineStr">
        <is>
          <t>@dataset:p_Schema.@dataset:p_Table</t>
        </is>
      </c>
      <c r="P2484" t="inlineStr">
        <is>
          <t>IF EXISTS (SELECT * FROM sys.objects WHERE object_id = OBJECT_ID(N'[dt].[DWF_ActivityTracker]') AND type in (N'U')) TRUNCATE TABLE [dt].[DWF_ActivityTracker]</t>
        </is>
      </c>
      <c r="Q2484" t="inlineStr">
        <is>
          <t>-- PRE-COPY SCRIPT:
IF  EXISTS (SELECT * FROM sys.objects WHERE object_id = OBJECT_ID(N'[dt].[DWF_ActivityTracker]') AND type in (N'U'))
TRUNCATE TABLE [dt].[DWF_ActivityTracker]</t>
        </is>
      </c>
      <c r="W2484" t="inlineStr">
        <is>
          <t>Get_ActivityTracker(Succeeded)</t>
        </is>
      </c>
      <c r="X2484" t="inlineStr">
        <is>
          <t>Succeeded</t>
        </is>
      </c>
      <c r="Y2484" t="inlineStr">
        <is>
          <t>Staging:LS_ADLS | SRC:[AdditionalColumns:1] | SINK:[PreCopyScript:Yes | TableOption:autoCreate]</t>
        </is>
      </c>
      <c r="AA2484" t="inlineStr">
        <is>
          <t>0.12:00:00</t>
        </is>
      </c>
      <c r="AB2484" t="n">
        <v>0</v>
      </c>
      <c r="AC2484" t="n">
        <v>30</v>
      </c>
      <c r="AD2484" t="inlineStr">
        <is>
          <t>No</t>
        </is>
      </c>
      <c r="AE2484" t="inlineStr">
        <is>
          <t>No</t>
        </is>
      </c>
      <c r="AG2484" t="inlineStr">
        <is>
          <t>Enabled</t>
        </is>
      </c>
      <c r="AH2484" t="n">
        <v>3</v>
      </c>
      <c r="AI2484" t="inlineStr">
        <is>
          <t>Yes</t>
        </is>
      </c>
      <c r="AJ2484" t="n">
        <v>30</v>
      </c>
      <c r="AK2484" t="inlineStr">
        <is>
          <t>No</t>
        </is>
      </c>
      <c r="AL2484" t="inlineStr">
        <is>
          <t>TR_DEV_430AM</t>
        </is>
      </c>
    </row>
    <row r="2485">
      <c r="A2485" t="inlineStr">
        <is>
          <t>PL_Larry</t>
        </is>
      </c>
      <c r="B2485" t="n">
        <v>15</v>
      </c>
      <c r="C2485" t="n">
        <v>15</v>
      </c>
      <c r="E2485" t="n">
        <v>0</v>
      </c>
      <c r="F2485" t="inlineStr">
        <is>
          <t>Get_wf_User_DWF</t>
        </is>
      </c>
      <c r="G2485" t="inlineStr">
        <is>
          <t>Copy</t>
        </is>
      </c>
      <c r="H2485" t="inlineStr">
        <is>
          <t>SqlDWSource→DelimitedTextSink</t>
        </is>
      </c>
      <c r="I2485" t="inlineStr">
        <is>
          <t>nsus-dv-nhscbi-dh-usea-azir</t>
        </is>
      </c>
      <c r="J2485" t="inlineStr">
        <is>
          <t>IN:DS_ASA_TBco | OUT:DS_ADLS_BLOB_Generic</t>
        </is>
      </c>
      <c r="M2485" t="inlineStr">
        <is>
          <t>@dataset:p_Schema.@dataset:p_Table</t>
        </is>
      </c>
      <c r="W2485" t="inlineStr">
        <is>
          <t>Send_ActivityTracker(Succeeded)</t>
        </is>
      </c>
      <c r="X2485" t="inlineStr">
        <is>
          <t>Succeeded</t>
        </is>
      </c>
      <c r="Y2485" t="inlineStr">
        <is>
          <t>Staging:LS_ADLS | SRC:[QueryTimeout:02:00:00] | TypeConversion:[AllowTruncation]</t>
        </is>
      </c>
      <c r="AA2485" t="inlineStr">
        <is>
          <t>0.12:00:00</t>
        </is>
      </c>
      <c r="AB2485" t="n">
        <v>0</v>
      </c>
      <c r="AC2485" t="n">
        <v>30</v>
      </c>
      <c r="AD2485" t="inlineStr">
        <is>
          <t>No</t>
        </is>
      </c>
      <c r="AE2485" t="inlineStr">
        <is>
          <t>No</t>
        </is>
      </c>
      <c r="AG2485" t="inlineStr">
        <is>
          <t>Enabled</t>
        </is>
      </c>
      <c r="AH2485" t="n">
        <v>4</v>
      </c>
      <c r="AI2485" t="inlineStr">
        <is>
          <t>Yes</t>
        </is>
      </c>
      <c r="AJ2485" t="n">
        <v>31</v>
      </c>
      <c r="AK2485" t="inlineStr">
        <is>
          <t>No</t>
        </is>
      </c>
      <c r="AL2485" t="inlineStr">
        <is>
          <t>TR_DEV_430AM</t>
        </is>
      </c>
    </row>
    <row r="2486">
      <c r="A2486" t="inlineStr">
        <is>
          <t>PL_Larry</t>
        </is>
      </c>
      <c r="B2486" t="n">
        <v>16</v>
      </c>
      <c r="C2486" t="n">
        <v>16</v>
      </c>
      <c r="E2486" t="n">
        <v>0</v>
      </c>
      <c r="F2486" t="inlineStr">
        <is>
          <t>Send_DF_User_DWF</t>
        </is>
      </c>
      <c r="G2486" t="inlineStr">
        <is>
          <t>Copy</t>
        </is>
      </c>
      <c r="H2486" t="inlineStr">
        <is>
          <t>DelimitedTextSource→SqlDWSink</t>
        </is>
      </c>
      <c r="I2486" t="inlineStr">
        <is>
          <t>nsus-dv-nhscbi-dh-usea-azir</t>
        </is>
      </c>
      <c r="J2486" t="inlineStr">
        <is>
          <t>IN:DS_ADLS_BLOB_Generic | OUT:DS_ASA_Generic</t>
        </is>
      </c>
      <c r="N2486" t="inlineStr">
        <is>
          <t>@dataset:p_Schema.@dataset:p_Table</t>
        </is>
      </c>
      <c r="P2486" t="inlineStr">
        <is>
          <t>IF EXISTS (SELECT * FROM sys.objects WHERE object_id = OBJECT_ID(N'[dt].[DWF_WF_USER_DWF]') AND type in (N'U')) TRUNCATE TABLE [dt].[DWF_WF_USER_DWF]</t>
        </is>
      </c>
      <c r="Q2486" t="inlineStr">
        <is>
          <t>-- PRE-COPY SCRIPT:
IF  EXISTS (SELECT * FROM sys.objects WHERE object_id = OBJECT_ID(N'[dt].[DWF_WF_USER_DWF]') AND type in (N'U'))
TRUNCATE TABLE [dt].[DWF_WF_USER_DWF]</t>
        </is>
      </c>
      <c r="W2486" t="inlineStr">
        <is>
          <t>Get_wf_User_DWF(Succeeded)</t>
        </is>
      </c>
      <c r="X2486" t="inlineStr">
        <is>
          <t>Succeeded</t>
        </is>
      </c>
      <c r="Y2486" t="inlineStr">
        <is>
          <t>Staging:LS_ADLS | SRC:[AdditionalColumns:1] | SINK:[PreCopyScript:Yes | TableOption:autoCreate]</t>
        </is>
      </c>
      <c r="AA2486" t="inlineStr">
        <is>
          <t>0.12:00:00</t>
        </is>
      </c>
      <c r="AB2486" t="n">
        <v>0</v>
      </c>
      <c r="AC2486" t="n">
        <v>30</v>
      </c>
      <c r="AD2486" t="inlineStr">
        <is>
          <t>No</t>
        </is>
      </c>
      <c r="AE2486" t="inlineStr">
        <is>
          <t>No</t>
        </is>
      </c>
      <c r="AG2486" t="inlineStr">
        <is>
          <t>Enabled</t>
        </is>
      </c>
      <c r="AH2486" t="n">
        <v>5</v>
      </c>
      <c r="AI2486" t="inlineStr">
        <is>
          <t>Yes</t>
        </is>
      </c>
      <c r="AJ2486" t="n">
        <v>26</v>
      </c>
      <c r="AK2486" t="inlineStr">
        <is>
          <t>No</t>
        </is>
      </c>
      <c r="AL2486" t="inlineStr">
        <is>
          <t>TR_DEV_430AM</t>
        </is>
      </c>
    </row>
    <row r="2487">
      <c r="A2487" t="inlineStr">
        <is>
          <t>PL_Larry</t>
        </is>
      </c>
      <c r="B2487" t="n">
        <v>17</v>
      </c>
      <c r="C2487" t="n">
        <v>17</v>
      </c>
      <c r="E2487" t="n">
        <v>0</v>
      </c>
      <c r="F2487" t="inlineStr">
        <is>
          <t>Get_Users</t>
        </is>
      </c>
      <c r="G2487" t="inlineStr">
        <is>
          <t>Copy</t>
        </is>
      </c>
      <c r="H2487" t="inlineStr">
        <is>
          <t>SqlDWSource→DelimitedTextSink</t>
        </is>
      </c>
      <c r="I2487" t="inlineStr">
        <is>
          <t>nsus-dv-nhscbi-dh-usea-azir</t>
        </is>
      </c>
      <c r="J2487" t="inlineStr">
        <is>
          <t>IN:DS_ASA_TBco | OUT:DS_ADLS_BLOB_Generic</t>
        </is>
      </c>
      <c r="M2487" t="inlineStr">
        <is>
          <t>@dataset:p_Schema.@dataset:p_Table</t>
        </is>
      </c>
      <c r="W2487" t="inlineStr">
        <is>
          <t>Send_DF_User_DWF(Succeeded)</t>
        </is>
      </c>
      <c r="X2487" t="inlineStr">
        <is>
          <t>Succeeded</t>
        </is>
      </c>
      <c r="Y2487" t="inlineStr">
        <is>
          <t>Staging:LS_ADLS | SRC:[QueryTimeout:02:00:00] | TypeConversion:[AllowTruncation]</t>
        </is>
      </c>
      <c r="AA2487" t="inlineStr">
        <is>
          <t>0.12:00:00</t>
        </is>
      </c>
      <c r="AB2487" t="n">
        <v>0</v>
      </c>
      <c r="AC2487" t="n">
        <v>30</v>
      </c>
      <c r="AD2487" t="inlineStr">
        <is>
          <t>No</t>
        </is>
      </c>
      <c r="AE2487" t="inlineStr">
        <is>
          <t>No</t>
        </is>
      </c>
      <c r="AG2487" t="inlineStr">
        <is>
          <t>Enabled</t>
        </is>
      </c>
      <c r="AH2487" t="n">
        <v>6</v>
      </c>
      <c r="AI2487" t="inlineStr">
        <is>
          <t>Yes</t>
        </is>
      </c>
      <c r="AJ2487" t="n">
        <v>27</v>
      </c>
      <c r="AK2487" t="inlineStr">
        <is>
          <t>No</t>
        </is>
      </c>
      <c r="AL2487" t="inlineStr">
        <is>
          <t>TR_DEV_430AM</t>
        </is>
      </c>
    </row>
    <row r="2488">
      <c r="A2488" t="inlineStr">
        <is>
          <t>PL_Larry</t>
        </is>
      </c>
      <c r="B2488" t="n">
        <v>18</v>
      </c>
      <c r="C2488" t="n">
        <v>18</v>
      </c>
      <c r="E2488" t="n">
        <v>0</v>
      </c>
      <c r="F2488" t="inlineStr">
        <is>
          <t>Send_Users</t>
        </is>
      </c>
      <c r="G2488" t="inlineStr">
        <is>
          <t>Copy</t>
        </is>
      </c>
      <c r="H2488" t="inlineStr">
        <is>
          <t>DelimitedTextSource→SqlDWSink</t>
        </is>
      </c>
      <c r="I2488" t="inlineStr">
        <is>
          <t>nsus-dv-nhscbi-dh-usea-azir</t>
        </is>
      </c>
      <c r="J2488" t="inlineStr">
        <is>
          <t>IN:DS_ADLS_BLOB_Generic | OUT:DS_ASA_Generic</t>
        </is>
      </c>
      <c r="N2488" t="inlineStr">
        <is>
          <t>@dataset:p_Schema.@dataset:p_Table</t>
        </is>
      </c>
      <c r="P2488" t="inlineStr">
        <is>
          <t>IF EXISTS (SELECT * FROM sys.objects WHERE object_id = OBJECT_ID(N'[dt].[DWF_Users]') AND type in (N'U')) TRUNCATE TABLE [dt].[DWF_Users]</t>
        </is>
      </c>
      <c r="Q2488" t="inlineStr">
        <is>
          <t>-- PRE-COPY SCRIPT:
IF  EXISTS (SELECT * FROM sys.objects WHERE object_id = OBJECT_ID(N'[dt].[DWF_Users]') AND type in (N'U'))
TRUNCATE TABLE [dt].[DWF_Users]</t>
        </is>
      </c>
      <c r="W2488" t="inlineStr">
        <is>
          <t>Get_Users(Succeeded)</t>
        </is>
      </c>
      <c r="X2488" t="inlineStr">
        <is>
          <t>Succeeded</t>
        </is>
      </c>
      <c r="Y2488" t="inlineStr">
        <is>
          <t>Staging:LS_ADLS | SRC:[AdditionalColumns:1] | SINK:[PreCopyScript:Yes | TableOption:autoCreate]</t>
        </is>
      </c>
      <c r="AA2488" t="inlineStr">
        <is>
          <t>0.12:00:00</t>
        </is>
      </c>
      <c r="AB2488" t="n">
        <v>0</v>
      </c>
      <c r="AC2488" t="n">
        <v>30</v>
      </c>
      <c r="AD2488" t="inlineStr">
        <is>
          <t>No</t>
        </is>
      </c>
      <c r="AE2488" t="inlineStr">
        <is>
          <t>No</t>
        </is>
      </c>
      <c r="AG2488" t="inlineStr">
        <is>
          <t>Enabled</t>
        </is>
      </c>
      <c r="AH2488" t="n">
        <v>7</v>
      </c>
      <c r="AI2488" t="inlineStr">
        <is>
          <t>Yes</t>
        </is>
      </c>
      <c r="AJ2488" t="n">
        <v>20</v>
      </c>
      <c r="AK2488" t="inlineStr">
        <is>
          <t>No</t>
        </is>
      </c>
      <c r="AL2488" t="inlineStr">
        <is>
          <t>TR_DEV_430AM</t>
        </is>
      </c>
    </row>
    <row r="2489">
      <c r="A2489" t="inlineStr">
        <is>
          <t>PL_Larry</t>
        </is>
      </c>
      <c r="B2489" t="n">
        <v>19</v>
      </c>
      <c r="C2489" t="n">
        <v>19</v>
      </c>
      <c r="E2489" t="n">
        <v>0</v>
      </c>
      <c r="F2489" t="inlineStr">
        <is>
          <t>DoneSectionOne</t>
        </is>
      </c>
      <c r="G2489" t="inlineStr">
        <is>
          <t>Wait</t>
        </is>
      </c>
      <c r="H2489" t="inlineStr">
        <is>
          <t>Wait</t>
        </is>
      </c>
      <c r="I2489" t="inlineStr">
        <is>
          <t>AutoResolveIR</t>
        </is>
      </c>
      <c r="W2489" t="inlineStr">
        <is>
          <t>Send_Roles(Succeeded)</t>
        </is>
      </c>
      <c r="X2489" t="inlineStr">
        <is>
          <t>Succeeded</t>
        </is>
      </c>
      <c r="Y2489" t="inlineStr">
        <is>
          <t>Wait: 1 seconds</t>
        </is>
      </c>
      <c r="AB2489" t="n">
        <v>0</v>
      </c>
      <c r="AC2489" t="n">
        <v>30</v>
      </c>
      <c r="AD2489" t="inlineStr">
        <is>
          <t>No</t>
        </is>
      </c>
      <c r="AE2489" t="inlineStr">
        <is>
          <t>No</t>
        </is>
      </c>
      <c r="AG2489" t="inlineStr">
        <is>
          <t>Enabled</t>
        </is>
      </c>
      <c r="AH2489" t="n">
        <v>8</v>
      </c>
      <c r="AI2489" t="inlineStr">
        <is>
          <t>Yes</t>
        </is>
      </c>
      <c r="AJ2489" t="n">
        <v>21</v>
      </c>
      <c r="AK2489" t="inlineStr">
        <is>
          <t>No</t>
        </is>
      </c>
      <c r="AL2489" t="inlineStr">
        <is>
          <t>TR_DEV_430AM</t>
        </is>
      </c>
    </row>
    <row r="2490">
      <c r="A2490" t="inlineStr">
        <is>
          <t>PL_Larry</t>
        </is>
      </c>
      <c r="B2490" t="n">
        <v>20</v>
      </c>
      <c r="C2490" t="n">
        <v>20</v>
      </c>
      <c r="E2490" t="n">
        <v>0</v>
      </c>
      <c r="F2490" t="inlineStr">
        <is>
          <t>DoneSectionTwo</t>
        </is>
      </c>
      <c r="G2490" t="inlineStr">
        <is>
          <t>Wait</t>
        </is>
      </c>
      <c r="H2490" t="inlineStr">
        <is>
          <t>Wait</t>
        </is>
      </c>
      <c r="I2490" t="inlineStr">
        <is>
          <t>AutoResolveIR</t>
        </is>
      </c>
      <c r="W2490" t="inlineStr">
        <is>
          <t>Send_Users(Succeeded)</t>
        </is>
      </c>
      <c r="X2490" t="inlineStr">
        <is>
          <t>Succeeded</t>
        </is>
      </c>
      <c r="Y2490" t="inlineStr">
        <is>
          <t>Wait: 1 seconds</t>
        </is>
      </c>
      <c r="AB2490" t="n">
        <v>0</v>
      </c>
      <c r="AC2490" t="n">
        <v>30</v>
      </c>
      <c r="AD2490" t="inlineStr">
        <is>
          <t>No</t>
        </is>
      </c>
      <c r="AE2490" t="inlineStr">
        <is>
          <t>No</t>
        </is>
      </c>
      <c r="AG2490" t="inlineStr">
        <is>
          <t>Enabled</t>
        </is>
      </c>
      <c r="AH2490" t="n">
        <v>8</v>
      </c>
      <c r="AI2490" t="inlineStr">
        <is>
          <t>Yes</t>
        </is>
      </c>
      <c r="AJ2490" t="n">
        <v>21</v>
      </c>
      <c r="AK2490" t="inlineStr">
        <is>
          <t>No</t>
        </is>
      </c>
      <c r="AL2490" t="inlineStr">
        <is>
          <t>TR_DEV_430AM</t>
        </is>
      </c>
    </row>
    <row r="2491">
      <c r="A2491" t="inlineStr">
        <is>
          <t>PL_Larry</t>
        </is>
      </c>
      <c r="B2491" t="n">
        <v>21</v>
      </c>
      <c r="C2491" t="n">
        <v>21</v>
      </c>
      <c r="E2491" t="n">
        <v>0</v>
      </c>
      <c r="F2491" t="inlineStr">
        <is>
          <t>DoneSectionThree</t>
        </is>
      </c>
      <c r="G2491" t="inlineStr">
        <is>
          <t>Wait</t>
        </is>
      </c>
      <c r="H2491" t="inlineStr">
        <is>
          <t>Wait</t>
        </is>
      </c>
      <c r="I2491" t="inlineStr">
        <is>
          <t>AutoResolveIR</t>
        </is>
      </c>
      <c r="W2491" t="inlineStr">
        <is>
          <t>Send_DestructionWorkFlow(Succeeded)</t>
        </is>
      </c>
      <c r="X2491" t="inlineStr">
        <is>
          <t>Succeeded</t>
        </is>
      </c>
      <c r="Y2491" t="inlineStr">
        <is>
          <t>Wait: 1 seconds</t>
        </is>
      </c>
      <c r="AB2491" t="n">
        <v>0</v>
      </c>
      <c r="AC2491" t="n">
        <v>30</v>
      </c>
      <c r="AD2491" t="inlineStr">
        <is>
          <t>No</t>
        </is>
      </c>
      <c r="AE2491" t="inlineStr">
        <is>
          <t>No</t>
        </is>
      </c>
      <c r="AG2491" t="inlineStr">
        <is>
          <t>Enabled</t>
        </is>
      </c>
      <c r="AH2491" t="n">
        <v>4</v>
      </c>
      <c r="AI2491" t="inlineStr">
        <is>
          <t>Yes</t>
        </is>
      </c>
      <c r="AJ2491" t="n">
        <v>35</v>
      </c>
      <c r="AK2491" t="inlineStr">
        <is>
          <t>No</t>
        </is>
      </c>
      <c r="AL2491" t="inlineStr">
        <is>
          <t>TR_DEV_430AM</t>
        </is>
      </c>
    </row>
    <row r="2492">
      <c r="A2492" t="inlineStr">
        <is>
          <t>PL_Larry</t>
        </is>
      </c>
      <c r="B2492" t="n">
        <v>22</v>
      </c>
      <c r="C2492" t="n">
        <v>22</v>
      </c>
      <c r="E2492" t="n">
        <v>0</v>
      </c>
      <c r="F2492" t="inlineStr">
        <is>
          <t>Get_Inventory_EXP</t>
        </is>
      </c>
      <c r="G2492" t="inlineStr">
        <is>
          <t>Copy</t>
        </is>
      </c>
      <c r="H2492" t="inlineStr">
        <is>
          <t>SqlDWSource→DelimitedTextSink</t>
        </is>
      </c>
      <c r="I2492" t="inlineStr">
        <is>
          <t>nsus-dv-nhscbi-dh-usea-azir</t>
        </is>
      </c>
      <c r="J2492" t="inlineStr">
        <is>
          <t>IN:DS_ASA_TBco | OUT:DS_ADLS_BLOB_Generic</t>
        </is>
      </c>
      <c r="M2492" t="inlineStr">
        <is>
          <t>@dataset:p_Schema.@dataset:p_Table</t>
        </is>
      </c>
      <c r="Y2492" t="inlineStr">
        <is>
          <t>Staging:LS_ADLS | SRC:[QueryTimeout:02:00:00] | TypeConversion:[AllowTruncation]</t>
        </is>
      </c>
      <c r="AA2492" t="inlineStr">
        <is>
          <t>0.12:00:00</t>
        </is>
      </c>
      <c r="AB2492" t="n">
        <v>0</v>
      </c>
      <c r="AC2492" t="n">
        <v>30</v>
      </c>
      <c r="AD2492" t="inlineStr">
        <is>
          <t>No</t>
        </is>
      </c>
      <c r="AE2492" t="inlineStr">
        <is>
          <t>No</t>
        </is>
      </c>
      <c r="AG2492" t="inlineStr">
        <is>
          <t>Enabled</t>
        </is>
      </c>
      <c r="AH2492" t="n">
        <v>0</v>
      </c>
      <c r="AI2492" t="inlineStr">
        <is>
          <t>No</t>
        </is>
      </c>
      <c r="AJ2492" t="n">
        <v>0</v>
      </c>
      <c r="AK2492" t="inlineStr">
        <is>
          <t>No</t>
        </is>
      </c>
      <c r="AL2492" t="inlineStr">
        <is>
          <t>TR_DEV_430AM</t>
        </is>
      </c>
    </row>
    <row r="2493">
      <c r="A2493" t="inlineStr">
        <is>
          <t>PL_Larry</t>
        </is>
      </c>
      <c r="B2493" t="n">
        <v>23</v>
      </c>
      <c r="C2493" t="n">
        <v>23</v>
      </c>
      <c r="E2493" t="n">
        <v>0</v>
      </c>
      <c r="F2493" t="inlineStr">
        <is>
          <t>Send_Inventory_EXP</t>
        </is>
      </c>
      <c r="G2493" t="inlineStr">
        <is>
          <t>Copy</t>
        </is>
      </c>
      <c r="H2493" t="inlineStr">
        <is>
          <t>DelimitedTextSource→SqlDWSink</t>
        </is>
      </c>
      <c r="I2493" t="inlineStr">
        <is>
          <t>nsus-dv-nhscbi-dh-usea-azir</t>
        </is>
      </c>
      <c r="J2493" t="inlineStr">
        <is>
          <t>IN:DS_ADLS_BLOB_Generic | OUT:DS_ASA_Generic</t>
        </is>
      </c>
      <c r="N2493" t="inlineStr">
        <is>
          <t>@dataset:p_Schema.@dataset:p_Table</t>
        </is>
      </c>
      <c r="P2493" t="inlineStr">
        <is>
          <t>IF EXISTS (SELECT * FROM sys.objects WHERE object_id = OBJECT_ID(N'[dt].[DWF_Inventory_EXP]') AND type in (N'U')) TRUNCATE TABLE [dt].[DWF_Inventory_EXP]</t>
        </is>
      </c>
      <c r="Q2493" t="inlineStr">
        <is>
          <t>-- PRE-COPY SCRIPT:
IF  EXISTS (SELECT * FROM sys.objects WHERE object_id = OBJECT_ID(N'[dt].[DWF_Inventory_EXP]') AND type in (N'U'))
TRUNCATE TABLE [dt].[DWF_Inventory_EXP]</t>
        </is>
      </c>
      <c r="W2493" t="inlineStr">
        <is>
          <t>Get_Inventory_EXP(Succeeded)</t>
        </is>
      </c>
      <c r="X2493" t="inlineStr">
        <is>
          <t>Succeeded</t>
        </is>
      </c>
      <c r="Y2493" t="inlineStr">
        <is>
          <t>Staging:LS_ADLS | SRC:[AdditionalColumns:1] | SINK:[PreCopyScript:Yes | TableOption:autoCreate]</t>
        </is>
      </c>
      <c r="AA2493" t="inlineStr">
        <is>
          <t>0.12:00:00</t>
        </is>
      </c>
      <c r="AB2493" t="n">
        <v>0</v>
      </c>
      <c r="AC2493" t="n">
        <v>30</v>
      </c>
      <c r="AD2493" t="inlineStr">
        <is>
          <t>No</t>
        </is>
      </c>
      <c r="AE2493" t="inlineStr">
        <is>
          <t>No</t>
        </is>
      </c>
      <c r="AG2493" t="inlineStr">
        <is>
          <t>Enabled</t>
        </is>
      </c>
      <c r="AH2493" t="n">
        <v>1</v>
      </c>
      <c r="AI2493" t="inlineStr">
        <is>
          <t>Yes</t>
        </is>
      </c>
      <c r="AJ2493" t="n">
        <v>28</v>
      </c>
      <c r="AK2493" t="inlineStr">
        <is>
          <t>No</t>
        </is>
      </c>
      <c r="AL2493" t="inlineStr">
        <is>
          <t>TR_DEV_430AM</t>
        </is>
      </c>
    </row>
    <row r="2494">
      <c r="A2494" t="inlineStr">
        <is>
          <t>PL_GET_StateMapping</t>
        </is>
      </c>
      <c r="B2494" t="n">
        <v>1</v>
      </c>
      <c r="C2494" t="n">
        <v>1</v>
      </c>
      <c r="E2494" t="n">
        <v>0</v>
      </c>
      <c r="F2494" t="inlineStr">
        <is>
          <t>LookupFilesToCopy</t>
        </is>
      </c>
      <c r="G2494" t="inlineStr">
        <is>
          <t>Lookup</t>
        </is>
      </c>
      <c r="H2494" t="inlineStr">
        <is>
          <t>Query</t>
        </is>
      </c>
      <c r="I2494" t="inlineStr">
        <is>
          <t>AutoResolveIR</t>
        </is>
      </c>
      <c r="Y2494" t="inlineStr">
        <is>
          <t>FirstRowOnly: False</t>
        </is>
      </c>
      <c r="AA2494" t="inlineStr">
        <is>
          <t>7.00:00:00</t>
        </is>
      </c>
      <c r="AB2494" t="n">
        <v>0</v>
      </c>
      <c r="AC2494" t="n">
        <v>30</v>
      </c>
      <c r="AD2494" t="inlineStr">
        <is>
          <t>No</t>
        </is>
      </c>
      <c r="AE2494" t="inlineStr">
        <is>
          <t>No</t>
        </is>
      </c>
      <c r="AG2494" t="inlineStr">
        <is>
          <t>Enabled</t>
        </is>
      </c>
      <c r="AH2494" t="n">
        <v>0</v>
      </c>
      <c r="AI2494" t="inlineStr">
        <is>
          <t>No</t>
        </is>
      </c>
      <c r="AJ2494" t="n">
        <v>0</v>
      </c>
      <c r="AK2494" t="inlineStr">
        <is>
          <t>No</t>
        </is>
      </c>
    </row>
    <row r="2495">
      <c r="A2495" t="inlineStr">
        <is>
          <t>PL_GET_StateMapping</t>
        </is>
      </c>
      <c r="B2495" t="n">
        <v>2</v>
      </c>
      <c r="C2495" t="n">
        <v>2</v>
      </c>
      <c r="E2495" t="n">
        <v>0</v>
      </c>
      <c r="F2495" t="inlineStr">
        <is>
          <t>ForEachFile</t>
        </is>
      </c>
      <c r="G2495" t="inlineStr">
        <is>
          <t>ForEach</t>
        </is>
      </c>
      <c r="H2495" t="inlineStr">
        <is>
          <t>Loop</t>
        </is>
      </c>
      <c r="I2495" t="inlineStr">
        <is>
          <t>AutoResolveIR</t>
        </is>
      </c>
      <c r="Q2495" t="inlineStr">
        <is>
          <t>truncate table dr.ERP_State_Mapping</t>
        </is>
      </c>
      <c r="R2495" t="inlineStr">
        <is>
          <t>DR.ERP_STATE_MAPPING</t>
        </is>
      </c>
      <c r="V2495" t="inlineStr">
        <is>
          <t>Act:LookupFilesToCopy, Act:Web_GetFileLUD, Item, V:LUD</t>
        </is>
      </c>
      <c r="W2495" t="inlineStr">
        <is>
          <t>Time(Succeeded), Year(Succeeded), Month(Succeeded), LookupFilesToCopy(Succeeded), GetAuthToken(Succeeded)</t>
        </is>
      </c>
      <c r="X2495" t="inlineStr">
        <is>
          <t>Succeeded, Succeeded, Succeeded, Succeeded, Succeeded</t>
        </is>
      </c>
      <c r="Y2495" t="inlineStr">
        <is>
          <t>Items:@activity('LookupFilesToCopy').output.value</t>
        </is>
      </c>
      <c r="AB2495" t="n">
        <v>0</v>
      </c>
      <c r="AC2495" t="n">
        <v>30</v>
      </c>
      <c r="AD2495" t="inlineStr">
        <is>
          <t>No</t>
        </is>
      </c>
      <c r="AE2495" t="inlineStr">
        <is>
          <t>No</t>
        </is>
      </c>
      <c r="AG2495" t="inlineStr">
        <is>
          <t>Enabled</t>
        </is>
      </c>
      <c r="AH2495" t="n">
        <v>2</v>
      </c>
      <c r="AI2495" t="inlineStr">
        <is>
          <t>Yes</t>
        </is>
      </c>
      <c r="AJ2495" t="n">
        <v>105</v>
      </c>
      <c r="AK2495" t="inlineStr">
        <is>
          <t>No</t>
        </is>
      </c>
    </row>
    <row r="2496">
      <c r="A2496" t="inlineStr">
        <is>
          <t>PL_GET_StateMapping</t>
        </is>
      </c>
      <c r="B2496" t="n">
        <v>3</v>
      </c>
      <c r="C2496" t="n">
        <v>3</v>
      </c>
      <c r="D2496" t="inlineStr">
        <is>
          <t>ForEachFile</t>
        </is>
      </c>
      <c r="E2496" t="n">
        <v>1</v>
      </c>
      <c r="F2496" t="inlineStr">
        <is>
          <t>Set LUD</t>
        </is>
      </c>
      <c r="G2496" t="inlineStr">
        <is>
          <t>SetVariable</t>
        </is>
      </c>
      <c r="H2496" t="inlineStr">
        <is>
          <t>Set Var</t>
        </is>
      </c>
      <c r="I2496" t="inlineStr">
        <is>
          <t>AutoResolveIR</t>
        </is>
      </c>
      <c r="V2496" t="inlineStr">
        <is>
          <t>Act:Web_GetFileLUD</t>
        </is>
      </c>
      <c r="W2496" t="inlineStr">
        <is>
          <t>Web_GetFileLUD(Succeeded)</t>
        </is>
      </c>
      <c r="X2496" t="inlineStr">
        <is>
          <t>Succeeded</t>
        </is>
      </c>
      <c r="Y2496" t="inlineStr">
        <is>
          <t>LUD = @activity('Web_GetFileLUD').output.TimeLastModified</t>
        </is>
      </c>
      <c r="AB2496" t="n">
        <v>0</v>
      </c>
      <c r="AC2496" t="n">
        <v>30</v>
      </c>
      <c r="AD2496" t="inlineStr">
        <is>
          <t>No</t>
        </is>
      </c>
      <c r="AE2496" t="inlineStr">
        <is>
          <t>No</t>
        </is>
      </c>
      <c r="AG2496" t="inlineStr">
        <is>
          <t>Enabled</t>
        </is>
      </c>
      <c r="AH2496" t="n">
        <v>1</v>
      </c>
      <c r="AI2496" t="inlineStr">
        <is>
          <t>Yes</t>
        </is>
      </c>
      <c r="AJ2496" t="n">
        <v>25</v>
      </c>
      <c r="AK2496" t="inlineStr">
        <is>
          <t>No</t>
        </is>
      </c>
    </row>
    <row r="2497">
      <c r="A2497" t="inlineStr">
        <is>
          <t>PL_GET_StateMapping</t>
        </is>
      </c>
      <c r="B2497" t="n">
        <v>4</v>
      </c>
      <c r="C2497" t="n">
        <v>4</v>
      </c>
      <c r="D2497" t="inlineStr">
        <is>
          <t>ForEachFile</t>
        </is>
      </c>
      <c r="E2497" t="n">
        <v>1</v>
      </c>
      <c r="F2497" t="inlineStr">
        <is>
          <t>Lookup_Old_LUD</t>
        </is>
      </c>
      <c r="G2497" t="inlineStr">
        <is>
          <t>Lookup</t>
        </is>
      </c>
      <c r="H2497" t="inlineStr">
        <is>
          <t>Query</t>
        </is>
      </c>
      <c r="I2497" t="inlineStr">
        <is>
          <t>AutoResolveIR</t>
        </is>
      </c>
      <c r="Y2497" t="inlineStr">
        <is>
          <t>FirstRowOnly: True</t>
        </is>
      </c>
      <c r="AA2497" t="inlineStr">
        <is>
          <t>7.00:00:00</t>
        </is>
      </c>
      <c r="AB2497" t="n">
        <v>0</v>
      </c>
      <c r="AC2497" t="n">
        <v>30</v>
      </c>
      <c r="AD2497" t="inlineStr">
        <is>
          <t>No</t>
        </is>
      </c>
      <c r="AE2497" t="inlineStr">
        <is>
          <t>No</t>
        </is>
      </c>
      <c r="AG2497" t="inlineStr">
        <is>
          <t>Enabled</t>
        </is>
      </c>
      <c r="AH2497" t="n">
        <v>0</v>
      </c>
      <c r="AI2497" t="inlineStr">
        <is>
          <t>No</t>
        </is>
      </c>
      <c r="AJ2497" t="n">
        <v>0</v>
      </c>
      <c r="AK2497" t="inlineStr">
        <is>
          <t>No</t>
        </is>
      </c>
    </row>
    <row r="2498">
      <c r="A2498" t="inlineStr">
        <is>
          <t>PL_GET_StateMapping</t>
        </is>
      </c>
      <c r="B2498" t="n">
        <v>5</v>
      </c>
      <c r="C2498" t="n">
        <v>5</v>
      </c>
      <c r="D2498" t="inlineStr">
        <is>
          <t>ForEachFile</t>
        </is>
      </c>
      <c r="E2498" t="n">
        <v>1</v>
      </c>
      <c r="F2498" t="inlineStr">
        <is>
          <t>If File has been Updated</t>
        </is>
      </c>
      <c r="G2498" t="inlineStr">
        <is>
          <t>IfCondition</t>
        </is>
      </c>
      <c r="H2498" t="inlineStr">
        <is>
          <t>Condition</t>
        </is>
      </c>
      <c r="I2498" t="inlineStr">
        <is>
          <t>AutoResolveIR</t>
        </is>
      </c>
      <c r="J2498" t="inlineStr">
        <is>
          <t>IN:DS_HTTP_SPO_BIDEV_BINARY | OUT:DS_ADLS_GEN2_MultiParam_BINARY | IN:DS_ADLS_Generic | OUT:DS_ADLS_Generic | IN:DS_ADLS_Generic | OUT:DS_ADLS_Generic | IN:ADLS_EXCEL_FILE | OUT:DS_ASA_Generic | IN:ADLS_EXCEL_FILE | OUT:DS_ASA_Generic</t>
        </is>
      </c>
      <c r="Q2498" t="inlineStr">
        <is>
          <t>truncate table dr.ERP_State_Mapping</t>
        </is>
      </c>
      <c r="R2498" t="inlineStr">
        <is>
          <t>DR.ERP_STATE_MAPPING</t>
        </is>
      </c>
      <c r="V2498" t="inlineStr">
        <is>
          <t>Item, V:LUD</t>
        </is>
      </c>
      <c r="W2498" t="inlineStr">
        <is>
          <t>Set LUD(Succeeded), Set OLD LUD(Succeeded)</t>
        </is>
      </c>
      <c r="X2498" t="inlineStr">
        <is>
          <t>Succeeded, Succeeded</t>
        </is>
      </c>
      <c r="AB2498" t="n">
        <v>0</v>
      </c>
      <c r="AC2498" t="n">
        <v>30</v>
      </c>
      <c r="AD2498" t="inlineStr">
        <is>
          <t>No</t>
        </is>
      </c>
      <c r="AE2498" t="inlineStr">
        <is>
          <t>No</t>
        </is>
      </c>
      <c r="AG2498" t="inlineStr">
        <is>
          <t>Enabled</t>
        </is>
      </c>
      <c r="AH2498" t="n">
        <v>2</v>
      </c>
      <c r="AI2498" t="inlineStr">
        <is>
          <t>Yes</t>
        </is>
      </c>
      <c r="AJ2498" t="n">
        <v>42</v>
      </c>
      <c r="AK2498" t="inlineStr">
        <is>
          <t>No</t>
        </is>
      </c>
    </row>
    <row r="2499">
      <c r="A2499" t="inlineStr">
        <is>
          <t>PL_GET_StateMapping</t>
        </is>
      </c>
      <c r="B2499" t="n">
        <v>6</v>
      </c>
      <c r="C2499" t="n">
        <v>6</v>
      </c>
      <c r="D2499" t="inlineStr">
        <is>
          <t>If File has been Updated→TRUE</t>
        </is>
      </c>
      <c r="E2499" t="n">
        <v>2</v>
      </c>
      <c r="F2499" t="inlineStr">
        <is>
          <t>CD_Files</t>
        </is>
      </c>
      <c r="G2499" t="inlineStr">
        <is>
          <t>Copy</t>
        </is>
      </c>
      <c r="H2499" t="inlineStr">
        <is>
          <t>BinarySource→BinarySink</t>
        </is>
      </c>
      <c r="I2499" t="inlineStr">
        <is>
          <t>nsus-dv-nhscbi-dh-usea-azir</t>
        </is>
      </c>
      <c r="J2499" t="inlineStr">
        <is>
          <t>IN:DS_HTTP_SPO_BIDEV_BINARY | OUT:DS_ADLS_GEN2_MultiParam_BINARY</t>
        </is>
      </c>
      <c r="V2499" t="inlineStr">
        <is>
          <t>Item</t>
        </is>
      </c>
      <c r="AA2499" t="inlineStr">
        <is>
          <t>7.00:00:00</t>
        </is>
      </c>
      <c r="AB2499" t="n">
        <v>0</v>
      </c>
      <c r="AC2499" t="n">
        <v>30</v>
      </c>
      <c r="AD2499" t="inlineStr">
        <is>
          <t>No</t>
        </is>
      </c>
      <c r="AE2499" t="inlineStr">
        <is>
          <t>No</t>
        </is>
      </c>
      <c r="AG2499" t="inlineStr">
        <is>
          <t>Enabled</t>
        </is>
      </c>
      <c r="AH2499" t="n">
        <v>0</v>
      </c>
      <c r="AI2499" t="inlineStr">
        <is>
          <t>No</t>
        </is>
      </c>
      <c r="AJ2499" t="n">
        <v>0</v>
      </c>
      <c r="AK2499" t="inlineStr">
        <is>
          <t>No</t>
        </is>
      </c>
    </row>
    <row r="2500">
      <c r="A2500" t="inlineStr">
        <is>
          <t>PL_GET_StateMapping</t>
        </is>
      </c>
      <c r="B2500" t="n">
        <v>7</v>
      </c>
      <c r="C2500" t="n">
        <v>7</v>
      </c>
      <c r="D2500" t="inlineStr">
        <is>
          <t>If File has been Updated→TRUE</t>
        </is>
      </c>
      <c r="E2500" t="n">
        <v>2</v>
      </c>
      <c r="F2500" t="inlineStr">
        <is>
          <t>CD_Archive_Files</t>
        </is>
      </c>
      <c r="G2500" t="inlineStr">
        <is>
          <t>Copy</t>
        </is>
      </c>
      <c r="H2500" t="inlineStr">
        <is>
          <t>DelimitedTextSource→DelimitedTextSink</t>
        </is>
      </c>
      <c r="I2500" t="inlineStr">
        <is>
          <t>nsus-dv-nhscbi-dh-usea-azir</t>
        </is>
      </c>
      <c r="J2500" t="inlineStr">
        <is>
          <t>IN:DS_ADLS_Generic | OUT:DS_ADLS_Generic</t>
        </is>
      </c>
      <c r="V2500" t="inlineStr">
        <is>
          <t>Item</t>
        </is>
      </c>
      <c r="W2500" t="inlineStr">
        <is>
          <t>CD_State_Synapse(Succeeded)</t>
        </is>
      </c>
      <c r="X2500" t="inlineStr">
        <is>
          <t>Succeeded</t>
        </is>
      </c>
      <c r="Y2500" t="inlineStr">
        <is>
          <t>TypeConversion:[AllowTruncation]</t>
        </is>
      </c>
      <c r="AA2500" t="inlineStr">
        <is>
          <t>7.00:00:00</t>
        </is>
      </c>
      <c r="AB2500" t="n">
        <v>0</v>
      </c>
      <c r="AC2500" t="n">
        <v>30</v>
      </c>
      <c r="AD2500" t="inlineStr">
        <is>
          <t>No</t>
        </is>
      </c>
      <c r="AE2500" t="inlineStr">
        <is>
          <t>No</t>
        </is>
      </c>
      <c r="AG2500" t="inlineStr">
        <is>
          <t>Enabled</t>
        </is>
      </c>
      <c r="AH2500" t="n">
        <v>2</v>
      </c>
      <c r="AI2500" t="inlineStr">
        <is>
          <t>Yes</t>
        </is>
      </c>
      <c r="AJ2500" t="n">
        <v>27</v>
      </c>
      <c r="AK2500" t="inlineStr">
        <is>
          <t>No</t>
        </is>
      </c>
    </row>
    <row r="2501">
      <c r="A2501" t="inlineStr">
        <is>
          <t>PL_GET_StateMapping</t>
        </is>
      </c>
      <c r="B2501" t="n">
        <v>8</v>
      </c>
      <c r="C2501" t="n">
        <v>8</v>
      </c>
      <c r="D2501" t="inlineStr">
        <is>
          <t>If File has been Updated→TRUE</t>
        </is>
      </c>
      <c r="E2501" t="n">
        <v>2</v>
      </c>
      <c r="F2501" t="inlineStr">
        <is>
          <t>CD_Update_WaterMark</t>
        </is>
      </c>
      <c r="G2501" t="inlineStr">
        <is>
          <t>Copy</t>
        </is>
      </c>
      <c r="H2501" t="inlineStr">
        <is>
          <t>DelimitedTextSource→DelimitedTextSink</t>
        </is>
      </c>
      <c r="I2501" t="inlineStr">
        <is>
          <t>nsus-dv-nhscbi-dh-usea-azir</t>
        </is>
      </c>
      <c r="J2501" t="inlineStr">
        <is>
          <t>IN:DS_ADLS_Generic | OUT:DS_ADLS_Generic</t>
        </is>
      </c>
      <c r="S2501" t="inlineStr">
        <is>
          <t>NewLUD→WaterMark</t>
        </is>
      </c>
      <c r="V2501" t="inlineStr">
        <is>
          <t>V:LUD</t>
        </is>
      </c>
      <c r="W2501" t="inlineStr">
        <is>
          <t>CD_Archive_Files(Succeeded)</t>
        </is>
      </c>
      <c r="X2501" t="inlineStr">
        <is>
          <t>Succeeded</t>
        </is>
      </c>
      <c r="Y2501" t="inlineStr">
        <is>
          <t>SRC:[AdditionalColumns:1] | TypeConversion:[AllowTruncation]</t>
        </is>
      </c>
      <c r="AA2501" t="inlineStr">
        <is>
          <t>7.00:00:00</t>
        </is>
      </c>
      <c r="AB2501" t="n">
        <v>0</v>
      </c>
      <c r="AC2501" t="n">
        <v>30</v>
      </c>
      <c r="AD2501" t="inlineStr">
        <is>
          <t>No</t>
        </is>
      </c>
      <c r="AE2501" t="inlineStr">
        <is>
          <t>No</t>
        </is>
      </c>
      <c r="AG2501" t="inlineStr">
        <is>
          <t>Enabled</t>
        </is>
      </c>
      <c r="AH2501" t="n">
        <v>3</v>
      </c>
      <c r="AI2501" t="inlineStr">
        <is>
          <t>Yes</t>
        </is>
      </c>
      <c r="AJ2501" t="n">
        <v>27</v>
      </c>
      <c r="AK2501" t="inlineStr">
        <is>
          <t>No</t>
        </is>
      </c>
    </row>
    <row r="2502">
      <c r="A2502" t="inlineStr">
        <is>
          <t>PL_GET_StateMapping</t>
        </is>
      </c>
      <c r="B2502" t="n">
        <v>9</v>
      </c>
      <c r="C2502" t="n">
        <v>9</v>
      </c>
      <c r="D2502" t="inlineStr">
        <is>
          <t>If File has been Updated→TRUE</t>
        </is>
      </c>
      <c r="E2502" t="n">
        <v>2</v>
      </c>
      <c r="F2502" t="inlineStr">
        <is>
          <t>CD_State_Synapse</t>
        </is>
      </c>
      <c r="G2502" t="inlineStr">
        <is>
          <t>Copy</t>
        </is>
      </c>
      <c r="H2502" t="inlineStr">
        <is>
          <t>ExcelSource→SqlDWSink</t>
        </is>
      </c>
      <c r="I2502" t="inlineStr">
        <is>
          <t>nsus-dv-nhscbi-dh-usea-azir</t>
        </is>
      </c>
      <c r="J2502" t="inlineStr">
        <is>
          <t>IN:ADLS_EXCEL_FILE | OUT:DS_ASA_Generic</t>
        </is>
      </c>
      <c r="N2502" t="inlineStr">
        <is>
          <t>@dataset:p_Schema.@dataset:p_Table</t>
        </is>
      </c>
      <c r="P2502" t="inlineStr">
        <is>
          <t>truncate table dr.ERP_State_Mapping</t>
        </is>
      </c>
      <c r="Q2502" t="inlineStr">
        <is>
          <t>-- PRE-COPY SCRIPT:
truncate table dr.ERP_State_Mapping</t>
        </is>
      </c>
      <c r="W2502" t="inlineStr">
        <is>
          <t>CD_Files(Succeeded)</t>
        </is>
      </c>
      <c r="X2502" t="inlineStr">
        <is>
          <t>Succeeded</t>
        </is>
      </c>
      <c r="Y2502" t="inlineStr">
        <is>
          <t>SINK:[PreCopyScript:Yes] | TypeConversion:[AllowTruncation]</t>
        </is>
      </c>
      <c r="AA2502" t="inlineStr">
        <is>
          <t>7.00:00:00</t>
        </is>
      </c>
      <c r="AB2502" t="n">
        <v>0</v>
      </c>
      <c r="AC2502" t="n">
        <v>30</v>
      </c>
      <c r="AD2502" t="inlineStr">
        <is>
          <t>No</t>
        </is>
      </c>
      <c r="AE2502" t="inlineStr">
        <is>
          <t>No</t>
        </is>
      </c>
      <c r="AG2502" t="inlineStr">
        <is>
          <t>Enabled</t>
        </is>
      </c>
      <c r="AH2502" t="n">
        <v>1</v>
      </c>
      <c r="AI2502" t="inlineStr">
        <is>
          <t>Yes</t>
        </is>
      </c>
      <c r="AJ2502" t="n">
        <v>19</v>
      </c>
      <c r="AK2502" t="inlineStr">
        <is>
          <t>No</t>
        </is>
      </c>
    </row>
    <row r="2503">
      <c r="A2503" t="inlineStr">
        <is>
          <t>PL_GET_StateMapping</t>
        </is>
      </c>
      <c r="B2503" t="n">
        <v>10</v>
      </c>
      <c r="C2503" t="n">
        <v>10</v>
      </c>
      <c r="D2503" t="inlineStr">
        <is>
          <t>If File has been Updated→TRUE</t>
        </is>
      </c>
      <c r="E2503" t="n">
        <v>2</v>
      </c>
      <c r="F2503" t="inlineStr">
        <is>
          <t>CD_Reporting_Year_Synapse</t>
        </is>
      </c>
      <c r="G2503" t="inlineStr">
        <is>
          <t>Copy</t>
        </is>
      </c>
      <c r="H2503" t="inlineStr">
        <is>
          <t>ExcelSource→SqlDWSink</t>
        </is>
      </c>
      <c r="I2503" t="inlineStr">
        <is>
          <t>nsus-dv-nhscbi-dh-usea-azir</t>
        </is>
      </c>
      <c r="J2503" t="inlineStr">
        <is>
          <t>IN:ADLS_EXCEL_FILE | OUT:DS_ASA_Generic</t>
        </is>
      </c>
      <c r="N2503" t="inlineStr">
        <is>
          <t>@dataset:p_Schema.@dataset:p_Table</t>
        </is>
      </c>
      <c r="P2503" t="inlineStr">
        <is>
          <t>truncate table dr.ERP_Reporting_Year</t>
        </is>
      </c>
      <c r="Q2503" t="inlineStr">
        <is>
          <t>-- PRE-COPY SCRIPT:
truncate table dr.ERP_Reporting_Year</t>
        </is>
      </c>
      <c r="W2503" t="inlineStr">
        <is>
          <t>CD_Files(Succeeded)</t>
        </is>
      </c>
      <c r="X2503" t="inlineStr">
        <is>
          <t>Succeeded</t>
        </is>
      </c>
      <c r="Y2503" t="inlineStr">
        <is>
          <t>SINK:[PreCopyScript:Yes] | TypeConversion:[AllowTruncation]</t>
        </is>
      </c>
      <c r="AA2503" t="inlineStr">
        <is>
          <t>7.00:00:00</t>
        </is>
      </c>
      <c r="AB2503" t="n">
        <v>0</v>
      </c>
      <c r="AC2503" t="n">
        <v>30</v>
      </c>
      <c r="AD2503" t="inlineStr">
        <is>
          <t>No</t>
        </is>
      </c>
      <c r="AE2503" t="inlineStr">
        <is>
          <t>No</t>
        </is>
      </c>
      <c r="AG2503" t="inlineStr">
        <is>
          <t>Enabled</t>
        </is>
      </c>
      <c r="AH2503" t="n">
        <v>1</v>
      </c>
      <c r="AI2503" t="inlineStr">
        <is>
          <t>Yes</t>
        </is>
      </c>
      <c r="AJ2503" t="n">
        <v>19</v>
      </c>
      <c r="AK2503" t="inlineStr">
        <is>
          <t>No</t>
        </is>
      </c>
    </row>
    <row r="2504">
      <c r="A2504" t="inlineStr">
        <is>
          <t>PL_GET_StateMapping</t>
        </is>
      </c>
      <c r="B2504" t="n">
        <v>11</v>
      </c>
      <c r="C2504" t="n">
        <v>11</v>
      </c>
      <c r="D2504" t="inlineStr">
        <is>
          <t>ForEachFile</t>
        </is>
      </c>
      <c r="E2504" t="n">
        <v>1</v>
      </c>
      <c r="F2504" t="inlineStr">
        <is>
          <t>Set OLD LUD</t>
        </is>
      </c>
      <c r="G2504" t="inlineStr">
        <is>
          <t>SetVariable</t>
        </is>
      </c>
      <c r="H2504" t="inlineStr">
        <is>
          <t>Set Var</t>
        </is>
      </c>
      <c r="I2504" t="inlineStr">
        <is>
          <t>AutoResolveIR</t>
        </is>
      </c>
      <c r="W2504" t="inlineStr">
        <is>
          <t>Lookup_Old_LUD(Succeeded)</t>
        </is>
      </c>
      <c r="X2504" t="inlineStr">
        <is>
          <t>Succeeded</t>
        </is>
      </c>
      <c r="Y2504" t="inlineStr">
        <is>
          <t>Old_LUD = @formatDateTime(activity('Lookup_Old_LUD').output.firstRow.WaterMark,'yyyy-MM-ddTHH:mm:ssZ')</t>
        </is>
      </c>
      <c r="Z2504" t="inlineStr">
        <is>
          <t>Time is already in EST so no conversion is needed</t>
        </is>
      </c>
      <c r="AB2504" t="n">
        <v>0</v>
      </c>
      <c r="AC2504" t="n">
        <v>30</v>
      </c>
      <c r="AD2504" t="inlineStr">
        <is>
          <t>No</t>
        </is>
      </c>
      <c r="AE2504" t="inlineStr">
        <is>
          <t>No</t>
        </is>
      </c>
      <c r="AG2504" t="inlineStr">
        <is>
          <t>Enabled</t>
        </is>
      </c>
      <c r="AH2504" t="n">
        <v>1</v>
      </c>
      <c r="AI2504" t="inlineStr">
        <is>
          <t>Yes</t>
        </is>
      </c>
      <c r="AJ2504" t="n">
        <v>25</v>
      </c>
      <c r="AK2504" t="inlineStr">
        <is>
          <t>No</t>
        </is>
      </c>
    </row>
    <row r="2505">
      <c r="A2505" t="inlineStr">
        <is>
          <t>PL_GET_StateMapping</t>
        </is>
      </c>
      <c r="B2505" t="n">
        <v>12</v>
      </c>
      <c r="C2505" t="n">
        <v>12</v>
      </c>
      <c r="D2505" t="inlineStr">
        <is>
          <t>ForEachFile</t>
        </is>
      </c>
      <c r="E2505" t="n">
        <v>1</v>
      </c>
      <c r="F2505" t="inlineStr">
        <is>
          <t>Web_GetFileLUD</t>
        </is>
      </c>
      <c r="G2505" t="inlineStr">
        <is>
          <t>WebActivity</t>
        </is>
      </c>
      <c r="H2505" t="inlineStr">
        <is>
          <t>Web GET</t>
        </is>
      </c>
      <c r="I2505" t="inlineStr">
        <is>
          <t>AutoResolveIR</t>
        </is>
      </c>
      <c r="Y2505" t="inlineStr">
        <is>
          <t>URL: @concat('https://nestle.sharepoint.com/teams/NHScBIDevelopment/_api/web/GetFileByServerRelativeUrl('</t>
        </is>
      </c>
      <c r="AA2505" t="inlineStr">
        <is>
          <t>0.12:00:00</t>
        </is>
      </c>
      <c r="AB2505" t="n">
        <v>0</v>
      </c>
      <c r="AC2505" t="n">
        <v>30</v>
      </c>
      <c r="AD2505" t="inlineStr">
        <is>
          <t>Yes</t>
        </is>
      </c>
      <c r="AE2505" t="inlineStr">
        <is>
          <t>No</t>
        </is>
      </c>
      <c r="AG2505" t="inlineStr">
        <is>
          <t>Enabled</t>
        </is>
      </c>
      <c r="AH2505" t="n">
        <v>0</v>
      </c>
      <c r="AI2505" t="inlineStr">
        <is>
          <t>No</t>
        </is>
      </c>
      <c r="AJ2505" t="n">
        <v>0</v>
      </c>
      <c r="AK2505" t="inlineStr">
        <is>
          <t>No</t>
        </is>
      </c>
    </row>
    <row r="2506">
      <c r="A2506" t="inlineStr">
        <is>
          <t>PL_GET_StateMapping</t>
        </is>
      </c>
      <c r="B2506" t="n">
        <v>13</v>
      </c>
      <c r="C2506" t="n">
        <v>13</v>
      </c>
      <c r="E2506" t="n">
        <v>0</v>
      </c>
      <c r="F2506" t="inlineStr">
        <is>
          <t>Time</t>
        </is>
      </c>
      <c r="G2506" t="inlineStr">
        <is>
          <t>SetVariable</t>
        </is>
      </c>
      <c r="H2506" t="inlineStr">
        <is>
          <t>Set Var</t>
        </is>
      </c>
      <c r="I2506" t="inlineStr">
        <is>
          <t>AutoResolveIR</t>
        </is>
      </c>
      <c r="Y2506" t="inlineStr">
        <is>
          <t>Time = @formatDateTime(convertFromUtc(utcnow(),'Eastern Standard Time'),'yyyy_MM_dd_HH_mm_ss')</t>
        </is>
      </c>
      <c r="AB2506" t="n">
        <v>0</v>
      </c>
      <c r="AC2506" t="n">
        <v>30</v>
      </c>
      <c r="AD2506" t="inlineStr">
        <is>
          <t>No</t>
        </is>
      </c>
      <c r="AE2506" t="inlineStr">
        <is>
          <t>No</t>
        </is>
      </c>
      <c r="AG2506" t="inlineStr">
        <is>
          <t>Enabled</t>
        </is>
      </c>
      <c r="AH2506" t="n">
        <v>0</v>
      </c>
      <c r="AI2506" t="inlineStr">
        <is>
          <t>No</t>
        </is>
      </c>
      <c r="AJ2506" t="n">
        <v>0</v>
      </c>
      <c r="AK2506" t="inlineStr">
        <is>
          <t>No</t>
        </is>
      </c>
    </row>
    <row r="2507">
      <c r="A2507" t="inlineStr">
        <is>
          <t>PL_GET_StateMapping</t>
        </is>
      </c>
      <c r="B2507" t="n">
        <v>14</v>
      </c>
      <c r="C2507" t="n">
        <v>14</v>
      </c>
      <c r="E2507" t="n">
        <v>0</v>
      </c>
      <c r="F2507" t="inlineStr">
        <is>
          <t>Month</t>
        </is>
      </c>
      <c r="G2507" t="inlineStr">
        <is>
          <t>SetVariable</t>
        </is>
      </c>
      <c r="H2507" t="inlineStr">
        <is>
          <t>Set Var</t>
        </is>
      </c>
      <c r="I2507" t="inlineStr">
        <is>
          <t>AutoResolveIR</t>
        </is>
      </c>
      <c r="Y2507" t="inlineStr">
        <is>
          <t>Month = @formatDateTime(convertFromUtc(utcnow(),'Eastern Standard Time'),'MMMM')</t>
        </is>
      </c>
      <c r="AB2507" t="n">
        <v>0</v>
      </c>
      <c r="AC2507" t="n">
        <v>30</v>
      </c>
      <c r="AD2507" t="inlineStr">
        <is>
          <t>No</t>
        </is>
      </c>
      <c r="AE2507" t="inlineStr">
        <is>
          <t>No</t>
        </is>
      </c>
      <c r="AG2507" t="inlineStr">
        <is>
          <t>Enabled</t>
        </is>
      </c>
      <c r="AH2507" t="n">
        <v>0</v>
      </c>
      <c r="AI2507" t="inlineStr">
        <is>
          <t>No</t>
        </is>
      </c>
      <c r="AJ2507" t="n">
        <v>0</v>
      </c>
      <c r="AK2507" t="inlineStr">
        <is>
          <t>No</t>
        </is>
      </c>
    </row>
    <row r="2508">
      <c r="A2508" t="inlineStr">
        <is>
          <t>PL_GET_StateMapping</t>
        </is>
      </c>
      <c r="B2508" t="n">
        <v>15</v>
      </c>
      <c r="C2508" t="n">
        <v>15</v>
      </c>
      <c r="E2508" t="n">
        <v>0</v>
      </c>
      <c r="F2508" t="inlineStr">
        <is>
          <t>Year</t>
        </is>
      </c>
      <c r="G2508" t="inlineStr">
        <is>
          <t>SetVariable</t>
        </is>
      </c>
      <c r="H2508" t="inlineStr">
        <is>
          <t>Set Var</t>
        </is>
      </c>
      <c r="I2508" t="inlineStr">
        <is>
          <t>AutoResolveIR</t>
        </is>
      </c>
      <c r="Y2508" t="inlineStr">
        <is>
          <t>Year = @formatDateTime(convertFromUtc(utcnow(),'Eastern Standard Time'),'yyyy')</t>
        </is>
      </c>
      <c r="AB2508" t="n">
        <v>0</v>
      </c>
      <c r="AC2508" t="n">
        <v>30</v>
      </c>
      <c r="AD2508" t="inlineStr">
        <is>
          <t>No</t>
        </is>
      </c>
      <c r="AE2508" t="inlineStr">
        <is>
          <t>No</t>
        </is>
      </c>
      <c r="AG2508" t="inlineStr">
        <is>
          <t>Enabled</t>
        </is>
      </c>
      <c r="AH2508" t="n">
        <v>0</v>
      </c>
      <c r="AI2508" t="inlineStr">
        <is>
          <t>No</t>
        </is>
      </c>
      <c r="AJ2508" t="n">
        <v>0</v>
      </c>
      <c r="AK2508" t="inlineStr">
        <is>
          <t>No</t>
        </is>
      </c>
    </row>
    <row r="2509">
      <c r="A2509" t="inlineStr">
        <is>
          <t>PL_GET_StateMapping</t>
        </is>
      </c>
      <c r="B2509" t="n">
        <v>16</v>
      </c>
      <c r="C2509" t="n">
        <v>16</v>
      </c>
      <c r="E2509" t="n">
        <v>0</v>
      </c>
      <c r="F2509" t="inlineStr">
        <is>
          <t>GetAuthToken</t>
        </is>
      </c>
      <c r="G2509" t="inlineStr">
        <is>
          <t>WebActivity</t>
        </is>
      </c>
      <c r="H2509" t="inlineStr">
        <is>
          <t>Web POST</t>
        </is>
      </c>
      <c r="I2509" t="inlineStr">
        <is>
          <t>AutoResolveIR</t>
        </is>
      </c>
      <c r="V2509" t="inlineStr">
        <is>
          <t>Act:GetClientSecret</t>
        </is>
      </c>
      <c r="W2509" t="inlineStr">
        <is>
          <t>GetClientSecret(Succeeded)</t>
        </is>
      </c>
      <c r="X2509" t="inlineStr">
        <is>
          <t>Succeeded</t>
        </is>
      </c>
      <c r="Y2509" t="inlineStr">
        <is>
          <t>URL: https://accounts.accesscontrol.windows.net/12a3af23-a769-4654-847f-958f3d479f4a/tokens/OAuth/2</t>
        </is>
      </c>
      <c r="AA2509" t="inlineStr">
        <is>
          <t>0.12:00:00</t>
        </is>
      </c>
      <c r="AB2509" t="n">
        <v>0</v>
      </c>
      <c r="AC2509" t="n">
        <v>30</v>
      </c>
      <c r="AD2509" t="inlineStr">
        <is>
          <t>Yes</t>
        </is>
      </c>
      <c r="AE2509" t="inlineStr">
        <is>
          <t>Yes</t>
        </is>
      </c>
      <c r="AG2509" t="inlineStr">
        <is>
          <t>Enabled</t>
        </is>
      </c>
      <c r="AH2509" t="n">
        <v>1</v>
      </c>
      <c r="AI2509" t="inlineStr">
        <is>
          <t>Yes</t>
        </is>
      </c>
      <c r="AJ2509" t="n">
        <v>26</v>
      </c>
      <c r="AK2509" t="inlineStr">
        <is>
          <t>No</t>
        </is>
      </c>
    </row>
    <row r="2510">
      <c r="A2510" t="inlineStr">
        <is>
          <t>PL_GET_StateMapping</t>
        </is>
      </c>
      <c r="B2510" t="n">
        <v>17</v>
      </c>
      <c r="C2510" t="n">
        <v>17</v>
      </c>
      <c r="E2510" t="n">
        <v>0</v>
      </c>
      <c r="F2510" t="inlineStr">
        <is>
          <t>GetClientSecret</t>
        </is>
      </c>
      <c r="G2510" t="inlineStr">
        <is>
          <t>WebActivity</t>
        </is>
      </c>
      <c r="H2510" t="inlineStr">
        <is>
          <t>Web GET</t>
        </is>
      </c>
      <c r="I2510" t="inlineStr">
        <is>
          <t>AutoResolveIR</t>
        </is>
      </c>
      <c r="Y2510" t="inlineStr">
        <is>
          <t>URL: @concat(pipeline().globalParameters.KeyVault_Environment_URL,'/secrets/ADF-LS-SHAREPOINT-TOKEN?api-v</t>
        </is>
      </c>
      <c r="Z2510" t="inlineStr">
        <is>
          <t>Get share point token details from Azure Key Vault</t>
        </is>
      </c>
      <c r="AA2510" t="inlineStr">
        <is>
          <t>0.12:00:00</t>
        </is>
      </c>
      <c r="AB2510" t="n">
        <v>0</v>
      </c>
      <c r="AC2510" t="n">
        <v>30</v>
      </c>
      <c r="AD2510" t="inlineStr">
        <is>
          <t>No</t>
        </is>
      </c>
      <c r="AE2510" t="inlineStr">
        <is>
          <t>Yes</t>
        </is>
      </c>
      <c r="AG2510" t="inlineStr">
        <is>
          <t>Enabled</t>
        </is>
      </c>
      <c r="AH2510" t="n">
        <v>0</v>
      </c>
      <c r="AI2510" t="inlineStr">
        <is>
          <t>No</t>
        </is>
      </c>
      <c r="AJ2510" t="n">
        <v>0</v>
      </c>
      <c r="AK2510" t="inlineStr">
        <is>
          <t>No</t>
        </is>
      </c>
    </row>
    <row r="2511">
      <c r="A2511" t="inlineStr">
        <is>
          <t>PL_Atrium_Amazon</t>
        </is>
      </c>
      <c r="B2511" t="n">
        <v>1</v>
      </c>
      <c r="C2511" t="n">
        <v>1</v>
      </c>
      <c r="E2511" t="n">
        <v>0</v>
      </c>
      <c r="F2511" t="inlineStr">
        <is>
          <t>LookupFilesToCopy</t>
        </is>
      </c>
      <c r="G2511" t="inlineStr">
        <is>
          <t>Lookup</t>
        </is>
      </c>
      <c r="H2511" t="inlineStr">
        <is>
          <t>Query</t>
        </is>
      </c>
      <c r="I2511" t="inlineStr">
        <is>
          <t>AutoResolveIR</t>
        </is>
      </c>
      <c r="Y2511" t="inlineStr">
        <is>
          <t>FirstRowOnly: False</t>
        </is>
      </c>
      <c r="AA2511" t="inlineStr">
        <is>
          <t>7.00:00:00</t>
        </is>
      </c>
      <c r="AB2511" t="n">
        <v>0</v>
      </c>
      <c r="AC2511" t="n">
        <v>30</v>
      </c>
      <c r="AD2511" t="inlineStr">
        <is>
          <t>No</t>
        </is>
      </c>
      <c r="AE2511" t="inlineStr">
        <is>
          <t>No</t>
        </is>
      </c>
      <c r="AG2511" t="inlineStr">
        <is>
          <t>Enabled</t>
        </is>
      </c>
      <c r="AH2511" t="n">
        <v>0</v>
      </c>
      <c r="AI2511" t="inlineStr">
        <is>
          <t>No</t>
        </is>
      </c>
      <c r="AJ2511" t="n">
        <v>0</v>
      </c>
      <c r="AK2511" t="inlineStr">
        <is>
          <t>No</t>
        </is>
      </c>
    </row>
    <row r="2512">
      <c r="A2512" t="inlineStr">
        <is>
          <t>PL_Atrium_Amazon</t>
        </is>
      </c>
      <c r="B2512" t="n">
        <v>2</v>
      </c>
      <c r="C2512" t="n">
        <v>2</v>
      </c>
      <c r="E2512" t="n">
        <v>0</v>
      </c>
      <c r="F2512" t="inlineStr">
        <is>
          <t>ForEachFile</t>
        </is>
      </c>
      <c r="G2512" t="inlineStr">
        <is>
          <t>ForEach</t>
        </is>
      </c>
      <c r="H2512" t="inlineStr">
        <is>
          <t>Loop</t>
        </is>
      </c>
      <c r="I2512" t="inlineStr">
        <is>
          <t>AutoResolveIR</t>
        </is>
      </c>
      <c r="Q2512"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12" t="inlineStr">
        <is>
          <t>DR.ERP_REPORTING_YEAR, DR.ERP_STATE_MAPPING, DR.ERP_UPC_MAPPING, POS_SALES</t>
        </is>
      </c>
      <c r="S2512" t="inlineStr">
        <is>
          <t>Dollar_Sales, MaterialDesc, MaterialKey, SKU Description Source_UPC_Description, Sale_Date, Source, State, UPC Matched_UPC, UPC Source_UPC, Unit_Sales</t>
        </is>
      </c>
      <c r="V2512" t="inlineStr">
        <is>
          <t>Act:LookupFilesToCopy, Act:Web_GetFileLUD, Item, V:LUD</t>
        </is>
      </c>
      <c r="W2512" t="inlineStr">
        <is>
          <t>Time(Succeeded), Year(Succeeded), Month(Succeeded), LookupFilesToCopy(Succeeded), GetAuthToken(Succeeded)</t>
        </is>
      </c>
      <c r="X2512" t="inlineStr">
        <is>
          <t>Succeeded, Succeeded, Succeeded, Succeeded, Succeeded</t>
        </is>
      </c>
      <c r="Y2512" t="inlineStr">
        <is>
          <t>Items:@activity('LookupFilesToCopy').output.value</t>
        </is>
      </c>
      <c r="AB2512" t="n">
        <v>0</v>
      </c>
      <c r="AC2512" t="n">
        <v>30</v>
      </c>
      <c r="AD2512" t="inlineStr">
        <is>
          <t>No</t>
        </is>
      </c>
      <c r="AE2512" t="inlineStr">
        <is>
          <t>No</t>
        </is>
      </c>
      <c r="AG2512" t="inlineStr">
        <is>
          <t>Enabled</t>
        </is>
      </c>
      <c r="AH2512" t="n">
        <v>2</v>
      </c>
      <c r="AI2512" t="inlineStr">
        <is>
          <t>Yes</t>
        </is>
      </c>
      <c r="AJ2512" t="n">
        <v>105</v>
      </c>
      <c r="AK2512" t="inlineStr">
        <is>
          <t>No</t>
        </is>
      </c>
    </row>
    <row r="2513">
      <c r="A2513" t="inlineStr">
        <is>
          <t>PL_Atrium_Amazon</t>
        </is>
      </c>
      <c r="B2513" t="n">
        <v>3</v>
      </c>
      <c r="C2513" t="n">
        <v>3</v>
      </c>
      <c r="D2513" t="inlineStr">
        <is>
          <t>ForEachFile</t>
        </is>
      </c>
      <c r="E2513" t="n">
        <v>1</v>
      </c>
      <c r="F2513" t="inlineStr">
        <is>
          <t>Set LUD</t>
        </is>
      </c>
      <c r="G2513" t="inlineStr">
        <is>
          <t>SetVariable</t>
        </is>
      </c>
      <c r="H2513" t="inlineStr">
        <is>
          <t>Set Var</t>
        </is>
      </c>
      <c r="I2513" t="inlineStr">
        <is>
          <t>AutoResolveIR</t>
        </is>
      </c>
      <c r="V2513" t="inlineStr">
        <is>
          <t>Act:Web_GetFileLUD</t>
        </is>
      </c>
      <c r="W2513" t="inlineStr">
        <is>
          <t>Web_GetFileLUD(Succeeded)</t>
        </is>
      </c>
      <c r="X2513" t="inlineStr">
        <is>
          <t>Succeeded</t>
        </is>
      </c>
      <c r="Y2513" t="inlineStr">
        <is>
          <t>LUD = @activity('Web_GetFileLUD').output.TimeLastModified</t>
        </is>
      </c>
      <c r="AB2513" t="n">
        <v>0</v>
      </c>
      <c r="AC2513" t="n">
        <v>30</v>
      </c>
      <c r="AD2513" t="inlineStr">
        <is>
          <t>No</t>
        </is>
      </c>
      <c r="AE2513" t="inlineStr">
        <is>
          <t>No</t>
        </is>
      </c>
      <c r="AG2513" t="inlineStr">
        <is>
          <t>Enabled</t>
        </is>
      </c>
      <c r="AH2513" t="n">
        <v>1</v>
      </c>
      <c r="AI2513" t="inlineStr">
        <is>
          <t>Yes</t>
        </is>
      </c>
      <c r="AJ2513" t="n">
        <v>25</v>
      </c>
      <c r="AK2513" t="inlineStr">
        <is>
          <t>No</t>
        </is>
      </c>
    </row>
    <row r="2514">
      <c r="A2514" t="inlineStr">
        <is>
          <t>PL_Atrium_Amazon</t>
        </is>
      </c>
      <c r="B2514" t="n">
        <v>4</v>
      </c>
      <c r="C2514" t="n">
        <v>4</v>
      </c>
      <c r="D2514" t="inlineStr">
        <is>
          <t>ForEachFile</t>
        </is>
      </c>
      <c r="E2514" t="n">
        <v>1</v>
      </c>
      <c r="F2514" t="inlineStr">
        <is>
          <t>Lookup_Old_LUD</t>
        </is>
      </c>
      <c r="G2514" t="inlineStr">
        <is>
          <t>Lookup</t>
        </is>
      </c>
      <c r="H2514" t="inlineStr">
        <is>
          <t>Query</t>
        </is>
      </c>
      <c r="I2514" t="inlineStr">
        <is>
          <t>AutoResolveIR</t>
        </is>
      </c>
      <c r="Y2514" t="inlineStr">
        <is>
          <t>FirstRowOnly: True</t>
        </is>
      </c>
      <c r="AA2514" t="inlineStr">
        <is>
          <t>7.00:00:00</t>
        </is>
      </c>
      <c r="AB2514" t="n">
        <v>0</v>
      </c>
      <c r="AC2514" t="n">
        <v>30</v>
      </c>
      <c r="AD2514" t="inlineStr">
        <is>
          <t>No</t>
        </is>
      </c>
      <c r="AE2514" t="inlineStr">
        <is>
          <t>No</t>
        </is>
      </c>
      <c r="AG2514" t="inlineStr">
        <is>
          <t>Enabled</t>
        </is>
      </c>
      <c r="AH2514" t="n">
        <v>0</v>
      </c>
      <c r="AI2514" t="inlineStr">
        <is>
          <t>No</t>
        </is>
      </c>
      <c r="AJ2514" t="n">
        <v>0</v>
      </c>
      <c r="AK2514" t="inlineStr">
        <is>
          <t>No</t>
        </is>
      </c>
    </row>
    <row r="2515">
      <c r="A2515" t="inlineStr">
        <is>
          <t>PL_Atrium_Amazon</t>
        </is>
      </c>
      <c r="B2515" t="n">
        <v>5</v>
      </c>
      <c r="C2515" t="n">
        <v>5</v>
      </c>
      <c r="D2515" t="inlineStr">
        <is>
          <t>ForEachFile</t>
        </is>
      </c>
      <c r="E2515" t="n">
        <v>1</v>
      </c>
      <c r="F2515" t="inlineStr">
        <is>
          <t>If File has been Updated</t>
        </is>
      </c>
      <c r="G2515" t="inlineStr">
        <is>
          <t>IfCondition</t>
        </is>
      </c>
      <c r="H2515" t="inlineStr">
        <is>
          <t>Condition</t>
        </is>
      </c>
      <c r="I2515" t="inlineStr">
        <is>
          <t>AutoResolveIR</t>
        </is>
      </c>
      <c r="J2515" t="inlineStr">
        <is>
          <t>IN:DS_HTTP_SPO_BIDEV_BINARY | OUT:DS_ADLS_GEN2_MultiParam_BINARY | IN:DS_ADLS_Generic | OUT:DS_ADLS_Generic | IN:DS_ADLS_Generic | OUT:DS_ADLS_Generic | IN:ADLS_EXCEL_FILE | OUT:DS_ASA_Generic</t>
        </is>
      </c>
      <c r="Q2515"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15" t="inlineStr">
        <is>
          <t>DR.ERP_REPORTING_YEAR, DR.ERP_STATE_MAPPING, DR.ERP_UPC_MAPPING, POS_SALES</t>
        </is>
      </c>
      <c r="S2515" t="inlineStr">
        <is>
          <t>Dollar_Sales, MaterialDesc, MaterialKey, SKU Description Source_UPC_Description, Sale_Date, Source, State, UPC Matched_UPC, UPC Source_UPC, Unit_Sales</t>
        </is>
      </c>
      <c r="V2515" t="inlineStr">
        <is>
          <t>Item, V:LUD</t>
        </is>
      </c>
      <c r="W2515" t="inlineStr">
        <is>
          <t>Set LUD(Succeeded), Set OLD LUD(Succeeded)</t>
        </is>
      </c>
      <c r="X2515" t="inlineStr">
        <is>
          <t>Succeeded, Succeeded</t>
        </is>
      </c>
      <c r="AB2515" t="n">
        <v>0</v>
      </c>
      <c r="AC2515" t="n">
        <v>30</v>
      </c>
      <c r="AD2515" t="inlineStr">
        <is>
          <t>No</t>
        </is>
      </c>
      <c r="AE2515" t="inlineStr">
        <is>
          <t>No</t>
        </is>
      </c>
      <c r="AG2515" t="inlineStr">
        <is>
          <t>Enabled</t>
        </is>
      </c>
      <c r="AH2515" t="n">
        <v>2</v>
      </c>
      <c r="AI2515" t="inlineStr">
        <is>
          <t>Yes</t>
        </is>
      </c>
      <c r="AJ2515" t="n">
        <v>42</v>
      </c>
      <c r="AK2515" t="inlineStr">
        <is>
          <t>No</t>
        </is>
      </c>
    </row>
    <row r="2516">
      <c r="A2516" t="inlineStr">
        <is>
          <t>PL_Atrium_Amazon</t>
        </is>
      </c>
      <c r="B2516" t="n">
        <v>6</v>
      </c>
      <c r="C2516" t="n">
        <v>6</v>
      </c>
      <c r="D2516" t="inlineStr">
        <is>
          <t>If File has been Updated→TRUE</t>
        </is>
      </c>
      <c r="E2516" t="n">
        <v>2</v>
      </c>
      <c r="F2516" t="inlineStr">
        <is>
          <t>CD_Files</t>
        </is>
      </c>
      <c r="G2516" t="inlineStr">
        <is>
          <t>Copy</t>
        </is>
      </c>
      <c r="H2516" t="inlineStr">
        <is>
          <t>BinarySource→BinarySink</t>
        </is>
      </c>
      <c r="I2516" t="inlineStr">
        <is>
          <t>nsus-dv-nhscbi-dh-usea-azir</t>
        </is>
      </c>
      <c r="J2516" t="inlineStr">
        <is>
          <t>IN:DS_HTTP_SPO_BIDEV_BINARY | OUT:DS_ADLS_GEN2_MultiParam_BINARY</t>
        </is>
      </c>
      <c r="V2516" t="inlineStr">
        <is>
          <t>Item</t>
        </is>
      </c>
      <c r="AA2516" t="inlineStr">
        <is>
          <t>7.00:00:00</t>
        </is>
      </c>
      <c r="AB2516" t="n">
        <v>0</v>
      </c>
      <c r="AC2516" t="n">
        <v>30</v>
      </c>
      <c r="AD2516" t="inlineStr">
        <is>
          <t>No</t>
        </is>
      </c>
      <c r="AE2516" t="inlineStr">
        <is>
          <t>No</t>
        </is>
      </c>
      <c r="AG2516" t="inlineStr">
        <is>
          <t>Enabled</t>
        </is>
      </c>
      <c r="AH2516" t="n">
        <v>0</v>
      </c>
      <c r="AI2516" t="inlineStr">
        <is>
          <t>No</t>
        </is>
      </c>
      <c r="AJ2516" t="n">
        <v>0</v>
      </c>
      <c r="AK2516" t="inlineStr">
        <is>
          <t>No</t>
        </is>
      </c>
    </row>
    <row r="2517">
      <c r="A2517" t="inlineStr">
        <is>
          <t>PL_Atrium_Amazon</t>
        </is>
      </c>
      <c r="B2517" t="n">
        <v>7</v>
      </c>
      <c r="C2517" t="n">
        <v>7</v>
      </c>
      <c r="D2517" t="inlineStr">
        <is>
          <t>If File has been Updated→TRUE</t>
        </is>
      </c>
      <c r="E2517" t="n">
        <v>2</v>
      </c>
      <c r="F2517" t="inlineStr">
        <is>
          <t>CD_Archive_Files</t>
        </is>
      </c>
      <c r="G2517" t="inlineStr">
        <is>
          <t>Copy</t>
        </is>
      </c>
      <c r="H2517" t="inlineStr">
        <is>
          <t>DelimitedTextSource→DelimitedTextSink</t>
        </is>
      </c>
      <c r="I2517" t="inlineStr">
        <is>
          <t>nsus-dv-nhscbi-dh-usea-azir</t>
        </is>
      </c>
      <c r="J2517" t="inlineStr">
        <is>
          <t>IN:DS_ADLS_Generic | OUT:DS_ADLS_Generic</t>
        </is>
      </c>
      <c r="V2517" t="inlineStr">
        <is>
          <t>Item</t>
        </is>
      </c>
      <c r="W2517" t="inlineStr">
        <is>
          <t>CD_State_Synapse(Succeeded)</t>
        </is>
      </c>
      <c r="X2517" t="inlineStr">
        <is>
          <t>Succeeded</t>
        </is>
      </c>
      <c r="Y2517" t="inlineStr">
        <is>
          <t>TypeConversion:[AllowTruncation]</t>
        </is>
      </c>
      <c r="AA2517" t="inlineStr">
        <is>
          <t>7.00:00:00</t>
        </is>
      </c>
      <c r="AB2517" t="n">
        <v>0</v>
      </c>
      <c r="AC2517" t="n">
        <v>30</v>
      </c>
      <c r="AD2517" t="inlineStr">
        <is>
          <t>No</t>
        </is>
      </c>
      <c r="AE2517" t="inlineStr">
        <is>
          <t>No</t>
        </is>
      </c>
      <c r="AG2517" t="inlineStr">
        <is>
          <t>Enabled</t>
        </is>
      </c>
      <c r="AH2517" t="n">
        <v>2</v>
      </c>
      <c r="AI2517" t="inlineStr">
        <is>
          <t>Yes</t>
        </is>
      </c>
      <c r="AJ2517" t="n">
        <v>27</v>
      </c>
      <c r="AK2517" t="inlineStr">
        <is>
          <t>No</t>
        </is>
      </c>
    </row>
    <row r="2518">
      <c r="A2518" t="inlineStr">
        <is>
          <t>PL_Atrium_Amazon</t>
        </is>
      </c>
      <c r="B2518" t="n">
        <v>8</v>
      </c>
      <c r="C2518" t="n">
        <v>8</v>
      </c>
      <c r="D2518" t="inlineStr">
        <is>
          <t>If File has been Updated→TRUE</t>
        </is>
      </c>
      <c r="E2518" t="n">
        <v>2</v>
      </c>
      <c r="F2518" t="inlineStr">
        <is>
          <t>CD_Update_WaterMark</t>
        </is>
      </c>
      <c r="G2518" t="inlineStr">
        <is>
          <t>Copy</t>
        </is>
      </c>
      <c r="H2518" t="inlineStr">
        <is>
          <t>DelimitedTextSource→DelimitedTextSink</t>
        </is>
      </c>
      <c r="I2518" t="inlineStr">
        <is>
          <t>nsus-dv-nhscbi-dh-usea-azir</t>
        </is>
      </c>
      <c r="J2518" t="inlineStr">
        <is>
          <t>IN:DS_ADLS_Generic | OUT:DS_ADLS_Generic</t>
        </is>
      </c>
      <c r="S2518" t="inlineStr">
        <is>
          <t>NewLUD→WaterMark</t>
        </is>
      </c>
      <c r="V2518" t="inlineStr">
        <is>
          <t>V:LUD</t>
        </is>
      </c>
      <c r="W2518" t="inlineStr">
        <is>
          <t>CD_Archive_Files(Succeeded)</t>
        </is>
      </c>
      <c r="X2518" t="inlineStr">
        <is>
          <t>Succeeded</t>
        </is>
      </c>
      <c r="Y2518" t="inlineStr">
        <is>
          <t>SRC:[AdditionalColumns:1] | TypeConversion:[AllowTruncation]</t>
        </is>
      </c>
      <c r="AA2518" t="inlineStr">
        <is>
          <t>7.00:00:00</t>
        </is>
      </c>
      <c r="AB2518" t="n">
        <v>0</v>
      </c>
      <c r="AC2518" t="n">
        <v>30</v>
      </c>
      <c r="AD2518" t="inlineStr">
        <is>
          <t>No</t>
        </is>
      </c>
      <c r="AE2518" t="inlineStr">
        <is>
          <t>No</t>
        </is>
      </c>
      <c r="AG2518" t="inlineStr">
        <is>
          <t>Enabled</t>
        </is>
      </c>
      <c r="AH2518" t="n">
        <v>3</v>
      </c>
      <c r="AI2518" t="inlineStr">
        <is>
          <t>Yes</t>
        </is>
      </c>
      <c r="AJ2518" t="n">
        <v>27</v>
      </c>
      <c r="AK2518" t="inlineStr">
        <is>
          <t>No</t>
        </is>
      </c>
    </row>
    <row r="2519">
      <c r="A2519" t="inlineStr">
        <is>
          <t>PL_Atrium_Amazon</t>
        </is>
      </c>
      <c r="B2519" t="n">
        <v>9</v>
      </c>
      <c r="C2519" t="n">
        <v>9</v>
      </c>
      <c r="D2519" t="inlineStr">
        <is>
          <t>If File has been Updated→TRUE</t>
        </is>
      </c>
      <c r="E2519" t="n">
        <v>2</v>
      </c>
      <c r="F2519" t="inlineStr">
        <is>
          <t>CD_State_Synapse</t>
        </is>
      </c>
      <c r="G2519" t="inlineStr">
        <is>
          <t>Copy</t>
        </is>
      </c>
      <c r="H2519" t="inlineStr">
        <is>
          <t>ExcelSource→SqlDWSink</t>
        </is>
      </c>
      <c r="I2519" t="inlineStr">
        <is>
          <t>nsus-dv-nhscbi-dh-usea-azir</t>
        </is>
      </c>
      <c r="J2519" t="inlineStr">
        <is>
          <t>IN:ADLS_EXCEL_FILE | OUT:DS_ASA_Generic</t>
        </is>
      </c>
      <c r="N2519" t="inlineStr">
        <is>
          <t>@dataset:p_Schema.@dataset:p_Table</t>
        </is>
      </c>
      <c r="P2519" t="inlineStr">
        <is>
          <t>truncate table dr.ERP_Atrium_Amazon</t>
        </is>
      </c>
      <c r="Q2519" t="inlineStr">
        <is>
          <t>-- PRE-COPY SCRIPT:
truncate table dr.ERP_Atrium_Amazon</t>
        </is>
      </c>
      <c r="W2519" t="inlineStr">
        <is>
          <t>CD_Files(Succeeded)</t>
        </is>
      </c>
      <c r="X2519" t="inlineStr">
        <is>
          <t>Succeeded</t>
        </is>
      </c>
      <c r="Y2519" t="inlineStr">
        <is>
          <t>SINK:[PreCopyScript:Yes] | TypeConversion:[AllowTruncation]</t>
        </is>
      </c>
      <c r="AA2519" t="inlineStr">
        <is>
          <t>7.00:00:00</t>
        </is>
      </c>
      <c r="AB2519" t="n">
        <v>0</v>
      </c>
      <c r="AC2519" t="n">
        <v>30</v>
      </c>
      <c r="AD2519" t="inlineStr">
        <is>
          <t>No</t>
        </is>
      </c>
      <c r="AE2519" t="inlineStr">
        <is>
          <t>No</t>
        </is>
      </c>
      <c r="AG2519" t="inlineStr">
        <is>
          <t>Enabled</t>
        </is>
      </c>
      <c r="AH2519" t="n">
        <v>1</v>
      </c>
      <c r="AI2519" t="inlineStr">
        <is>
          <t>Yes</t>
        </is>
      </c>
      <c r="AJ2519" t="n">
        <v>19</v>
      </c>
      <c r="AK2519" t="inlineStr">
        <is>
          <t>No</t>
        </is>
      </c>
    </row>
    <row r="2520">
      <c r="A2520" t="inlineStr">
        <is>
          <t>PL_Atrium_Amazon</t>
        </is>
      </c>
      <c r="B2520" t="n">
        <v>10</v>
      </c>
      <c r="C2520" t="n">
        <v>10</v>
      </c>
      <c r="D2520" t="inlineStr">
        <is>
          <t>If File has been Updated→TRUE</t>
        </is>
      </c>
      <c r="E2520" t="n">
        <v>2</v>
      </c>
      <c r="F2520" t="inlineStr">
        <is>
          <t>Populate POS Table with Atrium Amazon Data</t>
        </is>
      </c>
      <c r="G2520" t="inlineStr">
        <is>
          <t>Script</t>
        </is>
      </c>
      <c r="H2520" t="inlineStr">
        <is>
          <t>SQL Script</t>
        </is>
      </c>
      <c r="I2520" t="inlineStr">
        <is>
          <t>AutoResolveIR</t>
        </is>
      </c>
      <c r="Q2520"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520" t="inlineStr">
        <is>
          <t>CD_State_Synapse(Succeeded)</t>
        </is>
      </c>
      <c r="X2520" t="inlineStr">
        <is>
          <t>Succeeded</t>
        </is>
      </c>
      <c r="AA2520" t="inlineStr">
        <is>
          <t>0.12:00:00</t>
        </is>
      </c>
      <c r="AB2520" t="n">
        <v>0</v>
      </c>
      <c r="AC2520" t="n">
        <v>30</v>
      </c>
      <c r="AD2520" t="inlineStr">
        <is>
          <t>No</t>
        </is>
      </c>
      <c r="AE2520" t="inlineStr">
        <is>
          <t>No</t>
        </is>
      </c>
      <c r="AG2520" t="inlineStr">
        <is>
          <t>Enabled</t>
        </is>
      </c>
      <c r="AH2520" t="n">
        <v>2</v>
      </c>
      <c r="AI2520" t="inlineStr">
        <is>
          <t>Yes</t>
        </is>
      </c>
      <c r="AJ2520" t="n">
        <v>27</v>
      </c>
      <c r="AK2520" t="inlineStr">
        <is>
          <t>No</t>
        </is>
      </c>
    </row>
    <row r="2521">
      <c r="A2521" t="inlineStr">
        <is>
          <t>PL_Atrium_Amazon</t>
        </is>
      </c>
      <c r="B2521" t="n">
        <v>11</v>
      </c>
      <c r="C2521" t="n">
        <v>11</v>
      </c>
      <c r="D2521" t="inlineStr">
        <is>
          <t>ForEachFile</t>
        </is>
      </c>
      <c r="E2521" t="n">
        <v>1</v>
      </c>
      <c r="F2521" t="inlineStr">
        <is>
          <t>Set OLD LUD</t>
        </is>
      </c>
      <c r="G2521" t="inlineStr">
        <is>
          <t>SetVariable</t>
        </is>
      </c>
      <c r="H2521" t="inlineStr">
        <is>
          <t>Set Var</t>
        </is>
      </c>
      <c r="I2521" t="inlineStr">
        <is>
          <t>AutoResolveIR</t>
        </is>
      </c>
      <c r="W2521" t="inlineStr">
        <is>
          <t>Lookup_Old_LUD(Succeeded)</t>
        </is>
      </c>
      <c r="X2521" t="inlineStr">
        <is>
          <t>Succeeded</t>
        </is>
      </c>
      <c r="Y2521" t="inlineStr">
        <is>
          <t>Old_LUD = @formatDateTime(activity('Lookup_Old_LUD').output.firstRow.WaterMark,'yyyy-MM-ddTHH:mm:ssZ')</t>
        </is>
      </c>
      <c r="Z2521" t="inlineStr">
        <is>
          <t>Time is already in EST so no conversion is needed</t>
        </is>
      </c>
      <c r="AB2521" t="n">
        <v>0</v>
      </c>
      <c r="AC2521" t="n">
        <v>30</v>
      </c>
      <c r="AD2521" t="inlineStr">
        <is>
          <t>No</t>
        </is>
      </c>
      <c r="AE2521" t="inlineStr">
        <is>
          <t>No</t>
        </is>
      </c>
      <c r="AG2521" t="inlineStr">
        <is>
          <t>Enabled</t>
        </is>
      </c>
      <c r="AH2521" t="n">
        <v>1</v>
      </c>
      <c r="AI2521" t="inlineStr">
        <is>
          <t>Yes</t>
        </is>
      </c>
      <c r="AJ2521" t="n">
        <v>25</v>
      </c>
      <c r="AK2521" t="inlineStr">
        <is>
          <t>No</t>
        </is>
      </c>
    </row>
    <row r="2522">
      <c r="A2522" t="inlineStr">
        <is>
          <t>PL_Atrium_Amazon</t>
        </is>
      </c>
      <c r="B2522" t="n">
        <v>12</v>
      </c>
      <c r="C2522" t="n">
        <v>12</v>
      </c>
      <c r="D2522" t="inlineStr">
        <is>
          <t>ForEachFile</t>
        </is>
      </c>
      <c r="E2522" t="n">
        <v>1</v>
      </c>
      <c r="F2522" t="inlineStr">
        <is>
          <t>Web_GetFileLUD</t>
        </is>
      </c>
      <c r="G2522" t="inlineStr">
        <is>
          <t>WebActivity</t>
        </is>
      </c>
      <c r="H2522" t="inlineStr">
        <is>
          <t>Web GET</t>
        </is>
      </c>
      <c r="I2522" t="inlineStr">
        <is>
          <t>AutoResolveIR</t>
        </is>
      </c>
      <c r="Y2522" t="inlineStr">
        <is>
          <t>URL: @concat('https://nestle.sharepoint.com/teams/NHScBIDevelopment/_api/web/GetFileByServerRelativeUrl('</t>
        </is>
      </c>
      <c r="AA2522" t="inlineStr">
        <is>
          <t>0.12:00:00</t>
        </is>
      </c>
      <c r="AB2522" t="n">
        <v>0</v>
      </c>
      <c r="AC2522" t="n">
        <v>30</v>
      </c>
      <c r="AD2522" t="inlineStr">
        <is>
          <t>Yes</t>
        </is>
      </c>
      <c r="AE2522" t="inlineStr">
        <is>
          <t>No</t>
        </is>
      </c>
      <c r="AG2522" t="inlineStr">
        <is>
          <t>Enabled</t>
        </is>
      </c>
      <c r="AH2522" t="n">
        <v>0</v>
      </c>
      <c r="AI2522" t="inlineStr">
        <is>
          <t>No</t>
        </is>
      </c>
      <c r="AJ2522" t="n">
        <v>0</v>
      </c>
      <c r="AK2522" t="inlineStr">
        <is>
          <t>No</t>
        </is>
      </c>
    </row>
    <row r="2523">
      <c r="A2523" t="inlineStr">
        <is>
          <t>PL_Atrium_Amazon</t>
        </is>
      </c>
      <c r="B2523" t="n">
        <v>13</v>
      </c>
      <c r="C2523" t="n">
        <v>13</v>
      </c>
      <c r="E2523" t="n">
        <v>0</v>
      </c>
      <c r="F2523" t="inlineStr">
        <is>
          <t>Time</t>
        </is>
      </c>
      <c r="G2523" t="inlineStr">
        <is>
          <t>SetVariable</t>
        </is>
      </c>
      <c r="H2523" t="inlineStr">
        <is>
          <t>Set Var</t>
        </is>
      </c>
      <c r="I2523" t="inlineStr">
        <is>
          <t>AutoResolveIR</t>
        </is>
      </c>
      <c r="Y2523" t="inlineStr">
        <is>
          <t>Time = @formatDateTime(convertFromUtc(utcnow(),'Eastern Standard Time'),'yyyy_MM_dd_HH_mm_ss')</t>
        </is>
      </c>
      <c r="AB2523" t="n">
        <v>0</v>
      </c>
      <c r="AC2523" t="n">
        <v>30</v>
      </c>
      <c r="AD2523" t="inlineStr">
        <is>
          <t>No</t>
        </is>
      </c>
      <c r="AE2523" t="inlineStr">
        <is>
          <t>No</t>
        </is>
      </c>
      <c r="AG2523" t="inlineStr">
        <is>
          <t>Enabled</t>
        </is>
      </c>
      <c r="AH2523" t="n">
        <v>0</v>
      </c>
      <c r="AI2523" t="inlineStr">
        <is>
          <t>No</t>
        </is>
      </c>
      <c r="AJ2523" t="n">
        <v>0</v>
      </c>
      <c r="AK2523" t="inlineStr">
        <is>
          <t>No</t>
        </is>
      </c>
    </row>
    <row r="2524">
      <c r="A2524" t="inlineStr">
        <is>
          <t>PL_Atrium_Amazon</t>
        </is>
      </c>
      <c r="B2524" t="n">
        <v>14</v>
      </c>
      <c r="C2524" t="n">
        <v>14</v>
      </c>
      <c r="E2524" t="n">
        <v>0</v>
      </c>
      <c r="F2524" t="inlineStr">
        <is>
          <t>Month</t>
        </is>
      </c>
      <c r="G2524" t="inlineStr">
        <is>
          <t>SetVariable</t>
        </is>
      </c>
      <c r="H2524" t="inlineStr">
        <is>
          <t>Set Var</t>
        </is>
      </c>
      <c r="I2524" t="inlineStr">
        <is>
          <t>AutoResolveIR</t>
        </is>
      </c>
      <c r="Y2524" t="inlineStr">
        <is>
          <t>Month = @formatDateTime(convertFromUtc(utcnow(),'Eastern Standard Time'),'MMMM')</t>
        </is>
      </c>
      <c r="AB2524" t="n">
        <v>0</v>
      </c>
      <c r="AC2524" t="n">
        <v>30</v>
      </c>
      <c r="AD2524" t="inlineStr">
        <is>
          <t>No</t>
        </is>
      </c>
      <c r="AE2524" t="inlineStr">
        <is>
          <t>No</t>
        </is>
      </c>
      <c r="AG2524" t="inlineStr">
        <is>
          <t>Enabled</t>
        </is>
      </c>
      <c r="AH2524" t="n">
        <v>0</v>
      </c>
      <c r="AI2524" t="inlineStr">
        <is>
          <t>No</t>
        </is>
      </c>
      <c r="AJ2524" t="n">
        <v>0</v>
      </c>
      <c r="AK2524" t="inlineStr">
        <is>
          <t>No</t>
        </is>
      </c>
    </row>
    <row r="2525">
      <c r="A2525" t="inlineStr">
        <is>
          <t>PL_Atrium_Amazon</t>
        </is>
      </c>
      <c r="B2525" t="n">
        <v>15</v>
      </c>
      <c r="C2525" t="n">
        <v>15</v>
      </c>
      <c r="E2525" t="n">
        <v>0</v>
      </c>
      <c r="F2525" t="inlineStr">
        <is>
          <t>Year</t>
        </is>
      </c>
      <c r="G2525" t="inlineStr">
        <is>
          <t>SetVariable</t>
        </is>
      </c>
      <c r="H2525" t="inlineStr">
        <is>
          <t>Set Var</t>
        </is>
      </c>
      <c r="I2525" t="inlineStr">
        <is>
          <t>AutoResolveIR</t>
        </is>
      </c>
      <c r="Y2525" t="inlineStr">
        <is>
          <t>Year = @formatDateTime(convertFromUtc(utcnow(),'Eastern Standard Time'),'yyyy')</t>
        </is>
      </c>
      <c r="AB2525" t="n">
        <v>0</v>
      </c>
      <c r="AC2525" t="n">
        <v>30</v>
      </c>
      <c r="AD2525" t="inlineStr">
        <is>
          <t>No</t>
        </is>
      </c>
      <c r="AE2525" t="inlineStr">
        <is>
          <t>No</t>
        </is>
      </c>
      <c r="AG2525" t="inlineStr">
        <is>
          <t>Enabled</t>
        </is>
      </c>
      <c r="AH2525" t="n">
        <v>0</v>
      </c>
      <c r="AI2525" t="inlineStr">
        <is>
          <t>No</t>
        </is>
      </c>
      <c r="AJ2525" t="n">
        <v>0</v>
      </c>
      <c r="AK2525" t="inlineStr">
        <is>
          <t>No</t>
        </is>
      </c>
    </row>
    <row r="2526">
      <c r="A2526" t="inlineStr">
        <is>
          <t>PL_Atrium_Amazon</t>
        </is>
      </c>
      <c r="B2526" t="n">
        <v>16</v>
      </c>
      <c r="C2526" t="n">
        <v>16</v>
      </c>
      <c r="E2526" t="n">
        <v>0</v>
      </c>
      <c r="F2526" t="inlineStr">
        <is>
          <t>GetAuthToken</t>
        </is>
      </c>
      <c r="G2526" t="inlineStr">
        <is>
          <t>WebActivity</t>
        </is>
      </c>
      <c r="H2526" t="inlineStr">
        <is>
          <t>Web POST</t>
        </is>
      </c>
      <c r="I2526" t="inlineStr">
        <is>
          <t>AutoResolveIR</t>
        </is>
      </c>
      <c r="V2526" t="inlineStr">
        <is>
          <t>Act:GetClientSecret</t>
        </is>
      </c>
      <c r="W2526" t="inlineStr">
        <is>
          <t>GetClientSecret(Succeeded)</t>
        </is>
      </c>
      <c r="X2526" t="inlineStr">
        <is>
          <t>Succeeded</t>
        </is>
      </c>
      <c r="Y2526" t="inlineStr">
        <is>
          <t>URL: https://accounts.accesscontrol.windows.net/12a3af23-a769-4654-847f-958f3d479f4a/tokens/OAuth/2</t>
        </is>
      </c>
      <c r="AA2526" t="inlineStr">
        <is>
          <t>0.12:00:00</t>
        </is>
      </c>
      <c r="AB2526" t="n">
        <v>0</v>
      </c>
      <c r="AC2526" t="n">
        <v>30</v>
      </c>
      <c r="AD2526" t="inlineStr">
        <is>
          <t>Yes</t>
        </is>
      </c>
      <c r="AE2526" t="inlineStr">
        <is>
          <t>Yes</t>
        </is>
      </c>
      <c r="AG2526" t="inlineStr">
        <is>
          <t>Enabled</t>
        </is>
      </c>
      <c r="AH2526" t="n">
        <v>1</v>
      </c>
      <c r="AI2526" t="inlineStr">
        <is>
          <t>Yes</t>
        </is>
      </c>
      <c r="AJ2526" t="n">
        <v>26</v>
      </c>
      <c r="AK2526" t="inlineStr">
        <is>
          <t>No</t>
        </is>
      </c>
    </row>
    <row r="2527">
      <c r="A2527" t="inlineStr">
        <is>
          <t>PL_Atrium_Amazon</t>
        </is>
      </c>
      <c r="B2527" t="n">
        <v>17</v>
      </c>
      <c r="C2527" t="n">
        <v>17</v>
      </c>
      <c r="E2527" t="n">
        <v>0</v>
      </c>
      <c r="F2527" t="inlineStr">
        <is>
          <t>GetClientSecret</t>
        </is>
      </c>
      <c r="G2527" t="inlineStr">
        <is>
          <t>WebActivity</t>
        </is>
      </c>
      <c r="H2527" t="inlineStr">
        <is>
          <t>Web GET</t>
        </is>
      </c>
      <c r="I2527" t="inlineStr">
        <is>
          <t>AutoResolveIR</t>
        </is>
      </c>
      <c r="Y2527" t="inlineStr">
        <is>
          <t>URL: @concat(pipeline().globalParameters.KeyVault_Environment_URL,'/secrets/ADF-LS-SHAREPOINT-TOKEN?api-v</t>
        </is>
      </c>
      <c r="Z2527" t="inlineStr">
        <is>
          <t>Get share point token details from Azure Key Vault</t>
        </is>
      </c>
      <c r="AA2527" t="inlineStr">
        <is>
          <t>0.12:00:00</t>
        </is>
      </c>
      <c r="AB2527" t="n">
        <v>0</v>
      </c>
      <c r="AC2527" t="n">
        <v>30</v>
      </c>
      <c r="AD2527" t="inlineStr">
        <is>
          <t>No</t>
        </is>
      </c>
      <c r="AE2527" t="inlineStr">
        <is>
          <t>Yes</t>
        </is>
      </c>
      <c r="AG2527" t="inlineStr">
        <is>
          <t>Enabled</t>
        </is>
      </c>
      <c r="AH2527" t="n">
        <v>0</v>
      </c>
      <c r="AI2527" t="inlineStr">
        <is>
          <t>No</t>
        </is>
      </c>
      <c r="AJ2527" t="n">
        <v>0</v>
      </c>
      <c r="AK2527" t="inlineStr">
        <is>
          <t>No</t>
        </is>
      </c>
    </row>
    <row r="2528">
      <c r="A2528" t="inlineStr">
        <is>
          <t>pl_Costco-Orgain</t>
        </is>
      </c>
      <c r="B2528" t="n">
        <v>1</v>
      </c>
      <c r="C2528" t="n">
        <v>1</v>
      </c>
      <c r="E2528" t="n">
        <v>0</v>
      </c>
      <c r="F2528" t="inlineStr">
        <is>
          <t>LookupFilesToCopy</t>
        </is>
      </c>
      <c r="G2528" t="inlineStr">
        <is>
          <t>Lookup</t>
        </is>
      </c>
      <c r="H2528" t="inlineStr">
        <is>
          <t>Query</t>
        </is>
      </c>
      <c r="I2528" t="inlineStr">
        <is>
          <t>AutoResolveIR</t>
        </is>
      </c>
      <c r="Y2528" t="inlineStr">
        <is>
          <t>FirstRowOnly: False</t>
        </is>
      </c>
      <c r="AA2528" t="inlineStr">
        <is>
          <t>7.00:00:00</t>
        </is>
      </c>
      <c r="AB2528" t="n">
        <v>0</v>
      </c>
      <c r="AC2528" t="n">
        <v>30</v>
      </c>
      <c r="AD2528" t="inlineStr">
        <is>
          <t>No</t>
        </is>
      </c>
      <c r="AE2528" t="inlineStr">
        <is>
          <t>No</t>
        </is>
      </c>
      <c r="AG2528" t="inlineStr">
        <is>
          <t>Enabled</t>
        </is>
      </c>
      <c r="AH2528" t="n">
        <v>0</v>
      </c>
      <c r="AI2528" t="inlineStr">
        <is>
          <t>No</t>
        </is>
      </c>
      <c r="AJ2528" t="n">
        <v>0</v>
      </c>
      <c r="AK2528" t="inlineStr">
        <is>
          <t>No</t>
        </is>
      </c>
    </row>
    <row r="2529">
      <c r="A2529" t="inlineStr">
        <is>
          <t>pl_Costco-Orgain</t>
        </is>
      </c>
      <c r="B2529" t="n">
        <v>2</v>
      </c>
      <c r="C2529" t="n">
        <v>2</v>
      </c>
      <c r="E2529" t="n">
        <v>0</v>
      </c>
      <c r="F2529" t="inlineStr">
        <is>
          <t>Time</t>
        </is>
      </c>
      <c r="G2529" t="inlineStr">
        <is>
          <t>SetVariable</t>
        </is>
      </c>
      <c r="H2529" t="inlineStr">
        <is>
          <t>Set Var</t>
        </is>
      </c>
      <c r="I2529" t="inlineStr">
        <is>
          <t>AutoResolveIR</t>
        </is>
      </c>
      <c r="Y2529" t="inlineStr">
        <is>
          <t>Time = @formatDateTime(convertFromUtc(utcnow(),'Eastern Standard Time'),'yyyy_MM_dd_HH_mm_ss')</t>
        </is>
      </c>
      <c r="AB2529" t="n">
        <v>0</v>
      </c>
      <c r="AC2529" t="n">
        <v>30</v>
      </c>
      <c r="AD2529" t="inlineStr">
        <is>
          <t>No</t>
        </is>
      </c>
      <c r="AE2529" t="inlineStr">
        <is>
          <t>No</t>
        </is>
      </c>
      <c r="AG2529" t="inlineStr">
        <is>
          <t>Enabled</t>
        </is>
      </c>
      <c r="AH2529" t="n">
        <v>0</v>
      </c>
      <c r="AI2529" t="inlineStr">
        <is>
          <t>No</t>
        </is>
      </c>
      <c r="AJ2529" t="n">
        <v>0</v>
      </c>
      <c r="AK2529" t="inlineStr">
        <is>
          <t>No</t>
        </is>
      </c>
    </row>
    <row r="2530">
      <c r="A2530" t="inlineStr">
        <is>
          <t>pl_Costco-Orgain</t>
        </is>
      </c>
      <c r="B2530" t="n">
        <v>3</v>
      </c>
      <c r="C2530" t="n">
        <v>3</v>
      </c>
      <c r="E2530" t="n">
        <v>0</v>
      </c>
      <c r="F2530" t="inlineStr">
        <is>
          <t>Month</t>
        </is>
      </c>
      <c r="G2530" t="inlineStr">
        <is>
          <t>SetVariable</t>
        </is>
      </c>
      <c r="H2530" t="inlineStr">
        <is>
          <t>Set Var</t>
        </is>
      </c>
      <c r="I2530" t="inlineStr">
        <is>
          <t>AutoResolveIR</t>
        </is>
      </c>
      <c r="Y2530" t="inlineStr">
        <is>
          <t>Month = @formatDateTime(convertFromUtc(utcnow(),'Eastern Standard Time'),'MMMM')</t>
        </is>
      </c>
      <c r="AB2530" t="n">
        <v>0</v>
      </c>
      <c r="AC2530" t="n">
        <v>30</v>
      </c>
      <c r="AD2530" t="inlineStr">
        <is>
          <t>No</t>
        </is>
      </c>
      <c r="AE2530" t="inlineStr">
        <is>
          <t>No</t>
        </is>
      </c>
      <c r="AG2530" t="inlineStr">
        <is>
          <t>Enabled</t>
        </is>
      </c>
      <c r="AH2530" t="n">
        <v>0</v>
      </c>
      <c r="AI2530" t="inlineStr">
        <is>
          <t>No</t>
        </is>
      </c>
      <c r="AJ2530" t="n">
        <v>0</v>
      </c>
      <c r="AK2530" t="inlineStr">
        <is>
          <t>No</t>
        </is>
      </c>
    </row>
    <row r="2531">
      <c r="A2531" t="inlineStr">
        <is>
          <t>pl_Costco-Orgain</t>
        </is>
      </c>
      <c r="B2531" t="n">
        <v>4</v>
      </c>
      <c r="C2531" t="n">
        <v>4</v>
      </c>
      <c r="E2531" t="n">
        <v>0</v>
      </c>
      <c r="F2531" t="inlineStr">
        <is>
          <t>Year</t>
        </is>
      </c>
      <c r="G2531" t="inlineStr">
        <is>
          <t>SetVariable</t>
        </is>
      </c>
      <c r="H2531" t="inlineStr">
        <is>
          <t>Set Var</t>
        </is>
      </c>
      <c r="I2531" t="inlineStr">
        <is>
          <t>AutoResolveIR</t>
        </is>
      </c>
      <c r="Y2531" t="inlineStr">
        <is>
          <t>Year = @formatDateTime(convertFromUtc(utcnow(),'Eastern Standard Time'),'yyyy')</t>
        </is>
      </c>
      <c r="AB2531" t="n">
        <v>0</v>
      </c>
      <c r="AC2531" t="n">
        <v>30</v>
      </c>
      <c r="AD2531" t="inlineStr">
        <is>
          <t>No</t>
        </is>
      </c>
      <c r="AE2531" t="inlineStr">
        <is>
          <t>No</t>
        </is>
      </c>
      <c r="AG2531" t="inlineStr">
        <is>
          <t>Enabled</t>
        </is>
      </c>
      <c r="AH2531" t="n">
        <v>0</v>
      </c>
      <c r="AI2531" t="inlineStr">
        <is>
          <t>No</t>
        </is>
      </c>
      <c r="AJ2531" t="n">
        <v>0</v>
      </c>
      <c r="AK2531" t="inlineStr">
        <is>
          <t>No</t>
        </is>
      </c>
    </row>
    <row r="2532">
      <c r="A2532" t="inlineStr">
        <is>
          <t>pl_Costco-Orgain</t>
        </is>
      </c>
      <c r="B2532" t="n">
        <v>5</v>
      </c>
      <c r="C2532" t="n">
        <v>5</v>
      </c>
      <c r="E2532" t="n">
        <v>0</v>
      </c>
      <c r="F2532" t="inlineStr">
        <is>
          <t>GetAuthToken</t>
        </is>
      </c>
      <c r="G2532" t="inlineStr">
        <is>
          <t>WebActivity</t>
        </is>
      </c>
      <c r="H2532" t="inlineStr">
        <is>
          <t>Web POST</t>
        </is>
      </c>
      <c r="I2532" t="inlineStr">
        <is>
          <t>AutoResolveIR</t>
        </is>
      </c>
      <c r="V2532" t="inlineStr">
        <is>
          <t>Act:GetClientSecret</t>
        </is>
      </c>
      <c r="W2532" t="inlineStr">
        <is>
          <t>GetClientSecret(Succeeded)</t>
        </is>
      </c>
      <c r="X2532" t="inlineStr">
        <is>
          <t>Succeeded</t>
        </is>
      </c>
      <c r="Y2532" t="inlineStr">
        <is>
          <t>URL: https://accounts.accesscontrol.windows.net/12a3af23-a769-4654-847f-958f3d479f4a/tokens/OAuth/2</t>
        </is>
      </c>
      <c r="AA2532" t="inlineStr">
        <is>
          <t>0.12:00:00</t>
        </is>
      </c>
      <c r="AB2532" t="n">
        <v>0</v>
      </c>
      <c r="AC2532" t="n">
        <v>30</v>
      </c>
      <c r="AD2532" t="inlineStr">
        <is>
          <t>Yes</t>
        </is>
      </c>
      <c r="AE2532" t="inlineStr">
        <is>
          <t>Yes</t>
        </is>
      </c>
      <c r="AG2532" t="inlineStr">
        <is>
          <t>Enabled</t>
        </is>
      </c>
      <c r="AH2532" t="n">
        <v>1</v>
      </c>
      <c r="AI2532" t="inlineStr">
        <is>
          <t>Yes</t>
        </is>
      </c>
      <c r="AJ2532" t="n">
        <v>26</v>
      </c>
      <c r="AK2532" t="inlineStr">
        <is>
          <t>No</t>
        </is>
      </c>
    </row>
    <row r="2533">
      <c r="A2533" t="inlineStr">
        <is>
          <t>pl_Costco-Orgain</t>
        </is>
      </c>
      <c r="B2533" t="n">
        <v>6</v>
      </c>
      <c r="C2533" t="n">
        <v>6</v>
      </c>
      <c r="E2533" t="n">
        <v>0</v>
      </c>
      <c r="F2533" t="inlineStr">
        <is>
          <t>GetClientSecret</t>
        </is>
      </c>
      <c r="G2533" t="inlineStr">
        <is>
          <t>WebActivity</t>
        </is>
      </c>
      <c r="H2533" t="inlineStr">
        <is>
          <t>Web GET</t>
        </is>
      </c>
      <c r="I2533" t="inlineStr">
        <is>
          <t>AutoResolveIR</t>
        </is>
      </c>
      <c r="Y2533" t="inlineStr">
        <is>
          <t>URL: @concat(pipeline().globalParameters.KeyVault_Environment_URL,'/secrets/ADF-LS-SHAREPOINT-TOKEN?api-v</t>
        </is>
      </c>
      <c r="Z2533" t="inlineStr">
        <is>
          <t>Get share point token details from Azure Key Vault</t>
        </is>
      </c>
      <c r="AA2533" t="inlineStr">
        <is>
          <t>0.12:00:00</t>
        </is>
      </c>
      <c r="AB2533" t="n">
        <v>0</v>
      </c>
      <c r="AC2533" t="n">
        <v>30</v>
      </c>
      <c r="AD2533" t="inlineStr">
        <is>
          <t>No</t>
        </is>
      </c>
      <c r="AE2533" t="inlineStr">
        <is>
          <t>Yes</t>
        </is>
      </c>
      <c r="AG2533" t="inlineStr">
        <is>
          <t>Enabled</t>
        </is>
      </c>
      <c r="AH2533" t="n">
        <v>0</v>
      </c>
      <c r="AI2533" t="inlineStr">
        <is>
          <t>No</t>
        </is>
      </c>
      <c r="AJ2533" t="n">
        <v>0</v>
      </c>
      <c r="AK2533" t="inlineStr">
        <is>
          <t>No</t>
        </is>
      </c>
    </row>
    <row r="2534">
      <c r="A2534" t="inlineStr">
        <is>
          <t>pl_Costco-Orgain</t>
        </is>
      </c>
      <c r="B2534" t="n">
        <v>7</v>
      </c>
      <c r="C2534" t="n">
        <v>7</v>
      </c>
      <c r="E2534" t="n">
        <v>0</v>
      </c>
      <c r="F2534" t="inlineStr">
        <is>
          <t>ForEachFile</t>
        </is>
      </c>
      <c r="G2534" t="inlineStr">
        <is>
          <t>ForEach</t>
        </is>
      </c>
      <c r="H2534" t="inlineStr">
        <is>
          <t>Loop</t>
        </is>
      </c>
      <c r="I2534" t="inlineStr">
        <is>
          <t>AutoResolveIR</t>
        </is>
      </c>
      <c r="Q2534"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34" t="inlineStr">
        <is>
          <t>DR.ERP_REPORTING_YEAR, DR.ERP_STATE_MAPPING, DR.ERP_UPC_MAPPING, POS_SALES</t>
        </is>
      </c>
      <c r="S2534" t="inlineStr">
        <is>
          <t>Dollar_Sales, MaterialDesc, MaterialKey, Source, Source_UPC_Description, State, Time Sale_Date, UPC Matched_UPC, UPC Source_UPC, Unit_Sales</t>
        </is>
      </c>
      <c r="V2534" t="inlineStr">
        <is>
          <t>Act:LookupFilesToCopy, Act:Web_GetFileLUD, Item, V:LUD</t>
        </is>
      </c>
      <c r="W2534" t="inlineStr">
        <is>
          <t>GetAuthToken(Succeeded), LookupFilesToCopy(Succeeded), Time(Succeeded), Month(Succeeded), Year(Succeeded)</t>
        </is>
      </c>
      <c r="X2534" t="inlineStr">
        <is>
          <t>Succeeded, Succeeded, Succeeded, Succeeded, Succeeded</t>
        </is>
      </c>
      <c r="Y2534" t="inlineStr">
        <is>
          <t>Items:@activity('LookupFilesToCopy').output.value</t>
        </is>
      </c>
      <c r="AB2534" t="n">
        <v>0</v>
      </c>
      <c r="AC2534" t="n">
        <v>30</v>
      </c>
      <c r="AD2534" t="inlineStr">
        <is>
          <t>No</t>
        </is>
      </c>
      <c r="AE2534" t="inlineStr">
        <is>
          <t>No</t>
        </is>
      </c>
      <c r="AG2534" t="inlineStr">
        <is>
          <t>Enabled</t>
        </is>
      </c>
      <c r="AH2534" t="n">
        <v>2</v>
      </c>
      <c r="AI2534" t="inlineStr">
        <is>
          <t>Yes</t>
        </is>
      </c>
      <c r="AJ2534" t="n">
        <v>105</v>
      </c>
      <c r="AK2534" t="inlineStr">
        <is>
          <t>No</t>
        </is>
      </c>
    </row>
    <row r="2535">
      <c r="A2535" t="inlineStr">
        <is>
          <t>pl_Costco-Orgain</t>
        </is>
      </c>
      <c r="B2535" t="n">
        <v>8</v>
      </c>
      <c r="C2535" t="n">
        <v>8</v>
      </c>
      <c r="D2535" t="inlineStr">
        <is>
          <t>ForEachFile</t>
        </is>
      </c>
      <c r="E2535" t="n">
        <v>1</v>
      </c>
      <c r="F2535" t="inlineStr">
        <is>
          <t>Set LUD</t>
        </is>
      </c>
      <c r="G2535" t="inlineStr">
        <is>
          <t>SetVariable</t>
        </is>
      </c>
      <c r="H2535" t="inlineStr">
        <is>
          <t>Set Var</t>
        </is>
      </c>
      <c r="I2535" t="inlineStr">
        <is>
          <t>AutoResolveIR</t>
        </is>
      </c>
      <c r="V2535" t="inlineStr">
        <is>
          <t>Act:Web_GetFileLUD</t>
        </is>
      </c>
      <c r="W2535" t="inlineStr">
        <is>
          <t>Web_GetFileLUD(Succeeded)</t>
        </is>
      </c>
      <c r="X2535" t="inlineStr">
        <is>
          <t>Succeeded</t>
        </is>
      </c>
      <c r="Y2535" t="inlineStr">
        <is>
          <t>LUD = @activity('Web_GetFileLUD').output.TimeLastModified</t>
        </is>
      </c>
      <c r="AB2535" t="n">
        <v>0</v>
      </c>
      <c r="AC2535" t="n">
        <v>30</v>
      </c>
      <c r="AD2535" t="inlineStr">
        <is>
          <t>No</t>
        </is>
      </c>
      <c r="AE2535" t="inlineStr">
        <is>
          <t>No</t>
        </is>
      </c>
      <c r="AG2535" t="inlineStr">
        <is>
          <t>Enabled</t>
        </is>
      </c>
      <c r="AH2535" t="n">
        <v>1</v>
      </c>
      <c r="AI2535" t="inlineStr">
        <is>
          <t>Yes</t>
        </is>
      </c>
      <c r="AJ2535" t="n">
        <v>25</v>
      </c>
      <c r="AK2535" t="inlineStr">
        <is>
          <t>No</t>
        </is>
      </c>
    </row>
    <row r="2536">
      <c r="A2536" t="inlineStr">
        <is>
          <t>pl_Costco-Orgain</t>
        </is>
      </c>
      <c r="B2536" t="n">
        <v>9</v>
      </c>
      <c r="C2536" t="n">
        <v>9</v>
      </c>
      <c r="D2536" t="inlineStr">
        <is>
          <t>ForEachFile</t>
        </is>
      </c>
      <c r="E2536" t="n">
        <v>1</v>
      </c>
      <c r="F2536" t="inlineStr">
        <is>
          <t>Lookup_Old_LUD</t>
        </is>
      </c>
      <c r="G2536" t="inlineStr">
        <is>
          <t>Lookup</t>
        </is>
      </c>
      <c r="H2536" t="inlineStr">
        <is>
          <t>Query</t>
        </is>
      </c>
      <c r="I2536" t="inlineStr">
        <is>
          <t>AutoResolveIR</t>
        </is>
      </c>
      <c r="Y2536" t="inlineStr">
        <is>
          <t>FirstRowOnly: True</t>
        </is>
      </c>
      <c r="AA2536" t="inlineStr">
        <is>
          <t>7.00:00:00</t>
        </is>
      </c>
      <c r="AB2536" t="n">
        <v>0</v>
      </c>
      <c r="AC2536" t="n">
        <v>30</v>
      </c>
      <c r="AD2536" t="inlineStr">
        <is>
          <t>No</t>
        </is>
      </c>
      <c r="AE2536" t="inlineStr">
        <is>
          <t>No</t>
        </is>
      </c>
      <c r="AG2536" t="inlineStr">
        <is>
          <t>Enabled</t>
        </is>
      </c>
      <c r="AH2536" t="n">
        <v>0</v>
      </c>
      <c r="AI2536" t="inlineStr">
        <is>
          <t>No</t>
        </is>
      </c>
      <c r="AJ2536" t="n">
        <v>0</v>
      </c>
      <c r="AK2536" t="inlineStr">
        <is>
          <t>No</t>
        </is>
      </c>
    </row>
    <row r="2537">
      <c r="A2537" t="inlineStr">
        <is>
          <t>pl_Costco-Orgain</t>
        </is>
      </c>
      <c r="B2537" t="n">
        <v>10</v>
      </c>
      <c r="C2537" t="n">
        <v>10</v>
      </c>
      <c r="D2537" t="inlineStr">
        <is>
          <t>ForEachFile</t>
        </is>
      </c>
      <c r="E2537" t="n">
        <v>1</v>
      </c>
      <c r="F2537" t="inlineStr">
        <is>
          <t>If File has been Updated</t>
        </is>
      </c>
      <c r="G2537" t="inlineStr">
        <is>
          <t>IfCondition</t>
        </is>
      </c>
      <c r="H2537" t="inlineStr">
        <is>
          <t>Condition</t>
        </is>
      </c>
      <c r="I2537" t="inlineStr">
        <is>
          <t>AutoResolveIR</t>
        </is>
      </c>
      <c r="J2537" t="inlineStr">
        <is>
          <t>IN:DS_HTTP_SPO_BIDEV_BINARY | OUT:DS_ADLS_GEN2_MultiParam_BINARY | IN:DS_ADLS_Generic | OUT:DS_ADLS_Generic | IN:DS_ADLS_Generic | OUT:DS_ADLS_Generic | IN:ADLS_EXCEL_FILE | OUT:DS_ASA_Generic</t>
        </is>
      </c>
      <c r="Q2537"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37" t="inlineStr">
        <is>
          <t>DR.ERP_REPORTING_YEAR, DR.ERP_STATE_MAPPING, DR.ERP_UPC_MAPPING, POS_SALES</t>
        </is>
      </c>
      <c r="S2537" t="inlineStr">
        <is>
          <t>Dollar_Sales, MaterialDesc, MaterialKey, Source, Source_UPC_Description, State, Time Sale_Date, UPC Matched_UPC, UPC Source_UPC, Unit_Sales</t>
        </is>
      </c>
      <c r="V2537" t="inlineStr">
        <is>
          <t>Item, V:LUD</t>
        </is>
      </c>
      <c r="W2537" t="inlineStr">
        <is>
          <t>Set LUD(Succeeded), Set OLD LUD(Succeeded)</t>
        </is>
      </c>
      <c r="X2537" t="inlineStr">
        <is>
          <t>Succeeded, Succeeded</t>
        </is>
      </c>
      <c r="AB2537" t="n">
        <v>0</v>
      </c>
      <c r="AC2537" t="n">
        <v>30</v>
      </c>
      <c r="AD2537" t="inlineStr">
        <is>
          <t>No</t>
        </is>
      </c>
      <c r="AE2537" t="inlineStr">
        <is>
          <t>No</t>
        </is>
      </c>
      <c r="AG2537" t="inlineStr">
        <is>
          <t>Enabled</t>
        </is>
      </c>
      <c r="AH2537" t="n">
        <v>2</v>
      </c>
      <c r="AI2537" t="inlineStr">
        <is>
          <t>Yes</t>
        </is>
      </c>
      <c r="AJ2537" t="n">
        <v>42</v>
      </c>
      <c r="AK2537" t="inlineStr">
        <is>
          <t>No</t>
        </is>
      </c>
    </row>
    <row r="2538">
      <c r="A2538" t="inlineStr">
        <is>
          <t>pl_Costco-Orgain</t>
        </is>
      </c>
      <c r="B2538" t="n">
        <v>11</v>
      </c>
      <c r="C2538" t="n">
        <v>11</v>
      </c>
      <c r="D2538" t="inlineStr">
        <is>
          <t>If File has been Updated→TRUE</t>
        </is>
      </c>
      <c r="E2538" t="n">
        <v>2</v>
      </c>
      <c r="F2538" t="inlineStr">
        <is>
          <t>CD_Files</t>
        </is>
      </c>
      <c r="G2538" t="inlineStr">
        <is>
          <t>Copy</t>
        </is>
      </c>
      <c r="H2538" t="inlineStr">
        <is>
          <t>BinarySource→BinarySink</t>
        </is>
      </c>
      <c r="I2538" t="inlineStr">
        <is>
          <t>nsus-dv-nhscbi-dh-usea-azir</t>
        </is>
      </c>
      <c r="J2538" t="inlineStr">
        <is>
          <t>IN:DS_HTTP_SPO_BIDEV_BINARY | OUT:DS_ADLS_GEN2_MultiParam_BINARY</t>
        </is>
      </c>
      <c r="V2538" t="inlineStr">
        <is>
          <t>Item</t>
        </is>
      </c>
      <c r="AA2538" t="inlineStr">
        <is>
          <t>7.00:00:00</t>
        </is>
      </c>
      <c r="AB2538" t="n">
        <v>0</v>
      </c>
      <c r="AC2538" t="n">
        <v>30</v>
      </c>
      <c r="AD2538" t="inlineStr">
        <is>
          <t>No</t>
        </is>
      </c>
      <c r="AE2538" t="inlineStr">
        <is>
          <t>No</t>
        </is>
      </c>
      <c r="AG2538" t="inlineStr">
        <is>
          <t>Enabled</t>
        </is>
      </c>
      <c r="AH2538" t="n">
        <v>0</v>
      </c>
      <c r="AI2538" t="inlineStr">
        <is>
          <t>No</t>
        </is>
      </c>
      <c r="AJ2538" t="n">
        <v>0</v>
      </c>
      <c r="AK2538" t="inlineStr">
        <is>
          <t>No</t>
        </is>
      </c>
    </row>
    <row r="2539">
      <c r="A2539" t="inlineStr">
        <is>
          <t>pl_Costco-Orgain</t>
        </is>
      </c>
      <c r="B2539" t="n">
        <v>12</v>
      </c>
      <c r="C2539" t="n">
        <v>12</v>
      </c>
      <c r="D2539" t="inlineStr">
        <is>
          <t>If File has been Updated→TRUE</t>
        </is>
      </c>
      <c r="E2539" t="n">
        <v>2</v>
      </c>
      <c r="F2539" t="inlineStr">
        <is>
          <t>CD_Archive_Files</t>
        </is>
      </c>
      <c r="G2539" t="inlineStr">
        <is>
          <t>Copy</t>
        </is>
      </c>
      <c r="H2539" t="inlineStr">
        <is>
          <t>DelimitedTextSource→DelimitedTextSink</t>
        </is>
      </c>
      <c r="I2539" t="inlineStr">
        <is>
          <t>nsus-dv-nhscbi-dh-usea-azir</t>
        </is>
      </c>
      <c r="J2539" t="inlineStr">
        <is>
          <t>IN:DS_ADLS_Generic | OUT:DS_ADLS_Generic</t>
        </is>
      </c>
      <c r="V2539" t="inlineStr">
        <is>
          <t>Item</t>
        </is>
      </c>
      <c r="W2539" t="inlineStr">
        <is>
          <t>CD_Files(Succeeded)</t>
        </is>
      </c>
      <c r="X2539" t="inlineStr">
        <is>
          <t>Succeeded</t>
        </is>
      </c>
      <c r="Y2539" t="inlineStr">
        <is>
          <t>TypeConversion:[AllowTruncation]</t>
        </is>
      </c>
      <c r="AA2539" t="inlineStr">
        <is>
          <t>7.00:00:00</t>
        </is>
      </c>
      <c r="AB2539" t="n">
        <v>0</v>
      </c>
      <c r="AC2539" t="n">
        <v>30</v>
      </c>
      <c r="AD2539" t="inlineStr">
        <is>
          <t>No</t>
        </is>
      </c>
      <c r="AE2539" t="inlineStr">
        <is>
          <t>No</t>
        </is>
      </c>
      <c r="AG2539" t="inlineStr">
        <is>
          <t>Enabled</t>
        </is>
      </c>
      <c r="AH2539" t="n">
        <v>1</v>
      </c>
      <c r="AI2539" t="inlineStr">
        <is>
          <t>Yes</t>
        </is>
      </c>
      <c r="AJ2539" t="n">
        <v>19</v>
      </c>
      <c r="AK2539" t="inlineStr">
        <is>
          <t>No</t>
        </is>
      </c>
    </row>
    <row r="2540">
      <c r="A2540" t="inlineStr">
        <is>
          <t>pl_Costco-Orgain</t>
        </is>
      </c>
      <c r="B2540" t="n">
        <v>13</v>
      </c>
      <c r="C2540" t="n">
        <v>13</v>
      </c>
      <c r="D2540" t="inlineStr">
        <is>
          <t>If File has been Updated→TRUE</t>
        </is>
      </c>
      <c r="E2540" t="n">
        <v>2</v>
      </c>
      <c r="F2540" t="inlineStr">
        <is>
          <t>CD_Update_WaterMark</t>
        </is>
      </c>
      <c r="G2540" t="inlineStr">
        <is>
          <t>Copy</t>
        </is>
      </c>
      <c r="H2540" t="inlineStr">
        <is>
          <t>DelimitedTextSource→DelimitedTextSink</t>
        </is>
      </c>
      <c r="I2540" t="inlineStr">
        <is>
          <t>nsus-dv-nhscbi-dh-usea-azir</t>
        </is>
      </c>
      <c r="J2540" t="inlineStr">
        <is>
          <t>IN:DS_ADLS_Generic | OUT:DS_ADLS_Generic</t>
        </is>
      </c>
      <c r="S2540" t="inlineStr">
        <is>
          <t>NewLUD→WaterMark</t>
        </is>
      </c>
      <c r="V2540" t="inlineStr">
        <is>
          <t>V:LUD</t>
        </is>
      </c>
      <c r="W2540" t="inlineStr">
        <is>
          <t>CD_COSTCO-Orgain_Synapse(Succeeded)</t>
        </is>
      </c>
      <c r="X2540" t="inlineStr">
        <is>
          <t>Succeeded</t>
        </is>
      </c>
      <c r="Y2540" t="inlineStr">
        <is>
          <t>SRC:[AdditionalColumns:1] | TypeConversion:[AllowTruncation]</t>
        </is>
      </c>
      <c r="AA2540" t="inlineStr">
        <is>
          <t>7.00:00:00</t>
        </is>
      </c>
      <c r="AB2540" t="n">
        <v>0</v>
      </c>
      <c r="AC2540" t="n">
        <v>30</v>
      </c>
      <c r="AD2540" t="inlineStr">
        <is>
          <t>No</t>
        </is>
      </c>
      <c r="AE2540" t="inlineStr">
        <is>
          <t>No</t>
        </is>
      </c>
      <c r="AG2540" t="inlineStr">
        <is>
          <t>Enabled</t>
        </is>
      </c>
      <c r="AH2540" t="n">
        <v>2</v>
      </c>
      <c r="AI2540" t="inlineStr">
        <is>
          <t>Yes</t>
        </is>
      </c>
      <c r="AJ2540" t="n">
        <v>35</v>
      </c>
      <c r="AK2540" t="inlineStr">
        <is>
          <t>No</t>
        </is>
      </c>
    </row>
    <row r="2541">
      <c r="A2541" t="inlineStr">
        <is>
          <t>pl_Costco-Orgain</t>
        </is>
      </c>
      <c r="B2541" t="n">
        <v>14</v>
      </c>
      <c r="C2541" t="n">
        <v>14</v>
      </c>
      <c r="D2541" t="inlineStr">
        <is>
          <t>If File has been Updated→TRUE</t>
        </is>
      </c>
      <c r="E2541" t="n">
        <v>2</v>
      </c>
      <c r="F2541" t="inlineStr">
        <is>
          <t>CD_COSTCO-Orgain_Synapse</t>
        </is>
      </c>
      <c r="G2541" t="inlineStr">
        <is>
          <t>Copy</t>
        </is>
      </c>
      <c r="H2541" t="inlineStr">
        <is>
          <t>ExcelSource→SqlDWSink</t>
        </is>
      </c>
      <c r="I2541" t="inlineStr">
        <is>
          <t>nsus-dv-nhscbi-dh-usea-azir</t>
        </is>
      </c>
      <c r="J2541" t="inlineStr">
        <is>
          <t>IN:ADLS_EXCEL_FILE | OUT:DS_ASA_Generic</t>
        </is>
      </c>
      <c r="N2541" t="inlineStr">
        <is>
          <t>@dataset:p_Schema.@dataset:p_Table</t>
        </is>
      </c>
      <c r="P2541" t="inlineStr">
        <is>
          <t>truncate table dr.ERP_Costco_Orgain</t>
        </is>
      </c>
      <c r="Q2541" t="inlineStr">
        <is>
          <t>-- PRE-COPY SCRIPT:
truncate table dr.ERP_Costco_Orgain</t>
        </is>
      </c>
      <c r="W2541" t="inlineStr">
        <is>
          <t>CD_Files(Succeeded)</t>
        </is>
      </c>
      <c r="X2541" t="inlineStr">
        <is>
          <t>Succeeded</t>
        </is>
      </c>
      <c r="Y2541" t="inlineStr">
        <is>
          <t>SINK:[PreCopyScript:Yes] | TypeConversion:[AllowTruncation]</t>
        </is>
      </c>
      <c r="AA2541" t="inlineStr">
        <is>
          <t>7.00:00:00</t>
        </is>
      </c>
      <c r="AB2541" t="n">
        <v>0</v>
      </c>
      <c r="AC2541" t="n">
        <v>30</v>
      </c>
      <c r="AD2541" t="inlineStr">
        <is>
          <t>No</t>
        </is>
      </c>
      <c r="AE2541" t="inlineStr">
        <is>
          <t>No</t>
        </is>
      </c>
      <c r="AG2541" t="inlineStr">
        <is>
          <t>Enabled</t>
        </is>
      </c>
      <c r="AH2541" t="n">
        <v>1</v>
      </c>
      <c r="AI2541" t="inlineStr">
        <is>
          <t>Yes</t>
        </is>
      </c>
      <c r="AJ2541" t="n">
        <v>19</v>
      </c>
      <c r="AK2541" t="inlineStr">
        <is>
          <t>No</t>
        </is>
      </c>
    </row>
    <row r="2542">
      <c r="A2542" t="inlineStr">
        <is>
          <t>pl_Costco-Orgain</t>
        </is>
      </c>
      <c r="B2542" t="n">
        <v>15</v>
      </c>
      <c r="C2542" t="n">
        <v>15</v>
      </c>
      <c r="D2542" t="inlineStr">
        <is>
          <t>If File has been Updated→TRUE</t>
        </is>
      </c>
      <c r="E2542" t="n">
        <v>2</v>
      </c>
      <c r="F2542" t="inlineStr">
        <is>
          <t>Populate POS Table with Costco Orgain</t>
        </is>
      </c>
      <c r="G2542" t="inlineStr">
        <is>
          <t>Script</t>
        </is>
      </c>
      <c r="H2542" t="inlineStr">
        <is>
          <t>SQL Script</t>
        </is>
      </c>
      <c r="I2542" t="inlineStr">
        <is>
          <t>AutoResolveIR</t>
        </is>
      </c>
      <c r="Q2542"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542" t="inlineStr">
        <is>
          <t>CD_COSTCO-Orgain_Synapse(Succeeded)</t>
        </is>
      </c>
      <c r="X2542" t="inlineStr">
        <is>
          <t>Succeeded</t>
        </is>
      </c>
      <c r="AA2542" t="inlineStr">
        <is>
          <t>0.12:00:00</t>
        </is>
      </c>
      <c r="AB2542" t="n">
        <v>0</v>
      </c>
      <c r="AC2542" t="n">
        <v>30</v>
      </c>
      <c r="AD2542" t="inlineStr">
        <is>
          <t>No</t>
        </is>
      </c>
      <c r="AE2542" t="inlineStr">
        <is>
          <t>No</t>
        </is>
      </c>
      <c r="AG2542" t="inlineStr">
        <is>
          <t>Enabled</t>
        </is>
      </c>
      <c r="AH2542" t="n">
        <v>2</v>
      </c>
      <c r="AI2542" t="inlineStr">
        <is>
          <t>Yes</t>
        </is>
      </c>
      <c r="AJ2542" t="n">
        <v>35</v>
      </c>
      <c r="AK2542" t="inlineStr">
        <is>
          <t>No</t>
        </is>
      </c>
    </row>
    <row r="2543">
      <c r="A2543" t="inlineStr">
        <is>
          <t>pl_Costco-Orgain</t>
        </is>
      </c>
      <c r="B2543" t="n">
        <v>16</v>
      </c>
      <c r="C2543" t="n">
        <v>16</v>
      </c>
      <c r="D2543" t="inlineStr">
        <is>
          <t>ForEachFile</t>
        </is>
      </c>
      <c r="E2543" t="n">
        <v>1</v>
      </c>
      <c r="F2543" t="inlineStr">
        <is>
          <t>Set OLD LUD</t>
        </is>
      </c>
      <c r="G2543" t="inlineStr">
        <is>
          <t>SetVariable</t>
        </is>
      </c>
      <c r="H2543" t="inlineStr">
        <is>
          <t>Set Var</t>
        </is>
      </c>
      <c r="I2543" t="inlineStr">
        <is>
          <t>AutoResolveIR</t>
        </is>
      </c>
      <c r="W2543" t="inlineStr">
        <is>
          <t>Lookup_Old_LUD(Succeeded)</t>
        </is>
      </c>
      <c r="X2543" t="inlineStr">
        <is>
          <t>Succeeded</t>
        </is>
      </c>
      <c r="Y2543" t="inlineStr">
        <is>
          <t>Old_LUD = @formatDateTime(activity('Lookup_Old_LUD').output.firstRow.WaterMark,'yyyy-MM-ddTHH:mm:ssZ')</t>
        </is>
      </c>
      <c r="Z2543" t="inlineStr">
        <is>
          <t>Time is already in EST so no conversion is needed</t>
        </is>
      </c>
      <c r="AB2543" t="n">
        <v>0</v>
      </c>
      <c r="AC2543" t="n">
        <v>30</v>
      </c>
      <c r="AD2543" t="inlineStr">
        <is>
          <t>No</t>
        </is>
      </c>
      <c r="AE2543" t="inlineStr">
        <is>
          <t>No</t>
        </is>
      </c>
      <c r="AG2543" t="inlineStr">
        <is>
          <t>Enabled</t>
        </is>
      </c>
      <c r="AH2543" t="n">
        <v>1</v>
      </c>
      <c r="AI2543" t="inlineStr">
        <is>
          <t>Yes</t>
        </is>
      </c>
      <c r="AJ2543" t="n">
        <v>25</v>
      </c>
      <c r="AK2543" t="inlineStr">
        <is>
          <t>No</t>
        </is>
      </c>
    </row>
    <row r="2544">
      <c r="A2544" t="inlineStr">
        <is>
          <t>pl_Costco-Orgain</t>
        </is>
      </c>
      <c r="B2544" t="n">
        <v>17</v>
      </c>
      <c r="C2544" t="n">
        <v>17</v>
      </c>
      <c r="D2544" t="inlineStr">
        <is>
          <t>ForEachFile</t>
        </is>
      </c>
      <c r="E2544" t="n">
        <v>1</v>
      </c>
      <c r="F2544" t="inlineStr">
        <is>
          <t>Web_GetFileLUD</t>
        </is>
      </c>
      <c r="G2544" t="inlineStr">
        <is>
          <t>WebActivity</t>
        </is>
      </c>
      <c r="H2544" t="inlineStr">
        <is>
          <t>Web GET</t>
        </is>
      </c>
      <c r="I2544" t="inlineStr">
        <is>
          <t>AutoResolveIR</t>
        </is>
      </c>
      <c r="Y2544" t="inlineStr">
        <is>
          <t>URL: @concat('https://nestle.sharepoint.com/teams/NHScBIDevelopment/_api/web/GetFileByServerRelativeUrl('</t>
        </is>
      </c>
      <c r="AA2544" t="inlineStr">
        <is>
          <t>0.12:00:00</t>
        </is>
      </c>
      <c r="AB2544" t="n">
        <v>0</v>
      </c>
      <c r="AC2544" t="n">
        <v>30</v>
      </c>
      <c r="AD2544" t="inlineStr">
        <is>
          <t>Yes</t>
        </is>
      </c>
      <c r="AE2544" t="inlineStr">
        <is>
          <t>No</t>
        </is>
      </c>
      <c r="AG2544" t="inlineStr">
        <is>
          <t>Enabled</t>
        </is>
      </c>
      <c r="AH2544" t="n">
        <v>0</v>
      </c>
      <c r="AI2544" t="inlineStr">
        <is>
          <t>No</t>
        </is>
      </c>
      <c r="AJ2544" t="n">
        <v>0</v>
      </c>
      <c r="AK2544" t="inlineStr">
        <is>
          <t>No</t>
        </is>
      </c>
    </row>
    <row r="2545">
      <c r="A2545" t="inlineStr">
        <is>
          <t>pl_PharmaPOS</t>
        </is>
      </c>
      <c r="B2545" t="n">
        <v>1</v>
      </c>
      <c r="C2545" t="n">
        <v>1</v>
      </c>
      <c r="E2545" t="n">
        <v>0</v>
      </c>
      <c r="F2545" t="inlineStr">
        <is>
          <t>LookupFilesToCopy</t>
        </is>
      </c>
      <c r="G2545" t="inlineStr">
        <is>
          <t>Lookup</t>
        </is>
      </c>
      <c r="H2545" t="inlineStr">
        <is>
          <t>Query</t>
        </is>
      </c>
      <c r="I2545" t="inlineStr">
        <is>
          <t>AutoResolveIR</t>
        </is>
      </c>
      <c r="Y2545" t="inlineStr">
        <is>
          <t>FirstRowOnly: False</t>
        </is>
      </c>
      <c r="AA2545" t="inlineStr">
        <is>
          <t>7.00:00:00</t>
        </is>
      </c>
      <c r="AB2545" t="n">
        <v>0</v>
      </c>
      <c r="AC2545" t="n">
        <v>30</v>
      </c>
      <c r="AD2545" t="inlineStr">
        <is>
          <t>No</t>
        </is>
      </c>
      <c r="AE2545" t="inlineStr">
        <is>
          <t>No</t>
        </is>
      </c>
      <c r="AG2545" t="inlineStr">
        <is>
          <t>Enabled</t>
        </is>
      </c>
      <c r="AH2545" t="n">
        <v>0</v>
      </c>
      <c r="AI2545" t="inlineStr">
        <is>
          <t>No</t>
        </is>
      </c>
      <c r="AJ2545" t="n">
        <v>0</v>
      </c>
      <c r="AK2545" t="inlineStr">
        <is>
          <t>No</t>
        </is>
      </c>
    </row>
    <row r="2546">
      <c r="A2546" t="inlineStr">
        <is>
          <t>pl_PharmaPOS</t>
        </is>
      </c>
      <c r="B2546" t="n">
        <v>2</v>
      </c>
      <c r="C2546" t="n">
        <v>2</v>
      </c>
      <c r="E2546" t="n">
        <v>0</v>
      </c>
      <c r="F2546" t="inlineStr">
        <is>
          <t>Time</t>
        </is>
      </c>
      <c r="G2546" t="inlineStr">
        <is>
          <t>SetVariable</t>
        </is>
      </c>
      <c r="H2546" t="inlineStr">
        <is>
          <t>Set Var</t>
        </is>
      </c>
      <c r="I2546" t="inlineStr">
        <is>
          <t>AutoResolveIR</t>
        </is>
      </c>
      <c r="Y2546" t="inlineStr">
        <is>
          <t>Time = @formatDateTime(convertFromUtc(utcnow(),'Eastern Standard Time'),'yyyy_MM_dd_HH_mm_ss')</t>
        </is>
      </c>
      <c r="AB2546" t="n">
        <v>0</v>
      </c>
      <c r="AC2546" t="n">
        <v>30</v>
      </c>
      <c r="AD2546" t="inlineStr">
        <is>
          <t>No</t>
        </is>
      </c>
      <c r="AE2546" t="inlineStr">
        <is>
          <t>No</t>
        </is>
      </c>
      <c r="AG2546" t="inlineStr">
        <is>
          <t>Enabled</t>
        </is>
      </c>
      <c r="AH2546" t="n">
        <v>0</v>
      </c>
      <c r="AI2546" t="inlineStr">
        <is>
          <t>No</t>
        </is>
      </c>
      <c r="AJ2546" t="n">
        <v>0</v>
      </c>
      <c r="AK2546" t="inlineStr">
        <is>
          <t>No</t>
        </is>
      </c>
    </row>
    <row r="2547">
      <c r="A2547" t="inlineStr">
        <is>
          <t>pl_PharmaPOS</t>
        </is>
      </c>
      <c r="B2547" t="n">
        <v>3</v>
      </c>
      <c r="C2547" t="n">
        <v>3</v>
      </c>
      <c r="E2547" t="n">
        <v>0</v>
      </c>
      <c r="F2547" t="inlineStr">
        <is>
          <t>Month</t>
        </is>
      </c>
      <c r="G2547" t="inlineStr">
        <is>
          <t>SetVariable</t>
        </is>
      </c>
      <c r="H2547" t="inlineStr">
        <is>
          <t>Set Var</t>
        </is>
      </c>
      <c r="I2547" t="inlineStr">
        <is>
          <t>AutoResolveIR</t>
        </is>
      </c>
      <c r="Y2547" t="inlineStr">
        <is>
          <t>Month = @formatDateTime(convertFromUtc(utcnow(),'Eastern Standard Time'),'MMMM')</t>
        </is>
      </c>
      <c r="AB2547" t="n">
        <v>0</v>
      </c>
      <c r="AC2547" t="n">
        <v>30</v>
      </c>
      <c r="AD2547" t="inlineStr">
        <is>
          <t>No</t>
        </is>
      </c>
      <c r="AE2547" t="inlineStr">
        <is>
          <t>No</t>
        </is>
      </c>
      <c r="AG2547" t="inlineStr">
        <is>
          <t>Enabled</t>
        </is>
      </c>
      <c r="AH2547" t="n">
        <v>0</v>
      </c>
      <c r="AI2547" t="inlineStr">
        <is>
          <t>No</t>
        </is>
      </c>
      <c r="AJ2547" t="n">
        <v>0</v>
      </c>
      <c r="AK2547" t="inlineStr">
        <is>
          <t>No</t>
        </is>
      </c>
    </row>
    <row r="2548">
      <c r="A2548" t="inlineStr">
        <is>
          <t>pl_PharmaPOS</t>
        </is>
      </c>
      <c r="B2548" t="n">
        <v>4</v>
      </c>
      <c r="C2548" t="n">
        <v>4</v>
      </c>
      <c r="E2548" t="n">
        <v>0</v>
      </c>
      <c r="F2548" t="inlineStr">
        <is>
          <t>Year</t>
        </is>
      </c>
      <c r="G2548" t="inlineStr">
        <is>
          <t>SetVariable</t>
        </is>
      </c>
      <c r="H2548" t="inlineStr">
        <is>
          <t>Set Var</t>
        </is>
      </c>
      <c r="I2548" t="inlineStr">
        <is>
          <t>AutoResolveIR</t>
        </is>
      </c>
      <c r="Y2548" t="inlineStr">
        <is>
          <t>Year = @formatDateTime(convertFromUtc(utcnow(),'Eastern Standard Time'),'yyyy')</t>
        </is>
      </c>
      <c r="AB2548" t="n">
        <v>0</v>
      </c>
      <c r="AC2548" t="n">
        <v>30</v>
      </c>
      <c r="AD2548" t="inlineStr">
        <is>
          <t>No</t>
        </is>
      </c>
      <c r="AE2548" t="inlineStr">
        <is>
          <t>No</t>
        </is>
      </c>
      <c r="AG2548" t="inlineStr">
        <is>
          <t>Enabled</t>
        </is>
      </c>
      <c r="AH2548" t="n">
        <v>0</v>
      </c>
      <c r="AI2548" t="inlineStr">
        <is>
          <t>No</t>
        </is>
      </c>
      <c r="AJ2548" t="n">
        <v>0</v>
      </c>
      <c r="AK2548" t="inlineStr">
        <is>
          <t>No</t>
        </is>
      </c>
    </row>
    <row r="2549">
      <c r="A2549" t="inlineStr">
        <is>
          <t>pl_PharmaPOS</t>
        </is>
      </c>
      <c r="B2549" t="n">
        <v>5</v>
      </c>
      <c r="C2549" t="n">
        <v>5</v>
      </c>
      <c r="E2549" t="n">
        <v>0</v>
      </c>
      <c r="F2549" t="inlineStr">
        <is>
          <t>GetAuthToken</t>
        </is>
      </c>
      <c r="G2549" t="inlineStr">
        <is>
          <t>WebActivity</t>
        </is>
      </c>
      <c r="H2549" t="inlineStr">
        <is>
          <t>Web POST</t>
        </is>
      </c>
      <c r="I2549" t="inlineStr">
        <is>
          <t>AutoResolveIR</t>
        </is>
      </c>
      <c r="V2549" t="inlineStr">
        <is>
          <t>Act:GetClientSecret</t>
        </is>
      </c>
      <c r="W2549" t="inlineStr">
        <is>
          <t>GetClientSecret(Succeeded)</t>
        </is>
      </c>
      <c r="X2549" t="inlineStr">
        <is>
          <t>Succeeded</t>
        </is>
      </c>
      <c r="Y2549" t="inlineStr">
        <is>
          <t>URL: https://accounts.accesscontrol.windows.net/12a3af23-a769-4654-847f-958f3d479f4a/tokens/OAuth/2</t>
        </is>
      </c>
      <c r="AA2549" t="inlineStr">
        <is>
          <t>0.12:00:00</t>
        </is>
      </c>
      <c r="AB2549" t="n">
        <v>0</v>
      </c>
      <c r="AC2549" t="n">
        <v>30</v>
      </c>
      <c r="AD2549" t="inlineStr">
        <is>
          <t>Yes</t>
        </is>
      </c>
      <c r="AE2549" t="inlineStr">
        <is>
          <t>Yes</t>
        </is>
      </c>
      <c r="AG2549" t="inlineStr">
        <is>
          <t>Enabled</t>
        </is>
      </c>
      <c r="AH2549" t="n">
        <v>1</v>
      </c>
      <c r="AI2549" t="inlineStr">
        <is>
          <t>Yes</t>
        </is>
      </c>
      <c r="AJ2549" t="n">
        <v>26</v>
      </c>
      <c r="AK2549" t="inlineStr">
        <is>
          <t>No</t>
        </is>
      </c>
    </row>
    <row r="2550">
      <c r="A2550" t="inlineStr">
        <is>
          <t>pl_PharmaPOS</t>
        </is>
      </c>
      <c r="B2550" t="n">
        <v>6</v>
      </c>
      <c r="C2550" t="n">
        <v>6</v>
      </c>
      <c r="E2550" t="n">
        <v>0</v>
      </c>
      <c r="F2550" t="inlineStr">
        <is>
          <t>GetClientSecret</t>
        </is>
      </c>
      <c r="G2550" t="inlineStr">
        <is>
          <t>WebActivity</t>
        </is>
      </c>
      <c r="H2550" t="inlineStr">
        <is>
          <t>Web GET</t>
        </is>
      </c>
      <c r="I2550" t="inlineStr">
        <is>
          <t>AutoResolveIR</t>
        </is>
      </c>
      <c r="Y2550" t="inlineStr">
        <is>
          <t>URL: @concat(pipeline().globalParameters.KeyVault_Environment_URL,'/secrets/ADF-LS-SHAREPOINT-TOKEN?api-v</t>
        </is>
      </c>
      <c r="Z2550" t="inlineStr">
        <is>
          <t>Get share point token details from Azure Key Vault</t>
        </is>
      </c>
      <c r="AA2550" t="inlineStr">
        <is>
          <t>0.12:00:00</t>
        </is>
      </c>
      <c r="AB2550" t="n">
        <v>0</v>
      </c>
      <c r="AC2550" t="n">
        <v>30</v>
      </c>
      <c r="AD2550" t="inlineStr">
        <is>
          <t>No</t>
        </is>
      </c>
      <c r="AE2550" t="inlineStr">
        <is>
          <t>Yes</t>
        </is>
      </c>
      <c r="AG2550" t="inlineStr">
        <is>
          <t>Enabled</t>
        </is>
      </c>
      <c r="AH2550" t="n">
        <v>0</v>
      </c>
      <c r="AI2550" t="inlineStr">
        <is>
          <t>No</t>
        </is>
      </c>
      <c r="AJ2550" t="n">
        <v>0</v>
      </c>
      <c r="AK2550" t="inlineStr">
        <is>
          <t>No</t>
        </is>
      </c>
    </row>
    <row r="2551">
      <c r="A2551" t="inlineStr">
        <is>
          <t>pl_PharmaPOS</t>
        </is>
      </c>
      <c r="B2551" t="n">
        <v>7</v>
      </c>
      <c r="C2551" t="n">
        <v>7</v>
      </c>
      <c r="E2551" t="n">
        <v>0</v>
      </c>
      <c r="F2551" t="inlineStr">
        <is>
          <t>ForEachFile</t>
        </is>
      </c>
      <c r="G2551" t="inlineStr">
        <is>
          <t>ForEach</t>
        </is>
      </c>
      <c r="H2551" t="inlineStr">
        <is>
          <t>Loop</t>
        </is>
      </c>
      <c r="I2551" t="inlineStr">
        <is>
          <t>AutoResolveIR</t>
        </is>
      </c>
      <c r="Q2551"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51" t="inlineStr">
        <is>
          <t>DR.ERP_REPORTING_YEAR, DR.ERP_STATE_MAPPING, MATERIAL_MASTER, POS_SALES</t>
        </is>
      </c>
      <c r="S2551" t="inlineStr">
        <is>
          <t>*</t>
        </is>
      </c>
      <c r="V2551" t="inlineStr">
        <is>
          <t>Act:LookupFilesToCopy, Act:Web_GetFileLUD, Item, V:LUD</t>
        </is>
      </c>
      <c r="W2551" t="inlineStr">
        <is>
          <t>GetAuthToken(Succeeded), LookupFilesToCopy(Succeeded), Time(Succeeded), Month(Succeeded), Year(Succeeded)</t>
        </is>
      </c>
      <c r="X2551" t="inlineStr">
        <is>
          <t>Succeeded, Succeeded, Succeeded, Succeeded, Succeeded</t>
        </is>
      </c>
      <c r="Y2551" t="inlineStr">
        <is>
          <t>Items:@activity('LookupFilesToCopy').output.value</t>
        </is>
      </c>
      <c r="AB2551" t="n">
        <v>0</v>
      </c>
      <c r="AC2551" t="n">
        <v>30</v>
      </c>
      <c r="AD2551" t="inlineStr">
        <is>
          <t>No</t>
        </is>
      </c>
      <c r="AE2551" t="inlineStr">
        <is>
          <t>No</t>
        </is>
      </c>
      <c r="AG2551" t="inlineStr">
        <is>
          <t>Enabled</t>
        </is>
      </c>
      <c r="AH2551" t="n">
        <v>2</v>
      </c>
      <c r="AI2551" t="inlineStr">
        <is>
          <t>Yes</t>
        </is>
      </c>
      <c r="AJ2551" t="n">
        <v>105</v>
      </c>
      <c r="AK2551" t="inlineStr">
        <is>
          <t>No</t>
        </is>
      </c>
    </row>
    <row r="2552">
      <c r="A2552" t="inlineStr">
        <is>
          <t>pl_PharmaPOS</t>
        </is>
      </c>
      <c r="B2552" t="n">
        <v>8</v>
      </c>
      <c r="C2552" t="n">
        <v>8</v>
      </c>
      <c r="D2552" t="inlineStr">
        <is>
          <t>ForEachFile</t>
        </is>
      </c>
      <c r="E2552" t="n">
        <v>1</v>
      </c>
      <c r="F2552" t="inlineStr">
        <is>
          <t>Set LUD</t>
        </is>
      </c>
      <c r="G2552" t="inlineStr">
        <is>
          <t>SetVariable</t>
        </is>
      </c>
      <c r="H2552" t="inlineStr">
        <is>
          <t>Set Var</t>
        </is>
      </c>
      <c r="I2552" t="inlineStr">
        <is>
          <t>AutoResolveIR</t>
        </is>
      </c>
      <c r="V2552" t="inlineStr">
        <is>
          <t>Act:Web_GetFileLUD</t>
        </is>
      </c>
      <c r="W2552" t="inlineStr">
        <is>
          <t>Web_GetFileLUD(Succeeded)</t>
        </is>
      </c>
      <c r="X2552" t="inlineStr">
        <is>
          <t>Succeeded</t>
        </is>
      </c>
      <c r="Y2552" t="inlineStr">
        <is>
          <t>LUD = @activity('Web_GetFileLUD').output.TimeLastModified</t>
        </is>
      </c>
      <c r="AB2552" t="n">
        <v>0</v>
      </c>
      <c r="AC2552" t="n">
        <v>30</v>
      </c>
      <c r="AD2552" t="inlineStr">
        <is>
          <t>No</t>
        </is>
      </c>
      <c r="AE2552" t="inlineStr">
        <is>
          <t>No</t>
        </is>
      </c>
      <c r="AG2552" t="inlineStr">
        <is>
          <t>Enabled</t>
        </is>
      </c>
      <c r="AH2552" t="n">
        <v>1</v>
      </c>
      <c r="AI2552" t="inlineStr">
        <is>
          <t>Yes</t>
        </is>
      </c>
      <c r="AJ2552" t="n">
        <v>25</v>
      </c>
      <c r="AK2552" t="inlineStr">
        <is>
          <t>No</t>
        </is>
      </c>
    </row>
    <row r="2553">
      <c r="A2553" t="inlineStr">
        <is>
          <t>pl_PharmaPOS</t>
        </is>
      </c>
      <c r="B2553" t="n">
        <v>9</v>
      </c>
      <c r="C2553" t="n">
        <v>9</v>
      </c>
      <c r="D2553" t="inlineStr">
        <is>
          <t>ForEachFile</t>
        </is>
      </c>
      <c r="E2553" t="n">
        <v>1</v>
      </c>
      <c r="F2553" t="inlineStr">
        <is>
          <t>Lookup_Old_LUD</t>
        </is>
      </c>
      <c r="G2553" t="inlineStr">
        <is>
          <t>Lookup</t>
        </is>
      </c>
      <c r="H2553" t="inlineStr">
        <is>
          <t>Query</t>
        </is>
      </c>
      <c r="I2553" t="inlineStr">
        <is>
          <t>AutoResolveIR</t>
        </is>
      </c>
      <c r="Y2553" t="inlineStr">
        <is>
          <t>FirstRowOnly: True</t>
        </is>
      </c>
      <c r="AA2553" t="inlineStr">
        <is>
          <t>7.00:00:00</t>
        </is>
      </c>
      <c r="AB2553" t="n">
        <v>0</v>
      </c>
      <c r="AC2553" t="n">
        <v>30</v>
      </c>
      <c r="AD2553" t="inlineStr">
        <is>
          <t>No</t>
        </is>
      </c>
      <c r="AE2553" t="inlineStr">
        <is>
          <t>No</t>
        </is>
      </c>
      <c r="AG2553" t="inlineStr">
        <is>
          <t>Enabled</t>
        </is>
      </c>
      <c r="AH2553" t="n">
        <v>0</v>
      </c>
      <c r="AI2553" t="inlineStr">
        <is>
          <t>No</t>
        </is>
      </c>
      <c r="AJ2553" t="n">
        <v>0</v>
      </c>
      <c r="AK2553" t="inlineStr">
        <is>
          <t>No</t>
        </is>
      </c>
    </row>
    <row r="2554">
      <c r="A2554" t="inlineStr">
        <is>
          <t>pl_PharmaPOS</t>
        </is>
      </c>
      <c r="B2554" t="n">
        <v>10</v>
      </c>
      <c r="C2554" t="n">
        <v>10</v>
      </c>
      <c r="D2554" t="inlineStr">
        <is>
          <t>ForEachFile</t>
        </is>
      </c>
      <c r="E2554" t="n">
        <v>1</v>
      </c>
      <c r="F2554" t="inlineStr">
        <is>
          <t>If File has been Updated</t>
        </is>
      </c>
      <c r="G2554" t="inlineStr">
        <is>
          <t>IfCondition</t>
        </is>
      </c>
      <c r="H2554" t="inlineStr">
        <is>
          <t>Condition</t>
        </is>
      </c>
      <c r="I2554" t="inlineStr">
        <is>
          <t>AutoResolveIR</t>
        </is>
      </c>
      <c r="J2554" t="inlineStr">
        <is>
          <t>IN:DS_HTTP_SPO_BIDEV_BINARY | OUT:DS_ADLS_GEN2_MultiParam_BINARY | IN:DS_ADLS_Generic | OUT:DS_ADLS_Generic | IN:DS_ADLS_Generic | OUT:DS_ADLS_Generic | IN:ADLS_EXCEL_FILE | OUT:DS_ASA_Generic</t>
        </is>
      </c>
      <c r="Q2554"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54" t="inlineStr">
        <is>
          <t>DR.ERP_REPORTING_YEAR, DR.ERP_STATE_MAPPING, MATERIAL_MASTER, POS_SALES</t>
        </is>
      </c>
      <c r="S2554" t="inlineStr">
        <is>
          <t>*</t>
        </is>
      </c>
      <c r="V2554" t="inlineStr">
        <is>
          <t>Item, V:LUD</t>
        </is>
      </c>
      <c r="W2554" t="inlineStr">
        <is>
          <t>Set LUD(Succeeded), Set OLD LUD(Succeeded)</t>
        </is>
      </c>
      <c r="X2554" t="inlineStr">
        <is>
          <t>Succeeded, Succeeded</t>
        </is>
      </c>
      <c r="AB2554" t="n">
        <v>0</v>
      </c>
      <c r="AC2554" t="n">
        <v>30</v>
      </c>
      <c r="AD2554" t="inlineStr">
        <is>
          <t>No</t>
        </is>
      </c>
      <c r="AE2554" t="inlineStr">
        <is>
          <t>No</t>
        </is>
      </c>
      <c r="AG2554" t="inlineStr">
        <is>
          <t>Enabled</t>
        </is>
      </c>
      <c r="AH2554" t="n">
        <v>2</v>
      </c>
      <c r="AI2554" t="inlineStr">
        <is>
          <t>Yes</t>
        </is>
      </c>
      <c r="AJ2554" t="n">
        <v>42</v>
      </c>
      <c r="AK2554" t="inlineStr">
        <is>
          <t>No</t>
        </is>
      </c>
    </row>
    <row r="2555">
      <c r="A2555" t="inlineStr">
        <is>
          <t>pl_PharmaPOS</t>
        </is>
      </c>
      <c r="B2555" t="n">
        <v>11</v>
      </c>
      <c r="C2555" t="n">
        <v>11</v>
      </c>
      <c r="D2555" t="inlineStr">
        <is>
          <t>If File has been Updated→TRUE</t>
        </is>
      </c>
      <c r="E2555" t="n">
        <v>2</v>
      </c>
      <c r="F2555" t="inlineStr">
        <is>
          <t>CD_Files</t>
        </is>
      </c>
      <c r="G2555" t="inlineStr">
        <is>
          <t>Copy</t>
        </is>
      </c>
      <c r="H2555" t="inlineStr">
        <is>
          <t>BinarySource→BinarySink</t>
        </is>
      </c>
      <c r="I2555" t="inlineStr">
        <is>
          <t>nsus-dv-nhscbi-dh-usea-azir</t>
        </is>
      </c>
      <c r="J2555" t="inlineStr">
        <is>
          <t>IN:DS_HTTP_SPO_BIDEV_BINARY | OUT:DS_ADLS_GEN2_MultiParam_BINARY</t>
        </is>
      </c>
      <c r="V2555" t="inlineStr">
        <is>
          <t>Item</t>
        </is>
      </c>
      <c r="AA2555" t="inlineStr">
        <is>
          <t>7.00:00:00</t>
        </is>
      </c>
      <c r="AB2555" t="n">
        <v>0</v>
      </c>
      <c r="AC2555" t="n">
        <v>30</v>
      </c>
      <c r="AD2555" t="inlineStr">
        <is>
          <t>No</t>
        </is>
      </c>
      <c r="AE2555" t="inlineStr">
        <is>
          <t>No</t>
        </is>
      </c>
      <c r="AG2555" t="inlineStr">
        <is>
          <t>Enabled</t>
        </is>
      </c>
      <c r="AH2555" t="n">
        <v>0</v>
      </c>
      <c r="AI2555" t="inlineStr">
        <is>
          <t>No</t>
        </is>
      </c>
      <c r="AJ2555" t="n">
        <v>0</v>
      </c>
      <c r="AK2555" t="inlineStr">
        <is>
          <t>No</t>
        </is>
      </c>
    </row>
    <row r="2556">
      <c r="A2556" t="inlineStr">
        <is>
          <t>pl_PharmaPOS</t>
        </is>
      </c>
      <c r="B2556" t="n">
        <v>12</v>
      </c>
      <c r="C2556" t="n">
        <v>12</v>
      </c>
      <c r="D2556" t="inlineStr">
        <is>
          <t>If File has been Updated→TRUE</t>
        </is>
      </c>
      <c r="E2556" t="n">
        <v>2</v>
      </c>
      <c r="F2556" t="inlineStr">
        <is>
          <t>CD_Archive_Files</t>
        </is>
      </c>
      <c r="G2556" t="inlineStr">
        <is>
          <t>Copy</t>
        </is>
      </c>
      <c r="H2556" t="inlineStr">
        <is>
          <t>DelimitedTextSource→DelimitedTextSink</t>
        </is>
      </c>
      <c r="I2556" t="inlineStr">
        <is>
          <t>nsus-dv-nhscbi-dh-usea-azir</t>
        </is>
      </c>
      <c r="J2556" t="inlineStr">
        <is>
          <t>IN:DS_ADLS_Generic | OUT:DS_ADLS_Generic</t>
        </is>
      </c>
      <c r="V2556" t="inlineStr">
        <is>
          <t>Item</t>
        </is>
      </c>
      <c r="W2556" t="inlineStr">
        <is>
          <t>CD_Files(Succeeded)</t>
        </is>
      </c>
      <c r="X2556" t="inlineStr">
        <is>
          <t>Succeeded</t>
        </is>
      </c>
      <c r="Y2556" t="inlineStr">
        <is>
          <t>TypeConversion:[AllowTruncation]</t>
        </is>
      </c>
      <c r="AA2556" t="inlineStr">
        <is>
          <t>7.00:00:00</t>
        </is>
      </c>
      <c r="AB2556" t="n">
        <v>0</v>
      </c>
      <c r="AC2556" t="n">
        <v>30</v>
      </c>
      <c r="AD2556" t="inlineStr">
        <is>
          <t>No</t>
        </is>
      </c>
      <c r="AE2556" t="inlineStr">
        <is>
          <t>No</t>
        </is>
      </c>
      <c r="AG2556" t="inlineStr">
        <is>
          <t>Enabled</t>
        </is>
      </c>
      <c r="AH2556" t="n">
        <v>1</v>
      </c>
      <c r="AI2556" t="inlineStr">
        <is>
          <t>Yes</t>
        </is>
      </c>
      <c r="AJ2556" t="n">
        <v>19</v>
      </c>
      <c r="AK2556" t="inlineStr">
        <is>
          <t>No</t>
        </is>
      </c>
    </row>
    <row r="2557">
      <c r="A2557" t="inlineStr">
        <is>
          <t>pl_PharmaPOS</t>
        </is>
      </c>
      <c r="B2557" t="n">
        <v>13</v>
      </c>
      <c r="C2557" t="n">
        <v>13</v>
      </c>
      <c r="D2557" t="inlineStr">
        <is>
          <t>If File has been Updated→TRUE</t>
        </is>
      </c>
      <c r="E2557" t="n">
        <v>2</v>
      </c>
      <c r="F2557" t="inlineStr">
        <is>
          <t>CD_Update_WaterMark</t>
        </is>
      </c>
      <c r="G2557" t="inlineStr">
        <is>
          <t>Copy</t>
        </is>
      </c>
      <c r="H2557" t="inlineStr">
        <is>
          <t>DelimitedTextSource→DelimitedTextSink</t>
        </is>
      </c>
      <c r="I2557" t="inlineStr">
        <is>
          <t>nsus-dv-nhscbi-dh-usea-azir</t>
        </is>
      </c>
      <c r="J2557" t="inlineStr">
        <is>
          <t>IN:DS_ADLS_Generic | OUT:DS_ADLS_Generic</t>
        </is>
      </c>
      <c r="S2557" t="inlineStr">
        <is>
          <t>NewLUD→WaterMark</t>
        </is>
      </c>
      <c r="V2557" t="inlineStr">
        <is>
          <t>V:LUD</t>
        </is>
      </c>
      <c r="W2557" t="inlineStr">
        <is>
          <t>CD_PharmaPOS_Synapse(Succeeded)</t>
        </is>
      </c>
      <c r="X2557" t="inlineStr">
        <is>
          <t>Succeeded</t>
        </is>
      </c>
      <c r="Y2557" t="inlineStr">
        <is>
          <t>SRC:[AdditionalColumns:1] | TypeConversion:[AllowTruncation]</t>
        </is>
      </c>
      <c r="AA2557" t="inlineStr">
        <is>
          <t>7.00:00:00</t>
        </is>
      </c>
      <c r="AB2557" t="n">
        <v>0</v>
      </c>
      <c r="AC2557" t="n">
        <v>30</v>
      </c>
      <c r="AD2557" t="inlineStr">
        <is>
          <t>No</t>
        </is>
      </c>
      <c r="AE2557" t="inlineStr">
        <is>
          <t>No</t>
        </is>
      </c>
      <c r="AG2557" t="inlineStr">
        <is>
          <t>Enabled</t>
        </is>
      </c>
      <c r="AH2557" t="n">
        <v>2</v>
      </c>
      <c r="AI2557" t="inlineStr">
        <is>
          <t>Yes</t>
        </is>
      </c>
      <c r="AJ2557" t="n">
        <v>31</v>
      </c>
      <c r="AK2557" t="inlineStr">
        <is>
          <t>No</t>
        </is>
      </c>
    </row>
    <row r="2558">
      <c r="A2558" t="inlineStr">
        <is>
          <t>pl_PharmaPOS</t>
        </is>
      </c>
      <c r="B2558" t="n">
        <v>14</v>
      </c>
      <c r="C2558" t="n">
        <v>14</v>
      </c>
      <c r="D2558" t="inlineStr">
        <is>
          <t>If File has been Updated→TRUE</t>
        </is>
      </c>
      <c r="E2558" t="n">
        <v>2</v>
      </c>
      <c r="F2558" t="inlineStr">
        <is>
          <t>CD_PharmaPOS_Synapse</t>
        </is>
      </c>
      <c r="G2558" t="inlineStr">
        <is>
          <t>Copy</t>
        </is>
      </c>
      <c r="H2558" t="inlineStr">
        <is>
          <t>ExcelSource→SqlDWSink</t>
        </is>
      </c>
      <c r="I2558" t="inlineStr">
        <is>
          <t>nsus-dv-nhscbi-dh-usea-azir</t>
        </is>
      </c>
      <c r="J2558" t="inlineStr">
        <is>
          <t>IN:ADLS_EXCEL_FILE | OUT:DS_ASA_Generic</t>
        </is>
      </c>
      <c r="N2558" t="inlineStr">
        <is>
          <t>@dataset:p_Schema.@dataset:p_Table</t>
        </is>
      </c>
      <c r="P2558" t="inlineStr">
        <is>
          <t>truncate table dr.ERP_PharmaPOS</t>
        </is>
      </c>
      <c r="Q2558" t="inlineStr">
        <is>
          <t>-- PRE-COPY SCRIPT:
truncate table dr.ERP_PharmaPOS</t>
        </is>
      </c>
      <c r="W2558" t="inlineStr">
        <is>
          <t>CD_Files(Succeeded)</t>
        </is>
      </c>
      <c r="X2558" t="inlineStr">
        <is>
          <t>Succeeded</t>
        </is>
      </c>
      <c r="Y2558" t="inlineStr">
        <is>
          <t>SINK:[PreCopyScript:Yes] | TypeConversion:[AllowTruncation]</t>
        </is>
      </c>
      <c r="AA2558" t="inlineStr">
        <is>
          <t>7.00:00:00</t>
        </is>
      </c>
      <c r="AB2558" t="n">
        <v>0</v>
      </c>
      <c r="AC2558" t="n">
        <v>30</v>
      </c>
      <c r="AD2558" t="inlineStr">
        <is>
          <t>No</t>
        </is>
      </c>
      <c r="AE2558" t="inlineStr">
        <is>
          <t>No</t>
        </is>
      </c>
      <c r="AG2558" t="inlineStr">
        <is>
          <t>Enabled</t>
        </is>
      </c>
      <c r="AH2558" t="n">
        <v>1</v>
      </c>
      <c r="AI2558" t="inlineStr">
        <is>
          <t>Yes</t>
        </is>
      </c>
      <c r="AJ2558" t="n">
        <v>19</v>
      </c>
      <c r="AK2558" t="inlineStr">
        <is>
          <t>No</t>
        </is>
      </c>
    </row>
    <row r="2559">
      <c r="A2559" t="inlineStr">
        <is>
          <t>pl_PharmaPOS</t>
        </is>
      </c>
      <c r="B2559" t="n">
        <v>15</v>
      </c>
      <c r="C2559" t="n">
        <v>15</v>
      </c>
      <c r="D2559" t="inlineStr">
        <is>
          <t>If File has been Updated→TRUE</t>
        </is>
      </c>
      <c r="E2559" t="n">
        <v>2</v>
      </c>
      <c r="F2559" t="inlineStr">
        <is>
          <t>Populate POS Table with Pharma Data</t>
        </is>
      </c>
      <c r="G2559" t="inlineStr">
        <is>
          <t>Script</t>
        </is>
      </c>
      <c r="H2559" t="inlineStr">
        <is>
          <t>SQL Script</t>
        </is>
      </c>
      <c r="I2559" t="inlineStr">
        <is>
          <t>AutoResolveIR</t>
        </is>
      </c>
      <c r="Q2559"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559" t="inlineStr">
        <is>
          <t>CD_PharmaPOS_Synapse(Succeeded)</t>
        </is>
      </c>
      <c r="X2559" t="inlineStr">
        <is>
          <t>Succeeded</t>
        </is>
      </c>
      <c r="AA2559" t="inlineStr">
        <is>
          <t>0.12:00:00</t>
        </is>
      </c>
      <c r="AB2559" t="n">
        <v>0</v>
      </c>
      <c r="AC2559" t="n">
        <v>30</v>
      </c>
      <c r="AD2559" t="inlineStr">
        <is>
          <t>No</t>
        </is>
      </c>
      <c r="AE2559" t="inlineStr">
        <is>
          <t>No</t>
        </is>
      </c>
      <c r="AG2559" t="inlineStr">
        <is>
          <t>Enabled</t>
        </is>
      </c>
      <c r="AH2559" t="n">
        <v>2</v>
      </c>
      <c r="AI2559" t="inlineStr">
        <is>
          <t>Yes</t>
        </is>
      </c>
      <c r="AJ2559" t="n">
        <v>31</v>
      </c>
      <c r="AK2559" t="inlineStr">
        <is>
          <t>No</t>
        </is>
      </c>
    </row>
    <row r="2560">
      <c r="A2560" t="inlineStr">
        <is>
          <t>pl_PharmaPOS</t>
        </is>
      </c>
      <c r="B2560" t="n">
        <v>16</v>
      </c>
      <c r="C2560" t="n">
        <v>16</v>
      </c>
      <c r="D2560" t="inlineStr">
        <is>
          <t>ForEachFile</t>
        </is>
      </c>
      <c r="E2560" t="n">
        <v>1</v>
      </c>
      <c r="F2560" t="inlineStr">
        <is>
          <t>Set OLD LUD</t>
        </is>
      </c>
      <c r="G2560" t="inlineStr">
        <is>
          <t>SetVariable</t>
        </is>
      </c>
      <c r="H2560" t="inlineStr">
        <is>
          <t>Set Var</t>
        </is>
      </c>
      <c r="I2560" t="inlineStr">
        <is>
          <t>AutoResolveIR</t>
        </is>
      </c>
      <c r="W2560" t="inlineStr">
        <is>
          <t>Lookup_Old_LUD(Succeeded)</t>
        </is>
      </c>
      <c r="X2560" t="inlineStr">
        <is>
          <t>Succeeded</t>
        </is>
      </c>
      <c r="Y2560" t="inlineStr">
        <is>
          <t>Old_LUD = @formatDateTime(activity('Lookup_Old_LUD').output.firstRow.WaterMark,'yyyy-MM-ddTHH:mm:ssZ')</t>
        </is>
      </c>
      <c r="Z2560" t="inlineStr">
        <is>
          <t>Time is already in EST so no conversion is needed</t>
        </is>
      </c>
      <c r="AB2560" t="n">
        <v>0</v>
      </c>
      <c r="AC2560" t="n">
        <v>30</v>
      </c>
      <c r="AD2560" t="inlineStr">
        <is>
          <t>No</t>
        </is>
      </c>
      <c r="AE2560" t="inlineStr">
        <is>
          <t>No</t>
        </is>
      </c>
      <c r="AG2560" t="inlineStr">
        <is>
          <t>Enabled</t>
        </is>
      </c>
      <c r="AH2560" t="n">
        <v>1</v>
      </c>
      <c r="AI2560" t="inlineStr">
        <is>
          <t>Yes</t>
        </is>
      </c>
      <c r="AJ2560" t="n">
        <v>25</v>
      </c>
      <c r="AK2560" t="inlineStr">
        <is>
          <t>No</t>
        </is>
      </c>
    </row>
    <row r="2561">
      <c r="A2561" t="inlineStr">
        <is>
          <t>pl_PharmaPOS</t>
        </is>
      </c>
      <c r="B2561" t="n">
        <v>17</v>
      </c>
      <c r="C2561" t="n">
        <v>17</v>
      </c>
      <c r="D2561" t="inlineStr">
        <is>
          <t>ForEachFile</t>
        </is>
      </c>
      <c r="E2561" t="n">
        <v>1</v>
      </c>
      <c r="F2561" t="inlineStr">
        <is>
          <t>Web_GetFileLUD</t>
        </is>
      </c>
      <c r="G2561" t="inlineStr">
        <is>
          <t>WebActivity</t>
        </is>
      </c>
      <c r="H2561" t="inlineStr">
        <is>
          <t>Web GET</t>
        </is>
      </c>
      <c r="I2561" t="inlineStr">
        <is>
          <t>AutoResolveIR</t>
        </is>
      </c>
      <c r="Y2561" t="inlineStr">
        <is>
          <t>URL: @concat('https://nestle.sharepoint.com/teams/NHScBIDevelopment/_api/web/GetFileByServerRelativeUrl('</t>
        </is>
      </c>
      <c r="AA2561" t="inlineStr">
        <is>
          <t>0.12:00:00</t>
        </is>
      </c>
      <c r="AB2561" t="n">
        <v>0</v>
      </c>
      <c r="AC2561" t="n">
        <v>30</v>
      </c>
      <c r="AD2561" t="inlineStr">
        <is>
          <t>Yes</t>
        </is>
      </c>
      <c r="AE2561" t="inlineStr">
        <is>
          <t>No</t>
        </is>
      </c>
      <c r="AG2561" t="inlineStr">
        <is>
          <t>Enabled</t>
        </is>
      </c>
      <c r="AH2561" t="n">
        <v>0</v>
      </c>
      <c r="AI2561" t="inlineStr">
        <is>
          <t>No</t>
        </is>
      </c>
      <c r="AJ2561" t="n">
        <v>0</v>
      </c>
      <c r="AK2561" t="inlineStr">
        <is>
          <t>No</t>
        </is>
      </c>
    </row>
    <row r="2562">
      <c r="A2562" t="inlineStr">
        <is>
          <t>pl_SC_Recovery_Master</t>
        </is>
      </c>
      <c r="B2562" t="n">
        <v>1</v>
      </c>
      <c r="C2562" t="n">
        <v>1</v>
      </c>
      <c r="E2562" t="n">
        <v>0</v>
      </c>
      <c r="F2562" t="inlineStr">
        <is>
          <t>pl_Planned_Master</t>
        </is>
      </c>
      <c r="G2562" t="inlineStr">
        <is>
          <t>ExecutePipeline</t>
        </is>
      </c>
      <c r="H2562" t="inlineStr">
        <is>
          <t>Execute: pl_Planned_Master</t>
        </is>
      </c>
      <c r="I2562" t="inlineStr">
        <is>
          <t>AutoResolveIR</t>
        </is>
      </c>
      <c r="L2562" t="inlineStr">
        <is>
          <t>pl_Planned_Master</t>
        </is>
      </c>
      <c r="Y2562" t="inlineStr">
        <is>
          <t>WaitOnCompletion: True</t>
        </is>
      </c>
      <c r="AB2562" t="n">
        <v>0</v>
      </c>
      <c r="AC2562" t="n">
        <v>30</v>
      </c>
      <c r="AD2562" t="inlineStr">
        <is>
          <t>No</t>
        </is>
      </c>
      <c r="AE2562" t="inlineStr">
        <is>
          <t>No</t>
        </is>
      </c>
      <c r="AG2562" t="inlineStr">
        <is>
          <t>Enabled</t>
        </is>
      </c>
      <c r="AH2562" t="n">
        <v>0</v>
      </c>
      <c r="AI2562" t="inlineStr">
        <is>
          <t>No</t>
        </is>
      </c>
      <c r="AJ2562" t="n">
        <v>0</v>
      </c>
      <c r="AK2562" t="inlineStr">
        <is>
          <t>No</t>
        </is>
      </c>
      <c r="AL2562" t="inlineStr">
        <is>
          <t>TR_PRD_0500AM, TR_PRD_0900PM, TR_PRD_0100PM</t>
        </is>
      </c>
    </row>
    <row r="2563">
      <c r="A2563" t="inlineStr">
        <is>
          <t>pl_SC_Recovery_Master</t>
        </is>
      </c>
      <c r="B2563" t="n">
        <v>2</v>
      </c>
      <c r="C2563" t="n">
        <v>2</v>
      </c>
      <c r="E2563" t="n">
        <v>0</v>
      </c>
      <c r="F2563" t="inlineStr">
        <is>
          <t>pl_Process_Master</t>
        </is>
      </c>
      <c r="G2563" t="inlineStr">
        <is>
          <t>ExecutePipeline</t>
        </is>
      </c>
      <c r="H2563" t="inlineStr">
        <is>
          <t>Execute: pl_Process_Master</t>
        </is>
      </c>
      <c r="I2563" t="inlineStr">
        <is>
          <t>AutoResolveIR</t>
        </is>
      </c>
      <c r="L2563" t="inlineStr">
        <is>
          <t>pl_Process_Master</t>
        </is>
      </c>
      <c r="Y2563" t="inlineStr">
        <is>
          <t>WaitOnCompletion: True</t>
        </is>
      </c>
      <c r="AB2563" t="n">
        <v>0</v>
      </c>
      <c r="AC2563" t="n">
        <v>30</v>
      </c>
      <c r="AD2563" t="inlineStr">
        <is>
          <t>No</t>
        </is>
      </c>
      <c r="AE2563" t="inlineStr">
        <is>
          <t>No</t>
        </is>
      </c>
      <c r="AG2563" t="inlineStr">
        <is>
          <t>Enabled</t>
        </is>
      </c>
      <c r="AH2563" t="n">
        <v>0</v>
      </c>
      <c r="AI2563" t="inlineStr">
        <is>
          <t>No</t>
        </is>
      </c>
      <c r="AJ2563" t="n">
        <v>0</v>
      </c>
      <c r="AK2563" t="inlineStr">
        <is>
          <t>No</t>
        </is>
      </c>
      <c r="AL2563" t="inlineStr">
        <is>
          <t>TR_PRD_0500AM, TR_PRD_0900PM, TR_PRD_0100PM</t>
        </is>
      </c>
    </row>
    <row r="2564">
      <c r="A2564" t="inlineStr">
        <is>
          <t>pl_SC_Recovery_Master</t>
        </is>
      </c>
      <c r="B2564" t="n">
        <v>3</v>
      </c>
      <c r="C2564" t="n">
        <v>3</v>
      </c>
      <c r="E2564" t="n">
        <v>0</v>
      </c>
      <c r="F2564" t="inlineStr">
        <is>
          <t>PL_OnDemand_PBI_Refresh</t>
        </is>
      </c>
      <c r="G2564" t="inlineStr">
        <is>
          <t>ExecutePipeline</t>
        </is>
      </c>
      <c r="H2564" t="inlineStr">
        <is>
          <t>Execute: PL_OnDemand_PBI_Refresh</t>
        </is>
      </c>
      <c r="I2564" t="inlineStr">
        <is>
          <t>AutoResolveIR</t>
        </is>
      </c>
      <c r="L2564" t="inlineStr">
        <is>
          <t>PL_OnDemand_PBI_Refresh</t>
        </is>
      </c>
      <c r="W2564" t="inlineStr">
        <is>
          <t>Complete(Succeeded)</t>
        </is>
      </c>
      <c r="X2564" t="inlineStr">
        <is>
          <t>Succeeded</t>
        </is>
      </c>
      <c r="Y2564" t="inlineStr">
        <is>
          <t>WaitOnCompletion: True | Params: PBI_Workspace_SecretName=PBI-SC-Recovery-Workspace, PBI_Dataset_SecretName=PBI-SC-Recovery-Dataset</t>
        </is>
      </c>
      <c r="AB2564" t="n">
        <v>0</v>
      </c>
      <c r="AC2564" t="n">
        <v>30</v>
      </c>
      <c r="AD2564" t="inlineStr">
        <is>
          <t>No</t>
        </is>
      </c>
      <c r="AE2564" t="inlineStr">
        <is>
          <t>No</t>
        </is>
      </c>
      <c r="AG2564" t="inlineStr">
        <is>
          <t>Enabled</t>
        </is>
      </c>
      <c r="AH2564" t="n">
        <v>2</v>
      </c>
      <c r="AI2564" t="inlineStr">
        <is>
          <t>Yes</t>
        </is>
      </c>
      <c r="AJ2564" t="n">
        <v>19</v>
      </c>
      <c r="AK2564" t="inlineStr">
        <is>
          <t>No</t>
        </is>
      </c>
      <c r="AL2564" t="inlineStr">
        <is>
          <t>TR_PRD_0500AM, TR_PRD_0900PM, TR_PRD_0100PM</t>
        </is>
      </c>
    </row>
    <row r="2565">
      <c r="A2565" t="inlineStr">
        <is>
          <t>pl_SC_Recovery_Master</t>
        </is>
      </c>
      <c r="B2565" t="n">
        <v>4</v>
      </c>
      <c r="C2565" t="n">
        <v>4</v>
      </c>
      <c r="E2565" t="n">
        <v>0</v>
      </c>
      <c r="F2565" t="inlineStr">
        <is>
          <t>Complete</t>
        </is>
      </c>
      <c r="G2565" t="inlineStr">
        <is>
          <t>Wait</t>
        </is>
      </c>
      <c r="H2565" t="inlineStr">
        <is>
          <t>Wait</t>
        </is>
      </c>
      <c r="I2565" t="inlineStr">
        <is>
          <t>AutoResolveIR</t>
        </is>
      </c>
      <c r="W2565" t="inlineStr">
        <is>
          <t>pl_Planned_Master(Succeeded), pl_Process_Master(Succeeded)</t>
        </is>
      </c>
      <c r="X2565" t="inlineStr">
        <is>
          <t>Succeeded, Succeeded</t>
        </is>
      </c>
      <c r="Y2565" t="inlineStr">
        <is>
          <t>Wait: 1 seconds</t>
        </is>
      </c>
      <c r="AB2565" t="n">
        <v>0</v>
      </c>
      <c r="AC2565" t="n">
        <v>30</v>
      </c>
      <c r="AD2565" t="inlineStr">
        <is>
          <t>No</t>
        </is>
      </c>
      <c r="AE2565" t="inlineStr">
        <is>
          <t>No</t>
        </is>
      </c>
      <c r="AG2565" t="inlineStr">
        <is>
          <t>Enabled</t>
        </is>
      </c>
      <c r="AH2565" t="n">
        <v>1</v>
      </c>
      <c r="AI2565" t="inlineStr">
        <is>
          <t>Yes</t>
        </is>
      </c>
      <c r="AJ2565" t="n">
        <v>58</v>
      </c>
      <c r="AK2565" t="inlineStr">
        <is>
          <t>No</t>
        </is>
      </c>
      <c r="AL2565" t="inlineStr">
        <is>
          <t>TR_PRD_0500AM, TR_PRD_0900PM, TR_PRD_0100PM</t>
        </is>
      </c>
    </row>
    <row r="2566">
      <c r="A2566" t="inlineStr">
        <is>
          <t>PL_Natural_Channel</t>
        </is>
      </c>
      <c r="B2566" t="n">
        <v>1</v>
      </c>
      <c r="C2566" t="n">
        <v>1</v>
      </c>
      <c r="E2566" t="n">
        <v>0</v>
      </c>
      <c r="F2566" t="inlineStr">
        <is>
          <t>LookupFilesToCopy</t>
        </is>
      </c>
      <c r="G2566" t="inlineStr">
        <is>
          <t>Lookup</t>
        </is>
      </c>
      <c r="H2566" t="inlineStr">
        <is>
          <t>Query</t>
        </is>
      </c>
      <c r="I2566" t="inlineStr">
        <is>
          <t>AutoResolveIR</t>
        </is>
      </c>
      <c r="Y2566" t="inlineStr">
        <is>
          <t>FirstRowOnly: False</t>
        </is>
      </c>
      <c r="AA2566" t="inlineStr">
        <is>
          <t>7.00:00:00</t>
        </is>
      </c>
      <c r="AB2566" t="n">
        <v>0</v>
      </c>
      <c r="AC2566" t="n">
        <v>30</v>
      </c>
      <c r="AD2566" t="inlineStr">
        <is>
          <t>No</t>
        </is>
      </c>
      <c r="AE2566" t="inlineStr">
        <is>
          <t>No</t>
        </is>
      </c>
      <c r="AG2566" t="inlineStr">
        <is>
          <t>Enabled</t>
        </is>
      </c>
      <c r="AH2566" t="n">
        <v>0</v>
      </c>
      <c r="AI2566" t="inlineStr">
        <is>
          <t>No</t>
        </is>
      </c>
      <c r="AJ2566" t="n">
        <v>0</v>
      </c>
      <c r="AK2566" t="inlineStr">
        <is>
          <t>No</t>
        </is>
      </c>
    </row>
    <row r="2567">
      <c r="A2567" t="inlineStr">
        <is>
          <t>PL_Natural_Channel</t>
        </is>
      </c>
      <c r="B2567" t="n">
        <v>2</v>
      </c>
      <c r="C2567" t="n">
        <v>2</v>
      </c>
      <c r="E2567" t="n">
        <v>0</v>
      </c>
      <c r="F2567" t="inlineStr">
        <is>
          <t>ForEachFile</t>
        </is>
      </c>
      <c r="G2567" t="inlineStr">
        <is>
          <t>ForEach</t>
        </is>
      </c>
      <c r="H2567" t="inlineStr">
        <is>
          <t>Loop</t>
        </is>
      </c>
      <c r="I2567" t="inlineStr">
        <is>
          <t>AutoResolveIR</t>
        </is>
      </c>
      <c r="Q2567"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67" t="inlineStr">
        <is>
          <t>DR.ERP_REPORTING_YEAR, DR.ERP_STATE_MAPPING, DR.ERP_UPC_MAPPING, POS_SALES</t>
        </is>
      </c>
      <c r="S2567" t="inlineStr">
        <is>
          <t>Date Sale_Date, Dollar_Sales, MaterialDesc, MaterialKey, Source, Source_UPC_Description, State, UPC Matched_UPC, UPC Source_UPC, Unit_Sales</t>
        </is>
      </c>
      <c r="U2567" t="inlineStr">
        <is>
          <t>folderPath:inbound/Staging</t>
        </is>
      </c>
      <c r="V2567" t="inlineStr">
        <is>
          <t>Act:LookupFilesToCopy, Act:Web_GetFileLUD, Item, V:LUD</t>
        </is>
      </c>
      <c r="W2567" t="inlineStr">
        <is>
          <t>Time(Succeeded), Year(Succeeded), Month(Succeeded), LookupFilesToCopy(Succeeded), GetAuthToken(Succeeded)</t>
        </is>
      </c>
      <c r="X2567" t="inlineStr">
        <is>
          <t>Succeeded, Succeeded, Succeeded, Succeeded, Succeeded</t>
        </is>
      </c>
      <c r="Y2567" t="inlineStr">
        <is>
          <t>Items:@activity('LookupFilesToCopy').output.value</t>
        </is>
      </c>
      <c r="AB2567" t="n">
        <v>0</v>
      </c>
      <c r="AC2567" t="n">
        <v>30</v>
      </c>
      <c r="AD2567" t="inlineStr">
        <is>
          <t>No</t>
        </is>
      </c>
      <c r="AE2567" t="inlineStr">
        <is>
          <t>No</t>
        </is>
      </c>
      <c r="AG2567" t="inlineStr">
        <is>
          <t>Enabled</t>
        </is>
      </c>
      <c r="AH2567" t="n">
        <v>2</v>
      </c>
      <c r="AI2567" t="inlineStr">
        <is>
          <t>Yes</t>
        </is>
      </c>
      <c r="AJ2567" t="n">
        <v>105</v>
      </c>
      <c r="AK2567" t="inlineStr">
        <is>
          <t>No</t>
        </is>
      </c>
    </row>
    <row r="2568">
      <c r="A2568" t="inlineStr">
        <is>
          <t>PL_Natural_Channel</t>
        </is>
      </c>
      <c r="B2568" t="n">
        <v>3</v>
      </c>
      <c r="C2568" t="n">
        <v>3</v>
      </c>
      <c r="D2568" t="inlineStr">
        <is>
          <t>ForEachFile</t>
        </is>
      </c>
      <c r="E2568" t="n">
        <v>1</v>
      </c>
      <c r="F2568" t="inlineStr">
        <is>
          <t>Set LUD</t>
        </is>
      </c>
      <c r="G2568" t="inlineStr">
        <is>
          <t>SetVariable</t>
        </is>
      </c>
      <c r="H2568" t="inlineStr">
        <is>
          <t>Set Var</t>
        </is>
      </c>
      <c r="I2568" t="inlineStr">
        <is>
          <t>AutoResolveIR</t>
        </is>
      </c>
      <c r="V2568" t="inlineStr">
        <is>
          <t>Act:Web_GetFileLUD</t>
        </is>
      </c>
      <c r="W2568" t="inlineStr">
        <is>
          <t>Web_GetFileLUD(Succeeded)</t>
        </is>
      </c>
      <c r="X2568" t="inlineStr">
        <is>
          <t>Succeeded</t>
        </is>
      </c>
      <c r="Y2568" t="inlineStr">
        <is>
          <t>LUD = @activity('Web_GetFileLUD').output.TimeLastModified</t>
        </is>
      </c>
      <c r="AB2568" t="n">
        <v>0</v>
      </c>
      <c r="AC2568" t="n">
        <v>30</v>
      </c>
      <c r="AD2568" t="inlineStr">
        <is>
          <t>No</t>
        </is>
      </c>
      <c r="AE2568" t="inlineStr">
        <is>
          <t>No</t>
        </is>
      </c>
      <c r="AG2568" t="inlineStr">
        <is>
          <t>Enabled</t>
        </is>
      </c>
      <c r="AH2568" t="n">
        <v>1</v>
      </c>
      <c r="AI2568" t="inlineStr">
        <is>
          <t>Yes</t>
        </is>
      </c>
      <c r="AJ2568" t="n">
        <v>25</v>
      </c>
      <c r="AK2568" t="inlineStr">
        <is>
          <t>No</t>
        </is>
      </c>
    </row>
    <row r="2569">
      <c r="A2569" t="inlineStr">
        <is>
          <t>PL_Natural_Channel</t>
        </is>
      </c>
      <c r="B2569" t="n">
        <v>4</v>
      </c>
      <c r="C2569" t="n">
        <v>4</v>
      </c>
      <c r="D2569" t="inlineStr">
        <is>
          <t>ForEachFile</t>
        </is>
      </c>
      <c r="E2569" t="n">
        <v>1</v>
      </c>
      <c r="F2569" t="inlineStr">
        <is>
          <t>Lookup_Old_LUD</t>
        </is>
      </c>
      <c r="G2569" t="inlineStr">
        <is>
          <t>Lookup</t>
        </is>
      </c>
      <c r="H2569" t="inlineStr">
        <is>
          <t>Query</t>
        </is>
      </c>
      <c r="I2569" t="inlineStr">
        <is>
          <t>AutoResolveIR</t>
        </is>
      </c>
      <c r="Y2569" t="inlineStr">
        <is>
          <t>FirstRowOnly: True</t>
        </is>
      </c>
      <c r="AA2569" t="inlineStr">
        <is>
          <t>7.00:00:00</t>
        </is>
      </c>
      <c r="AB2569" t="n">
        <v>0</v>
      </c>
      <c r="AC2569" t="n">
        <v>30</v>
      </c>
      <c r="AD2569" t="inlineStr">
        <is>
          <t>No</t>
        </is>
      </c>
      <c r="AE2569" t="inlineStr">
        <is>
          <t>No</t>
        </is>
      </c>
      <c r="AG2569" t="inlineStr">
        <is>
          <t>Enabled</t>
        </is>
      </c>
      <c r="AH2569" t="n">
        <v>0</v>
      </c>
      <c r="AI2569" t="inlineStr">
        <is>
          <t>No</t>
        </is>
      </c>
      <c r="AJ2569" t="n">
        <v>0</v>
      </c>
      <c r="AK2569" t="inlineStr">
        <is>
          <t>No</t>
        </is>
      </c>
    </row>
    <row r="2570">
      <c r="A2570" t="inlineStr">
        <is>
          <t>PL_Natural_Channel</t>
        </is>
      </c>
      <c r="B2570" t="n">
        <v>5</v>
      </c>
      <c r="C2570" t="n">
        <v>5</v>
      </c>
      <c r="D2570" t="inlineStr">
        <is>
          <t>ForEachFile</t>
        </is>
      </c>
      <c r="E2570" t="n">
        <v>1</v>
      </c>
      <c r="F2570" t="inlineStr">
        <is>
          <t>If File has been Updated</t>
        </is>
      </c>
      <c r="G2570" t="inlineStr">
        <is>
          <t>IfCondition</t>
        </is>
      </c>
      <c r="H2570" t="inlineStr">
        <is>
          <t>Condition</t>
        </is>
      </c>
      <c r="I2570" t="inlineStr">
        <is>
          <t>AutoResolveIR</t>
        </is>
      </c>
      <c r="J2570" t="inlineStr">
        <is>
          <t>IN:DS_HTTP_SPO_BIDEV_BINARY | OUT:DS_ADLS_GEN2_MultiParam_BINARY | IN:DS_ADLS_Generic | OUT:DS_ADLS_Generic | IN:DS_ADLS_Generic | OUT:DS_ADLS_Generic</t>
        </is>
      </c>
      <c r="Q2570"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70" t="inlineStr">
        <is>
          <t>DR.ERP_REPORTING_YEAR, DR.ERP_STATE_MAPPING, DR.ERP_UPC_MAPPING, POS_SALES</t>
        </is>
      </c>
      <c r="S2570" t="inlineStr">
        <is>
          <t>Date Sale_Date, Dollar_Sales, MaterialDesc, MaterialKey, Source, Source_UPC_Description, State, UPC Matched_UPC, UPC Source_UPC, Unit_Sales</t>
        </is>
      </c>
      <c r="U2570" t="inlineStr">
        <is>
          <t>folderPath:inbound/Staging</t>
        </is>
      </c>
      <c r="V2570" t="inlineStr">
        <is>
          <t>Item, V:LUD</t>
        </is>
      </c>
      <c r="W2570" t="inlineStr">
        <is>
          <t>Set LUD(Succeeded), Set OLD LUD(Succeeded)</t>
        </is>
      </c>
      <c r="X2570" t="inlineStr">
        <is>
          <t>Succeeded, Succeeded</t>
        </is>
      </c>
      <c r="AB2570" t="n">
        <v>0</v>
      </c>
      <c r="AC2570" t="n">
        <v>30</v>
      </c>
      <c r="AD2570" t="inlineStr">
        <is>
          <t>No</t>
        </is>
      </c>
      <c r="AE2570" t="inlineStr">
        <is>
          <t>No</t>
        </is>
      </c>
      <c r="AG2570" t="inlineStr">
        <is>
          <t>Enabled</t>
        </is>
      </c>
      <c r="AH2570" t="n">
        <v>2</v>
      </c>
      <c r="AI2570" t="inlineStr">
        <is>
          <t>Yes</t>
        </is>
      </c>
      <c r="AJ2570" t="n">
        <v>42</v>
      </c>
      <c r="AK2570" t="inlineStr">
        <is>
          <t>No</t>
        </is>
      </c>
    </row>
    <row r="2571">
      <c r="A2571" t="inlineStr">
        <is>
          <t>PL_Natural_Channel</t>
        </is>
      </c>
      <c r="B2571" t="n">
        <v>6</v>
      </c>
      <c r="C2571" t="n">
        <v>6</v>
      </c>
      <c r="D2571" t="inlineStr">
        <is>
          <t>If File has been Updated→TRUE</t>
        </is>
      </c>
      <c r="E2571" t="n">
        <v>2</v>
      </c>
      <c r="F2571" t="inlineStr">
        <is>
          <t>CD_Files</t>
        </is>
      </c>
      <c r="G2571" t="inlineStr">
        <is>
          <t>Copy</t>
        </is>
      </c>
      <c r="H2571" t="inlineStr">
        <is>
          <t>BinarySource→BinarySink</t>
        </is>
      </c>
      <c r="I2571" t="inlineStr">
        <is>
          <t>nsus-dv-nhscbi-dh-usea-azir</t>
        </is>
      </c>
      <c r="J2571" t="inlineStr">
        <is>
          <t>IN:DS_HTTP_SPO_BIDEV_BINARY | OUT:DS_ADLS_GEN2_MultiParam_BINARY</t>
        </is>
      </c>
      <c r="V2571" t="inlineStr">
        <is>
          <t>Item</t>
        </is>
      </c>
      <c r="AA2571" t="inlineStr">
        <is>
          <t>7.00:00:00</t>
        </is>
      </c>
      <c r="AB2571" t="n">
        <v>0</v>
      </c>
      <c r="AC2571" t="n">
        <v>30</v>
      </c>
      <c r="AD2571" t="inlineStr">
        <is>
          <t>No</t>
        </is>
      </c>
      <c r="AE2571" t="inlineStr">
        <is>
          <t>No</t>
        </is>
      </c>
      <c r="AG2571" t="inlineStr">
        <is>
          <t>Enabled</t>
        </is>
      </c>
      <c r="AH2571" t="n">
        <v>0</v>
      </c>
      <c r="AI2571" t="inlineStr">
        <is>
          <t>No</t>
        </is>
      </c>
      <c r="AJ2571" t="n">
        <v>0</v>
      </c>
      <c r="AK2571" t="inlineStr">
        <is>
          <t>No</t>
        </is>
      </c>
    </row>
    <row r="2572">
      <c r="A2572" t="inlineStr">
        <is>
          <t>PL_Natural_Channel</t>
        </is>
      </c>
      <c r="B2572" t="n">
        <v>7</v>
      </c>
      <c r="C2572" t="n">
        <v>7</v>
      </c>
      <c r="D2572" t="inlineStr">
        <is>
          <t>If File has been Updated→TRUE</t>
        </is>
      </c>
      <c r="E2572" t="n">
        <v>2</v>
      </c>
      <c r="F2572" t="inlineStr">
        <is>
          <t>CD_Archive_Files</t>
        </is>
      </c>
      <c r="G2572" t="inlineStr">
        <is>
          <t>Copy</t>
        </is>
      </c>
      <c r="H2572" t="inlineStr">
        <is>
          <t>DelimitedTextSource→DelimitedTextSink</t>
        </is>
      </c>
      <c r="I2572" t="inlineStr">
        <is>
          <t>nsus-dv-nhscbi-dh-usea-azir</t>
        </is>
      </c>
      <c r="J2572" t="inlineStr">
        <is>
          <t>IN:DS_ADLS_Generic | OUT:DS_ADLS_Generic</t>
        </is>
      </c>
      <c r="V2572" t="inlineStr">
        <is>
          <t>Item</t>
        </is>
      </c>
      <c r="W2572" t="inlineStr">
        <is>
          <t>CD_Files(Succeeded)</t>
        </is>
      </c>
      <c r="X2572" t="inlineStr">
        <is>
          <t>Succeeded</t>
        </is>
      </c>
      <c r="Y2572" t="inlineStr">
        <is>
          <t>TypeConversion:[AllowTruncation]</t>
        </is>
      </c>
      <c r="AA2572" t="inlineStr">
        <is>
          <t>7.00:00:00</t>
        </is>
      </c>
      <c r="AB2572" t="n">
        <v>0</v>
      </c>
      <c r="AC2572" t="n">
        <v>30</v>
      </c>
      <c r="AD2572" t="inlineStr">
        <is>
          <t>No</t>
        </is>
      </c>
      <c r="AE2572" t="inlineStr">
        <is>
          <t>No</t>
        </is>
      </c>
      <c r="AG2572" t="inlineStr">
        <is>
          <t>Enabled</t>
        </is>
      </c>
      <c r="AH2572" t="n">
        <v>1</v>
      </c>
      <c r="AI2572" t="inlineStr">
        <is>
          <t>Yes</t>
        </is>
      </c>
      <c r="AJ2572" t="n">
        <v>19</v>
      </c>
      <c r="AK2572" t="inlineStr">
        <is>
          <t>No</t>
        </is>
      </c>
    </row>
    <row r="2573">
      <c r="A2573" t="inlineStr">
        <is>
          <t>PL_Natural_Channel</t>
        </is>
      </c>
      <c r="B2573" t="n">
        <v>8</v>
      </c>
      <c r="C2573" t="n">
        <v>8</v>
      </c>
      <c r="D2573" t="inlineStr">
        <is>
          <t>If File has been Updated→TRUE</t>
        </is>
      </c>
      <c r="E2573" t="n">
        <v>2</v>
      </c>
      <c r="F2573" t="inlineStr">
        <is>
          <t>CD_Update_WaterMark</t>
        </is>
      </c>
      <c r="G2573" t="inlineStr">
        <is>
          <t>Copy</t>
        </is>
      </c>
      <c r="H2573" t="inlineStr">
        <is>
          <t>DelimitedTextSource→DelimitedTextSink</t>
        </is>
      </c>
      <c r="I2573" t="inlineStr">
        <is>
          <t>nsus-dv-nhscbi-dh-usea-azir</t>
        </is>
      </c>
      <c r="J2573" t="inlineStr">
        <is>
          <t>IN:DS_ADLS_Generic | OUT:DS_ADLS_Generic</t>
        </is>
      </c>
      <c r="S2573" t="inlineStr">
        <is>
          <t>NewLUD→WaterMark</t>
        </is>
      </c>
      <c r="V2573" t="inlineStr">
        <is>
          <t>V:LUD</t>
        </is>
      </c>
      <c r="W2573" t="inlineStr">
        <is>
          <t>CD_Archive_Files(Succeeded), DF_Natural_Channel(Succeeded)</t>
        </is>
      </c>
      <c r="X2573" t="inlineStr">
        <is>
          <t>Succeeded, Succeeded</t>
        </is>
      </c>
      <c r="Y2573" t="inlineStr">
        <is>
          <t>SRC:[AdditionalColumns:1] | TypeConversion:[AllowTruncation]</t>
        </is>
      </c>
      <c r="AA2573" t="inlineStr">
        <is>
          <t>7.00:00:00</t>
        </is>
      </c>
      <c r="AB2573" t="n">
        <v>0</v>
      </c>
      <c r="AC2573" t="n">
        <v>30</v>
      </c>
      <c r="AD2573" t="inlineStr">
        <is>
          <t>No</t>
        </is>
      </c>
      <c r="AE2573" t="inlineStr">
        <is>
          <t>No</t>
        </is>
      </c>
      <c r="AG2573" t="inlineStr">
        <is>
          <t>Enabled</t>
        </is>
      </c>
      <c r="AH2573" t="n">
        <v>2</v>
      </c>
      <c r="AI2573" t="inlineStr">
        <is>
          <t>Yes</t>
        </is>
      </c>
      <c r="AJ2573" t="n">
        <v>58</v>
      </c>
      <c r="AK2573" t="inlineStr">
        <is>
          <t>No</t>
        </is>
      </c>
    </row>
    <row r="2574">
      <c r="A2574" t="inlineStr">
        <is>
          <t>PL_Natural_Channel</t>
        </is>
      </c>
      <c r="B2574" t="n">
        <v>9</v>
      </c>
      <c r="C2574" t="n">
        <v>9</v>
      </c>
      <c r="D2574" t="inlineStr">
        <is>
          <t>If File has been Updated→TRUE</t>
        </is>
      </c>
      <c r="E2574" t="n">
        <v>2</v>
      </c>
      <c r="F2574" t="inlineStr">
        <is>
          <t>DF_Natural_Channel</t>
        </is>
      </c>
      <c r="G2574" t="inlineStr">
        <is>
          <t>ExecuteDataFlow</t>
        </is>
      </c>
      <c r="H2574" t="inlineStr">
        <is>
          <t>DataFlow: DF_Natural_Channel</t>
        </is>
      </c>
      <c r="I2574" t="inlineStr">
        <is>
          <t>AutoResolveIR</t>
        </is>
      </c>
      <c r="K2574" t="inlineStr">
        <is>
          <t>DF_Natural_Channel</t>
        </is>
      </c>
      <c r="U2574" t="inlineStr">
        <is>
          <t>folderPath:inbound/Staging</t>
        </is>
      </c>
      <c r="W2574" t="inlineStr">
        <is>
          <t>CD_Files(Succeeded)</t>
        </is>
      </c>
      <c r="X2574" t="inlineStr">
        <is>
          <t>Succeeded</t>
        </is>
      </c>
      <c r="Y2574" t="inlineStr">
        <is>
          <t>Compute: General (8 cores)</t>
        </is>
      </c>
      <c r="AA2574" t="inlineStr">
        <is>
          <t>0.12:00:00</t>
        </is>
      </c>
      <c r="AB2574" t="n">
        <v>5</v>
      </c>
      <c r="AC2574" t="n">
        <v>300</v>
      </c>
      <c r="AD2574" t="inlineStr">
        <is>
          <t>No</t>
        </is>
      </c>
      <c r="AE2574" t="inlineStr">
        <is>
          <t>No</t>
        </is>
      </c>
      <c r="AG2574" t="inlineStr">
        <is>
          <t>Enabled</t>
        </is>
      </c>
      <c r="AH2574" t="n">
        <v>1</v>
      </c>
      <c r="AI2574" t="inlineStr">
        <is>
          <t>Yes</t>
        </is>
      </c>
      <c r="AJ2574" t="n">
        <v>19</v>
      </c>
      <c r="AK2574" t="inlineStr">
        <is>
          <t>No</t>
        </is>
      </c>
    </row>
    <row r="2575">
      <c r="A2575" t="inlineStr">
        <is>
          <t>PL_Natural_Channel</t>
        </is>
      </c>
      <c r="B2575" t="n">
        <v>10</v>
      </c>
      <c r="C2575" t="n">
        <v>10</v>
      </c>
      <c r="D2575" t="inlineStr">
        <is>
          <t>If File has been Updated→TRUE</t>
        </is>
      </c>
      <c r="E2575" t="n">
        <v>2</v>
      </c>
      <c r="F2575" t="inlineStr">
        <is>
          <t>Populate POS Table with Natural Channel Data</t>
        </is>
      </c>
      <c r="G2575" t="inlineStr">
        <is>
          <t>Script</t>
        </is>
      </c>
      <c r="H2575" t="inlineStr">
        <is>
          <t>SQL Script</t>
        </is>
      </c>
      <c r="I2575" t="inlineStr">
        <is>
          <t>AutoResolveIR</t>
        </is>
      </c>
      <c r="Q2575"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575" t="inlineStr">
        <is>
          <t>DF_Natural_Channel(Succeeded)</t>
        </is>
      </c>
      <c r="X2575" t="inlineStr">
        <is>
          <t>Succeeded</t>
        </is>
      </c>
      <c r="AA2575" t="inlineStr">
        <is>
          <t>0.12:00:00</t>
        </is>
      </c>
      <c r="AB2575" t="n">
        <v>0</v>
      </c>
      <c r="AC2575" t="n">
        <v>30</v>
      </c>
      <c r="AD2575" t="inlineStr">
        <is>
          <t>No</t>
        </is>
      </c>
      <c r="AE2575" t="inlineStr">
        <is>
          <t>No</t>
        </is>
      </c>
      <c r="AG2575" t="inlineStr">
        <is>
          <t>Enabled</t>
        </is>
      </c>
      <c r="AH2575" t="n">
        <v>2</v>
      </c>
      <c r="AI2575" t="inlineStr">
        <is>
          <t>Yes</t>
        </is>
      </c>
      <c r="AJ2575" t="n">
        <v>29</v>
      </c>
      <c r="AK2575" t="inlineStr">
        <is>
          <t>No</t>
        </is>
      </c>
    </row>
    <row r="2576">
      <c r="A2576" t="inlineStr">
        <is>
          <t>PL_Natural_Channel</t>
        </is>
      </c>
      <c r="B2576" t="n">
        <v>11</v>
      </c>
      <c r="C2576" t="n">
        <v>11</v>
      </c>
      <c r="D2576" t="inlineStr">
        <is>
          <t>ForEachFile</t>
        </is>
      </c>
      <c r="E2576" t="n">
        <v>1</v>
      </c>
      <c r="F2576" t="inlineStr">
        <is>
          <t>Set OLD LUD</t>
        </is>
      </c>
      <c r="G2576" t="inlineStr">
        <is>
          <t>SetVariable</t>
        </is>
      </c>
      <c r="H2576" t="inlineStr">
        <is>
          <t>Set Var</t>
        </is>
      </c>
      <c r="I2576" t="inlineStr">
        <is>
          <t>AutoResolveIR</t>
        </is>
      </c>
      <c r="W2576" t="inlineStr">
        <is>
          <t>Lookup_Old_LUD(Succeeded)</t>
        </is>
      </c>
      <c r="X2576" t="inlineStr">
        <is>
          <t>Succeeded</t>
        </is>
      </c>
      <c r="Y2576" t="inlineStr">
        <is>
          <t>Old_LUD = @formatDateTime(activity('Lookup_Old_LUD').output.firstRow.WaterMark,'yyyy-MM-ddTHH:mm:ssZ')</t>
        </is>
      </c>
      <c r="Z2576" t="inlineStr">
        <is>
          <t>Time is already in EST so no conversion is needed</t>
        </is>
      </c>
      <c r="AB2576" t="n">
        <v>0</v>
      </c>
      <c r="AC2576" t="n">
        <v>30</v>
      </c>
      <c r="AD2576" t="inlineStr">
        <is>
          <t>No</t>
        </is>
      </c>
      <c r="AE2576" t="inlineStr">
        <is>
          <t>No</t>
        </is>
      </c>
      <c r="AG2576" t="inlineStr">
        <is>
          <t>Enabled</t>
        </is>
      </c>
      <c r="AH2576" t="n">
        <v>1</v>
      </c>
      <c r="AI2576" t="inlineStr">
        <is>
          <t>Yes</t>
        </is>
      </c>
      <c r="AJ2576" t="n">
        <v>25</v>
      </c>
      <c r="AK2576" t="inlineStr">
        <is>
          <t>No</t>
        </is>
      </c>
    </row>
    <row r="2577">
      <c r="A2577" t="inlineStr">
        <is>
          <t>PL_Natural_Channel</t>
        </is>
      </c>
      <c r="B2577" t="n">
        <v>12</v>
      </c>
      <c r="C2577" t="n">
        <v>12</v>
      </c>
      <c r="D2577" t="inlineStr">
        <is>
          <t>ForEachFile</t>
        </is>
      </c>
      <c r="E2577" t="n">
        <v>1</v>
      </c>
      <c r="F2577" t="inlineStr">
        <is>
          <t>Web_GetFileLUD</t>
        </is>
      </c>
      <c r="G2577" t="inlineStr">
        <is>
          <t>WebActivity</t>
        </is>
      </c>
      <c r="H2577" t="inlineStr">
        <is>
          <t>Web GET</t>
        </is>
      </c>
      <c r="I2577" t="inlineStr">
        <is>
          <t>AutoResolveIR</t>
        </is>
      </c>
      <c r="Y2577" t="inlineStr">
        <is>
          <t>URL: @concat('https://nestle.sharepoint.com/teams/NHScBIDevelopment/_api/web/GetFileByServerRelativeUrl('</t>
        </is>
      </c>
      <c r="AA2577" t="inlineStr">
        <is>
          <t>0.12:00:00</t>
        </is>
      </c>
      <c r="AB2577" t="n">
        <v>0</v>
      </c>
      <c r="AC2577" t="n">
        <v>30</v>
      </c>
      <c r="AD2577" t="inlineStr">
        <is>
          <t>Yes</t>
        </is>
      </c>
      <c r="AE2577" t="inlineStr">
        <is>
          <t>No</t>
        </is>
      </c>
      <c r="AG2577" t="inlineStr">
        <is>
          <t>Enabled</t>
        </is>
      </c>
      <c r="AH2577" t="n">
        <v>0</v>
      </c>
      <c r="AI2577" t="inlineStr">
        <is>
          <t>No</t>
        </is>
      </c>
      <c r="AJ2577" t="n">
        <v>0</v>
      </c>
      <c r="AK2577" t="inlineStr">
        <is>
          <t>No</t>
        </is>
      </c>
    </row>
    <row r="2578">
      <c r="A2578" t="inlineStr">
        <is>
          <t>PL_Natural_Channel</t>
        </is>
      </c>
      <c r="B2578" t="n">
        <v>13</v>
      </c>
      <c r="C2578" t="n">
        <v>13</v>
      </c>
      <c r="E2578" t="n">
        <v>0</v>
      </c>
      <c r="F2578" t="inlineStr">
        <is>
          <t>Time</t>
        </is>
      </c>
      <c r="G2578" t="inlineStr">
        <is>
          <t>SetVariable</t>
        </is>
      </c>
      <c r="H2578" t="inlineStr">
        <is>
          <t>Set Var</t>
        </is>
      </c>
      <c r="I2578" t="inlineStr">
        <is>
          <t>AutoResolveIR</t>
        </is>
      </c>
      <c r="Y2578" t="inlineStr">
        <is>
          <t>Time = @formatDateTime(convertFromUtc(utcnow(),'Eastern Standard Time'),'yyyy_MM_dd_HH_mm_ss')</t>
        </is>
      </c>
      <c r="AB2578" t="n">
        <v>0</v>
      </c>
      <c r="AC2578" t="n">
        <v>30</v>
      </c>
      <c r="AD2578" t="inlineStr">
        <is>
          <t>No</t>
        </is>
      </c>
      <c r="AE2578" t="inlineStr">
        <is>
          <t>No</t>
        </is>
      </c>
      <c r="AG2578" t="inlineStr">
        <is>
          <t>Enabled</t>
        </is>
      </c>
      <c r="AH2578" t="n">
        <v>0</v>
      </c>
      <c r="AI2578" t="inlineStr">
        <is>
          <t>No</t>
        </is>
      </c>
      <c r="AJ2578" t="n">
        <v>0</v>
      </c>
      <c r="AK2578" t="inlineStr">
        <is>
          <t>No</t>
        </is>
      </c>
    </row>
    <row r="2579">
      <c r="A2579" t="inlineStr">
        <is>
          <t>PL_Natural_Channel</t>
        </is>
      </c>
      <c r="B2579" t="n">
        <v>14</v>
      </c>
      <c r="C2579" t="n">
        <v>14</v>
      </c>
      <c r="E2579" t="n">
        <v>0</v>
      </c>
      <c r="F2579" t="inlineStr">
        <is>
          <t>Month</t>
        </is>
      </c>
      <c r="G2579" t="inlineStr">
        <is>
          <t>SetVariable</t>
        </is>
      </c>
      <c r="H2579" t="inlineStr">
        <is>
          <t>Set Var</t>
        </is>
      </c>
      <c r="I2579" t="inlineStr">
        <is>
          <t>AutoResolveIR</t>
        </is>
      </c>
      <c r="Y2579" t="inlineStr">
        <is>
          <t>Month = @formatDateTime(convertFromUtc(utcnow(),'Eastern Standard Time'),'MMMM')</t>
        </is>
      </c>
      <c r="AB2579" t="n">
        <v>0</v>
      </c>
      <c r="AC2579" t="n">
        <v>30</v>
      </c>
      <c r="AD2579" t="inlineStr">
        <is>
          <t>No</t>
        </is>
      </c>
      <c r="AE2579" t="inlineStr">
        <is>
          <t>No</t>
        </is>
      </c>
      <c r="AG2579" t="inlineStr">
        <is>
          <t>Enabled</t>
        </is>
      </c>
      <c r="AH2579" t="n">
        <v>0</v>
      </c>
      <c r="AI2579" t="inlineStr">
        <is>
          <t>No</t>
        </is>
      </c>
      <c r="AJ2579" t="n">
        <v>0</v>
      </c>
      <c r="AK2579" t="inlineStr">
        <is>
          <t>No</t>
        </is>
      </c>
    </row>
    <row r="2580">
      <c r="A2580" t="inlineStr">
        <is>
          <t>PL_Natural_Channel</t>
        </is>
      </c>
      <c r="B2580" t="n">
        <v>15</v>
      </c>
      <c r="C2580" t="n">
        <v>15</v>
      </c>
      <c r="E2580" t="n">
        <v>0</v>
      </c>
      <c r="F2580" t="inlineStr">
        <is>
          <t>Year</t>
        </is>
      </c>
      <c r="G2580" t="inlineStr">
        <is>
          <t>SetVariable</t>
        </is>
      </c>
      <c r="H2580" t="inlineStr">
        <is>
          <t>Set Var</t>
        </is>
      </c>
      <c r="I2580" t="inlineStr">
        <is>
          <t>AutoResolveIR</t>
        </is>
      </c>
      <c r="Y2580" t="inlineStr">
        <is>
          <t>Year = @formatDateTime(convertFromUtc(utcnow(),'Eastern Standard Time'),'yyyy')</t>
        </is>
      </c>
      <c r="AB2580" t="n">
        <v>0</v>
      </c>
      <c r="AC2580" t="n">
        <v>30</v>
      </c>
      <c r="AD2580" t="inlineStr">
        <is>
          <t>No</t>
        </is>
      </c>
      <c r="AE2580" t="inlineStr">
        <is>
          <t>No</t>
        </is>
      </c>
      <c r="AG2580" t="inlineStr">
        <is>
          <t>Enabled</t>
        </is>
      </c>
      <c r="AH2580" t="n">
        <v>0</v>
      </c>
      <c r="AI2580" t="inlineStr">
        <is>
          <t>No</t>
        </is>
      </c>
      <c r="AJ2580" t="n">
        <v>0</v>
      </c>
      <c r="AK2580" t="inlineStr">
        <is>
          <t>No</t>
        </is>
      </c>
    </row>
    <row r="2581">
      <c r="A2581" t="inlineStr">
        <is>
          <t>PL_Natural_Channel</t>
        </is>
      </c>
      <c r="B2581" t="n">
        <v>16</v>
      </c>
      <c r="C2581" t="n">
        <v>16</v>
      </c>
      <c r="E2581" t="n">
        <v>0</v>
      </c>
      <c r="F2581" t="inlineStr">
        <is>
          <t>GetAuthToken</t>
        </is>
      </c>
      <c r="G2581" t="inlineStr">
        <is>
          <t>WebActivity</t>
        </is>
      </c>
      <c r="H2581" t="inlineStr">
        <is>
          <t>Web POST</t>
        </is>
      </c>
      <c r="I2581" t="inlineStr">
        <is>
          <t>AutoResolveIR</t>
        </is>
      </c>
      <c r="V2581" t="inlineStr">
        <is>
          <t>Act:GetClientSecret</t>
        </is>
      </c>
      <c r="W2581" t="inlineStr">
        <is>
          <t>GetClientSecret(Succeeded)</t>
        </is>
      </c>
      <c r="X2581" t="inlineStr">
        <is>
          <t>Succeeded</t>
        </is>
      </c>
      <c r="Y2581" t="inlineStr">
        <is>
          <t>URL: https://accounts.accesscontrol.windows.net/12a3af23-a769-4654-847f-958f3d479f4a/tokens/OAuth/2</t>
        </is>
      </c>
      <c r="AA2581" t="inlineStr">
        <is>
          <t>0.12:00:00</t>
        </is>
      </c>
      <c r="AB2581" t="n">
        <v>0</v>
      </c>
      <c r="AC2581" t="n">
        <v>30</v>
      </c>
      <c r="AD2581" t="inlineStr">
        <is>
          <t>Yes</t>
        </is>
      </c>
      <c r="AE2581" t="inlineStr">
        <is>
          <t>Yes</t>
        </is>
      </c>
      <c r="AG2581" t="inlineStr">
        <is>
          <t>Enabled</t>
        </is>
      </c>
      <c r="AH2581" t="n">
        <v>1</v>
      </c>
      <c r="AI2581" t="inlineStr">
        <is>
          <t>Yes</t>
        </is>
      </c>
      <c r="AJ2581" t="n">
        <v>26</v>
      </c>
      <c r="AK2581" t="inlineStr">
        <is>
          <t>No</t>
        </is>
      </c>
    </row>
    <row r="2582">
      <c r="A2582" t="inlineStr">
        <is>
          <t>PL_Natural_Channel</t>
        </is>
      </c>
      <c r="B2582" t="n">
        <v>17</v>
      </c>
      <c r="C2582" t="n">
        <v>17</v>
      </c>
      <c r="E2582" t="n">
        <v>0</v>
      </c>
      <c r="F2582" t="inlineStr">
        <is>
          <t>GetClientSecret</t>
        </is>
      </c>
      <c r="G2582" t="inlineStr">
        <is>
          <t>WebActivity</t>
        </is>
      </c>
      <c r="H2582" t="inlineStr">
        <is>
          <t>Web GET</t>
        </is>
      </c>
      <c r="I2582" t="inlineStr">
        <is>
          <t>AutoResolveIR</t>
        </is>
      </c>
      <c r="Y2582" t="inlineStr">
        <is>
          <t>URL: @concat(pipeline().globalParameters.KeyVault_Environment_URL,'/secrets/ADF-LS-SHAREPOINT-TOKEN?api-v</t>
        </is>
      </c>
      <c r="Z2582" t="inlineStr">
        <is>
          <t>Get share point token details from Azure Key Vault</t>
        </is>
      </c>
      <c r="AA2582" t="inlineStr">
        <is>
          <t>0.12:00:00</t>
        </is>
      </c>
      <c r="AB2582" t="n">
        <v>0</v>
      </c>
      <c r="AC2582" t="n">
        <v>30</v>
      </c>
      <c r="AD2582" t="inlineStr">
        <is>
          <t>No</t>
        </is>
      </c>
      <c r="AE2582" t="inlineStr">
        <is>
          <t>Yes</t>
        </is>
      </c>
      <c r="AG2582" t="inlineStr">
        <is>
          <t>Enabled</t>
        </is>
      </c>
      <c r="AH2582" t="n">
        <v>0</v>
      </c>
      <c r="AI2582" t="inlineStr">
        <is>
          <t>No</t>
        </is>
      </c>
      <c r="AJ2582" t="n">
        <v>0</v>
      </c>
      <c r="AK2582" t="inlineStr">
        <is>
          <t>No</t>
        </is>
      </c>
    </row>
    <row r="2583">
      <c r="A2583" t="inlineStr">
        <is>
          <t>PL_SKU_OPTIMIZATION_DATA</t>
        </is>
      </c>
      <c r="B2583" t="n">
        <v>1</v>
      </c>
      <c r="C2583" t="n">
        <v>1</v>
      </c>
      <c r="E2583" t="n">
        <v>0</v>
      </c>
      <c r="F2583" t="inlineStr">
        <is>
          <t>Copy data from TBCO to NHS Azure Synapse</t>
        </is>
      </c>
      <c r="G2583" t="inlineStr">
        <is>
          <t>Copy</t>
        </is>
      </c>
      <c r="H2583" t="inlineStr">
        <is>
          <t>SqlDWSource→SqlDWSink</t>
        </is>
      </c>
      <c r="I2583" t="inlineStr">
        <is>
          <t>nsus-dv-nhscbi-dh-usea-azir</t>
        </is>
      </c>
      <c r="J2583" t="inlineStr">
        <is>
          <t>IN:DS_ASA_TBco | OUT:DS_ASA_Generic</t>
        </is>
      </c>
      <c r="M2583" t="inlineStr">
        <is>
          <t>@dataset:p_Schema.@dataset:p_Table</t>
        </is>
      </c>
      <c r="N2583" t="inlineStr">
        <is>
          <t>@dataset:p_Schema.@dataset:p_Table</t>
        </is>
      </c>
      <c r="O2583" t="inlineStr">
        <is>
          <t>select * from mdl.Daily_Inventory_Expiration where cast(Creation_Date as date)&gt;=getdate()-7</t>
        </is>
      </c>
      <c r="P2583" t="inlineStr">
        <is>
          <t>truncate table dr.TBCOAS400InventoryExpiration</t>
        </is>
      </c>
      <c r="Q2583" t="inlineStr">
        <is>
          <t>-- PRE-COPY SCRIPT:
truncate table dr.TBCOAS400InventoryExpiration</t>
        </is>
      </c>
      <c r="W2583" t="inlineStr">
        <is>
          <t>Copy ADLS To Azure Synapse(Succeeded)</t>
        </is>
      </c>
      <c r="X2583" t="inlineStr">
        <is>
          <t>Succeeded</t>
        </is>
      </c>
      <c r="Y2583" t="inlineStr">
        <is>
          <t>Staging:LS_ADLS | SRC:[QueryTimeout:02:00:00] | SINK:[PreCopyScript:Yes]</t>
        </is>
      </c>
      <c r="Z2583" t="inlineStr">
        <is>
          <t>[[dr].[TBCOAS400InventoryExpiration]</t>
        </is>
      </c>
      <c r="AA2583" t="inlineStr">
        <is>
          <t>0.2:00:00</t>
        </is>
      </c>
      <c r="AB2583" t="n">
        <v>2</v>
      </c>
      <c r="AC2583" t="n">
        <v>300</v>
      </c>
      <c r="AD2583" t="inlineStr">
        <is>
          <t>No</t>
        </is>
      </c>
      <c r="AE2583" t="inlineStr">
        <is>
          <t>No</t>
        </is>
      </c>
      <c r="AG2583" t="inlineStr">
        <is>
          <t>Enabled</t>
        </is>
      </c>
      <c r="AH2583" t="n">
        <v>2</v>
      </c>
      <c r="AI2583" t="inlineStr">
        <is>
          <t>Yes</t>
        </is>
      </c>
      <c r="AJ2583" t="n">
        <v>37</v>
      </c>
      <c r="AK2583" t="inlineStr">
        <is>
          <t>No</t>
        </is>
      </c>
      <c r="AL2583" t="inlineStr">
        <is>
          <t>TR_PRD_DAILY_0600AM</t>
        </is>
      </c>
    </row>
    <row r="2584">
      <c r="A2584" t="inlineStr">
        <is>
          <t>PL_SKU_OPTIMIZATION_DATA</t>
        </is>
      </c>
      <c r="B2584" t="n">
        <v>2</v>
      </c>
      <c r="C2584" t="n">
        <v>2</v>
      </c>
      <c r="E2584" t="n">
        <v>0</v>
      </c>
      <c r="F2584" t="inlineStr">
        <is>
          <t>Execute Pipeline Sharepoint to ADLS</t>
        </is>
      </c>
      <c r="G2584" t="inlineStr">
        <is>
          <t>ExecutePipeline</t>
        </is>
      </c>
      <c r="H2584" t="inlineStr">
        <is>
          <t>Execute: PL_METADATA_DRIVEN_SHAREPOINT_</t>
        </is>
      </c>
      <c r="I2584" t="inlineStr">
        <is>
          <t>AutoResolveIR</t>
        </is>
      </c>
      <c r="L2584" t="inlineStr">
        <is>
          <t>PL_METADATA_DRIVEN_SHAREPOINT_TO_ADLS</t>
        </is>
      </c>
      <c r="W2584" t="inlineStr">
        <is>
          <t>Copy data from TBCO to NHS Azure Synapse(Succeeded)</t>
        </is>
      </c>
      <c r="X2584" t="inlineStr">
        <is>
          <t>Succeeded</t>
        </is>
      </c>
      <c r="Y2584" t="inlineStr">
        <is>
          <t>WaitOnCompletion: True | Params: P_DATA_GROUP=SHAREPOINT_FILE_SKU_OPTIMIZATI</t>
        </is>
      </c>
      <c r="Z2584" t="inlineStr">
        <is>
          <t>Execute Pipeline Sharepoint to ADLSSHAREPOINT_FILE_SKU_OPTIMIZATION</t>
        </is>
      </c>
      <c r="AB2584" t="n">
        <v>0</v>
      </c>
      <c r="AC2584" t="n">
        <v>30</v>
      </c>
      <c r="AD2584" t="inlineStr">
        <is>
          <t>No</t>
        </is>
      </c>
      <c r="AE2584" t="inlineStr">
        <is>
          <t>No</t>
        </is>
      </c>
      <c r="AG2584" t="inlineStr">
        <is>
          <t>Enabled</t>
        </is>
      </c>
      <c r="AH2584" t="n">
        <v>3</v>
      </c>
      <c r="AI2584" t="inlineStr">
        <is>
          <t>Yes</t>
        </is>
      </c>
      <c r="AJ2584" t="n">
        <v>51</v>
      </c>
      <c r="AK2584" t="inlineStr">
        <is>
          <t>No</t>
        </is>
      </c>
      <c r="AL2584" t="inlineStr">
        <is>
          <t>TR_PRD_DAILY_0600AM</t>
        </is>
      </c>
    </row>
    <row r="2585">
      <c r="A2585" t="inlineStr">
        <is>
          <t>PL_SKU_OPTIMIZATION_DATA</t>
        </is>
      </c>
      <c r="B2585" t="n">
        <v>3</v>
      </c>
      <c r="C2585" t="n">
        <v>3</v>
      </c>
      <c r="E2585" t="n">
        <v>0</v>
      </c>
      <c r="F2585" t="inlineStr">
        <is>
          <t>Execute Data flow Material Country</t>
        </is>
      </c>
      <c r="G2585" t="inlineStr">
        <is>
          <t>ExecuteDataFlow</t>
        </is>
      </c>
      <c r="H2585" t="inlineStr">
        <is>
          <t>DataFlow: DF_MATERIAL_COUNTRY_USED</t>
        </is>
      </c>
      <c r="I2585" t="inlineStr">
        <is>
          <t>nsus-dv-nhscbi-dh-usea-azir</t>
        </is>
      </c>
      <c r="K2585" t="inlineStr">
        <is>
          <t>DF_MATERIAL_COUNTRY_USED</t>
        </is>
      </c>
      <c r="U2585" t="inlineStr">
        <is>
          <t>folderPath:inbound/Staging</t>
        </is>
      </c>
      <c r="W2585" t="inlineStr">
        <is>
          <t>Execute Pipeline Sharepoint to ADLS(Succeeded)</t>
        </is>
      </c>
      <c r="X2585" t="inlineStr">
        <is>
          <t>Succeeded</t>
        </is>
      </c>
      <c r="Z2585" t="inlineStr">
        <is>
          <t>Execute Data flow Material Country</t>
        </is>
      </c>
      <c r="AA2585" t="inlineStr">
        <is>
          <t>0.1:00:00</t>
        </is>
      </c>
      <c r="AB2585" t="n">
        <v>2</v>
      </c>
      <c r="AC2585" t="n">
        <v>500</v>
      </c>
      <c r="AD2585" t="inlineStr">
        <is>
          <t>No</t>
        </is>
      </c>
      <c r="AE2585" t="inlineStr">
        <is>
          <t>No</t>
        </is>
      </c>
      <c r="AG2585" t="inlineStr">
        <is>
          <t>Enabled</t>
        </is>
      </c>
      <c r="AH2585" t="n">
        <v>4</v>
      </c>
      <c r="AI2585" t="inlineStr">
        <is>
          <t>Yes</t>
        </is>
      </c>
      <c r="AJ2585" t="n">
        <v>46</v>
      </c>
      <c r="AK2585" t="inlineStr">
        <is>
          <t>No</t>
        </is>
      </c>
      <c r="AL2585" t="inlineStr">
        <is>
          <t>TR_PRD_DAILY_0600AM</t>
        </is>
      </c>
    </row>
    <row r="2586">
      <c r="A2586" t="inlineStr">
        <is>
          <t>PL_SKU_OPTIMIZATION_DATA</t>
        </is>
      </c>
      <c r="B2586" t="n">
        <v>4</v>
      </c>
      <c r="C2586" t="n">
        <v>4</v>
      </c>
      <c r="E2586" t="n">
        <v>0</v>
      </c>
      <c r="F2586" t="inlineStr">
        <is>
          <t>Execute Data flow SKU Discontinuation</t>
        </is>
      </c>
      <c r="G2586" t="inlineStr">
        <is>
          <t>ExecuteDataFlow</t>
        </is>
      </c>
      <c r="H2586" t="inlineStr">
        <is>
          <t>DataFlow: DF_MATERIAL_SKU_DISCONTINUE</t>
        </is>
      </c>
      <c r="I2586" t="inlineStr">
        <is>
          <t>nsus-dv-nhscbi-dh-usea-azir</t>
        </is>
      </c>
      <c r="K2586" t="inlineStr">
        <is>
          <t>DF_MATERIAL_SKU_DISCONTINUE</t>
        </is>
      </c>
      <c r="U2586" t="inlineStr">
        <is>
          <t>folderPath:inbound/Staging</t>
        </is>
      </c>
      <c r="W2586" t="inlineStr">
        <is>
          <t>Execute Data flow Material Country(Succeeded)</t>
        </is>
      </c>
      <c r="X2586" t="inlineStr">
        <is>
          <t>Succeeded</t>
        </is>
      </c>
      <c r="Z2586" t="inlineStr">
        <is>
          <t>Execute Data flow SKU Discontinuation</t>
        </is>
      </c>
      <c r="AA2586" t="inlineStr">
        <is>
          <t>0.1:00:00</t>
        </is>
      </c>
      <c r="AB2586" t="n">
        <v>2</v>
      </c>
      <c r="AC2586" t="n">
        <v>500</v>
      </c>
      <c r="AD2586" t="inlineStr">
        <is>
          <t>No</t>
        </is>
      </c>
      <c r="AE2586" t="inlineStr">
        <is>
          <t>No</t>
        </is>
      </c>
      <c r="AG2586" t="inlineStr">
        <is>
          <t>Enabled</t>
        </is>
      </c>
      <c r="AH2586" t="n">
        <v>5</v>
      </c>
      <c r="AI2586" t="inlineStr">
        <is>
          <t>Yes</t>
        </is>
      </c>
      <c r="AJ2586" t="n">
        <v>45</v>
      </c>
      <c r="AK2586" t="inlineStr">
        <is>
          <t>No</t>
        </is>
      </c>
      <c r="AL2586" t="inlineStr">
        <is>
          <t>TR_PRD_DAILY_0600AM</t>
        </is>
      </c>
    </row>
    <row r="2587">
      <c r="A2587" t="inlineStr">
        <is>
          <t>PL_SKU_OPTIMIZATION_DATA</t>
        </is>
      </c>
      <c r="B2587" t="n">
        <v>5</v>
      </c>
      <c r="C2587" t="n">
        <v>5</v>
      </c>
      <c r="E2587" t="n">
        <v>0</v>
      </c>
      <c r="F2587" t="inlineStr">
        <is>
          <t>Script1</t>
        </is>
      </c>
      <c r="G2587" t="inlineStr">
        <is>
          <t>Script</t>
        </is>
      </c>
      <c r="H2587" t="inlineStr">
        <is>
          <t>SQL Script</t>
        </is>
      </c>
      <c r="I2587" t="inlineStr">
        <is>
          <t>AutoResolveIR</t>
        </is>
      </c>
      <c r="Q2587" t="inlineStr">
        <is>
          <t>IF OBJECT_ID('dt.NHSc_BOM_Item_Dedup','U') IS NOT NULL  
BEGIN
truncate table dt.NHSc_BOM_Item_Dedup;
drop table dt.NHSc_BOM_Item_Dedup;
WITH BOM AS (
SELECT
						 L.[BillOfMaterial] 
						,L.AlternativeBOM 
						,L.Plant 
						,MaterialNumber 
						,I.BOMItemNumber
						,I.ItemCategoryBillOfMaterial 
						,I.[BOMComponent]
						,ComponentQuantity
						,BOMItemNodeNumber
						,I.NameOfPersonWhoChangedObject
						,ValidFromDate 
						,ISNULL((SELECT TOP 1 convert(Date,[Valid-FromDate]) FROM [dr].[NHSC_BOM_Selection_FullLoad] IX WHERE I.BillOfMaterial=IX.BillOfMaterial AND I.BOMCategory=IX.BOMCategory AND I.BOMItemNodeNumber=IX.BOMItemNodeNumber AND IX.AlternativeBOM=L.AlternativeBOM and ISNULL(I.DeletionIndicator,'')&lt;&gt;ISNULL(IX.DeletionIndicator,'') ORDER BY InternalCounter DESC),'9999-12-31') AS "ValidToDate"
						,I.ChangeNumber 
						,SortString 
						,I.InheritedNodeNumberOfBOMItem 
						,(SELECT TOP 1 IX.[ChangeNumber] FROM [dr].[NHSC_BOM_Selection_FullLoad] IX WHERE I.BillOfMaterial=IX.BillOfMaterial AND I.BOMCategory=IX.BOMCategory AND I.BOMItemNodeNumber=IX.BOMItemNodeNumber AND IX.AlternativeBOM=L.AlternativeBOM and ISNULL(I.DeletionIndicator,'')&lt;&gt;ISNULL(IX.DeletionIndicator,'') ORDER BY InternalCounter DESC) AS "ChangeNoTo"
						,I.FixedQty AS "Fixed Quantity"
						,I.BOMCategory
							FROM
										[dr].[NHSC_BOM_Item_FullLoad] I
							JOIN
										[dr].[NHSC_BOM_Link_FullLoad] L ON L.[BillOfMaterial]=I.[BillOfMaterial]
							WHERE
										    1=1
									--AND CONVERT(BIGINT,MaterialNumber) IN ('11001937')  AND L.Plant='5880' 
									--AND I.BOMCategory='M' 
									--AND I.[BOMComponent]='000000000022011304'
									AND EXISTS (
												SELECT 1
												FROM [dr].[NHSC_BOM_Selection_FullLoad] S
												WHERE S.BillOfMaterial = I.BillOfMaterial
													AND S.BOMItemNodeNumber = I.BOMItemNodeNumber
													AND S.BOMCategory = I.BOMCategory
													AND AlternativeBOM=L.AlternativeBOM
												)
			)
SELECT * into dt.NHSc_BOM_Item_Dedup FROM BOM
END;
IF OBJECT_ID('dr.MaterialConsolidatedData','U') IS NOT NULL  
BEGIN
truncate table dr.MaterialConsolidatedData;
drop table dr.MaterialConsolidatedData;
select N3.*,
cast(null as varchar(100)) MaterialPlantStatus,
cast(null as varchar(100)) MaterialPlantStatusValidDate,
cast(N5.[PlantSpecificMaterialStatusID] as varchar(100)) CompMaterialPlantStatus,
cast(N5.[PlantSpecificMaterialStatusValidityStartDate] as varchar(100)) CompMaterialPlantStatusValidDate,
cast(null as varchar(50)) ComponentMaterialType,
cast(null as varchar(50)) LocalAttribute1,
cast(null as varchar(50)) LocalAttribute2,
cast(null as varchar(50)) LocalAttribute3,
'CHILD' BaseChildMaterial,
cast(N1.BillOfMaterial as varchar) BillOfMaterial,
cast(N1.AlternativeBOM as varchar) AlternativeBOM,
cast(BOMStatus as varchar) BOMStatus,
cast([Valid-FromDate] as varchar) BOMValidFromDate,
cast(N1.BOMComponent as varchar(100)) BOMComponent,
cast(null as varchar(500)) BOMComponentDescription,
cast(null as varchar(200)) BOMComponentStatus,
cast(N1.BOMItemNodeNumber as varchar) BOMItemNodeNumber,
cast(N1.ValidFromDate as varchar) BOMItemValidFromDate ,
cast(N1.ValidToDate as varchar) BOMItemValidToDate,
N1.NameOfPersonWhoChangedObject ChangedBy,
N1.ComponentQuantity,N1.Plant,
cast(null as varchar(50)) TBCOOracleNumber ,
cast(null as varchar(50)) TBCOAS400Number, 
cast(null as varchar(50)) TBCOAS400Suffix,
cast(null as varchar(50)) SKUDiscontinuationFlag,
cast(0 as float) DemandQuantitySixMonths,
cast(0 as float) AS400InventoryQuantity,
cast(0 as float) AS400InventoryValue,
cast(null as varchar(10)) AS400InventoryUOM,
cast(0 as float) TotalBatchStockBaseUOM,
cast(0 as float) TotalBatchStockValue,
cast(null as varchar(100)) TBCOEBSPurchaseOrder,
cast(0 as float) TBCOEBSPOQuantity,
cast(0 as float) TBCOEBSPOQuantityReceived,
cast(null as varchar(500)) SAPPurchaseOrder,
cast(0 as float) SAPPOQuantity,
cast(0 as float) SAPPOQuantityReceived
into dr.MaterialConsolidatedData from dt.NHSc_BOM_Item_Dedup N1,
dr.DimMaterialMaster N3,
dr.NHSc_BOM_Header N4, dr.Dim_MaterialMasterPlantData N5 where N3.Company_Code='US8X'
and N3.MaterialID=N1.MaterialNumber
and N1.BillOfMaterial=N4.BillOfMaterial
and N1.AlternativeBOM=N4.AlternativeBOM
and N1.BOMComponent=N5.MaterialID
and N5.LocationID=N1.Plant
union all
select N3.*,
cast(N5.[PlantSpecificMaterialStatusID] as varchar(100)) MaterialPlantStatus,
cast(N5.[PlantSpecificMaterialStatusValidityStartDate] as varchar(100)) MaterialPlantStatusValidDate,
cast(null as varchar(100)) CompMaterialPlantStatus,
cast(null as varchar(100)) CompMaterialPlantStatusValidDate,
cast(null as varchar(50)) ComponentMaterialType,
cast(null as varchar(50)) LocalAttribute1,
cast(null as varchar(50)) LocalAttribute2,
cast(null as varchar(50)) LocalAttribute3,
'BASE' BaseChildMaterial,
cast(null as varchar(500)) BillOfMaterial,
cast(null as varchar(10)) AlternativeBOM,
cast(null as varchar) BOMStatus,
cast(null as varchar) BOMValidFromDate,
cast(null as varchar(500)) BOMComponent,
cast(null as varchar) BOMComponentDescription,
cast(null as varchar(200)) BOMComponentStatus,
cast(null as varchar(500)) BOMItemNodeNumber,
cast(null as varchar) BOMItemValidFromDate,
cast(null as varchar) BOMItemValidToDate,
cast(null as varchar) ChangedBy,
cast(0 as decimal(10,3)) ComponentQuantity,
cast(N5.LocationID as varchar(50)) Plant,
cast(null as varchar(50)) TBCOOracleNumber ,
cast(null as varchar(50)) TBCOAS400Number, 
cast(null as varchar(50)) TBCOAS400Suffix,
cast(null as varchar(50)) SKUDiscontinuationFlag,
cast(0 as float) DemandQuantitySixMonths,
cast(0 as float) AS400InventoryQuantity,
cast(0 as float) AS400InventoryValue,
cast(null as varchar(10)) AS400InventoryUOM,
cast(0 as float) TotalBatchStockBaseUOM,
cast(0 as float) TotalBatchStockValue,
cast(null as varchar(100)) TBCOEBSPurchaseOrder,
cast(0 as float) TBCOEBSPOQuantity,
cast(0 as float) TBCOEBSPOQuantityReceived,
cast(null as varchar(500)) SAPPurchaseOrder,
cast(0 as float) SAPPOQuantity,
cast(0 as float) SAPPOQuantityReceived
 from dr.DimMaterialMaster N3 ,dr.Dim_MaterialMasterPlantData N5
where N3.Company_Code='US8X' and  N3.MaterialID=N5.MaterialID;
END;
WITH TBCOMAT(SAPMaterialNumber,OracleNumber,AS400Number,Suffix) AS
(select N2.SAPMaterialNumber,N1.OracleNumber,
N1.[AS400 #] AS400Number,isnull(N1.[Primary Suffix],N1.[AS400 Trans Primary Suffix]) Suffix
from dr.TBCOMaterialMaster
N1,dr.TBCOSAPMaterialCrossReference N2
where N2.TBCOOracleNumber=N1.OracleNumber)
update dr.MaterialConsolidatedData
set TBCOOracleNumber=N2.OracleNumber,
TBCOAS400Number=N2.AS400Number,
TBCOAS400Suffix=N2.Suffix
FROM dr.MaterialConsolidatedData N1
INNER JOIN TBCOMAT AS N2 ON ((
CASE WHEN N1.BaseChildMaterial='CHILD' THEN N1.BOMComponent
ELSE N1.MaterialID END)=N2.SAPMaterialNumber)
;
WITH MATTYPE (MaterialID,MaterialDesc,ComponentMaterialType,CrossPlantMaterialStatus) AS (select
MaterialID,MaterialDesc,MaterialType ComponentMaterialType,CrossPlantMaterialStatus from dr.DimMaterialMaster
group by MaterialID,MaterialDesc,MaterialType,CrossPlantMaterialStatus)
update dr.MaterialConsolidatedData
set ComponentMaterialType=N2.ComponentMaterialType,
    BOMComponentDescription=N2.MaterialDesc,
    BOMComponentStatus=N2.CrossPlantMaterialStatus
FROM dr.MaterialConsolidatedData N1
INNER JOIN MATTYPE AS N2 ON (N1.BOMComponent=N2.MaterialID)
WHERE N1.BaseChildMaterial='CHILD';
WITH MATSTATUS 
(MaterialNumber,Plant,MaterialPlantStatus,MaterialPlantStatusValidDate) AS (
SELECT N5.MaterialID MaterialNumber,N5.LocationID Plant,
cast(N5.[PlantSpecificMaterialStatusID] as varchar(100)) MaterialPlantStatus,
cast(N5.[PlantSpecificMaterialStatusValidityStartDate] as varchar(100)) 
MaterialPlantStatusValidDate FROM dr.Dim_MaterialMasterPlantData N5
group by N5.MaterialID,N5.LocationID,
cast(N5.[PlantSpecificMaterialStatusID] as varchar(100)) ,
cast(N5.[PlantSpecificMaterialStatusValidityStartDate] as varchar(100))
)
update dr.MaterialConsolidatedData
set MaterialPlantStatus=N2.MaterialPlantStatus,
MaterialPlantStatusValidDate=N2.MaterialPlantStatusValidDate
FROM dr.MaterialConsolidatedData N1
INNER JOIN MATSTATUS AS N2 ON (N1.MaterialID=N2.MaterialNumber
and N1.Plant=N2.Plant)
WHERE N1.BaseChildMaterial='CHILD';
WITH LOCALATT (MaterialNumber,LocalAttribute1,LocalAttribute2,
LocalAttribute3) AS (select MaterialNumber,LocalAttribute1,LocalAttribute2,
LocalAttribute3 from dr.NHSC_SalesDataForMaterial N1
where SalesOrganization in ('US8R','US8O')
group by MaterialNumber,LocalAttribute1,LocalAttribute2,
LocalAttribute3)
update dr.MaterialConsolidatedData
set LocalAttribute1=N9.LocalAttribute1,
    LocalAttribute2=N9.LocalAttribute2,
    LocalAttribute3=N9.LocalAttribute3
FROM dr.MaterialConsolidatedData N1
INNER JOIN LOCALATT AS N9 ON (N1.BOMComponent=N9.MaterialNumber)
WHERE N1.BaseChildMaterial='CHILD';
WITH LOCALATT (MaterialNumber,LocalAttribute1,LocalAttribute2,
LocalAttribute3) AS (select MaterialNumber,LocalAttribute1,LocalAttribute2,
LocalAttribute3 from dr.NHSC_SalesDataForMaterial N1
where SalesOrganization in ('US8R','US8O')
group by MaterialNumber,LocalAttribute1,LocalAttribute2,
LocalAttribute3)
update dr.MaterialConsolidatedData
set LocalAttribute1=N9.LocalAttribute1,
    LocalAttribute2=N9.LocalAttribute2,
    LocalAttribute3=N9.LocalAttribute3
FROM dr.MaterialConsolidatedData N1
INNER JOIN LOCALATT AS N9 ON (N1.MaterialID=N9.MaterialNumber)
WHERE N1.BaseChildMaterial='BASE';
WITH AS400STOCK (TBCOOracleNumber,AS400InventoryQuantity,AS400InventoryValue,AS400InventoryUOM)
AS (select Oracle_number TBCOOracleNumber,sum(Qty) AS400InventoryQuantity,
sum(Total_Cost) AS400InventoryValue,
max(UOM) AS400InventoryUOM from dr.TBCOAS400InventoryExpiration
group by Oracle_number)
update dr.MaterialConsolidatedData
set AS400InventoryUOM=N2.AS400InventoryUOM,
AS400InventoryQuantity=N2.AS400InventoryQuantity,
AS400InventoryValue=N2.AS400InventoryValue
FROM dr.MaterialConsolidatedData N1
INNER JOIN AS400STOCK</t>
        </is>
      </c>
      <c r="W2587" t="inlineStr">
        <is>
          <t>Execute Data flow SKU Discontinuation(Succeeded)</t>
        </is>
      </c>
      <c r="X2587" t="inlineStr">
        <is>
          <t>Succeeded</t>
        </is>
      </c>
      <c r="AA2587" t="inlineStr">
        <is>
          <t>0.12:00:00</t>
        </is>
      </c>
      <c r="AB2587" t="n">
        <v>0</v>
      </c>
      <c r="AC2587" t="n">
        <v>30</v>
      </c>
      <c r="AD2587" t="inlineStr">
        <is>
          <t>No</t>
        </is>
      </c>
      <c r="AE2587" t="inlineStr">
        <is>
          <t>No</t>
        </is>
      </c>
      <c r="AG2587" t="inlineStr">
        <is>
          <t>Enabled</t>
        </is>
      </c>
      <c r="AH2587" t="n">
        <v>6</v>
      </c>
      <c r="AI2587" t="inlineStr">
        <is>
          <t>Yes</t>
        </is>
      </c>
      <c r="AJ2587" t="n">
        <v>48</v>
      </c>
      <c r="AK2587" t="inlineStr">
        <is>
          <t>No</t>
        </is>
      </c>
      <c r="AL2587" t="inlineStr">
        <is>
          <t>TR_PRD_DAILY_0600AM</t>
        </is>
      </c>
    </row>
    <row r="2588">
      <c r="A2588" t="inlineStr">
        <is>
          <t>PL_SKU_OPTIMIZATION_DATA</t>
        </is>
      </c>
      <c r="B2588" t="n">
        <v>6</v>
      </c>
      <c r="C2588" t="n">
        <v>6</v>
      </c>
      <c r="E2588" t="n">
        <v>0</v>
      </c>
      <c r="F2588" t="inlineStr">
        <is>
          <t>Copy data from TBCO to NHS ADLS</t>
        </is>
      </c>
      <c r="G2588" t="inlineStr">
        <is>
          <t>Copy</t>
        </is>
      </c>
      <c r="H2588" t="inlineStr">
        <is>
          <t>OracleSource→DelimitedTextSink</t>
        </is>
      </c>
      <c r="I2588" t="inlineStr">
        <is>
          <t>nsus-nhscbi-dh-usea-tbco-shared-ir</t>
        </is>
      </c>
      <c r="J2588" t="inlineStr">
        <is>
          <t>IN:DS_ORACLE_EBS | OUT:DS_ADLS_Generic</t>
        </is>
      </c>
      <c r="Y2588" t="inlineStr">
        <is>
          <t>Staging:LS_ADLS | SRC:[QueryTimeout:02:00:00] | TypeConversion:[AllowTruncation]</t>
        </is>
      </c>
      <c r="Z2588" t="inlineStr">
        <is>
          <t>TBCO Open EBS POs</t>
        </is>
      </c>
      <c r="AA2588" t="inlineStr">
        <is>
          <t>0.2:00:00</t>
        </is>
      </c>
      <c r="AB2588" t="n">
        <v>2</v>
      </c>
      <c r="AC2588" t="n">
        <v>300</v>
      </c>
      <c r="AD2588" t="inlineStr">
        <is>
          <t>No</t>
        </is>
      </c>
      <c r="AE2588" t="inlineStr">
        <is>
          <t>No</t>
        </is>
      </c>
      <c r="AG2588" t="inlineStr">
        <is>
          <t>Enabled</t>
        </is>
      </c>
      <c r="AH2588" t="n">
        <v>0</v>
      </c>
      <c r="AI2588" t="inlineStr">
        <is>
          <t>No</t>
        </is>
      </c>
      <c r="AJ2588" t="n">
        <v>0</v>
      </c>
      <c r="AK2588" t="inlineStr">
        <is>
          <t>No</t>
        </is>
      </c>
      <c r="AL2588" t="inlineStr">
        <is>
          <t>TR_PRD_DAILY_0600AM</t>
        </is>
      </c>
    </row>
    <row r="2589">
      <c r="A2589" t="inlineStr">
        <is>
          <t>PL_SKU_OPTIMIZATION_DATA</t>
        </is>
      </c>
      <c r="B2589" t="n">
        <v>7</v>
      </c>
      <c r="C2589" t="n">
        <v>7</v>
      </c>
      <c r="E2589" t="n">
        <v>0</v>
      </c>
      <c r="F2589" t="inlineStr">
        <is>
          <t>Copy ADLS To Azure Synapse</t>
        </is>
      </c>
      <c r="G2589" t="inlineStr">
        <is>
          <t>Copy</t>
        </is>
      </c>
      <c r="H2589" t="inlineStr">
        <is>
          <t>DelimitedTextSource→SqlDWSink</t>
        </is>
      </c>
      <c r="I2589" t="inlineStr">
        <is>
          <t>nsus-dv-nhscbi-dh-usea-azir</t>
        </is>
      </c>
      <c r="J2589" t="inlineStr">
        <is>
          <t>IN:DS_ADLS_Generic | OUT:DS_ASA_Generic</t>
        </is>
      </c>
      <c r="N2589" t="inlineStr">
        <is>
          <t>@dataset:p_Schema.@dataset:p_Table</t>
        </is>
      </c>
      <c r="P2589" t="inlineStr">
        <is>
          <t>truncate table dt.TBCOEBSOpenPO</t>
        </is>
      </c>
      <c r="Q2589" t="inlineStr">
        <is>
          <t>-- PRE-COPY SCRIPT:
truncate table dt.TBCOEBSOpenPO</t>
        </is>
      </c>
      <c r="W2589" t="inlineStr">
        <is>
          <t>Copy data from TBCO to NHS ADLS(Succeeded)</t>
        </is>
      </c>
      <c r="X2589" t="inlineStr">
        <is>
          <t>Succeeded</t>
        </is>
      </c>
      <c r="Y2589" t="inlineStr">
        <is>
          <t>SINK:[PreCopyScript:Yes] | TypeConversion:[AllowTruncation]</t>
        </is>
      </c>
      <c r="AA2589" t="inlineStr">
        <is>
          <t>0.3:00:00</t>
        </is>
      </c>
      <c r="AB2589" t="n">
        <v>2</v>
      </c>
      <c r="AC2589" t="n">
        <v>300</v>
      </c>
      <c r="AD2589" t="inlineStr">
        <is>
          <t>No</t>
        </is>
      </c>
      <c r="AE2589" t="inlineStr">
        <is>
          <t>No</t>
        </is>
      </c>
      <c r="AG2589" t="inlineStr">
        <is>
          <t>Enabled</t>
        </is>
      </c>
      <c r="AH2589" t="n">
        <v>1</v>
      </c>
      <c r="AI2589" t="inlineStr">
        <is>
          <t>Yes</t>
        </is>
      </c>
      <c r="AJ2589" t="n">
        <v>42</v>
      </c>
      <c r="AK2589" t="inlineStr">
        <is>
          <t>No</t>
        </is>
      </c>
      <c r="AL2589" t="inlineStr">
        <is>
          <t>TR_PRD_DAILY_0600AM</t>
        </is>
      </c>
    </row>
    <row r="2590">
      <c r="A2590" t="inlineStr">
        <is>
          <t>pl_Amazon_Stackline_API</t>
        </is>
      </c>
      <c r="B2590" t="n">
        <v>1</v>
      </c>
      <c r="C2590" t="n">
        <v>1</v>
      </c>
      <c r="E2590" t="n">
        <v>0</v>
      </c>
      <c r="F2590" t="inlineStr">
        <is>
          <t>CD_RequestDownload</t>
        </is>
      </c>
      <c r="G2590" t="inlineStr">
        <is>
          <t>Copy</t>
        </is>
      </c>
      <c r="H2590" t="inlineStr">
        <is>
          <t>BinarySource→BinarySink</t>
        </is>
      </c>
      <c r="I2590" t="inlineStr">
        <is>
          <t>nsus-dv-nhscbi-dh-usea-azir</t>
        </is>
      </c>
      <c r="J2590" t="inlineStr">
        <is>
          <t>IN:DS_StackLine_API_Binary | OUT:DS_ADLS_GEN2_MultiParam_BINARY</t>
        </is>
      </c>
      <c r="W2590" t="inlineStr">
        <is>
          <t>Until Request Completes(Succeeded)</t>
        </is>
      </c>
      <c r="X2590" t="inlineStr">
        <is>
          <t>Succeeded</t>
        </is>
      </c>
      <c r="AA2590" t="inlineStr">
        <is>
          <t>0.12:00:00</t>
        </is>
      </c>
      <c r="AB2590" t="n">
        <v>0</v>
      </c>
      <c r="AC2590" t="n">
        <v>30</v>
      </c>
      <c r="AD2590" t="inlineStr">
        <is>
          <t>No</t>
        </is>
      </c>
      <c r="AE2590" t="inlineStr">
        <is>
          <t>No</t>
        </is>
      </c>
      <c r="AG2590" t="inlineStr">
        <is>
          <t>Enabled</t>
        </is>
      </c>
      <c r="AH2590" t="n">
        <v>3</v>
      </c>
      <c r="AI2590" t="inlineStr">
        <is>
          <t>Yes</t>
        </is>
      </c>
      <c r="AJ2590" t="n">
        <v>34</v>
      </c>
      <c r="AK2590" t="inlineStr">
        <is>
          <t>No</t>
        </is>
      </c>
    </row>
    <row r="2591">
      <c r="A2591" t="inlineStr">
        <is>
          <t>pl_Amazon_Stackline_API</t>
        </is>
      </c>
      <c r="B2591" t="n">
        <v>2</v>
      </c>
      <c r="C2591" t="n">
        <v>2</v>
      </c>
      <c r="E2591" t="n">
        <v>0</v>
      </c>
      <c r="F2591" t="inlineStr">
        <is>
          <t>CD_UnZip_File</t>
        </is>
      </c>
      <c r="G2591" t="inlineStr">
        <is>
          <t>Copy</t>
        </is>
      </c>
      <c r="H2591" t="inlineStr">
        <is>
          <t>BinarySource→BinarySink</t>
        </is>
      </c>
      <c r="I2591" t="inlineStr">
        <is>
          <t>nsus-dv-nhscbi-dh-usea-azir</t>
        </is>
      </c>
      <c r="J2591" t="inlineStr">
        <is>
          <t>IN:DS_ADLS_GEN2_Binary_ZIP | OUT:DS_ADLS_GEN2_MultiParam_BINARY</t>
        </is>
      </c>
      <c r="W2591" t="inlineStr">
        <is>
          <t>CD_RequestDownload(Succeeded)</t>
        </is>
      </c>
      <c r="X2591" t="inlineStr">
        <is>
          <t>Succeeded</t>
        </is>
      </c>
      <c r="AA2591" t="inlineStr">
        <is>
          <t>0.12:00:00</t>
        </is>
      </c>
      <c r="AB2591" t="n">
        <v>0</v>
      </c>
      <c r="AC2591" t="n">
        <v>30</v>
      </c>
      <c r="AD2591" t="inlineStr">
        <is>
          <t>No</t>
        </is>
      </c>
      <c r="AE2591" t="inlineStr">
        <is>
          <t>No</t>
        </is>
      </c>
      <c r="AG2591" t="inlineStr">
        <is>
          <t>Enabled</t>
        </is>
      </c>
      <c r="AH2591" t="n">
        <v>4</v>
      </c>
      <c r="AI2591" t="inlineStr">
        <is>
          <t>Yes</t>
        </is>
      </c>
      <c r="AJ2591" t="n">
        <v>29</v>
      </c>
      <c r="AK2591" t="inlineStr">
        <is>
          <t>No</t>
        </is>
      </c>
    </row>
    <row r="2592">
      <c r="A2592" t="inlineStr">
        <is>
          <t>pl_Amazon_Stackline_API</t>
        </is>
      </c>
      <c r="B2592" t="n">
        <v>3</v>
      </c>
      <c r="C2592" t="n">
        <v>3</v>
      </c>
      <c r="E2592" t="n">
        <v>0</v>
      </c>
      <c r="F2592" t="inlineStr">
        <is>
          <t>SubmitRequest</t>
        </is>
      </c>
      <c r="G2592" t="inlineStr">
        <is>
          <t>WebActivity</t>
        </is>
      </c>
      <c r="H2592" t="inlineStr">
        <is>
          <t>Web GET</t>
        </is>
      </c>
      <c r="I2592" t="inlineStr">
        <is>
          <t>AutoResolveIR</t>
        </is>
      </c>
      <c r="Y2592" t="inlineStr">
        <is>
          <t>URL: https://api.stackline.com/api/dataexport/QueueDataExportByWeek?weekId=@{pipeline().parameters.WeekID</t>
        </is>
      </c>
      <c r="AA2592" t="inlineStr">
        <is>
          <t>0.12:00:00</t>
        </is>
      </c>
      <c r="AB2592" t="n">
        <v>0</v>
      </c>
      <c r="AC2592" t="n">
        <v>30</v>
      </c>
      <c r="AD2592" t="inlineStr">
        <is>
          <t>No</t>
        </is>
      </c>
      <c r="AE2592" t="inlineStr">
        <is>
          <t>No</t>
        </is>
      </c>
      <c r="AG2592" t="inlineStr">
        <is>
          <t>Enabled</t>
        </is>
      </c>
      <c r="AH2592" t="n">
        <v>0</v>
      </c>
      <c r="AI2592" t="inlineStr">
        <is>
          <t>No</t>
        </is>
      </c>
      <c r="AJ2592" t="n">
        <v>0</v>
      </c>
      <c r="AK2592" t="inlineStr">
        <is>
          <t>No</t>
        </is>
      </c>
    </row>
    <row r="2593">
      <c r="A2593" t="inlineStr">
        <is>
          <t>pl_Amazon_Stackline_API</t>
        </is>
      </c>
      <c r="B2593" t="n">
        <v>4</v>
      </c>
      <c r="C2593" t="n">
        <v>4</v>
      </c>
      <c r="E2593" t="n">
        <v>0</v>
      </c>
      <c r="F2593" t="inlineStr">
        <is>
          <t>SetReqID</t>
        </is>
      </c>
      <c r="G2593" t="inlineStr">
        <is>
          <t>SetVariable</t>
        </is>
      </c>
      <c r="H2593" t="inlineStr">
        <is>
          <t>Set Var</t>
        </is>
      </c>
      <c r="I2593" t="inlineStr">
        <is>
          <t>AutoResolveIR</t>
        </is>
      </c>
      <c r="V2593" t="inlineStr">
        <is>
          <t>Act:SubmitRequest</t>
        </is>
      </c>
      <c r="W2593" t="inlineStr">
        <is>
          <t>SubmitRequest(Succeeded)</t>
        </is>
      </c>
      <c r="X2593" t="inlineStr">
        <is>
          <t>Succeeded</t>
        </is>
      </c>
      <c r="Y2593" t="inlineStr">
        <is>
          <t>reqId = @activity('SubmitRequest').output.requestId</t>
        </is>
      </c>
      <c r="AB2593" t="n">
        <v>0</v>
      </c>
      <c r="AC2593" t="n">
        <v>30</v>
      </c>
      <c r="AD2593" t="inlineStr">
        <is>
          <t>No</t>
        </is>
      </c>
      <c r="AE2593" t="inlineStr">
        <is>
          <t>No</t>
        </is>
      </c>
      <c r="AG2593" t="inlineStr">
        <is>
          <t>Enabled</t>
        </is>
      </c>
      <c r="AH2593" t="n">
        <v>1</v>
      </c>
      <c r="AI2593" t="inlineStr">
        <is>
          <t>Yes</t>
        </is>
      </c>
      <c r="AJ2593" t="n">
        <v>24</v>
      </c>
      <c r="AK2593" t="inlineStr">
        <is>
          <t>No</t>
        </is>
      </c>
    </row>
    <row r="2594">
      <c r="A2594" t="inlineStr">
        <is>
          <t>pl_Amazon_Stackline_API</t>
        </is>
      </c>
      <c r="B2594" t="n">
        <v>5</v>
      </c>
      <c r="C2594" t="n">
        <v>5</v>
      </c>
      <c r="E2594" t="n">
        <v>0</v>
      </c>
      <c r="F2594" t="inlineStr">
        <is>
          <t>Until Request Completes</t>
        </is>
      </c>
      <c r="G2594" t="inlineStr">
        <is>
          <t>Until</t>
        </is>
      </c>
      <c r="H2594" t="inlineStr">
        <is>
          <t>Until Loop</t>
        </is>
      </c>
      <c r="I2594" t="inlineStr">
        <is>
          <t>AutoResolveIR</t>
        </is>
      </c>
      <c r="W2594" t="inlineStr">
        <is>
          <t>SetReqID(Succeeded)</t>
        </is>
      </c>
      <c r="X2594" t="inlineStr">
        <is>
          <t>Succeeded</t>
        </is>
      </c>
      <c r="AB2594" t="n">
        <v>0</v>
      </c>
      <c r="AC2594" t="n">
        <v>30</v>
      </c>
      <c r="AD2594" t="inlineStr">
        <is>
          <t>No</t>
        </is>
      </c>
      <c r="AE2594" t="inlineStr">
        <is>
          <t>No</t>
        </is>
      </c>
      <c r="AG2594" t="inlineStr">
        <is>
          <t>Enabled</t>
        </is>
      </c>
      <c r="AH2594" t="n">
        <v>2</v>
      </c>
      <c r="AI2594" t="inlineStr">
        <is>
          <t>Yes</t>
        </is>
      </c>
      <c r="AJ2594" t="n">
        <v>19</v>
      </c>
      <c r="AK2594" t="inlineStr">
        <is>
          <t>No</t>
        </is>
      </c>
    </row>
    <row r="2595">
      <c r="A2595" t="inlineStr">
        <is>
          <t>pl_Amazon_Stackline_API</t>
        </is>
      </c>
      <c r="B2595" t="n">
        <v>6</v>
      </c>
      <c r="C2595" t="n">
        <v>6</v>
      </c>
      <c r="D2595" t="inlineStr">
        <is>
          <t>Until Request Completes→LOOP</t>
        </is>
      </c>
      <c r="E2595" t="n">
        <v>1</v>
      </c>
      <c r="F2595" t="inlineStr">
        <is>
          <t>ChecktRequest</t>
        </is>
      </c>
      <c r="G2595" t="inlineStr">
        <is>
          <t>WebActivity</t>
        </is>
      </c>
      <c r="H2595" t="inlineStr">
        <is>
          <t>Web GET</t>
        </is>
      </c>
      <c r="I2595" t="inlineStr">
        <is>
          <t>AutoResolveIR</t>
        </is>
      </c>
      <c r="Y2595" t="inlineStr">
        <is>
          <t>URL: https://api.stackline.com/api/dataexport/GetDataExportRequestStatus?requestId=@{variables('reqId')}</t>
        </is>
      </c>
      <c r="AA2595" t="inlineStr">
        <is>
          <t>0.12:00:00</t>
        </is>
      </c>
      <c r="AB2595" t="n">
        <v>10</v>
      </c>
      <c r="AC2595" t="n">
        <v>30</v>
      </c>
      <c r="AD2595" t="inlineStr">
        <is>
          <t>No</t>
        </is>
      </c>
      <c r="AE2595" t="inlineStr">
        <is>
          <t>No</t>
        </is>
      </c>
      <c r="AG2595" t="inlineStr">
        <is>
          <t>Enabled</t>
        </is>
      </c>
      <c r="AH2595" t="n">
        <v>0</v>
      </c>
      <c r="AI2595" t="inlineStr">
        <is>
          <t>No</t>
        </is>
      </c>
      <c r="AJ2595" t="n">
        <v>0</v>
      </c>
      <c r="AK2595" t="inlineStr">
        <is>
          <t>No</t>
        </is>
      </c>
    </row>
    <row r="2596">
      <c r="A2596" t="inlineStr">
        <is>
          <t>pl_Amazon_Stackline_API</t>
        </is>
      </c>
      <c r="B2596" t="n">
        <v>7</v>
      </c>
      <c r="C2596" t="n">
        <v>7</v>
      </c>
      <c r="D2596" t="inlineStr">
        <is>
          <t>Until Request Completes→LOOP</t>
        </is>
      </c>
      <c r="E2596" t="n">
        <v>1</v>
      </c>
      <c r="F2596" t="inlineStr">
        <is>
          <t>Wait 10 Seconds</t>
        </is>
      </c>
      <c r="G2596" t="inlineStr">
        <is>
          <t>Wait</t>
        </is>
      </c>
      <c r="H2596" t="inlineStr">
        <is>
          <t>Wait</t>
        </is>
      </c>
      <c r="I2596" t="inlineStr">
        <is>
          <t>AutoResolveIR</t>
        </is>
      </c>
      <c r="W2596" t="inlineStr">
        <is>
          <t>ChecktRequest(Succeeded)</t>
        </is>
      </c>
      <c r="X2596" t="inlineStr">
        <is>
          <t>Succeeded</t>
        </is>
      </c>
      <c r="Y2596" t="inlineStr">
        <is>
          <t>Wait: 10 seconds</t>
        </is>
      </c>
      <c r="AB2596" t="n">
        <v>0</v>
      </c>
      <c r="AC2596" t="n">
        <v>30</v>
      </c>
      <c r="AD2596" t="inlineStr">
        <is>
          <t>No</t>
        </is>
      </c>
      <c r="AE2596" t="inlineStr">
        <is>
          <t>No</t>
        </is>
      </c>
      <c r="AG2596" t="inlineStr">
        <is>
          <t>Enabled</t>
        </is>
      </c>
      <c r="AH2596" t="n">
        <v>1</v>
      </c>
      <c r="AI2596" t="inlineStr">
        <is>
          <t>Yes</t>
        </is>
      </c>
      <c r="AJ2596" t="n">
        <v>24</v>
      </c>
      <c r="AK2596" t="inlineStr">
        <is>
          <t>No</t>
        </is>
      </c>
    </row>
    <row r="2597">
      <c r="A2597" t="inlineStr">
        <is>
          <t>pl_Amazon_Stackline_API</t>
        </is>
      </c>
      <c r="B2597" t="n">
        <v>8</v>
      </c>
      <c r="C2597" t="n">
        <v>8</v>
      </c>
      <c r="E2597" t="n">
        <v>0</v>
      </c>
      <c r="F2597" t="inlineStr">
        <is>
          <t>DeleteZipFile</t>
        </is>
      </c>
      <c r="G2597" t="inlineStr">
        <is>
          <t>Delete</t>
        </is>
      </c>
      <c r="H2597" t="inlineStr">
        <is>
          <t>Delete Data</t>
        </is>
      </c>
      <c r="I2597" t="inlineStr">
        <is>
          <t>AutoResolveIR</t>
        </is>
      </c>
      <c r="J2597" t="inlineStr">
        <is>
          <t>DS_ADLS_Generic</t>
        </is>
      </c>
      <c r="W2597" t="inlineStr">
        <is>
          <t>CD_UnZip_File(Succeeded)</t>
        </is>
      </c>
      <c r="X2597" t="inlineStr">
        <is>
          <t>Succeeded</t>
        </is>
      </c>
      <c r="Y2597" t="inlineStr">
        <is>
          <t>Delete file/folder</t>
        </is>
      </c>
      <c r="AA2597" t="inlineStr">
        <is>
          <t>0.12:00:00</t>
        </is>
      </c>
      <c r="AB2597" t="n">
        <v>0</v>
      </c>
      <c r="AC2597" t="n">
        <v>30</v>
      </c>
      <c r="AD2597" t="inlineStr">
        <is>
          <t>No</t>
        </is>
      </c>
      <c r="AE2597" t="inlineStr">
        <is>
          <t>No</t>
        </is>
      </c>
      <c r="AG2597" t="inlineStr">
        <is>
          <t>Enabled</t>
        </is>
      </c>
      <c r="AH2597" t="n">
        <v>5</v>
      </c>
      <c r="AI2597" t="inlineStr">
        <is>
          <t>Yes</t>
        </is>
      </c>
      <c r="AJ2597" t="n">
        <v>24</v>
      </c>
      <c r="AK2597" t="inlineStr">
        <is>
          <t>No</t>
        </is>
      </c>
    </row>
    <row r="2598">
      <c r="A2598" t="inlineStr">
        <is>
          <t>pl_Amazon_Stackline_Master</t>
        </is>
      </c>
      <c r="B2598" t="n">
        <v>1</v>
      </c>
      <c r="C2598" t="n">
        <v>1</v>
      </c>
      <c r="E2598" t="n">
        <v>0</v>
      </c>
      <c r="F2598" t="inlineStr">
        <is>
          <t>LU_Weeks_To_Load</t>
        </is>
      </c>
      <c r="G2598" t="inlineStr">
        <is>
          <t>Lookup</t>
        </is>
      </c>
      <c r="H2598" t="inlineStr">
        <is>
          <t>Query</t>
        </is>
      </c>
      <c r="I2598" t="inlineStr">
        <is>
          <t>AutoResolveIR</t>
        </is>
      </c>
      <c r="Q2598" t="inlineStr">
        <is>
          <t>WITH Current_Week AS		(
						SELECT  
								[Year Week No.] Current_ID
						FROM 
								[dr].[calendar]
						WHERE
								[DATE]=CONVERT(DATE,GETDATE())
					),
List_Of_Weeks AS (
						SELECT TOP 52
								[Year Week No.], ROW_NUMBER () OVER (PARTITION BY 1 ORDER BY [Year Week No.] DESC) RN
						FROM 
								[dr].[calendar]
						WHERE
								[Year Week No.]&lt;(SELECT Current_ID FROM Current_Week)
						GROUP BY
								[Year Week No.]
						ORDER BY [Year Week No.] DESC
  ),
 LY_WK AS (
 						SELECT
								[Year Week No.], ROW_NUMBER () OVER (PARTITION BY 1 ORDER BY [Year Week No.] DESC) RN
						FROM 
								[dr].[calendar]
						WHERE
								[Year Week No.] IN (SELECT CONCAT(LEFT([Year Week No.],4)-1,RIGHT([Year Week No.],2)) A FROM List_Of_Weeks)
						GROUP BY
								[Year Week No.]
 )
				SELECT
						[Year Week No.] WeekID, RN
				FROM
						List_Of_Weeks
				WHERE
						RN @{activity('LU_Range').output.firstRow.DayOfWeek}
				UNION
				SELECT
						[Year Week No.] WeekID, RN
				FROM
						[LY_WK]
				WHERE
						RN @{activity('LU_Range').output.firstRow.DayOfWeek}
				ORDER BY
						[Year Week No.] DESC</t>
        </is>
      </c>
      <c r="W2598" t="inlineStr">
        <is>
          <t>LU_Range(Succeeded)</t>
        </is>
      </c>
      <c r="X2598" t="inlineStr">
        <is>
          <t>Succeeded</t>
        </is>
      </c>
      <c r="Y2598" t="inlineStr">
        <is>
          <t>FirstRowOnly: False</t>
        </is>
      </c>
      <c r="AA2598" t="inlineStr">
        <is>
          <t>0.12:00:00</t>
        </is>
      </c>
      <c r="AB2598" t="n">
        <v>0</v>
      </c>
      <c r="AC2598" t="n">
        <v>30</v>
      </c>
      <c r="AD2598" t="inlineStr">
        <is>
          <t>No</t>
        </is>
      </c>
      <c r="AE2598" t="inlineStr">
        <is>
          <t>No</t>
        </is>
      </c>
      <c r="AG2598" t="inlineStr">
        <is>
          <t>Enabled</t>
        </is>
      </c>
      <c r="AH2598" t="n">
        <v>1</v>
      </c>
      <c r="AI2598" t="inlineStr">
        <is>
          <t>Yes</t>
        </is>
      </c>
      <c r="AJ2598" t="n">
        <v>19</v>
      </c>
      <c r="AK2598" t="inlineStr">
        <is>
          <t>No</t>
        </is>
      </c>
      <c r="AL2598" t="inlineStr">
        <is>
          <t>TR_PRD_Mon_To_Fri_300AM</t>
        </is>
      </c>
    </row>
    <row r="2599">
      <c r="A2599" t="inlineStr">
        <is>
          <t>pl_Amazon_Stackline_Master</t>
        </is>
      </c>
      <c r="B2599" t="n">
        <v>2</v>
      </c>
      <c r="C2599" t="n">
        <v>2</v>
      </c>
      <c r="E2599" t="n">
        <v>0</v>
      </c>
      <c r="F2599" t="inlineStr">
        <is>
          <t>ForEachWeek</t>
        </is>
      </c>
      <c r="G2599" t="inlineStr">
        <is>
          <t>ForEach</t>
        </is>
      </c>
      <c r="H2599" t="inlineStr">
        <is>
          <t>Loop</t>
        </is>
      </c>
      <c r="I2599" t="inlineStr">
        <is>
          <t>AutoResolveIR</t>
        </is>
      </c>
      <c r="V2599" t="inlineStr">
        <is>
          <t>Act:LU_Weeks_To_Load, Item</t>
        </is>
      </c>
      <c r="W2599" t="inlineStr">
        <is>
          <t>LU_Weeks_To_Load(Succeeded)</t>
        </is>
      </c>
      <c r="X2599" t="inlineStr">
        <is>
          <t>Succeeded</t>
        </is>
      </c>
      <c r="Y2599" t="inlineStr">
        <is>
          <t>Items:@activity('LU_Weeks_To_Load').output.value</t>
        </is>
      </c>
      <c r="AB2599" t="n">
        <v>0</v>
      </c>
      <c r="AC2599" t="n">
        <v>30</v>
      </c>
      <c r="AD2599" t="inlineStr">
        <is>
          <t>No</t>
        </is>
      </c>
      <c r="AE2599" t="inlineStr">
        <is>
          <t>No</t>
        </is>
      </c>
      <c r="AG2599" t="inlineStr">
        <is>
          <t>Enabled</t>
        </is>
      </c>
      <c r="AH2599" t="n">
        <v>2</v>
      </c>
      <c r="AI2599" t="inlineStr">
        <is>
          <t>Yes</t>
        </is>
      </c>
      <c r="AJ2599" t="n">
        <v>27</v>
      </c>
      <c r="AK2599" t="inlineStr">
        <is>
          <t>No</t>
        </is>
      </c>
      <c r="AL2599" t="inlineStr">
        <is>
          <t>TR_PRD_Mon_To_Fri_300AM</t>
        </is>
      </c>
    </row>
    <row r="2600">
      <c r="A2600" t="inlineStr">
        <is>
          <t>pl_Amazon_Stackline_Master</t>
        </is>
      </c>
      <c r="B2600" t="n">
        <v>3</v>
      </c>
      <c r="C2600" t="n">
        <v>3</v>
      </c>
      <c r="D2600" t="inlineStr">
        <is>
          <t>ForEachWeek</t>
        </is>
      </c>
      <c r="E2600" t="n">
        <v>1</v>
      </c>
      <c r="F2600" t="inlineStr">
        <is>
          <t>pl_Amazon_Stackline_API</t>
        </is>
      </c>
      <c r="G2600" t="inlineStr">
        <is>
          <t>ExecutePipeline</t>
        </is>
      </c>
      <c r="H2600" t="inlineStr">
        <is>
          <t>Execute: pl_Amazon_Stackline_API</t>
        </is>
      </c>
      <c r="I2600" t="inlineStr">
        <is>
          <t>AutoResolveIR</t>
        </is>
      </c>
      <c r="L2600" t="inlineStr">
        <is>
          <t>pl_Amazon_Stackline_API</t>
        </is>
      </c>
      <c r="V2600" t="inlineStr">
        <is>
          <t>Item</t>
        </is>
      </c>
      <c r="Y2600" t="inlineStr">
        <is>
          <t>WaitOnCompletion: True | Params: WeekID=@item().WeekID</t>
        </is>
      </c>
      <c r="AB2600" t="n">
        <v>0</v>
      </c>
      <c r="AC2600" t="n">
        <v>30</v>
      </c>
      <c r="AD2600" t="inlineStr">
        <is>
          <t>No</t>
        </is>
      </c>
      <c r="AE2600" t="inlineStr">
        <is>
          <t>No</t>
        </is>
      </c>
      <c r="AG2600" t="inlineStr">
        <is>
          <t>Enabled</t>
        </is>
      </c>
      <c r="AH2600" t="n">
        <v>0</v>
      </c>
      <c r="AI2600" t="inlineStr">
        <is>
          <t>No</t>
        </is>
      </c>
      <c r="AJ2600" t="n">
        <v>0</v>
      </c>
      <c r="AK2600" t="inlineStr">
        <is>
          <t>No</t>
        </is>
      </c>
      <c r="AL2600" t="inlineStr">
        <is>
          <t>TR_PRD_Mon_To_Fri_300AM</t>
        </is>
      </c>
    </row>
    <row r="2601">
      <c r="A2601" t="inlineStr">
        <is>
          <t>pl_Amazon_Stackline_Master</t>
        </is>
      </c>
      <c r="B2601" t="n">
        <v>4</v>
      </c>
      <c r="C2601" t="n">
        <v>4</v>
      </c>
      <c r="E2601" t="n">
        <v>0</v>
      </c>
      <c r="F2601" t="inlineStr">
        <is>
          <t>LookupQuery</t>
        </is>
      </c>
      <c r="G2601" t="inlineStr">
        <is>
          <t>Lookup</t>
        </is>
      </c>
      <c r="H2601" t="inlineStr">
        <is>
          <t>Query</t>
        </is>
      </c>
      <c r="I2601" t="inlineStr">
        <is>
          <t>AutoResolveIR</t>
        </is>
      </c>
      <c r="W2601" t="inlineStr">
        <is>
          <t>DF_Amazon_API_Stackline(Succeeded)</t>
        </is>
      </c>
      <c r="X2601" t="inlineStr">
        <is>
          <t>Succeeded</t>
        </is>
      </c>
      <c r="Y2601" t="inlineStr">
        <is>
          <t>FirstRowOnly: True</t>
        </is>
      </c>
      <c r="AA2601" t="inlineStr">
        <is>
          <t>0.12:00:00</t>
        </is>
      </c>
      <c r="AB2601" t="n">
        <v>0</v>
      </c>
      <c r="AC2601" t="n">
        <v>30</v>
      </c>
      <c r="AD2601" t="inlineStr">
        <is>
          <t>No</t>
        </is>
      </c>
      <c r="AE2601" t="inlineStr">
        <is>
          <t>No</t>
        </is>
      </c>
      <c r="AG2601" t="inlineStr">
        <is>
          <t>Enabled</t>
        </is>
      </c>
      <c r="AH2601" t="n">
        <v>4</v>
      </c>
      <c r="AI2601" t="inlineStr">
        <is>
          <t>Yes</t>
        </is>
      </c>
      <c r="AJ2601" t="n">
        <v>34</v>
      </c>
      <c r="AK2601" t="inlineStr">
        <is>
          <t>No</t>
        </is>
      </c>
      <c r="AL2601" t="inlineStr">
        <is>
          <t>TR_PRD_Mon_To_Fri_300AM</t>
        </is>
      </c>
    </row>
    <row r="2602">
      <c r="A2602" t="inlineStr">
        <is>
          <t>pl_Amazon_Stackline_Master</t>
        </is>
      </c>
      <c r="B2602" t="n">
        <v>5</v>
      </c>
      <c r="C2602" t="n">
        <v>5</v>
      </c>
      <c r="E2602" t="n">
        <v>0</v>
      </c>
      <c r="F2602" t="inlineStr">
        <is>
          <t>Script</t>
        </is>
      </c>
      <c r="G2602" t="inlineStr">
        <is>
          <t>Script</t>
        </is>
      </c>
      <c r="H2602" t="inlineStr">
        <is>
          <t>SQL Script</t>
        </is>
      </c>
      <c r="I2602" t="inlineStr">
        <is>
          <t>AutoResolveIR</t>
        </is>
      </c>
      <c r="Q2602" t="inlineStr">
        <is>
          <t>@activity('LookupQuery').output.firstRow.DeleteQuery</t>
        </is>
      </c>
      <c r="V2602" t="inlineStr">
        <is>
          <t>Act:LookupQuery</t>
        </is>
      </c>
      <c r="W2602" t="inlineStr">
        <is>
          <t>LookupQuery(Succeeded)</t>
        </is>
      </c>
      <c r="X2602" t="inlineStr">
        <is>
          <t>Succeeded</t>
        </is>
      </c>
      <c r="AA2602" t="inlineStr">
        <is>
          <t>0.12:00:00</t>
        </is>
      </c>
      <c r="AB2602" t="n">
        <v>0</v>
      </c>
      <c r="AC2602" t="n">
        <v>30</v>
      </c>
      <c r="AD2602" t="inlineStr">
        <is>
          <t>No</t>
        </is>
      </c>
      <c r="AE2602" t="inlineStr">
        <is>
          <t>No</t>
        </is>
      </c>
      <c r="AG2602" t="inlineStr">
        <is>
          <t>Enabled</t>
        </is>
      </c>
      <c r="AH2602" t="n">
        <v>5</v>
      </c>
      <c r="AI2602" t="inlineStr">
        <is>
          <t>Yes</t>
        </is>
      </c>
      <c r="AJ2602" t="n">
        <v>22</v>
      </c>
      <c r="AK2602" t="inlineStr">
        <is>
          <t>No</t>
        </is>
      </c>
      <c r="AL2602" t="inlineStr">
        <is>
          <t>TR_PRD_Mon_To_Fri_300AM</t>
        </is>
      </c>
    </row>
    <row r="2603">
      <c r="A2603" t="inlineStr">
        <is>
          <t>pl_Amazon_Stackline_Master</t>
        </is>
      </c>
      <c r="B2603" t="n">
        <v>6</v>
      </c>
      <c r="C2603" t="n">
        <v>6</v>
      </c>
      <c r="E2603" t="n">
        <v>0</v>
      </c>
      <c r="F2603" t="inlineStr">
        <is>
          <t>DeleteQueryFile</t>
        </is>
      </c>
      <c r="G2603" t="inlineStr">
        <is>
          <t>Delete</t>
        </is>
      </c>
      <c r="H2603" t="inlineStr">
        <is>
          <t>Delete Data</t>
        </is>
      </c>
      <c r="I2603" t="inlineStr">
        <is>
          <t>AutoResolveIR</t>
        </is>
      </c>
      <c r="J2603" t="inlineStr">
        <is>
          <t>DS_ADLS_Generic</t>
        </is>
      </c>
      <c r="W2603" t="inlineStr">
        <is>
          <t>LookupQuery(Succeeded)</t>
        </is>
      </c>
      <c r="X2603" t="inlineStr">
        <is>
          <t>Succeeded</t>
        </is>
      </c>
      <c r="Y2603" t="inlineStr">
        <is>
          <t>Delete file/folder</t>
        </is>
      </c>
      <c r="AA2603" t="inlineStr">
        <is>
          <t>0.12:00:00</t>
        </is>
      </c>
      <c r="AB2603" t="n">
        <v>0</v>
      </c>
      <c r="AC2603" t="n">
        <v>30</v>
      </c>
      <c r="AD2603" t="inlineStr">
        <is>
          <t>No</t>
        </is>
      </c>
      <c r="AE2603" t="inlineStr">
        <is>
          <t>No</t>
        </is>
      </c>
      <c r="AG2603" t="inlineStr">
        <is>
          <t>Enabled</t>
        </is>
      </c>
      <c r="AH2603" t="n">
        <v>5</v>
      </c>
      <c r="AI2603" t="inlineStr">
        <is>
          <t>Yes</t>
        </is>
      </c>
      <c r="AJ2603" t="n">
        <v>22</v>
      </c>
      <c r="AK2603" t="inlineStr">
        <is>
          <t>No</t>
        </is>
      </c>
      <c r="AL2603" t="inlineStr">
        <is>
          <t>TR_PRD_Mon_To_Fri_300AM</t>
        </is>
      </c>
    </row>
    <row r="2604">
      <c r="A2604" t="inlineStr">
        <is>
          <t>pl_Amazon_Stackline_Master</t>
        </is>
      </c>
      <c r="B2604" t="n">
        <v>7</v>
      </c>
      <c r="C2604" t="n">
        <v>7</v>
      </c>
      <c r="E2604" t="n">
        <v>0</v>
      </c>
      <c r="F2604" t="inlineStr">
        <is>
          <t>DF_Amazon_API_Stackline</t>
        </is>
      </c>
      <c r="G2604" t="inlineStr">
        <is>
          <t>ExecuteDataFlow</t>
        </is>
      </c>
      <c r="H2604" t="inlineStr">
        <is>
          <t>DataFlow: DF_Amazon_API_Stackline</t>
        </is>
      </c>
      <c r="I2604" t="inlineStr">
        <is>
          <t>nsus-dv-nhscbi-dh-usea-azir</t>
        </is>
      </c>
      <c r="K2604" t="inlineStr">
        <is>
          <t>DF_Amazon_API_Stackline</t>
        </is>
      </c>
      <c r="U2604" t="inlineStr">
        <is>
          <t>folderPath:inbound/Staging</t>
        </is>
      </c>
      <c r="W2604" t="inlineStr">
        <is>
          <t>ForEachWeek(Succeeded)</t>
        </is>
      </c>
      <c r="X2604" t="inlineStr">
        <is>
          <t>Succeeded</t>
        </is>
      </c>
      <c r="AA2604" t="inlineStr">
        <is>
          <t>0.12:00:00</t>
        </is>
      </c>
      <c r="AB2604" t="n">
        <v>6</v>
      </c>
      <c r="AC2604" t="n">
        <v>600</v>
      </c>
      <c r="AD2604" t="inlineStr">
        <is>
          <t>No</t>
        </is>
      </c>
      <c r="AE2604" t="inlineStr">
        <is>
          <t>No</t>
        </is>
      </c>
      <c r="AG2604" t="inlineStr">
        <is>
          <t>Enabled</t>
        </is>
      </c>
      <c r="AH2604" t="n">
        <v>3</v>
      </c>
      <c r="AI2604" t="inlineStr">
        <is>
          <t>Yes</t>
        </is>
      </c>
      <c r="AJ2604" t="n">
        <v>22</v>
      </c>
      <c r="AK2604" t="inlineStr">
        <is>
          <t>No</t>
        </is>
      </c>
      <c r="AL2604" t="inlineStr">
        <is>
          <t>TR_PRD_Mon_To_Fri_300AM</t>
        </is>
      </c>
    </row>
    <row r="2605">
      <c r="A2605" t="inlineStr">
        <is>
          <t>pl_Amazon_Stackline_Master</t>
        </is>
      </c>
      <c r="B2605" t="n">
        <v>8</v>
      </c>
      <c r="C2605" t="n">
        <v>8</v>
      </c>
      <c r="E2605" t="n">
        <v>0</v>
      </c>
      <c r="F2605" t="inlineStr">
        <is>
          <t>LU_Range</t>
        </is>
      </c>
      <c r="G2605" t="inlineStr">
        <is>
          <t>Lookup</t>
        </is>
      </c>
      <c r="H2605" t="inlineStr">
        <is>
          <t>Query</t>
        </is>
      </c>
      <c r="I2605" t="inlineStr">
        <is>
          <t>AutoResolveIR</t>
        </is>
      </c>
      <c r="Q2605" t="inlineStr">
        <is>
          <t>SELECT 
		CASE DATENAME(WEEKDAY, GETDATE()) 
		WHEN 'MONDAY' THEN '&gt;=41'
		WHEN 'TUESDAY' THEN 'BETWEEN 31 AND 40'
		WHEN 'WEDNESDAY' THEN 'BETWEEN 21 AND 30'
		WHEN 'THURSDAY' THEN 'BETWEEN 11 AND 20'
		WHEN 'FRIDAY' THEN 'BETWEEN 1 AND 10'
		END DayOfWeek;</t>
        </is>
      </c>
      <c r="Y2605" t="inlineStr">
        <is>
          <t>FirstRowOnly: True</t>
        </is>
      </c>
      <c r="AA2605" t="inlineStr">
        <is>
          <t>0.12:00:00</t>
        </is>
      </c>
      <c r="AB2605" t="n">
        <v>0</v>
      </c>
      <c r="AC2605" t="n">
        <v>30</v>
      </c>
      <c r="AD2605" t="inlineStr">
        <is>
          <t>No</t>
        </is>
      </c>
      <c r="AE2605" t="inlineStr">
        <is>
          <t>No</t>
        </is>
      </c>
      <c r="AG2605" t="inlineStr">
        <is>
          <t>Enabled</t>
        </is>
      </c>
      <c r="AH2605" t="n">
        <v>0</v>
      </c>
      <c r="AI2605" t="inlineStr">
        <is>
          <t>No</t>
        </is>
      </c>
      <c r="AJ2605" t="n">
        <v>0</v>
      </c>
      <c r="AK2605" t="inlineStr">
        <is>
          <t>No</t>
        </is>
      </c>
      <c r="AL2605" t="inlineStr">
        <is>
          <t>TR_PRD_Mon_To_Fri_300AM</t>
        </is>
      </c>
    </row>
    <row r="2606">
      <c r="A2606" t="inlineStr">
        <is>
          <t>pl_ERP_Master_Colleague_Data</t>
        </is>
      </c>
      <c r="B2606" t="n">
        <v>1</v>
      </c>
      <c r="C2606" t="n">
        <v>1</v>
      </c>
      <c r="E2606" t="n">
        <v>0</v>
      </c>
      <c r="F2606" t="inlineStr">
        <is>
          <t>PL_Atrium_Amazon</t>
        </is>
      </c>
      <c r="G2606" t="inlineStr">
        <is>
          <t>ExecutePipeline</t>
        </is>
      </c>
      <c r="H2606" t="inlineStr">
        <is>
          <t>Execute: PL_Atrium_Amazon</t>
        </is>
      </c>
      <c r="I2606" t="inlineStr">
        <is>
          <t>AutoResolveIR</t>
        </is>
      </c>
      <c r="L2606" t="inlineStr">
        <is>
          <t>PL_Atrium_Amazon</t>
        </is>
      </c>
      <c r="Y2606" t="inlineStr">
        <is>
          <t>WaitOnCompletion: True</t>
        </is>
      </c>
      <c r="AB2606" t="n">
        <v>0</v>
      </c>
      <c r="AC2606" t="n">
        <v>30</v>
      </c>
      <c r="AD2606" t="inlineStr">
        <is>
          <t>No</t>
        </is>
      </c>
      <c r="AE2606" t="inlineStr">
        <is>
          <t>No</t>
        </is>
      </c>
      <c r="AG2606" t="inlineStr">
        <is>
          <t>Enabled</t>
        </is>
      </c>
      <c r="AH2606" t="n">
        <v>0</v>
      </c>
      <c r="AI2606" t="inlineStr">
        <is>
          <t>No</t>
        </is>
      </c>
      <c r="AJ2606" t="n">
        <v>0</v>
      </c>
      <c r="AK2606" t="inlineStr">
        <is>
          <t>No</t>
        </is>
      </c>
      <c r="AL2606" t="inlineStr">
        <is>
          <t>TR_DEV_1230AM</t>
        </is>
      </c>
    </row>
    <row r="2607">
      <c r="A2607" t="inlineStr">
        <is>
          <t>pl_ERP_Master_Colleague_Data</t>
        </is>
      </c>
      <c r="B2607" t="n">
        <v>2</v>
      </c>
      <c r="C2607" t="n">
        <v>2</v>
      </c>
      <c r="E2607" t="n">
        <v>0</v>
      </c>
      <c r="F2607" t="inlineStr">
        <is>
          <t>PL_Atrium_UPC_List</t>
        </is>
      </c>
      <c r="G2607" t="inlineStr">
        <is>
          <t>ExecutePipeline</t>
        </is>
      </c>
      <c r="H2607" t="inlineStr">
        <is>
          <t>Execute: PL_Atrium_Files</t>
        </is>
      </c>
      <c r="I2607" t="inlineStr">
        <is>
          <t>AutoResolveIR</t>
        </is>
      </c>
      <c r="L2607" t="inlineStr">
        <is>
          <t>PL_Atrium_Files</t>
        </is>
      </c>
      <c r="Y2607" t="inlineStr">
        <is>
          <t>WaitOnCompletion: True</t>
        </is>
      </c>
      <c r="AB2607" t="n">
        <v>0</v>
      </c>
      <c r="AC2607" t="n">
        <v>30</v>
      </c>
      <c r="AD2607" t="inlineStr">
        <is>
          <t>No</t>
        </is>
      </c>
      <c r="AE2607" t="inlineStr">
        <is>
          <t>No</t>
        </is>
      </c>
      <c r="AG2607" t="inlineStr">
        <is>
          <t>Enabled</t>
        </is>
      </c>
      <c r="AH2607" t="n">
        <v>0</v>
      </c>
      <c r="AI2607" t="inlineStr">
        <is>
          <t>No</t>
        </is>
      </c>
      <c r="AJ2607" t="n">
        <v>0</v>
      </c>
      <c r="AK2607" t="inlineStr">
        <is>
          <t>No</t>
        </is>
      </c>
      <c r="AL2607" t="inlineStr">
        <is>
          <t>TR_DEV_1230AM</t>
        </is>
      </c>
    </row>
    <row r="2608">
      <c r="A2608" t="inlineStr">
        <is>
          <t>pl_ERP_Master_Colleague_Data</t>
        </is>
      </c>
      <c r="B2608" t="n">
        <v>3</v>
      </c>
      <c r="C2608" t="n">
        <v>3</v>
      </c>
      <c r="E2608" t="n">
        <v>0</v>
      </c>
      <c r="F2608" t="inlineStr">
        <is>
          <t>pl_Costco-Orgain</t>
        </is>
      </c>
      <c r="G2608" t="inlineStr">
        <is>
          <t>ExecutePipeline</t>
        </is>
      </c>
      <c r="H2608" t="inlineStr">
        <is>
          <t>Execute: pl_Costco-Orgain</t>
        </is>
      </c>
      <c r="I2608" t="inlineStr">
        <is>
          <t>AutoResolveIR</t>
        </is>
      </c>
      <c r="L2608" t="inlineStr">
        <is>
          <t>pl_Costco-Orgain</t>
        </is>
      </c>
      <c r="Y2608" t="inlineStr">
        <is>
          <t>WaitOnCompletion: True</t>
        </is>
      </c>
      <c r="AB2608" t="n">
        <v>0</v>
      </c>
      <c r="AC2608" t="n">
        <v>30</v>
      </c>
      <c r="AD2608" t="inlineStr">
        <is>
          <t>No</t>
        </is>
      </c>
      <c r="AE2608" t="inlineStr">
        <is>
          <t>No</t>
        </is>
      </c>
      <c r="AG2608" t="inlineStr">
        <is>
          <t>Enabled</t>
        </is>
      </c>
      <c r="AH2608" t="n">
        <v>0</v>
      </c>
      <c r="AI2608" t="inlineStr">
        <is>
          <t>No</t>
        </is>
      </c>
      <c r="AJ2608" t="n">
        <v>0</v>
      </c>
      <c r="AK2608" t="inlineStr">
        <is>
          <t>No</t>
        </is>
      </c>
      <c r="AL2608" t="inlineStr">
        <is>
          <t>TR_DEV_1230AM</t>
        </is>
      </c>
    </row>
    <row r="2609">
      <c r="A2609" t="inlineStr">
        <is>
          <t>pl_ERP_Master_Colleague_Data</t>
        </is>
      </c>
      <c r="B2609" t="n">
        <v>4</v>
      </c>
      <c r="C2609" t="n">
        <v>4</v>
      </c>
      <c r="E2609" t="n">
        <v>0</v>
      </c>
      <c r="F2609" t="inlineStr">
        <is>
          <t>PL_Natural_Channel</t>
        </is>
      </c>
      <c r="G2609" t="inlineStr">
        <is>
          <t>ExecutePipeline</t>
        </is>
      </c>
      <c r="H2609" t="inlineStr">
        <is>
          <t>Execute: PL_Natural_Channel</t>
        </is>
      </c>
      <c r="I2609" t="inlineStr">
        <is>
          <t>AutoResolveIR</t>
        </is>
      </c>
      <c r="L2609" t="inlineStr">
        <is>
          <t>PL_Natural_Channel</t>
        </is>
      </c>
      <c r="Y2609" t="inlineStr">
        <is>
          <t>WaitOnCompletion: True</t>
        </is>
      </c>
      <c r="AB2609" t="n">
        <v>0</v>
      </c>
      <c r="AC2609" t="n">
        <v>30</v>
      </c>
      <c r="AD2609" t="inlineStr">
        <is>
          <t>No</t>
        </is>
      </c>
      <c r="AE2609" t="inlineStr">
        <is>
          <t>No</t>
        </is>
      </c>
      <c r="AG2609" t="inlineStr">
        <is>
          <t>Enabled</t>
        </is>
      </c>
      <c r="AH2609" t="n">
        <v>0</v>
      </c>
      <c r="AI2609" t="inlineStr">
        <is>
          <t>No</t>
        </is>
      </c>
      <c r="AJ2609" t="n">
        <v>0</v>
      </c>
      <c r="AK2609" t="inlineStr">
        <is>
          <t>No</t>
        </is>
      </c>
      <c r="AL2609" t="inlineStr">
        <is>
          <t>TR_DEV_1230AM</t>
        </is>
      </c>
    </row>
    <row r="2610">
      <c r="A2610" t="inlineStr">
        <is>
          <t>pl_ERP_Master_Colleague_Data</t>
        </is>
      </c>
      <c r="B2610" t="n">
        <v>5</v>
      </c>
      <c r="C2610" t="n">
        <v>5</v>
      </c>
      <c r="E2610" t="n">
        <v>0</v>
      </c>
      <c r="F2610" t="inlineStr">
        <is>
          <t>pl_PharmaPOS</t>
        </is>
      </c>
      <c r="G2610" t="inlineStr">
        <is>
          <t>ExecutePipeline</t>
        </is>
      </c>
      <c r="H2610" t="inlineStr">
        <is>
          <t>Execute: pl_PharmaPOS</t>
        </is>
      </c>
      <c r="I2610" t="inlineStr">
        <is>
          <t>AutoResolveIR</t>
        </is>
      </c>
      <c r="L2610" t="inlineStr">
        <is>
          <t>pl_PharmaPOS</t>
        </is>
      </c>
      <c r="Y2610" t="inlineStr">
        <is>
          <t>WaitOnCompletion: True</t>
        </is>
      </c>
      <c r="AB2610" t="n">
        <v>0</v>
      </c>
      <c r="AC2610" t="n">
        <v>30</v>
      </c>
      <c r="AD2610" t="inlineStr">
        <is>
          <t>No</t>
        </is>
      </c>
      <c r="AE2610" t="inlineStr">
        <is>
          <t>No</t>
        </is>
      </c>
      <c r="AG2610" t="inlineStr">
        <is>
          <t>Enabled</t>
        </is>
      </c>
      <c r="AH2610" t="n">
        <v>0</v>
      </c>
      <c r="AI2610" t="inlineStr">
        <is>
          <t>No</t>
        </is>
      </c>
      <c r="AJ2610" t="n">
        <v>0</v>
      </c>
      <c r="AK2610" t="inlineStr">
        <is>
          <t>No</t>
        </is>
      </c>
      <c r="AL2610" t="inlineStr">
        <is>
          <t>TR_DEV_1230AM</t>
        </is>
      </c>
    </row>
    <row r="2611">
      <c r="A2611" t="inlineStr">
        <is>
          <t>pl_ERP_Master_Colleague_Data</t>
        </is>
      </c>
      <c r="B2611" t="n">
        <v>6</v>
      </c>
      <c r="C2611" t="n">
        <v>6</v>
      </c>
      <c r="E2611" t="n">
        <v>0</v>
      </c>
      <c r="F2611" t="inlineStr">
        <is>
          <t>PL_GET_StateMapping</t>
        </is>
      </c>
      <c r="G2611" t="inlineStr">
        <is>
          <t>ExecutePipeline</t>
        </is>
      </c>
      <c r="H2611" t="inlineStr">
        <is>
          <t>Execute: PL_GET_StateMapping</t>
        </is>
      </c>
      <c r="I2611" t="inlineStr">
        <is>
          <t>AutoResolveIR</t>
        </is>
      </c>
      <c r="L2611" t="inlineStr">
        <is>
          <t>PL_GET_StateMapping</t>
        </is>
      </c>
      <c r="Y2611" t="inlineStr">
        <is>
          <t>WaitOnCompletion: True</t>
        </is>
      </c>
      <c r="AB2611" t="n">
        <v>0</v>
      </c>
      <c r="AC2611" t="n">
        <v>30</v>
      </c>
      <c r="AD2611" t="inlineStr">
        <is>
          <t>No</t>
        </is>
      </c>
      <c r="AE2611" t="inlineStr">
        <is>
          <t>No</t>
        </is>
      </c>
      <c r="AG2611" t="inlineStr">
        <is>
          <t>Enabled</t>
        </is>
      </c>
      <c r="AH2611" t="n">
        <v>0</v>
      </c>
      <c r="AI2611" t="inlineStr">
        <is>
          <t>No</t>
        </is>
      </c>
      <c r="AJ2611" t="n">
        <v>0</v>
      </c>
      <c r="AK2611" t="inlineStr">
        <is>
          <t>No</t>
        </is>
      </c>
      <c r="AL2611" t="inlineStr">
        <is>
          <t>TR_DEV_1230AM</t>
        </is>
      </c>
    </row>
    <row r="2612">
      <c r="A2612" t="inlineStr">
        <is>
          <t>pl_ERP_Master_Colleague_Data</t>
        </is>
      </c>
      <c r="B2612" t="n">
        <v>7</v>
      </c>
      <c r="C2612" t="n">
        <v>7</v>
      </c>
      <c r="E2612" t="n">
        <v>0</v>
      </c>
      <c r="F2612" t="inlineStr">
        <is>
          <t>pl_DataPulse</t>
        </is>
      </c>
      <c r="G2612" t="inlineStr">
        <is>
          <t>ExecutePipeline</t>
        </is>
      </c>
      <c r="H2612" t="inlineStr">
        <is>
          <t>Execute: pl_DataPulse</t>
        </is>
      </c>
      <c r="I2612" t="inlineStr">
        <is>
          <t>AutoResolveIR</t>
        </is>
      </c>
      <c r="L2612" t="inlineStr">
        <is>
          <t>pl_DataPulse</t>
        </is>
      </c>
      <c r="Y2612" t="inlineStr">
        <is>
          <t>WaitOnCompletion: True</t>
        </is>
      </c>
      <c r="AB2612" t="n">
        <v>0</v>
      </c>
      <c r="AC2612" t="n">
        <v>30</v>
      </c>
      <c r="AD2612" t="inlineStr">
        <is>
          <t>No</t>
        </is>
      </c>
      <c r="AE2612" t="inlineStr">
        <is>
          <t>No</t>
        </is>
      </c>
      <c r="AG2612" t="inlineStr">
        <is>
          <t>Enabled</t>
        </is>
      </c>
      <c r="AH2612" t="n">
        <v>0</v>
      </c>
      <c r="AI2612" t="inlineStr">
        <is>
          <t>No</t>
        </is>
      </c>
      <c r="AJ2612" t="n">
        <v>0</v>
      </c>
      <c r="AK2612" t="inlineStr">
        <is>
          <t>No</t>
        </is>
      </c>
      <c r="AL2612" t="inlineStr">
        <is>
          <t>TR_DEV_1230AM</t>
        </is>
      </c>
    </row>
    <row r="2613">
      <c r="A2613" t="inlineStr">
        <is>
          <t>pl_ERP_Master_Colleague_Data</t>
        </is>
      </c>
      <c r="B2613" t="n">
        <v>8</v>
      </c>
      <c r="C2613" t="n">
        <v>8</v>
      </c>
      <c r="E2613" t="n">
        <v>0</v>
      </c>
      <c r="F2613" t="inlineStr">
        <is>
          <t>PL_Mapping_Files</t>
        </is>
      </c>
      <c r="G2613" t="inlineStr">
        <is>
          <t>ExecutePipeline</t>
        </is>
      </c>
      <c r="H2613" t="inlineStr">
        <is>
          <t>Execute: PL_Mapping_Files</t>
        </is>
      </c>
      <c r="I2613" t="inlineStr">
        <is>
          <t>AutoResolveIR</t>
        </is>
      </c>
      <c r="L2613" t="inlineStr">
        <is>
          <t>PL_Mapping_Files</t>
        </is>
      </c>
      <c r="Y2613" t="inlineStr">
        <is>
          <t>WaitOnCompletion: True</t>
        </is>
      </c>
      <c r="AB2613" t="n">
        <v>0</v>
      </c>
      <c r="AC2613" t="n">
        <v>30</v>
      </c>
      <c r="AD2613" t="inlineStr">
        <is>
          <t>No</t>
        </is>
      </c>
      <c r="AE2613" t="inlineStr">
        <is>
          <t>No</t>
        </is>
      </c>
      <c r="AG2613" t="inlineStr">
        <is>
          <t>Enabled</t>
        </is>
      </c>
      <c r="AH2613" t="n">
        <v>0</v>
      </c>
      <c r="AI2613" t="inlineStr">
        <is>
          <t>No</t>
        </is>
      </c>
      <c r="AJ2613" t="n">
        <v>0</v>
      </c>
      <c r="AK2613" t="inlineStr">
        <is>
          <t>No</t>
        </is>
      </c>
      <c r="AL2613" t="inlineStr">
        <is>
          <t>TR_DEV_1230AM</t>
        </is>
      </c>
    </row>
    <row r="2614">
      <c r="A2614" t="inlineStr">
        <is>
          <t>pl_ERP_Master_Colleague_Data</t>
        </is>
      </c>
      <c r="B2614" t="n">
        <v>9</v>
      </c>
      <c r="C2614" t="n">
        <v>9</v>
      </c>
      <c r="E2614" t="n">
        <v>0</v>
      </c>
      <c r="F2614" t="inlineStr">
        <is>
          <t>PL_Costco_POS</t>
        </is>
      </c>
      <c r="G2614" t="inlineStr">
        <is>
          <t>ExecutePipeline</t>
        </is>
      </c>
      <c r="H2614" t="inlineStr">
        <is>
          <t>Execute: PL_Costco_POS</t>
        </is>
      </c>
      <c r="I2614" t="inlineStr">
        <is>
          <t>AutoResolveIR</t>
        </is>
      </c>
      <c r="L2614" t="inlineStr">
        <is>
          <t>PL_Costco_POS</t>
        </is>
      </c>
      <c r="Y2614" t="inlineStr">
        <is>
          <t>WaitOnCompletion: True</t>
        </is>
      </c>
      <c r="AB2614" t="n">
        <v>0</v>
      </c>
      <c r="AC2614" t="n">
        <v>30</v>
      </c>
      <c r="AD2614" t="inlineStr">
        <is>
          <t>No</t>
        </is>
      </c>
      <c r="AE2614" t="inlineStr">
        <is>
          <t>No</t>
        </is>
      </c>
      <c r="AG2614" t="inlineStr">
        <is>
          <t>Enabled</t>
        </is>
      </c>
      <c r="AH2614" t="n">
        <v>0</v>
      </c>
      <c r="AI2614" t="inlineStr">
        <is>
          <t>No</t>
        </is>
      </c>
      <c r="AJ2614" t="n">
        <v>0</v>
      </c>
      <c r="AK2614" t="inlineStr">
        <is>
          <t>No</t>
        </is>
      </c>
      <c r="AL2614" t="inlineStr">
        <is>
          <t>TR_DEV_1230AM</t>
        </is>
      </c>
    </row>
    <row r="2615">
      <c r="A2615" t="inlineStr">
        <is>
          <t>pl_Copy_Sales_To_Dev</t>
        </is>
      </c>
      <c r="B2615" t="n">
        <v>1</v>
      </c>
      <c r="C2615" t="n">
        <v>1</v>
      </c>
      <c r="E2615" t="n">
        <v>0</v>
      </c>
      <c r="F2615" t="inlineStr">
        <is>
          <t>Lookup1</t>
        </is>
      </c>
      <c r="G2615" t="inlineStr">
        <is>
          <t>Lookup</t>
        </is>
      </c>
      <c r="H2615" t="inlineStr">
        <is>
          <t>Query</t>
        </is>
      </c>
      <c r="I2615" t="inlineStr">
        <is>
          <t>AutoResolveIR</t>
        </is>
      </c>
      <c r="Q2615" t="inlineStr">
        <is>
          <t>SELECT TOP 3  [Year],[Month No.] AS "Month"
  FROM [dr].[calendar]
  where [date]&lt;convert(date,dateadd(d,-1,getdate()))
  group by  [Year],[Month No.]
ORDER BY [Year]DESC, [Month No.] DESC</t>
        </is>
      </c>
      <c r="Y2615" t="inlineStr">
        <is>
          <t>FirstRowOnly: False</t>
        </is>
      </c>
      <c r="Z2615" t="inlineStr">
        <is>
          <t>.</t>
        </is>
      </c>
      <c r="AA2615" t="inlineStr">
        <is>
          <t>0.12:00:00</t>
        </is>
      </c>
      <c r="AB2615" t="n">
        <v>0</v>
      </c>
      <c r="AC2615" t="n">
        <v>30</v>
      </c>
      <c r="AD2615" t="inlineStr">
        <is>
          <t>No</t>
        </is>
      </c>
      <c r="AE2615" t="inlineStr">
        <is>
          <t>No</t>
        </is>
      </c>
      <c r="AG2615" t="inlineStr">
        <is>
          <t>Enabled</t>
        </is>
      </c>
      <c r="AH2615" t="n">
        <v>0</v>
      </c>
      <c r="AI2615" t="inlineStr">
        <is>
          <t>No</t>
        </is>
      </c>
      <c r="AJ2615" t="n">
        <v>0</v>
      </c>
      <c r="AK2615" t="inlineStr">
        <is>
          <t>No</t>
        </is>
      </c>
    </row>
    <row r="2616">
      <c r="A2616" t="inlineStr">
        <is>
          <t>pl_Copy_Sales_To_Dev</t>
        </is>
      </c>
      <c r="B2616" t="n">
        <v>2</v>
      </c>
      <c r="C2616" t="n">
        <v>2</v>
      </c>
      <c r="E2616" t="n">
        <v>0</v>
      </c>
      <c r="F2616" t="inlineStr">
        <is>
          <t>ForEach1</t>
        </is>
      </c>
      <c r="G2616" t="inlineStr">
        <is>
          <t>ForEach</t>
        </is>
      </c>
      <c r="H2616" t="inlineStr">
        <is>
          <t>Loop</t>
        </is>
      </c>
      <c r="I2616" t="inlineStr">
        <is>
          <t>AutoResolveIR</t>
        </is>
      </c>
      <c r="Q2616" t="inlineStr">
        <is>
          <t>SELECT [BILL_NUM] ,[BILL_TYPE] ,[BILL_TYPE_DESC] ,[CALDAY] ,[CUST_SALES] ,[CUST_SALES_DESC] ,[CWWCCH] ,[CUST_GRP6] ,[CUST_GRP6_DESC] ,[MATERIAL] ,[MATERIAL_DESC] ,[PRODH3] ,[PRODH3_DESC] ,[PRODH4] ,[PRODH4_DESC] ,[PRODH5] ,[PRODH5_DESC] ,[PO_UNIT] ,[MATERIAL_GROUP] ,[SHIP_TO] ,[SHIP_TO_DESC] ,[ACCNT_GRP] ,[INDUSTRY] ,[G_CWWSCR] ,[BaseUnit] ,[ConfirmedQty] ,[FreeGoodsToTrade] ,[GPS] ,[OpenDelQtyQty_BUOM] ,[OpenDelQty_RU] ,[OpenDelQty_Case] ,[OpenDelFGQty_RU] ,[OpenDelQty_SU] ,[OpenDelNPS] ,[OpenDelGPS] ,[OpenOrdQty_BUOM] ,[OpenOrdNPS] ,[OpenOrdQty_CS] ,[OpenOrdQty_RU] ,[OpenOrdFGQty] ,[OpenOrdQty_SU] ,[PriceEqualization] ,[Pricing_Pol_Allow] ,[PTE_FG_Consu] ,[Qty_CS] ,[ReportingQty] ,[SalesQty] ,[Surchgs_Lease_Oth] ,[Tenders] ,[Trade_Asset_Revenue] ,[GPR] ,[NPS] ,[Net_Value_O_Dlv_DC] ,[NetValue] ,[NetValue_OpenOrd_DC] ,[QtyReportingUnit_KG_L] ,[OpenOrdGPS] ,[FreeGoodsQtyRU] ,[LOAD_DATE] ,[CREATION_TIME] FROM [dr].[NHSC_SalesSummary] WHERE YEAR([CALDAY])=@{item().Year} AND MONTH([CALDAY])=@{item().Month}</t>
        </is>
      </c>
      <c r="S2616" t="inlineStr">
        <is>
          <t>ACCNT_GRP, BILL_NUM, BILL_TYPE, BILL_TYPE_DESC, BaseUnit, CALDAY, CREATION_TIME, CUST_GRP6, CUST_GRP6_DESC, CUST_SALES, CUST_SALES_DESC, CWWCCH, ConfirmedQty, FreeGoodsQtyRU, FreeGoodsToTrade, GPR, GPS, G_CWWSCR, INDUSTRY, LOAD_DATE, MATERIAL, MATERIAL_DESC, MATERIAL_GROUP, NPS, NetValue, NetValue_OpenOrd_DC, Net_Value_O_Dlv_DC, OpenDelFGQty_RU, OpenDelGPS, OpenDelNPS</t>
        </is>
      </c>
      <c r="V2616" t="inlineStr">
        <is>
          <t>Act:Lookup1</t>
        </is>
      </c>
      <c r="W2616" t="inlineStr">
        <is>
          <t>Lookup1(Succeeded)</t>
        </is>
      </c>
      <c r="X2616" t="inlineStr">
        <is>
          <t>Succeeded</t>
        </is>
      </c>
      <c r="Y2616" t="inlineStr">
        <is>
          <t>Items:@activity('Lookup1').output.value</t>
        </is>
      </c>
      <c r="AB2616" t="n">
        <v>0</v>
      </c>
      <c r="AC2616" t="n">
        <v>30</v>
      </c>
      <c r="AD2616" t="inlineStr">
        <is>
          <t>No</t>
        </is>
      </c>
      <c r="AE2616" t="inlineStr">
        <is>
          <t>No</t>
        </is>
      </c>
      <c r="AG2616" t="inlineStr">
        <is>
          <t>Enabled</t>
        </is>
      </c>
      <c r="AH2616" t="n">
        <v>1</v>
      </c>
      <c r="AI2616" t="inlineStr">
        <is>
          <t>Yes</t>
        </is>
      </c>
      <c r="AJ2616" t="n">
        <v>18</v>
      </c>
      <c r="AK2616" t="inlineStr">
        <is>
          <t>No</t>
        </is>
      </c>
    </row>
    <row r="2617">
      <c r="A2617" t="inlineStr">
        <is>
          <t>pl_Copy_Sales_To_Dev</t>
        </is>
      </c>
      <c r="B2617" t="n">
        <v>3</v>
      </c>
      <c r="C2617" t="n">
        <v>3</v>
      </c>
      <c r="D2617" t="inlineStr">
        <is>
          <t>ForEach1</t>
        </is>
      </c>
      <c r="E2617" t="n">
        <v>1</v>
      </c>
      <c r="F2617" t="inlineStr">
        <is>
          <t>NHSC_SalesSummary</t>
        </is>
      </c>
      <c r="G2617" t="inlineStr">
        <is>
          <t>Copy</t>
        </is>
      </c>
      <c r="H2617" t="inlineStr">
        <is>
          <t>SqlDWSource→SqlDWSink</t>
        </is>
      </c>
      <c r="I2617" t="inlineStr">
        <is>
          <t>AutoResolveIR</t>
        </is>
      </c>
      <c r="J2617" t="inlineStr">
        <is>
          <t>IN:DS_ASA_DL_to_DW_PROD_DO_NOT_USE | OUT:DS_ASA_Generic</t>
        </is>
      </c>
      <c r="M2617" t="inlineStr">
        <is>
          <t>@dataset:p_Schema.@dataset:p_Table</t>
        </is>
      </c>
      <c r="N2617" t="inlineStr">
        <is>
          <t>@dataset:p_Schema.@dataset:p_Table</t>
        </is>
      </c>
      <c r="O2617" t="inlineStr">
        <is>
          <t>SELECT [BILL_NUM] ,[BILL_TYPE] ,[BILL_TYPE_DESC] ,[CALDAY] ,[CUST_SALES] ,[CUST_SALES_DESC] ,[CWWCCH] ,[CUST_GRP6] ,[CUST_GRP6_DESC] ,[MATERIAL] ,[MATERIAL_DESC] ,[PRODH3] ,[PRODH3_DESC] ,[PRODH4] ,[PRODH4_DESC] ,[PRODH5] ,[PRODH5_DESC] ,[PO_UNIT] ,[MATERIAL_GROUP] ,[SHIP_TO] ,[SHIP_TO_DESC] ,[ACCNT_GRP] ,[INDUSTRY] ,[G_CWWSCR] ,[BaseUnit] ,[ConfirmedQty] ,[FreeGoodsToTrade] ,[GPS] ,[OpenDelQtyQty_BUOM] ,[OpenDelQty_RU] ,[OpenDelQty_Case] ,[OpenDelFGQty_RU] ,[OpenDelQty_SU] ,[OpenDelNPS] ,[OpenDelGPS] ,[OpenOrdQty_BUOM] ,[OpenOrdNPS] ,[OpenOrdQty_CS] ,[OpenOrdQty_RU] ,[OpenOrdFGQty] ,[OpenOrdQty_SU] ,[PriceEqualization] ,[Pricing_Pol_Allow] ,[PTE_FG_Consu] ,[Qty_CS] ,[ReportingQty] ,[SalesQty] ,[Surchgs_Lease_Oth] ,[Tenders] ,[Trade_Asset_Revenue] ,[GPR] ,[NPS] ,[Net_Value_O_Dlv_DC] ,[NetValue] ,[NetValue_OpenOrd_DC] ,[QtyReportingUnit_KG_L] ,[OpenOrdGPS] ,[FreeGoodsQtyRU] ,[LOAD_DATE] ,[CREATION_TIME] FROM [dr].[NHSC_SalesSummary] WHERE YEAR([CALDAY])=@{item().Year} AND MONTH([CALDAY])=@{item().Month}</t>
        </is>
      </c>
      <c r="P2617" t="inlineStr">
        <is>
          <t>DELETE FROM dr.NHSC_SalesSummary WHERE YEAR([CALDAY])=@{item().Year} AND MONTH([CALDAY])=@{item().Month}</t>
        </is>
      </c>
      <c r="Q2617" t="inlineStr">
        <is>
          <t>-- PRE-COPY SCRIPT:
DELETE FROM dr.NHSC_SalesSummary WHERE YEAR([CALDAY])=@{item().Year} AND MONTH([CALDAY])=@{item().Month}</t>
        </is>
      </c>
      <c r="Y2617" t="inlineStr">
        <is>
          <t>Staging:LS_ADLS | SRC:[QueryTimeout:02:00:00] | SINK:[PreCopyScript:Yes]</t>
        </is>
      </c>
      <c r="AA2617" t="inlineStr">
        <is>
          <t>0.12:00:00</t>
        </is>
      </c>
      <c r="AB2617" t="n">
        <v>0</v>
      </c>
      <c r="AC2617" t="n">
        <v>30</v>
      </c>
      <c r="AD2617" t="inlineStr">
        <is>
          <t>No</t>
        </is>
      </c>
      <c r="AE2617" t="inlineStr">
        <is>
          <t>No</t>
        </is>
      </c>
      <c r="AG2617" t="inlineStr">
        <is>
          <t>Enabled</t>
        </is>
      </c>
      <c r="AH2617" t="n">
        <v>0</v>
      </c>
      <c r="AI2617" t="inlineStr">
        <is>
          <t>No</t>
        </is>
      </c>
      <c r="AJ2617" t="n">
        <v>0</v>
      </c>
      <c r="AK2617" t="inlineStr">
        <is>
          <t>No</t>
        </is>
      </c>
    </row>
    <row r="2618">
      <c r="A2618" t="inlineStr">
        <is>
          <t>pl_Copy_Sales_To_Dev</t>
        </is>
      </c>
      <c r="B2618" t="n">
        <v>4</v>
      </c>
      <c r="C2618" t="n">
        <v>4</v>
      </c>
      <c r="D2618" t="inlineStr">
        <is>
          <t>ForEach1</t>
        </is>
      </c>
      <c r="E2618" t="n">
        <v>1</v>
      </c>
      <c r="F2618" t="inlineStr">
        <is>
          <t>Orgain_Data</t>
        </is>
      </c>
      <c r="G2618" t="inlineStr">
        <is>
          <t>Copy</t>
        </is>
      </c>
      <c r="H2618" t="inlineStr">
        <is>
          <t>SqlDWSource→SqlDWSink</t>
        </is>
      </c>
      <c r="I2618" t="inlineStr">
        <is>
          <t>AutoResolveIR</t>
        </is>
      </c>
      <c r="J2618" t="inlineStr">
        <is>
          <t>IN:DS_ASA_DL_to_DW_PROD_DO_NOT_USE | OUT:DS_ASA_Generic</t>
        </is>
      </c>
      <c r="M2618" t="inlineStr">
        <is>
          <t>@dataset:p_Schema.@dataset:p_Table</t>
        </is>
      </c>
      <c r="N2618" t="inlineStr">
        <is>
          <t>@dataset:p_Schema.@dataset:p_Table</t>
        </is>
      </c>
      <c r="O2618" t="inlineStr">
        <is>
          <t>SELECT * FROM dr.Orgain_Data WHERE YEAR([Date])=@{item().Year} AND MONTH([Date])=@{item().Month}</t>
        </is>
      </c>
      <c r="P2618" t="inlineStr">
        <is>
          <t>DELETE FROM dr.Orgain_Data WHERE YEAR([Date])=@{item().Year} AND MONTH([Date])=@{item().Month}</t>
        </is>
      </c>
      <c r="Q2618" t="inlineStr">
        <is>
          <t>-- PRE-COPY SCRIPT:
DELETE FROM dr.Orgain_Data WHERE YEAR([Date])=@{item().Year} AND MONTH([Date])=@{item().Month}</t>
        </is>
      </c>
      <c r="Y2618" t="inlineStr">
        <is>
          <t>Staging:LS_ADLS | SRC:[QueryTimeout:02:00:00] | SINK:[PreCopyScript:Yes]</t>
        </is>
      </c>
      <c r="AA2618" t="inlineStr">
        <is>
          <t>0.12:00:00</t>
        </is>
      </c>
      <c r="AB2618" t="n">
        <v>0</v>
      </c>
      <c r="AC2618" t="n">
        <v>30</v>
      </c>
      <c r="AD2618" t="inlineStr">
        <is>
          <t>No</t>
        </is>
      </c>
      <c r="AE2618" t="inlineStr">
        <is>
          <t>No</t>
        </is>
      </c>
      <c r="AG2618" t="inlineStr">
        <is>
          <t>Enabled</t>
        </is>
      </c>
      <c r="AH2618" t="n">
        <v>0</v>
      </c>
      <c r="AI2618" t="inlineStr">
        <is>
          <t>No</t>
        </is>
      </c>
      <c r="AJ2618" t="n">
        <v>0</v>
      </c>
      <c r="AK2618" t="inlineStr">
        <is>
          <t>No</t>
        </is>
      </c>
    </row>
    <row r="2619">
      <c r="A2619" t="inlineStr">
        <is>
          <t>pl_Copy_Sales_To_Dev</t>
        </is>
      </c>
      <c r="B2619" t="n">
        <v>5</v>
      </c>
      <c r="C2619" t="n">
        <v>5</v>
      </c>
      <c r="D2619" t="inlineStr">
        <is>
          <t>ForEach1</t>
        </is>
      </c>
      <c r="E2619" t="n">
        <v>1</v>
      </c>
      <c r="F2619" t="inlineStr">
        <is>
          <t>GOL_SKU_Revenue</t>
        </is>
      </c>
      <c r="G2619" t="inlineStr">
        <is>
          <t>Copy</t>
        </is>
      </c>
      <c r="H2619" t="inlineStr">
        <is>
          <t>SqlDWSource→SqlDWSink</t>
        </is>
      </c>
      <c r="I2619" t="inlineStr">
        <is>
          <t>AutoResolveIR</t>
        </is>
      </c>
      <c r="J2619" t="inlineStr">
        <is>
          <t>IN:DS_ASA_DL_to_DW_PROD_DO_NOT_USE | OUT:DS_ASA_Generic</t>
        </is>
      </c>
      <c r="M2619" t="inlineStr">
        <is>
          <t>@dataset:p_Schema.@dataset:p_Table</t>
        </is>
      </c>
      <c r="N2619" t="inlineStr">
        <is>
          <t>@dataset:p_Schema.@dataset:p_Table</t>
        </is>
      </c>
      <c r="O2619" t="inlineStr">
        <is>
          <t>SELECT * FROM dr.GOL_SKU_Revenue WHERE YEAR([ORDERED_DATE])=@{item().Year} AND MONTH([ORDERED_DATE])=@{item().Month}</t>
        </is>
      </c>
      <c r="P2619" t="inlineStr">
        <is>
          <t>DELETE FROM dr.GOL_SKU_Revenue WHERE YEAR([ORDERED_DATE])=@{item().Year} AND MONTH([ORDERED_DATE])=@{item().Month}</t>
        </is>
      </c>
      <c r="Q2619" t="inlineStr">
        <is>
          <t>-- PRE-COPY SCRIPT:
DELETE FROM dr.GOL_SKU_Revenue WHERE YEAR([ORDERED_DATE])=@{item().Year} AND MONTH([ORDERED_DATE])=@{item().Month}</t>
        </is>
      </c>
      <c r="Y2619" t="inlineStr">
        <is>
          <t>Staging:LS_ADLS | SRC:[QueryTimeout:02:00:00] | SINK:[PreCopyScript:Yes]</t>
        </is>
      </c>
      <c r="AA2619" t="inlineStr">
        <is>
          <t>0.12:00:00</t>
        </is>
      </c>
      <c r="AB2619" t="n">
        <v>0</v>
      </c>
      <c r="AC2619" t="n">
        <v>30</v>
      </c>
      <c r="AD2619" t="inlineStr">
        <is>
          <t>No</t>
        </is>
      </c>
      <c r="AE2619" t="inlineStr">
        <is>
          <t>No</t>
        </is>
      </c>
      <c r="AG2619" t="inlineStr">
        <is>
          <t>Enabled</t>
        </is>
      </c>
      <c r="AH2619" t="n">
        <v>0</v>
      </c>
      <c r="AI2619" t="inlineStr">
        <is>
          <t>No</t>
        </is>
      </c>
      <c r="AJ2619" t="n">
        <v>0</v>
      </c>
      <c r="AK2619" t="inlineStr">
        <is>
          <t>No</t>
        </is>
      </c>
    </row>
    <row r="2620">
      <c r="A2620" t="inlineStr">
        <is>
          <t>pl_Process_Atrium_File</t>
        </is>
      </c>
      <c r="B2620" t="n">
        <v>1</v>
      </c>
      <c r="C2620" t="n">
        <v>1</v>
      </c>
      <c r="E2620" t="n">
        <v>0</v>
      </c>
      <c r="F2620" t="inlineStr">
        <is>
          <t>Get Metadata1</t>
        </is>
      </c>
      <c r="G2620" t="inlineStr">
        <is>
          <t>GetMetadata</t>
        </is>
      </c>
      <c r="H2620" t="inlineStr">
        <is>
          <t>Get Metadata</t>
        </is>
      </c>
      <c r="I2620" t="inlineStr">
        <is>
          <t>AutoResolveIR</t>
        </is>
      </c>
      <c r="J2620" t="inlineStr">
        <is>
          <t>DS_ADLS_Generic</t>
        </is>
      </c>
      <c r="S2620" t="inlineStr">
        <is>
          <t>exists</t>
        </is>
      </c>
      <c r="Y2620" t="inlineStr">
        <is>
          <t>Fields: exists</t>
        </is>
      </c>
      <c r="AA2620" t="inlineStr">
        <is>
          <t>0.12:00:00</t>
        </is>
      </c>
      <c r="AB2620" t="n">
        <v>0</v>
      </c>
      <c r="AC2620" t="n">
        <v>30</v>
      </c>
      <c r="AD2620" t="inlineStr">
        <is>
          <t>No</t>
        </is>
      </c>
      <c r="AE2620" t="inlineStr">
        <is>
          <t>No</t>
        </is>
      </c>
      <c r="AG2620" t="inlineStr">
        <is>
          <t>Enabled</t>
        </is>
      </c>
      <c r="AH2620" t="n">
        <v>0</v>
      </c>
      <c r="AI2620" t="inlineStr">
        <is>
          <t>No</t>
        </is>
      </c>
      <c r="AJ2620" t="n">
        <v>0</v>
      </c>
      <c r="AK2620" t="inlineStr">
        <is>
          <t>No</t>
        </is>
      </c>
    </row>
    <row r="2621">
      <c r="A2621" t="inlineStr">
        <is>
          <t>pl_Process_Atrium_File</t>
        </is>
      </c>
      <c r="B2621" t="n">
        <v>2</v>
      </c>
      <c r="C2621" t="n">
        <v>2</v>
      </c>
      <c r="E2621" t="n">
        <v>0</v>
      </c>
      <c r="F2621" t="inlineStr">
        <is>
          <t>If File Exist</t>
        </is>
      </c>
      <c r="G2621" t="inlineStr">
        <is>
          <t>IfCondition</t>
        </is>
      </c>
      <c r="H2621" t="inlineStr">
        <is>
          <t>Condition</t>
        </is>
      </c>
      <c r="I2621" t="inlineStr">
        <is>
          <t>AutoResolveIR</t>
        </is>
      </c>
      <c r="J2621" t="inlineStr">
        <is>
          <t>IN:ADLS_EXCEL_FILE | OUT:DS_ASA_Generic | DS_ADLS_Generic</t>
        </is>
      </c>
      <c r="Q2621" t="inlineStr">
        <is>
          <t>DELETE FROM [dr].[ERP_Consolidated_POS] WHERE [Source] IN ('ATRIUM POS','ATRIUM Direct Shipments');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ATRIUM_Direct_Shipments AS ( SELECT [Year Month] AS "Sale_Date" ,ST.[State_Fullname] AS "STATE" ,[UPC] ,Null Source_UPC_Description ,[Material ID (JDE)] AS MaterialKey ,MAX([Material Description]) AS MaterialDesc ,Null AS Dollar_Sales ,SUM(ISNULL(CONVERT(FLOAT,[Sales Quantity]),0)) AS Unit_Sales ,'ATRIUM Direct Shipments' AS "Source" FROM [dr].[ERP_Atrium_Sales] Atr JOIN [dr].[ERP_State_Mapping] AS ST ON ST.[STATE]=[Ship To Customer State] AND ERP_Flag=1 WHERE YEAR([Year Month])=(SELECT Reporting_Year FROM dr.ERP_Reporting_Year) GROUP BY [Year Month] ,ST.[State_Fullname] ,[UPC] ,[Material ID (JDE)] --,[Material Description] ), POS_Sales AS ( SELECT [Sale_Date], [State], [UPC] Matched_UPC, [UPC] Source_UPC, [Source_UPC_Description], [MaterialKey], [MaterialDesc], [Dollar_Sales], [Unit_Sales], [Source] FROM ATRIUM_POS UNION ALL SELECT [Sale_Date], [State], [UPC] Matched_UPC, [UPC] Source_UPC, [Source_UPC_Description], [MaterialKey], [MaterialDesc], [Dollar_Sales], [Unit_Sales], [Source] FROM ATRIUM_Direct_Shipments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POS_Sales pos LEFT JOIN [dr].[BOM_CAA_Mapping] b ON pos.MaterialKey = b.MaterialKey AND pos.State = b.State AND b.[Valid To] &gt;= pos.Sale_Date AND b.[valid from] &lt;= pos.Sale_Date</t>
        </is>
      </c>
      <c r="R2621" t="inlineStr">
        <is>
          <t>ATRIUM_DIRECT_SHIPMENTS, ATRIUM_POS, DR.ERP_REPORTING_YEAR, POS_SALES</t>
        </is>
      </c>
      <c r="S2621" t="inlineStr">
        <is>
          <t>Dollar_Sales, MaterialDesc, MaterialKey, Null Source_UPC_Description, STATE, Sale_Date, Source, UPC, Unit_Sales</t>
        </is>
      </c>
      <c r="V2621" t="inlineStr">
        <is>
          <t>Act:Get Metadata1</t>
        </is>
      </c>
      <c r="W2621" t="inlineStr">
        <is>
          <t>Get Metadata1(Succeeded)</t>
        </is>
      </c>
      <c r="X2621" t="inlineStr">
        <is>
          <t>Succeeded</t>
        </is>
      </c>
      <c r="AB2621" t="n">
        <v>0</v>
      </c>
      <c r="AC2621" t="n">
        <v>30</v>
      </c>
      <c r="AD2621" t="inlineStr">
        <is>
          <t>No</t>
        </is>
      </c>
      <c r="AE2621" t="inlineStr">
        <is>
          <t>No</t>
        </is>
      </c>
      <c r="AG2621" t="inlineStr">
        <is>
          <t>Enabled</t>
        </is>
      </c>
      <c r="AH2621" t="n">
        <v>1</v>
      </c>
      <c r="AI2621" t="inlineStr">
        <is>
          <t>Yes</t>
        </is>
      </c>
      <c r="AJ2621" t="n">
        <v>24</v>
      </c>
      <c r="AK2621" t="inlineStr">
        <is>
          <t>No</t>
        </is>
      </c>
    </row>
    <row r="2622">
      <c r="A2622" t="inlineStr">
        <is>
          <t>pl_Process_Atrium_File</t>
        </is>
      </c>
      <c r="B2622" t="n">
        <v>3</v>
      </c>
      <c r="C2622" t="n">
        <v>3</v>
      </c>
      <c r="D2622" t="inlineStr">
        <is>
          <t>If File Exist→TRUE</t>
        </is>
      </c>
      <c r="E2622" t="n">
        <v>1</v>
      </c>
      <c r="F2622" t="inlineStr">
        <is>
          <t>CD_Atrium_File</t>
        </is>
      </c>
      <c r="G2622" t="inlineStr">
        <is>
          <t>Copy</t>
        </is>
      </c>
      <c r="H2622" t="inlineStr">
        <is>
          <t>ExcelSource→SqlDWSink</t>
        </is>
      </c>
      <c r="I2622" t="inlineStr">
        <is>
          <t>nsus-dv-nhscbi-dh-usea-azir</t>
        </is>
      </c>
      <c r="J2622" t="inlineStr">
        <is>
          <t>IN:ADLS_EXCEL_FILE | OUT:DS_ASA_Generic</t>
        </is>
      </c>
      <c r="N2622" t="inlineStr">
        <is>
          <t>@dataset:p_Schema.@dataset:p_Table</t>
        </is>
      </c>
      <c r="P2622" t="inlineStr">
        <is>
          <t>truncate table dr.ERP_Atrium_Sales</t>
        </is>
      </c>
      <c r="Q2622" t="inlineStr">
        <is>
          <t>-- PRE-COPY SCRIPT:
truncate table dr.ERP_Atrium_Sales</t>
        </is>
      </c>
      <c r="Y2622" t="inlineStr">
        <is>
          <t>SINK:[PreCopyScript:Yes] | TypeConversion:[AllowTruncation]</t>
        </is>
      </c>
      <c r="AA2622" t="inlineStr">
        <is>
          <t>0.12:00:00</t>
        </is>
      </c>
      <c r="AB2622" t="n">
        <v>0</v>
      </c>
      <c r="AC2622" t="n">
        <v>30</v>
      </c>
      <c r="AD2622" t="inlineStr">
        <is>
          <t>No</t>
        </is>
      </c>
      <c r="AE2622" t="inlineStr">
        <is>
          <t>No</t>
        </is>
      </c>
      <c r="AG2622" t="inlineStr">
        <is>
          <t>Enabled</t>
        </is>
      </c>
      <c r="AH2622" t="n">
        <v>0</v>
      </c>
      <c r="AI2622" t="inlineStr">
        <is>
          <t>No</t>
        </is>
      </c>
      <c r="AJ2622" t="n">
        <v>0</v>
      </c>
      <c r="AK2622" t="inlineStr">
        <is>
          <t>No</t>
        </is>
      </c>
    </row>
    <row r="2623">
      <c r="A2623" t="inlineStr">
        <is>
          <t>pl_Process_Atrium_File</t>
        </is>
      </c>
      <c r="B2623" t="n">
        <v>4</v>
      </c>
      <c r="C2623" t="n">
        <v>4</v>
      </c>
      <c r="D2623" t="inlineStr">
        <is>
          <t>If File Exist→TRUE</t>
        </is>
      </c>
      <c r="E2623" t="n">
        <v>1</v>
      </c>
      <c r="F2623" t="inlineStr">
        <is>
          <t>Populate POS Table with Atrium Data</t>
        </is>
      </c>
      <c r="G2623" t="inlineStr">
        <is>
          <t>Script</t>
        </is>
      </c>
      <c r="H2623" t="inlineStr">
        <is>
          <t>SQL Script</t>
        </is>
      </c>
      <c r="I2623" t="inlineStr">
        <is>
          <t>AutoResolveIR</t>
        </is>
      </c>
      <c r="Q2623" t="inlineStr">
        <is>
          <t>DELETE 
FROM [dr].[ERP_Consolidated_POS]
WHERE [Source] IN ('ATRIUM POS','ATRIUM Direct Shipments');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ATRIUM_Direct_Shipments AS (
SELECT 
		 [Year Month] AS "Sale_Date"
		,ST.[State_Fullname] AS "STATE"
		,[UPC]
		,Null Source_UPC_Description
		,[Material ID (JDE)] AS MaterialKey
		,MAX([Material Description]) AS MaterialDesc
		,Null AS Dollar_Sales
		,SUM(ISNULL(CONVERT(FLOAT,[Sales Quantity]),0)) AS Unit_Sales
		,'ATRIUM Direct Shipments' AS "Source"
	FROM 
		[dr].[ERP_Atrium_Sales] Atr
	JOIN
		[dr].[ERP_State_Mapping] AS ST ON ST.[STATE]=[Ship To Customer State] AND ERP_Flag=1
	WHERE
			YEAR([Year Month])=(SELECT Reporting_Year FROM dr.ERP_Reporting_Year)
	GROUP BY
		 [Year Month]
		,ST.[State_Fullname]
		,[UPC]
		,[Material ID (JDE)]
		--,[Material Description]
),
POS_Sales AS (
    SELECT 
		[Sale_Date],
		[State],
		[UPC] Matched_UPC,
		[UPC] Source_UPC,
		[Source_UPC_Description],
		[MaterialKey],
		[MaterialDesc],
		[Dollar_Sales],
		[Unit_Sales],
		[Source]
FROM 
		ATRIUM_POS
UNION ALL
SELECT 
		[Sale_Date],
		[State],
		[UPC] Matched_UPC,
		[UPC] Source_UPC,
		[Source_UPC_Description],
		[MaterialKey],
		[MaterialDesc],
		[Dollar_Sales],
		[Unit_Sales],
		[Source]
FROM
		ATRIUM_Direct_Shipments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POS_Sales pos
LEFT JOIN 
			[dr].[BOM_CAA_Mapping] b ON pos.MaterialKey = b.MaterialKey 
										AND pos.State = b.State 
										AND b.[Valid To] &gt;= pos.Sale_Date 
										AND b.[valid from] &lt;= pos.Sale_Date</t>
        </is>
      </c>
      <c r="W2623" t="inlineStr">
        <is>
          <t>CD_Atrium_File(Succeeded)</t>
        </is>
      </c>
      <c r="X2623" t="inlineStr">
        <is>
          <t>Succeeded</t>
        </is>
      </c>
      <c r="AA2623" t="inlineStr">
        <is>
          <t>0.12:00:00</t>
        </is>
      </c>
      <c r="AB2623" t="n">
        <v>0</v>
      </c>
      <c r="AC2623" t="n">
        <v>30</v>
      </c>
      <c r="AD2623" t="inlineStr">
        <is>
          <t>No</t>
        </is>
      </c>
      <c r="AE2623" t="inlineStr">
        <is>
          <t>No</t>
        </is>
      </c>
      <c r="AG2623" t="inlineStr">
        <is>
          <t>Inactive</t>
        </is>
      </c>
      <c r="AH2623" t="n">
        <v>1</v>
      </c>
      <c r="AI2623" t="inlineStr">
        <is>
          <t>Yes</t>
        </is>
      </c>
      <c r="AJ2623" t="n">
        <v>25</v>
      </c>
      <c r="AK2623" t="inlineStr">
        <is>
          <t>No</t>
        </is>
      </c>
    </row>
    <row r="2624">
      <c r="A2624" t="inlineStr">
        <is>
          <t>pl_Process_Atrium_File</t>
        </is>
      </c>
      <c r="B2624" t="n">
        <v>5</v>
      </c>
      <c r="C2624" t="n">
        <v>5</v>
      </c>
      <c r="D2624" t="inlineStr">
        <is>
          <t>If File Exist→TRUE</t>
        </is>
      </c>
      <c r="E2624" t="n">
        <v>1</v>
      </c>
      <c r="F2624" t="inlineStr">
        <is>
          <t>DeleteFile</t>
        </is>
      </c>
      <c r="G2624" t="inlineStr">
        <is>
          <t>Delete</t>
        </is>
      </c>
      <c r="H2624" t="inlineStr">
        <is>
          <t>Delete Data</t>
        </is>
      </c>
      <c r="I2624" t="inlineStr">
        <is>
          <t>AutoResolveIR</t>
        </is>
      </c>
      <c r="J2624" t="inlineStr">
        <is>
          <t>DS_ADLS_Generic</t>
        </is>
      </c>
      <c r="W2624" t="inlineStr">
        <is>
          <t>CD_Atrium_File(Succeeded)</t>
        </is>
      </c>
      <c r="X2624" t="inlineStr">
        <is>
          <t>Succeeded</t>
        </is>
      </c>
      <c r="Y2624" t="inlineStr">
        <is>
          <t>Delete file/folder</t>
        </is>
      </c>
      <c r="AA2624" t="inlineStr">
        <is>
          <t>0.12:00:00</t>
        </is>
      </c>
      <c r="AB2624" t="n">
        <v>0</v>
      </c>
      <c r="AC2624" t="n">
        <v>30</v>
      </c>
      <c r="AD2624" t="inlineStr">
        <is>
          <t>No</t>
        </is>
      </c>
      <c r="AE2624" t="inlineStr">
        <is>
          <t>No</t>
        </is>
      </c>
      <c r="AG2624" t="inlineStr">
        <is>
          <t>Enabled</t>
        </is>
      </c>
      <c r="AH2624" t="n">
        <v>1</v>
      </c>
      <c r="AI2624" t="inlineStr">
        <is>
          <t>Yes</t>
        </is>
      </c>
      <c r="AJ2624" t="n">
        <v>25</v>
      </c>
      <c r="AK2624" t="inlineStr">
        <is>
          <t>No</t>
        </is>
      </c>
    </row>
    <row r="2625">
      <c r="A2625" t="inlineStr">
        <is>
          <t>pl_Process_Atrium_File</t>
        </is>
      </c>
      <c r="B2625" t="n">
        <v>6</v>
      </c>
      <c r="C2625" t="n">
        <v>6</v>
      </c>
      <c r="D2625" t="inlineStr">
        <is>
          <t>If File Exist→TRUE</t>
        </is>
      </c>
      <c r="E2625" t="n">
        <v>1</v>
      </c>
      <c r="F2625" t="inlineStr">
        <is>
          <t>Populate POS Table with Atrium POS</t>
        </is>
      </c>
      <c r="G2625" t="inlineStr">
        <is>
          <t>Script</t>
        </is>
      </c>
      <c r="H2625" t="inlineStr">
        <is>
          <t>SQL Script</t>
        </is>
      </c>
      <c r="I2625" t="inlineStr">
        <is>
          <t>AutoResolveIR</t>
        </is>
      </c>
      <c r="Q2625" t="inlineStr">
        <is>
          <t>DELETE 
FROM [dr].[ERP_Consolidated_POS]
WHERE [Source] IN ('ATRIUM POS');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POS_Sales AS (
    SELECT 
		[Sale_Date],
		[State],
		[UPC] Matched_UPC,
		[UPC] Source_UPC,
		[Source_UPC_Description],
		[MaterialKey],
		[MaterialDesc],
		[Dollar_Sales],
		[Unit_Sales],
		[Source]
FROM 
		ATRIUM_POS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625" t="inlineStr">
        <is>
          <t>CD_Atrium_File(Succeeded)</t>
        </is>
      </c>
      <c r="X2625" t="inlineStr">
        <is>
          <t>Succeeded</t>
        </is>
      </c>
      <c r="AA2625" t="inlineStr">
        <is>
          <t>0.12:00:00</t>
        </is>
      </c>
      <c r="AB2625" t="n">
        <v>0</v>
      </c>
      <c r="AC2625" t="n">
        <v>30</v>
      </c>
      <c r="AD2625" t="inlineStr">
        <is>
          <t>No</t>
        </is>
      </c>
      <c r="AE2625" t="inlineStr">
        <is>
          <t>No</t>
        </is>
      </c>
      <c r="AG2625" t="inlineStr">
        <is>
          <t>Inactive</t>
        </is>
      </c>
      <c r="AH2625" t="n">
        <v>1</v>
      </c>
      <c r="AI2625" t="inlineStr">
        <is>
          <t>Yes</t>
        </is>
      </c>
      <c r="AJ2625" t="n">
        <v>25</v>
      </c>
      <c r="AK2625" t="inlineStr">
        <is>
          <t>No</t>
        </is>
      </c>
    </row>
    <row r="2626">
      <c r="A2626" t="inlineStr">
        <is>
          <t>pl_Process_Atrium_File</t>
        </is>
      </c>
      <c r="B2626" t="n">
        <v>7</v>
      </c>
      <c r="C2626" t="n">
        <v>7</v>
      </c>
      <c r="D2626" t="inlineStr">
        <is>
          <t>If File Exist→TRUE</t>
        </is>
      </c>
      <c r="E2626" t="n">
        <v>1</v>
      </c>
      <c r="F2626" t="inlineStr">
        <is>
          <t>Populate POS Table with Atrium Direct Shipment</t>
        </is>
      </c>
      <c r="G2626" t="inlineStr">
        <is>
          <t>Script</t>
        </is>
      </c>
      <c r="H2626" t="inlineStr">
        <is>
          <t>SQL Script</t>
        </is>
      </c>
      <c r="I2626" t="inlineStr">
        <is>
          <t>AutoResolveIR</t>
        </is>
      </c>
      <c r="Q2626" t="inlineStr">
        <is>
          <t>DELETE 
FROM [dr].[ERP_Consolidated_POS]
WHERE [Source] IN ('ATRIUM Direct Shipments');
WITH ATRIUM_TOTAL_US AS (
SELECT 
		 [Year Month] AS "Sale_Date"
		,[UPC]
		,Null Source_UPC_Description
		,[Material ID (JDE)] AS MaterialKey
		,MAX([Material Description]) AS MaterialDesc
		,SUM(ISNULL(CONVERT(FLOAT,[Gross Sales ($)]),0)) AS Dollar_Sales
		,SUM(ISNULL(CONVERT(FLOAT,[Sales Quantity]),0)) AS Unit_Sales
		,'ATRIUM Direct Shipments' AS "Source"
	FROM 
		[dr].[ERP_Atrium_Sales] Atr
	WHERE
			YEAR([Year Month])=(SELECT Reporting_Year FROM dr.ERP_Reporting_Year)
	GROUP BY
		 [Year Month]
		,[UPC]
		,[Material ID (JDE)]
),
ATRIUM_BY_STATE_POPULATION AS (
SELECT 
		 A.[Sale_Date]
		,ST.[State_Fullname] AS "State"
		,A.[UPC] 
		,A.[Source_UPC_Description]
		,A.[MaterialKey]
		,A.[MaterialDesc]
		,(A.[Dollar_Sales]*[US_Per_Population]) AS [Dollar_Sales]
		,(A.[Unit_Sales]*[US_Per_Population]) AS [Unit_Sales]
		,A.[Source]
FROM
	ATRIUM_TOTAL_US A
JOIN
	[dr].[ERP_State_Mapping] AS ST ON 1=1 AND ERP_Flag=1 AND [Type]='State'
),
POS_Sales AS (
    SELECT 
		[Sale_Date],
		[State],
		[UPC] Matched_UPC,
		[UPC] Source_UPC,
		[Source_UPC_Description],
		[MaterialKey],
		[MaterialDesc],
		[Dollar_Sales],
		[Unit_Sales],
		[Source]
FROM 
		ATRIUM_BY_STATE_POPULATION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626" t="inlineStr">
        <is>
          <t>Populate POS Table with Atrium POS(Succeeded)</t>
        </is>
      </c>
      <c r="X2626" t="inlineStr">
        <is>
          <t>Succeeded</t>
        </is>
      </c>
      <c r="AA2626" t="inlineStr">
        <is>
          <t>0.12:00:00</t>
        </is>
      </c>
      <c r="AB2626" t="n">
        <v>0</v>
      </c>
      <c r="AC2626" t="n">
        <v>30</v>
      </c>
      <c r="AD2626" t="inlineStr">
        <is>
          <t>No</t>
        </is>
      </c>
      <c r="AE2626" t="inlineStr">
        <is>
          <t>No</t>
        </is>
      </c>
      <c r="AG2626" t="inlineStr">
        <is>
          <t>Enabled</t>
        </is>
      </c>
      <c r="AH2626" t="n">
        <v>2</v>
      </c>
      <c r="AI2626" t="inlineStr">
        <is>
          <t>Yes</t>
        </is>
      </c>
      <c r="AJ2626" t="n">
        <v>45</v>
      </c>
      <c r="AK2626" t="inlineStr">
        <is>
          <t>No</t>
        </is>
      </c>
    </row>
    <row r="2627">
      <c r="A2627" t="inlineStr">
        <is>
          <t>PL_Atrium_Files</t>
        </is>
      </c>
      <c r="B2627" t="n">
        <v>1</v>
      </c>
      <c r="C2627" t="n">
        <v>1</v>
      </c>
      <c r="E2627" t="n">
        <v>0</v>
      </c>
      <c r="F2627" t="inlineStr">
        <is>
          <t>LookupFilesToCopy</t>
        </is>
      </c>
      <c r="G2627" t="inlineStr">
        <is>
          <t>Lookup</t>
        </is>
      </c>
      <c r="H2627" t="inlineStr">
        <is>
          <t>Query</t>
        </is>
      </c>
      <c r="I2627" t="inlineStr">
        <is>
          <t>AutoResolveIR</t>
        </is>
      </c>
      <c r="Y2627" t="inlineStr">
        <is>
          <t>FirstRowOnly: False</t>
        </is>
      </c>
      <c r="AA2627" t="inlineStr">
        <is>
          <t>7.00:00:00</t>
        </is>
      </c>
      <c r="AB2627" t="n">
        <v>0</v>
      </c>
      <c r="AC2627" t="n">
        <v>30</v>
      </c>
      <c r="AD2627" t="inlineStr">
        <is>
          <t>No</t>
        </is>
      </c>
      <c r="AE2627" t="inlineStr">
        <is>
          <t>No</t>
        </is>
      </c>
      <c r="AG2627" t="inlineStr">
        <is>
          <t>Enabled</t>
        </is>
      </c>
      <c r="AH2627" t="n">
        <v>0</v>
      </c>
      <c r="AI2627" t="inlineStr">
        <is>
          <t>No</t>
        </is>
      </c>
      <c r="AJ2627" t="n">
        <v>0</v>
      </c>
      <c r="AK2627" t="inlineStr">
        <is>
          <t>No</t>
        </is>
      </c>
    </row>
    <row r="2628">
      <c r="A2628" t="inlineStr">
        <is>
          <t>PL_Atrium_Files</t>
        </is>
      </c>
      <c r="B2628" t="n">
        <v>2</v>
      </c>
      <c r="C2628" t="n">
        <v>2</v>
      </c>
      <c r="E2628" t="n">
        <v>0</v>
      </c>
      <c r="F2628" t="inlineStr">
        <is>
          <t>ForEachFile</t>
        </is>
      </c>
      <c r="G2628" t="inlineStr">
        <is>
          <t>ForEach</t>
        </is>
      </c>
      <c r="H2628" t="inlineStr">
        <is>
          <t>Loop</t>
        </is>
      </c>
      <c r="I2628" t="inlineStr">
        <is>
          <t>AutoResolveIR</t>
        </is>
      </c>
      <c r="V2628" t="inlineStr">
        <is>
          <t>Act:LookupFilesToCopy, Act:Web_GetFileLUD, Item, V:LUD</t>
        </is>
      </c>
      <c r="W2628" t="inlineStr">
        <is>
          <t>Time(Succeeded), Year(Succeeded), Month(Succeeded), LookupFilesToCopy(Succeeded), GetAuthToken(Succeeded), DeleteFile(Succeeded)</t>
        </is>
      </c>
      <c r="X2628" t="inlineStr">
        <is>
          <t>Succeeded, Succeeded, Succeeded, Succeeded, Succeeded, Succeeded</t>
        </is>
      </c>
      <c r="Y2628" t="inlineStr">
        <is>
          <t>Items:@activity('LookupFilesToCopy').output.value</t>
        </is>
      </c>
      <c r="AB2628" t="n">
        <v>0</v>
      </c>
      <c r="AC2628" t="n">
        <v>30</v>
      </c>
      <c r="AD2628" t="inlineStr">
        <is>
          <t>No</t>
        </is>
      </c>
      <c r="AE2628" t="inlineStr">
        <is>
          <t>No</t>
        </is>
      </c>
      <c r="AG2628" t="inlineStr">
        <is>
          <t>Enabled</t>
        </is>
      </c>
      <c r="AH2628" t="n">
        <v>2</v>
      </c>
      <c r="AI2628" t="inlineStr">
        <is>
          <t>Yes</t>
        </is>
      </c>
      <c r="AJ2628" t="n">
        <v>128</v>
      </c>
      <c r="AK2628" t="inlineStr">
        <is>
          <t>No</t>
        </is>
      </c>
    </row>
    <row r="2629">
      <c r="A2629" t="inlineStr">
        <is>
          <t>PL_Atrium_Files</t>
        </is>
      </c>
      <c r="B2629" t="n">
        <v>3</v>
      </c>
      <c r="C2629" t="n">
        <v>3</v>
      </c>
      <c r="D2629" t="inlineStr">
        <is>
          <t>ForEachFile</t>
        </is>
      </c>
      <c r="E2629" t="n">
        <v>1</v>
      </c>
      <c r="F2629" t="inlineStr">
        <is>
          <t>Set LUD</t>
        </is>
      </c>
      <c r="G2629" t="inlineStr">
        <is>
          <t>SetVariable</t>
        </is>
      </c>
      <c r="H2629" t="inlineStr">
        <is>
          <t>Set Var</t>
        </is>
      </c>
      <c r="I2629" t="inlineStr">
        <is>
          <t>AutoResolveIR</t>
        </is>
      </c>
      <c r="V2629" t="inlineStr">
        <is>
          <t>Act:Web_GetFileLUD</t>
        </is>
      </c>
      <c r="W2629" t="inlineStr">
        <is>
          <t>Web_GetFileLUD(Succeeded)</t>
        </is>
      </c>
      <c r="X2629" t="inlineStr">
        <is>
          <t>Succeeded</t>
        </is>
      </c>
      <c r="Y2629" t="inlineStr">
        <is>
          <t>LUD = @activity('Web_GetFileLUD').output.TimeLastModified</t>
        </is>
      </c>
      <c r="AB2629" t="n">
        <v>0</v>
      </c>
      <c r="AC2629" t="n">
        <v>30</v>
      </c>
      <c r="AD2629" t="inlineStr">
        <is>
          <t>No</t>
        </is>
      </c>
      <c r="AE2629" t="inlineStr">
        <is>
          <t>No</t>
        </is>
      </c>
      <c r="AG2629" t="inlineStr">
        <is>
          <t>Enabled</t>
        </is>
      </c>
      <c r="AH2629" t="n">
        <v>1</v>
      </c>
      <c r="AI2629" t="inlineStr">
        <is>
          <t>Yes</t>
        </is>
      </c>
      <c r="AJ2629" t="n">
        <v>25</v>
      </c>
      <c r="AK2629" t="inlineStr">
        <is>
          <t>No</t>
        </is>
      </c>
    </row>
    <row r="2630">
      <c r="A2630" t="inlineStr">
        <is>
          <t>PL_Atrium_Files</t>
        </is>
      </c>
      <c r="B2630" t="n">
        <v>4</v>
      </c>
      <c r="C2630" t="n">
        <v>4</v>
      </c>
      <c r="D2630" t="inlineStr">
        <is>
          <t>ForEachFile</t>
        </is>
      </c>
      <c r="E2630" t="n">
        <v>1</v>
      </c>
      <c r="F2630" t="inlineStr">
        <is>
          <t>Lookup_Old_LUD</t>
        </is>
      </c>
      <c r="G2630" t="inlineStr">
        <is>
          <t>Lookup</t>
        </is>
      </c>
      <c r="H2630" t="inlineStr">
        <is>
          <t>Query</t>
        </is>
      </c>
      <c r="I2630" t="inlineStr">
        <is>
          <t>AutoResolveIR</t>
        </is>
      </c>
      <c r="Y2630" t="inlineStr">
        <is>
          <t>FirstRowOnly: True</t>
        </is>
      </c>
      <c r="AA2630" t="inlineStr">
        <is>
          <t>7.00:00:00</t>
        </is>
      </c>
      <c r="AB2630" t="n">
        <v>0</v>
      </c>
      <c r="AC2630" t="n">
        <v>30</v>
      </c>
      <c r="AD2630" t="inlineStr">
        <is>
          <t>No</t>
        </is>
      </c>
      <c r="AE2630" t="inlineStr">
        <is>
          <t>No</t>
        </is>
      </c>
      <c r="AG2630" t="inlineStr">
        <is>
          <t>Enabled</t>
        </is>
      </c>
      <c r="AH2630" t="n">
        <v>0</v>
      </c>
      <c r="AI2630" t="inlineStr">
        <is>
          <t>No</t>
        </is>
      </c>
      <c r="AJ2630" t="n">
        <v>0</v>
      </c>
      <c r="AK2630" t="inlineStr">
        <is>
          <t>No</t>
        </is>
      </c>
    </row>
    <row r="2631">
      <c r="A2631" t="inlineStr">
        <is>
          <t>PL_Atrium_Files</t>
        </is>
      </c>
      <c r="B2631" t="n">
        <v>5</v>
      </c>
      <c r="C2631" t="n">
        <v>5</v>
      </c>
      <c r="D2631" t="inlineStr">
        <is>
          <t>ForEachFile</t>
        </is>
      </c>
      <c r="E2631" t="n">
        <v>1</v>
      </c>
      <c r="F2631" t="inlineStr">
        <is>
          <t>If File has been Updated</t>
        </is>
      </c>
      <c r="G2631" t="inlineStr">
        <is>
          <t>IfCondition</t>
        </is>
      </c>
      <c r="H2631" t="inlineStr">
        <is>
          <t>Condition</t>
        </is>
      </c>
      <c r="I2631" t="inlineStr">
        <is>
          <t>AutoResolveIR</t>
        </is>
      </c>
      <c r="J2631" t="inlineStr">
        <is>
          <t>IN:DS_HTTP_SPO_BIDEV_BINARY | OUT:DS_ADLS_GEN2_MultiParam_BINARY | IN:DS_ADLS_Generic | OUT:DS_ADLS_Generic | IN:DS_ADLS_Generic | OUT:DS_ADLS_Generic</t>
        </is>
      </c>
      <c r="V2631" t="inlineStr">
        <is>
          <t>Item, V:LUD</t>
        </is>
      </c>
      <c r="W2631" t="inlineStr">
        <is>
          <t>Set LUD(Succeeded), Set OLD LUD(Succeeded)</t>
        </is>
      </c>
      <c r="X2631" t="inlineStr">
        <is>
          <t>Succeeded, Succeeded</t>
        </is>
      </c>
      <c r="AB2631" t="n">
        <v>0</v>
      </c>
      <c r="AC2631" t="n">
        <v>30</v>
      </c>
      <c r="AD2631" t="inlineStr">
        <is>
          <t>No</t>
        </is>
      </c>
      <c r="AE2631" t="inlineStr">
        <is>
          <t>No</t>
        </is>
      </c>
      <c r="AG2631" t="inlineStr">
        <is>
          <t>Enabled</t>
        </is>
      </c>
      <c r="AH2631" t="n">
        <v>2</v>
      </c>
      <c r="AI2631" t="inlineStr">
        <is>
          <t>Yes</t>
        </is>
      </c>
      <c r="AJ2631" t="n">
        <v>42</v>
      </c>
      <c r="AK2631" t="inlineStr">
        <is>
          <t>No</t>
        </is>
      </c>
    </row>
    <row r="2632">
      <c r="A2632" t="inlineStr">
        <is>
          <t>PL_Atrium_Files</t>
        </is>
      </c>
      <c r="B2632" t="n">
        <v>6</v>
      </c>
      <c r="C2632" t="n">
        <v>6</v>
      </c>
      <c r="D2632" t="inlineStr">
        <is>
          <t>If File has been Updated→TRUE</t>
        </is>
      </c>
      <c r="E2632" t="n">
        <v>2</v>
      </c>
      <c r="F2632" t="inlineStr">
        <is>
          <t>CD_Files</t>
        </is>
      </c>
      <c r="G2632" t="inlineStr">
        <is>
          <t>Copy</t>
        </is>
      </c>
      <c r="H2632" t="inlineStr">
        <is>
          <t>BinarySource→BinarySink</t>
        </is>
      </c>
      <c r="I2632" t="inlineStr">
        <is>
          <t>nsus-dv-nhscbi-dh-usea-azir</t>
        </is>
      </c>
      <c r="J2632" t="inlineStr">
        <is>
          <t>IN:DS_HTTP_SPO_BIDEV_BINARY | OUT:DS_ADLS_GEN2_MultiParam_BINARY</t>
        </is>
      </c>
      <c r="V2632" t="inlineStr">
        <is>
          <t>Item</t>
        </is>
      </c>
      <c r="AA2632" t="inlineStr">
        <is>
          <t>7.00:00:00</t>
        </is>
      </c>
      <c r="AB2632" t="n">
        <v>0</v>
      </c>
      <c r="AC2632" t="n">
        <v>30</v>
      </c>
      <c r="AD2632" t="inlineStr">
        <is>
          <t>No</t>
        </is>
      </c>
      <c r="AE2632" t="inlineStr">
        <is>
          <t>No</t>
        </is>
      </c>
      <c r="AG2632" t="inlineStr">
        <is>
          <t>Enabled</t>
        </is>
      </c>
      <c r="AH2632" t="n">
        <v>0</v>
      </c>
      <c r="AI2632" t="inlineStr">
        <is>
          <t>No</t>
        </is>
      </c>
      <c r="AJ2632" t="n">
        <v>0</v>
      </c>
      <c r="AK2632" t="inlineStr">
        <is>
          <t>No</t>
        </is>
      </c>
    </row>
    <row r="2633">
      <c r="A2633" t="inlineStr">
        <is>
          <t>PL_Atrium_Files</t>
        </is>
      </c>
      <c r="B2633" t="n">
        <v>7</v>
      </c>
      <c r="C2633" t="n">
        <v>7</v>
      </c>
      <c r="D2633" t="inlineStr">
        <is>
          <t>If File has been Updated→TRUE</t>
        </is>
      </c>
      <c r="E2633" t="n">
        <v>2</v>
      </c>
      <c r="F2633" t="inlineStr">
        <is>
          <t>CD_Archive_Files</t>
        </is>
      </c>
      <c r="G2633" t="inlineStr">
        <is>
          <t>Copy</t>
        </is>
      </c>
      <c r="H2633" t="inlineStr">
        <is>
          <t>DelimitedTextSource→DelimitedTextSink</t>
        </is>
      </c>
      <c r="I2633" t="inlineStr">
        <is>
          <t>nsus-dv-nhscbi-dh-usea-azir</t>
        </is>
      </c>
      <c r="J2633" t="inlineStr">
        <is>
          <t>IN:DS_ADLS_Generic | OUT:DS_ADLS_Generic</t>
        </is>
      </c>
      <c r="V2633" t="inlineStr">
        <is>
          <t>Item</t>
        </is>
      </c>
      <c r="W2633" t="inlineStr">
        <is>
          <t>CD_Files(Succeeded)</t>
        </is>
      </c>
      <c r="X2633" t="inlineStr">
        <is>
          <t>Succeeded</t>
        </is>
      </c>
      <c r="Y2633" t="inlineStr">
        <is>
          <t>TypeConversion:[AllowTruncation]</t>
        </is>
      </c>
      <c r="AA2633" t="inlineStr">
        <is>
          <t>7.00:00:00</t>
        </is>
      </c>
      <c r="AB2633" t="n">
        <v>0</v>
      </c>
      <c r="AC2633" t="n">
        <v>30</v>
      </c>
      <c r="AD2633" t="inlineStr">
        <is>
          <t>No</t>
        </is>
      </c>
      <c r="AE2633" t="inlineStr">
        <is>
          <t>No</t>
        </is>
      </c>
      <c r="AG2633" t="inlineStr">
        <is>
          <t>Enabled</t>
        </is>
      </c>
      <c r="AH2633" t="n">
        <v>1</v>
      </c>
      <c r="AI2633" t="inlineStr">
        <is>
          <t>Yes</t>
        </is>
      </c>
      <c r="AJ2633" t="n">
        <v>19</v>
      </c>
      <c r="AK2633" t="inlineStr">
        <is>
          <t>No</t>
        </is>
      </c>
    </row>
    <row r="2634">
      <c r="A2634" t="inlineStr">
        <is>
          <t>PL_Atrium_Files</t>
        </is>
      </c>
      <c r="B2634" t="n">
        <v>8</v>
      </c>
      <c r="C2634" t="n">
        <v>8</v>
      </c>
      <c r="D2634" t="inlineStr">
        <is>
          <t>If File has been Updated→TRUE</t>
        </is>
      </c>
      <c r="E2634" t="n">
        <v>2</v>
      </c>
      <c r="F2634" t="inlineStr">
        <is>
          <t>CD_Update_WaterMark</t>
        </is>
      </c>
      <c r="G2634" t="inlineStr">
        <is>
          <t>Copy</t>
        </is>
      </c>
      <c r="H2634" t="inlineStr">
        <is>
          <t>DelimitedTextSource→DelimitedTextSink</t>
        </is>
      </c>
      <c r="I2634" t="inlineStr">
        <is>
          <t>nsus-dv-nhscbi-dh-usea-azir</t>
        </is>
      </c>
      <c r="J2634" t="inlineStr">
        <is>
          <t>IN:DS_ADLS_Generic | OUT:DS_ADLS_Generic</t>
        </is>
      </c>
      <c r="S2634" t="inlineStr">
        <is>
          <t>NewLUD→WaterMark</t>
        </is>
      </c>
      <c r="V2634" t="inlineStr">
        <is>
          <t>V:LUD</t>
        </is>
      </c>
      <c r="W2634" t="inlineStr">
        <is>
          <t>CD_Archive_Files(Succeeded)</t>
        </is>
      </c>
      <c r="X2634" t="inlineStr">
        <is>
          <t>Succeeded</t>
        </is>
      </c>
      <c r="Y2634" t="inlineStr">
        <is>
          <t>SRC:[AdditionalColumns:1] | TypeConversion:[AllowTruncation]</t>
        </is>
      </c>
      <c r="AA2634" t="inlineStr">
        <is>
          <t>7.00:00:00</t>
        </is>
      </c>
      <c r="AB2634" t="n">
        <v>0</v>
      </c>
      <c r="AC2634" t="n">
        <v>30</v>
      </c>
      <c r="AD2634" t="inlineStr">
        <is>
          <t>No</t>
        </is>
      </c>
      <c r="AE2634" t="inlineStr">
        <is>
          <t>No</t>
        </is>
      </c>
      <c r="AG2634" t="inlineStr">
        <is>
          <t>Enabled</t>
        </is>
      </c>
      <c r="AH2634" t="n">
        <v>2</v>
      </c>
      <c r="AI2634" t="inlineStr">
        <is>
          <t>Yes</t>
        </is>
      </c>
      <c r="AJ2634" t="n">
        <v>27</v>
      </c>
      <c r="AK2634" t="inlineStr">
        <is>
          <t>No</t>
        </is>
      </c>
    </row>
    <row r="2635">
      <c r="A2635" t="inlineStr">
        <is>
          <t>PL_Atrium_Files</t>
        </is>
      </c>
      <c r="B2635" t="n">
        <v>9</v>
      </c>
      <c r="C2635" t="n">
        <v>9</v>
      </c>
      <c r="D2635" t="inlineStr">
        <is>
          <t>ForEachFile</t>
        </is>
      </c>
      <c r="E2635" t="n">
        <v>1</v>
      </c>
      <c r="F2635" t="inlineStr">
        <is>
          <t>Set OLD LUD</t>
        </is>
      </c>
      <c r="G2635" t="inlineStr">
        <is>
          <t>SetVariable</t>
        </is>
      </c>
      <c r="H2635" t="inlineStr">
        <is>
          <t>Set Var</t>
        </is>
      </c>
      <c r="I2635" t="inlineStr">
        <is>
          <t>AutoResolveIR</t>
        </is>
      </c>
      <c r="W2635" t="inlineStr">
        <is>
          <t>Lookup_Old_LUD(Succeeded)</t>
        </is>
      </c>
      <c r="X2635" t="inlineStr">
        <is>
          <t>Succeeded</t>
        </is>
      </c>
      <c r="Y2635" t="inlineStr">
        <is>
          <t>Old_LUD = @formatDateTime(activity('Lookup_Old_LUD').output.firstRow.WaterMark,'yyyy-MM-ddTHH:mm:ssZ')</t>
        </is>
      </c>
      <c r="Z2635" t="inlineStr">
        <is>
          <t>Time is already in EST so no conversion is needed</t>
        </is>
      </c>
      <c r="AB2635" t="n">
        <v>0</v>
      </c>
      <c r="AC2635" t="n">
        <v>30</v>
      </c>
      <c r="AD2635" t="inlineStr">
        <is>
          <t>No</t>
        </is>
      </c>
      <c r="AE2635" t="inlineStr">
        <is>
          <t>No</t>
        </is>
      </c>
      <c r="AG2635" t="inlineStr">
        <is>
          <t>Enabled</t>
        </is>
      </c>
      <c r="AH2635" t="n">
        <v>1</v>
      </c>
      <c r="AI2635" t="inlineStr">
        <is>
          <t>Yes</t>
        </is>
      </c>
      <c r="AJ2635" t="n">
        <v>25</v>
      </c>
      <c r="AK2635" t="inlineStr">
        <is>
          <t>No</t>
        </is>
      </c>
    </row>
    <row r="2636">
      <c r="A2636" t="inlineStr">
        <is>
          <t>PL_Atrium_Files</t>
        </is>
      </c>
      <c r="B2636" t="n">
        <v>10</v>
      </c>
      <c r="C2636" t="n">
        <v>10</v>
      </c>
      <c r="D2636" t="inlineStr">
        <is>
          <t>ForEachFile</t>
        </is>
      </c>
      <c r="E2636" t="n">
        <v>1</v>
      </c>
      <c r="F2636" t="inlineStr">
        <is>
          <t>Web_GetFileLUD</t>
        </is>
      </c>
      <c r="G2636" t="inlineStr">
        <is>
          <t>WebActivity</t>
        </is>
      </c>
      <c r="H2636" t="inlineStr">
        <is>
          <t>Web GET</t>
        </is>
      </c>
      <c r="I2636" t="inlineStr">
        <is>
          <t>AutoResolveIR</t>
        </is>
      </c>
      <c r="Y2636" t="inlineStr">
        <is>
          <t>URL: @concat('https://nestle.sharepoint.com/teams/NHScBIDevelopment/_api/web/GetFileByServerRelativeUrl('</t>
        </is>
      </c>
      <c r="AA2636" t="inlineStr">
        <is>
          <t>0.12:00:00</t>
        </is>
      </c>
      <c r="AB2636" t="n">
        <v>0</v>
      </c>
      <c r="AC2636" t="n">
        <v>30</v>
      </c>
      <c r="AD2636" t="inlineStr">
        <is>
          <t>Yes</t>
        </is>
      </c>
      <c r="AE2636" t="inlineStr">
        <is>
          <t>No</t>
        </is>
      </c>
      <c r="AG2636" t="inlineStr">
        <is>
          <t>Enabled</t>
        </is>
      </c>
      <c r="AH2636" t="n">
        <v>0</v>
      </c>
      <c r="AI2636" t="inlineStr">
        <is>
          <t>No</t>
        </is>
      </c>
      <c r="AJ2636" t="n">
        <v>0</v>
      </c>
      <c r="AK2636" t="inlineStr">
        <is>
          <t>No</t>
        </is>
      </c>
    </row>
    <row r="2637">
      <c r="A2637" t="inlineStr">
        <is>
          <t>PL_Atrium_Files</t>
        </is>
      </c>
      <c r="B2637" t="n">
        <v>11</v>
      </c>
      <c r="C2637" t="n">
        <v>11</v>
      </c>
      <c r="E2637" t="n">
        <v>0</v>
      </c>
      <c r="F2637" t="inlineStr">
        <is>
          <t>Time</t>
        </is>
      </c>
      <c r="G2637" t="inlineStr">
        <is>
          <t>SetVariable</t>
        </is>
      </c>
      <c r="H2637" t="inlineStr">
        <is>
          <t>Set Var</t>
        </is>
      </c>
      <c r="I2637" t="inlineStr">
        <is>
          <t>AutoResolveIR</t>
        </is>
      </c>
      <c r="Y2637" t="inlineStr">
        <is>
          <t>Time = @formatDateTime(convertFromUtc(utcnow(),'Eastern Standard Time'),'yyyy_MM_dd_HH_mm_ss')</t>
        </is>
      </c>
      <c r="AB2637" t="n">
        <v>0</v>
      </c>
      <c r="AC2637" t="n">
        <v>30</v>
      </c>
      <c r="AD2637" t="inlineStr">
        <is>
          <t>No</t>
        </is>
      </c>
      <c r="AE2637" t="inlineStr">
        <is>
          <t>No</t>
        </is>
      </c>
      <c r="AG2637" t="inlineStr">
        <is>
          <t>Enabled</t>
        </is>
      </c>
      <c r="AH2637" t="n">
        <v>0</v>
      </c>
      <c r="AI2637" t="inlineStr">
        <is>
          <t>No</t>
        </is>
      </c>
      <c r="AJ2637" t="n">
        <v>0</v>
      </c>
      <c r="AK2637" t="inlineStr">
        <is>
          <t>No</t>
        </is>
      </c>
    </row>
    <row r="2638">
      <c r="A2638" t="inlineStr">
        <is>
          <t>PL_Atrium_Files</t>
        </is>
      </c>
      <c r="B2638" t="n">
        <v>12</v>
      </c>
      <c r="C2638" t="n">
        <v>12</v>
      </c>
      <c r="E2638" t="n">
        <v>0</v>
      </c>
      <c r="F2638" t="inlineStr">
        <is>
          <t>Month</t>
        </is>
      </c>
      <c r="G2638" t="inlineStr">
        <is>
          <t>SetVariable</t>
        </is>
      </c>
      <c r="H2638" t="inlineStr">
        <is>
          <t>Set Var</t>
        </is>
      </c>
      <c r="I2638" t="inlineStr">
        <is>
          <t>AutoResolveIR</t>
        </is>
      </c>
      <c r="Y2638" t="inlineStr">
        <is>
          <t>Month = @formatDateTime(convertFromUtc(utcnow(),'Eastern Standard Time'),'MMMM')</t>
        </is>
      </c>
      <c r="AB2638" t="n">
        <v>0</v>
      </c>
      <c r="AC2638" t="n">
        <v>30</v>
      </c>
      <c r="AD2638" t="inlineStr">
        <is>
          <t>No</t>
        </is>
      </c>
      <c r="AE2638" t="inlineStr">
        <is>
          <t>No</t>
        </is>
      </c>
      <c r="AG2638" t="inlineStr">
        <is>
          <t>Enabled</t>
        </is>
      </c>
      <c r="AH2638" t="n">
        <v>0</v>
      </c>
      <c r="AI2638" t="inlineStr">
        <is>
          <t>No</t>
        </is>
      </c>
      <c r="AJ2638" t="n">
        <v>0</v>
      </c>
      <c r="AK2638" t="inlineStr">
        <is>
          <t>No</t>
        </is>
      </c>
    </row>
    <row r="2639">
      <c r="A2639" t="inlineStr">
        <is>
          <t>PL_Atrium_Files</t>
        </is>
      </c>
      <c r="B2639" t="n">
        <v>13</v>
      </c>
      <c r="C2639" t="n">
        <v>13</v>
      </c>
      <c r="E2639" t="n">
        <v>0</v>
      </c>
      <c r="F2639" t="inlineStr">
        <is>
          <t>Year</t>
        </is>
      </c>
      <c r="G2639" t="inlineStr">
        <is>
          <t>SetVariable</t>
        </is>
      </c>
      <c r="H2639" t="inlineStr">
        <is>
          <t>Set Var</t>
        </is>
      </c>
      <c r="I2639" t="inlineStr">
        <is>
          <t>AutoResolveIR</t>
        </is>
      </c>
      <c r="Y2639" t="inlineStr">
        <is>
          <t>Year = @formatDateTime(convertFromUtc(utcnow(),'Eastern Standard Time'),'yyyy')</t>
        </is>
      </c>
      <c r="AB2639" t="n">
        <v>0</v>
      </c>
      <c r="AC2639" t="n">
        <v>30</v>
      </c>
      <c r="AD2639" t="inlineStr">
        <is>
          <t>No</t>
        </is>
      </c>
      <c r="AE2639" t="inlineStr">
        <is>
          <t>No</t>
        </is>
      </c>
      <c r="AG2639" t="inlineStr">
        <is>
          <t>Enabled</t>
        </is>
      </c>
      <c r="AH2639" t="n">
        <v>0</v>
      </c>
      <c r="AI2639" t="inlineStr">
        <is>
          <t>No</t>
        </is>
      </c>
      <c r="AJ2639" t="n">
        <v>0</v>
      </c>
      <c r="AK2639" t="inlineStr">
        <is>
          <t>No</t>
        </is>
      </c>
    </row>
    <row r="2640">
      <c r="A2640" t="inlineStr">
        <is>
          <t>PL_Atrium_Files</t>
        </is>
      </c>
      <c r="B2640" t="n">
        <v>14</v>
      </c>
      <c r="C2640" t="n">
        <v>14</v>
      </c>
      <c r="E2640" t="n">
        <v>0</v>
      </c>
      <c r="F2640" t="inlineStr">
        <is>
          <t>GetAuthToken</t>
        </is>
      </c>
      <c r="G2640" t="inlineStr">
        <is>
          <t>WebActivity</t>
        </is>
      </c>
      <c r="H2640" t="inlineStr">
        <is>
          <t>Web POST</t>
        </is>
      </c>
      <c r="I2640" t="inlineStr">
        <is>
          <t>AutoResolveIR</t>
        </is>
      </c>
      <c r="V2640" t="inlineStr">
        <is>
          <t>Act:GetClientSecret</t>
        </is>
      </c>
      <c r="W2640" t="inlineStr">
        <is>
          <t>GetClientSecret(Succeeded)</t>
        </is>
      </c>
      <c r="X2640" t="inlineStr">
        <is>
          <t>Succeeded</t>
        </is>
      </c>
      <c r="Y2640" t="inlineStr">
        <is>
          <t>URL: https://accounts.accesscontrol.windows.net/12a3af23-a769-4654-847f-958f3d479f4a/tokens/OAuth/2</t>
        </is>
      </c>
      <c r="AA2640" t="inlineStr">
        <is>
          <t>0.12:00:00</t>
        </is>
      </c>
      <c r="AB2640" t="n">
        <v>0</v>
      </c>
      <c r="AC2640" t="n">
        <v>30</v>
      </c>
      <c r="AD2640" t="inlineStr">
        <is>
          <t>Yes</t>
        </is>
      </c>
      <c r="AE2640" t="inlineStr">
        <is>
          <t>Yes</t>
        </is>
      </c>
      <c r="AG2640" t="inlineStr">
        <is>
          <t>Enabled</t>
        </is>
      </c>
      <c r="AH2640" t="n">
        <v>1</v>
      </c>
      <c r="AI2640" t="inlineStr">
        <is>
          <t>Yes</t>
        </is>
      </c>
      <c r="AJ2640" t="n">
        <v>26</v>
      </c>
      <c r="AK2640" t="inlineStr">
        <is>
          <t>No</t>
        </is>
      </c>
    </row>
    <row r="2641">
      <c r="A2641" t="inlineStr">
        <is>
          <t>PL_Atrium_Files</t>
        </is>
      </c>
      <c r="B2641" t="n">
        <v>15</v>
      </c>
      <c r="C2641" t="n">
        <v>15</v>
      </c>
      <c r="E2641" t="n">
        <v>0</v>
      </c>
      <c r="F2641" t="inlineStr">
        <is>
          <t>GetClientSecret</t>
        </is>
      </c>
      <c r="G2641" t="inlineStr">
        <is>
          <t>WebActivity</t>
        </is>
      </c>
      <c r="H2641" t="inlineStr">
        <is>
          <t>Web GET</t>
        </is>
      </c>
      <c r="I2641" t="inlineStr">
        <is>
          <t>AutoResolveIR</t>
        </is>
      </c>
      <c r="Y2641" t="inlineStr">
        <is>
          <t>URL: @concat(pipeline().globalParameters.KeyVault_Environment_URL,'/secrets/ADF-LS-SHAREPOINT-TOKEN?api-v</t>
        </is>
      </c>
      <c r="Z2641" t="inlineStr">
        <is>
          <t>Get share point token details from Azure Key Vault</t>
        </is>
      </c>
      <c r="AA2641" t="inlineStr">
        <is>
          <t>0.12:00:00</t>
        </is>
      </c>
      <c r="AB2641" t="n">
        <v>0</v>
      </c>
      <c r="AC2641" t="n">
        <v>30</v>
      </c>
      <c r="AD2641" t="inlineStr">
        <is>
          <t>No</t>
        </is>
      </c>
      <c r="AE2641" t="inlineStr">
        <is>
          <t>Yes</t>
        </is>
      </c>
      <c r="AG2641" t="inlineStr">
        <is>
          <t>Enabled</t>
        </is>
      </c>
      <c r="AH2641" t="n">
        <v>0</v>
      </c>
      <c r="AI2641" t="inlineStr">
        <is>
          <t>No</t>
        </is>
      </c>
      <c r="AJ2641" t="n">
        <v>0</v>
      </c>
      <c r="AK2641" t="inlineStr">
        <is>
          <t>No</t>
        </is>
      </c>
    </row>
    <row r="2642">
      <c r="A2642" t="inlineStr">
        <is>
          <t>PL_Atrium_Files</t>
        </is>
      </c>
      <c r="B2642" t="n">
        <v>16</v>
      </c>
      <c r="C2642" t="n">
        <v>16</v>
      </c>
      <c r="E2642" t="n">
        <v>0</v>
      </c>
      <c r="F2642" t="inlineStr">
        <is>
          <t>DeleteFile</t>
        </is>
      </c>
      <c r="G2642" t="inlineStr">
        <is>
          <t>Delete</t>
        </is>
      </c>
      <c r="H2642" t="inlineStr">
        <is>
          <t>Delete Data</t>
        </is>
      </c>
      <c r="I2642" t="inlineStr">
        <is>
          <t>AutoResolveIR</t>
        </is>
      </c>
      <c r="J2642" t="inlineStr">
        <is>
          <t>DS_ADLS_Generic</t>
        </is>
      </c>
      <c r="Y2642" t="inlineStr">
        <is>
          <t>Delete file/folder</t>
        </is>
      </c>
      <c r="AA2642" t="inlineStr">
        <is>
          <t>0.12:00:00</t>
        </is>
      </c>
      <c r="AB2642" t="n">
        <v>0</v>
      </c>
      <c r="AC2642" t="n">
        <v>30</v>
      </c>
      <c r="AD2642" t="inlineStr">
        <is>
          <t>No</t>
        </is>
      </c>
      <c r="AE2642" t="inlineStr">
        <is>
          <t>No</t>
        </is>
      </c>
      <c r="AG2642" t="inlineStr">
        <is>
          <t>Enabled</t>
        </is>
      </c>
      <c r="AH2642" t="n">
        <v>0</v>
      </c>
      <c r="AI2642" t="inlineStr">
        <is>
          <t>No</t>
        </is>
      </c>
      <c r="AJ2642" t="n">
        <v>0</v>
      </c>
      <c r="AK2642" t="inlineStr">
        <is>
          <t>No</t>
        </is>
      </c>
    </row>
    <row r="2643">
      <c r="A2643" t="inlineStr">
        <is>
          <t>PL_Atrium_Files</t>
        </is>
      </c>
      <c r="B2643" t="n">
        <v>17</v>
      </c>
      <c r="C2643" t="n">
        <v>17</v>
      </c>
      <c r="E2643" t="n">
        <v>0</v>
      </c>
      <c r="F2643" t="inlineStr">
        <is>
          <t>pl_Process_Atrium_File</t>
        </is>
      </c>
      <c r="G2643" t="inlineStr">
        <is>
          <t>ExecutePipeline</t>
        </is>
      </c>
      <c r="H2643" t="inlineStr">
        <is>
          <t>Execute: pl_Process_Atrium_File</t>
        </is>
      </c>
      <c r="I2643" t="inlineStr">
        <is>
          <t>AutoResolveIR</t>
        </is>
      </c>
      <c r="L2643" t="inlineStr">
        <is>
          <t>pl_Process_Atrium_File</t>
        </is>
      </c>
      <c r="W2643" t="inlineStr">
        <is>
          <t>ForEachFile(Succeeded)</t>
        </is>
      </c>
      <c r="X2643" t="inlineStr">
        <is>
          <t>Succeeded</t>
        </is>
      </c>
      <c r="Y2643" t="inlineStr">
        <is>
          <t>WaitOnCompletion: True</t>
        </is>
      </c>
      <c r="AB2643" t="n">
        <v>0</v>
      </c>
      <c r="AC2643" t="n">
        <v>30</v>
      </c>
      <c r="AD2643" t="inlineStr">
        <is>
          <t>No</t>
        </is>
      </c>
      <c r="AE2643" t="inlineStr">
        <is>
          <t>No</t>
        </is>
      </c>
      <c r="AG2643" t="inlineStr">
        <is>
          <t>Enabled</t>
        </is>
      </c>
      <c r="AH2643" t="n">
        <v>3</v>
      </c>
      <c r="AI2643" t="inlineStr">
        <is>
          <t>Yes</t>
        </is>
      </c>
      <c r="AJ2643" t="n">
        <v>22</v>
      </c>
      <c r="AK2643" t="inlineStr">
        <is>
          <t>No</t>
        </is>
      </c>
    </row>
    <row r="2644">
      <c r="A2644" t="inlineStr">
        <is>
          <t>pl_Temp</t>
        </is>
      </c>
      <c r="B2644" t="n">
        <v>1</v>
      </c>
      <c r="C2644" t="n">
        <v>1</v>
      </c>
      <c r="E2644" t="n">
        <v>0</v>
      </c>
      <c r="F2644" t="inlineStr">
        <is>
          <t>CD_dimCombinedMaterialHierarchy</t>
        </is>
      </c>
      <c r="G2644" t="inlineStr">
        <is>
          <t>Copy</t>
        </is>
      </c>
      <c r="H2644" t="inlineStr">
        <is>
          <t>SqlDWSource→SqlDWSink</t>
        </is>
      </c>
      <c r="I2644" t="inlineStr">
        <is>
          <t>AutoResolveIR</t>
        </is>
      </c>
      <c r="J2644" t="inlineStr">
        <is>
          <t>IN:DS_ASA_DL_to_DW_PROD_DO_NOT_USE | OUT:DS_ASA_Generic</t>
        </is>
      </c>
      <c r="M2644" t="inlineStr">
        <is>
          <t>@dataset:p_Schema.@dataset:p_Table</t>
        </is>
      </c>
      <c r="N2644" t="inlineStr">
        <is>
          <t>@dataset:p_Schema.@dataset:p_Table</t>
        </is>
      </c>
      <c r="P2644" t="inlineStr">
        <is>
          <t>truncate table dr.dimCombinedMaterialHierarchy</t>
        </is>
      </c>
      <c r="Q2644" t="inlineStr">
        <is>
          <t>-- PRE-COPY SCRIPT:
truncate table dr.dimCombinedMaterialHierarchy</t>
        </is>
      </c>
      <c r="Y2644" t="inlineStr">
        <is>
          <t>SRC:[QueryTimeout:02:00:00] | SINK:[PreCopyScript:Yes] | TypeConversion:[AllowTruncation]</t>
        </is>
      </c>
      <c r="Z2644" t="inlineStr">
        <is>
          <t>.</t>
        </is>
      </c>
      <c r="AA2644" t="inlineStr">
        <is>
          <t>0.12:00:00</t>
        </is>
      </c>
      <c r="AB2644" t="n">
        <v>0</v>
      </c>
      <c r="AC2644" t="n">
        <v>30</v>
      </c>
      <c r="AD2644" t="inlineStr">
        <is>
          <t>No</t>
        </is>
      </c>
      <c r="AE2644" t="inlineStr">
        <is>
          <t>No</t>
        </is>
      </c>
      <c r="AG2644" t="inlineStr">
        <is>
          <t>Enabled</t>
        </is>
      </c>
      <c r="AH2644" t="n">
        <v>0</v>
      </c>
      <c r="AI2644" t="inlineStr">
        <is>
          <t>No</t>
        </is>
      </c>
      <c r="AJ2644" t="n">
        <v>0</v>
      </c>
      <c r="AK2644" t="inlineStr">
        <is>
          <t>No</t>
        </is>
      </c>
      <c r="AL2644" t="inlineStr">
        <is>
          <t>TR_DEV_DAILY_0625AM</t>
        </is>
      </c>
    </row>
    <row r="2645">
      <c r="A2645" t="inlineStr">
        <is>
          <t>pl_Temp</t>
        </is>
      </c>
      <c r="B2645" t="n">
        <v>2</v>
      </c>
      <c r="C2645" t="n">
        <v>2</v>
      </c>
      <c r="E2645" t="n">
        <v>0</v>
      </c>
      <c r="F2645" t="inlineStr">
        <is>
          <t>pl_Copy_Sales_To_Dev</t>
        </is>
      </c>
      <c r="G2645" t="inlineStr">
        <is>
          <t>ExecutePipeline</t>
        </is>
      </c>
      <c r="H2645" t="inlineStr">
        <is>
          <t>Execute: pl_Copy_Sales_To_Dev</t>
        </is>
      </c>
      <c r="I2645" t="inlineStr">
        <is>
          <t>AutoResolveIR</t>
        </is>
      </c>
      <c r="L2645" t="inlineStr">
        <is>
          <t>pl_Copy_Sales_To_Dev</t>
        </is>
      </c>
      <c r="Y2645" t="inlineStr">
        <is>
          <t>WaitOnCompletion: True</t>
        </is>
      </c>
      <c r="AB2645" t="n">
        <v>0</v>
      </c>
      <c r="AC2645" t="n">
        <v>30</v>
      </c>
      <c r="AD2645" t="inlineStr">
        <is>
          <t>No</t>
        </is>
      </c>
      <c r="AE2645" t="inlineStr">
        <is>
          <t>No</t>
        </is>
      </c>
      <c r="AG2645" t="inlineStr">
        <is>
          <t>Enabled</t>
        </is>
      </c>
      <c r="AH2645" t="n">
        <v>0</v>
      </c>
      <c r="AI2645" t="inlineStr">
        <is>
          <t>No</t>
        </is>
      </c>
      <c r="AJ2645" t="n">
        <v>0</v>
      </c>
      <c r="AK2645" t="inlineStr">
        <is>
          <t>No</t>
        </is>
      </c>
      <c r="AL2645" t="inlineStr">
        <is>
          <t>TR_DEV_DAILY_0625AM</t>
        </is>
      </c>
    </row>
    <row r="2646">
      <c r="A2646" t="inlineStr">
        <is>
          <t>pl_Temp</t>
        </is>
      </c>
      <c r="B2646" t="n">
        <v>3</v>
      </c>
      <c r="C2646" t="n">
        <v>3</v>
      </c>
      <c r="E2646" t="n">
        <v>0</v>
      </c>
      <c r="F2646" t="inlineStr">
        <is>
          <t>Generate ERP_UPC_Mapping</t>
        </is>
      </c>
      <c r="G2646" t="inlineStr">
        <is>
          <t>Script</t>
        </is>
      </c>
      <c r="H2646" t="inlineStr">
        <is>
          <t>SQL Script</t>
        </is>
      </c>
      <c r="I2646" t="inlineStr">
        <is>
          <t>AutoResolveIR</t>
        </is>
      </c>
      <c r="Q2646" t="inlineStr">
        <is>
          <t>TRUNCATE TABLE dr.ERP_UPC_Mapping;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MATERIAL_MASTER_UPC AS (
    SELECT 
        *,
        ROW_NUMBER() OVER (PARTITION BY UPC ORDER BY Distr_Chan ASC) AS RN
    FROM 
        MATERIAL_MASTER
)
INSERT INTO dr.ERP_UPC_Mapping
SELECT 
		* 
FROM 
		MATERIAL_MASTER_UPC
WHERE 
		RN=1</t>
        </is>
      </c>
      <c r="W2646" t="inlineStr">
        <is>
          <t>CD_dimCombinedMaterialHierarchy(Succeeded)</t>
        </is>
      </c>
      <c r="X2646" t="inlineStr">
        <is>
          <t>Succeeded</t>
        </is>
      </c>
      <c r="AA2646" t="inlineStr">
        <is>
          <t>0.12:00:00</t>
        </is>
      </c>
      <c r="AB2646" t="n">
        <v>0</v>
      </c>
      <c r="AC2646" t="n">
        <v>30</v>
      </c>
      <c r="AD2646" t="inlineStr">
        <is>
          <t>No</t>
        </is>
      </c>
      <c r="AE2646" t="inlineStr">
        <is>
          <t>No</t>
        </is>
      </c>
      <c r="AG2646" t="inlineStr">
        <is>
          <t>Enabled</t>
        </is>
      </c>
      <c r="AH2646" t="n">
        <v>1</v>
      </c>
      <c r="AI2646" t="inlineStr">
        <is>
          <t>Yes</t>
        </is>
      </c>
      <c r="AJ2646" t="n">
        <v>42</v>
      </c>
      <c r="AK2646" t="inlineStr">
        <is>
          <t>No</t>
        </is>
      </c>
      <c r="AL2646" t="inlineStr">
        <is>
          <t>TR_DEV_DAILY_0625AM</t>
        </is>
      </c>
    </row>
    <row r="2647">
      <c r="A2647" t="inlineStr">
        <is>
          <t>pl_Temp</t>
        </is>
      </c>
      <c r="B2647" t="n">
        <v>4</v>
      </c>
      <c r="C2647" t="n">
        <v>4</v>
      </c>
      <c r="E2647" t="n">
        <v>0</v>
      </c>
      <c r="F2647" t="inlineStr">
        <is>
          <t>Populate POS Table with SAP Direct Shipment</t>
        </is>
      </c>
      <c r="G2647" t="inlineStr">
        <is>
          <t>Script</t>
        </is>
      </c>
      <c r="H2647" t="inlineStr">
        <is>
          <t>SQL Script</t>
        </is>
      </c>
      <c r="I2647" t="inlineStr">
        <is>
          <t>AutoResolveIR</t>
        </is>
      </c>
      <c r="Q2647" t="inlineStr">
        <is>
          <t>IF OBJECT_ID('tempdb..#VSap_Bom') IS NOT NULL DROP TABLE #VSap_Bom;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[NHSC_SalesSummary].[CALDAY],
						CASE 
							WHEN 
								V.ProductLevel3CategoryID='US77L'
							THEN
								COALESCE(UMREN,1)*[NHSC_SalesSummary].[BaseUnit]
							ELSE 
								[NHSC_SalesSummary].[BaseUnit]
						END AS "BaseUnit",
						---VHMHS Brands
						CASE WHEN V.ProductLevel3CategoryID IN	('US77A','US00D','US008','US772','US009','US774','US77D',
									 'US775','US004','US001','US003','US005','US778','US00E','US446','US448',
									 'US00B','US777','US00C','US007','US006','US773','US77H','US77F',
									 'US77C','US77K','US77B','US002','US00A','USAA1','US77M','US776',
									 'US77E','US77G','US00F','US779','USAAE') --AND BILL_TYPE &lt;&gt; '#' 
									 AND CWWCCH IN ('12','17')
						THEN 
							ISNULL([GPS],0) - ISNULL([Trade_Asset_Revenue],0) + ISNULL([Surchgs_Lease_Oth],0)
						--ZENPEP &amp; VIOKACE
						WHEN 
							V.ProductLevel3CategoryID IN ('US881','US882') AND ISNULL(LOC.[REGION],'') NOT IN ('') AND CWWCCH IN ('12','17')
						THEN 
							ISNULL([GPS],0) - ISNULL([Trade_Asset_Revenue],0) + ISNULL([Surchgs_Lease_Oth],0)
						---BOOST &amp; Gut Health
						WHEN 
							V.ProductLevel3CategoryID IN ('US77L','US77J')
						THEN 
							ISNULL([GPS],0) - ISNULL([Trade_Asset_Revenue],0) + ISNULL([Surchgs_Lease_Oth],0)
						WHEN 
							V.ProductLevel3CategoryID IN ('USAAB') AND ISNULL(LOC.[REGION],'') NOT IN ('') AND CWWCCH NOT IN ('40','30')
						THEN 
							ISNULL([GPS],0)
						--WHEN US VITAL PROTEINS
						WHEN V.ProductLevel3CategoryID IN	('USAAA','USAAF') 
						     AND BILL_TYPE &lt;&gt; '#' 
							 AND CWWCCH NOT IN ('40','30')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'US77E','US77G','US00F','US779','USAAB','USAAE','USAAA','USAAF','US881','US882')
							 AND CWWCCH NOT IN ('40','30')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[dr].[NHSC_RPT_AMDR_V_MARM] IU ON substring(IU.MATNR, patindex('%[^0]%',IU.MATNR), 10)=substring([MATERIAL], patindex('%[^0]%',[MATERIAL]), 10) AND IU.MEINH='ZSG'
				  LEFT JOIN [dt].[BIG0CUSTOMER_V ] LOC ON CONVERT(NVARCHAR,CONVERT(BIGINT,LOC.[CUSTOMER]))=[SHIP_TO]
				  --LEFT JOIN [dr].[ERP_State_Mapping] AS ST ON ST.[STATE]=LOC.[REGION] AND [Type] in ('State','Federal District')
				  WHERE 
						 --CUST_SALES_DESC not in ('VitalProteins.com','Nestle Australia Ltd.')
						--Excludes Affiliate Sales
							CWWCCH NOT IN ('40','30') 
						AND YEAR([CALDAY])=(SELECT Reporting_Year FROM dr.ERP_Reporting_Year)
						AND ISNULL(MATERIAL_DESC,'NA') not  in('Dummy NUUN Energy','Dummy NUUN Immunity Other','Dummy NUUN Other','Dummy NUUN Performance','Dummy NUUN Rest Tubes','Dummy NUUN Sport','Dummy NUUN Vitamins Bags') 
						AND NHS IS NOT NULL
						--NOT IN US SOLGAR OR US GARDEN OF LIFE
						AND V.ProductLevel3CategoryID NOT IN ('USAAD','USAAE')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IN	('USZZE','USAA1','USAA2','USZZC','USZZ1','USZZ4','USZZ2',
										 'USZZ7','USZZ5','USAA6','USZZG','USZZ3','USZZD','USZZ8','USAAA','USAAF',
										 'US77H','USAA8','US77J','US77K','US77M','USAAB')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#VSap_Bom
FROM 
    SAP_Direct_Sales_By_State pos
LEFT JOIN 
			[dr].[BOM_CAA_Mapping] b ON pos.MaterialKey = b.MaterialKey 
										AND pos.State = b.State 
										AND b.[Valid To] &gt;= pos.Sale_Date 
										AND b.[valid from] &lt;= pos.Sale_Date;
DELETE
FROM 
	#VSap_Bom
WHERE
	isnull([Dollar_Sales],0)+isnull([Unit_Sales],0)=0;
IF OBJECT_ID('tempdb..#VSap_Bom_Final') IS NOT NULL DROP TABLE #VSap_Bom_Final;
SELECT
		 [Sale_Date]
		,[State]
		,[Matched_UPC]
		,[Source_UPC_Description]
		,[Source_UPC]
		,[MaterialKey]
		,[Source]
		,[Dollar_Sales]
		,[Unit_Sales]
		,[BOM KEY]
INTO #VSap_Bom_Final
FROM #VSap_Bom B
WHERE
COALESCE((	SELECT
				MAX(AlternativeBOM) LATEST  
		FROM
				dr.BOM_HEADER_VALIDITY V
		WHERE 
					V.[BillOfMaterial]=B.[Bill Of Material]
				AND V.[BOMCategory]=B.[BOMCategory]
				AND B.Sale_Date  BETWEEN V.[Valid-FromDate] AND V.[Valid To]
	),'&lt;NA&gt;')=B.[Alternative BOM];
INSERT INTO #VSap_Bom_Final
SELECT
		 B.[Sale_Date]
		,[State]
		,[Matched_UPC]
		,[Source_UPC_Description]
		,[Source_UPC]
		,B.[MaterialKey]
		,[Source]
		,[Dollar_Sales]
		,[Unit_Sales]
		,[BOM KEY]
FROM 
		#VSap_Bom B
LEFT JOIN (
			SELECT
					 [Sale_Date]
					,[MaterialKey]
			FROM
					#VSap_Bom_Final
			GROUP BY [Sale_Date]
					,[MaterialKey]
) S ON S.[Sale_Date]=B.[Sale_Date] AND S.[MaterialKey]=B.[MaterialKey]
WHERE S.[Sale_Date] IS NULL AND ISNULL([Alternative BOM],'&lt;NA&gt;') IN ('01','&lt;NA&gt;');
DELETE 
FROM [dr].[ERP_Consolidated_POS]
WHERE [Source] IN ('SAP Direct Shipments');
INSERT INTO [dr].[ERP_Consolidated_POS]
SELECT
		 [Sale_Date]
		,[State]
		,[Matched_UPC]
		,[Source_UPC_Description</t>
        </is>
      </c>
      <c r="W2647" t="inlineStr">
        <is>
          <t>pl_Copy_Sales_To_Dev(Succeeded)</t>
        </is>
      </c>
      <c r="X2647" t="inlineStr">
        <is>
          <t>Succeeded</t>
        </is>
      </c>
      <c r="AA2647" t="inlineStr">
        <is>
          <t>0.12:00:00</t>
        </is>
      </c>
      <c r="AB2647" t="n">
        <v>0</v>
      </c>
      <c r="AC2647" t="n">
        <v>30</v>
      </c>
      <c r="AD2647" t="inlineStr">
        <is>
          <t>No</t>
        </is>
      </c>
      <c r="AE2647" t="inlineStr">
        <is>
          <t>No</t>
        </is>
      </c>
      <c r="AG2647" t="inlineStr">
        <is>
          <t>Inactive</t>
        </is>
      </c>
      <c r="AH2647" t="n">
        <v>1</v>
      </c>
      <c r="AI2647" t="inlineStr">
        <is>
          <t>Yes</t>
        </is>
      </c>
      <c r="AJ2647" t="n">
        <v>31</v>
      </c>
      <c r="AK2647" t="inlineStr">
        <is>
          <t>No</t>
        </is>
      </c>
      <c r="AL2647" t="inlineStr">
        <is>
          <t>TR_DEV_DAILY_0625AM</t>
        </is>
      </c>
    </row>
    <row r="2648">
      <c r="A2648" t="inlineStr">
        <is>
          <t>pl_Temp</t>
        </is>
      </c>
      <c r="B2648" t="n">
        <v>5</v>
      </c>
      <c r="C2648" t="n">
        <v>5</v>
      </c>
      <c r="E2648" t="n">
        <v>0</v>
      </c>
      <c r="F2648" t="inlineStr">
        <is>
          <t>OLD - Populate POS Table with SAP Direct Shipment_copy1</t>
        </is>
      </c>
      <c r="G2648" t="inlineStr">
        <is>
          <t>Script</t>
        </is>
      </c>
      <c r="H2648" t="inlineStr">
        <is>
          <t>SQL Script</t>
        </is>
      </c>
      <c r="I2648" t="inlineStr">
        <is>
          <t>AutoResolveIR</t>
        </is>
      </c>
      <c r="Q2648" t="inlineStr">
        <is>
          <t>DELETE 
FROM [dr].[ERP_Consolidated_POS]
WHERE [Source]='SAP Direct Shipments';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
					  ,	CASE WHEN V.ProductLevel3CategoryID IN	('US77A','US00D','US008','US772','US009','US774','US77D',
									 'US775','US004','US001','US003','US005','US778','US00E','US446','US448',
									 'US00B','US777','US00C','US007','US006','US773','US77H','US77F',
									 'US77C','US77K','US77B','US002','US00A','US77J','USAA1','US77L','US77M','US776',
									 'US77E','US77G','US00F','US779','USAAB','USAAD','USAAE') AND BILL_TYPE &lt;&gt; '#'
						THEN 
							ISNULL([NPS],0) 
						--WHEN US VITAL PROTEINS
						WHEN V.ProductLevel3CategoryID IN	('USAAA','USAAF') AND BILL_TYPE &lt;&gt; '#'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'US77E','US77G','US00F','US779','USAAB','USAAD','USAAE','USAAA','USAAF')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[dt].[BIG0CUSTOMER_V ] LOC ON CONVERT(NVARCHAR,CONVERT(BIGINT,LOC.[CUSTOMER]))=[SHIP_TO]
				  JOIN [dr].[ERP_State_Mapping] AS ST ON ST.[STATE]=LOC.[REGION] AND [Type] in ('State','Federal District')
				  WHERE 
						 --CUST_SALES_DESC not in ('VitalProteins.com','Nestle Australia Ltd.')
						--Excludes Affiliate Sales
							YEAR([CALDAY])=(SELECT Reporting_Year FROM dr.ERP_Reporting_Year)
						AND CWWCCH NOT IN ('40') 
						AND ISNULL(MATERIAL_DESC,'NA') not  in('Dummy NUUN Energy','Dummy NUUN Immunity Other','Dummy NUUN Other','Dummy NUUN Performance','Dummy NUUN Rest Tubes','Dummy NUUN Sport','Dummy NUUN Vitamins Bags') 
						AND NHS IS NOT NULL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AND ProductLevel3CategoryID IN	('USZZE','USAA1','USAA2','USZZC','USZZ1','USZZ4','USZZ2',
										 'USZZ7','USZZ5','USAA6','USZZG','USZZ3','USZZD','USZZ8','USAAA','USAAF',
										 'US77H','USAA8','US77J','US77K','US77L','US77M','USAAB')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'US77H','USAA8','US77J','US77K','US77L','US77M','USAAB')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SAP_Direct_Sales_By_State pos
LEFT JOIN 
			[dr].[BOM_CAA_Mapping] b ON pos.MaterialKey = b.MaterialKey 
										AND pos.State = b.State 
										AND b.[Valid To] &gt;= pos.Sale_Date 
										AND b.[valid from] &lt;= pos.Sale_Date</t>
        </is>
      </c>
      <c r="W2648" t="inlineStr">
        <is>
          <t>pl_Copy_Sales_To_Dev(Succeeded)</t>
        </is>
      </c>
      <c r="X2648" t="inlineStr">
        <is>
          <t>Succeeded</t>
        </is>
      </c>
      <c r="AA2648" t="inlineStr">
        <is>
          <t>0.12:00:00</t>
        </is>
      </c>
      <c r="AB2648" t="n">
        <v>0</v>
      </c>
      <c r="AC2648" t="n">
        <v>30</v>
      </c>
      <c r="AD2648" t="inlineStr">
        <is>
          <t>No</t>
        </is>
      </c>
      <c r="AE2648" t="inlineStr">
        <is>
          <t>No</t>
        </is>
      </c>
      <c r="AG2648" t="inlineStr">
        <is>
          <t>Inactive</t>
        </is>
      </c>
      <c r="AH2648" t="n">
        <v>1</v>
      </c>
      <c r="AI2648" t="inlineStr">
        <is>
          <t>Yes</t>
        </is>
      </c>
      <c r="AJ2648" t="n">
        <v>31</v>
      </c>
      <c r="AK2648" t="inlineStr">
        <is>
          <t>No</t>
        </is>
      </c>
      <c r="AL2648" t="inlineStr">
        <is>
          <t>TR_DEV_DAILY_0625AM</t>
        </is>
      </c>
    </row>
    <row r="2649">
      <c r="A2649" t="inlineStr">
        <is>
          <t>pl_Temp</t>
        </is>
      </c>
      <c r="B2649" t="n">
        <v>6</v>
      </c>
      <c r="C2649" t="n">
        <v>6</v>
      </c>
      <c r="E2649" t="n">
        <v>0</v>
      </c>
      <c r="F2649" t="inlineStr">
        <is>
          <t>Delete Zero Records</t>
        </is>
      </c>
      <c r="G2649" t="inlineStr">
        <is>
          <t>Script</t>
        </is>
      </c>
      <c r="H2649" t="inlineStr">
        <is>
          <t>SQL Script</t>
        </is>
      </c>
      <c r="I2649" t="inlineStr">
        <is>
          <t>AutoResolveIR</t>
        </is>
      </c>
      <c r="Q2649" t="inlineStr">
        <is>
          <t xml:space="preserve">	DELETE
	FROM 
		[dr].[ERP_Consolidated_POS]
	WHERE
		isnull([Dollar_Sales],0)+isnull([Unit_Sales],0)=0</t>
        </is>
      </c>
      <c r="W2649" t="inlineStr">
        <is>
          <t>Populate POS Table with SAP Direct Shipment(Succeeded)</t>
        </is>
      </c>
      <c r="X2649" t="inlineStr">
        <is>
          <t>Succeeded</t>
        </is>
      </c>
      <c r="AA2649" t="inlineStr">
        <is>
          <t>0.12:00:00</t>
        </is>
      </c>
      <c r="AB2649" t="n">
        <v>0</v>
      </c>
      <c r="AC2649" t="n">
        <v>30</v>
      </c>
      <c r="AD2649" t="inlineStr">
        <is>
          <t>No</t>
        </is>
      </c>
      <c r="AE2649" t="inlineStr">
        <is>
          <t>No</t>
        </is>
      </c>
      <c r="AG2649" t="inlineStr">
        <is>
          <t>Inactive</t>
        </is>
      </c>
      <c r="AH2649" t="n">
        <v>2</v>
      </c>
      <c r="AI2649" t="inlineStr">
        <is>
          <t>Yes</t>
        </is>
      </c>
      <c r="AJ2649" t="n">
        <v>54</v>
      </c>
      <c r="AK2649" t="inlineStr">
        <is>
          <t>No</t>
        </is>
      </c>
      <c r="AL2649" t="inlineStr">
        <is>
          <t>TR_DEV_DAILY_0625AM</t>
        </is>
      </c>
    </row>
    <row r="2650">
      <c r="A2650" t="inlineStr">
        <is>
          <t>pl_Temp</t>
        </is>
      </c>
      <c r="B2650" t="n">
        <v>7</v>
      </c>
      <c r="C2650" t="n">
        <v>7</v>
      </c>
      <c r="E2650" t="n">
        <v>0</v>
      </c>
      <c r="F2650" t="inlineStr">
        <is>
          <t>Orgain_YTD_Actuals</t>
        </is>
      </c>
      <c r="G2650" t="inlineStr">
        <is>
          <t>Copy</t>
        </is>
      </c>
      <c r="H2650" t="inlineStr">
        <is>
          <t>SqlDWSource→SqlDWSink</t>
        </is>
      </c>
      <c r="I2650" t="inlineStr">
        <is>
          <t>AutoResolveIR</t>
        </is>
      </c>
      <c r="J2650" t="inlineStr">
        <is>
          <t>IN:DS_ASA_DL_to_DW_PROD_DO_NOT_USE | OUT:DS_ASA_Generic</t>
        </is>
      </c>
      <c r="M2650" t="inlineStr">
        <is>
          <t>@dataset:p_Schema.@dataset:p_Table</t>
        </is>
      </c>
      <c r="N2650" t="inlineStr">
        <is>
          <t>@dataset:p_Schema.@dataset:p_Table</t>
        </is>
      </c>
      <c r="P2650" t="inlineStr">
        <is>
          <t>TRUNCATE TABLE dr.Orgain_YTD_Actuals</t>
        </is>
      </c>
      <c r="Q2650" t="inlineStr">
        <is>
          <t>-- PRE-COPY SCRIPT:
TRUNCATE TABLE dr.Orgain_YTD_Actuals</t>
        </is>
      </c>
      <c r="Y2650" t="inlineStr">
        <is>
          <t>Staging:LS_ADLS | SRC:[QueryTimeout:02:00:00] | SINK:[PreCopyScript:Yes]</t>
        </is>
      </c>
      <c r="AA2650" t="inlineStr">
        <is>
          <t>0.12:00:00</t>
        </is>
      </c>
      <c r="AB2650" t="n">
        <v>0</v>
      </c>
      <c r="AC2650" t="n">
        <v>30</v>
      </c>
      <c r="AD2650" t="inlineStr">
        <is>
          <t>No</t>
        </is>
      </c>
      <c r="AE2650" t="inlineStr">
        <is>
          <t>No</t>
        </is>
      </c>
      <c r="AG2650" t="inlineStr">
        <is>
          <t>Enabled</t>
        </is>
      </c>
      <c r="AH2650" t="n">
        <v>0</v>
      </c>
      <c r="AI2650" t="inlineStr">
        <is>
          <t>No</t>
        </is>
      </c>
      <c r="AJ2650" t="n">
        <v>0</v>
      </c>
      <c r="AK2650" t="inlineStr">
        <is>
          <t>No</t>
        </is>
      </c>
      <c r="AL2650" t="inlineStr">
        <is>
          <t>TR_DEV_DAILY_0625AM</t>
        </is>
      </c>
    </row>
    <row r="2651">
      <c r="A2651" t="inlineStr">
        <is>
          <t>PL_METADATA_DRIVEN_PPWEB_SQL_TO_ADLS</t>
        </is>
      </c>
      <c r="B2651" t="n">
        <v>1</v>
      </c>
      <c r="C2651" t="n">
        <v>1</v>
      </c>
      <c r="E2651" t="n">
        <v>0</v>
      </c>
      <c r="F2651" t="inlineStr">
        <is>
          <t>LookupEntitiesToCopy</t>
        </is>
      </c>
      <c r="G2651" t="inlineStr">
        <is>
          <t>Lookup</t>
        </is>
      </c>
      <c r="H2651" t="inlineStr">
        <is>
          <t>Query</t>
        </is>
      </c>
      <c r="I2651" t="inlineStr">
        <is>
          <t>AutoResolveIR</t>
        </is>
      </c>
      <c r="V2651" t="inlineStr">
        <is>
          <t>P:P_DATA_GROUP</t>
        </is>
      </c>
      <c r="Y2651" t="inlineStr">
        <is>
          <t>FirstRowOnly: False</t>
        </is>
      </c>
      <c r="AA2651" t="inlineStr">
        <is>
          <t>0.0:45:00</t>
        </is>
      </c>
      <c r="AB2651" t="n">
        <v>2</v>
      </c>
      <c r="AC2651" t="n">
        <v>300</v>
      </c>
      <c r="AD2651" t="inlineStr">
        <is>
          <t>No</t>
        </is>
      </c>
      <c r="AE2651" t="inlineStr">
        <is>
          <t>No</t>
        </is>
      </c>
      <c r="AG2651" t="inlineStr">
        <is>
          <t>Enabled</t>
        </is>
      </c>
      <c r="AH2651" t="n">
        <v>0</v>
      </c>
      <c r="AI2651" t="inlineStr">
        <is>
          <t>No</t>
        </is>
      </c>
      <c r="AJ2651" t="n">
        <v>0</v>
      </c>
      <c r="AK2651" t="inlineStr">
        <is>
          <t>No</t>
        </is>
      </c>
    </row>
    <row r="2652">
      <c r="A2652" t="inlineStr">
        <is>
          <t>PL_METADATA_DRIVEN_PPWEB_SQL_TO_ADLS</t>
        </is>
      </c>
      <c r="B2652" t="n">
        <v>2</v>
      </c>
      <c r="C2652" t="n">
        <v>2</v>
      </c>
      <c r="E2652" t="n">
        <v>0</v>
      </c>
      <c r="F2652" t="inlineStr">
        <is>
          <t>ForEachEntity</t>
        </is>
      </c>
      <c r="G2652" t="inlineStr">
        <is>
          <t>ForEach</t>
        </is>
      </c>
      <c r="H2652" t="inlineStr">
        <is>
          <t>Loop</t>
        </is>
      </c>
      <c r="I2652" t="inlineStr">
        <is>
          <t>AutoResolveIR</t>
        </is>
      </c>
      <c r="Q2652" t="inlineStr">
        <is>
          <t>@item().source_item</t>
        </is>
      </c>
      <c r="V2652" t="inlineStr">
        <is>
          <t>Act:LookupEntitiesToCopy, Item</t>
        </is>
      </c>
      <c r="W2652" t="inlineStr">
        <is>
          <t>LookupEntitiesToCopy(Succeeded)</t>
        </is>
      </c>
      <c r="X2652" t="inlineStr">
        <is>
          <t>Succeeded</t>
        </is>
      </c>
      <c r="Y2652" t="inlineStr">
        <is>
          <t>Items:@activity('LookupEntitiesToCopy').output.value</t>
        </is>
      </c>
      <c r="Z2652" t="inlineStr">
        <is>
          <t>For Each</t>
        </is>
      </c>
      <c r="AB2652" t="n">
        <v>0</v>
      </c>
      <c r="AC2652" t="n">
        <v>30</v>
      </c>
      <c r="AD2652" t="inlineStr">
        <is>
          <t>No</t>
        </is>
      </c>
      <c r="AE2652" t="inlineStr">
        <is>
          <t>No</t>
        </is>
      </c>
      <c r="AG2652" t="inlineStr">
        <is>
          <t>Enabled</t>
        </is>
      </c>
      <c r="AH2652" t="n">
        <v>1</v>
      </c>
      <c r="AI2652" t="inlineStr">
        <is>
          <t>Yes</t>
        </is>
      </c>
      <c r="AJ2652" t="n">
        <v>31</v>
      </c>
      <c r="AK2652" t="inlineStr">
        <is>
          <t>No</t>
        </is>
      </c>
    </row>
    <row r="2653">
      <c r="A2653" t="inlineStr">
        <is>
          <t>PL_METADATA_DRIVEN_PPWEB_SQL_TO_ADLS</t>
        </is>
      </c>
      <c r="B2653" t="n">
        <v>3</v>
      </c>
      <c r="C2653" t="n">
        <v>3</v>
      </c>
      <c r="D2653" t="inlineStr">
        <is>
          <t>ForEachEntity</t>
        </is>
      </c>
      <c r="E2653" t="n">
        <v>1</v>
      </c>
      <c r="F2653" t="inlineStr">
        <is>
          <t>CD_PPWEB_SQLDB_TO_ADLS</t>
        </is>
      </c>
      <c r="G2653" t="inlineStr">
        <is>
          <t>Copy</t>
        </is>
      </c>
      <c r="H2653" t="inlineStr">
        <is>
          <t>SqlServerSource→DelimitedTextSink</t>
        </is>
      </c>
      <c r="I2653" t="inlineStr">
        <is>
          <t>nsus-nhscbi-dh-usea-ithub-shared-ir</t>
        </is>
      </c>
      <c r="J2653" t="inlineStr">
        <is>
          <t>IN:DS_SQLSERVER_DTC_PPWEB | OUT:DS_ADLS_Generic</t>
        </is>
      </c>
      <c r="O2653" t="inlineStr">
        <is>
          <t>@item().source_item</t>
        </is>
      </c>
      <c r="Q2653" t="inlineStr">
        <is>
          <t>@item().source_item</t>
        </is>
      </c>
      <c r="V2653" t="inlineStr">
        <is>
          <t>Item</t>
        </is>
      </c>
      <c r="Y2653" t="inlineStr">
        <is>
          <t>SRC:[QueryTimeout:02:00:00] | TypeConversion:[AllowTruncation]</t>
        </is>
      </c>
      <c r="Z2653" t="inlineStr">
        <is>
          <t>Copy data from Puritan SQL Server database into ADLS</t>
        </is>
      </c>
      <c r="AA2653" t="inlineStr">
        <is>
          <t>0.02:00:00</t>
        </is>
      </c>
      <c r="AB2653" t="n">
        <v>2</v>
      </c>
      <c r="AC2653" t="n">
        <v>300</v>
      </c>
      <c r="AD2653" t="inlineStr">
        <is>
          <t>No</t>
        </is>
      </c>
      <c r="AE2653" t="inlineStr">
        <is>
          <t>No</t>
        </is>
      </c>
      <c r="AG2653" t="inlineStr">
        <is>
          <t>Enabled</t>
        </is>
      </c>
      <c r="AH2653" t="n">
        <v>0</v>
      </c>
      <c r="AI2653" t="inlineStr">
        <is>
          <t>No</t>
        </is>
      </c>
      <c r="AJ2653" t="n">
        <v>0</v>
      </c>
      <c r="AK2653" t="inlineStr">
        <is>
          <t>No</t>
        </is>
      </c>
    </row>
    <row r="2654">
      <c r="A2654" t="inlineStr">
        <is>
          <t>PL_PURITAN_WEB_DATA_TO_AZURE</t>
        </is>
      </c>
      <c r="B2654" t="n">
        <v>1</v>
      </c>
      <c r="C2654" t="n">
        <v>1</v>
      </c>
      <c r="E2654" t="n">
        <v>0</v>
      </c>
      <c r="F2654" t="inlineStr">
        <is>
          <t>Execute Pipeline Puritan Web Data</t>
        </is>
      </c>
      <c r="G2654" t="inlineStr">
        <is>
          <t>ExecutePipeline</t>
        </is>
      </c>
      <c r="H2654" t="inlineStr">
        <is>
          <t>Execute: PL_METADATA_DRIVEN_PPWEB_SQL_T</t>
        </is>
      </c>
      <c r="I2654" t="inlineStr">
        <is>
          <t>AutoResolveIR</t>
        </is>
      </c>
      <c r="L2654" t="inlineStr">
        <is>
          <t>PL_METADATA_DRIVEN_PPWEB_SQL_TO_ADLS</t>
        </is>
      </c>
      <c r="Y2654" t="inlineStr">
        <is>
          <t>WaitOnCompletion: True | Params: P_DATA_GROUP=DB_SQLSERVER_PURITANWEB_TO_ADL</t>
        </is>
      </c>
      <c r="Z2654" t="inlineStr">
        <is>
          <t>Execute Pipeline Puritan Web Data with data category DB_SQLSERVER_PURITANWEB_TO_ADLS</t>
        </is>
      </c>
      <c r="AB2654" t="n">
        <v>0</v>
      </c>
      <c r="AC2654" t="n">
        <v>30</v>
      </c>
      <c r="AD2654" t="inlineStr">
        <is>
          <t>No</t>
        </is>
      </c>
      <c r="AE2654" t="inlineStr">
        <is>
          <t>No</t>
        </is>
      </c>
      <c r="AG2654" t="inlineStr">
        <is>
          <t>Enabled</t>
        </is>
      </c>
      <c r="AH2654" t="n">
        <v>0</v>
      </c>
      <c r="AI2654" t="inlineStr">
        <is>
          <t>No</t>
        </is>
      </c>
      <c r="AJ2654" t="n">
        <v>0</v>
      </c>
      <c r="AK2654" t="inlineStr">
        <is>
          <t>No</t>
        </is>
      </c>
      <c r="AL2654" t="inlineStr">
        <is>
          <t>TR_PRD_DAILY_2AM</t>
        </is>
      </c>
    </row>
    <row r="2655">
      <c r="A2655" t="inlineStr">
        <is>
          <t>PL_PURITAN_WEB_DATA_TO_AZURE</t>
        </is>
      </c>
      <c r="B2655" t="n">
        <v>2</v>
      </c>
      <c r="C2655" t="n">
        <v>2</v>
      </c>
      <c r="E2655" t="n">
        <v>0</v>
      </c>
      <c r="F2655" t="inlineStr">
        <is>
          <t>Execute Pipeline ADLS to Azure Synapse</t>
        </is>
      </c>
      <c r="G2655" t="inlineStr">
        <is>
          <t>ExecutePipeline</t>
        </is>
      </c>
      <c r="H2655" t="inlineStr">
        <is>
          <t>Execute: PL_METADATA_DRIVEN_ADLS_TO_AZU</t>
        </is>
      </c>
      <c r="I2655" t="inlineStr">
        <is>
          <t>AutoResolveIR</t>
        </is>
      </c>
      <c r="L2655" t="inlineStr">
        <is>
          <t>PL_METADATA_DRIVEN_ADLS_TO_AZURE_SYNAPSE</t>
        </is>
      </c>
      <c r="W2655" t="inlineStr">
        <is>
          <t>Execute Pipeline Puritan Web Data(Succeeded)</t>
        </is>
      </c>
      <c r="X2655" t="inlineStr">
        <is>
          <t>Succeeded</t>
        </is>
      </c>
      <c r="Y2655" t="inlineStr">
        <is>
          <t>WaitOnCompletion: True | Params: P_DATA_GROUP=AZURE_ADLS_PURITAN_PROMO_AZURE</t>
        </is>
      </c>
      <c r="Z2655" t="inlineStr">
        <is>
          <t>Execute Pipeline ADLS to Azure Synapse with data group AZURE_ADLS_PURITAN_PROMO_AZURE_SYNAPSE</t>
        </is>
      </c>
      <c r="AB2655" t="n">
        <v>0</v>
      </c>
      <c r="AC2655" t="n">
        <v>30</v>
      </c>
      <c r="AD2655" t="inlineStr">
        <is>
          <t>No</t>
        </is>
      </c>
      <c r="AE2655" t="inlineStr">
        <is>
          <t>No</t>
        </is>
      </c>
      <c r="AG2655" t="inlineStr">
        <is>
          <t>Enabled</t>
        </is>
      </c>
      <c r="AH2655" t="n">
        <v>1</v>
      </c>
      <c r="AI2655" t="inlineStr">
        <is>
          <t>Yes</t>
        </is>
      </c>
      <c r="AJ2655" t="n">
        <v>44</v>
      </c>
      <c r="AK2655" t="inlineStr">
        <is>
          <t>No</t>
        </is>
      </c>
      <c r="AL2655" t="inlineStr">
        <is>
          <t>TR_PRD_DAILY_2AM</t>
        </is>
      </c>
    </row>
    <row r="2656">
      <c r="A2656" t="inlineStr">
        <is>
          <t>PL_PURITAN_WEB_DATA_TO_AZURE</t>
        </is>
      </c>
      <c r="B2656" t="n">
        <v>3</v>
      </c>
      <c r="C2656" t="n">
        <v>3</v>
      </c>
      <c r="E2656" t="n">
        <v>0</v>
      </c>
      <c r="F2656" t="inlineStr">
        <is>
          <t>Execute Pipeline Puritan Web Data Item</t>
        </is>
      </c>
      <c r="G2656" t="inlineStr">
        <is>
          <t>ExecutePipeline</t>
        </is>
      </c>
      <c r="H2656" t="inlineStr">
        <is>
          <t>Execute: PL_METADATA_DRIVEN_PPWEB_SQL_T</t>
        </is>
      </c>
      <c r="I2656" t="inlineStr">
        <is>
          <t>AutoResolveIR</t>
        </is>
      </c>
      <c r="L2656" t="inlineStr">
        <is>
          <t>PL_METADATA_DRIVEN_PPWEB_SQL_TO_ADLS</t>
        </is>
      </c>
      <c r="Y2656" t="inlineStr">
        <is>
          <t>WaitOnCompletion: True | Params: P_DATA_GROUP=DB_SQLSERVER_PURITANWEB_ITEM_T</t>
        </is>
      </c>
      <c r="Z2656" t="inlineStr">
        <is>
          <t>Execute Pipeline Puritan Web Data with data category DB_SQLSERVER_PURITANWEB_ITEM_TO_ADLS</t>
        </is>
      </c>
      <c r="AB2656" t="n">
        <v>0</v>
      </c>
      <c r="AC2656" t="n">
        <v>30</v>
      </c>
      <c r="AD2656" t="inlineStr">
        <is>
          <t>No</t>
        </is>
      </c>
      <c r="AE2656" t="inlineStr">
        <is>
          <t>No</t>
        </is>
      </c>
      <c r="AG2656" t="inlineStr">
        <is>
          <t>Enabled</t>
        </is>
      </c>
      <c r="AH2656" t="n">
        <v>0</v>
      </c>
      <c r="AI2656" t="inlineStr">
        <is>
          <t>No</t>
        </is>
      </c>
      <c r="AJ2656" t="n">
        <v>0</v>
      </c>
      <c r="AK2656" t="inlineStr">
        <is>
          <t>No</t>
        </is>
      </c>
      <c r="AL2656" t="inlineStr">
        <is>
          <t>TR_PRD_DAILY_2AM</t>
        </is>
      </c>
    </row>
    <row r="2657">
      <c r="A2657" t="inlineStr">
        <is>
          <t>PL_PURITAN_WEB_DATA_TO_AZURE</t>
        </is>
      </c>
      <c r="B2657" t="n">
        <v>4</v>
      </c>
      <c r="C2657" t="n">
        <v>4</v>
      </c>
      <c r="E2657" t="n">
        <v>0</v>
      </c>
      <c r="F2657" t="inlineStr">
        <is>
          <t>Execute Pipeline ADLS to Azure Synapse_copy1</t>
        </is>
      </c>
      <c r="G2657" t="inlineStr">
        <is>
          <t>ExecutePipeline</t>
        </is>
      </c>
      <c r="H2657" t="inlineStr">
        <is>
          <t>Execute: PL_METADATA_DRIVEN_ADLS_TO_AZU</t>
        </is>
      </c>
      <c r="I2657" t="inlineStr">
        <is>
          <t>AutoResolveIR</t>
        </is>
      </c>
      <c r="L2657" t="inlineStr">
        <is>
          <t>PL_METADATA_DRIVEN_ADLS_TO_AZURE_SYNAPSE</t>
        </is>
      </c>
      <c r="W2657" t="inlineStr">
        <is>
          <t>Execute Pipeline Puritan Web Data Item(Succeeded)</t>
        </is>
      </c>
      <c r="X2657" t="inlineStr">
        <is>
          <t>Succeeded</t>
        </is>
      </c>
      <c r="Y2657" t="inlineStr">
        <is>
          <t>WaitOnCompletion: True | Params: P_DATA_GROUP=AZURE_ADLS_PURITAN_WEB_ITEM_AZ</t>
        </is>
      </c>
      <c r="Z2657" t="inlineStr">
        <is>
          <t>Execute Pipeline ADLS to Azure Synapse with data group AZURE_ADLS_PURITAN_WEB_ITEM_AZURE_SYNAPSE</t>
        </is>
      </c>
      <c r="AB2657" t="n">
        <v>0</v>
      </c>
      <c r="AC2657" t="n">
        <v>30</v>
      </c>
      <c r="AD2657" t="inlineStr">
        <is>
          <t>No</t>
        </is>
      </c>
      <c r="AE2657" t="inlineStr">
        <is>
          <t>No</t>
        </is>
      </c>
      <c r="AG2657" t="inlineStr">
        <is>
          <t>Enabled</t>
        </is>
      </c>
      <c r="AH2657" t="n">
        <v>1</v>
      </c>
      <c r="AI2657" t="inlineStr">
        <is>
          <t>Yes</t>
        </is>
      </c>
      <c r="AJ2657" t="n">
        <v>49</v>
      </c>
      <c r="AK2657" t="inlineStr">
        <is>
          <t>No</t>
        </is>
      </c>
      <c r="AL2657" t="inlineStr">
        <is>
          <t>TR_PRD_DAILY_2AM</t>
        </is>
      </c>
    </row>
    <row r="2658">
      <c r="A2658" t="inlineStr">
        <is>
          <t>PL_PURITAN_WEB_DATA_TO_AZURE</t>
        </is>
      </c>
      <c r="B2658" t="n">
        <v>5</v>
      </c>
      <c r="C2658" t="n">
        <v>5</v>
      </c>
      <c r="E2658" t="n">
        <v>0</v>
      </c>
      <c r="F2658" t="inlineStr">
        <is>
          <t>PuritanAdminToolScript</t>
        </is>
      </c>
      <c r="G2658" t="inlineStr">
        <is>
          <t>Script</t>
        </is>
      </c>
      <c r="H2658" t="inlineStr">
        <is>
          <t>SQL Script</t>
        </is>
      </c>
      <c r="I2658" t="inlineStr">
        <is>
          <t>AutoResolveIR</t>
        </is>
      </c>
      <c r="Q2658" t="inlineStr">
        <is>
          <t xml:space="preserve">IF OBJECT_ID('dt.PuritanWebAdminTool','U') IS NOT NULL  
BEGIN
   TRUNCATE TABLE dt.PuritanWebAdminTool;
   DROP TABLE dt.PuritanWebAdminTool;
WITH PURITANADMINTOOL AS (SELECT s.wsid
,CASE s.WSID WHEN 1 THEN 'P'
WHEN 5 THEN 'K'
WHEN 6 THEN 'T'
WHEN 14 THEN '8'
WHEN 15 THEN 'J'
WHEN 17 THEN 'X'
WHEN 18 THEN 'W'
WHEN 32 THEN 'N'
WHEN 41 THEN 'P'
WHEN 42 THEN 'B'
WHEN 44 THEN 'U'
WHEN 45 THEN 'C'
WHEN 47	THEN 'A'
WHEN 49	THEN 'E'
WHEN 51	THEN 'S'
WHEN 52	THEN '1'
WHEN 53	THEN 'P'
WHEN 54	THEN '2'
WHEN 55	THEN 'D'
WHEN 57	THEN 'D'
WHEN 58	THEN 'D'
WHEN 59 THEN 'R'
WHEN 60	THEN '3'
WHEN 61	THEN '4'
WHEN 62 THEN '5'
WHEN 63 THEN '6'
When 64 then 'P'
When 65 then 'P'
When 66 then 'P'
When 67 then 'P'
When 68 then 'T'
else ISNULL(CompanyCode,NULL) END AS CompanyCode
,UPPER(LTRIM(RTRIM(REPLACE(s.[SourceCode],'"','')))) AS sourcecode
      ,0 As Circ
      ,CAST(0 as Numeric(19,4)) As Cost
      ,s.[SCID]
      ,upper([Program]) AS Program
      ,upper([Vendor]) AS Vendor
      ,upper([Phone_Code]) AS Phone_Code
      ,[Store_SourceCode]
      ,upper([Segment]) AS Segment
      ,[EsSourceFlag]
      ,upper([Description2]) AS description2
      ,upper([Offers]) AS offers
      ,[DefaultSourceCodeFlag]
      ,'OLD' AS customer
      ,s.[date_created]
      ,[Startdate]
      ,[Enddate]
      ,s.[date_modified]
      ,CASE WHEN s.wsid = 1 AND Program ='search' THEN 'SEARCH'
	  WHEN s.wsid = 1 AND Program ='PLA' THEN 'PLA'
      WHEN s.wsid = 1 AND Program ='Mobile Search' THEN 'MOBILE SEARCH'
      WHEN s.wsid = 1 AND s.SourceCode IN ('TAGPLA','TAFRGL ','T3GPLA','T3FRGL','MSNSH01','MSNSH02','GOOGPLA','NEWBING',
      'TBNGPLA','NEWGPLA') THEN 'GOOGLE PLA'
      WHEN s.wsid = 1 AND Program ='Shopping' THEN 'SHOPPING'
      WHEN s.wsid = 1 AND Program ='Display' THEN 'DISPLAY'
      WHEN s.wsid = 1 AND Program ='Email' THEN 'EMAIL'
      WHEN s.wsid = 1 AND Program ='LOYALTY' THEN 'LOYALTY'
      WHEN s.wsid = 1 AND Program ='Site Default' THEN 'SITE DEFAULT'
      WHEN s.wsid = 1 AND Program ='Affiliate' THEN 'AFFILIATE'
      WHEN s.wsid = 1 AND Program ='Postcard' THEN 'POSTCARD'
      WHEN s.wsid = 1 AND Program ='GILT CITY' THEN 'AFFILIATE'
      WHEN s.wsid = 1 AND Program ='GROUPON' THEN 'AFFILIATE'
      WHEN s.wsid = 1 AND program ='INSERT' THEN 'INSERT'
      WHEN s.wsid = 1 AND program = 'SOCIAL' THEN 'SOCIAL'
	  WHEN s.wsid = 1 AND program = 'SMS' THEN 'SMS'
       -- ADDED 06/14/17 -- 
      -- when source code 'Level' then 'SPECIAL ORDERS'
      WHEN s.wsid = 1 AND LEFT(s.sourcecode,5) = 'LEVEL' THEN 'SPECIAL ORDERS'
      WHEN s.wsid = 1 AND s.Program in('Personalized Vitamin Pack - Subscribelized Vitamin Pack - Subscribe','ORDER GROOVE') THEN 'SUBSCRIPTIONS'
      -- end
      WHEN s.wsid = 1 THEN 'OTHER'
      WHEN s.wsid = 5 AND Program ='search' THEN 'SEARCH'
      WHEN s.wsid = 5 AND Program ='Mobile Search' THEN 'MOBILE SEARCH'
      WHEN s.wsid = 5 AND s.SourceCode ='TVWGOSH' THEN 'GOOGLE PLA'
      WHEN s.wsid = 5 AND Program ='Shopping' THEN 'SHOPPING'
      WHEN s.wsid = 5 AND Program ='Display' THEN 'DISPLAY'
      WHEN s.wsid = 5 AND Program ='Email' THEN 'EMAIL'
      WHEN s.wsid = 5 AND Program ='Site Default' THEN 'SITE DEFAULT'
      WHEN s.wsid = 5 AND Program ='Affiliate' THEN 'AFFILIATE'
      WHEN s.wsid = 5 AND Program ='Postcard' THEN 'POSTCARD'
	  WHEN s.Wsid = 5 AND Program = 'SMS' THEN 'SMS'
         -- ADDED 06/14/17 -- 
      -- when source code 'Level' then 'SPECIAL ORDERS'
      WHEN s.Wsid = 5 AND LEFT(s.sourcecode,5) = 'LEVEL' THEN 'SPECIAL ORDERS'
      WHEN s.Wsid = 5 AND Program in('Personalized Vitamin Pack - Subscribe','ORDER GROOVE') THEN 'SUBSCRIPTIONS'
      -- end
      WHEN s.wsid =5 THEN 'OTHER'
       WHEN s.wsid = 18 AND Program ='search' THEN 'SEARCH'
      WHEN s.wsid = 18 AND Program ='Mobile Search' THEN 'MOBILE SEARCH'
      WHEN s.wsid = 18 AND Program ='Shopping' THEN 'SHOPPING'
      WHEN s.wsid = 18 AND Program ='Display' THEN 'DISPLAY'
      WHEN s.wsid = 18 AND Program ='Email' THEN 'EMAIL'
      WHEN s.wsid = 18 AND Program ='Site Default' THEN 'SITE DEFAULT'
      WHEN s.wsid = 18 AND Program ='Affiliate' THEN 'AFFILIATE'
      WHEN s.wsid = 18 AND Program ='Postcard' THEN 'POSTCARD'
	  WHEN s.wsid = 18 AND Program = 'SMS' THEN 'SMS'
      -- ADDED 06/14/17 -- 
      -- when source code 'Level' then 'SPECIAL ORDERS'
      WHEN s.Wsid = 18 AND LEFT(s.sourcecode,5) = 'LEVEL' THEN 'SPECIAL ORDERS'
      WHEN s.Wsid = 18 AND s.Program in('Personalized Vitamin Pack - Subscribe','ORDER GROOVE') THEN 'SUBSCRIPTIONS'
      -- end
      WHEN s.wsid =18 THEN 'OTHER'
      WHEN s.wsid = 45 AND Program ='search' THEN 'SEARCH'
      WHEN s.wsid = 45 AND Program ='Mobile Search' THEN 'MOBILE SEARCH'
      WHEN s.wsid = 45 AND Program ='Shopping' THEN 'SHOPPING'
      WHEN s.wsid = 45 AND Program ='Display' THEN 'DISPLAY'
      WHEN s.wsid = 45 AND Program ='Email' THEN 'EMAIL'
      WHEN s.wsid = 45 AND Program ='Site Default' THEN 'SITE DEFAULT'
      WHEN s.wsid = 45 AND Program ='Affiliate' THEN 'AFFILIATE'
      WHEN s.wsid = 45 AND Program ='Postcard' THEN 'POSTCARD'
	  WHEN s.wsid = 45 AND Program = 'SMS' THEN 'SMS'
      -- ADDED 06/14/17 -- 
      -- when source code 'Level' then 'SPECIAL ORDERS'
      WHEN s.Wsid = 45 AND LEFT(s.sourcecode,5) = 'LEVEL' THEN 'SPECIAL ORDERS'
      WHEN s.Wsid = 45 AND Program in('Personalized Vitamin Pack - Subscribe','ORDER GROOVE') THEN 'SUBSCRIPTIONS'
      -- end
      WHEN s.wsid =45 THEN 'OTHER'
       WHEN s.wsid = 41 AND Program ='search' THEN 'SEARCH'
      WHEN s.wsid = 41 AND Program ='Mobile Search' THEN 'MOBILE SEARCH'
      WHEN s.wsid = 41 AND Program ='Shopping' THEN 'SHOPPING'
      WHEN s.wsid = 41 AND Program ='Display' THEN 'DISPLAY'
      WHEN s.wsid = 41 AND Program ='Email' THEN 'EMAIL'
      WHEN s.wsid = 41 AND Program ='Site Default' THEN 'SITE DEFAULT'
      WHEN s.wsid = 41 AND Program ='Affiliate' THEN 'AFFILIATE'
      WHEN s.wsid = 41 AND Program ='Postcard' THEN 'POSTCARD'
	  WHEN s.wsid = 41 AND Program = 'SMS' THEN 'SMS'
      -- ADDED 06/14/17 -- 
      -- when source code 'Level' then 'SPECIAL ORDERS'
      WHEN s.Wsid = 41 AND LEFT(s.sourcecode,5) = 'LEVEL' THEN 'SPECIAL ORDERS'
      WHEN s.Wsid = 41 AND s.Program in('Personalized Vitamin Pack - Subscribe','ORDER GROOVE') THEN 'SUBSCRIPTIONS'
      -- end
      WHEN s.wsid =41 THEN 'OTHER'
      WHEN s.wsid = 47 AND Program ='search' THEN 'SEARCH'
      WHEN s.wsid = 47 AND Program ='Mobile Search' THEN 'MOBILE SEARCH'
      WHEN s.wsid = 47 AND Program ='Shopping' THEN 'SHOPPING'
      WHEN s.wsid = 47 AND Program ='Display' THEN 'DISPLAY'
      WHEN s.wsid = 47 AND Program ='Email' THEN 'EMAIL'
      WHEN s.wsid = 47 AND Program ='Site Default' THEN 'SITE DEFAULT'
      WHEN s.wsid = 47 AND Program ='Affiliate' THEN 'AFFILIATE'
      WHEN s.wsid = 47 AND Program ='Postcard' THEN 'POSTCARD'
	  WHEN s.wsid = 47 AND Program ='SMS' THEN 'SMS'
      -- ADDED 06/14/17 -- 
      -- when source code 'Level' then 'SPECIAL ORDERS'
      WHEN s.Wsid = 47 AND LEFT(s.sourcecode,5) = 'LEVEL' THEN 'SPECIAL ORDERS'
      WHEN s.Wsid = 47 AND s.Program in('Personalized Vitamin Pack - Subscribe','ORDER GROOVE') THEN 'SUBSCRIPTIONS'
      -- end
      WHEN s.wsid =47 THEN 'OTHER'
       WHEN s.wsid = 60 AND Program ='search' THEN 'SEARCH'
      WHEN s.wsid = 60 AND Program ='Mobile Search' THEN 'MOBILE SEARCH'
      WHEN s.wsid = 60 AND Program ='Shopping' THEN 'SHOPPING'
      WHEN s.wsid = 60 AND Program ='Display' THEN 'DISPLAY'
      WHEN s.wsid = 60 AND Program ='Email' THEN 'EMAIL'
      WHEN s.wsid = 60 AND Program ='Site Default' THEN 'SITE DEFAULT'
      WHEN s.wsid = 60 AND Program ='Affiliate' THEN 'AFFILIATE'
      WHEN s.wsid = 60 AND Program ='Postcard' THEN 'POSTCARD'
	  WHEN s.wsid = 60 AND Program ='SMS' THEN 'SMS'
      -- ADDED 06/14/17 -- 
      -- when source code 'Level' then 'SPECIAL ORDERS'
      WHEN s.Wsid = 60 AND LEFT(s.sourcecode,5) = 'LEVEL' THEN 'SPECIAL ORDERS'
      WHEN s.Wsid = 60 AND s.Program in('Personalized Vitamin Pack - Subscribe','ORDER GROOVE') THEN 'SUBSCRIPTIONS'
      -- end
      WHEN s.wsid =60 THEN 'OTHER'
       WHEN s.wsid = 64 AND Program ='search' THEN 'SEARCH'
      WHEN s.wsid = 64 AND Program ='Mobile Search' THEN 'MOBILE SEARCH'
      WHEN s.wsid = 64 AND Program ='Shopping' THEN 'SHOPPING'
      WHEN s.wsid = 64 AND Program ='Display' THEN 'DISPLAY'
      WHEN s.wsid = 64 AND Program ='Email' THEN 'EMAIL'
      WHEN s.wsid = 64 AND Program ='Site Default' THEN 'SITE DEFAULT'
      WHEN s.wsid = 64 AND Program ='Affiliate' THEN 'AFFILIATE'
      WHEN s.wsid = 64 AND Program ='Postcard' THEN 'POSTCARD'
	  WHEN s.wsid = 64 AND Program ='SMS' THEN 'SMS'
      -- ADDED 06/14/17 -- 
      -- when source code 'Level' then 'SPECIAL ORDERS'
      WHEN s.Wsid = 64 AND LEFT(s.sourcecode,5) = 'LEVEL' THEN 'SPECIAL ORDERS'
      WHEN s.Wsid = 64 AND s.Program in('Personalized Vitamin Pack - Subscribe','ORDER GROOVE') THEN 'SUBSCRIPTIONS'
      -- end
      WHEN s.wsid =64 THEN 'OTHER'
       WHEN s.wsid = 65 AND Program ='search' THEN 'SEARCH'
      WHEN s.wsid = 65 AND Program ='Mobile Search' THEN 'MOBILE SEARCH'
      WHEN s.wsid = 65 AND Program ='Shopping' THEN 'SHOPPING'
      WHEN s.wsid = 65 AND Program ='Display' THEN 'DISPLAY'
      WHEN s.wsid = 65 AND Program ='Email' THEN 'EMAIL'
      WHEN s.wsid = 65 AND Program ='Site Default' THEN 'SITE DEFAULT'
      WHEN s.wsid = 65 AND Program ='Affiliate' THEN 'AFFILIATE'
      WHEN s.wsid = 65 AND Program ='Postcard' THEN 'POSTCARD'
	  WHEN s.wsid = 65 AND Program ='SMS' THEN 'SMS'
      -- ADDED 06/14/17 -- 
      -- when source code 'Level' then 'SPECIAL ORDERS'
      WHEN s.Wsid = 65 AND LEFT(s.sourcecode,5) = 'LEVEL' THEN 'SPECIAL ORDERS'
      WHEN s.Wsid = 65 AND s.Program in('Personalized Vitamin Pack - Subscribe','ORDER GROOVE') THEN 'SUBSCRIPTIONS'
      -- end
      WHEN s.wsid =65 THEN 'OTHER'
       WHEN s.wsid = 66 AND Program ='search' THEN </t>
        </is>
      </c>
      <c r="W2658" t="inlineStr">
        <is>
          <t>Execute Pipeline ADLS to Azure Synapse(Succeeded), Execute Pipeline ADLS to Azure Synapse_copy1(Succeeded)</t>
        </is>
      </c>
      <c r="X2658" t="inlineStr">
        <is>
          <t>Succeeded, Succeeded</t>
        </is>
      </c>
      <c r="Z2658" t="inlineStr">
        <is>
          <t>Script to process the data of Puritan Admin Tool</t>
        </is>
      </c>
      <c r="AA2658" t="inlineStr">
        <is>
          <t>0.2:00:00</t>
        </is>
      </c>
      <c r="AB2658" t="n">
        <v>2</v>
      </c>
      <c r="AC2658" t="n">
        <v>300</v>
      </c>
      <c r="AD2658" t="inlineStr">
        <is>
          <t>No</t>
        </is>
      </c>
      <c r="AE2658" t="inlineStr">
        <is>
          <t>No</t>
        </is>
      </c>
      <c r="AG2658" t="inlineStr">
        <is>
          <t>Enabled</t>
        </is>
      </c>
      <c r="AH2658" t="n">
        <v>2</v>
      </c>
      <c r="AI2658" t="inlineStr">
        <is>
          <t>Yes</t>
        </is>
      </c>
      <c r="AJ2658" t="n">
        <v>106</v>
      </c>
      <c r="AK2658" t="inlineStr">
        <is>
          <t>No</t>
        </is>
      </c>
      <c r="AL2658" t="inlineStr">
        <is>
          <t>TR_PRD_DAILY_2AM</t>
        </is>
      </c>
    </row>
    <row r="2659">
      <c r="A2659" t="inlineStr">
        <is>
          <t>pl_Process_Amazon_Sales_Report</t>
        </is>
      </c>
      <c r="B2659" t="n">
        <v>1</v>
      </c>
      <c r="C2659" t="n">
        <v>1</v>
      </c>
      <c r="E2659" t="n">
        <v>0</v>
      </c>
      <c r="F2659" t="inlineStr">
        <is>
          <t>Get File Exist</t>
        </is>
      </c>
      <c r="G2659" t="inlineStr">
        <is>
          <t>GetMetadata</t>
        </is>
      </c>
      <c r="H2659" t="inlineStr">
        <is>
          <t>Get Metadata</t>
        </is>
      </c>
      <c r="I2659" t="inlineStr">
        <is>
          <t>AutoResolveIR</t>
        </is>
      </c>
      <c r="J2659" t="inlineStr">
        <is>
          <t>DS_ADLS_Generic</t>
        </is>
      </c>
      <c r="S2659" t="inlineStr">
        <is>
          <t>exists</t>
        </is>
      </c>
      <c r="Y2659" t="inlineStr">
        <is>
          <t>Fields: exists</t>
        </is>
      </c>
      <c r="AA2659" t="inlineStr">
        <is>
          <t>0.12:00:00</t>
        </is>
      </c>
      <c r="AB2659" t="n">
        <v>0</v>
      </c>
      <c r="AC2659" t="n">
        <v>30</v>
      </c>
      <c r="AD2659" t="inlineStr">
        <is>
          <t>No</t>
        </is>
      </c>
      <c r="AE2659" t="inlineStr">
        <is>
          <t>No</t>
        </is>
      </c>
      <c r="AG2659" t="inlineStr">
        <is>
          <t>Enabled</t>
        </is>
      </c>
      <c r="AH2659" t="n">
        <v>0</v>
      </c>
      <c r="AI2659" t="inlineStr">
        <is>
          <t>No</t>
        </is>
      </c>
      <c r="AJ2659" t="n">
        <v>0</v>
      </c>
      <c r="AK2659" t="inlineStr">
        <is>
          <t>No</t>
        </is>
      </c>
    </row>
    <row r="2660">
      <c r="A2660" t="inlineStr">
        <is>
          <t>pl_Process_Amazon_Sales_Report</t>
        </is>
      </c>
      <c r="B2660" t="n">
        <v>2</v>
      </c>
      <c r="C2660" t="n">
        <v>2</v>
      </c>
      <c r="E2660" t="n">
        <v>0</v>
      </c>
      <c r="F2660" t="inlineStr">
        <is>
          <t>If File Exist</t>
        </is>
      </c>
      <c r="G2660" t="inlineStr">
        <is>
          <t>IfCondition</t>
        </is>
      </c>
      <c r="H2660" t="inlineStr">
        <is>
          <t>Condition</t>
        </is>
      </c>
      <c r="I2660" t="inlineStr">
        <is>
          <t>AutoResolveIR</t>
        </is>
      </c>
      <c r="J2660" t="inlineStr">
        <is>
          <t>DS_ADLS_BSI_IR_Generic</t>
        </is>
      </c>
      <c r="Q2660" t="inlineStr">
        <is>
          <t>DELETE FROM [dr].[ERP_Consolidated_POS] WHERE [Source]='AMAZON DATA'; WITH AMAZON_UPC_DATA AS ( SELECT AR.Date AS "Sale_Date", AR.[ASIN], AAM.[Product] AS "Source_UPC_Description", SUM(AR.[Shipped_Units]) AS "Unit_Sales", AR.State, CASE WHEN AAM.UPC = 'UNKNOWN' AND AAM.EAN != 'UNKNOWN' THEN AAM.EAN ELSE AAM.UPC END AS UPC, SUM( CASE WHEN APC.ListPrice IS NOT NULL THEN (APC.ListPrice * AR.[Shipped_Units]) ELSE (APC.AmazonLastPrice * AR.[Shipped_Units]) END ) AS Dollar_Sales FROM [dr].[ERP_Amazon_Sales_Report] AR LEFT JOIN ( SELECT * FROM ( SELECT *, ROW_NUMBER() OVER(PARTITION BY [ASIN] ORDER BY [ASIN]) AS RN FROM [dr].[ERP_Amazon_ASIN_Mapping] ) SUB ) AAM ON AR.ASIN = AAM.ASIN AND AAM.RN = 1 LEFT JOIN ( SELECT * FROM ( SELECT *, ROW_NUMBER() OVER(PARTITION BY [ASIN] ORDER BY [ASIN]) AS RN FROM [dr].[Amazon_dimProductCatalog] WHERE CountryCode = 'US' ) SUB ) APC ON AAM.ASIN = APC.ASIN AND APC.CountryCode = 'US' AND APC.RN = 1 WHERE AR.VC_account IN ('Garden of Life', 'NHS U.S., LLC', 'NPG Solgar', 'Orgain') GROUP BY AR.Date, AAM.[Product], AR.[ASIN], AR.[Shipped_Units], AR.State, CASE WHEN AAM.UPC = 'UNKNOWN' AND AAM.EAN != 'UNKNOWN' THEN AAM.EAN ELSE AAM.UPC END ), POS_Sales AS ( SELECT AD.[Sale_Date] AS "Sale_Date", ST.[State_Fullname] AS [State], M.[UPC] AS Matched_UPC, AD.[ASIN] AS Source_UPC, AD.[Source_UPC_Description], M.MaterialKey AS MaterialKey, M.MaterialDesc AS MaterialDesc, SUM(AD.[Dollar_Sales]) AS Dollar_Sales, SUM(CONVERT(FLOAT, AD.[Unit_Sales])) AS Unit_Sales, 'AMAZON DATA' AS "Source" FROM AMAZON_UPC_DATA AD JOIN [dr].[ERP_State_Mapping] ST ON ST.[State] = AD.[State] AND ST.[ERP_Flag] = 1 LEFT JOIN dr.ERP_UPC_Mapping M ON LEFT(RIGHT(AD.UPC, 11), 10) = M.UPC WHERE YEAR(AD.[Sale_Date]) = (SELECT Reporting_Year FROM dr.ERP_Reporting_Year) GROUP BY AD.[Sale_Date], ST.[State_Fullname], M.[UPC], AD.[ASIN], AD.[Source_UPC_Description],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660" t="inlineStr">
        <is>
          <t>AMAZON_UPC_DATA, DR.ERP_REPORTING_YEAR, DR.ERP_UPC_MAPPING, POS_SALES</t>
        </is>
      </c>
      <c r="S2660" t="inlineStr">
        <is>
          <t>*</t>
        </is>
      </c>
      <c r="U2660" t="inlineStr">
        <is>
          <t>folderPath:inbound/sharepoint</t>
        </is>
      </c>
      <c r="V2660" t="inlineStr">
        <is>
          <t>Act:Get File Exist</t>
        </is>
      </c>
      <c r="W2660" t="inlineStr">
        <is>
          <t>Get File Exist(Succeeded)</t>
        </is>
      </c>
      <c r="X2660" t="inlineStr">
        <is>
          <t>Succeeded</t>
        </is>
      </c>
      <c r="AB2660" t="n">
        <v>0</v>
      </c>
      <c r="AC2660" t="n">
        <v>30</v>
      </c>
      <c r="AD2660" t="inlineStr">
        <is>
          <t>No</t>
        </is>
      </c>
      <c r="AE2660" t="inlineStr">
        <is>
          <t>No</t>
        </is>
      </c>
      <c r="AG2660" t="inlineStr">
        <is>
          <t>Enabled</t>
        </is>
      </c>
      <c r="AH2660" t="n">
        <v>1</v>
      </c>
      <c r="AI2660" t="inlineStr">
        <is>
          <t>Yes</t>
        </is>
      </c>
      <c r="AJ2660" t="n">
        <v>25</v>
      </c>
      <c r="AK2660" t="inlineStr">
        <is>
          <t>No</t>
        </is>
      </c>
    </row>
    <row r="2661">
      <c r="A2661" t="inlineStr">
        <is>
          <t>pl_Process_Amazon_Sales_Report</t>
        </is>
      </c>
      <c r="B2661" t="n">
        <v>3</v>
      </c>
      <c r="C2661" t="n">
        <v>3</v>
      </c>
      <c r="D2661" t="inlineStr">
        <is>
          <t>If File Exist→TRUE</t>
        </is>
      </c>
      <c r="E2661" t="n">
        <v>1</v>
      </c>
      <c r="F2661" t="inlineStr">
        <is>
          <t>df_Amazon_Sales_Report</t>
        </is>
      </c>
      <c r="G2661" t="inlineStr">
        <is>
          <t>ExecuteDataFlow</t>
        </is>
      </c>
      <c r="H2661" t="inlineStr">
        <is>
          <t>DataFlow: df_Amazon_Sales_Report</t>
        </is>
      </c>
      <c r="I2661" t="inlineStr">
        <is>
          <t>nsus-dv-nhscbi-dh-usea-azir</t>
        </is>
      </c>
      <c r="K2661" t="inlineStr">
        <is>
          <t>df_Amazon_Sales_Report</t>
        </is>
      </c>
      <c r="U2661" t="inlineStr">
        <is>
          <t>folderPath:inbound/sharepoint</t>
        </is>
      </c>
      <c r="AA2661" t="inlineStr">
        <is>
          <t>0.12:00:00</t>
        </is>
      </c>
      <c r="AB2661" t="n">
        <v>0</v>
      </c>
      <c r="AC2661" t="n">
        <v>30</v>
      </c>
      <c r="AD2661" t="inlineStr">
        <is>
          <t>No</t>
        </is>
      </c>
      <c r="AE2661" t="inlineStr">
        <is>
          <t>No</t>
        </is>
      </c>
      <c r="AG2661" t="inlineStr">
        <is>
          <t>Enabled</t>
        </is>
      </c>
      <c r="AH2661" t="n">
        <v>0</v>
      </c>
      <c r="AI2661" t="inlineStr">
        <is>
          <t>No</t>
        </is>
      </c>
      <c r="AJ2661" t="n">
        <v>0</v>
      </c>
      <c r="AK2661" t="inlineStr">
        <is>
          <t>No</t>
        </is>
      </c>
    </row>
    <row r="2662">
      <c r="A2662" t="inlineStr">
        <is>
          <t>pl_Process_Amazon_Sales_Report</t>
        </is>
      </c>
      <c r="B2662" t="n">
        <v>4</v>
      </c>
      <c r="C2662" t="n">
        <v>4</v>
      </c>
      <c r="D2662" t="inlineStr">
        <is>
          <t>If File Exist→TRUE</t>
        </is>
      </c>
      <c r="E2662" t="n">
        <v>1</v>
      </c>
      <c r="F2662" t="inlineStr">
        <is>
          <t>Delete</t>
        </is>
      </c>
      <c r="G2662" t="inlineStr">
        <is>
          <t>Delete</t>
        </is>
      </c>
      <c r="H2662" t="inlineStr">
        <is>
          <t>Delete Data</t>
        </is>
      </c>
      <c r="I2662" t="inlineStr">
        <is>
          <t>AutoResolveIR</t>
        </is>
      </c>
      <c r="J2662" t="inlineStr">
        <is>
          <t>DS_ADLS_BSI_IR_Generic</t>
        </is>
      </c>
      <c r="W2662" t="inlineStr">
        <is>
          <t>df_Amazon_Sales_Report(Succeeded)</t>
        </is>
      </c>
      <c r="X2662" t="inlineStr">
        <is>
          <t>Succeeded</t>
        </is>
      </c>
      <c r="Y2662" t="inlineStr">
        <is>
          <t>Delete file/folder</t>
        </is>
      </c>
      <c r="AA2662" t="inlineStr">
        <is>
          <t>0.12:00:00</t>
        </is>
      </c>
      <c r="AB2662" t="n">
        <v>0</v>
      </c>
      <c r="AC2662" t="n">
        <v>30</v>
      </c>
      <c r="AD2662" t="inlineStr">
        <is>
          <t>No</t>
        </is>
      </c>
      <c r="AE2662" t="inlineStr">
        <is>
          <t>No</t>
        </is>
      </c>
      <c r="AG2662" t="inlineStr">
        <is>
          <t>Enabled</t>
        </is>
      </c>
      <c r="AH2662" t="n">
        <v>1</v>
      </c>
      <c r="AI2662" t="inlineStr">
        <is>
          <t>Yes</t>
        </is>
      </c>
      <c r="AJ2662" t="n">
        <v>33</v>
      </c>
      <c r="AK2662" t="inlineStr">
        <is>
          <t>No</t>
        </is>
      </c>
    </row>
    <row r="2663">
      <c r="A2663" t="inlineStr">
        <is>
          <t>pl_Process_Amazon_Sales_Report</t>
        </is>
      </c>
      <c r="B2663" t="n">
        <v>5</v>
      </c>
      <c r="C2663" t="n">
        <v>5</v>
      </c>
      <c r="D2663" t="inlineStr">
        <is>
          <t>If File Exist→TRUE</t>
        </is>
      </c>
      <c r="E2663" t="n">
        <v>1</v>
      </c>
      <c r="F2663" t="inlineStr">
        <is>
          <t>Populate POS Table with Amazon Data</t>
        </is>
      </c>
      <c r="G2663" t="inlineStr">
        <is>
          <t>Script</t>
        </is>
      </c>
      <c r="H2663" t="inlineStr">
        <is>
          <t>SQL Script</t>
        </is>
      </c>
      <c r="I2663" t="inlineStr">
        <is>
          <t>AutoResolveIR</t>
        </is>
      </c>
      <c r="Q2663" t="inlineStr">
        <is>
          <t>DELETE 
FROM [dr].[ERP_Consolidated_POS]
WHERE [Source]='AMAZON DATA';
WITH AMAZON_UPC_DATA AS (
    SELECT
        AR.Date AS "Sale_Date",
        AR.[ASIN],
        AAM.[Product] AS "Source_UPC_Description",
        SUM(AR.[Shipped_Units]) AS "Unit_Sales",
        AR.State,
        CASE 
            WHEN AAM.UPC = 'UNKNOWN' AND AAM.EAN != 'UNKNOWN' THEN AAM.EAN 
            ELSE AAM.UPC 
        END AS UPC,
        SUM(
            CASE 
                WHEN APC.ListPrice IS NOT NULL THEN (APC.ListPrice * AR.[Shipped_Units]) 
                ELSE (APC.AmazonLastPrice * AR.[Shipped_Units]) 
            END
        ) AS Dollar_Sales
    FROM 
        [dr].[ERP_Amazon_Sales_Report] AR
	LEFT JOIN (
					SELECT * 
					FROM (
						SELECT *, ROW_NUMBER() OVER(PARTITION BY [ASIN] ORDER BY [ASIN]) AS RN 
						FROM [dr].[ERP_Amazon_ASIN_Mapping]
					) SUB 
				) AAM ON AR.ASIN = AAM.ASIN AND AAM.RN = 1
	LEFT JOIN (
					SELECT * 
					FROM (
						SELECT *, ROW_NUMBER() OVER(PARTITION BY [ASIN] ORDER BY [ASIN]) AS RN 
						FROM [dr].[Amazon_dimProductCatalog] 
						WHERE CountryCode = 'US'
					) SUB 
				) APC ON AAM.ASIN = APC.ASIN AND APC.CountryCode = 'US' AND APC.RN = 1
	WHERE 
		AR.VC_account IN ('Garden of Life', 'NHS U.S., LLC', 'NPG Solgar', 'Orgain') 
	GROUP BY 
        AR.Date,
        AAM.[Product],
        AR.[ASIN],
        AR.[Shipped_Units],
        AR.State,
        CASE 
            WHEN AAM.UPC = 'UNKNOWN' AND AAM.EAN != 'UNKNOWN' THEN AAM.EAN 
            ELSE AAM.UPC 
        END
),
POS_Sales AS (
    SELECT
        AD.[Sale_Date] AS "Sale_Date",
        ST.[State_Fullname] AS [State],
        M.[UPC] AS Matched_UPC,
        AD.[ASIN] AS Source_UPC,
        AD.[Source_UPC_Description],
        M.MaterialKey AS MaterialKey,
        M.MaterialDesc AS MaterialDesc,
        SUM(AD.[Dollar_Sales]) AS Dollar_Sales,
        SUM(CONVERT(FLOAT, AD.[Unit_Sales])) AS Unit_Sales,
        'AMAZON DATA' AS "Source"
    FROM 
        AMAZON_UPC_DATA AD
    JOIN 
        [dr].[ERP_State_Mapping] ST ON ST.[State] = AD.[State] AND ST.[ERP_Flag] = 1
    LEFT JOIN 
        dr.ERP_UPC_Mapping M ON LEFT(RIGHT(AD.UPC, 11), 10) = M.UPC
    WHERE 
        YEAR(AD.[Sale_Date]) = (SELECT Reporting_Year FROM dr.ERP_Reporting_Year)
    GROUP BY 
        AD.[Sale_Date],
        ST.[State_Fullname],
        M.[UPC],
        AD.[ASIN],
        AD.[Source_UPC_Description],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663" t="inlineStr">
        <is>
          <t>Delete(Succeeded)</t>
        </is>
      </c>
      <c r="X2663" t="inlineStr">
        <is>
          <t>Succeeded</t>
        </is>
      </c>
      <c r="AA2663" t="inlineStr">
        <is>
          <t>0.12:00:00</t>
        </is>
      </c>
      <c r="AB2663" t="n">
        <v>0</v>
      </c>
      <c r="AC2663" t="n">
        <v>30</v>
      </c>
      <c r="AD2663" t="inlineStr">
        <is>
          <t>No</t>
        </is>
      </c>
      <c r="AE2663" t="inlineStr">
        <is>
          <t>No</t>
        </is>
      </c>
      <c r="AG2663" t="inlineStr">
        <is>
          <t>Enabled</t>
        </is>
      </c>
      <c r="AH2663" t="n">
        <v>2</v>
      </c>
      <c r="AI2663" t="inlineStr">
        <is>
          <t>Yes</t>
        </is>
      </c>
      <c r="AJ2663" t="n">
        <v>17</v>
      </c>
      <c r="AK2663" t="inlineStr">
        <is>
          <t>No</t>
        </is>
      </c>
    </row>
    <row r="2664">
      <c r="A2664" t="inlineStr">
        <is>
          <t>pl_Amazon_Sales_Report</t>
        </is>
      </c>
      <c r="B2664" t="n">
        <v>1</v>
      </c>
      <c r="C2664" t="n">
        <v>1</v>
      </c>
      <c r="E2664" t="n">
        <v>0</v>
      </c>
      <c r="F2664" t="inlineStr">
        <is>
          <t>LookupFilesToCopy</t>
        </is>
      </c>
      <c r="G2664" t="inlineStr">
        <is>
          <t>Lookup</t>
        </is>
      </c>
      <c r="H2664" t="inlineStr">
        <is>
          <t>Query</t>
        </is>
      </c>
      <c r="I2664" t="inlineStr">
        <is>
          <t>AutoResolveIR</t>
        </is>
      </c>
      <c r="Y2664" t="inlineStr">
        <is>
          <t>FirstRowOnly: False</t>
        </is>
      </c>
      <c r="AA2664" t="inlineStr">
        <is>
          <t>7.00:00:00</t>
        </is>
      </c>
      <c r="AB2664" t="n">
        <v>0</v>
      </c>
      <c r="AC2664" t="n">
        <v>30</v>
      </c>
      <c r="AD2664" t="inlineStr">
        <is>
          <t>No</t>
        </is>
      </c>
      <c r="AE2664" t="inlineStr">
        <is>
          <t>No</t>
        </is>
      </c>
      <c r="AG2664" t="inlineStr">
        <is>
          <t>Enabled</t>
        </is>
      </c>
      <c r="AH2664" t="n">
        <v>0</v>
      </c>
      <c r="AI2664" t="inlineStr">
        <is>
          <t>No</t>
        </is>
      </c>
      <c r="AJ2664" t="n">
        <v>0</v>
      </c>
      <c r="AK2664" t="inlineStr">
        <is>
          <t>No</t>
        </is>
      </c>
    </row>
    <row r="2665">
      <c r="A2665" t="inlineStr">
        <is>
          <t>pl_Amazon_Sales_Report</t>
        </is>
      </c>
      <c r="B2665" t="n">
        <v>2</v>
      </c>
      <c r="C2665" t="n">
        <v>2</v>
      </c>
      <c r="E2665" t="n">
        <v>0</v>
      </c>
      <c r="F2665" t="inlineStr">
        <is>
          <t>ForEachFile</t>
        </is>
      </c>
      <c r="G2665" t="inlineStr">
        <is>
          <t>ForEach</t>
        </is>
      </c>
      <c r="H2665" t="inlineStr">
        <is>
          <t>Loop</t>
        </is>
      </c>
      <c r="I2665" t="inlineStr">
        <is>
          <t>AutoResolveIR</t>
        </is>
      </c>
      <c r="V2665" t="inlineStr">
        <is>
          <t>Act:LookupFilesToCopy, Act:Web_GetFileLUD, Item, V:LUD</t>
        </is>
      </c>
      <c r="W2665" t="inlineStr">
        <is>
          <t>Time(Succeeded), Year(Succeeded), Month(Succeeded), LookupFilesToCopy(Succeeded), GetAuthToken(Succeeded), DeleteFile(Succeeded)</t>
        </is>
      </c>
      <c r="X2665" t="inlineStr">
        <is>
          <t>Succeeded, Succeeded, Succeeded, Succeeded, Succeeded, Succeeded</t>
        </is>
      </c>
      <c r="Y2665" t="inlineStr">
        <is>
          <t>Items:@activity('LookupFilesToCopy').output.value</t>
        </is>
      </c>
      <c r="AB2665" t="n">
        <v>0</v>
      </c>
      <c r="AC2665" t="n">
        <v>30</v>
      </c>
      <c r="AD2665" t="inlineStr">
        <is>
          <t>No</t>
        </is>
      </c>
      <c r="AE2665" t="inlineStr">
        <is>
          <t>No</t>
        </is>
      </c>
      <c r="AG2665" t="inlineStr">
        <is>
          <t>Enabled</t>
        </is>
      </c>
      <c r="AH2665" t="n">
        <v>2</v>
      </c>
      <c r="AI2665" t="inlineStr">
        <is>
          <t>Yes</t>
        </is>
      </c>
      <c r="AJ2665" t="n">
        <v>128</v>
      </c>
      <c r="AK2665" t="inlineStr">
        <is>
          <t>No</t>
        </is>
      </c>
    </row>
    <row r="2666">
      <c r="A2666" t="inlineStr">
        <is>
          <t>pl_Amazon_Sales_Report</t>
        </is>
      </c>
      <c r="B2666" t="n">
        <v>3</v>
      </c>
      <c r="C2666" t="n">
        <v>3</v>
      </c>
      <c r="D2666" t="inlineStr">
        <is>
          <t>ForEachFile</t>
        </is>
      </c>
      <c r="E2666" t="n">
        <v>1</v>
      </c>
      <c r="F2666" t="inlineStr">
        <is>
          <t>Set LUD</t>
        </is>
      </c>
      <c r="G2666" t="inlineStr">
        <is>
          <t>SetVariable</t>
        </is>
      </c>
      <c r="H2666" t="inlineStr">
        <is>
          <t>Set Var</t>
        </is>
      </c>
      <c r="I2666" t="inlineStr">
        <is>
          <t>AutoResolveIR</t>
        </is>
      </c>
      <c r="V2666" t="inlineStr">
        <is>
          <t>Act:Web_GetFileLUD</t>
        </is>
      </c>
      <c r="W2666" t="inlineStr">
        <is>
          <t>Web_GetFileLUD(Succeeded)</t>
        </is>
      </c>
      <c r="X2666" t="inlineStr">
        <is>
          <t>Succeeded</t>
        </is>
      </c>
      <c r="Y2666" t="inlineStr">
        <is>
          <t>LUD = @activity('Web_GetFileLUD').output.TimeLastModified</t>
        </is>
      </c>
      <c r="AB2666" t="n">
        <v>0</v>
      </c>
      <c r="AC2666" t="n">
        <v>30</v>
      </c>
      <c r="AD2666" t="inlineStr">
        <is>
          <t>No</t>
        </is>
      </c>
      <c r="AE2666" t="inlineStr">
        <is>
          <t>No</t>
        </is>
      </c>
      <c r="AG2666" t="inlineStr">
        <is>
          <t>Enabled</t>
        </is>
      </c>
      <c r="AH2666" t="n">
        <v>1</v>
      </c>
      <c r="AI2666" t="inlineStr">
        <is>
          <t>Yes</t>
        </is>
      </c>
      <c r="AJ2666" t="n">
        <v>25</v>
      </c>
      <c r="AK2666" t="inlineStr">
        <is>
          <t>No</t>
        </is>
      </c>
    </row>
    <row r="2667">
      <c r="A2667" t="inlineStr">
        <is>
          <t>pl_Amazon_Sales_Report</t>
        </is>
      </c>
      <c r="B2667" t="n">
        <v>4</v>
      </c>
      <c r="C2667" t="n">
        <v>4</v>
      </c>
      <c r="D2667" t="inlineStr">
        <is>
          <t>ForEachFile</t>
        </is>
      </c>
      <c r="E2667" t="n">
        <v>1</v>
      </c>
      <c r="F2667" t="inlineStr">
        <is>
          <t>Lookup_Old_LUD</t>
        </is>
      </c>
      <c r="G2667" t="inlineStr">
        <is>
          <t>Lookup</t>
        </is>
      </c>
      <c r="H2667" t="inlineStr">
        <is>
          <t>Query</t>
        </is>
      </c>
      <c r="I2667" t="inlineStr">
        <is>
          <t>AutoResolveIR</t>
        </is>
      </c>
      <c r="Y2667" t="inlineStr">
        <is>
          <t>FirstRowOnly: True</t>
        </is>
      </c>
      <c r="AA2667" t="inlineStr">
        <is>
          <t>7.00:00:00</t>
        </is>
      </c>
      <c r="AB2667" t="n">
        <v>0</v>
      </c>
      <c r="AC2667" t="n">
        <v>30</v>
      </c>
      <c r="AD2667" t="inlineStr">
        <is>
          <t>No</t>
        </is>
      </c>
      <c r="AE2667" t="inlineStr">
        <is>
          <t>No</t>
        </is>
      </c>
      <c r="AG2667" t="inlineStr">
        <is>
          <t>Enabled</t>
        </is>
      </c>
      <c r="AH2667" t="n">
        <v>0</v>
      </c>
      <c r="AI2667" t="inlineStr">
        <is>
          <t>No</t>
        </is>
      </c>
      <c r="AJ2667" t="n">
        <v>0</v>
      </c>
      <c r="AK2667" t="inlineStr">
        <is>
          <t>No</t>
        </is>
      </c>
    </row>
    <row r="2668">
      <c r="A2668" t="inlineStr">
        <is>
          <t>pl_Amazon_Sales_Report</t>
        </is>
      </c>
      <c r="B2668" t="n">
        <v>5</v>
      </c>
      <c r="C2668" t="n">
        <v>5</v>
      </c>
      <c r="D2668" t="inlineStr">
        <is>
          <t>ForEachFile</t>
        </is>
      </c>
      <c r="E2668" t="n">
        <v>1</v>
      </c>
      <c r="F2668" t="inlineStr">
        <is>
          <t>If File has been Updated</t>
        </is>
      </c>
      <c r="G2668" t="inlineStr">
        <is>
          <t>IfCondition</t>
        </is>
      </c>
      <c r="H2668" t="inlineStr">
        <is>
          <t>Condition</t>
        </is>
      </c>
      <c r="I2668" t="inlineStr">
        <is>
          <t>AutoResolveIR</t>
        </is>
      </c>
      <c r="J2668" t="inlineStr">
        <is>
          <t>IN:DS_HTTP_SPO_BIDEV_BINARY | OUT:DS_ADLS_GEN2_MultiParam_BINARY | IN:DS_ADLS_Generic | OUT:DS_ADLS_Generic | IN:DS_ADLS_Generic | OUT:DS_ADLS_Generic</t>
        </is>
      </c>
      <c r="V2668" t="inlineStr">
        <is>
          <t>Item, V:LUD</t>
        </is>
      </c>
      <c r="W2668" t="inlineStr">
        <is>
          <t>Set LUD(Succeeded), Set OLD LUD(Succeeded)</t>
        </is>
      </c>
      <c r="X2668" t="inlineStr">
        <is>
          <t>Succeeded, Succeeded</t>
        </is>
      </c>
      <c r="AB2668" t="n">
        <v>0</v>
      </c>
      <c r="AC2668" t="n">
        <v>30</v>
      </c>
      <c r="AD2668" t="inlineStr">
        <is>
          <t>No</t>
        </is>
      </c>
      <c r="AE2668" t="inlineStr">
        <is>
          <t>No</t>
        </is>
      </c>
      <c r="AG2668" t="inlineStr">
        <is>
          <t>Enabled</t>
        </is>
      </c>
      <c r="AH2668" t="n">
        <v>2</v>
      </c>
      <c r="AI2668" t="inlineStr">
        <is>
          <t>Yes</t>
        </is>
      </c>
      <c r="AJ2668" t="n">
        <v>42</v>
      </c>
      <c r="AK2668" t="inlineStr">
        <is>
          <t>No</t>
        </is>
      </c>
    </row>
    <row r="2669">
      <c r="A2669" t="inlineStr">
        <is>
          <t>pl_Amazon_Sales_Report</t>
        </is>
      </c>
      <c r="B2669" t="n">
        <v>6</v>
      </c>
      <c r="C2669" t="n">
        <v>6</v>
      </c>
      <c r="D2669" t="inlineStr">
        <is>
          <t>If File has been Updated→TRUE</t>
        </is>
      </c>
      <c r="E2669" t="n">
        <v>2</v>
      </c>
      <c r="F2669" t="inlineStr">
        <is>
          <t>CD_Files</t>
        </is>
      </c>
      <c r="G2669" t="inlineStr">
        <is>
          <t>Copy</t>
        </is>
      </c>
      <c r="H2669" t="inlineStr">
        <is>
          <t>BinarySource→BinarySink</t>
        </is>
      </c>
      <c r="I2669" t="inlineStr">
        <is>
          <t>nsus-dv-nhscbi-dh-usea-azir</t>
        </is>
      </c>
      <c r="J2669" t="inlineStr">
        <is>
          <t>IN:DS_HTTP_SPO_BIDEV_BINARY | OUT:DS_ADLS_GEN2_MultiParam_BINARY</t>
        </is>
      </c>
      <c r="V2669" t="inlineStr">
        <is>
          <t>Item</t>
        </is>
      </c>
      <c r="AA2669" t="inlineStr">
        <is>
          <t>7.00:00:00</t>
        </is>
      </c>
      <c r="AB2669" t="n">
        <v>0</v>
      </c>
      <c r="AC2669" t="n">
        <v>30</v>
      </c>
      <c r="AD2669" t="inlineStr">
        <is>
          <t>No</t>
        </is>
      </c>
      <c r="AE2669" t="inlineStr">
        <is>
          <t>No</t>
        </is>
      </c>
      <c r="AG2669" t="inlineStr">
        <is>
          <t>Enabled</t>
        </is>
      </c>
      <c r="AH2669" t="n">
        <v>0</v>
      </c>
      <c r="AI2669" t="inlineStr">
        <is>
          <t>No</t>
        </is>
      </c>
      <c r="AJ2669" t="n">
        <v>0</v>
      </c>
      <c r="AK2669" t="inlineStr">
        <is>
          <t>No</t>
        </is>
      </c>
    </row>
    <row r="2670">
      <c r="A2670" t="inlineStr">
        <is>
          <t>pl_Amazon_Sales_Report</t>
        </is>
      </c>
      <c r="B2670" t="n">
        <v>7</v>
      </c>
      <c r="C2670" t="n">
        <v>7</v>
      </c>
      <c r="D2670" t="inlineStr">
        <is>
          <t>If File has been Updated→TRUE</t>
        </is>
      </c>
      <c r="E2670" t="n">
        <v>2</v>
      </c>
      <c r="F2670" t="inlineStr">
        <is>
          <t>CD_Archive_Files</t>
        </is>
      </c>
      <c r="G2670" t="inlineStr">
        <is>
          <t>Copy</t>
        </is>
      </c>
      <c r="H2670" t="inlineStr">
        <is>
          <t>DelimitedTextSource→DelimitedTextSink</t>
        </is>
      </c>
      <c r="I2670" t="inlineStr">
        <is>
          <t>nsus-dv-nhscbi-dh-usea-azir</t>
        </is>
      </c>
      <c r="J2670" t="inlineStr">
        <is>
          <t>IN:DS_ADLS_Generic | OUT:DS_ADLS_Generic</t>
        </is>
      </c>
      <c r="V2670" t="inlineStr">
        <is>
          <t>Item</t>
        </is>
      </c>
      <c r="W2670" t="inlineStr">
        <is>
          <t>CD_Files(Succeeded)</t>
        </is>
      </c>
      <c r="X2670" t="inlineStr">
        <is>
          <t>Succeeded</t>
        </is>
      </c>
      <c r="Y2670" t="inlineStr">
        <is>
          <t>TypeConversion:[AllowTruncation]</t>
        </is>
      </c>
      <c r="AA2670" t="inlineStr">
        <is>
          <t>7.00:00:00</t>
        </is>
      </c>
      <c r="AB2670" t="n">
        <v>0</v>
      </c>
      <c r="AC2670" t="n">
        <v>30</v>
      </c>
      <c r="AD2670" t="inlineStr">
        <is>
          <t>No</t>
        </is>
      </c>
      <c r="AE2670" t="inlineStr">
        <is>
          <t>No</t>
        </is>
      </c>
      <c r="AG2670" t="inlineStr">
        <is>
          <t>Enabled</t>
        </is>
      </c>
      <c r="AH2670" t="n">
        <v>1</v>
      </c>
      <c r="AI2670" t="inlineStr">
        <is>
          <t>Yes</t>
        </is>
      </c>
      <c r="AJ2670" t="n">
        <v>19</v>
      </c>
      <c r="AK2670" t="inlineStr">
        <is>
          <t>No</t>
        </is>
      </c>
    </row>
    <row r="2671">
      <c r="A2671" t="inlineStr">
        <is>
          <t>pl_Amazon_Sales_Report</t>
        </is>
      </c>
      <c r="B2671" t="n">
        <v>8</v>
      </c>
      <c r="C2671" t="n">
        <v>8</v>
      </c>
      <c r="D2671" t="inlineStr">
        <is>
          <t>If File has been Updated→TRUE</t>
        </is>
      </c>
      <c r="E2671" t="n">
        <v>2</v>
      </c>
      <c r="F2671" t="inlineStr">
        <is>
          <t>CD_Update_WaterMark</t>
        </is>
      </c>
      <c r="G2671" t="inlineStr">
        <is>
          <t>Copy</t>
        </is>
      </c>
      <c r="H2671" t="inlineStr">
        <is>
          <t>DelimitedTextSource→DelimitedTextSink</t>
        </is>
      </c>
      <c r="I2671" t="inlineStr">
        <is>
          <t>nsus-dv-nhscbi-dh-usea-azir</t>
        </is>
      </c>
      <c r="J2671" t="inlineStr">
        <is>
          <t>IN:DS_ADLS_Generic | OUT:DS_ADLS_Generic</t>
        </is>
      </c>
      <c r="S2671" t="inlineStr">
        <is>
          <t>NewLUD→WaterMark</t>
        </is>
      </c>
      <c r="V2671" t="inlineStr">
        <is>
          <t>V:LUD</t>
        </is>
      </c>
      <c r="W2671" t="inlineStr">
        <is>
          <t>CD_Archive_Files(Succeeded)</t>
        </is>
      </c>
      <c r="X2671" t="inlineStr">
        <is>
          <t>Succeeded</t>
        </is>
      </c>
      <c r="Y2671" t="inlineStr">
        <is>
          <t>SRC:[AdditionalColumns:1] | TypeConversion:[AllowTruncation]</t>
        </is>
      </c>
      <c r="AA2671" t="inlineStr">
        <is>
          <t>7.00:00:00</t>
        </is>
      </c>
      <c r="AB2671" t="n">
        <v>0</v>
      </c>
      <c r="AC2671" t="n">
        <v>30</v>
      </c>
      <c r="AD2671" t="inlineStr">
        <is>
          <t>No</t>
        </is>
      </c>
      <c r="AE2671" t="inlineStr">
        <is>
          <t>No</t>
        </is>
      </c>
      <c r="AG2671" t="inlineStr">
        <is>
          <t>Enabled</t>
        </is>
      </c>
      <c r="AH2671" t="n">
        <v>2</v>
      </c>
      <c r="AI2671" t="inlineStr">
        <is>
          <t>Yes</t>
        </is>
      </c>
      <c r="AJ2671" t="n">
        <v>27</v>
      </c>
      <c r="AK2671" t="inlineStr">
        <is>
          <t>No</t>
        </is>
      </c>
    </row>
    <row r="2672">
      <c r="A2672" t="inlineStr">
        <is>
          <t>pl_Amazon_Sales_Report</t>
        </is>
      </c>
      <c r="B2672" t="n">
        <v>9</v>
      </c>
      <c r="C2672" t="n">
        <v>9</v>
      </c>
      <c r="D2672" t="inlineStr">
        <is>
          <t>ForEachFile</t>
        </is>
      </c>
      <c r="E2672" t="n">
        <v>1</v>
      </c>
      <c r="F2672" t="inlineStr">
        <is>
          <t>Set OLD LUD</t>
        </is>
      </c>
      <c r="G2672" t="inlineStr">
        <is>
          <t>SetVariable</t>
        </is>
      </c>
      <c r="H2672" t="inlineStr">
        <is>
          <t>Set Var</t>
        </is>
      </c>
      <c r="I2672" t="inlineStr">
        <is>
          <t>AutoResolveIR</t>
        </is>
      </c>
      <c r="W2672" t="inlineStr">
        <is>
          <t>Lookup_Old_LUD(Succeeded)</t>
        </is>
      </c>
      <c r="X2672" t="inlineStr">
        <is>
          <t>Succeeded</t>
        </is>
      </c>
      <c r="Y2672" t="inlineStr">
        <is>
          <t>Old_LUD = @formatDateTime(activity('Lookup_Old_LUD').output.firstRow.WaterMark,'yyyy-MM-ddTHH:mm:ssZ')</t>
        </is>
      </c>
      <c r="Z2672" t="inlineStr">
        <is>
          <t>Time is already in EST so no conversion is needed</t>
        </is>
      </c>
      <c r="AB2672" t="n">
        <v>0</v>
      </c>
      <c r="AC2672" t="n">
        <v>30</v>
      </c>
      <c r="AD2672" t="inlineStr">
        <is>
          <t>No</t>
        </is>
      </c>
      <c r="AE2672" t="inlineStr">
        <is>
          <t>No</t>
        </is>
      </c>
      <c r="AG2672" t="inlineStr">
        <is>
          <t>Enabled</t>
        </is>
      </c>
      <c r="AH2672" t="n">
        <v>1</v>
      </c>
      <c r="AI2672" t="inlineStr">
        <is>
          <t>Yes</t>
        </is>
      </c>
      <c r="AJ2672" t="n">
        <v>25</v>
      </c>
      <c r="AK2672" t="inlineStr">
        <is>
          <t>No</t>
        </is>
      </c>
    </row>
    <row r="2673">
      <c r="A2673" t="inlineStr">
        <is>
          <t>pl_Amazon_Sales_Report</t>
        </is>
      </c>
      <c r="B2673" t="n">
        <v>10</v>
      </c>
      <c r="C2673" t="n">
        <v>10</v>
      </c>
      <c r="D2673" t="inlineStr">
        <is>
          <t>ForEachFile</t>
        </is>
      </c>
      <c r="E2673" t="n">
        <v>1</v>
      </c>
      <c r="F2673" t="inlineStr">
        <is>
          <t>Web_GetFileLUD</t>
        </is>
      </c>
      <c r="G2673" t="inlineStr">
        <is>
          <t>WebActivity</t>
        </is>
      </c>
      <c r="H2673" t="inlineStr">
        <is>
          <t>Web GET</t>
        </is>
      </c>
      <c r="I2673" t="inlineStr">
        <is>
          <t>AutoResolveIR</t>
        </is>
      </c>
      <c r="Y2673" t="inlineStr">
        <is>
          <t>URL: @concat('https://nestle.sharepoint.com/teams/NHScBIDevelopment/_api/web/GetFileByServerRelativeUrl('</t>
        </is>
      </c>
      <c r="AA2673" t="inlineStr">
        <is>
          <t>0.12:00:00</t>
        </is>
      </c>
      <c r="AB2673" t="n">
        <v>0</v>
      </c>
      <c r="AC2673" t="n">
        <v>30</v>
      </c>
      <c r="AD2673" t="inlineStr">
        <is>
          <t>Yes</t>
        </is>
      </c>
      <c r="AE2673" t="inlineStr">
        <is>
          <t>No</t>
        </is>
      </c>
      <c r="AG2673" t="inlineStr">
        <is>
          <t>Enabled</t>
        </is>
      </c>
      <c r="AH2673" t="n">
        <v>0</v>
      </c>
      <c r="AI2673" t="inlineStr">
        <is>
          <t>No</t>
        </is>
      </c>
      <c r="AJ2673" t="n">
        <v>0</v>
      </c>
      <c r="AK2673" t="inlineStr">
        <is>
          <t>No</t>
        </is>
      </c>
    </row>
    <row r="2674">
      <c r="A2674" t="inlineStr">
        <is>
          <t>pl_Amazon_Sales_Report</t>
        </is>
      </c>
      <c r="B2674" t="n">
        <v>11</v>
      </c>
      <c r="C2674" t="n">
        <v>11</v>
      </c>
      <c r="E2674" t="n">
        <v>0</v>
      </c>
      <c r="F2674" t="inlineStr">
        <is>
          <t>Time</t>
        </is>
      </c>
      <c r="G2674" t="inlineStr">
        <is>
          <t>SetVariable</t>
        </is>
      </c>
      <c r="H2674" t="inlineStr">
        <is>
          <t>Set Var</t>
        </is>
      </c>
      <c r="I2674" t="inlineStr">
        <is>
          <t>AutoResolveIR</t>
        </is>
      </c>
      <c r="Y2674" t="inlineStr">
        <is>
          <t>Time = @formatDateTime(convertFromUtc(utcnow(),'Eastern Standard Time'),'yyyy_MM_dd_HH_mm_ss')</t>
        </is>
      </c>
      <c r="AB2674" t="n">
        <v>0</v>
      </c>
      <c r="AC2674" t="n">
        <v>30</v>
      </c>
      <c r="AD2674" t="inlineStr">
        <is>
          <t>No</t>
        </is>
      </c>
      <c r="AE2674" t="inlineStr">
        <is>
          <t>No</t>
        </is>
      </c>
      <c r="AG2674" t="inlineStr">
        <is>
          <t>Enabled</t>
        </is>
      </c>
      <c r="AH2674" t="n">
        <v>0</v>
      </c>
      <c r="AI2674" t="inlineStr">
        <is>
          <t>No</t>
        </is>
      </c>
      <c r="AJ2674" t="n">
        <v>0</v>
      </c>
      <c r="AK2674" t="inlineStr">
        <is>
          <t>No</t>
        </is>
      </c>
    </row>
    <row r="2675">
      <c r="A2675" t="inlineStr">
        <is>
          <t>pl_Amazon_Sales_Report</t>
        </is>
      </c>
      <c r="B2675" t="n">
        <v>12</v>
      </c>
      <c r="C2675" t="n">
        <v>12</v>
      </c>
      <c r="E2675" t="n">
        <v>0</v>
      </c>
      <c r="F2675" t="inlineStr">
        <is>
          <t>Month</t>
        </is>
      </c>
      <c r="G2675" t="inlineStr">
        <is>
          <t>SetVariable</t>
        </is>
      </c>
      <c r="H2675" t="inlineStr">
        <is>
          <t>Set Var</t>
        </is>
      </c>
      <c r="I2675" t="inlineStr">
        <is>
          <t>AutoResolveIR</t>
        </is>
      </c>
      <c r="Y2675" t="inlineStr">
        <is>
          <t>Month = @formatDateTime(convertFromUtc(utcnow(),'Eastern Standard Time'),'MMMM')</t>
        </is>
      </c>
      <c r="AB2675" t="n">
        <v>0</v>
      </c>
      <c r="AC2675" t="n">
        <v>30</v>
      </c>
      <c r="AD2675" t="inlineStr">
        <is>
          <t>No</t>
        </is>
      </c>
      <c r="AE2675" t="inlineStr">
        <is>
          <t>No</t>
        </is>
      </c>
      <c r="AG2675" t="inlineStr">
        <is>
          <t>Enabled</t>
        </is>
      </c>
      <c r="AH2675" t="n">
        <v>0</v>
      </c>
      <c r="AI2675" t="inlineStr">
        <is>
          <t>No</t>
        </is>
      </c>
      <c r="AJ2675" t="n">
        <v>0</v>
      </c>
      <c r="AK2675" t="inlineStr">
        <is>
          <t>No</t>
        </is>
      </c>
    </row>
    <row r="2676">
      <c r="A2676" t="inlineStr">
        <is>
          <t>pl_Amazon_Sales_Report</t>
        </is>
      </c>
      <c r="B2676" t="n">
        <v>13</v>
      </c>
      <c r="C2676" t="n">
        <v>13</v>
      </c>
      <c r="E2676" t="n">
        <v>0</v>
      </c>
      <c r="F2676" t="inlineStr">
        <is>
          <t>Year</t>
        </is>
      </c>
      <c r="G2676" t="inlineStr">
        <is>
          <t>SetVariable</t>
        </is>
      </c>
      <c r="H2676" t="inlineStr">
        <is>
          <t>Set Var</t>
        </is>
      </c>
      <c r="I2676" t="inlineStr">
        <is>
          <t>AutoResolveIR</t>
        </is>
      </c>
      <c r="Y2676" t="inlineStr">
        <is>
          <t>Year = @formatDateTime(convertFromUtc(utcnow(),'Eastern Standard Time'),'yyyy')</t>
        </is>
      </c>
      <c r="AB2676" t="n">
        <v>0</v>
      </c>
      <c r="AC2676" t="n">
        <v>30</v>
      </c>
      <c r="AD2676" t="inlineStr">
        <is>
          <t>No</t>
        </is>
      </c>
      <c r="AE2676" t="inlineStr">
        <is>
          <t>No</t>
        </is>
      </c>
      <c r="AG2676" t="inlineStr">
        <is>
          <t>Enabled</t>
        </is>
      </c>
      <c r="AH2676" t="n">
        <v>0</v>
      </c>
      <c r="AI2676" t="inlineStr">
        <is>
          <t>No</t>
        </is>
      </c>
      <c r="AJ2676" t="n">
        <v>0</v>
      </c>
      <c r="AK2676" t="inlineStr">
        <is>
          <t>No</t>
        </is>
      </c>
    </row>
    <row r="2677">
      <c r="A2677" t="inlineStr">
        <is>
          <t>pl_Amazon_Sales_Report</t>
        </is>
      </c>
      <c r="B2677" t="n">
        <v>14</v>
      </c>
      <c r="C2677" t="n">
        <v>14</v>
      </c>
      <c r="E2677" t="n">
        <v>0</v>
      </c>
      <c r="F2677" t="inlineStr">
        <is>
          <t>GetAuthToken</t>
        </is>
      </c>
      <c r="G2677" t="inlineStr">
        <is>
          <t>WebActivity</t>
        </is>
      </c>
      <c r="H2677" t="inlineStr">
        <is>
          <t>Web POST</t>
        </is>
      </c>
      <c r="I2677" t="inlineStr">
        <is>
          <t>AutoResolveIR</t>
        </is>
      </c>
      <c r="V2677" t="inlineStr">
        <is>
          <t>Act:GetClientSecret</t>
        </is>
      </c>
      <c r="W2677" t="inlineStr">
        <is>
          <t>GetClientSecret(Succeeded)</t>
        </is>
      </c>
      <c r="X2677" t="inlineStr">
        <is>
          <t>Succeeded</t>
        </is>
      </c>
      <c r="Y2677" t="inlineStr">
        <is>
          <t>URL: https://accounts.accesscontrol.windows.net/12a3af23-a769-4654-847f-958f3d479f4a/tokens/OAuth/2</t>
        </is>
      </c>
      <c r="AA2677" t="inlineStr">
        <is>
          <t>0.12:00:00</t>
        </is>
      </c>
      <c r="AB2677" t="n">
        <v>0</v>
      </c>
      <c r="AC2677" t="n">
        <v>30</v>
      </c>
      <c r="AD2677" t="inlineStr">
        <is>
          <t>Yes</t>
        </is>
      </c>
      <c r="AE2677" t="inlineStr">
        <is>
          <t>Yes</t>
        </is>
      </c>
      <c r="AG2677" t="inlineStr">
        <is>
          <t>Enabled</t>
        </is>
      </c>
      <c r="AH2677" t="n">
        <v>1</v>
      </c>
      <c r="AI2677" t="inlineStr">
        <is>
          <t>Yes</t>
        </is>
      </c>
      <c r="AJ2677" t="n">
        <v>26</v>
      </c>
      <c r="AK2677" t="inlineStr">
        <is>
          <t>No</t>
        </is>
      </c>
    </row>
    <row r="2678">
      <c r="A2678" t="inlineStr">
        <is>
          <t>pl_Amazon_Sales_Report</t>
        </is>
      </c>
      <c r="B2678" t="n">
        <v>15</v>
      </c>
      <c r="C2678" t="n">
        <v>15</v>
      </c>
      <c r="E2678" t="n">
        <v>0</v>
      </c>
      <c r="F2678" t="inlineStr">
        <is>
          <t>GetClientSecret</t>
        </is>
      </c>
      <c r="G2678" t="inlineStr">
        <is>
          <t>WebActivity</t>
        </is>
      </c>
      <c r="H2678" t="inlineStr">
        <is>
          <t>Web GET</t>
        </is>
      </c>
      <c r="I2678" t="inlineStr">
        <is>
          <t>AutoResolveIR</t>
        </is>
      </c>
      <c r="Y2678" t="inlineStr">
        <is>
          <t>URL: @concat(pipeline().globalParameters.KeyVault_Environment_URL,'/secrets/ADF-LS-SHAREPOINT-TOKEN?api-v</t>
        </is>
      </c>
      <c r="Z2678" t="inlineStr">
        <is>
          <t>Get share point token details from Azure Key Vault</t>
        </is>
      </c>
      <c r="AA2678" t="inlineStr">
        <is>
          <t>0.12:00:00</t>
        </is>
      </c>
      <c r="AB2678" t="n">
        <v>0</v>
      </c>
      <c r="AC2678" t="n">
        <v>30</v>
      </c>
      <c r="AD2678" t="inlineStr">
        <is>
          <t>No</t>
        </is>
      </c>
      <c r="AE2678" t="inlineStr">
        <is>
          <t>Yes</t>
        </is>
      </c>
      <c r="AG2678" t="inlineStr">
        <is>
          <t>Enabled</t>
        </is>
      </c>
      <c r="AH2678" t="n">
        <v>0</v>
      </c>
      <c r="AI2678" t="inlineStr">
        <is>
          <t>No</t>
        </is>
      </c>
      <c r="AJ2678" t="n">
        <v>0</v>
      </c>
      <c r="AK2678" t="inlineStr">
        <is>
          <t>No</t>
        </is>
      </c>
    </row>
    <row r="2679">
      <c r="A2679" t="inlineStr">
        <is>
          <t>pl_Amazon_Sales_Report</t>
        </is>
      </c>
      <c r="B2679" t="n">
        <v>16</v>
      </c>
      <c r="C2679" t="n">
        <v>16</v>
      </c>
      <c r="E2679" t="n">
        <v>0</v>
      </c>
      <c r="F2679" t="inlineStr">
        <is>
          <t>DeleteFile</t>
        </is>
      </c>
      <c r="G2679" t="inlineStr">
        <is>
          <t>Delete</t>
        </is>
      </c>
      <c r="H2679" t="inlineStr">
        <is>
          <t>Delete Data</t>
        </is>
      </c>
      <c r="I2679" t="inlineStr">
        <is>
          <t>AutoResolveIR</t>
        </is>
      </c>
      <c r="J2679" t="inlineStr">
        <is>
          <t>DS_ADLS_Generic</t>
        </is>
      </c>
      <c r="Y2679" t="inlineStr">
        <is>
          <t>Delete file/folder</t>
        </is>
      </c>
      <c r="AA2679" t="inlineStr">
        <is>
          <t>0.12:00:00</t>
        </is>
      </c>
      <c r="AB2679" t="n">
        <v>0</v>
      </c>
      <c r="AC2679" t="n">
        <v>30</v>
      </c>
      <c r="AD2679" t="inlineStr">
        <is>
          <t>No</t>
        </is>
      </c>
      <c r="AE2679" t="inlineStr">
        <is>
          <t>No</t>
        </is>
      </c>
      <c r="AG2679" t="inlineStr">
        <is>
          <t>Enabled</t>
        </is>
      </c>
      <c r="AH2679" t="n">
        <v>0</v>
      </c>
      <c r="AI2679" t="inlineStr">
        <is>
          <t>No</t>
        </is>
      </c>
      <c r="AJ2679" t="n">
        <v>0</v>
      </c>
      <c r="AK2679" t="inlineStr">
        <is>
          <t>No</t>
        </is>
      </c>
    </row>
    <row r="2680">
      <c r="A2680" t="inlineStr">
        <is>
          <t>pl_Amazon_Sales_Report</t>
        </is>
      </c>
      <c r="B2680" t="n">
        <v>17</v>
      </c>
      <c r="C2680" t="n">
        <v>17</v>
      </c>
      <c r="E2680" t="n">
        <v>0</v>
      </c>
      <c r="F2680" t="inlineStr">
        <is>
          <t>pl_Process_Amazon_Sales_Report</t>
        </is>
      </c>
      <c r="G2680" t="inlineStr">
        <is>
          <t>ExecutePipeline</t>
        </is>
      </c>
      <c r="H2680" t="inlineStr">
        <is>
          <t>Execute: pl_Process_Amazon_Sales_Report</t>
        </is>
      </c>
      <c r="I2680" t="inlineStr">
        <is>
          <t>AutoResolveIR</t>
        </is>
      </c>
      <c r="L2680" t="inlineStr">
        <is>
          <t>pl_Process_Amazon_Sales_Report</t>
        </is>
      </c>
      <c r="W2680" t="inlineStr">
        <is>
          <t>ForEachFile(Succeeded)</t>
        </is>
      </c>
      <c r="X2680" t="inlineStr">
        <is>
          <t>Succeeded</t>
        </is>
      </c>
      <c r="Y2680" t="inlineStr">
        <is>
          <t>WaitOnCompletion: True</t>
        </is>
      </c>
      <c r="AB2680" t="n">
        <v>0</v>
      </c>
      <c r="AC2680" t="n">
        <v>30</v>
      </c>
      <c r="AD2680" t="inlineStr">
        <is>
          <t>No</t>
        </is>
      </c>
      <c r="AE2680" t="inlineStr">
        <is>
          <t>No</t>
        </is>
      </c>
      <c r="AG2680" t="inlineStr">
        <is>
          <t>Enabled</t>
        </is>
      </c>
      <c r="AH2680" t="n">
        <v>3</v>
      </c>
      <c r="AI2680" t="inlineStr">
        <is>
          <t>Yes</t>
        </is>
      </c>
      <c r="AJ2680" t="n">
        <v>22</v>
      </c>
      <c r="AK2680" t="inlineStr">
        <is>
          <t>No</t>
        </is>
      </c>
    </row>
    <row r="2681">
      <c r="A2681" t="inlineStr">
        <is>
          <t>pl_GA4_Process_PageViews</t>
        </is>
      </c>
      <c r="B2681" t="n">
        <v>1</v>
      </c>
      <c r="C2681" t="n">
        <v>1</v>
      </c>
      <c r="E2681" t="n">
        <v>0</v>
      </c>
      <c r="F2681" t="inlineStr">
        <is>
          <t>GET GoogleAnalytics Token</t>
        </is>
      </c>
      <c r="G2681" t="inlineStr">
        <is>
          <t>AzureFunctionActivity</t>
        </is>
      </c>
      <c r="H2681" t="inlineStr">
        <is>
          <t>Azure Function</t>
        </is>
      </c>
      <c r="I2681" t="inlineStr">
        <is>
          <t>AutoResolveIR</t>
        </is>
      </c>
      <c r="AA2681" t="inlineStr">
        <is>
          <t>0.12:00:00</t>
        </is>
      </c>
      <c r="AB2681" t="n">
        <v>0</v>
      </c>
      <c r="AC2681" t="n">
        <v>30</v>
      </c>
      <c r="AD2681" t="inlineStr">
        <is>
          <t>No</t>
        </is>
      </c>
      <c r="AE2681" t="inlineStr">
        <is>
          <t>Yes</t>
        </is>
      </c>
      <c r="AG2681" t="inlineStr">
        <is>
          <t>Enabled</t>
        </is>
      </c>
      <c r="AH2681" t="n">
        <v>0</v>
      </c>
      <c r="AI2681" t="inlineStr">
        <is>
          <t>No</t>
        </is>
      </c>
      <c r="AJ2681" t="n">
        <v>0</v>
      </c>
      <c r="AK2681" t="inlineStr">
        <is>
          <t>No</t>
        </is>
      </c>
    </row>
    <row r="2682">
      <c r="A2682" t="inlineStr">
        <is>
          <t>pl_GA4_Process_PageViews</t>
        </is>
      </c>
      <c r="B2682" t="n">
        <v>2</v>
      </c>
      <c r="C2682" t="n">
        <v>2</v>
      </c>
      <c r="E2682" t="n">
        <v>0</v>
      </c>
      <c r="F2682" t="inlineStr">
        <is>
          <t>LookupDates</t>
        </is>
      </c>
      <c r="G2682" t="inlineStr">
        <is>
          <t>Lookup</t>
        </is>
      </c>
      <c r="H2682" t="inlineStr">
        <is>
          <t>Query</t>
        </is>
      </c>
      <c r="I2682" t="inlineStr">
        <is>
          <t>AutoResolveIR</t>
        </is>
      </c>
      <c r="Q2682" t="inlineStr">
        <is>
          <t>SELECT
    FORMAT(ISNULL(DATEADD(DAY, -180, MAX(date)), '2015-08-14'), 'yyyy-MM-dd') AS start_date,
    FORMAT(CONVERT(Date, GETDATE()), 'yyyy-MM-dd') AS end_date
FROM [dr].[GA_PageViews];</t>
        </is>
      </c>
      <c r="Y2682" t="inlineStr">
        <is>
          <t>FirstRowOnly: True</t>
        </is>
      </c>
      <c r="AA2682" t="inlineStr">
        <is>
          <t>0.12:00:00</t>
        </is>
      </c>
      <c r="AB2682" t="n">
        <v>0</v>
      </c>
      <c r="AC2682" t="n">
        <v>30</v>
      </c>
      <c r="AD2682" t="inlineStr">
        <is>
          <t>No</t>
        </is>
      </c>
      <c r="AE2682" t="inlineStr">
        <is>
          <t>No</t>
        </is>
      </c>
      <c r="AG2682" t="inlineStr">
        <is>
          <t>Enabled</t>
        </is>
      </c>
      <c r="AH2682" t="n">
        <v>0</v>
      </c>
      <c r="AI2682" t="inlineStr">
        <is>
          <t>No</t>
        </is>
      </c>
      <c r="AJ2682" t="n">
        <v>0</v>
      </c>
      <c r="AK2682" t="inlineStr">
        <is>
          <t>No</t>
        </is>
      </c>
    </row>
    <row r="2683">
      <c r="A2683" t="inlineStr">
        <is>
          <t>pl_GA4_Process_PageViews</t>
        </is>
      </c>
      <c r="B2683" t="n">
        <v>3</v>
      </c>
      <c r="C2683" t="n">
        <v>3</v>
      </c>
      <c r="E2683" t="n">
        <v>0</v>
      </c>
      <c r="F2683" t="inlineStr">
        <is>
          <t>UntilAllRecordsProcessed</t>
        </is>
      </c>
      <c r="G2683" t="inlineStr">
        <is>
          <t>Until</t>
        </is>
      </c>
      <c r="H2683" t="inlineStr">
        <is>
          <t>Until Loop</t>
        </is>
      </c>
      <c r="I2683" t="inlineStr">
        <is>
          <t>AutoResolveIR</t>
        </is>
      </c>
      <c r="J2683" t="inlineStr">
        <is>
          <t>IN:DS_Google_GA4_API | OUT:DS_ADLS_JSON_Generic | DS_ADLS_Generic</t>
        </is>
      </c>
      <c r="V2683" t="inlineStr">
        <is>
          <t>P:PropertyID</t>
        </is>
      </c>
      <c r="W2683" t="inlineStr">
        <is>
          <t>GET GoogleAnalytics Token(Succeeded), LookupDates(Succeeded)</t>
        </is>
      </c>
      <c r="X2683" t="inlineStr">
        <is>
          <t>Succeeded, Succeeded</t>
        </is>
      </c>
      <c r="AB2683" t="n">
        <v>0</v>
      </c>
      <c r="AC2683" t="n">
        <v>30</v>
      </c>
      <c r="AD2683" t="inlineStr">
        <is>
          <t>No</t>
        </is>
      </c>
      <c r="AE2683" t="inlineStr">
        <is>
          <t>No</t>
        </is>
      </c>
      <c r="AG2683" t="inlineStr">
        <is>
          <t>Enabled</t>
        </is>
      </c>
      <c r="AH2683" t="n">
        <v>1</v>
      </c>
      <c r="AI2683" t="inlineStr">
        <is>
          <t>Yes</t>
        </is>
      </c>
      <c r="AJ2683" t="n">
        <v>60</v>
      </c>
      <c r="AK2683" t="inlineStr">
        <is>
          <t>No</t>
        </is>
      </c>
    </row>
    <row r="2684">
      <c r="A2684" t="inlineStr">
        <is>
          <t>pl_GA4_Process_PageViews</t>
        </is>
      </c>
      <c r="B2684" t="n">
        <v>4</v>
      </c>
      <c r="C2684" t="n">
        <v>4</v>
      </c>
      <c r="D2684" t="inlineStr">
        <is>
          <t>UntilAllRecordsProcessed→LOOP</t>
        </is>
      </c>
      <c r="E2684" t="n">
        <v>1</v>
      </c>
      <c r="F2684" t="inlineStr">
        <is>
          <t>CD_GA4_Data</t>
        </is>
      </c>
      <c r="G2684" t="inlineStr">
        <is>
          <t>Copy</t>
        </is>
      </c>
      <c r="H2684" t="inlineStr">
        <is>
          <t>RestSource→JsonSink</t>
        </is>
      </c>
      <c r="I2684" t="inlineStr">
        <is>
          <t>AutoResolveIR</t>
        </is>
      </c>
      <c r="J2684" t="inlineStr">
        <is>
          <t>IN:DS_Google_GA4_API | OUT:DS_ADLS_JSON_Generic</t>
        </is>
      </c>
      <c r="V2684" t="inlineStr">
        <is>
          <t>P:PropertyID</t>
        </is>
      </c>
      <c r="Z2684" t="inlineStr">
        <is>
          <t>viewId": "2194705" viewId": "13448074"</t>
        </is>
      </c>
      <c r="AA2684" t="inlineStr">
        <is>
          <t>0.12:00:00</t>
        </is>
      </c>
      <c r="AB2684" t="n">
        <v>0</v>
      </c>
      <c r="AC2684" t="n">
        <v>30</v>
      </c>
      <c r="AD2684" t="inlineStr">
        <is>
          <t>No</t>
        </is>
      </c>
      <c r="AE2684" t="inlineStr">
        <is>
          <t>No</t>
        </is>
      </c>
      <c r="AG2684" t="inlineStr">
        <is>
          <t>Enabled</t>
        </is>
      </c>
      <c r="AH2684" t="n">
        <v>0</v>
      </c>
      <c r="AI2684" t="inlineStr">
        <is>
          <t>No</t>
        </is>
      </c>
      <c r="AJ2684" t="n">
        <v>0</v>
      </c>
      <c r="AK2684" t="inlineStr">
        <is>
          <t>No</t>
        </is>
      </c>
    </row>
    <row r="2685">
      <c r="A2685" t="inlineStr">
        <is>
          <t>pl_GA4_Process_PageViews</t>
        </is>
      </c>
      <c r="B2685" t="n">
        <v>5</v>
      </c>
      <c r="C2685" t="n">
        <v>5</v>
      </c>
      <c r="D2685" t="inlineStr">
        <is>
          <t>UntilAllRecordsProcessed→LOOP</t>
        </is>
      </c>
      <c r="E2685" t="n">
        <v>1</v>
      </c>
      <c r="F2685" t="inlineStr">
        <is>
          <t>IncOffSet</t>
        </is>
      </c>
      <c r="G2685" t="inlineStr">
        <is>
          <t>SetVariable</t>
        </is>
      </c>
      <c r="H2685" t="inlineStr">
        <is>
          <t>Set Var</t>
        </is>
      </c>
      <c r="I2685" t="inlineStr">
        <is>
          <t>AutoResolveIR</t>
        </is>
      </c>
      <c r="W2685" t="inlineStr">
        <is>
          <t>CD_GA4_Data(Succeeded)</t>
        </is>
      </c>
      <c r="X2685" t="inlineStr">
        <is>
          <t>Succeeded</t>
        </is>
      </c>
      <c r="Y2685" t="inlineStr">
        <is>
          <t>IncOffSet = @add(int(variables('OffSet')),250000)</t>
        </is>
      </c>
      <c r="AB2685" t="n">
        <v>0</v>
      </c>
      <c r="AC2685" t="n">
        <v>30</v>
      </c>
      <c r="AD2685" t="inlineStr">
        <is>
          <t>No</t>
        </is>
      </c>
      <c r="AE2685" t="inlineStr">
        <is>
          <t>No</t>
        </is>
      </c>
      <c r="AG2685" t="inlineStr">
        <is>
          <t>Enabled</t>
        </is>
      </c>
      <c r="AH2685" t="n">
        <v>1</v>
      </c>
      <c r="AI2685" t="inlineStr">
        <is>
          <t>Yes</t>
        </is>
      </c>
      <c r="AJ2685" t="n">
        <v>22</v>
      </c>
      <c r="AK2685" t="inlineStr">
        <is>
          <t>No</t>
        </is>
      </c>
    </row>
    <row r="2686">
      <c r="A2686" t="inlineStr">
        <is>
          <t>pl_GA4_Process_PageViews</t>
        </is>
      </c>
      <c r="B2686" t="n">
        <v>6</v>
      </c>
      <c r="C2686" t="n">
        <v>6</v>
      </c>
      <c r="D2686" t="inlineStr">
        <is>
          <t>UntilAllRecordsProcessed→LOOP</t>
        </is>
      </c>
      <c r="E2686" t="n">
        <v>1</v>
      </c>
      <c r="F2686" t="inlineStr">
        <is>
          <t>SetNewOffSet</t>
        </is>
      </c>
      <c r="G2686" t="inlineStr">
        <is>
          <t>SetVariable</t>
        </is>
      </c>
      <c r="H2686" t="inlineStr">
        <is>
          <t>Set Var</t>
        </is>
      </c>
      <c r="I2686" t="inlineStr">
        <is>
          <t>AutoResolveIR</t>
        </is>
      </c>
      <c r="W2686" t="inlineStr">
        <is>
          <t>IncOffSet(Succeeded)</t>
        </is>
      </c>
      <c r="X2686" t="inlineStr">
        <is>
          <t>Succeeded</t>
        </is>
      </c>
      <c r="Y2686" t="inlineStr">
        <is>
          <t>OffSet = @int(variables('IncOffSet'))</t>
        </is>
      </c>
      <c r="AB2686" t="n">
        <v>0</v>
      </c>
      <c r="AC2686" t="n">
        <v>30</v>
      </c>
      <c r="AD2686" t="inlineStr">
        <is>
          <t>No</t>
        </is>
      </c>
      <c r="AE2686" t="inlineStr">
        <is>
          <t>No</t>
        </is>
      </c>
      <c r="AG2686" t="inlineStr">
        <is>
          <t>Enabled</t>
        </is>
      </c>
      <c r="AH2686" t="n">
        <v>2</v>
      </c>
      <c r="AI2686" t="inlineStr">
        <is>
          <t>Yes</t>
        </is>
      </c>
      <c r="AJ2686" t="n">
        <v>20</v>
      </c>
      <c r="AK2686" t="inlineStr">
        <is>
          <t>No</t>
        </is>
      </c>
    </row>
    <row r="2687">
      <c r="A2687" t="inlineStr">
        <is>
          <t>pl_GA4_Process_PageViews</t>
        </is>
      </c>
      <c r="B2687" t="n">
        <v>7</v>
      </c>
      <c r="C2687" t="n">
        <v>7</v>
      </c>
      <c r="D2687" t="inlineStr">
        <is>
          <t>UntilAllRecordsProcessed→LOOP</t>
        </is>
      </c>
      <c r="E2687" t="n">
        <v>1</v>
      </c>
      <c r="F2687" t="inlineStr">
        <is>
          <t>If First Loop</t>
        </is>
      </c>
      <c r="G2687" t="inlineStr">
        <is>
          <t>IfCondition</t>
        </is>
      </c>
      <c r="H2687" t="inlineStr">
        <is>
          <t>Condition</t>
        </is>
      </c>
      <c r="I2687" t="inlineStr">
        <is>
          <t>AutoResolveIR</t>
        </is>
      </c>
      <c r="J2687" t="inlineStr">
        <is>
          <t>DS_ADLS_Generic</t>
        </is>
      </c>
      <c r="W2687" t="inlineStr">
        <is>
          <t>CD_GA4_Data(Succeeded)</t>
        </is>
      </c>
      <c r="X2687" t="inlineStr">
        <is>
          <t>Succeeded</t>
        </is>
      </c>
      <c r="AB2687" t="n">
        <v>0</v>
      </c>
      <c r="AC2687" t="n">
        <v>30</v>
      </c>
      <c r="AD2687" t="inlineStr">
        <is>
          <t>No</t>
        </is>
      </c>
      <c r="AE2687" t="inlineStr">
        <is>
          <t>No</t>
        </is>
      </c>
      <c r="AG2687" t="inlineStr">
        <is>
          <t>Enabled</t>
        </is>
      </c>
      <c r="AH2687" t="n">
        <v>1</v>
      </c>
      <c r="AI2687" t="inlineStr">
        <is>
          <t>Yes</t>
        </is>
      </c>
      <c r="AJ2687" t="n">
        <v>22</v>
      </c>
      <c r="AK2687" t="inlineStr">
        <is>
          <t>No</t>
        </is>
      </c>
    </row>
    <row r="2688">
      <c r="A2688" t="inlineStr">
        <is>
          <t>pl_GA4_Process_PageViews</t>
        </is>
      </c>
      <c r="B2688" t="n">
        <v>8</v>
      </c>
      <c r="C2688" t="n">
        <v>8</v>
      </c>
      <c r="D2688" t="inlineStr">
        <is>
          <t>If First Loop→TRUE</t>
        </is>
      </c>
      <c r="E2688" t="n">
        <v>2</v>
      </c>
      <c r="F2688" t="inlineStr">
        <is>
          <t>LookupRowNumber</t>
        </is>
      </c>
      <c r="G2688" t="inlineStr">
        <is>
          <t>Lookup</t>
        </is>
      </c>
      <c r="H2688" t="inlineStr">
        <is>
          <t>Query</t>
        </is>
      </c>
      <c r="I2688" t="inlineStr">
        <is>
          <t>AutoResolveIR</t>
        </is>
      </c>
      <c r="W2688" t="inlineStr">
        <is>
          <t>DF_GA4_Sessions_Limit(Succeeded)</t>
        </is>
      </c>
      <c r="X2688" t="inlineStr">
        <is>
          <t>Succeeded</t>
        </is>
      </c>
      <c r="Y2688" t="inlineStr">
        <is>
          <t>FirstRowOnly: True</t>
        </is>
      </c>
      <c r="AA2688" t="inlineStr">
        <is>
          <t>0.12:00:00</t>
        </is>
      </c>
      <c r="AB2688" t="n">
        <v>0</v>
      </c>
      <c r="AC2688" t="n">
        <v>30</v>
      </c>
      <c r="AD2688" t="inlineStr">
        <is>
          <t>No</t>
        </is>
      </c>
      <c r="AE2688" t="inlineStr">
        <is>
          <t>No</t>
        </is>
      </c>
      <c r="AG2688" t="inlineStr">
        <is>
          <t>Enabled</t>
        </is>
      </c>
      <c r="AH2688" t="n">
        <v>1</v>
      </c>
      <c r="AI2688" t="inlineStr">
        <is>
          <t>Yes</t>
        </is>
      </c>
      <c r="AJ2688" t="n">
        <v>32</v>
      </c>
      <c r="AK2688" t="inlineStr">
        <is>
          <t>No</t>
        </is>
      </c>
    </row>
    <row r="2689">
      <c r="A2689" t="inlineStr">
        <is>
          <t>pl_GA4_Process_PageViews</t>
        </is>
      </c>
      <c r="B2689" t="n">
        <v>9</v>
      </c>
      <c r="C2689" t="n">
        <v>9</v>
      </c>
      <c r="D2689" t="inlineStr">
        <is>
          <t>If First Loop→TRUE</t>
        </is>
      </c>
      <c r="E2689" t="n">
        <v>2</v>
      </c>
      <c r="F2689" t="inlineStr">
        <is>
          <t>Set_RowNumber</t>
        </is>
      </c>
      <c r="G2689" t="inlineStr">
        <is>
          <t>SetVariable</t>
        </is>
      </c>
      <c r="H2689" t="inlineStr">
        <is>
          <t>Set Var</t>
        </is>
      </c>
      <c r="I2689" t="inlineStr">
        <is>
          <t>AutoResolveIR</t>
        </is>
      </c>
      <c r="W2689" t="inlineStr">
        <is>
          <t>LookupRowNumber(Succeeded)</t>
        </is>
      </c>
      <c r="X2689" t="inlineStr">
        <is>
          <t>Succeeded</t>
        </is>
      </c>
      <c r="Y2689" t="inlineStr">
        <is>
          <t>Limit = @int(activity('LookupRowNumber').output.firstRow.rowCount)</t>
        </is>
      </c>
      <c r="AB2689" t="n">
        <v>0</v>
      </c>
      <c r="AC2689" t="n">
        <v>30</v>
      </c>
      <c r="AD2689" t="inlineStr">
        <is>
          <t>No</t>
        </is>
      </c>
      <c r="AE2689" t="inlineStr">
        <is>
          <t>No</t>
        </is>
      </c>
      <c r="AG2689" t="inlineStr">
        <is>
          <t>Enabled</t>
        </is>
      </c>
      <c r="AH2689" t="n">
        <v>2</v>
      </c>
      <c r="AI2689" t="inlineStr">
        <is>
          <t>Yes</t>
        </is>
      </c>
      <c r="AJ2689" t="n">
        <v>26</v>
      </c>
      <c r="AK2689" t="inlineStr">
        <is>
          <t>No</t>
        </is>
      </c>
    </row>
    <row r="2690">
      <c r="A2690" t="inlineStr">
        <is>
          <t>pl_GA4_Process_PageViews</t>
        </is>
      </c>
      <c r="B2690" t="n">
        <v>10</v>
      </c>
      <c r="C2690" t="n">
        <v>10</v>
      </c>
      <c r="D2690" t="inlineStr">
        <is>
          <t>If First Loop→TRUE</t>
        </is>
      </c>
      <c r="E2690" t="n">
        <v>2</v>
      </c>
      <c r="F2690" t="inlineStr">
        <is>
          <t>DF_GA4_Sessions_Limit</t>
        </is>
      </c>
      <c r="G2690" t="inlineStr">
        <is>
          <t>ExecuteDataFlow</t>
        </is>
      </c>
      <c r="H2690" t="inlineStr">
        <is>
          <t>DataFlow: DF_GA4_Sessions_Limit</t>
        </is>
      </c>
      <c r="I2690" t="inlineStr">
        <is>
          <t>nsus-dv-nhscbi-dh-usea-azir</t>
        </is>
      </c>
      <c r="K2690" t="inlineStr">
        <is>
          <t>DF_GA4_Sessions_Limit</t>
        </is>
      </c>
      <c r="AA2690" t="inlineStr">
        <is>
          <t>0.12:00:00</t>
        </is>
      </c>
      <c r="AB2690" t="n">
        <v>0</v>
      </c>
      <c r="AC2690" t="n">
        <v>30</v>
      </c>
      <c r="AD2690" t="inlineStr">
        <is>
          <t>No</t>
        </is>
      </c>
      <c r="AE2690" t="inlineStr">
        <is>
          <t>No</t>
        </is>
      </c>
      <c r="AG2690" t="inlineStr">
        <is>
          <t>Enabled</t>
        </is>
      </c>
      <c r="AH2690" t="n">
        <v>0</v>
      </c>
      <c r="AI2690" t="inlineStr">
        <is>
          <t>No</t>
        </is>
      </c>
      <c r="AJ2690" t="n">
        <v>0</v>
      </c>
      <c r="AK2690" t="inlineStr">
        <is>
          <t>No</t>
        </is>
      </c>
    </row>
    <row r="2691">
      <c r="A2691" t="inlineStr">
        <is>
          <t>pl_GA4_Process_PageViews</t>
        </is>
      </c>
      <c r="B2691" t="n">
        <v>11</v>
      </c>
      <c r="C2691" t="n">
        <v>11</v>
      </c>
      <c r="E2691" t="n">
        <v>0</v>
      </c>
      <c r="F2691" t="inlineStr">
        <is>
          <t>CD_Public_PageInfo</t>
        </is>
      </c>
      <c r="G2691" t="inlineStr">
        <is>
          <t>Copy</t>
        </is>
      </c>
      <c r="H2691" t="inlineStr">
        <is>
          <t>DelimitedTextSource→DelimitedTextSink</t>
        </is>
      </c>
      <c r="I2691" t="inlineStr">
        <is>
          <t>nsus-dv-nhscbi-dh-usea-azir</t>
        </is>
      </c>
      <c r="J2691" t="inlineStr">
        <is>
          <t>IN:DS_Public_Link_Page_Info | OUT:DS_ADLS_Generic</t>
        </is>
      </c>
      <c r="Y2691" t="inlineStr">
        <is>
          <t>TypeConversion:[AllowTruncation]</t>
        </is>
      </c>
      <c r="AA2691" t="inlineStr">
        <is>
          <t>0.12:00:00</t>
        </is>
      </c>
      <c r="AB2691" t="n">
        <v>0</v>
      </c>
      <c r="AC2691" t="n">
        <v>30</v>
      </c>
      <c r="AD2691" t="inlineStr">
        <is>
          <t>No</t>
        </is>
      </c>
      <c r="AE2691" t="inlineStr">
        <is>
          <t>No</t>
        </is>
      </c>
      <c r="AG2691" t="inlineStr">
        <is>
          <t>Enabled</t>
        </is>
      </c>
      <c r="AH2691" t="n">
        <v>0</v>
      </c>
      <c r="AI2691" t="inlineStr">
        <is>
          <t>No</t>
        </is>
      </c>
      <c r="AJ2691" t="n">
        <v>0</v>
      </c>
      <c r="AK2691" t="inlineStr">
        <is>
          <t>No</t>
        </is>
      </c>
    </row>
    <row r="2692">
      <c r="A2692" t="inlineStr">
        <is>
          <t>pl_GA4_Process_PageViews</t>
        </is>
      </c>
      <c r="B2692" t="n">
        <v>12</v>
      </c>
      <c r="C2692" t="n">
        <v>12</v>
      </c>
      <c r="E2692" t="n">
        <v>0</v>
      </c>
      <c r="F2692" t="inlineStr">
        <is>
          <t>DF_GA4_PageViews</t>
        </is>
      </c>
      <c r="G2692" t="inlineStr">
        <is>
          <t>ExecuteDataFlow</t>
        </is>
      </c>
      <c r="H2692" t="inlineStr">
        <is>
          <t>DataFlow: DF_GA4_PageViews</t>
        </is>
      </c>
      <c r="I2692" t="inlineStr">
        <is>
          <t>nsus-dv-nhscbi-dh-usea-azir</t>
        </is>
      </c>
      <c r="K2692" t="inlineStr">
        <is>
          <t>DF_GA4_PageViews</t>
        </is>
      </c>
      <c r="U2692" t="inlineStr">
        <is>
          <t>folderPath:inbound/staging</t>
        </is>
      </c>
      <c r="W2692" t="inlineStr">
        <is>
          <t>UntilAllRecordsProcessed(Succeeded), CD_Public_PageInfo(Succeeded)</t>
        </is>
      </c>
      <c r="X2692" t="inlineStr">
        <is>
          <t>Succeeded, Succeeded</t>
        </is>
      </c>
      <c r="AA2692" t="inlineStr">
        <is>
          <t>0.12:00:00</t>
        </is>
      </c>
      <c r="AB2692" t="n">
        <v>6</v>
      </c>
      <c r="AC2692" t="n">
        <v>600</v>
      </c>
      <c r="AD2692" t="inlineStr">
        <is>
          <t>No</t>
        </is>
      </c>
      <c r="AE2692" t="inlineStr">
        <is>
          <t>No</t>
        </is>
      </c>
      <c r="AG2692" t="inlineStr">
        <is>
          <t>Enabled</t>
        </is>
      </c>
      <c r="AH2692" t="n">
        <v>2</v>
      </c>
      <c r="AI2692" t="inlineStr">
        <is>
          <t>Yes</t>
        </is>
      </c>
      <c r="AJ2692" t="n">
        <v>66</v>
      </c>
      <c r="AK2692" t="inlineStr">
        <is>
          <t>No</t>
        </is>
      </c>
    </row>
    <row r="2693">
      <c r="A2693" t="inlineStr">
        <is>
          <t>pl_GA4_Master</t>
        </is>
      </c>
      <c r="B2693" t="n">
        <v>1</v>
      </c>
      <c r="C2693" t="n">
        <v>1</v>
      </c>
      <c r="E2693" t="n">
        <v>0</v>
      </c>
      <c r="F2693" t="inlineStr">
        <is>
          <t>pl_GA4_PageViews</t>
        </is>
      </c>
      <c r="G2693" t="inlineStr">
        <is>
          <t>ExecutePipeline</t>
        </is>
      </c>
      <c r="H2693" t="inlineStr">
        <is>
          <t>Execute: pl_GA4_PageViews</t>
        </is>
      </c>
      <c r="I2693" t="inlineStr">
        <is>
          <t>AutoResolveIR</t>
        </is>
      </c>
      <c r="L2693" t="inlineStr">
        <is>
          <t>pl_GA4_PageViews</t>
        </is>
      </c>
      <c r="Y2693" t="inlineStr">
        <is>
          <t>WaitOnCompletion: True</t>
        </is>
      </c>
      <c r="AB2693" t="n">
        <v>0</v>
      </c>
      <c r="AC2693" t="n">
        <v>30</v>
      </c>
      <c r="AD2693" t="inlineStr">
        <is>
          <t>No</t>
        </is>
      </c>
      <c r="AE2693" t="inlineStr">
        <is>
          <t>No</t>
        </is>
      </c>
      <c r="AG2693" t="inlineStr">
        <is>
          <t>Enabled</t>
        </is>
      </c>
      <c r="AH2693" t="n">
        <v>0</v>
      </c>
      <c r="AI2693" t="inlineStr">
        <is>
          <t>No</t>
        </is>
      </c>
      <c r="AJ2693" t="n">
        <v>0</v>
      </c>
      <c r="AK2693" t="inlineStr">
        <is>
          <t>No</t>
        </is>
      </c>
      <c r="AL2693" t="inlineStr">
        <is>
          <t>TR_PRD_0430AM</t>
        </is>
      </c>
    </row>
    <row r="2694">
      <c r="A2694" t="inlineStr">
        <is>
          <t>pl_GA4_Master</t>
        </is>
      </c>
      <c r="B2694" t="n">
        <v>2</v>
      </c>
      <c r="C2694" t="n">
        <v>2</v>
      </c>
      <c r="E2694" t="n">
        <v>0</v>
      </c>
      <c r="F2694" t="inlineStr">
        <is>
          <t>pl_GA4_Sessions</t>
        </is>
      </c>
      <c r="G2694" t="inlineStr">
        <is>
          <t>ExecutePipeline</t>
        </is>
      </c>
      <c r="H2694" t="inlineStr">
        <is>
          <t>Execute: pl_GA4_Sessions</t>
        </is>
      </c>
      <c r="I2694" t="inlineStr">
        <is>
          <t>AutoResolveIR</t>
        </is>
      </c>
      <c r="L2694" t="inlineStr">
        <is>
          <t>pl_GA4_Sessions</t>
        </is>
      </c>
      <c r="Y2694" t="inlineStr">
        <is>
          <t>WaitOnCompletion: True</t>
        </is>
      </c>
      <c r="AB2694" t="n">
        <v>0</v>
      </c>
      <c r="AC2694" t="n">
        <v>30</v>
      </c>
      <c r="AD2694" t="inlineStr">
        <is>
          <t>No</t>
        </is>
      </c>
      <c r="AE2694" t="inlineStr">
        <is>
          <t>No</t>
        </is>
      </c>
      <c r="AG2694" t="inlineStr">
        <is>
          <t>Enabled</t>
        </is>
      </c>
      <c r="AH2694" t="n">
        <v>0</v>
      </c>
      <c r="AI2694" t="inlineStr">
        <is>
          <t>No</t>
        </is>
      </c>
      <c r="AJ2694" t="n">
        <v>0</v>
      </c>
      <c r="AK2694" t="inlineStr">
        <is>
          <t>No</t>
        </is>
      </c>
      <c r="AL2694" t="inlineStr">
        <is>
          <t>TR_PRD_0430AM</t>
        </is>
      </c>
    </row>
    <row r="2695">
      <c r="A2695" t="inlineStr">
        <is>
          <t>pl_GA4_Master</t>
        </is>
      </c>
      <c r="B2695" t="n">
        <v>3</v>
      </c>
      <c r="C2695" t="n">
        <v>3</v>
      </c>
      <c r="E2695" t="n">
        <v>0</v>
      </c>
      <c r="F2695" t="inlineStr">
        <is>
          <t>pl_GA4_Total_Users</t>
        </is>
      </c>
      <c r="G2695" t="inlineStr">
        <is>
          <t>ExecutePipeline</t>
        </is>
      </c>
      <c r="H2695" t="inlineStr">
        <is>
          <t>Execute: pl_GA4_Total_Users</t>
        </is>
      </c>
      <c r="I2695" t="inlineStr">
        <is>
          <t>AutoResolveIR</t>
        </is>
      </c>
      <c r="L2695" t="inlineStr">
        <is>
          <t>pl_GA4_Total_Users</t>
        </is>
      </c>
      <c r="Y2695" t="inlineStr">
        <is>
          <t>WaitOnCompletion: True</t>
        </is>
      </c>
      <c r="AB2695" t="n">
        <v>0</v>
      </c>
      <c r="AC2695" t="n">
        <v>30</v>
      </c>
      <c r="AD2695" t="inlineStr">
        <is>
          <t>No</t>
        </is>
      </c>
      <c r="AE2695" t="inlineStr">
        <is>
          <t>No</t>
        </is>
      </c>
      <c r="AG2695" t="inlineStr">
        <is>
          <t>Enabled</t>
        </is>
      </c>
      <c r="AH2695" t="n">
        <v>0</v>
      </c>
      <c r="AI2695" t="inlineStr">
        <is>
          <t>No</t>
        </is>
      </c>
      <c r="AJ2695" t="n">
        <v>0</v>
      </c>
      <c r="AK2695" t="inlineStr">
        <is>
          <t>No</t>
        </is>
      </c>
      <c r="AL2695" t="inlineStr">
        <is>
          <t>TR_PRD_0430AM</t>
        </is>
      </c>
    </row>
    <row r="2696">
      <c r="A2696" t="inlineStr">
        <is>
          <t>pl_GA4_Process_TotalUsers</t>
        </is>
      </c>
      <c r="B2696" t="n">
        <v>1</v>
      </c>
      <c r="C2696" t="n">
        <v>1</v>
      </c>
      <c r="E2696" t="n">
        <v>0</v>
      </c>
      <c r="F2696" t="inlineStr">
        <is>
          <t>GET GoogleAnalytics Token</t>
        </is>
      </c>
      <c r="G2696" t="inlineStr">
        <is>
          <t>AzureFunctionActivity</t>
        </is>
      </c>
      <c r="H2696" t="inlineStr">
        <is>
          <t>Azure Function</t>
        </is>
      </c>
      <c r="I2696" t="inlineStr">
        <is>
          <t>AutoResolveIR</t>
        </is>
      </c>
      <c r="AA2696" t="inlineStr">
        <is>
          <t>0.12:00:00</t>
        </is>
      </c>
      <c r="AB2696" t="n">
        <v>0</v>
      </c>
      <c r="AC2696" t="n">
        <v>30</v>
      </c>
      <c r="AD2696" t="inlineStr">
        <is>
          <t>No</t>
        </is>
      </c>
      <c r="AE2696" t="inlineStr">
        <is>
          <t>Yes</t>
        </is>
      </c>
      <c r="AG2696" t="inlineStr">
        <is>
          <t>Enabled</t>
        </is>
      </c>
      <c r="AH2696" t="n">
        <v>0</v>
      </c>
      <c r="AI2696" t="inlineStr">
        <is>
          <t>No</t>
        </is>
      </c>
      <c r="AJ2696" t="n">
        <v>0</v>
      </c>
      <c r="AK2696" t="inlineStr">
        <is>
          <t>No</t>
        </is>
      </c>
    </row>
    <row r="2697">
      <c r="A2697" t="inlineStr">
        <is>
          <t>pl_GA4_Process_TotalUsers</t>
        </is>
      </c>
      <c r="B2697" t="n">
        <v>2</v>
      </c>
      <c r="C2697" t="n">
        <v>2</v>
      </c>
      <c r="E2697" t="n">
        <v>0</v>
      </c>
      <c r="F2697" t="inlineStr">
        <is>
          <t>LookupDates</t>
        </is>
      </c>
      <c r="G2697" t="inlineStr">
        <is>
          <t>Lookup</t>
        </is>
      </c>
      <c r="H2697" t="inlineStr">
        <is>
          <t>Query</t>
        </is>
      </c>
      <c r="I2697" t="inlineStr">
        <is>
          <t>AutoResolveIR</t>
        </is>
      </c>
      <c r="Q2697" t="inlineStr">
        <is>
          <t>SELECT
		FORMAT(DATEADD(M,-12,FORMAT(GETDATE(),'yyyy-MM-01')),'yyyy-MM-dd') start_date,
		FORMAT(DATEADD(D,-1,DATEADD(M,1,FORMAT(GETDATE(),'yyyy-MM-01'))),'yyyy-MM-dd') end_date</t>
        </is>
      </c>
      <c r="Y2697" t="inlineStr">
        <is>
          <t>FirstRowOnly: True</t>
        </is>
      </c>
      <c r="AA2697" t="inlineStr">
        <is>
          <t>0.12:00:00</t>
        </is>
      </c>
      <c r="AB2697" t="n">
        <v>0</v>
      </c>
      <c r="AC2697" t="n">
        <v>30</v>
      </c>
      <c r="AD2697" t="inlineStr">
        <is>
          <t>No</t>
        </is>
      </c>
      <c r="AE2697" t="inlineStr">
        <is>
          <t>No</t>
        </is>
      </c>
      <c r="AG2697" t="inlineStr">
        <is>
          <t>Enabled</t>
        </is>
      </c>
      <c r="AH2697" t="n">
        <v>0</v>
      </c>
      <c r="AI2697" t="inlineStr">
        <is>
          <t>No</t>
        </is>
      </c>
      <c r="AJ2697" t="n">
        <v>0</v>
      </c>
      <c r="AK2697" t="inlineStr">
        <is>
          <t>No</t>
        </is>
      </c>
    </row>
    <row r="2698">
      <c r="A2698" t="inlineStr">
        <is>
          <t>pl_GA4_Process_TotalUsers</t>
        </is>
      </c>
      <c r="B2698" t="n">
        <v>3</v>
      </c>
      <c r="C2698" t="n">
        <v>3</v>
      </c>
      <c r="E2698" t="n">
        <v>0</v>
      </c>
      <c r="F2698" t="inlineStr">
        <is>
          <t>CD_GA4_Data</t>
        </is>
      </c>
      <c r="G2698" t="inlineStr">
        <is>
          <t>Copy</t>
        </is>
      </c>
      <c r="H2698" t="inlineStr">
        <is>
          <t>RestSource→JsonSink</t>
        </is>
      </c>
      <c r="I2698" t="inlineStr">
        <is>
          <t>AutoResolveIR</t>
        </is>
      </c>
      <c r="J2698" t="inlineStr">
        <is>
          <t>IN:DS_Google_GA4_API | OUT:DS_ADLS_JSON_Generic</t>
        </is>
      </c>
      <c r="V2698" t="inlineStr">
        <is>
          <t>P:PropertyID</t>
        </is>
      </c>
      <c r="W2698" t="inlineStr">
        <is>
          <t>GET GoogleAnalytics Token(Succeeded), LookupDates(Succeeded)</t>
        </is>
      </c>
      <c r="X2698" t="inlineStr">
        <is>
          <t>Succeeded, Succeeded</t>
        </is>
      </c>
      <c r="Z2698" t="inlineStr">
        <is>
          <t>viewId": "2194705" viewId": "13448074"</t>
        </is>
      </c>
      <c r="AA2698" t="inlineStr">
        <is>
          <t>0.12:00:00</t>
        </is>
      </c>
      <c r="AB2698" t="n">
        <v>0</v>
      </c>
      <c r="AC2698" t="n">
        <v>30</v>
      </c>
      <c r="AD2698" t="inlineStr">
        <is>
          <t>No</t>
        </is>
      </c>
      <c r="AE2698" t="inlineStr">
        <is>
          <t>No</t>
        </is>
      </c>
      <c r="AG2698" t="inlineStr">
        <is>
          <t>Enabled</t>
        </is>
      </c>
      <c r="AH2698" t="n">
        <v>1</v>
      </c>
      <c r="AI2698" t="inlineStr">
        <is>
          <t>Yes</t>
        </is>
      </c>
      <c r="AJ2698" t="n">
        <v>60</v>
      </c>
      <c r="AK2698" t="inlineStr">
        <is>
          <t>No</t>
        </is>
      </c>
    </row>
    <row r="2699">
      <c r="A2699" t="inlineStr">
        <is>
          <t>pl_GA4_Process_TotalUsers</t>
        </is>
      </c>
      <c r="B2699" t="n">
        <v>4</v>
      </c>
      <c r="C2699" t="n">
        <v>4</v>
      </c>
      <c r="E2699" t="n">
        <v>0</v>
      </c>
      <c r="F2699" t="inlineStr">
        <is>
          <t>DF_GA4_totalUsers</t>
        </is>
      </c>
      <c r="G2699" t="inlineStr">
        <is>
          <t>ExecuteDataFlow</t>
        </is>
      </c>
      <c r="H2699" t="inlineStr">
        <is>
          <t>DataFlow: DF_GA4_totalUsers</t>
        </is>
      </c>
      <c r="I2699" t="inlineStr">
        <is>
          <t>nsus-dv-nhscbi-dh-usea-azir</t>
        </is>
      </c>
      <c r="K2699" t="inlineStr">
        <is>
          <t>DF_GA4_totalUsers</t>
        </is>
      </c>
      <c r="U2699" t="inlineStr">
        <is>
          <t>folderPath:inbound/staging</t>
        </is>
      </c>
      <c r="W2699" t="inlineStr">
        <is>
          <t>CD_GA4_Data(Succeeded)</t>
        </is>
      </c>
      <c r="X2699" t="inlineStr">
        <is>
          <t>Succeeded</t>
        </is>
      </c>
      <c r="AA2699" t="inlineStr">
        <is>
          <t>0.12:00:00</t>
        </is>
      </c>
      <c r="AB2699" t="n">
        <v>6</v>
      </c>
      <c r="AC2699" t="n">
        <v>600</v>
      </c>
      <c r="AD2699" t="inlineStr">
        <is>
          <t>No</t>
        </is>
      </c>
      <c r="AE2699" t="inlineStr">
        <is>
          <t>No</t>
        </is>
      </c>
      <c r="AG2699" t="inlineStr">
        <is>
          <t>Enabled</t>
        </is>
      </c>
      <c r="AH2699" t="n">
        <v>2</v>
      </c>
      <c r="AI2699" t="inlineStr">
        <is>
          <t>Yes</t>
        </is>
      </c>
      <c r="AJ2699" t="n">
        <v>22</v>
      </c>
      <c r="AK2699" t="inlineStr">
        <is>
          <t>No</t>
        </is>
      </c>
    </row>
    <row r="2700">
      <c r="A2700" t="inlineStr">
        <is>
          <t>pl_GA4_Total_Users</t>
        </is>
      </c>
      <c r="B2700" t="n">
        <v>1</v>
      </c>
      <c r="C2700" t="n">
        <v>1</v>
      </c>
      <c r="E2700" t="n">
        <v>0</v>
      </c>
      <c r="F2700" t="inlineStr">
        <is>
          <t>Lookup_Property_id_List</t>
        </is>
      </c>
      <c r="G2700" t="inlineStr">
        <is>
          <t>Lookup</t>
        </is>
      </c>
      <c r="H2700" t="inlineStr">
        <is>
          <t>Query</t>
        </is>
      </c>
      <c r="I2700" t="inlineStr">
        <is>
          <t>AutoResolveIR</t>
        </is>
      </c>
      <c r="Y2700" t="inlineStr">
        <is>
          <t>FirstRowOnly: False</t>
        </is>
      </c>
      <c r="AA2700" t="inlineStr">
        <is>
          <t>0.12:00:00</t>
        </is>
      </c>
      <c r="AB2700" t="n">
        <v>0</v>
      </c>
      <c r="AC2700" t="n">
        <v>30</v>
      </c>
      <c r="AD2700" t="inlineStr">
        <is>
          <t>No</t>
        </is>
      </c>
      <c r="AE2700" t="inlineStr">
        <is>
          <t>No</t>
        </is>
      </c>
      <c r="AG2700" t="inlineStr">
        <is>
          <t>Enabled</t>
        </is>
      </c>
      <c r="AH2700" t="n">
        <v>0</v>
      </c>
      <c r="AI2700" t="inlineStr">
        <is>
          <t>No</t>
        </is>
      </c>
      <c r="AJ2700" t="n">
        <v>0</v>
      </c>
      <c r="AK2700" t="inlineStr">
        <is>
          <t>No</t>
        </is>
      </c>
    </row>
    <row r="2701">
      <c r="A2701" t="inlineStr">
        <is>
          <t>pl_GA4_Total_Users</t>
        </is>
      </c>
      <c r="B2701" t="n">
        <v>2</v>
      </c>
      <c r="C2701" t="n">
        <v>2</v>
      </c>
      <c r="E2701" t="n">
        <v>0</v>
      </c>
      <c r="F2701" t="inlineStr">
        <is>
          <t>ForEachPropertyID</t>
        </is>
      </c>
      <c r="G2701" t="inlineStr">
        <is>
          <t>ForEach</t>
        </is>
      </c>
      <c r="H2701" t="inlineStr">
        <is>
          <t>Loop</t>
        </is>
      </c>
      <c r="I2701" t="inlineStr">
        <is>
          <t>AutoResolveIR</t>
        </is>
      </c>
      <c r="V2701" t="inlineStr">
        <is>
          <t>Act:Lookup_Property_id_List, Item, V:Folder</t>
        </is>
      </c>
      <c r="W2701" t="inlineStr">
        <is>
          <t>Lookup_Property_id_List(Succeeded), DeleteFolder(Succeeded), DeleteLimitFolder(Succeeded)</t>
        </is>
      </c>
      <c r="X2701" t="inlineStr">
        <is>
          <t>Succeeded, Succeeded, Succeeded</t>
        </is>
      </c>
      <c r="Y2701" t="inlineStr">
        <is>
          <t>Items:@activity('Lookup_Property_id_List').output.value</t>
        </is>
      </c>
      <c r="AB2701" t="n">
        <v>0</v>
      </c>
      <c r="AC2701" t="n">
        <v>30</v>
      </c>
      <c r="AD2701" t="inlineStr">
        <is>
          <t>No</t>
        </is>
      </c>
      <c r="AE2701" t="inlineStr">
        <is>
          <t>No</t>
        </is>
      </c>
      <c r="AG2701" t="inlineStr">
        <is>
          <t>Enabled</t>
        </is>
      </c>
      <c r="AH2701" t="n">
        <v>2</v>
      </c>
      <c r="AI2701" t="inlineStr">
        <is>
          <t>Yes</t>
        </is>
      </c>
      <c r="AJ2701" t="n">
        <v>89</v>
      </c>
      <c r="AK2701" t="inlineStr">
        <is>
          <t>No</t>
        </is>
      </c>
    </row>
    <row r="2702">
      <c r="A2702" t="inlineStr">
        <is>
          <t>pl_GA4_Total_Users</t>
        </is>
      </c>
      <c r="B2702" t="n">
        <v>3</v>
      </c>
      <c r="C2702" t="n">
        <v>3</v>
      </c>
      <c r="D2702" t="inlineStr">
        <is>
          <t>ForEachPropertyID</t>
        </is>
      </c>
      <c r="E2702" t="n">
        <v>1</v>
      </c>
      <c r="F2702" t="inlineStr">
        <is>
          <t>pl_GA4_Process_TotalUsers</t>
        </is>
      </c>
      <c r="G2702" t="inlineStr">
        <is>
          <t>ExecutePipeline</t>
        </is>
      </c>
      <c r="H2702" t="inlineStr">
        <is>
          <t>Execute: pl_GA4_Process_TotalUsers</t>
        </is>
      </c>
      <c r="I2702" t="inlineStr">
        <is>
          <t>AutoResolveIR</t>
        </is>
      </c>
      <c r="L2702" t="inlineStr">
        <is>
          <t>pl_GA4_Process_TotalUsers</t>
        </is>
      </c>
      <c r="V2702" t="inlineStr">
        <is>
          <t>Item, V:Folder</t>
        </is>
      </c>
      <c r="Y2702" t="inlineStr">
        <is>
          <t>WaitOnCompletion: True | Params: PropertyID=@item().Property_ID, Folder=@variables('Folder')</t>
        </is>
      </c>
      <c r="AB2702" t="n">
        <v>0</v>
      </c>
      <c r="AC2702" t="n">
        <v>30</v>
      </c>
      <c r="AD2702" t="inlineStr">
        <is>
          <t>No</t>
        </is>
      </c>
      <c r="AE2702" t="inlineStr">
        <is>
          <t>No</t>
        </is>
      </c>
      <c r="AG2702" t="inlineStr">
        <is>
          <t>Enabled</t>
        </is>
      </c>
      <c r="AH2702" t="n">
        <v>0</v>
      </c>
      <c r="AI2702" t="inlineStr">
        <is>
          <t>No</t>
        </is>
      </c>
      <c r="AJ2702" t="n">
        <v>0</v>
      </c>
      <c r="AK2702" t="inlineStr">
        <is>
          <t>No</t>
        </is>
      </c>
    </row>
    <row r="2703">
      <c r="A2703" t="inlineStr">
        <is>
          <t>pl_GA4_Total_Users</t>
        </is>
      </c>
      <c r="B2703" t="n">
        <v>4</v>
      </c>
      <c r="C2703" t="n">
        <v>4</v>
      </c>
      <c r="E2703" t="n">
        <v>0</v>
      </c>
      <c r="F2703" t="inlineStr">
        <is>
          <t>DeleteFolder</t>
        </is>
      </c>
      <c r="G2703" t="inlineStr">
        <is>
          <t>Delete</t>
        </is>
      </c>
      <c r="H2703" t="inlineStr">
        <is>
          <t>Delete Data</t>
        </is>
      </c>
      <c r="I2703" t="inlineStr">
        <is>
          <t>AutoResolveIR</t>
        </is>
      </c>
      <c r="J2703" t="inlineStr">
        <is>
          <t>DS_ADLS_Generic</t>
        </is>
      </c>
      <c r="W2703" t="inlineStr">
        <is>
          <t>Set Folder(Succeeded)</t>
        </is>
      </c>
      <c r="X2703" t="inlineStr">
        <is>
          <t>Succeeded</t>
        </is>
      </c>
      <c r="Y2703" t="inlineStr">
        <is>
          <t>Delete file/folder</t>
        </is>
      </c>
      <c r="AA2703" t="inlineStr">
        <is>
          <t>0.12:00:00</t>
        </is>
      </c>
      <c r="AB2703" t="n">
        <v>0</v>
      </c>
      <c r="AC2703" t="n">
        <v>30</v>
      </c>
      <c r="AD2703" t="inlineStr">
        <is>
          <t>No</t>
        </is>
      </c>
      <c r="AE2703" t="inlineStr">
        <is>
          <t>No</t>
        </is>
      </c>
      <c r="AG2703" t="inlineStr">
        <is>
          <t>Enabled</t>
        </is>
      </c>
      <c r="AH2703" t="n">
        <v>1</v>
      </c>
      <c r="AI2703" t="inlineStr">
        <is>
          <t>Yes</t>
        </is>
      </c>
      <c r="AJ2703" t="n">
        <v>21</v>
      </c>
      <c r="AK2703" t="inlineStr">
        <is>
          <t>No</t>
        </is>
      </c>
    </row>
    <row r="2704">
      <c r="A2704" t="inlineStr">
        <is>
          <t>pl_GA4_Total_Users</t>
        </is>
      </c>
      <c r="B2704" t="n">
        <v>5</v>
      </c>
      <c r="C2704" t="n">
        <v>5</v>
      </c>
      <c r="E2704" t="n">
        <v>0</v>
      </c>
      <c r="F2704" t="inlineStr">
        <is>
          <t>DeleteLimitFolder</t>
        </is>
      </c>
      <c r="G2704" t="inlineStr">
        <is>
          <t>Delete</t>
        </is>
      </c>
      <c r="H2704" t="inlineStr">
        <is>
          <t>Delete Data</t>
        </is>
      </c>
      <c r="I2704" t="inlineStr">
        <is>
          <t>AutoResolveIR</t>
        </is>
      </c>
      <c r="J2704" t="inlineStr">
        <is>
          <t>DS_ADLS_Generic</t>
        </is>
      </c>
      <c r="W2704" t="inlineStr">
        <is>
          <t>Set Folder(Succeeded)</t>
        </is>
      </c>
      <c r="X2704" t="inlineStr">
        <is>
          <t>Succeeded</t>
        </is>
      </c>
      <c r="Y2704" t="inlineStr">
        <is>
          <t>Delete file/folder</t>
        </is>
      </c>
      <c r="AA2704" t="inlineStr">
        <is>
          <t>0.12:00:00</t>
        </is>
      </c>
      <c r="AB2704" t="n">
        <v>0</v>
      </c>
      <c r="AC2704" t="n">
        <v>30</v>
      </c>
      <c r="AD2704" t="inlineStr">
        <is>
          <t>No</t>
        </is>
      </c>
      <c r="AE2704" t="inlineStr">
        <is>
          <t>No</t>
        </is>
      </c>
      <c r="AG2704" t="inlineStr">
        <is>
          <t>Enabled</t>
        </is>
      </c>
      <c r="AH2704" t="n">
        <v>1</v>
      </c>
      <c r="AI2704" t="inlineStr">
        <is>
          <t>Yes</t>
        </is>
      </c>
      <c r="AJ2704" t="n">
        <v>21</v>
      </c>
      <c r="AK2704" t="inlineStr">
        <is>
          <t>No</t>
        </is>
      </c>
    </row>
    <row r="2705">
      <c r="A2705" t="inlineStr">
        <is>
          <t>pl_GA4_Total_Users</t>
        </is>
      </c>
      <c r="B2705" t="n">
        <v>6</v>
      </c>
      <c r="C2705" t="n">
        <v>6</v>
      </c>
      <c r="E2705" t="n">
        <v>0</v>
      </c>
      <c r="F2705" t="inlineStr">
        <is>
          <t>Set Folder</t>
        </is>
      </c>
      <c r="G2705" t="inlineStr">
        <is>
          <t>SetVariable</t>
        </is>
      </c>
      <c r="H2705" t="inlineStr">
        <is>
          <t>Set Var</t>
        </is>
      </c>
      <c r="I2705" t="inlineStr">
        <is>
          <t>AutoResolveIR</t>
        </is>
      </c>
      <c r="Y2705" t="inlineStr">
        <is>
          <t>Folder = totalUsers</t>
        </is>
      </c>
      <c r="AB2705" t="n">
        <v>0</v>
      </c>
      <c r="AC2705" t="n">
        <v>30</v>
      </c>
      <c r="AD2705" t="inlineStr">
        <is>
          <t>No</t>
        </is>
      </c>
      <c r="AE2705" t="inlineStr">
        <is>
          <t>No</t>
        </is>
      </c>
      <c r="AG2705" t="inlineStr">
        <is>
          <t>Enabled</t>
        </is>
      </c>
      <c r="AH2705" t="n">
        <v>0</v>
      </c>
      <c r="AI2705" t="inlineStr">
        <is>
          <t>No</t>
        </is>
      </c>
      <c r="AJ2705" t="n">
        <v>0</v>
      </c>
      <c r="AK2705" t="inlineStr">
        <is>
          <t>No</t>
        </is>
      </c>
    </row>
    <row r="2706">
      <c r="A2706" t="inlineStr">
        <is>
          <t>pl_GetSampleDataFromNUSA</t>
        </is>
      </c>
      <c r="B2706" t="n">
        <v>1</v>
      </c>
      <c r="C2706" t="n">
        <v>1</v>
      </c>
      <c r="E2706" t="n">
        <v>0</v>
      </c>
      <c r="F2706" t="inlineStr">
        <is>
          <t>Get_Sample</t>
        </is>
      </c>
      <c r="G2706" t="inlineStr">
        <is>
          <t>Copy</t>
        </is>
      </c>
      <c r="H2706" t="inlineStr">
        <is>
          <t>SqlDWSource→DelimitedTextSink</t>
        </is>
      </c>
      <c r="I2706" t="inlineStr">
        <is>
          <t>nsus-nhscbi-dh-usea-ithub-shared-ir</t>
        </is>
      </c>
      <c r="J2706" t="inlineStr">
        <is>
          <t>IN:DS_ASA_NUSA_Generic | OUT:DS_ADLS_Generic</t>
        </is>
      </c>
      <c r="M2706" t="inlineStr">
        <is>
          <t>@dataset:p_Schema.@dataset:p_Table</t>
        </is>
      </c>
      <c r="O2706" t="inlineStr">
        <is>
          <t>SELECT getdate() as Snapshotdate ,[MaterialID] ,[LocationID] ,[StorageLocationID] ,[SpecialStock] ,[SpecialStockNumber] ,[DFStorageLocationLevel] ,[BatchID] ,[InventoryUnitOfMeasure] ,[InventoryStockUnRestricted] ,[InventoryStockInTransfer] ,[InventoryStockInQualityInspection] ,[InventoryStockRestricted] ,[InventoryStockBlocked] ,[InventoryStockReturns] as InventoryStockReturn ,[PalletUnitOfMeasure] ,[PalletStockUnRestricted] ,[PalletStockInTransfer] ,[PalletStockInQualityInspection] ,[PalletStockRestricted] ,[PalletStockBlocked] ,[PalletStockReturns] as PalletStockReturn ,[ProductionDate] ,[SalvageDate] ,[ExpirationDate] ,[AvailableDate] ,''ActiveFlag ,[Modified_Date] ,[ModifiedBy] FROM [nusadhprsadatalakeprod].[SC-WH].[BatchInventoryActuals]</t>
        </is>
      </c>
      <c r="Q2706" t="inlineStr">
        <is>
          <t>SELECT getdate() as Snapshotdate ,[MaterialID] ,[LocationID] ,[StorageLocationID] ,[SpecialStock] ,[SpecialStockNumber] ,[DFStorageLocationLevel] ,[BatchID] ,[InventoryUnitOfMeasure] ,[InventoryStockUnRestricted] ,[InventoryStockInTransfer] ,[InventoryStockInQualityInspection] ,[InventoryStockRestricted] ,[InventoryStockBlocked] ,[InventoryStockReturns] as InventoryStockReturn ,[PalletUnitOfMeasure] ,[PalletStockUnRestricted] ,[PalletStockInTransfer] ,[PalletStockInQualityInspection] ,[PalletStockRestricted] ,[PalletStockBlocked] ,[PalletStockReturns] as PalletStockReturn ,[ProductionDate] ,[SalvageDate] ,[ExpirationDate] ,[AvailableDate] ,''ActiveFlag ,[Modified_Date] ,[ModifiedBy] FROM [nusadhprsadatalakeprod].[SC-WH].[BatchInventoryActuals]</t>
        </is>
      </c>
      <c r="S2706" t="inlineStr">
        <is>
          <t>ActiveFlag, AvailableDate, BatchID, DFStorageLocationLevel, ExpirationDate, InventoryStockBlocked, InventoryStockInQualityInspection, InventoryStockInTransfer, InventoryStockRestricted, InventoryStockReturn, InventoryStockUnRestricted, InventoryUnitOfMeasure, LocationID, MaterialID, ModifiedBy, Modified_Date, PalletStockBlocked, PalletStockInQualityInspection, PalletStockInTransfer, PalletStockRestricted, PalletStockReturn, PalletStockUnRestricted, PalletUnitOfMeasure, ProductionDate, SalvageDate, Snapshotdate, SpecialStock, SpecialStockNumber, StorageLocationID</t>
        </is>
      </c>
      <c r="V2706" t="inlineStr">
        <is>
          <t>V:Container, V:FileName, V:FolderName</t>
        </is>
      </c>
      <c r="W2706" t="inlineStr">
        <is>
          <t>TableName(Succeeded)</t>
        </is>
      </c>
      <c r="X2706" t="inlineStr">
        <is>
          <t>Succeeded</t>
        </is>
      </c>
      <c r="Y2706" t="inlineStr">
        <is>
          <t>SRC:[QueryTimeout:02:00:00] | TypeConversion:[AllowTruncation]</t>
        </is>
      </c>
      <c r="AA2706" t="inlineStr">
        <is>
          <t>0.12:00:00</t>
        </is>
      </c>
      <c r="AB2706" t="n">
        <v>0</v>
      </c>
      <c r="AC2706" t="n">
        <v>30</v>
      </c>
      <c r="AD2706" t="inlineStr">
        <is>
          <t>No</t>
        </is>
      </c>
      <c r="AE2706" t="inlineStr">
        <is>
          <t>No</t>
        </is>
      </c>
      <c r="AG2706" t="inlineStr">
        <is>
          <t>Enabled</t>
        </is>
      </c>
      <c r="AH2706" t="n">
        <v>4</v>
      </c>
      <c r="AI2706" t="inlineStr">
        <is>
          <t>Yes</t>
        </is>
      </c>
      <c r="AJ2706" t="n">
        <v>20</v>
      </c>
      <c r="AK2706" t="inlineStr">
        <is>
          <t>No</t>
        </is>
      </c>
    </row>
    <row r="2707">
      <c r="A2707" t="inlineStr">
        <is>
          <t>pl_GetSampleDataFromNUSA</t>
        </is>
      </c>
      <c r="B2707" t="n">
        <v>2</v>
      </c>
      <c r="C2707" t="n">
        <v>2</v>
      </c>
      <c r="E2707" t="n">
        <v>0</v>
      </c>
      <c r="F2707" t="inlineStr">
        <is>
          <t>Push_Dev</t>
        </is>
      </c>
      <c r="G2707" t="inlineStr">
        <is>
          <t>Copy</t>
        </is>
      </c>
      <c r="H2707" t="inlineStr">
        <is>
          <t>DelimitedTextSource→SqlDWSink</t>
        </is>
      </c>
      <c r="I2707" t="inlineStr">
        <is>
          <t>nsus-dv-nhscbi-dh-usea-azir</t>
        </is>
      </c>
      <c r="J2707" t="inlineStr">
        <is>
          <t>IN:DS_ADLS_Generic | OUT:DS_ASA_Generic</t>
        </is>
      </c>
      <c r="N2707" t="inlineStr">
        <is>
          <t>@dataset:p_Schema.@dataset:p_Table</t>
        </is>
      </c>
      <c r="V2707" t="inlineStr">
        <is>
          <t>V:Container, V:FileName, V:FolderName</t>
        </is>
      </c>
      <c r="W2707" t="inlineStr">
        <is>
          <t>Get_Sample(Succeeded)</t>
        </is>
      </c>
      <c r="X2707" t="inlineStr">
        <is>
          <t>Succeeded</t>
        </is>
      </c>
      <c r="Y2707" t="inlineStr">
        <is>
          <t>Staging:LS_ADLS</t>
        </is>
      </c>
      <c r="AA2707" t="inlineStr">
        <is>
          <t>0.12:00:00</t>
        </is>
      </c>
      <c r="AB2707" t="n">
        <v>0</v>
      </c>
      <c r="AC2707" t="n">
        <v>30</v>
      </c>
      <c r="AD2707" t="inlineStr">
        <is>
          <t>No</t>
        </is>
      </c>
      <c r="AE2707" t="inlineStr">
        <is>
          <t>No</t>
        </is>
      </c>
      <c r="AG2707" t="inlineStr">
        <is>
          <t>Enabled</t>
        </is>
      </c>
      <c r="AH2707" t="n">
        <v>5</v>
      </c>
      <c r="AI2707" t="inlineStr">
        <is>
          <t>Yes</t>
        </is>
      </c>
      <c r="AJ2707" t="n">
        <v>21</v>
      </c>
      <c r="AK2707" t="inlineStr">
        <is>
          <t>No</t>
        </is>
      </c>
    </row>
    <row r="2708">
      <c r="A2708" t="inlineStr">
        <is>
          <t>pl_GetSampleDataFromNUSA</t>
        </is>
      </c>
      <c r="B2708" t="n">
        <v>3</v>
      </c>
      <c r="C2708" t="n">
        <v>3</v>
      </c>
      <c r="E2708" t="n">
        <v>0</v>
      </c>
      <c r="F2708" t="inlineStr">
        <is>
          <t>FolderName</t>
        </is>
      </c>
      <c r="G2708" t="inlineStr">
        <is>
          <t>SetVariable</t>
        </is>
      </c>
      <c r="H2708" t="inlineStr">
        <is>
          <t>Set Var</t>
        </is>
      </c>
      <c r="I2708" t="inlineStr">
        <is>
          <t>AutoResolveIR</t>
        </is>
      </c>
      <c r="W2708" t="inlineStr">
        <is>
          <t>Container(Succeeded)</t>
        </is>
      </c>
      <c r="X2708" t="inlineStr">
        <is>
          <t>Succeeded</t>
        </is>
      </c>
      <c r="Y2708" t="inlineStr">
        <is>
          <t>FolderName = SampleData</t>
        </is>
      </c>
      <c r="AB2708" t="n">
        <v>0</v>
      </c>
      <c r="AC2708" t="n">
        <v>30</v>
      </c>
      <c r="AD2708" t="inlineStr">
        <is>
          <t>No</t>
        </is>
      </c>
      <c r="AE2708" t="inlineStr">
        <is>
          <t>No</t>
        </is>
      </c>
      <c r="AG2708" t="inlineStr">
        <is>
          <t>Enabled</t>
        </is>
      </c>
      <c r="AH2708" t="n">
        <v>1</v>
      </c>
      <c r="AI2708" t="inlineStr">
        <is>
          <t>Yes</t>
        </is>
      </c>
      <c r="AJ2708" t="n">
        <v>20</v>
      </c>
      <c r="AK2708" t="inlineStr">
        <is>
          <t>No</t>
        </is>
      </c>
    </row>
    <row r="2709">
      <c r="A2709" t="inlineStr">
        <is>
          <t>pl_GetSampleDataFromNUSA</t>
        </is>
      </c>
      <c r="B2709" t="n">
        <v>4</v>
      </c>
      <c r="C2709" t="n">
        <v>4</v>
      </c>
      <c r="E2709" t="n">
        <v>0</v>
      </c>
      <c r="F2709" t="inlineStr">
        <is>
          <t>FileName</t>
        </is>
      </c>
      <c r="G2709" t="inlineStr">
        <is>
          <t>SetVariable</t>
        </is>
      </c>
      <c r="H2709" t="inlineStr">
        <is>
          <t>Set Var</t>
        </is>
      </c>
      <c r="I2709" t="inlineStr">
        <is>
          <t>AutoResolveIR</t>
        </is>
      </c>
      <c r="W2709" t="inlineStr">
        <is>
          <t>FolderName(Succeeded)</t>
        </is>
      </c>
      <c r="X2709" t="inlineStr">
        <is>
          <t>Succeeded</t>
        </is>
      </c>
      <c r="Y2709" t="inlineStr">
        <is>
          <t>FileName = @concat('BatchInventoryActuals','.csv')</t>
        </is>
      </c>
      <c r="AB2709" t="n">
        <v>0</v>
      </c>
      <c r="AC2709" t="n">
        <v>30</v>
      </c>
      <c r="AD2709" t="inlineStr">
        <is>
          <t>No</t>
        </is>
      </c>
      <c r="AE2709" t="inlineStr">
        <is>
          <t>No</t>
        </is>
      </c>
      <c r="AG2709" t="inlineStr">
        <is>
          <t>Enabled</t>
        </is>
      </c>
      <c r="AH2709" t="n">
        <v>2</v>
      </c>
      <c r="AI2709" t="inlineStr">
        <is>
          <t>Yes</t>
        </is>
      </c>
      <c r="AJ2709" t="n">
        <v>21</v>
      </c>
      <c r="AK2709" t="inlineStr">
        <is>
          <t>No</t>
        </is>
      </c>
    </row>
    <row r="2710">
      <c r="A2710" t="inlineStr">
        <is>
          <t>pl_GetSampleDataFromNUSA</t>
        </is>
      </c>
      <c r="B2710" t="n">
        <v>5</v>
      </c>
      <c r="C2710" t="n">
        <v>5</v>
      </c>
      <c r="E2710" t="n">
        <v>0</v>
      </c>
      <c r="F2710" t="inlineStr">
        <is>
          <t>Container</t>
        </is>
      </c>
      <c r="G2710" t="inlineStr">
        <is>
          <t>SetVariable</t>
        </is>
      </c>
      <c r="H2710" t="inlineStr">
        <is>
          <t>Set Var</t>
        </is>
      </c>
      <c r="I2710" t="inlineStr">
        <is>
          <t>AutoResolveIR</t>
        </is>
      </c>
      <c r="Y2710" t="inlineStr">
        <is>
          <t>Container = inbound</t>
        </is>
      </c>
      <c r="AB2710" t="n">
        <v>0</v>
      </c>
      <c r="AC2710" t="n">
        <v>30</v>
      </c>
      <c r="AD2710" t="inlineStr">
        <is>
          <t>No</t>
        </is>
      </c>
      <c r="AE2710" t="inlineStr">
        <is>
          <t>No</t>
        </is>
      </c>
      <c r="AG2710" t="inlineStr">
        <is>
          <t>Enabled</t>
        </is>
      </c>
      <c r="AH2710" t="n">
        <v>0</v>
      </c>
      <c r="AI2710" t="inlineStr">
        <is>
          <t>No</t>
        </is>
      </c>
      <c r="AJ2710" t="n">
        <v>0</v>
      </c>
      <c r="AK2710" t="inlineStr">
        <is>
          <t>No</t>
        </is>
      </c>
    </row>
    <row r="2711">
      <c r="A2711" t="inlineStr">
        <is>
          <t>pl_GetSampleDataFromNUSA</t>
        </is>
      </c>
      <c r="B2711" t="n">
        <v>6</v>
      </c>
      <c r="C2711" t="n">
        <v>6</v>
      </c>
      <c r="E2711" t="n">
        <v>0</v>
      </c>
      <c r="F2711" t="inlineStr">
        <is>
          <t>TableName</t>
        </is>
      </c>
      <c r="G2711" t="inlineStr">
        <is>
          <t>SetVariable</t>
        </is>
      </c>
      <c r="H2711" t="inlineStr">
        <is>
          <t>Set Var</t>
        </is>
      </c>
      <c r="I2711" t="inlineStr">
        <is>
          <t>AutoResolveIR</t>
        </is>
      </c>
      <c r="W2711" t="inlineStr">
        <is>
          <t>FileName(Succeeded)</t>
        </is>
      </c>
      <c r="X2711" t="inlineStr">
        <is>
          <t>Succeeded</t>
        </is>
      </c>
      <c r="Y2711" t="inlineStr">
        <is>
          <t xml:space="preserve">Dev_TableName = Fct_BatchInventory
</t>
        </is>
      </c>
      <c r="AB2711" t="n">
        <v>0</v>
      </c>
      <c r="AC2711" t="n">
        <v>30</v>
      </c>
      <c r="AD2711" t="inlineStr">
        <is>
          <t>No</t>
        </is>
      </c>
      <c r="AE2711" t="inlineStr">
        <is>
          <t>No</t>
        </is>
      </c>
      <c r="AG2711" t="inlineStr">
        <is>
          <t>Enabled</t>
        </is>
      </c>
      <c r="AH2711" t="n">
        <v>3</v>
      </c>
      <c r="AI2711" t="inlineStr">
        <is>
          <t>Yes</t>
        </is>
      </c>
      <c r="AJ2711" t="n">
        <v>19</v>
      </c>
      <c r="AK2711" t="inlineStr">
        <is>
          <t>No</t>
        </is>
      </c>
    </row>
    <row r="2712">
      <c r="A2712" t="inlineStr">
        <is>
          <t>pl_GetSampleDataFromNUSA</t>
        </is>
      </c>
      <c r="B2712" t="n">
        <v>7</v>
      </c>
      <c r="C2712" t="n">
        <v>7</v>
      </c>
      <c r="E2712" t="n">
        <v>0</v>
      </c>
      <c r="F2712" t="inlineStr">
        <is>
          <t>Done</t>
        </is>
      </c>
      <c r="G2712" t="inlineStr">
        <is>
          <t>Wait</t>
        </is>
      </c>
      <c r="H2712" t="inlineStr">
        <is>
          <t>Wait</t>
        </is>
      </c>
      <c r="I2712" t="inlineStr">
        <is>
          <t>AutoResolveIR</t>
        </is>
      </c>
      <c r="W2712" t="inlineStr">
        <is>
          <t>Push_Dev(Succeeded)</t>
        </is>
      </c>
      <c r="X2712" t="inlineStr">
        <is>
          <t>Succeeded</t>
        </is>
      </c>
      <c r="Y2712" t="inlineStr">
        <is>
          <t>Wait: 1 seconds</t>
        </is>
      </c>
      <c r="AB2712" t="n">
        <v>0</v>
      </c>
      <c r="AC2712" t="n">
        <v>30</v>
      </c>
      <c r="AD2712" t="inlineStr">
        <is>
          <t>No</t>
        </is>
      </c>
      <c r="AE2712" t="inlineStr">
        <is>
          <t>No</t>
        </is>
      </c>
      <c r="AG2712" t="inlineStr">
        <is>
          <t>Enabled</t>
        </is>
      </c>
      <c r="AH2712" t="n">
        <v>6</v>
      </c>
      <c r="AI2712" t="inlineStr">
        <is>
          <t>Yes</t>
        </is>
      </c>
      <c r="AJ2712" t="n">
        <v>19</v>
      </c>
      <c r="AK2712" t="inlineStr">
        <is>
          <t>No</t>
        </is>
      </c>
    </row>
    <row r="2713">
      <c r="A2713" t="inlineStr">
        <is>
          <t>PL_ColleagueData_FusionTasks</t>
        </is>
      </c>
      <c r="B2713" t="n">
        <v>1</v>
      </c>
      <c r="C2713" t="n">
        <v>1</v>
      </c>
      <c r="E2713" t="n">
        <v>0</v>
      </c>
      <c r="F2713" t="inlineStr">
        <is>
          <t>GetAuthToken</t>
        </is>
      </c>
      <c r="G2713" t="inlineStr">
        <is>
          <t>WebActivity</t>
        </is>
      </c>
      <c r="H2713" t="inlineStr">
        <is>
          <t>Web POST</t>
        </is>
      </c>
      <c r="I2713" t="inlineStr">
        <is>
          <t>AutoResolveIR</t>
        </is>
      </c>
      <c r="V2713" t="inlineStr">
        <is>
          <t>Act:GetClientSecret</t>
        </is>
      </c>
      <c r="W2713" t="inlineStr">
        <is>
          <t>GetClientSecret(Succeeded)</t>
        </is>
      </c>
      <c r="X2713" t="inlineStr">
        <is>
          <t>Succeeded</t>
        </is>
      </c>
      <c r="Y2713" t="inlineStr">
        <is>
          <t>URL: https://accounts.accesscontrol.windows.net/12a3af23-a769-4654-847f-958f3d479f4a/tokens/OAuth/2</t>
        </is>
      </c>
      <c r="AA2713" t="inlineStr">
        <is>
          <t>0.12:00:00</t>
        </is>
      </c>
      <c r="AB2713" t="n">
        <v>0</v>
      </c>
      <c r="AC2713" t="n">
        <v>30</v>
      </c>
      <c r="AD2713" t="inlineStr">
        <is>
          <t>Yes</t>
        </is>
      </c>
      <c r="AE2713" t="inlineStr">
        <is>
          <t>Yes</t>
        </is>
      </c>
      <c r="AG2713" t="inlineStr">
        <is>
          <t>Enabled</t>
        </is>
      </c>
      <c r="AH2713" t="n">
        <v>1</v>
      </c>
      <c r="AI2713" t="inlineStr">
        <is>
          <t>Yes</t>
        </is>
      </c>
      <c r="AJ2713" t="n">
        <v>26</v>
      </c>
      <c r="AK2713" t="inlineStr">
        <is>
          <t>No</t>
        </is>
      </c>
    </row>
    <row r="2714">
      <c r="A2714" t="inlineStr">
        <is>
          <t>PL_ColleagueData_FusionTasks</t>
        </is>
      </c>
      <c r="B2714" t="n">
        <v>2</v>
      </c>
      <c r="C2714" t="n">
        <v>2</v>
      </c>
      <c r="E2714" t="n">
        <v>0</v>
      </c>
      <c r="F2714" t="inlineStr">
        <is>
          <t>Time</t>
        </is>
      </c>
      <c r="G2714" t="inlineStr">
        <is>
          <t>SetVariable</t>
        </is>
      </c>
      <c r="H2714" t="inlineStr">
        <is>
          <t>Set Var</t>
        </is>
      </c>
      <c r="I2714" t="inlineStr">
        <is>
          <t>AutoResolveIR</t>
        </is>
      </c>
      <c r="Y2714" t="inlineStr">
        <is>
          <t>Time = @formatDateTime(convertFromUtc(utcnow(),'Eastern Standard Time'),'yyyy_MM_dd_HH:mm:ss')</t>
        </is>
      </c>
      <c r="AB2714" t="n">
        <v>0</v>
      </c>
      <c r="AC2714" t="n">
        <v>30</v>
      </c>
      <c r="AD2714" t="inlineStr">
        <is>
          <t>No</t>
        </is>
      </c>
      <c r="AE2714" t="inlineStr">
        <is>
          <t>No</t>
        </is>
      </c>
      <c r="AG2714" t="inlineStr">
        <is>
          <t>Enabled</t>
        </is>
      </c>
      <c r="AH2714" t="n">
        <v>0</v>
      </c>
      <c r="AI2714" t="inlineStr">
        <is>
          <t>No</t>
        </is>
      </c>
      <c r="AJ2714" t="n">
        <v>0</v>
      </c>
      <c r="AK2714" t="inlineStr">
        <is>
          <t>No</t>
        </is>
      </c>
    </row>
    <row r="2715">
      <c r="A2715" t="inlineStr">
        <is>
          <t>PL_ColleagueData_FusionTasks</t>
        </is>
      </c>
      <c r="B2715" t="n">
        <v>3</v>
      </c>
      <c r="C2715" t="n">
        <v>3</v>
      </c>
      <c r="E2715" t="n">
        <v>0</v>
      </c>
      <c r="F2715" t="inlineStr">
        <is>
          <t>Year</t>
        </is>
      </c>
      <c r="G2715" t="inlineStr">
        <is>
          <t>SetVariable</t>
        </is>
      </c>
      <c r="H2715" t="inlineStr">
        <is>
          <t>Set Var</t>
        </is>
      </c>
      <c r="I2715" t="inlineStr">
        <is>
          <t>AutoResolveIR</t>
        </is>
      </c>
      <c r="Y2715" t="inlineStr">
        <is>
          <t>Year = @formatDateTime(convertFromUtc(utcnow(),'Eastern Standard Time'),'yyyy')</t>
        </is>
      </c>
      <c r="AB2715" t="n">
        <v>0</v>
      </c>
      <c r="AC2715" t="n">
        <v>30</v>
      </c>
      <c r="AD2715" t="inlineStr">
        <is>
          <t>No</t>
        </is>
      </c>
      <c r="AE2715" t="inlineStr">
        <is>
          <t>No</t>
        </is>
      </c>
      <c r="AG2715" t="inlineStr">
        <is>
          <t>Enabled</t>
        </is>
      </c>
      <c r="AH2715" t="n">
        <v>0</v>
      </c>
      <c r="AI2715" t="inlineStr">
        <is>
          <t>No</t>
        </is>
      </c>
      <c r="AJ2715" t="n">
        <v>0</v>
      </c>
      <c r="AK2715" t="inlineStr">
        <is>
          <t>No</t>
        </is>
      </c>
    </row>
    <row r="2716">
      <c r="A2716" t="inlineStr">
        <is>
          <t>PL_ColleagueData_FusionTasks</t>
        </is>
      </c>
      <c r="B2716" t="n">
        <v>4</v>
      </c>
      <c r="C2716" t="n">
        <v>4</v>
      </c>
      <c r="E2716" t="n">
        <v>0</v>
      </c>
      <c r="F2716" t="inlineStr">
        <is>
          <t>Month</t>
        </is>
      </c>
      <c r="G2716" t="inlineStr">
        <is>
          <t>SetVariable</t>
        </is>
      </c>
      <c r="H2716" t="inlineStr">
        <is>
          <t>Set Var</t>
        </is>
      </c>
      <c r="I2716" t="inlineStr">
        <is>
          <t>AutoResolveIR</t>
        </is>
      </c>
      <c r="Y2716" t="inlineStr">
        <is>
          <t>Month = @formatDateTime(convertFromUtc(utcnow(),'Eastern Standard Time'),'MMMM')</t>
        </is>
      </c>
      <c r="AB2716" t="n">
        <v>0</v>
      </c>
      <c r="AC2716" t="n">
        <v>30</v>
      </c>
      <c r="AD2716" t="inlineStr">
        <is>
          <t>No</t>
        </is>
      </c>
      <c r="AE2716" t="inlineStr">
        <is>
          <t>No</t>
        </is>
      </c>
      <c r="AG2716" t="inlineStr">
        <is>
          <t>Enabled</t>
        </is>
      </c>
      <c r="AH2716" t="n">
        <v>0</v>
      </c>
      <c r="AI2716" t="inlineStr">
        <is>
          <t>No</t>
        </is>
      </c>
      <c r="AJ2716" t="n">
        <v>0</v>
      </c>
      <c r="AK2716" t="inlineStr">
        <is>
          <t>No</t>
        </is>
      </c>
    </row>
    <row r="2717">
      <c r="A2717" t="inlineStr">
        <is>
          <t>PL_ColleagueData_FusionTasks</t>
        </is>
      </c>
      <c r="B2717" t="n">
        <v>5</v>
      </c>
      <c r="C2717" t="n">
        <v>5</v>
      </c>
      <c r="E2717" t="n">
        <v>0</v>
      </c>
      <c r="F2717" t="inlineStr">
        <is>
          <t>LookupFilesToCopy</t>
        </is>
      </c>
      <c r="G2717" t="inlineStr">
        <is>
          <t>Lookup</t>
        </is>
      </c>
      <c r="H2717" t="inlineStr">
        <is>
          <t>Query</t>
        </is>
      </c>
      <c r="I2717" t="inlineStr">
        <is>
          <t>AutoResolveIR</t>
        </is>
      </c>
      <c r="V2717" t="inlineStr">
        <is>
          <t>V:FileName, V:FolderName, V:RootPath</t>
        </is>
      </c>
      <c r="W2717" t="inlineStr">
        <is>
          <t>FileName(Succeeded)</t>
        </is>
      </c>
      <c r="X2717" t="inlineStr">
        <is>
          <t>Succeeded</t>
        </is>
      </c>
      <c r="Y2717" t="inlineStr">
        <is>
          <t>FirstRowOnly: False</t>
        </is>
      </c>
      <c r="AA2717" t="inlineStr">
        <is>
          <t>0.12:00:00</t>
        </is>
      </c>
      <c r="AB2717" t="n">
        <v>0</v>
      </c>
      <c r="AC2717" t="n">
        <v>30</v>
      </c>
      <c r="AD2717" t="inlineStr">
        <is>
          <t>No</t>
        </is>
      </c>
      <c r="AE2717" t="inlineStr">
        <is>
          <t>No</t>
        </is>
      </c>
      <c r="AG2717" t="inlineStr">
        <is>
          <t>Enabled</t>
        </is>
      </c>
      <c r="AH2717" t="n">
        <v>3</v>
      </c>
      <c r="AI2717" t="inlineStr">
        <is>
          <t>Yes</t>
        </is>
      </c>
      <c r="AJ2717" t="n">
        <v>19</v>
      </c>
      <c r="AK2717" t="inlineStr">
        <is>
          <t>No</t>
        </is>
      </c>
    </row>
    <row r="2718">
      <c r="A2718" t="inlineStr">
        <is>
          <t>PL_ColleagueData_FusionTasks</t>
        </is>
      </c>
      <c r="B2718" t="n">
        <v>6</v>
      </c>
      <c r="C2718" t="n">
        <v>6</v>
      </c>
      <c r="E2718" t="n">
        <v>0</v>
      </c>
      <c r="F2718" t="inlineStr">
        <is>
          <t>ForEachFile</t>
        </is>
      </c>
      <c r="G2718" t="inlineStr">
        <is>
          <t>ForEach</t>
        </is>
      </c>
      <c r="H2718" t="inlineStr">
        <is>
          <t>Loop</t>
        </is>
      </c>
      <c r="I2718" t="inlineStr">
        <is>
          <t>AutoResolveIR</t>
        </is>
      </c>
      <c r="U2718" t="inlineStr">
        <is>
          <t>folderPath:inbound/Staging</t>
        </is>
      </c>
      <c r="V2718" t="inlineStr">
        <is>
          <t>Act:LookupFilesToCopy, Act:Web_GetFileLUD, Item, V:LUD</t>
        </is>
      </c>
      <c r="W2718" t="inlineStr">
        <is>
          <t>LookupFilesToCopy(Succeeded), Month(Succeeded), Year(Succeeded), Time(Succeeded), GetAuthToken(Succeeded)</t>
        </is>
      </c>
      <c r="X2718" t="inlineStr">
        <is>
          <t>Succeeded, Succeeded, Succeeded, Succeeded, Succeeded</t>
        </is>
      </c>
      <c r="Y2718" t="inlineStr">
        <is>
          <t>Items:@activity('LookupFilesToCopy').output.value</t>
        </is>
      </c>
      <c r="AB2718" t="n">
        <v>0</v>
      </c>
      <c r="AC2718" t="n">
        <v>30</v>
      </c>
      <c r="AD2718" t="inlineStr">
        <is>
          <t>No</t>
        </is>
      </c>
      <c r="AE2718" t="inlineStr">
        <is>
          <t>No</t>
        </is>
      </c>
      <c r="AG2718" t="inlineStr">
        <is>
          <t>Enabled</t>
        </is>
      </c>
      <c r="AH2718" t="n">
        <v>4</v>
      </c>
      <c r="AI2718" t="inlineStr">
        <is>
          <t>Yes</t>
        </is>
      </c>
      <c r="AJ2718" t="n">
        <v>105</v>
      </c>
      <c r="AK2718" t="inlineStr">
        <is>
          <t>No</t>
        </is>
      </c>
    </row>
    <row r="2719">
      <c r="A2719" t="inlineStr">
        <is>
          <t>PL_ColleagueData_FusionTasks</t>
        </is>
      </c>
      <c r="B2719" t="n">
        <v>7</v>
      </c>
      <c r="C2719" t="n">
        <v>7</v>
      </c>
      <c r="D2719" t="inlineStr">
        <is>
          <t>ForEachFile</t>
        </is>
      </c>
      <c r="E2719" t="n">
        <v>1</v>
      </c>
      <c r="F2719" t="inlineStr">
        <is>
          <t>Web_GetFileLUD</t>
        </is>
      </c>
      <c r="G2719" t="inlineStr">
        <is>
          <t>WebActivity</t>
        </is>
      </c>
      <c r="H2719" t="inlineStr">
        <is>
          <t>Web GET</t>
        </is>
      </c>
      <c r="I2719" t="inlineStr">
        <is>
          <t>AutoResolveIR</t>
        </is>
      </c>
      <c r="Y2719" t="inlineStr">
        <is>
          <t>URL: @concat('https://nestle.sharepoint.com/teams/NHScBIDevelopment/_api/web/GetFileByServerRelativeUrl('</t>
        </is>
      </c>
      <c r="AA2719" t="inlineStr">
        <is>
          <t>0.12:00:00</t>
        </is>
      </c>
      <c r="AB2719" t="n">
        <v>0</v>
      </c>
      <c r="AC2719" t="n">
        <v>30</v>
      </c>
      <c r="AD2719" t="inlineStr">
        <is>
          <t>Yes</t>
        </is>
      </c>
      <c r="AE2719" t="inlineStr">
        <is>
          <t>No</t>
        </is>
      </c>
      <c r="AG2719" t="inlineStr">
        <is>
          <t>Enabled</t>
        </is>
      </c>
      <c r="AH2719" t="n">
        <v>0</v>
      </c>
      <c r="AI2719" t="inlineStr">
        <is>
          <t>No</t>
        </is>
      </c>
      <c r="AJ2719" t="n">
        <v>0</v>
      </c>
      <c r="AK2719" t="inlineStr">
        <is>
          <t>No</t>
        </is>
      </c>
    </row>
    <row r="2720">
      <c r="A2720" t="inlineStr">
        <is>
          <t>PL_ColleagueData_FusionTasks</t>
        </is>
      </c>
      <c r="B2720" t="n">
        <v>8</v>
      </c>
      <c r="C2720" t="n">
        <v>8</v>
      </c>
      <c r="D2720" t="inlineStr">
        <is>
          <t>ForEachFile</t>
        </is>
      </c>
      <c r="E2720" t="n">
        <v>1</v>
      </c>
      <c r="F2720" t="inlineStr">
        <is>
          <t>Set LUD</t>
        </is>
      </c>
      <c r="G2720" t="inlineStr">
        <is>
          <t>SetVariable</t>
        </is>
      </c>
      <c r="H2720" t="inlineStr">
        <is>
          <t>Set Var</t>
        </is>
      </c>
      <c r="I2720" t="inlineStr">
        <is>
          <t>AutoResolveIR</t>
        </is>
      </c>
      <c r="V2720" t="inlineStr">
        <is>
          <t>Act:Web_GetFileLUD</t>
        </is>
      </c>
      <c r="W2720" t="inlineStr">
        <is>
          <t>Web_GetFileLUD(Succeeded)</t>
        </is>
      </c>
      <c r="X2720" t="inlineStr">
        <is>
          <t>Succeeded</t>
        </is>
      </c>
      <c r="Y2720" t="inlineStr">
        <is>
          <t>LUD = @activity('Web_GetFileLUD').output.TimeLastModified</t>
        </is>
      </c>
      <c r="AB2720" t="n">
        <v>0</v>
      </c>
      <c r="AC2720" t="n">
        <v>30</v>
      </c>
      <c r="AD2720" t="inlineStr">
        <is>
          <t>No</t>
        </is>
      </c>
      <c r="AE2720" t="inlineStr">
        <is>
          <t>No</t>
        </is>
      </c>
      <c r="AG2720" t="inlineStr">
        <is>
          <t>Enabled</t>
        </is>
      </c>
      <c r="AH2720" t="n">
        <v>1</v>
      </c>
      <c r="AI2720" t="inlineStr">
        <is>
          <t>Yes</t>
        </is>
      </c>
      <c r="AJ2720" t="n">
        <v>25</v>
      </c>
      <c r="AK2720" t="inlineStr">
        <is>
          <t>No</t>
        </is>
      </c>
    </row>
    <row r="2721">
      <c r="A2721" t="inlineStr">
        <is>
          <t>PL_ColleagueData_FusionTasks</t>
        </is>
      </c>
      <c r="B2721" t="n">
        <v>9</v>
      </c>
      <c r="C2721" t="n">
        <v>9</v>
      </c>
      <c r="D2721" t="inlineStr">
        <is>
          <t>ForEachFile</t>
        </is>
      </c>
      <c r="E2721" t="n">
        <v>1</v>
      </c>
      <c r="F2721" t="inlineStr">
        <is>
          <t>Set OLD_LUD</t>
        </is>
      </c>
      <c r="G2721" t="inlineStr">
        <is>
          <t>SetVariable</t>
        </is>
      </c>
      <c r="H2721" t="inlineStr">
        <is>
          <t>Set Var</t>
        </is>
      </c>
      <c r="I2721" t="inlineStr">
        <is>
          <t>AutoResolveIR</t>
        </is>
      </c>
      <c r="W2721" t="inlineStr">
        <is>
          <t>Lookup_Old_LUD(Succeeded)</t>
        </is>
      </c>
      <c r="X2721" t="inlineStr">
        <is>
          <t>Succeeded</t>
        </is>
      </c>
      <c r="Y2721" t="inlineStr">
        <is>
          <t>OLD_LUD = @formatDateTime(activity('Lookup_Old_LUD').output.firstRow.WaterMark,'yyyy-MM-ddTHH:mm:ssZ')</t>
        </is>
      </c>
      <c r="AB2721" t="n">
        <v>0</v>
      </c>
      <c r="AC2721" t="n">
        <v>30</v>
      </c>
      <c r="AD2721" t="inlineStr">
        <is>
          <t>No</t>
        </is>
      </c>
      <c r="AE2721" t="inlineStr">
        <is>
          <t>No</t>
        </is>
      </c>
      <c r="AG2721" t="inlineStr">
        <is>
          <t>Enabled</t>
        </is>
      </c>
      <c r="AH2721" t="n">
        <v>1</v>
      </c>
      <c r="AI2721" t="inlineStr">
        <is>
          <t>Yes</t>
        </is>
      </c>
      <c r="AJ2721" t="n">
        <v>25</v>
      </c>
      <c r="AK2721" t="inlineStr">
        <is>
          <t>No</t>
        </is>
      </c>
    </row>
    <row r="2722">
      <c r="A2722" t="inlineStr">
        <is>
          <t>PL_ColleagueData_FusionTasks</t>
        </is>
      </c>
      <c r="B2722" t="n">
        <v>10</v>
      </c>
      <c r="C2722" t="n">
        <v>10</v>
      </c>
      <c r="D2722" t="inlineStr">
        <is>
          <t>ForEachFile</t>
        </is>
      </c>
      <c r="E2722" t="n">
        <v>1</v>
      </c>
      <c r="F2722" t="inlineStr">
        <is>
          <t>Lookup_Old_LUD</t>
        </is>
      </c>
      <c r="G2722" t="inlineStr">
        <is>
          <t>Lookup</t>
        </is>
      </c>
      <c r="H2722" t="inlineStr">
        <is>
          <t>Query</t>
        </is>
      </c>
      <c r="I2722" t="inlineStr">
        <is>
          <t>AutoResolveIR</t>
        </is>
      </c>
      <c r="Y2722" t="inlineStr">
        <is>
          <t>FirstRowOnly: True</t>
        </is>
      </c>
      <c r="AA2722" t="inlineStr">
        <is>
          <t>0.12:00:00</t>
        </is>
      </c>
      <c r="AB2722" t="n">
        <v>0</v>
      </c>
      <c r="AC2722" t="n">
        <v>30</v>
      </c>
      <c r="AD2722" t="inlineStr">
        <is>
          <t>No</t>
        </is>
      </c>
      <c r="AE2722" t="inlineStr">
        <is>
          <t>No</t>
        </is>
      </c>
      <c r="AG2722" t="inlineStr">
        <is>
          <t>Enabled</t>
        </is>
      </c>
      <c r="AH2722" t="n">
        <v>0</v>
      </c>
      <c r="AI2722" t="inlineStr">
        <is>
          <t>No</t>
        </is>
      </c>
      <c r="AJ2722" t="n">
        <v>0</v>
      </c>
      <c r="AK2722" t="inlineStr">
        <is>
          <t>No</t>
        </is>
      </c>
    </row>
    <row r="2723">
      <c r="A2723" t="inlineStr">
        <is>
          <t>PL_ColleagueData_FusionTasks</t>
        </is>
      </c>
      <c r="B2723" t="n">
        <v>11</v>
      </c>
      <c r="C2723" t="n">
        <v>11</v>
      </c>
      <c r="D2723" t="inlineStr">
        <is>
          <t>ForEachFile</t>
        </is>
      </c>
      <c r="E2723" t="n">
        <v>1</v>
      </c>
      <c r="F2723" t="inlineStr">
        <is>
          <t>If File Updated</t>
        </is>
      </c>
      <c r="G2723" t="inlineStr">
        <is>
          <t>IfCondition</t>
        </is>
      </c>
      <c r="H2723" t="inlineStr">
        <is>
          <t>Condition</t>
        </is>
      </c>
      <c r="I2723" t="inlineStr">
        <is>
          <t>AutoResolveIR</t>
        </is>
      </c>
      <c r="J2723" t="inlineStr">
        <is>
          <t>IN:DS_ADLS_Generic | OUT:DS_ADLS_Generic | IN:DS_HTTP_SPO_BIDEV_BINARY | OUT:DS_ADLS_GEN2_MultiParam_BINARY</t>
        </is>
      </c>
      <c r="U2723" t="inlineStr">
        <is>
          <t>folderPath:inbound/Staging</t>
        </is>
      </c>
      <c r="V2723" t="inlineStr">
        <is>
          <t>Item, V:LUD</t>
        </is>
      </c>
      <c r="W2723" t="inlineStr">
        <is>
          <t>Set LUD(Succeeded), Set OLD_LUD(Succeeded)</t>
        </is>
      </c>
      <c r="X2723" t="inlineStr">
        <is>
          <t>Succeeded, Succeeded</t>
        </is>
      </c>
      <c r="AB2723" t="n">
        <v>0</v>
      </c>
      <c r="AC2723" t="n">
        <v>30</v>
      </c>
      <c r="AD2723" t="inlineStr">
        <is>
          <t>No</t>
        </is>
      </c>
      <c r="AE2723" t="inlineStr">
        <is>
          <t>No</t>
        </is>
      </c>
      <c r="AG2723" t="inlineStr">
        <is>
          <t>Enabled</t>
        </is>
      </c>
      <c r="AH2723" t="n">
        <v>2</v>
      </c>
      <c r="AI2723" t="inlineStr">
        <is>
          <t>Yes</t>
        </is>
      </c>
      <c r="AJ2723" t="n">
        <v>42</v>
      </c>
      <c r="AK2723" t="inlineStr">
        <is>
          <t>No</t>
        </is>
      </c>
    </row>
    <row r="2724">
      <c r="A2724" t="inlineStr">
        <is>
          <t>PL_ColleagueData_FusionTasks</t>
        </is>
      </c>
      <c r="B2724" t="n">
        <v>12</v>
      </c>
      <c r="C2724" t="n">
        <v>12</v>
      </c>
      <c r="D2724" t="inlineStr">
        <is>
          <t>If File Updated→TRUE</t>
        </is>
      </c>
      <c r="E2724" t="n">
        <v>2</v>
      </c>
      <c r="F2724" t="inlineStr">
        <is>
          <t>CD_Update_WaterMark</t>
        </is>
      </c>
      <c r="G2724" t="inlineStr">
        <is>
          <t>Copy</t>
        </is>
      </c>
      <c r="H2724" t="inlineStr">
        <is>
          <t>DelimitedTextSource→DelimitedTextSink</t>
        </is>
      </c>
      <c r="I2724" t="inlineStr">
        <is>
          <t>nsus-dv-nhscbi-dh-usea-azir</t>
        </is>
      </c>
      <c r="J2724" t="inlineStr">
        <is>
          <t>IN:DS_ADLS_Generic | OUT:DS_ADLS_Generic</t>
        </is>
      </c>
      <c r="S2724" t="inlineStr">
        <is>
          <t>NewLUD→WaterMark</t>
        </is>
      </c>
      <c r="V2724" t="inlineStr">
        <is>
          <t>V:LUD</t>
        </is>
      </c>
      <c r="W2724" t="inlineStr">
        <is>
          <t>CD_Files(Succeeded)</t>
        </is>
      </c>
      <c r="X2724" t="inlineStr">
        <is>
          <t>Succeeded</t>
        </is>
      </c>
      <c r="Y2724" t="inlineStr">
        <is>
          <t>SRC:[AdditionalColumns:1] | TypeConversion:[AllowTruncation]</t>
        </is>
      </c>
      <c r="AA2724" t="inlineStr">
        <is>
          <t>0.12:00:00</t>
        </is>
      </c>
      <c r="AB2724" t="n">
        <v>0</v>
      </c>
      <c r="AC2724" t="n">
        <v>30</v>
      </c>
      <c r="AD2724" t="inlineStr">
        <is>
          <t>No</t>
        </is>
      </c>
      <c r="AE2724" t="inlineStr">
        <is>
          <t>No</t>
        </is>
      </c>
      <c r="AG2724" t="inlineStr">
        <is>
          <t>Enabled</t>
        </is>
      </c>
      <c r="AH2724" t="n">
        <v>1</v>
      </c>
      <c r="AI2724" t="inlineStr">
        <is>
          <t>Yes</t>
        </is>
      </c>
      <c r="AJ2724" t="n">
        <v>19</v>
      </c>
      <c r="AK2724" t="inlineStr">
        <is>
          <t>No</t>
        </is>
      </c>
    </row>
    <row r="2725">
      <c r="A2725" t="inlineStr">
        <is>
          <t>PL_ColleagueData_FusionTasks</t>
        </is>
      </c>
      <c r="B2725" t="n">
        <v>13</v>
      </c>
      <c r="C2725" t="n">
        <v>13</v>
      </c>
      <c r="D2725" t="inlineStr">
        <is>
          <t>If File Updated→TRUE</t>
        </is>
      </c>
      <c r="E2725" t="n">
        <v>2</v>
      </c>
      <c r="F2725" t="inlineStr">
        <is>
          <t>UpDate_Table</t>
        </is>
      </c>
      <c r="G2725" t="inlineStr">
        <is>
          <t>ExecuteDataFlow</t>
        </is>
      </c>
      <c r="H2725" t="inlineStr">
        <is>
          <t>DataFlow: df_ProjectFusionTask</t>
        </is>
      </c>
      <c r="I2725" t="inlineStr">
        <is>
          <t>nsus-dv-nhscbi-dh-usea-azir</t>
        </is>
      </c>
      <c r="K2725" t="inlineStr">
        <is>
          <t>df_ProjectFusionTask</t>
        </is>
      </c>
      <c r="U2725" t="inlineStr">
        <is>
          <t>folderPath:inbound/Staging</t>
        </is>
      </c>
      <c r="W2725" t="inlineStr">
        <is>
          <t>CD_Update_WaterMark(Succeeded)</t>
        </is>
      </c>
      <c r="X2725" t="inlineStr">
        <is>
          <t>Succeeded</t>
        </is>
      </c>
      <c r="AA2725" t="inlineStr">
        <is>
          <t>0.12:00:00</t>
        </is>
      </c>
      <c r="AB2725" t="n">
        <v>0</v>
      </c>
      <c r="AC2725" t="n">
        <v>30</v>
      </c>
      <c r="AD2725" t="inlineStr">
        <is>
          <t>No</t>
        </is>
      </c>
      <c r="AE2725" t="inlineStr">
        <is>
          <t>No</t>
        </is>
      </c>
      <c r="AG2725" t="inlineStr">
        <is>
          <t>Enabled</t>
        </is>
      </c>
      <c r="AH2725" t="n">
        <v>2</v>
      </c>
      <c r="AI2725" t="inlineStr">
        <is>
          <t>Yes</t>
        </is>
      </c>
      <c r="AJ2725" t="n">
        <v>30</v>
      </c>
      <c r="AK2725" t="inlineStr">
        <is>
          <t>No</t>
        </is>
      </c>
    </row>
    <row r="2726">
      <c r="A2726" t="inlineStr">
        <is>
          <t>PL_ColleagueData_FusionTasks</t>
        </is>
      </c>
      <c r="B2726" t="n">
        <v>14</v>
      </c>
      <c r="C2726" t="n">
        <v>14</v>
      </c>
      <c r="D2726" t="inlineStr">
        <is>
          <t>If File Updated→TRUE</t>
        </is>
      </c>
      <c r="E2726" t="n">
        <v>2</v>
      </c>
      <c r="F2726" t="inlineStr">
        <is>
          <t>CD_Files</t>
        </is>
      </c>
      <c r="G2726" t="inlineStr">
        <is>
          <t>Copy</t>
        </is>
      </c>
      <c r="H2726" t="inlineStr">
        <is>
          <t>BinarySource→BinarySink</t>
        </is>
      </c>
      <c r="I2726" t="inlineStr">
        <is>
          <t>nsus-dv-nhscbi-dh-usea-azir</t>
        </is>
      </c>
      <c r="J2726" t="inlineStr">
        <is>
          <t>IN:DS_HTTP_SPO_BIDEV_BINARY | OUT:DS_ADLS_GEN2_MultiParam_BINARY</t>
        </is>
      </c>
      <c r="V2726" t="inlineStr">
        <is>
          <t>Item</t>
        </is>
      </c>
      <c r="AA2726" t="inlineStr">
        <is>
          <t>0.12:00:00</t>
        </is>
      </c>
      <c r="AB2726" t="n">
        <v>0</v>
      </c>
      <c r="AC2726" t="n">
        <v>30</v>
      </c>
      <c r="AD2726" t="inlineStr">
        <is>
          <t>Yes</t>
        </is>
      </c>
      <c r="AE2726" t="inlineStr">
        <is>
          <t>No</t>
        </is>
      </c>
      <c r="AG2726" t="inlineStr">
        <is>
          <t>Enabled</t>
        </is>
      </c>
      <c r="AH2726" t="n">
        <v>0</v>
      </c>
      <c r="AI2726" t="inlineStr">
        <is>
          <t>No</t>
        </is>
      </c>
      <c r="AJ2726" t="n">
        <v>0</v>
      </c>
      <c r="AK2726" t="inlineStr">
        <is>
          <t>No</t>
        </is>
      </c>
    </row>
    <row r="2727">
      <c r="A2727" t="inlineStr">
        <is>
          <t>PL_ColleagueData_FusionTasks</t>
        </is>
      </c>
      <c r="B2727" t="n">
        <v>15</v>
      </c>
      <c r="C2727" t="n">
        <v>15</v>
      </c>
      <c r="D2727" t="inlineStr">
        <is>
          <t>If File Updated→TRUE</t>
        </is>
      </c>
      <c r="E2727" t="n">
        <v>2</v>
      </c>
      <c r="F2727" t="inlineStr">
        <is>
          <t>Done</t>
        </is>
      </c>
      <c r="G2727" t="inlineStr">
        <is>
          <t>Wait</t>
        </is>
      </c>
      <c r="H2727" t="inlineStr">
        <is>
          <t>Wait</t>
        </is>
      </c>
      <c r="I2727" t="inlineStr">
        <is>
          <t>AutoResolveIR</t>
        </is>
      </c>
      <c r="W2727" t="inlineStr">
        <is>
          <t>UpDate_Table(Succeeded)</t>
        </is>
      </c>
      <c r="X2727" t="inlineStr">
        <is>
          <t>Succeeded</t>
        </is>
      </c>
      <c r="Y2727" t="inlineStr">
        <is>
          <t>Wait: 1 seconds</t>
        </is>
      </c>
      <c r="AB2727" t="n">
        <v>0</v>
      </c>
      <c r="AC2727" t="n">
        <v>30</v>
      </c>
      <c r="AD2727" t="inlineStr">
        <is>
          <t>No</t>
        </is>
      </c>
      <c r="AE2727" t="inlineStr">
        <is>
          <t>No</t>
        </is>
      </c>
      <c r="AG2727" t="inlineStr">
        <is>
          <t>Enabled</t>
        </is>
      </c>
      <c r="AH2727" t="n">
        <v>3</v>
      </c>
      <c r="AI2727" t="inlineStr">
        <is>
          <t>Yes</t>
        </is>
      </c>
      <c r="AJ2727" t="n">
        <v>23</v>
      </c>
      <c r="AK2727" t="inlineStr">
        <is>
          <t>No</t>
        </is>
      </c>
    </row>
    <row r="2728">
      <c r="A2728" t="inlineStr">
        <is>
          <t>PL_ColleagueData_FusionTasks</t>
        </is>
      </c>
      <c r="B2728" t="n">
        <v>16</v>
      </c>
      <c r="C2728" t="n">
        <v>16</v>
      </c>
      <c r="D2728" t="inlineStr">
        <is>
          <t>If File Updated→FALSE</t>
        </is>
      </c>
      <c r="E2728" t="n">
        <v>2</v>
      </c>
      <c r="F2728" t="inlineStr">
        <is>
          <t>No Update Needed</t>
        </is>
      </c>
      <c r="G2728" t="inlineStr">
        <is>
          <t>Wait</t>
        </is>
      </c>
      <c r="H2728" t="inlineStr">
        <is>
          <t>Wait</t>
        </is>
      </c>
      <c r="I2728" t="inlineStr">
        <is>
          <t>AutoResolveIR</t>
        </is>
      </c>
      <c r="Y2728" t="inlineStr">
        <is>
          <t>Wait: 1 seconds</t>
        </is>
      </c>
      <c r="AB2728" t="n">
        <v>0</v>
      </c>
      <c r="AC2728" t="n">
        <v>30</v>
      </c>
      <c r="AD2728" t="inlineStr">
        <is>
          <t>No</t>
        </is>
      </c>
      <c r="AE2728" t="inlineStr">
        <is>
          <t>No</t>
        </is>
      </c>
      <c r="AG2728" t="inlineStr">
        <is>
          <t>Enabled</t>
        </is>
      </c>
      <c r="AH2728" t="n">
        <v>0</v>
      </c>
      <c r="AI2728" t="inlineStr">
        <is>
          <t>No</t>
        </is>
      </c>
      <c r="AJ2728" t="n">
        <v>0</v>
      </c>
      <c r="AK2728" t="inlineStr">
        <is>
          <t>No</t>
        </is>
      </c>
    </row>
    <row r="2729">
      <c r="A2729" t="inlineStr">
        <is>
          <t>PL_ColleagueData_FusionTasks</t>
        </is>
      </c>
      <c r="B2729" t="n">
        <v>17</v>
      </c>
      <c r="C2729" t="n">
        <v>17</v>
      </c>
      <c r="E2729" t="n">
        <v>0</v>
      </c>
      <c r="F2729" t="inlineStr">
        <is>
          <t>GetClientSecret</t>
        </is>
      </c>
      <c r="G2729" t="inlineStr">
        <is>
          <t>WebActivity</t>
        </is>
      </c>
      <c r="H2729" t="inlineStr">
        <is>
          <t>Web GET</t>
        </is>
      </c>
      <c r="I2729" t="inlineStr">
        <is>
          <t>AutoResolveIR</t>
        </is>
      </c>
      <c r="Y2729" t="inlineStr">
        <is>
          <t>URL: https://nsusdvnhscbidhuseakey.vault.azure.net/secrets/ADF-LS-SHAREPOINT-TOKEN?api-version=7.0</t>
        </is>
      </c>
      <c r="Z2729" t="inlineStr">
        <is>
          <t>Get share point token details from Azure Key Vault</t>
        </is>
      </c>
      <c r="AA2729" t="inlineStr">
        <is>
          <t>0.12:00:00</t>
        </is>
      </c>
      <c r="AB2729" t="n">
        <v>0</v>
      </c>
      <c r="AC2729" t="n">
        <v>30</v>
      </c>
      <c r="AD2729" t="inlineStr">
        <is>
          <t>No</t>
        </is>
      </c>
      <c r="AE2729" t="inlineStr">
        <is>
          <t>Yes</t>
        </is>
      </c>
      <c r="AG2729" t="inlineStr">
        <is>
          <t>Enabled</t>
        </is>
      </c>
      <c r="AH2729" t="n">
        <v>0</v>
      </c>
      <c r="AI2729" t="inlineStr">
        <is>
          <t>No</t>
        </is>
      </c>
      <c r="AJ2729" t="n">
        <v>0</v>
      </c>
      <c r="AK2729" t="inlineStr">
        <is>
          <t>No</t>
        </is>
      </c>
    </row>
    <row r="2730">
      <c r="A2730" t="inlineStr">
        <is>
          <t>PL_ColleagueData_FusionTasks</t>
        </is>
      </c>
      <c r="B2730" t="n">
        <v>18</v>
      </c>
      <c r="C2730" t="n">
        <v>18</v>
      </c>
      <c r="E2730" t="n">
        <v>0</v>
      </c>
      <c r="F2730" t="inlineStr">
        <is>
          <t>RootFolder</t>
        </is>
      </c>
      <c r="G2730" t="inlineStr">
        <is>
          <t>SetVariable</t>
        </is>
      </c>
      <c r="H2730" t="inlineStr">
        <is>
          <t>Set Var</t>
        </is>
      </c>
      <c r="I2730" t="inlineStr">
        <is>
          <t>AutoResolveIR</t>
        </is>
      </c>
      <c r="Y2730" t="inlineStr">
        <is>
          <t>RootPath = inbound</t>
        </is>
      </c>
      <c r="AB2730" t="n">
        <v>0</v>
      </c>
      <c r="AC2730" t="n">
        <v>30</v>
      </c>
      <c r="AD2730" t="inlineStr">
        <is>
          <t>No</t>
        </is>
      </c>
      <c r="AE2730" t="inlineStr">
        <is>
          <t>No</t>
        </is>
      </c>
      <c r="AG2730" t="inlineStr">
        <is>
          <t>Enabled</t>
        </is>
      </c>
      <c r="AH2730" t="n">
        <v>0</v>
      </c>
      <c r="AI2730" t="inlineStr">
        <is>
          <t>No</t>
        </is>
      </c>
      <c r="AJ2730" t="n">
        <v>0</v>
      </c>
      <c r="AK2730" t="inlineStr">
        <is>
          <t>No</t>
        </is>
      </c>
    </row>
    <row r="2731">
      <c r="A2731" t="inlineStr">
        <is>
          <t>PL_ColleagueData_FusionTasks</t>
        </is>
      </c>
      <c r="B2731" t="n">
        <v>19</v>
      </c>
      <c r="C2731" t="n">
        <v>19</v>
      </c>
      <c r="E2731" t="n">
        <v>0</v>
      </c>
      <c r="F2731" t="inlineStr">
        <is>
          <t>FileName</t>
        </is>
      </c>
      <c r="G2731" t="inlineStr">
        <is>
          <t>SetVariable</t>
        </is>
      </c>
      <c r="H2731" t="inlineStr">
        <is>
          <t>Set Var</t>
        </is>
      </c>
      <c r="I2731" t="inlineStr">
        <is>
          <t>AutoResolveIR</t>
        </is>
      </c>
      <c r="W2731" t="inlineStr">
        <is>
          <t>FolderPath(Succeeded)</t>
        </is>
      </c>
      <c r="X2731" t="inlineStr">
        <is>
          <t>Succeeded</t>
        </is>
      </c>
      <c r="Y2731" t="inlineStr">
        <is>
          <t>FileName = Task.csv</t>
        </is>
      </c>
      <c r="AB2731" t="n">
        <v>0</v>
      </c>
      <c r="AC2731" t="n">
        <v>30</v>
      </c>
      <c r="AD2731" t="inlineStr">
        <is>
          <t>No</t>
        </is>
      </c>
      <c r="AE2731" t="inlineStr">
        <is>
          <t>No</t>
        </is>
      </c>
      <c r="AG2731" t="inlineStr">
        <is>
          <t>Enabled</t>
        </is>
      </c>
      <c r="AH2731" t="n">
        <v>2</v>
      </c>
      <c r="AI2731" t="inlineStr">
        <is>
          <t>Yes</t>
        </is>
      </c>
      <c r="AJ2731" t="n">
        <v>21</v>
      </c>
      <c r="AK2731" t="inlineStr">
        <is>
          <t>No</t>
        </is>
      </c>
    </row>
    <row r="2732">
      <c r="A2732" t="inlineStr">
        <is>
          <t>PL_ColleagueData_FusionTasks</t>
        </is>
      </c>
      <c r="B2732" t="n">
        <v>20</v>
      </c>
      <c r="C2732" t="n">
        <v>20</v>
      </c>
      <c r="E2732" t="n">
        <v>0</v>
      </c>
      <c r="F2732" t="inlineStr">
        <is>
          <t>FolderPath</t>
        </is>
      </c>
      <c r="G2732" t="inlineStr">
        <is>
          <t>SetVariable</t>
        </is>
      </c>
      <c r="H2732" t="inlineStr">
        <is>
          <t>Set Var</t>
        </is>
      </c>
      <c r="I2732" t="inlineStr">
        <is>
          <t>AutoResolveIR</t>
        </is>
      </c>
      <c r="W2732" t="inlineStr">
        <is>
          <t>RootFolder(Succeeded)</t>
        </is>
      </c>
      <c r="X2732" t="inlineStr">
        <is>
          <t>Succeeded</t>
        </is>
      </c>
      <c r="Y2732" t="inlineStr">
        <is>
          <t>FolderName = @concat('Project Fusion/TaskList')</t>
        </is>
      </c>
      <c r="AB2732" t="n">
        <v>0</v>
      </c>
      <c r="AC2732" t="n">
        <v>30</v>
      </c>
      <c r="AD2732" t="inlineStr">
        <is>
          <t>No</t>
        </is>
      </c>
      <c r="AE2732" t="inlineStr">
        <is>
          <t>No</t>
        </is>
      </c>
      <c r="AG2732" t="inlineStr">
        <is>
          <t>Enabled</t>
        </is>
      </c>
      <c r="AH2732" t="n">
        <v>1</v>
      </c>
      <c r="AI2732" t="inlineStr">
        <is>
          <t>Yes</t>
        </is>
      </c>
      <c r="AJ2732" t="n">
        <v>21</v>
      </c>
      <c r="AK2732" t="inlineStr">
        <is>
          <t>No</t>
        </is>
      </c>
    </row>
    <row r="2733">
      <c r="A2733" t="inlineStr">
        <is>
          <t>PL_ColleagueData_FusionTasks</t>
        </is>
      </c>
      <c r="B2733" t="n">
        <v>21</v>
      </c>
      <c r="C2733" t="n">
        <v>21</v>
      </c>
      <c r="E2733" t="n">
        <v>0</v>
      </c>
      <c r="F2733" t="inlineStr">
        <is>
          <t>Completed</t>
        </is>
      </c>
      <c r="G2733" t="inlineStr">
        <is>
          <t>Wait</t>
        </is>
      </c>
      <c r="H2733" t="inlineStr">
        <is>
          <t>Wait</t>
        </is>
      </c>
      <c r="I2733" t="inlineStr">
        <is>
          <t>AutoResolveIR</t>
        </is>
      </c>
      <c r="W2733" t="inlineStr">
        <is>
          <t>ForEachFile(Succeeded)</t>
        </is>
      </c>
      <c r="X2733" t="inlineStr">
        <is>
          <t>Succeeded</t>
        </is>
      </c>
      <c r="Y2733" t="inlineStr">
        <is>
          <t>Wait: 1 seconds</t>
        </is>
      </c>
      <c r="AB2733" t="n">
        <v>0</v>
      </c>
      <c r="AC2733" t="n">
        <v>30</v>
      </c>
      <c r="AD2733" t="inlineStr">
        <is>
          <t>No</t>
        </is>
      </c>
      <c r="AE2733" t="inlineStr">
        <is>
          <t>No</t>
        </is>
      </c>
      <c r="AG2733" t="inlineStr">
        <is>
          <t>Enabled</t>
        </is>
      </c>
      <c r="AH2733" t="n">
        <v>5</v>
      </c>
      <c r="AI2733" t="inlineStr">
        <is>
          <t>Yes</t>
        </is>
      </c>
      <c r="AJ2733" t="n">
        <v>22</v>
      </c>
      <c r="AK2733" t="inlineStr">
        <is>
          <t>No</t>
        </is>
      </c>
    </row>
    <row r="2734">
      <c r="A2734" t="inlineStr">
        <is>
          <t>pl_BadGoods</t>
        </is>
      </c>
      <c r="B2734" t="n">
        <v>1</v>
      </c>
      <c r="C2734" t="n">
        <v>1</v>
      </c>
      <c r="E2734" t="n">
        <v>0</v>
      </c>
      <c r="F2734" t="inlineStr">
        <is>
          <t>Pull_BadGoods</t>
        </is>
      </c>
      <c r="G2734" t="inlineStr">
        <is>
          <t>Copy</t>
        </is>
      </c>
      <c r="H2734" t="inlineStr">
        <is>
          <t>SnowflakeV2Source→DelimitedTextSink</t>
        </is>
      </c>
      <c r="I2734" t="inlineStr">
        <is>
          <t>nsus-nhscbi-dh-usea-ithub-shared-ir</t>
        </is>
      </c>
      <c r="J2734" t="inlineStr">
        <is>
          <t>IN:DS_EDW_SNOWFLAKE_PROD | OUT:DS_ADLS_Generic</t>
        </is>
      </c>
      <c r="O2734"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/*new report https://app.powerbi.com/groups/me/apps/389f4950-e776-4909-b6d0-d3d996918cc2/reports/f6826c39-f315-4623-a1cd-098a7bd37ca8/8a55c7cbe70a1be2ee15?experience=power-bi */ WITH ALLDATA AS (SELECT WERKS Plant , p.plant_description Plant_Descption , p.plant_type_code AS PLANT_TYPE_CODE1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 ROUND((CASE WHEN v.shkzg = 'H' THEN dmbtr * -1 ELSE dmbtr * 1 END), 2) Qty_Value , 'SF_Azure_Automation' Created_By , TO_CHAR(CONVERT_TIMEZONE('America/New_York', CURRENT_TIMESTAMP()), 'YYYY-MM-DD HH:MI:SS') Last_Updated ,*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 AND BUKRS IN ('US8X', 'US16') AND WERKS IN ('5019', '5023', '5081', '5083', '5363', '5378', '5549', '5581', '5585', '5732', '5739', '5754', '5787', '5872', '5873', '5886', '5891', '5986', 'U100', 'U101', 'U106', 'U107', 'U111', 'UM12', 'UM18', 'UM19', 'UM22', 'UM23', 'UM24', 'UM25', 'UM26', 'UM27', 'UM29', 'UM35', 'UM36', 'UM39', 'UM40', 'UM41', 'UM43') --, 'UM50', 'UM66') --AND PAOBJNR &lt;&gt; 0 AND LGORT IN ('0001', 'Z999') AND bwart NOT IN ('101', '102', '122', '161', '162', '201', '221', '222', '261', '262', '301', '309', '325', '326', '343', '344', '541', '542', '561', '562', '565', '566', '601', '602', '641', '642', '643', '647', '648', '653', '657', '658', 'Y31', 'Y32','YY1', 'Z11', 'Z19', 'Z57', 'Z58', 'Z65', 'ZA1', 'ZA3', 'ZB8', 'ZBA', 'ZCM', 'ZJ1', 'ZJ2', 'ZJ7', 'ZJS', 'ZJT', 'ZU2', 'ZY1', 'ZY2', 'ZY5', 'ZY6')) SELECT PLANT, PLANT_DESCPTION, PLANT_TYPE_CODE1 AS PLANT_TYPE_CODE,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 AS QTY_BUOM_TEXT, SUM(QTY_BUOM) AS QTY_BUOM, SUM(QTY_CS) AS QTY_CS, SUM(QTY_PALLETS) AS QTY_PALLETS, SUM(QTY_VALUE) AS QTY_VALUE, CREATED_BY, LAST_UPDATED FROM ALLDATA GROUP BY PLANT, PLANT_DESCPTION, PLANT_TYPE_CODE1,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CREATED_BY, LAST_UPDATED</t>
        </is>
      </c>
      <c r="Q2734"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/*new report https://app.powerbi.com/groups/me/apps/389f4950-e776-4909-b6d0-d3d996918cc2/reports/f6826c39-f315-4623-a1cd-098a7bd37ca8/8a55c7cbe70a1be2ee15?experience=power-bi */ WITH ALLDATA AS (SELECT WERKS Plant , p.plant_description Plant_Descption , p.plant_type_code AS PLANT_TYPE_CODE1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 ROUND((CASE WHEN v.shkzg = 'H' THEN dmbtr * -1 ELSE dmbtr * 1 END), 2) Qty_Value , 'SF_Azure_Automation' Created_By , TO_CHAR(CONVERT_TIMEZONE('America/New_York', CURRENT_TIMESTAMP()), 'YYYY-MM-DD HH:MI:SS') Last_Updated ,*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 AND BUKRS IN ('US8X', 'US16') AND WERKS IN ('5019', '5023', '5081', '5083', '5363', '5378', '5549', '5581', '5585', '5732', '5739', '5754', '5787', '5872', '5873', '5886', '5891', '5986', 'U100', 'U101', 'U106', 'U107', 'U111', 'UM12', 'UM18', 'UM19', 'UM22', 'UM23', 'UM24', 'UM25', 'UM26', 'UM27', 'UM29', 'UM35', 'UM36', 'UM39', 'UM40', 'UM41', 'UM43') --, 'UM50', 'UM66') --AND PAOBJNR &lt;&gt; 0 AND LGORT IN ('0001', 'Z999') AND bwart NOT IN ('101', '102', '122', '161', '162', '201', '221', '222', '261', '262', '301', '309', '325', '326', '343', '344', '541', '542', '561', '562', '565', '566', '601', '602', '641', '642', '643', '647', '648', '653', '657', '658', 'Y31', 'Y32','YY1', 'Z11', 'Z19', 'Z57', 'Z58', 'Z65', 'ZA1', 'ZA3', 'ZB8', 'ZBA', 'ZCM', 'ZJ1', 'ZJ2', 'ZJ7', 'ZJS', 'ZJT', 'ZU2', 'ZY1', 'ZY2', 'ZY5', 'ZY6')) SELECT PLANT, PLANT_DESCPTION, PLANT_TYPE_CODE1 AS PLANT_TYPE_CODE,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 AS QTY_BUOM_TEXT, SUM(QTY_BUOM) AS QTY_BUOM, SUM(QTY_CS) AS QTY_CS, SUM(QTY_PALLETS) AS QTY_PALLETS, SUM(QTY_VALUE) AS QTY_VALUE, CREATED_BY, LAST_UPDATED FROM ALLDATA GROUP BY PLANT, PLANT_DESCPTION, PLANT_TYPE_CODE1,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CREATED_BY, LAST_UPDATED</t>
        </is>
      </c>
      <c r="R2734" t="inlineStr">
        <is>
          <t>ALLDATA, EDW.PRS, EDW.PRS.S6_ERPAMS_MSEG_V</t>
        </is>
      </c>
      <c r="S2734" t="inlineStr">
        <is>
          <t>*</t>
        </is>
      </c>
      <c r="V2734" t="inlineStr">
        <is>
          <t>V:Container, V:Directory, V:FileName</t>
        </is>
      </c>
      <c r="W2734" t="inlineStr">
        <is>
          <t>Pull_BadGoods_OLD_version(Succeeded)</t>
        </is>
      </c>
      <c r="X2734" t="inlineStr">
        <is>
          <t>Succeeded</t>
        </is>
      </c>
      <c r="Y2734" t="inlineStr">
        <is>
          <t>Staging:LS_ADLS_STAGE_BLOB</t>
        </is>
      </c>
      <c r="AA2734" t="inlineStr">
        <is>
          <t>0.12:00:00</t>
        </is>
      </c>
      <c r="AB2734" t="n">
        <v>0</v>
      </c>
      <c r="AC2734" t="n">
        <v>30</v>
      </c>
      <c r="AD2734" t="inlineStr">
        <is>
          <t>No</t>
        </is>
      </c>
      <c r="AE2734" t="inlineStr">
        <is>
          <t>No</t>
        </is>
      </c>
      <c r="AG2734" t="inlineStr">
        <is>
          <t>Enabled</t>
        </is>
      </c>
      <c r="AH2734" t="n">
        <v>5</v>
      </c>
      <c r="AI2734" t="inlineStr">
        <is>
          <t>Yes</t>
        </is>
      </c>
      <c r="AJ2734" t="n">
        <v>36</v>
      </c>
      <c r="AK2734" t="inlineStr">
        <is>
          <t>No</t>
        </is>
      </c>
      <c r="AL2734" t="inlineStr">
        <is>
          <t>TR_PRD_DAILY_Every 3 Hours, TR_DEV_DAILY_9AM, TR_DEV_0900PM</t>
        </is>
      </c>
    </row>
    <row r="2735">
      <c r="A2735" t="inlineStr">
        <is>
          <t>pl_BadGoods</t>
        </is>
      </c>
      <c r="B2735" t="n">
        <v>2</v>
      </c>
      <c r="C2735" t="n">
        <v>2</v>
      </c>
      <c r="E2735" t="n">
        <v>0</v>
      </c>
      <c r="F2735" t="inlineStr">
        <is>
          <t>SaveFile</t>
        </is>
      </c>
      <c r="G2735" t="inlineStr">
        <is>
          <t>Copy</t>
        </is>
      </c>
      <c r="H2735" t="inlineStr">
        <is>
          <t>DelimitedTextSource→DelimitedTextSink</t>
        </is>
      </c>
      <c r="I2735" t="inlineStr">
        <is>
          <t>nsus-dv-nhscbi-dh-usea-azir</t>
        </is>
      </c>
      <c r="J2735" t="inlineStr">
        <is>
          <t>IN:DS_ADLS_Generic | OUT:DS_ADLS_Generic</t>
        </is>
      </c>
      <c r="V2735" t="inlineStr">
        <is>
          <t>V:Container, V:Directory, V:FileName</t>
        </is>
      </c>
      <c r="W2735" t="inlineStr">
        <is>
          <t>Pull_BadGoods(Succeeded)</t>
        </is>
      </c>
      <c r="X2735" t="inlineStr">
        <is>
          <t>Succeeded</t>
        </is>
      </c>
      <c r="Y2735" t="inlineStr">
        <is>
          <t>TypeConversion:[AllowTruncation]</t>
        </is>
      </c>
      <c r="AA2735" t="inlineStr">
        <is>
          <t>0.12:00:00</t>
        </is>
      </c>
      <c r="AB2735" t="n">
        <v>0</v>
      </c>
      <c r="AC2735" t="n">
        <v>30</v>
      </c>
      <c r="AD2735" t="inlineStr">
        <is>
          <t>No</t>
        </is>
      </c>
      <c r="AE2735" t="inlineStr">
        <is>
          <t>No</t>
        </is>
      </c>
      <c r="AG2735" t="inlineStr">
        <is>
          <t>Enabled</t>
        </is>
      </c>
      <c r="AH2735" t="n">
        <v>6</v>
      </c>
      <c r="AI2735" t="inlineStr">
        <is>
          <t>Yes</t>
        </is>
      </c>
      <c r="AJ2735" t="n">
        <v>24</v>
      </c>
      <c r="AK2735" t="inlineStr">
        <is>
          <t>No</t>
        </is>
      </c>
      <c r="AL2735" t="inlineStr">
        <is>
          <t>TR_PRD_DAILY_Every 3 Hours, TR_DEV_DAILY_9AM, TR_DEV_0900PM</t>
        </is>
      </c>
    </row>
    <row r="2736">
      <c r="A2736" t="inlineStr">
        <is>
          <t>pl_BadGoods</t>
        </is>
      </c>
      <c r="B2736" t="n">
        <v>3</v>
      </c>
      <c r="C2736" t="n">
        <v>3</v>
      </c>
      <c r="E2736" t="n">
        <v>0</v>
      </c>
      <c r="F2736" t="inlineStr">
        <is>
          <t>Send_Sql</t>
        </is>
      </c>
      <c r="G2736" t="inlineStr">
        <is>
          <t>Copy</t>
        </is>
      </c>
      <c r="H2736" t="inlineStr">
        <is>
          <t>DelimitedTextSource→SqlDWSink</t>
        </is>
      </c>
      <c r="I2736" t="inlineStr">
        <is>
          <t>nsus-dv-nhscbi-dh-usea-azir</t>
        </is>
      </c>
      <c r="J2736" t="inlineStr">
        <is>
          <t>IN:DS_ADLS_Generic | OUT:DS_ASA_Generic</t>
        </is>
      </c>
      <c r="N2736" t="inlineStr">
        <is>
          <t>@dataset:p_Schema.@dataset:p_Table</t>
        </is>
      </c>
      <c r="P2736" t="inlineStr">
        <is>
          <t>IF EXISTS (SELECT * FROM sys.objects WHERE object_id = OBJECT_ID(N'[dr].[SF_Bad_Goods]') AND type in (N'U')) DELETE FROM [dr].[SF_Bad_Goods]</t>
        </is>
      </c>
      <c r="Q2736" t="inlineStr">
        <is>
          <t>-- PRE-COPY SCRIPT:
IF  EXISTS (SELECT * FROM sys.objects WHERE object_id = OBJECT_ID(N'[dr].[SF_Bad_Goods]') AND type in (N'U'))
DELETE FROM [dr].[SF_Bad_Goods]</t>
        </is>
      </c>
      <c r="V2736" t="inlineStr">
        <is>
          <t>V:Container, V:Directory, V:FileName</t>
        </is>
      </c>
      <c r="W2736" t="inlineStr">
        <is>
          <t>SaveFile(Succeeded)</t>
        </is>
      </c>
      <c r="X2736" t="inlineStr">
        <is>
          <t>Succeeded</t>
        </is>
      </c>
      <c r="Y2736" t="inlineStr">
        <is>
          <t>SINK:[PreCopyScript:Yes | TableOption:autoCreate]</t>
        </is>
      </c>
      <c r="AA2736" t="inlineStr">
        <is>
          <t>0.12:00:00</t>
        </is>
      </c>
      <c r="AB2736" t="n">
        <v>0</v>
      </c>
      <c r="AC2736" t="n">
        <v>30</v>
      </c>
      <c r="AD2736" t="inlineStr">
        <is>
          <t>No</t>
        </is>
      </c>
      <c r="AE2736" t="inlineStr">
        <is>
          <t>No</t>
        </is>
      </c>
      <c r="AG2736" t="inlineStr">
        <is>
          <t>Enabled</t>
        </is>
      </c>
      <c r="AH2736" t="n">
        <v>7</v>
      </c>
      <c r="AI2736" t="inlineStr">
        <is>
          <t>Yes</t>
        </is>
      </c>
      <c r="AJ2736" t="n">
        <v>19</v>
      </c>
      <c r="AK2736" t="inlineStr">
        <is>
          <t>No</t>
        </is>
      </c>
      <c r="AL2736" t="inlineStr">
        <is>
          <t>TR_PRD_DAILY_Every 3 Hours, TR_DEV_DAILY_9AM, TR_DEV_0900PM</t>
        </is>
      </c>
    </row>
    <row r="2737">
      <c r="A2737" t="inlineStr">
        <is>
          <t>pl_BadGoods</t>
        </is>
      </c>
      <c r="B2737" t="n">
        <v>4</v>
      </c>
      <c r="C2737" t="n">
        <v>4</v>
      </c>
      <c r="E2737" t="n">
        <v>0</v>
      </c>
      <c r="F2737" t="inlineStr">
        <is>
          <t>Container</t>
        </is>
      </c>
      <c r="G2737" t="inlineStr">
        <is>
          <t>SetVariable</t>
        </is>
      </c>
      <c r="H2737" t="inlineStr">
        <is>
          <t>Set Var</t>
        </is>
      </c>
      <c r="I2737" t="inlineStr">
        <is>
          <t>AutoResolveIR</t>
        </is>
      </c>
      <c r="Y2737" t="inlineStr">
        <is>
          <t>Container = inbound</t>
        </is>
      </c>
      <c r="AB2737" t="n">
        <v>0</v>
      </c>
      <c r="AC2737" t="n">
        <v>30</v>
      </c>
      <c r="AD2737" t="inlineStr">
        <is>
          <t>No</t>
        </is>
      </c>
      <c r="AE2737" t="inlineStr">
        <is>
          <t>No</t>
        </is>
      </c>
      <c r="AG2737" t="inlineStr">
        <is>
          <t>Enabled</t>
        </is>
      </c>
      <c r="AH2737" t="n">
        <v>0</v>
      </c>
      <c r="AI2737" t="inlineStr">
        <is>
          <t>No</t>
        </is>
      </c>
      <c r="AJ2737" t="n">
        <v>0</v>
      </c>
      <c r="AK2737" t="inlineStr">
        <is>
          <t>No</t>
        </is>
      </c>
      <c r="AL2737" t="inlineStr">
        <is>
          <t>TR_PRD_DAILY_Every 3 Hours, TR_DEV_DAILY_9AM, TR_DEV_0900PM</t>
        </is>
      </c>
    </row>
    <row r="2738">
      <c r="A2738" t="inlineStr">
        <is>
          <t>pl_BadGoods</t>
        </is>
      </c>
      <c r="B2738" t="n">
        <v>5</v>
      </c>
      <c r="C2738" t="n">
        <v>5</v>
      </c>
      <c r="E2738" t="n">
        <v>0</v>
      </c>
      <c r="F2738" t="inlineStr">
        <is>
          <t>Directory</t>
        </is>
      </c>
      <c r="G2738" t="inlineStr">
        <is>
          <t>SetVariable</t>
        </is>
      </c>
      <c r="H2738" t="inlineStr">
        <is>
          <t>Set Var</t>
        </is>
      </c>
      <c r="I2738" t="inlineStr">
        <is>
          <t>AutoResolveIR</t>
        </is>
      </c>
      <c r="W2738" t="inlineStr">
        <is>
          <t>Container(Succeeded)</t>
        </is>
      </c>
      <c r="X2738" t="inlineStr">
        <is>
          <t>Succeeded</t>
        </is>
      </c>
      <c r="Y2738" t="inlineStr">
        <is>
          <t>Directory = Project_Fusion/BadGoods</t>
        </is>
      </c>
      <c r="AB2738" t="n">
        <v>0</v>
      </c>
      <c r="AC2738" t="n">
        <v>30</v>
      </c>
      <c r="AD2738" t="inlineStr">
        <is>
          <t>No</t>
        </is>
      </c>
      <c r="AE2738" t="inlineStr">
        <is>
          <t>No</t>
        </is>
      </c>
      <c r="AG2738" t="inlineStr">
        <is>
          <t>Enabled</t>
        </is>
      </c>
      <c r="AH2738" t="n">
        <v>1</v>
      </c>
      <c r="AI2738" t="inlineStr">
        <is>
          <t>Yes</t>
        </is>
      </c>
      <c r="AJ2738" t="n">
        <v>20</v>
      </c>
      <c r="AK2738" t="inlineStr">
        <is>
          <t>No</t>
        </is>
      </c>
      <c r="AL2738" t="inlineStr">
        <is>
          <t>TR_PRD_DAILY_Every 3 Hours, TR_DEV_DAILY_9AM, TR_DEV_0900PM</t>
        </is>
      </c>
    </row>
    <row r="2739">
      <c r="A2739" t="inlineStr">
        <is>
          <t>pl_BadGoods</t>
        </is>
      </c>
      <c r="B2739" t="n">
        <v>6</v>
      </c>
      <c r="C2739" t="n">
        <v>6</v>
      </c>
      <c r="E2739" t="n">
        <v>0</v>
      </c>
      <c r="F2739" t="inlineStr">
        <is>
          <t>FileName</t>
        </is>
      </c>
      <c r="G2739" t="inlineStr">
        <is>
          <t>SetVariable</t>
        </is>
      </c>
      <c r="H2739" t="inlineStr">
        <is>
          <t>Set Var</t>
        </is>
      </c>
      <c r="I2739" t="inlineStr">
        <is>
          <t>AutoResolveIR</t>
        </is>
      </c>
      <c r="W2739" t="inlineStr">
        <is>
          <t>Directory(Succeeded)</t>
        </is>
      </c>
      <c r="X2739" t="inlineStr">
        <is>
          <t>Succeeded</t>
        </is>
      </c>
      <c r="Y2739" t="inlineStr">
        <is>
          <t>FileName = BadGoods_.csv</t>
        </is>
      </c>
      <c r="AB2739" t="n">
        <v>0</v>
      </c>
      <c r="AC2739" t="n">
        <v>30</v>
      </c>
      <c r="AD2739" t="inlineStr">
        <is>
          <t>No</t>
        </is>
      </c>
      <c r="AE2739" t="inlineStr">
        <is>
          <t>No</t>
        </is>
      </c>
      <c r="AG2739" t="inlineStr">
        <is>
          <t>Enabled</t>
        </is>
      </c>
      <c r="AH2739" t="n">
        <v>2</v>
      </c>
      <c r="AI2739" t="inlineStr">
        <is>
          <t>Yes</t>
        </is>
      </c>
      <c r="AJ2739" t="n">
        <v>20</v>
      </c>
      <c r="AK2739" t="inlineStr">
        <is>
          <t>No</t>
        </is>
      </c>
      <c r="AL2739" t="inlineStr">
        <is>
          <t>TR_PRD_DAILY_Every 3 Hours, TR_DEV_DAILY_9AM, TR_DEV_0900PM</t>
        </is>
      </c>
    </row>
    <row r="2740">
      <c r="A2740" t="inlineStr">
        <is>
          <t>pl_BadGoods</t>
        </is>
      </c>
      <c r="B2740" t="n">
        <v>7</v>
      </c>
      <c r="C2740" t="n">
        <v>7</v>
      </c>
      <c r="E2740" t="n">
        <v>0</v>
      </c>
      <c r="F2740" t="inlineStr">
        <is>
          <t>Get_Date</t>
        </is>
      </c>
      <c r="G2740" t="inlineStr">
        <is>
          <t>SetVariable</t>
        </is>
      </c>
      <c r="H2740" t="inlineStr">
        <is>
          <t>Set Var</t>
        </is>
      </c>
      <c r="I2740" t="inlineStr">
        <is>
          <t>AutoResolveIR</t>
        </is>
      </c>
      <c r="W2740" t="inlineStr">
        <is>
          <t>FileName(Succeeded)</t>
        </is>
      </c>
      <c r="X2740" t="inlineStr">
        <is>
          <t>Succeeded</t>
        </is>
      </c>
      <c r="Y2740" t="inlineStr">
        <is>
          <t>CurrentDate = @formatDateTime(utcnow(), 'yy-MM-dd')</t>
        </is>
      </c>
      <c r="AB2740" t="n">
        <v>0</v>
      </c>
      <c r="AC2740" t="n">
        <v>30</v>
      </c>
      <c r="AD2740" t="inlineStr">
        <is>
          <t>No</t>
        </is>
      </c>
      <c r="AE2740" t="inlineStr">
        <is>
          <t>No</t>
        </is>
      </c>
      <c r="AG2740" t="inlineStr">
        <is>
          <t>Enabled</t>
        </is>
      </c>
      <c r="AH2740" t="n">
        <v>3</v>
      </c>
      <c r="AI2740" t="inlineStr">
        <is>
          <t>Yes</t>
        </is>
      </c>
      <c r="AJ2740" t="n">
        <v>19</v>
      </c>
      <c r="AK2740" t="inlineStr">
        <is>
          <t>No</t>
        </is>
      </c>
      <c r="AL2740" t="inlineStr">
        <is>
          <t>TR_PRD_DAILY_Every 3 Hours, TR_DEV_DAILY_9AM, TR_DEV_0900PM</t>
        </is>
      </c>
    </row>
    <row r="2741">
      <c r="A2741" t="inlineStr">
        <is>
          <t>pl_BadGoods</t>
        </is>
      </c>
      <c r="B2741" t="n">
        <v>8</v>
      </c>
      <c r="C2741" t="n">
        <v>8</v>
      </c>
      <c r="E2741" t="n">
        <v>0</v>
      </c>
      <c r="F2741" t="inlineStr">
        <is>
          <t>Pull_BadGoods_OLD_version</t>
        </is>
      </c>
      <c r="G2741" t="inlineStr">
        <is>
          <t>Copy</t>
        </is>
      </c>
      <c r="H2741" t="inlineStr">
        <is>
          <t>SnowflakeV2Source→DelimitedTextSink</t>
        </is>
      </c>
      <c r="I2741" t="inlineStr">
        <is>
          <t>nsus-nhscbi-dh-usea-ithub-shared-ir</t>
        </is>
      </c>
      <c r="J2741" t="inlineStr">
        <is>
          <t>IN:DS_EDW_SNOWFLAKE_PROD | OUT:DS_ADLS_Generic</t>
        </is>
      </c>
      <c r="O2741"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WITH ALLDATA AS (SELECT WERKS Plant , p.plant_description Plant_Descption , p.plant_type_code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--,uomcs.umrez Qty_CS --,uompal.umrez Qty_Pallets --,coalesce(nullif(uomcs.umrez,0),1) test , ROUND((CASE WHEN v.shkzg = 'H' THEN dmbtr * -1 ELSE dmbtr * 1 END), 2) Qty_Value , 'SF_Azure_Automation' Created_By , TO_CHAR(CONVERT_TIMEZONE('America/New_York', CURRENT_TIMESTAMP()), 'YYYY-MM-DD HH:MI:SS') Last_Updated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AND BUKRS IN ('US8X', 'US16') AND WERKS IN ('5019', '5023', '5081', '5083', '5363', '5378', '5549', '5581', '5585', '5732', '5739', '5754', '5787', '5872', '5873', '5886', '5891', '5986', 'U100', 'U101', 'U106', 'U107', 'U111', 'UM12', 'UM18', 'UM19', 'UM22', 'UM23', 'UM24', 'UM25', 'UM26', 'UM27', 'UM29', 'UM35', 'UM36', 'UM39', 'UM40', 'UM41', 'UM43','UM50','UM66') --AND PAOBJNR &lt;&gt; 0 AND LGORT IN ('0001', 'Z999') AND bwart NOT IN ('YY1', 'ZJ1', 'ZY1', 'ZA1', 'ZJ2', 'ZU2', 'ZY2', 'ZA3', 'ZY5', 'ZY6', 'XJ7', 'ZB8', 'Z11', 'Z19', 'Y31', 'Y32', 'Z57', 'Z58', 'Z65', '101', '102', '122', '161', '162', '201', '221', '222', '261', '262', '301', '309', '325', '326', '343', '344', '541', '542', '561', '562', '565', '566', '601', '602', '641', '642', '643', '647', '648', '653', '657', '658', 'ZBA', 'ZJS', 'ZCM', 'ZJT', '123', '302', '321', '322', '341', '342', '349', '350', '411', '551', 'Z44', 'Z62', 'Z64', 'ZF1', 'ZJ7', 'ZJ9', 'ZJX')) SELECT DISTINCT * FROM ALLDATA WHERE 1 = 1 /* -- AND plant NOT IN ('UM05', 'UM06', 'UM07', 'UM09', 'UM10', 'UM13', 'UM38', 'UM42') --AND PLANT = 'UM22' --Reason_Goods_MovmentID, Reason_Goods_Movement_Description --AND MATERIAL = '12516916' --order by Reason_Goods_MovmentID --AND REGEXP_REPLACE(Material, '^0+', '') ='12564000' --AND BATCH = '3171T75902' AND storage_Location = '0001' --bukrs = 'US8X' --limit 100 */</t>
        </is>
      </c>
      <c r="Q2741"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WITH ALLDATA AS (SELECT WERKS Plant , p.plant_description Plant_Descption , p.plant_type_code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--,uomcs.umrez Qty_CS --,uompal.umrez Qty_Pallets --,coalesce(nullif(uomcs.umrez,0),1) test , ROUND((CASE WHEN v.shkzg = 'H' THEN dmbtr * -1 ELSE dmbtr * 1 END), 2) Qty_Value , 'SF_Azure_Automation' Created_By , TO_CHAR(CONVERT_TIMEZONE('America/New_York', CURRENT_TIMESTAMP()), 'YYYY-MM-DD HH:MI:SS') Last_Updated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AND BUKRS IN ('US8X', 'US16') AND WERKS IN ('5019', '5023', '5081', '5083', '5363', '5378', '5549', '5581', '5585', '5732', '5739', '5754', '5787', '5872', '5873', '5886', '5891', '5986', 'U100', 'U101', 'U106', 'U107', 'U111', 'UM12', 'UM18', 'UM19', 'UM22', 'UM23', 'UM24', 'UM25', 'UM26', 'UM27', 'UM29', 'UM35', 'UM36', 'UM39', 'UM40', 'UM41', 'UM43','UM50','UM66') --AND PAOBJNR &lt;&gt; 0 AND LGORT IN ('0001', 'Z999') AND bwart NOT IN ('YY1', 'ZJ1', 'ZY1', 'ZA1', 'ZJ2', 'ZU2', 'ZY2', 'ZA3', 'ZY5', 'ZY6', 'XJ7', 'ZB8', 'Z11', 'Z19', 'Y31', 'Y32', 'Z57', 'Z58', 'Z65', '101', '102', '122', '161', '162', '201', '221', '222', '261', '262', '301', '309', '325', '326', '343', '344', '541', '542', '561', '562', '565', '566', '601', '602', '641', '642', '643', '647', '648', '653', '657', '658', 'ZBA', 'ZJS', 'ZCM', 'ZJT', '123', '302', '321', '322', '341', '342', '349', '350', '411', '551', 'Z44', 'Z62', 'Z64', 'ZF1', 'ZJ7', 'ZJ9', 'ZJX')) SELECT DISTINCT * FROM ALLDATA WHERE 1 = 1 /* -- AND plant NOT IN ('UM05', 'UM06', 'UM07', 'UM09', 'UM10', 'UM13', 'UM38', 'UM42') --AND PLANT = 'UM22' --Reason_Goods_MovmentID, Reason_Goods_Movement_Description --AND MATERIAL = '12516916' --order by Reason_Goods_MovmentID --AND REGEXP_REPLACE(Material, '^0+', '') ='12564000' --AND BATCH = '3171T75902' AND storage_Location = '0001' --bukrs = 'US8X' --limit 100 */</t>
        </is>
      </c>
      <c r="R2741" t="inlineStr">
        <is>
          <t>ALLDATA, EDW.PRS</t>
        </is>
      </c>
      <c r="S2741" t="inlineStr">
        <is>
          <t>*</t>
        </is>
      </c>
      <c r="V2741" t="inlineStr">
        <is>
          <t>V:Container, V:Directory, V:FileName</t>
        </is>
      </c>
      <c r="W2741" t="inlineStr">
        <is>
          <t>Get_Date(Succeeded)</t>
        </is>
      </c>
      <c r="X2741" t="inlineStr">
        <is>
          <t>Succeeded</t>
        </is>
      </c>
      <c r="Y2741" t="inlineStr">
        <is>
          <t>Staging:LS_ADLS_STAGE_BLOB</t>
        </is>
      </c>
      <c r="AA2741" t="inlineStr">
        <is>
          <t>0.12:00:00</t>
        </is>
      </c>
      <c r="AB2741" t="n">
        <v>0</v>
      </c>
      <c r="AC2741" t="n">
        <v>30</v>
      </c>
      <c r="AD2741" t="inlineStr">
        <is>
          <t>No</t>
        </is>
      </c>
      <c r="AE2741" t="inlineStr">
        <is>
          <t>No</t>
        </is>
      </c>
      <c r="AG2741" t="inlineStr">
        <is>
          <t>Inactive</t>
        </is>
      </c>
      <c r="AH2741" t="n">
        <v>4</v>
      </c>
      <c r="AI2741" t="inlineStr">
        <is>
          <t>Yes</t>
        </is>
      </c>
      <c r="AJ2741" t="n">
        <v>19</v>
      </c>
      <c r="AK2741" t="inlineStr">
        <is>
          <t>No</t>
        </is>
      </c>
      <c r="AL2741" t="inlineStr">
        <is>
          <t>TR_PRD_DAILY_Every 3 Hours, TR_DEV_DAILY_9AM, TR_DEV_0900PM</t>
        </is>
      </c>
    </row>
    <row r="2742">
      <c r="A2742" t="inlineStr">
        <is>
          <t>pl_BadGoods</t>
        </is>
      </c>
      <c r="B2742" t="n">
        <v>9</v>
      </c>
      <c r="C2742" t="n">
        <v>9</v>
      </c>
      <c r="E2742" t="n">
        <v>0</v>
      </c>
      <c r="F2742" t="inlineStr">
        <is>
          <t>Done</t>
        </is>
      </c>
      <c r="G2742" t="inlineStr">
        <is>
          <t>Wait</t>
        </is>
      </c>
      <c r="H2742" t="inlineStr">
        <is>
          <t>Wait</t>
        </is>
      </c>
      <c r="I2742" t="inlineStr">
        <is>
          <t>AutoResolveIR</t>
        </is>
      </c>
      <c r="W2742" t="inlineStr">
        <is>
          <t>Send_Sql(Succeeded)</t>
        </is>
      </c>
      <c r="X2742" t="inlineStr">
        <is>
          <t>Succeeded</t>
        </is>
      </c>
      <c r="Y2742" t="inlineStr">
        <is>
          <t>Wait: 1 seconds</t>
        </is>
      </c>
      <c r="AB2742" t="n">
        <v>0</v>
      </c>
      <c r="AC2742" t="n">
        <v>30</v>
      </c>
      <c r="AD2742" t="inlineStr">
        <is>
          <t>No</t>
        </is>
      </c>
      <c r="AE2742" t="inlineStr">
        <is>
          <t>No</t>
        </is>
      </c>
      <c r="AG2742" t="inlineStr">
        <is>
          <t>Enabled</t>
        </is>
      </c>
      <c r="AH2742" t="n">
        <v>8</v>
      </c>
      <c r="AI2742" t="inlineStr">
        <is>
          <t>Yes</t>
        </is>
      </c>
      <c r="AJ2742" t="n">
        <v>19</v>
      </c>
      <c r="AK2742" t="inlineStr">
        <is>
          <t>No</t>
        </is>
      </c>
      <c r="AL2742" t="inlineStr">
        <is>
          <t>TR_PRD_DAILY_Every 3 Hours, TR_DEV_DAILY_9AM, TR_DEV_0900PM</t>
        </is>
      </c>
    </row>
    <row r="2743">
      <c r="A2743" t="inlineStr">
        <is>
          <t>pl_DataPulse</t>
        </is>
      </c>
      <c r="B2743" t="n">
        <v>1</v>
      </c>
      <c r="C2743" t="n">
        <v>1</v>
      </c>
      <c r="E2743" t="n">
        <v>0</v>
      </c>
      <c r="F2743" t="inlineStr">
        <is>
          <t>CD_DataPulse</t>
        </is>
      </c>
      <c r="G2743" t="inlineStr">
        <is>
          <t>Copy</t>
        </is>
      </c>
      <c r="H2743" t="inlineStr">
        <is>
          <t>SnowflakeV2Source→SqlDWSink</t>
        </is>
      </c>
      <c r="I2743" t="inlineStr">
        <is>
          <t>nsus-nhscbi-dh-usea-ithub-shared-ir</t>
        </is>
      </c>
      <c r="J2743" t="inlineStr">
        <is>
          <t>IN:DS_DATAPULSE_SNOWFLAKE | OUT:DS_ASA_Generic</t>
        </is>
      </c>
      <c r="N2743" t="inlineStr">
        <is>
          <t>@dataset:p_Schema.@dataset:p_Table</t>
        </is>
      </c>
      <c r="O2743" t="inlineStr">
        <is>
          <t>SELECT CREATED_UTC_DT, PLYTRIX_PROJECT_NAME, PRODUCT_ID, PRODUCT_NAME, SUM(ORDERED_QTY) AS Units_Sold, SHIPPING_REGION, SHIPPING_COUNTRY FROM ANALYTICS.STC_SALES.GLD_TBL_PBI_SALES WHERE YEAR(CREATED_UTC_DT)=2024 AND MARKET = 'USA' GROUP BY CREATED_UTC_DT, PLYTRIX_PROJECT_NAME, PRODUCT_ID, PRODUCT_NAME, SHIPPING_REGION, SHIPPING_COUNTRY</t>
        </is>
      </c>
      <c r="P2743" t="inlineStr">
        <is>
          <t>TRUNCATE TABLE DR.ERP_DataPulse</t>
        </is>
      </c>
      <c r="Q2743" t="inlineStr">
        <is>
          <t xml:space="preserve">-- PRE-COPY SCRIPT:
TRUNCATE TABLE DR.ERP_DataPulse
</t>
        </is>
      </c>
      <c r="Y2743" t="inlineStr">
        <is>
          <t>Staging:LS_ADLS_STAGE_BLOB | SINK:[PreCopyScript:Yes | TableOption:autoCreate]</t>
        </is>
      </c>
      <c r="AA2743" t="inlineStr">
        <is>
          <t>0.12:00:00</t>
        </is>
      </c>
      <c r="AB2743" t="n">
        <v>0</v>
      </c>
      <c r="AC2743" t="n">
        <v>30</v>
      </c>
      <c r="AD2743" t="inlineStr">
        <is>
          <t>No</t>
        </is>
      </c>
      <c r="AE2743" t="inlineStr">
        <is>
          <t>No</t>
        </is>
      </c>
      <c r="AG2743" t="inlineStr">
        <is>
          <t>Enabled</t>
        </is>
      </c>
      <c r="AH2743" t="n">
        <v>0</v>
      </c>
      <c r="AI2743" t="inlineStr">
        <is>
          <t>No</t>
        </is>
      </c>
      <c r="AJ2743" t="n">
        <v>0</v>
      </c>
      <c r="AK2743" t="inlineStr">
        <is>
          <t>No</t>
        </is>
      </c>
    </row>
    <row r="2744">
      <c r="A2744" t="inlineStr">
        <is>
          <t>PL_Costco_POS</t>
        </is>
      </c>
      <c r="B2744" t="n">
        <v>1</v>
      </c>
      <c r="C2744" t="n">
        <v>1</v>
      </c>
      <c r="E2744" t="n">
        <v>0</v>
      </c>
      <c r="F2744" t="inlineStr">
        <is>
          <t>LookupFilesToCopy</t>
        </is>
      </c>
      <c r="G2744" t="inlineStr">
        <is>
          <t>Lookup</t>
        </is>
      </c>
      <c r="H2744" t="inlineStr">
        <is>
          <t>Query</t>
        </is>
      </c>
      <c r="I2744" t="inlineStr">
        <is>
          <t>AutoResolveIR</t>
        </is>
      </c>
      <c r="Y2744" t="inlineStr">
        <is>
          <t>FirstRowOnly: False</t>
        </is>
      </c>
      <c r="AA2744" t="inlineStr">
        <is>
          <t>7.00:00:00</t>
        </is>
      </c>
      <c r="AB2744" t="n">
        <v>0</v>
      </c>
      <c r="AC2744" t="n">
        <v>30</v>
      </c>
      <c r="AD2744" t="inlineStr">
        <is>
          <t>No</t>
        </is>
      </c>
      <c r="AE2744" t="inlineStr">
        <is>
          <t>No</t>
        </is>
      </c>
      <c r="AG2744" t="inlineStr">
        <is>
          <t>Enabled</t>
        </is>
      </c>
      <c r="AH2744" t="n">
        <v>0</v>
      </c>
      <c r="AI2744" t="inlineStr">
        <is>
          <t>No</t>
        </is>
      </c>
      <c r="AJ2744" t="n">
        <v>0</v>
      </c>
      <c r="AK2744" t="inlineStr">
        <is>
          <t>No</t>
        </is>
      </c>
    </row>
    <row r="2745">
      <c r="A2745" t="inlineStr">
        <is>
          <t>PL_Costco_POS</t>
        </is>
      </c>
      <c r="B2745" t="n">
        <v>2</v>
      </c>
      <c r="C2745" t="n">
        <v>2</v>
      </c>
      <c r="E2745" t="n">
        <v>0</v>
      </c>
      <c r="F2745" t="inlineStr">
        <is>
          <t>ForEachFile</t>
        </is>
      </c>
      <c r="G2745" t="inlineStr">
        <is>
          <t>ForEach</t>
        </is>
      </c>
      <c r="H2745" t="inlineStr">
        <is>
          <t>Loop</t>
        </is>
      </c>
      <c r="I2745" t="inlineStr">
        <is>
          <t>AutoResolveIR</t>
        </is>
      </c>
      <c r="Q2745"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745" t="inlineStr">
        <is>
          <t>DR.ERP_REPORTING_YEAR, DR.ERP_UPC_MAPPING, POS_SALES</t>
        </is>
      </c>
      <c r="S2745" t="inlineStr">
        <is>
          <t>Customer_Item_Description Source_UPC_Description, Dollar_Sales, MaterialDesc, MaterialKey, Sale_Date, Source, State, UPC Matched_UPC, UPC Source_UPC, Unit_Sales</t>
        </is>
      </c>
      <c r="U2745" t="inlineStr">
        <is>
          <t>folderPath:inbound/staging</t>
        </is>
      </c>
      <c r="V2745" t="inlineStr">
        <is>
          <t>Act:LookupFilesToCopy, Act:Web_GetFileLUD, Item, V:LUD</t>
        </is>
      </c>
      <c r="W2745" t="inlineStr">
        <is>
          <t>Time(Succeeded), Year(Succeeded), Month(Succeeded), LookupFilesToCopy(Succeeded), GetAuthToken(Succeeded)</t>
        </is>
      </c>
      <c r="X2745" t="inlineStr">
        <is>
          <t>Succeeded, Succeeded, Succeeded, Succeeded, Succeeded</t>
        </is>
      </c>
      <c r="Y2745" t="inlineStr">
        <is>
          <t>Items:@activity('LookupFilesToCopy').output.value</t>
        </is>
      </c>
      <c r="AB2745" t="n">
        <v>0</v>
      </c>
      <c r="AC2745" t="n">
        <v>30</v>
      </c>
      <c r="AD2745" t="inlineStr">
        <is>
          <t>No</t>
        </is>
      </c>
      <c r="AE2745" t="inlineStr">
        <is>
          <t>No</t>
        </is>
      </c>
      <c r="AG2745" t="inlineStr">
        <is>
          <t>Enabled</t>
        </is>
      </c>
      <c r="AH2745" t="n">
        <v>2</v>
      </c>
      <c r="AI2745" t="inlineStr">
        <is>
          <t>Yes</t>
        </is>
      </c>
      <c r="AJ2745" t="n">
        <v>105</v>
      </c>
      <c r="AK2745" t="inlineStr">
        <is>
          <t>No</t>
        </is>
      </c>
    </row>
    <row r="2746">
      <c r="A2746" t="inlineStr">
        <is>
          <t>PL_Costco_POS</t>
        </is>
      </c>
      <c r="B2746" t="n">
        <v>3</v>
      </c>
      <c r="C2746" t="n">
        <v>3</v>
      </c>
      <c r="D2746" t="inlineStr">
        <is>
          <t>ForEachFile</t>
        </is>
      </c>
      <c r="E2746" t="n">
        <v>1</v>
      </c>
      <c r="F2746" t="inlineStr">
        <is>
          <t>Set LUD</t>
        </is>
      </c>
      <c r="G2746" t="inlineStr">
        <is>
          <t>SetVariable</t>
        </is>
      </c>
      <c r="H2746" t="inlineStr">
        <is>
          <t>Set Var</t>
        </is>
      </c>
      <c r="I2746" t="inlineStr">
        <is>
          <t>AutoResolveIR</t>
        </is>
      </c>
      <c r="V2746" t="inlineStr">
        <is>
          <t>Act:Web_GetFileLUD</t>
        </is>
      </c>
      <c r="W2746" t="inlineStr">
        <is>
          <t>Web_GetFileLUD(Succeeded)</t>
        </is>
      </c>
      <c r="X2746" t="inlineStr">
        <is>
          <t>Succeeded</t>
        </is>
      </c>
      <c r="Y2746" t="inlineStr">
        <is>
          <t>LUD = @activity('Web_GetFileLUD').output.TimeLastModified</t>
        </is>
      </c>
      <c r="AB2746" t="n">
        <v>0</v>
      </c>
      <c r="AC2746" t="n">
        <v>30</v>
      </c>
      <c r="AD2746" t="inlineStr">
        <is>
          <t>No</t>
        </is>
      </c>
      <c r="AE2746" t="inlineStr">
        <is>
          <t>No</t>
        </is>
      </c>
      <c r="AG2746" t="inlineStr">
        <is>
          <t>Enabled</t>
        </is>
      </c>
      <c r="AH2746" t="n">
        <v>1</v>
      </c>
      <c r="AI2746" t="inlineStr">
        <is>
          <t>Yes</t>
        </is>
      </c>
      <c r="AJ2746" t="n">
        <v>25</v>
      </c>
      <c r="AK2746" t="inlineStr">
        <is>
          <t>No</t>
        </is>
      </c>
    </row>
    <row r="2747">
      <c r="A2747" t="inlineStr">
        <is>
          <t>PL_Costco_POS</t>
        </is>
      </c>
      <c r="B2747" t="n">
        <v>4</v>
      </c>
      <c r="C2747" t="n">
        <v>4</v>
      </c>
      <c r="D2747" t="inlineStr">
        <is>
          <t>ForEachFile</t>
        </is>
      </c>
      <c r="E2747" t="n">
        <v>1</v>
      </c>
      <c r="F2747" t="inlineStr">
        <is>
          <t>Lookup_Old_LUD</t>
        </is>
      </c>
      <c r="G2747" t="inlineStr">
        <is>
          <t>Lookup</t>
        </is>
      </c>
      <c r="H2747" t="inlineStr">
        <is>
          <t>Query</t>
        </is>
      </c>
      <c r="I2747" t="inlineStr">
        <is>
          <t>AutoResolveIR</t>
        </is>
      </c>
      <c r="Y2747" t="inlineStr">
        <is>
          <t>FirstRowOnly: True</t>
        </is>
      </c>
      <c r="AA2747" t="inlineStr">
        <is>
          <t>7.00:00:00</t>
        </is>
      </c>
      <c r="AB2747" t="n">
        <v>0</v>
      </c>
      <c r="AC2747" t="n">
        <v>30</v>
      </c>
      <c r="AD2747" t="inlineStr">
        <is>
          <t>No</t>
        </is>
      </c>
      <c r="AE2747" t="inlineStr">
        <is>
          <t>No</t>
        </is>
      </c>
      <c r="AG2747" t="inlineStr">
        <is>
          <t>Enabled</t>
        </is>
      </c>
      <c r="AH2747" t="n">
        <v>0</v>
      </c>
      <c r="AI2747" t="inlineStr">
        <is>
          <t>No</t>
        </is>
      </c>
      <c r="AJ2747" t="n">
        <v>0</v>
      </c>
      <c r="AK2747" t="inlineStr">
        <is>
          <t>No</t>
        </is>
      </c>
    </row>
    <row r="2748">
      <c r="A2748" t="inlineStr">
        <is>
          <t>PL_Costco_POS</t>
        </is>
      </c>
      <c r="B2748" t="n">
        <v>5</v>
      </c>
      <c r="C2748" t="n">
        <v>5</v>
      </c>
      <c r="D2748" t="inlineStr">
        <is>
          <t>ForEachFile</t>
        </is>
      </c>
      <c r="E2748" t="n">
        <v>1</v>
      </c>
      <c r="F2748" t="inlineStr">
        <is>
          <t>If File has been Updated</t>
        </is>
      </c>
      <c r="G2748" t="inlineStr">
        <is>
          <t>IfCondition</t>
        </is>
      </c>
      <c r="H2748" t="inlineStr">
        <is>
          <t>Condition</t>
        </is>
      </c>
      <c r="I2748" t="inlineStr">
        <is>
          <t>AutoResolveIR</t>
        </is>
      </c>
      <c r="J2748" t="inlineStr">
        <is>
          <t>IN:DS_HTTP_SPO_BIDEV_BINARY | OUT:DS_ADLS_GEN2_MultiParam_BINARY | IN:DS_ADLS_Generic | OUT:DS_ADLS_Generic | IN:DS_ADLS_Generic | OUT:DS_ADLS_Generic</t>
        </is>
      </c>
      <c r="Q2748"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748" t="inlineStr">
        <is>
          <t>DR.ERP_REPORTING_YEAR, DR.ERP_UPC_MAPPING, POS_SALES</t>
        </is>
      </c>
      <c r="S2748" t="inlineStr">
        <is>
          <t>Customer_Item_Description Source_UPC_Description, Dollar_Sales, MaterialDesc, MaterialKey, Sale_Date, Source, State, UPC Matched_UPC, UPC Source_UPC, Unit_Sales</t>
        </is>
      </c>
      <c r="U2748" t="inlineStr">
        <is>
          <t>folderPath:inbound/staging</t>
        </is>
      </c>
      <c r="V2748" t="inlineStr">
        <is>
          <t>Item, V:LUD</t>
        </is>
      </c>
      <c r="W2748" t="inlineStr">
        <is>
          <t>Set LUD(Succeeded), Set OLD LUD(Succeeded)</t>
        </is>
      </c>
      <c r="X2748" t="inlineStr">
        <is>
          <t>Succeeded, Succeeded</t>
        </is>
      </c>
      <c r="AB2748" t="n">
        <v>0</v>
      </c>
      <c r="AC2748" t="n">
        <v>30</v>
      </c>
      <c r="AD2748" t="inlineStr">
        <is>
          <t>No</t>
        </is>
      </c>
      <c r="AE2748" t="inlineStr">
        <is>
          <t>No</t>
        </is>
      </c>
      <c r="AG2748" t="inlineStr">
        <is>
          <t>Enabled</t>
        </is>
      </c>
      <c r="AH2748" t="n">
        <v>2</v>
      </c>
      <c r="AI2748" t="inlineStr">
        <is>
          <t>Yes</t>
        </is>
      </c>
      <c r="AJ2748" t="n">
        <v>42</v>
      </c>
      <c r="AK2748" t="inlineStr">
        <is>
          <t>No</t>
        </is>
      </c>
    </row>
    <row r="2749">
      <c r="A2749" t="inlineStr">
        <is>
          <t>PL_Costco_POS</t>
        </is>
      </c>
      <c r="B2749" t="n">
        <v>6</v>
      </c>
      <c r="C2749" t="n">
        <v>6</v>
      </c>
      <c r="D2749" t="inlineStr">
        <is>
          <t>If File has been Updated→TRUE</t>
        </is>
      </c>
      <c r="E2749" t="n">
        <v>2</v>
      </c>
      <c r="F2749" t="inlineStr">
        <is>
          <t>CD_Files</t>
        </is>
      </c>
      <c r="G2749" t="inlineStr">
        <is>
          <t>Copy</t>
        </is>
      </c>
      <c r="H2749" t="inlineStr">
        <is>
          <t>BinarySource→BinarySink</t>
        </is>
      </c>
      <c r="I2749" t="inlineStr">
        <is>
          <t>nsus-dv-nhscbi-dh-usea-azir</t>
        </is>
      </c>
      <c r="J2749" t="inlineStr">
        <is>
          <t>IN:DS_HTTP_SPO_BIDEV_BINARY | OUT:DS_ADLS_GEN2_MultiParam_BINARY</t>
        </is>
      </c>
      <c r="V2749" t="inlineStr">
        <is>
          <t>Item</t>
        </is>
      </c>
      <c r="AA2749" t="inlineStr">
        <is>
          <t>7.00:00:00</t>
        </is>
      </c>
      <c r="AB2749" t="n">
        <v>0</v>
      </c>
      <c r="AC2749" t="n">
        <v>30</v>
      </c>
      <c r="AD2749" t="inlineStr">
        <is>
          <t>No</t>
        </is>
      </c>
      <c r="AE2749" t="inlineStr">
        <is>
          <t>No</t>
        </is>
      </c>
      <c r="AG2749" t="inlineStr">
        <is>
          <t>Enabled</t>
        </is>
      </c>
      <c r="AH2749" t="n">
        <v>0</v>
      </c>
      <c r="AI2749" t="inlineStr">
        <is>
          <t>No</t>
        </is>
      </c>
      <c r="AJ2749" t="n">
        <v>0</v>
      </c>
      <c r="AK2749" t="inlineStr">
        <is>
          <t>No</t>
        </is>
      </c>
    </row>
    <row r="2750">
      <c r="A2750" t="inlineStr">
        <is>
          <t>PL_Costco_POS</t>
        </is>
      </c>
      <c r="B2750" t="n">
        <v>7</v>
      </c>
      <c r="C2750" t="n">
        <v>7</v>
      </c>
      <c r="D2750" t="inlineStr">
        <is>
          <t>If File has been Updated→TRUE</t>
        </is>
      </c>
      <c r="E2750" t="n">
        <v>2</v>
      </c>
      <c r="F2750" t="inlineStr">
        <is>
          <t>CD_Archive_Files</t>
        </is>
      </c>
      <c r="G2750" t="inlineStr">
        <is>
          <t>Copy</t>
        </is>
      </c>
      <c r="H2750" t="inlineStr">
        <is>
          <t>DelimitedTextSource→DelimitedTextSink</t>
        </is>
      </c>
      <c r="I2750" t="inlineStr">
        <is>
          <t>nsus-dv-nhscbi-dh-usea-azir</t>
        </is>
      </c>
      <c r="J2750" t="inlineStr">
        <is>
          <t>IN:DS_ADLS_Generic | OUT:DS_ADLS_Generic</t>
        </is>
      </c>
      <c r="V2750" t="inlineStr">
        <is>
          <t>Item</t>
        </is>
      </c>
      <c r="W2750" t="inlineStr">
        <is>
          <t>CD_Files(Succeeded)</t>
        </is>
      </c>
      <c r="X2750" t="inlineStr">
        <is>
          <t>Succeeded</t>
        </is>
      </c>
      <c r="Y2750" t="inlineStr">
        <is>
          <t>TypeConversion:[AllowTruncation]</t>
        </is>
      </c>
      <c r="AA2750" t="inlineStr">
        <is>
          <t>7.00:00:00</t>
        </is>
      </c>
      <c r="AB2750" t="n">
        <v>0</v>
      </c>
      <c r="AC2750" t="n">
        <v>30</v>
      </c>
      <c r="AD2750" t="inlineStr">
        <is>
          <t>No</t>
        </is>
      </c>
      <c r="AE2750" t="inlineStr">
        <is>
          <t>No</t>
        </is>
      </c>
      <c r="AG2750" t="inlineStr">
        <is>
          <t>Enabled</t>
        </is>
      </c>
      <c r="AH2750" t="n">
        <v>1</v>
      </c>
      <c r="AI2750" t="inlineStr">
        <is>
          <t>Yes</t>
        </is>
      </c>
      <c r="AJ2750" t="n">
        <v>19</v>
      </c>
      <c r="AK2750" t="inlineStr">
        <is>
          <t>No</t>
        </is>
      </c>
    </row>
    <row r="2751">
      <c r="A2751" t="inlineStr">
        <is>
          <t>PL_Costco_POS</t>
        </is>
      </c>
      <c r="B2751" t="n">
        <v>8</v>
      </c>
      <c r="C2751" t="n">
        <v>8</v>
      </c>
      <c r="D2751" t="inlineStr">
        <is>
          <t>If File has been Updated→TRUE</t>
        </is>
      </c>
      <c r="E2751" t="n">
        <v>2</v>
      </c>
      <c r="F2751" t="inlineStr">
        <is>
          <t>CD_Update_WaterMark</t>
        </is>
      </c>
      <c r="G2751" t="inlineStr">
        <is>
          <t>Copy</t>
        </is>
      </c>
      <c r="H2751" t="inlineStr">
        <is>
          <t>DelimitedTextSource→DelimitedTextSink</t>
        </is>
      </c>
      <c r="I2751" t="inlineStr">
        <is>
          <t>nsus-dv-nhscbi-dh-usea-azir</t>
        </is>
      </c>
      <c r="J2751" t="inlineStr">
        <is>
          <t>IN:DS_ADLS_Generic | OUT:DS_ADLS_Generic</t>
        </is>
      </c>
      <c r="S2751" t="inlineStr">
        <is>
          <t>NewLUD→WaterMark</t>
        </is>
      </c>
      <c r="V2751" t="inlineStr">
        <is>
          <t>V:LUD</t>
        </is>
      </c>
      <c r="W2751" t="inlineStr">
        <is>
          <t>CD_Archive_Files(Succeeded), df_Costco_POS(Succeeded)</t>
        </is>
      </c>
      <c r="X2751" t="inlineStr">
        <is>
          <t>Succeeded, Succeeded</t>
        </is>
      </c>
      <c r="Y2751" t="inlineStr">
        <is>
          <t>SRC:[AdditionalColumns:1] | TypeConversion:[AllowTruncation]</t>
        </is>
      </c>
      <c r="AA2751" t="inlineStr">
        <is>
          <t>7.00:00:00</t>
        </is>
      </c>
      <c r="AB2751" t="n">
        <v>0</v>
      </c>
      <c r="AC2751" t="n">
        <v>30</v>
      </c>
      <c r="AD2751" t="inlineStr">
        <is>
          <t>No</t>
        </is>
      </c>
      <c r="AE2751" t="inlineStr">
        <is>
          <t>No</t>
        </is>
      </c>
      <c r="AG2751" t="inlineStr">
        <is>
          <t>Enabled</t>
        </is>
      </c>
      <c r="AH2751" t="n">
        <v>2</v>
      </c>
      <c r="AI2751" t="inlineStr">
        <is>
          <t>Yes</t>
        </is>
      </c>
      <c r="AJ2751" t="n">
        <v>53</v>
      </c>
      <c r="AK2751" t="inlineStr">
        <is>
          <t>No</t>
        </is>
      </c>
    </row>
    <row r="2752">
      <c r="A2752" t="inlineStr">
        <is>
          <t>PL_Costco_POS</t>
        </is>
      </c>
      <c r="B2752" t="n">
        <v>9</v>
      </c>
      <c r="C2752" t="n">
        <v>9</v>
      </c>
      <c r="D2752" t="inlineStr">
        <is>
          <t>If File has been Updated→TRUE</t>
        </is>
      </c>
      <c r="E2752" t="n">
        <v>2</v>
      </c>
      <c r="F2752" t="inlineStr">
        <is>
          <t>df_Costco_POS</t>
        </is>
      </c>
      <c r="G2752" t="inlineStr">
        <is>
          <t>ExecuteDataFlow</t>
        </is>
      </c>
      <c r="H2752" t="inlineStr">
        <is>
          <t>DataFlow: df_Costco_POS</t>
        </is>
      </c>
      <c r="I2752" t="inlineStr">
        <is>
          <t>nsus-dv-nhscbi-dh-usea-azir</t>
        </is>
      </c>
      <c r="K2752" t="inlineStr">
        <is>
          <t>df_Costco_POS</t>
        </is>
      </c>
      <c r="U2752" t="inlineStr">
        <is>
          <t>folderPath:inbound/staging</t>
        </is>
      </c>
      <c r="W2752" t="inlineStr">
        <is>
          <t>CD_Files(Succeeded)</t>
        </is>
      </c>
      <c r="X2752" t="inlineStr">
        <is>
          <t>Succeeded</t>
        </is>
      </c>
      <c r="AA2752" t="inlineStr">
        <is>
          <t>0.12:00:00</t>
        </is>
      </c>
      <c r="AB2752" t="n">
        <v>0</v>
      </c>
      <c r="AC2752" t="n">
        <v>30</v>
      </c>
      <c r="AD2752" t="inlineStr">
        <is>
          <t>No</t>
        </is>
      </c>
      <c r="AE2752" t="inlineStr">
        <is>
          <t>No</t>
        </is>
      </c>
      <c r="AG2752" t="inlineStr">
        <is>
          <t>Enabled</t>
        </is>
      </c>
      <c r="AH2752" t="n">
        <v>1</v>
      </c>
      <c r="AI2752" t="inlineStr">
        <is>
          <t>Yes</t>
        </is>
      </c>
      <c r="AJ2752" t="n">
        <v>19</v>
      </c>
      <c r="AK2752" t="inlineStr">
        <is>
          <t>No</t>
        </is>
      </c>
    </row>
    <row r="2753">
      <c r="A2753" t="inlineStr">
        <is>
          <t>PL_Costco_POS</t>
        </is>
      </c>
      <c r="B2753" t="n">
        <v>10</v>
      </c>
      <c r="C2753" t="n">
        <v>10</v>
      </c>
      <c r="D2753" t="inlineStr">
        <is>
          <t>If File has been Updated→TRUE</t>
        </is>
      </c>
      <c r="E2753" t="n">
        <v>2</v>
      </c>
      <c r="F2753" t="inlineStr">
        <is>
          <t>Populate POS Table with Costco Data</t>
        </is>
      </c>
      <c r="G2753" t="inlineStr">
        <is>
          <t>Script</t>
        </is>
      </c>
      <c r="H2753" t="inlineStr">
        <is>
          <t>SQL Script</t>
        </is>
      </c>
      <c r="I2753" t="inlineStr">
        <is>
          <t>AutoResolveIR</t>
        </is>
      </c>
      <c r="Q2753"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753" t="inlineStr">
        <is>
          <t>df_Costco_POS(Succeeded)</t>
        </is>
      </c>
      <c r="X2753" t="inlineStr">
        <is>
          <t>Succeeded</t>
        </is>
      </c>
      <c r="AA2753" t="inlineStr">
        <is>
          <t>0.12:00:00</t>
        </is>
      </c>
      <c r="AB2753" t="n">
        <v>0</v>
      </c>
      <c r="AC2753" t="n">
        <v>30</v>
      </c>
      <c r="AD2753" t="inlineStr">
        <is>
          <t>No</t>
        </is>
      </c>
      <c r="AE2753" t="inlineStr">
        <is>
          <t>No</t>
        </is>
      </c>
      <c r="AG2753" t="inlineStr">
        <is>
          <t>Enabled</t>
        </is>
      </c>
      <c r="AH2753" t="n">
        <v>2</v>
      </c>
      <c r="AI2753" t="inlineStr">
        <is>
          <t>Yes</t>
        </is>
      </c>
      <c r="AJ2753" t="n">
        <v>24</v>
      </c>
      <c r="AK2753" t="inlineStr">
        <is>
          <t>No</t>
        </is>
      </c>
    </row>
    <row r="2754">
      <c r="A2754" t="inlineStr">
        <is>
          <t>PL_Costco_POS</t>
        </is>
      </c>
      <c r="B2754" t="n">
        <v>11</v>
      </c>
      <c r="C2754" t="n">
        <v>11</v>
      </c>
      <c r="D2754" t="inlineStr">
        <is>
          <t>ForEachFile</t>
        </is>
      </c>
      <c r="E2754" t="n">
        <v>1</v>
      </c>
      <c r="F2754" t="inlineStr">
        <is>
          <t>Set OLD LUD</t>
        </is>
      </c>
      <c r="G2754" t="inlineStr">
        <is>
          <t>SetVariable</t>
        </is>
      </c>
      <c r="H2754" t="inlineStr">
        <is>
          <t>Set Var</t>
        </is>
      </c>
      <c r="I2754" t="inlineStr">
        <is>
          <t>AutoResolveIR</t>
        </is>
      </c>
      <c r="W2754" t="inlineStr">
        <is>
          <t>Lookup_Old_LUD(Succeeded)</t>
        </is>
      </c>
      <c r="X2754" t="inlineStr">
        <is>
          <t>Succeeded</t>
        </is>
      </c>
      <c r="Y2754" t="inlineStr">
        <is>
          <t>Old_LUD = @formatDateTime(activity('Lookup_Old_LUD').output.firstRow.WaterMark,'yyyy-MM-ddTHH:mm:ssZ')</t>
        </is>
      </c>
      <c r="Z2754" t="inlineStr">
        <is>
          <t>Time is already in EST so no conversion is needed</t>
        </is>
      </c>
      <c r="AB2754" t="n">
        <v>0</v>
      </c>
      <c r="AC2754" t="n">
        <v>30</v>
      </c>
      <c r="AD2754" t="inlineStr">
        <is>
          <t>No</t>
        </is>
      </c>
      <c r="AE2754" t="inlineStr">
        <is>
          <t>No</t>
        </is>
      </c>
      <c r="AG2754" t="inlineStr">
        <is>
          <t>Enabled</t>
        </is>
      </c>
      <c r="AH2754" t="n">
        <v>1</v>
      </c>
      <c r="AI2754" t="inlineStr">
        <is>
          <t>Yes</t>
        </is>
      </c>
      <c r="AJ2754" t="n">
        <v>25</v>
      </c>
      <c r="AK2754" t="inlineStr">
        <is>
          <t>No</t>
        </is>
      </c>
    </row>
    <row r="2755">
      <c r="A2755" t="inlineStr">
        <is>
          <t>PL_Costco_POS</t>
        </is>
      </c>
      <c r="B2755" t="n">
        <v>12</v>
      </c>
      <c r="C2755" t="n">
        <v>12</v>
      </c>
      <c r="D2755" t="inlineStr">
        <is>
          <t>ForEachFile</t>
        </is>
      </c>
      <c r="E2755" t="n">
        <v>1</v>
      </c>
      <c r="F2755" t="inlineStr">
        <is>
          <t>Web_GetFileLUD</t>
        </is>
      </c>
      <c r="G2755" t="inlineStr">
        <is>
          <t>WebActivity</t>
        </is>
      </c>
      <c r="H2755" t="inlineStr">
        <is>
          <t>Web GET</t>
        </is>
      </c>
      <c r="I2755" t="inlineStr">
        <is>
          <t>AutoResolveIR</t>
        </is>
      </c>
      <c r="Y2755" t="inlineStr">
        <is>
          <t>URL: @concat('https://nestle.sharepoint.com/teams/NHScBIDevelopment/_api/web/GetFileByServerRelativeUrl('</t>
        </is>
      </c>
      <c r="AA2755" t="inlineStr">
        <is>
          <t>0.12:00:00</t>
        </is>
      </c>
      <c r="AB2755" t="n">
        <v>0</v>
      </c>
      <c r="AC2755" t="n">
        <v>30</v>
      </c>
      <c r="AD2755" t="inlineStr">
        <is>
          <t>Yes</t>
        </is>
      </c>
      <c r="AE2755" t="inlineStr">
        <is>
          <t>No</t>
        </is>
      </c>
      <c r="AG2755" t="inlineStr">
        <is>
          <t>Enabled</t>
        </is>
      </c>
      <c r="AH2755" t="n">
        <v>0</v>
      </c>
      <c r="AI2755" t="inlineStr">
        <is>
          <t>No</t>
        </is>
      </c>
      <c r="AJ2755" t="n">
        <v>0</v>
      </c>
      <c r="AK2755" t="inlineStr">
        <is>
          <t>No</t>
        </is>
      </c>
    </row>
    <row r="2756">
      <c r="A2756" t="inlineStr">
        <is>
          <t>PL_Costco_POS</t>
        </is>
      </c>
      <c r="B2756" t="n">
        <v>13</v>
      </c>
      <c r="C2756" t="n">
        <v>13</v>
      </c>
      <c r="E2756" t="n">
        <v>0</v>
      </c>
      <c r="F2756" t="inlineStr">
        <is>
          <t>Time</t>
        </is>
      </c>
      <c r="G2756" t="inlineStr">
        <is>
          <t>SetVariable</t>
        </is>
      </c>
      <c r="H2756" t="inlineStr">
        <is>
          <t>Set Var</t>
        </is>
      </c>
      <c r="I2756" t="inlineStr">
        <is>
          <t>AutoResolveIR</t>
        </is>
      </c>
      <c r="Y2756" t="inlineStr">
        <is>
          <t>Time = @formatDateTime(convertFromUtc(utcnow(),'Eastern Standard Time'),'yyyy_MM_dd_HH_mm_ss')</t>
        </is>
      </c>
      <c r="AB2756" t="n">
        <v>0</v>
      </c>
      <c r="AC2756" t="n">
        <v>30</v>
      </c>
      <c r="AD2756" t="inlineStr">
        <is>
          <t>No</t>
        </is>
      </c>
      <c r="AE2756" t="inlineStr">
        <is>
          <t>No</t>
        </is>
      </c>
      <c r="AG2756" t="inlineStr">
        <is>
          <t>Enabled</t>
        </is>
      </c>
      <c r="AH2756" t="n">
        <v>0</v>
      </c>
      <c r="AI2756" t="inlineStr">
        <is>
          <t>No</t>
        </is>
      </c>
      <c r="AJ2756" t="n">
        <v>0</v>
      </c>
      <c r="AK2756" t="inlineStr">
        <is>
          <t>No</t>
        </is>
      </c>
    </row>
    <row r="2757">
      <c r="A2757" t="inlineStr">
        <is>
          <t>PL_Costco_POS</t>
        </is>
      </c>
      <c r="B2757" t="n">
        <v>14</v>
      </c>
      <c r="C2757" t="n">
        <v>14</v>
      </c>
      <c r="E2757" t="n">
        <v>0</v>
      </c>
      <c r="F2757" t="inlineStr">
        <is>
          <t>Month</t>
        </is>
      </c>
      <c r="G2757" t="inlineStr">
        <is>
          <t>SetVariable</t>
        </is>
      </c>
      <c r="H2757" t="inlineStr">
        <is>
          <t>Set Var</t>
        </is>
      </c>
      <c r="I2757" t="inlineStr">
        <is>
          <t>AutoResolveIR</t>
        </is>
      </c>
      <c r="Y2757" t="inlineStr">
        <is>
          <t>Month = @formatDateTime(convertFromUtc(utcnow(),'Eastern Standard Time'),'MMMM')</t>
        </is>
      </c>
      <c r="AB2757" t="n">
        <v>0</v>
      </c>
      <c r="AC2757" t="n">
        <v>30</v>
      </c>
      <c r="AD2757" t="inlineStr">
        <is>
          <t>No</t>
        </is>
      </c>
      <c r="AE2757" t="inlineStr">
        <is>
          <t>No</t>
        </is>
      </c>
      <c r="AG2757" t="inlineStr">
        <is>
          <t>Enabled</t>
        </is>
      </c>
      <c r="AH2757" t="n">
        <v>0</v>
      </c>
      <c r="AI2757" t="inlineStr">
        <is>
          <t>No</t>
        </is>
      </c>
      <c r="AJ2757" t="n">
        <v>0</v>
      </c>
      <c r="AK2757" t="inlineStr">
        <is>
          <t>No</t>
        </is>
      </c>
    </row>
    <row r="2758">
      <c r="A2758" t="inlineStr">
        <is>
          <t>PL_Costco_POS</t>
        </is>
      </c>
      <c r="B2758" t="n">
        <v>15</v>
      </c>
      <c r="C2758" t="n">
        <v>15</v>
      </c>
      <c r="E2758" t="n">
        <v>0</v>
      </c>
      <c r="F2758" t="inlineStr">
        <is>
          <t>Year</t>
        </is>
      </c>
      <c r="G2758" t="inlineStr">
        <is>
          <t>SetVariable</t>
        </is>
      </c>
      <c r="H2758" t="inlineStr">
        <is>
          <t>Set Var</t>
        </is>
      </c>
      <c r="I2758" t="inlineStr">
        <is>
          <t>AutoResolveIR</t>
        </is>
      </c>
      <c r="Y2758" t="inlineStr">
        <is>
          <t>Year = @formatDateTime(convertFromUtc(utcnow(),'Eastern Standard Time'),'yyyy')</t>
        </is>
      </c>
      <c r="AB2758" t="n">
        <v>0</v>
      </c>
      <c r="AC2758" t="n">
        <v>30</v>
      </c>
      <c r="AD2758" t="inlineStr">
        <is>
          <t>No</t>
        </is>
      </c>
      <c r="AE2758" t="inlineStr">
        <is>
          <t>No</t>
        </is>
      </c>
      <c r="AG2758" t="inlineStr">
        <is>
          <t>Enabled</t>
        </is>
      </c>
      <c r="AH2758" t="n">
        <v>0</v>
      </c>
      <c r="AI2758" t="inlineStr">
        <is>
          <t>No</t>
        </is>
      </c>
      <c r="AJ2758" t="n">
        <v>0</v>
      </c>
      <c r="AK2758" t="inlineStr">
        <is>
          <t>No</t>
        </is>
      </c>
    </row>
    <row r="2759">
      <c r="A2759" t="inlineStr">
        <is>
          <t>PL_Costco_POS</t>
        </is>
      </c>
      <c r="B2759" t="n">
        <v>16</v>
      </c>
      <c r="C2759" t="n">
        <v>16</v>
      </c>
      <c r="E2759" t="n">
        <v>0</v>
      </c>
      <c r="F2759" t="inlineStr">
        <is>
          <t>GetAuthToken</t>
        </is>
      </c>
      <c r="G2759" t="inlineStr">
        <is>
          <t>WebActivity</t>
        </is>
      </c>
      <c r="H2759" t="inlineStr">
        <is>
          <t>Web POST</t>
        </is>
      </c>
      <c r="I2759" t="inlineStr">
        <is>
          <t>AutoResolveIR</t>
        </is>
      </c>
      <c r="V2759" t="inlineStr">
        <is>
          <t>Act:GetClientSecret</t>
        </is>
      </c>
      <c r="W2759" t="inlineStr">
        <is>
          <t>GetClientSecret(Succeeded)</t>
        </is>
      </c>
      <c r="X2759" t="inlineStr">
        <is>
          <t>Succeeded</t>
        </is>
      </c>
      <c r="Y2759" t="inlineStr">
        <is>
          <t>URL: https://accounts.accesscontrol.windows.net/12a3af23-a769-4654-847f-958f3d479f4a/tokens/OAuth/2</t>
        </is>
      </c>
      <c r="AA2759" t="inlineStr">
        <is>
          <t>0.12:00:00</t>
        </is>
      </c>
      <c r="AB2759" t="n">
        <v>0</v>
      </c>
      <c r="AC2759" t="n">
        <v>30</v>
      </c>
      <c r="AD2759" t="inlineStr">
        <is>
          <t>Yes</t>
        </is>
      </c>
      <c r="AE2759" t="inlineStr">
        <is>
          <t>Yes</t>
        </is>
      </c>
      <c r="AG2759" t="inlineStr">
        <is>
          <t>Enabled</t>
        </is>
      </c>
      <c r="AH2759" t="n">
        <v>1</v>
      </c>
      <c r="AI2759" t="inlineStr">
        <is>
          <t>Yes</t>
        </is>
      </c>
      <c r="AJ2759" t="n">
        <v>26</v>
      </c>
      <c r="AK2759" t="inlineStr">
        <is>
          <t>No</t>
        </is>
      </c>
    </row>
    <row r="2760">
      <c r="A2760" t="inlineStr">
        <is>
          <t>PL_Costco_POS</t>
        </is>
      </c>
      <c r="B2760" t="n">
        <v>17</v>
      </c>
      <c r="C2760" t="n">
        <v>17</v>
      </c>
      <c r="E2760" t="n">
        <v>0</v>
      </c>
      <c r="F2760" t="inlineStr">
        <is>
          <t>GetClientSecret</t>
        </is>
      </c>
      <c r="G2760" t="inlineStr">
        <is>
          <t>WebActivity</t>
        </is>
      </c>
      <c r="H2760" t="inlineStr">
        <is>
          <t>Web GET</t>
        </is>
      </c>
      <c r="I2760" t="inlineStr">
        <is>
          <t>AutoResolveIR</t>
        </is>
      </c>
      <c r="Y2760" t="inlineStr">
        <is>
          <t>URL: @concat(pipeline().globalParameters.KeyVault_Environment_URL,'/secrets/ADF-LS-SHAREPOINT-TOKEN?api-v</t>
        </is>
      </c>
      <c r="Z2760" t="inlineStr">
        <is>
          <t>Get share point token details from Azure Key Vault</t>
        </is>
      </c>
      <c r="AA2760" t="inlineStr">
        <is>
          <t>0.12:00:00</t>
        </is>
      </c>
      <c r="AB2760" t="n">
        <v>0</v>
      </c>
      <c r="AC2760" t="n">
        <v>30</v>
      </c>
      <c r="AD2760" t="inlineStr">
        <is>
          <t>No</t>
        </is>
      </c>
      <c r="AE2760" t="inlineStr">
        <is>
          <t>Yes</t>
        </is>
      </c>
      <c r="AG2760" t="inlineStr">
        <is>
          <t>Enabled</t>
        </is>
      </c>
      <c r="AH2760" t="n">
        <v>0</v>
      </c>
      <c r="AI2760" t="inlineStr">
        <is>
          <t>No</t>
        </is>
      </c>
      <c r="AJ2760" t="n">
        <v>0</v>
      </c>
      <c r="AK2760" t="inlineStr">
        <is>
          <t>No</t>
        </is>
      </c>
    </row>
    <row r="2761">
      <c r="A2761" t="inlineStr">
        <is>
          <t>PL_Process_Mapping_Files</t>
        </is>
      </c>
      <c r="B2761" t="n">
        <v>1</v>
      </c>
      <c r="C2761" t="n">
        <v>1</v>
      </c>
      <c r="E2761" t="n">
        <v>0</v>
      </c>
      <c r="F2761" t="inlineStr">
        <is>
          <t>Switch1</t>
        </is>
      </c>
      <c r="G2761" t="inlineStr">
        <is>
          <t>Switch</t>
        </is>
      </c>
      <c r="H2761" t="inlineStr">
        <is>
          <t>Switch</t>
        </is>
      </c>
      <c r="I2761" t="inlineStr">
        <is>
          <t>AutoResolveIR</t>
        </is>
      </c>
      <c r="J2761" t="inlineStr">
        <is>
          <t>IN:ADLS_EXCEL_FILE | OUT:DS_ASA_Generic | IN:ADLS_EXCEL_FILE | OUT:DS_ASA_Generic | IN:ADLS_EXCEL_FILE | OUT:DS_ASA_Generic | IN:ADLS_EXCEL_FILE | OUT:DS_ASA_Generic | IN:ADLS_EXCEL_FILE | OUT:DS_ASA_Generic</t>
        </is>
      </c>
      <c r="Q2761" t="inlineStr">
        <is>
          <t>WITH MultipleLoads AS ( SELECT [Creation_Date] ,[Fiscal_Year] ,RANK () OVER(PARTITION BY [Fiscal_Year] ORDER BY [Creation_Date] DESC) AS RN FROM [dr].[ERP_Fees_CAA_Group] GROUP BY [Fiscal_Year],[Creation_Date] ) DELETE FEES FROM [dr].[ERP_Fees_CAA_Group] FEES JOIN MultipleLoads M ON M.[Creation_Date]=FEES.[Creation_Date] AND M.[Fiscal_Year]=FEES.[Fiscal_Year] WHERE M.RN&gt;1</t>
        </is>
      </c>
      <c r="R2761" t="inlineStr">
        <is>
          <t>MULTIPLELOADS</t>
        </is>
      </c>
      <c r="S2761" t="inlineStr">
        <is>
          <t>Creation_Date, Fiscal_Year, RN</t>
        </is>
      </c>
      <c r="U2761" t="inlineStr">
        <is>
          <t>folderPath:inbound/staging</t>
        </is>
      </c>
      <c r="V2761" t="inlineStr">
        <is>
          <t>P:Process_File</t>
        </is>
      </c>
      <c r="AB2761" t="n">
        <v>0</v>
      </c>
      <c r="AC2761" t="n">
        <v>30</v>
      </c>
      <c r="AD2761" t="inlineStr">
        <is>
          <t>No</t>
        </is>
      </c>
      <c r="AE2761" t="inlineStr">
        <is>
          <t>No</t>
        </is>
      </c>
      <c r="AG2761" t="inlineStr">
        <is>
          <t>Enabled</t>
        </is>
      </c>
      <c r="AH2761" t="n">
        <v>0</v>
      </c>
      <c r="AI2761" t="inlineStr">
        <is>
          <t>No</t>
        </is>
      </c>
      <c r="AJ2761" t="n">
        <v>0</v>
      </c>
      <c r="AK2761" t="inlineStr">
        <is>
          <t>No</t>
        </is>
      </c>
    </row>
    <row r="2762">
      <c r="A2762" t="inlineStr">
        <is>
          <t>PL_Process_Mapping_Files</t>
        </is>
      </c>
      <c r="B2762" t="n">
        <v>2</v>
      </c>
      <c r="C2762" t="n">
        <v>2</v>
      </c>
      <c r="D2762" t="inlineStr">
        <is>
          <t>Switch1→CASE[Fees By CAA Group]</t>
        </is>
      </c>
      <c r="E2762" t="n">
        <v>1</v>
      </c>
      <c r="F2762" t="inlineStr">
        <is>
          <t>CD_Fees</t>
        </is>
      </c>
      <c r="G2762" t="inlineStr">
        <is>
          <t>Copy</t>
        </is>
      </c>
      <c r="H2762" t="inlineStr">
        <is>
          <t>ExcelSource→SqlDWSink</t>
        </is>
      </c>
      <c r="I2762" t="inlineStr">
        <is>
          <t>nsus-dv-nhscbi-dh-usea-azir</t>
        </is>
      </c>
      <c r="J2762" t="inlineStr">
        <is>
          <t>IN:ADLS_EXCEL_FILE | OUT:DS_ASA_Generic</t>
        </is>
      </c>
      <c r="N2762" t="inlineStr">
        <is>
          <t>@dataset:p_Schema.@dataset:p_Table</t>
        </is>
      </c>
      <c r="S2762" t="inlineStr">
        <is>
          <t>Fiscal_Year, State, Sate_Mapping, Low_Fee, Medium_Fee, High_Fee, Creation_Date</t>
        </is>
      </c>
      <c r="Y2762" t="inlineStr">
        <is>
          <t>SRC:[AdditionalColumns:1] | TypeConversion:[AllowTruncation]</t>
        </is>
      </c>
      <c r="AA2762" t="inlineStr">
        <is>
          <t>0.12:00:00</t>
        </is>
      </c>
      <c r="AB2762" t="n">
        <v>0</v>
      </c>
      <c r="AC2762" t="n">
        <v>30</v>
      </c>
      <c r="AD2762" t="inlineStr">
        <is>
          <t>No</t>
        </is>
      </c>
      <c r="AE2762" t="inlineStr">
        <is>
          <t>No</t>
        </is>
      </c>
      <c r="AG2762" t="inlineStr">
        <is>
          <t>Enabled</t>
        </is>
      </c>
      <c r="AH2762" t="n">
        <v>0</v>
      </c>
      <c r="AI2762" t="inlineStr">
        <is>
          <t>No</t>
        </is>
      </c>
      <c r="AJ2762" t="n">
        <v>0</v>
      </c>
      <c r="AK2762" t="inlineStr">
        <is>
          <t>No</t>
        </is>
      </c>
    </row>
    <row r="2763">
      <c r="A2763" t="inlineStr">
        <is>
          <t>PL_Process_Mapping_Files</t>
        </is>
      </c>
      <c r="B2763" t="n">
        <v>3</v>
      </c>
      <c r="C2763" t="n">
        <v>3</v>
      </c>
      <c r="D2763" t="inlineStr">
        <is>
          <t>Switch1→CASE[Fees By CAA Group]</t>
        </is>
      </c>
      <c r="E2763" t="n">
        <v>1</v>
      </c>
      <c r="F2763" t="inlineStr">
        <is>
          <t>RemoveDups</t>
        </is>
      </c>
      <c r="G2763" t="inlineStr">
        <is>
          <t>Script</t>
        </is>
      </c>
      <c r="H2763" t="inlineStr">
        <is>
          <t>SQL Script</t>
        </is>
      </c>
      <c r="I2763" t="inlineStr">
        <is>
          <t>AutoResolveIR</t>
        </is>
      </c>
      <c r="Q2763" t="inlineStr">
        <is>
          <t>WITH MultipleLoads AS (
						SELECT  
								 [Creation_Date]
								,[Fiscal_Year]
								,RANK () OVER(PARTITION BY [Fiscal_Year] ORDER BY [Creation_Date] DESC) AS RN
						FROM 
								[dr].[ERP_Fees_CAA_Group]
						GROUP BY 
								[Fiscal_Year],[Creation_Date]
						)
DELETE 
		FEES
FROM 
		[dr].[ERP_Fees_CAA_Group] FEES
JOIN 
		MultipleLoads M ON M.[Creation_Date]=FEES.[Creation_Date] AND M.[Fiscal_Year]=FEES.[Fiscal_Year]
WHERE 
		M.RN&gt;1</t>
        </is>
      </c>
      <c r="W2763" t="inlineStr">
        <is>
          <t>CD_Fees(Succeeded)</t>
        </is>
      </c>
      <c r="X2763" t="inlineStr">
        <is>
          <t>Succeeded</t>
        </is>
      </c>
      <c r="AA2763" t="inlineStr">
        <is>
          <t>0.12:00:00</t>
        </is>
      </c>
      <c r="AB2763" t="n">
        <v>0</v>
      </c>
      <c r="AC2763" t="n">
        <v>30</v>
      </c>
      <c r="AD2763" t="inlineStr">
        <is>
          <t>No</t>
        </is>
      </c>
      <c r="AE2763" t="inlineStr">
        <is>
          <t>No</t>
        </is>
      </c>
      <c r="AG2763" t="inlineStr">
        <is>
          <t>Enabled</t>
        </is>
      </c>
      <c r="AH2763" t="n">
        <v>1</v>
      </c>
      <c r="AI2763" t="inlineStr">
        <is>
          <t>Yes</t>
        </is>
      </c>
      <c r="AJ2763" t="n">
        <v>18</v>
      </c>
      <c r="AK2763" t="inlineStr">
        <is>
          <t>No</t>
        </is>
      </c>
    </row>
    <row r="2764">
      <c r="A2764" t="inlineStr">
        <is>
          <t>PL_Process_Mapping_Files</t>
        </is>
      </c>
      <c r="B2764" t="n">
        <v>4</v>
      </c>
      <c r="C2764" t="n">
        <v>4</v>
      </c>
      <c r="D2764" t="inlineStr">
        <is>
          <t>Switch1→CASE[Components Details_with CAA groups]</t>
        </is>
      </c>
      <c r="E2764" t="n">
        <v>1</v>
      </c>
      <c r="F2764" t="inlineStr">
        <is>
          <t>df_CAA_Mapping</t>
        </is>
      </c>
      <c r="G2764" t="inlineStr">
        <is>
          <t>ExecuteDataFlow</t>
        </is>
      </c>
      <c r="H2764" t="inlineStr">
        <is>
          <t>DataFlow: df_CAA_Mapping</t>
        </is>
      </c>
      <c r="I2764" t="inlineStr">
        <is>
          <t>nsus-dv-nhscbi-dh-usea-azir</t>
        </is>
      </c>
      <c r="K2764" t="inlineStr">
        <is>
          <t>df_CAA_Mapping</t>
        </is>
      </c>
      <c r="U2764" t="inlineStr">
        <is>
          <t>folderPath:inbound/staging</t>
        </is>
      </c>
      <c r="AA2764" t="inlineStr">
        <is>
          <t>0.12:00:00</t>
        </is>
      </c>
      <c r="AB2764" t="n">
        <v>0</v>
      </c>
      <c r="AC2764" t="n">
        <v>30</v>
      </c>
      <c r="AD2764" t="inlineStr">
        <is>
          <t>No</t>
        </is>
      </c>
      <c r="AE2764" t="inlineStr">
        <is>
          <t>No</t>
        </is>
      </c>
      <c r="AG2764" t="inlineStr">
        <is>
          <t>Enabled</t>
        </is>
      </c>
      <c r="AH2764" t="n">
        <v>0</v>
      </c>
      <c r="AI2764" t="inlineStr">
        <is>
          <t>No</t>
        </is>
      </c>
      <c r="AJ2764" t="n">
        <v>0</v>
      </c>
      <c r="AK2764" t="inlineStr">
        <is>
          <t>No</t>
        </is>
      </c>
    </row>
    <row r="2765">
      <c r="A2765" t="inlineStr">
        <is>
          <t>PL_Process_Mapping_Files</t>
        </is>
      </c>
      <c r="B2765" t="n">
        <v>5</v>
      </c>
      <c r="C2765" t="n">
        <v>5</v>
      </c>
      <c r="D2765" t="inlineStr">
        <is>
          <t>Switch1→CASE[Material Exemptions]</t>
        </is>
      </c>
      <c r="E2765" t="n">
        <v>1</v>
      </c>
      <c r="F2765" t="inlineStr">
        <is>
          <t>df_EPR_Material_Exemptions</t>
        </is>
      </c>
      <c r="G2765" t="inlineStr">
        <is>
          <t>ExecuteDataFlow</t>
        </is>
      </c>
      <c r="H2765" t="inlineStr">
        <is>
          <t>DataFlow: df_EPR_Material_Exemptions</t>
        </is>
      </c>
      <c r="I2765" t="inlineStr">
        <is>
          <t>nsus-dv-nhscbi-dh-usea-azir</t>
        </is>
      </c>
      <c r="K2765" t="inlineStr">
        <is>
          <t>df_EPR_Material_Exemptions</t>
        </is>
      </c>
      <c r="U2765" t="inlineStr">
        <is>
          <t>folderPath:inbound/staging</t>
        </is>
      </c>
      <c r="AA2765" t="inlineStr">
        <is>
          <t>0.12:00:00</t>
        </is>
      </c>
      <c r="AB2765" t="n">
        <v>0</v>
      </c>
      <c r="AC2765" t="n">
        <v>30</v>
      </c>
      <c r="AD2765" t="inlineStr">
        <is>
          <t>No</t>
        </is>
      </c>
      <c r="AE2765" t="inlineStr">
        <is>
          <t>No</t>
        </is>
      </c>
      <c r="AG2765" t="inlineStr">
        <is>
          <t>Enabled</t>
        </is>
      </c>
      <c r="AH2765" t="n">
        <v>0</v>
      </c>
      <c r="AI2765" t="inlineStr">
        <is>
          <t>No</t>
        </is>
      </c>
      <c r="AJ2765" t="n">
        <v>0</v>
      </c>
      <c r="AK2765" t="inlineStr">
        <is>
          <t>No</t>
        </is>
      </c>
    </row>
    <row r="2766">
      <c r="A2766" t="inlineStr">
        <is>
          <t>PL_Process_Mapping_Files</t>
        </is>
      </c>
      <c r="B2766" t="n">
        <v>6</v>
      </c>
      <c r="C2766" t="n">
        <v>6</v>
      </c>
      <c r="D2766" t="inlineStr">
        <is>
          <t>Switch1→CASE[Component_Correction_CTAG]</t>
        </is>
      </c>
      <c r="E2766" t="n">
        <v>1</v>
      </c>
      <c r="F2766" t="inlineStr">
        <is>
          <t>CD_Component_Correction_CTAG</t>
        </is>
      </c>
      <c r="G2766" t="inlineStr">
        <is>
          <t>Copy</t>
        </is>
      </c>
      <c r="H2766" t="inlineStr">
        <is>
          <t>ExcelSource→SqlDWSink</t>
        </is>
      </c>
      <c r="I2766" t="inlineStr">
        <is>
          <t>nsus-dv-nhscbi-dh-usea-azir</t>
        </is>
      </c>
      <c r="J2766" t="inlineStr">
        <is>
          <t>IN:ADLS_EXCEL_FILE | OUT:DS_ASA_Generic</t>
        </is>
      </c>
      <c r="N2766" t="inlineStr">
        <is>
          <t>@dataset:p_Schema.@dataset:p_Table</t>
        </is>
      </c>
      <c r="P2766" t="inlineStr">
        <is>
          <t>TRUNCATE TABLE dr.Component_Correction_CTAG</t>
        </is>
      </c>
      <c r="Q2766" t="inlineStr">
        <is>
          <t>-- PRE-COPY SCRIPT:
TRUNCATE TABLE dr.Component_Correction_CTAG</t>
        </is>
      </c>
      <c r="Y2766" t="inlineStr">
        <is>
          <t>SRC:[AdditionalColumns:1] | SINK:[PreCopyScript:Yes] | TypeConversion:[AllowTruncation]</t>
        </is>
      </c>
      <c r="AA2766" t="inlineStr">
        <is>
          <t>0.12:00:00</t>
        </is>
      </c>
      <c r="AB2766" t="n">
        <v>0</v>
      </c>
      <c r="AC2766" t="n">
        <v>30</v>
      </c>
      <c r="AD2766" t="inlineStr">
        <is>
          <t>No</t>
        </is>
      </c>
      <c r="AE2766" t="inlineStr">
        <is>
          <t>No</t>
        </is>
      </c>
      <c r="AG2766" t="inlineStr">
        <is>
          <t>Enabled</t>
        </is>
      </c>
      <c r="AH2766" t="n">
        <v>0</v>
      </c>
      <c r="AI2766" t="inlineStr">
        <is>
          <t>No</t>
        </is>
      </c>
      <c r="AJ2766" t="n">
        <v>0</v>
      </c>
      <c r="AK2766" t="inlineStr">
        <is>
          <t>No</t>
        </is>
      </c>
    </row>
    <row r="2767">
      <c r="A2767" t="inlineStr">
        <is>
          <t>PL_Process_Mapping_Files</t>
        </is>
      </c>
      <c r="B2767" t="n">
        <v>7</v>
      </c>
      <c r="C2767" t="n">
        <v>7</v>
      </c>
      <c r="D2767" t="inlineStr">
        <is>
          <t>Switch1→CASE[EPR_Legal_Entities]</t>
        </is>
      </c>
      <c r="E2767" t="n">
        <v>1</v>
      </c>
      <c r="F2767" t="inlineStr">
        <is>
          <t>CD_EPR_Legal_Entities</t>
        </is>
      </c>
      <c r="G2767" t="inlineStr">
        <is>
          <t>Copy</t>
        </is>
      </c>
      <c r="H2767" t="inlineStr">
        <is>
          <t>ExcelSource→SqlDWSink</t>
        </is>
      </c>
      <c r="I2767" t="inlineStr">
        <is>
          <t>nsus-dv-nhscbi-dh-usea-azir</t>
        </is>
      </c>
      <c r="J2767" t="inlineStr">
        <is>
          <t>IN:ADLS_EXCEL_FILE | OUT:DS_ASA_Generic</t>
        </is>
      </c>
      <c r="N2767" t="inlineStr">
        <is>
          <t>@dataset:p_Schema.@dataset:p_Table</t>
        </is>
      </c>
      <c r="P2767" t="inlineStr">
        <is>
          <t>TRUNCATE TABLE dr.ERP_Legal_Entites</t>
        </is>
      </c>
      <c r="Q2767" t="inlineStr">
        <is>
          <t>-- PRE-COPY SCRIPT:
TRUNCATE TABLE dr.ERP_Legal_Entites</t>
        </is>
      </c>
      <c r="Y2767" t="inlineStr">
        <is>
          <t>SRC:[AdditionalColumns:1] | SINK:[PreCopyScript:Yes] | TypeConversion:[AllowTruncation]</t>
        </is>
      </c>
      <c r="AA2767" t="inlineStr">
        <is>
          <t>0.12:00:00</t>
        </is>
      </c>
      <c r="AB2767" t="n">
        <v>0</v>
      </c>
      <c r="AC2767" t="n">
        <v>30</v>
      </c>
      <c r="AD2767" t="inlineStr">
        <is>
          <t>No</t>
        </is>
      </c>
      <c r="AE2767" t="inlineStr">
        <is>
          <t>No</t>
        </is>
      </c>
      <c r="AG2767" t="inlineStr">
        <is>
          <t>Enabled</t>
        </is>
      </c>
      <c r="AH2767" t="n">
        <v>0</v>
      </c>
      <c r="AI2767" t="inlineStr">
        <is>
          <t>No</t>
        </is>
      </c>
      <c r="AJ2767" t="n">
        <v>0</v>
      </c>
      <c r="AK2767" t="inlineStr">
        <is>
          <t>No</t>
        </is>
      </c>
    </row>
    <row r="2768">
      <c r="A2768" t="inlineStr">
        <is>
          <t>PL_Process_Mapping_Files</t>
        </is>
      </c>
      <c r="B2768" t="n">
        <v>8</v>
      </c>
      <c r="C2768" t="n">
        <v>8</v>
      </c>
      <c r="D2768" t="inlineStr">
        <is>
          <t>Switch1→CASE[NON-Separable]</t>
        </is>
      </c>
      <c r="E2768" t="n">
        <v>1</v>
      </c>
      <c r="F2768" t="inlineStr">
        <is>
          <t>CD_EPR_NON-Separable</t>
        </is>
      </c>
      <c r="G2768" t="inlineStr">
        <is>
          <t>Copy</t>
        </is>
      </c>
      <c r="H2768" t="inlineStr">
        <is>
          <t>ExcelSource→SqlDWSink</t>
        </is>
      </c>
      <c r="I2768" t="inlineStr">
        <is>
          <t>nsus-dv-nhscbi-dh-usea-azir</t>
        </is>
      </c>
      <c r="J2768" t="inlineStr">
        <is>
          <t>IN:ADLS_EXCEL_FILE | OUT:DS_ASA_Generic</t>
        </is>
      </c>
      <c r="N2768" t="inlineStr">
        <is>
          <t>@dataset:p_Schema.@dataset:p_Table</t>
        </is>
      </c>
      <c r="P2768" t="inlineStr">
        <is>
          <t>TRUNCATE TABLE [dr].[ERP_NON-Separable]</t>
        </is>
      </c>
      <c r="Q2768" t="inlineStr">
        <is>
          <t>-- PRE-COPY SCRIPT:
TRUNCATE TABLE [dr].[ERP_NON-Separable]</t>
        </is>
      </c>
      <c r="Y2768" t="inlineStr">
        <is>
          <t>SINK:[PreCopyScript:Yes] | TypeConversion:[AllowTruncation]</t>
        </is>
      </c>
      <c r="AA2768" t="inlineStr">
        <is>
          <t>0.12:00:00</t>
        </is>
      </c>
      <c r="AB2768" t="n">
        <v>0</v>
      </c>
      <c r="AC2768" t="n">
        <v>30</v>
      </c>
      <c r="AD2768" t="inlineStr">
        <is>
          <t>No</t>
        </is>
      </c>
      <c r="AE2768" t="inlineStr">
        <is>
          <t>No</t>
        </is>
      </c>
      <c r="AG2768" t="inlineStr">
        <is>
          <t>Enabled</t>
        </is>
      </c>
      <c r="AH2768" t="n">
        <v>0</v>
      </c>
      <c r="AI2768" t="inlineStr">
        <is>
          <t>No</t>
        </is>
      </c>
      <c r="AJ2768" t="n">
        <v>0</v>
      </c>
      <c r="AK2768" t="inlineStr">
        <is>
          <t>No</t>
        </is>
      </c>
    </row>
    <row r="2769">
      <c r="A2769" t="inlineStr">
        <is>
          <t>PL_Process_Mapping_Files</t>
        </is>
      </c>
      <c r="B2769" t="n">
        <v>9</v>
      </c>
      <c r="C2769" t="n">
        <v>9</v>
      </c>
      <c r="D2769" t="inlineStr">
        <is>
          <t>Switch1→CASE[NON-Separable]</t>
        </is>
      </c>
      <c r="E2769" t="n">
        <v>1</v>
      </c>
      <c r="F2769" t="inlineStr">
        <is>
          <t>Only Keep NON-Separables</t>
        </is>
      </c>
      <c r="G2769" t="inlineStr">
        <is>
          <t>Script</t>
        </is>
      </c>
      <c r="H2769" t="inlineStr">
        <is>
          <t>SQL Script</t>
        </is>
      </c>
      <c r="I2769" t="inlineStr">
        <is>
          <t>AutoResolveIR</t>
        </is>
      </c>
      <c r="Q2769" t="inlineStr">
        <is>
          <t>WITH CTE AS (
				SELECT
						 [FERT]
						,ISNULL([Non-Separable Mapping],'&lt;NA&gt;') AS "Non-Separable Mapping"
				FROM
						[dr].[ERP_NON-Separable]
				GROUP BY        
						 [FERT]
						,ISNULL([Non-Separable Mapping],'&lt;NA&gt;')
				HAVING COUNT(1)=1
  )
  DELETE M
 FROM [dr].[ERP_NON-Separable] M
 JOIN CTE S ON S.[FERT]=M.[FERT] AND S.[Non-Separable Mapping]=ISNULL(M.[Non-Separable Mapping],'&lt;NA&gt;')</t>
        </is>
      </c>
      <c r="W2769" t="inlineStr">
        <is>
          <t>CD_EPR_NON-Separable(Succeeded)</t>
        </is>
      </c>
      <c r="X2769" t="inlineStr">
        <is>
          <t>Succeeded</t>
        </is>
      </c>
      <c r="AA2769" t="inlineStr">
        <is>
          <t>0.12:00:00</t>
        </is>
      </c>
      <c r="AB2769" t="n">
        <v>0</v>
      </c>
      <c r="AC2769" t="n">
        <v>30</v>
      </c>
      <c r="AD2769" t="inlineStr">
        <is>
          <t>No</t>
        </is>
      </c>
      <c r="AE2769" t="inlineStr">
        <is>
          <t>No</t>
        </is>
      </c>
      <c r="AG2769" t="inlineStr">
        <is>
          <t>Enabled</t>
        </is>
      </c>
      <c r="AH2769" t="n">
        <v>1</v>
      </c>
      <c r="AI2769" t="inlineStr">
        <is>
          <t>Yes</t>
        </is>
      </c>
      <c r="AJ2769" t="n">
        <v>31</v>
      </c>
      <c r="AK2769" t="inlineStr">
        <is>
          <t>No</t>
        </is>
      </c>
    </row>
    <row r="2770">
      <c r="A2770" t="inlineStr">
        <is>
          <t>PL_Process_Mapping_Files</t>
        </is>
      </c>
      <c r="B2770" t="n">
        <v>10</v>
      </c>
      <c r="C2770" t="n">
        <v>10</v>
      </c>
      <c r="D2770" t="inlineStr">
        <is>
          <t>Switch1→CASE[Component ID Mapping]</t>
        </is>
      </c>
      <c r="E2770" t="n">
        <v>1</v>
      </c>
      <c r="F2770" t="inlineStr">
        <is>
          <t>CD_EPR_Component_ID_Mapping</t>
        </is>
      </c>
      <c r="G2770" t="inlineStr">
        <is>
          <t>Copy</t>
        </is>
      </c>
      <c r="H2770" t="inlineStr">
        <is>
          <t>ExcelSource→SqlDWSink</t>
        </is>
      </c>
      <c r="I2770" t="inlineStr">
        <is>
          <t>nsus-dv-nhscbi-dh-usea-azir</t>
        </is>
      </c>
      <c r="J2770" t="inlineStr">
        <is>
          <t>IN:ADLS_EXCEL_FILE | OUT:DS_ASA_Generic</t>
        </is>
      </c>
      <c r="N2770" t="inlineStr">
        <is>
          <t>@dataset:p_Schema.@dataset:p_Table</t>
        </is>
      </c>
      <c r="P2770" t="inlineStr">
        <is>
          <t>TRUNCATE TABLE dr.ERP_Component_ID_Mapping</t>
        </is>
      </c>
      <c r="Q2770" t="inlineStr">
        <is>
          <t>-- PRE-COPY SCRIPT:
TRUNCATE TABLE dr.ERP_Component_ID_Mapping</t>
        </is>
      </c>
      <c r="Y2770" t="inlineStr">
        <is>
          <t>SRC:[AdditionalColumns:1] | SINK:[PreCopyScript:Yes] | TypeConversion:[AllowTruncation]</t>
        </is>
      </c>
      <c r="AA2770" t="inlineStr">
        <is>
          <t>0.12:00:00</t>
        </is>
      </c>
      <c r="AB2770" t="n">
        <v>0</v>
      </c>
      <c r="AC2770" t="n">
        <v>30</v>
      </c>
      <c r="AD2770" t="inlineStr">
        <is>
          <t>No</t>
        </is>
      </c>
      <c r="AE2770" t="inlineStr">
        <is>
          <t>No</t>
        </is>
      </c>
      <c r="AG2770" t="inlineStr">
        <is>
          <t>Enabled</t>
        </is>
      </c>
      <c r="AH2770" t="n">
        <v>0</v>
      </c>
      <c r="AI2770" t="inlineStr">
        <is>
          <t>No</t>
        </is>
      </c>
      <c r="AJ2770" t="n">
        <v>0</v>
      </c>
      <c r="AK2770" t="inlineStr">
        <is>
          <t>No</t>
        </is>
      </c>
    </row>
    <row r="2771">
      <c r="A2771" t="inlineStr">
        <is>
          <t>PL_Mapping_Files</t>
        </is>
      </c>
      <c r="B2771" t="n">
        <v>1</v>
      </c>
      <c r="C2771" t="n">
        <v>1</v>
      </c>
      <c r="E2771" t="n">
        <v>0</v>
      </c>
      <c r="F2771" t="inlineStr">
        <is>
          <t>LookupFilesToCopy</t>
        </is>
      </c>
      <c r="G2771" t="inlineStr">
        <is>
          <t>Lookup</t>
        </is>
      </c>
      <c r="H2771" t="inlineStr">
        <is>
          <t>Query</t>
        </is>
      </c>
      <c r="I2771" t="inlineStr">
        <is>
          <t>AutoResolveIR</t>
        </is>
      </c>
      <c r="Y2771" t="inlineStr">
        <is>
          <t>FirstRowOnly: False</t>
        </is>
      </c>
      <c r="AA2771" t="inlineStr">
        <is>
          <t>7.00:00:00</t>
        </is>
      </c>
      <c r="AB2771" t="n">
        <v>0</v>
      </c>
      <c r="AC2771" t="n">
        <v>30</v>
      </c>
      <c r="AD2771" t="inlineStr">
        <is>
          <t>No</t>
        </is>
      </c>
      <c r="AE2771" t="inlineStr">
        <is>
          <t>No</t>
        </is>
      </c>
      <c r="AG2771" t="inlineStr">
        <is>
          <t>Enabled</t>
        </is>
      </c>
      <c r="AH2771" t="n">
        <v>0</v>
      </c>
      <c r="AI2771" t="inlineStr">
        <is>
          <t>No</t>
        </is>
      </c>
      <c r="AJ2771" t="n">
        <v>0</v>
      </c>
      <c r="AK2771" t="inlineStr">
        <is>
          <t>No</t>
        </is>
      </c>
    </row>
    <row r="2772">
      <c r="A2772" t="inlineStr">
        <is>
          <t>PL_Mapping_Files</t>
        </is>
      </c>
      <c r="B2772" t="n">
        <v>2</v>
      </c>
      <c r="C2772" t="n">
        <v>2</v>
      </c>
      <c r="E2772" t="n">
        <v>0</v>
      </c>
      <c r="F2772" t="inlineStr">
        <is>
          <t>ForEachFile</t>
        </is>
      </c>
      <c r="G2772" t="inlineStr">
        <is>
          <t>ForEach</t>
        </is>
      </c>
      <c r="H2772" t="inlineStr">
        <is>
          <t>Loop</t>
        </is>
      </c>
      <c r="I2772" t="inlineStr">
        <is>
          <t>AutoResolveIR</t>
        </is>
      </c>
      <c r="V2772" t="inlineStr">
        <is>
          <t>Act:LookupFilesToCopy, Act:Web_GetFileLUD, Item, V:LUD</t>
        </is>
      </c>
      <c r="W2772" t="inlineStr">
        <is>
          <t>Time(Succeeded), Year(Succeeded), Month(Succeeded), LookupFilesToCopy(Succeeded), GetAuthToken(Succeeded)</t>
        </is>
      </c>
      <c r="X2772" t="inlineStr">
        <is>
          <t>Succeeded, Succeeded, Succeeded, Succeeded, Succeeded</t>
        </is>
      </c>
      <c r="Y2772" t="inlineStr">
        <is>
          <t>Items:@activity('LookupFilesToCopy').output.value</t>
        </is>
      </c>
      <c r="AB2772" t="n">
        <v>0</v>
      </c>
      <c r="AC2772" t="n">
        <v>30</v>
      </c>
      <c r="AD2772" t="inlineStr">
        <is>
          <t>No</t>
        </is>
      </c>
      <c r="AE2772" t="inlineStr">
        <is>
          <t>No</t>
        </is>
      </c>
      <c r="AG2772" t="inlineStr">
        <is>
          <t>Enabled</t>
        </is>
      </c>
      <c r="AH2772" t="n">
        <v>2</v>
      </c>
      <c r="AI2772" t="inlineStr">
        <is>
          <t>Yes</t>
        </is>
      </c>
      <c r="AJ2772" t="n">
        <v>105</v>
      </c>
      <c r="AK2772" t="inlineStr">
        <is>
          <t>No</t>
        </is>
      </c>
    </row>
    <row r="2773">
      <c r="A2773" t="inlineStr">
        <is>
          <t>PL_Mapping_Files</t>
        </is>
      </c>
      <c r="B2773" t="n">
        <v>3</v>
      </c>
      <c r="C2773" t="n">
        <v>3</v>
      </c>
      <c r="D2773" t="inlineStr">
        <is>
          <t>ForEachFile</t>
        </is>
      </c>
      <c r="E2773" t="n">
        <v>1</v>
      </c>
      <c r="F2773" t="inlineStr">
        <is>
          <t>Set LUD</t>
        </is>
      </c>
      <c r="G2773" t="inlineStr">
        <is>
          <t>SetVariable</t>
        </is>
      </c>
      <c r="H2773" t="inlineStr">
        <is>
          <t>Set Var</t>
        </is>
      </c>
      <c r="I2773" t="inlineStr">
        <is>
          <t>AutoResolveIR</t>
        </is>
      </c>
      <c r="V2773" t="inlineStr">
        <is>
          <t>Act:Web_GetFileLUD</t>
        </is>
      </c>
      <c r="W2773" t="inlineStr">
        <is>
          <t>Web_GetFileLUD(Succeeded)</t>
        </is>
      </c>
      <c r="X2773" t="inlineStr">
        <is>
          <t>Succeeded</t>
        </is>
      </c>
      <c r="Y2773" t="inlineStr">
        <is>
          <t>LUD = @activity('Web_GetFileLUD').output.TimeLastModified</t>
        </is>
      </c>
      <c r="AB2773" t="n">
        <v>0</v>
      </c>
      <c r="AC2773" t="n">
        <v>30</v>
      </c>
      <c r="AD2773" t="inlineStr">
        <is>
          <t>No</t>
        </is>
      </c>
      <c r="AE2773" t="inlineStr">
        <is>
          <t>No</t>
        </is>
      </c>
      <c r="AG2773" t="inlineStr">
        <is>
          <t>Enabled</t>
        </is>
      </c>
      <c r="AH2773" t="n">
        <v>1</v>
      </c>
      <c r="AI2773" t="inlineStr">
        <is>
          <t>Yes</t>
        </is>
      </c>
      <c r="AJ2773" t="n">
        <v>25</v>
      </c>
      <c r="AK2773" t="inlineStr">
        <is>
          <t>No</t>
        </is>
      </c>
    </row>
    <row r="2774">
      <c r="A2774" t="inlineStr">
        <is>
          <t>PL_Mapping_Files</t>
        </is>
      </c>
      <c r="B2774" t="n">
        <v>4</v>
      </c>
      <c r="C2774" t="n">
        <v>4</v>
      </c>
      <c r="D2774" t="inlineStr">
        <is>
          <t>ForEachFile</t>
        </is>
      </c>
      <c r="E2774" t="n">
        <v>1</v>
      </c>
      <c r="F2774" t="inlineStr">
        <is>
          <t>Lookup_Old_LUD</t>
        </is>
      </c>
      <c r="G2774" t="inlineStr">
        <is>
          <t>Lookup</t>
        </is>
      </c>
      <c r="H2774" t="inlineStr">
        <is>
          <t>Query</t>
        </is>
      </c>
      <c r="I2774" t="inlineStr">
        <is>
          <t>AutoResolveIR</t>
        </is>
      </c>
      <c r="Y2774" t="inlineStr">
        <is>
          <t>FirstRowOnly: True</t>
        </is>
      </c>
      <c r="AA2774" t="inlineStr">
        <is>
          <t>7.00:00:00</t>
        </is>
      </c>
      <c r="AB2774" t="n">
        <v>0</v>
      </c>
      <c r="AC2774" t="n">
        <v>30</v>
      </c>
      <c r="AD2774" t="inlineStr">
        <is>
          <t>No</t>
        </is>
      </c>
      <c r="AE2774" t="inlineStr">
        <is>
          <t>No</t>
        </is>
      </c>
      <c r="AG2774" t="inlineStr">
        <is>
          <t>Enabled</t>
        </is>
      </c>
      <c r="AH2774" t="n">
        <v>0</v>
      </c>
      <c r="AI2774" t="inlineStr">
        <is>
          <t>No</t>
        </is>
      </c>
      <c r="AJ2774" t="n">
        <v>0</v>
      </c>
      <c r="AK2774" t="inlineStr">
        <is>
          <t>No</t>
        </is>
      </c>
    </row>
    <row r="2775">
      <c r="A2775" t="inlineStr">
        <is>
          <t>PL_Mapping_Files</t>
        </is>
      </c>
      <c r="B2775" t="n">
        <v>5</v>
      </c>
      <c r="C2775" t="n">
        <v>5</v>
      </c>
      <c r="D2775" t="inlineStr">
        <is>
          <t>ForEachFile</t>
        </is>
      </c>
      <c r="E2775" t="n">
        <v>1</v>
      </c>
      <c r="F2775" t="inlineStr">
        <is>
          <t>If File has been Updated</t>
        </is>
      </c>
      <c r="G2775" t="inlineStr">
        <is>
          <t>IfCondition</t>
        </is>
      </c>
      <c r="H2775" t="inlineStr">
        <is>
          <t>Condition</t>
        </is>
      </c>
      <c r="I2775" t="inlineStr">
        <is>
          <t>AutoResolveIR</t>
        </is>
      </c>
      <c r="J2775" t="inlineStr">
        <is>
          <t>IN:DS_HTTP_SPO_BIDEV_BINARY | OUT:DS_ADLS_GEN2_MultiParam_BINARY | IN:DS_ADLS_Generic | OUT:DS_ADLS_Generic | IN:DS_ADLS_Generic | OUT:DS_ADLS_Generic</t>
        </is>
      </c>
      <c r="V2775" t="inlineStr">
        <is>
          <t>Item, V:LUD</t>
        </is>
      </c>
      <c r="W2775" t="inlineStr">
        <is>
          <t>Set LUD(Succeeded), Set OLD LUD(Succeeded)</t>
        </is>
      </c>
      <c r="X2775" t="inlineStr">
        <is>
          <t>Succeeded, Succeeded</t>
        </is>
      </c>
      <c r="AB2775" t="n">
        <v>0</v>
      </c>
      <c r="AC2775" t="n">
        <v>30</v>
      </c>
      <c r="AD2775" t="inlineStr">
        <is>
          <t>No</t>
        </is>
      </c>
      <c r="AE2775" t="inlineStr">
        <is>
          <t>No</t>
        </is>
      </c>
      <c r="AG2775" t="inlineStr">
        <is>
          <t>Enabled</t>
        </is>
      </c>
      <c r="AH2775" t="n">
        <v>2</v>
      </c>
      <c r="AI2775" t="inlineStr">
        <is>
          <t>Yes</t>
        </is>
      </c>
      <c r="AJ2775" t="n">
        <v>42</v>
      </c>
      <c r="AK2775" t="inlineStr">
        <is>
          <t>No</t>
        </is>
      </c>
    </row>
    <row r="2776">
      <c r="A2776" t="inlineStr">
        <is>
          <t>PL_Mapping_Files</t>
        </is>
      </c>
      <c r="B2776" t="n">
        <v>6</v>
      </c>
      <c r="C2776" t="n">
        <v>6</v>
      </c>
      <c r="D2776" t="inlineStr">
        <is>
          <t>If File has been Updated→TRUE</t>
        </is>
      </c>
      <c r="E2776" t="n">
        <v>2</v>
      </c>
      <c r="F2776" t="inlineStr">
        <is>
          <t>CD_Files</t>
        </is>
      </c>
      <c r="G2776" t="inlineStr">
        <is>
          <t>Copy</t>
        </is>
      </c>
      <c r="H2776" t="inlineStr">
        <is>
          <t>BinarySource→BinarySink</t>
        </is>
      </c>
      <c r="I2776" t="inlineStr">
        <is>
          <t>nsus-dv-nhscbi-dh-usea-azir</t>
        </is>
      </c>
      <c r="J2776" t="inlineStr">
        <is>
          <t>IN:DS_HTTP_SPO_BIDEV_BINARY | OUT:DS_ADLS_GEN2_MultiParam_BINARY</t>
        </is>
      </c>
      <c r="V2776" t="inlineStr">
        <is>
          <t>Item</t>
        </is>
      </c>
      <c r="AA2776" t="inlineStr">
        <is>
          <t>7.00:00:00</t>
        </is>
      </c>
      <c r="AB2776" t="n">
        <v>0</v>
      </c>
      <c r="AC2776" t="n">
        <v>30</v>
      </c>
      <c r="AD2776" t="inlineStr">
        <is>
          <t>No</t>
        </is>
      </c>
      <c r="AE2776" t="inlineStr">
        <is>
          <t>No</t>
        </is>
      </c>
      <c r="AG2776" t="inlineStr">
        <is>
          <t>Enabled</t>
        </is>
      </c>
      <c r="AH2776" t="n">
        <v>0</v>
      </c>
      <c r="AI2776" t="inlineStr">
        <is>
          <t>No</t>
        </is>
      </c>
      <c r="AJ2776" t="n">
        <v>0</v>
      </c>
      <c r="AK2776" t="inlineStr">
        <is>
          <t>No</t>
        </is>
      </c>
    </row>
    <row r="2777">
      <c r="A2777" t="inlineStr">
        <is>
          <t>PL_Mapping_Files</t>
        </is>
      </c>
      <c r="B2777" t="n">
        <v>7</v>
      </c>
      <c r="C2777" t="n">
        <v>7</v>
      </c>
      <c r="D2777" t="inlineStr">
        <is>
          <t>If File has been Updated→TRUE</t>
        </is>
      </c>
      <c r="E2777" t="n">
        <v>2</v>
      </c>
      <c r="F2777" t="inlineStr">
        <is>
          <t>CD_Archive_Files</t>
        </is>
      </c>
      <c r="G2777" t="inlineStr">
        <is>
          <t>Copy</t>
        </is>
      </c>
      <c r="H2777" t="inlineStr">
        <is>
          <t>DelimitedTextSource→DelimitedTextSink</t>
        </is>
      </c>
      <c r="I2777" t="inlineStr">
        <is>
          <t>nsus-dv-nhscbi-dh-usea-azir</t>
        </is>
      </c>
      <c r="J2777" t="inlineStr">
        <is>
          <t>IN:DS_ADLS_Generic | OUT:DS_ADLS_Generic</t>
        </is>
      </c>
      <c r="V2777" t="inlineStr">
        <is>
          <t>Item</t>
        </is>
      </c>
      <c r="W2777" t="inlineStr">
        <is>
          <t>CD_Files(Succeeded)</t>
        </is>
      </c>
      <c r="X2777" t="inlineStr">
        <is>
          <t>Succeeded</t>
        </is>
      </c>
      <c r="Y2777" t="inlineStr">
        <is>
          <t>TypeConversion:[AllowTruncation]</t>
        </is>
      </c>
      <c r="AA2777" t="inlineStr">
        <is>
          <t>7.00:00:00</t>
        </is>
      </c>
      <c r="AB2777" t="n">
        <v>0</v>
      </c>
      <c r="AC2777" t="n">
        <v>30</v>
      </c>
      <c r="AD2777" t="inlineStr">
        <is>
          <t>No</t>
        </is>
      </c>
      <c r="AE2777" t="inlineStr">
        <is>
          <t>No</t>
        </is>
      </c>
      <c r="AG2777" t="inlineStr">
        <is>
          <t>Enabled</t>
        </is>
      </c>
      <c r="AH2777" t="n">
        <v>1</v>
      </c>
      <c r="AI2777" t="inlineStr">
        <is>
          <t>Yes</t>
        </is>
      </c>
      <c r="AJ2777" t="n">
        <v>19</v>
      </c>
      <c r="AK2777" t="inlineStr">
        <is>
          <t>No</t>
        </is>
      </c>
    </row>
    <row r="2778">
      <c r="A2778" t="inlineStr">
        <is>
          <t>PL_Mapping_Files</t>
        </is>
      </c>
      <c r="B2778" t="n">
        <v>8</v>
      </c>
      <c r="C2778" t="n">
        <v>8</v>
      </c>
      <c r="D2778" t="inlineStr">
        <is>
          <t>If File has been Updated→TRUE</t>
        </is>
      </c>
      <c r="E2778" t="n">
        <v>2</v>
      </c>
      <c r="F2778" t="inlineStr">
        <is>
          <t>CD_Update_WaterMark</t>
        </is>
      </c>
      <c r="G2778" t="inlineStr">
        <is>
          <t>Copy</t>
        </is>
      </c>
      <c r="H2778" t="inlineStr">
        <is>
          <t>DelimitedTextSource→DelimitedTextSink</t>
        </is>
      </c>
      <c r="I2778" t="inlineStr">
        <is>
          <t>nsus-dv-nhscbi-dh-usea-azir</t>
        </is>
      </c>
      <c r="J2778" t="inlineStr">
        <is>
          <t>IN:DS_ADLS_Generic | OUT:DS_ADLS_Generic</t>
        </is>
      </c>
      <c r="S2778" t="inlineStr">
        <is>
          <t>NewLUD→WaterMark</t>
        </is>
      </c>
      <c r="V2778" t="inlineStr">
        <is>
          <t>V:LUD</t>
        </is>
      </c>
      <c r="W2778" t="inlineStr">
        <is>
          <t>CD_Archive_Files(Succeeded), PL_Process_Mapping_Files(Succeeded)</t>
        </is>
      </c>
      <c r="X2778" t="inlineStr">
        <is>
          <t>Succeeded, Succeeded</t>
        </is>
      </c>
      <c r="Y2778" t="inlineStr">
        <is>
          <t>SRC:[AdditionalColumns:1] | TypeConversion:[AllowTruncation]</t>
        </is>
      </c>
      <c r="AA2778" t="inlineStr">
        <is>
          <t>7.00:00:00</t>
        </is>
      </c>
      <c r="AB2778" t="n">
        <v>0</v>
      </c>
      <c r="AC2778" t="n">
        <v>30</v>
      </c>
      <c r="AD2778" t="inlineStr">
        <is>
          <t>No</t>
        </is>
      </c>
      <c r="AE2778" t="inlineStr">
        <is>
          <t>No</t>
        </is>
      </c>
      <c r="AG2778" t="inlineStr">
        <is>
          <t>Enabled</t>
        </is>
      </c>
      <c r="AH2778" t="n">
        <v>2</v>
      </c>
      <c r="AI2778" t="inlineStr">
        <is>
          <t>Yes</t>
        </is>
      </c>
      <c r="AJ2778" t="n">
        <v>64</v>
      </c>
      <c r="AK2778" t="inlineStr">
        <is>
          <t>No</t>
        </is>
      </c>
    </row>
    <row r="2779">
      <c r="A2779" t="inlineStr">
        <is>
          <t>PL_Mapping_Files</t>
        </is>
      </c>
      <c r="B2779" t="n">
        <v>9</v>
      </c>
      <c r="C2779" t="n">
        <v>9</v>
      </c>
      <c r="D2779" t="inlineStr">
        <is>
          <t>If File has been Updated→TRUE</t>
        </is>
      </c>
      <c r="E2779" t="n">
        <v>2</v>
      </c>
      <c r="F2779" t="inlineStr">
        <is>
          <t>PL_Process_Mapping_Files</t>
        </is>
      </c>
      <c r="G2779" t="inlineStr">
        <is>
          <t>ExecutePipeline</t>
        </is>
      </c>
      <c r="H2779" t="inlineStr">
        <is>
          <t>Execute: PL_Process_Mapping_Files</t>
        </is>
      </c>
      <c r="I2779" t="inlineStr">
        <is>
          <t>AutoResolveIR</t>
        </is>
      </c>
      <c r="L2779" t="inlineStr">
        <is>
          <t>PL_Process_Mapping_Files</t>
        </is>
      </c>
      <c r="W2779" t="inlineStr">
        <is>
          <t>CD_Files(Succeeded)</t>
        </is>
      </c>
      <c r="X2779" t="inlineStr">
        <is>
          <t>Succeeded</t>
        </is>
      </c>
      <c r="Y2779" t="inlineStr">
        <is>
          <t>WaitOnCompletion: True | Params: Process_File=@replace(item().File,item().Fi</t>
        </is>
      </c>
      <c r="AB2779" t="n">
        <v>0</v>
      </c>
      <c r="AC2779" t="n">
        <v>30</v>
      </c>
      <c r="AD2779" t="inlineStr">
        <is>
          <t>No</t>
        </is>
      </c>
      <c r="AE2779" t="inlineStr">
        <is>
          <t>No</t>
        </is>
      </c>
      <c r="AG2779" t="inlineStr">
        <is>
          <t>Enabled</t>
        </is>
      </c>
      <c r="AH2779" t="n">
        <v>1</v>
      </c>
      <c r="AI2779" t="inlineStr">
        <is>
          <t>Yes</t>
        </is>
      </c>
      <c r="AJ2779" t="n">
        <v>19</v>
      </c>
      <c r="AK2779" t="inlineStr">
        <is>
          <t>No</t>
        </is>
      </c>
    </row>
    <row r="2780">
      <c r="A2780" t="inlineStr">
        <is>
          <t>PL_Mapping_Files</t>
        </is>
      </c>
      <c r="B2780" t="n">
        <v>10</v>
      </c>
      <c r="C2780" t="n">
        <v>10</v>
      </c>
      <c r="D2780" t="inlineStr">
        <is>
          <t>ForEachFile</t>
        </is>
      </c>
      <c r="E2780" t="n">
        <v>1</v>
      </c>
      <c r="F2780" t="inlineStr">
        <is>
          <t>Set OLD LUD</t>
        </is>
      </c>
      <c r="G2780" t="inlineStr">
        <is>
          <t>SetVariable</t>
        </is>
      </c>
      <c r="H2780" t="inlineStr">
        <is>
          <t>Set Var</t>
        </is>
      </c>
      <c r="I2780" t="inlineStr">
        <is>
          <t>AutoResolveIR</t>
        </is>
      </c>
      <c r="W2780" t="inlineStr">
        <is>
          <t>Lookup_Old_LUD(Succeeded)</t>
        </is>
      </c>
      <c r="X2780" t="inlineStr">
        <is>
          <t>Succeeded</t>
        </is>
      </c>
      <c r="Y2780" t="inlineStr">
        <is>
          <t>Old_LUD = @formatDateTime(activity('Lookup_Old_LUD').output.firstRow.WaterMark,'yyyy-MM-ddTHH:mm:ssZ')</t>
        </is>
      </c>
      <c r="Z2780" t="inlineStr">
        <is>
          <t>Time is already in EST so no conversion is needed</t>
        </is>
      </c>
      <c r="AB2780" t="n">
        <v>0</v>
      </c>
      <c r="AC2780" t="n">
        <v>30</v>
      </c>
      <c r="AD2780" t="inlineStr">
        <is>
          <t>No</t>
        </is>
      </c>
      <c r="AE2780" t="inlineStr">
        <is>
          <t>No</t>
        </is>
      </c>
      <c r="AG2780" t="inlineStr">
        <is>
          <t>Enabled</t>
        </is>
      </c>
      <c r="AH2780" t="n">
        <v>1</v>
      </c>
      <c r="AI2780" t="inlineStr">
        <is>
          <t>Yes</t>
        </is>
      </c>
      <c r="AJ2780" t="n">
        <v>25</v>
      </c>
      <c r="AK2780" t="inlineStr">
        <is>
          <t>No</t>
        </is>
      </c>
    </row>
    <row r="2781">
      <c r="A2781" t="inlineStr">
        <is>
          <t>PL_Mapping_Files</t>
        </is>
      </c>
      <c r="B2781" t="n">
        <v>11</v>
      </c>
      <c r="C2781" t="n">
        <v>11</v>
      </c>
      <c r="D2781" t="inlineStr">
        <is>
          <t>ForEachFile</t>
        </is>
      </c>
      <c r="E2781" t="n">
        <v>1</v>
      </c>
      <c r="F2781" t="inlineStr">
        <is>
          <t>Web_GetFileLUD</t>
        </is>
      </c>
      <c r="G2781" t="inlineStr">
        <is>
          <t>WebActivity</t>
        </is>
      </c>
      <c r="H2781" t="inlineStr">
        <is>
          <t>Web GET</t>
        </is>
      </c>
      <c r="I2781" t="inlineStr">
        <is>
          <t>AutoResolveIR</t>
        </is>
      </c>
      <c r="Y2781" t="inlineStr">
        <is>
          <t>URL: @concat('https://nestle.sharepoint.com/teams/NHScBIDevelopment/_api/web/GetFileByServerRelativeUrl('</t>
        </is>
      </c>
      <c r="AA2781" t="inlineStr">
        <is>
          <t>0.12:00:00</t>
        </is>
      </c>
      <c r="AB2781" t="n">
        <v>0</v>
      </c>
      <c r="AC2781" t="n">
        <v>30</v>
      </c>
      <c r="AD2781" t="inlineStr">
        <is>
          <t>Yes</t>
        </is>
      </c>
      <c r="AE2781" t="inlineStr">
        <is>
          <t>No</t>
        </is>
      </c>
      <c r="AG2781" t="inlineStr">
        <is>
          <t>Enabled</t>
        </is>
      </c>
      <c r="AH2781" t="n">
        <v>0</v>
      </c>
      <c r="AI2781" t="inlineStr">
        <is>
          <t>No</t>
        </is>
      </c>
      <c r="AJ2781" t="n">
        <v>0</v>
      </c>
      <c r="AK2781" t="inlineStr">
        <is>
          <t>No</t>
        </is>
      </c>
    </row>
    <row r="2782">
      <c r="A2782" t="inlineStr">
        <is>
          <t>PL_Mapping_Files</t>
        </is>
      </c>
      <c r="B2782" t="n">
        <v>12</v>
      </c>
      <c r="C2782" t="n">
        <v>12</v>
      </c>
      <c r="E2782" t="n">
        <v>0</v>
      </c>
      <c r="F2782" t="inlineStr">
        <is>
          <t>Time</t>
        </is>
      </c>
      <c r="G2782" t="inlineStr">
        <is>
          <t>SetVariable</t>
        </is>
      </c>
      <c r="H2782" t="inlineStr">
        <is>
          <t>Set Var</t>
        </is>
      </c>
      <c r="I2782" t="inlineStr">
        <is>
          <t>AutoResolveIR</t>
        </is>
      </c>
      <c r="Y2782" t="inlineStr">
        <is>
          <t>Time = @formatDateTime(convertFromUtc(utcnow(),'Eastern Standard Time'),'yyyy_MM_dd_HH_mm_ss')</t>
        </is>
      </c>
      <c r="AB2782" t="n">
        <v>0</v>
      </c>
      <c r="AC2782" t="n">
        <v>30</v>
      </c>
      <c r="AD2782" t="inlineStr">
        <is>
          <t>No</t>
        </is>
      </c>
      <c r="AE2782" t="inlineStr">
        <is>
          <t>No</t>
        </is>
      </c>
      <c r="AG2782" t="inlineStr">
        <is>
          <t>Enabled</t>
        </is>
      </c>
      <c r="AH2782" t="n">
        <v>0</v>
      </c>
      <c r="AI2782" t="inlineStr">
        <is>
          <t>No</t>
        </is>
      </c>
      <c r="AJ2782" t="n">
        <v>0</v>
      </c>
      <c r="AK2782" t="inlineStr">
        <is>
          <t>No</t>
        </is>
      </c>
    </row>
    <row r="2783">
      <c r="A2783" t="inlineStr">
        <is>
          <t>PL_Mapping_Files</t>
        </is>
      </c>
      <c r="B2783" t="n">
        <v>13</v>
      </c>
      <c r="C2783" t="n">
        <v>13</v>
      </c>
      <c r="E2783" t="n">
        <v>0</v>
      </c>
      <c r="F2783" t="inlineStr">
        <is>
          <t>Month</t>
        </is>
      </c>
      <c r="G2783" t="inlineStr">
        <is>
          <t>SetVariable</t>
        </is>
      </c>
      <c r="H2783" t="inlineStr">
        <is>
          <t>Set Var</t>
        </is>
      </c>
      <c r="I2783" t="inlineStr">
        <is>
          <t>AutoResolveIR</t>
        </is>
      </c>
      <c r="Y2783" t="inlineStr">
        <is>
          <t>Month = @formatDateTime(convertFromUtc(utcnow(),'Eastern Standard Time'),'MMMM')</t>
        </is>
      </c>
      <c r="AB2783" t="n">
        <v>0</v>
      </c>
      <c r="AC2783" t="n">
        <v>30</v>
      </c>
      <c r="AD2783" t="inlineStr">
        <is>
          <t>No</t>
        </is>
      </c>
      <c r="AE2783" t="inlineStr">
        <is>
          <t>No</t>
        </is>
      </c>
      <c r="AG2783" t="inlineStr">
        <is>
          <t>Enabled</t>
        </is>
      </c>
      <c r="AH2783" t="n">
        <v>0</v>
      </c>
      <c r="AI2783" t="inlineStr">
        <is>
          <t>No</t>
        </is>
      </c>
      <c r="AJ2783" t="n">
        <v>0</v>
      </c>
      <c r="AK2783" t="inlineStr">
        <is>
          <t>No</t>
        </is>
      </c>
    </row>
    <row r="2784">
      <c r="A2784" t="inlineStr">
        <is>
          <t>PL_Mapping_Files</t>
        </is>
      </c>
      <c r="B2784" t="n">
        <v>14</v>
      </c>
      <c r="C2784" t="n">
        <v>14</v>
      </c>
      <c r="E2784" t="n">
        <v>0</v>
      </c>
      <c r="F2784" t="inlineStr">
        <is>
          <t>Year</t>
        </is>
      </c>
      <c r="G2784" t="inlineStr">
        <is>
          <t>SetVariable</t>
        </is>
      </c>
      <c r="H2784" t="inlineStr">
        <is>
          <t>Set Var</t>
        </is>
      </c>
      <c r="I2784" t="inlineStr">
        <is>
          <t>AutoResolveIR</t>
        </is>
      </c>
      <c r="Y2784" t="inlineStr">
        <is>
          <t>Year = @formatDateTime(convertFromUtc(utcnow(),'Eastern Standard Time'),'yyyy')</t>
        </is>
      </c>
      <c r="AB2784" t="n">
        <v>0</v>
      </c>
      <c r="AC2784" t="n">
        <v>30</v>
      </c>
      <c r="AD2784" t="inlineStr">
        <is>
          <t>No</t>
        </is>
      </c>
      <c r="AE2784" t="inlineStr">
        <is>
          <t>No</t>
        </is>
      </c>
      <c r="AG2784" t="inlineStr">
        <is>
          <t>Enabled</t>
        </is>
      </c>
      <c r="AH2784" t="n">
        <v>0</v>
      </c>
      <c r="AI2784" t="inlineStr">
        <is>
          <t>No</t>
        </is>
      </c>
      <c r="AJ2784" t="n">
        <v>0</v>
      </c>
      <c r="AK2784" t="inlineStr">
        <is>
          <t>No</t>
        </is>
      </c>
    </row>
    <row r="2785">
      <c r="A2785" t="inlineStr">
        <is>
          <t>PL_Mapping_Files</t>
        </is>
      </c>
      <c r="B2785" t="n">
        <v>15</v>
      </c>
      <c r="C2785" t="n">
        <v>15</v>
      </c>
      <c r="E2785" t="n">
        <v>0</v>
      </c>
      <c r="F2785" t="inlineStr">
        <is>
          <t>GetAuthToken</t>
        </is>
      </c>
      <c r="G2785" t="inlineStr">
        <is>
          <t>WebActivity</t>
        </is>
      </c>
      <c r="H2785" t="inlineStr">
        <is>
          <t>Web POST</t>
        </is>
      </c>
      <c r="I2785" t="inlineStr">
        <is>
          <t>AutoResolveIR</t>
        </is>
      </c>
      <c r="V2785" t="inlineStr">
        <is>
          <t>Act:GetClientSecret</t>
        </is>
      </c>
      <c r="W2785" t="inlineStr">
        <is>
          <t>GetClientSecret(Succeeded)</t>
        </is>
      </c>
      <c r="X2785" t="inlineStr">
        <is>
          <t>Succeeded</t>
        </is>
      </c>
      <c r="Y2785" t="inlineStr">
        <is>
          <t>URL: https://accounts.accesscontrol.windows.net/12a3af23-a769-4654-847f-958f3d479f4a/tokens/OAuth/2</t>
        </is>
      </c>
      <c r="AA2785" t="inlineStr">
        <is>
          <t>0.12:00:00</t>
        </is>
      </c>
      <c r="AB2785" t="n">
        <v>0</v>
      </c>
      <c r="AC2785" t="n">
        <v>30</v>
      </c>
      <c r="AD2785" t="inlineStr">
        <is>
          <t>Yes</t>
        </is>
      </c>
      <c r="AE2785" t="inlineStr">
        <is>
          <t>Yes</t>
        </is>
      </c>
      <c r="AG2785" t="inlineStr">
        <is>
          <t>Enabled</t>
        </is>
      </c>
      <c r="AH2785" t="n">
        <v>1</v>
      </c>
      <c r="AI2785" t="inlineStr">
        <is>
          <t>Yes</t>
        </is>
      </c>
      <c r="AJ2785" t="n">
        <v>26</v>
      </c>
      <c r="AK2785" t="inlineStr">
        <is>
          <t>No</t>
        </is>
      </c>
    </row>
    <row r="2786">
      <c r="A2786" t="inlineStr">
        <is>
          <t>PL_Mapping_Files</t>
        </is>
      </c>
      <c r="B2786" t="n">
        <v>16</v>
      </c>
      <c r="C2786" t="n">
        <v>16</v>
      </c>
      <c r="E2786" t="n">
        <v>0</v>
      </c>
      <c r="F2786" t="inlineStr">
        <is>
          <t>GetClientSecret</t>
        </is>
      </c>
      <c r="G2786" t="inlineStr">
        <is>
          <t>WebActivity</t>
        </is>
      </c>
      <c r="H2786" t="inlineStr">
        <is>
          <t>Web GET</t>
        </is>
      </c>
      <c r="I2786" t="inlineStr">
        <is>
          <t>AutoResolveIR</t>
        </is>
      </c>
      <c r="Y2786" t="inlineStr">
        <is>
          <t>URL: @concat(pipeline().globalParameters.KeyVault_Environment_URL,'/secrets/ADF-LS-SHAREPOINT-TOKEN?api-v</t>
        </is>
      </c>
      <c r="Z2786" t="inlineStr">
        <is>
          <t>Get share point token details from Azure Key Vault</t>
        </is>
      </c>
      <c r="AA2786" t="inlineStr">
        <is>
          <t>0.12:00:00</t>
        </is>
      </c>
      <c r="AB2786" t="n">
        <v>0</v>
      </c>
      <c r="AC2786" t="n">
        <v>30</v>
      </c>
      <c r="AD2786" t="inlineStr">
        <is>
          <t>No</t>
        </is>
      </c>
      <c r="AE2786" t="inlineStr">
        <is>
          <t>Yes</t>
        </is>
      </c>
      <c r="AG2786" t="inlineStr">
        <is>
          <t>Enabled</t>
        </is>
      </c>
      <c r="AH2786" t="n">
        <v>0</v>
      </c>
      <c r="AI2786" t="inlineStr">
        <is>
          <t>No</t>
        </is>
      </c>
      <c r="AJ2786" t="n">
        <v>0</v>
      </c>
      <c r="AK2786" t="inlineStr">
        <is>
          <t>No</t>
        </is>
      </c>
    </row>
    <row r="2787">
      <c r="A2787" t="inlineStr">
        <is>
          <t>PL_ColleagueData_Example</t>
        </is>
      </c>
      <c r="B2787" t="n">
        <v>1</v>
      </c>
      <c r="C2787" t="n">
        <v>1</v>
      </c>
      <c r="E2787" t="n">
        <v>0</v>
      </c>
      <c r="F2787" t="inlineStr">
        <is>
          <t>GetAuthToken</t>
        </is>
      </c>
      <c r="G2787" t="inlineStr">
        <is>
          <t>WebActivity</t>
        </is>
      </c>
      <c r="H2787" t="inlineStr">
        <is>
          <t>Web POST</t>
        </is>
      </c>
      <c r="I2787" t="inlineStr">
        <is>
          <t>AutoResolveIR</t>
        </is>
      </c>
      <c r="V2787" t="inlineStr">
        <is>
          <t>Act:GetClientSecret</t>
        </is>
      </c>
      <c r="W2787" t="inlineStr">
        <is>
          <t>GetClientSecret(Succeeded)</t>
        </is>
      </c>
      <c r="X2787" t="inlineStr">
        <is>
          <t>Succeeded</t>
        </is>
      </c>
      <c r="Y2787" t="inlineStr">
        <is>
          <t>URL: https://accounts.accesscontrol.windows.net/12a3af23-a769-4654-847f-958f3d479f4a/tokens/OAuth/2</t>
        </is>
      </c>
      <c r="AA2787" t="inlineStr">
        <is>
          <t>0.12:00:00</t>
        </is>
      </c>
      <c r="AB2787" t="n">
        <v>0</v>
      </c>
      <c r="AC2787" t="n">
        <v>30</v>
      </c>
      <c r="AD2787" t="inlineStr">
        <is>
          <t>Yes</t>
        </is>
      </c>
      <c r="AE2787" t="inlineStr">
        <is>
          <t>Yes</t>
        </is>
      </c>
      <c r="AG2787" t="inlineStr">
        <is>
          <t>Enabled</t>
        </is>
      </c>
      <c r="AH2787" t="n">
        <v>1</v>
      </c>
      <c r="AI2787" t="inlineStr">
        <is>
          <t>Yes</t>
        </is>
      </c>
      <c r="AJ2787" t="n">
        <v>26</v>
      </c>
      <c r="AK2787" t="inlineStr">
        <is>
          <t>No</t>
        </is>
      </c>
    </row>
    <row r="2788">
      <c r="A2788" t="inlineStr">
        <is>
          <t>PL_ColleagueData_Example</t>
        </is>
      </c>
      <c r="B2788" t="n">
        <v>2</v>
      </c>
      <c r="C2788" t="n">
        <v>2</v>
      </c>
      <c r="E2788" t="n">
        <v>0</v>
      </c>
      <c r="F2788" t="inlineStr">
        <is>
          <t>Time</t>
        </is>
      </c>
      <c r="G2788" t="inlineStr">
        <is>
          <t>SetVariable</t>
        </is>
      </c>
      <c r="H2788" t="inlineStr">
        <is>
          <t>Set Var</t>
        </is>
      </c>
      <c r="I2788" t="inlineStr">
        <is>
          <t>AutoResolveIR</t>
        </is>
      </c>
      <c r="Y2788" t="inlineStr">
        <is>
          <t>Time = @formatDateTime(convertFromUtc(utcnow(),'Eastern Standard Time'),'yyyy_MM_dd_HH:mm:ss')</t>
        </is>
      </c>
      <c r="AB2788" t="n">
        <v>0</v>
      </c>
      <c r="AC2788" t="n">
        <v>30</v>
      </c>
      <c r="AD2788" t="inlineStr">
        <is>
          <t>No</t>
        </is>
      </c>
      <c r="AE2788" t="inlineStr">
        <is>
          <t>No</t>
        </is>
      </c>
      <c r="AG2788" t="inlineStr">
        <is>
          <t>Enabled</t>
        </is>
      </c>
      <c r="AH2788" t="n">
        <v>0</v>
      </c>
      <c r="AI2788" t="inlineStr">
        <is>
          <t>No</t>
        </is>
      </c>
      <c r="AJ2788" t="n">
        <v>0</v>
      </c>
      <c r="AK2788" t="inlineStr">
        <is>
          <t>No</t>
        </is>
      </c>
    </row>
    <row r="2789">
      <c r="A2789" t="inlineStr">
        <is>
          <t>PL_ColleagueData_Example</t>
        </is>
      </c>
      <c r="B2789" t="n">
        <v>3</v>
      </c>
      <c r="C2789" t="n">
        <v>3</v>
      </c>
      <c r="E2789" t="n">
        <v>0</v>
      </c>
      <c r="F2789" t="inlineStr">
        <is>
          <t>Year</t>
        </is>
      </c>
      <c r="G2789" t="inlineStr">
        <is>
          <t>SetVariable</t>
        </is>
      </c>
      <c r="H2789" t="inlineStr">
        <is>
          <t>Set Var</t>
        </is>
      </c>
      <c r="I2789" t="inlineStr">
        <is>
          <t>AutoResolveIR</t>
        </is>
      </c>
      <c r="Y2789" t="inlineStr">
        <is>
          <t>Year = @formatDateTime(convertFromUtc(utcnow(),'Eastern Standard Time'),'yyyy')</t>
        </is>
      </c>
      <c r="AB2789" t="n">
        <v>0</v>
      </c>
      <c r="AC2789" t="n">
        <v>30</v>
      </c>
      <c r="AD2789" t="inlineStr">
        <is>
          <t>No</t>
        </is>
      </c>
      <c r="AE2789" t="inlineStr">
        <is>
          <t>No</t>
        </is>
      </c>
      <c r="AG2789" t="inlineStr">
        <is>
          <t>Enabled</t>
        </is>
      </c>
      <c r="AH2789" t="n">
        <v>0</v>
      </c>
      <c r="AI2789" t="inlineStr">
        <is>
          <t>No</t>
        </is>
      </c>
      <c r="AJ2789" t="n">
        <v>0</v>
      </c>
      <c r="AK2789" t="inlineStr">
        <is>
          <t>No</t>
        </is>
      </c>
    </row>
    <row r="2790">
      <c r="A2790" t="inlineStr">
        <is>
          <t>PL_ColleagueData_Example</t>
        </is>
      </c>
      <c r="B2790" t="n">
        <v>4</v>
      </c>
      <c r="C2790" t="n">
        <v>4</v>
      </c>
      <c r="E2790" t="n">
        <v>0</v>
      </c>
      <c r="F2790" t="inlineStr">
        <is>
          <t>Month</t>
        </is>
      </c>
      <c r="G2790" t="inlineStr">
        <is>
          <t>SetVariable</t>
        </is>
      </c>
      <c r="H2790" t="inlineStr">
        <is>
          <t>Set Var</t>
        </is>
      </c>
      <c r="I2790" t="inlineStr">
        <is>
          <t>AutoResolveIR</t>
        </is>
      </c>
      <c r="Y2790" t="inlineStr">
        <is>
          <t>Month = @formatDateTime(convertFromUtc(utcnow(),'Eastern Standard Time'),'MMMM')</t>
        </is>
      </c>
      <c r="AB2790" t="n">
        <v>0</v>
      </c>
      <c r="AC2790" t="n">
        <v>30</v>
      </c>
      <c r="AD2790" t="inlineStr">
        <is>
          <t>No</t>
        </is>
      </c>
      <c r="AE2790" t="inlineStr">
        <is>
          <t>No</t>
        </is>
      </c>
      <c r="AG2790" t="inlineStr">
        <is>
          <t>Enabled</t>
        </is>
      </c>
      <c r="AH2790" t="n">
        <v>0</v>
      </c>
      <c r="AI2790" t="inlineStr">
        <is>
          <t>No</t>
        </is>
      </c>
      <c r="AJ2790" t="n">
        <v>0</v>
      </c>
      <c r="AK2790" t="inlineStr">
        <is>
          <t>No</t>
        </is>
      </c>
    </row>
    <row r="2791">
      <c r="A2791" t="inlineStr">
        <is>
          <t>PL_ColleagueData_Example</t>
        </is>
      </c>
      <c r="B2791" t="n">
        <v>5</v>
      </c>
      <c r="C2791" t="n">
        <v>5</v>
      </c>
      <c r="E2791" t="n">
        <v>0</v>
      </c>
      <c r="F2791" t="inlineStr">
        <is>
          <t>LookupFilesToCopy</t>
        </is>
      </c>
      <c r="G2791" t="inlineStr">
        <is>
          <t>Lookup</t>
        </is>
      </c>
      <c r="H2791" t="inlineStr">
        <is>
          <t>Query</t>
        </is>
      </c>
      <c r="I2791" t="inlineStr">
        <is>
          <t>AutoResolveIR</t>
        </is>
      </c>
      <c r="V2791" t="inlineStr">
        <is>
          <t>V:FileName, V:FolderName, V:RootPath</t>
        </is>
      </c>
      <c r="W2791" t="inlineStr">
        <is>
          <t>FileName(Succeeded)</t>
        </is>
      </c>
      <c r="X2791" t="inlineStr">
        <is>
          <t>Succeeded</t>
        </is>
      </c>
      <c r="Y2791" t="inlineStr">
        <is>
          <t>FirstRowOnly: False</t>
        </is>
      </c>
      <c r="AA2791" t="inlineStr">
        <is>
          <t>0.12:00:00</t>
        </is>
      </c>
      <c r="AB2791" t="n">
        <v>0</v>
      </c>
      <c r="AC2791" t="n">
        <v>30</v>
      </c>
      <c r="AD2791" t="inlineStr">
        <is>
          <t>No</t>
        </is>
      </c>
      <c r="AE2791" t="inlineStr">
        <is>
          <t>No</t>
        </is>
      </c>
      <c r="AG2791" t="inlineStr">
        <is>
          <t>Enabled</t>
        </is>
      </c>
      <c r="AH2791" t="n">
        <v>3</v>
      </c>
      <c r="AI2791" t="inlineStr">
        <is>
          <t>Yes</t>
        </is>
      </c>
      <c r="AJ2791" t="n">
        <v>19</v>
      </c>
      <c r="AK2791" t="inlineStr">
        <is>
          <t>No</t>
        </is>
      </c>
    </row>
    <row r="2792">
      <c r="A2792" t="inlineStr">
        <is>
          <t>PL_ColleagueData_Example</t>
        </is>
      </c>
      <c r="B2792" t="n">
        <v>6</v>
      </c>
      <c r="C2792" t="n">
        <v>6</v>
      </c>
      <c r="E2792" t="n">
        <v>0</v>
      </c>
      <c r="F2792" t="inlineStr">
        <is>
          <t>ForEachFile</t>
        </is>
      </c>
      <c r="G2792" t="inlineStr">
        <is>
          <t>ForEach</t>
        </is>
      </c>
      <c r="H2792" t="inlineStr">
        <is>
          <t>Loop</t>
        </is>
      </c>
      <c r="I2792" t="inlineStr">
        <is>
          <t>AutoResolveIR</t>
        </is>
      </c>
      <c r="U2792" t="inlineStr">
        <is>
          <t>folderPath:inbound/Staging</t>
        </is>
      </c>
      <c r="V2792" t="inlineStr">
        <is>
          <t>Act:LookupFilesToCopy, Act:Web_GetFileLUD, Item, V:LUD, V:RootPath</t>
        </is>
      </c>
      <c r="W2792" t="inlineStr">
        <is>
          <t>LookupFilesToCopy(Succeeded), Month(Succeeded), Year(Succeeded), Time(Succeeded), GetAuthToken(Succeeded)</t>
        </is>
      </c>
      <c r="X2792" t="inlineStr">
        <is>
          <t>Succeeded, Succeeded, Succeeded, Succeeded, Succeeded</t>
        </is>
      </c>
      <c r="Y2792" t="inlineStr">
        <is>
          <t>Items:@activity('LookupFilesToCopy').output.value</t>
        </is>
      </c>
      <c r="AB2792" t="n">
        <v>0</v>
      </c>
      <c r="AC2792" t="n">
        <v>30</v>
      </c>
      <c r="AD2792" t="inlineStr">
        <is>
          <t>No</t>
        </is>
      </c>
      <c r="AE2792" t="inlineStr">
        <is>
          <t>No</t>
        </is>
      </c>
      <c r="AG2792" t="inlineStr">
        <is>
          <t>Enabled</t>
        </is>
      </c>
      <c r="AH2792" t="n">
        <v>4</v>
      </c>
      <c r="AI2792" t="inlineStr">
        <is>
          <t>Yes</t>
        </is>
      </c>
      <c r="AJ2792" t="n">
        <v>105</v>
      </c>
      <c r="AK2792" t="inlineStr">
        <is>
          <t>No</t>
        </is>
      </c>
    </row>
    <row r="2793">
      <c r="A2793" t="inlineStr">
        <is>
          <t>PL_ColleagueData_Example</t>
        </is>
      </c>
      <c r="B2793" t="n">
        <v>7</v>
      </c>
      <c r="C2793" t="n">
        <v>7</v>
      </c>
      <c r="D2793" t="inlineStr">
        <is>
          <t>ForEachFile</t>
        </is>
      </c>
      <c r="E2793" t="n">
        <v>1</v>
      </c>
      <c r="F2793" t="inlineStr">
        <is>
          <t>Web_GetFileLUD</t>
        </is>
      </c>
      <c r="G2793" t="inlineStr">
        <is>
          <t>WebActivity</t>
        </is>
      </c>
      <c r="H2793" t="inlineStr">
        <is>
          <t>Web GET</t>
        </is>
      </c>
      <c r="I2793" t="inlineStr">
        <is>
          <t>AutoResolveIR</t>
        </is>
      </c>
      <c r="Y2793" t="inlineStr">
        <is>
          <t>URL: @concat('https://nestle.sharepoint.com/teams/NHScBIDevelopment/_api/web/GetFileByServerRelativeUrl('</t>
        </is>
      </c>
      <c r="AA2793" t="inlineStr">
        <is>
          <t>0.12:00:00</t>
        </is>
      </c>
      <c r="AB2793" t="n">
        <v>0</v>
      </c>
      <c r="AC2793" t="n">
        <v>30</v>
      </c>
      <c r="AD2793" t="inlineStr">
        <is>
          <t>Yes</t>
        </is>
      </c>
      <c r="AE2793" t="inlineStr">
        <is>
          <t>No</t>
        </is>
      </c>
      <c r="AG2793" t="inlineStr">
        <is>
          <t>Enabled</t>
        </is>
      </c>
      <c r="AH2793" t="n">
        <v>0</v>
      </c>
      <c r="AI2793" t="inlineStr">
        <is>
          <t>No</t>
        </is>
      </c>
      <c r="AJ2793" t="n">
        <v>0</v>
      </c>
      <c r="AK2793" t="inlineStr">
        <is>
          <t>No</t>
        </is>
      </c>
    </row>
    <row r="2794">
      <c r="A2794" t="inlineStr">
        <is>
          <t>PL_ColleagueData_Example</t>
        </is>
      </c>
      <c r="B2794" t="n">
        <v>8</v>
      </c>
      <c r="C2794" t="n">
        <v>8</v>
      </c>
      <c r="D2794" t="inlineStr">
        <is>
          <t>ForEachFile</t>
        </is>
      </c>
      <c r="E2794" t="n">
        <v>1</v>
      </c>
      <c r="F2794" t="inlineStr">
        <is>
          <t>Set LUD</t>
        </is>
      </c>
      <c r="G2794" t="inlineStr">
        <is>
          <t>SetVariable</t>
        </is>
      </c>
      <c r="H2794" t="inlineStr">
        <is>
          <t>Set Var</t>
        </is>
      </c>
      <c r="I2794" t="inlineStr">
        <is>
          <t>AutoResolveIR</t>
        </is>
      </c>
      <c r="V2794" t="inlineStr">
        <is>
          <t>Act:Web_GetFileLUD</t>
        </is>
      </c>
      <c r="W2794" t="inlineStr">
        <is>
          <t>Web_GetFileLUD(Succeeded)</t>
        </is>
      </c>
      <c r="X2794" t="inlineStr">
        <is>
          <t>Succeeded</t>
        </is>
      </c>
      <c r="Y2794" t="inlineStr">
        <is>
          <t>LUD = @activity('Web_GetFileLUD').output.TimeLastModified</t>
        </is>
      </c>
      <c r="AB2794" t="n">
        <v>0</v>
      </c>
      <c r="AC2794" t="n">
        <v>30</v>
      </c>
      <c r="AD2794" t="inlineStr">
        <is>
          <t>No</t>
        </is>
      </c>
      <c r="AE2794" t="inlineStr">
        <is>
          <t>No</t>
        </is>
      </c>
      <c r="AG2794" t="inlineStr">
        <is>
          <t>Enabled</t>
        </is>
      </c>
      <c r="AH2794" t="n">
        <v>1</v>
      </c>
      <c r="AI2794" t="inlineStr">
        <is>
          <t>Yes</t>
        </is>
      </c>
      <c r="AJ2794" t="n">
        <v>25</v>
      </c>
      <c r="AK2794" t="inlineStr">
        <is>
          <t>No</t>
        </is>
      </c>
    </row>
    <row r="2795">
      <c r="A2795" t="inlineStr">
        <is>
          <t>PL_ColleagueData_Example</t>
        </is>
      </c>
      <c r="B2795" t="n">
        <v>9</v>
      </c>
      <c r="C2795" t="n">
        <v>9</v>
      </c>
      <c r="D2795" t="inlineStr">
        <is>
          <t>ForEachFile</t>
        </is>
      </c>
      <c r="E2795" t="n">
        <v>1</v>
      </c>
      <c r="F2795" t="inlineStr">
        <is>
          <t>Set OLD_LUD</t>
        </is>
      </c>
      <c r="G2795" t="inlineStr">
        <is>
          <t>SetVariable</t>
        </is>
      </c>
      <c r="H2795" t="inlineStr">
        <is>
          <t>Set Var</t>
        </is>
      </c>
      <c r="I2795" t="inlineStr">
        <is>
          <t>AutoResolveIR</t>
        </is>
      </c>
      <c r="W2795" t="inlineStr">
        <is>
          <t>Lookup_Old_LUD(Succeeded)</t>
        </is>
      </c>
      <c r="X2795" t="inlineStr">
        <is>
          <t>Succeeded</t>
        </is>
      </c>
      <c r="Y2795" t="inlineStr">
        <is>
          <t>OLD_LUD = @formatDateTime(activity('Lookup_Old_LUD').output.firstRow.WaterMark,'yyyy-MM-ddTHH:mm:ssZ')</t>
        </is>
      </c>
      <c r="AB2795" t="n">
        <v>0</v>
      </c>
      <c r="AC2795" t="n">
        <v>30</v>
      </c>
      <c r="AD2795" t="inlineStr">
        <is>
          <t>No</t>
        </is>
      </c>
      <c r="AE2795" t="inlineStr">
        <is>
          <t>No</t>
        </is>
      </c>
      <c r="AG2795" t="inlineStr">
        <is>
          <t>Enabled</t>
        </is>
      </c>
      <c r="AH2795" t="n">
        <v>1</v>
      </c>
      <c r="AI2795" t="inlineStr">
        <is>
          <t>Yes</t>
        </is>
      </c>
      <c r="AJ2795" t="n">
        <v>25</v>
      </c>
      <c r="AK2795" t="inlineStr">
        <is>
          <t>No</t>
        </is>
      </c>
    </row>
    <row r="2796">
      <c r="A2796" t="inlineStr">
        <is>
          <t>PL_ColleagueData_Example</t>
        </is>
      </c>
      <c r="B2796" t="n">
        <v>10</v>
      </c>
      <c r="C2796" t="n">
        <v>10</v>
      </c>
      <c r="D2796" t="inlineStr">
        <is>
          <t>ForEachFile</t>
        </is>
      </c>
      <c r="E2796" t="n">
        <v>1</v>
      </c>
      <c r="F2796" t="inlineStr">
        <is>
          <t>Lookup_Old_LUD</t>
        </is>
      </c>
      <c r="G2796" t="inlineStr">
        <is>
          <t>Lookup</t>
        </is>
      </c>
      <c r="H2796" t="inlineStr">
        <is>
          <t>Query</t>
        </is>
      </c>
      <c r="I2796" t="inlineStr">
        <is>
          <t>AutoResolveIR</t>
        </is>
      </c>
      <c r="V2796" t="inlineStr">
        <is>
          <t>V:RootPath</t>
        </is>
      </c>
      <c r="Y2796" t="inlineStr">
        <is>
          <t>FirstRowOnly: True</t>
        </is>
      </c>
      <c r="AA2796" t="inlineStr">
        <is>
          <t>0.12:00:00</t>
        </is>
      </c>
      <c r="AB2796" t="n">
        <v>0</v>
      </c>
      <c r="AC2796" t="n">
        <v>30</v>
      </c>
      <c r="AD2796" t="inlineStr">
        <is>
          <t>No</t>
        </is>
      </c>
      <c r="AE2796" t="inlineStr">
        <is>
          <t>No</t>
        </is>
      </c>
      <c r="AG2796" t="inlineStr">
        <is>
          <t>Enabled</t>
        </is>
      </c>
      <c r="AH2796" t="n">
        <v>0</v>
      </c>
      <c r="AI2796" t="inlineStr">
        <is>
          <t>No</t>
        </is>
      </c>
      <c r="AJ2796" t="n">
        <v>0</v>
      </c>
      <c r="AK2796" t="inlineStr">
        <is>
          <t>No</t>
        </is>
      </c>
    </row>
    <row r="2797">
      <c r="A2797" t="inlineStr">
        <is>
          <t>PL_ColleagueData_Example</t>
        </is>
      </c>
      <c r="B2797" t="n">
        <v>11</v>
      </c>
      <c r="C2797" t="n">
        <v>11</v>
      </c>
      <c r="D2797" t="inlineStr">
        <is>
          <t>ForEachFile</t>
        </is>
      </c>
      <c r="E2797" t="n">
        <v>1</v>
      </c>
      <c r="F2797" t="inlineStr">
        <is>
          <t>If File Updated</t>
        </is>
      </c>
      <c r="G2797" t="inlineStr">
        <is>
          <t>IfCondition</t>
        </is>
      </c>
      <c r="H2797" t="inlineStr">
        <is>
          <t>Condition</t>
        </is>
      </c>
      <c r="I2797" t="inlineStr">
        <is>
          <t>AutoResolveIR</t>
        </is>
      </c>
      <c r="J2797" t="inlineStr">
        <is>
          <t>IN:DS_ADLS_Generic | OUT:DS_ADLS_Generic | IN:DS_HTTP_SPO_BIDEV_BINARY | OUT:DS_ADLS_GEN2_MultiParam_BINARY</t>
        </is>
      </c>
      <c r="U2797" t="inlineStr">
        <is>
          <t>folderPath:inbound/Staging</t>
        </is>
      </c>
      <c r="V2797" t="inlineStr">
        <is>
          <t>Item, V:LUD</t>
        </is>
      </c>
      <c r="W2797" t="inlineStr">
        <is>
          <t>Set LUD(Succeeded), Set OLD_LUD(Succeeded)</t>
        </is>
      </c>
      <c r="X2797" t="inlineStr">
        <is>
          <t>Succeeded, Succeeded</t>
        </is>
      </c>
      <c r="AB2797" t="n">
        <v>0</v>
      </c>
      <c r="AC2797" t="n">
        <v>30</v>
      </c>
      <c r="AD2797" t="inlineStr">
        <is>
          <t>No</t>
        </is>
      </c>
      <c r="AE2797" t="inlineStr">
        <is>
          <t>No</t>
        </is>
      </c>
      <c r="AG2797" t="inlineStr">
        <is>
          <t>Enabled</t>
        </is>
      </c>
      <c r="AH2797" t="n">
        <v>2</v>
      </c>
      <c r="AI2797" t="inlineStr">
        <is>
          <t>Yes</t>
        </is>
      </c>
      <c r="AJ2797" t="n">
        <v>42</v>
      </c>
      <c r="AK2797" t="inlineStr">
        <is>
          <t>No</t>
        </is>
      </c>
    </row>
    <row r="2798">
      <c r="A2798" t="inlineStr">
        <is>
          <t>PL_ColleagueData_Example</t>
        </is>
      </c>
      <c r="B2798" t="n">
        <v>12</v>
      </c>
      <c r="C2798" t="n">
        <v>12</v>
      </c>
      <c r="D2798" t="inlineStr">
        <is>
          <t>If File Updated→TRUE</t>
        </is>
      </c>
      <c r="E2798" t="n">
        <v>2</v>
      </c>
      <c r="F2798" t="inlineStr">
        <is>
          <t>CD_Update_WaterMark</t>
        </is>
      </c>
      <c r="G2798" t="inlineStr">
        <is>
          <t>Copy</t>
        </is>
      </c>
      <c r="H2798" t="inlineStr">
        <is>
          <t>DelimitedTextSource→DelimitedTextSink</t>
        </is>
      </c>
      <c r="I2798" t="inlineStr">
        <is>
          <t>nsus-dv-nhscbi-dh-usea-azir</t>
        </is>
      </c>
      <c r="J2798" t="inlineStr">
        <is>
          <t>IN:DS_ADLS_Generic | OUT:DS_ADLS_Generic</t>
        </is>
      </c>
      <c r="S2798" t="inlineStr">
        <is>
          <t>NewLUD→WaterMark</t>
        </is>
      </c>
      <c r="V2798" t="inlineStr">
        <is>
          <t>V:LUD</t>
        </is>
      </c>
      <c r="W2798" t="inlineStr">
        <is>
          <t>CD_Files(Succeeded)</t>
        </is>
      </c>
      <c r="X2798" t="inlineStr">
        <is>
          <t>Succeeded</t>
        </is>
      </c>
      <c r="Y2798" t="inlineStr">
        <is>
          <t>SRC:[AdditionalColumns:1] | TypeConversion:[AllowTruncation]</t>
        </is>
      </c>
      <c r="AA2798" t="inlineStr">
        <is>
          <t>0.12:00:00</t>
        </is>
      </c>
      <c r="AB2798" t="n">
        <v>0</v>
      </c>
      <c r="AC2798" t="n">
        <v>30</v>
      </c>
      <c r="AD2798" t="inlineStr">
        <is>
          <t>No</t>
        </is>
      </c>
      <c r="AE2798" t="inlineStr">
        <is>
          <t>No</t>
        </is>
      </c>
      <c r="AG2798" t="inlineStr">
        <is>
          <t>Enabled</t>
        </is>
      </c>
      <c r="AH2798" t="n">
        <v>1</v>
      </c>
      <c r="AI2798" t="inlineStr">
        <is>
          <t>Yes</t>
        </is>
      </c>
      <c r="AJ2798" t="n">
        <v>19</v>
      </c>
      <c r="AK2798" t="inlineStr">
        <is>
          <t>No</t>
        </is>
      </c>
    </row>
    <row r="2799">
      <c r="A2799" t="inlineStr">
        <is>
          <t>PL_ColleagueData_Example</t>
        </is>
      </c>
      <c r="B2799" t="n">
        <v>13</v>
      </c>
      <c r="C2799" t="n">
        <v>13</v>
      </c>
      <c r="D2799" t="inlineStr">
        <is>
          <t>If File Updated→TRUE</t>
        </is>
      </c>
      <c r="E2799" t="n">
        <v>2</v>
      </c>
      <c r="F2799" t="inlineStr">
        <is>
          <t>df_PlannedOrdersFile</t>
        </is>
      </c>
      <c r="G2799" t="inlineStr">
        <is>
          <t>ExecuteDataFlow</t>
        </is>
      </c>
      <c r="H2799" t="inlineStr">
        <is>
          <t>DataFlow: df_ColleagueData_Example</t>
        </is>
      </c>
      <c r="I2799" t="inlineStr">
        <is>
          <t>nsus-dv-nhscbi-dh-usea-azir</t>
        </is>
      </c>
      <c r="K2799" t="inlineStr">
        <is>
          <t>df_ColleagueData_Example</t>
        </is>
      </c>
      <c r="U2799" t="inlineStr">
        <is>
          <t>folderPath:inbound/Staging</t>
        </is>
      </c>
      <c r="V2799" t="inlineStr">
        <is>
          <t>Item</t>
        </is>
      </c>
      <c r="W2799" t="inlineStr">
        <is>
          <t>CD_Update_WaterMark(Succeeded)</t>
        </is>
      </c>
      <c r="X2799" t="inlineStr">
        <is>
          <t>Succeeded</t>
        </is>
      </c>
      <c r="AA2799" t="inlineStr">
        <is>
          <t>0.12:00:00</t>
        </is>
      </c>
      <c r="AB2799" t="n">
        <v>0</v>
      </c>
      <c r="AC2799" t="n">
        <v>30</v>
      </c>
      <c r="AD2799" t="inlineStr">
        <is>
          <t>No</t>
        </is>
      </c>
      <c r="AE2799" t="inlineStr">
        <is>
          <t>No</t>
        </is>
      </c>
      <c r="AG2799" t="inlineStr">
        <is>
          <t>Enabled</t>
        </is>
      </c>
      <c r="AH2799" t="n">
        <v>2</v>
      </c>
      <c r="AI2799" t="inlineStr">
        <is>
          <t>Yes</t>
        </is>
      </c>
      <c r="AJ2799" t="n">
        <v>30</v>
      </c>
      <c r="AK2799" t="inlineStr">
        <is>
          <t>No</t>
        </is>
      </c>
    </row>
    <row r="2800">
      <c r="A2800" t="inlineStr">
        <is>
          <t>PL_ColleagueData_Example</t>
        </is>
      </c>
      <c r="B2800" t="n">
        <v>14</v>
      </c>
      <c r="C2800" t="n">
        <v>14</v>
      </c>
      <c r="D2800" t="inlineStr">
        <is>
          <t>If File Updated→TRUE</t>
        </is>
      </c>
      <c r="E2800" t="n">
        <v>2</v>
      </c>
      <c r="F2800" t="inlineStr">
        <is>
          <t>CD_Files</t>
        </is>
      </c>
      <c r="G2800" t="inlineStr">
        <is>
          <t>Copy</t>
        </is>
      </c>
      <c r="H2800" t="inlineStr">
        <is>
          <t>BinarySource→BinarySink</t>
        </is>
      </c>
      <c r="I2800" t="inlineStr">
        <is>
          <t>nsus-dv-nhscbi-dh-usea-azir</t>
        </is>
      </c>
      <c r="J2800" t="inlineStr">
        <is>
          <t>IN:DS_HTTP_SPO_BIDEV_BINARY | OUT:DS_ADLS_GEN2_MultiParam_BINARY</t>
        </is>
      </c>
      <c r="V2800" t="inlineStr">
        <is>
          <t>Item</t>
        </is>
      </c>
      <c r="AA2800" t="inlineStr">
        <is>
          <t>0.12:00:00</t>
        </is>
      </c>
      <c r="AB2800" t="n">
        <v>0</v>
      </c>
      <c r="AC2800" t="n">
        <v>30</v>
      </c>
      <c r="AD2800" t="inlineStr">
        <is>
          <t>Yes</t>
        </is>
      </c>
      <c r="AE2800" t="inlineStr">
        <is>
          <t>No</t>
        </is>
      </c>
      <c r="AG2800" t="inlineStr">
        <is>
          <t>Enabled</t>
        </is>
      </c>
      <c r="AH2800" t="n">
        <v>0</v>
      </c>
      <c r="AI2800" t="inlineStr">
        <is>
          <t>No</t>
        </is>
      </c>
      <c r="AJ2800" t="n">
        <v>0</v>
      </c>
      <c r="AK2800" t="inlineStr">
        <is>
          <t>No</t>
        </is>
      </c>
    </row>
    <row r="2801">
      <c r="A2801" t="inlineStr">
        <is>
          <t>PL_ColleagueData_Example</t>
        </is>
      </c>
      <c r="B2801" t="n">
        <v>15</v>
      </c>
      <c r="C2801" t="n">
        <v>15</v>
      </c>
      <c r="D2801" t="inlineStr">
        <is>
          <t>If File Updated→FALSE</t>
        </is>
      </c>
      <c r="E2801" t="n">
        <v>2</v>
      </c>
      <c r="F2801" t="inlineStr">
        <is>
          <t>NoFile</t>
        </is>
      </c>
      <c r="G2801" t="inlineStr">
        <is>
          <t>Wait</t>
        </is>
      </c>
      <c r="H2801" t="inlineStr">
        <is>
          <t>Wait</t>
        </is>
      </c>
      <c r="I2801" t="inlineStr">
        <is>
          <t>AutoResolveIR</t>
        </is>
      </c>
      <c r="Y2801" t="inlineStr">
        <is>
          <t>Wait: 1 seconds</t>
        </is>
      </c>
      <c r="AB2801" t="n">
        <v>0</v>
      </c>
      <c r="AC2801" t="n">
        <v>30</v>
      </c>
      <c r="AD2801" t="inlineStr">
        <is>
          <t>No</t>
        </is>
      </c>
      <c r="AE2801" t="inlineStr">
        <is>
          <t>No</t>
        </is>
      </c>
      <c r="AG2801" t="inlineStr">
        <is>
          <t>Enabled</t>
        </is>
      </c>
      <c r="AH2801" t="n">
        <v>0</v>
      </c>
      <c r="AI2801" t="inlineStr">
        <is>
          <t>No</t>
        </is>
      </c>
      <c r="AJ2801" t="n">
        <v>0</v>
      </c>
      <c r="AK2801" t="inlineStr">
        <is>
          <t>No</t>
        </is>
      </c>
    </row>
    <row r="2802">
      <c r="A2802" t="inlineStr">
        <is>
          <t>PL_ColleagueData_Example</t>
        </is>
      </c>
      <c r="B2802" t="n">
        <v>16</v>
      </c>
      <c r="C2802" t="n">
        <v>16</v>
      </c>
      <c r="E2802" t="n">
        <v>0</v>
      </c>
      <c r="F2802" t="inlineStr">
        <is>
          <t>GetClientSecret</t>
        </is>
      </c>
      <c r="G2802" t="inlineStr">
        <is>
          <t>WebActivity</t>
        </is>
      </c>
      <c r="H2802" t="inlineStr">
        <is>
          <t>Web GET</t>
        </is>
      </c>
      <c r="I2802" t="inlineStr">
        <is>
          <t>AutoResolveIR</t>
        </is>
      </c>
      <c r="Y2802" t="inlineStr">
        <is>
          <t>URL: https://nsusdvnhscbidhuseakey.vault.azure.net/secrets/ADF-LS-SHAREPOINT-TOKEN?api-version=7.0</t>
        </is>
      </c>
      <c r="Z2802" t="inlineStr">
        <is>
          <t>Get share point token details from Azure Key Vault</t>
        </is>
      </c>
      <c r="AA2802" t="inlineStr">
        <is>
          <t>0.12:00:00</t>
        </is>
      </c>
      <c r="AB2802" t="n">
        <v>0</v>
      </c>
      <c r="AC2802" t="n">
        <v>30</v>
      </c>
      <c r="AD2802" t="inlineStr">
        <is>
          <t>No</t>
        </is>
      </c>
      <c r="AE2802" t="inlineStr">
        <is>
          <t>Yes</t>
        </is>
      </c>
      <c r="AG2802" t="inlineStr">
        <is>
          <t>Enabled</t>
        </is>
      </c>
      <c r="AH2802" t="n">
        <v>0</v>
      </c>
      <c r="AI2802" t="inlineStr">
        <is>
          <t>No</t>
        </is>
      </c>
      <c r="AJ2802" t="n">
        <v>0</v>
      </c>
      <c r="AK2802" t="inlineStr">
        <is>
          <t>No</t>
        </is>
      </c>
    </row>
    <row r="2803">
      <c r="A2803" t="inlineStr">
        <is>
          <t>PL_ColleagueData_Example</t>
        </is>
      </c>
      <c r="B2803" t="n">
        <v>17</v>
      </c>
      <c r="C2803" t="n">
        <v>17</v>
      </c>
      <c r="E2803" t="n">
        <v>0</v>
      </c>
      <c r="F2803" t="inlineStr">
        <is>
          <t>RootFolder</t>
        </is>
      </c>
      <c r="G2803" t="inlineStr">
        <is>
          <t>SetVariable</t>
        </is>
      </c>
      <c r="H2803" t="inlineStr">
        <is>
          <t>Set Var</t>
        </is>
      </c>
      <c r="I2803" t="inlineStr">
        <is>
          <t>AutoResolveIR</t>
        </is>
      </c>
      <c r="Y2803" t="inlineStr">
        <is>
          <t>RootPath = inbound</t>
        </is>
      </c>
      <c r="AB2803" t="n">
        <v>0</v>
      </c>
      <c r="AC2803" t="n">
        <v>30</v>
      </c>
      <c r="AD2803" t="inlineStr">
        <is>
          <t>No</t>
        </is>
      </c>
      <c r="AE2803" t="inlineStr">
        <is>
          <t>No</t>
        </is>
      </c>
      <c r="AG2803" t="inlineStr">
        <is>
          <t>Enabled</t>
        </is>
      </c>
      <c r="AH2803" t="n">
        <v>0</v>
      </c>
      <c r="AI2803" t="inlineStr">
        <is>
          <t>No</t>
        </is>
      </c>
      <c r="AJ2803" t="n">
        <v>0</v>
      </c>
      <c r="AK2803" t="inlineStr">
        <is>
          <t>No</t>
        </is>
      </c>
    </row>
    <row r="2804">
      <c r="A2804" t="inlineStr">
        <is>
          <t>PL_ColleagueData_Example</t>
        </is>
      </c>
      <c r="B2804" t="n">
        <v>18</v>
      </c>
      <c r="C2804" t="n">
        <v>18</v>
      </c>
      <c r="E2804" t="n">
        <v>0</v>
      </c>
      <c r="F2804" t="inlineStr">
        <is>
          <t>FileName</t>
        </is>
      </c>
      <c r="G2804" t="inlineStr">
        <is>
          <t>SetVariable</t>
        </is>
      </c>
      <c r="H2804" t="inlineStr">
        <is>
          <t>Set Var</t>
        </is>
      </c>
      <c r="I2804" t="inlineStr">
        <is>
          <t>AutoResolveIR</t>
        </is>
      </c>
      <c r="W2804" t="inlineStr">
        <is>
          <t>FolderPath(Succeeded)</t>
        </is>
      </c>
      <c r="X2804" t="inlineStr">
        <is>
          <t>Succeeded</t>
        </is>
      </c>
      <c r="Y2804" t="inlineStr">
        <is>
          <t>FileName = SnowFlake.csv</t>
        </is>
      </c>
      <c r="AB2804" t="n">
        <v>0</v>
      </c>
      <c r="AC2804" t="n">
        <v>30</v>
      </c>
      <c r="AD2804" t="inlineStr">
        <is>
          <t>No</t>
        </is>
      </c>
      <c r="AE2804" t="inlineStr">
        <is>
          <t>No</t>
        </is>
      </c>
      <c r="AG2804" t="inlineStr">
        <is>
          <t>Enabled</t>
        </is>
      </c>
      <c r="AH2804" t="n">
        <v>2</v>
      </c>
      <c r="AI2804" t="inlineStr">
        <is>
          <t>Yes</t>
        </is>
      </c>
      <c r="AJ2804" t="n">
        <v>21</v>
      </c>
      <c r="AK2804" t="inlineStr">
        <is>
          <t>No</t>
        </is>
      </c>
    </row>
    <row r="2805">
      <c r="A2805" t="inlineStr">
        <is>
          <t>PL_ColleagueData_Example</t>
        </is>
      </c>
      <c r="B2805" t="n">
        <v>19</v>
      </c>
      <c r="C2805" t="n">
        <v>19</v>
      </c>
      <c r="E2805" t="n">
        <v>0</v>
      </c>
      <c r="F2805" t="inlineStr">
        <is>
          <t>FolderPath</t>
        </is>
      </c>
      <c r="G2805" t="inlineStr">
        <is>
          <t>SetVariable</t>
        </is>
      </c>
      <c r="H2805" t="inlineStr">
        <is>
          <t>Set Var</t>
        </is>
      </c>
      <c r="I2805" t="inlineStr">
        <is>
          <t>AutoResolveIR</t>
        </is>
      </c>
      <c r="W2805" t="inlineStr">
        <is>
          <t>RootFolder(Succeeded)</t>
        </is>
      </c>
      <c r="X2805" t="inlineStr">
        <is>
          <t>Succeeded</t>
        </is>
      </c>
      <c r="Y2805" t="inlineStr">
        <is>
          <t>FolderName = @concat('GlobalSC/ColleagueDataSample')</t>
        </is>
      </c>
      <c r="AB2805" t="n">
        <v>0</v>
      </c>
      <c r="AC2805" t="n">
        <v>30</v>
      </c>
      <c r="AD2805" t="inlineStr">
        <is>
          <t>No</t>
        </is>
      </c>
      <c r="AE2805" t="inlineStr">
        <is>
          <t>No</t>
        </is>
      </c>
      <c r="AG2805" t="inlineStr">
        <is>
          <t>Enabled</t>
        </is>
      </c>
      <c r="AH2805" t="n">
        <v>1</v>
      </c>
      <c r="AI2805" t="inlineStr">
        <is>
          <t>Yes</t>
        </is>
      </c>
      <c r="AJ2805" t="n">
        <v>21</v>
      </c>
      <c r="AK2805" t="inlineStr">
        <is>
          <t>No</t>
        </is>
      </c>
    </row>
    <row r="2806">
      <c r="A2806" t="inlineStr">
        <is>
          <t>PL_ColleagueData_Example</t>
        </is>
      </c>
      <c r="B2806" t="n">
        <v>20</v>
      </c>
      <c r="C2806" t="n">
        <v>20</v>
      </c>
      <c r="E2806" t="n">
        <v>0</v>
      </c>
      <c r="F2806" t="inlineStr">
        <is>
          <t>Done</t>
        </is>
      </c>
      <c r="G2806" t="inlineStr">
        <is>
          <t>Wait</t>
        </is>
      </c>
      <c r="H2806" t="inlineStr">
        <is>
          <t>Wait</t>
        </is>
      </c>
      <c r="I2806" t="inlineStr">
        <is>
          <t>AutoResolveIR</t>
        </is>
      </c>
      <c r="W2806" t="inlineStr">
        <is>
          <t>ForEachFile(Succeeded)</t>
        </is>
      </c>
      <c r="X2806" t="inlineStr">
        <is>
          <t>Succeeded</t>
        </is>
      </c>
      <c r="Y2806" t="inlineStr">
        <is>
          <t>Wait: 1 seconds</t>
        </is>
      </c>
      <c r="AB2806" t="n">
        <v>0</v>
      </c>
      <c r="AC2806" t="n">
        <v>30</v>
      </c>
      <c r="AD2806" t="inlineStr">
        <is>
          <t>No</t>
        </is>
      </c>
      <c r="AE2806" t="inlineStr">
        <is>
          <t>No</t>
        </is>
      </c>
      <c r="AG2806" t="inlineStr">
        <is>
          <t>Enabled</t>
        </is>
      </c>
      <c r="AH2806" t="n">
        <v>5</v>
      </c>
      <c r="AI2806" t="inlineStr">
        <is>
          <t>Yes</t>
        </is>
      </c>
      <c r="AJ2806" t="n">
        <v>22</v>
      </c>
      <c r="AK2806" t="inlineStr">
        <is>
          <t>No</t>
        </is>
      </c>
    </row>
    <row r="2807">
      <c r="A2807" t="inlineStr">
        <is>
          <t>pl_NHSC_OSD_Report</t>
        </is>
      </c>
      <c r="B2807" t="n">
        <v>1</v>
      </c>
      <c r="C2807" t="n">
        <v>1</v>
      </c>
      <c r="E2807" t="n">
        <v>0</v>
      </c>
      <c r="F2807" t="inlineStr">
        <is>
          <t>Lookup_Tables</t>
        </is>
      </c>
      <c r="G2807" t="inlineStr">
        <is>
          <t>Lookup</t>
        </is>
      </c>
      <c r="H2807" t="inlineStr">
        <is>
          <t>Query</t>
        </is>
      </c>
      <c r="I2807" t="inlineStr">
        <is>
          <t>AutoResolveIR</t>
        </is>
      </c>
      <c r="Q2807" t="inlineStr">
        <is>
          <t>SELECT DISTINCT
      [TableName]     
  FROM dr.osd_tables
where TableName in(
'OverShortageDamage',
'BillOfLading',
'Carrier',
'DistributionCentre',
'Address',
'OverShortageDamageDetail',
'OverShortageDamageItem',
'Product',
'OverShortageDamageTransactionCodeLoad',
'Lookup')</t>
        </is>
      </c>
      <c r="Y2807" t="inlineStr">
        <is>
          <t>FirstRowOnly: False</t>
        </is>
      </c>
      <c r="AA2807" t="inlineStr">
        <is>
          <t>0.12:00:00</t>
        </is>
      </c>
      <c r="AB2807" t="n">
        <v>0</v>
      </c>
      <c r="AC2807" t="n">
        <v>30</v>
      </c>
      <c r="AD2807" t="inlineStr">
        <is>
          <t>No</t>
        </is>
      </c>
      <c r="AE2807" t="inlineStr">
        <is>
          <t>No</t>
        </is>
      </c>
      <c r="AG2807" t="inlineStr">
        <is>
          <t>Enabled</t>
        </is>
      </c>
      <c r="AH2807" t="n">
        <v>0</v>
      </c>
      <c r="AI2807" t="inlineStr">
        <is>
          <t>No</t>
        </is>
      </c>
      <c r="AJ2807" t="n">
        <v>0</v>
      </c>
      <c r="AK2807" t="inlineStr">
        <is>
          <t>No</t>
        </is>
      </c>
      <c r="AL2807" t="inlineStr">
        <is>
          <t>TR_PRD_0500AM, TR_DEV_0500AM</t>
        </is>
      </c>
    </row>
    <row r="2808">
      <c r="A2808" t="inlineStr">
        <is>
          <t>pl_NHSC_OSD_Report</t>
        </is>
      </c>
      <c r="B2808" t="n">
        <v>2</v>
      </c>
      <c r="C2808" t="n">
        <v>2</v>
      </c>
      <c r="E2808" t="n">
        <v>0</v>
      </c>
      <c r="F2808" t="inlineStr">
        <is>
          <t>ForEach_Table</t>
        </is>
      </c>
      <c r="G2808" t="inlineStr">
        <is>
          <t>ForEach</t>
        </is>
      </c>
      <c r="H2808" t="inlineStr">
        <is>
          <t>Loop</t>
        </is>
      </c>
      <c r="I2808" t="inlineStr">
        <is>
          <t>AutoResolveIR</t>
        </is>
      </c>
      <c r="Q2808" t="inlineStr">
        <is>
          <t>@concat('select count(1) rows from ', variables('GetSchema'),'.',variables('GetTable'))</t>
        </is>
      </c>
      <c r="S2808" t="inlineStr">
        <is>
          <t>1</t>
        </is>
      </c>
      <c r="V2808" t="inlineStr">
        <is>
          <t>Act:Lookup_Tables, Item, V:Container, V:GetSchema, V:GetTable, V:PushSchema</t>
        </is>
      </c>
      <c r="W2808" t="inlineStr">
        <is>
          <t>Lookup_Tables(Succeeded)</t>
        </is>
      </c>
      <c r="X2808" t="inlineStr">
        <is>
          <t>Succeeded</t>
        </is>
      </c>
      <c r="Y2808" t="inlineStr">
        <is>
          <t>Items:@activity('Lookup_Tables').output.value</t>
        </is>
      </c>
      <c r="AB2808" t="n">
        <v>0</v>
      </c>
      <c r="AC2808" t="n">
        <v>30</v>
      </c>
      <c r="AD2808" t="inlineStr">
        <is>
          <t>No</t>
        </is>
      </c>
      <c r="AE2808" t="inlineStr">
        <is>
          <t>No</t>
        </is>
      </c>
      <c r="AG2808" t="inlineStr">
        <is>
          <t>Enabled</t>
        </is>
      </c>
      <c r="AH2808" t="n">
        <v>1</v>
      </c>
      <c r="AI2808" t="inlineStr">
        <is>
          <t>Yes</t>
        </is>
      </c>
      <c r="AJ2808" t="n">
        <v>24</v>
      </c>
      <c r="AK2808" t="inlineStr">
        <is>
          <t>No</t>
        </is>
      </c>
      <c r="AL2808" t="inlineStr">
        <is>
          <t>TR_PRD_0500AM, TR_DEV_0500AM</t>
        </is>
      </c>
    </row>
    <row r="2809">
      <c r="A2809" t="inlineStr">
        <is>
          <t>pl_NHSC_OSD_Report</t>
        </is>
      </c>
      <c r="B2809" t="n">
        <v>3</v>
      </c>
      <c r="C2809" t="n">
        <v>3</v>
      </c>
      <c r="D2809" t="inlineStr">
        <is>
          <t>ForEach_Table</t>
        </is>
      </c>
      <c r="E2809" t="n">
        <v>1</v>
      </c>
      <c r="F2809" t="inlineStr">
        <is>
          <t>TableNames</t>
        </is>
      </c>
      <c r="G2809" t="inlineStr">
        <is>
          <t>SetVariable</t>
        </is>
      </c>
      <c r="H2809" t="inlineStr">
        <is>
          <t>Set Var</t>
        </is>
      </c>
      <c r="I2809" t="inlineStr">
        <is>
          <t>AutoResolveIR</t>
        </is>
      </c>
      <c r="V2809" t="inlineStr">
        <is>
          <t>Item</t>
        </is>
      </c>
      <c r="W2809" t="inlineStr">
        <is>
          <t>Get_Schema(Succeeded)</t>
        </is>
      </c>
      <c r="X2809" t="inlineStr">
        <is>
          <t>Succeeded</t>
        </is>
      </c>
      <c r="Y2809" t="inlineStr">
        <is>
          <t>GetTable = @item().TableName</t>
        </is>
      </c>
      <c r="AB2809" t="n">
        <v>0</v>
      </c>
      <c r="AC2809" t="n">
        <v>30</v>
      </c>
      <c r="AD2809" t="inlineStr">
        <is>
          <t>No</t>
        </is>
      </c>
      <c r="AE2809" t="inlineStr">
        <is>
          <t>No</t>
        </is>
      </c>
      <c r="AG2809" t="inlineStr">
        <is>
          <t>Enabled</t>
        </is>
      </c>
      <c r="AH2809" t="n">
        <v>3</v>
      </c>
      <c r="AI2809" t="inlineStr">
        <is>
          <t>Yes</t>
        </is>
      </c>
      <c r="AJ2809" t="n">
        <v>21</v>
      </c>
      <c r="AK2809" t="inlineStr">
        <is>
          <t>No</t>
        </is>
      </c>
      <c r="AL2809" t="inlineStr">
        <is>
          <t>TR_PRD_0500AM, TR_DEV_0500AM</t>
        </is>
      </c>
    </row>
    <row r="2810">
      <c r="A2810" t="inlineStr">
        <is>
          <t>pl_NHSC_OSD_Report</t>
        </is>
      </c>
      <c r="B2810" t="n">
        <v>4</v>
      </c>
      <c r="C2810" t="n">
        <v>4</v>
      </c>
      <c r="D2810" t="inlineStr">
        <is>
          <t>ForEach_Table</t>
        </is>
      </c>
      <c r="E2810" t="n">
        <v>1</v>
      </c>
      <c r="F2810" t="inlineStr">
        <is>
          <t>Get_Schema</t>
        </is>
      </c>
      <c r="G2810" t="inlineStr">
        <is>
          <t>SetVariable</t>
        </is>
      </c>
      <c r="H2810" t="inlineStr">
        <is>
          <t>Set Var</t>
        </is>
      </c>
      <c r="I2810" t="inlineStr">
        <is>
          <t>AutoResolveIR</t>
        </is>
      </c>
      <c r="W2810" t="inlineStr">
        <is>
          <t>Push_Schema(Succeeded)</t>
        </is>
      </c>
      <c r="X2810" t="inlineStr">
        <is>
          <t>Succeeded</t>
        </is>
      </c>
      <c r="Y2810" t="inlineStr">
        <is>
          <t>GetSchema = dbo</t>
        </is>
      </c>
      <c r="AB2810" t="n">
        <v>0</v>
      </c>
      <c r="AC2810" t="n">
        <v>30</v>
      </c>
      <c r="AD2810" t="inlineStr">
        <is>
          <t>No</t>
        </is>
      </c>
      <c r="AE2810" t="inlineStr">
        <is>
          <t>No</t>
        </is>
      </c>
      <c r="AG2810" t="inlineStr">
        <is>
          <t>Enabled</t>
        </is>
      </c>
      <c r="AH2810" t="n">
        <v>2</v>
      </c>
      <c r="AI2810" t="inlineStr">
        <is>
          <t>Yes</t>
        </is>
      </c>
      <c r="AJ2810" t="n">
        <v>22</v>
      </c>
      <c r="AK2810" t="inlineStr">
        <is>
          <t>No</t>
        </is>
      </c>
      <c r="AL2810" t="inlineStr">
        <is>
          <t>TR_PRD_0500AM, TR_DEV_0500AM</t>
        </is>
      </c>
    </row>
    <row r="2811">
      <c r="A2811" t="inlineStr">
        <is>
          <t>pl_NHSC_OSD_Report</t>
        </is>
      </c>
      <c r="B2811" t="n">
        <v>5</v>
      </c>
      <c r="C2811" t="n">
        <v>5</v>
      </c>
      <c r="D2811" t="inlineStr">
        <is>
          <t>ForEach_Table</t>
        </is>
      </c>
      <c r="E2811" t="n">
        <v>1</v>
      </c>
      <c r="F2811" t="inlineStr">
        <is>
          <t>GetConatainer</t>
        </is>
      </c>
      <c r="G2811" t="inlineStr">
        <is>
          <t>SetVariable</t>
        </is>
      </c>
      <c r="H2811" t="inlineStr">
        <is>
          <t>Set Var</t>
        </is>
      </c>
      <c r="I2811" t="inlineStr">
        <is>
          <t>AutoResolveIR</t>
        </is>
      </c>
      <c r="Y2811" t="inlineStr">
        <is>
          <t>Container = inbound</t>
        </is>
      </c>
      <c r="AB2811" t="n">
        <v>0</v>
      </c>
      <c r="AC2811" t="n">
        <v>30</v>
      </c>
      <c r="AD2811" t="inlineStr">
        <is>
          <t>No</t>
        </is>
      </c>
      <c r="AE2811" t="inlineStr">
        <is>
          <t>No</t>
        </is>
      </c>
      <c r="AG2811" t="inlineStr">
        <is>
          <t>Enabled</t>
        </is>
      </c>
      <c r="AH2811" t="n">
        <v>0</v>
      </c>
      <c r="AI2811" t="inlineStr">
        <is>
          <t>No</t>
        </is>
      </c>
      <c r="AJ2811" t="n">
        <v>0</v>
      </c>
      <c r="AK2811" t="inlineStr">
        <is>
          <t>No</t>
        </is>
      </c>
      <c r="AL2811" t="inlineStr">
        <is>
          <t>TR_PRD_0500AM, TR_DEV_0500AM</t>
        </is>
      </c>
    </row>
    <row r="2812">
      <c r="A2812" t="inlineStr">
        <is>
          <t>pl_NHSC_OSD_Report</t>
        </is>
      </c>
      <c r="B2812" t="n">
        <v>6</v>
      </c>
      <c r="C2812" t="n">
        <v>6</v>
      </c>
      <c r="D2812" t="inlineStr">
        <is>
          <t>ForEach_Table</t>
        </is>
      </c>
      <c r="E2812" t="n">
        <v>1</v>
      </c>
      <c r="F2812" t="inlineStr">
        <is>
          <t>Push_Schema</t>
        </is>
      </c>
      <c r="G2812" t="inlineStr">
        <is>
          <t>SetVariable</t>
        </is>
      </c>
      <c r="H2812" t="inlineStr">
        <is>
          <t>Set Var</t>
        </is>
      </c>
      <c r="I2812" t="inlineStr">
        <is>
          <t>AutoResolveIR</t>
        </is>
      </c>
      <c r="W2812" t="inlineStr">
        <is>
          <t>GetConatainer(Succeeded)</t>
        </is>
      </c>
      <c r="X2812" t="inlineStr">
        <is>
          <t>Succeeded</t>
        </is>
      </c>
      <c r="Y2812" t="inlineStr">
        <is>
          <t>PushSchema = dr</t>
        </is>
      </c>
      <c r="AB2812" t="n">
        <v>0</v>
      </c>
      <c r="AC2812" t="n">
        <v>30</v>
      </c>
      <c r="AD2812" t="inlineStr">
        <is>
          <t>No</t>
        </is>
      </c>
      <c r="AE2812" t="inlineStr">
        <is>
          <t>No</t>
        </is>
      </c>
      <c r="AG2812" t="inlineStr">
        <is>
          <t>Enabled</t>
        </is>
      </c>
      <c r="AH2812" t="n">
        <v>1</v>
      </c>
      <c r="AI2812" t="inlineStr">
        <is>
          <t>Yes</t>
        </is>
      </c>
      <c r="AJ2812" t="n">
        <v>24</v>
      </c>
      <c r="AK2812" t="inlineStr">
        <is>
          <t>No</t>
        </is>
      </c>
      <c r="AL2812" t="inlineStr">
        <is>
          <t>TR_PRD_0500AM, TR_DEV_0500AM</t>
        </is>
      </c>
    </row>
    <row r="2813">
      <c r="A2813" t="inlineStr">
        <is>
          <t>pl_NHSC_OSD_Report</t>
        </is>
      </c>
      <c r="B2813" t="n">
        <v>7</v>
      </c>
      <c r="C2813" t="n">
        <v>7</v>
      </c>
      <c r="D2813" t="inlineStr">
        <is>
          <t>ForEach_Table</t>
        </is>
      </c>
      <c r="E2813" t="n">
        <v>1</v>
      </c>
      <c r="F2813" t="inlineStr">
        <is>
          <t>Lookup1</t>
        </is>
      </c>
      <c r="G2813" t="inlineStr">
        <is>
          <t>Lookup</t>
        </is>
      </c>
      <c r="H2813" t="inlineStr">
        <is>
          <t>Query</t>
        </is>
      </c>
      <c r="I2813" t="inlineStr">
        <is>
          <t>AutoResolveIR</t>
        </is>
      </c>
      <c r="Q2813" t="inlineStr">
        <is>
          <t>@concat('select count(1) rows from ', variables('GetSchema'),'.',variables('GetTable'))</t>
        </is>
      </c>
      <c r="W2813" t="inlineStr">
        <is>
          <t>TableNames(Succeeded)</t>
        </is>
      </c>
      <c r="X2813" t="inlineStr">
        <is>
          <t>Succeeded</t>
        </is>
      </c>
      <c r="Y2813" t="inlineStr">
        <is>
          <t>FirstRowOnly: True</t>
        </is>
      </c>
      <c r="AA2813" t="inlineStr">
        <is>
          <t>0.12:00:00</t>
        </is>
      </c>
      <c r="AB2813" t="n">
        <v>0</v>
      </c>
      <c r="AC2813" t="n">
        <v>30</v>
      </c>
      <c r="AD2813" t="inlineStr">
        <is>
          <t>No</t>
        </is>
      </c>
      <c r="AE2813" t="inlineStr">
        <is>
          <t>No</t>
        </is>
      </c>
      <c r="AG2813" t="inlineStr">
        <is>
          <t>Enabled</t>
        </is>
      </c>
      <c r="AH2813" t="n">
        <v>4</v>
      </c>
      <c r="AI2813" t="inlineStr">
        <is>
          <t>Yes</t>
        </is>
      </c>
      <c r="AJ2813" t="n">
        <v>21</v>
      </c>
      <c r="AK2813" t="inlineStr">
        <is>
          <t>No</t>
        </is>
      </c>
      <c r="AL2813" t="inlineStr">
        <is>
          <t>TR_PRD_0500AM, TR_DEV_0500AM</t>
        </is>
      </c>
    </row>
    <row r="2814">
      <c r="A2814" t="inlineStr">
        <is>
          <t>pl_NHSC_OSD_Report</t>
        </is>
      </c>
      <c r="B2814" t="n">
        <v>8</v>
      </c>
      <c r="C2814" t="n">
        <v>8</v>
      </c>
      <c r="D2814" t="inlineStr">
        <is>
          <t>ForEach_Table</t>
        </is>
      </c>
      <c r="E2814" t="n">
        <v>1</v>
      </c>
      <c r="F2814" t="inlineStr">
        <is>
          <t>If Condition1</t>
        </is>
      </c>
      <c r="G2814" t="inlineStr">
        <is>
          <t>IfCondition</t>
        </is>
      </c>
      <c r="H2814" t="inlineStr">
        <is>
          <t>Condition</t>
        </is>
      </c>
      <c r="I2814" t="inlineStr">
        <is>
          <t>AutoResolveIR</t>
        </is>
      </c>
      <c r="J2814" t="inlineStr">
        <is>
          <t>IN:DS_OSD_SQLMI | OUT:DS_ADLS_Generic | IN:DS_ADLS_Generic | OUT:DS_ASA_Generic | IN:DS_ADLS_Generic | OUT:DS_ADLS_Generic</t>
        </is>
      </c>
      <c r="Q2814" t="inlineStr">
        <is>
          <t>@concat( 'IF EXISTS (SELECT * FROM sys.objects WHERE object_id = OBJECT_ID(N''', variables('PushSchema'), '.', 'osd_', item().TableName, ''') AND type in (N''U'')) TRUNCATE TABLE ', variables('PushSchema'), '.', 'osd_', item().TableName )</t>
        </is>
      </c>
      <c r="R2814" t="inlineStr">
        <is>
          <t>SYS.OBJECTS</t>
        </is>
      </c>
      <c r="S2814" t="inlineStr">
        <is>
          <t>*</t>
        </is>
      </c>
      <c r="V2814" t="inlineStr">
        <is>
          <t>V:Container, V:GetSchema, V:GetTable, V:PushSchema</t>
        </is>
      </c>
      <c r="W2814" t="inlineStr">
        <is>
          <t>Lookup1(Succeeded)</t>
        </is>
      </c>
      <c r="X2814" t="inlineStr">
        <is>
          <t>Succeeded</t>
        </is>
      </c>
      <c r="AB2814" t="n">
        <v>0</v>
      </c>
      <c r="AC2814" t="n">
        <v>30</v>
      </c>
      <c r="AD2814" t="inlineStr">
        <is>
          <t>No</t>
        </is>
      </c>
      <c r="AE2814" t="inlineStr">
        <is>
          <t>No</t>
        </is>
      </c>
      <c r="AG2814" t="inlineStr">
        <is>
          <t>Enabled</t>
        </is>
      </c>
      <c r="AH2814" t="n">
        <v>5</v>
      </c>
      <c r="AI2814" t="inlineStr">
        <is>
          <t>Yes</t>
        </is>
      </c>
      <c r="AJ2814" t="n">
        <v>18</v>
      </c>
      <c r="AK2814" t="inlineStr">
        <is>
          <t>No</t>
        </is>
      </c>
      <c r="AL2814" t="inlineStr">
        <is>
          <t>TR_PRD_0500AM, TR_DEV_0500AM</t>
        </is>
      </c>
    </row>
    <row r="2815">
      <c r="A2815" t="inlineStr">
        <is>
          <t>pl_NHSC_OSD_Report</t>
        </is>
      </c>
      <c r="B2815" t="n">
        <v>9</v>
      </c>
      <c r="C2815" t="n">
        <v>9</v>
      </c>
      <c r="D2815" t="inlineStr">
        <is>
          <t>If Condition1→TRUE</t>
        </is>
      </c>
      <c r="E2815" t="n">
        <v>2</v>
      </c>
      <c r="F2815" t="inlineStr">
        <is>
          <t>HasRows</t>
        </is>
      </c>
      <c r="G2815" t="inlineStr">
        <is>
          <t>Wait</t>
        </is>
      </c>
      <c r="H2815" t="inlineStr">
        <is>
          <t>Wait</t>
        </is>
      </c>
      <c r="I2815" t="inlineStr">
        <is>
          <t>AutoResolveIR</t>
        </is>
      </c>
      <c r="Y2815" t="inlineStr">
        <is>
          <t>Wait: 1 seconds</t>
        </is>
      </c>
      <c r="AB2815" t="n">
        <v>0</v>
      </c>
      <c r="AC2815" t="n">
        <v>30</v>
      </c>
      <c r="AD2815" t="inlineStr">
        <is>
          <t>No</t>
        </is>
      </c>
      <c r="AE2815" t="inlineStr">
        <is>
          <t>No</t>
        </is>
      </c>
      <c r="AG2815" t="inlineStr">
        <is>
          <t>Enabled</t>
        </is>
      </c>
      <c r="AH2815" t="n">
        <v>0</v>
      </c>
      <c r="AI2815" t="inlineStr">
        <is>
          <t>No</t>
        </is>
      </c>
      <c r="AJ2815" t="n">
        <v>0</v>
      </c>
      <c r="AK2815" t="inlineStr">
        <is>
          <t>No</t>
        </is>
      </c>
      <c r="AL2815" t="inlineStr">
        <is>
          <t>TR_PRD_0500AM, TR_DEV_0500AM</t>
        </is>
      </c>
    </row>
    <row r="2816">
      <c r="A2816" t="inlineStr">
        <is>
          <t>pl_NHSC_OSD_Report</t>
        </is>
      </c>
      <c r="B2816" t="n">
        <v>10</v>
      </c>
      <c r="C2816" t="n">
        <v>10</v>
      </c>
      <c r="D2816" t="inlineStr">
        <is>
          <t>If Condition1→TRUE</t>
        </is>
      </c>
      <c r="E2816" t="n">
        <v>2</v>
      </c>
      <c r="F2816" t="inlineStr">
        <is>
          <t>SaveTableData</t>
        </is>
      </c>
      <c r="G2816" t="inlineStr">
        <is>
          <t>Copy</t>
        </is>
      </c>
      <c r="H2816" t="inlineStr">
        <is>
          <t>SqlMISource→DelimitedTextSink</t>
        </is>
      </c>
      <c r="I2816" t="inlineStr">
        <is>
          <t>nsus-nhscbi-dh-usea-ithub-shared-ir</t>
        </is>
      </c>
      <c r="J2816" t="inlineStr">
        <is>
          <t>IN:DS_OSD_SQLMI | OUT:DS_ADLS_Generic</t>
        </is>
      </c>
      <c r="M2816" t="inlineStr">
        <is>
          <t>@dataset:p_schema.@dataset:p_table</t>
        </is>
      </c>
      <c r="V2816" t="inlineStr">
        <is>
          <t>V:Container, V:GetSchema, V:GetTable</t>
        </is>
      </c>
      <c r="W2816" t="inlineStr">
        <is>
          <t>HasRows(Succeeded)</t>
        </is>
      </c>
      <c r="X2816" t="inlineStr">
        <is>
          <t>Succeeded</t>
        </is>
      </c>
      <c r="Y2816" t="inlineStr">
        <is>
          <t>TypeConversion:[AllowTruncation]</t>
        </is>
      </c>
      <c r="AA2816" t="inlineStr">
        <is>
          <t>0.12:00:00</t>
        </is>
      </c>
      <c r="AB2816" t="n">
        <v>0</v>
      </c>
      <c r="AC2816" t="n">
        <v>30</v>
      </c>
      <c r="AD2816" t="inlineStr">
        <is>
          <t>No</t>
        </is>
      </c>
      <c r="AE2816" t="inlineStr">
        <is>
          <t>No</t>
        </is>
      </c>
      <c r="AG2816" t="inlineStr">
        <is>
          <t>Enabled</t>
        </is>
      </c>
      <c r="AH2816" t="n">
        <v>1</v>
      </c>
      <c r="AI2816" t="inlineStr">
        <is>
          <t>Yes</t>
        </is>
      </c>
      <c r="AJ2816" t="n">
        <v>18</v>
      </c>
      <c r="AK2816" t="inlineStr">
        <is>
          <t>No</t>
        </is>
      </c>
      <c r="AL2816" t="inlineStr">
        <is>
          <t>TR_PRD_0500AM, TR_DEV_0500AM</t>
        </is>
      </c>
    </row>
    <row r="2817">
      <c r="A2817" t="inlineStr">
        <is>
          <t>pl_NHSC_OSD_Report</t>
        </is>
      </c>
      <c r="B2817" t="n">
        <v>11</v>
      </c>
      <c r="C2817" t="n">
        <v>11</v>
      </c>
      <c r="D2817" t="inlineStr">
        <is>
          <t>If Condition1→TRUE</t>
        </is>
      </c>
      <c r="E2817" t="n">
        <v>2</v>
      </c>
      <c r="F2817" t="inlineStr">
        <is>
          <t>SendTableData</t>
        </is>
      </c>
      <c r="G2817" t="inlineStr">
        <is>
          <t>Copy</t>
        </is>
      </c>
      <c r="H2817" t="inlineStr">
        <is>
          <t>DelimitedTextSource→SqlDWSink</t>
        </is>
      </c>
      <c r="I2817" t="inlineStr">
        <is>
          <t>nsus-dv-nhscbi-dh-usea-azir</t>
        </is>
      </c>
      <c r="J2817" t="inlineStr">
        <is>
          <t>IN:DS_ADLS_Generic | OUT:DS_ASA_Generic</t>
        </is>
      </c>
      <c r="N2817" t="inlineStr">
        <is>
          <t>@dataset:p_Schema.@dataset:p_Table</t>
        </is>
      </c>
      <c r="P2817" t="inlineStr">
        <is>
          <t>@concat( 'IF EXISTS (SELECT * FROM sys.objects WHERE object_id = OBJECT_ID(N''', variables('PushSchema'), '.', 'osd_', item().TableName, ''') AND type in (N''U'')) TRUNCATE TABLE ', variables('PushSchema'), '.', 'osd_', item().TableName )</t>
        </is>
      </c>
      <c r="Q2817" t="inlineStr">
        <is>
          <t>-- PRE-COPY SCRIPT:
@concat(
    'IF EXISTS (SELECT * FROM sys.objects WHERE object_id = OBJECT_ID(N''',
    variables('PushSchema'), 
    '.', 
    'osd_', 
    item().TableName, 
    ''') AND type in (N''U'')) TRUNCATE TABLE ', 
    variables('PushSchema'), 
    '.', 
    'osd_', 
    item().TableName
)</t>
        </is>
      </c>
      <c r="V2817" t="inlineStr">
        <is>
          <t>V:Container, V:PushSchema</t>
        </is>
      </c>
      <c r="W2817" t="inlineStr">
        <is>
          <t>Archive(Succeeded)</t>
        </is>
      </c>
      <c r="X2817" t="inlineStr">
        <is>
          <t>Succeeded</t>
        </is>
      </c>
      <c r="Y2817" t="inlineStr">
        <is>
          <t>SINK:[PreCopyScript:Yes | TableOption:autoCreate]</t>
        </is>
      </c>
      <c r="AA2817" t="inlineStr">
        <is>
          <t>0.12:00:00</t>
        </is>
      </c>
      <c r="AB2817" t="n">
        <v>0</v>
      </c>
      <c r="AC2817" t="n">
        <v>30</v>
      </c>
      <c r="AD2817" t="inlineStr">
        <is>
          <t>No</t>
        </is>
      </c>
      <c r="AE2817" t="inlineStr">
        <is>
          <t>No</t>
        </is>
      </c>
      <c r="AG2817" t="inlineStr">
        <is>
          <t>Enabled</t>
        </is>
      </c>
      <c r="AH2817" t="n">
        <v>3</v>
      </c>
      <c r="AI2817" t="inlineStr">
        <is>
          <t>Yes</t>
        </is>
      </c>
      <c r="AJ2817" t="n">
        <v>18</v>
      </c>
      <c r="AK2817" t="inlineStr">
        <is>
          <t>No</t>
        </is>
      </c>
      <c r="AL2817" t="inlineStr">
        <is>
          <t>TR_PRD_0500AM, TR_DEV_0500AM</t>
        </is>
      </c>
    </row>
    <row r="2818">
      <c r="A2818" t="inlineStr">
        <is>
          <t>pl_NHSC_OSD_Report</t>
        </is>
      </c>
      <c r="B2818" t="n">
        <v>12</v>
      </c>
      <c r="C2818" t="n">
        <v>12</v>
      </c>
      <c r="D2818" t="inlineStr">
        <is>
          <t>If Condition1→TRUE</t>
        </is>
      </c>
      <c r="E2818" t="n">
        <v>2</v>
      </c>
      <c r="F2818" t="inlineStr">
        <is>
          <t>Archive</t>
        </is>
      </c>
      <c r="G2818" t="inlineStr">
        <is>
          <t>Copy</t>
        </is>
      </c>
      <c r="H2818" t="inlineStr">
        <is>
          <t>DelimitedTextSource→DelimitedTextSink</t>
        </is>
      </c>
      <c r="I2818" t="inlineStr">
        <is>
          <t>nsus-dv-nhscbi-dh-usea-azir</t>
        </is>
      </c>
      <c r="J2818" t="inlineStr">
        <is>
          <t>IN:DS_ADLS_Generic | OUT:DS_ADLS_Generic</t>
        </is>
      </c>
      <c r="V2818" t="inlineStr">
        <is>
          <t>V:Container</t>
        </is>
      </c>
      <c r="W2818" t="inlineStr">
        <is>
          <t>SaveTableData(Succeeded)</t>
        </is>
      </c>
      <c r="X2818" t="inlineStr">
        <is>
          <t>Succeeded</t>
        </is>
      </c>
      <c r="Y2818" t="inlineStr">
        <is>
          <t>TypeConversion:[AllowTruncation]</t>
        </is>
      </c>
      <c r="AA2818" t="inlineStr">
        <is>
          <t>0.12:00:00</t>
        </is>
      </c>
      <c r="AB2818" t="n">
        <v>0</v>
      </c>
      <c r="AC2818" t="n">
        <v>30</v>
      </c>
      <c r="AD2818" t="inlineStr">
        <is>
          <t>No</t>
        </is>
      </c>
      <c r="AE2818" t="inlineStr">
        <is>
          <t>No</t>
        </is>
      </c>
      <c r="AG2818" t="inlineStr">
        <is>
          <t>Enabled</t>
        </is>
      </c>
      <c r="AH2818" t="n">
        <v>2</v>
      </c>
      <c r="AI2818" t="inlineStr">
        <is>
          <t>Yes</t>
        </is>
      </c>
      <c r="AJ2818" t="n">
        <v>24</v>
      </c>
      <c r="AK2818" t="inlineStr">
        <is>
          <t>No</t>
        </is>
      </c>
      <c r="AL2818" t="inlineStr">
        <is>
          <t>TR_PRD_0500AM, TR_DEV_0500AM</t>
        </is>
      </c>
    </row>
    <row r="2819">
      <c r="A2819" t="inlineStr">
        <is>
          <t>pl_NHSC_OSD_Report</t>
        </is>
      </c>
      <c r="B2819" t="n">
        <v>13</v>
      </c>
      <c r="C2819" t="n">
        <v>13</v>
      </c>
      <c r="D2819" t="inlineStr">
        <is>
          <t>If Condition1→FALSE</t>
        </is>
      </c>
      <c r="E2819" t="n">
        <v>2</v>
      </c>
      <c r="F2819" t="inlineStr">
        <is>
          <t>NoRows</t>
        </is>
      </c>
      <c r="G2819" t="inlineStr">
        <is>
          <t>Wait</t>
        </is>
      </c>
      <c r="H2819" t="inlineStr">
        <is>
          <t>Wait</t>
        </is>
      </c>
      <c r="I2819" t="inlineStr">
        <is>
          <t>AutoResolveIR</t>
        </is>
      </c>
      <c r="Y2819" t="inlineStr">
        <is>
          <t>Wait: 1 seconds</t>
        </is>
      </c>
      <c r="AB2819" t="n">
        <v>0</v>
      </c>
      <c r="AC2819" t="n">
        <v>30</v>
      </c>
      <c r="AD2819" t="inlineStr">
        <is>
          <t>No</t>
        </is>
      </c>
      <c r="AE2819" t="inlineStr">
        <is>
          <t>No</t>
        </is>
      </c>
      <c r="AG2819" t="inlineStr">
        <is>
          <t>Enabled</t>
        </is>
      </c>
      <c r="AH2819" t="n">
        <v>0</v>
      </c>
      <c r="AI2819" t="inlineStr">
        <is>
          <t>No</t>
        </is>
      </c>
      <c r="AJ2819" t="n">
        <v>0</v>
      </c>
      <c r="AK2819" t="inlineStr">
        <is>
          <t>No</t>
        </is>
      </c>
      <c r="AL2819" t="inlineStr">
        <is>
          <t>TR_PRD_0500AM, TR_DEV_0500AM</t>
        </is>
      </c>
    </row>
    <row r="2820">
      <c r="A2820" t="inlineStr">
        <is>
          <t>pl_NHSC_OSD_Report</t>
        </is>
      </c>
      <c r="B2820" t="n">
        <v>14</v>
      </c>
      <c r="C2820" t="n">
        <v>14</v>
      </c>
      <c r="E2820" t="n">
        <v>0</v>
      </c>
      <c r="F2820" t="inlineStr">
        <is>
          <t>Done</t>
        </is>
      </c>
      <c r="G2820" t="inlineStr">
        <is>
          <t>Wait</t>
        </is>
      </c>
      <c r="H2820" t="inlineStr">
        <is>
          <t>Wait</t>
        </is>
      </c>
      <c r="I2820" t="inlineStr">
        <is>
          <t>AutoResolveIR</t>
        </is>
      </c>
      <c r="W2820" t="inlineStr">
        <is>
          <t>ForEach_Table(Succeeded)</t>
        </is>
      </c>
      <c r="X2820" t="inlineStr">
        <is>
          <t>Succeeded</t>
        </is>
      </c>
      <c r="Y2820" t="inlineStr">
        <is>
          <t>Wait: 1 seconds</t>
        </is>
      </c>
      <c r="AB2820" t="n">
        <v>0</v>
      </c>
      <c r="AC2820" t="n">
        <v>30</v>
      </c>
      <c r="AD2820" t="inlineStr">
        <is>
          <t>No</t>
        </is>
      </c>
      <c r="AE2820" t="inlineStr">
        <is>
          <t>No</t>
        </is>
      </c>
      <c r="AG2820" t="inlineStr">
        <is>
          <t>Enabled</t>
        </is>
      </c>
      <c r="AH2820" t="n">
        <v>2</v>
      </c>
      <c r="AI2820" t="inlineStr">
        <is>
          <t>Yes</t>
        </is>
      </c>
      <c r="AJ2820" t="n">
        <v>24</v>
      </c>
      <c r="AK2820" t="inlineStr">
        <is>
          <t>No</t>
        </is>
      </c>
      <c r="AL2820" t="inlineStr">
        <is>
          <t>TR_PRD_0500AM, TR_DEV_0500AM</t>
        </is>
      </c>
    </row>
    <row r="2821">
      <c r="A2821" t="inlineStr">
        <is>
          <t>pl_NHSC_OSD_Tables</t>
        </is>
      </c>
      <c r="B2821" t="n">
        <v>1</v>
      </c>
      <c r="C2821" t="n">
        <v>1</v>
      </c>
      <c r="E2821" t="n">
        <v>0</v>
      </c>
      <c r="F2821" t="inlineStr">
        <is>
          <t>Get_NHSC_OSD_Tables</t>
        </is>
      </c>
      <c r="G2821" t="inlineStr">
        <is>
          <t>Copy</t>
        </is>
      </c>
      <c r="H2821" t="inlineStr">
        <is>
          <t>SqlMISource→DelimitedTextSink</t>
        </is>
      </c>
      <c r="I2821" t="inlineStr">
        <is>
          <t>nsus-nhscbi-dh-usea-ithub-shared-ir</t>
        </is>
      </c>
      <c r="J2821" t="inlineStr">
        <is>
          <t>IN:DS_OSD_SQLMI | OUT:DS_ADLS_Generic</t>
        </is>
      </c>
      <c r="M2821" t="inlineStr">
        <is>
          <t>@dataset:p_schema.@dataset:p_table</t>
        </is>
      </c>
      <c r="O2821" t="inlineStr">
        <is>
          <t>SELECT TABLE_SCHEMA AS SchemaName, TABLE_NAME AS TableName, COLUMN_NAME AS ColumnName, DATA_TYPE AS DataType FROM INFORMATION_SCHEMA.COLUMNS ORDER BY TABLE_SCHEMA, TABLE_NAME, ORDINAL_POSITION</t>
        </is>
      </c>
      <c r="Q2821" t="inlineStr">
        <is>
          <t>SELECT TABLE_SCHEMA AS SchemaName, TABLE_NAME AS TableName, COLUMN_NAME AS ColumnName, DATA_TYPE AS DataType FROM INFORMATION_SCHEMA.COLUMNS ORDER BY TABLE_SCHEMA, TABLE_NAME, ORDINAL_POSITION</t>
        </is>
      </c>
      <c r="R2821" t="inlineStr">
        <is>
          <t>INFORMATION_SCHEMA.COLUMNS</t>
        </is>
      </c>
      <c r="S2821" t="inlineStr">
        <is>
          <t>ColumnName, DataType, SchemaName, TableName</t>
        </is>
      </c>
      <c r="Y2821" t="inlineStr">
        <is>
          <t>TypeConversion:[AllowTruncation]</t>
        </is>
      </c>
      <c r="AA2821" t="inlineStr">
        <is>
          <t>0.12:00:00</t>
        </is>
      </c>
      <c r="AB2821" t="n">
        <v>0</v>
      </c>
      <c r="AC2821" t="n">
        <v>30</v>
      </c>
      <c r="AD2821" t="inlineStr">
        <is>
          <t>No</t>
        </is>
      </c>
      <c r="AE2821" t="inlineStr">
        <is>
          <t>No</t>
        </is>
      </c>
      <c r="AG2821" t="inlineStr">
        <is>
          <t>Inactive</t>
        </is>
      </c>
      <c r="AH2821" t="n">
        <v>0</v>
      </c>
      <c r="AI2821" t="inlineStr">
        <is>
          <t>No</t>
        </is>
      </c>
      <c r="AJ2821" t="n">
        <v>0</v>
      </c>
      <c r="AK2821" t="inlineStr">
        <is>
          <t>No</t>
        </is>
      </c>
    </row>
    <row r="2822">
      <c r="A2822" t="inlineStr">
        <is>
          <t>pl_NHSC_OSD_Tables</t>
        </is>
      </c>
      <c r="B2822" t="n">
        <v>2</v>
      </c>
      <c r="C2822" t="n">
        <v>2</v>
      </c>
      <c r="E2822" t="n">
        <v>0</v>
      </c>
      <c r="F2822" t="inlineStr">
        <is>
          <t>Push_Table_Data</t>
        </is>
      </c>
      <c r="G2822" t="inlineStr">
        <is>
          <t>Copy</t>
        </is>
      </c>
      <c r="H2822" t="inlineStr">
        <is>
          <t>DelimitedTextSource→SqlDWSink</t>
        </is>
      </c>
      <c r="I2822" t="inlineStr">
        <is>
          <t>nsus-dv-nhscbi-dh-usea-azir</t>
        </is>
      </c>
      <c r="J2822" t="inlineStr">
        <is>
          <t>IN:DS_ADLS_Generic | OUT:DS_ASA_Generic</t>
        </is>
      </c>
      <c r="N2822" t="inlineStr">
        <is>
          <t>@dataset:p_Schema.@dataset:p_Table</t>
        </is>
      </c>
      <c r="W2822" t="inlineStr">
        <is>
          <t>Get_NHSC_OSD_Tables(Succeeded)</t>
        </is>
      </c>
      <c r="X2822" t="inlineStr">
        <is>
          <t>Succeeded</t>
        </is>
      </c>
      <c r="Y2822" t="inlineStr">
        <is>
          <t>SINK:[TableOption:autoCreate]</t>
        </is>
      </c>
      <c r="AA2822" t="inlineStr">
        <is>
          <t>0.12:00:00</t>
        </is>
      </c>
      <c r="AB2822" t="n">
        <v>0</v>
      </c>
      <c r="AC2822" t="n">
        <v>30</v>
      </c>
      <c r="AD2822" t="inlineStr">
        <is>
          <t>No</t>
        </is>
      </c>
      <c r="AE2822" t="inlineStr">
        <is>
          <t>No</t>
        </is>
      </c>
      <c r="AG2822" t="inlineStr">
        <is>
          <t>Inactive</t>
        </is>
      </c>
      <c r="AH2822" t="n">
        <v>1</v>
      </c>
      <c r="AI2822" t="inlineStr">
        <is>
          <t>Yes</t>
        </is>
      </c>
      <c r="AJ2822" t="n">
        <v>30</v>
      </c>
      <c r="AK2822" t="inlineStr">
        <is>
          <t>No</t>
        </is>
      </c>
    </row>
    <row r="2823">
      <c r="A2823" t="inlineStr">
        <is>
          <t>pl_NHSC_OSD_Tables</t>
        </is>
      </c>
      <c r="B2823" t="n">
        <v>3</v>
      </c>
      <c r="C2823" t="n">
        <v>3</v>
      </c>
      <c r="E2823" t="n">
        <v>0</v>
      </c>
      <c r="F2823" t="inlineStr">
        <is>
          <t>Lookup_Tables</t>
        </is>
      </c>
      <c r="G2823" t="inlineStr">
        <is>
          <t>Lookup</t>
        </is>
      </c>
      <c r="H2823" t="inlineStr">
        <is>
          <t>Query</t>
        </is>
      </c>
      <c r="I2823" t="inlineStr">
        <is>
          <t>AutoResolveIR</t>
        </is>
      </c>
      <c r="Q2823" t="inlineStr">
        <is>
          <t>SELECT DISTINCT
      [TableName]     
  FROM [dr].[osd_tables]
where Left(TableName,1) &lt;&gt; '_'</t>
        </is>
      </c>
      <c r="W2823" t="inlineStr">
        <is>
          <t>Push_Table_Data(Succeeded)</t>
        </is>
      </c>
      <c r="X2823" t="inlineStr">
        <is>
          <t>Succeeded</t>
        </is>
      </c>
      <c r="Y2823" t="inlineStr">
        <is>
          <t>FirstRowOnly: False</t>
        </is>
      </c>
      <c r="AA2823" t="inlineStr">
        <is>
          <t>0.12:00:00</t>
        </is>
      </c>
      <c r="AB2823" t="n">
        <v>0</v>
      </c>
      <c r="AC2823" t="n">
        <v>30</v>
      </c>
      <c r="AD2823" t="inlineStr">
        <is>
          <t>No</t>
        </is>
      </c>
      <c r="AE2823" t="inlineStr">
        <is>
          <t>No</t>
        </is>
      </c>
      <c r="AG2823" t="inlineStr">
        <is>
          <t>Enabled</t>
        </is>
      </c>
      <c r="AH2823" t="n">
        <v>2</v>
      </c>
      <c r="AI2823" t="inlineStr">
        <is>
          <t>Yes</t>
        </is>
      </c>
      <c r="AJ2823" t="n">
        <v>26</v>
      </c>
      <c r="AK2823" t="inlineStr">
        <is>
          <t>No</t>
        </is>
      </c>
    </row>
    <row r="2824">
      <c r="A2824" t="inlineStr">
        <is>
          <t>pl_NHSC_OSD_Tables</t>
        </is>
      </c>
      <c r="B2824" t="n">
        <v>4</v>
      </c>
      <c r="C2824" t="n">
        <v>4</v>
      </c>
      <c r="E2824" t="n">
        <v>0</v>
      </c>
      <c r="F2824" t="inlineStr">
        <is>
          <t>ForEach_Table</t>
        </is>
      </c>
      <c r="G2824" t="inlineStr">
        <is>
          <t>ForEach</t>
        </is>
      </c>
      <c r="H2824" t="inlineStr">
        <is>
          <t>Loop</t>
        </is>
      </c>
      <c r="I2824" t="inlineStr">
        <is>
          <t>AutoResolveIR</t>
        </is>
      </c>
      <c r="Q2824" t="inlineStr">
        <is>
          <t>@concat('select count(1) rows from ', variables('GetSchema'),'.',variables('GetTable'))</t>
        </is>
      </c>
      <c r="S2824" t="inlineStr">
        <is>
          <t>1</t>
        </is>
      </c>
      <c r="V2824" t="inlineStr">
        <is>
          <t>Act:Lookup_Tables, Item, V:Container, V:GetSchema, V:GetTable, V:PushSchema</t>
        </is>
      </c>
      <c r="W2824" t="inlineStr">
        <is>
          <t>Lookup_Tables(Succeeded)</t>
        </is>
      </c>
      <c r="X2824" t="inlineStr">
        <is>
          <t>Succeeded</t>
        </is>
      </c>
      <c r="Y2824" t="inlineStr">
        <is>
          <t>Items:@activity('Lookup_Tables').output.value</t>
        </is>
      </c>
      <c r="AB2824" t="n">
        <v>0</v>
      </c>
      <c r="AC2824" t="n">
        <v>30</v>
      </c>
      <c r="AD2824" t="inlineStr">
        <is>
          <t>No</t>
        </is>
      </c>
      <c r="AE2824" t="inlineStr">
        <is>
          <t>No</t>
        </is>
      </c>
      <c r="AG2824" t="inlineStr">
        <is>
          <t>Enabled</t>
        </is>
      </c>
      <c r="AH2824" t="n">
        <v>3</v>
      </c>
      <c r="AI2824" t="inlineStr">
        <is>
          <t>Yes</t>
        </is>
      </c>
      <c r="AJ2824" t="n">
        <v>24</v>
      </c>
      <c r="AK2824" t="inlineStr">
        <is>
          <t>No</t>
        </is>
      </c>
    </row>
    <row r="2825">
      <c r="A2825" t="inlineStr">
        <is>
          <t>pl_NHSC_OSD_Tables</t>
        </is>
      </c>
      <c r="B2825" t="n">
        <v>5</v>
      </c>
      <c r="C2825" t="n">
        <v>5</v>
      </c>
      <c r="D2825" t="inlineStr">
        <is>
          <t>ForEach_Table</t>
        </is>
      </c>
      <c r="E2825" t="n">
        <v>1</v>
      </c>
      <c r="F2825" t="inlineStr">
        <is>
          <t>TableNames</t>
        </is>
      </c>
      <c r="G2825" t="inlineStr">
        <is>
          <t>SetVariable</t>
        </is>
      </c>
      <c r="H2825" t="inlineStr">
        <is>
          <t>Set Var</t>
        </is>
      </c>
      <c r="I2825" t="inlineStr">
        <is>
          <t>AutoResolveIR</t>
        </is>
      </c>
      <c r="V2825" t="inlineStr">
        <is>
          <t>Item</t>
        </is>
      </c>
      <c r="W2825" t="inlineStr">
        <is>
          <t>Get_Schema(Succeeded)</t>
        </is>
      </c>
      <c r="X2825" t="inlineStr">
        <is>
          <t>Succeeded</t>
        </is>
      </c>
      <c r="Y2825" t="inlineStr">
        <is>
          <t>GetTable = @item().TableName</t>
        </is>
      </c>
      <c r="AB2825" t="n">
        <v>0</v>
      </c>
      <c r="AC2825" t="n">
        <v>30</v>
      </c>
      <c r="AD2825" t="inlineStr">
        <is>
          <t>No</t>
        </is>
      </c>
      <c r="AE2825" t="inlineStr">
        <is>
          <t>No</t>
        </is>
      </c>
      <c r="AG2825" t="inlineStr">
        <is>
          <t>Enabled</t>
        </is>
      </c>
      <c r="AH2825" t="n">
        <v>3</v>
      </c>
      <c r="AI2825" t="inlineStr">
        <is>
          <t>Yes</t>
        </is>
      </c>
      <c r="AJ2825" t="n">
        <v>21</v>
      </c>
      <c r="AK2825" t="inlineStr">
        <is>
          <t>No</t>
        </is>
      </c>
    </row>
    <row r="2826">
      <c r="A2826" t="inlineStr">
        <is>
          <t>pl_NHSC_OSD_Tables</t>
        </is>
      </c>
      <c r="B2826" t="n">
        <v>6</v>
      </c>
      <c r="C2826" t="n">
        <v>6</v>
      </c>
      <c r="D2826" t="inlineStr">
        <is>
          <t>ForEach_Table</t>
        </is>
      </c>
      <c r="E2826" t="n">
        <v>1</v>
      </c>
      <c r="F2826" t="inlineStr">
        <is>
          <t>Get_Schema</t>
        </is>
      </c>
      <c r="G2826" t="inlineStr">
        <is>
          <t>SetVariable</t>
        </is>
      </c>
      <c r="H2826" t="inlineStr">
        <is>
          <t>Set Var</t>
        </is>
      </c>
      <c r="I2826" t="inlineStr">
        <is>
          <t>AutoResolveIR</t>
        </is>
      </c>
      <c r="W2826" t="inlineStr">
        <is>
          <t>Push_Schema(Succeeded)</t>
        </is>
      </c>
      <c r="X2826" t="inlineStr">
        <is>
          <t>Succeeded</t>
        </is>
      </c>
      <c r="Y2826" t="inlineStr">
        <is>
          <t>GetSchema = dbo</t>
        </is>
      </c>
      <c r="AB2826" t="n">
        <v>0</v>
      </c>
      <c r="AC2826" t="n">
        <v>30</v>
      </c>
      <c r="AD2826" t="inlineStr">
        <is>
          <t>No</t>
        </is>
      </c>
      <c r="AE2826" t="inlineStr">
        <is>
          <t>No</t>
        </is>
      </c>
      <c r="AG2826" t="inlineStr">
        <is>
          <t>Enabled</t>
        </is>
      </c>
      <c r="AH2826" t="n">
        <v>2</v>
      </c>
      <c r="AI2826" t="inlineStr">
        <is>
          <t>Yes</t>
        </is>
      </c>
      <c r="AJ2826" t="n">
        <v>22</v>
      </c>
      <c r="AK2826" t="inlineStr">
        <is>
          <t>No</t>
        </is>
      </c>
    </row>
    <row r="2827">
      <c r="A2827" t="inlineStr">
        <is>
          <t>pl_NHSC_OSD_Tables</t>
        </is>
      </c>
      <c r="B2827" t="n">
        <v>7</v>
      </c>
      <c r="C2827" t="n">
        <v>7</v>
      </c>
      <c r="D2827" t="inlineStr">
        <is>
          <t>ForEach_Table</t>
        </is>
      </c>
      <c r="E2827" t="n">
        <v>1</v>
      </c>
      <c r="F2827" t="inlineStr">
        <is>
          <t>GetConatainer</t>
        </is>
      </c>
      <c r="G2827" t="inlineStr">
        <is>
          <t>SetVariable</t>
        </is>
      </c>
      <c r="H2827" t="inlineStr">
        <is>
          <t>Set Var</t>
        </is>
      </c>
      <c r="I2827" t="inlineStr">
        <is>
          <t>AutoResolveIR</t>
        </is>
      </c>
      <c r="Y2827" t="inlineStr">
        <is>
          <t>Container = inbound</t>
        </is>
      </c>
      <c r="AB2827" t="n">
        <v>0</v>
      </c>
      <c r="AC2827" t="n">
        <v>30</v>
      </c>
      <c r="AD2827" t="inlineStr">
        <is>
          <t>No</t>
        </is>
      </c>
      <c r="AE2827" t="inlineStr">
        <is>
          <t>No</t>
        </is>
      </c>
      <c r="AG2827" t="inlineStr">
        <is>
          <t>Enabled</t>
        </is>
      </c>
      <c r="AH2827" t="n">
        <v>0</v>
      </c>
      <c r="AI2827" t="inlineStr">
        <is>
          <t>No</t>
        </is>
      </c>
      <c r="AJ2827" t="n">
        <v>0</v>
      </c>
      <c r="AK2827" t="inlineStr">
        <is>
          <t>No</t>
        </is>
      </c>
    </row>
    <row r="2828">
      <c r="A2828" t="inlineStr">
        <is>
          <t>pl_NHSC_OSD_Tables</t>
        </is>
      </c>
      <c r="B2828" t="n">
        <v>8</v>
      </c>
      <c r="C2828" t="n">
        <v>8</v>
      </c>
      <c r="D2828" t="inlineStr">
        <is>
          <t>ForEach_Table</t>
        </is>
      </c>
      <c r="E2828" t="n">
        <v>1</v>
      </c>
      <c r="F2828" t="inlineStr">
        <is>
          <t>Push_Schema</t>
        </is>
      </c>
      <c r="G2828" t="inlineStr">
        <is>
          <t>SetVariable</t>
        </is>
      </c>
      <c r="H2828" t="inlineStr">
        <is>
          <t>Set Var</t>
        </is>
      </c>
      <c r="I2828" t="inlineStr">
        <is>
          <t>AutoResolveIR</t>
        </is>
      </c>
      <c r="W2828" t="inlineStr">
        <is>
          <t>GetConatainer(Succeeded)</t>
        </is>
      </c>
      <c r="X2828" t="inlineStr">
        <is>
          <t>Succeeded</t>
        </is>
      </c>
      <c r="Y2828" t="inlineStr">
        <is>
          <t>PushSchema = dr</t>
        </is>
      </c>
      <c r="AB2828" t="n">
        <v>0</v>
      </c>
      <c r="AC2828" t="n">
        <v>30</v>
      </c>
      <c r="AD2828" t="inlineStr">
        <is>
          <t>No</t>
        </is>
      </c>
      <c r="AE2828" t="inlineStr">
        <is>
          <t>No</t>
        </is>
      </c>
      <c r="AG2828" t="inlineStr">
        <is>
          <t>Enabled</t>
        </is>
      </c>
      <c r="AH2828" t="n">
        <v>1</v>
      </c>
      <c r="AI2828" t="inlineStr">
        <is>
          <t>Yes</t>
        </is>
      </c>
      <c r="AJ2828" t="n">
        <v>24</v>
      </c>
      <c r="AK2828" t="inlineStr">
        <is>
          <t>No</t>
        </is>
      </c>
    </row>
    <row r="2829">
      <c r="A2829" t="inlineStr">
        <is>
          <t>pl_NHSC_OSD_Tables</t>
        </is>
      </c>
      <c r="B2829" t="n">
        <v>9</v>
      </c>
      <c r="C2829" t="n">
        <v>9</v>
      </c>
      <c r="D2829" t="inlineStr">
        <is>
          <t>ForEach_Table</t>
        </is>
      </c>
      <c r="E2829" t="n">
        <v>1</v>
      </c>
      <c r="F2829" t="inlineStr">
        <is>
          <t>Lookup1</t>
        </is>
      </c>
      <c r="G2829" t="inlineStr">
        <is>
          <t>Lookup</t>
        </is>
      </c>
      <c r="H2829" t="inlineStr">
        <is>
          <t>Query</t>
        </is>
      </c>
      <c r="I2829" t="inlineStr">
        <is>
          <t>AutoResolveIR</t>
        </is>
      </c>
      <c r="Q2829" t="inlineStr">
        <is>
          <t>@concat('select count(1) rows from ', variables('GetSchema'),'.',variables('GetTable'))</t>
        </is>
      </c>
      <c r="W2829" t="inlineStr">
        <is>
          <t>TableNames(Succeeded)</t>
        </is>
      </c>
      <c r="X2829" t="inlineStr">
        <is>
          <t>Succeeded</t>
        </is>
      </c>
      <c r="Y2829" t="inlineStr">
        <is>
          <t>FirstRowOnly: True</t>
        </is>
      </c>
      <c r="AA2829" t="inlineStr">
        <is>
          <t>0.12:00:00</t>
        </is>
      </c>
      <c r="AB2829" t="n">
        <v>0</v>
      </c>
      <c r="AC2829" t="n">
        <v>30</v>
      </c>
      <c r="AD2829" t="inlineStr">
        <is>
          <t>No</t>
        </is>
      </c>
      <c r="AE2829" t="inlineStr">
        <is>
          <t>No</t>
        </is>
      </c>
      <c r="AG2829" t="inlineStr">
        <is>
          <t>Enabled</t>
        </is>
      </c>
      <c r="AH2829" t="n">
        <v>4</v>
      </c>
      <c r="AI2829" t="inlineStr">
        <is>
          <t>Yes</t>
        </is>
      </c>
      <c r="AJ2829" t="n">
        <v>21</v>
      </c>
      <c r="AK2829" t="inlineStr">
        <is>
          <t>No</t>
        </is>
      </c>
    </row>
    <row r="2830">
      <c r="A2830" t="inlineStr">
        <is>
          <t>pl_NHSC_OSD_Tables</t>
        </is>
      </c>
      <c r="B2830" t="n">
        <v>10</v>
      </c>
      <c r="C2830" t="n">
        <v>10</v>
      </c>
      <c r="D2830" t="inlineStr">
        <is>
          <t>ForEach_Table</t>
        </is>
      </c>
      <c r="E2830" t="n">
        <v>1</v>
      </c>
      <c r="F2830" t="inlineStr">
        <is>
          <t>If Condition1</t>
        </is>
      </c>
      <c r="G2830" t="inlineStr">
        <is>
          <t>IfCondition</t>
        </is>
      </c>
      <c r="H2830" t="inlineStr">
        <is>
          <t>Condition</t>
        </is>
      </c>
      <c r="I2830" t="inlineStr">
        <is>
          <t>AutoResolveIR</t>
        </is>
      </c>
      <c r="J2830" t="inlineStr">
        <is>
          <t>IN:DS_OSD_SQLMI | OUT:DS_ADLS_Generic | IN:DS_ADLS_Generic | OUT:DS_ASA_Generic | IN:DS_ADLS_Generic | OUT:DS_ADLS_Generic</t>
        </is>
      </c>
      <c r="Q2830" t="inlineStr">
        <is>
          <t>@concat( 'IF EXISTS (SELECT * FROM sys.objects WHERE object_id = OBJECT_ID(N''', variables('PushSchema'), '.', 'osd_', item().TableName, ''') AND type in (N''U'')) TRUNCATE TABLE ', variables('PushSchema'), '.', 'osd_', item().TableName )</t>
        </is>
      </c>
      <c r="R2830" t="inlineStr">
        <is>
          <t>SYS.OBJECTS</t>
        </is>
      </c>
      <c r="S2830" t="inlineStr">
        <is>
          <t>*</t>
        </is>
      </c>
      <c r="V2830" t="inlineStr">
        <is>
          <t>V:Container, V:GetSchema, V:GetTable, V:PushSchema</t>
        </is>
      </c>
      <c r="W2830" t="inlineStr">
        <is>
          <t>Lookup1(Succeeded)</t>
        </is>
      </c>
      <c r="X2830" t="inlineStr">
        <is>
          <t>Succeeded</t>
        </is>
      </c>
      <c r="AB2830" t="n">
        <v>0</v>
      </c>
      <c r="AC2830" t="n">
        <v>30</v>
      </c>
      <c r="AD2830" t="inlineStr">
        <is>
          <t>No</t>
        </is>
      </c>
      <c r="AE2830" t="inlineStr">
        <is>
          <t>No</t>
        </is>
      </c>
      <c r="AG2830" t="inlineStr">
        <is>
          <t>Enabled</t>
        </is>
      </c>
      <c r="AH2830" t="n">
        <v>5</v>
      </c>
      <c r="AI2830" t="inlineStr">
        <is>
          <t>Yes</t>
        </is>
      </c>
      <c r="AJ2830" t="n">
        <v>18</v>
      </c>
      <c r="AK2830" t="inlineStr">
        <is>
          <t>No</t>
        </is>
      </c>
    </row>
    <row r="2831">
      <c r="A2831" t="inlineStr">
        <is>
          <t>pl_NHSC_OSD_Tables</t>
        </is>
      </c>
      <c r="B2831" t="n">
        <v>11</v>
      </c>
      <c r="C2831" t="n">
        <v>11</v>
      </c>
      <c r="D2831" t="inlineStr">
        <is>
          <t>If Condition1→TRUE</t>
        </is>
      </c>
      <c r="E2831" t="n">
        <v>2</v>
      </c>
      <c r="F2831" t="inlineStr">
        <is>
          <t>HasRows</t>
        </is>
      </c>
      <c r="G2831" t="inlineStr">
        <is>
          <t>Wait</t>
        </is>
      </c>
      <c r="H2831" t="inlineStr">
        <is>
          <t>Wait</t>
        </is>
      </c>
      <c r="I2831" t="inlineStr">
        <is>
          <t>AutoResolveIR</t>
        </is>
      </c>
      <c r="Y2831" t="inlineStr">
        <is>
          <t>Wait: 1 seconds</t>
        </is>
      </c>
      <c r="AB2831" t="n">
        <v>0</v>
      </c>
      <c r="AC2831" t="n">
        <v>30</v>
      </c>
      <c r="AD2831" t="inlineStr">
        <is>
          <t>No</t>
        </is>
      </c>
      <c r="AE2831" t="inlineStr">
        <is>
          <t>No</t>
        </is>
      </c>
      <c r="AG2831" t="inlineStr">
        <is>
          <t>Enabled</t>
        </is>
      </c>
      <c r="AH2831" t="n">
        <v>0</v>
      </c>
      <c r="AI2831" t="inlineStr">
        <is>
          <t>No</t>
        </is>
      </c>
      <c r="AJ2831" t="n">
        <v>0</v>
      </c>
      <c r="AK2831" t="inlineStr">
        <is>
          <t>No</t>
        </is>
      </c>
    </row>
    <row r="2832">
      <c r="A2832" t="inlineStr">
        <is>
          <t>pl_NHSC_OSD_Tables</t>
        </is>
      </c>
      <c r="B2832" t="n">
        <v>12</v>
      </c>
      <c r="C2832" t="n">
        <v>12</v>
      </c>
      <c r="D2832" t="inlineStr">
        <is>
          <t>If Condition1→TRUE</t>
        </is>
      </c>
      <c r="E2832" t="n">
        <v>2</v>
      </c>
      <c r="F2832" t="inlineStr">
        <is>
          <t>SaveTableData</t>
        </is>
      </c>
      <c r="G2832" t="inlineStr">
        <is>
          <t>Copy</t>
        </is>
      </c>
      <c r="H2832" t="inlineStr">
        <is>
          <t>SqlMISource→DelimitedTextSink</t>
        </is>
      </c>
      <c r="I2832" t="inlineStr">
        <is>
          <t>nsus-nhscbi-dh-usea-ithub-shared-ir</t>
        </is>
      </c>
      <c r="J2832" t="inlineStr">
        <is>
          <t>IN:DS_OSD_SQLMI | OUT:DS_ADLS_Generic</t>
        </is>
      </c>
      <c r="M2832" t="inlineStr">
        <is>
          <t>@dataset:p_schema.@dataset:p_table</t>
        </is>
      </c>
      <c r="V2832" t="inlineStr">
        <is>
          <t>V:Container, V:GetSchema, V:GetTable</t>
        </is>
      </c>
      <c r="W2832" t="inlineStr">
        <is>
          <t>HasRows(Succeeded)</t>
        </is>
      </c>
      <c r="X2832" t="inlineStr">
        <is>
          <t>Succeeded</t>
        </is>
      </c>
      <c r="Y2832" t="inlineStr">
        <is>
          <t>TypeConversion:[AllowTruncation]</t>
        </is>
      </c>
      <c r="AA2832" t="inlineStr">
        <is>
          <t>0.12:00:00</t>
        </is>
      </c>
      <c r="AB2832" t="n">
        <v>0</v>
      </c>
      <c r="AC2832" t="n">
        <v>30</v>
      </c>
      <c r="AD2832" t="inlineStr">
        <is>
          <t>No</t>
        </is>
      </c>
      <c r="AE2832" t="inlineStr">
        <is>
          <t>No</t>
        </is>
      </c>
      <c r="AG2832" t="inlineStr">
        <is>
          <t>Enabled</t>
        </is>
      </c>
      <c r="AH2832" t="n">
        <v>1</v>
      </c>
      <c r="AI2832" t="inlineStr">
        <is>
          <t>Yes</t>
        </is>
      </c>
      <c r="AJ2832" t="n">
        <v>18</v>
      </c>
      <c r="AK2832" t="inlineStr">
        <is>
          <t>No</t>
        </is>
      </c>
    </row>
    <row r="2833">
      <c r="A2833" t="inlineStr">
        <is>
          <t>pl_NHSC_OSD_Tables</t>
        </is>
      </c>
      <c r="B2833" t="n">
        <v>13</v>
      </c>
      <c r="C2833" t="n">
        <v>13</v>
      </c>
      <c r="D2833" t="inlineStr">
        <is>
          <t>If Condition1→TRUE</t>
        </is>
      </c>
      <c r="E2833" t="n">
        <v>2</v>
      </c>
      <c r="F2833" t="inlineStr">
        <is>
          <t>SendTableData</t>
        </is>
      </c>
      <c r="G2833" t="inlineStr">
        <is>
          <t>Copy</t>
        </is>
      </c>
      <c r="H2833" t="inlineStr">
        <is>
          <t>DelimitedTextSource→SqlDWSink</t>
        </is>
      </c>
      <c r="I2833" t="inlineStr">
        <is>
          <t>nsus-dv-nhscbi-dh-usea-azir</t>
        </is>
      </c>
      <c r="J2833" t="inlineStr">
        <is>
          <t>IN:DS_ADLS_Generic | OUT:DS_ASA_Generic</t>
        </is>
      </c>
      <c r="N2833" t="inlineStr">
        <is>
          <t>@dataset:p_Schema.@dataset:p_Table</t>
        </is>
      </c>
      <c r="P2833" t="inlineStr">
        <is>
          <t>@concat( 'IF EXISTS (SELECT * FROM sys.objects WHERE object_id = OBJECT_ID(N''', variables('PushSchema'), '.', 'osd_', item().TableName, ''') AND type in (N''U'')) TRUNCATE TABLE ', variables('PushSchema'), '.', 'osd_', item().TableName )</t>
        </is>
      </c>
      <c r="Q2833" t="inlineStr">
        <is>
          <t>-- PRE-COPY SCRIPT:
@concat(
    'IF EXISTS (SELECT * FROM sys.objects WHERE object_id = OBJECT_ID(N''',
    variables('PushSchema'), 
    '.', 
    'osd_', 
    item().TableName, 
    ''') AND type in (N''U'')) TRUNCATE TABLE ', 
    variables('PushSchema'), 
    '.', 
    'osd_', 
    item().TableName
)</t>
        </is>
      </c>
      <c r="V2833" t="inlineStr">
        <is>
          <t>V:Container, V:PushSchema</t>
        </is>
      </c>
      <c r="W2833" t="inlineStr">
        <is>
          <t>Archive(Succeeded)</t>
        </is>
      </c>
      <c r="X2833" t="inlineStr">
        <is>
          <t>Succeeded</t>
        </is>
      </c>
      <c r="Y2833" t="inlineStr">
        <is>
          <t>SINK:[PreCopyScript:Yes | TableOption:autoCreate]</t>
        </is>
      </c>
      <c r="AA2833" t="inlineStr">
        <is>
          <t>0.12:00:00</t>
        </is>
      </c>
      <c r="AB2833" t="n">
        <v>0</v>
      </c>
      <c r="AC2833" t="n">
        <v>30</v>
      </c>
      <c r="AD2833" t="inlineStr">
        <is>
          <t>No</t>
        </is>
      </c>
      <c r="AE2833" t="inlineStr">
        <is>
          <t>No</t>
        </is>
      </c>
      <c r="AG2833" t="inlineStr">
        <is>
          <t>Enabled</t>
        </is>
      </c>
      <c r="AH2833" t="n">
        <v>3</v>
      </c>
      <c r="AI2833" t="inlineStr">
        <is>
          <t>Yes</t>
        </is>
      </c>
      <c r="AJ2833" t="n">
        <v>18</v>
      </c>
      <c r="AK2833" t="inlineStr">
        <is>
          <t>No</t>
        </is>
      </c>
    </row>
    <row r="2834">
      <c r="A2834" t="inlineStr">
        <is>
          <t>pl_NHSC_OSD_Tables</t>
        </is>
      </c>
      <c r="B2834" t="n">
        <v>14</v>
      </c>
      <c r="C2834" t="n">
        <v>14</v>
      </c>
      <c r="D2834" t="inlineStr">
        <is>
          <t>If Condition1→TRUE</t>
        </is>
      </c>
      <c r="E2834" t="n">
        <v>2</v>
      </c>
      <c r="F2834" t="inlineStr">
        <is>
          <t>Archive</t>
        </is>
      </c>
      <c r="G2834" t="inlineStr">
        <is>
          <t>Copy</t>
        </is>
      </c>
      <c r="H2834" t="inlineStr">
        <is>
          <t>DelimitedTextSource→DelimitedTextSink</t>
        </is>
      </c>
      <c r="I2834" t="inlineStr">
        <is>
          <t>nsus-dv-nhscbi-dh-usea-azir</t>
        </is>
      </c>
      <c r="J2834" t="inlineStr">
        <is>
          <t>IN:DS_ADLS_Generic | OUT:DS_ADLS_Generic</t>
        </is>
      </c>
      <c r="V2834" t="inlineStr">
        <is>
          <t>V:Container</t>
        </is>
      </c>
      <c r="W2834" t="inlineStr">
        <is>
          <t>SaveTableData(Succeeded)</t>
        </is>
      </c>
      <c r="X2834" t="inlineStr">
        <is>
          <t>Succeeded</t>
        </is>
      </c>
      <c r="Y2834" t="inlineStr">
        <is>
          <t>TypeConversion:[AllowTruncation]</t>
        </is>
      </c>
      <c r="AA2834" t="inlineStr">
        <is>
          <t>0.12:00:00</t>
        </is>
      </c>
      <c r="AB2834" t="n">
        <v>0</v>
      </c>
      <c r="AC2834" t="n">
        <v>30</v>
      </c>
      <c r="AD2834" t="inlineStr">
        <is>
          <t>No</t>
        </is>
      </c>
      <c r="AE2834" t="inlineStr">
        <is>
          <t>No</t>
        </is>
      </c>
      <c r="AG2834" t="inlineStr">
        <is>
          <t>Enabled</t>
        </is>
      </c>
      <c r="AH2834" t="n">
        <v>2</v>
      </c>
      <c r="AI2834" t="inlineStr">
        <is>
          <t>Yes</t>
        </is>
      </c>
      <c r="AJ2834" t="n">
        <v>24</v>
      </c>
      <c r="AK2834" t="inlineStr">
        <is>
          <t>No</t>
        </is>
      </c>
    </row>
    <row r="2835">
      <c r="A2835" t="inlineStr">
        <is>
          <t>pl_NHSC_OSD_Tables</t>
        </is>
      </c>
      <c r="B2835" t="n">
        <v>15</v>
      </c>
      <c r="C2835" t="n">
        <v>15</v>
      </c>
      <c r="D2835" t="inlineStr">
        <is>
          <t>If Condition1→FALSE</t>
        </is>
      </c>
      <c r="E2835" t="n">
        <v>2</v>
      </c>
      <c r="F2835" t="inlineStr">
        <is>
          <t>NoRows</t>
        </is>
      </c>
      <c r="G2835" t="inlineStr">
        <is>
          <t>Wait</t>
        </is>
      </c>
      <c r="H2835" t="inlineStr">
        <is>
          <t>Wait</t>
        </is>
      </c>
      <c r="I2835" t="inlineStr">
        <is>
          <t>AutoResolveIR</t>
        </is>
      </c>
      <c r="Y2835" t="inlineStr">
        <is>
          <t>Wait: 1 seconds</t>
        </is>
      </c>
      <c r="AB2835" t="n">
        <v>0</v>
      </c>
      <c r="AC2835" t="n">
        <v>30</v>
      </c>
      <c r="AD2835" t="inlineStr">
        <is>
          <t>No</t>
        </is>
      </c>
      <c r="AE2835" t="inlineStr">
        <is>
          <t>No</t>
        </is>
      </c>
      <c r="AG2835" t="inlineStr">
        <is>
          <t>Enabled</t>
        </is>
      </c>
      <c r="AH2835" t="n">
        <v>0</v>
      </c>
      <c r="AI2835" t="inlineStr">
        <is>
          <t>No</t>
        </is>
      </c>
      <c r="AJ2835" t="n">
        <v>0</v>
      </c>
      <c r="AK2835" t="inlineStr">
        <is>
          <t>No</t>
        </is>
      </c>
    </row>
    <row r="2836">
      <c r="A2836" t="inlineStr">
        <is>
          <t>pl_NHSC_OSD_Tables</t>
        </is>
      </c>
      <c r="B2836" t="n">
        <v>16</v>
      </c>
      <c r="C2836" t="n">
        <v>16</v>
      </c>
      <c r="E2836" t="n">
        <v>0</v>
      </c>
      <c r="F2836" t="inlineStr">
        <is>
          <t>Done</t>
        </is>
      </c>
      <c r="G2836" t="inlineStr">
        <is>
          <t>Wait</t>
        </is>
      </c>
      <c r="H2836" t="inlineStr">
        <is>
          <t>Wait</t>
        </is>
      </c>
      <c r="I2836" t="inlineStr">
        <is>
          <t>AutoResolveIR</t>
        </is>
      </c>
      <c r="W2836" t="inlineStr">
        <is>
          <t>ForEach_Table(Succeeded)</t>
        </is>
      </c>
      <c r="X2836" t="inlineStr">
        <is>
          <t>Succeeded</t>
        </is>
      </c>
      <c r="Y2836" t="inlineStr">
        <is>
          <t>Wait: 1 seconds</t>
        </is>
      </c>
      <c r="AB2836" t="n">
        <v>0</v>
      </c>
      <c r="AC2836" t="n">
        <v>30</v>
      </c>
      <c r="AD2836" t="inlineStr">
        <is>
          <t>No</t>
        </is>
      </c>
      <c r="AE2836" t="inlineStr">
        <is>
          <t>No</t>
        </is>
      </c>
      <c r="AG2836" t="inlineStr">
        <is>
          <t>Enabled</t>
        </is>
      </c>
      <c r="AH2836" t="n">
        <v>4</v>
      </c>
      <c r="AI2836" t="inlineStr">
        <is>
          <t>Yes</t>
        </is>
      </c>
      <c r="AJ2836" t="n">
        <v>24</v>
      </c>
      <c r="AK2836" t="inlineStr">
        <is>
          <t>No</t>
        </is>
      </c>
    </row>
    <row r="2837">
      <c r="A2837" t="inlineStr">
        <is>
          <t>pl_NUSA_OSD</t>
        </is>
      </c>
      <c r="B2837" t="n">
        <v>1</v>
      </c>
      <c r="C2837" t="n">
        <v>1</v>
      </c>
      <c r="E2837" t="n">
        <v>0</v>
      </c>
      <c r="F2837" t="inlineStr">
        <is>
          <t>Get_Sample</t>
        </is>
      </c>
      <c r="G2837" t="inlineStr">
        <is>
          <t>Copy</t>
        </is>
      </c>
      <c r="H2837" t="inlineStr">
        <is>
          <t>SqlServerSource→DelimitedTextSink</t>
        </is>
      </c>
      <c r="I2837" t="inlineStr">
        <is>
          <t>nsus-nhscbi-dh-usea-ithub-shared-ir</t>
        </is>
      </c>
      <c r="J2837" t="inlineStr">
        <is>
          <t>IN:DS_SQL_OSD_NUSA | OUT:DS_ADLS_Generic</t>
        </is>
      </c>
      <c r="M2837" t="inlineStr">
        <is>
          <t>@dataset:p_schema.@dataset:p_table</t>
        </is>
      </c>
      <c r="O2837" t="inlineStr">
        <is>
          <t>WITH MD as( SELECT DISTINCT GroupStatus ,od.OrderNo ,Left(SourceLocationID,4) Plant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PriorityGroups ,Priority ,GroupAssignmentID ,IsManDocAttached ,max(w.Aging) MaxAging ,max(DATEDIFF(day,DateAssigned,getdate()))Org_Aging_Max ,Sum(t.OSDQuantity) OSDQuantity ,sum(t.RevisedOSDQty) RevisedOSDQty ,sum(t.AdjustToShipQty) AdjustToShipQty ,sum(t.ShippedQty)ShippedQty ,sum(t.CorrectedShipQty)CorrectedShipQty ,sum(t.OSDValue)OSDValue FROM [dbo].[VW_RPT_Orders] o JOIN [dbo].[vw_OrderDetails] od on o.OrderNo = od.OrderNo JOIN [dbo].[VW_RPT_OSDHeader] h ON h.OrderNo = o.OrderNo JOIN [dbo].[VW_RPT_WorkFlow_Details] w ON h.OrderNo = w.OrderNo JOIN [dbo].[VW_RPT_WorkFlow_WithTeamsAccross] T ON T.OrderNo = H.OrderNo AND w.Material = t.Material AND W.ClaimTypeDesc = t.ClaimTypeDesc AND t.IsDeleted = 'N' WHERE SourceLocationID &lt;&gt; 'UM100001' AND TemplateGroup = 'Inv Control' AND AssignmentGroup = 'IC NHSc' AND GroupStatus = 'Open' --AND h.orderno = '5478088973' group by GroupStatus ,od.OrderNo ,Left(SourceLocationID,4)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 ,GroupAssignmentID ,IsManDocAttached ,Aging), AGEING AS( SELECT orderno, (CASE WHEN IsAttachedToClaim ='Y' THEN DATEDIFF(day,AttachedDate,getdate()) ELSE 0 END) Org_Aging FROM vw_RPT_OSDMandatoryDocs_Details md WHERE year(attachedDate) &gt;= 2024) Select Distinct GroupStatus ,md.OrderNo ,Plant ,TemplateGroup ,AssignmentGroup ,[IC Detrm] ,[IC Detrm Date] ,[IC Detrm Group] ,[IC Priority] ,[IC Status] ,[IC Date Assigned] ,[IC Date Completed] ,SourceLocationID ,SourceLocationName ,Destination ,Coalesce(DestLocationName,'Pickup')DestLocationName ,OrderDeliveryType ,ShipmentNo ,MasterBOL ,CarrierProNumber ,CreatedByGroup ,GoodsIssueDate ,OSDClosedDate ,CreatedDate ,PriorityGroups ,Priority ,GroupAssignmentID ,IsManDocAttached ,coalesce(maxaging,1)MaxAging ,Org_Aging_Max ,coalesce(Org_Aging,0)Org_Aging ,OSDQuantity ,RevisedOSDQty ,AdjustToShipQty ,ShippedQty ,CorrectedShipQty ,OSDValue ,(Case when coalesce(maxaging,1) &lt; 10 then '1-9 DSC' when coalesce(maxaging,1) &gt;9 AND coalesce(maxaging,1) &lt; 31 then '10-30 DSC' ELSE '30 PLUS DSC' end) DSC from MD left join AGEING a on md.OrderNo = a.OrderNo</t>
        </is>
      </c>
      <c r="Q2837" t="inlineStr">
        <is>
          <t>WITH MD as( SELECT DISTINCT GroupStatus ,od.OrderNo ,Left(SourceLocationID,4) Plant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PriorityGroups ,Priority ,GroupAssignmentID ,IsManDocAttached ,max(w.Aging) MaxAging ,max(DATEDIFF(day,DateAssigned,getdate()))Org_Aging_Max ,Sum(t.OSDQuantity) OSDQuantity ,sum(t.RevisedOSDQty) RevisedOSDQty ,sum(t.AdjustToShipQty) AdjustToShipQty ,sum(t.ShippedQty)ShippedQty ,sum(t.CorrectedShipQty)CorrectedShipQty ,sum(t.OSDValue)OSDValue FROM [dbo].[VW_RPT_Orders] o JOIN [dbo].[vw_OrderDetails] od on o.OrderNo = od.OrderNo JOIN [dbo].[VW_RPT_OSDHeader] h ON h.OrderNo = o.OrderNo JOIN [dbo].[VW_RPT_WorkFlow_Details] w ON h.OrderNo = w.OrderNo JOIN [dbo].[VW_RPT_WorkFlow_WithTeamsAccross] T ON T.OrderNo = H.OrderNo AND w.Material = t.Material AND W.ClaimTypeDesc = t.ClaimTypeDesc AND t.IsDeleted = 'N' WHERE SourceLocationID &lt;&gt; 'UM100001' AND TemplateGroup = 'Inv Control' AND AssignmentGroup = 'IC NHSc' AND GroupStatus = 'Open' --AND h.orderno = '5478088973' group by GroupStatus ,od.OrderNo ,Left(SourceLocationID,4)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 ,GroupAssignmentID ,IsManDocAttached ,Aging), AGEING AS( SELECT orderno, (CASE WHEN IsAttachedToClaim ='Y' THEN DATEDIFF(day,AttachedDate,getdate()) ELSE 0 END) Org_Aging FROM vw_RPT_OSDMandatoryDocs_Details md WHERE year(attachedDate) &gt;= 2024) Select Distinct GroupStatus ,md.OrderNo ,Plant ,TemplateGroup ,AssignmentGroup ,[IC Detrm] ,[IC Detrm Date] ,[IC Detrm Group] ,[IC Priority] ,[IC Status] ,[IC Date Assigned] ,[IC Date Completed] ,SourceLocationID ,SourceLocationName ,Destination ,Coalesce(DestLocationName,'Pickup')DestLocationName ,OrderDeliveryType ,ShipmentNo ,MasterBOL ,CarrierProNumber ,CreatedByGroup ,GoodsIssueDate ,OSDClosedDate ,CreatedDate ,PriorityGroups ,Priority ,GroupAssignmentID ,IsManDocAttached ,coalesce(maxaging,1)MaxAging ,Org_Aging_Max ,coalesce(Org_Aging,0)Org_Aging ,OSDQuantity ,RevisedOSDQty ,AdjustToShipQty ,ShippedQty ,CorrectedShipQty ,OSDValue ,(Case when coalesce(maxaging,1) &lt; 10 then '1-9 DSC' when coalesce(maxaging,1) &gt;9 AND coalesce(maxaging,1) &lt; 31 then '10-30 DSC' ELSE '30 PLUS DSC' end) DSC from MD left join AGEING a on md.OrderNo = a.OrderNo</t>
        </is>
      </c>
      <c r="R2837" t="inlineStr">
        <is>
          <t>AGEING, MD, VW_RPT_OSDMANDATORYDOCS_DETAILS</t>
        </is>
      </c>
      <c r="S2837" t="inlineStr">
        <is>
          <t>AdjustToShipQty) AdjustToShipQty, Aging) MaxAging, AssignmentGroup, CarrierProNumber, CorrectedShipQty)CorrectedShipQty, CreatedByGroup, CreatedDate, DATEDIFF(day,DateAssigned,getdate(, DISTINCT 
 GroupStatus, DestLocationName, Destination, GoodsIssueDate, GroupAssignmentID, IC Date Assigned, IC Date Completed, IC Detrm, IC Detrm Date, IC Detrm Group, IC Priority, IC Status, IsManDocAttached, MasterBOL, OSDClosedDate, OSDQuantity) OSDQuantity, OSDValue)OSDValue, OrderDeliveryType, OrderNo, Priority, RevisedOSDQty) RevisedOSDQty, ShipmentNo</t>
        </is>
      </c>
      <c r="V2837" t="inlineStr">
        <is>
          <t>V:Container, V:FileName, V:FolderName</t>
        </is>
      </c>
      <c r="W2837" t="inlineStr">
        <is>
          <t>FileName(Succeeded)</t>
        </is>
      </c>
      <c r="X2837" t="inlineStr">
        <is>
          <t>Succeeded</t>
        </is>
      </c>
      <c r="Y2837" t="inlineStr">
        <is>
          <t>Staging:LS_ADLS_STAGE_BLOB | SRC:[QueryTimeout:02:00:00] | TypeConversion:[AllowTruncation]</t>
        </is>
      </c>
      <c r="AA2837" t="inlineStr">
        <is>
          <t>0.12:00:00</t>
        </is>
      </c>
      <c r="AB2837" t="n">
        <v>0</v>
      </c>
      <c r="AC2837" t="n">
        <v>30</v>
      </c>
      <c r="AD2837" t="inlineStr">
        <is>
          <t>No</t>
        </is>
      </c>
      <c r="AE2837" t="inlineStr">
        <is>
          <t>No</t>
        </is>
      </c>
      <c r="AG2837" t="inlineStr">
        <is>
          <t>Enabled</t>
        </is>
      </c>
      <c r="AH2837" t="n">
        <v>3</v>
      </c>
      <c r="AI2837" t="inlineStr">
        <is>
          <t>Yes</t>
        </is>
      </c>
      <c r="AJ2837" t="n">
        <v>19</v>
      </c>
      <c r="AK2837" t="inlineStr">
        <is>
          <t>No</t>
        </is>
      </c>
      <c r="AL2837" t="inlineStr">
        <is>
          <t>TR_PRD_0500AM, TR_DEV_0500AM</t>
        </is>
      </c>
    </row>
    <row r="2838">
      <c r="A2838" t="inlineStr">
        <is>
          <t>pl_NUSA_OSD</t>
        </is>
      </c>
      <c r="B2838" t="n">
        <v>2</v>
      </c>
      <c r="C2838" t="n">
        <v>2</v>
      </c>
      <c r="E2838" t="n">
        <v>0</v>
      </c>
      <c r="F2838" t="inlineStr">
        <is>
          <t>Push_Dev</t>
        </is>
      </c>
      <c r="G2838" t="inlineStr">
        <is>
          <t>Copy</t>
        </is>
      </c>
      <c r="H2838" t="inlineStr">
        <is>
          <t>DelimitedTextSource→SqlDWSink</t>
        </is>
      </c>
      <c r="I2838" t="inlineStr">
        <is>
          <t>nsus-dv-nhscbi-dh-usea-azir</t>
        </is>
      </c>
      <c r="J2838" t="inlineStr">
        <is>
          <t>IN:DS_ADLS_Generic | OUT:DS_ASA_Generic</t>
        </is>
      </c>
      <c r="N2838" t="inlineStr">
        <is>
          <t>@dataset:p_Schema.@dataset:p_Table</t>
        </is>
      </c>
      <c r="P2838" t="inlineStr">
        <is>
          <t>IF EXISTS (SELECT * FROM sys.objects WHERE object_id = OBJECT_ID(N'[dr].[osd_NUSA_OSD_Website]') AND type in (N'U')) delete from [dr].[osd_NUSA_OSD_Website]</t>
        </is>
      </c>
      <c r="Q2838" t="inlineStr">
        <is>
          <t>-- PRE-COPY SCRIPT:
IF  EXISTS (SELECT * FROM sys.objects WHERE object_id = OBJECT_ID(N'[dr].[osd_NUSA_OSD_Website]') AND type in (N'U'))
delete from [dr].[osd_NUSA_OSD_Website]</t>
        </is>
      </c>
      <c r="V2838" t="inlineStr">
        <is>
          <t>V:Container, V:FileName, V:FolderName</t>
        </is>
      </c>
      <c r="W2838" t="inlineStr">
        <is>
          <t>Get_Sample(Succeeded)</t>
        </is>
      </c>
      <c r="X2838" t="inlineStr">
        <is>
          <t>Succeeded</t>
        </is>
      </c>
      <c r="Y2838" t="inlineStr">
        <is>
          <t>Staging:LS_ADLS | SRC:[AdditionalColumns:1] | SINK:[PreCopyScript:Yes | TableOption:autoCreate]</t>
        </is>
      </c>
      <c r="AA2838" t="inlineStr">
        <is>
          <t>0.12:00:00</t>
        </is>
      </c>
      <c r="AB2838" t="n">
        <v>0</v>
      </c>
      <c r="AC2838" t="n">
        <v>30</v>
      </c>
      <c r="AD2838" t="inlineStr">
        <is>
          <t>No</t>
        </is>
      </c>
      <c r="AE2838" t="inlineStr">
        <is>
          <t>No</t>
        </is>
      </c>
      <c r="AG2838" t="inlineStr">
        <is>
          <t>Enabled</t>
        </is>
      </c>
      <c r="AH2838" t="n">
        <v>4</v>
      </c>
      <c r="AI2838" t="inlineStr">
        <is>
          <t>Yes</t>
        </is>
      </c>
      <c r="AJ2838" t="n">
        <v>21</v>
      </c>
      <c r="AK2838" t="inlineStr">
        <is>
          <t>No</t>
        </is>
      </c>
      <c r="AL2838" t="inlineStr">
        <is>
          <t>TR_PRD_0500AM, TR_DEV_0500AM</t>
        </is>
      </c>
    </row>
    <row r="2839">
      <c r="A2839" t="inlineStr">
        <is>
          <t>pl_NUSA_OSD</t>
        </is>
      </c>
      <c r="B2839" t="n">
        <v>3</v>
      </c>
      <c r="C2839" t="n">
        <v>3</v>
      </c>
      <c r="E2839" t="n">
        <v>0</v>
      </c>
      <c r="F2839" t="inlineStr">
        <is>
          <t>FolderName</t>
        </is>
      </c>
      <c r="G2839" t="inlineStr">
        <is>
          <t>SetVariable</t>
        </is>
      </c>
      <c r="H2839" t="inlineStr">
        <is>
          <t>Set Var</t>
        </is>
      </c>
      <c r="I2839" t="inlineStr">
        <is>
          <t>AutoResolveIR</t>
        </is>
      </c>
      <c r="W2839" t="inlineStr">
        <is>
          <t>Container(Succeeded)</t>
        </is>
      </c>
      <c r="X2839" t="inlineStr">
        <is>
          <t>Succeeded</t>
        </is>
      </c>
      <c r="Y2839" t="inlineStr">
        <is>
          <t>FolderName = Project_Fusion/NUSA_OSD</t>
        </is>
      </c>
      <c r="AB2839" t="n">
        <v>0</v>
      </c>
      <c r="AC2839" t="n">
        <v>30</v>
      </c>
      <c r="AD2839" t="inlineStr">
        <is>
          <t>No</t>
        </is>
      </c>
      <c r="AE2839" t="inlineStr">
        <is>
          <t>No</t>
        </is>
      </c>
      <c r="AG2839" t="inlineStr">
        <is>
          <t>Enabled</t>
        </is>
      </c>
      <c r="AH2839" t="n">
        <v>1</v>
      </c>
      <c r="AI2839" t="inlineStr">
        <is>
          <t>Yes</t>
        </is>
      </c>
      <c r="AJ2839" t="n">
        <v>20</v>
      </c>
      <c r="AK2839" t="inlineStr">
        <is>
          <t>No</t>
        </is>
      </c>
      <c r="AL2839" t="inlineStr">
        <is>
          <t>TR_PRD_0500AM, TR_DEV_0500AM</t>
        </is>
      </c>
    </row>
    <row r="2840">
      <c r="A2840" t="inlineStr">
        <is>
          <t>pl_NUSA_OSD</t>
        </is>
      </c>
      <c r="B2840" t="n">
        <v>4</v>
      </c>
      <c r="C2840" t="n">
        <v>4</v>
      </c>
      <c r="E2840" t="n">
        <v>0</v>
      </c>
      <c r="F2840" t="inlineStr">
        <is>
          <t>FileName</t>
        </is>
      </c>
      <c r="G2840" t="inlineStr">
        <is>
          <t>SetVariable</t>
        </is>
      </c>
      <c r="H2840" t="inlineStr">
        <is>
          <t>Set Var</t>
        </is>
      </c>
      <c r="I2840" t="inlineStr">
        <is>
          <t>AutoResolveIR</t>
        </is>
      </c>
      <c r="W2840" t="inlineStr">
        <is>
          <t>FolderName(Succeeded)</t>
        </is>
      </c>
      <c r="X2840" t="inlineStr">
        <is>
          <t>Succeeded</t>
        </is>
      </c>
      <c r="Y2840" t="inlineStr">
        <is>
          <t>FileName = @concat('NUSA_OSDWEBSITE_SQL','.csv')</t>
        </is>
      </c>
      <c r="AB2840" t="n">
        <v>0</v>
      </c>
      <c r="AC2840" t="n">
        <v>30</v>
      </c>
      <c r="AD2840" t="inlineStr">
        <is>
          <t>No</t>
        </is>
      </c>
      <c r="AE2840" t="inlineStr">
        <is>
          <t>No</t>
        </is>
      </c>
      <c r="AG2840" t="inlineStr">
        <is>
          <t>Enabled</t>
        </is>
      </c>
      <c r="AH2840" t="n">
        <v>2</v>
      </c>
      <c r="AI2840" t="inlineStr">
        <is>
          <t>Yes</t>
        </is>
      </c>
      <c r="AJ2840" t="n">
        <v>21</v>
      </c>
      <c r="AK2840" t="inlineStr">
        <is>
          <t>No</t>
        </is>
      </c>
      <c r="AL2840" t="inlineStr">
        <is>
          <t>TR_PRD_0500AM, TR_DEV_0500AM</t>
        </is>
      </c>
    </row>
    <row r="2841">
      <c r="A2841" t="inlineStr">
        <is>
          <t>pl_NUSA_OSD</t>
        </is>
      </c>
      <c r="B2841" t="n">
        <v>5</v>
      </c>
      <c r="C2841" t="n">
        <v>5</v>
      </c>
      <c r="E2841" t="n">
        <v>0</v>
      </c>
      <c r="F2841" t="inlineStr">
        <is>
          <t>Container</t>
        </is>
      </c>
      <c r="G2841" t="inlineStr">
        <is>
          <t>SetVariable</t>
        </is>
      </c>
      <c r="H2841" t="inlineStr">
        <is>
          <t>Set Var</t>
        </is>
      </c>
      <c r="I2841" t="inlineStr">
        <is>
          <t>AutoResolveIR</t>
        </is>
      </c>
      <c r="Y2841" t="inlineStr">
        <is>
          <t>Container = inbound</t>
        </is>
      </c>
      <c r="AB2841" t="n">
        <v>0</v>
      </c>
      <c r="AC2841" t="n">
        <v>30</v>
      </c>
      <c r="AD2841" t="inlineStr">
        <is>
          <t>No</t>
        </is>
      </c>
      <c r="AE2841" t="inlineStr">
        <is>
          <t>No</t>
        </is>
      </c>
      <c r="AG2841" t="inlineStr">
        <is>
          <t>Enabled</t>
        </is>
      </c>
      <c r="AH2841" t="n">
        <v>0</v>
      </c>
      <c r="AI2841" t="inlineStr">
        <is>
          <t>No</t>
        </is>
      </c>
      <c r="AJ2841" t="n">
        <v>0</v>
      </c>
      <c r="AK2841" t="inlineStr">
        <is>
          <t>No</t>
        </is>
      </c>
      <c r="AL2841" t="inlineStr">
        <is>
          <t>TR_PRD_0500AM, TR_DEV_0500AM</t>
        </is>
      </c>
    </row>
    <row r="2842">
      <c r="A2842" t="inlineStr">
        <is>
          <t>pl_NUSA_OSD</t>
        </is>
      </c>
      <c r="B2842" t="n">
        <v>6</v>
      </c>
      <c r="C2842" t="n">
        <v>6</v>
      </c>
      <c r="E2842" t="n">
        <v>0</v>
      </c>
      <c r="F2842" t="inlineStr">
        <is>
          <t>Done</t>
        </is>
      </c>
      <c r="G2842" t="inlineStr">
        <is>
          <t>Wait</t>
        </is>
      </c>
      <c r="H2842" t="inlineStr">
        <is>
          <t>Wait</t>
        </is>
      </c>
      <c r="I2842" t="inlineStr">
        <is>
          <t>AutoResolveIR</t>
        </is>
      </c>
      <c r="W2842" t="inlineStr">
        <is>
          <t>Push_Dev(Succeeded)</t>
        </is>
      </c>
      <c r="X2842" t="inlineStr">
        <is>
          <t>Succeeded</t>
        </is>
      </c>
      <c r="Y2842" t="inlineStr">
        <is>
          <t>Wait: 1 seconds</t>
        </is>
      </c>
      <c r="AB2842" t="n">
        <v>0</v>
      </c>
      <c r="AC2842" t="n">
        <v>30</v>
      </c>
      <c r="AD2842" t="inlineStr">
        <is>
          <t>No</t>
        </is>
      </c>
      <c r="AE2842" t="inlineStr">
        <is>
          <t>No</t>
        </is>
      </c>
      <c r="AG2842" t="inlineStr">
        <is>
          <t>Enabled</t>
        </is>
      </c>
      <c r="AH2842" t="n">
        <v>5</v>
      </c>
      <c r="AI2842" t="inlineStr">
        <is>
          <t>Yes</t>
        </is>
      </c>
      <c r="AJ2842" t="n">
        <v>19</v>
      </c>
      <c r="AK2842" t="inlineStr">
        <is>
          <t>No</t>
        </is>
      </c>
      <c r="AL2842" t="inlineStr">
        <is>
          <t>TR_PRD_0500AM, TR_DEV_0500AM</t>
        </is>
      </c>
    </row>
    <row r="2843">
      <c r="A2843" t="inlineStr">
        <is>
          <t>PL_ColleagueData_Inventory</t>
        </is>
      </c>
      <c r="B2843" t="n">
        <v>1</v>
      </c>
      <c r="C2843" t="n">
        <v>1</v>
      </c>
      <c r="E2843" t="n">
        <v>0</v>
      </c>
      <c r="F2843" t="inlineStr">
        <is>
          <t>GetAuthToken</t>
        </is>
      </c>
      <c r="G2843" t="inlineStr">
        <is>
          <t>WebActivity</t>
        </is>
      </c>
      <c r="H2843" t="inlineStr">
        <is>
          <t>Web POST</t>
        </is>
      </c>
      <c r="I2843" t="inlineStr">
        <is>
          <t>AutoResolveIR</t>
        </is>
      </c>
      <c r="V2843" t="inlineStr">
        <is>
          <t>Act:GetClientSecret</t>
        </is>
      </c>
      <c r="W2843" t="inlineStr">
        <is>
          <t>GetClientSecret(Succeeded)</t>
        </is>
      </c>
      <c r="X2843" t="inlineStr">
        <is>
          <t>Succeeded</t>
        </is>
      </c>
      <c r="Y2843" t="inlineStr">
        <is>
          <t>URL: https://accounts.accesscontrol.windows.net/12a3af23-a769-4654-847f-958f3d479f4a/tokens/OAuth/2</t>
        </is>
      </c>
      <c r="AA2843" t="inlineStr">
        <is>
          <t>0.12:00:00</t>
        </is>
      </c>
      <c r="AB2843" t="n">
        <v>0</v>
      </c>
      <c r="AC2843" t="n">
        <v>30</v>
      </c>
      <c r="AD2843" t="inlineStr">
        <is>
          <t>Yes</t>
        </is>
      </c>
      <c r="AE2843" t="inlineStr">
        <is>
          <t>Yes</t>
        </is>
      </c>
      <c r="AG2843" t="inlineStr">
        <is>
          <t>Enabled</t>
        </is>
      </c>
      <c r="AH2843" t="n">
        <v>1</v>
      </c>
      <c r="AI2843" t="inlineStr">
        <is>
          <t>Yes</t>
        </is>
      </c>
      <c r="AJ2843" t="n">
        <v>26</v>
      </c>
      <c r="AK2843" t="inlineStr">
        <is>
          <t>No</t>
        </is>
      </c>
      <c r="AL2843" t="inlineStr">
        <is>
          <t>TR_PRD_DAILY_Every 2 Hours, TR_DEV_DAILY_Every 2 Hours</t>
        </is>
      </c>
    </row>
    <row r="2844">
      <c r="A2844" t="inlineStr">
        <is>
          <t>PL_ColleagueData_Inventory</t>
        </is>
      </c>
      <c r="B2844" t="n">
        <v>2</v>
      </c>
      <c r="C2844" t="n">
        <v>2</v>
      </c>
      <c r="E2844" t="n">
        <v>0</v>
      </c>
      <c r="F2844" t="inlineStr">
        <is>
          <t>Time</t>
        </is>
      </c>
      <c r="G2844" t="inlineStr">
        <is>
          <t>SetVariable</t>
        </is>
      </c>
      <c r="H2844" t="inlineStr">
        <is>
          <t>Set Var</t>
        </is>
      </c>
      <c r="I2844" t="inlineStr">
        <is>
          <t>AutoResolveIR</t>
        </is>
      </c>
      <c r="Y2844" t="inlineStr">
        <is>
          <t>Time = @formatDateTime(convertFromUtc(utcnow(),'Eastern Standard Time'),'yyyy_MM_dd_HH:mm:ss')</t>
        </is>
      </c>
      <c r="AB2844" t="n">
        <v>0</v>
      </c>
      <c r="AC2844" t="n">
        <v>30</v>
      </c>
      <c r="AD2844" t="inlineStr">
        <is>
          <t>No</t>
        </is>
      </c>
      <c r="AE2844" t="inlineStr">
        <is>
          <t>No</t>
        </is>
      </c>
      <c r="AG2844" t="inlineStr">
        <is>
          <t>Enabled</t>
        </is>
      </c>
      <c r="AH2844" t="n">
        <v>0</v>
      </c>
      <c r="AI2844" t="inlineStr">
        <is>
          <t>No</t>
        </is>
      </c>
      <c r="AJ2844" t="n">
        <v>0</v>
      </c>
      <c r="AK2844" t="inlineStr">
        <is>
          <t>No</t>
        </is>
      </c>
      <c r="AL2844" t="inlineStr">
        <is>
          <t>TR_PRD_DAILY_Every 2 Hours, TR_DEV_DAILY_Every 2 Hours</t>
        </is>
      </c>
    </row>
    <row r="2845">
      <c r="A2845" t="inlineStr">
        <is>
          <t>PL_ColleagueData_Inventory</t>
        </is>
      </c>
      <c r="B2845" t="n">
        <v>3</v>
      </c>
      <c r="C2845" t="n">
        <v>3</v>
      </c>
      <c r="E2845" t="n">
        <v>0</v>
      </c>
      <c r="F2845" t="inlineStr">
        <is>
          <t>Year</t>
        </is>
      </c>
      <c r="G2845" t="inlineStr">
        <is>
          <t>SetVariable</t>
        </is>
      </c>
      <c r="H2845" t="inlineStr">
        <is>
          <t>Set Var</t>
        </is>
      </c>
      <c r="I2845" t="inlineStr">
        <is>
          <t>AutoResolveIR</t>
        </is>
      </c>
      <c r="Y2845" t="inlineStr">
        <is>
          <t>Year = @formatDateTime(convertFromUtc(utcnow(),'Eastern Standard Time'),'yyyy')</t>
        </is>
      </c>
      <c r="AB2845" t="n">
        <v>0</v>
      </c>
      <c r="AC2845" t="n">
        <v>30</v>
      </c>
      <c r="AD2845" t="inlineStr">
        <is>
          <t>No</t>
        </is>
      </c>
      <c r="AE2845" t="inlineStr">
        <is>
          <t>No</t>
        </is>
      </c>
      <c r="AG2845" t="inlineStr">
        <is>
          <t>Enabled</t>
        </is>
      </c>
      <c r="AH2845" t="n">
        <v>0</v>
      </c>
      <c r="AI2845" t="inlineStr">
        <is>
          <t>No</t>
        </is>
      </c>
      <c r="AJ2845" t="n">
        <v>0</v>
      </c>
      <c r="AK2845" t="inlineStr">
        <is>
          <t>No</t>
        </is>
      </c>
      <c r="AL2845" t="inlineStr">
        <is>
          <t>TR_PRD_DAILY_Every 2 Hours, TR_DEV_DAILY_Every 2 Hours</t>
        </is>
      </c>
    </row>
    <row r="2846">
      <c r="A2846" t="inlineStr">
        <is>
          <t>PL_ColleagueData_Inventory</t>
        </is>
      </c>
      <c r="B2846" t="n">
        <v>4</v>
      </c>
      <c r="C2846" t="n">
        <v>4</v>
      </c>
      <c r="E2846" t="n">
        <v>0</v>
      </c>
      <c r="F2846" t="inlineStr">
        <is>
          <t>Month</t>
        </is>
      </c>
      <c r="G2846" t="inlineStr">
        <is>
          <t>SetVariable</t>
        </is>
      </c>
      <c r="H2846" t="inlineStr">
        <is>
          <t>Set Var</t>
        </is>
      </c>
      <c r="I2846" t="inlineStr">
        <is>
          <t>AutoResolveIR</t>
        </is>
      </c>
      <c r="Y2846" t="inlineStr">
        <is>
          <t>Month = @formatDateTime(convertFromUtc(utcnow(),'Eastern Standard Time'),'MMMM')</t>
        </is>
      </c>
      <c r="AB2846" t="n">
        <v>0</v>
      </c>
      <c r="AC2846" t="n">
        <v>30</v>
      </c>
      <c r="AD2846" t="inlineStr">
        <is>
          <t>No</t>
        </is>
      </c>
      <c r="AE2846" t="inlineStr">
        <is>
          <t>No</t>
        </is>
      </c>
      <c r="AG2846" t="inlineStr">
        <is>
          <t>Enabled</t>
        </is>
      </c>
      <c r="AH2846" t="n">
        <v>0</v>
      </c>
      <c r="AI2846" t="inlineStr">
        <is>
          <t>No</t>
        </is>
      </c>
      <c r="AJ2846" t="n">
        <v>0</v>
      </c>
      <c r="AK2846" t="inlineStr">
        <is>
          <t>No</t>
        </is>
      </c>
      <c r="AL2846" t="inlineStr">
        <is>
          <t>TR_PRD_DAILY_Every 2 Hours, TR_DEV_DAILY_Every 2 Hours</t>
        </is>
      </c>
    </row>
    <row r="2847">
      <c r="A2847" t="inlineStr">
        <is>
          <t>PL_ColleagueData_Inventory</t>
        </is>
      </c>
      <c r="B2847" t="n">
        <v>5</v>
      </c>
      <c r="C2847" t="n">
        <v>5</v>
      </c>
      <c r="E2847" t="n">
        <v>0</v>
      </c>
      <c r="F2847" t="inlineStr">
        <is>
          <t>LookupFilesToCopy</t>
        </is>
      </c>
      <c r="G2847" t="inlineStr">
        <is>
          <t>Lookup</t>
        </is>
      </c>
      <c r="H2847" t="inlineStr">
        <is>
          <t>Query</t>
        </is>
      </c>
      <c r="I2847" t="inlineStr">
        <is>
          <t>AutoResolveIR</t>
        </is>
      </c>
      <c r="V2847" t="inlineStr">
        <is>
          <t>V:FileName, V:FolderName, V:RootPath</t>
        </is>
      </c>
      <c r="W2847" t="inlineStr">
        <is>
          <t>FileName(Succeeded)</t>
        </is>
      </c>
      <c r="X2847" t="inlineStr">
        <is>
          <t>Succeeded</t>
        </is>
      </c>
      <c r="Y2847" t="inlineStr">
        <is>
          <t>FirstRowOnly: False</t>
        </is>
      </c>
      <c r="AA2847" t="inlineStr">
        <is>
          <t>0.12:00:00</t>
        </is>
      </c>
      <c r="AB2847" t="n">
        <v>0</v>
      </c>
      <c r="AC2847" t="n">
        <v>30</v>
      </c>
      <c r="AD2847" t="inlineStr">
        <is>
          <t>No</t>
        </is>
      </c>
      <c r="AE2847" t="inlineStr">
        <is>
          <t>No</t>
        </is>
      </c>
      <c r="AG2847" t="inlineStr">
        <is>
          <t>Enabled</t>
        </is>
      </c>
      <c r="AH2847" t="n">
        <v>3</v>
      </c>
      <c r="AI2847" t="inlineStr">
        <is>
          <t>Yes</t>
        </is>
      </c>
      <c r="AJ2847" t="n">
        <v>19</v>
      </c>
      <c r="AK2847" t="inlineStr">
        <is>
          <t>No</t>
        </is>
      </c>
      <c r="AL2847" t="inlineStr">
        <is>
          <t>TR_PRD_DAILY_Every 2 Hours, TR_DEV_DAILY_Every 2 Hours</t>
        </is>
      </c>
    </row>
    <row r="2848">
      <c r="A2848" t="inlineStr">
        <is>
          <t>PL_ColleagueData_Inventory</t>
        </is>
      </c>
      <c r="B2848" t="n">
        <v>6</v>
      </c>
      <c r="C2848" t="n">
        <v>6</v>
      </c>
      <c r="E2848" t="n">
        <v>0</v>
      </c>
      <c r="F2848" t="inlineStr">
        <is>
          <t>ForEachFile</t>
        </is>
      </c>
      <c r="G2848" t="inlineStr">
        <is>
          <t>ForEach</t>
        </is>
      </c>
      <c r="H2848" t="inlineStr">
        <is>
          <t>Loop</t>
        </is>
      </c>
      <c r="I2848" t="inlineStr">
        <is>
          <t>AutoResolveIR</t>
        </is>
      </c>
      <c r="U2848" t="inlineStr">
        <is>
          <t>folderPath:inbound/Staging</t>
        </is>
      </c>
      <c r="V2848" t="inlineStr">
        <is>
          <t>Act:LookupFilesToCopy, Act:Web_GetFileLUD, Item, V:LUD</t>
        </is>
      </c>
      <c r="W2848" t="inlineStr">
        <is>
          <t>LookupFilesToCopy(Succeeded), Month(Succeeded), Year(Succeeded), Time(Succeeded), GetAuthToken(Succeeded)</t>
        </is>
      </c>
      <c r="X2848" t="inlineStr">
        <is>
          <t>Succeeded, Succeeded, Succeeded, Succeeded, Succeeded</t>
        </is>
      </c>
      <c r="Y2848" t="inlineStr">
        <is>
          <t>Items:@activity('LookupFilesToCopy').output.value</t>
        </is>
      </c>
      <c r="AB2848" t="n">
        <v>0</v>
      </c>
      <c r="AC2848" t="n">
        <v>30</v>
      </c>
      <c r="AD2848" t="inlineStr">
        <is>
          <t>No</t>
        </is>
      </c>
      <c r="AE2848" t="inlineStr">
        <is>
          <t>No</t>
        </is>
      </c>
      <c r="AG2848" t="inlineStr">
        <is>
          <t>Enabled</t>
        </is>
      </c>
      <c r="AH2848" t="n">
        <v>4</v>
      </c>
      <c r="AI2848" t="inlineStr">
        <is>
          <t>Yes</t>
        </is>
      </c>
      <c r="AJ2848" t="n">
        <v>105</v>
      </c>
      <c r="AK2848" t="inlineStr">
        <is>
          <t>No</t>
        </is>
      </c>
      <c r="AL2848" t="inlineStr">
        <is>
          <t>TR_PRD_DAILY_Every 2 Hours, TR_DEV_DAILY_Every 2 Hours</t>
        </is>
      </c>
    </row>
    <row r="2849">
      <c r="A2849" t="inlineStr">
        <is>
          <t>PL_ColleagueData_Inventory</t>
        </is>
      </c>
      <c r="B2849" t="n">
        <v>7</v>
      </c>
      <c r="C2849" t="n">
        <v>7</v>
      </c>
      <c r="D2849" t="inlineStr">
        <is>
          <t>ForEachFile</t>
        </is>
      </c>
      <c r="E2849" t="n">
        <v>1</v>
      </c>
      <c r="F2849" t="inlineStr">
        <is>
          <t>Web_GetFileLUD</t>
        </is>
      </c>
      <c r="G2849" t="inlineStr">
        <is>
          <t>WebActivity</t>
        </is>
      </c>
      <c r="H2849" t="inlineStr">
        <is>
          <t>Web GET</t>
        </is>
      </c>
      <c r="I2849" t="inlineStr">
        <is>
          <t>AutoResolveIR</t>
        </is>
      </c>
      <c r="Y2849" t="inlineStr">
        <is>
          <t>URL: @concat('https://nestle.sharepoint.com/teams/NHScBIDevelopment/_api/web/GetFileByServerRelativeUrl('</t>
        </is>
      </c>
      <c r="AA2849" t="inlineStr">
        <is>
          <t>0.12:00:00</t>
        </is>
      </c>
      <c r="AB2849" t="n">
        <v>0</v>
      </c>
      <c r="AC2849" t="n">
        <v>30</v>
      </c>
      <c r="AD2849" t="inlineStr">
        <is>
          <t>Yes</t>
        </is>
      </c>
      <c r="AE2849" t="inlineStr">
        <is>
          <t>No</t>
        </is>
      </c>
      <c r="AG2849" t="inlineStr">
        <is>
          <t>Enabled</t>
        </is>
      </c>
      <c r="AH2849" t="n">
        <v>0</v>
      </c>
      <c r="AI2849" t="inlineStr">
        <is>
          <t>No</t>
        </is>
      </c>
      <c r="AJ2849" t="n">
        <v>0</v>
      </c>
      <c r="AK2849" t="inlineStr">
        <is>
          <t>No</t>
        </is>
      </c>
      <c r="AL2849" t="inlineStr">
        <is>
          <t>TR_PRD_DAILY_Every 2 Hours, TR_DEV_DAILY_Every 2 Hours</t>
        </is>
      </c>
    </row>
    <row r="2850">
      <c r="A2850" t="inlineStr">
        <is>
          <t>PL_ColleagueData_Inventory</t>
        </is>
      </c>
      <c r="B2850" t="n">
        <v>8</v>
      </c>
      <c r="C2850" t="n">
        <v>8</v>
      </c>
      <c r="D2850" t="inlineStr">
        <is>
          <t>ForEachFile</t>
        </is>
      </c>
      <c r="E2850" t="n">
        <v>1</v>
      </c>
      <c r="F2850" t="inlineStr">
        <is>
          <t>Set LUD</t>
        </is>
      </c>
      <c r="G2850" t="inlineStr">
        <is>
          <t>SetVariable</t>
        </is>
      </c>
      <c r="H2850" t="inlineStr">
        <is>
          <t>Set Var</t>
        </is>
      </c>
      <c r="I2850" t="inlineStr">
        <is>
          <t>AutoResolveIR</t>
        </is>
      </c>
      <c r="V2850" t="inlineStr">
        <is>
          <t>Act:Web_GetFileLUD</t>
        </is>
      </c>
      <c r="W2850" t="inlineStr">
        <is>
          <t>Web_GetFileLUD(Succeeded)</t>
        </is>
      </c>
      <c r="X2850" t="inlineStr">
        <is>
          <t>Succeeded</t>
        </is>
      </c>
      <c r="Y2850" t="inlineStr">
        <is>
          <t>LUD = @activity('Web_GetFileLUD').output.TimeLastModified</t>
        </is>
      </c>
      <c r="AB2850" t="n">
        <v>0</v>
      </c>
      <c r="AC2850" t="n">
        <v>30</v>
      </c>
      <c r="AD2850" t="inlineStr">
        <is>
          <t>No</t>
        </is>
      </c>
      <c r="AE2850" t="inlineStr">
        <is>
          <t>No</t>
        </is>
      </c>
      <c r="AG2850" t="inlineStr">
        <is>
          <t>Enabled</t>
        </is>
      </c>
      <c r="AH2850" t="n">
        <v>1</v>
      </c>
      <c r="AI2850" t="inlineStr">
        <is>
          <t>Yes</t>
        </is>
      </c>
      <c r="AJ2850" t="n">
        <v>25</v>
      </c>
      <c r="AK2850" t="inlineStr">
        <is>
          <t>No</t>
        </is>
      </c>
      <c r="AL2850" t="inlineStr">
        <is>
          <t>TR_PRD_DAILY_Every 2 Hours, TR_DEV_DAILY_Every 2 Hours</t>
        </is>
      </c>
    </row>
    <row r="2851">
      <c r="A2851" t="inlineStr">
        <is>
          <t>PL_ColleagueData_Inventory</t>
        </is>
      </c>
      <c r="B2851" t="n">
        <v>9</v>
      </c>
      <c r="C2851" t="n">
        <v>9</v>
      </c>
      <c r="D2851" t="inlineStr">
        <is>
          <t>ForEachFile</t>
        </is>
      </c>
      <c r="E2851" t="n">
        <v>1</v>
      </c>
      <c r="F2851" t="inlineStr">
        <is>
          <t>Set OLD_LUD</t>
        </is>
      </c>
      <c r="G2851" t="inlineStr">
        <is>
          <t>SetVariable</t>
        </is>
      </c>
      <c r="H2851" t="inlineStr">
        <is>
          <t>Set Var</t>
        </is>
      </c>
      <c r="I2851" t="inlineStr">
        <is>
          <t>AutoResolveIR</t>
        </is>
      </c>
      <c r="W2851" t="inlineStr">
        <is>
          <t>Lookup_Old_LUD(Succeeded)</t>
        </is>
      </c>
      <c r="X2851" t="inlineStr">
        <is>
          <t>Succeeded</t>
        </is>
      </c>
      <c r="Y2851" t="inlineStr">
        <is>
          <t>OLD_LUD = @formatDateTime(activity('Lookup_Old_LUD').output.firstRow.WaterMark,'yyyy-MM-ddTHH:mm:ssZ')</t>
        </is>
      </c>
      <c r="AB2851" t="n">
        <v>0</v>
      </c>
      <c r="AC2851" t="n">
        <v>30</v>
      </c>
      <c r="AD2851" t="inlineStr">
        <is>
          <t>No</t>
        </is>
      </c>
      <c r="AE2851" t="inlineStr">
        <is>
          <t>No</t>
        </is>
      </c>
      <c r="AG2851" t="inlineStr">
        <is>
          <t>Enabled</t>
        </is>
      </c>
      <c r="AH2851" t="n">
        <v>1</v>
      </c>
      <c r="AI2851" t="inlineStr">
        <is>
          <t>Yes</t>
        </is>
      </c>
      <c r="AJ2851" t="n">
        <v>25</v>
      </c>
      <c r="AK2851" t="inlineStr">
        <is>
          <t>No</t>
        </is>
      </c>
      <c r="AL2851" t="inlineStr">
        <is>
          <t>TR_PRD_DAILY_Every 2 Hours, TR_DEV_DAILY_Every 2 Hours</t>
        </is>
      </c>
    </row>
    <row r="2852">
      <c r="A2852" t="inlineStr">
        <is>
          <t>PL_ColleagueData_Inventory</t>
        </is>
      </c>
      <c r="B2852" t="n">
        <v>10</v>
      </c>
      <c r="C2852" t="n">
        <v>10</v>
      </c>
      <c r="D2852" t="inlineStr">
        <is>
          <t>ForEachFile</t>
        </is>
      </c>
      <c r="E2852" t="n">
        <v>1</v>
      </c>
      <c r="F2852" t="inlineStr">
        <is>
          <t>Lookup_Old_LUD</t>
        </is>
      </c>
      <c r="G2852" t="inlineStr">
        <is>
          <t>Lookup</t>
        </is>
      </c>
      <c r="H2852" t="inlineStr">
        <is>
          <t>Query</t>
        </is>
      </c>
      <c r="I2852" t="inlineStr">
        <is>
          <t>AutoResolveIR</t>
        </is>
      </c>
      <c r="Y2852" t="inlineStr">
        <is>
          <t>FirstRowOnly: True</t>
        </is>
      </c>
      <c r="AA2852" t="inlineStr">
        <is>
          <t>0.12:00:00</t>
        </is>
      </c>
      <c r="AB2852" t="n">
        <v>0</v>
      </c>
      <c r="AC2852" t="n">
        <v>30</v>
      </c>
      <c r="AD2852" t="inlineStr">
        <is>
          <t>No</t>
        </is>
      </c>
      <c r="AE2852" t="inlineStr">
        <is>
          <t>No</t>
        </is>
      </c>
      <c r="AG2852" t="inlineStr">
        <is>
          <t>Enabled</t>
        </is>
      </c>
      <c r="AH2852" t="n">
        <v>0</v>
      </c>
      <c r="AI2852" t="inlineStr">
        <is>
          <t>No</t>
        </is>
      </c>
      <c r="AJ2852" t="n">
        <v>0</v>
      </c>
      <c r="AK2852" t="inlineStr">
        <is>
          <t>No</t>
        </is>
      </c>
      <c r="AL2852" t="inlineStr">
        <is>
          <t>TR_PRD_DAILY_Every 2 Hours, TR_DEV_DAILY_Every 2 Hours</t>
        </is>
      </c>
    </row>
    <row r="2853">
      <c r="A2853" t="inlineStr">
        <is>
          <t>PL_ColleagueData_Inventory</t>
        </is>
      </c>
      <c r="B2853" t="n">
        <v>11</v>
      </c>
      <c r="C2853" t="n">
        <v>11</v>
      </c>
      <c r="D2853" t="inlineStr">
        <is>
          <t>ForEachFile</t>
        </is>
      </c>
      <c r="E2853" t="n">
        <v>1</v>
      </c>
      <c r="F2853" t="inlineStr">
        <is>
          <t>If File Updated</t>
        </is>
      </c>
      <c r="G2853" t="inlineStr">
        <is>
          <t>IfCondition</t>
        </is>
      </c>
      <c r="H2853" t="inlineStr">
        <is>
          <t>Condition</t>
        </is>
      </c>
      <c r="I2853" t="inlineStr">
        <is>
          <t>AutoResolveIR</t>
        </is>
      </c>
      <c r="J2853" t="inlineStr">
        <is>
          <t>IN:DS_ADLS_Generic | OUT:DS_ADLS_Generic | IN:DS_HTTP_SPO_BIDEV_BINARY | OUT:DS_ADLS_GEN2_MultiParam_BINARY</t>
        </is>
      </c>
      <c r="U2853" t="inlineStr">
        <is>
          <t>folderPath:inbound/Staging</t>
        </is>
      </c>
      <c r="V2853" t="inlineStr">
        <is>
          <t>Item, V:LUD</t>
        </is>
      </c>
      <c r="W2853" t="inlineStr">
        <is>
          <t>Set LUD(Succeeded), Set OLD_LUD(Succeeded)</t>
        </is>
      </c>
      <c r="X2853" t="inlineStr">
        <is>
          <t>Succeeded, Succeeded</t>
        </is>
      </c>
      <c r="AB2853" t="n">
        <v>0</v>
      </c>
      <c r="AC2853" t="n">
        <v>30</v>
      </c>
      <c r="AD2853" t="inlineStr">
        <is>
          <t>No</t>
        </is>
      </c>
      <c r="AE2853" t="inlineStr">
        <is>
          <t>No</t>
        </is>
      </c>
      <c r="AG2853" t="inlineStr">
        <is>
          <t>Enabled</t>
        </is>
      </c>
      <c r="AH2853" t="n">
        <v>2</v>
      </c>
      <c r="AI2853" t="inlineStr">
        <is>
          <t>Yes</t>
        </is>
      </c>
      <c r="AJ2853" t="n">
        <v>42</v>
      </c>
      <c r="AK2853" t="inlineStr">
        <is>
          <t>No</t>
        </is>
      </c>
      <c r="AL2853" t="inlineStr">
        <is>
          <t>TR_PRD_DAILY_Every 2 Hours, TR_DEV_DAILY_Every 2 Hours</t>
        </is>
      </c>
    </row>
    <row r="2854">
      <c r="A2854" t="inlineStr">
        <is>
          <t>PL_ColleagueData_Inventory</t>
        </is>
      </c>
      <c r="B2854" t="n">
        <v>12</v>
      </c>
      <c r="C2854" t="n">
        <v>12</v>
      </c>
      <c r="D2854" t="inlineStr">
        <is>
          <t>If File Updated→TRUE</t>
        </is>
      </c>
      <c r="E2854" t="n">
        <v>2</v>
      </c>
      <c r="F2854" t="inlineStr">
        <is>
          <t>CD_Update_WaterMark</t>
        </is>
      </c>
      <c r="G2854" t="inlineStr">
        <is>
          <t>Copy</t>
        </is>
      </c>
      <c r="H2854" t="inlineStr">
        <is>
          <t>DelimitedTextSource→DelimitedTextSink</t>
        </is>
      </c>
      <c r="I2854" t="inlineStr">
        <is>
          <t>nsus-dv-nhscbi-dh-usea-azir</t>
        </is>
      </c>
      <c r="J2854" t="inlineStr">
        <is>
          <t>IN:DS_ADLS_Generic | OUT:DS_ADLS_Generic</t>
        </is>
      </c>
      <c r="S2854" t="inlineStr">
        <is>
          <t>NewLUD→WaterMark</t>
        </is>
      </c>
      <c r="V2854" t="inlineStr">
        <is>
          <t>V:LUD</t>
        </is>
      </c>
      <c r="W2854" t="inlineStr">
        <is>
          <t>CD_Files(Succeeded)</t>
        </is>
      </c>
      <c r="X2854" t="inlineStr">
        <is>
          <t>Succeeded</t>
        </is>
      </c>
      <c r="Y2854" t="inlineStr">
        <is>
          <t>SRC:[AdditionalColumns:1] | TypeConversion:[AllowTruncation]</t>
        </is>
      </c>
      <c r="AA2854" t="inlineStr">
        <is>
          <t>0.12:00:00</t>
        </is>
      </c>
      <c r="AB2854" t="n">
        <v>0</v>
      </c>
      <c r="AC2854" t="n">
        <v>30</v>
      </c>
      <c r="AD2854" t="inlineStr">
        <is>
          <t>No</t>
        </is>
      </c>
      <c r="AE2854" t="inlineStr">
        <is>
          <t>No</t>
        </is>
      </c>
      <c r="AG2854" t="inlineStr">
        <is>
          <t>Enabled</t>
        </is>
      </c>
      <c r="AH2854" t="n">
        <v>1</v>
      </c>
      <c r="AI2854" t="inlineStr">
        <is>
          <t>Yes</t>
        </is>
      </c>
      <c r="AJ2854" t="n">
        <v>19</v>
      </c>
      <c r="AK2854" t="inlineStr">
        <is>
          <t>No</t>
        </is>
      </c>
      <c r="AL2854" t="inlineStr">
        <is>
          <t>TR_PRD_DAILY_Every 2 Hours, TR_DEV_DAILY_Every 2 Hours</t>
        </is>
      </c>
    </row>
    <row r="2855">
      <c r="A2855" t="inlineStr">
        <is>
          <t>PL_ColleagueData_Inventory</t>
        </is>
      </c>
      <c r="B2855" t="n">
        <v>13</v>
      </c>
      <c r="C2855" t="n">
        <v>13</v>
      </c>
      <c r="D2855" t="inlineStr">
        <is>
          <t>If File Updated→TRUE</t>
        </is>
      </c>
      <c r="E2855" t="n">
        <v>2</v>
      </c>
      <c r="F2855" t="inlineStr">
        <is>
          <t>UpDate_Table</t>
        </is>
      </c>
      <c r="G2855" t="inlineStr">
        <is>
          <t>ExecuteDataFlow</t>
        </is>
      </c>
      <c r="H2855" t="inlineStr">
        <is>
          <t>DataFlow: df_InventoryFile</t>
        </is>
      </c>
      <c r="I2855" t="inlineStr">
        <is>
          <t>nsus-dv-nhscbi-dh-usea-azir</t>
        </is>
      </c>
      <c r="K2855" t="inlineStr">
        <is>
          <t>df_InventoryFile</t>
        </is>
      </c>
      <c r="U2855" t="inlineStr">
        <is>
          <t>folderPath:inbound/Staging</t>
        </is>
      </c>
      <c r="W2855" t="inlineStr">
        <is>
          <t>CD_Update_WaterMark(Succeeded)</t>
        </is>
      </c>
      <c r="X2855" t="inlineStr">
        <is>
          <t>Succeeded</t>
        </is>
      </c>
      <c r="AA2855" t="inlineStr">
        <is>
          <t>0.12:00:00</t>
        </is>
      </c>
      <c r="AB2855" t="n">
        <v>0</v>
      </c>
      <c r="AC2855" t="n">
        <v>30</v>
      </c>
      <c r="AD2855" t="inlineStr">
        <is>
          <t>No</t>
        </is>
      </c>
      <c r="AE2855" t="inlineStr">
        <is>
          <t>No</t>
        </is>
      </c>
      <c r="AG2855" t="inlineStr">
        <is>
          <t>Enabled</t>
        </is>
      </c>
      <c r="AH2855" t="n">
        <v>2</v>
      </c>
      <c r="AI2855" t="inlineStr">
        <is>
          <t>Yes</t>
        </is>
      </c>
      <c r="AJ2855" t="n">
        <v>30</v>
      </c>
      <c r="AK2855" t="inlineStr">
        <is>
          <t>No</t>
        </is>
      </c>
      <c r="AL2855" t="inlineStr">
        <is>
          <t>TR_PRD_DAILY_Every 2 Hours, TR_DEV_DAILY_Every 2 Hours</t>
        </is>
      </c>
    </row>
    <row r="2856">
      <c r="A2856" t="inlineStr">
        <is>
          <t>PL_ColleagueData_Inventory</t>
        </is>
      </c>
      <c r="B2856" t="n">
        <v>14</v>
      </c>
      <c r="C2856" t="n">
        <v>14</v>
      </c>
      <c r="D2856" t="inlineStr">
        <is>
          <t>If File Updated→TRUE</t>
        </is>
      </c>
      <c r="E2856" t="n">
        <v>2</v>
      </c>
      <c r="F2856" t="inlineStr">
        <is>
          <t>CD_Files</t>
        </is>
      </c>
      <c r="G2856" t="inlineStr">
        <is>
          <t>Copy</t>
        </is>
      </c>
      <c r="H2856" t="inlineStr">
        <is>
          <t>BinarySource→BinarySink</t>
        </is>
      </c>
      <c r="I2856" t="inlineStr">
        <is>
          <t>nsus-dv-nhscbi-dh-usea-azir</t>
        </is>
      </c>
      <c r="J2856" t="inlineStr">
        <is>
          <t>IN:DS_HTTP_SPO_BIDEV_BINARY | OUT:DS_ADLS_GEN2_MultiParam_BINARY</t>
        </is>
      </c>
      <c r="V2856" t="inlineStr">
        <is>
          <t>Item</t>
        </is>
      </c>
      <c r="AA2856" t="inlineStr">
        <is>
          <t>0.12:00:00</t>
        </is>
      </c>
      <c r="AB2856" t="n">
        <v>0</v>
      </c>
      <c r="AC2856" t="n">
        <v>30</v>
      </c>
      <c r="AD2856" t="inlineStr">
        <is>
          <t>Yes</t>
        </is>
      </c>
      <c r="AE2856" t="inlineStr">
        <is>
          <t>No</t>
        </is>
      </c>
      <c r="AG2856" t="inlineStr">
        <is>
          <t>Enabled</t>
        </is>
      </c>
      <c r="AH2856" t="n">
        <v>0</v>
      </c>
      <c r="AI2856" t="inlineStr">
        <is>
          <t>No</t>
        </is>
      </c>
      <c r="AJ2856" t="n">
        <v>0</v>
      </c>
      <c r="AK2856" t="inlineStr">
        <is>
          <t>No</t>
        </is>
      </c>
      <c r="AL2856" t="inlineStr">
        <is>
          <t>TR_PRD_DAILY_Every 2 Hours, TR_DEV_DAILY_Every 2 Hours</t>
        </is>
      </c>
    </row>
    <row r="2857">
      <c r="A2857" t="inlineStr">
        <is>
          <t>PL_ColleagueData_Inventory</t>
        </is>
      </c>
      <c r="B2857" t="n">
        <v>15</v>
      </c>
      <c r="C2857" t="n">
        <v>15</v>
      </c>
      <c r="D2857" t="inlineStr">
        <is>
          <t>If File Updated→TRUE</t>
        </is>
      </c>
      <c r="E2857" t="n">
        <v>2</v>
      </c>
      <c r="F2857" t="inlineStr">
        <is>
          <t>Done</t>
        </is>
      </c>
      <c r="G2857" t="inlineStr">
        <is>
          <t>Wait</t>
        </is>
      </c>
      <c r="H2857" t="inlineStr">
        <is>
          <t>Wait</t>
        </is>
      </c>
      <c r="I2857" t="inlineStr">
        <is>
          <t>AutoResolveIR</t>
        </is>
      </c>
      <c r="W2857" t="inlineStr">
        <is>
          <t>UpDate_Table(Succeeded)</t>
        </is>
      </c>
      <c r="X2857" t="inlineStr">
        <is>
          <t>Succeeded</t>
        </is>
      </c>
      <c r="Y2857" t="inlineStr">
        <is>
          <t>Wait: 1 seconds</t>
        </is>
      </c>
      <c r="AB2857" t="n">
        <v>0</v>
      </c>
      <c r="AC2857" t="n">
        <v>30</v>
      </c>
      <c r="AD2857" t="inlineStr">
        <is>
          <t>No</t>
        </is>
      </c>
      <c r="AE2857" t="inlineStr">
        <is>
          <t>No</t>
        </is>
      </c>
      <c r="AG2857" t="inlineStr">
        <is>
          <t>Enabled</t>
        </is>
      </c>
      <c r="AH2857" t="n">
        <v>3</v>
      </c>
      <c r="AI2857" t="inlineStr">
        <is>
          <t>Yes</t>
        </is>
      </c>
      <c r="AJ2857" t="n">
        <v>23</v>
      </c>
      <c r="AK2857" t="inlineStr">
        <is>
          <t>No</t>
        </is>
      </c>
      <c r="AL2857" t="inlineStr">
        <is>
          <t>TR_PRD_DAILY_Every 2 Hours, TR_DEV_DAILY_Every 2 Hours</t>
        </is>
      </c>
    </row>
    <row r="2858">
      <c r="A2858" t="inlineStr">
        <is>
          <t>PL_ColleagueData_Inventory</t>
        </is>
      </c>
      <c r="B2858" t="n">
        <v>16</v>
      </c>
      <c r="C2858" t="n">
        <v>16</v>
      </c>
      <c r="D2858" t="inlineStr">
        <is>
          <t>If File Updated→FALSE</t>
        </is>
      </c>
      <c r="E2858" t="n">
        <v>2</v>
      </c>
      <c r="F2858" t="inlineStr">
        <is>
          <t>No Update Needed</t>
        </is>
      </c>
      <c r="G2858" t="inlineStr">
        <is>
          <t>Wait</t>
        </is>
      </c>
      <c r="H2858" t="inlineStr">
        <is>
          <t>Wait</t>
        </is>
      </c>
      <c r="I2858" t="inlineStr">
        <is>
          <t>AutoResolveIR</t>
        </is>
      </c>
      <c r="Y2858" t="inlineStr">
        <is>
          <t>Wait: 1 seconds</t>
        </is>
      </c>
      <c r="AB2858" t="n">
        <v>0</v>
      </c>
      <c r="AC2858" t="n">
        <v>30</v>
      </c>
      <c r="AD2858" t="inlineStr">
        <is>
          <t>No</t>
        </is>
      </c>
      <c r="AE2858" t="inlineStr">
        <is>
          <t>No</t>
        </is>
      </c>
      <c r="AG2858" t="inlineStr">
        <is>
          <t>Enabled</t>
        </is>
      </c>
      <c r="AH2858" t="n">
        <v>0</v>
      </c>
      <c r="AI2858" t="inlineStr">
        <is>
          <t>No</t>
        </is>
      </c>
      <c r="AJ2858" t="n">
        <v>0</v>
      </c>
      <c r="AK2858" t="inlineStr">
        <is>
          <t>No</t>
        </is>
      </c>
      <c r="AL2858" t="inlineStr">
        <is>
          <t>TR_PRD_DAILY_Every 2 Hours, TR_DEV_DAILY_Every 2 Hours</t>
        </is>
      </c>
    </row>
    <row r="2859">
      <c r="A2859" t="inlineStr">
        <is>
          <t>PL_ColleagueData_Inventory</t>
        </is>
      </c>
      <c r="B2859" t="n">
        <v>17</v>
      </c>
      <c r="C2859" t="n">
        <v>17</v>
      </c>
      <c r="E2859" t="n">
        <v>0</v>
      </c>
      <c r="F2859" t="inlineStr">
        <is>
          <t>GetClientSecret</t>
        </is>
      </c>
      <c r="G2859" t="inlineStr">
        <is>
          <t>WebActivity</t>
        </is>
      </c>
      <c r="H2859" t="inlineStr">
        <is>
          <t>Web GET</t>
        </is>
      </c>
      <c r="I2859" t="inlineStr">
        <is>
          <t>AutoResolveIR</t>
        </is>
      </c>
      <c r="Y2859" t="inlineStr">
        <is>
          <t>URL: https://nsusdvnhscbidhuseakey.vault.azure.net/secrets/ADF-LS-SHAREPOINT-TOKEN?api-version=7.0</t>
        </is>
      </c>
      <c r="Z2859" t="inlineStr">
        <is>
          <t>Get share point token details from Azure Key Vault</t>
        </is>
      </c>
      <c r="AA2859" t="inlineStr">
        <is>
          <t>0.12:00:00</t>
        </is>
      </c>
      <c r="AB2859" t="n">
        <v>0</v>
      </c>
      <c r="AC2859" t="n">
        <v>30</v>
      </c>
      <c r="AD2859" t="inlineStr">
        <is>
          <t>No</t>
        </is>
      </c>
      <c r="AE2859" t="inlineStr">
        <is>
          <t>Yes</t>
        </is>
      </c>
      <c r="AG2859" t="inlineStr">
        <is>
          <t>Enabled</t>
        </is>
      </c>
      <c r="AH2859" t="n">
        <v>0</v>
      </c>
      <c r="AI2859" t="inlineStr">
        <is>
          <t>No</t>
        </is>
      </c>
      <c r="AJ2859" t="n">
        <v>0</v>
      </c>
      <c r="AK2859" t="inlineStr">
        <is>
          <t>No</t>
        </is>
      </c>
      <c r="AL2859" t="inlineStr">
        <is>
          <t>TR_PRD_DAILY_Every 2 Hours, TR_DEV_DAILY_Every 2 Hours</t>
        </is>
      </c>
    </row>
    <row r="2860">
      <c r="A2860" t="inlineStr">
        <is>
          <t>PL_ColleagueData_Inventory</t>
        </is>
      </c>
      <c r="B2860" t="n">
        <v>18</v>
      </c>
      <c r="C2860" t="n">
        <v>18</v>
      </c>
      <c r="E2860" t="n">
        <v>0</v>
      </c>
      <c r="F2860" t="inlineStr">
        <is>
          <t>RootFolder</t>
        </is>
      </c>
      <c r="G2860" t="inlineStr">
        <is>
          <t>SetVariable</t>
        </is>
      </c>
      <c r="H2860" t="inlineStr">
        <is>
          <t>Set Var</t>
        </is>
      </c>
      <c r="I2860" t="inlineStr">
        <is>
          <t>AutoResolveIR</t>
        </is>
      </c>
      <c r="Y2860" t="inlineStr">
        <is>
          <t>RootPath = inbound</t>
        </is>
      </c>
      <c r="AB2860" t="n">
        <v>0</v>
      </c>
      <c r="AC2860" t="n">
        <v>30</v>
      </c>
      <c r="AD2860" t="inlineStr">
        <is>
          <t>No</t>
        </is>
      </c>
      <c r="AE2860" t="inlineStr">
        <is>
          <t>No</t>
        </is>
      </c>
      <c r="AG2860" t="inlineStr">
        <is>
          <t>Enabled</t>
        </is>
      </c>
      <c r="AH2860" t="n">
        <v>0</v>
      </c>
      <c r="AI2860" t="inlineStr">
        <is>
          <t>No</t>
        </is>
      </c>
      <c r="AJ2860" t="n">
        <v>0</v>
      </c>
      <c r="AK2860" t="inlineStr">
        <is>
          <t>No</t>
        </is>
      </c>
      <c r="AL2860" t="inlineStr">
        <is>
          <t>TR_PRD_DAILY_Every 2 Hours, TR_DEV_DAILY_Every 2 Hours</t>
        </is>
      </c>
    </row>
    <row r="2861">
      <c r="A2861" t="inlineStr">
        <is>
          <t>PL_ColleagueData_Inventory</t>
        </is>
      </c>
      <c r="B2861" t="n">
        <v>19</v>
      </c>
      <c r="C2861" t="n">
        <v>19</v>
      </c>
      <c r="E2861" t="n">
        <v>0</v>
      </c>
      <c r="F2861" t="inlineStr">
        <is>
          <t>FileName</t>
        </is>
      </c>
      <c r="G2861" t="inlineStr">
        <is>
          <t>SetVariable</t>
        </is>
      </c>
      <c r="H2861" t="inlineStr">
        <is>
          <t>Set Var</t>
        </is>
      </c>
      <c r="I2861" t="inlineStr">
        <is>
          <t>AutoResolveIR</t>
        </is>
      </c>
      <c r="W2861" t="inlineStr">
        <is>
          <t>FolderPath(Succeeded)</t>
        </is>
      </c>
      <c r="X2861" t="inlineStr">
        <is>
          <t>Succeeded</t>
        </is>
      </c>
      <c r="Y2861" t="inlineStr">
        <is>
          <t>FileName = Task.csv</t>
        </is>
      </c>
      <c r="AB2861" t="n">
        <v>0</v>
      </c>
      <c r="AC2861" t="n">
        <v>30</v>
      </c>
      <c r="AD2861" t="inlineStr">
        <is>
          <t>No</t>
        </is>
      </c>
      <c r="AE2861" t="inlineStr">
        <is>
          <t>No</t>
        </is>
      </c>
      <c r="AG2861" t="inlineStr">
        <is>
          <t>Enabled</t>
        </is>
      </c>
      <c r="AH2861" t="n">
        <v>2</v>
      </c>
      <c r="AI2861" t="inlineStr">
        <is>
          <t>Yes</t>
        </is>
      </c>
      <c r="AJ2861" t="n">
        <v>21</v>
      </c>
      <c r="AK2861" t="inlineStr">
        <is>
          <t>No</t>
        </is>
      </c>
      <c r="AL2861" t="inlineStr">
        <is>
          <t>TR_PRD_DAILY_Every 2 Hours, TR_DEV_DAILY_Every 2 Hours</t>
        </is>
      </c>
    </row>
    <row r="2862">
      <c r="A2862" t="inlineStr">
        <is>
          <t>PL_ColleagueData_Inventory</t>
        </is>
      </c>
      <c r="B2862" t="n">
        <v>20</v>
      </c>
      <c r="C2862" t="n">
        <v>20</v>
      </c>
      <c r="E2862" t="n">
        <v>0</v>
      </c>
      <c r="F2862" t="inlineStr">
        <is>
          <t>FolderPath</t>
        </is>
      </c>
      <c r="G2862" t="inlineStr">
        <is>
          <t>SetVariable</t>
        </is>
      </c>
      <c r="H2862" t="inlineStr">
        <is>
          <t>Set Var</t>
        </is>
      </c>
      <c r="I2862" t="inlineStr">
        <is>
          <t>AutoResolveIR</t>
        </is>
      </c>
      <c r="W2862" t="inlineStr">
        <is>
          <t>RootFolder(Succeeded)</t>
        </is>
      </c>
      <c r="X2862" t="inlineStr">
        <is>
          <t>Succeeded</t>
        </is>
      </c>
      <c r="Y2862" t="inlineStr">
        <is>
          <t>FolderName = @concat('COF Colleague Data/Inventory Control')</t>
        </is>
      </c>
      <c r="AB2862" t="n">
        <v>0</v>
      </c>
      <c r="AC2862" t="n">
        <v>30</v>
      </c>
      <c r="AD2862" t="inlineStr">
        <is>
          <t>No</t>
        </is>
      </c>
      <c r="AE2862" t="inlineStr">
        <is>
          <t>No</t>
        </is>
      </c>
      <c r="AG2862" t="inlineStr">
        <is>
          <t>Enabled</t>
        </is>
      </c>
      <c r="AH2862" t="n">
        <v>1</v>
      </c>
      <c r="AI2862" t="inlineStr">
        <is>
          <t>Yes</t>
        </is>
      </c>
      <c r="AJ2862" t="n">
        <v>21</v>
      </c>
      <c r="AK2862" t="inlineStr">
        <is>
          <t>No</t>
        </is>
      </c>
      <c r="AL2862" t="inlineStr">
        <is>
          <t>TR_PRD_DAILY_Every 2 Hours, TR_DEV_DAILY_Every 2 Hours</t>
        </is>
      </c>
    </row>
    <row r="2863">
      <c r="A2863" t="inlineStr">
        <is>
          <t>PL_ColleagueData_Inventory</t>
        </is>
      </c>
      <c r="B2863" t="n">
        <v>21</v>
      </c>
      <c r="C2863" t="n">
        <v>21</v>
      </c>
      <c r="E2863" t="n">
        <v>0</v>
      </c>
      <c r="F2863" t="inlineStr">
        <is>
          <t>Completed</t>
        </is>
      </c>
      <c r="G2863" t="inlineStr">
        <is>
          <t>Wait</t>
        </is>
      </c>
      <c r="H2863" t="inlineStr">
        <is>
          <t>Wait</t>
        </is>
      </c>
      <c r="I2863" t="inlineStr">
        <is>
          <t>AutoResolveIR</t>
        </is>
      </c>
      <c r="W2863" t="inlineStr">
        <is>
          <t>ForEachFile(Succeeded)</t>
        </is>
      </c>
      <c r="X2863" t="inlineStr">
        <is>
          <t>Succeeded</t>
        </is>
      </c>
      <c r="Y2863" t="inlineStr">
        <is>
          <t>Wait: 1 seconds</t>
        </is>
      </c>
      <c r="AB2863" t="n">
        <v>0</v>
      </c>
      <c r="AC2863" t="n">
        <v>30</v>
      </c>
      <c r="AD2863" t="inlineStr">
        <is>
          <t>No</t>
        </is>
      </c>
      <c r="AE2863" t="inlineStr">
        <is>
          <t>No</t>
        </is>
      </c>
      <c r="AG2863" t="inlineStr">
        <is>
          <t>Enabled</t>
        </is>
      </c>
      <c r="AH2863" t="n">
        <v>5</v>
      </c>
      <c r="AI2863" t="inlineStr">
        <is>
          <t>Yes</t>
        </is>
      </c>
      <c r="AJ2863" t="n">
        <v>22</v>
      </c>
      <c r="AK2863" t="inlineStr">
        <is>
          <t>No</t>
        </is>
      </c>
      <c r="AL2863" t="inlineStr">
        <is>
          <t>TR_PRD_DAILY_Every 2 Hours, TR_DEV_DAILY_Every 2 Hours</t>
        </is>
      </c>
    </row>
    <row r="2864">
      <c r="A2864" t="inlineStr">
        <is>
          <t>pl_Dim_CarrierLookupManual</t>
        </is>
      </c>
      <c r="B2864" t="n">
        <v>1</v>
      </c>
      <c r="C2864" t="n">
        <v>1</v>
      </c>
      <c r="E2864" t="n">
        <v>0</v>
      </c>
      <c r="F2864" t="inlineStr">
        <is>
          <t>acty_copy_Source_to_staging</t>
        </is>
      </c>
      <c r="G2864" t="inlineStr">
        <is>
          <t>Copy</t>
        </is>
      </c>
      <c r="H2864" t="inlineStr">
        <is>
          <t>ExcelSource→SqlDWSink</t>
        </is>
      </c>
      <c r="I2864" t="inlineStr">
        <is>
          <t>nsus-dv-nhscbi-dh-usea-azir</t>
        </is>
      </c>
      <c r="J2864" t="inlineStr">
        <is>
          <t>IN:ADLS_EXCEL_FILE_PF | OUT:DS_ASA_Generic</t>
        </is>
      </c>
      <c r="N2864" t="inlineStr">
        <is>
          <t>@dataset:p_Schema.@dataset:p_Table</t>
        </is>
      </c>
      <c r="P2864" t="inlineStr">
        <is>
          <t>truncate table dt.STG_CarriersLookupManual;</t>
        </is>
      </c>
      <c r="Q2864" t="inlineStr">
        <is>
          <t>-- PRE-COPY SCRIPT:
truncate table dt.STG_CarriersLookupManual;</t>
        </is>
      </c>
      <c r="Y2864" t="inlineStr">
        <is>
          <t>Staging:LS_ADLS_STAGE_BLOB | SINK:[PreCopyScript:Yes]</t>
        </is>
      </c>
      <c r="AA2864" t="inlineStr">
        <is>
          <t>0.12:00:00</t>
        </is>
      </c>
      <c r="AB2864" t="n">
        <v>0</v>
      </c>
      <c r="AC2864" t="n">
        <v>30</v>
      </c>
      <c r="AD2864" t="inlineStr">
        <is>
          <t>No</t>
        </is>
      </c>
      <c r="AE2864" t="inlineStr">
        <is>
          <t>No</t>
        </is>
      </c>
      <c r="AG2864" t="inlineStr">
        <is>
          <t>Enabled</t>
        </is>
      </c>
      <c r="AH2864" t="n">
        <v>0</v>
      </c>
      <c r="AI2864" t="inlineStr">
        <is>
          <t>No</t>
        </is>
      </c>
      <c r="AJ2864" t="n">
        <v>0</v>
      </c>
      <c r="AK2864" t="inlineStr">
        <is>
          <t>No</t>
        </is>
      </c>
    </row>
    <row r="2865">
      <c r="A2865" t="inlineStr">
        <is>
          <t>pl_Dim_CarrierLookupManual</t>
        </is>
      </c>
      <c r="B2865" t="n">
        <v>2</v>
      </c>
      <c r="C2865" t="n">
        <v>2</v>
      </c>
      <c r="E2865" t="n">
        <v>0</v>
      </c>
      <c r="F2865" t="inlineStr">
        <is>
          <t>acty_stg_to_F_load</t>
        </is>
      </c>
      <c r="G2865" t="inlineStr">
        <is>
          <t>SqlServerStoredProcedure</t>
        </is>
      </c>
      <c r="H2865" t="inlineStr">
        <is>
          <t>SP: [[dt].[SP_F_CarriersLookupManu</t>
        </is>
      </c>
      <c r="I2865" t="inlineStr">
        <is>
          <t>AutoResolveIR</t>
        </is>
      </c>
      <c r="Q2865" t="inlineStr">
        <is>
          <t>EXEC [[dt].[SP_F_CarriersLookupManual_Load]</t>
        </is>
      </c>
      <c r="T2865" t="inlineStr">
        <is>
          <t>[[dt].[SP_F_CarriersLookupManual_Load]</t>
        </is>
      </c>
      <c r="W2865" t="inlineStr">
        <is>
          <t>acty_copy_Source_to_staging(Succeeded)</t>
        </is>
      </c>
      <c r="X2865" t="inlineStr">
        <is>
          <t>Succeeded</t>
        </is>
      </c>
      <c r="AA2865" t="inlineStr">
        <is>
          <t>0.12:00:00</t>
        </is>
      </c>
      <c r="AB2865" t="n">
        <v>0</v>
      </c>
      <c r="AC2865" t="n">
        <v>30</v>
      </c>
      <c r="AD2865" t="inlineStr">
        <is>
          <t>No</t>
        </is>
      </c>
      <c r="AE2865" t="inlineStr">
        <is>
          <t>No</t>
        </is>
      </c>
      <c r="AG2865" t="inlineStr">
        <is>
          <t>Enabled</t>
        </is>
      </c>
      <c r="AH2865" t="n">
        <v>1</v>
      </c>
      <c r="AI2865" t="inlineStr">
        <is>
          <t>Yes</t>
        </is>
      </c>
      <c r="AJ2865" t="n">
        <v>38</v>
      </c>
      <c r="AK2865" t="inlineStr">
        <is>
          <t>No</t>
        </is>
      </c>
    </row>
    <row r="2866">
      <c r="A2866" t="inlineStr">
        <is>
          <t>pl_Dim_MeansOfTransport</t>
        </is>
      </c>
      <c r="B2866" t="n">
        <v>1</v>
      </c>
      <c r="C2866" t="n">
        <v>1</v>
      </c>
      <c r="E2866" t="n">
        <v>0</v>
      </c>
      <c r="F2866" t="inlineStr">
        <is>
          <t>acty_copy_Source_to_staging</t>
        </is>
      </c>
      <c r="G2866" t="inlineStr">
        <is>
          <t>Copy</t>
        </is>
      </c>
      <c r="H2866" t="inlineStr">
        <is>
          <t>ExcelSource→SqlDWSink</t>
        </is>
      </c>
      <c r="I2866" t="inlineStr">
        <is>
          <t>nsus-dv-nhscbi-dh-usea-azir</t>
        </is>
      </c>
      <c r="J2866" t="inlineStr">
        <is>
          <t>IN:ADLS_EXCEL_FILE_PF | OUT:DS_ASA_Generic</t>
        </is>
      </c>
      <c r="N2866" t="inlineStr">
        <is>
          <t>@dataset:p_Schema.@dataset:p_Table</t>
        </is>
      </c>
      <c r="P2866" t="inlineStr">
        <is>
          <t>truncate table dt.STG_MeansOfTransportLookupManual;</t>
        </is>
      </c>
      <c r="Q2866" t="inlineStr">
        <is>
          <t>-- PRE-COPY SCRIPT:
truncate table dt.STG_MeansOfTransportLookupManual;</t>
        </is>
      </c>
      <c r="Y2866" t="inlineStr">
        <is>
          <t>Staging:LS_ADLS_STAGE_BLOB | SINK:[PreCopyScript:Yes]</t>
        </is>
      </c>
      <c r="AA2866" t="inlineStr">
        <is>
          <t>0.12:00:00</t>
        </is>
      </c>
      <c r="AB2866" t="n">
        <v>0</v>
      </c>
      <c r="AC2866" t="n">
        <v>30</v>
      </c>
      <c r="AD2866" t="inlineStr">
        <is>
          <t>No</t>
        </is>
      </c>
      <c r="AE2866" t="inlineStr">
        <is>
          <t>No</t>
        </is>
      </c>
      <c r="AG2866" t="inlineStr">
        <is>
          <t>Enabled</t>
        </is>
      </c>
      <c r="AH2866" t="n">
        <v>0</v>
      </c>
      <c r="AI2866" t="inlineStr">
        <is>
          <t>No</t>
        </is>
      </c>
      <c r="AJ2866" t="n">
        <v>0</v>
      </c>
      <c r="AK2866" t="inlineStr">
        <is>
          <t>No</t>
        </is>
      </c>
    </row>
    <row r="2867">
      <c r="A2867" t="inlineStr">
        <is>
          <t>pl_Dim_MeansOfTransport</t>
        </is>
      </c>
      <c r="B2867" t="n">
        <v>2</v>
      </c>
      <c r="C2867" t="n">
        <v>2</v>
      </c>
      <c r="E2867" t="n">
        <v>0</v>
      </c>
      <c r="F2867" t="inlineStr">
        <is>
          <t>acty_stg_to_F_load</t>
        </is>
      </c>
      <c r="G2867" t="inlineStr">
        <is>
          <t>SqlServerStoredProcedure</t>
        </is>
      </c>
      <c r="H2867" t="inlineStr">
        <is>
          <t>SP: [[dt].[SP_F_MeansOfTransportLo</t>
        </is>
      </c>
      <c r="I2867" t="inlineStr">
        <is>
          <t>AutoResolveIR</t>
        </is>
      </c>
      <c r="Q2867" t="inlineStr">
        <is>
          <t>EXEC [[dt].[SP_F_MeansOfTransportLookupManual_Load]</t>
        </is>
      </c>
      <c r="T2867" t="inlineStr">
        <is>
          <t>[[dt].[SP_F_MeansOfTransportLookupManual_Load]</t>
        </is>
      </c>
      <c r="W2867" t="inlineStr">
        <is>
          <t>acty_copy_Source_to_staging(Succeeded)</t>
        </is>
      </c>
      <c r="X2867" t="inlineStr">
        <is>
          <t>Succeeded</t>
        </is>
      </c>
      <c r="AA2867" t="inlineStr">
        <is>
          <t>0.12:00:00</t>
        </is>
      </c>
      <c r="AB2867" t="n">
        <v>0</v>
      </c>
      <c r="AC2867" t="n">
        <v>30</v>
      </c>
      <c r="AD2867" t="inlineStr">
        <is>
          <t>No</t>
        </is>
      </c>
      <c r="AE2867" t="inlineStr">
        <is>
          <t>No</t>
        </is>
      </c>
      <c r="AG2867" t="inlineStr">
        <is>
          <t>Enabled</t>
        </is>
      </c>
      <c r="AH2867" t="n">
        <v>1</v>
      </c>
      <c r="AI2867" t="inlineStr">
        <is>
          <t>Yes</t>
        </is>
      </c>
      <c r="AJ2867" t="n">
        <v>38</v>
      </c>
      <c r="AK2867" t="inlineStr">
        <is>
          <t>No</t>
        </is>
      </c>
    </row>
    <row r="2868">
      <c r="A2868" t="inlineStr">
        <is>
          <t>pl_F_SalesCredit</t>
        </is>
      </c>
      <c r="B2868" t="n">
        <v>1</v>
      </c>
      <c r="C2868" t="n">
        <v>1</v>
      </c>
      <c r="E2868" t="n">
        <v>0</v>
      </c>
      <c r="F2868" t="inlineStr">
        <is>
          <t>acty_stg_to_F_load</t>
        </is>
      </c>
      <c r="G2868" t="inlineStr">
        <is>
          <t>SqlServerStoredProcedure</t>
        </is>
      </c>
      <c r="H2868" t="inlineStr">
        <is>
          <t>SP: [[dt].[SP_USP_SalesCredit]</t>
        </is>
      </c>
      <c r="I2868" t="inlineStr">
        <is>
          <t>AutoResolveIR</t>
        </is>
      </c>
      <c r="Q2868" t="inlineStr">
        <is>
          <t>EXEC [[dt].[SP_USP_SalesCredit]</t>
        </is>
      </c>
      <c r="T2868" t="inlineStr">
        <is>
          <t>[[dt].[SP_USP_SalesCredit]</t>
        </is>
      </c>
      <c r="W2868" t="inlineStr">
        <is>
          <t>If Condition Full_incr(Succeeded)</t>
        </is>
      </c>
      <c r="X2868" t="inlineStr">
        <is>
          <t>Succeeded</t>
        </is>
      </c>
      <c r="AA2868" t="inlineStr">
        <is>
          <t>0.12:00:00</t>
        </is>
      </c>
      <c r="AB2868" t="n">
        <v>0</v>
      </c>
      <c r="AC2868" t="n">
        <v>30</v>
      </c>
      <c r="AD2868" t="inlineStr">
        <is>
          <t>No</t>
        </is>
      </c>
      <c r="AE2868" t="inlineStr">
        <is>
          <t>No</t>
        </is>
      </c>
      <c r="AG2868" t="inlineStr">
        <is>
          <t>Enabled</t>
        </is>
      </c>
      <c r="AH2868" t="n">
        <v>2</v>
      </c>
      <c r="AI2868" t="inlineStr">
        <is>
          <t>Yes</t>
        </is>
      </c>
      <c r="AJ2868" t="n">
        <v>33</v>
      </c>
      <c r="AK2868" t="inlineStr">
        <is>
          <t>No</t>
        </is>
      </c>
    </row>
    <row r="2869">
      <c r="A2869" t="inlineStr">
        <is>
          <t>pl_F_SalesCredit</t>
        </is>
      </c>
      <c r="B2869" t="n">
        <v>2</v>
      </c>
      <c r="C2869" t="n">
        <v>2</v>
      </c>
      <c r="E2869" t="n">
        <v>0</v>
      </c>
      <c r="F2869" t="inlineStr">
        <is>
          <t>If Condition Full_incr</t>
        </is>
      </c>
      <c r="G2869" t="inlineStr">
        <is>
          <t>IfCondition</t>
        </is>
      </c>
      <c r="H2869" t="inlineStr">
        <is>
          <t>Condition</t>
        </is>
      </c>
      <c r="I2869" t="inlineStr">
        <is>
          <t>AutoResolveIR</t>
        </is>
      </c>
      <c r="J2869" t="inlineStr">
        <is>
          <t>IN:DS_EDW_SNOWFLAKE_PROD | OUT:DS_ASA_Generic | IN:DS_EDW_SNOWFLAKE_PROD | OUT:DS_ASA_Generic</t>
        </is>
      </c>
      <c r="Q2869" t="inlineStr">
        <is>
          <t>SELECT BILL_NUM AS BillingDocumentNo ,TO_CHAR(CALDAY, 'YYYYMMDD') AS PostingDate ,Material AS MaterialID ,G_CWWSCR AS SalesCredit ,INVOICED_GPS AS GrossProceeds FROM EDW.PRS.S6_MSE_CDF_SALES_SUMMARY_BW WHERE CALDAY &gt; '@{variables('ExtractDate')}'</t>
        </is>
      </c>
      <c r="R2869" t="inlineStr">
        <is>
          <t>EDW.PRS.S6_MSE_CDF_SALES_SUMMARY_BW</t>
        </is>
      </c>
      <c r="S2869" t="inlineStr">
        <is>
          <t>BillingDocumentNo, GrossProceeds, MaterialID, PostingDate, SalesCredit</t>
        </is>
      </c>
      <c r="W2869" t="inlineStr">
        <is>
          <t>RwCount_Lookup(Succeeded)</t>
        </is>
      </c>
      <c r="X2869" t="inlineStr">
        <is>
          <t>Succeeded</t>
        </is>
      </c>
      <c r="AB2869" t="n">
        <v>0</v>
      </c>
      <c r="AC2869" t="n">
        <v>30</v>
      </c>
      <c r="AD2869" t="inlineStr">
        <is>
          <t>No</t>
        </is>
      </c>
      <c r="AE2869" t="inlineStr">
        <is>
          <t>No</t>
        </is>
      </c>
      <c r="AG2869" t="inlineStr">
        <is>
          <t>Enabled</t>
        </is>
      </c>
      <c r="AH2869" t="n">
        <v>1</v>
      </c>
      <c r="AI2869" t="inlineStr">
        <is>
          <t>Yes</t>
        </is>
      </c>
      <c r="AJ2869" t="n">
        <v>25</v>
      </c>
      <c r="AK2869" t="inlineStr">
        <is>
          <t>No</t>
        </is>
      </c>
    </row>
    <row r="2870">
      <c r="A2870" t="inlineStr">
        <is>
          <t>pl_F_SalesCredit</t>
        </is>
      </c>
      <c r="B2870" t="n">
        <v>3</v>
      </c>
      <c r="C2870" t="n">
        <v>3</v>
      </c>
      <c r="D2870" t="inlineStr">
        <is>
          <t>If Condition Full_incr→TRUE</t>
        </is>
      </c>
      <c r="E2870" t="n">
        <v>1</v>
      </c>
      <c r="F2870" t="inlineStr">
        <is>
          <t>acty_copy_Source_to_staging_Full_Load</t>
        </is>
      </c>
      <c r="G2870" t="inlineStr">
        <is>
          <t>Copy</t>
        </is>
      </c>
      <c r="H2870" t="inlineStr">
        <is>
          <t>SnowflakeV2Source→SqlDWSink</t>
        </is>
      </c>
      <c r="I2870" t="inlineStr">
        <is>
          <t>nsus-nhscbi-dh-usea-ithub-shared-ir</t>
        </is>
      </c>
      <c r="J2870" t="inlineStr">
        <is>
          <t>IN:DS_EDW_SNOWFLAKE_PROD | OUT:DS_ASA_Generic</t>
        </is>
      </c>
      <c r="N2870" t="inlineStr">
        <is>
          <t>@dataset:p_Schema.@dataset:p_Table</t>
        </is>
      </c>
      <c r="O2870" t="inlineStr">
        <is>
          <t>SELECT BILL_NUM AS BillingDocumentNo ,TO_CHAR(CALDAY, 'YYYYMMDD') AS PostingDate ,Material AS MaterialID ,G_CWWSCR AS SalesCredit ,INVOICED_GPS AS GrossProceeds FROM EDW.PRS.S6_MSE_CDF_SALES_SUMMARY_BW</t>
        </is>
      </c>
      <c r="P2870" t="inlineStr">
        <is>
          <t>Truncate table dt.STG_SalesCredit;</t>
        </is>
      </c>
      <c r="Q2870" t="inlineStr">
        <is>
          <t>-- PRE-COPY SCRIPT:
Truncate table dt.STG_SalesCredit;</t>
        </is>
      </c>
      <c r="S2870" t="inlineStr">
        <is>
          <t>BILLINGDOCUMENTNO→BillingDocumentNo, POSTINGDATE→PostingDate, MATERIALID→MaterialID, SALESCREDIT→SalesCredit, GROSSPROCEEDS→GrossProceeds</t>
        </is>
      </c>
      <c r="Y2870" t="inlineStr">
        <is>
          <t>Staging:LS_ADLS_STAGE_BLOB | SINK:[PreCopyScript:Yes]</t>
        </is>
      </c>
      <c r="AA2870" t="inlineStr">
        <is>
          <t>0.12:00:00</t>
        </is>
      </c>
      <c r="AB2870" t="n">
        <v>0</v>
      </c>
      <c r="AC2870" t="n">
        <v>30</v>
      </c>
      <c r="AD2870" t="inlineStr">
        <is>
          <t>No</t>
        </is>
      </c>
      <c r="AE2870" t="inlineStr">
        <is>
          <t>No</t>
        </is>
      </c>
      <c r="AG2870" t="inlineStr">
        <is>
          <t>Enabled</t>
        </is>
      </c>
      <c r="AH2870" t="n">
        <v>0</v>
      </c>
      <c r="AI2870" t="inlineStr">
        <is>
          <t>No</t>
        </is>
      </c>
      <c r="AJ2870" t="n">
        <v>0</v>
      </c>
      <c r="AK2870" t="inlineStr">
        <is>
          <t>No</t>
        </is>
      </c>
    </row>
    <row r="2871">
      <c r="A2871" t="inlineStr">
        <is>
          <t>pl_F_SalesCredit</t>
        </is>
      </c>
      <c r="B2871" t="n">
        <v>4</v>
      </c>
      <c r="C2871" t="n">
        <v>4</v>
      </c>
      <c r="D2871" t="inlineStr">
        <is>
          <t>If Condition Full_incr→FALSE</t>
        </is>
      </c>
      <c r="E2871" t="n">
        <v>1</v>
      </c>
      <c r="F2871" t="inlineStr">
        <is>
          <t>acty_copy_Source_to_staging_Incr_load</t>
        </is>
      </c>
      <c r="G2871" t="inlineStr">
        <is>
          <t>Copy</t>
        </is>
      </c>
      <c r="H2871" t="inlineStr">
        <is>
          <t>SnowflakeV2Source→SqlDWSink</t>
        </is>
      </c>
      <c r="I2871" t="inlineStr">
        <is>
          <t>nsus-nhscbi-dh-usea-ithub-shared-ir</t>
        </is>
      </c>
      <c r="J2871" t="inlineStr">
        <is>
          <t>IN:DS_EDW_SNOWFLAKE_PROD | OUT:DS_ASA_Generic</t>
        </is>
      </c>
      <c r="N2871" t="inlineStr">
        <is>
          <t>@dataset:p_Schema.@dataset:p_Table</t>
        </is>
      </c>
      <c r="O2871" t="inlineStr">
        <is>
          <t>SELECT BILL_NUM AS BillingDocumentNo ,TO_CHAR(CALDAY, 'YYYYMMDD') AS PostingDate ,Material AS MaterialID ,G_CWWSCR AS SalesCredit ,INVOICED_GPS AS GrossProceeds FROM EDW.PRS.S6_MSE_CDF_SALES_SUMMARY_BW WHERE CALDAY &gt; '@{variables('ExtractDate')}'</t>
        </is>
      </c>
      <c r="P2871" t="inlineStr">
        <is>
          <t>Truncate table dt.STG_SalesCredit;</t>
        </is>
      </c>
      <c r="Q2871" t="inlineStr">
        <is>
          <t>-- PRE-COPY SCRIPT:
Truncate table dt.STG_SalesCredit;</t>
        </is>
      </c>
      <c r="S2871" t="inlineStr">
        <is>
          <t>BILLINGDOCUMENTNO→BillingDocumentNo, POSTINGDATE→PostingDate, MATERIALID→MaterialID, SALESCREDIT→SalesCredit, GROSSPROCEEDS→GrossProceeds</t>
        </is>
      </c>
      <c r="W2871" t="inlineStr">
        <is>
          <t>Set ExtractDate(Succeeded)</t>
        </is>
      </c>
      <c r="X2871" t="inlineStr">
        <is>
          <t>Succeeded</t>
        </is>
      </c>
      <c r="Y2871" t="inlineStr">
        <is>
          <t>Staging:LS_ADLS_STAGE_BLOB | SINK:[PreCopyScript:Yes]</t>
        </is>
      </c>
      <c r="AA2871" t="inlineStr">
        <is>
          <t>0.12:00:00</t>
        </is>
      </c>
      <c r="AB2871" t="n">
        <v>0</v>
      </c>
      <c r="AC2871" t="n">
        <v>30</v>
      </c>
      <c r="AD2871" t="inlineStr">
        <is>
          <t>No</t>
        </is>
      </c>
      <c r="AE2871" t="inlineStr">
        <is>
          <t>No</t>
        </is>
      </c>
      <c r="AG2871" t="inlineStr">
        <is>
          <t>Enabled</t>
        </is>
      </c>
      <c r="AH2871" t="n">
        <v>1</v>
      </c>
      <c r="AI2871" t="inlineStr">
        <is>
          <t>Yes</t>
        </is>
      </c>
      <c r="AJ2871" t="n">
        <v>26</v>
      </c>
      <c r="AK2871" t="inlineStr">
        <is>
          <t>No</t>
        </is>
      </c>
    </row>
    <row r="2872">
      <c r="A2872" t="inlineStr">
        <is>
          <t>pl_F_SalesCredit</t>
        </is>
      </c>
      <c r="B2872" t="n">
        <v>5</v>
      </c>
      <c r="C2872" t="n">
        <v>5</v>
      </c>
      <c r="D2872" t="inlineStr">
        <is>
          <t>If Condition Full_incr→FALSE</t>
        </is>
      </c>
      <c r="E2872" t="n">
        <v>1</v>
      </c>
      <c r="F2872" t="inlineStr">
        <is>
          <t>Set ExtractDate</t>
        </is>
      </c>
      <c r="G2872" t="inlineStr">
        <is>
          <t>SetVariable</t>
        </is>
      </c>
      <c r="H2872" t="inlineStr">
        <is>
          <t>Set Var</t>
        </is>
      </c>
      <c r="I2872" t="inlineStr">
        <is>
          <t>AutoResolveIR</t>
        </is>
      </c>
      <c r="Y2872" t="inlineStr">
        <is>
          <t>ExtractDate = @formatDateTime(subtractFromTime(startOfMonth(subtractFromTime(utcnow(),8,'Day')),1,'Day'), 'yyyy-MM</t>
        </is>
      </c>
      <c r="AB2872" t="n">
        <v>0</v>
      </c>
      <c r="AC2872" t="n">
        <v>30</v>
      </c>
      <c r="AD2872" t="inlineStr">
        <is>
          <t>No</t>
        </is>
      </c>
      <c r="AE2872" t="inlineStr">
        <is>
          <t>No</t>
        </is>
      </c>
      <c r="AG2872" t="inlineStr">
        <is>
          <t>Enabled</t>
        </is>
      </c>
      <c r="AH2872" t="n">
        <v>0</v>
      </c>
      <c r="AI2872" t="inlineStr">
        <is>
          <t>No</t>
        </is>
      </c>
      <c r="AJ2872" t="n">
        <v>0</v>
      </c>
      <c r="AK2872" t="inlineStr">
        <is>
          <t>No</t>
        </is>
      </c>
    </row>
    <row r="2873">
      <c r="A2873" t="inlineStr">
        <is>
          <t>pl_F_SalesCredit</t>
        </is>
      </c>
      <c r="B2873" t="n">
        <v>6</v>
      </c>
      <c r="C2873" t="n">
        <v>6</v>
      </c>
      <c r="E2873" t="n">
        <v>0</v>
      </c>
      <c r="F2873" t="inlineStr">
        <is>
          <t>RwCount_Lookup</t>
        </is>
      </c>
      <c r="G2873" t="inlineStr">
        <is>
          <t>Lookup</t>
        </is>
      </c>
      <c r="H2873" t="inlineStr">
        <is>
          <t>Query</t>
        </is>
      </c>
      <c r="I2873" t="inlineStr">
        <is>
          <t>AutoResolveIR</t>
        </is>
      </c>
      <c r="Q2873" t="inlineStr">
        <is>
          <t>select count(*) as RwCount from dr.F_SalesCredit</t>
        </is>
      </c>
      <c r="Y2873" t="inlineStr">
        <is>
          <t>FirstRowOnly: True</t>
        </is>
      </c>
      <c r="AA2873" t="inlineStr">
        <is>
          <t>0.12:00:00</t>
        </is>
      </c>
      <c r="AB2873" t="n">
        <v>0</v>
      </c>
      <c r="AC2873" t="n">
        <v>30</v>
      </c>
      <c r="AD2873" t="inlineStr">
        <is>
          <t>No</t>
        </is>
      </c>
      <c r="AE2873" t="inlineStr">
        <is>
          <t>No</t>
        </is>
      </c>
      <c r="AG2873" t="inlineStr">
        <is>
          <t>Enabled</t>
        </is>
      </c>
      <c r="AH2873" t="n">
        <v>0</v>
      </c>
      <c r="AI2873" t="inlineStr">
        <is>
          <t>No</t>
        </is>
      </c>
      <c r="AJ2873" t="n">
        <v>0</v>
      </c>
      <c r="AK2873" t="inlineStr">
        <is>
          <t>No</t>
        </is>
      </c>
    </row>
    <row r="2874">
      <c r="A2874" t="inlineStr">
        <is>
          <t>pl_Dim_SalesDocumentType</t>
        </is>
      </c>
      <c r="B2874" t="n">
        <v>1</v>
      </c>
      <c r="C2874" t="n">
        <v>1</v>
      </c>
      <c r="E2874" t="n">
        <v>0</v>
      </c>
      <c r="F2874" t="inlineStr">
        <is>
          <t>acty_copy_Source_to_staging</t>
        </is>
      </c>
      <c r="G2874" t="inlineStr">
        <is>
          <t>Copy</t>
        </is>
      </c>
      <c r="H2874" t="inlineStr">
        <is>
          <t>ExcelSource→SqlDWSink</t>
        </is>
      </c>
      <c r="I2874" t="inlineStr">
        <is>
          <t>nsus-dv-nhscbi-dh-usea-azir</t>
        </is>
      </c>
      <c r="J2874" t="inlineStr">
        <is>
          <t>IN:ADLS_EXCEL_FILE_PF | OUT:DS_ASA_Generic</t>
        </is>
      </c>
      <c r="N2874" t="inlineStr">
        <is>
          <t>@dataset:p_Schema.@dataset:p_Table</t>
        </is>
      </c>
      <c r="P2874" t="inlineStr">
        <is>
          <t>truncate table dt.STG_SalesDocumentType;</t>
        </is>
      </c>
      <c r="Q2874" t="inlineStr">
        <is>
          <t>-- PRE-COPY SCRIPT:
truncate table dt.STG_SalesDocumentType;</t>
        </is>
      </c>
      <c r="Y2874" t="inlineStr">
        <is>
          <t>Staging:LS_ADLS_STAGE_BLOB | SRC:[AdditionalColumns:3] | SINK:[PreCopyScript:Yes]</t>
        </is>
      </c>
      <c r="AA2874" t="inlineStr">
        <is>
          <t>0.12:00:00</t>
        </is>
      </c>
      <c r="AB2874" t="n">
        <v>0</v>
      </c>
      <c r="AC2874" t="n">
        <v>30</v>
      </c>
      <c r="AD2874" t="inlineStr">
        <is>
          <t>No</t>
        </is>
      </c>
      <c r="AE2874" t="inlineStr">
        <is>
          <t>No</t>
        </is>
      </c>
      <c r="AG2874" t="inlineStr">
        <is>
          <t>Enabled</t>
        </is>
      </c>
      <c r="AH2874" t="n">
        <v>0</v>
      </c>
      <c r="AI2874" t="inlineStr">
        <is>
          <t>No</t>
        </is>
      </c>
      <c r="AJ2874" t="n">
        <v>0</v>
      </c>
      <c r="AK2874" t="inlineStr">
        <is>
          <t>No</t>
        </is>
      </c>
    </row>
    <row r="2875">
      <c r="A2875" t="inlineStr">
        <is>
          <t>pl_Dim_SalesDocumentType</t>
        </is>
      </c>
      <c r="B2875" t="n">
        <v>2</v>
      </c>
      <c r="C2875" t="n">
        <v>2</v>
      </c>
      <c r="E2875" t="n">
        <v>0</v>
      </c>
      <c r="F2875" t="inlineStr">
        <is>
          <t>acty_stg_to_F_load</t>
        </is>
      </c>
      <c r="G2875" t="inlineStr">
        <is>
          <t>SqlServerStoredProcedure</t>
        </is>
      </c>
      <c r="H2875" t="inlineStr">
        <is>
          <t>SP: [[dt].[SP_Dim_SalesDocumentTyp</t>
        </is>
      </c>
      <c r="I2875" t="inlineStr">
        <is>
          <t>AutoResolveIR</t>
        </is>
      </c>
      <c r="Q2875" t="inlineStr">
        <is>
          <t>EXEC [[dt].[SP_Dim_SalesDocumentType_Load]</t>
        </is>
      </c>
      <c r="T2875" t="inlineStr">
        <is>
          <t>[[dt].[SP_Dim_SalesDocumentType_Load]</t>
        </is>
      </c>
      <c r="W2875" t="inlineStr">
        <is>
          <t>acty_copy_Source_to_staging(Succeeded)</t>
        </is>
      </c>
      <c r="X2875" t="inlineStr">
        <is>
          <t>Succeeded</t>
        </is>
      </c>
      <c r="AA2875" t="inlineStr">
        <is>
          <t>0.12:00:00</t>
        </is>
      </c>
      <c r="AB2875" t="n">
        <v>0</v>
      </c>
      <c r="AC2875" t="n">
        <v>30</v>
      </c>
      <c r="AD2875" t="inlineStr">
        <is>
          <t>No</t>
        </is>
      </c>
      <c r="AE2875" t="inlineStr">
        <is>
          <t>No</t>
        </is>
      </c>
      <c r="AG2875" t="inlineStr">
        <is>
          <t>Enabled</t>
        </is>
      </c>
      <c r="AH2875" t="n">
        <v>1</v>
      </c>
      <c r="AI2875" t="inlineStr">
        <is>
          <t>Yes</t>
        </is>
      </c>
      <c r="AJ2875" t="n">
        <v>38</v>
      </c>
      <c r="AK2875" t="inlineStr">
        <is>
          <t>No</t>
        </is>
      </c>
    </row>
    <row r="2876">
      <c r="A2876" t="inlineStr">
        <is>
          <t>pl_f_RateRegionsLookupManual</t>
        </is>
      </c>
      <c r="B2876" t="n">
        <v>1</v>
      </c>
      <c r="C2876" t="n">
        <v>1</v>
      </c>
      <c r="E2876" t="n">
        <v>0</v>
      </c>
      <c r="F2876" t="inlineStr">
        <is>
          <t>acty_copy_Source_to_staging</t>
        </is>
      </c>
      <c r="G2876" t="inlineStr">
        <is>
          <t>Copy</t>
        </is>
      </c>
      <c r="H2876" t="inlineStr">
        <is>
          <t>ExcelSource→SqlDWSink</t>
        </is>
      </c>
      <c r="I2876" t="inlineStr">
        <is>
          <t>nsus-dv-nhscbi-dh-usea-azir</t>
        </is>
      </c>
      <c r="J2876" t="inlineStr">
        <is>
          <t>IN:ADLS_EXCEL_FILE_PF | OUT:DS_ASA_Generic</t>
        </is>
      </c>
      <c r="N2876" t="inlineStr">
        <is>
          <t>@dataset:p_Schema.@dataset:p_Table</t>
        </is>
      </c>
      <c r="P2876" t="inlineStr">
        <is>
          <t>truncate table dt.STG_RateRegionsLookupManual;</t>
        </is>
      </c>
      <c r="Q2876" t="inlineStr">
        <is>
          <t>-- PRE-COPY SCRIPT:
truncate table dt.STG_RateRegionsLookupManual;</t>
        </is>
      </c>
      <c r="Y2876" t="inlineStr">
        <is>
          <t>Staging:LS_ADLS_STAGE_BLOB | SINK:[PreCopyScript:Yes]</t>
        </is>
      </c>
      <c r="AA2876" t="inlineStr">
        <is>
          <t>0.12:00:00</t>
        </is>
      </c>
      <c r="AB2876" t="n">
        <v>0</v>
      </c>
      <c r="AC2876" t="n">
        <v>30</v>
      </c>
      <c r="AD2876" t="inlineStr">
        <is>
          <t>No</t>
        </is>
      </c>
      <c r="AE2876" t="inlineStr">
        <is>
          <t>No</t>
        </is>
      </c>
      <c r="AG2876" t="inlineStr">
        <is>
          <t>Enabled</t>
        </is>
      </c>
      <c r="AH2876" t="n">
        <v>0</v>
      </c>
      <c r="AI2876" t="inlineStr">
        <is>
          <t>No</t>
        </is>
      </c>
      <c r="AJ2876" t="n">
        <v>0</v>
      </c>
      <c r="AK2876" t="inlineStr">
        <is>
          <t>No</t>
        </is>
      </c>
    </row>
    <row r="2877">
      <c r="A2877" t="inlineStr">
        <is>
          <t>pl_f_RateRegionsLookupManual</t>
        </is>
      </c>
      <c r="B2877" t="n">
        <v>2</v>
      </c>
      <c r="C2877" t="n">
        <v>2</v>
      </c>
      <c r="E2877" t="n">
        <v>0</v>
      </c>
      <c r="F2877" t="inlineStr">
        <is>
          <t>acty_stg_to_F_load</t>
        </is>
      </c>
      <c r="G2877" t="inlineStr">
        <is>
          <t>SqlServerStoredProcedure</t>
        </is>
      </c>
      <c r="H2877" t="inlineStr">
        <is>
          <t>SP: [[dt].[SP_F_RateRegionsLookupM</t>
        </is>
      </c>
      <c r="I2877" t="inlineStr">
        <is>
          <t>AutoResolveIR</t>
        </is>
      </c>
      <c r="Q2877" t="inlineStr">
        <is>
          <t>EXEC [[dt].[SP_F_RateRegionsLookupManual_Load]</t>
        </is>
      </c>
      <c r="T2877" t="inlineStr">
        <is>
          <t>[[dt].[SP_F_RateRegionsLookupManual_Load]</t>
        </is>
      </c>
      <c r="W2877" t="inlineStr">
        <is>
          <t>acty_copy_Source_to_staging(Succeeded)</t>
        </is>
      </c>
      <c r="X2877" t="inlineStr">
        <is>
          <t>Succeeded</t>
        </is>
      </c>
      <c r="AA2877" t="inlineStr">
        <is>
          <t>0.12:00:00</t>
        </is>
      </c>
      <c r="AB2877" t="n">
        <v>0</v>
      </c>
      <c r="AC2877" t="n">
        <v>30</v>
      </c>
      <c r="AD2877" t="inlineStr">
        <is>
          <t>No</t>
        </is>
      </c>
      <c r="AE2877" t="inlineStr">
        <is>
          <t>No</t>
        </is>
      </c>
      <c r="AG2877" t="inlineStr">
        <is>
          <t>Enabled</t>
        </is>
      </c>
      <c r="AH2877" t="n">
        <v>1</v>
      </c>
      <c r="AI2877" t="inlineStr">
        <is>
          <t>Yes</t>
        </is>
      </c>
      <c r="AJ2877" t="n">
        <v>38</v>
      </c>
      <c r="AK2877" t="inlineStr">
        <is>
          <t>No</t>
        </is>
      </c>
    </row>
    <row r="2878">
      <c r="A2878" t="inlineStr">
        <is>
          <t>pl_Fct_CurrentMonthUnshippedOrders</t>
        </is>
      </c>
      <c r="B2878" t="n">
        <v>1</v>
      </c>
      <c r="C2878" t="n">
        <v>1</v>
      </c>
      <c r="E2878" t="n">
        <v>0</v>
      </c>
      <c r="F2878" t="inlineStr">
        <is>
          <t>acty_stg_to_F_load</t>
        </is>
      </c>
      <c r="G2878" t="inlineStr">
        <is>
          <t>SqlServerStoredProcedure</t>
        </is>
      </c>
      <c r="H2878" t="inlineStr">
        <is>
          <t>SP: [[dt].[SP_OpenMonthEndUnshippe</t>
        </is>
      </c>
      <c r="I2878" t="inlineStr">
        <is>
          <t>AutoResolveIR</t>
        </is>
      </c>
      <c r="Q2878" t="inlineStr">
        <is>
          <t>EXEC [[dt].[SP_OpenMonthEndUnshippedOrderInformation]</t>
        </is>
      </c>
      <c r="T2878" t="inlineStr">
        <is>
          <t>[[dt].[SP_OpenMonthEndUnshippedOrderInformation]</t>
        </is>
      </c>
      <c r="W2878" t="inlineStr">
        <is>
          <t>pl_F_Nusa_MaterialSalesCv(Succeeded), pl_Dim_SalesDocumentType(Succeeded), pl_F_SalesCredit(Succeeded), SP_F_RPTOrderTrackingReportIntegrated_Load(Succeeded)</t>
        </is>
      </c>
      <c r="X2878" t="inlineStr">
        <is>
          <t>Succeeded, Succeeded, Succeeded, Succeeded</t>
        </is>
      </c>
      <c r="AA2878" t="inlineStr">
        <is>
          <t>0.12:00:00</t>
        </is>
      </c>
      <c r="AB2878" t="n">
        <v>0</v>
      </c>
      <c r="AC2878" t="n">
        <v>30</v>
      </c>
      <c r="AD2878" t="inlineStr">
        <is>
          <t>No</t>
        </is>
      </c>
      <c r="AE2878" t="inlineStr">
        <is>
          <t>No</t>
        </is>
      </c>
      <c r="AG2878" t="inlineStr">
        <is>
          <t>Enabled</t>
        </is>
      </c>
      <c r="AH2878" t="n">
        <v>1</v>
      </c>
      <c r="AI2878" t="inlineStr">
        <is>
          <t>Yes</t>
        </is>
      </c>
      <c r="AJ2878" t="n">
        <v>157</v>
      </c>
      <c r="AK2878" t="inlineStr">
        <is>
          <t>No</t>
        </is>
      </c>
      <c r="AL2878" t="inlineStr">
        <is>
          <t>TR_DEV_DAILY_2AM, TR_PRD_DAILY_Every 3 Hours_6am_Start</t>
        </is>
      </c>
    </row>
    <row r="2879">
      <c r="A2879" t="inlineStr">
        <is>
          <t>pl_Fct_CurrentMonthUnshippedOrders</t>
        </is>
      </c>
      <c r="B2879" t="n">
        <v>2</v>
      </c>
      <c r="C2879" t="n">
        <v>2</v>
      </c>
      <c r="E2879" t="n">
        <v>0</v>
      </c>
      <c r="F2879" t="inlineStr">
        <is>
          <t>pl_F_Nusa_MaterialSalesCv</t>
        </is>
      </c>
      <c r="G2879" t="inlineStr">
        <is>
          <t>ExecutePipeline</t>
        </is>
      </c>
      <c r="H2879" t="inlineStr">
        <is>
          <t>Execute: pl_F_MaterialSalesCv</t>
        </is>
      </c>
      <c r="I2879" t="inlineStr">
        <is>
          <t>AutoResolveIR</t>
        </is>
      </c>
      <c r="L2879" t="inlineStr">
        <is>
          <t>pl_F_MaterialSalesCv</t>
        </is>
      </c>
      <c r="Y2879" t="inlineStr">
        <is>
          <t>WaitOnCompletion: True</t>
        </is>
      </c>
      <c r="AB2879" t="n">
        <v>0</v>
      </c>
      <c r="AC2879" t="n">
        <v>30</v>
      </c>
      <c r="AD2879" t="inlineStr">
        <is>
          <t>No</t>
        </is>
      </c>
      <c r="AE2879" t="inlineStr">
        <is>
          <t>No</t>
        </is>
      </c>
      <c r="AG2879" t="inlineStr">
        <is>
          <t>Enabled</t>
        </is>
      </c>
      <c r="AH2879" t="n">
        <v>0</v>
      </c>
      <c r="AI2879" t="inlineStr">
        <is>
          <t>No</t>
        </is>
      </c>
      <c r="AJ2879" t="n">
        <v>0</v>
      </c>
      <c r="AK2879" t="inlineStr">
        <is>
          <t>No</t>
        </is>
      </c>
      <c r="AL2879" t="inlineStr">
        <is>
          <t>TR_DEV_DAILY_2AM, TR_PRD_DAILY_Every 3 Hours_6am_Start</t>
        </is>
      </c>
    </row>
    <row r="2880">
      <c r="A2880" t="inlineStr">
        <is>
          <t>pl_Fct_CurrentMonthUnshippedOrders</t>
        </is>
      </c>
      <c r="B2880" t="n">
        <v>3</v>
      </c>
      <c r="C2880" t="n">
        <v>3</v>
      </c>
      <c r="E2880" t="n">
        <v>0</v>
      </c>
      <c r="F2880" t="inlineStr">
        <is>
          <t>pl_Dim_SalesDocumentType</t>
        </is>
      </c>
      <c r="G2880" t="inlineStr">
        <is>
          <t>ExecutePipeline</t>
        </is>
      </c>
      <c r="H2880" t="inlineStr">
        <is>
          <t>Execute: pl_Dim_SalesDocumentType</t>
        </is>
      </c>
      <c r="I2880" t="inlineStr">
        <is>
          <t>AutoResolveIR</t>
        </is>
      </c>
      <c r="L2880" t="inlineStr">
        <is>
          <t>pl_Dim_SalesDocumentType</t>
        </is>
      </c>
      <c r="Y2880" t="inlineStr">
        <is>
          <t>WaitOnCompletion: True</t>
        </is>
      </c>
      <c r="AB2880" t="n">
        <v>0</v>
      </c>
      <c r="AC2880" t="n">
        <v>30</v>
      </c>
      <c r="AD2880" t="inlineStr">
        <is>
          <t>No</t>
        </is>
      </c>
      <c r="AE2880" t="inlineStr">
        <is>
          <t>No</t>
        </is>
      </c>
      <c r="AG2880" t="inlineStr">
        <is>
          <t>Enabled</t>
        </is>
      </c>
      <c r="AH2880" t="n">
        <v>0</v>
      </c>
      <c r="AI2880" t="inlineStr">
        <is>
          <t>No</t>
        </is>
      </c>
      <c r="AJ2880" t="n">
        <v>0</v>
      </c>
      <c r="AK2880" t="inlineStr">
        <is>
          <t>No</t>
        </is>
      </c>
      <c r="AL2880" t="inlineStr">
        <is>
          <t>TR_DEV_DAILY_2AM, TR_PRD_DAILY_Every 3 Hours_6am_Start</t>
        </is>
      </c>
    </row>
    <row r="2881">
      <c r="A2881" t="inlineStr">
        <is>
          <t>pl_Fct_CurrentMonthUnshippedOrders</t>
        </is>
      </c>
      <c r="B2881" t="n">
        <v>4</v>
      </c>
      <c r="C2881" t="n">
        <v>4</v>
      </c>
      <c r="E2881" t="n">
        <v>0</v>
      </c>
      <c r="F2881" t="inlineStr">
        <is>
          <t>pl_F_SalesCredit</t>
        </is>
      </c>
      <c r="G2881" t="inlineStr">
        <is>
          <t>ExecutePipeline</t>
        </is>
      </c>
      <c r="H2881" t="inlineStr">
        <is>
          <t>Execute: pl_F_SalesCredit</t>
        </is>
      </c>
      <c r="I2881" t="inlineStr">
        <is>
          <t>AutoResolveIR</t>
        </is>
      </c>
      <c r="L2881" t="inlineStr">
        <is>
          <t>pl_F_SalesCredit</t>
        </is>
      </c>
      <c r="Y2881" t="inlineStr">
        <is>
          <t>WaitOnCompletion: True</t>
        </is>
      </c>
      <c r="AB2881" t="n">
        <v>0</v>
      </c>
      <c r="AC2881" t="n">
        <v>30</v>
      </c>
      <c r="AD2881" t="inlineStr">
        <is>
          <t>No</t>
        </is>
      </c>
      <c r="AE2881" t="inlineStr">
        <is>
          <t>No</t>
        </is>
      </c>
      <c r="AG2881" t="inlineStr">
        <is>
          <t>Enabled</t>
        </is>
      </c>
      <c r="AH2881" t="n">
        <v>0</v>
      </c>
      <c r="AI2881" t="inlineStr">
        <is>
          <t>No</t>
        </is>
      </c>
      <c r="AJ2881" t="n">
        <v>0</v>
      </c>
      <c r="AK2881" t="inlineStr">
        <is>
          <t>No</t>
        </is>
      </c>
      <c r="AL2881" t="inlineStr">
        <is>
          <t>TR_DEV_DAILY_2AM, TR_PRD_DAILY_Every 3 Hours_6am_Start</t>
        </is>
      </c>
    </row>
    <row r="2882">
      <c r="A2882" t="inlineStr">
        <is>
          <t>pl_Fct_CurrentMonthUnshippedOrders</t>
        </is>
      </c>
      <c r="B2882" t="n">
        <v>5</v>
      </c>
      <c r="C2882" t="n">
        <v>5</v>
      </c>
      <c r="E2882" t="n">
        <v>0</v>
      </c>
      <c r="F2882" t="inlineStr">
        <is>
          <t>SP_F_RPTOrderTrackingReportIntegrated_Load</t>
        </is>
      </c>
      <c r="G2882" t="inlineStr">
        <is>
          <t>SqlServerStoredProcedure</t>
        </is>
      </c>
      <c r="H2882" t="inlineStr">
        <is>
          <t>SP: dt.SP_F_Load_RPTOrderTrackingR</t>
        </is>
      </c>
      <c r="I2882" t="inlineStr">
        <is>
          <t>AutoResolveIR</t>
        </is>
      </c>
      <c r="Q2882" t="inlineStr">
        <is>
          <t>EXEC dt.SP_F_Load_RPTOrderTrackingReportIntegrated</t>
        </is>
      </c>
      <c r="T2882" t="inlineStr">
        <is>
          <t>dt.SP_F_Load_RPTOrderTrackingReportIntegrated</t>
        </is>
      </c>
      <c r="AA2882" t="inlineStr">
        <is>
          <t>0.12:00:00</t>
        </is>
      </c>
      <c r="AB2882" t="n">
        <v>0</v>
      </c>
      <c r="AC2882" t="n">
        <v>30</v>
      </c>
      <c r="AD2882" t="inlineStr">
        <is>
          <t>No</t>
        </is>
      </c>
      <c r="AE2882" t="inlineStr">
        <is>
          <t>No</t>
        </is>
      </c>
      <c r="AG2882" t="inlineStr">
        <is>
          <t>Enabled</t>
        </is>
      </c>
      <c r="AH2882" t="n">
        <v>0</v>
      </c>
      <c r="AI2882" t="inlineStr">
        <is>
          <t>No</t>
        </is>
      </c>
      <c r="AJ2882" t="n">
        <v>0</v>
      </c>
      <c r="AK2882" t="inlineStr">
        <is>
          <t>No</t>
        </is>
      </c>
      <c r="AL2882" t="inlineStr">
        <is>
          <t>TR_DEV_DAILY_2AM, TR_PRD_DAILY_Every 3 Hours_6am_Start</t>
        </is>
      </c>
    </row>
    <row r="2883">
      <c r="A2883" t="inlineStr">
        <is>
          <t>PL_GOL_Solgar</t>
        </is>
      </c>
      <c r="B2883" t="n">
        <v>1</v>
      </c>
      <c r="C2883" t="n">
        <v>1</v>
      </c>
      <c r="E2883" t="n">
        <v>0</v>
      </c>
      <c r="F2883" t="inlineStr">
        <is>
          <t>LookupFilesToCopy</t>
        </is>
      </c>
      <c r="G2883" t="inlineStr">
        <is>
          <t>Lookup</t>
        </is>
      </c>
      <c r="H2883" t="inlineStr">
        <is>
          <t>Query</t>
        </is>
      </c>
      <c r="I2883" t="inlineStr">
        <is>
          <t>AutoResolveIR</t>
        </is>
      </c>
      <c r="Y2883" t="inlineStr">
        <is>
          <t>FirstRowOnly: False</t>
        </is>
      </c>
      <c r="AA2883" t="inlineStr">
        <is>
          <t>7.00:00:00</t>
        </is>
      </c>
      <c r="AB2883" t="n">
        <v>0</v>
      </c>
      <c r="AC2883" t="n">
        <v>30</v>
      </c>
      <c r="AD2883" t="inlineStr">
        <is>
          <t>No</t>
        </is>
      </c>
      <c r="AE2883" t="inlineStr">
        <is>
          <t>No</t>
        </is>
      </c>
      <c r="AG2883" t="inlineStr">
        <is>
          <t>Enabled</t>
        </is>
      </c>
      <c r="AH2883" t="n">
        <v>0</v>
      </c>
      <c r="AI2883" t="inlineStr">
        <is>
          <t>No</t>
        </is>
      </c>
      <c r="AJ2883" t="n">
        <v>0</v>
      </c>
      <c r="AK2883" t="inlineStr">
        <is>
          <t>No</t>
        </is>
      </c>
    </row>
    <row r="2884">
      <c r="A2884" t="inlineStr">
        <is>
          <t>PL_GOL_Solgar</t>
        </is>
      </c>
      <c r="B2884" t="n">
        <v>2</v>
      </c>
      <c r="C2884" t="n">
        <v>2</v>
      </c>
      <c r="E2884" t="n">
        <v>0</v>
      </c>
      <c r="F2884" t="inlineStr">
        <is>
          <t>ForEachFile</t>
        </is>
      </c>
      <c r="G2884" t="inlineStr">
        <is>
          <t>ForEach</t>
        </is>
      </c>
      <c r="H2884" t="inlineStr">
        <is>
          <t>Loop</t>
        </is>
      </c>
      <c r="I2884" t="inlineStr">
        <is>
          <t>AutoResolveIR</t>
        </is>
      </c>
      <c r="Q2884"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R2884" t="inlineStr">
        <is>
          <t>DR.ERP_REPORTING_YEAR, GOL_SOLGAR_BY_STATE_POPULATION, GOL_SOLGAR_TOTAL_US, HAD, MATERIAL_MASTER</t>
        </is>
      </c>
      <c r="S2884" t="inlineStr">
        <is>
          <t>*</t>
        </is>
      </c>
      <c r="V2884" t="inlineStr">
        <is>
          <t>Act:LookupFilesToCopy, Act:Web_GetFileLUD, Item, V:LUD</t>
        </is>
      </c>
      <c r="W2884" t="inlineStr">
        <is>
          <t>Time(Succeeded), Year(Succeeded), Month(Succeeded), LookupFilesToCopy(Succeeded), GetAuthToken(Succeeded)</t>
        </is>
      </c>
      <c r="X2884" t="inlineStr">
        <is>
          <t>Succeeded, Succeeded, Succeeded, Succeeded, Succeeded</t>
        </is>
      </c>
      <c r="Y2884" t="inlineStr">
        <is>
          <t>Items:@activity('LookupFilesToCopy').output.value</t>
        </is>
      </c>
      <c r="AB2884" t="n">
        <v>0</v>
      </c>
      <c r="AC2884" t="n">
        <v>30</v>
      </c>
      <c r="AD2884" t="inlineStr">
        <is>
          <t>No</t>
        </is>
      </c>
      <c r="AE2884" t="inlineStr">
        <is>
          <t>No</t>
        </is>
      </c>
      <c r="AG2884" t="inlineStr">
        <is>
          <t>Enabled</t>
        </is>
      </c>
      <c r="AH2884" t="n">
        <v>2</v>
      </c>
      <c r="AI2884" t="inlineStr">
        <is>
          <t>Yes</t>
        </is>
      </c>
      <c r="AJ2884" t="n">
        <v>105</v>
      </c>
      <c r="AK2884" t="inlineStr">
        <is>
          <t>No</t>
        </is>
      </c>
    </row>
    <row r="2885">
      <c r="A2885" t="inlineStr">
        <is>
          <t>PL_GOL_Solgar</t>
        </is>
      </c>
      <c r="B2885" t="n">
        <v>3</v>
      </c>
      <c r="C2885" t="n">
        <v>3</v>
      </c>
      <c r="D2885" t="inlineStr">
        <is>
          <t>ForEachFile</t>
        </is>
      </c>
      <c r="E2885" t="n">
        <v>1</v>
      </c>
      <c r="F2885" t="inlineStr">
        <is>
          <t>Set LUD</t>
        </is>
      </c>
      <c r="G2885" t="inlineStr">
        <is>
          <t>SetVariable</t>
        </is>
      </c>
      <c r="H2885" t="inlineStr">
        <is>
          <t>Set Var</t>
        </is>
      </c>
      <c r="I2885" t="inlineStr">
        <is>
          <t>AutoResolveIR</t>
        </is>
      </c>
      <c r="V2885" t="inlineStr">
        <is>
          <t>Act:Web_GetFileLUD</t>
        </is>
      </c>
      <c r="W2885" t="inlineStr">
        <is>
          <t>Web_GetFileLUD(Succeeded)</t>
        </is>
      </c>
      <c r="X2885" t="inlineStr">
        <is>
          <t>Succeeded</t>
        </is>
      </c>
      <c r="Y2885" t="inlineStr">
        <is>
          <t>LUD = @activity('Web_GetFileLUD').output.TimeLastModified</t>
        </is>
      </c>
      <c r="AB2885" t="n">
        <v>0</v>
      </c>
      <c r="AC2885" t="n">
        <v>30</v>
      </c>
      <c r="AD2885" t="inlineStr">
        <is>
          <t>No</t>
        </is>
      </c>
      <c r="AE2885" t="inlineStr">
        <is>
          <t>No</t>
        </is>
      </c>
      <c r="AG2885" t="inlineStr">
        <is>
          <t>Enabled</t>
        </is>
      </c>
      <c r="AH2885" t="n">
        <v>1</v>
      </c>
      <c r="AI2885" t="inlineStr">
        <is>
          <t>Yes</t>
        </is>
      </c>
      <c r="AJ2885" t="n">
        <v>25</v>
      </c>
      <c r="AK2885" t="inlineStr">
        <is>
          <t>No</t>
        </is>
      </c>
    </row>
    <row r="2886">
      <c r="A2886" t="inlineStr">
        <is>
          <t>PL_GOL_Solgar</t>
        </is>
      </c>
      <c r="B2886" t="n">
        <v>4</v>
      </c>
      <c r="C2886" t="n">
        <v>4</v>
      </c>
      <c r="D2886" t="inlineStr">
        <is>
          <t>ForEachFile</t>
        </is>
      </c>
      <c r="E2886" t="n">
        <v>1</v>
      </c>
      <c r="F2886" t="inlineStr">
        <is>
          <t>Lookup_Old_LUD</t>
        </is>
      </c>
      <c r="G2886" t="inlineStr">
        <is>
          <t>Lookup</t>
        </is>
      </c>
      <c r="H2886" t="inlineStr">
        <is>
          <t>Query</t>
        </is>
      </c>
      <c r="I2886" t="inlineStr">
        <is>
          <t>AutoResolveIR</t>
        </is>
      </c>
      <c r="Y2886" t="inlineStr">
        <is>
          <t>FirstRowOnly: True</t>
        </is>
      </c>
      <c r="AA2886" t="inlineStr">
        <is>
          <t>7.00:00:00</t>
        </is>
      </c>
      <c r="AB2886" t="n">
        <v>0</v>
      </c>
      <c r="AC2886" t="n">
        <v>30</v>
      </c>
      <c r="AD2886" t="inlineStr">
        <is>
          <t>No</t>
        </is>
      </c>
      <c r="AE2886" t="inlineStr">
        <is>
          <t>No</t>
        </is>
      </c>
      <c r="AG2886" t="inlineStr">
        <is>
          <t>Enabled</t>
        </is>
      </c>
      <c r="AH2886" t="n">
        <v>0</v>
      </c>
      <c r="AI2886" t="inlineStr">
        <is>
          <t>No</t>
        </is>
      </c>
      <c r="AJ2886" t="n">
        <v>0</v>
      </c>
      <c r="AK2886" t="inlineStr">
        <is>
          <t>No</t>
        </is>
      </c>
    </row>
    <row r="2887">
      <c r="A2887" t="inlineStr">
        <is>
          <t>PL_GOL_Solgar</t>
        </is>
      </c>
      <c r="B2887" t="n">
        <v>5</v>
      </c>
      <c r="C2887" t="n">
        <v>5</v>
      </c>
      <c r="D2887" t="inlineStr">
        <is>
          <t>ForEachFile</t>
        </is>
      </c>
      <c r="E2887" t="n">
        <v>1</v>
      </c>
      <c r="F2887" t="inlineStr">
        <is>
          <t>If File has been Updated</t>
        </is>
      </c>
      <c r="G2887" t="inlineStr">
        <is>
          <t>IfCondition</t>
        </is>
      </c>
      <c r="H2887" t="inlineStr">
        <is>
          <t>Condition</t>
        </is>
      </c>
      <c r="I2887" t="inlineStr">
        <is>
          <t>AutoResolveIR</t>
        </is>
      </c>
      <c r="J2887" t="inlineStr">
        <is>
          <t>IN:DS_HTTP_SPO_BIDEV_BINARY | OUT:DS_ADLS_GEN2_MultiParam_BINARY | IN:DS_ADLS_Generic | OUT:DS_ADLS_Generic | IN:DS_ADLS_Generic | OUT:DS_ADLS_Generic | IN:DS_ADLS_Generic | OUT:DS_ASA_Generic</t>
        </is>
      </c>
      <c r="Q2887"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R2887" t="inlineStr">
        <is>
          <t>DR.ERP_REPORTING_YEAR, GOL_SOLGAR_BY_STATE_POPULATION, GOL_SOLGAR_TOTAL_US, HAD, MATERIAL_MASTER</t>
        </is>
      </c>
      <c r="S2887" t="inlineStr">
        <is>
          <t>*</t>
        </is>
      </c>
      <c r="V2887" t="inlineStr">
        <is>
          <t>Item, V:LUD</t>
        </is>
      </c>
      <c r="W2887" t="inlineStr">
        <is>
          <t>Set LUD(Succeeded), Set OLD LUD(Succeeded)</t>
        </is>
      </c>
      <c r="X2887" t="inlineStr">
        <is>
          <t>Succeeded, Succeeded</t>
        </is>
      </c>
      <c r="AB2887" t="n">
        <v>0</v>
      </c>
      <c r="AC2887" t="n">
        <v>30</v>
      </c>
      <c r="AD2887" t="inlineStr">
        <is>
          <t>No</t>
        </is>
      </c>
      <c r="AE2887" t="inlineStr">
        <is>
          <t>No</t>
        </is>
      </c>
      <c r="AG2887" t="inlineStr">
        <is>
          <t>Enabled</t>
        </is>
      </c>
      <c r="AH2887" t="n">
        <v>2</v>
      </c>
      <c r="AI2887" t="inlineStr">
        <is>
          <t>Yes</t>
        </is>
      </c>
      <c r="AJ2887" t="n">
        <v>42</v>
      </c>
      <c r="AK2887" t="inlineStr">
        <is>
          <t>No</t>
        </is>
      </c>
    </row>
    <row r="2888">
      <c r="A2888" t="inlineStr">
        <is>
          <t>PL_GOL_Solgar</t>
        </is>
      </c>
      <c r="B2888" t="n">
        <v>6</v>
      </c>
      <c r="C2888" t="n">
        <v>6</v>
      </c>
      <c r="D2888" t="inlineStr">
        <is>
          <t>If File has been Updated→TRUE</t>
        </is>
      </c>
      <c r="E2888" t="n">
        <v>2</v>
      </c>
      <c r="F2888" t="inlineStr">
        <is>
          <t>CD_Files</t>
        </is>
      </c>
      <c r="G2888" t="inlineStr">
        <is>
          <t>Copy</t>
        </is>
      </c>
      <c r="H2888" t="inlineStr">
        <is>
          <t>BinarySource→BinarySink</t>
        </is>
      </c>
      <c r="I2888" t="inlineStr">
        <is>
          <t>nsus-dv-nhscbi-dh-usea-azir</t>
        </is>
      </c>
      <c r="J2888" t="inlineStr">
        <is>
          <t>IN:DS_HTTP_SPO_BIDEV_BINARY | OUT:DS_ADLS_GEN2_MultiParam_BINARY</t>
        </is>
      </c>
      <c r="V2888" t="inlineStr">
        <is>
          <t>Item</t>
        </is>
      </c>
      <c r="AA2888" t="inlineStr">
        <is>
          <t>7.00:00:00</t>
        </is>
      </c>
      <c r="AB2888" t="n">
        <v>0</v>
      </c>
      <c r="AC2888" t="n">
        <v>30</v>
      </c>
      <c r="AD2888" t="inlineStr">
        <is>
          <t>No</t>
        </is>
      </c>
      <c r="AE2888" t="inlineStr">
        <is>
          <t>No</t>
        </is>
      </c>
      <c r="AG2888" t="inlineStr">
        <is>
          <t>Enabled</t>
        </is>
      </c>
      <c r="AH2888" t="n">
        <v>0</v>
      </c>
      <c r="AI2888" t="inlineStr">
        <is>
          <t>No</t>
        </is>
      </c>
      <c r="AJ2888" t="n">
        <v>0</v>
      </c>
      <c r="AK2888" t="inlineStr">
        <is>
          <t>No</t>
        </is>
      </c>
    </row>
    <row r="2889">
      <c r="A2889" t="inlineStr">
        <is>
          <t>PL_GOL_Solgar</t>
        </is>
      </c>
      <c r="B2889" t="n">
        <v>7</v>
      </c>
      <c r="C2889" t="n">
        <v>7</v>
      </c>
      <c r="D2889" t="inlineStr">
        <is>
          <t>If File has been Updated→TRUE</t>
        </is>
      </c>
      <c r="E2889" t="n">
        <v>2</v>
      </c>
      <c r="F2889" t="inlineStr">
        <is>
          <t>CD_Archive_Files</t>
        </is>
      </c>
      <c r="G2889" t="inlineStr">
        <is>
          <t>Copy</t>
        </is>
      </c>
      <c r="H2889" t="inlineStr">
        <is>
          <t>DelimitedTextSource→DelimitedTextSink</t>
        </is>
      </c>
      <c r="I2889" t="inlineStr">
        <is>
          <t>nsus-dv-nhscbi-dh-usea-azir</t>
        </is>
      </c>
      <c r="J2889" t="inlineStr">
        <is>
          <t>IN:DS_ADLS_Generic | OUT:DS_ADLS_Generic</t>
        </is>
      </c>
      <c r="V2889" t="inlineStr">
        <is>
          <t>Item</t>
        </is>
      </c>
      <c r="W2889" t="inlineStr">
        <is>
          <t>CD_State_Synapse(Succeeded)</t>
        </is>
      </c>
      <c r="X2889" t="inlineStr">
        <is>
          <t>Succeeded</t>
        </is>
      </c>
      <c r="Y2889" t="inlineStr">
        <is>
          <t>TypeConversion:[AllowTruncation]</t>
        </is>
      </c>
      <c r="AA2889" t="inlineStr">
        <is>
          <t>7.00:00:00</t>
        </is>
      </c>
      <c r="AB2889" t="n">
        <v>0</v>
      </c>
      <c r="AC2889" t="n">
        <v>30</v>
      </c>
      <c r="AD2889" t="inlineStr">
        <is>
          <t>No</t>
        </is>
      </c>
      <c r="AE2889" t="inlineStr">
        <is>
          <t>No</t>
        </is>
      </c>
      <c r="AG2889" t="inlineStr">
        <is>
          <t>Enabled</t>
        </is>
      </c>
      <c r="AH2889" t="n">
        <v>2</v>
      </c>
      <c r="AI2889" t="inlineStr">
        <is>
          <t>Yes</t>
        </is>
      </c>
      <c r="AJ2889" t="n">
        <v>27</v>
      </c>
      <c r="AK2889" t="inlineStr">
        <is>
          <t>No</t>
        </is>
      </c>
    </row>
    <row r="2890">
      <c r="A2890" t="inlineStr">
        <is>
          <t>PL_GOL_Solgar</t>
        </is>
      </c>
      <c r="B2890" t="n">
        <v>8</v>
      </c>
      <c r="C2890" t="n">
        <v>8</v>
      </c>
      <c r="D2890" t="inlineStr">
        <is>
          <t>If File has been Updated→TRUE</t>
        </is>
      </c>
      <c r="E2890" t="n">
        <v>2</v>
      </c>
      <c r="F2890" t="inlineStr">
        <is>
          <t>CD_Update_WaterMark</t>
        </is>
      </c>
      <c r="G2890" t="inlineStr">
        <is>
          <t>Copy</t>
        </is>
      </c>
      <c r="H2890" t="inlineStr">
        <is>
          <t>DelimitedTextSource→DelimitedTextSink</t>
        </is>
      </c>
      <c r="I2890" t="inlineStr">
        <is>
          <t>nsus-dv-nhscbi-dh-usea-azir</t>
        </is>
      </c>
      <c r="J2890" t="inlineStr">
        <is>
          <t>IN:DS_ADLS_Generic | OUT:DS_ADLS_Generic</t>
        </is>
      </c>
      <c r="S2890" t="inlineStr">
        <is>
          <t>NewLUD→WaterMark</t>
        </is>
      </c>
      <c r="V2890" t="inlineStr">
        <is>
          <t>V:LUD</t>
        </is>
      </c>
      <c r="W2890" t="inlineStr">
        <is>
          <t>CD_Archive_Files(Succeeded)</t>
        </is>
      </c>
      <c r="X2890" t="inlineStr">
        <is>
          <t>Succeeded</t>
        </is>
      </c>
      <c r="Y2890" t="inlineStr">
        <is>
          <t>SRC:[AdditionalColumns:1] | TypeConversion:[AllowTruncation]</t>
        </is>
      </c>
      <c r="AA2890" t="inlineStr">
        <is>
          <t>7.00:00:00</t>
        </is>
      </c>
      <c r="AB2890" t="n">
        <v>0</v>
      </c>
      <c r="AC2890" t="n">
        <v>30</v>
      </c>
      <c r="AD2890" t="inlineStr">
        <is>
          <t>No</t>
        </is>
      </c>
      <c r="AE2890" t="inlineStr">
        <is>
          <t>No</t>
        </is>
      </c>
      <c r="AG2890" t="inlineStr">
        <is>
          <t>Enabled</t>
        </is>
      </c>
      <c r="AH2890" t="n">
        <v>3</v>
      </c>
      <c r="AI2890" t="inlineStr">
        <is>
          <t>Yes</t>
        </is>
      </c>
      <c r="AJ2890" t="n">
        <v>27</v>
      </c>
      <c r="AK2890" t="inlineStr">
        <is>
          <t>No</t>
        </is>
      </c>
    </row>
    <row r="2891">
      <c r="A2891" t="inlineStr">
        <is>
          <t>PL_GOL_Solgar</t>
        </is>
      </c>
      <c r="B2891" t="n">
        <v>9</v>
      </c>
      <c r="C2891" t="n">
        <v>9</v>
      </c>
      <c r="D2891" t="inlineStr">
        <is>
          <t>If File has been Updated→TRUE</t>
        </is>
      </c>
      <c r="E2891" t="n">
        <v>2</v>
      </c>
      <c r="F2891" t="inlineStr">
        <is>
          <t>CD_State_Synapse</t>
        </is>
      </c>
      <c r="G2891" t="inlineStr">
        <is>
          <t>Copy</t>
        </is>
      </c>
      <c r="H2891" t="inlineStr">
        <is>
          <t>DelimitedTextSource→SqlDWSink</t>
        </is>
      </c>
      <c r="I2891" t="inlineStr">
        <is>
          <t>nsus-dv-nhscbi-dh-usea-azir</t>
        </is>
      </c>
      <c r="J2891" t="inlineStr">
        <is>
          <t>IN:DS_ADLS_Generic | OUT:DS_ASA_Generic</t>
        </is>
      </c>
      <c r="N2891" t="inlineStr">
        <is>
          <t>@dataset:p_Schema.@dataset:p_Table</t>
        </is>
      </c>
      <c r="P2891" t="inlineStr">
        <is>
          <t>TRUNCATE TABLE DR.ERP_GOL_Solgar</t>
        </is>
      </c>
      <c r="Q2891" t="inlineStr">
        <is>
          <t>-- PRE-COPY SCRIPT:
TRUNCATE TABLE DR.ERP_GOL_Solgar</t>
        </is>
      </c>
      <c r="V2891" t="inlineStr">
        <is>
          <t>Item</t>
        </is>
      </c>
      <c r="W2891" t="inlineStr">
        <is>
          <t>CD_Files(Succeeded)</t>
        </is>
      </c>
      <c r="X2891" t="inlineStr">
        <is>
          <t>Succeeded</t>
        </is>
      </c>
      <c r="Y2891" t="inlineStr">
        <is>
          <t>SINK:[PreCopyScript:Yes] | TypeConversion:[AllowTruncation]</t>
        </is>
      </c>
      <c r="Z2891" t="inlineStr">
        <is>
          <t>truncate table dr.ERP_Atrium_Amazon</t>
        </is>
      </c>
      <c r="AA2891" t="inlineStr">
        <is>
          <t>7.00:00:00</t>
        </is>
      </c>
      <c r="AB2891" t="n">
        <v>0</v>
      </c>
      <c r="AC2891" t="n">
        <v>30</v>
      </c>
      <c r="AD2891" t="inlineStr">
        <is>
          <t>No</t>
        </is>
      </c>
      <c r="AE2891" t="inlineStr">
        <is>
          <t>No</t>
        </is>
      </c>
      <c r="AG2891" t="inlineStr">
        <is>
          <t>Enabled</t>
        </is>
      </c>
      <c r="AH2891" t="n">
        <v>1</v>
      </c>
      <c r="AI2891" t="inlineStr">
        <is>
          <t>Yes</t>
        </is>
      </c>
      <c r="AJ2891" t="n">
        <v>19</v>
      </c>
      <c r="AK2891" t="inlineStr">
        <is>
          <t>No</t>
        </is>
      </c>
    </row>
    <row r="2892">
      <c r="A2892" t="inlineStr">
        <is>
          <t>PL_GOL_Solgar</t>
        </is>
      </c>
      <c r="B2892" t="n">
        <v>10</v>
      </c>
      <c r="C2892" t="n">
        <v>10</v>
      </c>
      <c r="D2892" t="inlineStr">
        <is>
          <t>If File has been Updated→TRUE</t>
        </is>
      </c>
      <c r="E2892" t="n">
        <v>2</v>
      </c>
      <c r="F2892" t="inlineStr">
        <is>
          <t>Populate POS Table with GOL Solgar Direct Sales Data</t>
        </is>
      </c>
      <c r="G2892" t="inlineStr">
        <is>
          <t>Script</t>
        </is>
      </c>
      <c r="H2892" t="inlineStr">
        <is>
          <t>SQL Script</t>
        </is>
      </c>
      <c r="I2892" t="inlineStr">
        <is>
          <t>AutoResolveIR</t>
        </is>
      </c>
      <c r="Q2892"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W2892" t="inlineStr">
        <is>
          <t>Remove Blank Items(Succeeded)</t>
        </is>
      </c>
      <c r="X2892" t="inlineStr">
        <is>
          <t>Succeeded</t>
        </is>
      </c>
      <c r="AA2892" t="inlineStr">
        <is>
          <t>0.12:00:00</t>
        </is>
      </c>
      <c r="AB2892" t="n">
        <v>0</v>
      </c>
      <c r="AC2892" t="n">
        <v>30</v>
      </c>
      <c r="AD2892" t="inlineStr">
        <is>
          <t>No</t>
        </is>
      </c>
      <c r="AE2892" t="inlineStr">
        <is>
          <t>No</t>
        </is>
      </c>
      <c r="AG2892" t="inlineStr">
        <is>
          <t>Enabled</t>
        </is>
      </c>
      <c r="AH2892" t="n">
        <v>3</v>
      </c>
      <c r="AI2892" t="inlineStr">
        <is>
          <t>Yes</t>
        </is>
      </c>
      <c r="AJ2892" t="n">
        <v>29</v>
      </c>
      <c r="AK2892" t="inlineStr">
        <is>
          <t>No</t>
        </is>
      </c>
    </row>
    <row r="2893">
      <c r="A2893" t="inlineStr">
        <is>
          <t>PL_GOL_Solgar</t>
        </is>
      </c>
      <c r="B2893" t="n">
        <v>11</v>
      </c>
      <c r="C2893" t="n">
        <v>11</v>
      </c>
      <c r="D2893" t="inlineStr">
        <is>
          <t>If File has been Updated→TRUE</t>
        </is>
      </c>
      <c r="E2893" t="n">
        <v>2</v>
      </c>
      <c r="F2893" t="inlineStr">
        <is>
          <t>Populate POS Table with GOL Solgar POS Data</t>
        </is>
      </c>
      <c r="G2893" t="inlineStr">
        <is>
          <t>Script</t>
        </is>
      </c>
      <c r="H2893" t="inlineStr">
        <is>
          <t>SQL Script</t>
        </is>
      </c>
      <c r="I2893" t="inlineStr">
        <is>
          <t>AutoResolveIR</t>
        </is>
      </c>
      <c r="Q2893" t="inlineStr">
        <is>
          <t>DELETE 
FROM [dr].[ERP_Consolidated_POS]
WHERE [Source] IN ('GOL &amp; SOLGAR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GOL.[Date] AS "Sale_Date",
		ST.[State_Fullname] AS [State],
		M.[UPC] AS Matched_UPC,
		M.[EANUPC] AS Source_UPC,
		GOL.[Item Name] AS Source_UPC_Description,
		GOL.[Item Number] AS MaterialKey,
		M.MaterialDesc,
		SUM(GOL.[GPS]) AS Dollar_Sales,
		SUM(GOL.[Quantity]) AS Unit_Sales,
		'GOL &amp; SOLGAR POS' AS "Source"
  FROM [dr].[ERP_GOL_Solgar] GOL
  JOIN 
			dr.ERP_State_Mapping AS ST ON ST.[STATE]=GOL.[State] AND ERP_Flag=1
  LEFT JOIN 
			MATERIAL_MASTER M ON M.MATERIALID=GOL.[Item Number]
  WHERE
			YEAR(GOL.[Date])=(SELECT Reporting_Year FROM dr.ERP_Reporting_Year)
		AND GOL.[COST CENTER] IN ('Practitioner','eCommerce')
		AND [Account Name] NOT IN ('Manual Upload- DSP Correction')
  GROUP BY
  		GOL.[Date],
		ST.[State_Fullname],
		M.[UPC],
		M.[EANUPC],
		GOL.[Item Number],
		GOL.[Item Name],
		M.MaterialDesc)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893" t="inlineStr">
        <is>
          <t>Populate Manual Display(Succeeded)</t>
        </is>
      </c>
      <c r="X2893" t="inlineStr">
        <is>
          <t>Succeeded</t>
        </is>
      </c>
      <c r="AA2893" t="inlineStr">
        <is>
          <t>0.12:00:00</t>
        </is>
      </c>
      <c r="AB2893" t="n">
        <v>0</v>
      </c>
      <c r="AC2893" t="n">
        <v>30</v>
      </c>
      <c r="AD2893" t="inlineStr">
        <is>
          <t>No</t>
        </is>
      </c>
      <c r="AE2893" t="inlineStr">
        <is>
          <t>No</t>
        </is>
      </c>
      <c r="AG2893" t="inlineStr">
        <is>
          <t>Enabled</t>
        </is>
      </c>
      <c r="AH2893" t="n">
        <v>5</v>
      </c>
      <c r="AI2893" t="inlineStr">
        <is>
          <t>Yes</t>
        </is>
      </c>
      <c r="AJ2893" t="n">
        <v>34</v>
      </c>
      <c r="AK2893" t="inlineStr">
        <is>
          <t>No</t>
        </is>
      </c>
    </row>
    <row r="2894">
      <c r="A2894" t="inlineStr">
        <is>
          <t>PL_GOL_Solgar</t>
        </is>
      </c>
      <c r="B2894" t="n">
        <v>12</v>
      </c>
      <c r="C2894" t="n">
        <v>12</v>
      </c>
      <c r="D2894" t="inlineStr">
        <is>
          <t>If File has been Updated→TRUE</t>
        </is>
      </c>
      <c r="E2894" t="n">
        <v>2</v>
      </c>
      <c r="F2894" t="inlineStr">
        <is>
          <t>Remove Blank Items</t>
        </is>
      </c>
      <c r="G2894" t="inlineStr">
        <is>
          <t>Script</t>
        </is>
      </c>
      <c r="H2894" t="inlineStr">
        <is>
          <t>SQL Script</t>
        </is>
      </c>
      <c r="I2894" t="inlineStr">
        <is>
          <t>AutoResolveIR</t>
        </is>
      </c>
      <c r="Q2894" t="inlineStr">
        <is>
          <t>DELETE
  FROM [dr].[ERP_GOL_Solgar]
  where [Item Number] like '%(blank)%'</t>
        </is>
      </c>
      <c r="W2894" t="inlineStr">
        <is>
          <t>CD_State_Synapse(Succeeded)</t>
        </is>
      </c>
      <c r="X2894" t="inlineStr">
        <is>
          <t>Succeeded</t>
        </is>
      </c>
      <c r="AA2894" t="inlineStr">
        <is>
          <t>0.12:00:00</t>
        </is>
      </c>
      <c r="AB2894" t="n">
        <v>0</v>
      </c>
      <c r="AC2894" t="n">
        <v>30</v>
      </c>
      <c r="AD2894" t="inlineStr">
        <is>
          <t>No</t>
        </is>
      </c>
      <c r="AE2894" t="inlineStr">
        <is>
          <t>No</t>
        </is>
      </c>
      <c r="AG2894" t="inlineStr">
        <is>
          <t>Enabled</t>
        </is>
      </c>
      <c r="AH2894" t="n">
        <v>2</v>
      </c>
      <c r="AI2894" t="inlineStr">
        <is>
          <t>Yes</t>
        </is>
      </c>
      <c r="AJ2894" t="n">
        <v>27</v>
      </c>
      <c r="AK2894" t="inlineStr">
        <is>
          <t>No</t>
        </is>
      </c>
    </row>
    <row r="2895">
      <c r="A2895" t="inlineStr">
        <is>
          <t>PL_GOL_Solgar</t>
        </is>
      </c>
      <c r="B2895" t="n">
        <v>13</v>
      </c>
      <c r="C2895" t="n">
        <v>13</v>
      </c>
      <c r="D2895" t="inlineStr">
        <is>
          <t>If File has been Updated→TRUE</t>
        </is>
      </c>
      <c r="E2895" t="n">
        <v>2</v>
      </c>
      <c r="F2895" t="inlineStr">
        <is>
          <t>Populate Manual Display</t>
        </is>
      </c>
      <c r="G2895" t="inlineStr">
        <is>
          <t>Script</t>
        </is>
      </c>
      <c r="H2895" t="inlineStr">
        <is>
          <t>SQL Script</t>
        </is>
      </c>
      <c r="I2895" t="inlineStr">
        <is>
          <t>AutoResolveIR</t>
        </is>
      </c>
      <c r="Q2895" t="inlineStr">
        <is>
          <t>IF OBJECT_ID('tempdb..#VManualDisplay_Bom') IS NOT NULL DROP TABLE #VManualDisplay_Bom;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'Manual Display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#VManualDisplay_Bom
FROM 
    GOL_Solgar_BY_STATE_POPULATION pos
LEFT JOIN 
			[dr].[BOM_CAA_Mapping] b ON pos.MaterialKey = b.MaterialKey 
										AND pos.State = b.State 
										AND b.[Valid To] &gt;= pos.Sale_Date 
										AND b.[valid from] &lt;= pos.Sale_Date;
DELETE
FROM 
	#VManualDisplay_Bom
WHERE
	isnull([Dollar_Sales],0)+isnull([Unit_Sales],0)=0;
IF OBJECT_ID('tempdb..#VManualDisplay_Bom_Final') IS NOT NULL DROP TABLE #VManualDisplay_Bom_Final;
SELECT
		 [Sale_Date]
		,[State]
		,[Matched_UPC]
		,[Source_UPC_Description]
		,[Source_UPC]
		,[MaterialKey]
		,[Source]
		,[Dollar_Sales]
		,[Unit_Sales]
		,[BOM KEY]
INTO #VManualDisplay_Bom_Final
FROM #VManualDisplay_Bom B
WHERE
COALESCE((	SELECT
				MAX(AlternativeBOM) LATEST  
		FROM
				dr.BOM_HEADER_VALIDITY V
		WHERE 
					V.[BillOfMaterial]=B.[Bill Of Material]
				AND V.[BOMCategory]=B.[BOMCategory]
				AND B.Sale_Date  BETWEEN V.[Valid-FromDate] AND V.[Valid To]
	),'&lt;NA&gt;')=B.[Alternative BOM];
INSERT INTO #VManualDisplay_Bom_Final
SELECT
		 B.[Sale_Date]
		,[State]
		,[Matched_UPC]
		,[Source_UPC_Description]
		,[Source_UPC]
		,B.[MaterialKey]
		,[Source]
		,[Dollar_Sales]
		,[Unit_Sales]
		,[BOM KEY]
FROM 
		#VManualDisplay_Bom B
LEFT JOIN (
			SELECT
					 [Sale_Date]
					,[MaterialKey]
			FROM
					#VManualDisplay_Bom_Final
			GROUP BY [Sale_Date]
					,[MaterialKey]
) S ON S.[Sale_Date]=B.[Sale_Date] AND S.[MaterialKey]=B.[MaterialKey]
WHERE S.[Sale_Date] IS NULL AND ISNULL([Alternative BOM],'&lt;NA&gt;') IN ('01','&lt;NA&gt;');
DELETE 
FROM [dr].[ERP_Consolidated_POS]
WHERE [Source] IN ('Manual Display Direct Sales');
INSERT INTO [dr].[ERP_Consolidated_POS]
SELECT
		 [Sale_Date]
		,[State]
		,[Matched_UPC]
		,[Source_UPC_Description]
		,[Source_UPC]
		,[MaterialKey]
		,[Source]
		,[Dollar_Sales]
		,[Unit_Sales]
		,[BOM KEY]
FROM 
		#VManualDisplay_Bom_Final;
DROP TABLE #VManualDisplay_Bom;
DROP TABLE #VManualDisplay_Bom_Final;</t>
        </is>
      </c>
      <c r="W2895" t="inlineStr">
        <is>
          <t>Populate POS Table with GOL Solgar Direct Sales Data(Succeeded)</t>
        </is>
      </c>
      <c r="X2895" t="inlineStr">
        <is>
          <t>Succeeded</t>
        </is>
      </c>
      <c r="AA2895" t="inlineStr">
        <is>
          <t>0.12:00:00</t>
        </is>
      </c>
      <c r="AB2895" t="n">
        <v>0</v>
      </c>
      <c r="AC2895" t="n">
        <v>30</v>
      </c>
      <c r="AD2895" t="inlineStr">
        <is>
          <t>No</t>
        </is>
      </c>
      <c r="AE2895" t="inlineStr">
        <is>
          <t>No</t>
        </is>
      </c>
      <c r="AG2895" t="inlineStr">
        <is>
          <t>Enabled</t>
        </is>
      </c>
      <c r="AH2895" t="n">
        <v>4</v>
      </c>
      <c r="AI2895" t="inlineStr">
        <is>
          <t>Yes</t>
        </is>
      </c>
      <c r="AJ2895" t="n">
        <v>63</v>
      </c>
      <c r="AK2895" t="inlineStr">
        <is>
          <t>No</t>
        </is>
      </c>
    </row>
    <row r="2896">
      <c r="A2896" t="inlineStr">
        <is>
          <t>PL_GOL_Solgar</t>
        </is>
      </c>
      <c r="B2896" t="n">
        <v>14</v>
      </c>
      <c r="C2896" t="n">
        <v>14</v>
      </c>
      <c r="D2896" t="inlineStr">
        <is>
          <t>ForEachFile</t>
        </is>
      </c>
      <c r="E2896" t="n">
        <v>1</v>
      </c>
      <c r="F2896" t="inlineStr">
        <is>
          <t>Set OLD LUD</t>
        </is>
      </c>
      <c r="G2896" t="inlineStr">
        <is>
          <t>SetVariable</t>
        </is>
      </c>
      <c r="H2896" t="inlineStr">
        <is>
          <t>Set Var</t>
        </is>
      </c>
      <c r="I2896" t="inlineStr">
        <is>
          <t>AutoResolveIR</t>
        </is>
      </c>
      <c r="W2896" t="inlineStr">
        <is>
          <t>Lookup_Old_LUD(Succeeded)</t>
        </is>
      </c>
      <c r="X2896" t="inlineStr">
        <is>
          <t>Succeeded</t>
        </is>
      </c>
      <c r="Y2896" t="inlineStr">
        <is>
          <t>Old_LUD = @formatDateTime(activity('Lookup_Old_LUD').output.firstRow.WaterMark,'yyyy-MM-ddTHH:mm:ssZ')</t>
        </is>
      </c>
      <c r="Z2896" t="inlineStr">
        <is>
          <t>Time is already in EST so no conversion is needed</t>
        </is>
      </c>
      <c r="AB2896" t="n">
        <v>0</v>
      </c>
      <c r="AC2896" t="n">
        <v>30</v>
      </c>
      <c r="AD2896" t="inlineStr">
        <is>
          <t>No</t>
        </is>
      </c>
      <c r="AE2896" t="inlineStr">
        <is>
          <t>No</t>
        </is>
      </c>
      <c r="AG2896" t="inlineStr">
        <is>
          <t>Enabled</t>
        </is>
      </c>
      <c r="AH2896" t="n">
        <v>1</v>
      </c>
      <c r="AI2896" t="inlineStr">
        <is>
          <t>Yes</t>
        </is>
      </c>
      <c r="AJ2896" t="n">
        <v>25</v>
      </c>
      <c r="AK2896" t="inlineStr">
        <is>
          <t>No</t>
        </is>
      </c>
    </row>
    <row r="2897">
      <c r="A2897" t="inlineStr">
        <is>
          <t>PL_GOL_Solgar</t>
        </is>
      </c>
      <c r="B2897" t="n">
        <v>15</v>
      </c>
      <c r="C2897" t="n">
        <v>15</v>
      </c>
      <c r="D2897" t="inlineStr">
        <is>
          <t>ForEachFile</t>
        </is>
      </c>
      <c r="E2897" t="n">
        <v>1</v>
      </c>
      <c r="F2897" t="inlineStr">
        <is>
          <t>Web_GetFileLUD</t>
        </is>
      </c>
      <c r="G2897" t="inlineStr">
        <is>
          <t>WebActivity</t>
        </is>
      </c>
      <c r="H2897" t="inlineStr">
        <is>
          <t>Web GET</t>
        </is>
      </c>
      <c r="I2897" t="inlineStr">
        <is>
          <t>AutoResolveIR</t>
        </is>
      </c>
      <c r="Y2897" t="inlineStr">
        <is>
          <t>URL: @concat('https://nestle.sharepoint.com/teams/NHScBIDevelopment/_api/web/GetFileByServerRelativeUrl('</t>
        </is>
      </c>
      <c r="AA2897" t="inlineStr">
        <is>
          <t>0.12:00:00</t>
        </is>
      </c>
      <c r="AB2897" t="n">
        <v>0</v>
      </c>
      <c r="AC2897" t="n">
        <v>30</v>
      </c>
      <c r="AD2897" t="inlineStr">
        <is>
          <t>Yes</t>
        </is>
      </c>
      <c r="AE2897" t="inlineStr">
        <is>
          <t>No</t>
        </is>
      </c>
      <c r="AG2897" t="inlineStr">
        <is>
          <t>Enabled</t>
        </is>
      </c>
      <c r="AH2897" t="n">
        <v>0</v>
      </c>
      <c r="AI2897" t="inlineStr">
        <is>
          <t>No</t>
        </is>
      </c>
      <c r="AJ2897" t="n">
        <v>0</v>
      </c>
      <c r="AK2897" t="inlineStr">
        <is>
          <t>No</t>
        </is>
      </c>
    </row>
    <row r="2898">
      <c r="A2898" t="inlineStr">
        <is>
          <t>PL_GOL_Solgar</t>
        </is>
      </c>
      <c r="B2898" t="n">
        <v>16</v>
      </c>
      <c r="C2898" t="n">
        <v>16</v>
      </c>
      <c r="E2898" t="n">
        <v>0</v>
      </c>
      <c r="F2898" t="inlineStr">
        <is>
          <t>Time</t>
        </is>
      </c>
      <c r="G2898" t="inlineStr">
        <is>
          <t>SetVariable</t>
        </is>
      </c>
      <c r="H2898" t="inlineStr">
        <is>
          <t>Set Var</t>
        </is>
      </c>
      <c r="I2898" t="inlineStr">
        <is>
          <t>AutoResolveIR</t>
        </is>
      </c>
      <c r="Y2898" t="inlineStr">
        <is>
          <t>Time = @formatDateTime(convertFromUtc(utcnow(),'Eastern Standard Time'),'yyyy_MM_dd_HH_mm_ss')</t>
        </is>
      </c>
      <c r="AB2898" t="n">
        <v>0</v>
      </c>
      <c r="AC2898" t="n">
        <v>30</v>
      </c>
      <c r="AD2898" t="inlineStr">
        <is>
          <t>No</t>
        </is>
      </c>
      <c r="AE2898" t="inlineStr">
        <is>
          <t>No</t>
        </is>
      </c>
      <c r="AG2898" t="inlineStr">
        <is>
          <t>Enabled</t>
        </is>
      </c>
      <c r="AH2898" t="n">
        <v>0</v>
      </c>
      <c r="AI2898" t="inlineStr">
        <is>
          <t>No</t>
        </is>
      </c>
      <c r="AJ2898" t="n">
        <v>0</v>
      </c>
      <c r="AK2898" t="inlineStr">
        <is>
          <t>No</t>
        </is>
      </c>
    </row>
    <row r="2899">
      <c r="A2899" t="inlineStr">
        <is>
          <t>PL_GOL_Solgar</t>
        </is>
      </c>
      <c r="B2899" t="n">
        <v>17</v>
      </c>
      <c r="C2899" t="n">
        <v>17</v>
      </c>
      <c r="E2899" t="n">
        <v>0</v>
      </c>
      <c r="F2899" t="inlineStr">
        <is>
          <t>Month</t>
        </is>
      </c>
      <c r="G2899" t="inlineStr">
        <is>
          <t>SetVariable</t>
        </is>
      </c>
      <c r="H2899" t="inlineStr">
        <is>
          <t>Set Var</t>
        </is>
      </c>
      <c r="I2899" t="inlineStr">
        <is>
          <t>AutoResolveIR</t>
        </is>
      </c>
      <c r="Y2899" t="inlineStr">
        <is>
          <t>Month = @formatDateTime(convertFromUtc(utcnow(),'Eastern Standard Time'),'MMMM')</t>
        </is>
      </c>
      <c r="AB2899" t="n">
        <v>0</v>
      </c>
      <c r="AC2899" t="n">
        <v>30</v>
      </c>
      <c r="AD2899" t="inlineStr">
        <is>
          <t>No</t>
        </is>
      </c>
      <c r="AE2899" t="inlineStr">
        <is>
          <t>No</t>
        </is>
      </c>
      <c r="AG2899" t="inlineStr">
        <is>
          <t>Enabled</t>
        </is>
      </c>
      <c r="AH2899" t="n">
        <v>0</v>
      </c>
      <c r="AI2899" t="inlineStr">
        <is>
          <t>No</t>
        </is>
      </c>
      <c r="AJ2899" t="n">
        <v>0</v>
      </c>
      <c r="AK2899" t="inlineStr">
        <is>
          <t>No</t>
        </is>
      </c>
    </row>
    <row r="2900">
      <c r="A2900" t="inlineStr">
        <is>
          <t>PL_GOL_Solgar</t>
        </is>
      </c>
      <c r="B2900" t="n">
        <v>18</v>
      </c>
      <c r="C2900" t="n">
        <v>18</v>
      </c>
      <c r="E2900" t="n">
        <v>0</v>
      </c>
      <c r="F2900" t="inlineStr">
        <is>
          <t>Year</t>
        </is>
      </c>
      <c r="G2900" t="inlineStr">
        <is>
          <t>SetVariable</t>
        </is>
      </c>
      <c r="H2900" t="inlineStr">
        <is>
          <t>Set Var</t>
        </is>
      </c>
      <c r="I2900" t="inlineStr">
        <is>
          <t>AutoResolveIR</t>
        </is>
      </c>
      <c r="Y2900" t="inlineStr">
        <is>
          <t>Year = @formatDateTime(convertFromUtc(utcnow(),'Eastern Standard Time'),'yyyy')</t>
        </is>
      </c>
      <c r="AB2900" t="n">
        <v>0</v>
      </c>
      <c r="AC2900" t="n">
        <v>30</v>
      </c>
      <c r="AD2900" t="inlineStr">
        <is>
          <t>No</t>
        </is>
      </c>
      <c r="AE2900" t="inlineStr">
        <is>
          <t>No</t>
        </is>
      </c>
      <c r="AG2900" t="inlineStr">
        <is>
          <t>Enabled</t>
        </is>
      </c>
      <c r="AH2900" t="n">
        <v>0</v>
      </c>
      <c r="AI2900" t="inlineStr">
        <is>
          <t>No</t>
        </is>
      </c>
      <c r="AJ2900" t="n">
        <v>0</v>
      </c>
      <c r="AK2900" t="inlineStr">
        <is>
          <t>No</t>
        </is>
      </c>
    </row>
    <row r="2901">
      <c r="A2901" t="inlineStr">
        <is>
          <t>PL_GOL_Solgar</t>
        </is>
      </c>
      <c r="B2901" t="n">
        <v>19</v>
      </c>
      <c r="C2901" t="n">
        <v>19</v>
      </c>
      <c r="E2901" t="n">
        <v>0</v>
      </c>
      <c r="F2901" t="inlineStr">
        <is>
          <t>GetAuthToken</t>
        </is>
      </c>
      <c r="G2901" t="inlineStr">
        <is>
          <t>WebActivity</t>
        </is>
      </c>
      <c r="H2901" t="inlineStr">
        <is>
          <t>Web POST</t>
        </is>
      </c>
      <c r="I2901" t="inlineStr">
        <is>
          <t>AutoResolveIR</t>
        </is>
      </c>
      <c r="V2901" t="inlineStr">
        <is>
          <t>Act:GetClientSecret</t>
        </is>
      </c>
      <c r="W2901" t="inlineStr">
        <is>
          <t>GetClientSecret(Succeeded)</t>
        </is>
      </c>
      <c r="X2901" t="inlineStr">
        <is>
          <t>Succeeded</t>
        </is>
      </c>
      <c r="Y2901" t="inlineStr">
        <is>
          <t>URL: https://accounts.accesscontrol.windows.net/12a3af23-a769-4654-847f-958f3d479f4a/tokens/OAuth/2</t>
        </is>
      </c>
      <c r="AA2901" t="inlineStr">
        <is>
          <t>0.12:00:00</t>
        </is>
      </c>
      <c r="AB2901" t="n">
        <v>0</v>
      </c>
      <c r="AC2901" t="n">
        <v>30</v>
      </c>
      <c r="AD2901" t="inlineStr">
        <is>
          <t>Yes</t>
        </is>
      </c>
      <c r="AE2901" t="inlineStr">
        <is>
          <t>Yes</t>
        </is>
      </c>
      <c r="AG2901" t="inlineStr">
        <is>
          <t>Enabled</t>
        </is>
      </c>
      <c r="AH2901" t="n">
        <v>1</v>
      </c>
      <c r="AI2901" t="inlineStr">
        <is>
          <t>Yes</t>
        </is>
      </c>
      <c r="AJ2901" t="n">
        <v>26</v>
      </c>
      <c r="AK2901" t="inlineStr">
        <is>
          <t>No</t>
        </is>
      </c>
    </row>
    <row r="2902">
      <c r="A2902" t="inlineStr">
        <is>
          <t>PL_GOL_Solgar</t>
        </is>
      </c>
      <c r="B2902" t="n">
        <v>20</v>
      </c>
      <c r="C2902" t="n">
        <v>20</v>
      </c>
      <c r="E2902" t="n">
        <v>0</v>
      </c>
      <c r="F2902" t="inlineStr">
        <is>
          <t>GetClientSecret</t>
        </is>
      </c>
      <c r="G2902" t="inlineStr">
        <is>
          <t>WebActivity</t>
        </is>
      </c>
      <c r="H2902" t="inlineStr">
        <is>
          <t>Web GET</t>
        </is>
      </c>
      <c r="I2902" t="inlineStr">
        <is>
          <t>AutoResolveIR</t>
        </is>
      </c>
      <c r="Y2902" t="inlineStr">
        <is>
          <t>URL: @concat(pipeline().globalParameters.KeyVault_Environment_URL,'/secrets/ADF-LS-SHAREPOINT-TOKEN?api-v</t>
        </is>
      </c>
      <c r="Z2902" t="inlineStr">
        <is>
          <t>Get share point token details from Azure Key Vault</t>
        </is>
      </c>
      <c r="AA2902" t="inlineStr">
        <is>
          <t>0.12:00:00</t>
        </is>
      </c>
      <c r="AB2902" t="n">
        <v>0</v>
      </c>
      <c r="AC2902" t="n">
        <v>30</v>
      </c>
      <c r="AD2902" t="inlineStr">
        <is>
          <t>No</t>
        </is>
      </c>
      <c r="AE2902" t="inlineStr">
        <is>
          <t>Yes</t>
        </is>
      </c>
      <c r="AG2902" t="inlineStr">
        <is>
          <t>Enabled</t>
        </is>
      </c>
      <c r="AH2902" t="n">
        <v>0</v>
      </c>
      <c r="AI2902" t="inlineStr">
        <is>
          <t>No</t>
        </is>
      </c>
      <c r="AJ2902" t="n">
        <v>0</v>
      </c>
      <c r="AK2902" t="inlineStr">
        <is>
          <t>No</t>
        </is>
      </c>
    </row>
    <row r="2903">
      <c r="A2903" t="inlineStr">
        <is>
          <t>PL_Orgain_Direct_Shipment</t>
        </is>
      </c>
      <c r="B2903" t="n">
        <v>1</v>
      </c>
      <c r="C2903" t="n">
        <v>1</v>
      </c>
      <c r="E2903" t="n">
        <v>0</v>
      </c>
      <c r="F2903" t="inlineStr">
        <is>
          <t>LookupFilesToCopy</t>
        </is>
      </c>
      <c r="G2903" t="inlineStr">
        <is>
          <t>Lookup</t>
        </is>
      </c>
      <c r="H2903" t="inlineStr">
        <is>
          <t>Query</t>
        </is>
      </c>
      <c r="I2903" t="inlineStr">
        <is>
          <t>AutoResolveIR</t>
        </is>
      </c>
      <c r="Y2903" t="inlineStr">
        <is>
          <t>FirstRowOnly: False</t>
        </is>
      </c>
      <c r="AA2903" t="inlineStr">
        <is>
          <t>7.00:00:00</t>
        </is>
      </c>
      <c r="AB2903" t="n">
        <v>0</v>
      </c>
      <c r="AC2903" t="n">
        <v>30</v>
      </c>
      <c r="AD2903" t="inlineStr">
        <is>
          <t>No</t>
        </is>
      </c>
      <c r="AE2903" t="inlineStr">
        <is>
          <t>No</t>
        </is>
      </c>
      <c r="AG2903" t="inlineStr">
        <is>
          <t>Enabled</t>
        </is>
      </c>
      <c r="AH2903" t="n">
        <v>0</v>
      </c>
      <c r="AI2903" t="inlineStr">
        <is>
          <t>No</t>
        </is>
      </c>
      <c r="AJ2903" t="n">
        <v>0</v>
      </c>
      <c r="AK2903" t="inlineStr">
        <is>
          <t>No</t>
        </is>
      </c>
    </row>
    <row r="2904">
      <c r="A2904" t="inlineStr">
        <is>
          <t>PL_Orgain_Direct_Shipment</t>
        </is>
      </c>
      <c r="B2904" t="n">
        <v>2</v>
      </c>
      <c r="C2904" t="n">
        <v>2</v>
      </c>
      <c r="E2904" t="n">
        <v>0</v>
      </c>
      <c r="F2904" t="inlineStr">
        <is>
          <t>ForEachFile</t>
        </is>
      </c>
      <c r="G2904" t="inlineStr">
        <is>
          <t>ForEach</t>
        </is>
      </c>
      <c r="H2904" t="inlineStr">
        <is>
          <t>Loop</t>
        </is>
      </c>
      <c r="I2904" t="inlineStr">
        <is>
          <t>AutoResolveIR</t>
        </is>
      </c>
      <c r="Q2904"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R2904" t="inlineStr">
        <is>
          <t>DR.ERP_REPORTING_YEAR, MATERIAL_MASTER, ORGAIN_BY_STATE_POPULATION, ORGAIN_TOTAL_US</t>
        </is>
      </c>
      <c r="S2904" t="inlineStr">
        <is>
          <t>*</t>
        </is>
      </c>
      <c r="V2904" t="inlineStr">
        <is>
          <t>Act:LookupFilesToCopy, Act:Web_GetFileLUD, Item, V:LUD</t>
        </is>
      </c>
      <c r="W2904" t="inlineStr">
        <is>
          <t>Time(Succeeded), Year(Succeeded), Month(Succeeded), LookupFilesToCopy(Succeeded), GetAuthToken(Succeeded)</t>
        </is>
      </c>
      <c r="X2904" t="inlineStr">
        <is>
          <t>Succeeded, Succeeded, Succeeded, Succeeded, Succeeded</t>
        </is>
      </c>
      <c r="Y2904" t="inlineStr">
        <is>
          <t>Items:@activity('LookupFilesToCopy').output.value</t>
        </is>
      </c>
      <c r="AB2904" t="n">
        <v>0</v>
      </c>
      <c r="AC2904" t="n">
        <v>30</v>
      </c>
      <c r="AD2904" t="inlineStr">
        <is>
          <t>No</t>
        </is>
      </c>
      <c r="AE2904" t="inlineStr">
        <is>
          <t>No</t>
        </is>
      </c>
      <c r="AG2904" t="inlineStr">
        <is>
          <t>Enabled</t>
        </is>
      </c>
      <c r="AH2904" t="n">
        <v>2</v>
      </c>
      <c r="AI2904" t="inlineStr">
        <is>
          <t>Yes</t>
        </is>
      </c>
      <c r="AJ2904" t="n">
        <v>105</v>
      </c>
      <c r="AK2904" t="inlineStr">
        <is>
          <t>No</t>
        </is>
      </c>
    </row>
    <row r="2905">
      <c r="A2905" t="inlineStr">
        <is>
          <t>PL_Orgain_Direct_Shipment</t>
        </is>
      </c>
      <c r="B2905" t="n">
        <v>3</v>
      </c>
      <c r="C2905" t="n">
        <v>3</v>
      </c>
      <c r="D2905" t="inlineStr">
        <is>
          <t>ForEachFile</t>
        </is>
      </c>
      <c r="E2905" t="n">
        <v>1</v>
      </c>
      <c r="F2905" t="inlineStr">
        <is>
          <t>Set LUD</t>
        </is>
      </c>
      <c r="G2905" t="inlineStr">
        <is>
          <t>SetVariable</t>
        </is>
      </c>
      <c r="H2905" t="inlineStr">
        <is>
          <t>Set Var</t>
        </is>
      </c>
      <c r="I2905" t="inlineStr">
        <is>
          <t>AutoResolveIR</t>
        </is>
      </c>
      <c r="V2905" t="inlineStr">
        <is>
          <t>Act:Web_GetFileLUD</t>
        </is>
      </c>
      <c r="W2905" t="inlineStr">
        <is>
          <t>Web_GetFileLUD(Succeeded)</t>
        </is>
      </c>
      <c r="X2905" t="inlineStr">
        <is>
          <t>Succeeded</t>
        </is>
      </c>
      <c r="Y2905" t="inlineStr">
        <is>
          <t>LUD = @activity('Web_GetFileLUD').output.TimeLastModified</t>
        </is>
      </c>
      <c r="AB2905" t="n">
        <v>0</v>
      </c>
      <c r="AC2905" t="n">
        <v>30</v>
      </c>
      <c r="AD2905" t="inlineStr">
        <is>
          <t>No</t>
        </is>
      </c>
      <c r="AE2905" t="inlineStr">
        <is>
          <t>No</t>
        </is>
      </c>
      <c r="AG2905" t="inlineStr">
        <is>
          <t>Enabled</t>
        </is>
      </c>
      <c r="AH2905" t="n">
        <v>1</v>
      </c>
      <c r="AI2905" t="inlineStr">
        <is>
          <t>Yes</t>
        </is>
      </c>
      <c r="AJ2905" t="n">
        <v>25</v>
      </c>
      <c r="AK2905" t="inlineStr">
        <is>
          <t>No</t>
        </is>
      </c>
    </row>
    <row r="2906">
      <c r="A2906" t="inlineStr">
        <is>
          <t>PL_Orgain_Direct_Shipment</t>
        </is>
      </c>
      <c r="B2906" t="n">
        <v>4</v>
      </c>
      <c r="C2906" t="n">
        <v>4</v>
      </c>
      <c r="D2906" t="inlineStr">
        <is>
          <t>ForEachFile</t>
        </is>
      </c>
      <c r="E2906" t="n">
        <v>1</v>
      </c>
      <c r="F2906" t="inlineStr">
        <is>
          <t>Lookup_Old_LUD</t>
        </is>
      </c>
      <c r="G2906" t="inlineStr">
        <is>
          <t>Lookup</t>
        </is>
      </c>
      <c r="H2906" t="inlineStr">
        <is>
          <t>Query</t>
        </is>
      </c>
      <c r="I2906" t="inlineStr">
        <is>
          <t>AutoResolveIR</t>
        </is>
      </c>
      <c r="Y2906" t="inlineStr">
        <is>
          <t>FirstRowOnly: True</t>
        </is>
      </c>
      <c r="AA2906" t="inlineStr">
        <is>
          <t>7.00:00:00</t>
        </is>
      </c>
      <c r="AB2906" t="n">
        <v>0</v>
      </c>
      <c r="AC2906" t="n">
        <v>30</v>
      </c>
      <c r="AD2906" t="inlineStr">
        <is>
          <t>No</t>
        </is>
      </c>
      <c r="AE2906" t="inlineStr">
        <is>
          <t>No</t>
        </is>
      </c>
      <c r="AG2906" t="inlineStr">
        <is>
          <t>Enabled</t>
        </is>
      </c>
      <c r="AH2906" t="n">
        <v>0</v>
      </c>
      <c r="AI2906" t="inlineStr">
        <is>
          <t>No</t>
        </is>
      </c>
      <c r="AJ2906" t="n">
        <v>0</v>
      </c>
      <c r="AK2906" t="inlineStr">
        <is>
          <t>No</t>
        </is>
      </c>
    </row>
    <row r="2907">
      <c r="A2907" t="inlineStr">
        <is>
          <t>PL_Orgain_Direct_Shipment</t>
        </is>
      </c>
      <c r="B2907" t="n">
        <v>5</v>
      </c>
      <c r="C2907" t="n">
        <v>5</v>
      </c>
      <c r="D2907" t="inlineStr">
        <is>
          <t>ForEachFile</t>
        </is>
      </c>
      <c r="E2907" t="n">
        <v>1</v>
      </c>
      <c r="F2907" t="inlineStr">
        <is>
          <t>If File has been Updated</t>
        </is>
      </c>
      <c r="G2907" t="inlineStr">
        <is>
          <t>IfCondition</t>
        </is>
      </c>
      <c r="H2907" t="inlineStr">
        <is>
          <t>Condition</t>
        </is>
      </c>
      <c r="I2907" t="inlineStr">
        <is>
          <t>AutoResolveIR</t>
        </is>
      </c>
      <c r="J2907" t="inlineStr">
        <is>
          <t>IN:DS_HTTP_SPO_BIDEV_BINARY | OUT:DS_ADLS_GEN2_MultiParam_BINARY | IN:DS_ADLS_Generic | OUT:DS_ADLS_Generic | IN:DS_ADLS_Generic | OUT:DS_ADLS_Generic | IN:ADLS_EXCEL_FILE | OUT:DS_ASA_Generic</t>
        </is>
      </c>
      <c r="Q2907"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R2907" t="inlineStr">
        <is>
          <t>DR.ERP_REPORTING_YEAR, MATERIAL_MASTER, ORGAIN_BY_STATE_POPULATION, ORGAIN_TOTAL_US</t>
        </is>
      </c>
      <c r="S2907" t="inlineStr">
        <is>
          <t>*</t>
        </is>
      </c>
      <c r="V2907" t="inlineStr">
        <is>
          <t>Item, V:LUD</t>
        </is>
      </c>
      <c r="W2907" t="inlineStr">
        <is>
          <t>Set LUD(Succeeded), Set OLD LUD(Succeeded)</t>
        </is>
      </c>
      <c r="X2907" t="inlineStr">
        <is>
          <t>Succeeded, Succeeded</t>
        </is>
      </c>
      <c r="AB2907" t="n">
        <v>0</v>
      </c>
      <c r="AC2907" t="n">
        <v>30</v>
      </c>
      <c r="AD2907" t="inlineStr">
        <is>
          <t>No</t>
        </is>
      </c>
      <c r="AE2907" t="inlineStr">
        <is>
          <t>No</t>
        </is>
      </c>
      <c r="AG2907" t="inlineStr">
        <is>
          <t>Enabled</t>
        </is>
      </c>
      <c r="AH2907" t="n">
        <v>2</v>
      </c>
      <c r="AI2907" t="inlineStr">
        <is>
          <t>Yes</t>
        </is>
      </c>
      <c r="AJ2907" t="n">
        <v>42</v>
      </c>
      <c r="AK2907" t="inlineStr">
        <is>
          <t>No</t>
        </is>
      </c>
    </row>
    <row r="2908">
      <c r="A2908" t="inlineStr">
        <is>
          <t>PL_Orgain_Direct_Shipment</t>
        </is>
      </c>
      <c r="B2908" t="n">
        <v>6</v>
      </c>
      <c r="C2908" t="n">
        <v>6</v>
      </c>
      <c r="D2908" t="inlineStr">
        <is>
          <t>If File has been Updated→TRUE</t>
        </is>
      </c>
      <c r="E2908" t="n">
        <v>2</v>
      </c>
      <c r="F2908" t="inlineStr">
        <is>
          <t>CD_Files</t>
        </is>
      </c>
      <c r="G2908" t="inlineStr">
        <is>
          <t>Copy</t>
        </is>
      </c>
      <c r="H2908" t="inlineStr">
        <is>
          <t>BinarySource→BinarySink</t>
        </is>
      </c>
      <c r="I2908" t="inlineStr">
        <is>
          <t>nsus-dv-nhscbi-dh-usea-azir</t>
        </is>
      </c>
      <c r="J2908" t="inlineStr">
        <is>
          <t>IN:DS_HTTP_SPO_BIDEV_BINARY | OUT:DS_ADLS_GEN2_MultiParam_BINARY</t>
        </is>
      </c>
      <c r="V2908" t="inlineStr">
        <is>
          <t>Item</t>
        </is>
      </c>
      <c r="AA2908" t="inlineStr">
        <is>
          <t>7.00:00:00</t>
        </is>
      </c>
      <c r="AB2908" t="n">
        <v>0</v>
      </c>
      <c r="AC2908" t="n">
        <v>30</v>
      </c>
      <c r="AD2908" t="inlineStr">
        <is>
          <t>No</t>
        </is>
      </c>
      <c r="AE2908" t="inlineStr">
        <is>
          <t>No</t>
        </is>
      </c>
      <c r="AG2908" t="inlineStr">
        <is>
          <t>Enabled</t>
        </is>
      </c>
      <c r="AH2908" t="n">
        <v>0</v>
      </c>
      <c r="AI2908" t="inlineStr">
        <is>
          <t>No</t>
        </is>
      </c>
      <c r="AJ2908" t="n">
        <v>0</v>
      </c>
      <c r="AK2908" t="inlineStr">
        <is>
          <t>No</t>
        </is>
      </c>
    </row>
    <row r="2909">
      <c r="A2909" t="inlineStr">
        <is>
          <t>PL_Orgain_Direct_Shipment</t>
        </is>
      </c>
      <c r="B2909" t="n">
        <v>7</v>
      </c>
      <c r="C2909" t="n">
        <v>7</v>
      </c>
      <c r="D2909" t="inlineStr">
        <is>
          <t>If File has been Updated→TRUE</t>
        </is>
      </c>
      <c r="E2909" t="n">
        <v>2</v>
      </c>
      <c r="F2909" t="inlineStr">
        <is>
          <t>CD_Archive_Files</t>
        </is>
      </c>
      <c r="G2909" t="inlineStr">
        <is>
          <t>Copy</t>
        </is>
      </c>
      <c r="H2909" t="inlineStr">
        <is>
          <t>DelimitedTextSource→DelimitedTextSink</t>
        </is>
      </c>
      <c r="I2909" t="inlineStr">
        <is>
          <t>nsus-dv-nhscbi-dh-usea-azir</t>
        </is>
      </c>
      <c r="J2909" t="inlineStr">
        <is>
          <t>IN:DS_ADLS_Generic | OUT:DS_ADLS_Generic</t>
        </is>
      </c>
      <c r="V2909" t="inlineStr">
        <is>
          <t>Item</t>
        </is>
      </c>
      <c r="W2909" t="inlineStr">
        <is>
          <t>CD_State_Synapse(Succeeded)</t>
        </is>
      </c>
      <c r="X2909" t="inlineStr">
        <is>
          <t>Succeeded</t>
        </is>
      </c>
      <c r="Y2909" t="inlineStr">
        <is>
          <t>TypeConversion:[AllowTruncation]</t>
        </is>
      </c>
      <c r="AA2909" t="inlineStr">
        <is>
          <t>7.00:00:00</t>
        </is>
      </c>
      <c r="AB2909" t="n">
        <v>0</v>
      </c>
      <c r="AC2909" t="n">
        <v>30</v>
      </c>
      <c r="AD2909" t="inlineStr">
        <is>
          <t>No</t>
        </is>
      </c>
      <c r="AE2909" t="inlineStr">
        <is>
          <t>No</t>
        </is>
      </c>
      <c r="AG2909" t="inlineStr">
        <is>
          <t>Enabled</t>
        </is>
      </c>
      <c r="AH2909" t="n">
        <v>2</v>
      </c>
      <c r="AI2909" t="inlineStr">
        <is>
          <t>Yes</t>
        </is>
      </c>
      <c r="AJ2909" t="n">
        <v>27</v>
      </c>
      <c r="AK2909" t="inlineStr">
        <is>
          <t>No</t>
        </is>
      </c>
    </row>
    <row r="2910">
      <c r="A2910" t="inlineStr">
        <is>
          <t>PL_Orgain_Direct_Shipment</t>
        </is>
      </c>
      <c r="B2910" t="n">
        <v>8</v>
      </c>
      <c r="C2910" t="n">
        <v>8</v>
      </c>
      <c r="D2910" t="inlineStr">
        <is>
          <t>If File has been Updated→TRUE</t>
        </is>
      </c>
      <c r="E2910" t="n">
        <v>2</v>
      </c>
      <c r="F2910" t="inlineStr">
        <is>
          <t>CD_Update_WaterMark</t>
        </is>
      </c>
      <c r="G2910" t="inlineStr">
        <is>
          <t>Copy</t>
        </is>
      </c>
      <c r="H2910" t="inlineStr">
        <is>
          <t>DelimitedTextSource→DelimitedTextSink</t>
        </is>
      </c>
      <c r="I2910" t="inlineStr">
        <is>
          <t>nsus-dv-nhscbi-dh-usea-azir</t>
        </is>
      </c>
      <c r="J2910" t="inlineStr">
        <is>
          <t>IN:DS_ADLS_Generic | OUT:DS_ADLS_Generic</t>
        </is>
      </c>
      <c r="S2910" t="inlineStr">
        <is>
          <t>NewLUD→WaterMark</t>
        </is>
      </c>
      <c r="V2910" t="inlineStr">
        <is>
          <t>V:LUD</t>
        </is>
      </c>
      <c r="W2910" t="inlineStr">
        <is>
          <t>CD_Archive_Files(Succeeded)</t>
        </is>
      </c>
      <c r="X2910" t="inlineStr">
        <is>
          <t>Succeeded</t>
        </is>
      </c>
      <c r="Y2910" t="inlineStr">
        <is>
          <t>SRC:[AdditionalColumns:1] | TypeConversion:[AllowTruncation]</t>
        </is>
      </c>
      <c r="AA2910" t="inlineStr">
        <is>
          <t>7.00:00:00</t>
        </is>
      </c>
      <c r="AB2910" t="n">
        <v>0</v>
      </c>
      <c r="AC2910" t="n">
        <v>30</v>
      </c>
      <c r="AD2910" t="inlineStr">
        <is>
          <t>No</t>
        </is>
      </c>
      <c r="AE2910" t="inlineStr">
        <is>
          <t>No</t>
        </is>
      </c>
      <c r="AG2910" t="inlineStr">
        <is>
          <t>Enabled</t>
        </is>
      </c>
      <c r="AH2910" t="n">
        <v>3</v>
      </c>
      <c r="AI2910" t="inlineStr">
        <is>
          <t>Yes</t>
        </is>
      </c>
      <c r="AJ2910" t="n">
        <v>27</v>
      </c>
      <c r="AK2910" t="inlineStr">
        <is>
          <t>No</t>
        </is>
      </c>
    </row>
    <row r="2911">
      <c r="A2911" t="inlineStr">
        <is>
          <t>PL_Orgain_Direct_Shipment</t>
        </is>
      </c>
      <c r="B2911" t="n">
        <v>9</v>
      </c>
      <c r="C2911" t="n">
        <v>9</v>
      </c>
      <c r="D2911" t="inlineStr">
        <is>
          <t>If File has been Updated→TRUE</t>
        </is>
      </c>
      <c r="E2911" t="n">
        <v>2</v>
      </c>
      <c r="F2911" t="inlineStr">
        <is>
          <t>CD_State_Synapse</t>
        </is>
      </c>
      <c r="G2911" t="inlineStr">
        <is>
          <t>Copy</t>
        </is>
      </c>
      <c r="H2911" t="inlineStr">
        <is>
          <t>ExcelSource→SqlDWSink</t>
        </is>
      </c>
      <c r="I2911" t="inlineStr">
        <is>
          <t>nsus-dv-nhscbi-dh-usea-azir</t>
        </is>
      </c>
      <c r="J2911" t="inlineStr">
        <is>
          <t>IN:ADLS_EXCEL_FILE | OUT:DS_ASA_Generic</t>
        </is>
      </c>
      <c r="N2911" t="inlineStr">
        <is>
          <t>@dataset:p_Schema.@dataset:p_Table</t>
        </is>
      </c>
      <c r="P2911" t="inlineStr">
        <is>
          <t>TRUNCATE TABLE dr.ERP_Orgain_Sales</t>
        </is>
      </c>
      <c r="Q2911" t="inlineStr">
        <is>
          <t>-- PRE-COPY SCRIPT:
TRUNCATE TABLE dr.ERP_Orgain_Sales</t>
        </is>
      </c>
      <c r="W2911" t="inlineStr">
        <is>
          <t>CD_Files(Succeeded)</t>
        </is>
      </c>
      <c r="X2911" t="inlineStr">
        <is>
          <t>Succeeded</t>
        </is>
      </c>
      <c r="Y2911" t="inlineStr">
        <is>
          <t>SINK:[PreCopyScript:Yes] | TypeConversion:[AllowTruncation]</t>
        </is>
      </c>
      <c r="AA2911" t="inlineStr">
        <is>
          <t>7.00:00:00</t>
        </is>
      </c>
      <c r="AB2911" t="n">
        <v>0</v>
      </c>
      <c r="AC2911" t="n">
        <v>30</v>
      </c>
      <c r="AD2911" t="inlineStr">
        <is>
          <t>No</t>
        </is>
      </c>
      <c r="AE2911" t="inlineStr">
        <is>
          <t>No</t>
        </is>
      </c>
      <c r="AG2911" t="inlineStr">
        <is>
          <t>Enabled</t>
        </is>
      </c>
      <c r="AH2911" t="n">
        <v>1</v>
      </c>
      <c r="AI2911" t="inlineStr">
        <is>
          <t>Yes</t>
        </is>
      </c>
      <c r="AJ2911" t="n">
        <v>19</v>
      </c>
      <c r="AK2911" t="inlineStr">
        <is>
          <t>No</t>
        </is>
      </c>
    </row>
    <row r="2912">
      <c r="A2912" t="inlineStr">
        <is>
          <t>PL_Orgain_Direct_Shipment</t>
        </is>
      </c>
      <c r="B2912" t="n">
        <v>10</v>
      </c>
      <c r="C2912" t="n">
        <v>10</v>
      </c>
      <c r="D2912" t="inlineStr">
        <is>
          <t>If File has been Updated→TRUE</t>
        </is>
      </c>
      <c r="E2912" t="n">
        <v>2</v>
      </c>
      <c r="F2912" t="inlineStr">
        <is>
          <t>Populate POS Table with Orgain Direct Sales Data</t>
        </is>
      </c>
      <c r="G2912" t="inlineStr">
        <is>
          <t>Script</t>
        </is>
      </c>
      <c r="H2912" t="inlineStr">
        <is>
          <t>SQL Script</t>
        </is>
      </c>
      <c r="I2912" t="inlineStr">
        <is>
          <t>AutoResolveIR</t>
        </is>
      </c>
      <c r="Q2912"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W2912" t="inlineStr">
        <is>
          <t>CD_State_Synapse(Succeeded)</t>
        </is>
      </c>
      <c r="X2912" t="inlineStr">
        <is>
          <t>Succeeded</t>
        </is>
      </c>
      <c r="AA2912" t="inlineStr">
        <is>
          <t>0.12:00:00</t>
        </is>
      </c>
      <c r="AB2912" t="n">
        <v>0</v>
      </c>
      <c r="AC2912" t="n">
        <v>30</v>
      </c>
      <c r="AD2912" t="inlineStr">
        <is>
          <t>No</t>
        </is>
      </c>
      <c r="AE2912" t="inlineStr">
        <is>
          <t>No</t>
        </is>
      </c>
      <c r="AG2912" t="inlineStr">
        <is>
          <t>Enabled</t>
        </is>
      </c>
      <c r="AH2912" t="n">
        <v>2</v>
      </c>
      <c r="AI2912" t="inlineStr">
        <is>
          <t>Yes</t>
        </is>
      </c>
      <c r="AJ2912" t="n">
        <v>27</v>
      </c>
      <c r="AK2912" t="inlineStr">
        <is>
          <t>No</t>
        </is>
      </c>
    </row>
    <row r="2913">
      <c r="A2913" t="inlineStr">
        <is>
          <t>PL_Orgain_Direct_Shipment</t>
        </is>
      </c>
      <c r="B2913" t="n">
        <v>11</v>
      </c>
      <c r="C2913" t="n">
        <v>11</v>
      </c>
      <c r="D2913" t="inlineStr">
        <is>
          <t>ForEachFile</t>
        </is>
      </c>
      <c r="E2913" t="n">
        <v>1</v>
      </c>
      <c r="F2913" t="inlineStr">
        <is>
          <t>Set OLD LUD</t>
        </is>
      </c>
      <c r="G2913" t="inlineStr">
        <is>
          <t>SetVariable</t>
        </is>
      </c>
      <c r="H2913" t="inlineStr">
        <is>
          <t>Set Var</t>
        </is>
      </c>
      <c r="I2913" t="inlineStr">
        <is>
          <t>AutoResolveIR</t>
        </is>
      </c>
      <c r="W2913" t="inlineStr">
        <is>
          <t>Lookup_Old_LUD(Succeeded)</t>
        </is>
      </c>
      <c r="X2913" t="inlineStr">
        <is>
          <t>Succeeded</t>
        </is>
      </c>
      <c r="Y2913" t="inlineStr">
        <is>
          <t>Old_LUD = @formatDateTime(activity('Lookup_Old_LUD').output.firstRow.WaterMark,'yyyy-MM-ddTHH:mm:ssZ')</t>
        </is>
      </c>
      <c r="Z2913" t="inlineStr">
        <is>
          <t>Time is already in EST so no conversion is needed</t>
        </is>
      </c>
      <c r="AB2913" t="n">
        <v>0</v>
      </c>
      <c r="AC2913" t="n">
        <v>30</v>
      </c>
      <c r="AD2913" t="inlineStr">
        <is>
          <t>No</t>
        </is>
      </c>
      <c r="AE2913" t="inlineStr">
        <is>
          <t>No</t>
        </is>
      </c>
      <c r="AG2913" t="inlineStr">
        <is>
          <t>Enabled</t>
        </is>
      </c>
      <c r="AH2913" t="n">
        <v>1</v>
      </c>
      <c r="AI2913" t="inlineStr">
        <is>
          <t>Yes</t>
        </is>
      </c>
      <c r="AJ2913" t="n">
        <v>25</v>
      </c>
      <c r="AK2913" t="inlineStr">
        <is>
          <t>No</t>
        </is>
      </c>
    </row>
    <row r="2914">
      <c r="A2914" t="inlineStr">
        <is>
          <t>PL_Orgain_Direct_Shipment</t>
        </is>
      </c>
      <c r="B2914" t="n">
        <v>12</v>
      </c>
      <c r="C2914" t="n">
        <v>12</v>
      </c>
      <c r="D2914" t="inlineStr">
        <is>
          <t>ForEachFile</t>
        </is>
      </c>
      <c r="E2914" t="n">
        <v>1</v>
      </c>
      <c r="F2914" t="inlineStr">
        <is>
          <t>Web_GetFileLUD</t>
        </is>
      </c>
      <c r="G2914" t="inlineStr">
        <is>
          <t>WebActivity</t>
        </is>
      </c>
      <c r="H2914" t="inlineStr">
        <is>
          <t>Web GET</t>
        </is>
      </c>
      <c r="I2914" t="inlineStr">
        <is>
          <t>AutoResolveIR</t>
        </is>
      </c>
      <c r="Y2914" t="inlineStr">
        <is>
          <t>URL: @concat('https://nestle.sharepoint.com/teams/NHScBIDevelopment/_api/web/GetFileByServerRelativeUrl('</t>
        </is>
      </c>
      <c r="AA2914" t="inlineStr">
        <is>
          <t>0.12:00:00</t>
        </is>
      </c>
      <c r="AB2914" t="n">
        <v>0</v>
      </c>
      <c r="AC2914" t="n">
        <v>30</v>
      </c>
      <c r="AD2914" t="inlineStr">
        <is>
          <t>Yes</t>
        </is>
      </c>
      <c r="AE2914" t="inlineStr">
        <is>
          <t>No</t>
        </is>
      </c>
      <c r="AG2914" t="inlineStr">
        <is>
          <t>Enabled</t>
        </is>
      </c>
      <c r="AH2914" t="n">
        <v>0</v>
      </c>
      <c r="AI2914" t="inlineStr">
        <is>
          <t>No</t>
        </is>
      </c>
      <c r="AJ2914" t="n">
        <v>0</v>
      </c>
      <c r="AK2914" t="inlineStr">
        <is>
          <t>No</t>
        </is>
      </c>
    </row>
    <row r="2915">
      <c r="A2915" t="inlineStr">
        <is>
          <t>PL_Orgain_Direct_Shipment</t>
        </is>
      </c>
      <c r="B2915" t="n">
        <v>13</v>
      </c>
      <c r="C2915" t="n">
        <v>13</v>
      </c>
      <c r="E2915" t="n">
        <v>0</v>
      </c>
      <c r="F2915" t="inlineStr">
        <is>
          <t>Time</t>
        </is>
      </c>
      <c r="G2915" t="inlineStr">
        <is>
          <t>SetVariable</t>
        </is>
      </c>
      <c r="H2915" t="inlineStr">
        <is>
          <t>Set Var</t>
        </is>
      </c>
      <c r="I2915" t="inlineStr">
        <is>
          <t>AutoResolveIR</t>
        </is>
      </c>
      <c r="Y2915" t="inlineStr">
        <is>
          <t>Time = @formatDateTime(convertFromUtc(utcnow(),'Eastern Standard Time'),'yyyy_MM_dd_HH_mm_ss')</t>
        </is>
      </c>
      <c r="AB2915" t="n">
        <v>0</v>
      </c>
      <c r="AC2915" t="n">
        <v>30</v>
      </c>
      <c r="AD2915" t="inlineStr">
        <is>
          <t>No</t>
        </is>
      </c>
      <c r="AE2915" t="inlineStr">
        <is>
          <t>No</t>
        </is>
      </c>
      <c r="AG2915" t="inlineStr">
        <is>
          <t>Enabled</t>
        </is>
      </c>
      <c r="AH2915" t="n">
        <v>0</v>
      </c>
      <c r="AI2915" t="inlineStr">
        <is>
          <t>No</t>
        </is>
      </c>
      <c r="AJ2915" t="n">
        <v>0</v>
      </c>
      <c r="AK2915" t="inlineStr">
        <is>
          <t>No</t>
        </is>
      </c>
    </row>
    <row r="2916">
      <c r="A2916" t="inlineStr">
        <is>
          <t>PL_Orgain_Direct_Shipment</t>
        </is>
      </c>
      <c r="B2916" t="n">
        <v>14</v>
      </c>
      <c r="C2916" t="n">
        <v>14</v>
      </c>
      <c r="E2916" t="n">
        <v>0</v>
      </c>
      <c r="F2916" t="inlineStr">
        <is>
          <t>Month</t>
        </is>
      </c>
      <c r="G2916" t="inlineStr">
        <is>
          <t>SetVariable</t>
        </is>
      </c>
      <c r="H2916" t="inlineStr">
        <is>
          <t>Set Var</t>
        </is>
      </c>
      <c r="I2916" t="inlineStr">
        <is>
          <t>AutoResolveIR</t>
        </is>
      </c>
      <c r="Y2916" t="inlineStr">
        <is>
          <t>Month = @formatDateTime(convertFromUtc(utcnow(),'Eastern Standard Time'),'MMMM')</t>
        </is>
      </c>
      <c r="AB2916" t="n">
        <v>0</v>
      </c>
      <c r="AC2916" t="n">
        <v>30</v>
      </c>
      <c r="AD2916" t="inlineStr">
        <is>
          <t>No</t>
        </is>
      </c>
      <c r="AE2916" t="inlineStr">
        <is>
          <t>No</t>
        </is>
      </c>
      <c r="AG2916" t="inlineStr">
        <is>
          <t>Enabled</t>
        </is>
      </c>
      <c r="AH2916" t="n">
        <v>0</v>
      </c>
      <c r="AI2916" t="inlineStr">
        <is>
          <t>No</t>
        </is>
      </c>
      <c r="AJ2916" t="n">
        <v>0</v>
      </c>
      <c r="AK2916" t="inlineStr">
        <is>
          <t>No</t>
        </is>
      </c>
    </row>
    <row r="2917">
      <c r="A2917" t="inlineStr">
        <is>
          <t>PL_Orgain_Direct_Shipment</t>
        </is>
      </c>
      <c r="B2917" t="n">
        <v>15</v>
      </c>
      <c r="C2917" t="n">
        <v>15</v>
      </c>
      <c r="E2917" t="n">
        <v>0</v>
      </c>
      <c r="F2917" t="inlineStr">
        <is>
          <t>Year</t>
        </is>
      </c>
      <c r="G2917" t="inlineStr">
        <is>
          <t>SetVariable</t>
        </is>
      </c>
      <c r="H2917" t="inlineStr">
        <is>
          <t>Set Var</t>
        </is>
      </c>
      <c r="I2917" t="inlineStr">
        <is>
          <t>AutoResolveIR</t>
        </is>
      </c>
      <c r="Y2917" t="inlineStr">
        <is>
          <t>Year = @formatDateTime(convertFromUtc(utcnow(),'Eastern Standard Time'),'yyyy')</t>
        </is>
      </c>
      <c r="AB2917" t="n">
        <v>0</v>
      </c>
      <c r="AC2917" t="n">
        <v>30</v>
      </c>
      <c r="AD2917" t="inlineStr">
        <is>
          <t>No</t>
        </is>
      </c>
      <c r="AE2917" t="inlineStr">
        <is>
          <t>No</t>
        </is>
      </c>
      <c r="AG2917" t="inlineStr">
        <is>
          <t>Enabled</t>
        </is>
      </c>
      <c r="AH2917" t="n">
        <v>0</v>
      </c>
      <c r="AI2917" t="inlineStr">
        <is>
          <t>No</t>
        </is>
      </c>
      <c r="AJ2917" t="n">
        <v>0</v>
      </c>
      <c r="AK2917" t="inlineStr">
        <is>
          <t>No</t>
        </is>
      </c>
    </row>
    <row r="2918">
      <c r="A2918" t="inlineStr">
        <is>
          <t>PL_Orgain_Direct_Shipment</t>
        </is>
      </c>
      <c r="B2918" t="n">
        <v>16</v>
      </c>
      <c r="C2918" t="n">
        <v>16</v>
      </c>
      <c r="E2918" t="n">
        <v>0</v>
      </c>
      <c r="F2918" t="inlineStr">
        <is>
          <t>GetAuthToken</t>
        </is>
      </c>
      <c r="G2918" t="inlineStr">
        <is>
          <t>WebActivity</t>
        </is>
      </c>
      <c r="H2918" t="inlineStr">
        <is>
          <t>Web POST</t>
        </is>
      </c>
      <c r="I2918" t="inlineStr">
        <is>
          <t>AutoResolveIR</t>
        </is>
      </c>
      <c r="V2918" t="inlineStr">
        <is>
          <t>Act:GetClientSecret</t>
        </is>
      </c>
      <c r="W2918" t="inlineStr">
        <is>
          <t>GetClientSecret(Succeeded)</t>
        </is>
      </c>
      <c r="X2918" t="inlineStr">
        <is>
          <t>Succeeded</t>
        </is>
      </c>
      <c r="Y2918" t="inlineStr">
        <is>
          <t>URL: https://accounts.accesscontrol.windows.net/12a3af23-a769-4654-847f-958f3d479f4a/tokens/OAuth/2</t>
        </is>
      </c>
      <c r="AA2918" t="inlineStr">
        <is>
          <t>0.12:00:00</t>
        </is>
      </c>
      <c r="AB2918" t="n">
        <v>0</v>
      </c>
      <c r="AC2918" t="n">
        <v>30</v>
      </c>
      <c r="AD2918" t="inlineStr">
        <is>
          <t>Yes</t>
        </is>
      </c>
      <c r="AE2918" t="inlineStr">
        <is>
          <t>Yes</t>
        </is>
      </c>
      <c r="AG2918" t="inlineStr">
        <is>
          <t>Enabled</t>
        </is>
      </c>
      <c r="AH2918" t="n">
        <v>1</v>
      </c>
      <c r="AI2918" t="inlineStr">
        <is>
          <t>Yes</t>
        </is>
      </c>
      <c r="AJ2918" t="n">
        <v>26</v>
      </c>
      <c r="AK2918" t="inlineStr">
        <is>
          <t>No</t>
        </is>
      </c>
    </row>
    <row r="2919">
      <c r="A2919" t="inlineStr">
        <is>
          <t>PL_Orgain_Direct_Shipment</t>
        </is>
      </c>
      <c r="B2919" t="n">
        <v>17</v>
      </c>
      <c r="C2919" t="n">
        <v>17</v>
      </c>
      <c r="E2919" t="n">
        <v>0</v>
      </c>
      <c r="F2919" t="inlineStr">
        <is>
          <t>GetClientSecret</t>
        </is>
      </c>
      <c r="G2919" t="inlineStr">
        <is>
          <t>WebActivity</t>
        </is>
      </c>
      <c r="H2919" t="inlineStr">
        <is>
          <t>Web GET</t>
        </is>
      </c>
      <c r="I2919" t="inlineStr">
        <is>
          <t>AutoResolveIR</t>
        </is>
      </c>
      <c r="Y2919" t="inlineStr">
        <is>
          <t>URL: @concat(pipeline().globalParameters.KeyVault_Environment_URL,'/secrets/ADF-LS-SHAREPOINT-TOKEN?api-v</t>
        </is>
      </c>
      <c r="Z2919" t="inlineStr">
        <is>
          <t>Get share point token details from Azure Key Vault</t>
        </is>
      </c>
      <c r="AA2919" t="inlineStr">
        <is>
          <t>0.12:00:00</t>
        </is>
      </c>
      <c r="AB2919" t="n">
        <v>0</v>
      </c>
      <c r="AC2919" t="n">
        <v>30</v>
      </c>
      <c r="AD2919" t="inlineStr">
        <is>
          <t>No</t>
        </is>
      </c>
      <c r="AE2919" t="inlineStr">
        <is>
          <t>Yes</t>
        </is>
      </c>
      <c r="AG2919" t="inlineStr">
        <is>
          <t>Enabled</t>
        </is>
      </c>
      <c r="AH2919" t="n">
        <v>0</v>
      </c>
      <c r="AI2919" t="inlineStr">
        <is>
          <t>No</t>
        </is>
      </c>
      <c r="AJ2919" t="n">
        <v>0</v>
      </c>
      <c r="AK2919" t="inlineStr">
        <is>
          <t>No</t>
        </is>
      </c>
    </row>
    <row r="2920">
      <c r="A2920" t="inlineStr">
        <is>
          <t>pl_Pharma_Direct_Sales</t>
        </is>
      </c>
      <c r="B2920" t="n">
        <v>1</v>
      </c>
      <c r="C2920" t="n">
        <v>1</v>
      </c>
      <c r="E2920" t="n">
        <v>0</v>
      </c>
      <c r="F2920" t="inlineStr">
        <is>
          <t>LookupFilesToCopy</t>
        </is>
      </c>
      <c r="G2920" t="inlineStr">
        <is>
          <t>Lookup</t>
        </is>
      </c>
      <c r="H2920" t="inlineStr">
        <is>
          <t>Query</t>
        </is>
      </c>
      <c r="I2920" t="inlineStr">
        <is>
          <t>AutoResolveIR</t>
        </is>
      </c>
      <c r="Y2920" t="inlineStr">
        <is>
          <t>FirstRowOnly: False</t>
        </is>
      </c>
      <c r="AA2920" t="inlineStr">
        <is>
          <t>7.00:00:00</t>
        </is>
      </c>
      <c r="AB2920" t="n">
        <v>0</v>
      </c>
      <c r="AC2920" t="n">
        <v>30</v>
      </c>
      <c r="AD2920" t="inlineStr">
        <is>
          <t>No</t>
        </is>
      </c>
      <c r="AE2920" t="inlineStr">
        <is>
          <t>No</t>
        </is>
      </c>
      <c r="AG2920" t="inlineStr">
        <is>
          <t>Enabled</t>
        </is>
      </c>
      <c r="AH2920" t="n">
        <v>0</v>
      </c>
      <c r="AI2920" t="inlineStr">
        <is>
          <t>No</t>
        </is>
      </c>
      <c r="AJ2920" t="n">
        <v>0</v>
      </c>
      <c r="AK2920" t="inlineStr">
        <is>
          <t>No</t>
        </is>
      </c>
    </row>
    <row r="2921">
      <c r="A2921" t="inlineStr">
        <is>
          <t>pl_Pharma_Direct_Sales</t>
        </is>
      </c>
      <c r="B2921" t="n">
        <v>2</v>
      </c>
      <c r="C2921" t="n">
        <v>2</v>
      </c>
      <c r="E2921" t="n">
        <v>0</v>
      </c>
      <c r="F2921" t="inlineStr">
        <is>
          <t>Time</t>
        </is>
      </c>
      <c r="G2921" t="inlineStr">
        <is>
          <t>SetVariable</t>
        </is>
      </c>
      <c r="H2921" t="inlineStr">
        <is>
          <t>Set Var</t>
        </is>
      </c>
      <c r="I2921" t="inlineStr">
        <is>
          <t>AutoResolveIR</t>
        </is>
      </c>
      <c r="Y2921" t="inlineStr">
        <is>
          <t>Time = @formatDateTime(convertFromUtc(utcnow(),'Eastern Standard Time'),'yyyy_MM_dd_HH_mm_ss')</t>
        </is>
      </c>
      <c r="AB2921" t="n">
        <v>0</v>
      </c>
      <c r="AC2921" t="n">
        <v>30</v>
      </c>
      <c r="AD2921" t="inlineStr">
        <is>
          <t>No</t>
        </is>
      </c>
      <c r="AE2921" t="inlineStr">
        <is>
          <t>No</t>
        </is>
      </c>
      <c r="AG2921" t="inlineStr">
        <is>
          <t>Enabled</t>
        </is>
      </c>
      <c r="AH2921" t="n">
        <v>0</v>
      </c>
      <c r="AI2921" t="inlineStr">
        <is>
          <t>No</t>
        </is>
      </c>
      <c r="AJ2921" t="n">
        <v>0</v>
      </c>
      <c r="AK2921" t="inlineStr">
        <is>
          <t>No</t>
        </is>
      </c>
    </row>
    <row r="2922">
      <c r="A2922" t="inlineStr">
        <is>
          <t>pl_Pharma_Direct_Sales</t>
        </is>
      </c>
      <c r="B2922" t="n">
        <v>3</v>
      </c>
      <c r="C2922" t="n">
        <v>3</v>
      </c>
      <c r="E2922" t="n">
        <v>0</v>
      </c>
      <c r="F2922" t="inlineStr">
        <is>
          <t>Month</t>
        </is>
      </c>
      <c r="G2922" t="inlineStr">
        <is>
          <t>SetVariable</t>
        </is>
      </c>
      <c r="H2922" t="inlineStr">
        <is>
          <t>Set Var</t>
        </is>
      </c>
      <c r="I2922" t="inlineStr">
        <is>
          <t>AutoResolveIR</t>
        </is>
      </c>
      <c r="Y2922" t="inlineStr">
        <is>
          <t>Month = @formatDateTime(convertFromUtc(utcnow(),'Eastern Standard Time'),'MMMM')</t>
        </is>
      </c>
      <c r="AB2922" t="n">
        <v>0</v>
      </c>
      <c r="AC2922" t="n">
        <v>30</v>
      </c>
      <c r="AD2922" t="inlineStr">
        <is>
          <t>No</t>
        </is>
      </c>
      <c r="AE2922" t="inlineStr">
        <is>
          <t>No</t>
        </is>
      </c>
      <c r="AG2922" t="inlineStr">
        <is>
          <t>Enabled</t>
        </is>
      </c>
      <c r="AH2922" t="n">
        <v>0</v>
      </c>
      <c r="AI2922" t="inlineStr">
        <is>
          <t>No</t>
        </is>
      </c>
      <c r="AJ2922" t="n">
        <v>0</v>
      </c>
      <c r="AK2922" t="inlineStr">
        <is>
          <t>No</t>
        </is>
      </c>
    </row>
    <row r="2923">
      <c r="A2923" t="inlineStr">
        <is>
          <t>pl_Pharma_Direct_Sales</t>
        </is>
      </c>
      <c r="B2923" t="n">
        <v>4</v>
      </c>
      <c r="C2923" t="n">
        <v>4</v>
      </c>
      <c r="E2923" t="n">
        <v>0</v>
      </c>
      <c r="F2923" t="inlineStr">
        <is>
          <t>Year</t>
        </is>
      </c>
      <c r="G2923" t="inlineStr">
        <is>
          <t>SetVariable</t>
        </is>
      </c>
      <c r="H2923" t="inlineStr">
        <is>
          <t>Set Var</t>
        </is>
      </c>
      <c r="I2923" t="inlineStr">
        <is>
          <t>AutoResolveIR</t>
        </is>
      </c>
      <c r="Y2923" t="inlineStr">
        <is>
          <t>Year = @formatDateTime(convertFromUtc(utcnow(),'Eastern Standard Time'),'yyyy')</t>
        </is>
      </c>
      <c r="AB2923" t="n">
        <v>0</v>
      </c>
      <c r="AC2923" t="n">
        <v>30</v>
      </c>
      <c r="AD2923" t="inlineStr">
        <is>
          <t>No</t>
        </is>
      </c>
      <c r="AE2923" t="inlineStr">
        <is>
          <t>No</t>
        </is>
      </c>
      <c r="AG2923" t="inlineStr">
        <is>
          <t>Enabled</t>
        </is>
      </c>
      <c r="AH2923" t="n">
        <v>0</v>
      </c>
      <c r="AI2923" t="inlineStr">
        <is>
          <t>No</t>
        </is>
      </c>
      <c r="AJ2923" t="n">
        <v>0</v>
      </c>
      <c r="AK2923" t="inlineStr">
        <is>
          <t>No</t>
        </is>
      </c>
    </row>
    <row r="2924">
      <c r="A2924" t="inlineStr">
        <is>
          <t>pl_Pharma_Direct_Sales</t>
        </is>
      </c>
      <c r="B2924" t="n">
        <v>5</v>
      </c>
      <c r="C2924" t="n">
        <v>5</v>
      </c>
      <c r="E2924" t="n">
        <v>0</v>
      </c>
      <c r="F2924" t="inlineStr">
        <is>
          <t>GetAuthToken</t>
        </is>
      </c>
      <c r="G2924" t="inlineStr">
        <is>
          <t>WebActivity</t>
        </is>
      </c>
      <c r="H2924" t="inlineStr">
        <is>
          <t>Web POST</t>
        </is>
      </c>
      <c r="I2924" t="inlineStr">
        <is>
          <t>AutoResolveIR</t>
        </is>
      </c>
      <c r="V2924" t="inlineStr">
        <is>
          <t>Act:GetClientSecret</t>
        </is>
      </c>
      <c r="W2924" t="inlineStr">
        <is>
          <t>GetClientSecret(Succeeded)</t>
        </is>
      </c>
      <c r="X2924" t="inlineStr">
        <is>
          <t>Succeeded</t>
        </is>
      </c>
      <c r="Y2924" t="inlineStr">
        <is>
          <t>URL: https://accounts.accesscontrol.windows.net/12a3af23-a769-4654-847f-958f3d479f4a/tokens/OAuth/2</t>
        </is>
      </c>
      <c r="AA2924" t="inlineStr">
        <is>
          <t>0.12:00:00</t>
        </is>
      </c>
      <c r="AB2924" t="n">
        <v>0</v>
      </c>
      <c r="AC2924" t="n">
        <v>30</v>
      </c>
      <c r="AD2924" t="inlineStr">
        <is>
          <t>Yes</t>
        </is>
      </c>
      <c r="AE2924" t="inlineStr">
        <is>
          <t>Yes</t>
        </is>
      </c>
      <c r="AG2924" t="inlineStr">
        <is>
          <t>Enabled</t>
        </is>
      </c>
      <c r="AH2924" t="n">
        <v>1</v>
      </c>
      <c r="AI2924" t="inlineStr">
        <is>
          <t>Yes</t>
        </is>
      </c>
      <c r="AJ2924" t="n">
        <v>26</v>
      </c>
      <c r="AK2924" t="inlineStr">
        <is>
          <t>No</t>
        </is>
      </c>
    </row>
    <row r="2925">
      <c r="A2925" t="inlineStr">
        <is>
          <t>pl_Pharma_Direct_Sales</t>
        </is>
      </c>
      <c r="B2925" t="n">
        <v>6</v>
      </c>
      <c r="C2925" t="n">
        <v>6</v>
      </c>
      <c r="E2925" t="n">
        <v>0</v>
      </c>
      <c r="F2925" t="inlineStr">
        <is>
          <t>GetClientSecret</t>
        </is>
      </c>
      <c r="G2925" t="inlineStr">
        <is>
          <t>WebActivity</t>
        </is>
      </c>
      <c r="H2925" t="inlineStr">
        <is>
          <t>Web GET</t>
        </is>
      </c>
      <c r="I2925" t="inlineStr">
        <is>
          <t>AutoResolveIR</t>
        </is>
      </c>
      <c r="Y2925" t="inlineStr">
        <is>
          <t>URL: @concat(pipeline().globalParameters.KeyVault_Environment_URL,'/secrets/ADF-LS-SHAREPOINT-TOKEN?api-v</t>
        </is>
      </c>
      <c r="Z2925" t="inlineStr">
        <is>
          <t>Get share point token details from Azure Key Vault</t>
        </is>
      </c>
      <c r="AA2925" t="inlineStr">
        <is>
          <t>0.12:00:00</t>
        </is>
      </c>
      <c r="AB2925" t="n">
        <v>0</v>
      </c>
      <c r="AC2925" t="n">
        <v>30</v>
      </c>
      <c r="AD2925" t="inlineStr">
        <is>
          <t>No</t>
        </is>
      </c>
      <c r="AE2925" t="inlineStr">
        <is>
          <t>Yes</t>
        </is>
      </c>
      <c r="AG2925" t="inlineStr">
        <is>
          <t>Enabled</t>
        </is>
      </c>
      <c r="AH2925" t="n">
        <v>0</v>
      </c>
      <c r="AI2925" t="inlineStr">
        <is>
          <t>No</t>
        </is>
      </c>
      <c r="AJ2925" t="n">
        <v>0</v>
      </c>
      <c r="AK2925" t="inlineStr">
        <is>
          <t>No</t>
        </is>
      </c>
    </row>
    <row r="2926">
      <c r="A2926" t="inlineStr">
        <is>
          <t>pl_Pharma_Direct_Sales</t>
        </is>
      </c>
      <c r="B2926" t="n">
        <v>7</v>
      </c>
      <c r="C2926" t="n">
        <v>7</v>
      </c>
      <c r="E2926" t="n">
        <v>0</v>
      </c>
      <c r="F2926" t="inlineStr">
        <is>
          <t>ForEachFile</t>
        </is>
      </c>
      <c r="G2926" t="inlineStr">
        <is>
          <t>ForEach</t>
        </is>
      </c>
      <c r="H2926" t="inlineStr">
        <is>
          <t>Loop</t>
        </is>
      </c>
      <c r="I2926" t="inlineStr">
        <is>
          <t>AutoResolveIR</t>
        </is>
      </c>
      <c r="Q2926"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R2926" t="inlineStr">
        <is>
          <t>DR.ERP_REPORTING_YEAR, MATERIAL_MASTER, PHARMA_BY_STATE_POPULATION, PHARMA_TOTAL_US</t>
        </is>
      </c>
      <c r="S2926" t="inlineStr">
        <is>
          <t>*</t>
        </is>
      </c>
      <c r="V2926" t="inlineStr">
        <is>
          <t>Act:LookupFilesToCopy, Act:Web_GetFileLUD, Item, V:LUD</t>
        </is>
      </c>
      <c r="W2926" t="inlineStr">
        <is>
          <t>GetAuthToken(Succeeded), LookupFilesToCopy(Succeeded), Time(Succeeded), Month(Succeeded), Year(Succeeded)</t>
        </is>
      </c>
      <c r="X2926" t="inlineStr">
        <is>
          <t>Succeeded, Succeeded, Succeeded, Succeeded, Succeeded</t>
        </is>
      </c>
      <c r="Y2926" t="inlineStr">
        <is>
          <t>Items:@activity('LookupFilesToCopy').output.value</t>
        </is>
      </c>
      <c r="AB2926" t="n">
        <v>0</v>
      </c>
      <c r="AC2926" t="n">
        <v>30</v>
      </c>
      <c r="AD2926" t="inlineStr">
        <is>
          <t>No</t>
        </is>
      </c>
      <c r="AE2926" t="inlineStr">
        <is>
          <t>No</t>
        </is>
      </c>
      <c r="AG2926" t="inlineStr">
        <is>
          <t>Enabled</t>
        </is>
      </c>
      <c r="AH2926" t="n">
        <v>2</v>
      </c>
      <c r="AI2926" t="inlineStr">
        <is>
          <t>Yes</t>
        </is>
      </c>
      <c r="AJ2926" t="n">
        <v>105</v>
      </c>
      <c r="AK2926" t="inlineStr">
        <is>
          <t>No</t>
        </is>
      </c>
    </row>
    <row r="2927">
      <c r="A2927" t="inlineStr">
        <is>
          <t>pl_Pharma_Direct_Sales</t>
        </is>
      </c>
      <c r="B2927" t="n">
        <v>8</v>
      </c>
      <c r="C2927" t="n">
        <v>8</v>
      </c>
      <c r="D2927" t="inlineStr">
        <is>
          <t>ForEachFile</t>
        </is>
      </c>
      <c r="E2927" t="n">
        <v>1</v>
      </c>
      <c r="F2927" t="inlineStr">
        <is>
          <t>Set LUD</t>
        </is>
      </c>
      <c r="G2927" t="inlineStr">
        <is>
          <t>SetVariable</t>
        </is>
      </c>
      <c r="H2927" t="inlineStr">
        <is>
          <t>Set Var</t>
        </is>
      </c>
      <c r="I2927" t="inlineStr">
        <is>
          <t>AutoResolveIR</t>
        </is>
      </c>
      <c r="V2927" t="inlineStr">
        <is>
          <t>Act:Web_GetFileLUD</t>
        </is>
      </c>
      <c r="W2927" t="inlineStr">
        <is>
          <t>Web_GetFileLUD(Succeeded)</t>
        </is>
      </c>
      <c r="X2927" t="inlineStr">
        <is>
          <t>Succeeded</t>
        </is>
      </c>
      <c r="Y2927" t="inlineStr">
        <is>
          <t>LUD = @activity('Web_GetFileLUD').output.TimeLastModified</t>
        </is>
      </c>
      <c r="AB2927" t="n">
        <v>0</v>
      </c>
      <c r="AC2927" t="n">
        <v>30</v>
      </c>
      <c r="AD2927" t="inlineStr">
        <is>
          <t>No</t>
        </is>
      </c>
      <c r="AE2927" t="inlineStr">
        <is>
          <t>No</t>
        </is>
      </c>
      <c r="AG2927" t="inlineStr">
        <is>
          <t>Enabled</t>
        </is>
      </c>
      <c r="AH2927" t="n">
        <v>1</v>
      </c>
      <c r="AI2927" t="inlineStr">
        <is>
          <t>Yes</t>
        </is>
      </c>
      <c r="AJ2927" t="n">
        <v>25</v>
      </c>
      <c r="AK2927" t="inlineStr">
        <is>
          <t>No</t>
        </is>
      </c>
    </row>
    <row r="2928">
      <c r="A2928" t="inlineStr">
        <is>
          <t>pl_Pharma_Direct_Sales</t>
        </is>
      </c>
      <c r="B2928" t="n">
        <v>9</v>
      </c>
      <c r="C2928" t="n">
        <v>9</v>
      </c>
      <c r="D2928" t="inlineStr">
        <is>
          <t>ForEachFile</t>
        </is>
      </c>
      <c r="E2928" t="n">
        <v>1</v>
      </c>
      <c r="F2928" t="inlineStr">
        <is>
          <t>Lookup_Old_LUD</t>
        </is>
      </c>
      <c r="G2928" t="inlineStr">
        <is>
          <t>Lookup</t>
        </is>
      </c>
      <c r="H2928" t="inlineStr">
        <is>
          <t>Query</t>
        </is>
      </c>
      <c r="I2928" t="inlineStr">
        <is>
          <t>AutoResolveIR</t>
        </is>
      </c>
      <c r="Y2928" t="inlineStr">
        <is>
          <t>FirstRowOnly: True</t>
        </is>
      </c>
      <c r="AA2928" t="inlineStr">
        <is>
          <t>7.00:00:00</t>
        </is>
      </c>
      <c r="AB2928" t="n">
        <v>0</v>
      </c>
      <c r="AC2928" t="n">
        <v>30</v>
      </c>
      <c r="AD2928" t="inlineStr">
        <is>
          <t>No</t>
        </is>
      </c>
      <c r="AE2928" t="inlineStr">
        <is>
          <t>No</t>
        </is>
      </c>
      <c r="AG2928" t="inlineStr">
        <is>
          <t>Enabled</t>
        </is>
      </c>
      <c r="AH2928" t="n">
        <v>0</v>
      </c>
      <c r="AI2928" t="inlineStr">
        <is>
          <t>No</t>
        </is>
      </c>
      <c r="AJ2928" t="n">
        <v>0</v>
      </c>
      <c r="AK2928" t="inlineStr">
        <is>
          <t>No</t>
        </is>
      </c>
    </row>
    <row r="2929">
      <c r="A2929" t="inlineStr">
        <is>
          <t>pl_Pharma_Direct_Sales</t>
        </is>
      </c>
      <c r="B2929" t="n">
        <v>10</v>
      </c>
      <c r="C2929" t="n">
        <v>10</v>
      </c>
      <c r="D2929" t="inlineStr">
        <is>
          <t>ForEachFile</t>
        </is>
      </c>
      <c r="E2929" t="n">
        <v>1</v>
      </c>
      <c r="F2929" t="inlineStr">
        <is>
          <t>If File has been Updated</t>
        </is>
      </c>
      <c r="G2929" t="inlineStr">
        <is>
          <t>IfCondition</t>
        </is>
      </c>
      <c r="H2929" t="inlineStr">
        <is>
          <t>Condition</t>
        </is>
      </c>
      <c r="I2929" t="inlineStr">
        <is>
          <t>AutoResolveIR</t>
        </is>
      </c>
      <c r="J2929" t="inlineStr">
        <is>
          <t>IN:DS_HTTP_SPO_BIDEV_BINARY | OUT:DS_ADLS_GEN2_MultiParam_BINARY | IN:DS_ADLS_Generic | OUT:DS_ADLS_Generic | IN:DS_ADLS_Generic | OUT:DS_ADLS_Generic | IN:ADLS_EXCEL_FILE | OUT:DS_ASA_Generic</t>
        </is>
      </c>
      <c r="Q2929"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R2929" t="inlineStr">
        <is>
          <t>DR.ERP_REPORTING_YEAR, MATERIAL_MASTER, PHARMA_BY_STATE_POPULATION, PHARMA_TOTAL_US</t>
        </is>
      </c>
      <c r="S2929" t="inlineStr">
        <is>
          <t>*</t>
        </is>
      </c>
      <c r="V2929" t="inlineStr">
        <is>
          <t>Item, V:LUD</t>
        </is>
      </c>
      <c r="W2929" t="inlineStr">
        <is>
          <t>Set LUD(Succeeded), Set OLD LUD(Succeeded)</t>
        </is>
      </c>
      <c r="X2929" t="inlineStr">
        <is>
          <t>Succeeded, Succeeded</t>
        </is>
      </c>
      <c r="AB2929" t="n">
        <v>0</v>
      </c>
      <c r="AC2929" t="n">
        <v>30</v>
      </c>
      <c r="AD2929" t="inlineStr">
        <is>
          <t>No</t>
        </is>
      </c>
      <c r="AE2929" t="inlineStr">
        <is>
          <t>No</t>
        </is>
      </c>
      <c r="AG2929" t="inlineStr">
        <is>
          <t>Enabled</t>
        </is>
      </c>
      <c r="AH2929" t="n">
        <v>2</v>
      </c>
      <c r="AI2929" t="inlineStr">
        <is>
          <t>Yes</t>
        </is>
      </c>
      <c r="AJ2929" t="n">
        <v>42</v>
      </c>
      <c r="AK2929" t="inlineStr">
        <is>
          <t>No</t>
        </is>
      </c>
    </row>
    <row r="2930">
      <c r="A2930" t="inlineStr">
        <is>
          <t>pl_Pharma_Direct_Sales</t>
        </is>
      </c>
      <c r="B2930" t="n">
        <v>11</v>
      </c>
      <c r="C2930" t="n">
        <v>11</v>
      </c>
      <c r="D2930" t="inlineStr">
        <is>
          <t>If File has been Updated→TRUE</t>
        </is>
      </c>
      <c r="E2930" t="n">
        <v>2</v>
      </c>
      <c r="F2930" t="inlineStr">
        <is>
          <t>CD_Files</t>
        </is>
      </c>
      <c r="G2930" t="inlineStr">
        <is>
          <t>Copy</t>
        </is>
      </c>
      <c r="H2930" t="inlineStr">
        <is>
          <t>BinarySource→BinarySink</t>
        </is>
      </c>
      <c r="I2930" t="inlineStr">
        <is>
          <t>nsus-dv-nhscbi-dh-usea-azir</t>
        </is>
      </c>
      <c r="J2930" t="inlineStr">
        <is>
          <t>IN:DS_HTTP_SPO_BIDEV_BINARY | OUT:DS_ADLS_GEN2_MultiParam_BINARY</t>
        </is>
      </c>
      <c r="V2930" t="inlineStr">
        <is>
          <t>Item</t>
        </is>
      </c>
      <c r="AA2930" t="inlineStr">
        <is>
          <t>7.00:00:00</t>
        </is>
      </c>
      <c r="AB2930" t="n">
        <v>0</v>
      </c>
      <c r="AC2930" t="n">
        <v>30</v>
      </c>
      <c r="AD2930" t="inlineStr">
        <is>
          <t>No</t>
        </is>
      </c>
      <c r="AE2930" t="inlineStr">
        <is>
          <t>No</t>
        </is>
      </c>
      <c r="AG2930" t="inlineStr">
        <is>
          <t>Enabled</t>
        </is>
      </c>
      <c r="AH2930" t="n">
        <v>0</v>
      </c>
      <c r="AI2930" t="inlineStr">
        <is>
          <t>No</t>
        </is>
      </c>
      <c r="AJ2930" t="n">
        <v>0</v>
      </c>
      <c r="AK2930" t="inlineStr">
        <is>
          <t>No</t>
        </is>
      </c>
    </row>
    <row r="2931">
      <c r="A2931" t="inlineStr">
        <is>
          <t>pl_Pharma_Direct_Sales</t>
        </is>
      </c>
      <c r="B2931" t="n">
        <v>12</v>
      </c>
      <c r="C2931" t="n">
        <v>12</v>
      </c>
      <c r="D2931" t="inlineStr">
        <is>
          <t>If File has been Updated→TRUE</t>
        </is>
      </c>
      <c r="E2931" t="n">
        <v>2</v>
      </c>
      <c r="F2931" t="inlineStr">
        <is>
          <t>CD_Archive_Files</t>
        </is>
      </c>
      <c r="G2931" t="inlineStr">
        <is>
          <t>Copy</t>
        </is>
      </c>
      <c r="H2931" t="inlineStr">
        <is>
          <t>DelimitedTextSource→DelimitedTextSink</t>
        </is>
      </c>
      <c r="I2931" t="inlineStr">
        <is>
          <t>nsus-dv-nhscbi-dh-usea-azir</t>
        </is>
      </c>
      <c r="J2931" t="inlineStr">
        <is>
          <t>IN:DS_ADLS_Generic | OUT:DS_ADLS_Generic</t>
        </is>
      </c>
      <c r="V2931" t="inlineStr">
        <is>
          <t>Item</t>
        </is>
      </c>
      <c r="W2931" t="inlineStr">
        <is>
          <t>CD_Files(Succeeded)</t>
        </is>
      </c>
      <c r="X2931" t="inlineStr">
        <is>
          <t>Succeeded</t>
        </is>
      </c>
      <c r="Y2931" t="inlineStr">
        <is>
          <t>TypeConversion:[AllowTruncation]</t>
        </is>
      </c>
      <c r="AA2931" t="inlineStr">
        <is>
          <t>7.00:00:00</t>
        </is>
      </c>
      <c r="AB2931" t="n">
        <v>0</v>
      </c>
      <c r="AC2931" t="n">
        <v>30</v>
      </c>
      <c r="AD2931" t="inlineStr">
        <is>
          <t>No</t>
        </is>
      </c>
      <c r="AE2931" t="inlineStr">
        <is>
          <t>No</t>
        </is>
      </c>
      <c r="AG2931" t="inlineStr">
        <is>
          <t>Enabled</t>
        </is>
      </c>
      <c r="AH2931" t="n">
        <v>1</v>
      </c>
      <c r="AI2931" t="inlineStr">
        <is>
          <t>Yes</t>
        </is>
      </c>
      <c r="AJ2931" t="n">
        <v>19</v>
      </c>
      <c r="AK2931" t="inlineStr">
        <is>
          <t>No</t>
        </is>
      </c>
    </row>
    <row r="2932">
      <c r="A2932" t="inlineStr">
        <is>
          <t>pl_Pharma_Direct_Sales</t>
        </is>
      </c>
      <c r="B2932" t="n">
        <v>13</v>
      </c>
      <c r="C2932" t="n">
        <v>13</v>
      </c>
      <c r="D2932" t="inlineStr">
        <is>
          <t>If File has been Updated→TRUE</t>
        </is>
      </c>
      <c r="E2932" t="n">
        <v>2</v>
      </c>
      <c r="F2932" t="inlineStr">
        <is>
          <t>CD_Update_WaterMark</t>
        </is>
      </c>
      <c r="G2932" t="inlineStr">
        <is>
          <t>Copy</t>
        </is>
      </c>
      <c r="H2932" t="inlineStr">
        <is>
          <t>DelimitedTextSource→DelimitedTextSink</t>
        </is>
      </c>
      <c r="I2932" t="inlineStr">
        <is>
          <t>nsus-dv-nhscbi-dh-usea-azir</t>
        </is>
      </c>
      <c r="J2932" t="inlineStr">
        <is>
          <t>IN:DS_ADLS_Generic | OUT:DS_ADLS_Generic</t>
        </is>
      </c>
      <c r="S2932" t="inlineStr">
        <is>
          <t>NewLUD→WaterMark</t>
        </is>
      </c>
      <c r="V2932" t="inlineStr">
        <is>
          <t>V:LUD</t>
        </is>
      </c>
      <c r="W2932" t="inlineStr">
        <is>
          <t>CD_Pharma Direct Sales_Files(Succeeded)</t>
        </is>
      </c>
      <c r="X2932" t="inlineStr">
        <is>
          <t>Succeeded</t>
        </is>
      </c>
      <c r="Y2932" t="inlineStr">
        <is>
          <t>SRC:[AdditionalColumns:1] | TypeConversion:[AllowTruncation]</t>
        </is>
      </c>
      <c r="AA2932" t="inlineStr">
        <is>
          <t>7.00:00:00</t>
        </is>
      </c>
      <c r="AB2932" t="n">
        <v>0</v>
      </c>
      <c r="AC2932" t="n">
        <v>30</v>
      </c>
      <c r="AD2932" t="inlineStr">
        <is>
          <t>No</t>
        </is>
      </c>
      <c r="AE2932" t="inlineStr">
        <is>
          <t>No</t>
        </is>
      </c>
      <c r="AG2932" t="inlineStr">
        <is>
          <t>Enabled</t>
        </is>
      </c>
      <c r="AH2932" t="n">
        <v>2</v>
      </c>
      <c r="AI2932" t="inlineStr">
        <is>
          <t>Yes</t>
        </is>
      </c>
      <c r="AJ2932" t="n">
        <v>39</v>
      </c>
      <c r="AK2932" t="inlineStr">
        <is>
          <t>No</t>
        </is>
      </c>
    </row>
    <row r="2933">
      <c r="A2933" t="inlineStr">
        <is>
          <t>pl_Pharma_Direct_Sales</t>
        </is>
      </c>
      <c r="B2933" t="n">
        <v>14</v>
      </c>
      <c r="C2933" t="n">
        <v>14</v>
      </c>
      <c r="D2933" t="inlineStr">
        <is>
          <t>If File has been Updated→TRUE</t>
        </is>
      </c>
      <c r="E2933" t="n">
        <v>2</v>
      </c>
      <c r="F2933" t="inlineStr">
        <is>
          <t>CD_Pharma Direct Sales_Files</t>
        </is>
      </c>
      <c r="G2933" t="inlineStr">
        <is>
          <t>Copy</t>
        </is>
      </c>
      <c r="H2933" t="inlineStr">
        <is>
          <t>ExcelSource→SqlDWSink</t>
        </is>
      </c>
      <c r="I2933" t="inlineStr">
        <is>
          <t>nsus-dv-nhscbi-dh-usea-azir</t>
        </is>
      </c>
      <c r="J2933" t="inlineStr">
        <is>
          <t>IN:ADLS_EXCEL_FILE | OUT:DS_ASA_Generic</t>
        </is>
      </c>
      <c r="N2933" t="inlineStr">
        <is>
          <t>@dataset:p_Schema.@dataset:p_Table</t>
        </is>
      </c>
      <c r="P2933" t="inlineStr">
        <is>
          <t>truncate table dr.ERP_Pharma_Direct_Sales</t>
        </is>
      </c>
      <c r="Q2933" t="inlineStr">
        <is>
          <t>-- PRE-COPY SCRIPT:
truncate table dr.ERP_Pharma_Direct_Sales</t>
        </is>
      </c>
      <c r="W2933" t="inlineStr">
        <is>
          <t>CD_Files(Succeeded)</t>
        </is>
      </c>
      <c r="X2933" t="inlineStr">
        <is>
          <t>Succeeded</t>
        </is>
      </c>
      <c r="Y2933" t="inlineStr">
        <is>
          <t>SINK:[PreCopyScript:Yes] | TypeConversion:[AllowTruncation]</t>
        </is>
      </c>
      <c r="AA2933" t="inlineStr">
        <is>
          <t>7.00:00:00</t>
        </is>
      </c>
      <c r="AB2933" t="n">
        <v>0</v>
      </c>
      <c r="AC2933" t="n">
        <v>30</v>
      </c>
      <c r="AD2933" t="inlineStr">
        <is>
          <t>No</t>
        </is>
      </c>
      <c r="AE2933" t="inlineStr">
        <is>
          <t>No</t>
        </is>
      </c>
      <c r="AG2933" t="inlineStr">
        <is>
          <t>Enabled</t>
        </is>
      </c>
      <c r="AH2933" t="n">
        <v>1</v>
      </c>
      <c r="AI2933" t="inlineStr">
        <is>
          <t>Yes</t>
        </is>
      </c>
      <c r="AJ2933" t="n">
        <v>19</v>
      </c>
      <c r="AK2933" t="inlineStr">
        <is>
          <t>No</t>
        </is>
      </c>
    </row>
    <row r="2934">
      <c r="A2934" t="inlineStr">
        <is>
          <t>pl_Pharma_Direct_Sales</t>
        </is>
      </c>
      <c r="B2934" t="n">
        <v>15</v>
      </c>
      <c r="C2934" t="n">
        <v>15</v>
      </c>
      <c r="D2934" t="inlineStr">
        <is>
          <t>If File has been Updated→TRUE</t>
        </is>
      </c>
      <c r="E2934" t="n">
        <v>2</v>
      </c>
      <c r="F2934" t="inlineStr">
        <is>
          <t>Populate POS Table with Pharma Direct Sales Data</t>
        </is>
      </c>
      <c r="G2934" t="inlineStr">
        <is>
          <t>Script</t>
        </is>
      </c>
      <c r="H2934" t="inlineStr">
        <is>
          <t>SQL Script</t>
        </is>
      </c>
      <c r="I2934" t="inlineStr">
        <is>
          <t>AutoResolveIR</t>
        </is>
      </c>
      <c r="Q2934"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W2934" t="inlineStr">
        <is>
          <t>CD_Pharma Direct Sales_Files(Succeeded)</t>
        </is>
      </c>
      <c r="X2934" t="inlineStr">
        <is>
          <t>Succeeded</t>
        </is>
      </c>
      <c r="AA2934" t="inlineStr">
        <is>
          <t>0.12:00:00</t>
        </is>
      </c>
      <c r="AB2934" t="n">
        <v>0</v>
      </c>
      <c r="AC2934" t="n">
        <v>30</v>
      </c>
      <c r="AD2934" t="inlineStr">
        <is>
          <t>No</t>
        </is>
      </c>
      <c r="AE2934" t="inlineStr">
        <is>
          <t>No</t>
        </is>
      </c>
      <c r="AG2934" t="inlineStr">
        <is>
          <t>Enabled</t>
        </is>
      </c>
      <c r="AH2934" t="n">
        <v>2</v>
      </c>
      <c r="AI2934" t="inlineStr">
        <is>
          <t>Yes</t>
        </is>
      </c>
      <c r="AJ2934" t="n">
        <v>39</v>
      </c>
      <c r="AK2934" t="inlineStr">
        <is>
          <t>No</t>
        </is>
      </c>
    </row>
    <row r="2935">
      <c r="A2935" t="inlineStr">
        <is>
          <t>pl_Pharma_Direct_Sales</t>
        </is>
      </c>
      <c r="B2935" t="n">
        <v>16</v>
      </c>
      <c r="C2935" t="n">
        <v>16</v>
      </c>
      <c r="D2935" t="inlineStr">
        <is>
          <t>ForEachFile</t>
        </is>
      </c>
      <c r="E2935" t="n">
        <v>1</v>
      </c>
      <c r="F2935" t="inlineStr">
        <is>
          <t>Set OLD LUD</t>
        </is>
      </c>
      <c r="G2935" t="inlineStr">
        <is>
          <t>SetVariable</t>
        </is>
      </c>
      <c r="H2935" t="inlineStr">
        <is>
          <t>Set Var</t>
        </is>
      </c>
      <c r="I2935" t="inlineStr">
        <is>
          <t>AutoResolveIR</t>
        </is>
      </c>
      <c r="W2935" t="inlineStr">
        <is>
          <t>Lookup_Old_LUD(Succeeded)</t>
        </is>
      </c>
      <c r="X2935" t="inlineStr">
        <is>
          <t>Succeeded</t>
        </is>
      </c>
      <c r="Y2935" t="inlineStr">
        <is>
          <t>Old_LUD = @formatDateTime(activity('Lookup_Old_LUD').output.firstRow.WaterMark,'yyyy-MM-ddTHH:mm:ssZ')</t>
        </is>
      </c>
      <c r="Z2935" t="inlineStr">
        <is>
          <t>Time is already in EST so no conversion is needed</t>
        </is>
      </c>
      <c r="AB2935" t="n">
        <v>0</v>
      </c>
      <c r="AC2935" t="n">
        <v>30</v>
      </c>
      <c r="AD2935" t="inlineStr">
        <is>
          <t>No</t>
        </is>
      </c>
      <c r="AE2935" t="inlineStr">
        <is>
          <t>No</t>
        </is>
      </c>
      <c r="AG2935" t="inlineStr">
        <is>
          <t>Enabled</t>
        </is>
      </c>
      <c r="AH2935" t="n">
        <v>1</v>
      </c>
      <c r="AI2935" t="inlineStr">
        <is>
          <t>Yes</t>
        </is>
      </c>
      <c r="AJ2935" t="n">
        <v>25</v>
      </c>
      <c r="AK2935" t="inlineStr">
        <is>
          <t>No</t>
        </is>
      </c>
    </row>
    <row r="2936">
      <c r="A2936" t="inlineStr">
        <is>
          <t>pl_Pharma_Direct_Sales</t>
        </is>
      </c>
      <c r="B2936" t="n">
        <v>17</v>
      </c>
      <c r="C2936" t="n">
        <v>17</v>
      </c>
      <c r="D2936" t="inlineStr">
        <is>
          <t>ForEachFile</t>
        </is>
      </c>
      <c r="E2936" t="n">
        <v>1</v>
      </c>
      <c r="F2936" t="inlineStr">
        <is>
          <t>Web_GetFileLUD</t>
        </is>
      </c>
      <c r="G2936" t="inlineStr">
        <is>
          <t>WebActivity</t>
        </is>
      </c>
      <c r="H2936" t="inlineStr">
        <is>
          <t>Web GET</t>
        </is>
      </c>
      <c r="I2936" t="inlineStr">
        <is>
          <t>AutoResolveIR</t>
        </is>
      </c>
      <c r="Y2936" t="inlineStr">
        <is>
          <t>URL: @concat('https://nestle.sharepoint.com/teams/NHScBIDevelopment/_api/web/GetFileByServerRelativeUrl('</t>
        </is>
      </c>
      <c r="AA2936" t="inlineStr">
        <is>
          <t>0.12:00:00</t>
        </is>
      </c>
      <c r="AB2936" t="n">
        <v>0</v>
      </c>
      <c r="AC2936" t="n">
        <v>30</v>
      </c>
      <c r="AD2936" t="inlineStr">
        <is>
          <t>Yes</t>
        </is>
      </c>
      <c r="AE2936" t="inlineStr">
        <is>
          <t>No</t>
        </is>
      </c>
      <c r="AG2936" t="inlineStr">
        <is>
          <t>Enabled</t>
        </is>
      </c>
      <c r="AH2936" t="n">
        <v>0</v>
      </c>
      <c r="AI2936" t="inlineStr">
        <is>
          <t>No</t>
        </is>
      </c>
      <c r="AJ2936" t="n">
        <v>0</v>
      </c>
      <c r="AK2936" t="inlineStr">
        <is>
          <t>No</t>
        </is>
      </c>
    </row>
    <row r="2937">
      <c r="A2937" t="inlineStr">
        <is>
          <t>PL_FINANCE_SAP_POSTINGS_COND_TO_ADLS</t>
        </is>
      </c>
      <c r="B2937" t="n">
        <v>1</v>
      </c>
      <c r="C2937" t="n">
        <v>1</v>
      </c>
      <c r="E2937" t="n">
        <v>0</v>
      </c>
      <c r="F2937" t="inlineStr">
        <is>
          <t>Set variable FromDate</t>
        </is>
      </c>
      <c r="G2937" t="inlineStr">
        <is>
          <t>SetVariable</t>
        </is>
      </c>
      <c r="H2937" t="inlineStr">
        <is>
          <t>Set Var</t>
        </is>
      </c>
      <c r="I2937" t="inlineStr">
        <is>
          <t>AutoResolveIR</t>
        </is>
      </c>
      <c r="Y2937" t="inlineStr">
        <is>
          <t>FromDate = @formatDateTime(addDays(utcNow(), -10), 'yyyyMMdd')</t>
        </is>
      </c>
      <c r="AB2937" t="n">
        <v>0</v>
      </c>
      <c r="AC2937" t="n">
        <v>30</v>
      </c>
      <c r="AD2937" t="inlineStr">
        <is>
          <t>No</t>
        </is>
      </c>
      <c r="AE2937" t="inlineStr">
        <is>
          <t>No</t>
        </is>
      </c>
      <c r="AG2937" t="inlineStr">
        <is>
          <t>Enabled</t>
        </is>
      </c>
      <c r="AH2937" t="n">
        <v>0</v>
      </c>
      <c r="AI2937" t="inlineStr">
        <is>
          <t>No</t>
        </is>
      </c>
      <c r="AJ2937" t="n">
        <v>0</v>
      </c>
      <c r="AK2937" t="inlineStr">
        <is>
          <t>No</t>
        </is>
      </c>
    </row>
    <row r="2938">
      <c r="A2938" t="inlineStr">
        <is>
          <t>PL_FINANCE_SAP_POSTINGS_COND_TO_ADLS</t>
        </is>
      </c>
      <c r="B2938" t="n">
        <v>2</v>
      </c>
      <c r="C2938" t="n">
        <v>2</v>
      </c>
      <c r="E2938" t="n">
        <v>0</v>
      </c>
      <c r="F2938" t="inlineStr">
        <is>
          <t>Set variable ToDate</t>
        </is>
      </c>
      <c r="G2938" t="inlineStr">
        <is>
          <t>SetVariable</t>
        </is>
      </c>
      <c r="H2938" t="inlineStr">
        <is>
          <t>Set Var</t>
        </is>
      </c>
      <c r="I2938" t="inlineStr">
        <is>
          <t>AutoResolveIR</t>
        </is>
      </c>
      <c r="W2938" t="inlineStr">
        <is>
          <t>Set variable FromDate(Succeeded)</t>
        </is>
      </c>
      <c r="X2938" t="inlineStr">
        <is>
          <t>Succeeded</t>
        </is>
      </c>
      <c r="Y2938" t="inlineStr">
        <is>
          <t>ToDate = @formatDateTime(addDays(utcNow(), 2), 'yyyyMMdd')</t>
        </is>
      </c>
      <c r="AB2938" t="n">
        <v>0</v>
      </c>
      <c r="AC2938" t="n">
        <v>30</v>
      </c>
      <c r="AD2938" t="inlineStr">
        <is>
          <t>No</t>
        </is>
      </c>
      <c r="AE2938" t="inlineStr">
        <is>
          <t>No</t>
        </is>
      </c>
      <c r="AG2938" t="inlineStr">
        <is>
          <t>Enabled</t>
        </is>
      </c>
      <c r="AH2938" t="n">
        <v>1</v>
      </c>
      <c r="AI2938" t="inlineStr">
        <is>
          <t>Yes</t>
        </is>
      </c>
      <c r="AJ2938" t="n">
        <v>32</v>
      </c>
      <c r="AK2938" t="inlineStr">
        <is>
          <t>No</t>
        </is>
      </c>
    </row>
    <row r="2939">
      <c r="A2939" t="inlineStr">
        <is>
          <t>PL_FINANCE_SAP_POSTINGS_COND_TO_ADLS</t>
        </is>
      </c>
      <c r="B2939" t="n">
        <v>3</v>
      </c>
      <c r="C2939" t="n">
        <v>3</v>
      </c>
      <c r="E2939" t="n">
        <v>0</v>
      </c>
      <c r="F2939" t="inlineStr">
        <is>
          <t>CD_CONDITION_TYPE1_TO_ADLS</t>
        </is>
      </c>
      <c r="G2939" t="inlineStr">
        <is>
          <t>Copy</t>
        </is>
      </c>
      <c r="H2939" t="inlineStr">
        <is>
          <t>SapBwSource→DelimitedTextSink</t>
        </is>
      </c>
      <c r="I2939" t="inlineStr">
        <is>
          <t>nsus-nhscbi-dh-usea-ithub-shared-ir</t>
        </is>
      </c>
      <c r="J2939" t="inlineStr">
        <is>
          <t>IN:DS_O2C_SAPBW_A9E_Generic | OUT:DS_ADLS_Generic</t>
        </is>
      </c>
      <c r="O293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t>
        </is>
      </c>
      <c r="Q293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t>
        </is>
      </c>
      <c r="S2939" t="inlineStr">
        <is>
          <t>*</t>
        </is>
      </c>
      <c r="W2939" t="inlineStr">
        <is>
          <t>Set variable ToDate(Succeeded)</t>
        </is>
      </c>
      <c r="X2939" t="inlineStr">
        <is>
          <t>Succeeded</t>
        </is>
      </c>
      <c r="AA2939" t="inlineStr">
        <is>
          <t>0.4:00:00</t>
        </is>
      </c>
      <c r="AB2939" t="n">
        <v>2</v>
      </c>
      <c r="AC2939" t="n">
        <v>300</v>
      </c>
      <c r="AD2939" t="inlineStr">
        <is>
          <t>No</t>
        </is>
      </c>
      <c r="AE2939" t="inlineStr">
        <is>
          <t>No</t>
        </is>
      </c>
      <c r="AG2939" t="inlineStr">
        <is>
          <t>Enabled</t>
        </is>
      </c>
      <c r="AH2939" t="n">
        <v>2</v>
      </c>
      <c r="AI2939" t="inlineStr">
        <is>
          <t>Yes</t>
        </is>
      </c>
      <c r="AJ2939" t="n">
        <v>30</v>
      </c>
      <c r="AK2939" t="inlineStr">
        <is>
          <t>No</t>
        </is>
      </c>
    </row>
    <row r="2940">
      <c r="A2940" t="inlineStr">
        <is>
          <t>PL_FINANCE_SAP_POSTINGS_COND_TO_ADLS</t>
        </is>
      </c>
      <c r="B2940" t="n">
        <v>4</v>
      </c>
      <c r="C2940" t="n">
        <v>4</v>
      </c>
      <c r="E2940" t="n">
        <v>0</v>
      </c>
      <c r="F2940" t="inlineStr">
        <is>
          <t>CD_CONDITION_TYPE2_TO_ADLS</t>
        </is>
      </c>
      <c r="G2940" t="inlineStr">
        <is>
          <t>Copy</t>
        </is>
      </c>
      <c r="H2940" t="inlineStr">
        <is>
          <t>SapBwSource→DelimitedTextSink</t>
        </is>
      </c>
      <c r="I2940" t="inlineStr">
        <is>
          <t>nsus-nhscbi-dh-usea-ithub-shared-ir</t>
        </is>
      </c>
      <c r="J2940" t="inlineStr">
        <is>
          <t>IN:DS_O2C_SAPBW_A9E_Generic | OUT:DS_ADLS_Generic</t>
        </is>
      </c>
      <c r="O294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t>
        </is>
      </c>
      <c r="Q294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t>
        </is>
      </c>
      <c r="S2940" t="inlineStr">
        <is>
          <t>*</t>
        </is>
      </c>
      <c r="W2940" t="inlineStr">
        <is>
          <t>CD_CONDITION_TYPE1_TO_ADLS(Succeeded)</t>
        </is>
      </c>
      <c r="X2940" t="inlineStr">
        <is>
          <t>Succeeded</t>
        </is>
      </c>
      <c r="AA2940" t="inlineStr">
        <is>
          <t>0.4:00:00</t>
        </is>
      </c>
      <c r="AB2940" t="n">
        <v>2</v>
      </c>
      <c r="AC2940" t="n">
        <v>300</v>
      </c>
      <c r="AD2940" t="inlineStr">
        <is>
          <t>No</t>
        </is>
      </c>
      <c r="AE2940" t="inlineStr">
        <is>
          <t>No</t>
        </is>
      </c>
      <c r="AG2940" t="inlineStr">
        <is>
          <t>Enabled</t>
        </is>
      </c>
      <c r="AH2940" t="n">
        <v>3</v>
      </c>
      <c r="AI2940" t="inlineStr">
        <is>
          <t>Yes</t>
        </is>
      </c>
      <c r="AJ2940" t="n">
        <v>37</v>
      </c>
      <c r="AK2940" t="inlineStr">
        <is>
          <t>No</t>
        </is>
      </c>
    </row>
    <row r="2941">
      <c r="A2941" t="inlineStr">
        <is>
          <t>PL_FINANCE_SAP_POSTINGS_COND_TO_ADLS</t>
        </is>
      </c>
      <c r="B2941" t="n">
        <v>5</v>
      </c>
      <c r="C2941" t="n">
        <v>5</v>
      </c>
      <c r="E2941" t="n">
        <v>0</v>
      </c>
      <c r="F2941" t="inlineStr">
        <is>
          <t>CD_CONDITION_TYPE3_TO_ADLS</t>
        </is>
      </c>
      <c r="G2941" t="inlineStr">
        <is>
          <t>Copy</t>
        </is>
      </c>
      <c r="H2941" t="inlineStr">
        <is>
          <t>SapBwSource→DelimitedTextSink</t>
        </is>
      </c>
      <c r="I2941" t="inlineStr">
        <is>
          <t>nsus-nhscbi-dh-usea-ithub-shared-ir</t>
        </is>
      </c>
      <c r="J2941" t="inlineStr">
        <is>
          <t>IN:DS_O2C_SAPBW_A9E_Generic | OUT:DS_ADLS_Generic</t>
        </is>
      </c>
      <c r="O294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t>
        </is>
      </c>
      <c r="Q294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t>
        </is>
      </c>
      <c r="S2941" t="inlineStr">
        <is>
          <t>*</t>
        </is>
      </c>
      <c r="W2941" t="inlineStr">
        <is>
          <t>CD_CONDITION_TYPE2_TO_ADLS(Succeeded)</t>
        </is>
      </c>
      <c r="X2941" t="inlineStr">
        <is>
          <t>Succeeded</t>
        </is>
      </c>
      <c r="AA2941" t="inlineStr">
        <is>
          <t>0.4:00:00</t>
        </is>
      </c>
      <c r="AB2941" t="n">
        <v>2</v>
      </c>
      <c r="AC2941" t="n">
        <v>300</v>
      </c>
      <c r="AD2941" t="inlineStr">
        <is>
          <t>No</t>
        </is>
      </c>
      <c r="AE2941" t="inlineStr">
        <is>
          <t>No</t>
        </is>
      </c>
      <c r="AG2941" t="inlineStr">
        <is>
          <t>Enabled</t>
        </is>
      </c>
      <c r="AH2941" t="n">
        <v>4</v>
      </c>
      <c r="AI2941" t="inlineStr">
        <is>
          <t>Yes</t>
        </is>
      </c>
      <c r="AJ2941" t="n">
        <v>37</v>
      </c>
      <c r="AK2941" t="inlineStr">
        <is>
          <t>No</t>
        </is>
      </c>
    </row>
    <row r="2942">
      <c r="A2942" t="inlineStr">
        <is>
          <t>PL_FINANCE_SAP_POSTINGS_COND_TO_ADLS</t>
        </is>
      </c>
      <c r="B2942" t="n">
        <v>6</v>
      </c>
      <c r="C2942" t="n">
        <v>6</v>
      </c>
      <c r="E2942" t="n">
        <v>0</v>
      </c>
      <c r="F2942" t="inlineStr">
        <is>
          <t>CD_CONDITION_TYPE4_TO_ADLS</t>
        </is>
      </c>
      <c r="G2942" t="inlineStr">
        <is>
          <t>Copy</t>
        </is>
      </c>
      <c r="H2942" t="inlineStr">
        <is>
          <t>SapBwSource→DelimitedTextSink</t>
        </is>
      </c>
      <c r="I2942" t="inlineStr">
        <is>
          <t>nsus-nhscbi-dh-usea-ithub-shared-ir</t>
        </is>
      </c>
      <c r="J2942" t="inlineStr">
        <is>
          <t>IN:DS_O2C_SAPBW_A9E_Generic | OUT:DS_ADLS_Generic</t>
        </is>
      </c>
      <c r="O294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[Y6CSPCP1/ZZY6CSPCP1Q_CONDTYP4])</t>
        </is>
      </c>
      <c r="Q294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[Y6CSPCP1/ZZY6CSPCP1Q_CONDTYP4])</t>
        </is>
      </c>
      <c r="S2942" t="inlineStr">
        <is>
          <t>*</t>
        </is>
      </c>
      <c r="W2942" t="inlineStr">
        <is>
          <t>CD_CONDITION_TYPE3_TO_ADLS(Succeeded)</t>
        </is>
      </c>
      <c r="X2942" t="inlineStr">
        <is>
          <t>Succeeded</t>
        </is>
      </c>
      <c r="AA2942" t="inlineStr">
        <is>
          <t>0.4:00:00</t>
        </is>
      </c>
      <c r="AB2942" t="n">
        <v>2</v>
      </c>
      <c r="AC2942" t="n">
        <v>300</v>
      </c>
      <c r="AD2942" t="inlineStr">
        <is>
          <t>No</t>
        </is>
      </c>
      <c r="AE2942" t="inlineStr">
        <is>
          <t>No</t>
        </is>
      </c>
      <c r="AG2942" t="inlineStr">
        <is>
          <t>Enabled</t>
        </is>
      </c>
      <c r="AH2942" t="n">
        <v>5</v>
      </c>
      <c r="AI2942" t="inlineStr">
        <is>
          <t>Yes</t>
        </is>
      </c>
      <c r="AJ2942" t="n">
        <v>37</v>
      </c>
      <c r="AK2942" t="inlineStr">
        <is>
          <t>No</t>
        </is>
      </c>
    </row>
    <row r="2943">
      <c r="A2943" t="inlineStr">
        <is>
          <t>PL_FINANCE_SAP_POSTINGS_COND_TO_ADLS</t>
        </is>
      </c>
      <c r="B2943" t="n">
        <v>7</v>
      </c>
      <c r="C2943" t="n">
        <v>7</v>
      </c>
      <c r="E2943" t="n">
        <v>0</v>
      </c>
      <c r="F2943" t="inlineStr">
        <is>
          <t>CD_CONDITION_TYPE5_TO_ADLS</t>
        </is>
      </c>
      <c r="G2943" t="inlineStr">
        <is>
          <t>Copy</t>
        </is>
      </c>
      <c r="H2943" t="inlineStr">
        <is>
          <t>SapBwSource→DelimitedTextSink</t>
        </is>
      </c>
      <c r="I2943" t="inlineStr">
        <is>
          <t>nsus-nhscbi-dh-usea-ithub-shared-ir</t>
        </is>
      </c>
      <c r="J2943" t="inlineStr">
        <is>
          <t>IN:DS_O2C_SAPBW_A9E_Generic | OUT:DS_ADLS_Generic</t>
        </is>
      </c>
      <c r="O294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[Y6CSPCP1/ZZY6CSPCP1Q_CONDTYP5])</t>
        </is>
      </c>
      <c r="Q294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[Y6CSPCP1/ZZY6CSPCP1Q_CONDTYP5])</t>
        </is>
      </c>
      <c r="S2943" t="inlineStr">
        <is>
          <t>*</t>
        </is>
      </c>
      <c r="W2943" t="inlineStr">
        <is>
          <t>CD_CONDITION_TYPE4_TO_ADLS(Succeeded)</t>
        </is>
      </c>
      <c r="X2943" t="inlineStr">
        <is>
          <t>Succeeded</t>
        </is>
      </c>
      <c r="AA2943" t="inlineStr">
        <is>
          <t>0.4:00:00</t>
        </is>
      </c>
      <c r="AB2943" t="n">
        <v>2</v>
      </c>
      <c r="AC2943" t="n">
        <v>300</v>
      </c>
      <c r="AD2943" t="inlineStr">
        <is>
          <t>No</t>
        </is>
      </c>
      <c r="AE2943" t="inlineStr">
        <is>
          <t>No</t>
        </is>
      </c>
      <c r="AG2943" t="inlineStr">
        <is>
          <t>Enabled</t>
        </is>
      </c>
      <c r="AH2943" t="n">
        <v>6</v>
      </c>
      <c r="AI2943" t="inlineStr">
        <is>
          <t>Yes</t>
        </is>
      </c>
      <c r="AJ2943" t="n">
        <v>37</v>
      </c>
      <c r="AK2943" t="inlineStr">
        <is>
          <t>No</t>
        </is>
      </c>
    </row>
    <row r="2944">
      <c r="A2944" t="inlineStr">
        <is>
          <t>PL_FINANCE_SAP_POSTINGS_COND_TO_ADLS</t>
        </is>
      </c>
      <c r="B2944" t="n">
        <v>8</v>
      </c>
      <c r="C2944" t="n">
        <v>8</v>
      </c>
      <c r="E2944" t="n">
        <v>0</v>
      </c>
      <c r="F2944" t="inlineStr">
        <is>
          <t>CD_CONDITION_TYPE6_TO_ADLS</t>
        </is>
      </c>
      <c r="G2944" t="inlineStr">
        <is>
          <t>Copy</t>
        </is>
      </c>
      <c r="H2944" t="inlineStr">
        <is>
          <t>SapBwSource→DelimitedTextSink</t>
        </is>
      </c>
      <c r="I2944" t="inlineStr">
        <is>
          <t>nsus-nhscbi-dh-usea-ithub-shared-ir</t>
        </is>
      </c>
      <c r="J2944" t="inlineStr">
        <is>
          <t>IN:DS_O2C_SAPBW_A9E_Generic | OUT:DS_ADLS_Generic</t>
        </is>
      </c>
      <c r="O294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[Y6CSPCP1/ZZY6CSPCP1Q_CONDTYP6])</t>
        </is>
      </c>
      <c r="Q294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[Y6CSPCP1/ZZY6CSPCP1Q_CONDTYP6])</t>
        </is>
      </c>
      <c r="S2944" t="inlineStr">
        <is>
          <t>*</t>
        </is>
      </c>
      <c r="W2944" t="inlineStr">
        <is>
          <t>CD_CONDITION_TYPE5_TO_ADLS(Succeeded)</t>
        </is>
      </c>
      <c r="X2944" t="inlineStr">
        <is>
          <t>Succeeded</t>
        </is>
      </c>
      <c r="AA2944" t="inlineStr">
        <is>
          <t>0.4:00:00</t>
        </is>
      </c>
      <c r="AB2944" t="n">
        <v>2</v>
      </c>
      <c r="AC2944" t="n">
        <v>300</v>
      </c>
      <c r="AD2944" t="inlineStr">
        <is>
          <t>No</t>
        </is>
      </c>
      <c r="AE2944" t="inlineStr">
        <is>
          <t>No</t>
        </is>
      </c>
      <c r="AG2944" t="inlineStr">
        <is>
          <t>Enabled</t>
        </is>
      </c>
      <c r="AH2944" t="n">
        <v>7</v>
      </c>
      <c r="AI2944" t="inlineStr">
        <is>
          <t>Yes</t>
        </is>
      </c>
      <c r="AJ2944" t="n">
        <v>37</v>
      </c>
      <c r="AK2944" t="inlineStr">
        <is>
          <t>No</t>
        </is>
      </c>
    </row>
    <row r="2945">
      <c r="A2945" t="inlineStr">
        <is>
          <t>PL_FINANCE_SAP_POSTINGS_COND_TO_ADLS</t>
        </is>
      </c>
      <c r="B2945" t="n">
        <v>9</v>
      </c>
      <c r="C2945" t="n">
        <v>9</v>
      </c>
      <c r="E2945" t="n">
        <v>0</v>
      </c>
      <c r="F2945" t="inlineStr">
        <is>
          <t>CD_CONDITION_TYPE7_TO_ADLS</t>
        </is>
      </c>
      <c r="G2945" t="inlineStr">
        <is>
          <t>Copy</t>
        </is>
      </c>
      <c r="H2945" t="inlineStr">
        <is>
          <t>SapBwSource→DelimitedTextSink</t>
        </is>
      </c>
      <c r="I2945" t="inlineStr">
        <is>
          <t>nsus-nhscbi-dh-usea-ithub-shared-ir</t>
        </is>
      </c>
      <c r="J2945" t="inlineStr">
        <is>
          <t>IN:DS_O2C_SAPBW_A9E_Generic | OUT:DS_ADLS_Generic</t>
        </is>
      </c>
      <c r="O294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[Y6CSPCP1/ZZY6CSPCP1Q_CONDTYP7])</t>
        </is>
      </c>
      <c r="Q294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[Y6CSPCP1/ZZY6CSPCP1Q_CONDTYP7])</t>
        </is>
      </c>
      <c r="S2945" t="inlineStr">
        <is>
          <t>*</t>
        </is>
      </c>
      <c r="W2945" t="inlineStr">
        <is>
          <t>CD_CONDITION_TYPE6_TO_ADLS(Succeeded)</t>
        </is>
      </c>
      <c r="X2945" t="inlineStr">
        <is>
          <t>Succeeded</t>
        </is>
      </c>
      <c r="AA2945" t="inlineStr">
        <is>
          <t>0.4:00:00</t>
        </is>
      </c>
      <c r="AB2945" t="n">
        <v>2</v>
      </c>
      <c r="AC2945" t="n">
        <v>300</v>
      </c>
      <c r="AD2945" t="inlineStr">
        <is>
          <t>No</t>
        </is>
      </c>
      <c r="AE2945" t="inlineStr">
        <is>
          <t>No</t>
        </is>
      </c>
      <c r="AG2945" t="inlineStr">
        <is>
          <t>Enabled</t>
        </is>
      </c>
      <c r="AH2945" t="n">
        <v>8</v>
      </c>
      <c r="AI2945" t="inlineStr">
        <is>
          <t>Yes</t>
        </is>
      </c>
      <c r="AJ2945" t="n">
        <v>37</v>
      </c>
      <c r="AK2945" t="inlineStr">
        <is>
          <t>No</t>
        </is>
      </c>
    </row>
    <row r="2946">
      <c r="A2946" t="inlineStr">
        <is>
          <t>PL_FINANCE_SAP_POSTINGS_COND_TO_ADLS</t>
        </is>
      </c>
      <c r="B2946" t="n">
        <v>10</v>
      </c>
      <c r="C2946" t="n">
        <v>10</v>
      </c>
      <c r="E2946" t="n">
        <v>0</v>
      </c>
      <c r="F2946" t="inlineStr">
        <is>
          <t>CD_CONDITION_TYPE8_TO_ADLS</t>
        </is>
      </c>
      <c r="G2946" t="inlineStr">
        <is>
          <t>Copy</t>
        </is>
      </c>
      <c r="H2946" t="inlineStr">
        <is>
          <t>SapBwSource→DelimitedTextSink</t>
        </is>
      </c>
      <c r="I2946" t="inlineStr">
        <is>
          <t>nsus-nhscbi-dh-usea-ithub-shared-ir</t>
        </is>
      </c>
      <c r="J2946" t="inlineStr">
        <is>
          <t>IN:DS_O2C_SAPBW_A9E_Generic | OUT:DS_ADLS_Generic</t>
        </is>
      </c>
      <c r="O294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[Y6CSPCP1/ZZY6CSPCP1Q_CONDTYP8])</t>
        </is>
      </c>
      <c r="Q294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[Y6CSPCP1/ZZY6CSPCP1Q_CONDTYP8])</t>
        </is>
      </c>
      <c r="S2946" t="inlineStr">
        <is>
          <t>*</t>
        </is>
      </c>
      <c r="W2946" t="inlineStr">
        <is>
          <t>CD_CONDITION_TYPE7_TO_ADLS(Succeeded)</t>
        </is>
      </c>
      <c r="X2946" t="inlineStr">
        <is>
          <t>Succeeded</t>
        </is>
      </c>
      <c r="AA2946" t="inlineStr">
        <is>
          <t>0.4:00:00</t>
        </is>
      </c>
      <c r="AB2946" t="n">
        <v>2</v>
      </c>
      <c r="AC2946" t="n">
        <v>300</v>
      </c>
      <c r="AD2946" t="inlineStr">
        <is>
          <t>No</t>
        </is>
      </c>
      <c r="AE2946" t="inlineStr">
        <is>
          <t>No</t>
        </is>
      </c>
      <c r="AG2946" t="inlineStr">
        <is>
          <t>Enabled</t>
        </is>
      </c>
      <c r="AH2946" t="n">
        <v>9</v>
      </c>
      <c r="AI2946" t="inlineStr">
        <is>
          <t>Yes</t>
        </is>
      </c>
      <c r="AJ2946" t="n">
        <v>37</v>
      </c>
      <c r="AK2946" t="inlineStr">
        <is>
          <t>No</t>
        </is>
      </c>
    </row>
    <row r="2947">
      <c r="A2947" t="inlineStr">
        <is>
          <t>PL_FINANCE_SAP_POSTINGS_COND_TO_ADLS</t>
        </is>
      </c>
      <c r="B2947" t="n">
        <v>11</v>
      </c>
      <c r="C2947" t="n">
        <v>11</v>
      </c>
      <c r="E2947" t="n">
        <v>0</v>
      </c>
      <c r="F2947" t="inlineStr">
        <is>
          <t>CD_CONDITION_TYPE9_TO_ADLS</t>
        </is>
      </c>
      <c r="G2947" t="inlineStr">
        <is>
          <t>Copy</t>
        </is>
      </c>
      <c r="H2947" t="inlineStr">
        <is>
          <t>SapBwSource→DelimitedTextSink</t>
        </is>
      </c>
      <c r="I2947" t="inlineStr">
        <is>
          <t>nsus-nhscbi-dh-usea-ithub-shared-ir</t>
        </is>
      </c>
      <c r="J2947" t="inlineStr">
        <is>
          <t>IN:DS_O2C_SAPBW_A9E_Generic | OUT:DS_ADLS_Generic</t>
        </is>
      </c>
      <c r="O294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[Y6CSPCP1/ZZY6CSPCP1Q_CONDTYP9])</t>
        </is>
      </c>
      <c r="Q294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[Y6CSPCP1/ZZY6CSPCP1Q_CONDTYP9])</t>
        </is>
      </c>
      <c r="S2947" t="inlineStr">
        <is>
          <t>*</t>
        </is>
      </c>
      <c r="W2947" t="inlineStr">
        <is>
          <t>CD_CONDITION_TYPE8_TO_ADLS(Succeeded)</t>
        </is>
      </c>
      <c r="X2947" t="inlineStr">
        <is>
          <t>Succeeded</t>
        </is>
      </c>
      <c r="AA2947" t="inlineStr">
        <is>
          <t>0.4:00:00</t>
        </is>
      </c>
      <c r="AB2947" t="n">
        <v>2</v>
      </c>
      <c r="AC2947" t="n">
        <v>300</v>
      </c>
      <c r="AD2947" t="inlineStr">
        <is>
          <t>No</t>
        </is>
      </c>
      <c r="AE2947" t="inlineStr">
        <is>
          <t>No</t>
        </is>
      </c>
      <c r="AG2947" t="inlineStr">
        <is>
          <t>Enabled</t>
        </is>
      </c>
      <c r="AH2947" t="n">
        <v>10</v>
      </c>
      <c r="AI2947" t="inlineStr">
        <is>
          <t>Yes</t>
        </is>
      </c>
      <c r="AJ2947" t="n">
        <v>37</v>
      </c>
      <c r="AK2947" t="inlineStr">
        <is>
          <t>No</t>
        </is>
      </c>
    </row>
    <row r="2948">
      <c r="A2948" t="inlineStr">
        <is>
          <t>PL_FINANCE_SAP_POSTINGS_COND_TO_ADLS</t>
        </is>
      </c>
      <c r="B2948" t="n">
        <v>12</v>
      </c>
      <c r="C2948" t="n">
        <v>12</v>
      </c>
      <c r="E2948" t="n">
        <v>0</v>
      </c>
      <c r="F2948" t="inlineStr">
        <is>
          <t>CD_CONDITION_TYPE10_TO_ADLS</t>
        </is>
      </c>
      <c r="G2948" t="inlineStr">
        <is>
          <t>Copy</t>
        </is>
      </c>
      <c r="H2948" t="inlineStr">
        <is>
          <t>SapBwSource→DelimitedTextSink</t>
        </is>
      </c>
      <c r="I2948" t="inlineStr">
        <is>
          <t>nsus-nhscbi-dh-usea-ithub-shared-ir</t>
        </is>
      </c>
      <c r="J2948" t="inlineStr">
        <is>
          <t>IN:DS_O2C_SAPBW_A9E_Generic | OUT:DS_ADLS_Generic</t>
        </is>
      </c>
      <c r="O294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[Y6CSPCP1/ZZY6CSPCP1Q_CONDTYP10])</t>
        </is>
      </c>
      <c r="Q294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[Y6CSPCP1/ZZY6CSPCP1Q_CONDTYP10])</t>
        </is>
      </c>
      <c r="S2948" t="inlineStr">
        <is>
          <t>*</t>
        </is>
      </c>
      <c r="W2948" t="inlineStr">
        <is>
          <t>CD_CONDITION_TYPE9_TO_ADLS(Succeeded)</t>
        </is>
      </c>
      <c r="X2948" t="inlineStr">
        <is>
          <t>Succeeded</t>
        </is>
      </c>
      <c r="AA2948" t="inlineStr">
        <is>
          <t>0.4:00:00</t>
        </is>
      </c>
      <c r="AB2948" t="n">
        <v>2</v>
      </c>
      <c r="AC2948" t="n">
        <v>300</v>
      </c>
      <c r="AD2948" t="inlineStr">
        <is>
          <t>No</t>
        </is>
      </c>
      <c r="AE2948" t="inlineStr">
        <is>
          <t>No</t>
        </is>
      </c>
      <c r="AG2948" t="inlineStr">
        <is>
          <t>Enabled</t>
        </is>
      </c>
      <c r="AH2948" t="n">
        <v>11</v>
      </c>
      <c r="AI2948" t="inlineStr">
        <is>
          <t>Yes</t>
        </is>
      </c>
      <c r="AJ2948" t="n">
        <v>37</v>
      </c>
      <c r="AK2948" t="inlineStr">
        <is>
          <t>No</t>
        </is>
      </c>
    </row>
    <row r="2949">
      <c r="A2949" t="inlineStr">
        <is>
          <t>PL_FINANCE_SAP_POSTINGS_COND_TO_ADLS</t>
        </is>
      </c>
      <c r="B2949" t="n">
        <v>13</v>
      </c>
      <c r="C2949" t="n">
        <v>13</v>
      </c>
      <c r="E2949" t="n">
        <v>0</v>
      </c>
      <c r="F2949" t="inlineStr">
        <is>
          <t>CD_CONDITION_TYPE11_TO_ADLS</t>
        </is>
      </c>
      <c r="G2949" t="inlineStr">
        <is>
          <t>Copy</t>
        </is>
      </c>
      <c r="H2949" t="inlineStr">
        <is>
          <t>SapBwSource→DelimitedTextSink</t>
        </is>
      </c>
      <c r="I2949" t="inlineStr">
        <is>
          <t>nsus-nhscbi-dh-usea-ithub-shared-ir</t>
        </is>
      </c>
      <c r="J2949" t="inlineStr">
        <is>
          <t>IN:DS_O2C_SAPBW_A9E_Generic | OUT:DS_ADLS_Generic</t>
        </is>
      </c>
      <c r="O294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[Y6CSPCP1/ZZY6CSPCP1Q_CONDTYP11])</t>
        </is>
      </c>
      <c r="Q294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[Y6CSPCP1/ZZY6CSPCP1Q_CONDTYP11])</t>
        </is>
      </c>
      <c r="S2949" t="inlineStr">
        <is>
          <t>*</t>
        </is>
      </c>
      <c r="W2949" t="inlineStr">
        <is>
          <t>CD_CONDITION_TYPE10_TO_ADLS(Succeeded)</t>
        </is>
      </c>
      <c r="X2949" t="inlineStr">
        <is>
          <t>Succeeded</t>
        </is>
      </c>
      <c r="AA2949" t="inlineStr">
        <is>
          <t>0.4:00:00</t>
        </is>
      </c>
      <c r="AB2949" t="n">
        <v>2</v>
      </c>
      <c r="AC2949" t="n">
        <v>300</v>
      </c>
      <c r="AD2949" t="inlineStr">
        <is>
          <t>No</t>
        </is>
      </c>
      <c r="AE2949" t="inlineStr">
        <is>
          <t>No</t>
        </is>
      </c>
      <c r="AG2949" t="inlineStr">
        <is>
          <t>Enabled</t>
        </is>
      </c>
      <c r="AH2949" t="n">
        <v>12</v>
      </c>
      <c r="AI2949" t="inlineStr">
        <is>
          <t>Yes</t>
        </is>
      </c>
      <c r="AJ2949" t="n">
        <v>38</v>
      </c>
      <c r="AK2949" t="inlineStr">
        <is>
          <t>No</t>
        </is>
      </c>
    </row>
    <row r="2950">
      <c r="A2950" t="inlineStr">
        <is>
          <t>PL_FINANCE_SAP_POSTINGS_COND_TO_ADLS</t>
        </is>
      </c>
      <c r="B2950" t="n">
        <v>14</v>
      </c>
      <c r="C2950" t="n">
        <v>14</v>
      </c>
      <c r="E2950" t="n">
        <v>0</v>
      </c>
      <c r="F2950" t="inlineStr">
        <is>
          <t>CD_CONDITION_TYPE12_TO_ADLS</t>
        </is>
      </c>
      <c r="G2950" t="inlineStr">
        <is>
          <t>Copy</t>
        </is>
      </c>
      <c r="H2950" t="inlineStr">
        <is>
          <t>SapBwSource→DelimitedTextSink</t>
        </is>
      </c>
      <c r="I2950" t="inlineStr">
        <is>
          <t>nsus-nhscbi-dh-usea-ithub-shared-ir</t>
        </is>
      </c>
      <c r="J2950" t="inlineStr">
        <is>
          <t>IN:DS_O2C_SAPBW_A9E_Generic | OUT:DS_ADLS_Generic</t>
        </is>
      </c>
      <c r="O295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[Y6CSPCP1/ZZY6CSPCP1Q_CONDTYP12])</t>
        </is>
      </c>
      <c r="Q295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[Y6CSPCP1/ZZY6CSPCP1Q_CONDTYP12])</t>
        </is>
      </c>
      <c r="S2950" t="inlineStr">
        <is>
          <t>*</t>
        </is>
      </c>
      <c r="W2950" t="inlineStr">
        <is>
          <t>CD_CONDITION_TYPE11_TO_ADLS(Succeeded)</t>
        </is>
      </c>
      <c r="X2950" t="inlineStr">
        <is>
          <t>Succeeded</t>
        </is>
      </c>
      <c r="AA2950" t="inlineStr">
        <is>
          <t>0.4:00:00</t>
        </is>
      </c>
      <c r="AB2950" t="n">
        <v>2</v>
      </c>
      <c r="AC2950" t="n">
        <v>300</v>
      </c>
      <c r="AD2950" t="inlineStr">
        <is>
          <t>No</t>
        </is>
      </c>
      <c r="AE2950" t="inlineStr">
        <is>
          <t>No</t>
        </is>
      </c>
      <c r="AG2950" t="inlineStr">
        <is>
          <t>Enabled</t>
        </is>
      </c>
      <c r="AH2950" t="n">
        <v>13</v>
      </c>
      <c r="AI2950" t="inlineStr">
        <is>
          <t>Yes</t>
        </is>
      </c>
      <c r="AJ2950" t="n">
        <v>38</v>
      </c>
      <c r="AK2950" t="inlineStr">
        <is>
          <t>No</t>
        </is>
      </c>
    </row>
    <row r="2951">
      <c r="A2951" t="inlineStr">
        <is>
          <t>PL_FINANCE_SAP_POSTINGS_ADLS_TO_AZURE</t>
        </is>
      </c>
      <c r="B2951" t="n">
        <v>1</v>
      </c>
      <c r="C2951" t="n">
        <v>1</v>
      </c>
      <c r="E2951" t="n">
        <v>0</v>
      </c>
      <c r="F2951" t="inlineStr">
        <is>
          <t>CD_SALES_CREDITS_ADLS_TO_AZURE</t>
        </is>
      </c>
      <c r="G2951" t="inlineStr">
        <is>
          <t>Copy</t>
        </is>
      </c>
      <c r="H2951" t="inlineStr">
        <is>
          <t>DelimitedTextSource→SqlDWSink</t>
        </is>
      </c>
      <c r="I2951" t="inlineStr">
        <is>
          <t>nsus-dv-nhscbi-dh-usea-azir</t>
        </is>
      </c>
      <c r="J2951" t="inlineStr">
        <is>
          <t>IN:DS_ADLS_Generic | OUT:DS_ASA_Generic</t>
        </is>
      </c>
      <c r="N2951" t="inlineStr">
        <is>
          <t>@dataset:p_Schema.@dataset:p_Table</t>
        </is>
      </c>
      <c r="P2951" t="inlineStr">
        <is>
          <t>truncate table dt.TradeSAPSalesCredit</t>
        </is>
      </c>
      <c r="Q2951" t="inlineStr">
        <is>
          <t>-- PRE-COPY SCRIPT:
truncate table dt.TradeSAPSalesCredit</t>
        </is>
      </c>
      <c r="S2951" t="inlineStr">
        <is>
          <t>[[0BILL_NUM].[LEVEL01].[20BILL_NUM]→BillingDocumentNo, [[0MATERIAL].[LEVEL01].[20MATERIAL]→MaterialID, [[0G_CWWSCR].[LEVEL01].[20G_CWWSCR]→SalesCredit, [[0FISCPER3].[LEVEL01].[20FISCPER3]→FiscalPeriod, [[0PSTNG_DATE].[LEVEL01].[20PSTNG_DATE]→PostingDate, [[Measures].[00O2TNJ2O2N060ECF51MMZPOI]→GrossProceeds</t>
        </is>
      </c>
      <c r="W2951" t="inlineStr">
        <is>
          <t>CD_CONDITION_TYPETO_AZURE(Succeeded)</t>
        </is>
      </c>
      <c r="X2951" t="inlineStr">
        <is>
          <t>Succeeded</t>
        </is>
      </c>
      <c r="Y2951" t="inlineStr">
        <is>
          <t>SINK:[PreCopyScript:Yes] | TypeConversion:[AllowTruncation]</t>
        </is>
      </c>
      <c r="AA2951" t="inlineStr">
        <is>
          <t>0.4:00:00</t>
        </is>
      </c>
      <c r="AB2951" t="n">
        <v>2</v>
      </c>
      <c r="AC2951" t="n">
        <v>300</v>
      </c>
      <c r="AD2951" t="inlineStr">
        <is>
          <t>No</t>
        </is>
      </c>
      <c r="AE2951" t="inlineStr">
        <is>
          <t>No</t>
        </is>
      </c>
      <c r="AG2951" t="inlineStr">
        <is>
          <t>Enabled</t>
        </is>
      </c>
      <c r="AH2951" t="n">
        <v>3</v>
      </c>
      <c r="AI2951" t="inlineStr">
        <is>
          <t>Yes</t>
        </is>
      </c>
      <c r="AJ2951" t="n">
        <v>36</v>
      </c>
      <c r="AK2951" t="inlineStr">
        <is>
          <t>No</t>
        </is>
      </c>
    </row>
    <row r="2952">
      <c r="A2952" t="inlineStr">
        <is>
          <t>PL_FINANCE_SAP_POSTINGS_ADLS_TO_AZURE</t>
        </is>
      </c>
      <c r="B2952" t="n">
        <v>2</v>
      </c>
      <c r="C2952" t="n">
        <v>2</v>
      </c>
      <c r="E2952" t="n">
        <v>0</v>
      </c>
      <c r="F2952" t="inlineStr">
        <is>
          <t>CD_BILLING_DOC_ADLS_TO_AZURE</t>
        </is>
      </c>
      <c r="G2952" t="inlineStr">
        <is>
          <t>Copy</t>
        </is>
      </c>
      <c r="H2952" t="inlineStr">
        <is>
          <t>DelimitedTextSource→SqlDWSink</t>
        </is>
      </c>
      <c r="I2952" t="inlineStr">
        <is>
          <t>nsus-dv-nhscbi-dh-usea-azir</t>
        </is>
      </c>
      <c r="J2952" t="inlineStr">
        <is>
          <t>IN:DS_ADLS_Generic | OUT:DS_ASA_Generic</t>
        </is>
      </c>
      <c r="N2952" t="inlineStr">
        <is>
          <t>@dataset:p_Schema.@dataset:p_Table</t>
        </is>
      </c>
      <c r="P2952" t="inlineStr">
        <is>
          <t>truncate table dt.TradeSAPBillingDocHeader</t>
        </is>
      </c>
      <c r="Q2952" t="inlineStr">
        <is>
          <t>-- PRE-COPY SCRIPT:
truncate table dt.TradeSAPBillingDocHeader</t>
        </is>
      </c>
      <c r="S2952" t="inlineStr">
        <is>
          <t>[[0BILL_NUM].[LEVEL01].[20BILL_NUM]→BillingAccountNumber, [[0BILL_TYPE].[LEVEL01].[20BILL_TYPE]→BillingType, [[0COMP_CODE].[LEVEL01].[20COMP_CODE]→CompanyCode, [[0SALESORG].[LEVEL01].[20SALESORG]→SalesOrg, [[0DISTR_CHAN].[LEVEL01].[20DISTR_CHAN]→DistributionChannel, [[0BILL_DATE].[LEVEL01].[20BILL_DATE]→BillingDate, [[0PYMT_METH].[LEVEL01].[80PYMT_METH]→PaymentMethod, [[0CREATEDBY].[LEVEL01].[20CREATEDBY]→CreatedBy, [[0CREATEDON].[LEVEL01].[20CREATEDON]→CreatedOn, [[0REF_DOC_NO].[LEVEL01].[20REF_DOC_NO]→ReferenceDocumentNo</t>
        </is>
      </c>
      <c r="W2952" t="inlineStr">
        <is>
          <t>CD_SALES_CREDITS_ADLS_TO_AZURE(Succeeded)</t>
        </is>
      </c>
      <c r="X2952" t="inlineStr">
        <is>
          <t>Succeeded</t>
        </is>
      </c>
      <c r="Y2952" t="inlineStr">
        <is>
          <t>SINK:[PreCopyScript:Yes] | TypeConversion:[AllowTruncation]</t>
        </is>
      </c>
      <c r="AA2952" t="inlineStr">
        <is>
          <t>0.4:00:00</t>
        </is>
      </c>
      <c r="AB2952" t="n">
        <v>2</v>
      </c>
      <c r="AC2952" t="n">
        <v>300</v>
      </c>
      <c r="AD2952" t="inlineStr">
        <is>
          <t>No</t>
        </is>
      </c>
      <c r="AE2952" t="inlineStr">
        <is>
          <t>No</t>
        </is>
      </c>
      <c r="AG2952" t="inlineStr">
        <is>
          <t>Enabled</t>
        </is>
      </c>
      <c r="AH2952" t="n">
        <v>4</v>
      </c>
      <c r="AI2952" t="inlineStr">
        <is>
          <t>Yes</t>
        </is>
      </c>
      <c r="AJ2952" t="n">
        <v>41</v>
      </c>
      <c r="AK2952" t="inlineStr">
        <is>
          <t>No</t>
        </is>
      </c>
    </row>
    <row r="2953">
      <c r="A2953" t="inlineStr">
        <is>
          <t>PL_FINANCE_SAP_POSTINGS_ADLS_TO_AZURE</t>
        </is>
      </c>
      <c r="B2953" t="n">
        <v>3</v>
      </c>
      <c r="C2953" t="n">
        <v>3</v>
      </c>
      <c r="E2953" t="n">
        <v>0</v>
      </c>
      <c r="F2953" t="inlineStr">
        <is>
          <t>Set variable FromDate</t>
        </is>
      </c>
      <c r="G2953" t="inlineStr">
        <is>
          <t>SetVariable</t>
        </is>
      </c>
      <c r="H2953" t="inlineStr">
        <is>
          <t>Set Var</t>
        </is>
      </c>
      <c r="I2953" t="inlineStr">
        <is>
          <t>AutoResolveIR</t>
        </is>
      </c>
      <c r="Y2953" t="inlineStr">
        <is>
          <t>FromDate = @formatDateTime(addDays(utcNow(), -10), 'yyyyMMdd')</t>
        </is>
      </c>
      <c r="AB2953" t="n">
        <v>0</v>
      </c>
      <c r="AC2953" t="n">
        <v>30</v>
      </c>
      <c r="AD2953" t="inlineStr">
        <is>
          <t>No</t>
        </is>
      </c>
      <c r="AE2953" t="inlineStr">
        <is>
          <t>No</t>
        </is>
      </c>
      <c r="AG2953" t="inlineStr">
        <is>
          <t>Enabled</t>
        </is>
      </c>
      <c r="AH2953" t="n">
        <v>0</v>
      </c>
      <c r="AI2953" t="inlineStr">
        <is>
          <t>No</t>
        </is>
      </c>
      <c r="AJ2953" t="n">
        <v>0</v>
      </c>
      <c r="AK2953" t="inlineStr">
        <is>
          <t>No</t>
        </is>
      </c>
    </row>
    <row r="2954">
      <c r="A2954" t="inlineStr">
        <is>
          <t>PL_FINANCE_SAP_POSTINGS_ADLS_TO_AZURE</t>
        </is>
      </c>
      <c r="B2954" t="n">
        <v>4</v>
      </c>
      <c r="C2954" t="n">
        <v>4</v>
      </c>
      <c r="E2954" t="n">
        <v>0</v>
      </c>
      <c r="F2954" t="inlineStr">
        <is>
          <t>Set variable ToDate</t>
        </is>
      </c>
      <c r="G2954" t="inlineStr">
        <is>
          <t>SetVariable</t>
        </is>
      </c>
      <c r="H2954" t="inlineStr">
        <is>
          <t>Set Var</t>
        </is>
      </c>
      <c r="I2954" t="inlineStr">
        <is>
          <t>AutoResolveIR</t>
        </is>
      </c>
      <c r="W2954" t="inlineStr">
        <is>
          <t>Set variable FromDate(Succeeded)</t>
        </is>
      </c>
      <c r="X2954" t="inlineStr">
        <is>
          <t>Succeeded</t>
        </is>
      </c>
      <c r="Y2954" t="inlineStr">
        <is>
          <t>ToDate = @formatDateTime(addDays(utcNow(), 2), 'yyyyMMdd')</t>
        </is>
      </c>
      <c r="AB2954" t="n">
        <v>0</v>
      </c>
      <c r="AC2954" t="n">
        <v>30</v>
      </c>
      <c r="AD2954" t="inlineStr">
        <is>
          <t>No</t>
        </is>
      </c>
      <c r="AE2954" t="inlineStr">
        <is>
          <t>No</t>
        </is>
      </c>
      <c r="AG2954" t="inlineStr">
        <is>
          <t>Enabled</t>
        </is>
      </c>
      <c r="AH2954" t="n">
        <v>1</v>
      </c>
      <c r="AI2954" t="inlineStr">
        <is>
          <t>Yes</t>
        </is>
      </c>
      <c r="AJ2954" t="n">
        <v>32</v>
      </c>
      <c r="AK2954" t="inlineStr">
        <is>
          <t>No</t>
        </is>
      </c>
    </row>
    <row r="2955">
      <c r="A2955" t="inlineStr">
        <is>
          <t>PL_FINANCE_SAP_POSTINGS_ADLS_TO_AZURE</t>
        </is>
      </c>
      <c r="B2955" t="n">
        <v>5</v>
      </c>
      <c r="C2955" t="n">
        <v>5</v>
      </c>
      <c r="E2955" t="n">
        <v>0</v>
      </c>
      <c r="F2955" t="inlineStr">
        <is>
          <t>CD_SALES_CREDITS_TO_ADLS_ARCHIVE</t>
        </is>
      </c>
      <c r="G2955" t="inlineStr">
        <is>
          <t>Copy</t>
        </is>
      </c>
      <c r="H2955" t="inlineStr">
        <is>
          <t>DelimitedTextSource→DelimitedTextSink</t>
        </is>
      </c>
      <c r="I2955" t="inlineStr">
        <is>
          <t>nsus-dv-nhscbi-dh-usea-azir</t>
        </is>
      </c>
      <c r="J2955" t="inlineStr">
        <is>
          <t>IN:DS_ADLS_Generic | OUT:DS_ADLS_Generic</t>
        </is>
      </c>
      <c r="W2955" t="inlineStr">
        <is>
          <t>CD_BILLING_DOC_ADLS_TO_AZURE(Succeeded)</t>
        </is>
      </c>
      <c r="X2955" t="inlineStr">
        <is>
          <t>Succeeded</t>
        </is>
      </c>
      <c r="Y2955" t="inlineStr">
        <is>
          <t>TypeConversion:[AllowTruncation]</t>
        </is>
      </c>
      <c r="AA2955" t="inlineStr">
        <is>
          <t>0.4:00:00</t>
        </is>
      </c>
      <c r="AB2955" t="n">
        <v>2</v>
      </c>
      <c r="AC2955" t="n">
        <v>300</v>
      </c>
      <c r="AD2955" t="inlineStr">
        <is>
          <t>No</t>
        </is>
      </c>
      <c r="AE2955" t="inlineStr">
        <is>
          <t>No</t>
        </is>
      </c>
      <c r="AG2955" t="inlineStr">
        <is>
          <t>Enabled</t>
        </is>
      </c>
      <c r="AH2955" t="n">
        <v>5</v>
      </c>
      <c r="AI2955" t="inlineStr">
        <is>
          <t>Yes</t>
        </is>
      </c>
      <c r="AJ2955" t="n">
        <v>39</v>
      </c>
      <c r="AK2955" t="inlineStr">
        <is>
          <t>No</t>
        </is>
      </c>
    </row>
    <row r="2956">
      <c r="A2956" t="inlineStr">
        <is>
          <t>PL_FINANCE_SAP_POSTINGS_ADLS_TO_AZURE</t>
        </is>
      </c>
      <c r="B2956" t="n">
        <v>6</v>
      </c>
      <c r="C2956" t="n">
        <v>6</v>
      </c>
      <c r="E2956" t="n">
        <v>0</v>
      </c>
      <c r="F2956" t="inlineStr">
        <is>
          <t>CD_BILLING_DOCS_TO_ADLS_ARCHIVE</t>
        </is>
      </c>
      <c r="G2956" t="inlineStr">
        <is>
          <t>Copy</t>
        </is>
      </c>
      <c r="H2956" t="inlineStr">
        <is>
          <t>DelimitedTextSource→DelimitedTextSink</t>
        </is>
      </c>
      <c r="I2956" t="inlineStr">
        <is>
          <t>nsus-dv-nhscbi-dh-usea-azir</t>
        </is>
      </c>
      <c r="J2956" t="inlineStr">
        <is>
          <t>IN:DS_ADLS_Generic | OUT:DS_ADLS_Generic</t>
        </is>
      </c>
      <c r="W2956" t="inlineStr">
        <is>
          <t>CD_SALES_CREDITS_TO_ADLS_ARCHIVE(Succeeded)</t>
        </is>
      </c>
      <c r="X2956" t="inlineStr">
        <is>
          <t>Succeeded</t>
        </is>
      </c>
      <c r="Y2956" t="inlineStr">
        <is>
          <t>TypeConversion:[AllowTruncation]</t>
        </is>
      </c>
      <c r="AA2956" t="inlineStr">
        <is>
          <t>0.4:00:00</t>
        </is>
      </c>
      <c r="AB2956" t="n">
        <v>2</v>
      </c>
      <c r="AC2956" t="n">
        <v>300</v>
      </c>
      <c r="AD2956" t="inlineStr">
        <is>
          <t>No</t>
        </is>
      </c>
      <c r="AE2956" t="inlineStr">
        <is>
          <t>No</t>
        </is>
      </c>
      <c r="AG2956" t="inlineStr">
        <is>
          <t>Enabled</t>
        </is>
      </c>
      <c r="AH2956" t="n">
        <v>6</v>
      </c>
      <c r="AI2956" t="inlineStr">
        <is>
          <t>Yes</t>
        </is>
      </c>
      <c r="AJ2956" t="n">
        <v>43</v>
      </c>
      <c r="AK2956" t="inlineStr">
        <is>
          <t>No</t>
        </is>
      </c>
    </row>
    <row r="2957">
      <c r="A2957" t="inlineStr">
        <is>
          <t>PL_FINANCE_SAP_POSTINGS_ADLS_TO_AZURE</t>
        </is>
      </c>
      <c r="B2957" t="n">
        <v>7</v>
      </c>
      <c r="C2957" t="n">
        <v>7</v>
      </c>
      <c r="E2957" t="n">
        <v>0</v>
      </c>
      <c r="F2957" t="inlineStr">
        <is>
          <t>CD_CONDITION_TYPE_TO_ADLS_ARCHIVE</t>
        </is>
      </c>
      <c r="G2957" t="inlineStr">
        <is>
          <t>Copy</t>
        </is>
      </c>
      <c r="H2957" t="inlineStr">
        <is>
          <t>DelimitedTextSource→DelimitedTextSink</t>
        </is>
      </c>
      <c r="I2957" t="inlineStr">
        <is>
          <t>nsus-dv-nhscbi-dh-usea-azir</t>
        </is>
      </c>
      <c r="J2957" t="inlineStr">
        <is>
          <t>IN:DS_ADLS_Generic | OUT:DS_ADLS_Generic</t>
        </is>
      </c>
      <c r="W2957" t="inlineStr">
        <is>
          <t>CD_BILLING_DOCS_TO_ADLS_ARCHIVE(Succeeded)</t>
        </is>
      </c>
      <c r="X2957" t="inlineStr">
        <is>
          <t>Succeeded</t>
        </is>
      </c>
      <c r="Y2957" t="inlineStr">
        <is>
          <t>TypeConversion:[AllowTruncation]</t>
        </is>
      </c>
      <c r="AA2957" t="inlineStr">
        <is>
          <t>0.4:00:00</t>
        </is>
      </c>
      <c r="AB2957" t="n">
        <v>2</v>
      </c>
      <c r="AC2957" t="n">
        <v>300</v>
      </c>
      <c r="AD2957" t="inlineStr">
        <is>
          <t>No</t>
        </is>
      </c>
      <c r="AE2957" t="inlineStr">
        <is>
          <t>No</t>
        </is>
      </c>
      <c r="AG2957" t="inlineStr">
        <is>
          <t>Enabled</t>
        </is>
      </c>
      <c r="AH2957" t="n">
        <v>7</v>
      </c>
      <c r="AI2957" t="inlineStr">
        <is>
          <t>Yes</t>
        </is>
      </c>
      <c r="AJ2957" t="n">
        <v>42</v>
      </c>
      <c r="AK2957" t="inlineStr">
        <is>
          <t>No</t>
        </is>
      </c>
    </row>
    <row r="2958">
      <c r="A2958" t="inlineStr">
        <is>
          <t>PL_FINANCE_SAP_POSTINGS_ADLS_TO_AZURE</t>
        </is>
      </c>
      <c r="B2958" t="n">
        <v>8</v>
      </c>
      <c r="C2958" t="n">
        <v>8</v>
      </c>
      <c r="E2958" t="n">
        <v>0</v>
      </c>
      <c r="F2958" t="inlineStr">
        <is>
          <t>Delete SAP Sales Credits</t>
        </is>
      </c>
      <c r="G2958" t="inlineStr">
        <is>
          <t>Delete</t>
        </is>
      </c>
      <c r="H2958" t="inlineStr">
        <is>
          <t>Delete Data</t>
        </is>
      </c>
      <c r="I2958" t="inlineStr">
        <is>
          <t>AutoResolveIR</t>
        </is>
      </c>
      <c r="J2958" t="inlineStr">
        <is>
          <t>DS_ADLS_Generic</t>
        </is>
      </c>
      <c r="W2958" t="inlineStr">
        <is>
          <t>CD_CONDITION_TYPE_TO_ADLS_ARCHIVE(Succeeded)</t>
        </is>
      </c>
      <c r="X2958" t="inlineStr">
        <is>
          <t>Succeeded</t>
        </is>
      </c>
      <c r="Y2958" t="inlineStr">
        <is>
          <t>Delete file/folder</t>
        </is>
      </c>
      <c r="AA2958" t="inlineStr">
        <is>
          <t>0.4:00:00</t>
        </is>
      </c>
      <c r="AB2958" t="n">
        <v>2</v>
      </c>
      <c r="AC2958" t="n">
        <v>300</v>
      </c>
      <c r="AD2958" t="inlineStr">
        <is>
          <t>No</t>
        </is>
      </c>
      <c r="AE2958" t="inlineStr">
        <is>
          <t>No</t>
        </is>
      </c>
      <c r="AG2958" t="inlineStr">
        <is>
          <t>Enabled</t>
        </is>
      </c>
      <c r="AH2958" t="n">
        <v>8</v>
      </c>
      <c r="AI2958" t="inlineStr">
        <is>
          <t>Yes</t>
        </is>
      </c>
      <c r="AJ2958" t="n">
        <v>44</v>
      </c>
      <c r="AK2958" t="inlineStr">
        <is>
          <t>No</t>
        </is>
      </c>
    </row>
    <row r="2959">
      <c r="A2959" t="inlineStr">
        <is>
          <t>PL_FINANCE_SAP_POSTINGS_ADLS_TO_AZURE</t>
        </is>
      </c>
      <c r="B2959" t="n">
        <v>9</v>
      </c>
      <c r="C2959" t="n">
        <v>9</v>
      </c>
      <c r="E2959" t="n">
        <v>0</v>
      </c>
      <c r="F2959" t="inlineStr">
        <is>
          <t>Delete SAP Billing Docs</t>
        </is>
      </c>
      <c r="G2959" t="inlineStr">
        <is>
          <t>Delete</t>
        </is>
      </c>
      <c r="H2959" t="inlineStr">
        <is>
          <t>Delete Data</t>
        </is>
      </c>
      <c r="I2959" t="inlineStr">
        <is>
          <t>AutoResolveIR</t>
        </is>
      </c>
      <c r="J2959" t="inlineStr">
        <is>
          <t>DS_ADLS_Generic</t>
        </is>
      </c>
      <c r="W2959" t="inlineStr">
        <is>
          <t>Delete SAP Sales Credits(Succeeded)</t>
        </is>
      </c>
      <c r="X2959" t="inlineStr">
        <is>
          <t>Succeeded</t>
        </is>
      </c>
      <c r="Y2959" t="inlineStr">
        <is>
          <t>Delete file/folder</t>
        </is>
      </c>
      <c r="AA2959" t="inlineStr">
        <is>
          <t>0.4:00:00</t>
        </is>
      </c>
      <c r="AB2959" t="n">
        <v>2</v>
      </c>
      <c r="AC2959" t="n">
        <v>300</v>
      </c>
      <c r="AD2959" t="inlineStr">
        <is>
          <t>No</t>
        </is>
      </c>
      <c r="AE2959" t="inlineStr">
        <is>
          <t>No</t>
        </is>
      </c>
      <c r="AG2959" t="inlineStr">
        <is>
          <t>Enabled</t>
        </is>
      </c>
      <c r="AH2959" t="n">
        <v>9</v>
      </c>
      <c r="AI2959" t="inlineStr">
        <is>
          <t>Yes</t>
        </is>
      </c>
      <c r="AJ2959" t="n">
        <v>35</v>
      </c>
      <c r="AK2959" t="inlineStr">
        <is>
          <t>No</t>
        </is>
      </c>
    </row>
    <row r="2960">
      <c r="A2960" t="inlineStr">
        <is>
          <t>PL_FINANCE_SAP_POSTINGS_ADLS_TO_AZURE</t>
        </is>
      </c>
      <c r="B2960" t="n">
        <v>10</v>
      </c>
      <c r="C2960" t="n">
        <v>10</v>
      </c>
      <c r="E2960" t="n">
        <v>0</v>
      </c>
      <c r="F2960" t="inlineStr">
        <is>
          <t>Delete SAP Condition Type</t>
        </is>
      </c>
      <c r="G2960" t="inlineStr">
        <is>
          <t>Delete</t>
        </is>
      </c>
      <c r="H2960" t="inlineStr">
        <is>
          <t>Delete Data</t>
        </is>
      </c>
      <c r="I2960" t="inlineStr">
        <is>
          <t>AutoResolveIR</t>
        </is>
      </c>
      <c r="J2960" t="inlineStr">
        <is>
          <t>DS_ADLS_Generic</t>
        </is>
      </c>
      <c r="W2960" t="inlineStr">
        <is>
          <t>Delete SAP Billing Docs(Succeeded)</t>
        </is>
      </c>
      <c r="X2960" t="inlineStr">
        <is>
          <t>Succeeded</t>
        </is>
      </c>
      <c r="Y2960" t="inlineStr">
        <is>
          <t>Delete file/folder</t>
        </is>
      </c>
      <c r="AA2960" t="inlineStr">
        <is>
          <t>0.4:00:00</t>
        </is>
      </c>
      <c r="AB2960" t="n">
        <v>2</v>
      </c>
      <c r="AC2960" t="n">
        <v>300</v>
      </c>
      <c r="AD2960" t="inlineStr">
        <is>
          <t>No</t>
        </is>
      </c>
      <c r="AE2960" t="inlineStr">
        <is>
          <t>No</t>
        </is>
      </c>
      <c r="AG2960" t="inlineStr">
        <is>
          <t>Enabled</t>
        </is>
      </c>
      <c r="AH2960" t="n">
        <v>10</v>
      </c>
      <c r="AI2960" t="inlineStr">
        <is>
          <t>Yes</t>
        </is>
      </c>
      <c r="AJ2960" t="n">
        <v>34</v>
      </c>
      <c r="AK2960" t="inlineStr">
        <is>
          <t>No</t>
        </is>
      </c>
    </row>
    <row r="2961">
      <c r="A2961" t="inlineStr">
        <is>
          <t>PL_FINANCE_SAP_POSTINGS_ADLS_TO_AZURE</t>
        </is>
      </c>
      <c r="B2961" t="n">
        <v>11</v>
      </c>
      <c r="C2961" t="n">
        <v>11</v>
      </c>
      <c r="E2961" t="n">
        <v>0</v>
      </c>
      <c r="F2961" t="inlineStr">
        <is>
          <t>CD_CONDITION_TYPETO_AZURE</t>
        </is>
      </c>
      <c r="G2961" t="inlineStr">
        <is>
          <t>Copy</t>
        </is>
      </c>
      <c r="H2961" t="inlineStr">
        <is>
          <t>DelimitedTextSource→SqlDWSink</t>
        </is>
      </c>
      <c r="I2961" t="inlineStr">
        <is>
          <t>nsus-dv-nhscbi-dh-usea-azir</t>
        </is>
      </c>
      <c r="J2961" t="inlineStr">
        <is>
          <t>IN:DS_ADLS_Generic | OUT:DS_ASA_Generic</t>
        </is>
      </c>
      <c r="N2961" t="inlineStr">
        <is>
          <t>@dataset:p_Schema.@dataset:p_Table</t>
        </is>
      </c>
      <c r="P2961" t="inlineStr">
        <is>
          <t>truncate table dt.TradeSAPGLConditionType</t>
        </is>
      </c>
      <c r="Q2961" t="inlineStr">
        <is>
          <t>-- PRE-COPY SCRIPT:
truncate table dt.TradeSAPGLConditionType</t>
        </is>
      </c>
      <c r="S2961" t="inlineStr">
        <is>
          <t>[[0BILL_NUM].[LEVEL01].[20BILL_NUM]→BillingDocumentNo, [[0BILL_TYPE].[LEVEL01].[20BILL_TYPE]→BillingType, [[0BILL_TYPE].[LEVEL01].[10BILL_TYPE]→BillingTypeDesc, [[0BILL_DATE].[LEVEL01].[20BILL_DATE]→BillingDate, [[YCONDTYP].[LEVEL01].[2YCONDTYP]→ConditionType, [[0MATERIAL].[LEVEL01].[20MATERIAL]→MaterialId, [[YASBWIDEN].[LEVEL01].[2YASBWIDEN]→BWIdentifier, [[YASBWIDEN].[LEVEL01].[1YASBWIDEN]→BWIdentifierDesc, [[0GL_ACCOUNT].[LEVEL01].[20GL_ACCOUNT]→GL_Account, [[0GL_ACCOUNT].[LEVEL01].[10GL_ACCOUNT]→GL_AccountDesc</t>
        </is>
      </c>
      <c r="W2961" t="inlineStr">
        <is>
          <t>Set variable ToDate(Succeeded)</t>
        </is>
      </c>
      <c r="X2961" t="inlineStr">
        <is>
          <t>Succeeded</t>
        </is>
      </c>
      <c r="Y2961" t="inlineStr">
        <is>
          <t>SINK:[PreCopyScript:Yes] | TypeConversion:[AllowTruncation]</t>
        </is>
      </c>
      <c r="AA2961" t="inlineStr">
        <is>
          <t>0.4:00:00</t>
        </is>
      </c>
      <c r="AB2961" t="n">
        <v>2</v>
      </c>
      <c r="AC2961" t="n">
        <v>300</v>
      </c>
      <c r="AD2961" t="inlineStr">
        <is>
          <t>No</t>
        </is>
      </c>
      <c r="AE2961" t="inlineStr">
        <is>
          <t>No</t>
        </is>
      </c>
      <c r="AG2961" t="inlineStr">
        <is>
          <t>Enabled</t>
        </is>
      </c>
      <c r="AH2961" t="n">
        <v>2</v>
      </c>
      <c r="AI2961" t="inlineStr">
        <is>
          <t>Yes</t>
        </is>
      </c>
      <c r="AJ2961" t="n">
        <v>30</v>
      </c>
      <c r="AK2961" t="inlineStr">
        <is>
          <t>No</t>
        </is>
      </c>
    </row>
    <row r="2962">
      <c r="A2962" t="inlineStr">
        <is>
          <t>PL_FINANCE_SAP_POSTINGS_COND_US8X_TO_ADLS</t>
        </is>
      </c>
      <c r="B2962" t="n">
        <v>1</v>
      </c>
      <c r="C2962" t="n">
        <v>1</v>
      </c>
      <c r="E2962" t="n">
        <v>0</v>
      </c>
      <c r="F2962" t="inlineStr">
        <is>
          <t>Set variable FromDate</t>
        </is>
      </c>
      <c r="G2962" t="inlineStr">
        <is>
          <t>SetVariable</t>
        </is>
      </c>
      <c r="H2962" t="inlineStr">
        <is>
          <t>Set Var</t>
        </is>
      </c>
      <c r="I2962" t="inlineStr">
        <is>
          <t>AutoResolveIR</t>
        </is>
      </c>
      <c r="Y2962" t="inlineStr">
        <is>
          <t>FromDate = @formatDateTime(addDays(utcNow(), -10), 'yyyyMMdd')</t>
        </is>
      </c>
      <c r="AB2962" t="n">
        <v>0</v>
      </c>
      <c r="AC2962" t="n">
        <v>30</v>
      </c>
      <c r="AD2962" t="inlineStr">
        <is>
          <t>No</t>
        </is>
      </c>
      <c r="AE2962" t="inlineStr">
        <is>
          <t>No</t>
        </is>
      </c>
      <c r="AG2962" t="inlineStr">
        <is>
          <t>Enabled</t>
        </is>
      </c>
      <c r="AH2962" t="n">
        <v>0</v>
      </c>
      <c r="AI2962" t="inlineStr">
        <is>
          <t>No</t>
        </is>
      </c>
      <c r="AJ2962" t="n">
        <v>0</v>
      </c>
      <c r="AK2962" t="inlineStr">
        <is>
          <t>No</t>
        </is>
      </c>
    </row>
    <row r="2963">
      <c r="A2963" t="inlineStr">
        <is>
          <t>PL_FINANCE_SAP_POSTINGS_COND_US8X_TO_ADLS</t>
        </is>
      </c>
      <c r="B2963" t="n">
        <v>2</v>
      </c>
      <c r="C2963" t="n">
        <v>2</v>
      </c>
      <c r="E2963" t="n">
        <v>0</v>
      </c>
      <c r="F2963" t="inlineStr">
        <is>
          <t>Set variable ToDate</t>
        </is>
      </c>
      <c r="G2963" t="inlineStr">
        <is>
          <t>SetVariable</t>
        </is>
      </c>
      <c r="H2963" t="inlineStr">
        <is>
          <t>Set Var</t>
        </is>
      </c>
      <c r="I2963" t="inlineStr">
        <is>
          <t>AutoResolveIR</t>
        </is>
      </c>
      <c r="W2963" t="inlineStr">
        <is>
          <t>Set variable FromDate(Succeeded)</t>
        </is>
      </c>
      <c r="X2963" t="inlineStr">
        <is>
          <t>Succeeded</t>
        </is>
      </c>
      <c r="Y2963" t="inlineStr">
        <is>
          <t>ToDate = @formatDateTime(addDays(utcNow(), 2), 'yyyyMMdd')</t>
        </is>
      </c>
      <c r="AB2963" t="n">
        <v>0</v>
      </c>
      <c r="AC2963" t="n">
        <v>30</v>
      </c>
      <c r="AD2963" t="inlineStr">
        <is>
          <t>No</t>
        </is>
      </c>
      <c r="AE2963" t="inlineStr">
        <is>
          <t>No</t>
        </is>
      </c>
      <c r="AG2963" t="inlineStr">
        <is>
          <t>Enabled</t>
        </is>
      </c>
      <c r="AH2963" t="n">
        <v>1</v>
      </c>
      <c r="AI2963" t="inlineStr">
        <is>
          <t>Yes</t>
        </is>
      </c>
      <c r="AJ2963" t="n">
        <v>32</v>
      </c>
      <c r="AK2963" t="inlineStr">
        <is>
          <t>No</t>
        </is>
      </c>
    </row>
    <row r="2964">
      <c r="A2964" t="inlineStr">
        <is>
          <t>PL_FINANCE_SAP_POSTINGS_COND_US8X_TO_ADLS</t>
        </is>
      </c>
      <c r="B2964" t="n">
        <v>3</v>
      </c>
      <c r="C2964" t="n">
        <v>3</v>
      </c>
      <c r="E2964" t="n">
        <v>0</v>
      </c>
      <c r="F2964" t="inlineStr">
        <is>
          <t>CD_XTEL_POSTINGS_CONDTYP1</t>
        </is>
      </c>
      <c r="G2964" t="inlineStr">
        <is>
          <t>Copy</t>
        </is>
      </c>
      <c r="H2964" t="inlineStr">
        <is>
          <t>SapBwSource→DelimitedTextSink</t>
        </is>
      </c>
      <c r="I2964" t="inlineStr">
        <is>
          <t>nsus-nhscbi-dh-usea-ithub-shared-ir</t>
        </is>
      </c>
      <c r="J2964" t="inlineStr">
        <is>
          <t>IN:DS_O2C_SAPBW_A9E_Generic | OUT:DS_ADLS_Generic</t>
        </is>
      </c>
      <c r="O296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[Y6CSPCP1/ZZY6CSPCP1Q_CONDTYP1_US8X])</t>
        </is>
      </c>
      <c r="Q296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[Y6CSPCP1/ZZY6CSPCP1Q_CONDTYP1_US8X])</t>
        </is>
      </c>
      <c r="S2964" t="inlineStr">
        <is>
          <t>*</t>
        </is>
      </c>
      <c r="W2964" t="inlineStr">
        <is>
          <t>Set variable ToDate(Succeeded)</t>
        </is>
      </c>
      <c r="X2964" t="inlineStr">
        <is>
          <t>Succeeded</t>
        </is>
      </c>
      <c r="AA2964" t="inlineStr">
        <is>
          <t>0.4:00:00</t>
        </is>
      </c>
      <c r="AB2964" t="n">
        <v>2</v>
      </c>
      <c r="AC2964" t="n">
        <v>300</v>
      </c>
      <c r="AD2964" t="inlineStr">
        <is>
          <t>No</t>
        </is>
      </c>
      <c r="AE2964" t="inlineStr">
        <is>
          <t>No</t>
        </is>
      </c>
      <c r="AG2964" t="inlineStr">
        <is>
          <t>Enabled</t>
        </is>
      </c>
      <c r="AH2964" t="n">
        <v>2</v>
      </c>
      <c r="AI2964" t="inlineStr">
        <is>
          <t>Yes</t>
        </is>
      </c>
      <c r="AJ2964" t="n">
        <v>30</v>
      </c>
      <c r="AK2964" t="inlineStr">
        <is>
          <t>No</t>
        </is>
      </c>
    </row>
    <row r="2965">
      <c r="A2965" t="inlineStr">
        <is>
          <t>PL_FINANCE_SAP_POSTINGS_COND_US8X_TO_ADLS</t>
        </is>
      </c>
      <c r="B2965" t="n">
        <v>4</v>
      </c>
      <c r="C2965" t="n">
        <v>4</v>
      </c>
      <c r="E2965" t="n">
        <v>0</v>
      </c>
      <c r="F2965" t="inlineStr">
        <is>
          <t>CD_XTEL_POSTINGS_CONDTYP2</t>
        </is>
      </c>
      <c r="G2965" t="inlineStr">
        <is>
          <t>Copy</t>
        </is>
      </c>
      <c r="H2965" t="inlineStr">
        <is>
          <t>SapBwSource→DelimitedTextSink</t>
        </is>
      </c>
      <c r="I2965" t="inlineStr">
        <is>
          <t>nsus-nhscbi-dh-usea-ithub-shared-ir</t>
        </is>
      </c>
      <c r="J2965" t="inlineStr">
        <is>
          <t>IN:DS_O2C_SAPBW_A9E_Generic | OUT:DS_ADLS_Generic</t>
        </is>
      </c>
      <c r="O296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[Y6CSPCP1/ZZY6CSPCP1Q_CONDTYP2_US8X])</t>
        </is>
      </c>
      <c r="Q296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[Y6CSPCP1/ZZY6CSPCP1Q_CONDTYP2_US8X])</t>
        </is>
      </c>
      <c r="S2965" t="inlineStr">
        <is>
          <t>*</t>
        </is>
      </c>
      <c r="W2965" t="inlineStr">
        <is>
          <t>CD_XTEL_POSTINGS_CONDTYP1(Succeeded)</t>
        </is>
      </c>
      <c r="X2965" t="inlineStr">
        <is>
          <t>Succeeded</t>
        </is>
      </c>
      <c r="AA2965" t="inlineStr">
        <is>
          <t>0.4:00:00</t>
        </is>
      </c>
      <c r="AB2965" t="n">
        <v>2</v>
      </c>
      <c r="AC2965" t="n">
        <v>300</v>
      </c>
      <c r="AD2965" t="inlineStr">
        <is>
          <t>No</t>
        </is>
      </c>
      <c r="AE2965" t="inlineStr">
        <is>
          <t>No</t>
        </is>
      </c>
      <c r="AG2965" t="inlineStr">
        <is>
          <t>Enabled</t>
        </is>
      </c>
      <c r="AH2965" t="n">
        <v>3</v>
      </c>
      <c r="AI2965" t="inlineStr">
        <is>
          <t>Yes</t>
        </is>
      </c>
      <c r="AJ2965" t="n">
        <v>36</v>
      </c>
      <c r="AK2965" t="inlineStr">
        <is>
          <t>No</t>
        </is>
      </c>
    </row>
    <row r="2966">
      <c r="A2966" t="inlineStr">
        <is>
          <t>PL_FINANCE_SAP_POSTINGS_COND_US8X_TO_ADLS</t>
        </is>
      </c>
      <c r="B2966" t="n">
        <v>5</v>
      </c>
      <c r="C2966" t="n">
        <v>5</v>
      </c>
      <c r="E2966" t="n">
        <v>0</v>
      </c>
      <c r="F2966" t="inlineStr">
        <is>
          <t>CD_XTEL_POSTINGS_CONDTYP3</t>
        </is>
      </c>
      <c r="G2966" t="inlineStr">
        <is>
          <t>Copy</t>
        </is>
      </c>
      <c r="H2966" t="inlineStr">
        <is>
          <t>SapBwSource→DelimitedTextSink</t>
        </is>
      </c>
      <c r="I2966" t="inlineStr">
        <is>
          <t>nsus-nhscbi-dh-usea-ithub-shared-ir</t>
        </is>
      </c>
      <c r="J2966" t="inlineStr">
        <is>
          <t>IN:DS_O2C_SAPBW_A9E_Generic | OUT:DS_ADLS_Generic</t>
        </is>
      </c>
      <c r="O296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[Y6CSPCP1/ZZY6CSPCP1Q_CONDTYP3_US8X])</t>
        </is>
      </c>
      <c r="Q296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[Y6CSPCP1/ZZY6CSPCP1Q_CONDTYP3_US8X])</t>
        </is>
      </c>
      <c r="S2966" t="inlineStr">
        <is>
          <t>*</t>
        </is>
      </c>
      <c r="W2966" t="inlineStr">
        <is>
          <t>CD_XTEL_POSTINGS_CONDTYP2(Succeeded)</t>
        </is>
      </c>
      <c r="X2966" t="inlineStr">
        <is>
          <t>Succeeded</t>
        </is>
      </c>
      <c r="AA2966" t="inlineStr">
        <is>
          <t>0.4:00:00</t>
        </is>
      </c>
      <c r="AB2966" t="n">
        <v>2</v>
      </c>
      <c r="AC2966" t="n">
        <v>300</v>
      </c>
      <c r="AD2966" t="inlineStr">
        <is>
          <t>No</t>
        </is>
      </c>
      <c r="AE2966" t="inlineStr">
        <is>
          <t>No</t>
        </is>
      </c>
      <c r="AG2966" t="inlineStr">
        <is>
          <t>Enabled</t>
        </is>
      </c>
      <c r="AH2966" t="n">
        <v>4</v>
      </c>
      <c r="AI2966" t="inlineStr">
        <is>
          <t>Yes</t>
        </is>
      </c>
      <c r="AJ2966" t="n">
        <v>36</v>
      </c>
      <c r="AK2966" t="inlineStr">
        <is>
          <t>No</t>
        </is>
      </c>
    </row>
    <row r="2967">
      <c r="A2967" t="inlineStr">
        <is>
          <t>PL_FINANCE_SAP_POSTINGS_COND_US8X_TO_ADLS</t>
        </is>
      </c>
      <c r="B2967" t="n">
        <v>6</v>
      </c>
      <c r="C2967" t="n">
        <v>6</v>
      </c>
      <c r="E2967" t="n">
        <v>0</v>
      </c>
      <c r="F2967" t="inlineStr">
        <is>
          <t>CD_XTEL_POSTINGS_CONDTYP4</t>
        </is>
      </c>
      <c r="G2967" t="inlineStr">
        <is>
          <t>Copy</t>
        </is>
      </c>
      <c r="H2967" t="inlineStr">
        <is>
          <t>SapBwSource→DelimitedTextSink</t>
        </is>
      </c>
      <c r="I2967" t="inlineStr">
        <is>
          <t>nsus-nhscbi-dh-usea-ithub-shared-ir</t>
        </is>
      </c>
      <c r="J2967" t="inlineStr">
        <is>
          <t>IN:DS_O2C_SAPBW_A9E_Generic | OUT:DS_ADLS_Generic</t>
        </is>
      </c>
      <c r="O296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[Y6CSPCP1/ZZY6CSPCP1Q_CONDTYP4_US8X])</t>
        </is>
      </c>
      <c r="Q296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[Y6CSPCP1/ZZY6CSPCP1Q_CONDTYP4_US8X])</t>
        </is>
      </c>
      <c r="S2967" t="inlineStr">
        <is>
          <t>*</t>
        </is>
      </c>
      <c r="W2967" t="inlineStr">
        <is>
          <t>CD_XTEL_POSTINGS_CONDTYP3(Succeeded)</t>
        </is>
      </c>
      <c r="X2967" t="inlineStr">
        <is>
          <t>Succeeded</t>
        </is>
      </c>
      <c r="AA2967" t="inlineStr">
        <is>
          <t>0.4:00:00</t>
        </is>
      </c>
      <c r="AB2967" t="n">
        <v>2</v>
      </c>
      <c r="AC2967" t="n">
        <v>300</v>
      </c>
      <c r="AD2967" t="inlineStr">
        <is>
          <t>No</t>
        </is>
      </c>
      <c r="AE2967" t="inlineStr">
        <is>
          <t>No</t>
        </is>
      </c>
      <c r="AG2967" t="inlineStr">
        <is>
          <t>Enabled</t>
        </is>
      </c>
      <c r="AH2967" t="n">
        <v>5</v>
      </c>
      <c r="AI2967" t="inlineStr">
        <is>
          <t>Yes</t>
        </is>
      </c>
      <c r="AJ2967" t="n">
        <v>36</v>
      </c>
      <c r="AK2967" t="inlineStr">
        <is>
          <t>No</t>
        </is>
      </c>
    </row>
    <row r="2968">
      <c r="A2968" t="inlineStr">
        <is>
          <t>PL_FINANCE_SAP_POSTINGS_COND_US8X_TO_ADLS</t>
        </is>
      </c>
      <c r="B2968" t="n">
        <v>7</v>
      </c>
      <c r="C2968" t="n">
        <v>7</v>
      </c>
      <c r="E2968" t="n">
        <v>0</v>
      </c>
      <c r="F2968" t="inlineStr">
        <is>
          <t>CD_XTEL_POSTINGS_CONDTYP5</t>
        </is>
      </c>
      <c r="G2968" t="inlineStr">
        <is>
          <t>Copy</t>
        </is>
      </c>
      <c r="H2968" t="inlineStr">
        <is>
          <t>SapBwSource→DelimitedTextSink</t>
        </is>
      </c>
      <c r="I2968" t="inlineStr">
        <is>
          <t>nsus-nhscbi-dh-usea-ithub-shared-ir</t>
        </is>
      </c>
      <c r="J2968" t="inlineStr">
        <is>
          <t>IN:DS_O2C_SAPBW_A9E_Generic | OUT:DS_ADLS_Generic</t>
        </is>
      </c>
      <c r="O296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[Y6CSPCP1/ZZY6CSPCP1Q_CONDTYP5_US8X])</t>
        </is>
      </c>
      <c r="Q296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[Y6CSPCP1/ZZY6CSPCP1Q_CONDTYP5_US8X])</t>
        </is>
      </c>
      <c r="S2968" t="inlineStr">
        <is>
          <t>*</t>
        </is>
      </c>
      <c r="W2968" t="inlineStr">
        <is>
          <t>CD_XTEL_POSTINGS_CONDTYP4(Succeeded)</t>
        </is>
      </c>
      <c r="X2968" t="inlineStr">
        <is>
          <t>Succeeded</t>
        </is>
      </c>
      <c r="AA2968" t="inlineStr">
        <is>
          <t>0.4:00:00</t>
        </is>
      </c>
      <c r="AB2968" t="n">
        <v>2</v>
      </c>
      <c r="AC2968" t="n">
        <v>300</v>
      </c>
      <c r="AD2968" t="inlineStr">
        <is>
          <t>No</t>
        </is>
      </c>
      <c r="AE2968" t="inlineStr">
        <is>
          <t>No</t>
        </is>
      </c>
      <c r="AG2968" t="inlineStr">
        <is>
          <t>Enabled</t>
        </is>
      </c>
      <c r="AH2968" t="n">
        <v>6</v>
      </c>
      <c r="AI2968" t="inlineStr">
        <is>
          <t>Yes</t>
        </is>
      </c>
      <c r="AJ2968" t="n">
        <v>36</v>
      </c>
      <c r="AK2968" t="inlineStr">
        <is>
          <t>No</t>
        </is>
      </c>
    </row>
    <row r="2969">
      <c r="A2969" t="inlineStr">
        <is>
          <t>PL_FINANCE_SAP_POSTINGS_COND_US8X_TO_ADLS</t>
        </is>
      </c>
      <c r="B2969" t="n">
        <v>8</v>
      </c>
      <c r="C2969" t="n">
        <v>8</v>
      </c>
      <c r="E2969" t="n">
        <v>0</v>
      </c>
      <c r="F2969" t="inlineStr">
        <is>
          <t>CD_XTEL_POSTINGS_CONDTYP6</t>
        </is>
      </c>
      <c r="G2969" t="inlineStr">
        <is>
          <t>Copy</t>
        </is>
      </c>
      <c r="H2969" t="inlineStr">
        <is>
          <t>SapBwSource→DelimitedTextSink</t>
        </is>
      </c>
      <c r="I2969" t="inlineStr">
        <is>
          <t>nsus-nhscbi-dh-usea-ithub-shared-ir</t>
        </is>
      </c>
      <c r="J2969" t="inlineStr">
        <is>
          <t>IN:DS_O2C_SAPBW_A9E_Generic | OUT:DS_ADLS_Generic</t>
        </is>
      </c>
      <c r="O296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[Y6CSPCP1/ZZY6CSPCP1Q_CONDTYP6_US8X])</t>
        </is>
      </c>
      <c r="Q296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[Y6CSPCP1/ZZY6CSPCP1Q_CONDTYP6_US8X])</t>
        </is>
      </c>
      <c r="S2969" t="inlineStr">
        <is>
          <t>*</t>
        </is>
      </c>
      <c r="W2969" t="inlineStr">
        <is>
          <t>CD_XTEL_POSTINGS_CONDTYP5(Succeeded)</t>
        </is>
      </c>
      <c r="X2969" t="inlineStr">
        <is>
          <t>Succeeded</t>
        </is>
      </c>
      <c r="AA2969" t="inlineStr">
        <is>
          <t>0.4:00:00</t>
        </is>
      </c>
      <c r="AB2969" t="n">
        <v>2</v>
      </c>
      <c r="AC2969" t="n">
        <v>300</v>
      </c>
      <c r="AD2969" t="inlineStr">
        <is>
          <t>No</t>
        </is>
      </c>
      <c r="AE2969" t="inlineStr">
        <is>
          <t>No</t>
        </is>
      </c>
      <c r="AG2969" t="inlineStr">
        <is>
          <t>Enabled</t>
        </is>
      </c>
      <c r="AH2969" t="n">
        <v>7</v>
      </c>
      <c r="AI2969" t="inlineStr">
        <is>
          <t>Yes</t>
        </is>
      </c>
      <c r="AJ2969" t="n">
        <v>36</v>
      </c>
      <c r="AK2969" t="inlineStr">
        <is>
          <t>No</t>
        </is>
      </c>
    </row>
    <row r="2970">
      <c r="A2970" t="inlineStr">
        <is>
          <t>PL_FINANCE_SAP_POSTINGS_COND_US8X_TO_ADLS</t>
        </is>
      </c>
      <c r="B2970" t="n">
        <v>9</v>
      </c>
      <c r="C2970" t="n">
        <v>9</v>
      </c>
      <c r="E2970" t="n">
        <v>0</v>
      </c>
      <c r="F2970" t="inlineStr">
        <is>
          <t>CD_XTEL_POSTINGS_CONDTYP7</t>
        </is>
      </c>
      <c r="G2970" t="inlineStr">
        <is>
          <t>Copy</t>
        </is>
      </c>
      <c r="H2970" t="inlineStr">
        <is>
          <t>SapBwSource→DelimitedTextSink</t>
        </is>
      </c>
      <c r="I2970" t="inlineStr">
        <is>
          <t>nsus-nhscbi-dh-usea-ithub-shared-ir</t>
        </is>
      </c>
      <c r="J2970" t="inlineStr">
        <is>
          <t>IN:DS_O2C_SAPBW_A9E_Generic | OUT:DS_ADLS_Generic</t>
        </is>
      </c>
      <c r="O297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[Y6CSPCP1/ZZY6CSPCP1Q_CONDTYP7_US8X])</t>
        </is>
      </c>
      <c r="Q297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[Y6CSPCP1/ZZY6CSPCP1Q_CONDTYP7_US8X])</t>
        </is>
      </c>
      <c r="S2970" t="inlineStr">
        <is>
          <t>*</t>
        </is>
      </c>
      <c r="W2970" t="inlineStr">
        <is>
          <t>CD_XTEL_POSTINGS_CONDTYP6(Succeeded)</t>
        </is>
      </c>
      <c r="X2970" t="inlineStr">
        <is>
          <t>Succeeded</t>
        </is>
      </c>
      <c r="AA2970" t="inlineStr">
        <is>
          <t>0.4:00:00</t>
        </is>
      </c>
      <c r="AB2970" t="n">
        <v>2</v>
      </c>
      <c r="AC2970" t="n">
        <v>300</v>
      </c>
      <c r="AD2970" t="inlineStr">
        <is>
          <t>No</t>
        </is>
      </c>
      <c r="AE2970" t="inlineStr">
        <is>
          <t>No</t>
        </is>
      </c>
      <c r="AG2970" t="inlineStr">
        <is>
          <t>Enabled</t>
        </is>
      </c>
      <c r="AH2970" t="n">
        <v>8</v>
      </c>
      <c r="AI2970" t="inlineStr">
        <is>
          <t>Yes</t>
        </is>
      </c>
      <c r="AJ2970" t="n">
        <v>36</v>
      </c>
      <c r="AK2970" t="inlineStr">
        <is>
          <t>No</t>
        </is>
      </c>
    </row>
    <row r="2971">
      <c r="A2971" t="inlineStr">
        <is>
          <t>PL_FINANCE_SAP_POSTINGS_COND_US8X_TO_ADLS</t>
        </is>
      </c>
      <c r="B2971" t="n">
        <v>10</v>
      </c>
      <c r="C2971" t="n">
        <v>10</v>
      </c>
      <c r="E2971" t="n">
        <v>0</v>
      </c>
      <c r="F2971" t="inlineStr">
        <is>
          <t>CD_XTEL_POSTINGS_CONDTYP8</t>
        </is>
      </c>
      <c r="G2971" t="inlineStr">
        <is>
          <t>Copy</t>
        </is>
      </c>
      <c r="H2971" t="inlineStr">
        <is>
          <t>SapBwSource→DelimitedTextSink</t>
        </is>
      </c>
      <c r="I2971" t="inlineStr">
        <is>
          <t>nsus-nhscbi-dh-usea-ithub-shared-ir</t>
        </is>
      </c>
      <c r="J2971" t="inlineStr">
        <is>
          <t>IN:DS_O2C_SAPBW_A9E_Generic | OUT:DS_ADLS_Generic</t>
        </is>
      </c>
      <c r="O297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[Y6CSPCP1/ZZY6CSPCP1Q_CONDTYP8_US8X])</t>
        </is>
      </c>
      <c r="Q297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[Y6CSPCP1/ZZY6CSPCP1Q_CONDTYP8_US8X])</t>
        </is>
      </c>
      <c r="S2971" t="inlineStr">
        <is>
          <t>*</t>
        </is>
      </c>
      <c r="W2971" t="inlineStr">
        <is>
          <t>CD_XTEL_POSTINGS_CONDTYP7(Succeeded)</t>
        </is>
      </c>
      <c r="X2971" t="inlineStr">
        <is>
          <t>Succeeded</t>
        </is>
      </c>
      <c r="AA2971" t="inlineStr">
        <is>
          <t>0.4:00:00</t>
        </is>
      </c>
      <c r="AB2971" t="n">
        <v>2</v>
      </c>
      <c r="AC2971" t="n">
        <v>300</v>
      </c>
      <c r="AD2971" t="inlineStr">
        <is>
          <t>No</t>
        </is>
      </c>
      <c r="AE2971" t="inlineStr">
        <is>
          <t>No</t>
        </is>
      </c>
      <c r="AG2971" t="inlineStr">
        <is>
          <t>Enabled</t>
        </is>
      </c>
      <c r="AH2971" t="n">
        <v>9</v>
      </c>
      <c r="AI2971" t="inlineStr">
        <is>
          <t>Yes</t>
        </is>
      </c>
      <c r="AJ2971" t="n">
        <v>36</v>
      </c>
      <c r="AK2971" t="inlineStr">
        <is>
          <t>No</t>
        </is>
      </c>
    </row>
    <row r="2972">
      <c r="A2972" t="inlineStr">
        <is>
          <t>PL_FINANCE_SAP_POSTINGS_COND_US8X_TO_ADLS</t>
        </is>
      </c>
      <c r="B2972" t="n">
        <v>11</v>
      </c>
      <c r="C2972" t="n">
        <v>11</v>
      </c>
      <c r="E2972" t="n">
        <v>0</v>
      </c>
      <c r="F2972" t="inlineStr">
        <is>
          <t>CD_XTEL_POSTINGS_CONDTYP9</t>
        </is>
      </c>
      <c r="G2972" t="inlineStr">
        <is>
          <t>Copy</t>
        </is>
      </c>
      <c r="H2972" t="inlineStr">
        <is>
          <t>SapBwSource→DelimitedTextSink</t>
        </is>
      </c>
      <c r="I2972" t="inlineStr">
        <is>
          <t>nsus-nhscbi-dh-usea-ithub-shared-ir</t>
        </is>
      </c>
      <c r="J2972" t="inlineStr">
        <is>
          <t>IN:DS_O2C_SAPBW_A9E_Generic | OUT:DS_ADLS_Generic</t>
        </is>
      </c>
      <c r="O297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[Y6CSPCP1/ZZY6CSPCP1Q_CONDTYP9_US8X])</t>
        </is>
      </c>
      <c r="Q297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[Y6CSPCP1/ZZY6CSPCP1Q_CONDTYP9_US8X])</t>
        </is>
      </c>
      <c r="S2972" t="inlineStr">
        <is>
          <t>*</t>
        </is>
      </c>
      <c r="W2972" t="inlineStr">
        <is>
          <t>CD_XTEL_POSTINGS_CONDTYP8(Succeeded)</t>
        </is>
      </c>
      <c r="X2972" t="inlineStr">
        <is>
          <t>Succeeded</t>
        </is>
      </c>
      <c r="AA2972" t="inlineStr">
        <is>
          <t>0.4:00:00</t>
        </is>
      </c>
      <c r="AB2972" t="n">
        <v>2</v>
      </c>
      <c r="AC2972" t="n">
        <v>300</v>
      </c>
      <c r="AD2972" t="inlineStr">
        <is>
          <t>No</t>
        </is>
      </c>
      <c r="AE2972" t="inlineStr">
        <is>
          <t>No</t>
        </is>
      </c>
      <c r="AG2972" t="inlineStr">
        <is>
          <t>Enabled</t>
        </is>
      </c>
      <c r="AH2972" t="n">
        <v>10</v>
      </c>
      <c r="AI2972" t="inlineStr">
        <is>
          <t>Yes</t>
        </is>
      </c>
      <c r="AJ2972" t="n">
        <v>36</v>
      </c>
      <c r="AK2972" t="inlineStr">
        <is>
          <t>No</t>
        </is>
      </c>
    </row>
    <row r="2973">
      <c r="A2973" t="inlineStr">
        <is>
          <t>PL_FINANCE_SAP_POSTINGS_COND_US8X_TO_ADLS</t>
        </is>
      </c>
      <c r="B2973" t="n">
        <v>12</v>
      </c>
      <c r="C2973" t="n">
        <v>12</v>
      </c>
      <c r="E2973" t="n">
        <v>0</v>
      </c>
      <c r="F2973" t="inlineStr">
        <is>
          <t>CD_XTEL_POSTINGS_CONDTYP10</t>
        </is>
      </c>
      <c r="G2973" t="inlineStr">
        <is>
          <t>Copy</t>
        </is>
      </c>
      <c r="H2973" t="inlineStr">
        <is>
          <t>SapBwSource→DelimitedTextSink</t>
        </is>
      </c>
      <c r="I2973" t="inlineStr">
        <is>
          <t>nsus-nhscbi-dh-usea-ithub-shared-ir</t>
        </is>
      </c>
      <c r="J2973" t="inlineStr">
        <is>
          <t>IN:DS_O2C_SAPBW_A9E_Generic | OUT:DS_ADLS_Generic</t>
        </is>
      </c>
      <c r="O297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[Y6CSPCP1/ZZY6CSPCP1Q_CONDTYP10_US8X])</t>
        </is>
      </c>
      <c r="Q297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[Y6CSPCP1/ZZY6CSPCP1Q_CONDTYP10_US8X])</t>
        </is>
      </c>
      <c r="S2973" t="inlineStr">
        <is>
          <t>*</t>
        </is>
      </c>
      <c r="W2973" t="inlineStr">
        <is>
          <t>CD_XTEL_POSTINGS_CONDTYP9(Succeeded)</t>
        </is>
      </c>
      <c r="X2973" t="inlineStr">
        <is>
          <t>Succeeded</t>
        </is>
      </c>
      <c r="AA2973" t="inlineStr">
        <is>
          <t>0.4:00:00</t>
        </is>
      </c>
      <c r="AB2973" t="n">
        <v>2</v>
      </c>
      <c r="AC2973" t="n">
        <v>300</v>
      </c>
      <c r="AD2973" t="inlineStr">
        <is>
          <t>No</t>
        </is>
      </c>
      <c r="AE2973" t="inlineStr">
        <is>
          <t>No</t>
        </is>
      </c>
      <c r="AG2973" t="inlineStr">
        <is>
          <t>Enabled</t>
        </is>
      </c>
      <c r="AH2973" t="n">
        <v>11</v>
      </c>
      <c r="AI2973" t="inlineStr">
        <is>
          <t>Yes</t>
        </is>
      </c>
      <c r="AJ2973" t="n">
        <v>36</v>
      </c>
      <c r="AK2973" t="inlineStr">
        <is>
          <t>No</t>
        </is>
      </c>
    </row>
    <row r="2974">
      <c r="A2974" t="inlineStr">
        <is>
          <t>PL_FINANCE_SAP_POSTINGS_COND_US8X_TO_ADLS</t>
        </is>
      </c>
      <c r="B2974" t="n">
        <v>13</v>
      </c>
      <c r="C2974" t="n">
        <v>13</v>
      </c>
      <c r="E2974" t="n">
        <v>0</v>
      </c>
      <c r="F2974" t="inlineStr">
        <is>
          <t>CD_XTEL_POSTINGS_CONDTYP11</t>
        </is>
      </c>
      <c r="G2974" t="inlineStr">
        <is>
          <t>Copy</t>
        </is>
      </c>
      <c r="H2974" t="inlineStr">
        <is>
          <t>SapBwSource→DelimitedTextSink</t>
        </is>
      </c>
      <c r="I2974" t="inlineStr">
        <is>
          <t>nsus-nhscbi-dh-usea-ithub-shared-ir</t>
        </is>
      </c>
      <c r="J2974" t="inlineStr">
        <is>
          <t>IN:DS_O2C_SAPBW_A9E_Generic | OUT:DS_ADLS_Generic</t>
        </is>
      </c>
      <c r="O297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[Y6CSPCP1/ZZY6CSPCP1Q_CONDTYP11_US8X])</t>
        </is>
      </c>
      <c r="Q297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[Y6CSPCP1/ZZY6CSPCP1Q_CONDTYP11_US8X])</t>
        </is>
      </c>
      <c r="S2974" t="inlineStr">
        <is>
          <t>*</t>
        </is>
      </c>
      <c r="W2974" t="inlineStr">
        <is>
          <t>CD_XTEL_POSTINGS_CONDTYP10(Succeeded)</t>
        </is>
      </c>
      <c r="X2974" t="inlineStr">
        <is>
          <t>Succeeded</t>
        </is>
      </c>
      <c r="AA2974" t="inlineStr">
        <is>
          <t>0.4:00:00</t>
        </is>
      </c>
      <c r="AB2974" t="n">
        <v>2</v>
      </c>
      <c r="AC2974" t="n">
        <v>300</v>
      </c>
      <c r="AD2974" t="inlineStr">
        <is>
          <t>No</t>
        </is>
      </c>
      <c r="AE2974" t="inlineStr">
        <is>
          <t>No</t>
        </is>
      </c>
      <c r="AG2974" t="inlineStr">
        <is>
          <t>Enabled</t>
        </is>
      </c>
      <c r="AH2974" t="n">
        <v>12</v>
      </c>
      <c r="AI2974" t="inlineStr">
        <is>
          <t>Yes</t>
        </is>
      </c>
      <c r="AJ2974" t="n">
        <v>37</v>
      </c>
      <c r="AK2974" t="inlineStr">
        <is>
          <t>No</t>
        </is>
      </c>
    </row>
    <row r="2975">
      <c r="A2975" t="inlineStr">
        <is>
          <t>PL_FINANCE_SAP_POSTINGS_COND_US8X_TO_ADLS</t>
        </is>
      </c>
      <c r="B2975" t="n">
        <v>14</v>
      </c>
      <c r="C2975" t="n">
        <v>14</v>
      </c>
      <c r="E2975" t="n">
        <v>0</v>
      </c>
      <c r="F2975" t="inlineStr">
        <is>
          <t>CD_XTEL_POSTINGS_CONDTYP12</t>
        </is>
      </c>
      <c r="G2975" t="inlineStr">
        <is>
          <t>Copy</t>
        </is>
      </c>
      <c r="H2975" t="inlineStr">
        <is>
          <t>SapBwSource→DelimitedTextSink</t>
        </is>
      </c>
      <c r="I2975" t="inlineStr">
        <is>
          <t>nsus-nhscbi-dh-usea-ithub-shared-ir</t>
        </is>
      </c>
      <c r="J2975" t="inlineStr">
        <is>
          <t>IN:DS_O2C_SAPBW_A9E_Generic | OUT:DS_ADLS_Generic</t>
        </is>
      </c>
      <c r="O297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[Y6CSPCP1/ZZY6CSPCP1Q_CONDTYP12_US8X])</t>
        </is>
      </c>
      <c r="Q297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[Y6CSPCP1/ZZY6CSPCP1Q_CONDTYP12_US8X])</t>
        </is>
      </c>
      <c r="S2975" t="inlineStr">
        <is>
          <t>*</t>
        </is>
      </c>
      <c r="W2975" t="inlineStr">
        <is>
          <t>CD_XTEL_POSTINGS_CONDTYP11(Succeeded)</t>
        </is>
      </c>
      <c r="X2975" t="inlineStr">
        <is>
          <t>Succeeded</t>
        </is>
      </c>
      <c r="AA2975" t="inlineStr">
        <is>
          <t>0.4:00:00</t>
        </is>
      </c>
      <c r="AB2975" t="n">
        <v>2</v>
      </c>
      <c r="AC2975" t="n">
        <v>300</v>
      </c>
      <c r="AD2975" t="inlineStr">
        <is>
          <t>No</t>
        </is>
      </c>
      <c r="AE2975" t="inlineStr">
        <is>
          <t>No</t>
        </is>
      </c>
      <c r="AG2975" t="inlineStr">
        <is>
          <t>Enabled</t>
        </is>
      </c>
      <c r="AH2975" t="n">
        <v>13</v>
      </c>
      <c r="AI2975" t="inlineStr">
        <is>
          <t>Yes</t>
        </is>
      </c>
      <c r="AJ2975" t="n">
        <v>37</v>
      </c>
      <c r="AK2975" t="inlineStr">
        <is>
          <t>No</t>
        </is>
      </c>
    </row>
    <row r="2976">
      <c r="A2976" t="inlineStr">
        <is>
          <t>PL_FINANCE_SAP_POSTINGS_SAPBW_TO_ADLS</t>
        </is>
      </c>
      <c r="B2976" t="n">
        <v>1</v>
      </c>
      <c r="C2976" t="n">
        <v>1</v>
      </c>
      <c r="E2976" t="n">
        <v>0</v>
      </c>
      <c r="F2976" t="inlineStr">
        <is>
          <t>Set variable FromDate</t>
        </is>
      </c>
      <c r="G2976" t="inlineStr">
        <is>
          <t>SetVariable</t>
        </is>
      </c>
      <c r="H2976" t="inlineStr">
        <is>
          <t>Set Var</t>
        </is>
      </c>
      <c r="I2976" t="inlineStr">
        <is>
          <t>AutoResolveIR</t>
        </is>
      </c>
      <c r="Y2976" t="inlineStr">
        <is>
          <t>FromDate = @formatDateTime(addDays(utcNow(), -10), 'yyyyMMdd')</t>
        </is>
      </c>
      <c r="AB2976" t="n">
        <v>0</v>
      </c>
      <c r="AC2976" t="n">
        <v>30</v>
      </c>
      <c r="AD2976" t="inlineStr">
        <is>
          <t>No</t>
        </is>
      </c>
      <c r="AE2976" t="inlineStr">
        <is>
          <t>No</t>
        </is>
      </c>
      <c r="AG2976" t="inlineStr">
        <is>
          <t>Enabled</t>
        </is>
      </c>
      <c r="AH2976" t="n">
        <v>0</v>
      </c>
      <c r="AI2976" t="inlineStr">
        <is>
          <t>No</t>
        </is>
      </c>
      <c r="AJ2976" t="n">
        <v>0</v>
      </c>
      <c r="AK2976" t="inlineStr">
        <is>
          <t>No</t>
        </is>
      </c>
    </row>
    <row r="2977">
      <c r="A2977" t="inlineStr">
        <is>
          <t>PL_FINANCE_SAP_POSTINGS_SAPBW_TO_ADLS</t>
        </is>
      </c>
      <c r="B2977" t="n">
        <v>2</v>
      </c>
      <c r="C2977" t="n">
        <v>2</v>
      </c>
      <c r="E2977" t="n">
        <v>0</v>
      </c>
      <c r="F2977" t="inlineStr">
        <is>
          <t>Set variable ToDate</t>
        </is>
      </c>
      <c r="G2977" t="inlineStr">
        <is>
          <t>SetVariable</t>
        </is>
      </c>
      <c r="H2977" t="inlineStr">
        <is>
          <t>Set Var</t>
        </is>
      </c>
      <c r="I2977" t="inlineStr">
        <is>
          <t>AutoResolveIR</t>
        </is>
      </c>
      <c r="W2977" t="inlineStr">
        <is>
          <t>Set variable FromDate(Succeeded)</t>
        </is>
      </c>
      <c r="X2977" t="inlineStr">
        <is>
          <t>Succeeded</t>
        </is>
      </c>
      <c r="Y2977" t="inlineStr">
        <is>
          <t>ToDate = @formatDateTime(addDays(utcNow(), 2), 'yyyyMMdd')</t>
        </is>
      </c>
      <c r="AB2977" t="n">
        <v>0</v>
      </c>
      <c r="AC2977" t="n">
        <v>30</v>
      </c>
      <c r="AD2977" t="inlineStr">
        <is>
          <t>No</t>
        </is>
      </c>
      <c r="AE2977" t="inlineStr">
        <is>
          <t>No</t>
        </is>
      </c>
      <c r="AG2977" t="inlineStr">
        <is>
          <t>Enabled</t>
        </is>
      </c>
      <c r="AH2977" t="n">
        <v>1</v>
      </c>
      <c r="AI2977" t="inlineStr">
        <is>
          <t>Yes</t>
        </is>
      </c>
      <c r="AJ2977" t="n">
        <v>32</v>
      </c>
      <c r="AK2977" t="inlineStr">
        <is>
          <t>No</t>
        </is>
      </c>
    </row>
    <row r="2978">
      <c r="A2978" t="inlineStr">
        <is>
          <t>PL_FINANCE_SAP_POSTINGS_SAPBW_TO_ADLS</t>
        </is>
      </c>
      <c r="B2978" t="n">
        <v>3</v>
      </c>
      <c r="C2978" t="n">
        <v>3</v>
      </c>
      <c r="E2978" t="n">
        <v>0</v>
      </c>
      <c r="F2978" t="inlineStr">
        <is>
          <t>CD_SALES_CREDITS_TO_ADLS</t>
        </is>
      </c>
      <c r="G2978" t="inlineStr">
        <is>
          <t>Copy</t>
        </is>
      </c>
      <c r="H2978" t="inlineStr">
        <is>
          <t>SapBwSource→DelimitedTextSink</t>
        </is>
      </c>
      <c r="I2978" t="inlineStr">
        <is>
          <t>nsus-nhscbi-dh-usea-ithub-shared-ir</t>
        </is>
      </c>
      <c r="J2978" t="inlineStr">
        <is>
          <t>IN:DS_O2C_SAPBW_A9E_Generic | OUT:DS_ADLS_Generic</t>
        </is>
      </c>
      <c r="O2978" t="inlineStr">
        <is>
          <t>SELECT NON EMPTY { [Measures].[00O2TNJ2O2N060ECF51MMZPOI] } ON COLUMNS, NON EMPTY { [0BILL_NUM].LEVEL01.Members * [0MATERIAL].LEVEL01.Members * [0G_CWWSCR].LEVEL01.Members * [0FISCPER3].LEVEL01.Members * [0PSTNG_DATE].LEVEL01.Members }DIMENSION PROPERTIES [0BILL_NUM].[20BILL_NUM], [0MATERIAL].[20MATERIAL], [0G_CWWSCR].[20G_CWWSCR], [0FISCPER3].[20FISCPER3], [0PSTNG_DATE].[20PSTNG_DATE] ON ROWS FROM (select ([0COMP_CODE].[US16],[0COMP_CODE].[US8X],[0PSTNG_DATE].[@{variables('FromDate')}]:[0PSTNG_DATE].[@{variables('ToDate')}]) on COLUMNS FROM [Y6CO1MC0/ZZY6CO1MC0_BILLING_DOCS])</t>
        </is>
      </c>
      <c r="Q2978" t="inlineStr">
        <is>
          <t>SELECT NON EMPTY { [Measures].[00O2TNJ2O2N060ECF51MMZPOI] } ON COLUMNS, NON EMPTY { [0BILL_NUM].LEVEL01.Members * [0MATERIAL].LEVEL01.Members * [0G_CWWSCR].LEVEL01.Members * [0FISCPER3].LEVEL01.Members * [0PSTNG_DATE].LEVEL01.Members }DIMENSION PROPERTIES [0BILL_NUM].[20BILL_NUM], [0MATERIAL].[20MATERIAL], [0G_CWWSCR].[20G_CWWSCR], [0FISCPER3].[20FISCPER3], [0PSTNG_DATE].[20PSTNG_DATE] ON ROWS FROM (select ([0COMP_CODE].[US16],[0COMP_CODE].[US8X],[0PSTNG_DATE].[@{variables('FromDate')}]:[0PSTNG_DATE].[@{variables('ToDate')}]) on COLUMNS FROM [Y6CO1MC0/ZZY6CO1MC0_BILLING_DOCS])</t>
        </is>
      </c>
      <c r="S2978" t="inlineStr">
        <is>
          <t>*</t>
        </is>
      </c>
      <c r="W2978" t="inlineStr">
        <is>
          <t>Set variable ToDate(Succeeded)</t>
        </is>
      </c>
      <c r="X2978" t="inlineStr">
        <is>
          <t>Succeeded</t>
        </is>
      </c>
      <c r="AA2978" t="inlineStr">
        <is>
          <t>0.4:00:00</t>
        </is>
      </c>
      <c r="AB2978" t="n">
        <v>2</v>
      </c>
      <c r="AC2978" t="n">
        <v>300</v>
      </c>
      <c r="AD2978" t="inlineStr">
        <is>
          <t>No</t>
        </is>
      </c>
      <c r="AE2978" t="inlineStr">
        <is>
          <t>No</t>
        </is>
      </c>
      <c r="AG2978" t="inlineStr">
        <is>
          <t>Enabled</t>
        </is>
      </c>
      <c r="AH2978" t="n">
        <v>2</v>
      </c>
      <c r="AI2978" t="inlineStr">
        <is>
          <t>Yes</t>
        </is>
      </c>
      <c r="AJ2978" t="n">
        <v>30</v>
      </c>
      <c r="AK2978" t="inlineStr">
        <is>
          <t>No</t>
        </is>
      </c>
    </row>
    <row r="2979">
      <c r="A2979" t="inlineStr">
        <is>
          <t>PL_FINANCE_SAP_POSTINGS_SAPBW_TO_ADLS</t>
        </is>
      </c>
      <c r="B2979" t="n">
        <v>4</v>
      </c>
      <c r="C2979" t="n">
        <v>4</v>
      </c>
      <c r="E2979" t="n">
        <v>0</v>
      </c>
      <c r="F2979" t="inlineStr">
        <is>
          <t>CD_BILLING_DOCS_TO_ADLS</t>
        </is>
      </c>
      <c r="G2979" t="inlineStr">
        <is>
          <t>Copy</t>
        </is>
      </c>
      <c r="H2979" t="inlineStr">
        <is>
          <t>SapBwSource→DelimitedTextSink</t>
        </is>
      </c>
      <c r="I2979" t="inlineStr">
        <is>
          <t>nsus-nhscbi-dh-usea-ithub-shared-ir</t>
        </is>
      </c>
      <c r="J2979" t="inlineStr">
        <is>
          <t>IN:DS_O2C_SAPBW_A9E_Generic | OUT:DS_ADLS_Generic</t>
        </is>
      </c>
      <c r="O2979" t="inlineStr">
        <is>
          <t>SELECT NON EMPTY {[Measures].[0NET_VALUE]} ON COLUMNS, NON EMPTY { [0BILL_NUM].[LEVEL01].Members * [0BILL_TYPE].[LEVEL01].Members * [0COMP_CODE].[LEVEL01].Members * [0SALESORG].[LEVEL01].Members * [0DISTR_CHAN].[LEVEL01].Members * [0BILL_DATE].[LEVEL01].Members * [0PYMT_METH].[LEVEL01].Members * [0CREATEDBY].[LEVEL01].Members * [0CREATEDON].[LEVEL01].Members * [0REF_DOC_NO].[LEVEL01].Members * [0PAYER].[LEVEL01].Members * [0SOLD_TO].[LEVEL01].Members * [YGTZUONR].[LEVEL01].Members * [YBSTKD].[LEVEL01].Members } DIMENSION PROPERTIES [0BILL_NUM].[20BILL_NUM], [0BILL_TYPE].[20BILL_TYPE], [0COMP_CODE].[20COMP_CODE], [0SALESORG].[20SALESORG], [0DISTR_CHAN].[20DISTR_CHAN], [0BILL_DATE].[20BILL_DATE], [0PYMT_METH].[80PYMT_METH], [0CREATEDBY].[20CREATEDBY], [0CREATEDON].[20CREATEDON], [0REF_DOC_NO].[20REF_DOC_NO],[0PAYER].[20PAYER], [0SOLD_TO].[20SOLD_TO], [YGTZUONR].[2YGTZUONR], [YBSTKD].[2YBSTKD] ON ROWS FROM (SELECT ([0BILL_DATE].[@{variables('FromDate')}]:[0BILL_DATE].[@{variables('ToDate')}],[0COMP_CODE].[US8X],[0COMP_CODE].[US16]) ON COLUMNS FROM [Y6CSICP0/!Y6CSICP0])</t>
        </is>
      </c>
      <c r="Q2979" t="inlineStr">
        <is>
          <t>SELECT NON EMPTY {[Measures].[0NET_VALUE]} ON COLUMNS, NON EMPTY { [0BILL_NUM].[LEVEL01].Members * [0BILL_TYPE].[LEVEL01].Members * [0COMP_CODE].[LEVEL01].Members * [0SALESORG].[LEVEL01].Members * [0DISTR_CHAN].[LEVEL01].Members * [0BILL_DATE].[LEVEL01].Members * [0PYMT_METH].[LEVEL01].Members * [0CREATEDBY].[LEVEL01].Members * [0CREATEDON].[LEVEL01].Members * [0REF_DOC_NO].[LEVEL01].Members * [0PAYER].[LEVEL01].Members * [0SOLD_TO].[LEVEL01].Members * [YGTZUONR].[LEVEL01].Members * [YBSTKD].[LEVEL01].Members } DIMENSION PROPERTIES [0BILL_NUM].[20BILL_NUM], [0BILL_TYPE].[20BILL_TYPE], [0COMP_CODE].[20COMP_CODE], [0SALESORG].[20SALESORG], [0DISTR_CHAN].[20DISTR_CHAN], [0BILL_DATE].[20BILL_DATE], [0PYMT_METH].[80PYMT_METH], [0CREATEDBY].[20CREATEDBY], [0CREATEDON].[20CREATEDON], [0REF_DOC_NO].[20REF_DOC_NO],[0PAYER].[20PAYER], [0SOLD_TO].[20SOLD_TO], [YGTZUONR].[2YGTZUONR], [YBSTKD].[2YBSTKD] ON ROWS FROM (SELECT ([0BILL_DATE].[@{variables('FromDate')}]:[0BILL_DATE].[@{variables('ToDate')}],[0COMP_CODE].[US8X],[0COMP_CODE].[US16]) ON COLUMNS FROM [Y6CSICP0/!Y6CSICP0])</t>
        </is>
      </c>
      <c r="S2979" t="inlineStr">
        <is>
          <t>*</t>
        </is>
      </c>
      <c r="W2979" t="inlineStr">
        <is>
          <t>CD_SALES_CREDITS_TO_ADLS(Succeeded)</t>
        </is>
      </c>
      <c r="X2979" t="inlineStr">
        <is>
          <t>Succeeded</t>
        </is>
      </c>
      <c r="AA2979" t="inlineStr">
        <is>
          <t>0.4:00:00</t>
        </is>
      </c>
      <c r="AB2979" t="n">
        <v>2</v>
      </c>
      <c r="AC2979" t="n">
        <v>300</v>
      </c>
      <c r="AD2979" t="inlineStr">
        <is>
          <t>No</t>
        </is>
      </c>
      <c r="AE2979" t="inlineStr">
        <is>
          <t>No</t>
        </is>
      </c>
      <c r="AG2979" t="inlineStr">
        <is>
          <t>Enabled</t>
        </is>
      </c>
      <c r="AH2979" t="n">
        <v>3</v>
      </c>
      <c r="AI2979" t="inlineStr">
        <is>
          <t>Yes</t>
        </is>
      </c>
      <c r="AJ2979" t="n">
        <v>35</v>
      </c>
      <c r="AK2979" t="inlineStr">
        <is>
          <t>No</t>
        </is>
      </c>
    </row>
    <row r="2980">
      <c r="A2980" t="inlineStr">
        <is>
          <t>PL_FINANCE_SAP_POSTINGS_SAPBW_TO_ADLS</t>
        </is>
      </c>
      <c r="B2980" t="n">
        <v>5</v>
      </c>
      <c r="C2980" t="n">
        <v>5</v>
      </c>
      <c r="E2980" t="n">
        <v>0</v>
      </c>
      <c r="F2980" t="inlineStr">
        <is>
          <t>Execute Pipeline Condition Type</t>
        </is>
      </c>
      <c r="G2980" t="inlineStr">
        <is>
          <t>ExecutePipeline</t>
        </is>
      </c>
      <c r="H2980" t="inlineStr">
        <is>
          <t>Execute: PL_FINANCE_SAP_POSTINGS_COND_T</t>
        </is>
      </c>
      <c r="I2980" t="inlineStr">
        <is>
          <t>AutoResolveIR</t>
        </is>
      </c>
      <c r="L2980" t="inlineStr">
        <is>
          <t>PL_FINANCE_SAP_POSTINGS_COND_TO_ADLS</t>
        </is>
      </c>
      <c r="W2980" t="inlineStr">
        <is>
          <t>CD_BILLING_DOCS_TO_ADLS(Succeeded)</t>
        </is>
      </c>
      <c r="X2980" t="inlineStr">
        <is>
          <t>Succeeded</t>
        </is>
      </c>
      <c r="Y2980" t="inlineStr">
        <is>
          <t>WaitOnCompletion: True</t>
        </is>
      </c>
      <c r="Z2980" t="inlineStr">
        <is>
          <t>Execute Pipeline Condition Type</t>
        </is>
      </c>
      <c r="AB2980" t="n">
        <v>0</v>
      </c>
      <c r="AC2980" t="n">
        <v>30</v>
      </c>
      <c r="AD2980" t="inlineStr">
        <is>
          <t>No</t>
        </is>
      </c>
      <c r="AE2980" t="inlineStr">
        <is>
          <t>No</t>
        </is>
      </c>
      <c r="AG2980" t="inlineStr">
        <is>
          <t>Enabled</t>
        </is>
      </c>
      <c r="AH2980" t="n">
        <v>4</v>
      </c>
      <c r="AI2980" t="inlineStr">
        <is>
          <t>Yes</t>
        </is>
      </c>
      <c r="AJ2980" t="n">
        <v>34</v>
      </c>
      <c r="AK2980" t="inlineStr">
        <is>
          <t>No</t>
        </is>
      </c>
    </row>
    <row r="2981">
      <c r="A2981" t="inlineStr">
        <is>
          <t>PL_FINANCE_SAP_POSTINGS_SAPBW_TO_ADLS</t>
        </is>
      </c>
      <c r="B2981" t="n">
        <v>6</v>
      </c>
      <c r="C2981" t="n">
        <v>6</v>
      </c>
      <c r="E2981" t="n">
        <v>0</v>
      </c>
      <c r="F2981" t="inlineStr">
        <is>
          <t>Execute Pipeline Condition Type US8X</t>
        </is>
      </c>
      <c r="G2981" t="inlineStr">
        <is>
          <t>ExecutePipeline</t>
        </is>
      </c>
      <c r="H2981" t="inlineStr">
        <is>
          <t>Execute: PL_FINANCE_SAP_POSTINGS_COND_U</t>
        </is>
      </c>
      <c r="I2981" t="inlineStr">
        <is>
          <t>AutoResolveIR</t>
        </is>
      </c>
      <c r="L2981" t="inlineStr">
        <is>
          <t>PL_FINANCE_SAP_POSTINGS_COND_US8X_TO_ADLS</t>
        </is>
      </c>
      <c r="W2981" t="inlineStr">
        <is>
          <t>Execute Pipeline Condition Type(Succeeded)</t>
        </is>
      </c>
      <c r="X2981" t="inlineStr">
        <is>
          <t>Succeeded</t>
        </is>
      </c>
      <c r="Y2981" t="inlineStr">
        <is>
          <t>WaitOnCompletion: True</t>
        </is>
      </c>
      <c r="Z2981" t="inlineStr">
        <is>
          <t>Execute Pipeline Condition Type US8X</t>
        </is>
      </c>
      <c r="AB2981" t="n">
        <v>0</v>
      </c>
      <c r="AC2981" t="n">
        <v>30</v>
      </c>
      <c r="AD2981" t="inlineStr">
        <is>
          <t>No</t>
        </is>
      </c>
      <c r="AE2981" t="inlineStr">
        <is>
          <t>No</t>
        </is>
      </c>
      <c r="AG2981" t="inlineStr">
        <is>
          <t>Enabled</t>
        </is>
      </c>
      <c r="AH2981" t="n">
        <v>5</v>
      </c>
      <c r="AI2981" t="inlineStr">
        <is>
          <t>Yes</t>
        </is>
      </c>
      <c r="AJ2981" t="n">
        <v>42</v>
      </c>
      <c r="AK2981" t="inlineStr">
        <is>
          <t>No</t>
        </is>
      </c>
    </row>
    <row r="2982">
      <c r="A2982" t="inlineStr">
        <is>
          <t>PL_FINANCE_SAP_POSTINGS_SAPBW_TO_ADLS</t>
        </is>
      </c>
      <c r="B2982" t="n">
        <v>7</v>
      </c>
      <c r="C2982" t="n">
        <v>7</v>
      </c>
      <c r="E2982" t="n">
        <v>0</v>
      </c>
      <c r="F2982" t="inlineStr">
        <is>
          <t>CD_CONDITION_TYPE_TO_ALS_PROCESS</t>
        </is>
      </c>
      <c r="G2982" t="inlineStr">
        <is>
          <t>Copy</t>
        </is>
      </c>
      <c r="H2982" t="inlineStr">
        <is>
          <t>DelimitedTextSource→DelimitedTextSink</t>
        </is>
      </c>
      <c r="I2982" t="inlineStr">
        <is>
          <t>nsus-dv-nhscbi-dh-usea-azir</t>
        </is>
      </c>
      <c r="J2982" t="inlineStr">
        <is>
          <t>IN:DS_ADLS_Generic | OUT:DS_ADLS_Generic</t>
        </is>
      </c>
      <c r="U2982" t="inlineStr">
        <is>
          <t>wildcardFileName:@concat('*TRADESAPCONDTYPE*',concat(variables('FromDate'),'.csv')) | wildcardFolderPath:sapbw</t>
        </is>
      </c>
      <c r="W2982" t="inlineStr">
        <is>
          <t>Execute Pipeline Condition Type US8X(Succeeded)</t>
        </is>
      </c>
      <c r="X2982" t="inlineStr">
        <is>
          <t>Succeeded</t>
        </is>
      </c>
      <c r="Y2982" t="inlineStr">
        <is>
          <t>TypeConversion:[AllowTruncation]</t>
        </is>
      </c>
      <c r="AA2982" t="inlineStr">
        <is>
          <t>0.4:00:00</t>
        </is>
      </c>
      <c r="AB2982" t="n">
        <v>2</v>
      </c>
      <c r="AC2982" t="n">
        <v>300</v>
      </c>
      <c r="AD2982" t="inlineStr">
        <is>
          <t>No</t>
        </is>
      </c>
      <c r="AE2982" t="inlineStr">
        <is>
          <t>No</t>
        </is>
      </c>
      <c r="AG2982" t="inlineStr">
        <is>
          <t>Enabled</t>
        </is>
      </c>
      <c r="AH2982" t="n">
        <v>6</v>
      </c>
      <c r="AI2982" t="inlineStr">
        <is>
          <t>Yes</t>
        </is>
      </c>
      <c r="AJ2982" t="n">
        <v>47</v>
      </c>
      <c r="AK2982" t="inlineStr">
        <is>
          <t>No</t>
        </is>
      </c>
    </row>
    <row r="2983">
      <c r="A2983" t="inlineStr">
        <is>
          <t>PL_FINANCE_SAP_POSTINGS_SAPBW_TO_ADLS</t>
        </is>
      </c>
      <c r="B2983" t="n">
        <v>8</v>
      </c>
      <c r="C2983" t="n">
        <v>8</v>
      </c>
      <c r="E2983" t="n">
        <v>0</v>
      </c>
      <c r="F2983" t="inlineStr">
        <is>
          <t>ForEach file</t>
        </is>
      </c>
      <c r="G2983" t="inlineStr">
        <is>
          <t>ForEach</t>
        </is>
      </c>
      <c r="H2983" t="inlineStr">
        <is>
          <t>Loop</t>
        </is>
      </c>
      <c r="I2983" t="inlineStr">
        <is>
          <t>AutoResolveIR</t>
        </is>
      </c>
      <c r="V2983" t="inlineStr">
        <is>
          <t>Act:Get Metadata2, Item</t>
        </is>
      </c>
      <c r="W2983" t="inlineStr">
        <is>
          <t>Get Metadata2(Succeeded)</t>
        </is>
      </c>
      <c r="X2983" t="inlineStr">
        <is>
          <t>Succeeded</t>
        </is>
      </c>
      <c r="Y2983" t="inlineStr">
        <is>
          <t>Items:@activity('Get Metadata2').output.childItems</t>
        </is>
      </c>
      <c r="AB2983" t="n">
        <v>0</v>
      </c>
      <c r="AC2983" t="n">
        <v>30</v>
      </c>
      <c r="AD2983" t="inlineStr">
        <is>
          <t>No</t>
        </is>
      </c>
      <c r="AE2983" t="inlineStr">
        <is>
          <t>No</t>
        </is>
      </c>
      <c r="AG2983" t="inlineStr">
        <is>
          <t>Enabled</t>
        </is>
      </c>
      <c r="AH2983" t="n">
        <v>8</v>
      </c>
      <c r="AI2983" t="inlineStr">
        <is>
          <t>Yes</t>
        </is>
      </c>
      <c r="AJ2983" t="n">
        <v>24</v>
      </c>
      <c r="AK2983" t="inlineStr">
        <is>
          <t>No</t>
        </is>
      </c>
    </row>
    <row r="2984">
      <c r="A2984" t="inlineStr">
        <is>
          <t>PL_FINANCE_SAP_POSTINGS_SAPBW_TO_ADLS</t>
        </is>
      </c>
      <c r="B2984" t="n">
        <v>9</v>
      </c>
      <c r="C2984" t="n">
        <v>9</v>
      </c>
      <c r="D2984" t="inlineStr">
        <is>
          <t>ForEach file</t>
        </is>
      </c>
      <c r="E2984" t="n">
        <v>1</v>
      </c>
      <c r="F2984" t="inlineStr">
        <is>
          <t>If Condition1</t>
        </is>
      </c>
      <c r="G2984" t="inlineStr">
        <is>
          <t>IfCondition</t>
        </is>
      </c>
      <c r="H2984" t="inlineStr">
        <is>
          <t>Condition</t>
        </is>
      </c>
      <c r="I2984" t="inlineStr">
        <is>
          <t>AutoResolveIR</t>
        </is>
      </c>
      <c r="J2984" t="inlineStr">
        <is>
          <t>DS_ADLS_Generic</t>
        </is>
      </c>
      <c r="V2984" t="inlineStr">
        <is>
          <t>Item</t>
        </is>
      </c>
      <c r="AB2984" t="n">
        <v>0</v>
      </c>
      <c r="AC2984" t="n">
        <v>30</v>
      </c>
      <c r="AD2984" t="inlineStr">
        <is>
          <t>No</t>
        </is>
      </c>
      <c r="AE2984" t="inlineStr">
        <is>
          <t>No</t>
        </is>
      </c>
      <c r="AG2984" t="inlineStr">
        <is>
          <t>Enabled</t>
        </is>
      </c>
      <c r="AH2984" t="n">
        <v>0</v>
      </c>
      <c r="AI2984" t="inlineStr">
        <is>
          <t>No</t>
        </is>
      </c>
      <c r="AJ2984" t="n">
        <v>0</v>
      </c>
      <c r="AK2984" t="inlineStr">
        <is>
          <t>No</t>
        </is>
      </c>
    </row>
    <row r="2985">
      <c r="A2985" t="inlineStr">
        <is>
          <t>PL_FINANCE_SAP_POSTINGS_SAPBW_TO_ADLS</t>
        </is>
      </c>
      <c r="B2985" t="n">
        <v>10</v>
      </c>
      <c r="C2985" t="n">
        <v>10</v>
      </c>
      <c r="D2985" t="inlineStr">
        <is>
          <t>If Condition1→TRUE</t>
        </is>
      </c>
      <c r="E2985" t="n">
        <v>2</v>
      </c>
      <c r="F2985" t="inlineStr">
        <is>
          <t>Delete1</t>
        </is>
      </c>
      <c r="G2985" t="inlineStr">
        <is>
          <t>Delete</t>
        </is>
      </c>
      <c r="H2985" t="inlineStr">
        <is>
          <t>Delete Data</t>
        </is>
      </c>
      <c r="I2985" t="inlineStr">
        <is>
          <t>AutoResolveIR</t>
        </is>
      </c>
      <c r="J2985" t="inlineStr">
        <is>
          <t>DS_ADLS_Generic</t>
        </is>
      </c>
      <c r="V2985" t="inlineStr">
        <is>
          <t>Item</t>
        </is>
      </c>
      <c r="Y2985" t="inlineStr">
        <is>
          <t>Delete file/folder</t>
        </is>
      </c>
      <c r="AA2985" t="inlineStr">
        <is>
          <t>0.12:00:00</t>
        </is>
      </c>
      <c r="AB2985" t="n">
        <v>0</v>
      </c>
      <c r="AC2985" t="n">
        <v>30</v>
      </c>
      <c r="AD2985" t="inlineStr">
        <is>
          <t>No</t>
        </is>
      </c>
      <c r="AE2985" t="inlineStr">
        <is>
          <t>No</t>
        </is>
      </c>
      <c r="AG2985" t="inlineStr">
        <is>
          <t>Enabled</t>
        </is>
      </c>
      <c r="AH2985" t="n">
        <v>0</v>
      </c>
      <c r="AI2985" t="inlineStr">
        <is>
          <t>No</t>
        </is>
      </c>
      <c r="AJ2985" t="n">
        <v>0</v>
      </c>
      <c r="AK2985" t="inlineStr">
        <is>
          <t>No</t>
        </is>
      </c>
    </row>
    <row r="2986">
      <c r="A2986" t="inlineStr">
        <is>
          <t>PL_FINANCE_SAP_POSTINGS_SAPBW_TO_ADLS</t>
        </is>
      </c>
      <c r="B2986" t="n">
        <v>11</v>
      </c>
      <c r="C2986" t="n">
        <v>11</v>
      </c>
      <c r="E2986" t="n">
        <v>0</v>
      </c>
      <c r="F2986" t="inlineStr">
        <is>
          <t>Get Metadata2</t>
        </is>
      </c>
      <c r="G2986" t="inlineStr">
        <is>
          <t>GetMetadata</t>
        </is>
      </c>
      <c r="H2986" t="inlineStr">
        <is>
          <t>Get Metadata</t>
        </is>
      </c>
      <c r="I2986" t="inlineStr">
        <is>
          <t>AutoResolveIR</t>
        </is>
      </c>
      <c r="J2986" t="inlineStr">
        <is>
          <t>DS_ADLS_Generic_GetFiles</t>
        </is>
      </c>
      <c r="S2986" t="inlineStr">
        <is>
          <t>itemName, childItems</t>
        </is>
      </c>
      <c r="W2986" t="inlineStr">
        <is>
          <t>CD_CONDITION_TYPE_TO_ALS_PROCESS(Succeeded)</t>
        </is>
      </c>
      <c r="X2986" t="inlineStr">
        <is>
          <t>Succeeded</t>
        </is>
      </c>
      <c r="Y2986" t="inlineStr">
        <is>
          <t>Fields: itemName, childItems</t>
        </is>
      </c>
      <c r="AA2986" t="inlineStr">
        <is>
          <t>0.12:00:00</t>
        </is>
      </c>
      <c r="AB2986" t="n">
        <v>0</v>
      </c>
      <c r="AC2986" t="n">
        <v>30</v>
      </c>
      <c r="AD2986" t="inlineStr">
        <is>
          <t>No</t>
        </is>
      </c>
      <c r="AE2986" t="inlineStr">
        <is>
          <t>No</t>
        </is>
      </c>
      <c r="AG2986" t="inlineStr">
        <is>
          <t>Enabled</t>
        </is>
      </c>
      <c r="AH2986" t="n">
        <v>7</v>
      </c>
      <c r="AI2986" t="inlineStr">
        <is>
          <t>Yes</t>
        </is>
      </c>
      <c r="AJ2986" t="n">
        <v>43</v>
      </c>
      <c r="AK2986" t="inlineStr">
        <is>
          <t>No</t>
        </is>
      </c>
    </row>
    <row r="2987">
      <c r="A2987" t="inlineStr">
        <is>
          <t>PL_FINANCE_SAP_MASTER_POSTINGS_TO_AZURE</t>
        </is>
      </c>
      <c r="B2987" t="n">
        <v>1</v>
      </c>
      <c r="C2987" t="n">
        <v>1</v>
      </c>
      <c r="E2987" t="n">
        <v>0</v>
      </c>
      <c r="F2987" t="inlineStr">
        <is>
          <t>Execute Pipeline SAP BW to ADLS</t>
        </is>
      </c>
      <c r="G2987" t="inlineStr">
        <is>
          <t>ExecutePipeline</t>
        </is>
      </c>
      <c r="H2987" t="inlineStr">
        <is>
          <t>Execute: PL_FINANCE_SAP_POSTINGS_SAPBW_</t>
        </is>
      </c>
      <c r="I2987" t="inlineStr">
        <is>
          <t>AutoResolveIR</t>
        </is>
      </c>
      <c r="L2987" t="inlineStr">
        <is>
          <t>PL_FINANCE_SAP_POSTINGS_SAPBW_TO_ADLS</t>
        </is>
      </c>
      <c r="Y2987" t="inlineStr">
        <is>
          <t>WaitOnCompletion: True</t>
        </is>
      </c>
      <c r="Z2987" t="inlineStr">
        <is>
          <t>Execute Pipeline SAP BW to ADLS</t>
        </is>
      </c>
      <c r="AB2987" t="n">
        <v>0</v>
      </c>
      <c r="AC2987" t="n">
        <v>30</v>
      </c>
      <c r="AD2987" t="inlineStr">
        <is>
          <t>No</t>
        </is>
      </c>
      <c r="AE2987" t="inlineStr">
        <is>
          <t>No</t>
        </is>
      </c>
      <c r="AG2987" t="inlineStr">
        <is>
          <t>Enabled</t>
        </is>
      </c>
      <c r="AH2987" t="n">
        <v>0</v>
      </c>
      <c r="AI2987" t="inlineStr">
        <is>
          <t>No</t>
        </is>
      </c>
      <c r="AJ2987" t="n">
        <v>0</v>
      </c>
      <c r="AK2987" t="inlineStr">
        <is>
          <t>No</t>
        </is>
      </c>
      <c r="AL2987" t="inlineStr">
        <is>
          <t>TR_PRD_DAILY_0400AM</t>
        </is>
      </c>
    </row>
    <row r="2988">
      <c r="A2988" t="inlineStr">
        <is>
          <t>PL_FINANCE_SAP_MASTER_POSTINGS_TO_AZURE</t>
        </is>
      </c>
      <c r="B2988" t="n">
        <v>2</v>
      </c>
      <c r="C2988" t="n">
        <v>2</v>
      </c>
      <c r="E2988" t="n">
        <v>0</v>
      </c>
      <c r="F2988" t="inlineStr">
        <is>
          <t>Execute Pipeline ADLS to Azure</t>
        </is>
      </c>
      <c r="G2988" t="inlineStr">
        <is>
          <t>ExecutePipeline</t>
        </is>
      </c>
      <c r="H2988" t="inlineStr">
        <is>
          <t>Execute: PL_FINANCE_SAP_POSTINGS_ADLS_T</t>
        </is>
      </c>
      <c r="I2988" t="inlineStr">
        <is>
          <t>AutoResolveIR</t>
        </is>
      </c>
      <c r="L2988" t="inlineStr">
        <is>
          <t>PL_FINANCE_SAP_POSTINGS_ADLS_TO_AZURE</t>
        </is>
      </c>
      <c r="W2988" t="inlineStr">
        <is>
          <t>Execute Pipeline SAP BW to ADLS(Succeeded)</t>
        </is>
      </c>
      <c r="X2988" t="inlineStr">
        <is>
          <t>Succeeded</t>
        </is>
      </c>
      <c r="Y2988" t="inlineStr">
        <is>
          <t>WaitOnCompletion: True</t>
        </is>
      </c>
      <c r="Z2988" t="inlineStr">
        <is>
          <t>Execute Pipeline ADLS to Azure</t>
        </is>
      </c>
      <c r="AB2988" t="n">
        <v>0</v>
      </c>
      <c r="AC2988" t="n">
        <v>30</v>
      </c>
      <c r="AD2988" t="inlineStr">
        <is>
          <t>No</t>
        </is>
      </c>
      <c r="AE2988" t="inlineStr">
        <is>
          <t>No</t>
        </is>
      </c>
      <c r="AG2988" t="inlineStr">
        <is>
          <t>Enabled</t>
        </is>
      </c>
      <c r="AH2988" t="n">
        <v>1</v>
      </c>
      <c r="AI2988" t="inlineStr">
        <is>
          <t>Yes</t>
        </is>
      </c>
      <c r="AJ2988" t="n">
        <v>42</v>
      </c>
      <c r="AK2988" t="inlineStr">
        <is>
          <t>No</t>
        </is>
      </c>
      <c r="AL2988" t="inlineStr">
        <is>
          <t>TR_PRD_DAILY_0400AM</t>
        </is>
      </c>
    </row>
    <row r="2989">
      <c r="A2989" t="inlineStr">
        <is>
          <t>PL_FINANCE_SAP_MASTER_POSTINGS_TO_AZURE</t>
        </is>
      </c>
      <c r="B2989" t="n">
        <v>3</v>
      </c>
      <c r="C2989" t="n">
        <v>3</v>
      </c>
      <c r="E2989" t="n">
        <v>0</v>
      </c>
      <c r="F2989" t="inlineStr">
        <is>
          <t>Script Execute</t>
        </is>
      </c>
      <c r="G2989" t="inlineStr">
        <is>
          <t>Script</t>
        </is>
      </c>
      <c r="H2989" t="inlineStr">
        <is>
          <t>SQL Script</t>
        </is>
      </c>
      <c r="I2989" t="inlineStr">
        <is>
          <t>AutoResolveIR</t>
        </is>
      </c>
      <c r="Q2989" t="inlineStr">
        <is>
          <t xml:space="preserve">delete from dr.TradeSAPPostingsData
where cast([Posting Date] as date)&gt;=cast(getdate()-10 as date)
and cast([Posting Date] as date) &lt;=cast(getdate()+2 as date);
insert into dr.TradeSAPPostingsData
SELECT ct.[BillingDocumentNo]
      ,ct.[BillingType]
      ,ct.[BillingTypeDesc]
      ,cast(replace(ct.[BillingDate],'.','') as varchar) as [BillingDate]
      ,replace(c.Postingdate,'.','') as PostingDatecode
  ,substring(cast(replace(c.Postingdate,'.','') as varchar),5,8) as PostingYear
      ,substring(substring(cast(replace(c.Postingdate,'.','') as varchar),1,4),3,4) as PostingMonth
      ,substring(cast(replace(c.Postingdate,'.','') as varchar),1,2) as PostingDay
      ,convert(datetime,cast(c.Postingdate as varchar),104) as PostingDate
      ,bh.[CompanyCode]
      ,bh.[SalesOrg]
      ,bh.[DistributionChannel]
      ,bh.[PaymentMethod]
      ,bh.[CreatedBy]
      ,bh.[CreatedOn]
      ,bh.[ReferenceDocumentNo]
      ,bh.[PayerCustomer]
      ,bh.[SoldToCustomer]
      ,bh.[AssignmentNo]
      ,bh.[PONumber]
      ,ct.[GL_Account]
      ,ct.[GL_AccountDesc]
      ,ct.[GL_AccrualAccount]
      ,ct.[GL_AccrualAccountDesc]
      ,ct.[MaterialId]
      ,c.SalesCredit
       ,ct.[ConditionType]
	   ,case when CHARINDEX('|',bh.PONumber) &gt; 1
	   then substring(bh.PONumber,1,CHARINDEX('|',bh.PONumber)-1) 
	  else BWIdentifier end as ShortCode,
	  case when CHARINDEX('|',bh.PONumber) &gt; 1 
	  then LEFT(substring(substring(bh.PONumber,CHARINDEX('|',bh.PONumber) + 1,len(bh.PONumber)),1,
	  (case when (charindex('|',substring(bh.PONumber,CHARINDEX('|', bh.PONumber) + 1,len(bh.PONumber))))&gt;1
then CHARINDEX('|',substring(bh.PONumber,CHARINDEX('|', bh.PONumber) + 1, len(bh.PONumber)))-1
else len(substring(bh.PONumber,CHARINDEX('|', bh.PONumber) + 1, len(bh.PONumber))) end)),3)
else NULL end as EventTypeId
,''  as EventType
,'' as EventTypeDesc
,case when ct.[BillingType] = 'ZGB4' and ct.[ConditionType] in ('ZG0A','ZG50','ZG52','ZG0Q','ZG48','ZG0Z','ZG55','ZG49','ZG44','ZG0Y','ZG46','ZG0B','ZG1Q','ZG0F','ZG1F','ZG1M','ZG0D','ZG1N','ZG1P','ZG1H','ZG1K','ZG1J')
then SUM(-1*ConditionTypeValue) else 0 end as AccrualAndReversal_TradeAllowance
,case when ct.[BillingType] = 'ZGB4' and ct.[ConditionType] in ('ZG47','ZG0P','ZG1E','ZG1B')
then SUM(-1*ConditionTypeValue) else 0 end as AccrualAndReversal_TradeExpense
,case when ct.[BillingType] = 'ZGB4' and ct.[ConditionType] in ('ZG22','ZG0E','ZG1A','ZG98')
then SUM(-1*ConditionTypeValue) else 0 end as AccrualAndReversal_NonTrade
,case when ct.[ConditionType] in ('X112', 'X208', 'X005' ,'X205')
then SUM(-1*ConditionTypeValue) else 0 end as Expense_OITrade
,case when ct.[ConditionType] in ('X027')
then SUM(-1*ConditionTypeValue) else 0 end as Expense_OINonTrade
,case when ct.[ConditionType] in ('ZG03','ZG22','ZGPB')
then SUM(-1*ConditionTypeValue) else 0 end as Expense_NonTrade
,case when ct.[BillingType] &lt;&gt; 'ZGB4' and ct.[ConditionType] in ('ZG08','ZG0M','ZG0T','ZG11','ZG13','ZG14','ZG16','ZG17','ZG19','ZG41','ZG5C')
then SUM(-1*ConditionTypeValue) else 0 end as Expense_BB_TradeAllowance
,case when ct.[BillingType] &lt;&gt; 'ZGB4' and ct.[ConditionType] in ('ZG0L','ZG93')
then SUM(-1*ConditionTypeValue) else 0 end as Expense_BB_TradeExpense
,case when ct.[BillingType] = 'ZGB4'  and ct.[ConditionType] in ('ZG0A','ZG50','ZG52','ZG0Q','ZG48','ZG0Z','ZG55','ZG49','ZG44','ZG0Y','ZG46','ZG0B','ZG1Q','ZG0F','ZG1F','ZG1M','ZG0D','ZG1N','ZG1P','ZG1H','ZG1K','ZG1J')
then 'AccrualAndReversal_TradeAllowance'
when ct.[BillingType] = 'ZGB4'  and ct.[ConditionType] in ('ZG47','ZG0P','ZG1E','ZG1B')
then 'AccrualAndReversal_TradeExpense'
when ct.[BillingType] = 'ZGB4' and ct.[ConditionType] in ('ZG22','ZG0E','ZG1A','ZG98')
then 'AccrualAndReversal_NonTrade'
when ct.[ConditionType] in ('X112', 'X208', 'X005' ,'X205')
then 'OITrade'
when ct.[ConditionType] in ('X027')
then 'OINonTrade'
when ct.[ConditionType] in ('ZG03','ZG22','ZGPB')
then 'NonTrade'
when ct.[BillingType] &lt;&gt; 'ZGB4' and ct.[ConditionType] in ('ZG08','ZG0M','ZG0T','ZG11','ZG13','ZG14','ZG16','ZG17','ZG19','ZG41','ZG5C')
then 'BB_TradeAllowance'
when ct.[BillingType] &lt;&gt; 'ZGB4' and ct.[ConditionType] in ('ZG0L','ZG93')
then'BB_TradeExpense' else null end as 'Expense_Category'  
        ,SUM(-1*ConditionTypeValue) as ConditionTypeValue
		,SYSTEM_USER AS [MODIFIEDBY]
      ,GETDATE() AS [MODIFIEDDATE]
FROM  dt.TradeSAPGLConditionType ct LEFT OUTER JOIN dt.TradeSAPBillingDocHeader bh ON bh.[BillingAccountNumber] = ct.[BillingDocumentNo]
      LEFT OUTER JOIN (SELECT BillingDocumentNo,PostingDate,MaterialId,SalesCredit FROM (
	  SELECT BillingdocumentNo,PostingDate,MaterialId,SalesCredit,grossProceeds,DENSE_RANK()
	  OVER(PARTITION BY BillingDocumentNo,MaterialId ORDER BY grossProceeds desc,PostingDate) 
	  Ranks FROM dt.TradeSAPSalesCredit) fltSC
	  WHERE Ranks =1) c
on ct.[BillingDocumentNo] = c.[BillingDocumentNo]  and ct.MaterialID =  c.MaterialID
  GROUP BY ct.[BillingDocumentNo]
      ,ct.[BillingType]
      ,ct.[BillingTypeDesc]
      ,cast(replace(ct.[BillingDate],'.','') as varchar)
      ,bh.[CompanyCode]
      ,bh.[SalesOrg]
      ,bh.[DistributionChannel]
      ,bh.[PaymentMethod]
      ,bh.[CreatedBy]
      ,bh.[CreatedOn]
      ,bh.[ReferenceDocumentNo]
      ,bh.[PayerCustomer]
      ,bh.[SoldToCustomer]
      ,bh.[AssignmentNo]
      ,bh.[PONumber]
      ,ct.[GL_Account]
      ,ct.[GL_AccountDesc]
      ,ct.[GL_AccrualAccount]
      ,ct.[GL_AccrualAccountDesc]
      ,ct.[MaterialId]
  ,case when CHARINDEX('|',bh.PONumber) &gt; 1 then substring(bh.PONumber, 1, CHARINDEX('|',bh.PONumber)-1) else BWIdentifier end
    ,case when CHARINDEX('|',bh.PONumber) &gt; 1 then LEFT(substring( substring(bh.PONumber,CHARINDEX('|', bh.PONumber) + 1, len(bh.PONumber)),1,
	(case when (charindex('|',substring(bh.PONumber,CHARINDEX('|', bh.PONumber) + 1, len(bh.PONumber))))&gt;1
	then CHARINDEX('|',substring(bh.PONumber,CHARINDEX('|', bh.PONumber) + 1, len(bh.PONumber)))-1 else
	len(substring(bh.PONumber,CHARINDEX('|', bh.PONumber) + 1, len(bh.PONumber))) end)),3) else NULL end,case when ct.[BillingType] = 'ZGB4'  and ct.[ConditionType] in ('ZG0A','ZG50','ZG52','ZG0Q','ZG48','ZG0Z','ZG55','ZG49','ZG44','ZG0Y','ZG46','ZG0B','ZG1Q','ZG0F','ZG1F','ZG1M','ZG0D','ZG1N','ZG1P','ZG1H','ZG1K','ZG1J')
then 'AccrualAndReversal_TradeAllowance'
when ct.[BillingType] = 'ZGB4'  and ct.[ConditionType] in ('ZG47','ZG0P','ZG1E','ZG1B')
then 'AccrualAndReversal_TradeExpense'
when ct.[BillingType] = 'ZGB4' and ct.[ConditionType] in ('ZG22','ZG0E','ZG1A','ZG98')
then 'AccrualAndReversal_NonTrade'
when ct.[ConditionType] in ('X112', 'X208', 'X005' ,'X205')
then 'OITrade'
when ct.[ConditionType] in ('X027')
then 'OINonTrade'
when ct.[ConditionType] in ('ZG03','ZG22','ZGPB')
then 'NonTrade'
when ct.[BillingType] &lt;&gt; 'ZGB4' and ct.[ConditionType] in ('ZG08','ZG0M','ZG0T','ZG11','ZG13','ZG14','ZG16','ZG17','ZG19','ZG41','ZG5C')
then 'BB_TradeAllowance'
when ct.[BillingType] &lt;&gt; 'ZGB4' and ct.[ConditionType] in ('ZG0L','ZG93')
then'BB_TradeExpense' else null end
      ,c.SalesCredit
      ,replace(PostingDate,'.','')
      ,substring(cast(replace(c.Postingdate,'.','') as varchar),5,8) 
      ,substring(substring(cast(replace(c.Postingdate,'.','') as varchar),1,4),3,4)
      ,substring(cast(replace(c.Postingdate,'.','') as varchar),1,2) 
	  ,convert(datetime,cast(c.Postingdate as varchar),104)
       ,ct.[ConditionType];
UPDATE dr.TradeSAPPostingsData
SET
  [Event Type] = ev.EventTypeCode,
  [Event Type Description] = ev.EventTypeDescription,
  [Modified Date]=GETDATE()
FROM [dr].[DimTradeEventTypeReference] AS ev
WHERE dr.TradeSAPPostingsData.[Event Type ID] = ev.EventTypeID
and cast(dr.TradeSAPPostingsData.[Posting Date] as date)&gt;=cast(getdate()-10 as date) 
and cast(dr.TradeSAPPostingsData.[Posting Date] as date) &lt;=cast(getdate()+2 as date);
/* Update EventTypes from Osprey PromoActivies for records without EventID*/
UPDATE dr.TradeSAPPostingsData
SET
   [Event Type] = ev.[ActivityCode],
   [Event Type Description]  = ev.[Activity],
   [Modified Date]=GETDATE()
FROM (
Select [ShortCode] ,[Activity] ,[ActivityCode] from ( SELECT [ShortCode] ,
[Activity] ,[ActivityCode] , 
ROW_NUMBER() over(partition by ShortCode order by case when ActivityCode in 
('CSNPDP_OI_RATE_ST','CSNPDP_OI_RATE_ST','CTA_OI_RATE_ST','DISTALW_OI_RATE_LT',
'EDLP_OI_RATE_LT','EDLPNP_OI_RATE_LT','MKDNGN_OI_RATE_ST','TPR_OI_RATE_ST') 
then 1 else 0 end desc, case when  ActivityCode like '%OI%' then 1 else 0 end desc) 
as rn FROM dr.OspreyPromoActivitiesList act, 
dr.DimOspreyPromo pr where act.promoid = pr.promoid) a where rn =1) AS ev
WHERE dr.TradeSAPPostingsData.[Short Code] = ev. [ShortCode]
and dr.TradeSAPPostingsData.[Event Type] = ''
and cast(dr.TradeSAPPostingsData.[Posting Date] as date)&gt;=cast(getdate()-10 as date) 
and cast(dr.TradeSAPPostingsData.[Posting Date] as date) &lt;=cast(getdate()+2 as date);
delete from dr.TradeSAPPostingsData
where cast([Posting Date] as date)&gt;=cast(getdate()-10 as date) 
and [Sales Credit] in ('USOU-NCP','USOU-BEV','USOU-PFC','USOU-BAKE','USOU-PIZ',
'USOU-BAKE','USOU-SNACK') </t>
        </is>
      </c>
      <c r="W2989" t="inlineStr">
        <is>
          <t>Execute Pipeline ADLS to Azure(Succeeded)</t>
        </is>
      </c>
      <c r="X2989" t="inlineStr">
        <is>
          <t>Succeeded</t>
        </is>
      </c>
      <c r="Z2989" t="inlineStr">
        <is>
          <t>Script Execute</t>
        </is>
      </c>
      <c r="AA2989" t="inlineStr">
        <is>
          <t>0.4:00:00</t>
        </is>
      </c>
      <c r="AB2989" t="n">
        <v>2</v>
      </c>
      <c r="AC2989" t="n">
        <v>300</v>
      </c>
      <c r="AD2989" t="inlineStr">
        <is>
          <t>No</t>
        </is>
      </c>
      <c r="AE2989" t="inlineStr">
        <is>
          <t>No</t>
        </is>
      </c>
      <c r="AG2989" t="inlineStr">
        <is>
          <t>Enabled</t>
        </is>
      </c>
      <c r="AH2989" t="n">
        <v>2</v>
      </c>
      <c r="AI2989" t="inlineStr">
        <is>
          <t>Yes</t>
        </is>
      </c>
      <c r="AJ2989" t="n">
        <v>41</v>
      </c>
      <c r="AK2989" t="inlineStr">
        <is>
          <t>No</t>
        </is>
      </c>
      <c r="AL2989" t="inlineStr">
        <is>
          <t>TR_PRD_DAILY_0400AM</t>
        </is>
      </c>
    </row>
    <row r="2990">
      <c r="A2990" t="inlineStr">
        <is>
          <t>PL_Repopulate_EPR</t>
        </is>
      </c>
      <c r="B2990" t="n">
        <v>1</v>
      </c>
      <c r="C2990" t="n">
        <v>1</v>
      </c>
      <c r="E2990" t="n">
        <v>0</v>
      </c>
      <c r="F2990" t="inlineStr">
        <is>
          <t>Populate POS Table with Atrium Direct Shipment</t>
        </is>
      </c>
      <c r="G2990" t="inlineStr">
        <is>
          <t>Script</t>
        </is>
      </c>
      <c r="H2990" t="inlineStr">
        <is>
          <t>SQL Script</t>
        </is>
      </c>
      <c r="I2990" t="inlineStr">
        <is>
          <t>AutoResolveIR</t>
        </is>
      </c>
      <c r="Q2990" t="inlineStr">
        <is>
          <t>DELETE 
FROM [dr].[ERP_Consolidated_POS]
WHERE [Source] IN ('ATRIUM Direct Shipments');
WITH ATRIUM_TOTAL_US AS (
SELECT 
		 [Year Month] AS "Sale_Date"
		,[UPC]
		,Null Source_UPC_Description
		,[Material ID (JDE)] AS MaterialKey
		,MAX([Material Description]) AS MaterialDesc
		,SUM(ISNULL(CONVERT(FLOAT,[Gross Sales ($)]),0)) AS Dollar_Sales
		,SUM(ISNULL(CONVERT(FLOAT,[Sales Quantity]),0)) AS Unit_Sales
		,'ATRIUM Direct Shipments' AS "Source"
	FROM 
		[dr].[ERP_Atrium_Sales] Atr
	WHERE
			YEAR([Year Month])=(SELECT Reporting_Year FROM dr.ERP_Reporting_Year)
	GROUP BY
		 [Year Month]
		,[UPC]
		,[Material ID (JDE)]
),
ATRIUM_BY_STATE_POPULATION AS (
SELECT 
		 A.[Sale_Date]
		,ST.[State_Fullname] AS "State"
		,A.[UPC] 
		,A.[Source_UPC_Description]
		,A.[MaterialKey]
		,A.[MaterialDesc]
		,(A.[Dollar_Sales]*[US_Per_Population]) AS [Dollar_Sales]
		,(A.[Unit_Sales]*[US_Per_Population]) AS [Unit_Sales]
		,A.[Source]
FROM
	ATRIUM_TOTAL_US A
JOIN
	[dr].[ERP_State_Mapping] AS ST ON 1=1 AND ERP_Flag=1 AND [Type]='State'
),
POS_Sales AS (
    SELECT 
		[Sale_Date],
		[State],
		[UPC] Matched_UPC,
		[UPC] Source_UPC,
		[Source_UPC_Description],
		[MaterialKey],
		[MaterialDesc],
		[Dollar_Sales],
		[Unit_Sales],
		[Source]
FROM 
		ATRIUM_BY_STATE_POPULATION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AA2990" t="inlineStr">
        <is>
          <t>0.12:00:00</t>
        </is>
      </c>
      <c r="AB2990" t="n">
        <v>0</v>
      </c>
      <c r="AC2990" t="n">
        <v>30</v>
      </c>
      <c r="AD2990" t="inlineStr">
        <is>
          <t>No</t>
        </is>
      </c>
      <c r="AE2990" t="inlineStr">
        <is>
          <t>No</t>
        </is>
      </c>
      <c r="AG2990" t="inlineStr">
        <is>
          <t>Enabled</t>
        </is>
      </c>
      <c r="AH2990" t="n">
        <v>0</v>
      </c>
      <c r="AI2990" t="inlineStr">
        <is>
          <t>No</t>
        </is>
      </c>
      <c r="AJ2990" t="n">
        <v>0</v>
      </c>
      <c r="AK2990" t="inlineStr">
        <is>
          <t>No</t>
        </is>
      </c>
    </row>
    <row r="2991">
      <c r="A2991" t="inlineStr">
        <is>
          <t>PL_Repopulate_EPR</t>
        </is>
      </c>
      <c r="B2991" t="n">
        <v>2</v>
      </c>
      <c r="C2991" t="n">
        <v>2</v>
      </c>
      <c r="E2991" t="n">
        <v>0</v>
      </c>
      <c r="F2991" t="inlineStr">
        <is>
          <t>Populate POS Table with GOL Solgar Direct Sales Data</t>
        </is>
      </c>
      <c r="G2991" t="inlineStr">
        <is>
          <t>Script</t>
        </is>
      </c>
      <c r="H2991" t="inlineStr">
        <is>
          <t>SQL Script</t>
        </is>
      </c>
      <c r="I2991" t="inlineStr">
        <is>
          <t>AutoResolveIR</t>
        </is>
      </c>
      <c r="Q2991"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W2991" t="inlineStr">
        <is>
          <t>Populate POS Table with Atrium Direct Shipment(Succeeded)</t>
        </is>
      </c>
      <c r="X2991" t="inlineStr">
        <is>
          <t>Succeeded</t>
        </is>
      </c>
      <c r="AA2991" t="inlineStr">
        <is>
          <t>0.12:00:00</t>
        </is>
      </c>
      <c r="AB2991" t="n">
        <v>0</v>
      </c>
      <c r="AC2991" t="n">
        <v>30</v>
      </c>
      <c r="AD2991" t="inlineStr">
        <is>
          <t>No</t>
        </is>
      </c>
      <c r="AE2991" t="inlineStr">
        <is>
          <t>No</t>
        </is>
      </c>
      <c r="AG2991" t="inlineStr">
        <is>
          <t>Enabled</t>
        </is>
      </c>
      <c r="AH2991" t="n">
        <v>1</v>
      </c>
      <c r="AI2991" t="inlineStr">
        <is>
          <t>Yes</t>
        </is>
      </c>
      <c r="AJ2991" t="n">
        <v>57</v>
      </c>
      <c r="AK2991" t="inlineStr">
        <is>
          <t>No</t>
        </is>
      </c>
    </row>
    <row r="2992">
      <c r="A2992" t="inlineStr">
        <is>
          <t>PL_Repopulate_EPR</t>
        </is>
      </c>
      <c r="B2992" t="n">
        <v>3</v>
      </c>
      <c r="C2992" t="n">
        <v>3</v>
      </c>
      <c r="E2992" t="n">
        <v>0</v>
      </c>
      <c r="F2992" t="inlineStr">
        <is>
          <t>Populate POS Table with Orgain Direct Sales Data</t>
        </is>
      </c>
      <c r="G2992" t="inlineStr">
        <is>
          <t>Script</t>
        </is>
      </c>
      <c r="H2992" t="inlineStr">
        <is>
          <t>SQL Script</t>
        </is>
      </c>
      <c r="I2992" t="inlineStr">
        <is>
          <t>AutoResolveIR</t>
        </is>
      </c>
      <c r="Q2992"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W2992" t="inlineStr">
        <is>
          <t>Populate Manual Display(Succeeded)</t>
        </is>
      </c>
      <c r="X2992" t="inlineStr">
        <is>
          <t>Succeeded</t>
        </is>
      </c>
      <c r="AA2992" t="inlineStr">
        <is>
          <t>0.12:00:00</t>
        </is>
      </c>
      <c r="AB2992" t="n">
        <v>0</v>
      </c>
      <c r="AC2992" t="n">
        <v>30</v>
      </c>
      <c r="AD2992" t="inlineStr">
        <is>
          <t>No</t>
        </is>
      </c>
      <c r="AE2992" t="inlineStr">
        <is>
          <t>No</t>
        </is>
      </c>
      <c r="AG2992" t="inlineStr">
        <is>
          <t>Enabled</t>
        </is>
      </c>
      <c r="AH2992" t="n">
        <v>3</v>
      </c>
      <c r="AI2992" t="inlineStr">
        <is>
          <t>Yes</t>
        </is>
      </c>
      <c r="AJ2992" t="n">
        <v>34</v>
      </c>
      <c r="AK2992" t="inlineStr">
        <is>
          <t>No</t>
        </is>
      </c>
    </row>
    <row r="2993">
      <c r="A2993" t="inlineStr">
        <is>
          <t>PL_Repopulate_EPR</t>
        </is>
      </c>
      <c r="B2993" t="n">
        <v>4</v>
      </c>
      <c r="C2993" t="n">
        <v>4</v>
      </c>
      <c r="E2993" t="n">
        <v>0</v>
      </c>
      <c r="F2993" t="inlineStr">
        <is>
          <t>Populate POS Table with Personar Direct Sales Data</t>
        </is>
      </c>
      <c r="G2993" t="inlineStr">
        <is>
          <t>Script</t>
        </is>
      </c>
      <c r="H2993" t="inlineStr">
        <is>
          <t>SQL Script</t>
        </is>
      </c>
      <c r="I2993" t="inlineStr">
        <is>
          <t>AutoResolveIR</t>
        </is>
      </c>
      <c r="Q2993"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W2993" t="inlineStr">
        <is>
          <t>Populate POS Table with Orgain Direct Sales Data(Succeeded)</t>
        </is>
      </c>
      <c r="X2993" t="inlineStr">
        <is>
          <t>Succeeded</t>
        </is>
      </c>
      <c r="AA2993" t="inlineStr">
        <is>
          <t>0.12:00:00</t>
        </is>
      </c>
      <c r="AB2993" t="n">
        <v>0</v>
      </c>
      <c r="AC2993" t="n">
        <v>30</v>
      </c>
      <c r="AD2993" t="inlineStr">
        <is>
          <t>No</t>
        </is>
      </c>
      <c r="AE2993" t="inlineStr">
        <is>
          <t>No</t>
        </is>
      </c>
      <c r="AG2993" t="inlineStr">
        <is>
          <t>Enabled</t>
        </is>
      </c>
      <c r="AH2993" t="n">
        <v>4</v>
      </c>
      <c r="AI2993" t="inlineStr">
        <is>
          <t>Yes</t>
        </is>
      </c>
      <c r="AJ2993" t="n">
        <v>59</v>
      </c>
      <c r="AK2993" t="inlineStr">
        <is>
          <t>No</t>
        </is>
      </c>
    </row>
    <row r="2994">
      <c r="A2994" t="inlineStr">
        <is>
          <t>PL_Repopulate_EPR</t>
        </is>
      </c>
      <c r="B2994" t="n">
        <v>5</v>
      </c>
      <c r="C2994" t="n">
        <v>5</v>
      </c>
      <c r="E2994" t="n">
        <v>0</v>
      </c>
      <c r="F2994" t="inlineStr">
        <is>
          <t>Populate POS Table with Pharma Direct Sales Data</t>
        </is>
      </c>
      <c r="G2994" t="inlineStr">
        <is>
          <t>Script</t>
        </is>
      </c>
      <c r="H2994" t="inlineStr">
        <is>
          <t>SQL Script</t>
        </is>
      </c>
      <c r="I2994" t="inlineStr">
        <is>
          <t>AutoResolveIR</t>
        </is>
      </c>
      <c r="Q2994"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W2994" t="inlineStr">
        <is>
          <t>Populate POS Table with Personar Direct Sales Data(Succeeded)</t>
        </is>
      </c>
      <c r="X2994" t="inlineStr">
        <is>
          <t>Succeeded</t>
        </is>
      </c>
      <c r="AA2994" t="inlineStr">
        <is>
          <t>0.12:00:00</t>
        </is>
      </c>
      <c r="AB2994" t="n">
        <v>0</v>
      </c>
      <c r="AC2994" t="n">
        <v>30</v>
      </c>
      <c r="AD2994" t="inlineStr">
        <is>
          <t>No</t>
        </is>
      </c>
      <c r="AE2994" t="inlineStr">
        <is>
          <t>No</t>
        </is>
      </c>
      <c r="AG2994" t="inlineStr">
        <is>
          <t>Enabled</t>
        </is>
      </c>
      <c r="AH2994" t="n">
        <v>5</v>
      </c>
      <c r="AI2994" t="inlineStr">
        <is>
          <t>Yes</t>
        </is>
      </c>
      <c r="AJ2994" t="n">
        <v>61</v>
      </c>
      <c r="AK2994" t="inlineStr">
        <is>
          <t>No</t>
        </is>
      </c>
    </row>
    <row r="2995">
      <c r="A2995" t="inlineStr">
        <is>
          <t>PL_Repopulate_EPR</t>
        </is>
      </c>
      <c r="B2995" t="n">
        <v>6</v>
      </c>
      <c r="C2995" t="n">
        <v>6</v>
      </c>
      <c r="E2995" t="n">
        <v>0</v>
      </c>
      <c r="F2995" t="inlineStr">
        <is>
          <t>Populate POS Table with VitaFlo Direct Sales Data</t>
        </is>
      </c>
      <c r="G2995" t="inlineStr">
        <is>
          <t>Script</t>
        </is>
      </c>
      <c r="H2995" t="inlineStr">
        <is>
          <t>SQL Script</t>
        </is>
      </c>
      <c r="I2995" t="inlineStr">
        <is>
          <t>AutoResolveIR</t>
        </is>
      </c>
      <c r="Q2995"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W2995" t="inlineStr">
        <is>
          <t>Populate POS Table with Pharma Direct Sales Data(Succeeded)</t>
        </is>
      </c>
      <c r="X2995" t="inlineStr">
        <is>
          <t>Succeeded</t>
        </is>
      </c>
      <c r="AA2995" t="inlineStr">
        <is>
          <t>0.12:00:00</t>
        </is>
      </c>
      <c r="AB2995" t="n">
        <v>0</v>
      </c>
      <c r="AC2995" t="n">
        <v>30</v>
      </c>
      <c r="AD2995" t="inlineStr">
        <is>
          <t>No</t>
        </is>
      </c>
      <c r="AE2995" t="inlineStr">
        <is>
          <t>No</t>
        </is>
      </c>
      <c r="AG2995" t="inlineStr">
        <is>
          <t>Enabled</t>
        </is>
      </c>
      <c r="AH2995" t="n">
        <v>6</v>
      </c>
      <c r="AI2995" t="inlineStr">
        <is>
          <t>Yes</t>
        </is>
      </c>
      <c r="AJ2995" t="n">
        <v>59</v>
      </c>
      <c r="AK2995" t="inlineStr">
        <is>
          <t>No</t>
        </is>
      </c>
    </row>
    <row r="2996">
      <c r="A2996" t="inlineStr">
        <is>
          <t>PL_Repopulate_EPR</t>
        </is>
      </c>
      <c r="B2996" t="n">
        <v>7</v>
      </c>
      <c r="C2996" t="n">
        <v>7</v>
      </c>
      <c r="E2996" t="n">
        <v>0</v>
      </c>
      <c r="F2996" t="inlineStr">
        <is>
          <t>Populate POS Table with SAP Direct Shipment</t>
        </is>
      </c>
      <c r="G2996" t="inlineStr">
        <is>
          <t>Script</t>
        </is>
      </c>
      <c r="H2996" t="inlineStr">
        <is>
          <t>SQL Script</t>
        </is>
      </c>
      <c r="I2996" t="inlineStr">
        <is>
          <t>AutoResolveIR</t>
        </is>
      </c>
      <c r="Q2996" t="inlineStr">
        <is>
          <t>IF OBJECT_ID('tempdb..#VSap_Bom') IS NOT NULL DROP TABLE #VSap_Bom;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[NHSC_SalesSummary].[CALDAY],
						CASE 
							WHEN 
								V.ProductLevel3CategoryID='US77L'
							THEN
								COALESCE(UMREN,1)*[NHSC_SalesSummary].[BaseUnit]
							ELSE 
								[NHSC_SalesSummary].[BaseUnit]
						END AS "BaseUnit",
						---VHMHS Brands
						CASE WHEN V.ProductLevel3CategoryID IN	('US77A','US00D','US008','US772','US009','US774','US77D',
									 'US775','US004','US001','US003','US005','US778','US00E','US446','US448',
									 'US00B','US777','US00C','US007','US006','US773','US77H','US77F',
									 'US77C','US77K','US77B','US002','US00A','USAA1','US77M','US776',
									 'US77E','US77G','US00F','US779','USAAE') --AND BILL_TYPE &lt;&gt; '#' 
									 AND CWWCCH IN ('12','17')
						THEN 
							ISNULL([GPS],0) - ISNULL([Trade_Asset_Revenue],0) + ISNULL([Surchgs_Lease_Oth],0)
						--ZENPEP &amp; VIOKACE
						WHEN 
							V.ProductLevel3CategoryID IN ('US881','US882') AND ISNULL(LOC.[REGION],'') NOT IN ('') AND CWWCCH IN ('12','17')
						THEN 
							ISNULL([GPS],0) - ISNULL([Trade_Asset_Revenue],0) + ISNULL([Surchgs_Lease_Oth],0)
						---BOOST &amp; Gut Health
						WHEN 
							V.ProductLevel3CategoryID IN ('US77L','US77J')
						THEN 
							ISNULL([GPS],0) - ISNULL([Trade_Asset_Revenue],0) + ISNULL([Surchgs_Lease_Oth],0)
						WHEN 
							V.ProductLevel3CategoryID IN ('USAAB') AND ISNULL(LOC.[REGION],'') NOT IN ('') AND CWWCCH NOT IN ('40','30')
						THEN 
							ISNULL([GPS],0)
						--WHEN US VITAL PROTEINS
						WHEN V.ProductLevel3CategoryID IN	('USAAA','USAAF') 
						     AND BILL_TYPE &lt;&gt; '#' 
							 AND CWWCCH NOT IN ('40','30')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'US77E','US77G','US00F','US779','USAAB','USAAE','USAAA','USAAF','US881','US882')
							 AND CWWCCH NOT IN ('40','30')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[dr].[NHSC_RPT_AMDR_V_MARM] IU ON substring(IU.MATNR, patindex('%[^0]%',IU.MATNR), 10)=substring([MATERIAL], patindex('%[^0]%',[MATERIAL]), 10) AND IU.MEINH='ZSG'
				  LEFT JOIN [dt].[BIG0CUSTOMER_V ] LOC ON CONVERT(NVARCHAR,CONVERT(BIGINT,LOC.[CUSTOMER]))=[SHIP_TO]
				  --LEFT JOIN [dr].[ERP_State_Mapping] AS ST ON ST.[STATE]=LOC.[REGION] AND [Type] in ('State','Federal District')
				  WHERE 
						 --CUST_SALES_DESC not in ('VitalProteins.com','Nestle Australia Ltd.')
						--Excludes Affiliate Sales
							CWWCCH NOT IN ('40','30') 
						AND YEAR([CALDAY])=(SELECT Reporting_Year FROM dr.ERP_Reporting_Year)
						AND ISNULL(MATERIAL_DESC,'NA') not  in('Dummy NUUN Energy','Dummy NUUN Immunity Other','Dummy NUUN Other','Dummy NUUN Performance','Dummy NUUN Rest Tubes','Dummy NUUN Sport','Dummy NUUN Vitamins Bags') 
						AND NHS IS NOT NULL
						--NOT IN US SOLGAR OR US GARDEN OF LIFE
						AND V.ProductLevel3CategoryID NOT IN ('USAAD','USAAE')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IN	('USZZE','USAA1','USAA2','USZZC','USZZ1','USZZ4','USZZ2',
										 'USZZ7','USZZ5','USAA6','USZZG','USZZ3','USZZD','USZZ8','USAAA','USAAF',
										 'US77H','USAA8','US77J','US77K','US77M','USAAB')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#VSap_Bom
FROM 
    SAP_Direct_Sales_By_State pos
LEFT JOIN 
			[dr].[BOM_CAA_Mapping] b ON pos.MaterialKey = b.MaterialKey 
										AND pos.State = b.State 
										AND b.[Valid To] &gt;= pos.Sale_Date 
										AND b.[valid from] &lt;= pos.Sale_Date;
DELETE
FROM 
	#VSap_Bom
WHERE
	isnull([Dollar_Sales],0)+isnull([Unit_Sales],0)=0;
IF OBJECT_ID('tempdb..#VSap_Bom_Final') IS NOT NULL DROP TABLE #VSap_Bom_Final;
SELECT
		 [Sale_Date]
		,[State]
		,[Matched_UPC]
		,[Source_UPC_Description]
		,[Source_UPC]
		,[MaterialKey]
		,[Source]
		,[Dollar_Sales]
		,[Unit_Sales]
		,[BOM KEY]
INTO #VSap_Bom_Final
FROM #VSap_Bom B
WHERE
COALESCE((	SELECT
				MAX(AlternativeBOM) LATEST  
		FROM
				dr.BOM_HEADER_VALIDITY V
		WHERE 
					V.[BillOfMaterial]=B.[Bill Of Material]
				AND V.[BOMCategory]=B.[BOMCategory]
				AND B.Sale_Date  BETWEEN V.[Valid-FromDate] AND V.[Valid To]
	),'&lt;NA&gt;')=B.[Alternative BOM];
INSERT INTO #VSap_Bom_Final
SELECT
		 B.[Sale_Date]
		,[State]
		,[Matched_UPC]
		,[Source_UPC_Description]
		,[Source_UPC]
		,B.[MaterialKey]
		,[Source]
		,[Dollar_Sales]
		,[Unit_Sales]
		,[BOM KEY]
FROM 
		#VSap_Bom B
LEFT JOIN (
			SELECT
					 [Sale_Date]
					,[MaterialKey]
			FROM
					#VSap_Bom_Final
			GROUP BY [Sale_Date]
					,[MaterialKey]
) S ON S.[Sale_Date]=B.[Sale_Date] AND S.[MaterialKey]=B.[MaterialKey]
WHERE S.[Sale_Date] IS NULL AND ISNULL([Alternative BOM],'&lt;NA&gt;') IN ('01','&lt;NA&gt;');
DELETE 
FROM [dr].[ERP_Consolidated_POS]
WHERE [Source] IN ('SAP Direct Shipments');
INSERT INTO [dr].[ERP_Consolidated_POS]
SELECT
		 [Sale_Date]
		,[State]
		,[Matched_UPC]
		,[Source_UPC_Description</t>
        </is>
      </c>
      <c r="W2996" t="inlineStr">
        <is>
          <t>Populate POS Table with VitaFlo Direct Sales Data(Succeeded)</t>
        </is>
      </c>
      <c r="X2996" t="inlineStr">
        <is>
          <t>Succeeded</t>
        </is>
      </c>
      <c r="AA2996" t="inlineStr">
        <is>
          <t>0.12:00:00</t>
        </is>
      </c>
      <c r="AB2996" t="n">
        <v>0</v>
      </c>
      <c r="AC2996" t="n">
        <v>30</v>
      </c>
      <c r="AD2996" t="inlineStr">
        <is>
          <t>No</t>
        </is>
      </c>
      <c r="AE2996" t="inlineStr">
        <is>
          <t>No</t>
        </is>
      </c>
      <c r="AG2996" t="inlineStr">
        <is>
          <t>Enabled</t>
        </is>
      </c>
      <c r="AH2996" t="n">
        <v>7</v>
      </c>
      <c r="AI2996" t="inlineStr">
        <is>
          <t>Yes</t>
        </is>
      </c>
      <c r="AJ2996" t="n">
        <v>60</v>
      </c>
      <c r="AK2996" t="inlineStr">
        <is>
          <t>No</t>
        </is>
      </c>
    </row>
    <row r="2997">
      <c r="A2997" t="inlineStr">
        <is>
          <t>PL_Repopulate_EPR</t>
        </is>
      </c>
      <c r="B2997" t="n">
        <v>8</v>
      </c>
      <c r="C2997" t="n">
        <v>8</v>
      </c>
      <c r="E2997" t="n">
        <v>0</v>
      </c>
      <c r="F2997" t="inlineStr">
        <is>
          <t>Delete Zero Records</t>
        </is>
      </c>
      <c r="G2997" t="inlineStr">
        <is>
          <t>Script</t>
        </is>
      </c>
      <c r="H2997" t="inlineStr">
        <is>
          <t>SQL Script</t>
        </is>
      </c>
      <c r="I2997" t="inlineStr">
        <is>
          <t>AutoResolveIR</t>
        </is>
      </c>
      <c r="Q2997" t="inlineStr">
        <is>
          <t xml:space="preserve">	DELETE
	FROM 
		[dr].[ERP_Consolidated_POS]
	WHERE
		isnull([Dollar_Sales],0)+isnull([Unit_Sales],0)=0</t>
        </is>
      </c>
      <c r="W2997" t="inlineStr">
        <is>
          <t>Populate POS Table with SAP Direct Shipment(Succeeded)</t>
        </is>
      </c>
      <c r="X2997" t="inlineStr">
        <is>
          <t>Succeeded</t>
        </is>
      </c>
      <c r="AA2997" t="inlineStr">
        <is>
          <t>0.12:00:00</t>
        </is>
      </c>
      <c r="AB2997" t="n">
        <v>0</v>
      </c>
      <c r="AC2997" t="n">
        <v>30</v>
      </c>
      <c r="AD2997" t="inlineStr">
        <is>
          <t>No</t>
        </is>
      </c>
      <c r="AE2997" t="inlineStr">
        <is>
          <t>No</t>
        </is>
      </c>
      <c r="AG2997" t="inlineStr">
        <is>
          <t>Enabled</t>
        </is>
      </c>
      <c r="AH2997" t="n">
        <v>8</v>
      </c>
      <c r="AI2997" t="inlineStr">
        <is>
          <t>Yes</t>
        </is>
      </c>
      <c r="AJ2997" t="n">
        <v>54</v>
      </c>
      <c r="AK2997" t="inlineStr">
        <is>
          <t>No</t>
        </is>
      </c>
    </row>
    <row r="2998">
      <c r="A2998" t="inlineStr">
        <is>
          <t>PL_Repopulate_EPR</t>
        </is>
      </c>
      <c r="B2998" t="n">
        <v>9</v>
      </c>
      <c r="C2998" t="n">
        <v>9</v>
      </c>
      <c r="E2998" t="n">
        <v>0</v>
      </c>
      <c r="F2998" t="inlineStr">
        <is>
          <t>Populate Manual Display</t>
        </is>
      </c>
      <c r="G2998" t="inlineStr">
        <is>
          <t>Script</t>
        </is>
      </c>
      <c r="H2998" t="inlineStr">
        <is>
          <t>SQL Script</t>
        </is>
      </c>
      <c r="I2998" t="inlineStr">
        <is>
          <t>AutoResolveIR</t>
        </is>
      </c>
      <c r="Q2998" t="inlineStr">
        <is>
          <t>IF OBJECT_ID('tempdb..#VManualDisplay_Bom') IS NOT NULL DROP TABLE #VManualDisplay_Bom;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'Manual Display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#VManualDisplay_Bom
FROM 
    GOL_Solgar_BY_STATE_POPULATION pos
LEFT JOIN 
			[dr].[BOM_CAA_Mapping] b ON pos.MaterialKey = b.MaterialKey 
										AND pos.State = b.State 
										AND b.[Valid To] &gt;= pos.Sale_Date 
										AND b.[valid from] &lt;= pos.Sale_Date;
DELETE
FROM 
	#VManualDisplay_Bom
WHERE
	isnull([Dollar_Sales],0)+isnull([Unit_Sales],0)=0;
IF OBJECT_ID('tempdb..#VManualDisplay_Bom_Final') IS NOT NULL DROP TABLE #VManualDisplay_Bom_Final;
SELECT
		 [Sale_Date]
		,[State]
		,[Matched_UPC]
		,[Source_UPC_Description]
		,[Source_UPC]
		,[MaterialKey]
		,[Source]
		,[Dollar_Sales]
		,[Unit_Sales]
		,[BOM KEY]
INTO #VManualDisplay_Bom_Final
FROM #VManualDisplay_Bom B
WHERE
COALESCE((	SELECT
				MAX(AlternativeBOM) LATEST  
		FROM
				dr.BOM_HEADER_VALIDITY V
		WHERE 
					V.[BillOfMaterial]=B.[Bill Of Material]
				AND V.[BOMCategory]=B.[BOMCategory]
				AND B.Sale_Date  BETWEEN V.[Valid-FromDate] AND V.[Valid To]
	),'&lt;NA&gt;')=B.[Alternative BOM];
INSERT INTO #VManualDisplay_Bom_Final
SELECT
		 B.[Sale_Date]
		,[State]
		,[Matched_UPC]
		,[Source_UPC_Description]
		,[Source_UPC]
		,B.[MaterialKey]
		,[Source]
		,[Dollar_Sales]
		,[Unit_Sales]
		,[BOM KEY]
FROM 
		#VManualDisplay_Bom B
LEFT JOIN (
			SELECT
					 [Sale_Date]
					,[MaterialKey]
			FROM
					#VManualDisplay_Bom_Final
			GROUP BY [Sale_Date]
					,[MaterialKey]
) S ON S.[Sale_Date]=B.[Sale_Date] AND S.[MaterialKey]=B.[MaterialKey]
WHERE S.[Sale_Date] IS NULL AND ISNULL([Alternative BOM],'&lt;NA&gt;') IN ('01','&lt;NA&gt;');
DELETE 
FROM [dr].[ERP_Consolidated_POS]
WHERE [Source] IN ('Manual Display Direct Sales');
INSERT INTO [dr].[ERP_Consolidated_POS]
SELECT
		 [Sale_Date]
		,[State]
		,[Matched_UPC]
		,[Source_UPC_Description]
		,[Source_UPC]
		,[MaterialKey]
		,[Source]
		,[Dollar_Sales]
		,[Unit_Sales]
		,[BOM KEY]
FROM 
		#VManualDisplay_Bom_Final;
DROP TABLE #VManualDisplay_Bom;
DROP TABLE #VManualDisplay_Bom_Final;</t>
        </is>
      </c>
      <c r="W2998" t="inlineStr">
        <is>
          <t>Populate POS Table with GOL Solgar Direct Sales Data(Succeeded)</t>
        </is>
      </c>
      <c r="X2998" t="inlineStr">
        <is>
          <t>Succeeded</t>
        </is>
      </c>
      <c r="AA2998" t="inlineStr">
        <is>
          <t>0.12:00:00</t>
        </is>
      </c>
      <c r="AB2998" t="n">
        <v>0</v>
      </c>
      <c r="AC2998" t="n">
        <v>30</v>
      </c>
      <c r="AD2998" t="inlineStr">
        <is>
          <t>No</t>
        </is>
      </c>
      <c r="AE2998" t="inlineStr">
        <is>
          <t>No</t>
        </is>
      </c>
      <c r="AG2998" t="inlineStr">
        <is>
          <t>Enabled</t>
        </is>
      </c>
      <c r="AH2998" t="n">
        <v>2</v>
      </c>
      <c r="AI2998" t="inlineStr">
        <is>
          <t>Yes</t>
        </is>
      </c>
      <c r="AJ2998" t="n">
        <v>63</v>
      </c>
      <c r="AK2998" t="inlineStr">
        <is>
          <t>No</t>
        </is>
      </c>
    </row>
    <row r="2999">
      <c r="A2999" t="inlineStr">
        <is>
          <t>PL_Persona</t>
        </is>
      </c>
      <c r="B2999" t="n">
        <v>1</v>
      </c>
      <c r="C2999" t="n">
        <v>1</v>
      </c>
      <c r="E2999" t="n">
        <v>0</v>
      </c>
      <c r="F2999" t="inlineStr">
        <is>
          <t>LookupFilesToCopy</t>
        </is>
      </c>
      <c r="G2999" t="inlineStr">
        <is>
          <t>Lookup</t>
        </is>
      </c>
      <c r="H2999" t="inlineStr">
        <is>
          <t>Query</t>
        </is>
      </c>
      <c r="I2999" t="inlineStr">
        <is>
          <t>AutoResolveIR</t>
        </is>
      </c>
      <c r="Y2999" t="inlineStr">
        <is>
          <t>FirstRowOnly: False</t>
        </is>
      </c>
      <c r="AA2999" t="inlineStr">
        <is>
          <t>7.00:00:00</t>
        </is>
      </c>
      <c r="AB2999" t="n">
        <v>0</v>
      </c>
      <c r="AC2999" t="n">
        <v>30</v>
      </c>
      <c r="AD2999" t="inlineStr">
        <is>
          <t>No</t>
        </is>
      </c>
      <c r="AE2999" t="inlineStr">
        <is>
          <t>No</t>
        </is>
      </c>
      <c r="AG2999" t="inlineStr">
        <is>
          <t>Enabled</t>
        </is>
      </c>
      <c r="AH2999" t="n">
        <v>0</v>
      </c>
      <c r="AI2999" t="inlineStr">
        <is>
          <t>No</t>
        </is>
      </c>
      <c r="AJ2999" t="n">
        <v>0</v>
      </c>
      <c r="AK2999" t="inlineStr">
        <is>
          <t>No</t>
        </is>
      </c>
    </row>
    <row r="3000">
      <c r="A3000" t="inlineStr">
        <is>
          <t>PL_Persona</t>
        </is>
      </c>
      <c r="B3000" t="n">
        <v>2</v>
      </c>
      <c r="C3000" t="n">
        <v>2</v>
      </c>
      <c r="E3000" t="n">
        <v>0</v>
      </c>
      <c r="F3000" t="inlineStr">
        <is>
          <t>ForEachFile</t>
        </is>
      </c>
      <c r="G3000" t="inlineStr">
        <is>
          <t>ForEach</t>
        </is>
      </c>
      <c r="H3000" t="inlineStr">
        <is>
          <t>Loop</t>
        </is>
      </c>
      <c r="I3000" t="inlineStr">
        <is>
          <t>AutoResolveIR</t>
        </is>
      </c>
      <c r="Q3000"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R3000" t="inlineStr">
        <is>
          <t>DR.ERP_REPORTING_YEAR, PERSONA_BY_STATE_POPULATION, PERSONA_TOTAL_US</t>
        </is>
      </c>
      <c r="S3000" t="inlineStr">
        <is>
          <t>Dollar_Sales, Matched_UPC, MaterialDesc, MaterialKey, Sale_Date, Source, Source_UPC, Source_UPC_Description, Unit_Sales</t>
        </is>
      </c>
      <c r="V3000" t="inlineStr">
        <is>
          <t>Act:LookupFilesToCopy, Act:Web_GetFileLUD, Item, V:LUD</t>
        </is>
      </c>
      <c r="W3000" t="inlineStr">
        <is>
          <t>Time(Succeeded), Year(Succeeded), Month(Succeeded), LookupFilesToCopy(Succeeded), GetAuthToken(Succeeded)</t>
        </is>
      </c>
      <c r="X3000" t="inlineStr">
        <is>
          <t>Succeeded, Succeeded, Succeeded, Succeeded, Succeeded</t>
        </is>
      </c>
      <c r="Y3000" t="inlineStr">
        <is>
          <t>Items:@activity('LookupFilesToCopy').output.value</t>
        </is>
      </c>
      <c r="AB3000" t="n">
        <v>0</v>
      </c>
      <c r="AC3000" t="n">
        <v>30</v>
      </c>
      <c r="AD3000" t="inlineStr">
        <is>
          <t>No</t>
        </is>
      </c>
      <c r="AE3000" t="inlineStr">
        <is>
          <t>No</t>
        </is>
      </c>
      <c r="AG3000" t="inlineStr">
        <is>
          <t>Enabled</t>
        </is>
      </c>
      <c r="AH3000" t="n">
        <v>2</v>
      </c>
      <c r="AI3000" t="inlineStr">
        <is>
          <t>Yes</t>
        </is>
      </c>
      <c r="AJ3000" t="n">
        <v>105</v>
      </c>
      <c r="AK3000" t="inlineStr">
        <is>
          <t>No</t>
        </is>
      </c>
    </row>
    <row r="3001">
      <c r="A3001" t="inlineStr">
        <is>
          <t>PL_Persona</t>
        </is>
      </c>
      <c r="B3001" t="n">
        <v>3</v>
      </c>
      <c r="C3001" t="n">
        <v>3</v>
      </c>
      <c r="D3001" t="inlineStr">
        <is>
          <t>ForEachFile</t>
        </is>
      </c>
      <c r="E3001" t="n">
        <v>1</v>
      </c>
      <c r="F3001" t="inlineStr">
        <is>
          <t>Set LUD</t>
        </is>
      </c>
      <c r="G3001" t="inlineStr">
        <is>
          <t>SetVariable</t>
        </is>
      </c>
      <c r="H3001" t="inlineStr">
        <is>
          <t>Set Var</t>
        </is>
      </c>
      <c r="I3001" t="inlineStr">
        <is>
          <t>AutoResolveIR</t>
        </is>
      </c>
      <c r="V3001" t="inlineStr">
        <is>
          <t>Act:Web_GetFileLUD</t>
        </is>
      </c>
      <c r="W3001" t="inlineStr">
        <is>
          <t>Web_GetFileLUD(Succeeded)</t>
        </is>
      </c>
      <c r="X3001" t="inlineStr">
        <is>
          <t>Succeeded</t>
        </is>
      </c>
      <c r="Y3001" t="inlineStr">
        <is>
          <t>LUD = @activity('Web_GetFileLUD').output.TimeLastModified</t>
        </is>
      </c>
      <c r="AB3001" t="n">
        <v>0</v>
      </c>
      <c r="AC3001" t="n">
        <v>30</v>
      </c>
      <c r="AD3001" t="inlineStr">
        <is>
          <t>No</t>
        </is>
      </c>
      <c r="AE3001" t="inlineStr">
        <is>
          <t>No</t>
        </is>
      </c>
      <c r="AG3001" t="inlineStr">
        <is>
          <t>Enabled</t>
        </is>
      </c>
      <c r="AH3001" t="n">
        <v>1</v>
      </c>
      <c r="AI3001" t="inlineStr">
        <is>
          <t>Yes</t>
        </is>
      </c>
      <c r="AJ3001" t="n">
        <v>25</v>
      </c>
      <c r="AK3001" t="inlineStr">
        <is>
          <t>No</t>
        </is>
      </c>
    </row>
    <row r="3002">
      <c r="A3002" t="inlineStr">
        <is>
          <t>PL_Persona</t>
        </is>
      </c>
      <c r="B3002" t="n">
        <v>4</v>
      </c>
      <c r="C3002" t="n">
        <v>4</v>
      </c>
      <c r="D3002" t="inlineStr">
        <is>
          <t>ForEachFile</t>
        </is>
      </c>
      <c r="E3002" t="n">
        <v>1</v>
      </c>
      <c r="F3002" t="inlineStr">
        <is>
          <t>Lookup_Old_LUD</t>
        </is>
      </c>
      <c r="G3002" t="inlineStr">
        <is>
          <t>Lookup</t>
        </is>
      </c>
      <c r="H3002" t="inlineStr">
        <is>
          <t>Query</t>
        </is>
      </c>
      <c r="I3002" t="inlineStr">
        <is>
          <t>AutoResolveIR</t>
        </is>
      </c>
      <c r="Y3002" t="inlineStr">
        <is>
          <t>FirstRowOnly: True</t>
        </is>
      </c>
      <c r="AA3002" t="inlineStr">
        <is>
          <t>7.00:00:00</t>
        </is>
      </c>
      <c r="AB3002" t="n">
        <v>0</v>
      </c>
      <c r="AC3002" t="n">
        <v>30</v>
      </c>
      <c r="AD3002" t="inlineStr">
        <is>
          <t>No</t>
        </is>
      </c>
      <c r="AE3002" t="inlineStr">
        <is>
          <t>No</t>
        </is>
      </c>
      <c r="AG3002" t="inlineStr">
        <is>
          <t>Enabled</t>
        </is>
      </c>
      <c r="AH3002" t="n">
        <v>0</v>
      </c>
      <c r="AI3002" t="inlineStr">
        <is>
          <t>No</t>
        </is>
      </c>
      <c r="AJ3002" t="n">
        <v>0</v>
      </c>
      <c r="AK3002" t="inlineStr">
        <is>
          <t>No</t>
        </is>
      </c>
    </row>
    <row r="3003">
      <c r="A3003" t="inlineStr">
        <is>
          <t>PL_Persona</t>
        </is>
      </c>
      <c r="B3003" t="n">
        <v>5</v>
      </c>
      <c r="C3003" t="n">
        <v>5</v>
      </c>
      <c r="D3003" t="inlineStr">
        <is>
          <t>ForEachFile</t>
        </is>
      </c>
      <c r="E3003" t="n">
        <v>1</v>
      </c>
      <c r="F3003" t="inlineStr">
        <is>
          <t>If File has been Updated</t>
        </is>
      </c>
      <c r="G3003" t="inlineStr">
        <is>
          <t>IfCondition</t>
        </is>
      </c>
      <c r="H3003" t="inlineStr">
        <is>
          <t>Condition</t>
        </is>
      </c>
      <c r="I3003" t="inlineStr">
        <is>
          <t>AutoResolveIR</t>
        </is>
      </c>
      <c r="J3003" t="inlineStr">
        <is>
          <t>IN:DS_HTTP_SPO_BIDEV_BINARY | OUT:DS_ADLS_GEN2_MultiParam_BINARY | IN:DS_ADLS_Generic | OUT:DS_ADLS_Generic | IN:DS_ADLS_Generic | OUT:DS_ADLS_Generic | IN:ADLS_EXCEL_FILE | OUT:DS_ASA_Generic</t>
        </is>
      </c>
      <c r="Q3003"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R3003" t="inlineStr">
        <is>
          <t>DR.ERP_REPORTING_YEAR, PERSONA_BY_STATE_POPULATION, PERSONA_TOTAL_US</t>
        </is>
      </c>
      <c r="S3003" t="inlineStr">
        <is>
          <t>Dollar_Sales, Matched_UPC, MaterialDesc, MaterialKey, Sale_Date, Source, Source_UPC, Source_UPC_Description, Unit_Sales</t>
        </is>
      </c>
      <c r="V3003" t="inlineStr">
        <is>
          <t>Item, V:LUD</t>
        </is>
      </c>
      <c r="W3003" t="inlineStr">
        <is>
          <t>Set LUD(Succeeded), Set OLD LUD(Succeeded)</t>
        </is>
      </c>
      <c r="X3003" t="inlineStr">
        <is>
          <t>Succeeded, Succeeded</t>
        </is>
      </c>
      <c r="AB3003" t="n">
        <v>0</v>
      </c>
      <c r="AC3003" t="n">
        <v>30</v>
      </c>
      <c r="AD3003" t="inlineStr">
        <is>
          <t>No</t>
        </is>
      </c>
      <c r="AE3003" t="inlineStr">
        <is>
          <t>No</t>
        </is>
      </c>
      <c r="AG3003" t="inlineStr">
        <is>
          <t>Enabled</t>
        </is>
      </c>
      <c r="AH3003" t="n">
        <v>2</v>
      </c>
      <c r="AI3003" t="inlineStr">
        <is>
          <t>Yes</t>
        </is>
      </c>
      <c r="AJ3003" t="n">
        <v>42</v>
      </c>
      <c r="AK3003" t="inlineStr">
        <is>
          <t>No</t>
        </is>
      </c>
    </row>
    <row r="3004">
      <c r="A3004" t="inlineStr">
        <is>
          <t>PL_Persona</t>
        </is>
      </c>
      <c r="B3004" t="n">
        <v>6</v>
      </c>
      <c r="C3004" t="n">
        <v>6</v>
      </c>
      <c r="D3004" t="inlineStr">
        <is>
          <t>If File has been Updated→TRUE</t>
        </is>
      </c>
      <c r="E3004" t="n">
        <v>2</v>
      </c>
      <c r="F3004" t="inlineStr">
        <is>
          <t>CD_Files</t>
        </is>
      </c>
      <c r="G3004" t="inlineStr">
        <is>
          <t>Copy</t>
        </is>
      </c>
      <c r="H3004" t="inlineStr">
        <is>
          <t>BinarySource→BinarySink</t>
        </is>
      </c>
      <c r="I3004" t="inlineStr">
        <is>
          <t>nsus-dv-nhscbi-dh-usea-azir</t>
        </is>
      </c>
      <c r="J3004" t="inlineStr">
        <is>
          <t>IN:DS_HTTP_SPO_BIDEV_BINARY | OUT:DS_ADLS_GEN2_MultiParam_BINARY</t>
        </is>
      </c>
      <c r="V3004" t="inlineStr">
        <is>
          <t>Item</t>
        </is>
      </c>
      <c r="AA3004" t="inlineStr">
        <is>
          <t>7.00:00:00</t>
        </is>
      </c>
      <c r="AB3004" t="n">
        <v>0</v>
      </c>
      <c r="AC3004" t="n">
        <v>30</v>
      </c>
      <c r="AD3004" t="inlineStr">
        <is>
          <t>No</t>
        </is>
      </c>
      <c r="AE3004" t="inlineStr">
        <is>
          <t>No</t>
        </is>
      </c>
      <c r="AG3004" t="inlineStr">
        <is>
          <t>Enabled</t>
        </is>
      </c>
      <c r="AH3004" t="n">
        <v>0</v>
      </c>
      <c r="AI3004" t="inlineStr">
        <is>
          <t>No</t>
        </is>
      </c>
      <c r="AJ3004" t="n">
        <v>0</v>
      </c>
      <c r="AK3004" t="inlineStr">
        <is>
          <t>No</t>
        </is>
      </c>
    </row>
    <row r="3005">
      <c r="A3005" t="inlineStr">
        <is>
          <t>PL_Persona</t>
        </is>
      </c>
      <c r="B3005" t="n">
        <v>7</v>
      </c>
      <c r="C3005" t="n">
        <v>7</v>
      </c>
      <c r="D3005" t="inlineStr">
        <is>
          <t>If File has been Updated→TRUE</t>
        </is>
      </c>
      <c r="E3005" t="n">
        <v>2</v>
      </c>
      <c r="F3005" t="inlineStr">
        <is>
          <t>CD_Archive_Files</t>
        </is>
      </c>
      <c r="G3005" t="inlineStr">
        <is>
          <t>Copy</t>
        </is>
      </c>
      <c r="H3005" t="inlineStr">
        <is>
          <t>DelimitedTextSource→DelimitedTextSink</t>
        </is>
      </c>
      <c r="I3005" t="inlineStr">
        <is>
          <t>nsus-dv-nhscbi-dh-usea-azir</t>
        </is>
      </c>
      <c r="J3005" t="inlineStr">
        <is>
          <t>IN:DS_ADLS_Generic | OUT:DS_ADLS_Generic</t>
        </is>
      </c>
      <c r="V3005" t="inlineStr">
        <is>
          <t>Item</t>
        </is>
      </c>
      <c r="W3005" t="inlineStr">
        <is>
          <t>CD_Persona_Synapse(Succeeded)</t>
        </is>
      </c>
      <c r="X3005" t="inlineStr">
        <is>
          <t>Succeeded</t>
        </is>
      </c>
      <c r="Y3005" t="inlineStr">
        <is>
          <t>TypeConversion:[AllowTruncation]</t>
        </is>
      </c>
      <c r="AA3005" t="inlineStr">
        <is>
          <t>7.00:00:00</t>
        </is>
      </c>
      <c r="AB3005" t="n">
        <v>0</v>
      </c>
      <c r="AC3005" t="n">
        <v>30</v>
      </c>
      <c r="AD3005" t="inlineStr">
        <is>
          <t>No</t>
        </is>
      </c>
      <c r="AE3005" t="inlineStr">
        <is>
          <t>No</t>
        </is>
      </c>
      <c r="AG3005" t="inlineStr">
        <is>
          <t>Enabled</t>
        </is>
      </c>
      <c r="AH3005" t="n">
        <v>2</v>
      </c>
      <c r="AI3005" t="inlineStr">
        <is>
          <t>Yes</t>
        </is>
      </c>
      <c r="AJ3005" t="n">
        <v>29</v>
      </c>
      <c r="AK3005" t="inlineStr">
        <is>
          <t>No</t>
        </is>
      </c>
    </row>
    <row r="3006">
      <c r="A3006" t="inlineStr">
        <is>
          <t>PL_Persona</t>
        </is>
      </c>
      <c r="B3006" t="n">
        <v>8</v>
      </c>
      <c r="C3006" t="n">
        <v>8</v>
      </c>
      <c r="D3006" t="inlineStr">
        <is>
          <t>If File has been Updated→TRUE</t>
        </is>
      </c>
      <c r="E3006" t="n">
        <v>2</v>
      </c>
      <c r="F3006" t="inlineStr">
        <is>
          <t>CD_Update_WaterMark</t>
        </is>
      </c>
      <c r="G3006" t="inlineStr">
        <is>
          <t>Copy</t>
        </is>
      </c>
      <c r="H3006" t="inlineStr">
        <is>
          <t>DelimitedTextSource→DelimitedTextSink</t>
        </is>
      </c>
      <c r="I3006" t="inlineStr">
        <is>
          <t>nsus-dv-nhscbi-dh-usea-azir</t>
        </is>
      </c>
      <c r="J3006" t="inlineStr">
        <is>
          <t>IN:DS_ADLS_Generic | OUT:DS_ADLS_Generic</t>
        </is>
      </c>
      <c r="S3006" t="inlineStr">
        <is>
          <t>NewLUD→WaterMark</t>
        </is>
      </c>
      <c r="V3006" t="inlineStr">
        <is>
          <t>V:LUD</t>
        </is>
      </c>
      <c r="W3006" t="inlineStr">
        <is>
          <t>CD_Archive_Files(Succeeded)</t>
        </is>
      </c>
      <c r="X3006" t="inlineStr">
        <is>
          <t>Succeeded</t>
        </is>
      </c>
      <c r="Y3006" t="inlineStr">
        <is>
          <t>SRC:[AdditionalColumns:1] | TypeConversion:[AllowTruncation]</t>
        </is>
      </c>
      <c r="AA3006" t="inlineStr">
        <is>
          <t>7.00:00:00</t>
        </is>
      </c>
      <c r="AB3006" t="n">
        <v>0</v>
      </c>
      <c r="AC3006" t="n">
        <v>30</v>
      </c>
      <c r="AD3006" t="inlineStr">
        <is>
          <t>No</t>
        </is>
      </c>
      <c r="AE3006" t="inlineStr">
        <is>
          <t>No</t>
        </is>
      </c>
      <c r="AG3006" t="inlineStr">
        <is>
          <t>Enabled</t>
        </is>
      </c>
      <c r="AH3006" t="n">
        <v>3</v>
      </c>
      <c r="AI3006" t="inlineStr">
        <is>
          <t>Yes</t>
        </is>
      </c>
      <c r="AJ3006" t="n">
        <v>27</v>
      </c>
      <c r="AK3006" t="inlineStr">
        <is>
          <t>No</t>
        </is>
      </c>
    </row>
    <row r="3007">
      <c r="A3007" t="inlineStr">
        <is>
          <t>PL_Persona</t>
        </is>
      </c>
      <c r="B3007" t="n">
        <v>9</v>
      </c>
      <c r="C3007" t="n">
        <v>9</v>
      </c>
      <c r="D3007" t="inlineStr">
        <is>
          <t>If File has been Updated→TRUE</t>
        </is>
      </c>
      <c r="E3007" t="n">
        <v>2</v>
      </c>
      <c r="F3007" t="inlineStr">
        <is>
          <t>CD_Persona_Synapse</t>
        </is>
      </c>
      <c r="G3007" t="inlineStr">
        <is>
          <t>Copy</t>
        </is>
      </c>
      <c r="H3007" t="inlineStr">
        <is>
          <t>ExcelSource→SqlDWSink</t>
        </is>
      </c>
      <c r="I3007" t="inlineStr">
        <is>
          <t>nsus-dv-nhscbi-dh-usea-azir</t>
        </is>
      </c>
      <c r="J3007" t="inlineStr">
        <is>
          <t>IN:ADLS_EXCEL_FILE | OUT:DS_ASA_Generic</t>
        </is>
      </c>
      <c r="N3007" t="inlineStr">
        <is>
          <t>@dataset:p_Schema.@dataset:p_Table</t>
        </is>
      </c>
      <c r="P3007" t="inlineStr">
        <is>
          <t>truncate table dr.ERP_Persona</t>
        </is>
      </c>
      <c r="Q3007" t="inlineStr">
        <is>
          <t>-- PRE-COPY SCRIPT:
truncate table dr.ERP_Persona</t>
        </is>
      </c>
      <c r="W3007" t="inlineStr">
        <is>
          <t>CD_Files(Succeeded)</t>
        </is>
      </c>
      <c r="X3007" t="inlineStr">
        <is>
          <t>Succeeded</t>
        </is>
      </c>
      <c r="Y3007" t="inlineStr">
        <is>
          <t>SINK:[PreCopyScript:Yes] | TypeConversion:[AllowTruncation]</t>
        </is>
      </c>
      <c r="Z3007" t="inlineStr">
        <is>
          <t>truncate table dr.ERP_Atrium_Amazon</t>
        </is>
      </c>
      <c r="AA3007" t="inlineStr">
        <is>
          <t>7.00:00:00</t>
        </is>
      </c>
      <c r="AB3007" t="n">
        <v>0</v>
      </c>
      <c r="AC3007" t="n">
        <v>30</v>
      </c>
      <c r="AD3007" t="inlineStr">
        <is>
          <t>No</t>
        </is>
      </c>
      <c r="AE3007" t="inlineStr">
        <is>
          <t>No</t>
        </is>
      </c>
      <c r="AG3007" t="inlineStr">
        <is>
          <t>Enabled</t>
        </is>
      </c>
      <c r="AH3007" t="n">
        <v>1</v>
      </c>
      <c r="AI3007" t="inlineStr">
        <is>
          <t>Yes</t>
        </is>
      </c>
      <c r="AJ3007" t="n">
        <v>19</v>
      </c>
      <c r="AK3007" t="inlineStr">
        <is>
          <t>No</t>
        </is>
      </c>
    </row>
    <row r="3008">
      <c r="A3008" t="inlineStr">
        <is>
          <t>PL_Persona</t>
        </is>
      </c>
      <c r="B3008" t="n">
        <v>10</v>
      </c>
      <c r="C3008" t="n">
        <v>10</v>
      </c>
      <c r="D3008" t="inlineStr">
        <is>
          <t>If File has been Updated→TRUE</t>
        </is>
      </c>
      <c r="E3008" t="n">
        <v>2</v>
      </c>
      <c r="F3008" t="inlineStr">
        <is>
          <t>Populate POS Table with Personar Direct Sales Data</t>
        </is>
      </c>
      <c r="G3008" t="inlineStr">
        <is>
          <t>Script</t>
        </is>
      </c>
      <c r="H3008" t="inlineStr">
        <is>
          <t>SQL Script</t>
        </is>
      </c>
      <c r="I3008" t="inlineStr">
        <is>
          <t>AutoResolveIR</t>
        </is>
      </c>
      <c r="Q3008"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W3008" t="inlineStr">
        <is>
          <t>CD_Persona_Synapse(Succeeded)</t>
        </is>
      </c>
      <c r="X3008" t="inlineStr">
        <is>
          <t>Succeeded</t>
        </is>
      </c>
      <c r="AA3008" t="inlineStr">
        <is>
          <t>0.12:00:00</t>
        </is>
      </c>
      <c r="AB3008" t="n">
        <v>0</v>
      </c>
      <c r="AC3008" t="n">
        <v>30</v>
      </c>
      <c r="AD3008" t="inlineStr">
        <is>
          <t>No</t>
        </is>
      </c>
      <c r="AE3008" t="inlineStr">
        <is>
          <t>No</t>
        </is>
      </c>
      <c r="AG3008" t="inlineStr">
        <is>
          <t>Enabled</t>
        </is>
      </c>
      <c r="AH3008" t="n">
        <v>2</v>
      </c>
      <c r="AI3008" t="inlineStr">
        <is>
          <t>Yes</t>
        </is>
      </c>
      <c r="AJ3008" t="n">
        <v>29</v>
      </c>
      <c r="AK3008" t="inlineStr">
        <is>
          <t>No</t>
        </is>
      </c>
    </row>
    <row r="3009">
      <c r="A3009" t="inlineStr">
        <is>
          <t>PL_Persona</t>
        </is>
      </c>
      <c r="B3009" t="n">
        <v>11</v>
      </c>
      <c r="C3009" t="n">
        <v>11</v>
      </c>
      <c r="D3009" t="inlineStr">
        <is>
          <t>ForEachFile</t>
        </is>
      </c>
      <c r="E3009" t="n">
        <v>1</v>
      </c>
      <c r="F3009" t="inlineStr">
        <is>
          <t>Set OLD LUD</t>
        </is>
      </c>
      <c r="G3009" t="inlineStr">
        <is>
          <t>SetVariable</t>
        </is>
      </c>
      <c r="H3009" t="inlineStr">
        <is>
          <t>Set Var</t>
        </is>
      </c>
      <c r="I3009" t="inlineStr">
        <is>
          <t>AutoResolveIR</t>
        </is>
      </c>
      <c r="W3009" t="inlineStr">
        <is>
          <t>Lookup_Old_LUD(Succeeded)</t>
        </is>
      </c>
      <c r="X3009" t="inlineStr">
        <is>
          <t>Succeeded</t>
        </is>
      </c>
      <c r="Y3009" t="inlineStr">
        <is>
          <t>Old_LUD = @formatDateTime(activity('Lookup_Old_LUD').output.firstRow.WaterMark,'yyyy-MM-ddTHH:mm:ssZ')</t>
        </is>
      </c>
      <c r="Z3009" t="inlineStr">
        <is>
          <t>Time is already in EST so no conversion is needed</t>
        </is>
      </c>
      <c r="AB3009" t="n">
        <v>0</v>
      </c>
      <c r="AC3009" t="n">
        <v>30</v>
      </c>
      <c r="AD3009" t="inlineStr">
        <is>
          <t>No</t>
        </is>
      </c>
      <c r="AE3009" t="inlineStr">
        <is>
          <t>No</t>
        </is>
      </c>
      <c r="AG3009" t="inlineStr">
        <is>
          <t>Enabled</t>
        </is>
      </c>
      <c r="AH3009" t="n">
        <v>1</v>
      </c>
      <c r="AI3009" t="inlineStr">
        <is>
          <t>Yes</t>
        </is>
      </c>
      <c r="AJ3009" t="n">
        <v>25</v>
      </c>
      <c r="AK3009" t="inlineStr">
        <is>
          <t>No</t>
        </is>
      </c>
    </row>
    <row r="3010">
      <c r="A3010" t="inlineStr">
        <is>
          <t>PL_Persona</t>
        </is>
      </c>
      <c r="B3010" t="n">
        <v>12</v>
      </c>
      <c r="C3010" t="n">
        <v>12</v>
      </c>
      <c r="D3010" t="inlineStr">
        <is>
          <t>ForEachFile</t>
        </is>
      </c>
      <c r="E3010" t="n">
        <v>1</v>
      </c>
      <c r="F3010" t="inlineStr">
        <is>
          <t>Web_GetFileLUD</t>
        </is>
      </c>
      <c r="G3010" t="inlineStr">
        <is>
          <t>WebActivity</t>
        </is>
      </c>
      <c r="H3010" t="inlineStr">
        <is>
          <t>Web GET</t>
        </is>
      </c>
      <c r="I3010" t="inlineStr">
        <is>
          <t>AutoResolveIR</t>
        </is>
      </c>
      <c r="Y3010" t="inlineStr">
        <is>
          <t>URL: @concat('https://nestle.sharepoint.com/teams/NHScBIDevelopment/_api/web/GetFileByServerRelativeUrl('</t>
        </is>
      </c>
      <c r="AA3010" t="inlineStr">
        <is>
          <t>0.12:00:00</t>
        </is>
      </c>
      <c r="AB3010" t="n">
        <v>0</v>
      </c>
      <c r="AC3010" t="n">
        <v>30</v>
      </c>
      <c r="AD3010" t="inlineStr">
        <is>
          <t>Yes</t>
        </is>
      </c>
      <c r="AE3010" t="inlineStr">
        <is>
          <t>No</t>
        </is>
      </c>
      <c r="AG3010" t="inlineStr">
        <is>
          <t>Enabled</t>
        </is>
      </c>
      <c r="AH3010" t="n">
        <v>0</v>
      </c>
      <c r="AI3010" t="inlineStr">
        <is>
          <t>No</t>
        </is>
      </c>
      <c r="AJ3010" t="n">
        <v>0</v>
      </c>
      <c r="AK3010" t="inlineStr">
        <is>
          <t>No</t>
        </is>
      </c>
    </row>
    <row r="3011">
      <c r="A3011" t="inlineStr">
        <is>
          <t>PL_Persona</t>
        </is>
      </c>
      <c r="B3011" t="n">
        <v>13</v>
      </c>
      <c r="C3011" t="n">
        <v>13</v>
      </c>
      <c r="E3011" t="n">
        <v>0</v>
      </c>
      <c r="F3011" t="inlineStr">
        <is>
          <t>Time</t>
        </is>
      </c>
      <c r="G3011" t="inlineStr">
        <is>
          <t>SetVariable</t>
        </is>
      </c>
      <c r="H3011" t="inlineStr">
        <is>
          <t>Set Var</t>
        </is>
      </c>
      <c r="I3011" t="inlineStr">
        <is>
          <t>AutoResolveIR</t>
        </is>
      </c>
      <c r="Y3011" t="inlineStr">
        <is>
          <t>Time = @formatDateTime(convertFromUtc(utcnow(),'Eastern Standard Time'),'yyyy_MM_dd_HH_mm_ss')</t>
        </is>
      </c>
      <c r="AB3011" t="n">
        <v>0</v>
      </c>
      <c r="AC3011" t="n">
        <v>30</v>
      </c>
      <c r="AD3011" t="inlineStr">
        <is>
          <t>No</t>
        </is>
      </c>
      <c r="AE3011" t="inlineStr">
        <is>
          <t>No</t>
        </is>
      </c>
      <c r="AG3011" t="inlineStr">
        <is>
          <t>Enabled</t>
        </is>
      </c>
      <c r="AH3011" t="n">
        <v>0</v>
      </c>
      <c r="AI3011" t="inlineStr">
        <is>
          <t>No</t>
        </is>
      </c>
      <c r="AJ3011" t="n">
        <v>0</v>
      </c>
      <c r="AK3011" t="inlineStr">
        <is>
          <t>No</t>
        </is>
      </c>
    </row>
    <row r="3012">
      <c r="A3012" t="inlineStr">
        <is>
          <t>PL_Persona</t>
        </is>
      </c>
      <c r="B3012" t="n">
        <v>14</v>
      </c>
      <c r="C3012" t="n">
        <v>14</v>
      </c>
      <c r="E3012" t="n">
        <v>0</v>
      </c>
      <c r="F3012" t="inlineStr">
        <is>
          <t>Month</t>
        </is>
      </c>
      <c r="G3012" t="inlineStr">
        <is>
          <t>SetVariable</t>
        </is>
      </c>
      <c r="H3012" t="inlineStr">
        <is>
          <t>Set Var</t>
        </is>
      </c>
      <c r="I3012" t="inlineStr">
        <is>
          <t>AutoResolveIR</t>
        </is>
      </c>
      <c r="Y3012" t="inlineStr">
        <is>
          <t>Month = @formatDateTime(convertFromUtc(utcnow(),'Eastern Standard Time'),'MMMM')</t>
        </is>
      </c>
      <c r="AB3012" t="n">
        <v>0</v>
      </c>
      <c r="AC3012" t="n">
        <v>30</v>
      </c>
      <c r="AD3012" t="inlineStr">
        <is>
          <t>No</t>
        </is>
      </c>
      <c r="AE3012" t="inlineStr">
        <is>
          <t>No</t>
        </is>
      </c>
      <c r="AG3012" t="inlineStr">
        <is>
          <t>Enabled</t>
        </is>
      </c>
      <c r="AH3012" t="n">
        <v>0</v>
      </c>
      <c r="AI3012" t="inlineStr">
        <is>
          <t>No</t>
        </is>
      </c>
      <c r="AJ3012" t="n">
        <v>0</v>
      </c>
      <c r="AK3012" t="inlineStr">
        <is>
          <t>No</t>
        </is>
      </c>
    </row>
    <row r="3013">
      <c r="A3013" t="inlineStr">
        <is>
          <t>PL_Persona</t>
        </is>
      </c>
      <c r="B3013" t="n">
        <v>15</v>
      </c>
      <c r="C3013" t="n">
        <v>15</v>
      </c>
      <c r="E3013" t="n">
        <v>0</v>
      </c>
      <c r="F3013" t="inlineStr">
        <is>
          <t>Year</t>
        </is>
      </c>
      <c r="G3013" t="inlineStr">
        <is>
          <t>SetVariable</t>
        </is>
      </c>
      <c r="H3013" t="inlineStr">
        <is>
          <t>Set Var</t>
        </is>
      </c>
      <c r="I3013" t="inlineStr">
        <is>
          <t>AutoResolveIR</t>
        </is>
      </c>
      <c r="Y3013" t="inlineStr">
        <is>
          <t>Year = @formatDateTime(convertFromUtc(utcnow(),'Eastern Standard Time'),'yyyy')</t>
        </is>
      </c>
      <c r="AB3013" t="n">
        <v>0</v>
      </c>
      <c r="AC3013" t="n">
        <v>30</v>
      </c>
      <c r="AD3013" t="inlineStr">
        <is>
          <t>No</t>
        </is>
      </c>
      <c r="AE3013" t="inlineStr">
        <is>
          <t>No</t>
        </is>
      </c>
      <c r="AG3013" t="inlineStr">
        <is>
          <t>Enabled</t>
        </is>
      </c>
      <c r="AH3013" t="n">
        <v>0</v>
      </c>
      <c r="AI3013" t="inlineStr">
        <is>
          <t>No</t>
        </is>
      </c>
      <c r="AJ3013" t="n">
        <v>0</v>
      </c>
      <c r="AK3013" t="inlineStr">
        <is>
          <t>No</t>
        </is>
      </c>
    </row>
    <row r="3014">
      <c r="A3014" t="inlineStr">
        <is>
          <t>PL_Persona</t>
        </is>
      </c>
      <c r="B3014" t="n">
        <v>16</v>
      </c>
      <c r="C3014" t="n">
        <v>16</v>
      </c>
      <c r="E3014" t="n">
        <v>0</v>
      </c>
      <c r="F3014" t="inlineStr">
        <is>
          <t>GetAuthToken</t>
        </is>
      </c>
      <c r="G3014" t="inlineStr">
        <is>
          <t>WebActivity</t>
        </is>
      </c>
      <c r="H3014" t="inlineStr">
        <is>
          <t>Web POST</t>
        </is>
      </c>
      <c r="I3014" t="inlineStr">
        <is>
          <t>AutoResolveIR</t>
        </is>
      </c>
      <c r="V3014" t="inlineStr">
        <is>
          <t>Act:GetClientSecret</t>
        </is>
      </c>
      <c r="W3014" t="inlineStr">
        <is>
          <t>GetClientSecret(Succeeded)</t>
        </is>
      </c>
      <c r="X3014" t="inlineStr">
        <is>
          <t>Succeeded</t>
        </is>
      </c>
      <c r="Y3014" t="inlineStr">
        <is>
          <t>URL: https://accounts.accesscontrol.windows.net/12a3af23-a769-4654-847f-958f3d479f4a/tokens/OAuth/2</t>
        </is>
      </c>
      <c r="AA3014" t="inlineStr">
        <is>
          <t>0.12:00:00</t>
        </is>
      </c>
      <c r="AB3014" t="n">
        <v>0</v>
      </c>
      <c r="AC3014" t="n">
        <v>30</v>
      </c>
      <c r="AD3014" t="inlineStr">
        <is>
          <t>Yes</t>
        </is>
      </c>
      <c r="AE3014" t="inlineStr">
        <is>
          <t>Yes</t>
        </is>
      </c>
      <c r="AG3014" t="inlineStr">
        <is>
          <t>Enabled</t>
        </is>
      </c>
      <c r="AH3014" t="n">
        <v>1</v>
      </c>
      <c r="AI3014" t="inlineStr">
        <is>
          <t>Yes</t>
        </is>
      </c>
      <c r="AJ3014" t="n">
        <v>26</v>
      </c>
      <c r="AK3014" t="inlineStr">
        <is>
          <t>No</t>
        </is>
      </c>
    </row>
    <row r="3015">
      <c r="A3015" t="inlineStr">
        <is>
          <t>PL_Persona</t>
        </is>
      </c>
      <c r="B3015" t="n">
        <v>17</v>
      </c>
      <c r="C3015" t="n">
        <v>17</v>
      </c>
      <c r="E3015" t="n">
        <v>0</v>
      </c>
      <c r="F3015" t="inlineStr">
        <is>
          <t>GetClientSecret</t>
        </is>
      </c>
      <c r="G3015" t="inlineStr">
        <is>
          <t>WebActivity</t>
        </is>
      </c>
      <c r="H3015" t="inlineStr">
        <is>
          <t>Web GET</t>
        </is>
      </c>
      <c r="I3015" t="inlineStr">
        <is>
          <t>AutoResolveIR</t>
        </is>
      </c>
      <c r="Y3015" t="inlineStr">
        <is>
          <t>URL: @concat(pipeline().globalParameters.KeyVault_Environment_URL,'/secrets/ADF-LS-SHAREPOINT-TOKEN?api-v</t>
        </is>
      </c>
      <c r="Z3015" t="inlineStr">
        <is>
          <t>Get share point token details from Azure Key Vault</t>
        </is>
      </c>
      <c r="AA3015" t="inlineStr">
        <is>
          <t>0.12:00:00</t>
        </is>
      </c>
      <c r="AB3015" t="n">
        <v>0</v>
      </c>
      <c r="AC3015" t="n">
        <v>30</v>
      </c>
      <c r="AD3015" t="inlineStr">
        <is>
          <t>No</t>
        </is>
      </c>
      <c r="AE3015" t="inlineStr">
        <is>
          <t>Yes</t>
        </is>
      </c>
      <c r="AG3015" t="inlineStr">
        <is>
          <t>Enabled</t>
        </is>
      </c>
      <c r="AH3015" t="n">
        <v>0</v>
      </c>
      <c r="AI3015" t="inlineStr">
        <is>
          <t>No</t>
        </is>
      </c>
      <c r="AJ3015" t="n">
        <v>0</v>
      </c>
      <c r="AK3015" t="inlineStr">
        <is>
          <t>No</t>
        </is>
      </c>
    </row>
    <row r="3016">
      <c r="A3016" t="inlineStr">
        <is>
          <t>PL_Process_BOM_Templates</t>
        </is>
      </c>
      <c r="B3016" t="n">
        <v>1</v>
      </c>
      <c r="C3016" t="n">
        <v>1</v>
      </c>
      <c r="E3016" t="n">
        <v>0</v>
      </c>
      <c r="F3016" t="inlineStr">
        <is>
          <t>Switch1</t>
        </is>
      </c>
      <c r="G3016" t="inlineStr">
        <is>
          <t>Switch</t>
        </is>
      </c>
      <c r="H3016" t="inlineStr">
        <is>
          <t>Switch</t>
        </is>
      </c>
      <c r="I3016" t="inlineStr">
        <is>
          <t>AutoResolveIR</t>
        </is>
      </c>
      <c r="J3016" t="inlineStr">
        <is>
          <t>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t>
        </is>
      </c>
      <c r="Q3016" t="inlineStr">
        <is>
          <t>IF OBJECT_ID('tempdb..#BOM_Template') IS NOT NULL DROP TABLE #BOM_TEMPLATE; SELECT * INTO #BOM_TEMPLATE FROM [dr].[ERP_Multi_Brand_BOM_Template]; TRUNCATE TABLE [dr].[ERP_Multi_Brand_BOM_Template]; DELETE T FROM #BOM_TEMPLATE T WHERE EXISTS ( SELECT 1 FROM [dr].[BOM_CAA_Mapping] B WHERE B.MaterialKey = T.[SAP Material Number] ); INSERT INTO [dr].[ERP_Multi_Brand_BOM_Template] SELECT * FROM #BOM_TEMPLATE; DROP TABLE #BOM_TEMPLATE;</t>
        </is>
      </c>
      <c r="S3016" t="inlineStr">
        <is>
          <t>*</t>
        </is>
      </c>
      <c r="V3016" t="inlineStr">
        <is>
          <t>P:Process_File</t>
        </is>
      </c>
      <c r="AB3016" t="n">
        <v>0</v>
      </c>
      <c r="AC3016" t="n">
        <v>30</v>
      </c>
      <c r="AD3016" t="inlineStr">
        <is>
          <t>No</t>
        </is>
      </c>
      <c r="AE3016" t="inlineStr">
        <is>
          <t>No</t>
        </is>
      </c>
      <c r="AG3016" t="inlineStr">
        <is>
          <t>Enabled</t>
        </is>
      </c>
      <c r="AH3016" t="n">
        <v>0</v>
      </c>
      <c r="AI3016" t="inlineStr">
        <is>
          <t>No</t>
        </is>
      </c>
      <c r="AJ3016" t="n">
        <v>0</v>
      </c>
      <c r="AK3016" t="inlineStr">
        <is>
          <t>No</t>
        </is>
      </c>
    </row>
    <row r="3017">
      <c r="A3017" t="inlineStr">
        <is>
          <t>PL_Process_BOM_Templates</t>
        </is>
      </c>
      <c r="B3017" t="n">
        <v>2</v>
      </c>
      <c r="C3017" t="n">
        <v>2</v>
      </c>
      <c r="D3017" t="inlineStr">
        <is>
          <t>Switch1→CASE[Pharma]</t>
        </is>
      </c>
      <c r="E3017" t="n">
        <v>1</v>
      </c>
      <c r="F3017" t="inlineStr">
        <is>
          <t>CD_Pharma_BOM_Template</t>
        </is>
      </c>
      <c r="G3017" t="inlineStr">
        <is>
          <t>Copy</t>
        </is>
      </c>
      <c r="H3017" t="inlineStr">
        <is>
          <t>ExcelSource→SqlDWSink</t>
        </is>
      </c>
      <c r="I3017" t="inlineStr">
        <is>
          <t>nsus-dv-nhscbi-dh-usea-azir</t>
        </is>
      </c>
      <c r="J3017" t="inlineStr">
        <is>
          <t>IN:ADLS_EXCEL_FILE | OUT:DS_ASA_Generic</t>
        </is>
      </c>
      <c r="N3017" t="inlineStr">
        <is>
          <t>@dataset:p_Schema.@dataset:p_Table</t>
        </is>
      </c>
      <c r="P3017" t="inlineStr">
        <is>
          <t>TRUNCATE TABLE dr.ERP_Pharma_BOM_Template</t>
        </is>
      </c>
      <c r="Q3017" t="inlineStr">
        <is>
          <t>-- PRE-COPY SCRIPT:
TRUNCATE TABLE dr.ERP_Pharma_BOM_Template</t>
        </is>
      </c>
      <c r="Y3017" t="inlineStr">
        <is>
          <t>SINK:[PreCopyScript:Yes] | TypeConversion:[AllowTruncation]</t>
        </is>
      </c>
      <c r="AA3017" t="inlineStr">
        <is>
          <t>0.12:00:00</t>
        </is>
      </c>
      <c r="AB3017" t="n">
        <v>0</v>
      </c>
      <c r="AC3017" t="n">
        <v>30</v>
      </c>
      <c r="AD3017" t="inlineStr">
        <is>
          <t>No</t>
        </is>
      </c>
      <c r="AE3017" t="inlineStr">
        <is>
          <t>No</t>
        </is>
      </c>
      <c r="AG3017" t="inlineStr">
        <is>
          <t>Enabled</t>
        </is>
      </c>
      <c r="AH3017" t="n">
        <v>0</v>
      </c>
      <c r="AI3017" t="inlineStr">
        <is>
          <t>No</t>
        </is>
      </c>
      <c r="AJ3017" t="n">
        <v>0</v>
      </c>
      <c r="AK3017" t="inlineStr">
        <is>
          <t>No</t>
        </is>
      </c>
    </row>
    <row r="3018">
      <c r="A3018" t="inlineStr">
        <is>
          <t>PL_Process_BOM_Templates</t>
        </is>
      </c>
      <c r="B3018" t="n">
        <v>3</v>
      </c>
      <c r="C3018" t="n">
        <v>3</v>
      </c>
      <c r="D3018" t="inlineStr">
        <is>
          <t>Switch1→CASE[Persona]</t>
        </is>
      </c>
      <c r="E3018" t="n">
        <v>1</v>
      </c>
      <c r="F3018" t="inlineStr">
        <is>
          <t>CD_Persona_BOM_Template</t>
        </is>
      </c>
      <c r="G3018" t="inlineStr">
        <is>
          <t>Copy</t>
        </is>
      </c>
      <c r="H3018" t="inlineStr">
        <is>
          <t>ExcelSource→SqlDWSink</t>
        </is>
      </c>
      <c r="I3018" t="inlineStr">
        <is>
          <t>nsus-dv-nhscbi-dh-usea-azir</t>
        </is>
      </c>
      <c r="J3018" t="inlineStr">
        <is>
          <t>IN:ADLS_EXCEL_FILE | OUT:DS_ASA_Generic</t>
        </is>
      </c>
      <c r="N3018" t="inlineStr">
        <is>
          <t>@dataset:p_Schema.@dataset:p_Table</t>
        </is>
      </c>
      <c r="P3018" t="inlineStr">
        <is>
          <t>TRUNCATE TABLE dr.ERP_Persona_BOM_Template</t>
        </is>
      </c>
      <c r="Q3018" t="inlineStr">
        <is>
          <t>-- PRE-COPY SCRIPT:
TRUNCATE TABLE dr.ERP_Persona_BOM_Template</t>
        </is>
      </c>
      <c r="Y3018" t="inlineStr">
        <is>
          <t>SINK:[PreCopyScript:Yes] | TypeConversion:[AllowTruncation]</t>
        </is>
      </c>
      <c r="Z3018" t="inlineStr">
        <is>
          <t>TRUNCATE TABLE dr.ERP_Pharma_BOM_Template</t>
        </is>
      </c>
      <c r="AA3018" t="inlineStr">
        <is>
          <t>0.12:00:00</t>
        </is>
      </c>
      <c r="AB3018" t="n">
        <v>0</v>
      </c>
      <c r="AC3018" t="n">
        <v>30</v>
      </c>
      <c r="AD3018" t="inlineStr">
        <is>
          <t>No</t>
        </is>
      </c>
      <c r="AE3018" t="inlineStr">
        <is>
          <t>No</t>
        </is>
      </c>
      <c r="AG3018" t="inlineStr">
        <is>
          <t>Enabled</t>
        </is>
      </c>
      <c r="AH3018" t="n">
        <v>0</v>
      </c>
      <c r="AI3018" t="inlineStr">
        <is>
          <t>No</t>
        </is>
      </c>
      <c r="AJ3018" t="n">
        <v>0</v>
      </c>
      <c r="AK3018" t="inlineStr">
        <is>
          <t>No</t>
        </is>
      </c>
    </row>
    <row r="3019">
      <c r="A3019" t="inlineStr">
        <is>
          <t>PL_Process_BOM_Templates</t>
        </is>
      </c>
      <c r="B3019" t="n">
        <v>4</v>
      </c>
      <c r="C3019" t="n">
        <v>4</v>
      </c>
      <c r="D3019" t="inlineStr">
        <is>
          <t>Switch1→CASE[Orgain]</t>
        </is>
      </c>
      <c r="E3019" t="n">
        <v>1</v>
      </c>
      <c r="F3019" t="inlineStr">
        <is>
          <t>CD_Orgain_BOM_Template</t>
        </is>
      </c>
      <c r="G3019" t="inlineStr">
        <is>
          <t>Copy</t>
        </is>
      </c>
      <c r="H3019" t="inlineStr">
        <is>
          <t>ExcelSource→SqlDWSink</t>
        </is>
      </c>
      <c r="I3019" t="inlineStr">
        <is>
          <t>nsus-dv-nhscbi-dh-usea-azir</t>
        </is>
      </c>
      <c r="J3019" t="inlineStr">
        <is>
          <t>IN:ADLS_EXCEL_FILE | OUT:DS_ASA_Generic</t>
        </is>
      </c>
      <c r="N3019" t="inlineStr">
        <is>
          <t>@dataset:p_Schema.@dataset:p_Table</t>
        </is>
      </c>
      <c r="P3019" t="inlineStr">
        <is>
          <t>TRUNCATE TABLE dr.ERP_Orgain_BOM_Template</t>
        </is>
      </c>
      <c r="Q3019" t="inlineStr">
        <is>
          <t>-- PRE-COPY SCRIPT:
TRUNCATE TABLE dr.ERP_Orgain_BOM_Template</t>
        </is>
      </c>
      <c r="Y3019" t="inlineStr">
        <is>
          <t>SINK:[PreCopyScript:Yes] | TypeConversion:[AllowTruncation]</t>
        </is>
      </c>
      <c r="AA3019" t="inlineStr">
        <is>
          <t>0.12:00:00</t>
        </is>
      </c>
      <c r="AB3019" t="n">
        <v>0</v>
      </c>
      <c r="AC3019" t="n">
        <v>30</v>
      </c>
      <c r="AD3019" t="inlineStr">
        <is>
          <t>No</t>
        </is>
      </c>
      <c r="AE3019" t="inlineStr">
        <is>
          <t>No</t>
        </is>
      </c>
      <c r="AG3019" t="inlineStr">
        <is>
          <t>Enabled</t>
        </is>
      </c>
      <c r="AH3019" t="n">
        <v>0</v>
      </c>
      <c r="AI3019" t="inlineStr">
        <is>
          <t>No</t>
        </is>
      </c>
      <c r="AJ3019" t="n">
        <v>0</v>
      </c>
      <c r="AK3019" t="inlineStr">
        <is>
          <t>No</t>
        </is>
      </c>
    </row>
    <row r="3020">
      <c r="A3020" t="inlineStr">
        <is>
          <t>PL_Process_BOM_Templates</t>
        </is>
      </c>
      <c r="B3020" t="n">
        <v>5</v>
      </c>
      <c r="C3020" t="n">
        <v>5</v>
      </c>
      <c r="D3020" t="inlineStr">
        <is>
          <t>Switch1→CASE[Atrium]</t>
        </is>
      </c>
      <c r="E3020" t="n">
        <v>1</v>
      </c>
      <c r="F3020" t="inlineStr">
        <is>
          <t>CD_Atrium_BOM_Template</t>
        </is>
      </c>
      <c r="G3020" t="inlineStr">
        <is>
          <t>Copy</t>
        </is>
      </c>
      <c r="H3020" t="inlineStr">
        <is>
          <t>ExcelSource→SqlDWSink</t>
        </is>
      </c>
      <c r="I3020" t="inlineStr">
        <is>
          <t>nsus-dv-nhscbi-dh-usea-azir</t>
        </is>
      </c>
      <c r="J3020" t="inlineStr">
        <is>
          <t>IN:ADLS_EXCEL_FILE | OUT:DS_ASA_Generic</t>
        </is>
      </c>
      <c r="N3020" t="inlineStr">
        <is>
          <t>@dataset:p_Schema.@dataset:p_Table</t>
        </is>
      </c>
      <c r="P3020" t="inlineStr">
        <is>
          <t>TRUNCATE TABLE [dr].[ERP_Atrium_BOM_Template]</t>
        </is>
      </c>
      <c r="Q3020" t="inlineStr">
        <is>
          <t>-- PRE-COPY SCRIPT:
TRUNCATE TABLE [dr].[ERP_Atrium_BOM_Template]</t>
        </is>
      </c>
      <c r="Y3020" t="inlineStr">
        <is>
          <t>SINK:[PreCopyScript:Yes] | TypeConversion:[AllowTruncation]</t>
        </is>
      </c>
      <c r="AA3020" t="inlineStr">
        <is>
          <t>0.12:00:00</t>
        </is>
      </c>
      <c r="AB3020" t="n">
        <v>0</v>
      </c>
      <c r="AC3020" t="n">
        <v>30</v>
      </c>
      <c r="AD3020" t="inlineStr">
        <is>
          <t>No</t>
        </is>
      </c>
      <c r="AE3020" t="inlineStr">
        <is>
          <t>No</t>
        </is>
      </c>
      <c r="AG3020" t="inlineStr">
        <is>
          <t>Enabled</t>
        </is>
      </c>
      <c r="AH3020" t="n">
        <v>0</v>
      </c>
      <c r="AI3020" t="inlineStr">
        <is>
          <t>No</t>
        </is>
      </c>
      <c r="AJ3020" t="n">
        <v>0</v>
      </c>
      <c r="AK3020" t="inlineStr">
        <is>
          <t>No</t>
        </is>
      </c>
    </row>
    <row r="3021">
      <c r="A3021" t="inlineStr">
        <is>
          <t>PL_Process_BOM_Templates</t>
        </is>
      </c>
      <c r="B3021" t="n">
        <v>6</v>
      </c>
      <c r="C3021" t="n">
        <v>6</v>
      </c>
      <c r="D3021" t="inlineStr">
        <is>
          <t>Switch1→CASE[CoMan]</t>
        </is>
      </c>
      <c r="E3021" t="n">
        <v>1</v>
      </c>
      <c r="F3021" t="inlineStr">
        <is>
          <t>CD_CoMan_BOM_Template</t>
        </is>
      </c>
      <c r="G3021" t="inlineStr">
        <is>
          <t>Copy</t>
        </is>
      </c>
      <c r="H3021" t="inlineStr">
        <is>
          <t>ExcelSource→SqlDWSink</t>
        </is>
      </c>
      <c r="I3021" t="inlineStr">
        <is>
          <t>nsus-dv-nhscbi-dh-usea-azir</t>
        </is>
      </c>
      <c r="J3021" t="inlineStr">
        <is>
          <t>IN:ADLS_EXCEL_FILE | OUT:DS_ASA_Generic</t>
        </is>
      </c>
      <c r="N3021" t="inlineStr">
        <is>
          <t>@dataset:p_Schema.@dataset:p_Table</t>
        </is>
      </c>
      <c r="P3021" t="inlineStr">
        <is>
          <t>TRUNCATE TABLE [dr].[ERP_CoMan_BOM_Template]</t>
        </is>
      </c>
      <c r="Q3021" t="inlineStr">
        <is>
          <t>-- PRE-COPY SCRIPT:
TRUNCATE TABLE [dr].[ERP_CoMan_BOM_Template]</t>
        </is>
      </c>
      <c r="Y3021" t="inlineStr">
        <is>
          <t>SINK:[PreCopyScript:Yes] | TypeConversion:[AllowTruncation]</t>
        </is>
      </c>
      <c r="AA3021" t="inlineStr">
        <is>
          <t>0.12:00:00</t>
        </is>
      </c>
      <c r="AB3021" t="n">
        <v>0</v>
      </c>
      <c r="AC3021" t="n">
        <v>30</v>
      </c>
      <c r="AD3021" t="inlineStr">
        <is>
          <t>No</t>
        </is>
      </c>
      <c r="AE3021" t="inlineStr">
        <is>
          <t>No</t>
        </is>
      </c>
      <c r="AG3021" t="inlineStr">
        <is>
          <t>Enabled</t>
        </is>
      </c>
      <c r="AH3021" t="n">
        <v>0</v>
      </c>
      <c r="AI3021" t="inlineStr">
        <is>
          <t>No</t>
        </is>
      </c>
      <c r="AJ3021" t="n">
        <v>0</v>
      </c>
      <c r="AK3021" t="inlineStr">
        <is>
          <t>No</t>
        </is>
      </c>
    </row>
    <row r="3022">
      <c r="A3022" t="inlineStr">
        <is>
          <t>PL_Process_BOM_Templates</t>
        </is>
      </c>
      <c r="B3022" t="n">
        <v>7</v>
      </c>
      <c r="C3022" t="n">
        <v>7</v>
      </c>
      <c r="D3022" t="inlineStr">
        <is>
          <t>Switch1→CASE[GOLSolgar]</t>
        </is>
      </c>
      <c r="E3022" t="n">
        <v>1</v>
      </c>
      <c r="F3022" t="inlineStr">
        <is>
          <t>CD_GOLSolgar_BOM_Template</t>
        </is>
      </c>
      <c r="G3022" t="inlineStr">
        <is>
          <t>Copy</t>
        </is>
      </c>
      <c r="H3022" t="inlineStr">
        <is>
          <t>ExcelSource→SqlDWSink</t>
        </is>
      </c>
      <c r="I3022" t="inlineStr">
        <is>
          <t>nsus-dv-nhscbi-dh-usea-azir</t>
        </is>
      </c>
      <c r="J3022" t="inlineStr">
        <is>
          <t>IN:ADLS_EXCEL_FILE | OUT:DS_ASA_Generic</t>
        </is>
      </c>
      <c r="N3022" t="inlineStr">
        <is>
          <t>@dataset:p_Schema.@dataset:p_Table</t>
        </is>
      </c>
      <c r="P3022" t="inlineStr">
        <is>
          <t>TRUNCATE TABLE [dr].[ERP_GOLSolgar_BOM_Template]</t>
        </is>
      </c>
      <c r="Q3022" t="inlineStr">
        <is>
          <t>-- PRE-COPY SCRIPT:
TRUNCATE TABLE [dr].[ERP_GOLSolgar_BOM_Template]</t>
        </is>
      </c>
      <c r="Y3022" t="inlineStr">
        <is>
          <t>SINK:[PreCopyScript:Yes] | TypeConversion:[AllowTruncation]</t>
        </is>
      </c>
      <c r="AA3022" t="inlineStr">
        <is>
          <t>0.12:00:00</t>
        </is>
      </c>
      <c r="AB3022" t="n">
        <v>0</v>
      </c>
      <c r="AC3022" t="n">
        <v>30</v>
      </c>
      <c r="AD3022" t="inlineStr">
        <is>
          <t>No</t>
        </is>
      </c>
      <c r="AE3022" t="inlineStr">
        <is>
          <t>No</t>
        </is>
      </c>
      <c r="AG3022" t="inlineStr">
        <is>
          <t>Enabled</t>
        </is>
      </c>
      <c r="AH3022" t="n">
        <v>0</v>
      </c>
      <c r="AI3022" t="inlineStr">
        <is>
          <t>No</t>
        </is>
      </c>
      <c r="AJ3022" t="n">
        <v>0</v>
      </c>
      <c r="AK3022" t="inlineStr">
        <is>
          <t>No</t>
        </is>
      </c>
    </row>
    <row r="3023">
      <c r="A3023" t="inlineStr">
        <is>
          <t>PL_Process_BOM_Templates</t>
        </is>
      </c>
      <c r="B3023" t="n">
        <v>8</v>
      </c>
      <c r="C3023" t="n">
        <v>8</v>
      </c>
      <c r="D3023" t="inlineStr">
        <is>
          <t>Switch1→CASE[Multi_Brand]</t>
        </is>
      </c>
      <c r="E3023" t="n">
        <v>1</v>
      </c>
      <c r="F3023" t="inlineStr">
        <is>
          <t>CD_Multi_Brand_BOM_Template</t>
        </is>
      </c>
      <c r="G3023" t="inlineStr">
        <is>
          <t>Copy</t>
        </is>
      </c>
      <c r="H3023" t="inlineStr">
        <is>
          <t>ExcelSource→SqlDWSink</t>
        </is>
      </c>
      <c r="I3023" t="inlineStr">
        <is>
          <t>nsus-dv-nhscbi-dh-usea-azir</t>
        </is>
      </c>
      <c r="J3023" t="inlineStr">
        <is>
          <t>IN:ADLS_EXCEL_FILE | OUT:DS_ASA_Generic</t>
        </is>
      </c>
      <c r="N3023" t="inlineStr">
        <is>
          <t>@dataset:p_Schema.@dataset:p_Table</t>
        </is>
      </c>
      <c r="P3023" t="inlineStr">
        <is>
          <t>TRUNCATE TABLE [dr].[ERP_Multi_Brand_BOM_Template]</t>
        </is>
      </c>
      <c r="Q3023" t="inlineStr">
        <is>
          <t>-- PRE-COPY SCRIPT:
TRUNCATE TABLE [dr].[ERP_Multi_Brand_BOM_Template]</t>
        </is>
      </c>
      <c r="Y3023" t="inlineStr">
        <is>
          <t>SINK:[PreCopyScript:Yes] | TypeConversion:[AllowTruncation]</t>
        </is>
      </c>
      <c r="AA3023" t="inlineStr">
        <is>
          <t>0.12:00:00</t>
        </is>
      </c>
      <c r="AB3023" t="n">
        <v>0</v>
      </c>
      <c r="AC3023" t="n">
        <v>30</v>
      </c>
      <c r="AD3023" t="inlineStr">
        <is>
          <t>No</t>
        </is>
      </c>
      <c r="AE3023" t="inlineStr">
        <is>
          <t>No</t>
        </is>
      </c>
      <c r="AG3023" t="inlineStr">
        <is>
          <t>Enabled</t>
        </is>
      </c>
      <c r="AH3023" t="n">
        <v>0</v>
      </c>
      <c r="AI3023" t="inlineStr">
        <is>
          <t>No</t>
        </is>
      </c>
      <c r="AJ3023" t="n">
        <v>0</v>
      </c>
      <c r="AK3023" t="inlineStr">
        <is>
          <t>No</t>
        </is>
      </c>
    </row>
    <row r="3024">
      <c r="A3024" t="inlineStr">
        <is>
          <t>PL_Process_BOM_Templates</t>
        </is>
      </c>
      <c r="B3024" t="n">
        <v>9</v>
      </c>
      <c r="C3024" t="n">
        <v>9</v>
      </c>
      <c r="D3024" t="inlineStr">
        <is>
          <t>Switch1→CASE[Multi_Brand]</t>
        </is>
      </c>
      <c r="E3024" t="n">
        <v>1</v>
      </c>
      <c r="F3024" t="inlineStr">
        <is>
          <t>delete from Template if Exists in SAP BOM</t>
        </is>
      </c>
      <c r="G3024" t="inlineStr">
        <is>
          <t>Script</t>
        </is>
      </c>
      <c r="H3024" t="inlineStr">
        <is>
          <t>SQL Script</t>
        </is>
      </c>
      <c r="I3024" t="inlineStr">
        <is>
          <t>AutoResolveIR</t>
        </is>
      </c>
      <c r="Q3024" t="inlineStr">
        <is>
          <t>IF OBJECT_ID('tempdb..#BOM_Template') IS NOT NULL DROP TABLE #BOM_TEMPLATE;
SELECT
		*
INTO
		#BOM_TEMPLATE
FROM 
		[dr].[ERP_Multi_Brand_BOM_Template];
TRUNCATE TABLE [dr].[ERP_Multi_Brand_BOM_Template];
DELETE
		T 
FROM 
		#BOM_TEMPLATE T
WHERE EXISTS (
    SELECT 1
    FROM [dr].[BOM_CAA_Mapping] B
    WHERE B.MaterialKey = T.[SAP Material Number]
);
INSERT INTO [dr].[ERP_Multi_Brand_BOM_Template]
SELECT
		*
FROM 
		#BOM_TEMPLATE;
DROP TABLE #BOM_TEMPLATE;</t>
        </is>
      </c>
      <c r="W3024" t="inlineStr">
        <is>
          <t>CD_Multi_Brand_BOM_Template(Succeeded)</t>
        </is>
      </c>
      <c r="X3024" t="inlineStr">
        <is>
          <t>Succeeded</t>
        </is>
      </c>
      <c r="AA3024" t="inlineStr">
        <is>
          <t>0.12:00:00</t>
        </is>
      </c>
      <c r="AB3024" t="n">
        <v>0</v>
      </c>
      <c r="AC3024" t="n">
        <v>30</v>
      </c>
      <c r="AD3024" t="inlineStr">
        <is>
          <t>No</t>
        </is>
      </c>
      <c r="AE3024" t="inlineStr">
        <is>
          <t>No</t>
        </is>
      </c>
      <c r="AG3024" t="inlineStr">
        <is>
          <t>Enabled</t>
        </is>
      </c>
      <c r="AH3024" t="n">
        <v>1</v>
      </c>
      <c r="AI3024" t="inlineStr">
        <is>
          <t>Yes</t>
        </is>
      </c>
      <c r="AJ3024" t="n">
        <v>38</v>
      </c>
      <c r="AK3024" t="inlineStr">
        <is>
          <t>No</t>
        </is>
      </c>
    </row>
    <row r="3025">
      <c r="A3025" t="inlineStr">
        <is>
          <t>PL_Process_BOM_Templates</t>
        </is>
      </c>
      <c r="B3025" t="n">
        <v>10</v>
      </c>
      <c r="C3025" t="n">
        <v>10</v>
      </c>
      <c r="D3025" t="inlineStr">
        <is>
          <t>Switch1→CASE[Nuun]</t>
        </is>
      </c>
      <c r="E3025" t="n">
        <v>1</v>
      </c>
      <c r="F3025" t="inlineStr">
        <is>
          <t>CD_Nuun_BOM_Template</t>
        </is>
      </c>
      <c r="G3025" t="inlineStr">
        <is>
          <t>Copy</t>
        </is>
      </c>
      <c r="H3025" t="inlineStr">
        <is>
          <t>ExcelSource→SqlDWSink</t>
        </is>
      </c>
      <c r="I3025" t="inlineStr">
        <is>
          <t>nsus-dv-nhscbi-dh-usea-azir</t>
        </is>
      </c>
      <c r="J3025" t="inlineStr">
        <is>
          <t>IN:ADLS_EXCEL_FILE | OUT:DS_ASA_Generic</t>
        </is>
      </c>
      <c r="N3025" t="inlineStr">
        <is>
          <t>@dataset:p_Schema.@dataset:p_Table</t>
        </is>
      </c>
      <c r="P3025" t="inlineStr">
        <is>
          <t>TRUNCATE TABLE [dr].[ERP_Nuun_BOM_Template]</t>
        </is>
      </c>
      <c r="Q3025" t="inlineStr">
        <is>
          <t>-- PRE-COPY SCRIPT:
TRUNCATE TABLE [dr].[ERP_Nuun_BOM_Template]</t>
        </is>
      </c>
      <c r="Y3025" t="inlineStr">
        <is>
          <t>SINK:[PreCopyScript:Yes] | TypeConversion:[AllowTruncation]</t>
        </is>
      </c>
      <c r="AA3025" t="inlineStr">
        <is>
          <t>0.12:00:00</t>
        </is>
      </c>
      <c r="AB3025" t="n">
        <v>0</v>
      </c>
      <c r="AC3025" t="n">
        <v>30</v>
      </c>
      <c r="AD3025" t="inlineStr">
        <is>
          <t>No</t>
        </is>
      </c>
      <c r="AE3025" t="inlineStr">
        <is>
          <t>No</t>
        </is>
      </c>
      <c r="AG3025" t="inlineStr">
        <is>
          <t>Enabled</t>
        </is>
      </c>
      <c r="AH3025" t="n">
        <v>0</v>
      </c>
      <c r="AI3025" t="inlineStr">
        <is>
          <t>No</t>
        </is>
      </c>
      <c r="AJ3025" t="n">
        <v>0</v>
      </c>
      <c r="AK3025" t="inlineStr">
        <is>
          <t>No</t>
        </is>
      </c>
    </row>
    <row r="3026">
      <c r="A3026" t="inlineStr">
        <is>
          <t>PL_Process_BOM_Templates</t>
        </is>
      </c>
      <c r="B3026" t="n">
        <v>11</v>
      </c>
      <c r="C3026" t="n">
        <v>11</v>
      </c>
      <c r="D3026" t="inlineStr">
        <is>
          <t>Switch1→CASE[ABOM Packaging Assumptions]</t>
        </is>
      </c>
      <c r="E3026" t="n">
        <v>1</v>
      </c>
      <c r="F3026" t="inlineStr">
        <is>
          <t>CD_ABOM_Template</t>
        </is>
      </c>
      <c r="G3026" t="inlineStr">
        <is>
          <t>Copy</t>
        </is>
      </c>
      <c r="H3026" t="inlineStr">
        <is>
          <t>ExcelSource→SqlDWSink</t>
        </is>
      </c>
      <c r="I3026" t="inlineStr">
        <is>
          <t>nsus-dv-nhscbi-dh-usea-azir</t>
        </is>
      </c>
      <c r="J3026" t="inlineStr">
        <is>
          <t>IN:ADLS_EXCEL_FILE | OUT:DS_ASA_Generic</t>
        </is>
      </c>
      <c r="N3026" t="inlineStr">
        <is>
          <t>@dataset:p_Schema.@dataset:p_Table</t>
        </is>
      </c>
      <c r="P3026" t="inlineStr">
        <is>
          <t>TRUNCATE TABLE [dr].[ERP_ABOM_BOM_Template]</t>
        </is>
      </c>
      <c r="Q3026" t="inlineStr">
        <is>
          <t>-- PRE-COPY SCRIPT:
TRUNCATE TABLE [dr].[ERP_ABOM_BOM_Template]</t>
        </is>
      </c>
      <c r="Y3026" t="inlineStr">
        <is>
          <t>SINK:[PreCopyScript:Yes] | TypeConversion:[AllowTruncation]</t>
        </is>
      </c>
      <c r="AA3026" t="inlineStr">
        <is>
          <t>0.12:00:00</t>
        </is>
      </c>
      <c r="AB3026" t="n">
        <v>0</v>
      </c>
      <c r="AC3026" t="n">
        <v>30</v>
      </c>
      <c r="AD3026" t="inlineStr">
        <is>
          <t>No</t>
        </is>
      </c>
      <c r="AE3026" t="inlineStr">
        <is>
          <t>No</t>
        </is>
      </c>
      <c r="AG3026" t="inlineStr">
        <is>
          <t>Enabled</t>
        </is>
      </c>
      <c r="AH3026" t="n">
        <v>0</v>
      </c>
      <c r="AI3026" t="inlineStr">
        <is>
          <t>No</t>
        </is>
      </c>
      <c r="AJ3026" t="n">
        <v>0</v>
      </c>
      <c r="AK3026" t="inlineStr">
        <is>
          <t>No</t>
        </is>
      </c>
    </row>
    <row r="3027">
      <c r="A3027" t="inlineStr">
        <is>
          <t>PL_Process_BOM_Templates</t>
        </is>
      </c>
      <c r="B3027" t="n">
        <v>12</v>
      </c>
      <c r="C3027" t="n">
        <v>12</v>
      </c>
      <c r="D3027" t="inlineStr">
        <is>
          <t>Switch1→CASE[ABOM Packaging Assumptions]</t>
        </is>
      </c>
      <c r="E3027" t="n">
        <v>1</v>
      </c>
      <c r="F3027" t="inlineStr">
        <is>
          <t>delete from ABOM Template if Exists in SAP BOM</t>
        </is>
      </c>
      <c r="G3027" t="inlineStr">
        <is>
          <t>Script</t>
        </is>
      </c>
      <c r="H3027" t="inlineStr">
        <is>
          <t>SQL Script</t>
        </is>
      </c>
      <c r="I3027" t="inlineStr">
        <is>
          <t>AutoResolveIR</t>
        </is>
      </c>
      <c r="Q3027" t="inlineStr">
        <is>
          <t>IF OBJECT_ID('tempdb..#BOM_Template') IS NOT NULL DROP TABLE #BOM_TEMPLATE;
SELECT
		*
INTO
		#BOM_TEMPLATE
FROM 
		[dr].[ERP_ABOM_BOM_Template];
TRUNCATE TABLE [dr].[ERP_ABOM_BOM_Template];
DELETE
		T 
FROM 
		#BOM_TEMPLATE T
WHERE EXISTS (
    SELECT 1
    FROM [dr].[BOM_CAA_Mapping] B
    WHERE B.MaterialKey = T.[SAP Material Number]
);
INSERT INTO [dr].[ERP_ABOM_BOM_Template]
SELECT
		*
FROM 
		#BOM_TEMPLATE;
DROP TABLE #BOM_TEMPLATE;</t>
        </is>
      </c>
      <c r="W3027" t="inlineStr">
        <is>
          <t>CD_ABOM_Template(Succeeded)</t>
        </is>
      </c>
      <c r="X3027" t="inlineStr">
        <is>
          <t>Succeeded</t>
        </is>
      </c>
      <c r="AA3027" t="inlineStr">
        <is>
          <t>0.12:00:00</t>
        </is>
      </c>
      <c r="AB3027" t="n">
        <v>0</v>
      </c>
      <c r="AC3027" t="n">
        <v>30</v>
      </c>
      <c r="AD3027" t="inlineStr">
        <is>
          <t>No</t>
        </is>
      </c>
      <c r="AE3027" t="inlineStr">
        <is>
          <t>No</t>
        </is>
      </c>
      <c r="AG3027" t="inlineStr">
        <is>
          <t>Enabled</t>
        </is>
      </c>
      <c r="AH3027" t="n">
        <v>1</v>
      </c>
      <c r="AI3027" t="inlineStr">
        <is>
          <t>Yes</t>
        </is>
      </c>
      <c r="AJ3027" t="n">
        <v>27</v>
      </c>
      <c r="AK3027" t="inlineStr">
        <is>
          <t>No</t>
        </is>
      </c>
    </row>
    <row r="3028">
      <c r="A3028" t="inlineStr">
        <is>
          <t>PL_Process_BOM_Templates</t>
        </is>
      </c>
      <c r="B3028" t="n">
        <v>13</v>
      </c>
      <c r="C3028" t="n">
        <v>13</v>
      </c>
      <c r="D3028" t="inlineStr">
        <is>
          <t>Switch1→CASE[Partial BOM]</t>
        </is>
      </c>
      <c r="E3028" t="n">
        <v>1</v>
      </c>
      <c r="F3028" t="inlineStr">
        <is>
          <t>CD_Partial</t>
        </is>
      </c>
      <c r="G3028" t="inlineStr">
        <is>
          <t>Copy</t>
        </is>
      </c>
      <c r="H3028" t="inlineStr">
        <is>
          <t>ExcelSource→SqlDWSink</t>
        </is>
      </c>
      <c r="I3028" t="inlineStr">
        <is>
          <t>nsus-dv-nhscbi-dh-usea-azir</t>
        </is>
      </c>
      <c r="J3028" t="inlineStr">
        <is>
          <t>IN:ADLS_EXCEL_FILE | OUT:DS_ASA_Generic</t>
        </is>
      </c>
      <c r="N3028" t="inlineStr">
        <is>
          <t>@dataset:p_Schema.@dataset:p_Table</t>
        </is>
      </c>
      <c r="P3028" t="inlineStr">
        <is>
          <t>TRUNCATE TABLE [dr].[ERP_Partial_BOM_Template]</t>
        </is>
      </c>
      <c r="Q3028" t="inlineStr">
        <is>
          <t>-- PRE-COPY SCRIPT:
TRUNCATE TABLE [dr].[ERP_Partial_BOM_Template]</t>
        </is>
      </c>
      <c r="Y3028" t="inlineStr">
        <is>
          <t>SINK:[PreCopyScript:Yes] | TypeConversion:[AllowTruncation]</t>
        </is>
      </c>
      <c r="AA3028" t="inlineStr">
        <is>
          <t>0.12:00:00</t>
        </is>
      </c>
      <c r="AB3028" t="n">
        <v>0</v>
      </c>
      <c r="AC3028" t="n">
        <v>30</v>
      </c>
      <c r="AD3028" t="inlineStr">
        <is>
          <t>No</t>
        </is>
      </c>
      <c r="AE3028" t="inlineStr">
        <is>
          <t>No</t>
        </is>
      </c>
      <c r="AG3028" t="inlineStr">
        <is>
          <t>Enabled</t>
        </is>
      </c>
      <c r="AH3028" t="n">
        <v>0</v>
      </c>
      <c r="AI3028" t="inlineStr">
        <is>
          <t>No</t>
        </is>
      </c>
      <c r="AJ3028" t="n">
        <v>0</v>
      </c>
      <c r="AK3028" t="inlineStr">
        <is>
          <t>No</t>
        </is>
      </c>
    </row>
    <row r="3029">
      <c r="A3029" t="inlineStr">
        <is>
          <t>PL_VitaFlo</t>
        </is>
      </c>
      <c r="B3029" t="n">
        <v>1</v>
      </c>
      <c r="C3029" t="n">
        <v>1</v>
      </c>
      <c r="E3029" t="n">
        <v>0</v>
      </c>
      <c r="F3029" t="inlineStr">
        <is>
          <t>LookupFilesToCopy</t>
        </is>
      </c>
      <c r="G3029" t="inlineStr">
        <is>
          <t>Lookup</t>
        </is>
      </c>
      <c r="H3029" t="inlineStr">
        <is>
          <t>Query</t>
        </is>
      </c>
      <c r="I3029" t="inlineStr">
        <is>
          <t>AutoResolveIR</t>
        </is>
      </c>
      <c r="Y3029" t="inlineStr">
        <is>
          <t>FirstRowOnly: False</t>
        </is>
      </c>
      <c r="AA3029" t="inlineStr">
        <is>
          <t>7.00:00:00</t>
        </is>
      </c>
      <c r="AB3029" t="n">
        <v>0</v>
      </c>
      <c r="AC3029" t="n">
        <v>30</v>
      </c>
      <c r="AD3029" t="inlineStr">
        <is>
          <t>No</t>
        </is>
      </c>
      <c r="AE3029" t="inlineStr">
        <is>
          <t>No</t>
        </is>
      </c>
      <c r="AG3029" t="inlineStr">
        <is>
          <t>Enabled</t>
        </is>
      </c>
      <c r="AH3029" t="n">
        <v>0</v>
      </c>
      <c r="AI3029" t="inlineStr">
        <is>
          <t>No</t>
        </is>
      </c>
      <c r="AJ3029" t="n">
        <v>0</v>
      </c>
      <c r="AK3029" t="inlineStr">
        <is>
          <t>No</t>
        </is>
      </c>
    </row>
    <row r="3030">
      <c r="A3030" t="inlineStr">
        <is>
          <t>PL_VitaFlo</t>
        </is>
      </c>
      <c r="B3030" t="n">
        <v>2</v>
      </c>
      <c r="C3030" t="n">
        <v>2</v>
      </c>
      <c r="E3030" t="n">
        <v>0</v>
      </c>
      <c r="F3030" t="inlineStr">
        <is>
          <t>ForEachFile</t>
        </is>
      </c>
      <c r="G3030" t="inlineStr">
        <is>
          <t>ForEach</t>
        </is>
      </c>
      <c r="H3030" t="inlineStr">
        <is>
          <t>Loop</t>
        </is>
      </c>
      <c r="I3030" t="inlineStr">
        <is>
          <t>AutoResolveIR</t>
        </is>
      </c>
      <c r="Q3030"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R3030" t="inlineStr">
        <is>
          <t>DR.ERP_REPORTING_YEAR, VITAFLO_BY_STATE_POPULATION, VITAFLO_SOLGAR_TOTAL_US</t>
        </is>
      </c>
      <c r="S3030" t="inlineStr">
        <is>
          <t>Dollar_Sales, Matched_UPC, MaterialDesc, MaterialKey, Sale_Date, Source, Source_UPC, Source_UPC_Description, Unit_Sales</t>
        </is>
      </c>
      <c r="V3030" t="inlineStr">
        <is>
          <t>Act:LookupFilesToCopy, Act:Web_GetFileLUD, Item, V:LUD</t>
        </is>
      </c>
      <c r="W3030" t="inlineStr">
        <is>
          <t>Time(Succeeded), Year(Succeeded), Month(Succeeded), LookupFilesToCopy(Succeeded), GetAuthToken(Succeeded)</t>
        </is>
      </c>
      <c r="X3030" t="inlineStr">
        <is>
          <t>Succeeded, Succeeded, Succeeded, Succeeded, Succeeded</t>
        </is>
      </c>
      <c r="Y3030" t="inlineStr">
        <is>
          <t>Items:@activity('LookupFilesToCopy').output.value</t>
        </is>
      </c>
      <c r="AB3030" t="n">
        <v>0</v>
      </c>
      <c r="AC3030" t="n">
        <v>30</v>
      </c>
      <c r="AD3030" t="inlineStr">
        <is>
          <t>No</t>
        </is>
      </c>
      <c r="AE3030" t="inlineStr">
        <is>
          <t>No</t>
        </is>
      </c>
      <c r="AG3030" t="inlineStr">
        <is>
          <t>Enabled</t>
        </is>
      </c>
      <c r="AH3030" t="n">
        <v>2</v>
      </c>
      <c r="AI3030" t="inlineStr">
        <is>
          <t>Yes</t>
        </is>
      </c>
      <c r="AJ3030" t="n">
        <v>105</v>
      </c>
      <c r="AK3030" t="inlineStr">
        <is>
          <t>No</t>
        </is>
      </c>
    </row>
    <row r="3031">
      <c r="A3031" t="inlineStr">
        <is>
          <t>PL_VitaFlo</t>
        </is>
      </c>
      <c r="B3031" t="n">
        <v>3</v>
      </c>
      <c r="C3031" t="n">
        <v>3</v>
      </c>
      <c r="D3031" t="inlineStr">
        <is>
          <t>ForEachFile</t>
        </is>
      </c>
      <c r="E3031" t="n">
        <v>1</v>
      </c>
      <c r="F3031" t="inlineStr">
        <is>
          <t>Set LUD</t>
        </is>
      </c>
      <c r="G3031" t="inlineStr">
        <is>
          <t>SetVariable</t>
        </is>
      </c>
      <c r="H3031" t="inlineStr">
        <is>
          <t>Set Var</t>
        </is>
      </c>
      <c r="I3031" t="inlineStr">
        <is>
          <t>AutoResolveIR</t>
        </is>
      </c>
      <c r="V3031" t="inlineStr">
        <is>
          <t>Act:Web_GetFileLUD</t>
        </is>
      </c>
      <c r="W3031" t="inlineStr">
        <is>
          <t>Web_GetFileLUD(Succeeded)</t>
        </is>
      </c>
      <c r="X3031" t="inlineStr">
        <is>
          <t>Succeeded</t>
        </is>
      </c>
      <c r="Y3031" t="inlineStr">
        <is>
          <t>LUD = @activity('Web_GetFileLUD').output.TimeLastModified</t>
        </is>
      </c>
      <c r="AB3031" t="n">
        <v>0</v>
      </c>
      <c r="AC3031" t="n">
        <v>30</v>
      </c>
      <c r="AD3031" t="inlineStr">
        <is>
          <t>No</t>
        </is>
      </c>
      <c r="AE3031" t="inlineStr">
        <is>
          <t>No</t>
        </is>
      </c>
      <c r="AG3031" t="inlineStr">
        <is>
          <t>Enabled</t>
        </is>
      </c>
      <c r="AH3031" t="n">
        <v>1</v>
      </c>
      <c r="AI3031" t="inlineStr">
        <is>
          <t>Yes</t>
        </is>
      </c>
      <c r="AJ3031" t="n">
        <v>25</v>
      </c>
      <c r="AK3031" t="inlineStr">
        <is>
          <t>No</t>
        </is>
      </c>
    </row>
    <row r="3032">
      <c r="A3032" t="inlineStr">
        <is>
          <t>PL_VitaFlo</t>
        </is>
      </c>
      <c r="B3032" t="n">
        <v>4</v>
      </c>
      <c r="C3032" t="n">
        <v>4</v>
      </c>
      <c r="D3032" t="inlineStr">
        <is>
          <t>ForEachFile</t>
        </is>
      </c>
      <c r="E3032" t="n">
        <v>1</v>
      </c>
      <c r="F3032" t="inlineStr">
        <is>
          <t>Lookup_Old_LUD</t>
        </is>
      </c>
      <c r="G3032" t="inlineStr">
        <is>
          <t>Lookup</t>
        </is>
      </c>
      <c r="H3032" t="inlineStr">
        <is>
          <t>Query</t>
        </is>
      </c>
      <c r="I3032" t="inlineStr">
        <is>
          <t>AutoResolveIR</t>
        </is>
      </c>
      <c r="Y3032" t="inlineStr">
        <is>
          <t>FirstRowOnly: True</t>
        </is>
      </c>
      <c r="AA3032" t="inlineStr">
        <is>
          <t>7.00:00:00</t>
        </is>
      </c>
      <c r="AB3032" t="n">
        <v>0</v>
      </c>
      <c r="AC3032" t="n">
        <v>30</v>
      </c>
      <c r="AD3032" t="inlineStr">
        <is>
          <t>No</t>
        </is>
      </c>
      <c r="AE3032" t="inlineStr">
        <is>
          <t>No</t>
        </is>
      </c>
      <c r="AG3032" t="inlineStr">
        <is>
          <t>Enabled</t>
        </is>
      </c>
      <c r="AH3032" t="n">
        <v>0</v>
      </c>
      <c r="AI3032" t="inlineStr">
        <is>
          <t>No</t>
        </is>
      </c>
      <c r="AJ3032" t="n">
        <v>0</v>
      </c>
      <c r="AK3032" t="inlineStr">
        <is>
          <t>No</t>
        </is>
      </c>
    </row>
    <row r="3033">
      <c r="A3033" t="inlineStr">
        <is>
          <t>PL_VitaFlo</t>
        </is>
      </c>
      <c r="B3033" t="n">
        <v>5</v>
      </c>
      <c r="C3033" t="n">
        <v>5</v>
      </c>
      <c r="D3033" t="inlineStr">
        <is>
          <t>ForEachFile</t>
        </is>
      </c>
      <c r="E3033" t="n">
        <v>1</v>
      </c>
      <c r="F3033" t="inlineStr">
        <is>
          <t>If File has been Updated</t>
        </is>
      </c>
      <c r="G3033" t="inlineStr">
        <is>
          <t>IfCondition</t>
        </is>
      </c>
      <c r="H3033" t="inlineStr">
        <is>
          <t>Condition</t>
        </is>
      </c>
      <c r="I3033" t="inlineStr">
        <is>
          <t>AutoResolveIR</t>
        </is>
      </c>
      <c r="J3033" t="inlineStr">
        <is>
          <t>IN:DS_HTTP_SPO_BIDEV_BINARY | OUT:DS_ADLS_GEN2_MultiParam_BINARY | IN:DS_ADLS_Generic | OUT:DS_ADLS_Generic | IN:DS_ADLS_Generic | OUT:DS_ADLS_Generic | IN:ADLS_EXCEL_FILE | OUT:DS_ASA_Generic</t>
        </is>
      </c>
      <c r="Q3033"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R3033" t="inlineStr">
        <is>
          <t>DR.ERP_REPORTING_YEAR, VITAFLO_BY_STATE_POPULATION, VITAFLO_SOLGAR_TOTAL_US</t>
        </is>
      </c>
      <c r="S3033" t="inlineStr">
        <is>
          <t>Dollar_Sales, Matched_UPC, MaterialDesc, MaterialKey, Sale_Date, Source, Source_UPC, Source_UPC_Description, Unit_Sales</t>
        </is>
      </c>
      <c r="V3033" t="inlineStr">
        <is>
          <t>Item, V:LUD</t>
        </is>
      </c>
      <c r="W3033" t="inlineStr">
        <is>
          <t>Set LUD(Succeeded), Set OLD LUD(Succeeded)</t>
        </is>
      </c>
      <c r="X3033" t="inlineStr">
        <is>
          <t>Succeeded, Succeeded</t>
        </is>
      </c>
      <c r="AB3033" t="n">
        <v>0</v>
      </c>
      <c r="AC3033" t="n">
        <v>30</v>
      </c>
      <c r="AD3033" t="inlineStr">
        <is>
          <t>No</t>
        </is>
      </c>
      <c r="AE3033" t="inlineStr">
        <is>
          <t>No</t>
        </is>
      </c>
      <c r="AG3033" t="inlineStr">
        <is>
          <t>Enabled</t>
        </is>
      </c>
      <c r="AH3033" t="n">
        <v>2</v>
      </c>
      <c r="AI3033" t="inlineStr">
        <is>
          <t>Yes</t>
        </is>
      </c>
      <c r="AJ3033" t="n">
        <v>42</v>
      </c>
      <c r="AK3033" t="inlineStr">
        <is>
          <t>No</t>
        </is>
      </c>
    </row>
    <row r="3034">
      <c r="A3034" t="inlineStr">
        <is>
          <t>PL_VitaFlo</t>
        </is>
      </c>
      <c r="B3034" t="n">
        <v>6</v>
      </c>
      <c r="C3034" t="n">
        <v>6</v>
      </c>
      <c r="D3034" t="inlineStr">
        <is>
          <t>If File has been Updated→TRUE</t>
        </is>
      </c>
      <c r="E3034" t="n">
        <v>2</v>
      </c>
      <c r="F3034" t="inlineStr">
        <is>
          <t>CD_Files</t>
        </is>
      </c>
      <c r="G3034" t="inlineStr">
        <is>
          <t>Copy</t>
        </is>
      </c>
      <c r="H3034" t="inlineStr">
        <is>
          <t>BinarySource→BinarySink</t>
        </is>
      </c>
      <c r="I3034" t="inlineStr">
        <is>
          <t>nsus-dv-nhscbi-dh-usea-azir</t>
        </is>
      </c>
      <c r="J3034" t="inlineStr">
        <is>
          <t>IN:DS_HTTP_SPO_BIDEV_BINARY | OUT:DS_ADLS_GEN2_MultiParam_BINARY</t>
        </is>
      </c>
      <c r="V3034" t="inlineStr">
        <is>
          <t>Item</t>
        </is>
      </c>
      <c r="AA3034" t="inlineStr">
        <is>
          <t>7.00:00:00</t>
        </is>
      </c>
      <c r="AB3034" t="n">
        <v>0</v>
      </c>
      <c r="AC3034" t="n">
        <v>30</v>
      </c>
      <c r="AD3034" t="inlineStr">
        <is>
          <t>No</t>
        </is>
      </c>
      <c r="AE3034" t="inlineStr">
        <is>
          <t>No</t>
        </is>
      </c>
      <c r="AG3034" t="inlineStr">
        <is>
          <t>Enabled</t>
        </is>
      </c>
      <c r="AH3034" t="n">
        <v>0</v>
      </c>
      <c r="AI3034" t="inlineStr">
        <is>
          <t>No</t>
        </is>
      </c>
      <c r="AJ3034" t="n">
        <v>0</v>
      </c>
      <c r="AK3034" t="inlineStr">
        <is>
          <t>No</t>
        </is>
      </c>
    </row>
    <row r="3035">
      <c r="A3035" t="inlineStr">
        <is>
          <t>PL_VitaFlo</t>
        </is>
      </c>
      <c r="B3035" t="n">
        <v>7</v>
      </c>
      <c r="C3035" t="n">
        <v>7</v>
      </c>
      <c r="D3035" t="inlineStr">
        <is>
          <t>If File has been Updated→TRUE</t>
        </is>
      </c>
      <c r="E3035" t="n">
        <v>2</v>
      </c>
      <c r="F3035" t="inlineStr">
        <is>
          <t>CD_Archive_Files</t>
        </is>
      </c>
      <c r="G3035" t="inlineStr">
        <is>
          <t>Copy</t>
        </is>
      </c>
      <c r="H3035" t="inlineStr">
        <is>
          <t>DelimitedTextSource→DelimitedTextSink</t>
        </is>
      </c>
      <c r="I3035" t="inlineStr">
        <is>
          <t>nsus-dv-nhscbi-dh-usea-azir</t>
        </is>
      </c>
      <c r="J3035" t="inlineStr">
        <is>
          <t>IN:DS_ADLS_Generic | OUT:DS_ADLS_Generic</t>
        </is>
      </c>
      <c r="V3035" t="inlineStr">
        <is>
          <t>Item</t>
        </is>
      </c>
      <c r="W3035" t="inlineStr">
        <is>
          <t>CD_VitaFlo_Synapse(Succeeded)</t>
        </is>
      </c>
      <c r="X3035" t="inlineStr">
        <is>
          <t>Succeeded</t>
        </is>
      </c>
      <c r="Y3035" t="inlineStr">
        <is>
          <t>TypeConversion:[AllowTruncation]</t>
        </is>
      </c>
      <c r="AA3035" t="inlineStr">
        <is>
          <t>7.00:00:00</t>
        </is>
      </c>
      <c r="AB3035" t="n">
        <v>0</v>
      </c>
      <c r="AC3035" t="n">
        <v>30</v>
      </c>
      <c r="AD3035" t="inlineStr">
        <is>
          <t>No</t>
        </is>
      </c>
      <c r="AE3035" t="inlineStr">
        <is>
          <t>No</t>
        </is>
      </c>
      <c r="AG3035" t="inlineStr">
        <is>
          <t>Enabled</t>
        </is>
      </c>
      <c r="AH3035" t="n">
        <v>2</v>
      </c>
      <c r="AI3035" t="inlineStr">
        <is>
          <t>Yes</t>
        </is>
      </c>
      <c r="AJ3035" t="n">
        <v>29</v>
      </c>
      <c r="AK3035" t="inlineStr">
        <is>
          <t>No</t>
        </is>
      </c>
    </row>
    <row r="3036">
      <c r="A3036" t="inlineStr">
        <is>
          <t>PL_VitaFlo</t>
        </is>
      </c>
      <c r="B3036" t="n">
        <v>8</v>
      </c>
      <c r="C3036" t="n">
        <v>8</v>
      </c>
      <c r="D3036" t="inlineStr">
        <is>
          <t>If File has been Updated→TRUE</t>
        </is>
      </c>
      <c r="E3036" t="n">
        <v>2</v>
      </c>
      <c r="F3036" t="inlineStr">
        <is>
          <t>CD_Update_WaterMark</t>
        </is>
      </c>
      <c r="G3036" t="inlineStr">
        <is>
          <t>Copy</t>
        </is>
      </c>
      <c r="H3036" t="inlineStr">
        <is>
          <t>DelimitedTextSource→DelimitedTextSink</t>
        </is>
      </c>
      <c r="I3036" t="inlineStr">
        <is>
          <t>nsus-dv-nhscbi-dh-usea-azir</t>
        </is>
      </c>
      <c r="J3036" t="inlineStr">
        <is>
          <t>IN:DS_ADLS_Generic | OUT:DS_ADLS_Generic</t>
        </is>
      </c>
      <c r="S3036" t="inlineStr">
        <is>
          <t>NewLUD→WaterMark</t>
        </is>
      </c>
      <c r="V3036" t="inlineStr">
        <is>
          <t>V:LUD</t>
        </is>
      </c>
      <c r="W3036" t="inlineStr">
        <is>
          <t>CD_Archive_Files(Succeeded)</t>
        </is>
      </c>
      <c r="X3036" t="inlineStr">
        <is>
          <t>Succeeded</t>
        </is>
      </c>
      <c r="Y3036" t="inlineStr">
        <is>
          <t>SRC:[AdditionalColumns:1] | TypeConversion:[AllowTruncation]</t>
        </is>
      </c>
      <c r="AA3036" t="inlineStr">
        <is>
          <t>7.00:00:00</t>
        </is>
      </c>
      <c r="AB3036" t="n">
        <v>0</v>
      </c>
      <c r="AC3036" t="n">
        <v>30</v>
      </c>
      <c r="AD3036" t="inlineStr">
        <is>
          <t>No</t>
        </is>
      </c>
      <c r="AE3036" t="inlineStr">
        <is>
          <t>No</t>
        </is>
      </c>
      <c r="AG3036" t="inlineStr">
        <is>
          <t>Enabled</t>
        </is>
      </c>
      <c r="AH3036" t="n">
        <v>3</v>
      </c>
      <c r="AI3036" t="inlineStr">
        <is>
          <t>Yes</t>
        </is>
      </c>
      <c r="AJ3036" t="n">
        <v>27</v>
      </c>
      <c r="AK3036" t="inlineStr">
        <is>
          <t>No</t>
        </is>
      </c>
    </row>
    <row r="3037">
      <c r="A3037" t="inlineStr">
        <is>
          <t>PL_VitaFlo</t>
        </is>
      </c>
      <c r="B3037" t="n">
        <v>9</v>
      </c>
      <c r="C3037" t="n">
        <v>9</v>
      </c>
      <c r="D3037" t="inlineStr">
        <is>
          <t>If File has been Updated→TRUE</t>
        </is>
      </c>
      <c r="E3037" t="n">
        <v>2</v>
      </c>
      <c r="F3037" t="inlineStr">
        <is>
          <t>CD_VitaFlo_Synapse</t>
        </is>
      </c>
      <c r="G3037" t="inlineStr">
        <is>
          <t>Copy</t>
        </is>
      </c>
      <c r="H3037" t="inlineStr">
        <is>
          <t>ExcelSource→SqlDWSink</t>
        </is>
      </c>
      <c r="I3037" t="inlineStr">
        <is>
          <t>nsus-dv-nhscbi-dh-usea-azir</t>
        </is>
      </c>
      <c r="J3037" t="inlineStr">
        <is>
          <t>IN:ADLS_EXCEL_FILE | OUT:DS_ASA_Generic</t>
        </is>
      </c>
      <c r="N3037" t="inlineStr">
        <is>
          <t>@dataset:p_Schema.@dataset:p_Table</t>
        </is>
      </c>
      <c r="W3037" t="inlineStr">
        <is>
          <t>CD_Files(Succeeded)</t>
        </is>
      </c>
      <c r="X3037" t="inlineStr">
        <is>
          <t>Succeeded</t>
        </is>
      </c>
      <c r="Y3037" t="inlineStr">
        <is>
          <t>SINK:[TableOption:autoCreate] | TypeConversion:[AllowTruncation]</t>
        </is>
      </c>
      <c r="Z3037" t="inlineStr">
        <is>
          <t>TRUNCATE TABLE DR.ERP_VitaFlo</t>
        </is>
      </c>
      <c r="AA3037" t="inlineStr">
        <is>
          <t>7.00:00:00</t>
        </is>
      </c>
      <c r="AB3037" t="n">
        <v>0</v>
      </c>
      <c r="AC3037" t="n">
        <v>30</v>
      </c>
      <c r="AD3037" t="inlineStr">
        <is>
          <t>No</t>
        </is>
      </c>
      <c r="AE3037" t="inlineStr">
        <is>
          <t>No</t>
        </is>
      </c>
      <c r="AG3037" t="inlineStr">
        <is>
          <t>Enabled</t>
        </is>
      </c>
      <c r="AH3037" t="n">
        <v>1</v>
      </c>
      <c r="AI3037" t="inlineStr">
        <is>
          <t>Yes</t>
        </is>
      </c>
      <c r="AJ3037" t="n">
        <v>19</v>
      </c>
      <c r="AK3037" t="inlineStr">
        <is>
          <t>No</t>
        </is>
      </c>
    </row>
    <row r="3038">
      <c r="A3038" t="inlineStr">
        <is>
          <t>PL_VitaFlo</t>
        </is>
      </c>
      <c r="B3038" t="n">
        <v>10</v>
      </c>
      <c r="C3038" t="n">
        <v>10</v>
      </c>
      <c r="D3038" t="inlineStr">
        <is>
          <t>If File has been Updated→TRUE</t>
        </is>
      </c>
      <c r="E3038" t="n">
        <v>2</v>
      </c>
      <c r="F3038" t="inlineStr">
        <is>
          <t>Populate POS Table with VitaFlo Direct Sales Data</t>
        </is>
      </c>
      <c r="G3038" t="inlineStr">
        <is>
          <t>Script</t>
        </is>
      </c>
      <c r="H3038" t="inlineStr">
        <is>
          <t>SQL Script</t>
        </is>
      </c>
      <c r="I3038" t="inlineStr">
        <is>
          <t>AutoResolveIR</t>
        </is>
      </c>
      <c r="Q3038"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W3038" t="inlineStr">
        <is>
          <t>CD_VitaFlo_Synapse(Succeeded)</t>
        </is>
      </c>
      <c r="X3038" t="inlineStr">
        <is>
          <t>Succeeded</t>
        </is>
      </c>
      <c r="AA3038" t="inlineStr">
        <is>
          <t>0.12:00:00</t>
        </is>
      </c>
      <c r="AB3038" t="n">
        <v>0</v>
      </c>
      <c r="AC3038" t="n">
        <v>30</v>
      </c>
      <c r="AD3038" t="inlineStr">
        <is>
          <t>No</t>
        </is>
      </c>
      <c r="AE3038" t="inlineStr">
        <is>
          <t>No</t>
        </is>
      </c>
      <c r="AG3038" t="inlineStr">
        <is>
          <t>Enabled</t>
        </is>
      </c>
      <c r="AH3038" t="n">
        <v>2</v>
      </c>
      <c r="AI3038" t="inlineStr">
        <is>
          <t>Yes</t>
        </is>
      </c>
      <c r="AJ3038" t="n">
        <v>29</v>
      </c>
      <c r="AK3038" t="inlineStr">
        <is>
          <t>No</t>
        </is>
      </c>
    </row>
    <row r="3039">
      <c r="A3039" t="inlineStr">
        <is>
          <t>PL_VitaFlo</t>
        </is>
      </c>
      <c r="B3039" t="n">
        <v>11</v>
      </c>
      <c r="C3039" t="n">
        <v>11</v>
      </c>
      <c r="D3039" t="inlineStr">
        <is>
          <t>If File has been Updated→TRUE</t>
        </is>
      </c>
      <c r="E3039" t="n">
        <v>2</v>
      </c>
      <c r="F3039" t="inlineStr">
        <is>
          <t>Populate POS Table with Vital Flo POS Data</t>
        </is>
      </c>
      <c r="G3039" t="inlineStr">
        <is>
          <t>Script</t>
        </is>
      </c>
      <c r="H3039" t="inlineStr">
        <is>
          <t>SQL Script</t>
        </is>
      </c>
      <c r="I3039" t="inlineStr">
        <is>
          <t>AutoResolveIR</t>
        </is>
      </c>
      <c r="Q3039" t="inlineStr">
        <is>
          <t>Pending logic for POS split</t>
        </is>
      </c>
      <c r="W3039" t="inlineStr">
        <is>
          <t>Populate POS Table with VitaFlo Direct Sales Data(Succeeded)</t>
        </is>
      </c>
      <c r="X3039" t="inlineStr">
        <is>
          <t>Succeeded</t>
        </is>
      </c>
      <c r="AA3039" t="inlineStr">
        <is>
          <t>0.12:00:00</t>
        </is>
      </c>
      <c r="AB3039" t="n">
        <v>0</v>
      </c>
      <c r="AC3039" t="n">
        <v>30</v>
      </c>
      <c r="AD3039" t="inlineStr">
        <is>
          <t>No</t>
        </is>
      </c>
      <c r="AE3039" t="inlineStr">
        <is>
          <t>No</t>
        </is>
      </c>
      <c r="AG3039" t="inlineStr">
        <is>
          <t>Inactive</t>
        </is>
      </c>
      <c r="AH3039" t="n">
        <v>3</v>
      </c>
      <c r="AI3039" t="inlineStr">
        <is>
          <t>Yes</t>
        </is>
      </c>
      <c r="AJ3039" t="n">
        <v>60</v>
      </c>
      <c r="AK3039" t="inlineStr">
        <is>
          <t>No</t>
        </is>
      </c>
    </row>
    <row r="3040">
      <c r="A3040" t="inlineStr">
        <is>
          <t>PL_VitaFlo</t>
        </is>
      </c>
      <c r="B3040" t="n">
        <v>12</v>
      </c>
      <c r="C3040" t="n">
        <v>12</v>
      </c>
      <c r="D3040" t="inlineStr">
        <is>
          <t>ForEachFile</t>
        </is>
      </c>
      <c r="E3040" t="n">
        <v>1</v>
      </c>
      <c r="F3040" t="inlineStr">
        <is>
          <t>Set OLD LUD</t>
        </is>
      </c>
      <c r="G3040" t="inlineStr">
        <is>
          <t>SetVariable</t>
        </is>
      </c>
      <c r="H3040" t="inlineStr">
        <is>
          <t>Set Var</t>
        </is>
      </c>
      <c r="I3040" t="inlineStr">
        <is>
          <t>AutoResolveIR</t>
        </is>
      </c>
      <c r="W3040" t="inlineStr">
        <is>
          <t>Lookup_Old_LUD(Succeeded)</t>
        </is>
      </c>
      <c r="X3040" t="inlineStr">
        <is>
          <t>Succeeded</t>
        </is>
      </c>
      <c r="Y3040" t="inlineStr">
        <is>
          <t>Old_LUD = @formatDateTime(activity('Lookup_Old_LUD').output.firstRow.WaterMark,'yyyy-MM-ddTHH:mm:ssZ')</t>
        </is>
      </c>
      <c r="Z3040" t="inlineStr">
        <is>
          <t>Time is already in EST so no conversion is needed</t>
        </is>
      </c>
      <c r="AB3040" t="n">
        <v>0</v>
      </c>
      <c r="AC3040" t="n">
        <v>30</v>
      </c>
      <c r="AD3040" t="inlineStr">
        <is>
          <t>No</t>
        </is>
      </c>
      <c r="AE3040" t="inlineStr">
        <is>
          <t>No</t>
        </is>
      </c>
      <c r="AG3040" t="inlineStr">
        <is>
          <t>Enabled</t>
        </is>
      </c>
      <c r="AH3040" t="n">
        <v>1</v>
      </c>
      <c r="AI3040" t="inlineStr">
        <is>
          <t>Yes</t>
        </is>
      </c>
      <c r="AJ3040" t="n">
        <v>25</v>
      </c>
      <c r="AK3040" t="inlineStr">
        <is>
          <t>No</t>
        </is>
      </c>
    </row>
    <row r="3041">
      <c r="A3041" t="inlineStr">
        <is>
          <t>PL_VitaFlo</t>
        </is>
      </c>
      <c r="B3041" t="n">
        <v>13</v>
      </c>
      <c r="C3041" t="n">
        <v>13</v>
      </c>
      <c r="D3041" t="inlineStr">
        <is>
          <t>ForEachFile</t>
        </is>
      </c>
      <c r="E3041" t="n">
        <v>1</v>
      </c>
      <c r="F3041" t="inlineStr">
        <is>
          <t>Web_GetFileLUD</t>
        </is>
      </c>
      <c r="G3041" t="inlineStr">
        <is>
          <t>WebActivity</t>
        </is>
      </c>
      <c r="H3041" t="inlineStr">
        <is>
          <t>Web GET</t>
        </is>
      </c>
      <c r="I3041" t="inlineStr">
        <is>
          <t>AutoResolveIR</t>
        </is>
      </c>
      <c r="Y3041" t="inlineStr">
        <is>
          <t>URL: @concat('https://nestle.sharepoint.com/teams/NHScBIDevelopment/_api/web/GetFileByServerRelativeUrl('</t>
        </is>
      </c>
      <c r="AA3041" t="inlineStr">
        <is>
          <t>0.12:00:00</t>
        </is>
      </c>
      <c r="AB3041" t="n">
        <v>0</v>
      </c>
      <c r="AC3041" t="n">
        <v>30</v>
      </c>
      <c r="AD3041" t="inlineStr">
        <is>
          <t>Yes</t>
        </is>
      </c>
      <c r="AE3041" t="inlineStr">
        <is>
          <t>No</t>
        </is>
      </c>
      <c r="AG3041" t="inlineStr">
        <is>
          <t>Enabled</t>
        </is>
      </c>
      <c r="AH3041" t="n">
        <v>0</v>
      </c>
      <c r="AI3041" t="inlineStr">
        <is>
          <t>No</t>
        </is>
      </c>
      <c r="AJ3041" t="n">
        <v>0</v>
      </c>
      <c r="AK3041" t="inlineStr">
        <is>
          <t>No</t>
        </is>
      </c>
    </row>
    <row r="3042">
      <c r="A3042" t="inlineStr">
        <is>
          <t>PL_VitaFlo</t>
        </is>
      </c>
      <c r="B3042" t="n">
        <v>14</v>
      </c>
      <c r="C3042" t="n">
        <v>14</v>
      </c>
      <c r="E3042" t="n">
        <v>0</v>
      </c>
      <c r="F3042" t="inlineStr">
        <is>
          <t>Time</t>
        </is>
      </c>
      <c r="G3042" t="inlineStr">
        <is>
          <t>SetVariable</t>
        </is>
      </c>
      <c r="H3042" t="inlineStr">
        <is>
          <t>Set Var</t>
        </is>
      </c>
      <c r="I3042" t="inlineStr">
        <is>
          <t>AutoResolveIR</t>
        </is>
      </c>
      <c r="Y3042" t="inlineStr">
        <is>
          <t>Time = @formatDateTime(convertFromUtc(utcnow(),'Eastern Standard Time'),'yyyy_MM_dd_HH_mm_ss')</t>
        </is>
      </c>
      <c r="AB3042" t="n">
        <v>0</v>
      </c>
      <c r="AC3042" t="n">
        <v>30</v>
      </c>
      <c r="AD3042" t="inlineStr">
        <is>
          <t>No</t>
        </is>
      </c>
      <c r="AE3042" t="inlineStr">
        <is>
          <t>No</t>
        </is>
      </c>
      <c r="AG3042" t="inlineStr">
        <is>
          <t>Enabled</t>
        </is>
      </c>
      <c r="AH3042" t="n">
        <v>0</v>
      </c>
      <c r="AI3042" t="inlineStr">
        <is>
          <t>No</t>
        </is>
      </c>
      <c r="AJ3042" t="n">
        <v>0</v>
      </c>
      <c r="AK3042" t="inlineStr">
        <is>
          <t>No</t>
        </is>
      </c>
    </row>
    <row r="3043">
      <c r="A3043" t="inlineStr">
        <is>
          <t>PL_VitaFlo</t>
        </is>
      </c>
      <c r="B3043" t="n">
        <v>15</v>
      </c>
      <c r="C3043" t="n">
        <v>15</v>
      </c>
      <c r="E3043" t="n">
        <v>0</v>
      </c>
      <c r="F3043" t="inlineStr">
        <is>
          <t>Month</t>
        </is>
      </c>
      <c r="G3043" t="inlineStr">
        <is>
          <t>SetVariable</t>
        </is>
      </c>
      <c r="H3043" t="inlineStr">
        <is>
          <t>Set Var</t>
        </is>
      </c>
      <c r="I3043" t="inlineStr">
        <is>
          <t>AutoResolveIR</t>
        </is>
      </c>
      <c r="Y3043" t="inlineStr">
        <is>
          <t>Month = @formatDateTime(convertFromUtc(utcnow(),'Eastern Standard Time'),'MMMM')</t>
        </is>
      </c>
      <c r="AB3043" t="n">
        <v>0</v>
      </c>
      <c r="AC3043" t="n">
        <v>30</v>
      </c>
      <c r="AD3043" t="inlineStr">
        <is>
          <t>No</t>
        </is>
      </c>
      <c r="AE3043" t="inlineStr">
        <is>
          <t>No</t>
        </is>
      </c>
      <c r="AG3043" t="inlineStr">
        <is>
          <t>Enabled</t>
        </is>
      </c>
      <c r="AH3043" t="n">
        <v>0</v>
      </c>
      <c r="AI3043" t="inlineStr">
        <is>
          <t>No</t>
        </is>
      </c>
      <c r="AJ3043" t="n">
        <v>0</v>
      </c>
      <c r="AK3043" t="inlineStr">
        <is>
          <t>No</t>
        </is>
      </c>
    </row>
    <row r="3044">
      <c r="A3044" t="inlineStr">
        <is>
          <t>PL_VitaFlo</t>
        </is>
      </c>
      <c r="B3044" t="n">
        <v>16</v>
      </c>
      <c r="C3044" t="n">
        <v>16</v>
      </c>
      <c r="E3044" t="n">
        <v>0</v>
      </c>
      <c r="F3044" t="inlineStr">
        <is>
          <t>Year</t>
        </is>
      </c>
      <c r="G3044" t="inlineStr">
        <is>
          <t>SetVariable</t>
        </is>
      </c>
      <c r="H3044" t="inlineStr">
        <is>
          <t>Set Var</t>
        </is>
      </c>
      <c r="I3044" t="inlineStr">
        <is>
          <t>AutoResolveIR</t>
        </is>
      </c>
      <c r="Y3044" t="inlineStr">
        <is>
          <t>Year = @formatDateTime(convertFromUtc(utcnow(),'Eastern Standard Time'),'yyyy')</t>
        </is>
      </c>
      <c r="AB3044" t="n">
        <v>0</v>
      </c>
      <c r="AC3044" t="n">
        <v>30</v>
      </c>
      <c r="AD3044" t="inlineStr">
        <is>
          <t>No</t>
        </is>
      </c>
      <c r="AE3044" t="inlineStr">
        <is>
          <t>No</t>
        </is>
      </c>
      <c r="AG3044" t="inlineStr">
        <is>
          <t>Enabled</t>
        </is>
      </c>
      <c r="AH3044" t="n">
        <v>0</v>
      </c>
      <c r="AI3044" t="inlineStr">
        <is>
          <t>No</t>
        </is>
      </c>
      <c r="AJ3044" t="n">
        <v>0</v>
      </c>
      <c r="AK3044" t="inlineStr">
        <is>
          <t>No</t>
        </is>
      </c>
    </row>
    <row r="3045">
      <c r="A3045" t="inlineStr">
        <is>
          <t>PL_VitaFlo</t>
        </is>
      </c>
      <c r="B3045" t="n">
        <v>17</v>
      </c>
      <c r="C3045" t="n">
        <v>17</v>
      </c>
      <c r="E3045" t="n">
        <v>0</v>
      </c>
      <c r="F3045" t="inlineStr">
        <is>
          <t>GetAuthToken</t>
        </is>
      </c>
      <c r="G3045" t="inlineStr">
        <is>
          <t>WebActivity</t>
        </is>
      </c>
      <c r="H3045" t="inlineStr">
        <is>
          <t>Web POST</t>
        </is>
      </c>
      <c r="I3045" t="inlineStr">
        <is>
          <t>AutoResolveIR</t>
        </is>
      </c>
      <c r="V3045" t="inlineStr">
        <is>
          <t>Act:GetClientSecret</t>
        </is>
      </c>
      <c r="W3045" t="inlineStr">
        <is>
          <t>GetClientSecret(Succeeded)</t>
        </is>
      </c>
      <c r="X3045" t="inlineStr">
        <is>
          <t>Succeeded</t>
        </is>
      </c>
      <c r="Y3045" t="inlineStr">
        <is>
          <t>URL: https://accounts.accesscontrol.windows.net/12a3af23-a769-4654-847f-958f3d479f4a/tokens/OAuth/2</t>
        </is>
      </c>
      <c r="AA3045" t="inlineStr">
        <is>
          <t>0.12:00:00</t>
        </is>
      </c>
      <c r="AB3045" t="n">
        <v>0</v>
      </c>
      <c r="AC3045" t="n">
        <v>30</v>
      </c>
      <c r="AD3045" t="inlineStr">
        <is>
          <t>Yes</t>
        </is>
      </c>
      <c r="AE3045" t="inlineStr">
        <is>
          <t>Yes</t>
        </is>
      </c>
      <c r="AG3045" t="inlineStr">
        <is>
          <t>Enabled</t>
        </is>
      </c>
      <c r="AH3045" t="n">
        <v>1</v>
      </c>
      <c r="AI3045" t="inlineStr">
        <is>
          <t>Yes</t>
        </is>
      </c>
      <c r="AJ3045" t="n">
        <v>26</v>
      </c>
      <c r="AK3045" t="inlineStr">
        <is>
          <t>No</t>
        </is>
      </c>
    </row>
    <row r="3046">
      <c r="A3046" t="inlineStr">
        <is>
          <t>PL_VitaFlo</t>
        </is>
      </c>
      <c r="B3046" t="n">
        <v>18</v>
      </c>
      <c r="C3046" t="n">
        <v>18</v>
      </c>
      <c r="E3046" t="n">
        <v>0</v>
      </c>
      <c r="F3046" t="inlineStr">
        <is>
          <t>GetClientSecret</t>
        </is>
      </c>
      <c r="G3046" t="inlineStr">
        <is>
          <t>WebActivity</t>
        </is>
      </c>
      <c r="H3046" t="inlineStr">
        <is>
          <t>Web GET</t>
        </is>
      </c>
      <c r="I3046" t="inlineStr">
        <is>
          <t>AutoResolveIR</t>
        </is>
      </c>
      <c r="Y3046" t="inlineStr">
        <is>
          <t>URL: @concat(pipeline().globalParameters.KeyVault_Environment_URL,'/secrets/ADF-LS-SHAREPOINT-TOKEN?api-v</t>
        </is>
      </c>
      <c r="Z3046" t="inlineStr">
        <is>
          <t>Get share point token details from Azure Key Vault</t>
        </is>
      </c>
      <c r="AA3046" t="inlineStr">
        <is>
          <t>0.12:00:00</t>
        </is>
      </c>
      <c r="AB3046" t="n">
        <v>0</v>
      </c>
      <c r="AC3046" t="n">
        <v>30</v>
      </c>
      <c r="AD3046" t="inlineStr">
        <is>
          <t>No</t>
        </is>
      </c>
      <c r="AE3046" t="inlineStr">
        <is>
          <t>Yes</t>
        </is>
      </c>
      <c r="AG3046" t="inlineStr">
        <is>
          <t>Enabled</t>
        </is>
      </c>
      <c r="AH3046" t="n">
        <v>0</v>
      </c>
      <c r="AI3046" t="inlineStr">
        <is>
          <t>No</t>
        </is>
      </c>
      <c r="AJ3046" t="n">
        <v>0</v>
      </c>
      <c r="AK3046" t="inlineStr">
        <is>
          <t>No</t>
        </is>
      </c>
    </row>
    <row r="3047">
      <c r="A3047" t="inlineStr">
        <is>
          <t>pl_BOM_Template</t>
        </is>
      </c>
      <c r="B3047" t="n">
        <v>1</v>
      </c>
      <c r="C3047" t="n">
        <v>1</v>
      </c>
      <c r="E3047" t="n">
        <v>0</v>
      </c>
      <c r="F3047" t="inlineStr">
        <is>
          <t>LookupFilesToCopy</t>
        </is>
      </c>
      <c r="G3047" t="inlineStr">
        <is>
          <t>Lookup</t>
        </is>
      </c>
      <c r="H3047" t="inlineStr">
        <is>
          <t>Query</t>
        </is>
      </c>
      <c r="I3047" t="inlineStr">
        <is>
          <t>AutoResolveIR</t>
        </is>
      </c>
      <c r="Y3047" t="inlineStr">
        <is>
          <t>FirstRowOnly: False</t>
        </is>
      </c>
      <c r="AA3047" t="inlineStr">
        <is>
          <t>7.00:00:00</t>
        </is>
      </c>
      <c r="AB3047" t="n">
        <v>0</v>
      </c>
      <c r="AC3047" t="n">
        <v>30</v>
      </c>
      <c r="AD3047" t="inlineStr">
        <is>
          <t>No</t>
        </is>
      </c>
      <c r="AE3047" t="inlineStr">
        <is>
          <t>No</t>
        </is>
      </c>
      <c r="AG3047" t="inlineStr">
        <is>
          <t>Enabled</t>
        </is>
      </c>
      <c r="AH3047" t="n">
        <v>0</v>
      </c>
      <c r="AI3047" t="inlineStr">
        <is>
          <t>No</t>
        </is>
      </c>
      <c r="AJ3047" t="n">
        <v>0</v>
      </c>
      <c r="AK3047" t="inlineStr">
        <is>
          <t>No</t>
        </is>
      </c>
    </row>
    <row r="3048">
      <c r="A3048" t="inlineStr">
        <is>
          <t>pl_BOM_Template</t>
        </is>
      </c>
      <c r="B3048" t="n">
        <v>2</v>
      </c>
      <c r="C3048" t="n">
        <v>2</v>
      </c>
      <c r="E3048" t="n">
        <v>0</v>
      </c>
      <c r="F3048" t="inlineStr">
        <is>
          <t>Time</t>
        </is>
      </c>
      <c r="G3048" t="inlineStr">
        <is>
          <t>SetVariable</t>
        </is>
      </c>
      <c r="H3048" t="inlineStr">
        <is>
          <t>Set Var</t>
        </is>
      </c>
      <c r="I3048" t="inlineStr">
        <is>
          <t>AutoResolveIR</t>
        </is>
      </c>
      <c r="Y3048" t="inlineStr">
        <is>
          <t>Time = @formatDateTime(convertFromUtc(utcnow(),'Eastern Standard Time'),'yyyy_MM_dd_HH_mm_ss')</t>
        </is>
      </c>
      <c r="AB3048" t="n">
        <v>0</v>
      </c>
      <c r="AC3048" t="n">
        <v>30</v>
      </c>
      <c r="AD3048" t="inlineStr">
        <is>
          <t>No</t>
        </is>
      </c>
      <c r="AE3048" t="inlineStr">
        <is>
          <t>No</t>
        </is>
      </c>
      <c r="AG3048" t="inlineStr">
        <is>
          <t>Enabled</t>
        </is>
      </c>
      <c r="AH3048" t="n">
        <v>0</v>
      </c>
      <c r="AI3048" t="inlineStr">
        <is>
          <t>No</t>
        </is>
      </c>
      <c r="AJ3048" t="n">
        <v>0</v>
      </c>
      <c r="AK3048" t="inlineStr">
        <is>
          <t>No</t>
        </is>
      </c>
    </row>
    <row r="3049">
      <c r="A3049" t="inlineStr">
        <is>
          <t>pl_BOM_Template</t>
        </is>
      </c>
      <c r="B3049" t="n">
        <v>3</v>
      </c>
      <c r="C3049" t="n">
        <v>3</v>
      </c>
      <c r="E3049" t="n">
        <v>0</v>
      </c>
      <c r="F3049" t="inlineStr">
        <is>
          <t>Month</t>
        </is>
      </c>
      <c r="G3049" t="inlineStr">
        <is>
          <t>SetVariable</t>
        </is>
      </c>
      <c r="H3049" t="inlineStr">
        <is>
          <t>Set Var</t>
        </is>
      </c>
      <c r="I3049" t="inlineStr">
        <is>
          <t>AutoResolveIR</t>
        </is>
      </c>
      <c r="Y3049" t="inlineStr">
        <is>
          <t>Month = @formatDateTime(convertFromUtc(utcnow(),'Eastern Standard Time'),'MMMM')</t>
        </is>
      </c>
      <c r="AB3049" t="n">
        <v>0</v>
      </c>
      <c r="AC3049" t="n">
        <v>30</v>
      </c>
      <c r="AD3049" t="inlineStr">
        <is>
          <t>No</t>
        </is>
      </c>
      <c r="AE3049" t="inlineStr">
        <is>
          <t>No</t>
        </is>
      </c>
      <c r="AG3049" t="inlineStr">
        <is>
          <t>Enabled</t>
        </is>
      </c>
      <c r="AH3049" t="n">
        <v>0</v>
      </c>
      <c r="AI3049" t="inlineStr">
        <is>
          <t>No</t>
        </is>
      </c>
      <c r="AJ3049" t="n">
        <v>0</v>
      </c>
      <c r="AK3049" t="inlineStr">
        <is>
          <t>No</t>
        </is>
      </c>
    </row>
    <row r="3050">
      <c r="A3050" t="inlineStr">
        <is>
          <t>pl_BOM_Template</t>
        </is>
      </c>
      <c r="B3050" t="n">
        <v>4</v>
      </c>
      <c r="C3050" t="n">
        <v>4</v>
      </c>
      <c r="E3050" t="n">
        <v>0</v>
      </c>
      <c r="F3050" t="inlineStr">
        <is>
          <t>Year</t>
        </is>
      </c>
      <c r="G3050" t="inlineStr">
        <is>
          <t>SetVariable</t>
        </is>
      </c>
      <c r="H3050" t="inlineStr">
        <is>
          <t>Set Var</t>
        </is>
      </c>
      <c r="I3050" t="inlineStr">
        <is>
          <t>AutoResolveIR</t>
        </is>
      </c>
      <c r="Y3050" t="inlineStr">
        <is>
          <t>Year = @formatDateTime(convertFromUtc(utcnow(),'Eastern Standard Time'),'yyyy')</t>
        </is>
      </c>
      <c r="AB3050" t="n">
        <v>0</v>
      </c>
      <c r="AC3050" t="n">
        <v>30</v>
      </c>
      <c r="AD3050" t="inlineStr">
        <is>
          <t>No</t>
        </is>
      </c>
      <c r="AE3050" t="inlineStr">
        <is>
          <t>No</t>
        </is>
      </c>
      <c r="AG3050" t="inlineStr">
        <is>
          <t>Enabled</t>
        </is>
      </c>
      <c r="AH3050" t="n">
        <v>0</v>
      </c>
      <c r="AI3050" t="inlineStr">
        <is>
          <t>No</t>
        </is>
      </c>
      <c r="AJ3050" t="n">
        <v>0</v>
      </c>
      <c r="AK3050" t="inlineStr">
        <is>
          <t>No</t>
        </is>
      </c>
    </row>
    <row r="3051">
      <c r="A3051" t="inlineStr">
        <is>
          <t>pl_BOM_Template</t>
        </is>
      </c>
      <c r="B3051" t="n">
        <v>5</v>
      </c>
      <c r="C3051" t="n">
        <v>5</v>
      </c>
      <c r="E3051" t="n">
        <v>0</v>
      </c>
      <c r="F3051" t="inlineStr">
        <is>
          <t>GetAuthToken</t>
        </is>
      </c>
      <c r="G3051" t="inlineStr">
        <is>
          <t>WebActivity</t>
        </is>
      </c>
      <c r="H3051" t="inlineStr">
        <is>
          <t>Web POST</t>
        </is>
      </c>
      <c r="I3051" t="inlineStr">
        <is>
          <t>AutoResolveIR</t>
        </is>
      </c>
      <c r="V3051" t="inlineStr">
        <is>
          <t>Act:GetClientSecret</t>
        </is>
      </c>
      <c r="W3051" t="inlineStr">
        <is>
          <t>GetClientSecret(Succeeded)</t>
        </is>
      </c>
      <c r="X3051" t="inlineStr">
        <is>
          <t>Succeeded</t>
        </is>
      </c>
      <c r="Y3051" t="inlineStr">
        <is>
          <t>URL: https://accounts.accesscontrol.windows.net/12a3af23-a769-4654-847f-958f3d479f4a/tokens/OAuth/2</t>
        </is>
      </c>
      <c r="AA3051" t="inlineStr">
        <is>
          <t>0.12:00:00</t>
        </is>
      </c>
      <c r="AB3051" t="n">
        <v>0</v>
      </c>
      <c r="AC3051" t="n">
        <v>30</v>
      </c>
      <c r="AD3051" t="inlineStr">
        <is>
          <t>Yes</t>
        </is>
      </c>
      <c r="AE3051" t="inlineStr">
        <is>
          <t>Yes</t>
        </is>
      </c>
      <c r="AG3051" t="inlineStr">
        <is>
          <t>Enabled</t>
        </is>
      </c>
      <c r="AH3051" t="n">
        <v>1</v>
      </c>
      <c r="AI3051" t="inlineStr">
        <is>
          <t>Yes</t>
        </is>
      </c>
      <c r="AJ3051" t="n">
        <v>26</v>
      </c>
      <c r="AK3051" t="inlineStr">
        <is>
          <t>No</t>
        </is>
      </c>
    </row>
    <row r="3052">
      <c r="A3052" t="inlineStr">
        <is>
          <t>pl_BOM_Template</t>
        </is>
      </c>
      <c r="B3052" t="n">
        <v>6</v>
      </c>
      <c r="C3052" t="n">
        <v>6</v>
      </c>
      <c r="E3052" t="n">
        <v>0</v>
      </c>
      <c r="F3052" t="inlineStr">
        <is>
          <t>GetClientSecret</t>
        </is>
      </c>
      <c r="G3052" t="inlineStr">
        <is>
          <t>WebActivity</t>
        </is>
      </c>
      <c r="H3052" t="inlineStr">
        <is>
          <t>Web GET</t>
        </is>
      </c>
      <c r="I3052" t="inlineStr">
        <is>
          <t>AutoResolveIR</t>
        </is>
      </c>
      <c r="Y3052" t="inlineStr">
        <is>
          <t>URL: @concat(pipeline().globalParameters.KeyVault_Environment_URL,'/secrets/ADF-LS-SHAREPOINT-TOKEN?api-v</t>
        </is>
      </c>
      <c r="Z3052" t="inlineStr">
        <is>
          <t>Get share point token details from Azure Key Vault</t>
        </is>
      </c>
      <c r="AA3052" t="inlineStr">
        <is>
          <t>0.12:00:00</t>
        </is>
      </c>
      <c r="AB3052" t="n">
        <v>0</v>
      </c>
      <c r="AC3052" t="n">
        <v>30</v>
      </c>
      <c r="AD3052" t="inlineStr">
        <is>
          <t>No</t>
        </is>
      </c>
      <c r="AE3052" t="inlineStr">
        <is>
          <t>Yes</t>
        </is>
      </c>
      <c r="AG3052" t="inlineStr">
        <is>
          <t>Enabled</t>
        </is>
      </c>
      <c r="AH3052" t="n">
        <v>0</v>
      </c>
      <c r="AI3052" t="inlineStr">
        <is>
          <t>No</t>
        </is>
      </c>
      <c r="AJ3052" t="n">
        <v>0</v>
      </c>
      <c r="AK3052" t="inlineStr">
        <is>
          <t>No</t>
        </is>
      </c>
    </row>
    <row r="3053">
      <c r="A3053" t="inlineStr">
        <is>
          <t>pl_BOM_Template</t>
        </is>
      </c>
      <c r="B3053" t="n">
        <v>7</v>
      </c>
      <c r="C3053" t="n">
        <v>7</v>
      </c>
      <c r="E3053" t="n">
        <v>0</v>
      </c>
      <c r="F3053" t="inlineStr">
        <is>
          <t>ForEachFile</t>
        </is>
      </c>
      <c r="G3053" t="inlineStr">
        <is>
          <t>ForEach</t>
        </is>
      </c>
      <c r="H3053" t="inlineStr">
        <is>
          <t>Loop</t>
        </is>
      </c>
      <c r="I3053" t="inlineStr">
        <is>
          <t>AutoResolveIR</t>
        </is>
      </c>
      <c r="V3053" t="inlineStr">
        <is>
          <t>Act:LookupFilesToCopy, Act:Web_GetFileLUD, Item, V:LUD</t>
        </is>
      </c>
      <c r="W3053" t="inlineStr">
        <is>
          <t>GetAuthToken(Succeeded), LookupFilesToCopy(Succeeded), Time(Succeeded), Month(Succeeded), Year(Succeeded)</t>
        </is>
      </c>
      <c r="X3053" t="inlineStr">
        <is>
          <t>Succeeded, Succeeded, Succeeded, Succeeded, Succeeded</t>
        </is>
      </c>
      <c r="Y3053" t="inlineStr">
        <is>
          <t>Items:@activity('LookupFilesToCopy').output.value</t>
        </is>
      </c>
      <c r="AB3053" t="n">
        <v>0</v>
      </c>
      <c r="AC3053" t="n">
        <v>30</v>
      </c>
      <c r="AD3053" t="inlineStr">
        <is>
          <t>No</t>
        </is>
      </c>
      <c r="AE3053" t="inlineStr">
        <is>
          <t>No</t>
        </is>
      </c>
      <c r="AG3053" t="inlineStr">
        <is>
          <t>Enabled</t>
        </is>
      </c>
      <c r="AH3053" t="n">
        <v>2</v>
      </c>
      <c r="AI3053" t="inlineStr">
        <is>
          <t>Yes</t>
        </is>
      </c>
      <c r="AJ3053" t="n">
        <v>105</v>
      </c>
      <c r="AK3053" t="inlineStr">
        <is>
          <t>No</t>
        </is>
      </c>
    </row>
    <row r="3054">
      <c r="A3054" t="inlineStr">
        <is>
          <t>pl_BOM_Template</t>
        </is>
      </c>
      <c r="B3054" t="n">
        <v>8</v>
      </c>
      <c r="C3054" t="n">
        <v>8</v>
      </c>
      <c r="D3054" t="inlineStr">
        <is>
          <t>ForEachFile</t>
        </is>
      </c>
      <c r="E3054" t="n">
        <v>1</v>
      </c>
      <c r="F3054" t="inlineStr">
        <is>
          <t>Set LUD</t>
        </is>
      </c>
      <c r="G3054" t="inlineStr">
        <is>
          <t>SetVariable</t>
        </is>
      </c>
      <c r="H3054" t="inlineStr">
        <is>
          <t>Set Var</t>
        </is>
      </c>
      <c r="I3054" t="inlineStr">
        <is>
          <t>AutoResolveIR</t>
        </is>
      </c>
      <c r="V3054" t="inlineStr">
        <is>
          <t>Act:Web_GetFileLUD</t>
        </is>
      </c>
      <c r="W3054" t="inlineStr">
        <is>
          <t>Web_GetFileLUD(Succeeded)</t>
        </is>
      </c>
      <c r="X3054" t="inlineStr">
        <is>
          <t>Succeeded</t>
        </is>
      </c>
      <c r="Y3054" t="inlineStr">
        <is>
          <t>LUD = @activity('Web_GetFileLUD').output.TimeLastModified</t>
        </is>
      </c>
      <c r="AB3054" t="n">
        <v>0</v>
      </c>
      <c r="AC3054" t="n">
        <v>30</v>
      </c>
      <c r="AD3054" t="inlineStr">
        <is>
          <t>No</t>
        </is>
      </c>
      <c r="AE3054" t="inlineStr">
        <is>
          <t>No</t>
        </is>
      </c>
      <c r="AG3054" t="inlineStr">
        <is>
          <t>Enabled</t>
        </is>
      </c>
      <c r="AH3054" t="n">
        <v>1</v>
      </c>
      <c r="AI3054" t="inlineStr">
        <is>
          <t>Yes</t>
        </is>
      </c>
      <c r="AJ3054" t="n">
        <v>25</v>
      </c>
      <c r="AK3054" t="inlineStr">
        <is>
          <t>No</t>
        </is>
      </c>
    </row>
    <row r="3055">
      <c r="A3055" t="inlineStr">
        <is>
          <t>pl_BOM_Template</t>
        </is>
      </c>
      <c r="B3055" t="n">
        <v>9</v>
      </c>
      <c r="C3055" t="n">
        <v>9</v>
      </c>
      <c r="D3055" t="inlineStr">
        <is>
          <t>ForEachFile</t>
        </is>
      </c>
      <c r="E3055" t="n">
        <v>1</v>
      </c>
      <c r="F3055" t="inlineStr">
        <is>
          <t>Lookup_Old_LUD</t>
        </is>
      </c>
      <c r="G3055" t="inlineStr">
        <is>
          <t>Lookup</t>
        </is>
      </c>
      <c r="H3055" t="inlineStr">
        <is>
          <t>Query</t>
        </is>
      </c>
      <c r="I3055" t="inlineStr">
        <is>
          <t>AutoResolveIR</t>
        </is>
      </c>
      <c r="Y3055" t="inlineStr">
        <is>
          <t>FirstRowOnly: True</t>
        </is>
      </c>
      <c r="AA3055" t="inlineStr">
        <is>
          <t>7.00:00:00</t>
        </is>
      </c>
      <c r="AB3055" t="n">
        <v>0</v>
      </c>
      <c r="AC3055" t="n">
        <v>30</v>
      </c>
      <c r="AD3055" t="inlineStr">
        <is>
          <t>No</t>
        </is>
      </c>
      <c r="AE3055" t="inlineStr">
        <is>
          <t>No</t>
        </is>
      </c>
      <c r="AG3055" t="inlineStr">
        <is>
          <t>Enabled</t>
        </is>
      </c>
      <c r="AH3055" t="n">
        <v>0</v>
      </c>
      <c r="AI3055" t="inlineStr">
        <is>
          <t>No</t>
        </is>
      </c>
      <c r="AJ3055" t="n">
        <v>0</v>
      </c>
      <c r="AK3055" t="inlineStr">
        <is>
          <t>No</t>
        </is>
      </c>
    </row>
    <row r="3056">
      <c r="A3056" t="inlineStr">
        <is>
          <t>pl_BOM_Template</t>
        </is>
      </c>
      <c r="B3056" t="n">
        <v>10</v>
      </c>
      <c r="C3056" t="n">
        <v>10</v>
      </c>
      <c r="D3056" t="inlineStr">
        <is>
          <t>ForEachFile</t>
        </is>
      </c>
      <c r="E3056" t="n">
        <v>1</v>
      </c>
      <c r="F3056" t="inlineStr">
        <is>
          <t>If File has been Updated</t>
        </is>
      </c>
      <c r="G3056" t="inlineStr">
        <is>
          <t>IfCondition</t>
        </is>
      </c>
      <c r="H3056" t="inlineStr">
        <is>
          <t>Condition</t>
        </is>
      </c>
      <c r="I3056" t="inlineStr">
        <is>
          <t>AutoResolveIR</t>
        </is>
      </c>
      <c r="J3056" t="inlineStr">
        <is>
          <t>IN:DS_HTTP_SPO_BIDEV_BINARY | OUT:DS_ADLS_GEN2_MultiParam_BINARY | IN:DS_ADLS_Generic | OUT:DS_ADLS_Generic | IN:DS_ADLS_Generic | OUT:DS_ADLS_Generic</t>
        </is>
      </c>
      <c r="V3056" t="inlineStr">
        <is>
          <t>Item, V:LUD</t>
        </is>
      </c>
      <c r="W3056" t="inlineStr">
        <is>
          <t>Set LUD(Succeeded), Set OLD LUD(Succeeded)</t>
        </is>
      </c>
      <c r="X3056" t="inlineStr">
        <is>
          <t>Succeeded, Succeeded</t>
        </is>
      </c>
      <c r="AB3056" t="n">
        <v>0</v>
      </c>
      <c r="AC3056" t="n">
        <v>30</v>
      </c>
      <c r="AD3056" t="inlineStr">
        <is>
          <t>No</t>
        </is>
      </c>
      <c r="AE3056" t="inlineStr">
        <is>
          <t>No</t>
        </is>
      </c>
      <c r="AG3056" t="inlineStr">
        <is>
          <t>Enabled</t>
        </is>
      </c>
      <c r="AH3056" t="n">
        <v>2</v>
      </c>
      <c r="AI3056" t="inlineStr">
        <is>
          <t>Yes</t>
        </is>
      </c>
      <c r="AJ3056" t="n">
        <v>42</v>
      </c>
      <c r="AK3056" t="inlineStr">
        <is>
          <t>No</t>
        </is>
      </c>
    </row>
    <row r="3057">
      <c r="A3057" t="inlineStr">
        <is>
          <t>pl_BOM_Template</t>
        </is>
      </c>
      <c r="B3057" t="n">
        <v>11</v>
      </c>
      <c r="C3057" t="n">
        <v>11</v>
      </c>
      <c r="D3057" t="inlineStr">
        <is>
          <t>If File has been Updated→TRUE</t>
        </is>
      </c>
      <c r="E3057" t="n">
        <v>2</v>
      </c>
      <c r="F3057" t="inlineStr">
        <is>
          <t>CD_Files</t>
        </is>
      </c>
      <c r="G3057" t="inlineStr">
        <is>
          <t>Copy</t>
        </is>
      </c>
      <c r="H3057" t="inlineStr">
        <is>
          <t>BinarySource→BinarySink</t>
        </is>
      </c>
      <c r="I3057" t="inlineStr">
        <is>
          <t>nsus-dv-nhscbi-dh-usea-azir</t>
        </is>
      </c>
      <c r="J3057" t="inlineStr">
        <is>
          <t>IN:DS_HTTP_SPO_BIDEV_BINARY | OUT:DS_ADLS_GEN2_MultiParam_BINARY</t>
        </is>
      </c>
      <c r="V3057" t="inlineStr">
        <is>
          <t>Item</t>
        </is>
      </c>
      <c r="AA3057" t="inlineStr">
        <is>
          <t>7.00:00:00</t>
        </is>
      </c>
      <c r="AB3057" t="n">
        <v>0</v>
      </c>
      <c r="AC3057" t="n">
        <v>30</v>
      </c>
      <c r="AD3057" t="inlineStr">
        <is>
          <t>No</t>
        </is>
      </c>
      <c r="AE3057" t="inlineStr">
        <is>
          <t>No</t>
        </is>
      </c>
      <c r="AG3057" t="inlineStr">
        <is>
          <t>Enabled</t>
        </is>
      </c>
      <c r="AH3057" t="n">
        <v>0</v>
      </c>
      <c r="AI3057" t="inlineStr">
        <is>
          <t>No</t>
        </is>
      </c>
      <c r="AJ3057" t="n">
        <v>0</v>
      </c>
      <c r="AK3057" t="inlineStr">
        <is>
          <t>No</t>
        </is>
      </c>
    </row>
    <row r="3058">
      <c r="A3058" t="inlineStr">
        <is>
          <t>pl_BOM_Template</t>
        </is>
      </c>
      <c r="B3058" t="n">
        <v>12</v>
      </c>
      <c r="C3058" t="n">
        <v>12</v>
      </c>
      <c r="D3058" t="inlineStr">
        <is>
          <t>If File has been Updated→TRUE</t>
        </is>
      </c>
      <c r="E3058" t="n">
        <v>2</v>
      </c>
      <c r="F3058" t="inlineStr">
        <is>
          <t>CD_Archive_Files</t>
        </is>
      </c>
      <c r="G3058" t="inlineStr">
        <is>
          <t>Copy</t>
        </is>
      </c>
      <c r="H3058" t="inlineStr">
        <is>
          <t>DelimitedTextSource→DelimitedTextSink</t>
        </is>
      </c>
      <c r="I3058" t="inlineStr">
        <is>
          <t>nsus-dv-nhscbi-dh-usea-azir</t>
        </is>
      </c>
      <c r="J3058" t="inlineStr">
        <is>
          <t>IN:DS_ADLS_Generic | OUT:DS_ADLS_Generic</t>
        </is>
      </c>
      <c r="V3058" t="inlineStr">
        <is>
          <t>Item</t>
        </is>
      </c>
      <c r="W3058" t="inlineStr">
        <is>
          <t>CD_Files(Succeeded)</t>
        </is>
      </c>
      <c r="X3058" t="inlineStr">
        <is>
          <t>Succeeded</t>
        </is>
      </c>
      <c r="Y3058" t="inlineStr">
        <is>
          <t>TypeConversion:[AllowTruncation]</t>
        </is>
      </c>
      <c r="AA3058" t="inlineStr">
        <is>
          <t>7.00:00:00</t>
        </is>
      </c>
      <c r="AB3058" t="n">
        <v>0</v>
      </c>
      <c r="AC3058" t="n">
        <v>30</v>
      </c>
      <c r="AD3058" t="inlineStr">
        <is>
          <t>No</t>
        </is>
      </c>
      <c r="AE3058" t="inlineStr">
        <is>
          <t>No</t>
        </is>
      </c>
      <c r="AG3058" t="inlineStr">
        <is>
          <t>Enabled</t>
        </is>
      </c>
      <c r="AH3058" t="n">
        <v>1</v>
      </c>
      <c r="AI3058" t="inlineStr">
        <is>
          <t>Yes</t>
        </is>
      </c>
      <c r="AJ3058" t="n">
        <v>19</v>
      </c>
      <c r="AK3058" t="inlineStr">
        <is>
          <t>No</t>
        </is>
      </c>
    </row>
    <row r="3059">
      <c r="A3059" t="inlineStr">
        <is>
          <t>pl_BOM_Template</t>
        </is>
      </c>
      <c r="B3059" t="n">
        <v>13</v>
      </c>
      <c r="C3059" t="n">
        <v>13</v>
      </c>
      <c r="D3059" t="inlineStr">
        <is>
          <t>If File has been Updated→TRUE</t>
        </is>
      </c>
      <c r="E3059" t="n">
        <v>2</v>
      </c>
      <c r="F3059" t="inlineStr">
        <is>
          <t>CD_Update_WaterMark</t>
        </is>
      </c>
      <c r="G3059" t="inlineStr">
        <is>
          <t>Copy</t>
        </is>
      </c>
      <c r="H3059" t="inlineStr">
        <is>
          <t>DelimitedTextSource→DelimitedTextSink</t>
        </is>
      </c>
      <c r="I3059" t="inlineStr">
        <is>
          <t>nsus-dv-nhscbi-dh-usea-azir</t>
        </is>
      </c>
      <c r="J3059" t="inlineStr">
        <is>
          <t>IN:DS_ADLS_Generic | OUT:DS_ADLS_Generic</t>
        </is>
      </c>
      <c r="S3059" t="inlineStr">
        <is>
          <t>NewLUD→WaterMark</t>
        </is>
      </c>
      <c r="V3059" t="inlineStr">
        <is>
          <t>V:LUD</t>
        </is>
      </c>
      <c r="W3059" t="inlineStr">
        <is>
          <t>PL_Process_BOM_Templates(Succeeded)</t>
        </is>
      </c>
      <c r="X3059" t="inlineStr">
        <is>
          <t>Succeeded</t>
        </is>
      </c>
      <c r="Y3059" t="inlineStr">
        <is>
          <t>SRC:[AdditionalColumns:1] | TypeConversion:[AllowTruncation]</t>
        </is>
      </c>
      <c r="AA3059" t="inlineStr">
        <is>
          <t>7.00:00:00</t>
        </is>
      </c>
      <c r="AB3059" t="n">
        <v>0</v>
      </c>
      <c r="AC3059" t="n">
        <v>30</v>
      </c>
      <c r="AD3059" t="inlineStr">
        <is>
          <t>No</t>
        </is>
      </c>
      <c r="AE3059" t="inlineStr">
        <is>
          <t>No</t>
        </is>
      </c>
      <c r="AG3059" t="inlineStr">
        <is>
          <t>Enabled</t>
        </is>
      </c>
      <c r="AH3059" t="n">
        <v>2</v>
      </c>
      <c r="AI3059" t="inlineStr">
        <is>
          <t>Yes</t>
        </is>
      </c>
      <c r="AJ3059" t="n">
        <v>35</v>
      </c>
      <c r="AK3059" t="inlineStr">
        <is>
          <t>No</t>
        </is>
      </c>
    </row>
    <row r="3060">
      <c r="A3060" t="inlineStr">
        <is>
          <t>pl_BOM_Template</t>
        </is>
      </c>
      <c r="B3060" t="n">
        <v>14</v>
      </c>
      <c r="C3060" t="n">
        <v>14</v>
      </c>
      <c r="D3060" t="inlineStr">
        <is>
          <t>If File has been Updated→TRUE</t>
        </is>
      </c>
      <c r="E3060" t="n">
        <v>2</v>
      </c>
      <c r="F3060" t="inlineStr">
        <is>
          <t>PL_Process_BOM_Templates</t>
        </is>
      </c>
      <c r="G3060" t="inlineStr">
        <is>
          <t>ExecutePipeline</t>
        </is>
      </c>
      <c r="H3060" t="inlineStr">
        <is>
          <t>Execute: PL_Process_BOM_Templates</t>
        </is>
      </c>
      <c r="I3060" t="inlineStr">
        <is>
          <t>AutoResolveIR</t>
        </is>
      </c>
      <c r="L3060" t="inlineStr">
        <is>
          <t>PL_Process_BOM_Templates</t>
        </is>
      </c>
      <c r="W3060" t="inlineStr">
        <is>
          <t>CD_Files(Succeeded)</t>
        </is>
      </c>
      <c r="X3060" t="inlineStr">
        <is>
          <t>Succeeded</t>
        </is>
      </c>
      <c r="Y3060" t="inlineStr">
        <is>
          <t>WaitOnCompletion: True | Params: Process_File=@replace(item().File,item().Fi</t>
        </is>
      </c>
      <c r="AB3060" t="n">
        <v>0</v>
      </c>
      <c r="AC3060" t="n">
        <v>30</v>
      </c>
      <c r="AD3060" t="inlineStr">
        <is>
          <t>No</t>
        </is>
      </c>
      <c r="AE3060" t="inlineStr">
        <is>
          <t>No</t>
        </is>
      </c>
      <c r="AG3060" t="inlineStr">
        <is>
          <t>Enabled</t>
        </is>
      </c>
      <c r="AH3060" t="n">
        <v>1</v>
      </c>
      <c r="AI3060" t="inlineStr">
        <is>
          <t>Yes</t>
        </is>
      </c>
      <c r="AJ3060" t="n">
        <v>19</v>
      </c>
      <c r="AK3060" t="inlineStr">
        <is>
          <t>No</t>
        </is>
      </c>
    </row>
    <row r="3061">
      <c r="A3061" t="inlineStr">
        <is>
          <t>pl_BOM_Template</t>
        </is>
      </c>
      <c r="B3061" t="n">
        <v>15</v>
      </c>
      <c r="C3061" t="n">
        <v>15</v>
      </c>
      <c r="D3061" t="inlineStr">
        <is>
          <t>ForEachFile</t>
        </is>
      </c>
      <c r="E3061" t="n">
        <v>1</v>
      </c>
      <c r="F3061" t="inlineStr">
        <is>
          <t>Set OLD LUD</t>
        </is>
      </c>
      <c r="G3061" t="inlineStr">
        <is>
          <t>SetVariable</t>
        </is>
      </c>
      <c r="H3061" t="inlineStr">
        <is>
          <t>Set Var</t>
        </is>
      </c>
      <c r="I3061" t="inlineStr">
        <is>
          <t>AutoResolveIR</t>
        </is>
      </c>
      <c r="W3061" t="inlineStr">
        <is>
          <t>Lookup_Old_LUD(Succeeded)</t>
        </is>
      </c>
      <c r="X3061" t="inlineStr">
        <is>
          <t>Succeeded</t>
        </is>
      </c>
      <c r="Y3061" t="inlineStr">
        <is>
          <t>Old_LUD = @formatDateTime(activity('Lookup_Old_LUD').output.firstRow.WaterMark,'yyyy-MM-ddTHH:mm:ssZ')</t>
        </is>
      </c>
      <c r="Z3061" t="inlineStr">
        <is>
          <t>Time is already in EST so no conversion is needed</t>
        </is>
      </c>
      <c r="AB3061" t="n">
        <v>0</v>
      </c>
      <c r="AC3061" t="n">
        <v>30</v>
      </c>
      <c r="AD3061" t="inlineStr">
        <is>
          <t>No</t>
        </is>
      </c>
      <c r="AE3061" t="inlineStr">
        <is>
          <t>No</t>
        </is>
      </c>
      <c r="AG3061" t="inlineStr">
        <is>
          <t>Enabled</t>
        </is>
      </c>
      <c r="AH3061" t="n">
        <v>1</v>
      </c>
      <c r="AI3061" t="inlineStr">
        <is>
          <t>Yes</t>
        </is>
      </c>
      <c r="AJ3061" t="n">
        <v>25</v>
      </c>
      <c r="AK3061" t="inlineStr">
        <is>
          <t>No</t>
        </is>
      </c>
    </row>
    <row r="3062">
      <c r="A3062" t="inlineStr">
        <is>
          <t>pl_BOM_Template</t>
        </is>
      </c>
      <c r="B3062" t="n">
        <v>16</v>
      </c>
      <c r="C3062" t="n">
        <v>16</v>
      </c>
      <c r="D3062" t="inlineStr">
        <is>
          <t>ForEachFile</t>
        </is>
      </c>
      <c r="E3062" t="n">
        <v>1</v>
      </c>
      <c r="F3062" t="inlineStr">
        <is>
          <t>Web_GetFileLUD</t>
        </is>
      </c>
      <c r="G3062" t="inlineStr">
        <is>
          <t>WebActivity</t>
        </is>
      </c>
      <c r="H3062" t="inlineStr">
        <is>
          <t>Web GET</t>
        </is>
      </c>
      <c r="I3062" t="inlineStr">
        <is>
          <t>AutoResolveIR</t>
        </is>
      </c>
      <c r="Y3062" t="inlineStr">
        <is>
          <t>URL: @concat('https://nestle.sharepoint.com/teams/NHScBIDevelopment/_api/web/GetFileByServerRelativeUrl('</t>
        </is>
      </c>
      <c r="AA3062" t="inlineStr">
        <is>
          <t>0.12:00:00</t>
        </is>
      </c>
      <c r="AB3062" t="n">
        <v>0</v>
      </c>
      <c r="AC3062" t="n">
        <v>30</v>
      </c>
      <c r="AD3062" t="inlineStr">
        <is>
          <t>Yes</t>
        </is>
      </c>
      <c r="AE3062" t="inlineStr">
        <is>
          <t>No</t>
        </is>
      </c>
      <c r="AG3062" t="inlineStr">
        <is>
          <t>Enabled</t>
        </is>
      </c>
      <c r="AH3062" t="n">
        <v>0</v>
      </c>
      <c r="AI3062" t="inlineStr">
        <is>
          <t>No</t>
        </is>
      </c>
      <c r="AJ3062" t="n">
        <v>0</v>
      </c>
      <c r="AK3062" t="inlineStr">
        <is>
          <t>No</t>
        </is>
      </c>
    </row>
    <row r="3063">
      <c r="A3063" t="inlineStr">
        <is>
          <t>pl_SegmentData</t>
        </is>
      </c>
      <c r="B3063" t="n">
        <v>1</v>
      </c>
      <c r="C3063" t="n">
        <v>1</v>
      </c>
      <c r="E3063" t="n">
        <v>0</v>
      </c>
      <c r="F3063" t="inlineStr">
        <is>
          <t>cd_sample_request_completed</t>
        </is>
      </c>
      <c r="G3063" t="inlineStr">
        <is>
          <t>Copy</t>
        </is>
      </c>
      <c r="H3063" t="inlineStr">
        <is>
          <t>SqlDWSource→JsonSink</t>
        </is>
      </c>
      <c r="I3063" t="inlineStr">
        <is>
          <t>AutoResolveIR</t>
        </is>
      </c>
      <c r="J3063" t="inlineStr">
        <is>
          <t>IN:DS_ASA_SEGMENT_DB | OUT:DS_ADLS_JSON_Generic</t>
        </is>
      </c>
      <c r="M3063" t="inlineStr">
        <is>
          <t>@dataset:p_schema.@dataset:p_table</t>
        </is>
      </c>
      <c r="O3063" t="inlineStr">
        <is>
          <t>SELECT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,C.[order_number] ,[original_timestamp] ,[received_at] ,[samples] ,[samples_sample_campaign_name] ,[samples_sample_request_type] ,[samples_therapeutic_area] ,[sent_at] ,[timestamp] ,[user_id] ,[uuid_ts] ,[order_type] ,(SELECT CASE WHEN EXISTS (SELECT 1 FROM [nestle_medical_hub_serverside_production].[sample_request_approved] WHERE [order_number] = C.Order_Number) THEN 1 ELSE 0 END) AS Is_Approved ,(SELECT CASE WHEN EXISTS (SELECT 1 FROM [nestle_medical_hub_serverside_production].[sample_order_shipped] WHERE [order_number] = C.Order_Number) THEN 1 ELSE 0 END) AS Is_Shipped--SELECT COUNT(1) FROM [nestle_medical_hub_serverside_production].[sample_request_completed] C</t>
        </is>
      </c>
      <c r="Q3063" t="inlineStr">
        <is>
          <t>SELECT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,C.[order_number] ,[original_timestamp] ,[received_at] ,[samples] ,[samples_sample_campaign_name] ,[samples_sample_request_type] ,[samples_therapeutic_area] ,[sent_at] ,[timestamp] ,[user_id] ,[uuid_ts] ,[order_type] ,(SELECT CASE WHEN EXISTS (SELECT 1 FROM [nestle_medical_hub_serverside_production].[sample_request_approved] WHERE [order_number] = C.Order_Number) THEN 1 ELSE 0 END) AS Is_Approved ,(SELECT CASE WHEN EXISTS (SELECT 1 FROM [nestle_medical_hub_serverside_production].[sample_order_shipped] WHERE [order_number] = C.Order_Number) THEN 1 ELSE 0 END) AS Is_Shipped--SELECT COUNT(1) FROM [nestle_medical_hub_serverside_production].[sample_request_completed] C</t>
        </is>
      </c>
      <c r="S3063" t="inlineStr">
        <is>
          <t>(SELECT CASE WHEN EXISTS (SELECT 1,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order_number, order_type, original_timestamp, received_at, samples, samples_sample_campaign_name, samples_sample_request_type, samples_therapeutic_area, sent_at, timestamp, user_id, uuid_ts</t>
        </is>
      </c>
      <c r="Y3063" t="inlineStr">
        <is>
          <t>SRC:[QueryTimeout:02:00:00]</t>
        </is>
      </c>
      <c r="AA3063" t="inlineStr">
        <is>
          <t>0.12:00:00</t>
        </is>
      </c>
      <c r="AB3063" t="n">
        <v>0</v>
      </c>
      <c r="AC3063" t="n">
        <v>30</v>
      </c>
      <c r="AD3063" t="inlineStr">
        <is>
          <t>No</t>
        </is>
      </c>
      <c r="AE3063" t="inlineStr">
        <is>
          <t>No</t>
        </is>
      </c>
      <c r="AG3063" t="inlineStr">
        <is>
          <t>Enabled</t>
        </is>
      </c>
      <c r="AH3063" t="n">
        <v>0</v>
      </c>
      <c r="AI3063" t="inlineStr">
        <is>
          <t>No</t>
        </is>
      </c>
      <c r="AJ3063" t="n">
        <v>0</v>
      </c>
      <c r="AK3063" t="inlineStr">
        <is>
          <t>No</t>
        </is>
      </c>
      <c r="AL3063" t="inlineStr">
        <is>
          <t>TR_PRD_0430AM</t>
        </is>
      </c>
    </row>
    <row r="3064">
      <c r="A3064" t="inlineStr">
        <is>
          <t>pl_SegmentData</t>
        </is>
      </c>
      <c r="B3064" t="n">
        <v>2</v>
      </c>
      <c r="C3064" t="n">
        <v>2</v>
      </c>
      <c r="E3064" t="n">
        <v>0</v>
      </c>
      <c r="F3064" t="inlineStr">
        <is>
          <t>df_segmentdata</t>
        </is>
      </c>
      <c r="G3064" t="inlineStr">
        <is>
          <t>ExecuteDataFlow</t>
        </is>
      </c>
      <c r="H3064" t="inlineStr">
        <is>
          <t>DataFlow: df_segmentdata</t>
        </is>
      </c>
      <c r="I3064" t="inlineStr">
        <is>
          <t>nsus-dv-nhscbi-dh-usea-azir</t>
        </is>
      </c>
      <c r="K3064" t="inlineStr">
        <is>
          <t>df_segmentdata</t>
        </is>
      </c>
      <c r="U3064" t="inlineStr">
        <is>
          <t>folderPath:inbound/Staging</t>
        </is>
      </c>
      <c r="W3064" t="inlineStr">
        <is>
          <t>cd_sample_request_completed(Succeeded), cd_sample_request_Rejected(Succeeded), cd_sample_request_Shipped(Succeeded), cd_sample_request_Approved(Succeeded)</t>
        </is>
      </c>
      <c r="X3064" t="inlineStr">
        <is>
          <t>Succeeded, Succeeded, Succeeded, Succeeded</t>
        </is>
      </c>
      <c r="AA3064" t="inlineStr">
        <is>
          <t>0.12:00:00</t>
        </is>
      </c>
      <c r="AB3064" t="n">
        <v>6</v>
      </c>
      <c r="AC3064" t="n">
        <v>600</v>
      </c>
      <c r="AD3064" t="inlineStr">
        <is>
          <t>No</t>
        </is>
      </c>
      <c r="AE3064" t="inlineStr">
        <is>
          <t>No</t>
        </is>
      </c>
      <c r="AG3064" t="inlineStr">
        <is>
          <t>Enabled</t>
        </is>
      </c>
      <c r="AH3064" t="n">
        <v>1</v>
      </c>
      <c r="AI3064" t="inlineStr">
        <is>
          <t>Yes</t>
        </is>
      </c>
      <c r="AJ3064" t="n">
        <v>154</v>
      </c>
      <c r="AK3064" t="inlineStr">
        <is>
          <t>No</t>
        </is>
      </c>
      <c r="AL3064" t="inlineStr">
        <is>
          <t>TR_PRD_0430AM</t>
        </is>
      </c>
    </row>
    <row r="3065">
      <c r="A3065" t="inlineStr">
        <is>
          <t>pl_SegmentData</t>
        </is>
      </c>
      <c r="B3065" t="n">
        <v>3</v>
      </c>
      <c r="C3065" t="n">
        <v>3</v>
      </c>
      <c r="E3065" t="n">
        <v>0</v>
      </c>
      <c r="F3065" t="inlineStr">
        <is>
          <t>cd_Segment_MedicalHub_users</t>
        </is>
      </c>
      <c r="G3065" t="inlineStr">
        <is>
          <t>Copy</t>
        </is>
      </c>
      <c r="H3065" t="inlineStr">
        <is>
          <t>SqlDWSource→SqlDWSink</t>
        </is>
      </c>
      <c r="I3065" t="inlineStr">
        <is>
          <t>AutoResolveIR</t>
        </is>
      </c>
      <c r="J3065" t="inlineStr">
        <is>
          <t>IN:DS_ASA_SEGMENT_DB | OUT:DS_ASA_Generic</t>
        </is>
      </c>
      <c r="M3065" t="inlineStr">
        <is>
          <t>@dataset:p_schema.@dataset:p_table</t>
        </is>
      </c>
      <c r="N3065" t="inlineStr">
        <is>
          <t>@dataset:p_Schema.@dataset:p_Table</t>
        </is>
      </c>
      <c r="P3065" t="inlineStr">
        <is>
          <t>truncate table dr.Segment_MedicalHub_users</t>
        </is>
      </c>
      <c r="Q3065" t="inlineStr">
        <is>
          <t>-- PRE-COPY SCRIPT:
truncate table dr.Segment_MedicalHub_users</t>
        </is>
      </c>
      <c r="Y3065" t="inlineStr">
        <is>
          <t>Staging:LS_ADLS | SRC:[QueryTimeout:02:00:00] | SINK:[PreCopyScript:Yes]</t>
        </is>
      </c>
      <c r="AA3065" t="inlineStr">
        <is>
          <t>0.12:00:00</t>
        </is>
      </c>
      <c r="AB3065" t="n">
        <v>6</v>
      </c>
      <c r="AC3065" t="n">
        <v>600</v>
      </c>
      <c r="AD3065" t="inlineStr">
        <is>
          <t>No</t>
        </is>
      </c>
      <c r="AE3065" t="inlineStr">
        <is>
          <t>No</t>
        </is>
      </c>
      <c r="AG3065" t="inlineStr">
        <is>
          <t>Enabled</t>
        </is>
      </c>
      <c r="AH3065" t="n">
        <v>0</v>
      </c>
      <c r="AI3065" t="inlineStr">
        <is>
          <t>No</t>
        </is>
      </c>
      <c r="AJ3065" t="n">
        <v>0</v>
      </c>
      <c r="AK3065" t="inlineStr">
        <is>
          <t>No</t>
        </is>
      </c>
      <c r="AL3065" t="inlineStr">
        <is>
          <t>TR_PRD_0430AM</t>
        </is>
      </c>
    </row>
    <row r="3066">
      <c r="A3066" t="inlineStr">
        <is>
          <t>pl_SegmentData</t>
        </is>
      </c>
      <c r="B3066" t="n">
        <v>4</v>
      </c>
      <c r="C3066" t="n">
        <v>4</v>
      </c>
      <c r="E3066" t="n">
        <v>0</v>
      </c>
      <c r="F3066" t="inlineStr">
        <is>
          <t>cd_sample_request_Rejected</t>
        </is>
      </c>
      <c r="G3066" t="inlineStr">
        <is>
          <t>Copy</t>
        </is>
      </c>
      <c r="H3066" t="inlineStr">
        <is>
          <t>SqlDWSource→DelimitedTextSink</t>
        </is>
      </c>
      <c r="I3066" t="inlineStr">
        <is>
          <t>AutoResolveIR</t>
        </is>
      </c>
      <c r="J3066" t="inlineStr">
        <is>
          <t>IN:DS_ASA_SEGMENT_DB | OUT:DS_ADLS_Generic</t>
        </is>
      </c>
      <c r="M3066" t="inlineStr">
        <is>
          <t>@dataset:p_schema.@dataset:p_table</t>
        </is>
      </c>
      <c r="O3066" t="inlineStr">
        <is>
          <t>SELECT Order_Number, STRING_AGG(REASON, ', ') Reason FROM ( SELECT Order_Number,Reason FROM [nestle_medical_hub_serverside_production].[sample_request_rejected] GROUP BY Order_Number,Reason) AGG_Rejected GROUP BY Order_Number</t>
        </is>
      </c>
      <c r="Q3066" t="inlineStr">
        <is>
          <t>SELECT Order_Number, STRING_AGG(REASON, ', ') Reason FROM ( SELECT Order_Number,Reason FROM [nestle_medical_hub_serverside_production].[sample_request_rejected] GROUP BY Order_Number,Reason) AGG_Rejected GROUP BY Order_Number</t>
        </is>
      </c>
      <c r="S3066" t="inlineStr">
        <is>
          <t xml:space="preserve">Order_Number, REASON, ', </t>
        </is>
      </c>
      <c r="Y3066" t="inlineStr">
        <is>
          <t>SRC:[QueryTimeout:02:00:00] | TypeConversion:[AllowTruncation]</t>
        </is>
      </c>
      <c r="AA3066" t="inlineStr">
        <is>
          <t>0.12:00:00</t>
        </is>
      </c>
      <c r="AB3066" t="n">
        <v>0</v>
      </c>
      <c r="AC3066" t="n">
        <v>30</v>
      </c>
      <c r="AD3066" t="inlineStr">
        <is>
          <t>No</t>
        </is>
      </c>
      <c r="AE3066" t="inlineStr">
        <is>
          <t>No</t>
        </is>
      </c>
      <c r="AG3066" t="inlineStr">
        <is>
          <t>Enabled</t>
        </is>
      </c>
      <c r="AH3066" t="n">
        <v>0</v>
      </c>
      <c r="AI3066" t="inlineStr">
        <is>
          <t>No</t>
        </is>
      </c>
      <c r="AJ3066" t="n">
        <v>0</v>
      </c>
      <c r="AK3066" t="inlineStr">
        <is>
          <t>No</t>
        </is>
      </c>
      <c r="AL3066" t="inlineStr">
        <is>
          <t>TR_PRD_0430AM</t>
        </is>
      </c>
    </row>
    <row r="3067">
      <c r="A3067" t="inlineStr">
        <is>
          <t>pl_SegmentData</t>
        </is>
      </c>
      <c r="B3067" t="n">
        <v>5</v>
      </c>
      <c r="C3067" t="n">
        <v>5</v>
      </c>
      <c r="E3067" t="n">
        <v>0</v>
      </c>
      <c r="F3067" t="inlineStr">
        <is>
          <t>cd_sample_request_Shipped</t>
        </is>
      </c>
      <c r="G3067" t="inlineStr">
        <is>
          <t>Copy</t>
        </is>
      </c>
      <c r="H3067" t="inlineStr">
        <is>
          <t>SqlDWSource→DelimitedTextSink</t>
        </is>
      </c>
      <c r="I3067" t="inlineStr">
        <is>
          <t>AutoResolveIR</t>
        </is>
      </c>
      <c r="J3067" t="inlineStr">
        <is>
          <t>IN:DS_ASA_SEGMENT_DB | OUT:DS_ADLS_Generic</t>
        </is>
      </c>
      <c r="M3067" t="inlineStr">
        <is>
          <t>@dataset:p_schema.@dataset:p_table</t>
        </is>
      </c>
      <c r="O3067" t="inlineStr">
        <is>
          <t>select distinct order_number FROM [nestle_medical_hub_serverside_production].[sample_order_shipped]</t>
        </is>
      </c>
      <c r="Q3067" t="inlineStr">
        <is>
          <t>select distinct order_number FROM [nestle_medical_hub_serverside_production].[sample_order_shipped]</t>
        </is>
      </c>
      <c r="S3067" t="inlineStr">
        <is>
          <t>distinct order_number</t>
        </is>
      </c>
      <c r="Y3067" t="inlineStr">
        <is>
          <t>SRC:[QueryTimeout:02:00:00] | TypeConversion:[AllowTruncation]</t>
        </is>
      </c>
      <c r="AA3067" t="inlineStr">
        <is>
          <t>0.12:00:00</t>
        </is>
      </c>
      <c r="AB3067" t="n">
        <v>0</v>
      </c>
      <c r="AC3067" t="n">
        <v>30</v>
      </c>
      <c r="AD3067" t="inlineStr">
        <is>
          <t>No</t>
        </is>
      </c>
      <c r="AE3067" t="inlineStr">
        <is>
          <t>No</t>
        </is>
      </c>
      <c r="AG3067" t="inlineStr">
        <is>
          <t>Enabled</t>
        </is>
      </c>
      <c r="AH3067" t="n">
        <v>0</v>
      </c>
      <c r="AI3067" t="inlineStr">
        <is>
          <t>No</t>
        </is>
      </c>
      <c r="AJ3067" t="n">
        <v>0</v>
      </c>
      <c r="AK3067" t="inlineStr">
        <is>
          <t>No</t>
        </is>
      </c>
      <c r="AL3067" t="inlineStr">
        <is>
          <t>TR_PRD_0430AM</t>
        </is>
      </c>
    </row>
    <row r="3068">
      <c r="A3068" t="inlineStr">
        <is>
          <t>pl_SegmentData</t>
        </is>
      </c>
      <c r="B3068" t="n">
        <v>6</v>
      </c>
      <c r="C3068" t="n">
        <v>6</v>
      </c>
      <c r="E3068" t="n">
        <v>0</v>
      </c>
      <c r="F3068" t="inlineStr">
        <is>
          <t>cd_sample_request_Approved</t>
        </is>
      </c>
      <c r="G3068" t="inlineStr">
        <is>
          <t>Copy</t>
        </is>
      </c>
      <c r="H3068" t="inlineStr">
        <is>
          <t>SqlDWSource→DelimitedTextSink</t>
        </is>
      </c>
      <c r="I3068" t="inlineStr">
        <is>
          <t>AutoResolveIR</t>
        </is>
      </c>
      <c r="J3068" t="inlineStr">
        <is>
          <t>IN:DS_ASA_SEGMENT_DB | OUT:DS_ADLS_Generic</t>
        </is>
      </c>
      <c r="M3068" t="inlineStr">
        <is>
          <t>@dataset:p_schema.@dataset:p_table</t>
        </is>
      </c>
      <c r="O3068" t="inlineStr">
        <is>
          <t>select distinct order_number FROM [nestle_medical_hub_serverside_production].[sample_request_approved]</t>
        </is>
      </c>
      <c r="Q3068" t="inlineStr">
        <is>
          <t>select distinct order_number FROM [nestle_medical_hub_serverside_production].[sample_request_approved]</t>
        </is>
      </c>
      <c r="S3068" t="inlineStr">
        <is>
          <t>distinct order_number</t>
        </is>
      </c>
      <c r="Y3068" t="inlineStr">
        <is>
          <t>SRC:[QueryTimeout:02:00:00] | TypeConversion:[AllowTruncation]</t>
        </is>
      </c>
      <c r="AA3068" t="inlineStr">
        <is>
          <t>0.12:00:00</t>
        </is>
      </c>
      <c r="AB3068" t="n">
        <v>0</v>
      </c>
      <c r="AC3068" t="n">
        <v>30</v>
      </c>
      <c r="AD3068" t="inlineStr">
        <is>
          <t>No</t>
        </is>
      </c>
      <c r="AE3068" t="inlineStr">
        <is>
          <t>No</t>
        </is>
      </c>
      <c r="AG3068" t="inlineStr">
        <is>
          <t>Enabled</t>
        </is>
      </c>
      <c r="AH3068" t="n">
        <v>0</v>
      </c>
      <c r="AI3068" t="inlineStr">
        <is>
          <t>No</t>
        </is>
      </c>
      <c r="AJ3068" t="n">
        <v>0</v>
      </c>
      <c r="AK3068" t="inlineStr">
        <is>
          <t>No</t>
        </is>
      </c>
      <c r="AL3068" t="inlineStr">
        <is>
          <t>TR_PRD_0430AM</t>
        </is>
      </c>
    </row>
    <row r="3069">
      <c r="A3069" t="inlineStr">
        <is>
          <t>PL_AS400_CWOPR1</t>
        </is>
      </c>
      <c r="B3069" t="n">
        <v>1</v>
      </c>
      <c r="C3069" t="n">
        <v>1</v>
      </c>
      <c r="E3069" t="n">
        <v>0</v>
      </c>
      <c r="F3069" t="inlineStr">
        <is>
          <t>Get Metadata1</t>
        </is>
      </c>
      <c r="G3069" t="inlineStr">
        <is>
          <t>GetMetadata</t>
        </is>
      </c>
      <c r="H3069" t="inlineStr">
        <is>
          <t>Get Metadata</t>
        </is>
      </c>
      <c r="I3069" t="inlineStr">
        <is>
          <t>AutoResolveIR</t>
        </is>
      </c>
      <c r="J3069" t="inlineStr">
        <is>
          <t>DS_ADLS_Generic</t>
        </is>
      </c>
      <c r="S3069" t="inlineStr">
        <is>
          <t>childItems</t>
        </is>
      </c>
      <c r="V3069" t="inlineStr">
        <is>
          <t>V:Folder</t>
        </is>
      </c>
      <c r="W3069" t="inlineStr">
        <is>
          <t>Folder(Succeeded)</t>
        </is>
      </c>
      <c r="X3069" t="inlineStr">
        <is>
          <t>Succeeded</t>
        </is>
      </c>
      <c r="Y3069" t="inlineStr">
        <is>
          <t>Fields: childItems</t>
        </is>
      </c>
      <c r="AA3069" t="inlineStr">
        <is>
          <t>0.12:00:00</t>
        </is>
      </c>
      <c r="AB3069" t="n">
        <v>0</v>
      </c>
      <c r="AC3069" t="n">
        <v>30</v>
      </c>
      <c r="AD3069" t="inlineStr">
        <is>
          <t>No</t>
        </is>
      </c>
      <c r="AE3069" t="inlineStr">
        <is>
          <t>No</t>
        </is>
      </c>
      <c r="AG3069" t="inlineStr">
        <is>
          <t>Enabled</t>
        </is>
      </c>
      <c r="AH3069" t="n">
        <v>3</v>
      </c>
      <c r="AI3069" t="inlineStr">
        <is>
          <t>Yes</t>
        </is>
      </c>
      <c r="AJ3069" t="n">
        <v>17</v>
      </c>
      <c r="AK3069" t="inlineStr">
        <is>
          <t>No</t>
        </is>
      </c>
    </row>
    <row r="3070">
      <c r="A3070" t="inlineStr">
        <is>
          <t>PL_AS400_CWOPR1</t>
        </is>
      </c>
      <c r="B3070" t="n">
        <v>2</v>
      </c>
      <c r="C3070" t="n">
        <v>2</v>
      </c>
      <c r="E3070" t="n">
        <v>0</v>
      </c>
      <c r="F3070" t="inlineStr">
        <is>
          <t>GetCount</t>
        </is>
      </c>
      <c r="G3070" t="inlineStr">
        <is>
          <t>SetVariable</t>
        </is>
      </c>
      <c r="H3070" t="inlineStr">
        <is>
          <t>Set Var</t>
        </is>
      </c>
      <c r="I3070" t="inlineStr">
        <is>
          <t>AutoResolveIR</t>
        </is>
      </c>
      <c r="W3070" t="inlineStr">
        <is>
          <t>ForEach1(Succeeded)</t>
        </is>
      </c>
      <c r="X3070" t="inlineStr">
        <is>
          <t>Succeeded</t>
        </is>
      </c>
      <c r="Y3070" t="inlineStr">
        <is>
          <t>FileCount = @string(length(activity('Get Metadata1').output.childItems))</t>
        </is>
      </c>
      <c r="AB3070" t="n">
        <v>0</v>
      </c>
      <c r="AC3070" t="n">
        <v>30</v>
      </c>
      <c r="AD3070" t="inlineStr">
        <is>
          <t>No</t>
        </is>
      </c>
      <c r="AE3070" t="inlineStr">
        <is>
          <t>No</t>
        </is>
      </c>
      <c r="AG3070" t="inlineStr">
        <is>
          <t>Enabled</t>
        </is>
      </c>
      <c r="AH3070" t="n">
        <v>5</v>
      </c>
      <c r="AI3070" t="inlineStr">
        <is>
          <t>Yes</t>
        </is>
      </c>
      <c r="AJ3070" t="n">
        <v>19</v>
      </c>
      <c r="AK3070" t="inlineStr">
        <is>
          <t>No</t>
        </is>
      </c>
    </row>
    <row r="3071">
      <c r="A3071" t="inlineStr">
        <is>
          <t>PL_AS400_CWOPR1</t>
        </is>
      </c>
      <c r="B3071" t="n">
        <v>3</v>
      </c>
      <c r="C3071" t="n">
        <v>3</v>
      </c>
      <c r="E3071" t="n">
        <v>0</v>
      </c>
      <c r="F3071" t="inlineStr">
        <is>
          <t>If Condition1</t>
        </is>
      </c>
      <c r="G3071" t="inlineStr">
        <is>
          <t>IfCondition</t>
        </is>
      </c>
      <c r="H3071" t="inlineStr">
        <is>
          <t>Condition</t>
        </is>
      </c>
      <c r="I3071" t="inlineStr">
        <is>
          <t>AutoResolveIR</t>
        </is>
      </c>
      <c r="J3071" t="inlineStr">
        <is>
          <t>IN:DS_ASA_Generic | OUT:DS_ADLS_Generic</t>
        </is>
      </c>
      <c r="U3071" t="inlineStr">
        <is>
          <t>folderPath:inbound/Staging</t>
        </is>
      </c>
      <c r="V3071" t="inlineStr">
        <is>
          <t>V:NewFileName</t>
        </is>
      </c>
      <c r="W3071" t="inlineStr">
        <is>
          <t>GetCount(Succeeded)</t>
        </is>
      </c>
      <c r="X3071" t="inlineStr">
        <is>
          <t>Succeeded</t>
        </is>
      </c>
      <c r="AB3071" t="n">
        <v>0</v>
      </c>
      <c r="AC3071" t="n">
        <v>30</v>
      </c>
      <c r="AD3071" t="inlineStr">
        <is>
          <t>No</t>
        </is>
      </c>
      <c r="AE3071" t="inlineStr">
        <is>
          <t>No</t>
        </is>
      </c>
      <c r="AG3071" t="inlineStr">
        <is>
          <t>Enabled</t>
        </is>
      </c>
      <c r="AH3071" t="n">
        <v>6</v>
      </c>
      <c r="AI3071" t="inlineStr">
        <is>
          <t>Yes</t>
        </is>
      </c>
      <c r="AJ3071" t="n">
        <v>19</v>
      </c>
      <c r="AK3071" t="inlineStr">
        <is>
          <t>No</t>
        </is>
      </c>
    </row>
    <row r="3072">
      <c r="A3072" t="inlineStr">
        <is>
          <t>PL_AS400_CWOPR1</t>
        </is>
      </c>
      <c r="B3072" t="n">
        <v>4</v>
      </c>
      <c r="C3072" t="n">
        <v>4</v>
      </c>
      <c r="D3072" t="inlineStr">
        <is>
          <t>If Condition1→TRUE</t>
        </is>
      </c>
      <c r="E3072" t="n">
        <v>1</v>
      </c>
      <c r="F3072" t="inlineStr">
        <is>
          <t>FileFound</t>
        </is>
      </c>
      <c r="G3072" t="inlineStr">
        <is>
          <t>Wait</t>
        </is>
      </c>
      <c r="H3072" t="inlineStr">
        <is>
          <t>Wait</t>
        </is>
      </c>
      <c r="I3072" t="inlineStr">
        <is>
          <t>AutoResolveIR</t>
        </is>
      </c>
      <c r="Y3072" t="inlineStr">
        <is>
          <t>Wait: 1 seconds</t>
        </is>
      </c>
      <c r="AB3072" t="n">
        <v>0</v>
      </c>
      <c r="AC3072" t="n">
        <v>30</v>
      </c>
      <c r="AD3072" t="inlineStr">
        <is>
          <t>No</t>
        </is>
      </c>
      <c r="AE3072" t="inlineStr">
        <is>
          <t>No</t>
        </is>
      </c>
      <c r="AG3072" t="inlineStr">
        <is>
          <t>Enabled</t>
        </is>
      </c>
      <c r="AH3072" t="n">
        <v>0</v>
      </c>
      <c r="AI3072" t="inlineStr">
        <is>
          <t>No</t>
        </is>
      </c>
      <c r="AJ3072" t="n">
        <v>0</v>
      </c>
      <c r="AK3072" t="inlineStr">
        <is>
          <t>No</t>
        </is>
      </c>
    </row>
    <row r="3073">
      <c r="A3073" t="inlineStr">
        <is>
          <t>PL_AS400_CWOPR1</t>
        </is>
      </c>
      <c r="B3073" t="n">
        <v>5</v>
      </c>
      <c r="C3073" t="n">
        <v>5</v>
      </c>
      <c r="D3073" t="inlineStr">
        <is>
          <t>If Condition1→TRUE</t>
        </is>
      </c>
      <c r="E3073" t="n">
        <v>1</v>
      </c>
      <c r="F3073" t="inlineStr">
        <is>
          <t>CWOPR1</t>
        </is>
      </c>
      <c r="G3073" t="inlineStr">
        <is>
          <t>ExecuteDataFlow</t>
        </is>
      </c>
      <c r="H3073" t="inlineStr">
        <is>
          <t>DataFlow: df_AS400_CWOPR1</t>
        </is>
      </c>
      <c r="I3073" t="inlineStr">
        <is>
          <t>nsus-dv-nhscbi-dh-usea-azir</t>
        </is>
      </c>
      <c r="K3073" t="inlineStr">
        <is>
          <t>df_AS400_CWOPR1</t>
        </is>
      </c>
      <c r="U3073" t="inlineStr">
        <is>
          <t>folderPath:inbound/Staging</t>
        </is>
      </c>
      <c r="W3073" t="inlineStr">
        <is>
          <t>FileFound(Succeeded)</t>
        </is>
      </c>
      <c r="X3073" t="inlineStr">
        <is>
          <t>Succeeded</t>
        </is>
      </c>
      <c r="AA3073" t="inlineStr">
        <is>
          <t>0.12:00:00</t>
        </is>
      </c>
      <c r="AB3073" t="n">
        <v>0</v>
      </c>
      <c r="AC3073" t="n">
        <v>30</v>
      </c>
      <c r="AD3073" t="inlineStr">
        <is>
          <t>No</t>
        </is>
      </c>
      <c r="AE3073" t="inlineStr">
        <is>
          <t>No</t>
        </is>
      </c>
      <c r="AG3073" t="inlineStr">
        <is>
          <t>Enabled</t>
        </is>
      </c>
      <c r="AH3073" t="n">
        <v>1</v>
      </c>
      <c r="AI3073" t="inlineStr">
        <is>
          <t>Yes</t>
        </is>
      </c>
      <c r="AJ3073" t="n">
        <v>20</v>
      </c>
      <c r="AK3073" t="inlineStr">
        <is>
          <t>No</t>
        </is>
      </c>
    </row>
    <row r="3074">
      <c r="A3074" t="inlineStr">
        <is>
          <t>PL_AS400_CWOPR1</t>
        </is>
      </c>
      <c r="B3074" t="n">
        <v>6</v>
      </c>
      <c r="C3074" t="n">
        <v>6</v>
      </c>
      <c r="D3074" t="inlineStr">
        <is>
          <t>If Condition1→TRUE</t>
        </is>
      </c>
      <c r="E3074" t="n">
        <v>1</v>
      </c>
      <c r="F3074" t="inlineStr">
        <is>
          <t>SaveFile</t>
        </is>
      </c>
      <c r="G3074" t="inlineStr">
        <is>
          <t>Copy</t>
        </is>
      </c>
      <c r="H3074" t="inlineStr">
        <is>
          <t>SqlDWSource→DelimitedTextSink</t>
        </is>
      </c>
      <c r="I3074" t="inlineStr">
        <is>
          <t>nsus-dv-nhscbi-dh-usea-azir</t>
        </is>
      </c>
      <c r="J3074" t="inlineStr">
        <is>
          <t>IN:DS_ASA_Generic | OUT:DS_ADLS_Generic</t>
        </is>
      </c>
      <c r="M3074" t="inlineStr">
        <is>
          <t>@dataset:p_Schema.@dataset:p_Table</t>
        </is>
      </c>
      <c r="V3074" t="inlineStr">
        <is>
          <t>V:NewFileName</t>
        </is>
      </c>
      <c r="W3074" t="inlineStr">
        <is>
          <t>CWOPR1(Succeeded)</t>
        </is>
      </c>
      <c r="X3074" t="inlineStr">
        <is>
          <t>Succeeded</t>
        </is>
      </c>
      <c r="Y3074" t="inlineStr">
        <is>
          <t>SRC:[QueryTimeout:02:00:00] | TypeConversion:[AllowTruncation]</t>
        </is>
      </c>
      <c r="AA3074" t="inlineStr">
        <is>
          <t>0.12:00:00</t>
        </is>
      </c>
      <c r="AB3074" t="n">
        <v>0</v>
      </c>
      <c r="AC3074" t="n">
        <v>30</v>
      </c>
      <c r="AD3074" t="inlineStr">
        <is>
          <t>No</t>
        </is>
      </c>
      <c r="AE3074" t="inlineStr">
        <is>
          <t>No</t>
        </is>
      </c>
      <c r="AG3074" t="inlineStr">
        <is>
          <t>Enabled</t>
        </is>
      </c>
      <c r="AH3074" t="n">
        <v>2</v>
      </c>
      <c r="AI3074" t="inlineStr">
        <is>
          <t>Yes</t>
        </is>
      </c>
      <c r="AJ3074" t="n">
        <v>17</v>
      </c>
      <c r="AK3074" t="inlineStr">
        <is>
          <t>No</t>
        </is>
      </c>
    </row>
    <row r="3075">
      <c r="A3075" t="inlineStr">
        <is>
          <t>PL_AS400_CWOPR1</t>
        </is>
      </c>
      <c r="B3075" t="n">
        <v>7</v>
      </c>
      <c r="C3075" t="n">
        <v>7</v>
      </c>
      <c r="D3075" t="inlineStr">
        <is>
          <t>If Condition1→FALSE</t>
        </is>
      </c>
      <c r="E3075" t="n">
        <v>1</v>
      </c>
      <c r="F3075" t="inlineStr">
        <is>
          <t>NoFile</t>
        </is>
      </c>
      <c r="G3075" t="inlineStr">
        <is>
          <t>Wait</t>
        </is>
      </c>
      <c r="H3075" t="inlineStr">
        <is>
          <t>Wait</t>
        </is>
      </c>
      <c r="I3075" t="inlineStr">
        <is>
          <t>AutoResolveIR</t>
        </is>
      </c>
      <c r="Y3075" t="inlineStr">
        <is>
          <t>Wait: 1 seconds</t>
        </is>
      </c>
      <c r="AB3075" t="n">
        <v>0</v>
      </c>
      <c r="AC3075" t="n">
        <v>30</v>
      </c>
      <c r="AD3075" t="inlineStr">
        <is>
          <t>No</t>
        </is>
      </c>
      <c r="AE3075" t="inlineStr">
        <is>
          <t>No</t>
        </is>
      </c>
      <c r="AG3075" t="inlineStr">
        <is>
          <t>Enabled</t>
        </is>
      </c>
      <c r="AH3075" t="n">
        <v>0</v>
      </c>
      <c r="AI3075" t="inlineStr">
        <is>
          <t>No</t>
        </is>
      </c>
      <c r="AJ3075" t="n">
        <v>0</v>
      </c>
      <c r="AK3075" t="inlineStr">
        <is>
          <t>No</t>
        </is>
      </c>
    </row>
    <row r="3076">
      <c r="A3076" t="inlineStr">
        <is>
          <t>PL_AS400_CWOPR1</t>
        </is>
      </c>
      <c r="B3076" t="n">
        <v>8</v>
      </c>
      <c r="C3076" t="n">
        <v>8</v>
      </c>
      <c r="E3076" t="n">
        <v>0</v>
      </c>
      <c r="F3076" t="inlineStr">
        <is>
          <t>Done</t>
        </is>
      </c>
      <c r="G3076" t="inlineStr">
        <is>
          <t>Wait</t>
        </is>
      </c>
      <c r="H3076" t="inlineStr">
        <is>
          <t>Wait</t>
        </is>
      </c>
      <c r="I3076" t="inlineStr">
        <is>
          <t>AutoResolveIR</t>
        </is>
      </c>
      <c r="W3076" t="inlineStr">
        <is>
          <t>Delete_File(Succeeded)</t>
        </is>
      </c>
      <c r="X3076" t="inlineStr">
        <is>
          <t>Succeeded</t>
        </is>
      </c>
      <c r="Y3076" t="inlineStr">
        <is>
          <t>Wait: 1 seconds</t>
        </is>
      </c>
      <c r="AB3076" t="n">
        <v>0</v>
      </c>
      <c r="AC3076" t="n">
        <v>30</v>
      </c>
      <c r="AD3076" t="inlineStr">
        <is>
          <t>No</t>
        </is>
      </c>
      <c r="AE3076" t="inlineStr">
        <is>
          <t>No</t>
        </is>
      </c>
      <c r="AG3076" t="inlineStr">
        <is>
          <t>Enabled</t>
        </is>
      </c>
      <c r="AH3076" t="n">
        <v>8</v>
      </c>
      <c r="AI3076" t="inlineStr">
        <is>
          <t>Yes</t>
        </is>
      </c>
      <c r="AJ3076" t="n">
        <v>22</v>
      </c>
      <c r="AK3076" t="inlineStr">
        <is>
          <t>No</t>
        </is>
      </c>
    </row>
    <row r="3077">
      <c r="A3077" t="inlineStr">
        <is>
          <t>PL_AS400_CWOPR1</t>
        </is>
      </c>
      <c r="B3077" t="n">
        <v>9</v>
      </c>
      <c r="C3077" t="n">
        <v>9</v>
      </c>
      <c r="E3077" t="n">
        <v>0</v>
      </c>
      <c r="F3077" t="inlineStr">
        <is>
          <t>Folder</t>
        </is>
      </c>
      <c r="G3077" t="inlineStr">
        <is>
          <t>SetVariable</t>
        </is>
      </c>
      <c r="H3077" t="inlineStr">
        <is>
          <t>Set Var</t>
        </is>
      </c>
      <c r="I3077" t="inlineStr">
        <is>
          <t>AutoResolveIR</t>
        </is>
      </c>
      <c r="W3077" t="inlineStr">
        <is>
          <t>Set NewFileName(Succeeded)</t>
        </is>
      </c>
      <c r="X3077" t="inlineStr">
        <is>
          <t>Succeeded</t>
        </is>
      </c>
      <c r="Y3077" t="inlineStr">
        <is>
          <t>Folder = AS400/Files/CapsuleWorks/OpenBatches</t>
        </is>
      </c>
      <c r="AB3077" t="n">
        <v>0</v>
      </c>
      <c r="AC3077" t="n">
        <v>30</v>
      </c>
      <c r="AD3077" t="inlineStr">
        <is>
          <t>No</t>
        </is>
      </c>
      <c r="AE3077" t="inlineStr">
        <is>
          <t>No</t>
        </is>
      </c>
      <c r="AG3077" t="inlineStr">
        <is>
          <t>Enabled</t>
        </is>
      </c>
      <c r="AH3077" t="n">
        <v>2</v>
      </c>
      <c r="AI3077" t="inlineStr">
        <is>
          <t>Yes</t>
        </is>
      </c>
      <c r="AJ3077" t="n">
        <v>26</v>
      </c>
      <c r="AK3077" t="inlineStr">
        <is>
          <t>No</t>
        </is>
      </c>
    </row>
    <row r="3078">
      <c r="A3078" t="inlineStr">
        <is>
          <t>PL_AS400_CWOPR1</t>
        </is>
      </c>
      <c r="B3078" t="n">
        <v>10</v>
      </c>
      <c r="C3078" t="n">
        <v>10</v>
      </c>
      <c r="E3078" t="n">
        <v>0</v>
      </c>
      <c r="F3078" t="inlineStr">
        <is>
          <t>Set CurrentTimeStamp</t>
        </is>
      </c>
      <c r="G3078" t="inlineStr">
        <is>
          <t>SetVariable</t>
        </is>
      </c>
      <c r="H3078" t="inlineStr">
        <is>
          <t>Set Var</t>
        </is>
      </c>
      <c r="I3078" t="inlineStr">
        <is>
          <t>AutoResolveIR</t>
        </is>
      </c>
      <c r="Y3078" t="inlineStr">
        <is>
          <t>CurrentTimeStamp = @formatDateTime(utcnow(), 'yyyyMMddHHmmss')</t>
        </is>
      </c>
      <c r="AB3078" t="n">
        <v>0</v>
      </c>
      <c r="AC3078" t="n">
        <v>30</v>
      </c>
      <c r="AD3078" t="inlineStr">
        <is>
          <t>No</t>
        </is>
      </c>
      <c r="AE3078" t="inlineStr">
        <is>
          <t>No</t>
        </is>
      </c>
      <c r="AG3078" t="inlineStr">
        <is>
          <t>Enabled</t>
        </is>
      </c>
      <c r="AH3078" t="n">
        <v>0</v>
      </c>
      <c r="AI3078" t="inlineStr">
        <is>
          <t>No</t>
        </is>
      </c>
      <c r="AJ3078" t="n">
        <v>0</v>
      </c>
      <c r="AK3078" t="inlineStr">
        <is>
          <t>No</t>
        </is>
      </c>
    </row>
    <row r="3079">
      <c r="A3079" t="inlineStr">
        <is>
          <t>PL_AS400_CWOPR1</t>
        </is>
      </c>
      <c r="B3079" t="n">
        <v>11</v>
      </c>
      <c r="C3079" t="n">
        <v>11</v>
      </c>
      <c r="E3079" t="n">
        <v>0</v>
      </c>
      <c r="F3079" t="inlineStr">
        <is>
          <t>Set NewFileName</t>
        </is>
      </c>
      <c r="G3079" t="inlineStr">
        <is>
          <t>SetVariable</t>
        </is>
      </c>
      <c r="H3079" t="inlineStr">
        <is>
          <t>Set Var</t>
        </is>
      </c>
      <c r="I3079" t="inlineStr">
        <is>
          <t>AutoResolveIR</t>
        </is>
      </c>
      <c r="W3079" t="inlineStr">
        <is>
          <t>Set CurrentTimeStamp(Succeeded)</t>
        </is>
      </c>
      <c r="X3079" t="inlineStr">
        <is>
          <t>Succeeded</t>
        </is>
      </c>
      <c r="Y3079" t="inlineStr">
        <is>
          <t xml:space="preserve">NewFileName = @concat(variables('CurrentTimeStamp'),'_CWOPR1.csv')
</t>
        </is>
      </c>
      <c r="AB3079" t="n">
        <v>0</v>
      </c>
      <c r="AC3079" t="n">
        <v>30</v>
      </c>
      <c r="AD3079" t="inlineStr">
        <is>
          <t>No</t>
        </is>
      </c>
      <c r="AE3079" t="inlineStr">
        <is>
          <t>No</t>
        </is>
      </c>
      <c r="AG3079" t="inlineStr">
        <is>
          <t>Enabled</t>
        </is>
      </c>
      <c r="AH3079" t="n">
        <v>1</v>
      </c>
      <c r="AI3079" t="inlineStr">
        <is>
          <t>Yes</t>
        </is>
      </c>
      <c r="AJ3079" t="n">
        <v>31</v>
      </c>
      <c r="AK3079" t="inlineStr">
        <is>
          <t>No</t>
        </is>
      </c>
    </row>
    <row r="3080">
      <c r="A3080" t="inlineStr">
        <is>
          <t>PL_AS400_CWOPR1</t>
        </is>
      </c>
      <c r="B3080" t="n">
        <v>12</v>
      </c>
      <c r="C3080" t="n">
        <v>12</v>
      </c>
      <c r="E3080" t="n">
        <v>0</v>
      </c>
      <c r="F3080" t="inlineStr">
        <is>
          <t>ForEach1</t>
        </is>
      </c>
      <c r="G3080" t="inlineStr">
        <is>
          <t>ForEach</t>
        </is>
      </c>
      <c r="H3080" t="inlineStr">
        <is>
          <t>Loop</t>
        </is>
      </c>
      <c r="I3080" t="inlineStr">
        <is>
          <t>AutoResolveIR</t>
        </is>
      </c>
      <c r="V3080" t="inlineStr">
        <is>
          <t>Act:Get Metadata1, Item</t>
        </is>
      </c>
      <c r="W3080" t="inlineStr">
        <is>
          <t>Get Metadata1(Succeeded)</t>
        </is>
      </c>
      <c r="X3080" t="inlineStr">
        <is>
          <t>Succeeded</t>
        </is>
      </c>
      <c r="Y3080" t="inlineStr">
        <is>
          <t>Items:@activity('Get Metadata1').output.childItems</t>
        </is>
      </c>
      <c r="AB3080" t="n">
        <v>0</v>
      </c>
      <c r="AC3080" t="n">
        <v>30</v>
      </c>
      <c r="AD3080" t="inlineStr">
        <is>
          <t>No</t>
        </is>
      </c>
      <c r="AE3080" t="inlineStr">
        <is>
          <t>No</t>
        </is>
      </c>
      <c r="AG3080" t="inlineStr">
        <is>
          <t>Enabled</t>
        </is>
      </c>
      <c r="AH3080" t="n">
        <v>4</v>
      </c>
      <c r="AI3080" t="inlineStr">
        <is>
          <t>Yes</t>
        </is>
      </c>
      <c r="AJ3080" t="n">
        <v>24</v>
      </c>
      <c r="AK3080" t="inlineStr">
        <is>
          <t>No</t>
        </is>
      </c>
    </row>
    <row r="3081">
      <c r="A3081" t="inlineStr">
        <is>
          <t>PL_AS400_CWOPR1</t>
        </is>
      </c>
      <c r="B3081" t="n">
        <v>13</v>
      </c>
      <c r="C3081" t="n">
        <v>13</v>
      </c>
      <c r="D3081" t="inlineStr">
        <is>
          <t>ForEach1</t>
        </is>
      </c>
      <c r="E3081" t="n">
        <v>1</v>
      </c>
      <c r="F3081" t="inlineStr">
        <is>
          <t>GetOldFileName</t>
        </is>
      </c>
      <c r="G3081" t="inlineStr">
        <is>
          <t>SetVariable</t>
        </is>
      </c>
      <c r="H3081" t="inlineStr">
        <is>
          <t>Set Var</t>
        </is>
      </c>
      <c r="I3081" t="inlineStr">
        <is>
          <t>AutoResolveIR</t>
        </is>
      </c>
      <c r="V3081" t="inlineStr">
        <is>
          <t>Item</t>
        </is>
      </c>
      <c r="Y3081" t="inlineStr">
        <is>
          <t>OldFileName = @item().name</t>
        </is>
      </c>
      <c r="AB3081" t="n">
        <v>0</v>
      </c>
      <c r="AC3081" t="n">
        <v>30</v>
      </c>
      <c r="AD3081" t="inlineStr">
        <is>
          <t>No</t>
        </is>
      </c>
      <c r="AE3081" t="inlineStr">
        <is>
          <t>No</t>
        </is>
      </c>
      <c r="AG3081" t="inlineStr">
        <is>
          <t>Enabled</t>
        </is>
      </c>
      <c r="AH3081" t="n">
        <v>0</v>
      </c>
      <c r="AI3081" t="inlineStr">
        <is>
          <t>No</t>
        </is>
      </c>
      <c r="AJ3081" t="n">
        <v>0</v>
      </c>
      <c r="AK3081" t="inlineStr">
        <is>
          <t>No</t>
        </is>
      </c>
    </row>
    <row r="3082">
      <c r="A3082" t="inlineStr">
        <is>
          <t>PL_AS400_CWOPR1</t>
        </is>
      </c>
      <c r="B3082" t="n">
        <v>14</v>
      </c>
      <c r="C3082" t="n">
        <v>14</v>
      </c>
      <c r="E3082" t="n">
        <v>0</v>
      </c>
      <c r="F3082" t="inlineStr">
        <is>
          <t>Delete_File</t>
        </is>
      </c>
      <c r="G3082" t="inlineStr">
        <is>
          <t>Delete</t>
        </is>
      </c>
      <c r="H3082" t="inlineStr">
        <is>
          <t>Delete Data</t>
        </is>
      </c>
      <c r="I3082" t="inlineStr">
        <is>
          <t>AutoResolveIR</t>
        </is>
      </c>
      <c r="J3082" t="inlineStr">
        <is>
          <t>DS_ADLS_Generic_NoFile</t>
        </is>
      </c>
      <c r="U3082" t="inlineStr">
        <is>
          <t>wildcardFileName:*.xls</t>
        </is>
      </c>
      <c r="V3082" t="inlineStr">
        <is>
          <t>V:Folder</t>
        </is>
      </c>
      <c r="W3082" t="inlineStr">
        <is>
          <t>If Condition1(Succeeded)</t>
        </is>
      </c>
      <c r="X3082" t="inlineStr">
        <is>
          <t>Succeeded</t>
        </is>
      </c>
      <c r="Y3082" t="inlineStr">
        <is>
          <t>Delete file/folder</t>
        </is>
      </c>
      <c r="AA3082" t="inlineStr">
        <is>
          <t>0.12:00:00</t>
        </is>
      </c>
      <c r="AB3082" t="n">
        <v>0</v>
      </c>
      <c r="AC3082" t="n">
        <v>30</v>
      </c>
      <c r="AD3082" t="inlineStr">
        <is>
          <t>No</t>
        </is>
      </c>
      <c r="AE3082" t="inlineStr">
        <is>
          <t>No</t>
        </is>
      </c>
      <c r="AG3082" t="inlineStr">
        <is>
          <t>Enabled</t>
        </is>
      </c>
      <c r="AH3082" t="n">
        <v>7</v>
      </c>
      <c r="AI3082" t="inlineStr">
        <is>
          <t>Yes</t>
        </is>
      </c>
      <c r="AJ3082" t="n">
        <v>24</v>
      </c>
      <c r="AK3082" t="inlineStr">
        <is>
          <t>No</t>
        </is>
      </c>
    </row>
    <row r="3083">
      <c r="A3083" t="inlineStr">
        <is>
          <t>PL_AS400_BTC160ALL</t>
        </is>
      </c>
      <c r="B3083" t="n">
        <v>1</v>
      </c>
      <c r="C3083" t="n">
        <v>1</v>
      </c>
      <c r="E3083" t="n">
        <v>0</v>
      </c>
      <c r="F3083" t="inlineStr">
        <is>
          <t>Get Metadata1</t>
        </is>
      </c>
      <c r="G3083" t="inlineStr">
        <is>
          <t>GetMetadata</t>
        </is>
      </c>
      <c r="H3083" t="inlineStr">
        <is>
          <t>Get Metadata</t>
        </is>
      </c>
      <c r="I3083" t="inlineStr">
        <is>
          <t>AutoResolveIR</t>
        </is>
      </c>
      <c r="J3083" t="inlineStr">
        <is>
          <t>DS_ADLS_Generic</t>
        </is>
      </c>
      <c r="S3083" t="inlineStr">
        <is>
          <t>childItems</t>
        </is>
      </c>
      <c r="V3083" t="inlineStr">
        <is>
          <t>V:Folder</t>
        </is>
      </c>
      <c r="W3083" t="inlineStr">
        <is>
          <t>Folder(Succeeded)</t>
        </is>
      </c>
      <c r="X3083" t="inlineStr">
        <is>
          <t>Succeeded</t>
        </is>
      </c>
      <c r="Y3083" t="inlineStr">
        <is>
          <t>Fields: childItems</t>
        </is>
      </c>
      <c r="AA3083" t="inlineStr">
        <is>
          <t>0.12:00:00</t>
        </is>
      </c>
      <c r="AB3083" t="n">
        <v>0</v>
      </c>
      <c r="AC3083" t="n">
        <v>30</v>
      </c>
      <c r="AD3083" t="inlineStr">
        <is>
          <t>No</t>
        </is>
      </c>
      <c r="AE3083" t="inlineStr">
        <is>
          <t>No</t>
        </is>
      </c>
      <c r="AG3083" t="inlineStr">
        <is>
          <t>Enabled</t>
        </is>
      </c>
      <c r="AH3083" t="n">
        <v>3</v>
      </c>
      <c r="AI3083" t="inlineStr">
        <is>
          <t>Yes</t>
        </is>
      </c>
      <c r="AJ3083" t="n">
        <v>17</v>
      </c>
      <c r="AK3083" t="inlineStr">
        <is>
          <t>No</t>
        </is>
      </c>
    </row>
    <row r="3084">
      <c r="A3084" t="inlineStr">
        <is>
          <t>PL_AS400_BTC160ALL</t>
        </is>
      </c>
      <c r="B3084" t="n">
        <v>2</v>
      </c>
      <c r="C3084" t="n">
        <v>2</v>
      </c>
      <c r="E3084" t="n">
        <v>0</v>
      </c>
      <c r="F3084" t="inlineStr">
        <is>
          <t>GetCount</t>
        </is>
      </c>
      <c r="G3084" t="inlineStr">
        <is>
          <t>SetVariable</t>
        </is>
      </c>
      <c r="H3084" t="inlineStr">
        <is>
          <t>Set Var</t>
        </is>
      </c>
      <c r="I3084" t="inlineStr">
        <is>
          <t>AutoResolveIR</t>
        </is>
      </c>
      <c r="W3084" t="inlineStr">
        <is>
          <t>ForEach1(Succeeded)</t>
        </is>
      </c>
      <c r="X3084" t="inlineStr">
        <is>
          <t>Succeeded</t>
        </is>
      </c>
      <c r="Y3084" t="inlineStr">
        <is>
          <t>FileCount = @string(length(activity('Get Metadata1').output.childItems))</t>
        </is>
      </c>
      <c r="AB3084" t="n">
        <v>0</v>
      </c>
      <c r="AC3084" t="n">
        <v>30</v>
      </c>
      <c r="AD3084" t="inlineStr">
        <is>
          <t>No</t>
        </is>
      </c>
      <c r="AE3084" t="inlineStr">
        <is>
          <t>No</t>
        </is>
      </c>
      <c r="AG3084" t="inlineStr">
        <is>
          <t>Enabled</t>
        </is>
      </c>
      <c r="AH3084" t="n">
        <v>5</v>
      </c>
      <c r="AI3084" t="inlineStr">
        <is>
          <t>Yes</t>
        </is>
      </c>
      <c r="AJ3084" t="n">
        <v>19</v>
      </c>
      <c r="AK3084" t="inlineStr">
        <is>
          <t>No</t>
        </is>
      </c>
    </row>
    <row r="3085">
      <c r="A3085" t="inlineStr">
        <is>
          <t>PL_AS400_BTC160ALL</t>
        </is>
      </c>
      <c r="B3085" t="n">
        <v>3</v>
      </c>
      <c r="C3085" t="n">
        <v>3</v>
      </c>
      <c r="E3085" t="n">
        <v>0</v>
      </c>
      <c r="F3085" t="inlineStr">
        <is>
          <t>If Condition1</t>
        </is>
      </c>
      <c r="G3085" t="inlineStr">
        <is>
          <t>IfCondition</t>
        </is>
      </c>
      <c r="H3085" t="inlineStr">
        <is>
          <t>Condition</t>
        </is>
      </c>
      <c r="I3085" t="inlineStr">
        <is>
          <t>AutoResolveIR</t>
        </is>
      </c>
      <c r="J3085" t="inlineStr">
        <is>
          <t>IN:DS_ASA_Generic | OUT:DS_ADLS_Generic</t>
        </is>
      </c>
      <c r="U3085" t="inlineStr">
        <is>
          <t>folderPath:inbound/Staging</t>
        </is>
      </c>
      <c r="V3085" t="inlineStr">
        <is>
          <t>V:NewFileName</t>
        </is>
      </c>
      <c r="W3085" t="inlineStr">
        <is>
          <t>GetCount(Succeeded)</t>
        </is>
      </c>
      <c r="X3085" t="inlineStr">
        <is>
          <t>Succeeded</t>
        </is>
      </c>
      <c r="AB3085" t="n">
        <v>0</v>
      </c>
      <c r="AC3085" t="n">
        <v>30</v>
      </c>
      <c r="AD3085" t="inlineStr">
        <is>
          <t>No</t>
        </is>
      </c>
      <c r="AE3085" t="inlineStr">
        <is>
          <t>No</t>
        </is>
      </c>
      <c r="AG3085" t="inlineStr">
        <is>
          <t>Enabled</t>
        </is>
      </c>
      <c r="AH3085" t="n">
        <v>6</v>
      </c>
      <c r="AI3085" t="inlineStr">
        <is>
          <t>Yes</t>
        </is>
      </c>
      <c r="AJ3085" t="n">
        <v>19</v>
      </c>
      <c r="AK3085" t="inlineStr">
        <is>
          <t>No</t>
        </is>
      </c>
    </row>
    <row r="3086">
      <c r="A3086" t="inlineStr">
        <is>
          <t>PL_AS400_BTC160ALL</t>
        </is>
      </c>
      <c r="B3086" t="n">
        <v>4</v>
      </c>
      <c r="C3086" t="n">
        <v>4</v>
      </c>
      <c r="D3086" t="inlineStr">
        <is>
          <t>If Condition1→TRUE</t>
        </is>
      </c>
      <c r="E3086" t="n">
        <v>1</v>
      </c>
      <c r="F3086" t="inlineStr">
        <is>
          <t>FileFound</t>
        </is>
      </c>
      <c r="G3086" t="inlineStr">
        <is>
          <t>Wait</t>
        </is>
      </c>
      <c r="H3086" t="inlineStr">
        <is>
          <t>Wait</t>
        </is>
      </c>
      <c r="I3086" t="inlineStr">
        <is>
          <t>AutoResolveIR</t>
        </is>
      </c>
      <c r="Y3086" t="inlineStr">
        <is>
          <t>Wait: 1 seconds</t>
        </is>
      </c>
      <c r="AB3086" t="n">
        <v>0</v>
      </c>
      <c r="AC3086" t="n">
        <v>30</v>
      </c>
      <c r="AD3086" t="inlineStr">
        <is>
          <t>No</t>
        </is>
      </c>
      <c r="AE3086" t="inlineStr">
        <is>
          <t>No</t>
        </is>
      </c>
      <c r="AG3086" t="inlineStr">
        <is>
          <t>Enabled</t>
        </is>
      </c>
      <c r="AH3086" t="n">
        <v>0</v>
      </c>
      <c r="AI3086" t="inlineStr">
        <is>
          <t>No</t>
        </is>
      </c>
      <c r="AJ3086" t="n">
        <v>0</v>
      </c>
      <c r="AK3086" t="inlineStr">
        <is>
          <t>No</t>
        </is>
      </c>
    </row>
    <row r="3087">
      <c r="A3087" t="inlineStr">
        <is>
          <t>PL_AS400_BTC160ALL</t>
        </is>
      </c>
      <c r="B3087" t="n">
        <v>5</v>
      </c>
      <c r="C3087" t="n">
        <v>5</v>
      </c>
      <c r="D3087" t="inlineStr">
        <is>
          <t>If Condition1→TRUE</t>
        </is>
      </c>
      <c r="E3087" t="n">
        <v>1</v>
      </c>
      <c r="F3087" t="inlineStr">
        <is>
          <t>BTC160ALL</t>
        </is>
      </c>
      <c r="G3087" t="inlineStr">
        <is>
          <t>ExecuteDataFlow</t>
        </is>
      </c>
      <c r="H3087" t="inlineStr">
        <is>
          <t>DataFlow: df_AS400_BTC160ALL</t>
        </is>
      </c>
      <c r="I3087" t="inlineStr">
        <is>
          <t>nsus-dv-nhscbi-dh-usea-azir</t>
        </is>
      </c>
      <c r="K3087" t="inlineStr">
        <is>
          <t>df_AS400_BTC160ALL</t>
        </is>
      </c>
      <c r="U3087" t="inlineStr">
        <is>
          <t>folderPath:inbound/Staging</t>
        </is>
      </c>
      <c r="W3087" t="inlineStr">
        <is>
          <t>FileFound(Succeeded)</t>
        </is>
      </c>
      <c r="X3087" t="inlineStr">
        <is>
          <t>Succeeded</t>
        </is>
      </c>
      <c r="AA3087" t="inlineStr">
        <is>
          <t>0.12:00:00</t>
        </is>
      </c>
      <c r="AB3087" t="n">
        <v>0</v>
      </c>
      <c r="AC3087" t="n">
        <v>30</v>
      </c>
      <c r="AD3087" t="inlineStr">
        <is>
          <t>No</t>
        </is>
      </c>
      <c r="AE3087" t="inlineStr">
        <is>
          <t>No</t>
        </is>
      </c>
      <c r="AG3087" t="inlineStr">
        <is>
          <t>Enabled</t>
        </is>
      </c>
      <c r="AH3087" t="n">
        <v>1</v>
      </c>
      <c r="AI3087" t="inlineStr">
        <is>
          <t>Yes</t>
        </is>
      </c>
      <c r="AJ3087" t="n">
        <v>20</v>
      </c>
      <c r="AK3087" t="inlineStr">
        <is>
          <t>No</t>
        </is>
      </c>
    </row>
    <row r="3088">
      <c r="A3088" t="inlineStr">
        <is>
          <t>PL_AS400_BTC160ALL</t>
        </is>
      </c>
      <c r="B3088" t="n">
        <v>6</v>
      </c>
      <c r="C3088" t="n">
        <v>6</v>
      </c>
      <c r="D3088" t="inlineStr">
        <is>
          <t>If Condition1→TRUE</t>
        </is>
      </c>
      <c r="E3088" t="n">
        <v>1</v>
      </c>
      <c r="F3088" t="inlineStr">
        <is>
          <t>SaveFile</t>
        </is>
      </c>
      <c r="G3088" t="inlineStr">
        <is>
          <t>Copy</t>
        </is>
      </c>
      <c r="H3088" t="inlineStr">
        <is>
          <t>SqlDWSource→DelimitedTextSink</t>
        </is>
      </c>
      <c r="I3088" t="inlineStr">
        <is>
          <t>nsus-dv-nhscbi-dh-usea-azir</t>
        </is>
      </c>
      <c r="J3088" t="inlineStr">
        <is>
          <t>IN:DS_ASA_Generic | OUT:DS_ADLS_Generic</t>
        </is>
      </c>
      <c r="M3088" t="inlineStr">
        <is>
          <t>@dataset:p_Schema.@dataset:p_Table</t>
        </is>
      </c>
      <c r="V3088" t="inlineStr">
        <is>
          <t>V:NewFileName</t>
        </is>
      </c>
      <c r="W3088" t="inlineStr">
        <is>
          <t>BTC160ALL(Succeeded)</t>
        </is>
      </c>
      <c r="X3088" t="inlineStr">
        <is>
          <t>Succeeded</t>
        </is>
      </c>
      <c r="Y3088" t="inlineStr">
        <is>
          <t>SRC:[QueryTimeout:02:00:00] | TypeConversion:[AllowTruncation]</t>
        </is>
      </c>
      <c r="AA3088" t="inlineStr">
        <is>
          <t>0.12:00:00</t>
        </is>
      </c>
      <c r="AB3088" t="n">
        <v>0</v>
      </c>
      <c r="AC3088" t="n">
        <v>30</v>
      </c>
      <c r="AD3088" t="inlineStr">
        <is>
          <t>No</t>
        </is>
      </c>
      <c r="AE3088" t="inlineStr">
        <is>
          <t>No</t>
        </is>
      </c>
      <c r="AG3088" t="inlineStr">
        <is>
          <t>Enabled</t>
        </is>
      </c>
      <c r="AH3088" t="n">
        <v>2</v>
      </c>
      <c r="AI3088" t="inlineStr">
        <is>
          <t>Yes</t>
        </is>
      </c>
      <c r="AJ3088" t="n">
        <v>20</v>
      </c>
      <c r="AK3088" t="inlineStr">
        <is>
          <t>No</t>
        </is>
      </c>
    </row>
    <row r="3089">
      <c r="A3089" t="inlineStr">
        <is>
          <t>PL_AS400_BTC160ALL</t>
        </is>
      </c>
      <c r="B3089" t="n">
        <v>7</v>
      </c>
      <c r="C3089" t="n">
        <v>7</v>
      </c>
      <c r="D3089" t="inlineStr">
        <is>
          <t>If Condition1→FALSE</t>
        </is>
      </c>
      <c r="E3089" t="n">
        <v>1</v>
      </c>
      <c r="F3089" t="inlineStr">
        <is>
          <t>NoFile</t>
        </is>
      </c>
      <c r="G3089" t="inlineStr">
        <is>
          <t>Wait</t>
        </is>
      </c>
      <c r="H3089" t="inlineStr">
        <is>
          <t>Wait</t>
        </is>
      </c>
      <c r="I3089" t="inlineStr">
        <is>
          <t>AutoResolveIR</t>
        </is>
      </c>
      <c r="Y3089" t="inlineStr">
        <is>
          <t>Wait: 1 seconds</t>
        </is>
      </c>
      <c r="AB3089" t="n">
        <v>0</v>
      </c>
      <c r="AC3089" t="n">
        <v>30</v>
      </c>
      <c r="AD3089" t="inlineStr">
        <is>
          <t>No</t>
        </is>
      </c>
      <c r="AE3089" t="inlineStr">
        <is>
          <t>No</t>
        </is>
      </c>
      <c r="AG3089" t="inlineStr">
        <is>
          <t>Enabled</t>
        </is>
      </c>
      <c r="AH3089" t="n">
        <v>0</v>
      </c>
      <c r="AI3089" t="inlineStr">
        <is>
          <t>No</t>
        </is>
      </c>
      <c r="AJ3089" t="n">
        <v>0</v>
      </c>
      <c r="AK3089" t="inlineStr">
        <is>
          <t>No</t>
        </is>
      </c>
    </row>
    <row r="3090">
      <c r="A3090" t="inlineStr">
        <is>
          <t>PL_AS400_BTC160ALL</t>
        </is>
      </c>
      <c r="B3090" t="n">
        <v>8</v>
      </c>
      <c r="C3090" t="n">
        <v>8</v>
      </c>
      <c r="E3090" t="n">
        <v>0</v>
      </c>
      <c r="F3090" t="inlineStr">
        <is>
          <t>Done</t>
        </is>
      </c>
      <c r="G3090" t="inlineStr">
        <is>
          <t>Wait</t>
        </is>
      </c>
      <c r="H3090" t="inlineStr">
        <is>
          <t>Wait</t>
        </is>
      </c>
      <c r="I3090" t="inlineStr">
        <is>
          <t>AutoResolveIR</t>
        </is>
      </c>
      <c r="W3090" t="inlineStr">
        <is>
          <t>Delete_File(Succeeded)</t>
        </is>
      </c>
      <c r="X3090" t="inlineStr">
        <is>
          <t>Succeeded</t>
        </is>
      </c>
      <c r="Y3090" t="inlineStr">
        <is>
          <t>Wait: 1 seconds</t>
        </is>
      </c>
      <c r="AB3090" t="n">
        <v>0</v>
      </c>
      <c r="AC3090" t="n">
        <v>30</v>
      </c>
      <c r="AD3090" t="inlineStr">
        <is>
          <t>No</t>
        </is>
      </c>
      <c r="AE3090" t="inlineStr">
        <is>
          <t>No</t>
        </is>
      </c>
      <c r="AG3090" t="inlineStr">
        <is>
          <t>Enabled</t>
        </is>
      </c>
      <c r="AH3090" t="n">
        <v>8</v>
      </c>
      <c r="AI3090" t="inlineStr">
        <is>
          <t>Yes</t>
        </is>
      </c>
      <c r="AJ3090" t="n">
        <v>22</v>
      </c>
      <c r="AK3090" t="inlineStr">
        <is>
          <t>No</t>
        </is>
      </c>
    </row>
    <row r="3091">
      <c r="A3091" t="inlineStr">
        <is>
          <t>PL_AS400_BTC160ALL</t>
        </is>
      </c>
      <c r="B3091" t="n">
        <v>9</v>
      </c>
      <c r="C3091" t="n">
        <v>9</v>
      </c>
      <c r="E3091" t="n">
        <v>0</v>
      </c>
      <c r="F3091" t="inlineStr">
        <is>
          <t>Folder</t>
        </is>
      </c>
      <c r="G3091" t="inlineStr">
        <is>
          <t>SetVariable</t>
        </is>
      </c>
      <c r="H3091" t="inlineStr">
        <is>
          <t>Set Var</t>
        </is>
      </c>
      <c r="I3091" t="inlineStr">
        <is>
          <t>AutoResolveIR</t>
        </is>
      </c>
      <c r="W3091" t="inlineStr">
        <is>
          <t>Set NewFileName(Succeeded)</t>
        </is>
      </c>
      <c r="X3091" t="inlineStr">
        <is>
          <t>Succeeded</t>
        </is>
      </c>
      <c r="Y3091" t="inlineStr">
        <is>
          <t>Folder = AS400/Files/CapsuleWorks/Tab-Cap_Batches</t>
        </is>
      </c>
      <c r="AB3091" t="n">
        <v>0</v>
      </c>
      <c r="AC3091" t="n">
        <v>30</v>
      </c>
      <c r="AD3091" t="inlineStr">
        <is>
          <t>No</t>
        </is>
      </c>
      <c r="AE3091" t="inlineStr">
        <is>
          <t>No</t>
        </is>
      </c>
      <c r="AG3091" t="inlineStr">
        <is>
          <t>Enabled</t>
        </is>
      </c>
      <c r="AH3091" t="n">
        <v>2</v>
      </c>
      <c r="AI3091" t="inlineStr">
        <is>
          <t>Yes</t>
        </is>
      </c>
      <c r="AJ3091" t="n">
        <v>26</v>
      </c>
      <c r="AK3091" t="inlineStr">
        <is>
          <t>No</t>
        </is>
      </c>
    </row>
    <row r="3092">
      <c r="A3092" t="inlineStr">
        <is>
          <t>PL_AS400_BTC160ALL</t>
        </is>
      </c>
      <c r="B3092" t="n">
        <v>10</v>
      </c>
      <c r="C3092" t="n">
        <v>10</v>
      </c>
      <c r="E3092" t="n">
        <v>0</v>
      </c>
      <c r="F3092" t="inlineStr">
        <is>
          <t>Set CurrentTimeStamp</t>
        </is>
      </c>
      <c r="G3092" t="inlineStr">
        <is>
          <t>SetVariable</t>
        </is>
      </c>
      <c r="H3092" t="inlineStr">
        <is>
          <t>Set Var</t>
        </is>
      </c>
      <c r="I3092" t="inlineStr">
        <is>
          <t>AutoResolveIR</t>
        </is>
      </c>
      <c r="Y3092" t="inlineStr">
        <is>
          <t>CurrentTimeStamp = @formatDateTime(utcnow(), 'yyyyMMddHHmmss')</t>
        </is>
      </c>
      <c r="AB3092" t="n">
        <v>0</v>
      </c>
      <c r="AC3092" t="n">
        <v>30</v>
      </c>
      <c r="AD3092" t="inlineStr">
        <is>
          <t>No</t>
        </is>
      </c>
      <c r="AE3092" t="inlineStr">
        <is>
          <t>No</t>
        </is>
      </c>
      <c r="AG3092" t="inlineStr">
        <is>
          <t>Enabled</t>
        </is>
      </c>
      <c r="AH3092" t="n">
        <v>0</v>
      </c>
      <c r="AI3092" t="inlineStr">
        <is>
          <t>No</t>
        </is>
      </c>
      <c r="AJ3092" t="n">
        <v>0</v>
      </c>
      <c r="AK3092" t="inlineStr">
        <is>
          <t>No</t>
        </is>
      </c>
    </row>
    <row r="3093">
      <c r="A3093" t="inlineStr">
        <is>
          <t>PL_AS400_BTC160ALL</t>
        </is>
      </c>
      <c r="B3093" t="n">
        <v>11</v>
      </c>
      <c r="C3093" t="n">
        <v>11</v>
      </c>
      <c r="E3093" t="n">
        <v>0</v>
      </c>
      <c r="F3093" t="inlineStr">
        <is>
          <t>Set NewFileName</t>
        </is>
      </c>
      <c r="G3093" t="inlineStr">
        <is>
          <t>SetVariable</t>
        </is>
      </c>
      <c r="H3093" t="inlineStr">
        <is>
          <t>Set Var</t>
        </is>
      </c>
      <c r="I3093" t="inlineStr">
        <is>
          <t>AutoResolveIR</t>
        </is>
      </c>
      <c r="W3093" t="inlineStr">
        <is>
          <t>Set CurrentTimeStamp(Succeeded)</t>
        </is>
      </c>
      <c r="X3093" t="inlineStr">
        <is>
          <t>Succeeded</t>
        </is>
      </c>
      <c r="Y3093" t="inlineStr">
        <is>
          <t xml:space="preserve">NewFileName = @concat(variables('CurrentTimeStamp'),'_BTC160ALL.csv')
</t>
        </is>
      </c>
      <c r="AB3093" t="n">
        <v>0</v>
      </c>
      <c r="AC3093" t="n">
        <v>30</v>
      </c>
      <c r="AD3093" t="inlineStr">
        <is>
          <t>No</t>
        </is>
      </c>
      <c r="AE3093" t="inlineStr">
        <is>
          <t>No</t>
        </is>
      </c>
      <c r="AG3093" t="inlineStr">
        <is>
          <t>Enabled</t>
        </is>
      </c>
      <c r="AH3093" t="n">
        <v>1</v>
      </c>
      <c r="AI3093" t="inlineStr">
        <is>
          <t>Yes</t>
        </is>
      </c>
      <c r="AJ3093" t="n">
        <v>31</v>
      </c>
      <c r="AK3093" t="inlineStr">
        <is>
          <t>No</t>
        </is>
      </c>
    </row>
    <row r="3094">
      <c r="A3094" t="inlineStr">
        <is>
          <t>PL_AS400_BTC160ALL</t>
        </is>
      </c>
      <c r="B3094" t="n">
        <v>12</v>
      </c>
      <c r="C3094" t="n">
        <v>12</v>
      </c>
      <c r="E3094" t="n">
        <v>0</v>
      </c>
      <c r="F3094" t="inlineStr">
        <is>
          <t>ForEach1</t>
        </is>
      </c>
      <c r="G3094" t="inlineStr">
        <is>
          <t>ForEach</t>
        </is>
      </c>
      <c r="H3094" t="inlineStr">
        <is>
          <t>Loop</t>
        </is>
      </c>
      <c r="I3094" t="inlineStr">
        <is>
          <t>AutoResolveIR</t>
        </is>
      </c>
      <c r="V3094" t="inlineStr">
        <is>
          <t>Act:Get Metadata1, Item</t>
        </is>
      </c>
      <c r="W3094" t="inlineStr">
        <is>
          <t>Get Metadata1(Succeeded)</t>
        </is>
      </c>
      <c r="X3094" t="inlineStr">
        <is>
          <t>Succeeded</t>
        </is>
      </c>
      <c r="Y3094" t="inlineStr">
        <is>
          <t>Items:@activity('Get Metadata1').output.childItems</t>
        </is>
      </c>
      <c r="AB3094" t="n">
        <v>0</v>
      </c>
      <c r="AC3094" t="n">
        <v>30</v>
      </c>
      <c r="AD3094" t="inlineStr">
        <is>
          <t>No</t>
        </is>
      </c>
      <c r="AE3094" t="inlineStr">
        <is>
          <t>No</t>
        </is>
      </c>
      <c r="AG3094" t="inlineStr">
        <is>
          <t>Enabled</t>
        </is>
      </c>
      <c r="AH3094" t="n">
        <v>4</v>
      </c>
      <c r="AI3094" t="inlineStr">
        <is>
          <t>Yes</t>
        </is>
      </c>
      <c r="AJ3094" t="n">
        <v>24</v>
      </c>
      <c r="AK3094" t="inlineStr">
        <is>
          <t>No</t>
        </is>
      </c>
    </row>
    <row r="3095">
      <c r="A3095" t="inlineStr">
        <is>
          <t>PL_AS400_BTC160ALL</t>
        </is>
      </c>
      <c r="B3095" t="n">
        <v>13</v>
      </c>
      <c r="C3095" t="n">
        <v>13</v>
      </c>
      <c r="D3095" t="inlineStr">
        <is>
          <t>ForEach1</t>
        </is>
      </c>
      <c r="E3095" t="n">
        <v>1</v>
      </c>
      <c r="F3095" t="inlineStr">
        <is>
          <t>GetOldFileName</t>
        </is>
      </c>
      <c r="G3095" t="inlineStr">
        <is>
          <t>SetVariable</t>
        </is>
      </c>
      <c r="H3095" t="inlineStr">
        <is>
          <t>Set Var</t>
        </is>
      </c>
      <c r="I3095" t="inlineStr">
        <is>
          <t>AutoResolveIR</t>
        </is>
      </c>
      <c r="V3095" t="inlineStr">
        <is>
          <t>Item</t>
        </is>
      </c>
      <c r="Y3095" t="inlineStr">
        <is>
          <t>OldFileName = @item().name</t>
        </is>
      </c>
      <c r="AB3095" t="n">
        <v>0</v>
      </c>
      <c r="AC3095" t="n">
        <v>30</v>
      </c>
      <c r="AD3095" t="inlineStr">
        <is>
          <t>No</t>
        </is>
      </c>
      <c r="AE3095" t="inlineStr">
        <is>
          <t>No</t>
        </is>
      </c>
      <c r="AG3095" t="inlineStr">
        <is>
          <t>Enabled</t>
        </is>
      </c>
      <c r="AH3095" t="n">
        <v>0</v>
      </c>
      <c r="AI3095" t="inlineStr">
        <is>
          <t>No</t>
        </is>
      </c>
      <c r="AJ3095" t="n">
        <v>0</v>
      </c>
      <c r="AK3095" t="inlineStr">
        <is>
          <t>No</t>
        </is>
      </c>
    </row>
    <row r="3096">
      <c r="A3096" t="inlineStr">
        <is>
          <t>PL_AS400_BTC160ALL</t>
        </is>
      </c>
      <c r="B3096" t="n">
        <v>14</v>
      </c>
      <c r="C3096" t="n">
        <v>14</v>
      </c>
      <c r="E3096" t="n">
        <v>0</v>
      </c>
      <c r="F3096" t="inlineStr">
        <is>
          <t>Delete_File</t>
        </is>
      </c>
      <c r="G3096" t="inlineStr">
        <is>
          <t>Delete</t>
        </is>
      </c>
      <c r="H3096" t="inlineStr">
        <is>
          <t>Delete Data</t>
        </is>
      </c>
      <c r="I3096" t="inlineStr">
        <is>
          <t>AutoResolveIR</t>
        </is>
      </c>
      <c r="J3096" t="inlineStr">
        <is>
          <t>DS_ADLS_Generic_NoFile</t>
        </is>
      </c>
      <c r="U3096" t="inlineStr">
        <is>
          <t>wildcardFileName:*.xls</t>
        </is>
      </c>
      <c r="V3096" t="inlineStr">
        <is>
          <t>V:Folder</t>
        </is>
      </c>
      <c r="W3096" t="inlineStr">
        <is>
          <t>If Condition1(Succeeded)</t>
        </is>
      </c>
      <c r="X3096" t="inlineStr">
        <is>
          <t>Succeeded</t>
        </is>
      </c>
      <c r="Y3096" t="inlineStr">
        <is>
          <t>Delete file/folder</t>
        </is>
      </c>
      <c r="AA3096" t="inlineStr">
        <is>
          <t>0.12:00:00</t>
        </is>
      </c>
      <c r="AB3096" t="n">
        <v>0</v>
      </c>
      <c r="AC3096" t="n">
        <v>30</v>
      </c>
      <c r="AD3096" t="inlineStr">
        <is>
          <t>No</t>
        </is>
      </c>
      <c r="AE3096" t="inlineStr">
        <is>
          <t>No</t>
        </is>
      </c>
      <c r="AG3096" t="inlineStr">
        <is>
          <t>Enabled</t>
        </is>
      </c>
      <c r="AH3096" t="n">
        <v>7</v>
      </c>
      <c r="AI3096" t="inlineStr">
        <is>
          <t>Yes</t>
        </is>
      </c>
      <c r="AJ3096" t="n">
        <v>24</v>
      </c>
      <c r="AK3096" t="inlineStr">
        <is>
          <t>No</t>
        </is>
      </c>
    </row>
    <row r="3097">
      <c r="A3097" t="inlineStr">
        <is>
          <t>PL_SUPPLY_PLANNING_DATA</t>
        </is>
      </c>
      <c r="B3097" t="n">
        <v>1</v>
      </c>
      <c r="C3097" t="n">
        <v>1</v>
      </c>
      <c r="E3097" t="n">
        <v>0</v>
      </c>
      <c r="F3097" t="inlineStr">
        <is>
          <t>Execute Pipeline Snowflake to ADLS</t>
        </is>
      </c>
      <c r="G3097" t="inlineStr">
        <is>
          <t>ExecutePipeline</t>
        </is>
      </c>
      <c r="H3097" t="inlineStr">
        <is>
          <t>Execute: PL_METADATA_DRIVEN_SNOWFLAKE_T</t>
        </is>
      </c>
      <c r="I3097" t="inlineStr">
        <is>
          <t>AutoResolveIR</t>
        </is>
      </c>
      <c r="L3097" t="inlineStr">
        <is>
          <t>PL_METADATA_DRIVEN_SNOWFLAKE_TO_ADLS</t>
        </is>
      </c>
      <c r="Y3097" t="inlineStr">
        <is>
          <t>WaitOnCompletion: True | Params: P_DATA_GROUP=SNOWFLAKE_BATCH_INVENTORY_DATA</t>
        </is>
      </c>
      <c r="Z3097" t="inlineStr">
        <is>
          <t>Execute pipeline with data group SNOWFLAKE_BATCH_INVENTORY_DATA_TO_ADLS</t>
        </is>
      </c>
      <c r="AB3097" t="n">
        <v>0</v>
      </c>
      <c r="AC3097" t="n">
        <v>30</v>
      </c>
      <c r="AD3097" t="inlineStr">
        <is>
          <t>No</t>
        </is>
      </c>
      <c r="AE3097" t="inlineStr">
        <is>
          <t>No</t>
        </is>
      </c>
      <c r="AG3097" t="inlineStr">
        <is>
          <t>Enabled</t>
        </is>
      </c>
      <c r="AH3097" t="n">
        <v>0</v>
      </c>
      <c r="AI3097" t="inlineStr">
        <is>
          <t>No</t>
        </is>
      </c>
      <c r="AJ3097" t="n">
        <v>0</v>
      </c>
      <c r="AK3097" t="inlineStr">
        <is>
          <t>No</t>
        </is>
      </c>
      <c r="AL3097" t="inlineStr">
        <is>
          <t>TR_PRD_DAILY_0700AM</t>
        </is>
      </c>
    </row>
    <row r="3098">
      <c r="A3098" t="inlineStr">
        <is>
          <t>PL_SUPPLY_PLANNING_DATA</t>
        </is>
      </c>
      <c r="B3098" t="n">
        <v>2</v>
      </c>
      <c r="C3098" t="n">
        <v>2</v>
      </c>
      <c r="E3098" t="n">
        <v>0</v>
      </c>
      <c r="F3098" t="inlineStr">
        <is>
          <t>Execute Pipeline ADLS to Azure Synapse</t>
        </is>
      </c>
      <c r="G3098" t="inlineStr">
        <is>
          <t>ExecutePipeline</t>
        </is>
      </c>
      <c r="H3098" t="inlineStr">
        <is>
          <t>Execute: PL_METADATA_DRIVEN_ADLS_TO_AZU</t>
        </is>
      </c>
      <c r="I3098" t="inlineStr">
        <is>
          <t>AutoResolveIR</t>
        </is>
      </c>
      <c r="L3098" t="inlineStr">
        <is>
          <t>PL_METADATA_DRIVEN_ADLS_TO_AZURE_SYNAPSE</t>
        </is>
      </c>
      <c r="W3098" t="inlineStr">
        <is>
          <t>Execute Pipeline Snowflake to ADLS(Succeeded)</t>
        </is>
      </c>
      <c r="X3098" t="inlineStr">
        <is>
          <t>Succeeded</t>
        </is>
      </c>
      <c r="Y3098" t="inlineStr">
        <is>
          <t>WaitOnCompletion: True | Params: P_DATA_GROUP=AZURE_ADLS_SNOWFLAKE_BATCH_INV</t>
        </is>
      </c>
      <c r="Z3098" t="inlineStr">
        <is>
          <t>Execute pipeline with data group AZURE_ADLS_SNOWFLAKE_BATCH_INVENTORY_TO_AZURE_SYNAPSE</t>
        </is>
      </c>
      <c r="AB3098" t="n">
        <v>0</v>
      </c>
      <c r="AC3098" t="n">
        <v>30</v>
      </c>
      <c r="AD3098" t="inlineStr">
        <is>
          <t>No</t>
        </is>
      </c>
      <c r="AE3098" t="inlineStr">
        <is>
          <t>No</t>
        </is>
      </c>
      <c r="AG3098" t="inlineStr">
        <is>
          <t>Enabled</t>
        </is>
      </c>
      <c r="AH3098" t="n">
        <v>1</v>
      </c>
      <c r="AI3098" t="inlineStr">
        <is>
          <t>Yes</t>
        </is>
      </c>
      <c r="AJ3098" t="n">
        <v>45</v>
      </c>
      <c r="AK3098" t="inlineStr">
        <is>
          <t>No</t>
        </is>
      </c>
      <c r="AL3098" t="inlineStr">
        <is>
          <t>TR_PRD_DAILY_0700AM</t>
        </is>
      </c>
    </row>
    <row r="3099">
      <c r="A3099" t="inlineStr">
        <is>
          <t>PL_SUPPLY_PLANNING_DATA</t>
        </is>
      </c>
      <c r="B3099" t="n">
        <v>3</v>
      </c>
      <c r="C3099" t="n">
        <v>3</v>
      </c>
      <c r="E3099" t="n">
        <v>0</v>
      </c>
      <c r="F3099" t="inlineStr">
        <is>
          <t>Script1</t>
        </is>
      </c>
      <c r="G3099" t="inlineStr">
        <is>
          <t>Script</t>
        </is>
      </c>
      <c r="H3099" t="inlineStr">
        <is>
          <t>SQL Script</t>
        </is>
      </c>
      <c r="I3099" t="inlineStr">
        <is>
          <t>AutoResolveIR</t>
        </is>
      </c>
      <c r="Q3099" t="inlineStr">
        <is>
          <t>WITH DEDUP(MANDT,EBELN,EBELP,AEDAT) AS
(select MANDT,EBELN,EBELP,MIN(AEDAT) AEDAT from [dr].[NHSC_3PL_Inbound_EKPO] EKPO
WHERE ISNULL(IS_DELETED,'N')='N'
group by MANDT,EBELN,EBELP
having count(*) &gt; 1)
UPDATE [dr].[NHSC_3PL_Inbound_EKPO]
set IS_DELETED='Y'
FROM [dr].[NHSC_3PL_Inbound_EKPO] N1  JOIN
DEDUP ON (N1.MANDT=DEDUP.MANDT
and N1.EBELN=DEDUP.EBELN
and N1.EBELP=DEDUP.EBELP
and N1.AEDAT=DEDUP.AEDAT);
truncate table dr.F_Open_PurchaseOrders_StockTransferOrders;
insert into  dr.F_Open_PurchaseOrders_StockTransferOrders
SELECT EKPO.EBELN  as 
PurchaseOrderNumber,right(EKPO.MATNR,8) as MaterialID,
EKET.MENGE as Quantity,
cast(EINDT as datetime) AS ReceiptDate,
cast(WADAT as datetime) as ShippingDate,
EKPO.WERKS as DestinationLocationID,
(case when ISNULL(EKKO.RESWK,'')='' then EKKO.LIFNR ELSE
EKKO.RESWK END) as OriginLocationID,
(case when ISNULL(EKKO.RESWK,'')='' then  '2'
WHEN ISNULL(EKKO.RESWK,'')&lt;&gt; '' and cast(WADAT as date) &lt;getdate() then '3'
else '1' end) OrderStatusID,
(case when ISNULL(EKKO.RESWK,'')='' then  'PO INBOUND'
WHEN ISNULL(EKKO.RESWK,'')&lt;&gt; '' and cast(WADAT as date) is not null
and cast(WADAT as date) &lt;cast(getdate() as date) then 'SHIPPED, NOT RECEIVED'
else 'ON HAND NOT SHIPPED' end) OrderStatusDescription,
cast(getdate() as datetime) as ModifiedDate,
'nhscsqladmin' as ModifiedBy,
cast(getdate() as datetime) as SnapshotDate,
'Y' as ActiveFlag,
cast(EKKO.AEDAT as date) as STOCreationDate,
EKPO.EBELP as PurchaseOrderLine,
EKPO.LABNR as DeliveryNote,
'ASN-'+EKPO.LABNR AS ShipmentID,
EKKO.GLB_GRP_IND AS FreightOrderID
FROM [dr].[NHSC_3PL_Inbound_EKET] EKET,
dr.[NHSC_3PL_Inbound_EKPO] EKPO,
[dr].[NHSC_3PL_Inbound_EKKO] EKKO
WHERE  EKET.EBELN = EKPO.EBELN
AND EKET.EBELP = EKPO.EBELP
and EKPO.EBELN=EKKO.EBELN
AND ISNULL(EKPO.LOEKZ,'N') &lt;&gt;'L'
AND ISNULL(EKPO.ELIKZ,'N') &lt;&gt; 'X'
and ISNULL(EKPO.IS_DELETED,'N')='N'
and ISNULL(EKET.IS_DELETED,'N')='N'
and ISNULL(EKKO.IS_DELETED,'N')='N'
and EKPO.MTART in ('FERT','HALB')
--and cast(EINDT as date)&lt;cast(getdate() as date)
and cast(EINDT as date)&gt;=cast(getdate()-365 as date) ;
truncate table dr.PlanningBookInteractiveDailyHorizon;
insert into dr.PlanningBookInteractiveDailyHorizon
select CALWEEK,
cast(cast(CALDAY as date) as varchar),
CALYEAR,
cast(year(cast(CALDAY as date))as varchar)+cast(month(cast(CALDAY as date)) as varchar),
'NC',
[LOCATION],
N2.TXTMD,
right(N1.PRODUCT,8),
N3.MATERIAL_DESCRIPTION,
TOTAL_DEMAND,
CDP,
DEPEN_DMD,
EX_MTO_REQ,
SALES_ORDERS,
NET_DISPATCH_REQ,
OUTGOING_DP,
OUTGOING_LP,
TOTAL_SUPPLY,
TOTAL_SUPPLY,
INCOMING_DP,
INCOMING_LP,
PROD_AVAIL_DATE,
IN_TRANSIT,
DIST_RECEIPT,
PROJ_CLOSING_STOCK,
REF_DEMAND,
MAX_STOCK_COVER,
MAX_STOCK,
MIN_STOCK_COVER,
MIN_STOCK,
SAFETY_STOCK,
REORDER_THRESHOLD,
OPENING_AVAIL_STOCK,
PROJ_STOCK_COVER,
UNCONST_REC_REQ,
NET_REC_REQ,
POTENTIAL_WASTAGE_SL,
EO_SHELF_LIFE,
BATCH_AVAIL,
STOCK_OUT,
cast(getdate() as varchar),
'PlanningUnitOfMeasure',
YUNITS,
'',
'SAP APO',
'',
'',
'',
'',
'',
cast(getdate() as varchar), 
'nhscsqladmin'
from [dt].[SF_SUPPLYPLAN_SHORTHORIZON] N1,
dt.BIG0PLANT_V N2, dt.BIG0MATERIAL_V N3
where N1.[LOCATION]=N2.[PLANT]
and N1.PRODUCT=N3.MATERIAL;</t>
        </is>
      </c>
      <c r="W3099" t="inlineStr">
        <is>
          <t>Execute Pipeline ADLS to Azure Synapse_copy1(Succeeded)</t>
        </is>
      </c>
      <c r="X3099" t="inlineStr">
        <is>
          <t>Succeeded</t>
        </is>
      </c>
      <c r="AA3099" t="inlineStr">
        <is>
          <t>0.12:00:00</t>
        </is>
      </c>
      <c r="AB3099" t="n">
        <v>0</v>
      </c>
      <c r="AC3099" t="n">
        <v>30</v>
      </c>
      <c r="AD3099" t="inlineStr">
        <is>
          <t>No</t>
        </is>
      </c>
      <c r="AE3099" t="inlineStr">
        <is>
          <t>No</t>
        </is>
      </c>
      <c r="AG3099" t="inlineStr">
        <is>
          <t>Enabled</t>
        </is>
      </c>
      <c r="AH3099" t="n">
        <v>4</v>
      </c>
      <c r="AI3099" t="inlineStr">
        <is>
          <t>Yes</t>
        </is>
      </c>
      <c r="AJ3099" t="n">
        <v>55</v>
      </c>
      <c r="AK3099" t="inlineStr">
        <is>
          <t>No</t>
        </is>
      </c>
      <c r="AL3099" t="inlineStr">
        <is>
          <t>TR_PRD_DAILY_0700AM</t>
        </is>
      </c>
    </row>
    <row r="3100">
      <c r="A3100" t="inlineStr">
        <is>
          <t>PL_SUPPLY_PLANNING_DATA</t>
        </is>
      </c>
      <c r="B3100" t="n">
        <v>4</v>
      </c>
      <c r="C3100" t="n">
        <v>4</v>
      </c>
      <c r="E3100" t="n">
        <v>0</v>
      </c>
      <c r="F3100" t="inlineStr">
        <is>
          <t>Execute Pipeline Snowflake to ADLS_copy1</t>
        </is>
      </c>
      <c r="G3100" t="inlineStr">
        <is>
          <t>ExecutePipeline</t>
        </is>
      </c>
      <c r="H3100" t="inlineStr">
        <is>
          <t>Execute: PL_METADATA_DRIVEN_SNOWFLAKE_T</t>
        </is>
      </c>
      <c r="I3100" t="inlineStr">
        <is>
          <t>AutoResolveIR</t>
        </is>
      </c>
      <c r="L3100" t="inlineStr">
        <is>
          <t>PL_METADATA_DRIVEN_SNOWFLAKE_TO_ADLS</t>
        </is>
      </c>
      <c r="W3100" t="inlineStr">
        <is>
          <t>Execute Pipeline ADLS to Azure Synapse(Succeeded)</t>
        </is>
      </c>
      <c r="X3100" t="inlineStr">
        <is>
          <t>Succeeded</t>
        </is>
      </c>
      <c r="Y3100" t="inlineStr">
        <is>
          <t>WaitOnCompletion: True | Params: P_DATA_GROUP=SNOWFLAKE_PROD_PLAN_DATA_TO_AD</t>
        </is>
      </c>
      <c r="Z3100" t="inlineStr">
        <is>
          <t>Execute pipeline with data group SNOWFLAKE_PROD_PLAN_DATA_TO_ADLS</t>
        </is>
      </c>
      <c r="AB3100" t="n">
        <v>0</v>
      </c>
      <c r="AC3100" t="n">
        <v>30</v>
      </c>
      <c r="AD3100" t="inlineStr">
        <is>
          <t>No</t>
        </is>
      </c>
      <c r="AE3100" t="inlineStr">
        <is>
          <t>No</t>
        </is>
      </c>
      <c r="AG3100" t="inlineStr">
        <is>
          <t>Enabled</t>
        </is>
      </c>
      <c r="AH3100" t="n">
        <v>2</v>
      </c>
      <c r="AI3100" t="inlineStr">
        <is>
          <t>Yes</t>
        </is>
      </c>
      <c r="AJ3100" t="n">
        <v>49</v>
      </c>
      <c r="AK3100" t="inlineStr">
        <is>
          <t>No</t>
        </is>
      </c>
      <c r="AL3100" t="inlineStr">
        <is>
          <t>TR_PRD_DAILY_0700AM</t>
        </is>
      </c>
    </row>
    <row r="3101">
      <c r="A3101" t="inlineStr">
        <is>
          <t>PL_SUPPLY_PLANNING_DATA</t>
        </is>
      </c>
      <c r="B3101" t="n">
        <v>5</v>
      </c>
      <c r="C3101" t="n">
        <v>5</v>
      </c>
      <c r="E3101" t="n">
        <v>0</v>
      </c>
      <c r="F3101" t="inlineStr">
        <is>
          <t>Execute Pipeline ADLS to Azure Synapse_copy1</t>
        </is>
      </c>
      <c r="G3101" t="inlineStr">
        <is>
          <t>ExecutePipeline</t>
        </is>
      </c>
      <c r="H3101" t="inlineStr">
        <is>
          <t>Execute: PL_METADATA_DRIVEN_ADLS_TO_AZU</t>
        </is>
      </c>
      <c r="I3101" t="inlineStr">
        <is>
          <t>AutoResolveIR</t>
        </is>
      </c>
      <c r="L3101" t="inlineStr">
        <is>
          <t>PL_METADATA_DRIVEN_ADLS_TO_AZURE_SYNAPSE</t>
        </is>
      </c>
      <c r="W3101" t="inlineStr">
        <is>
          <t>Execute Pipeline Snowflake to ADLS_copy1(Succeeded)</t>
        </is>
      </c>
      <c r="X3101" t="inlineStr">
        <is>
          <t>Succeeded</t>
        </is>
      </c>
      <c r="Y3101" t="inlineStr">
        <is>
          <t>WaitOnCompletion: True | Params: P_DATA_GROUP=AZURE_ADLS_PROD_PLAN_DATA_TO_S</t>
        </is>
      </c>
      <c r="Z3101" t="inlineStr">
        <is>
          <t>Execute pipeline with data group AZURE_ADLS_PROD_PLAN_DATA_TO_SYNAPSE</t>
        </is>
      </c>
      <c r="AB3101" t="n">
        <v>0</v>
      </c>
      <c r="AC3101" t="n">
        <v>30</v>
      </c>
      <c r="AD3101" t="inlineStr">
        <is>
          <t>No</t>
        </is>
      </c>
      <c r="AE3101" t="inlineStr">
        <is>
          <t>No</t>
        </is>
      </c>
      <c r="AG3101" t="inlineStr">
        <is>
          <t>Enabled</t>
        </is>
      </c>
      <c r="AH3101" t="n">
        <v>3</v>
      </c>
      <c r="AI3101" t="inlineStr">
        <is>
          <t>Yes</t>
        </is>
      </c>
      <c r="AJ3101" t="n">
        <v>51</v>
      </c>
      <c r="AK3101" t="inlineStr">
        <is>
          <t>No</t>
        </is>
      </c>
      <c r="AL3101" t="inlineStr">
        <is>
          <t>TR_PRD_DAILY_0700AM</t>
        </is>
      </c>
    </row>
    <row r="3102">
      <c r="A3102" t="inlineStr">
        <is>
          <t>pl_usp_ProcessMDMaterialMaster</t>
        </is>
      </c>
      <c r="B3102" t="n">
        <v>1</v>
      </c>
      <c r="C3102" t="n">
        <v>1</v>
      </c>
      <c r="E3102" t="n">
        <v>0</v>
      </c>
      <c r="F3102" t="inlineStr">
        <is>
          <t>ProcessMDMaterialMaster</t>
        </is>
      </c>
      <c r="G3102" t="inlineStr">
        <is>
          <t>SqlServerStoredProcedure</t>
        </is>
      </c>
      <c r="H3102" t="inlineStr">
        <is>
          <t>SP: [[dt].[usp_ProcessMDMaterialMa</t>
        </is>
      </c>
      <c r="I3102" t="inlineStr">
        <is>
          <t>AutoResolveIR</t>
        </is>
      </c>
      <c r="Q3102" t="inlineStr">
        <is>
          <t>EXEC [[dt].[usp_ProcessMDMaterialMaster]</t>
        </is>
      </c>
      <c r="T3102" t="inlineStr">
        <is>
          <t>[[dt].[usp_ProcessMDMaterialMaster]</t>
        </is>
      </c>
      <c r="Z3102" t="inlineStr">
        <is>
          <t>Load data to [dt].[usp_ProcessMDMaterialMaster]</t>
        </is>
      </c>
      <c r="AA3102" t="inlineStr">
        <is>
          <t>0.12:00:00</t>
        </is>
      </c>
      <c r="AB3102" t="n">
        <v>0</v>
      </c>
      <c r="AC3102" t="n">
        <v>30</v>
      </c>
      <c r="AD3102" t="inlineStr">
        <is>
          <t>No</t>
        </is>
      </c>
      <c r="AE3102" t="inlineStr">
        <is>
          <t>No</t>
        </is>
      </c>
      <c r="AG3102" t="inlineStr">
        <is>
          <t>Enabled</t>
        </is>
      </c>
      <c r="AH3102" t="n">
        <v>0</v>
      </c>
      <c r="AI3102" t="inlineStr">
        <is>
          <t>No</t>
        </is>
      </c>
      <c r="AJ3102" t="n">
        <v>0</v>
      </c>
      <c r="AK3102" t="inlineStr">
        <is>
          <t>No</t>
        </is>
      </c>
    </row>
    <row r="3103">
      <c r="A3103" t="inlineStr">
        <is>
          <t>pl_Dim_MaterialMasterSalesData</t>
        </is>
      </c>
      <c r="B3103" t="n">
        <v>1</v>
      </c>
      <c r="C3103" t="n">
        <v>1</v>
      </c>
      <c r="E3103" t="n">
        <v>0</v>
      </c>
      <c r="F3103" t="inlineStr">
        <is>
          <t>acty_stg_to_Dim_load</t>
        </is>
      </c>
      <c r="G3103" t="inlineStr">
        <is>
          <t>SqlServerStoredProcedure</t>
        </is>
      </c>
      <c r="H3103" t="inlineStr">
        <is>
          <t>SP: [[dt].[SP_Dim_MaterialMasterSa</t>
        </is>
      </c>
      <c r="I3103" t="inlineStr">
        <is>
          <t>AutoResolveIR</t>
        </is>
      </c>
      <c r="Q3103" t="inlineStr">
        <is>
          <t>EXEC [[dt].[SP_Dim_MaterialMasterSalesData]</t>
        </is>
      </c>
      <c r="T3103" t="inlineStr">
        <is>
          <t>[[dt].[SP_Dim_MaterialMasterSalesData]</t>
        </is>
      </c>
      <c r="AA3103" t="inlineStr">
        <is>
          <t>0.12:00:00</t>
        </is>
      </c>
      <c r="AB3103" t="n">
        <v>0</v>
      </c>
      <c r="AC3103" t="n">
        <v>30</v>
      </c>
      <c r="AD3103" t="inlineStr">
        <is>
          <t>No</t>
        </is>
      </c>
      <c r="AE3103" t="inlineStr">
        <is>
          <t>No</t>
        </is>
      </c>
      <c r="AG3103" t="inlineStr">
        <is>
          <t>Enabled</t>
        </is>
      </c>
      <c r="AH3103" t="n">
        <v>0</v>
      </c>
      <c r="AI3103" t="inlineStr">
        <is>
          <t>No</t>
        </is>
      </c>
      <c r="AJ3103" t="n">
        <v>0</v>
      </c>
      <c r="AK3103" t="inlineStr">
        <is>
          <t>No</t>
        </is>
      </c>
    </row>
    <row r="3104">
      <c r="A3104" t="inlineStr">
        <is>
          <t>pl_Dim_MaterialMasterGeneralData</t>
        </is>
      </c>
      <c r="B3104" t="n">
        <v>1</v>
      </c>
      <c r="C3104" t="n">
        <v>1</v>
      </c>
      <c r="E3104" t="n">
        <v>0</v>
      </c>
      <c r="F3104" t="inlineStr">
        <is>
          <t>Source_to_STG_MaterialMara</t>
        </is>
      </c>
      <c r="G3104" t="inlineStr">
        <is>
          <t>Copy</t>
        </is>
      </c>
      <c r="H3104" t="inlineStr">
        <is>
          <t>SnowflakeV2Source→SqlDWSink</t>
        </is>
      </c>
      <c r="I3104" t="inlineStr">
        <is>
          <t>nsus-nhscbi-dh-usea-ithub-shared-ir</t>
        </is>
      </c>
      <c r="J3104" t="inlineStr">
        <is>
          <t>IN:DS_EDW_SNOWFLAKE_PROD | OUT:DS_ASA_Generic</t>
        </is>
      </c>
      <c r="N3104" t="inlineStr">
        <is>
          <t>@dataset:p_Schema.@dataset:p_Table</t>
        </is>
      </c>
      <c r="O3104" t="inlineStr">
        <is>
          <t>SELECT "BREIT" as "MARA_BREIT", "BRGEW" as "MARA_BRGEW", "BSTME" as "BSTME", "EAN11" as "MARA_EAN11", "ERSDA" as "MARA_ERSDA", "GEWEI" as "MARA_GEWEI", "GTIN_VARIANT" as "MARA_GTIN_VARIANT", "HOEHE" as "MARA_HOEHE", "LAENG" as "MARA_LAENG", "LVORM" as "MARA_LVORM", "MATKL" as "MATKL", "MATNR" as "MATNR", "MEABM" as "MARA_MEABM", "MEINS" as "MEINS", "MSTAE" as "MSTAE", "MTART" as "MTART", "NTGEW" as "NTGEW", "RAUBE" as "RAUBE", "STFAK" as "STFAK", "TEMPB" as "TEMPB", "TRAGR" as "TRAGR", "VOLEH" as "MARA_VOLEH", "VOLUM" as "MARA_VOLUM", "YYAG1" as "YYAG1", "YYAG2" as "YYAG2", "YYAG3" as "YYAG3", "YYAG4" as "YYAG4", "YYCBR" as "YYCBR", "YYDBR" as "YYDBR", "YYPAR" as "YYPAR", "YYRBR" as "YYRBR", "MHDHB" as "MHDHB", "IPRKZ" as "IPRKZ", "MHDRZ" as "MHDRZ", "YYAG5" as "YYAG5", "YYIMSP_SHARED" as "YYIMSP_SHARED", "LAEDA" as "LAEDA", "AENAM" as "AENAM", "HUTYP" as "HUTYP", "BISMT" as "BISMT", "GROES" as "GROES", NULL as "MVGR1", NULL as "MVGR2", NULL as "MVGR3", NULL as "MVGR4", NULL as "MVGR5", "SAISO" as "SAISO", NULL as "YYAL2", "SPART" as "SPART", "NORMT" as "NORMT", "YYSHO" as "YYSHO", "MHDLP" as "MHDLP", "ERGEI" as "ERGEI", "SAISJ" as "SAISJ", "YYDSC" as "YYDSC", "ERNAM" as "ERNAM", "VPSTA" as "VPSTA", "PSTAT" as "MARA_PSTAT", "MBRSH" as "MBRSH", "EKWSL" as "EKWSL", "DISST" as "DISST", "NUMTP" as "MARA_NUMTP", "QMPUR" as "QMPUR", "ERGEW" as "ERGEW", "ERVOL" as "ERVOL", "VABME" as "VABME", "XCHPF" as "MARA_XCHPF", "VHART" as "VHART", "MAGRV" as "MAGRV", "MSTDE" as "MSTDE", "MFRPN" as "MFRPN", "RDMHD" as "RDMHD", "MTPOS_MARA" as "MTPOS_MARA", "SLED_BBD" as "SLED_BBD", "WHSTC" as "WHSTC", "QGRP" as "QGRP", "/GLB/IMNW" as "IMNW", "/GLB/IMUW" as "IMUW", "/GLB/MATSW" as "MATSW", "/GLB/UOMSW" as "UOMSW", "/GLB/MATSDM" as "MATSDM", "/GLB/ALLERG_INFO" as "ALLERG_INFO", "/GLB/ALLERGEN_01" as "ALLERGEN_01", "/GLB/ALLERGEN_02" as "ALLERGEN_02", "/GLB/ALLERGEN_03" as "ALLERGEN_03", "/GLB/ALLERGEN_04" as "ALLERGEN_04", "/GLB/ALLERGEN_05" as "ALLERGEN_05", "/GLB/ALLERGEN_06" as "ALLERGEN_06", "/GLB/ALLERGEN_07" as "ALLERGEN_07", "/GLB/ALLERGEN_08" as "ALLERGEN_08", "/GLB/ALLERGEN_09" as "ALLERGEN_09", "/GLB/ALLERGEN_10" as "ALLERGEN_10", "/GLB/ALLERGEN_11" as "ALLERGEN_11", "/GLB/ALLERGEN_12" as "ALLERGEN_12", "/GLB/ALLERGEN_13" as "ALLERGEN_13", "/GLB/ALLERGEN_14" as "ALLERGEN_14", "YYBAI" as "YYBAI", "YYPTC" as "YYPTC", "YYPROM_ITEM" as "YYPROM_ITEM", "/GLB/KSTYPE1" as "KSTYPE1", "/GLB/KTYPE" as "KTYPE", "/GLB/PASSK" as "PASSK", "/GLB/SUBID" as "SUBID", "/GLB/FLAG_SPEC" as "FLAG_SPEC", "/GLB/RM_SPEC" as "RM_SPEC", NULL as "0MATERIAL___TXTMD" from "EDW"."PRS"."MDH_MARA_V"</t>
        </is>
      </c>
      <c r="P3104" t="inlineStr">
        <is>
          <t>truncate table dt.stg_MaterialMara;</t>
        </is>
      </c>
      <c r="Q3104" t="inlineStr">
        <is>
          <t>-- PRE-COPY SCRIPT:
truncate table dt.stg_MaterialMara;</t>
        </is>
      </c>
      <c r="S3104" t="inlineStr">
        <is>
          <t>MARA_BREIT, MARA_BRGEW, BSTME, MARA_EAN11, MARA_ERSDA, MARA_GEWEI, MARA_GTIN_VARIANT, MARA_HOEHE, MARA_LAENG, MARA_LVORM</t>
        </is>
      </c>
      <c r="Y3104" t="inlineStr">
        <is>
          <t>Staging:LS_ADLS_STAGE_BLOB | SINK:[PreCopyScript:Yes]</t>
        </is>
      </c>
      <c r="Z3104" t="inlineStr">
        <is>
          <t>Load data to stg_MaterialMara</t>
        </is>
      </c>
      <c r="AA3104" t="inlineStr">
        <is>
          <t>0.12:00:00</t>
        </is>
      </c>
      <c r="AB3104" t="n">
        <v>0</v>
      </c>
      <c r="AC3104" t="n">
        <v>30</v>
      </c>
      <c r="AD3104" t="inlineStr">
        <is>
          <t>No</t>
        </is>
      </c>
      <c r="AE3104" t="inlineStr">
        <is>
          <t>No</t>
        </is>
      </c>
      <c r="AG3104" t="inlineStr">
        <is>
          <t>Enabled</t>
        </is>
      </c>
      <c r="AH3104" t="n">
        <v>0</v>
      </c>
      <c r="AI3104" t="inlineStr">
        <is>
          <t>No</t>
        </is>
      </c>
      <c r="AJ3104" t="n">
        <v>0</v>
      </c>
      <c r="AK3104" t="inlineStr">
        <is>
          <t>No</t>
        </is>
      </c>
    </row>
    <row r="3105">
      <c r="A3105" t="inlineStr">
        <is>
          <t>pl_Dim_MaterialMasterGeneralData</t>
        </is>
      </c>
      <c r="B3105" t="n">
        <v>2</v>
      </c>
      <c r="C3105" t="n">
        <v>2</v>
      </c>
      <c r="E3105" t="n">
        <v>0</v>
      </c>
      <c r="F3105" t="inlineStr">
        <is>
          <t>acty_stg_to_F_load</t>
        </is>
      </c>
      <c r="G3105" t="inlineStr">
        <is>
          <t>SqlServerStoredProcedure</t>
        </is>
      </c>
      <c r="H3105" t="inlineStr">
        <is>
          <t>SP: [[dt].[SP_Load_MaterialMasterG</t>
        </is>
      </c>
      <c r="I3105" t="inlineStr">
        <is>
          <t>AutoResolveIR</t>
        </is>
      </c>
      <c r="Q3105" t="inlineStr">
        <is>
          <t>EXEC [[dt].[SP_Load_MaterialMasterGeneralData]</t>
        </is>
      </c>
      <c r="T3105" t="inlineStr">
        <is>
          <t>[[dt].[SP_Load_MaterialMasterGeneralData]</t>
        </is>
      </c>
      <c r="W3105" t="inlineStr">
        <is>
          <t>Source_to_STG_MaterialMara(Succeeded), Source_to_Stg_MLAN(Succeeded)</t>
        </is>
      </c>
      <c r="X3105" t="inlineStr">
        <is>
          <t>Succeeded, Succeeded</t>
        </is>
      </c>
      <c r="AA3105" t="inlineStr">
        <is>
          <t>0.12:00:00</t>
        </is>
      </c>
      <c r="AB3105" t="n">
        <v>0</v>
      </c>
      <c r="AC3105" t="n">
        <v>30</v>
      </c>
      <c r="AD3105" t="inlineStr">
        <is>
          <t>No</t>
        </is>
      </c>
      <c r="AE3105" t="inlineStr">
        <is>
          <t>No</t>
        </is>
      </c>
      <c r="AG3105" t="inlineStr">
        <is>
          <t>Enabled</t>
        </is>
      </c>
      <c r="AH3105" t="n">
        <v>1</v>
      </c>
      <c r="AI3105" t="inlineStr">
        <is>
          <t>Yes</t>
        </is>
      </c>
      <c r="AJ3105" t="n">
        <v>68</v>
      </c>
      <c r="AK3105" t="inlineStr">
        <is>
          <t>No</t>
        </is>
      </c>
    </row>
    <row r="3106">
      <c r="A3106" t="inlineStr">
        <is>
          <t>pl_Dim_MaterialMasterGeneralData</t>
        </is>
      </c>
      <c r="B3106" t="n">
        <v>3</v>
      </c>
      <c r="C3106" t="n">
        <v>3</v>
      </c>
      <c r="E3106" t="n">
        <v>0</v>
      </c>
      <c r="F3106" t="inlineStr">
        <is>
          <t>Source_to_Stg_MLAN</t>
        </is>
      </c>
      <c r="G3106" t="inlineStr">
        <is>
          <t>Copy</t>
        </is>
      </c>
      <c r="H3106" t="inlineStr">
        <is>
          <t>SnowflakeV2Source→SqlDWSink</t>
        </is>
      </c>
      <c r="I3106" t="inlineStr">
        <is>
          <t>nsus-nhscbi-dh-usea-ithub-shared-ir</t>
        </is>
      </c>
      <c r="J3106" t="inlineStr">
        <is>
          <t>IN:DS_EDW_SNOWFLAKE_PROD | OUT:DS_ASA_Generic</t>
        </is>
      </c>
      <c r="N3106" t="inlineStr">
        <is>
          <t>@dataset:p_Schema.@dataset:p_Table</t>
        </is>
      </c>
      <c r="O3106" t="inlineStr">
        <is>
          <t>SELECT "MANDT" as "MANDT", "MATNR" as "MATNR", "ALAND" as "ALAND", "TAXM1" as "TAXM1", "TAXM2" as "TAXM2", "TAXM3" as "TAXM3", "TAXM4" as "TAXM4", "TAXM5" as "TAXM5", "TAXM6" as "TAXM6", "TAXM7" as "TAXM7", "TAXM8" as "TAXM8", "TAXM9" as "TAXM9", "TAXIM" as "TAXIM", "CHANGE_TIMESTAMP" as "REP_DATE", "REFRESH_DATE" as "REP_TIMESTAMP", NULL as "REP_MD_COUNTER" FROM "EDW"."PRS"."MDH_MLAN_V" where "ALAND" = 'US'</t>
        </is>
      </c>
      <c r="P3106" t="inlineStr">
        <is>
          <t>Truncate table dt.STG_MaterialMLAN;</t>
        </is>
      </c>
      <c r="Q3106" t="inlineStr">
        <is>
          <t>-- PRE-COPY SCRIPT:
Truncate table dt.STG_MaterialMLAN;</t>
        </is>
      </c>
      <c r="S3106" t="inlineStr">
        <is>
          <t>MANDT, MATNR, ALAND, TAXM1, TAXM2, TAXM3, TAXM4, TAXM5, TAXM6, TAXM7</t>
        </is>
      </c>
      <c r="Y3106" t="inlineStr">
        <is>
          <t>Staging:LS_ADLS_STAGE_BLOB | SINK:[PreCopyScript:Yes]</t>
        </is>
      </c>
      <c r="Z3106" t="inlineStr">
        <is>
          <t>Copy data from Source to STG table [dt].[STG_MaterialMLAN]</t>
        </is>
      </c>
      <c r="AA3106" t="inlineStr">
        <is>
          <t>0.12:00:00</t>
        </is>
      </c>
      <c r="AB3106" t="n">
        <v>0</v>
      </c>
      <c r="AC3106" t="n">
        <v>30</v>
      </c>
      <c r="AD3106" t="inlineStr">
        <is>
          <t>No</t>
        </is>
      </c>
      <c r="AE3106" t="inlineStr">
        <is>
          <t>No</t>
        </is>
      </c>
      <c r="AG3106" t="inlineStr">
        <is>
          <t>Enabled</t>
        </is>
      </c>
      <c r="AH3106" t="n">
        <v>0</v>
      </c>
      <c r="AI3106" t="inlineStr">
        <is>
          <t>No</t>
        </is>
      </c>
      <c r="AJ3106" t="n">
        <v>0</v>
      </c>
      <c r="AK3106" t="inlineStr">
        <is>
          <t>No</t>
        </is>
      </c>
    </row>
    <row r="3107">
      <c r="A3107" t="inlineStr">
        <is>
          <t>pl_Dim_MateiralMaster_One_time_loads</t>
        </is>
      </c>
      <c r="B3107" t="n">
        <v>1</v>
      </c>
      <c r="C3107" t="n">
        <v>1</v>
      </c>
      <c r="E3107" t="n">
        <v>0</v>
      </c>
      <c r="F3107" t="inlineStr">
        <is>
          <t>STG_MD_MaterialType</t>
        </is>
      </c>
      <c r="G3107" t="inlineStr">
        <is>
          <t>Copy</t>
        </is>
      </c>
      <c r="H3107" t="inlineStr">
        <is>
          <t>ExcelSource→SqlDWSink</t>
        </is>
      </c>
      <c r="I3107" t="inlineStr">
        <is>
          <t>nsus-dv-nhscbi-dh-usea-azir</t>
        </is>
      </c>
      <c r="J3107" t="inlineStr">
        <is>
          <t>IN:ADLS_EXCEL_FILE_PF | OUT:DS_ASA_Generic</t>
        </is>
      </c>
      <c r="N3107" t="inlineStr">
        <is>
          <t>@dataset:p_Schema.@dataset:p_Table</t>
        </is>
      </c>
      <c r="P3107" t="inlineStr">
        <is>
          <t>truncate table dt.STG_MD_MaterialType;</t>
        </is>
      </c>
      <c r="Q3107" t="inlineStr">
        <is>
          <t>-- PRE-COPY SCRIPT:
truncate table dt.STG_MD_MaterialType;</t>
        </is>
      </c>
      <c r="S3107" t="inlineStr">
        <is>
          <t>MaterialType, Description, Use</t>
        </is>
      </c>
      <c r="Y3107" t="inlineStr">
        <is>
          <t>Staging:LS_ADLS_STAGE_BLOB | SINK:[PreCopyScript:Yes]</t>
        </is>
      </c>
      <c r="AA3107" t="inlineStr">
        <is>
          <t>0.12:00:00</t>
        </is>
      </c>
      <c r="AB3107" t="n">
        <v>0</v>
      </c>
      <c r="AC3107" t="n">
        <v>30</v>
      </c>
      <c r="AD3107" t="inlineStr">
        <is>
          <t>No</t>
        </is>
      </c>
      <c r="AE3107" t="inlineStr">
        <is>
          <t>No</t>
        </is>
      </c>
      <c r="AG3107" t="inlineStr">
        <is>
          <t>Enabled</t>
        </is>
      </c>
      <c r="AH3107" t="n">
        <v>0</v>
      </c>
      <c r="AI3107" t="inlineStr">
        <is>
          <t>No</t>
        </is>
      </c>
      <c r="AJ3107" t="n">
        <v>0</v>
      </c>
      <c r="AK3107" t="inlineStr">
        <is>
          <t>No</t>
        </is>
      </c>
    </row>
    <row r="3108">
      <c r="A3108" t="inlineStr">
        <is>
          <t>pl_Dim_MateiralMaster_One_time_loads</t>
        </is>
      </c>
      <c r="B3108" t="n">
        <v>2</v>
      </c>
      <c r="C3108" t="n">
        <v>2</v>
      </c>
      <c r="E3108" t="n">
        <v>0</v>
      </c>
      <c r="F3108" t="inlineStr">
        <is>
          <t>STG_MD_UoMUnitsMapping</t>
        </is>
      </c>
      <c r="G3108" t="inlineStr">
        <is>
          <t>Copy</t>
        </is>
      </c>
      <c r="H3108" t="inlineStr">
        <is>
          <t>ExcelSource→SqlDWSink</t>
        </is>
      </c>
      <c r="I3108" t="inlineStr">
        <is>
          <t>nsus-dv-nhscbi-dh-usea-azir</t>
        </is>
      </c>
      <c r="J3108" t="inlineStr">
        <is>
          <t>IN:ADLS_EXCEL_FILE_PF | OUT:DS_ASA_Generic</t>
        </is>
      </c>
      <c r="N3108" t="inlineStr">
        <is>
          <t>@dataset:p_Schema.@dataset:p_Table</t>
        </is>
      </c>
      <c r="P3108" t="inlineStr">
        <is>
          <t>truncate table dt.STG_MD_UoMUnitsMapping;</t>
        </is>
      </c>
      <c r="Q3108" t="inlineStr">
        <is>
          <t>-- PRE-COPY SCRIPT:
truncate table dt.STG_MD_UoMUnitsMapping;</t>
        </is>
      </c>
      <c r="S3108" t="inlineStr">
        <is>
          <t>SAPUnit, Unit, LegacyUnit, Description</t>
        </is>
      </c>
      <c r="W3108" t="inlineStr">
        <is>
          <t>STG_MD_MaterialType(Succeeded)</t>
        </is>
      </c>
      <c r="X3108" t="inlineStr">
        <is>
          <t>Succeeded</t>
        </is>
      </c>
      <c r="Y3108" t="inlineStr">
        <is>
          <t>Staging:LS_ADLS_STAGE_BLOB | SINK:[PreCopyScript:Yes]</t>
        </is>
      </c>
      <c r="AA3108" t="inlineStr">
        <is>
          <t>0.12:00:00</t>
        </is>
      </c>
      <c r="AB3108" t="n">
        <v>0</v>
      </c>
      <c r="AC3108" t="n">
        <v>30</v>
      </c>
      <c r="AD3108" t="inlineStr">
        <is>
          <t>No</t>
        </is>
      </c>
      <c r="AE3108" t="inlineStr">
        <is>
          <t>No</t>
        </is>
      </c>
      <c r="AG3108" t="inlineStr">
        <is>
          <t>Enabled</t>
        </is>
      </c>
      <c r="AH3108" t="n">
        <v>1</v>
      </c>
      <c r="AI3108" t="inlineStr">
        <is>
          <t>Yes</t>
        </is>
      </c>
      <c r="AJ3108" t="n">
        <v>30</v>
      </c>
      <c r="AK3108" t="inlineStr">
        <is>
          <t>No</t>
        </is>
      </c>
    </row>
    <row r="3109">
      <c r="A3109" t="inlineStr">
        <is>
          <t>pl_Fct_ShippedAndOpenOrder</t>
        </is>
      </c>
      <c r="B3109" t="n">
        <v>1</v>
      </c>
      <c r="C3109" t="n">
        <v>1</v>
      </c>
      <c r="E3109" t="n">
        <v>0</v>
      </c>
      <c r="F3109" t="inlineStr">
        <is>
          <t>staging Load for Int_OpenOrder</t>
        </is>
      </c>
      <c r="G3109" t="inlineStr">
        <is>
          <t>Copy</t>
        </is>
      </c>
      <c r="H3109" t="inlineStr">
        <is>
          <t>ExcelSource→SqlDWSink</t>
        </is>
      </c>
      <c r="I3109" t="inlineStr">
        <is>
          <t>nsus-dv-nhscbi-dh-usea-azir</t>
        </is>
      </c>
      <c r="J3109" t="inlineStr">
        <is>
          <t>IN:ADLS_EXCEL_FILE_PF | OUT:DS_ASA_Generic</t>
        </is>
      </c>
      <c r="N3109" t="inlineStr">
        <is>
          <t>@dataset:p_Schema.@dataset:p_Table</t>
        </is>
      </c>
      <c r="P3109" t="inlineStr">
        <is>
          <t>truncate table dt.Int_OpenOrder;</t>
        </is>
      </c>
      <c r="Q3109" t="inlineStr">
        <is>
          <t>-- PRE-COPY SCRIPT:
truncate table dt.Int_OpenOrder;</t>
        </is>
      </c>
      <c r="S3109" t="inlineStr">
        <is>
          <t>id, recordType, account_text, account_value, amount, createdfrom_text, createdfrom_value, custbodydelivery_date, custtype_text, custtype_value</t>
        </is>
      </c>
      <c r="Y3109" t="inlineStr">
        <is>
          <t>Staging:LS_ADLS_STAGE_BLOB | SRC:[AdditionalColumns:1] | SINK:[PreCopyScript:Yes]</t>
        </is>
      </c>
      <c r="AA3109" t="inlineStr">
        <is>
          <t>0.12:00:00</t>
        </is>
      </c>
      <c r="AB3109" t="n">
        <v>0</v>
      </c>
      <c r="AC3109" t="n">
        <v>30</v>
      </c>
      <c r="AD3109" t="inlineStr">
        <is>
          <t>No</t>
        </is>
      </c>
      <c r="AE3109" t="inlineStr">
        <is>
          <t>No</t>
        </is>
      </c>
      <c r="AG3109" t="inlineStr">
        <is>
          <t>Enabled</t>
        </is>
      </c>
      <c r="AH3109" t="n">
        <v>0</v>
      </c>
      <c r="AI3109" t="inlineStr">
        <is>
          <t>No</t>
        </is>
      </c>
      <c r="AJ3109" t="n">
        <v>0</v>
      </c>
      <c r="AK3109" t="inlineStr">
        <is>
          <t>No</t>
        </is>
      </c>
    </row>
    <row r="3110">
      <c r="A3110" t="inlineStr">
        <is>
          <t>pl_Fct_ShippedAndOpenOrder</t>
        </is>
      </c>
      <c r="B3110" t="n">
        <v>2</v>
      </c>
      <c r="C3110" t="n">
        <v>2</v>
      </c>
      <c r="E3110" t="n">
        <v>0</v>
      </c>
      <c r="F3110" t="inlineStr">
        <is>
          <t>Staging Load for DIM_Xref_Distributors</t>
        </is>
      </c>
      <c r="G3110" t="inlineStr">
        <is>
          <t>Copy</t>
        </is>
      </c>
      <c r="H3110" t="inlineStr">
        <is>
          <t>ExcelSource→SqlDWSink</t>
        </is>
      </c>
      <c r="I3110" t="inlineStr">
        <is>
          <t>nsus-dv-nhscbi-dh-usea-azir</t>
        </is>
      </c>
      <c r="J3110" t="inlineStr">
        <is>
          <t>IN:ADLS_EXCEL_FILE_PF | OUT:DS_ASA_Generic</t>
        </is>
      </c>
      <c r="N3110" t="inlineStr">
        <is>
          <t>@dataset:p_Schema.@dataset:p_Table</t>
        </is>
      </c>
      <c r="P3110" t="inlineStr">
        <is>
          <t>truncate table dt.STG_NUSA_DIM_Xref_Distributors;</t>
        </is>
      </c>
      <c r="Q3110" t="inlineStr">
        <is>
          <t>-- PRE-COPY SCRIPT:
truncate table dt.STG_NUSA_DIM_Xref_Distributors;</t>
        </is>
      </c>
      <c r="S3110" t="inlineStr">
        <is>
          <t>Reporting_Non_Reporting, NetSuite_Dist_Code, Dist_Code, Alt_ID, Dist_Name, Street, City, ST, ZIP, PO_Box</t>
        </is>
      </c>
      <c r="Y3110" t="inlineStr">
        <is>
          <t>Staging:LS_ADLS_STAGE_BLOB | SRC:[AdditionalColumns:1] | SINK:[PreCopyScript:Yes]</t>
        </is>
      </c>
      <c r="AA3110" t="inlineStr">
        <is>
          <t>0.12:00:00</t>
        </is>
      </c>
      <c r="AB3110" t="n">
        <v>0</v>
      </c>
      <c r="AC3110" t="n">
        <v>30</v>
      </c>
      <c r="AD3110" t="inlineStr">
        <is>
          <t>No</t>
        </is>
      </c>
      <c r="AE3110" t="inlineStr">
        <is>
          <t>No</t>
        </is>
      </c>
      <c r="AG3110" t="inlineStr">
        <is>
          <t>Enabled</t>
        </is>
      </c>
      <c r="AH3110" t="n">
        <v>0</v>
      </c>
      <c r="AI3110" t="inlineStr">
        <is>
          <t>No</t>
        </is>
      </c>
      <c r="AJ3110" t="n">
        <v>0</v>
      </c>
      <c r="AK3110" t="inlineStr">
        <is>
          <t>No</t>
        </is>
      </c>
    </row>
    <row r="3111">
      <c r="A3111" t="inlineStr">
        <is>
          <t>pl_F_OspreyTotalSales</t>
        </is>
      </c>
      <c r="B3111" t="n">
        <v>1</v>
      </c>
      <c r="C3111" t="n">
        <v>1</v>
      </c>
      <c r="E3111" t="n">
        <v>0</v>
      </c>
      <c r="F3111" t="inlineStr">
        <is>
          <t>acty_copy_Source_to_staging</t>
        </is>
      </c>
      <c r="G3111" t="inlineStr">
        <is>
          <t>Copy</t>
        </is>
      </c>
      <c r="H3111" t="inlineStr">
        <is>
          <t>AzureSqlSource→SqlDWSink</t>
        </is>
      </c>
      <c r="I3111" t="inlineStr">
        <is>
          <t>nsus-nhscbi-dh-usea-ithub-shared-ir</t>
        </is>
      </c>
      <c r="J3111" t="inlineStr">
        <is>
          <t>IN:DS_SQLDB_OSPREYPROD | OUT:DS_ASA_Generic</t>
        </is>
      </c>
      <c r="M3111" t="inlineStr">
        <is>
          <t>@dataset:p_schema.@dataset:p_table</t>
        </is>
      </c>
      <c r="N3111" t="inlineStr">
        <is>
          <t>@dataset:p_Schema.@dataset:p_Table</t>
        </is>
      </c>
      <c r="O3111" t="inlineStr">
        <is>
          <t>SELECT p.SellingUPC, t.SalesOrgCode, t.TotalVolume, t.Scenariocode, t.PlanningCustomer, case when t.TimeKey like '%NHS-US%' then SUBSTRING(t.TimeKey, 7, 4) when t.TimeKey like '%NN-NHS%' then SUBSTRING(t.TimeKey, 7, 4) else SUBSTRING(t.TimeKey, 5, 4) end AS Year, case when t.TimeKey like '%NHS-US%' then SUBSTRING(t.TimeKey, 11, 2) when t.TimeKey like '%NN-NHS%' then SUBSTRING(t.TimeKey, 11, 2) else SUBSTRING(t.TimeKey, 11, 2) end AS Month, CASE when t.TimeKey like '%-%' then DATEPART(WEEK,CAST(SUBSTRING(t.TimeKey,7,8) AS DATE)) else DATEPART(WEEK, CAST(SUBSTRING(t.TimeKey, 5, 8) AS DATE)) end as week, t.UBP, t.NPS, t.BaselineVolume, t.UpliftVolume, t.GPS, t.TimeKey, p.productcode FROM NESTLETPMOUT.TotalSales t LEFT OUTER JOIN NESTLETPMOUT.Products p ON t.ProductID = p.ProductID where t.SalesOrgCode in ('NHS-US', 'NN-NHS')</t>
        </is>
      </c>
      <c r="P3111" t="inlineStr">
        <is>
          <t>truncate table dt.STG_OSPREYTOTALSALES;</t>
        </is>
      </c>
      <c r="Q3111" t="inlineStr">
        <is>
          <t>-- PRE-COPY SCRIPT:
truncate table dt.STG_OSPREYTOTALSALES;</t>
        </is>
      </c>
      <c r="S3111" t="inlineStr">
        <is>
          <t>TotalVolume, Scenariocode, UBP, NPS, BaselineVolume, UpliftVolume, GPS, PlanningCustomer, SellingUPC, SalesOrgCode</t>
        </is>
      </c>
      <c r="Y3111" t="inlineStr">
        <is>
          <t>Staging:LS_ADLS_STAGE_BLOB | SRC:[QueryTimeout:02:00:00] | SINK:[PreCopyScript:Yes]</t>
        </is>
      </c>
      <c r="AA3111" t="inlineStr">
        <is>
          <t>0.12:00:00</t>
        </is>
      </c>
      <c r="AB3111" t="n">
        <v>0</v>
      </c>
      <c r="AC3111" t="n">
        <v>30</v>
      </c>
      <c r="AD3111" t="inlineStr">
        <is>
          <t>No</t>
        </is>
      </c>
      <c r="AE3111" t="inlineStr">
        <is>
          <t>No</t>
        </is>
      </c>
      <c r="AG3111" t="inlineStr">
        <is>
          <t>Enabled</t>
        </is>
      </c>
      <c r="AH3111" t="n">
        <v>0</v>
      </c>
      <c r="AI3111" t="inlineStr">
        <is>
          <t>No</t>
        </is>
      </c>
      <c r="AJ3111" t="n">
        <v>0</v>
      </c>
      <c r="AK3111" t="inlineStr">
        <is>
          <t>No</t>
        </is>
      </c>
    </row>
    <row r="3112">
      <c r="A3112" t="inlineStr">
        <is>
          <t>pl_F_OspreyTotalSales</t>
        </is>
      </c>
      <c r="B3112" t="n">
        <v>2</v>
      </c>
      <c r="C3112" t="n">
        <v>2</v>
      </c>
      <c r="E3112" t="n">
        <v>0</v>
      </c>
      <c r="F3112" t="inlineStr">
        <is>
          <t>acty_stg_to_F_load</t>
        </is>
      </c>
      <c r="G3112" t="inlineStr">
        <is>
          <t>SqlServerStoredProcedure</t>
        </is>
      </c>
      <c r="H3112" t="inlineStr">
        <is>
          <t>SP: [[dt].[SP_F_OspreyTotalSales_L</t>
        </is>
      </c>
      <c r="I3112" t="inlineStr">
        <is>
          <t>AutoResolveIR</t>
        </is>
      </c>
      <c r="Q3112" t="inlineStr">
        <is>
          <t>EXEC [[dt].[SP_F_OspreyTotalSales_Load]</t>
        </is>
      </c>
      <c r="T3112" t="inlineStr">
        <is>
          <t>[[dt].[SP_F_OspreyTotalSales_Load]</t>
        </is>
      </c>
      <c r="W3112" t="inlineStr">
        <is>
          <t>acty_copy_Source_to_staging(Succeeded)</t>
        </is>
      </c>
      <c r="X3112" t="inlineStr">
        <is>
          <t>Succeeded</t>
        </is>
      </c>
      <c r="AA3112" t="inlineStr">
        <is>
          <t>0.12:00:00</t>
        </is>
      </c>
      <c r="AB3112" t="n">
        <v>0</v>
      </c>
      <c r="AC3112" t="n">
        <v>30</v>
      </c>
      <c r="AD3112" t="inlineStr">
        <is>
          <t>No</t>
        </is>
      </c>
      <c r="AE3112" t="inlineStr">
        <is>
          <t>No</t>
        </is>
      </c>
      <c r="AG3112" t="inlineStr">
        <is>
          <t>Enabled</t>
        </is>
      </c>
      <c r="AH3112" t="n">
        <v>1</v>
      </c>
      <c r="AI3112" t="inlineStr">
        <is>
          <t>Yes</t>
        </is>
      </c>
      <c r="AJ3112" t="n">
        <v>38</v>
      </c>
      <c r="AK3112" t="inlineStr">
        <is>
          <t>No</t>
        </is>
      </c>
    </row>
    <row r="3113">
      <c r="A3113" t="inlineStr">
        <is>
          <t>pl_Dim_MaterialMasterValuationData</t>
        </is>
      </c>
      <c r="B3113" t="n">
        <v>1</v>
      </c>
      <c r="C3113" t="n">
        <v>1</v>
      </c>
      <c r="E3113" t="n">
        <v>0</v>
      </c>
      <c r="F3113" t="inlineStr">
        <is>
          <t>acty_stg_to_Dim_load</t>
        </is>
      </c>
      <c r="G3113" t="inlineStr">
        <is>
          <t>SqlServerStoredProcedure</t>
        </is>
      </c>
      <c r="H3113" t="inlineStr">
        <is>
          <t>SP: [[dt].[SP_Dim_MaterialMasterVa</t>
        </is>
      </c>
      <c r="I3113" t="inlineStr">
        <is>
          <t>AutoResolveIR</t>
        </is>
      </c>
      <c r="Q3113" t="inlineStr">
        <is>
          <t>EXEC [[dt].[SP_Dim_MaterialMasterValuationData]</t>
        </is>
      </c>
      <c r="T3113" t="inlineStr">
        <is>
          <t>[[dt].[SP_Dim_MaterialMasterValuationData]</t>
        </is>
      </c>
      <c r="W3113" t="inlineStr">
        <is>
          <t>Source_to_MaterialMvke(Succeeded), Source_to_MaterialMbew(Succeeded)</t>
        </is>
      </c>
      <c r="X3113" t="inlineStr">
        <is>
          <t>Succeeded, Succeeded</t>
        </is>
      </c>
      <c r="AA3113" t="inlineStr">
        <is>
          <t>0.12:00:00</t>
        </is>
      </c>
      <c r="AB3113" t="n">
        <v>0</v>
      </c>
      <c r="AC3113" t="n">
        <v>30</v>
      </c>
      <c r="AD3113" t="inlineStr">
        <is>
          <t>No</t>
        </is>
      </c>
      <c r="AE3113" t="inlineStr">
        <is>
          <t>No</t>
        </is>
      </c>
      <c r="AG3113" t="inlineStr">
        <is>
          <t>Enabled</t>
        </is>
      </c>
      <c r="AH3113" t="n">
        <v>1</v>
      </c>
      <c r="AI3113" t="inlineStr">
        <is>
          <t>Yes</t>
        </is>
      </c>
      <c r="AJ3113" t="n">
        <v>68</v>
      </c>
      <c r="AK3113" t="inlineStr">
        <is>
          <t>No</t>
        </is>
      </c>
    </row>
    <row r="3114">
      <c r="A3114" t="inlineStr">
        <is>
          <t>pl_Dim_MaterialMasterValuationData</t>
        </is>
      </c>
      <c r="B3114" t="n">
        <v>2</v>
      </c>
      <c r="C3114" t="n">
        <v>2</v>
      </c>
      <c r="E3114" t="n">
        <v>0</v>
      </c>
      <c r="F3114" t="inlineStr">
        <is>
          <t>Source_to_MaterialMvke</t>
        </is>
      </c>
      <c r="G3114" t="inlineStr">
        <is>
          <t>Copy</t>
        </is>
      </c>
      <c r="H3114" t="inlineStr">
        <is>
          <t>SnowflakeV2Source→SqlDWSink</t>
        </is>
      </c>
      <c r="I3114" t="inlineStr">
        <is>
          <t>nsus-nhscbi-dh-usea-ithub-shared-ir</t>
        </is>
      </c>
      <c r="J3114" t="inlineStr">
        <is>
          <t>IN:DS_EDW_SNOWFLAKE_PROD | OUT:DS_ASA_Generic</t>
        </is>
      </c>
      <c r="N3114" t="inlineStr">
        <is>
          <t>@dataset:p_Schema.@dataset:p_Table</t>
        </is>
      </c>
      <c r="O3114" t="inlineStr">
        <is>
          <t>SELECT DISTINCT "MATNR", "MVGR1", "VKORG" AS "MVKE_VKORG", "VRKME", "VTWEG" AS "MVKE_VTWEG", "YYAL1", "YYAL2", "YYAL3", "YYAL4", "YYAL5", "YYBAS", "YYRIV", "MVGR2", "MVGR3", "MVGR4", "MVGR5", "PRODH", "YYBGR", "KTGRM", "/GLB/AGE" AS "AGE", "/GLB/AGE_DT" AS "AGE_DT", "/GLB/NF" AS "NF", "DWERK", "MTPOS", "RDPRF" AS "MVKE_RDPRF", "VERSG", "VMSTA", "YYPRT", "/GLB/PPP" AS "PPP", "YYLDT", "PROVG", "YYORI", "/GLB/CRDT_NF" AS "CRDT_NF", "/GLB/CREATE_DATE" AS "CREATE_DATE", "/GLB/FLAG_NF" AS "FLAG_NF", "/GLB/PRDT_PG" AS "PRDT_PG", "PMATN", "PRAT2", "PRAT7", "SKTOF", "VMSTD", "KONDM", "YYPROD_SEQ", "/GLB/LYPRODH" AS "LYPRODH", "/GLB/PG" AS "PG", NULL AS "TXTLG", NULL AS "TXTSH", NULL AS "MVKE_LVORM", NULL AS "BONUS", NULL AS "MMSTD", NULL AS "PRAT1", NULL AS "PRAT3", NULL AS "PRAT4", NULL AS "PRAT5", NULL AS "PRAT6", NULL AS "PRAT8", NULL AS "PRAT9", NULL AS "PRATA", NULL AS "VAVME", NULL AS "MVKE_MEGRU", NULL AS "SCMNG", NULL AS "SCHME", NULL AS "EQART", NULL AS "YYRESTREL", NULL AS "NCA", NULL AS "CLAIM", NULL AS "F_1", NULL AS "NN", NULL AS "NPPT", NULL AS "FLAG_NCA", NULL AS "CRDT_NCA", NULL AS "FLAG_CLAIM", NULL AS "FLAG_60_40", NULL AS "CRDT_60_40", NULL AS "FLAG_NN", NULL AS "CRDT_NN", NULL AS "FLAG_NPPT", NULL AS "NYPRODH", NULL AS "PKMSG_SZFRQ", NULL AS "PRDT_PORTION", NULL AS "SERV_DEVICE", NULL AS "DISPENCER_PORT", NULL AS "PRCTL_DESCRIPT", NULL AS "RESEAL_PKG", NULL AS "NO_PG_SPECIFC", NULL AS "PROD_AFFILTEXPO", NULL AS "EXEMPT", NULL AS "MVKE_COUNTER", NULL AS "MVKE_DATE", NULL AS "MVKE_TIMESTAMP", NULL AS "LFMNG", NULL AS "EFMNG", NULL AS "LSTVZ", NULL AS "LSTAK", NULL AS "LSTFL", NULL AS "TXTMD", NULL AS "SSTUF", NULL AS "PFLKS", NULL AS "AUMNG", NULL AS "PG_PERDT", NULL AS "FLAG_PG", NULL AS "NOT_ASSESSED" FROM PRS.MDH_MVKE_V WHERE "VKORG" IN ('US01','US02','US03','US04','US05','US06','US07','US08')</t>
        </is>
      </c>
      <c r="P3114" t="inlineStr">
        <is>
          <t>Truncate table [dt].[STG_MaterialMvke];</t>
        </is>
      </c>
      <c r="Q3114" t="inlineStr">
        <is>
          <t>-- PRE-COPY SCRIPT:
Truncate table [dt].[STG_MaterialMvke];</t>
        </is>
      </c>
      <c r="S3114" t="inlineStr">
        <is>
          <t>MATNR, MVKE_VKORG, TXTLG, MVKE_VTWEG, TXTSH, MVKE_LVORM, VERSG, BONUS, MTPOS, PROVG</t>
        </is>
      </c>
      <c r="Y3114" t="inlineStr">
        <is>
          <t>Staging:LS_ADLS_STAGE_BLOB | SINK:[PreCopyScript:Yes]</t>
        </is>
      </c>
      <c r="Z3114" t="inlineStr">
        <is>
          <t>Copy data from Source to STG table STG_MaterialMvke</t>
        </is>
      </c>
      <c r="AA3114" t="inlineStr">
        <is>
          <t>0.12:00:00</t>
        </is>
      </c>
      <c r="AB3114" t="n">
        <v>0</v>
      </c>
      <c r="AC3114" t="n">
        <v>30</v>
      </c>
      <c r="AD3114" t="inlineStr">
        <is>
          <t>No</t>
        </is>
      </c>
      <c r="AE3114" t="inlineStr">
        <is>
          <t>No</t>
        </is>
      </c>
      <c r="AG3114" t="inlineStr">
        <is>
          <t>Enabled</t>
        </is>
      </c>
      <c r="AH3114" t="n">
        <v>0</v>
      </c>
      <c r="AI3114" t="inlineStr">
        <is>
          <t>No</t>
        </is>
      </c>
      <c r="AJ3114" t="n">
        <v>0</v>
      </c>
      <c r="AK3114" t="inlineStr">
        <is>
          <t>No</t>
        </is>
      </c>
    </row>
    <row r="3115">
      <c r="A3115" t="inlineStr">
        <is>
          <t>pl_Dim_MaterialMasterValuationData</t>
        </is>
      </c>
      <c r="B3115" t="n">
        <v>3</v>
      </c>
      <c r="C3115" t="n">
        <v>3</v>
      </c>
      <c r="E3115" t="n">
        <v>0</v>
      </c>
      <c r="F3115" t="inlineStr">
        <is>
          <t>Source_to_MaterialMbew</t>
        </is>
      </c>
      <c r="G3115" t="inlineStr">
        <is>
          <t>Copy</t>
        </is>
      </c>
      <c r="H3115" t="inlineStr">
        <is>
          <t>SnowflakeV2Source→SqlDWSink</t>
        </is>
      </c>
      <c r="I3115" t="inlineStr">
        <is>
          <t>nsus-nhscbi-dh-usea-ithub-shared-ir</t>
        </is>
      </c>
      <c r="J3115" t="inlineStr">
        <is>
          <t>IN:DS_EDW_SNOWFLAKE_PROD | OUT:DS_ASA_Generic</t>
        </is>
      </c>
      <c r="N3115" t="inlineStr">
        <is>
          <t>@dataset:p_Schema.@dataset:p_Table</t>
        </is>
      </c>
      <c r="O3115" t="inlineStr">
        <is>
          <t>SELECT distinct "MANDT", "MATNR", "BWKEY", "PEINH", "STPRS" FROM PRS.MDH_MBEW_V WHERE ( "BWKEY" BETWEEN '5000' AND '5999' OR "BWKEY" IN ( '7345', '7346', '7575', '7576', '7577', '7578', '7636', '7637', 'U090', 'U091', 'U093', 'U094', 'U095', 'U096', 'U097', 'U098', 'U099', '0433', '3999', '4430', '4868', '8888', 'A029', 'A125', 'A271', 'U087', 'Z509' ) OR "BWKEY" BETWEEN 'F000' AND 'FZZZ' )</t>
        </is>
      </c>
      <c r="P3115" t="inlineStr">
        <is>
          <t>Truncate table [dt].[STG_MaterialMbew];</t>
        </is>
      </c>
      <c r="Q3115" t="inlineStr">
        <is>
          <t>-- PRE-COPY SCRIPT:
Truncate table [dt].[STG_MaterialMbew];</t>
        </is>
      </c>
      <c r="S3115" t="inlineStr">
        <is>
          <t>MANDT, MATNR, BWKEY, PEINH, STPRS</t>
        </is>
      </c>
      <c r="Y3115" t="inlineStr">
        <is>
          <t>Staging:LS_ADLS_STAGE_BLOB | SINK:[PreCopyScript:Yes]</t>
        </is>
      </c>
      <c r="Z3115" t="inlineStr">
        <is>
          <t>Copy data from Source to STG table [dt].STG_MaterialMbew</t>
        </is>
      </c>
      <c r="AA3115" t="inlineStr">
        <is>
          <t>0.12:00:00</t>
        </is>
      </c>
      <c r="AB3115" t="n">
        <v>0</v>
      </c>
      <c r="AC3115" t="n">
        <v>30</v>
      </c>
      <c r="AD3115" t="inlineStr">
        <is>
          <t>No</t>
        </is>
      </c>
      <c r="AE3115" t="inlineStr">
        <is>
          <t>No</t>
        </is>
      </c>
      <c r="AG3115" t="inlineStr">
        <is>
          <t>Enabled</t>
        </is>
      </c>
      <c r="AH3115" t="n">
        <v>0</v>
      </c>
      <c r="AI3115" t="inlineStr">
        <is>
          <t>No</t>
        </is>
      </c>
      <c r="AJ3115" t="n">
        <v>0</v>
      </c>
      <c r="AK3115" t="inlineStr">
        <is>
          <t>No</t>
        </is>
      </c>
    </row>
    <row r="3116">
      <c r="A3116" t="inlineStr">
        <is>
          <t>pl_Dim_MaterialMasterUnitOfMeasureData</t>
        </is>
      </c>
      <c r="B3116" t="n">
        <v>1</v>
      </c>
      <c r="C3116" t="n">
        <v>1</v>
      </c>
      <c r="E3116" t="n">
        <v>0</v>
      </c>
      <c r="F3116" t="inlineStr">
        <is>
          <t>acty_stg_to_F_load</t>
        </is>
      </c>
      <c r="G3116" t="inlineStr">
        <is>
          <t>SqlServerStoredProcedure</t>
        </is>
      </c>
      <c r="H3116" t="inlineStr">
        <is>
          <t>SP: [[dt].[SP_Load_MaterialMasterU</t>
        </is>
      </c>
      <c r="I3116" t="inlineStr">
        <is>
          <t>AutoResolveIR</t>
        </is>
      </c>
      <c r="Q3116" t="inlineStr">
        <is>
          <t>EXEC [[dt].[SP_Load_MaterialMasterUnitOfMeasureData]</t>
        </is>
      </c>
      <c r="T3116" t="inlineStr">
        <is>
          <t>[[dt].[SP_Load_MaterialMasterUnitOfMeasureData]</t>
        </is>
      </c>
      <c r="W3116" t="inlineStr">
        <is>
          <t>Source_to_Staging_Unit(Succeeded)</t>
        </is>
      </c>
      <c r="X3116" t="inlineStr">
        <is>
          <t>Succeeded</t>
        </is>
      </c>
      <c r="AA3116" t="inlineStr">
        <is>
          <t>0.12:00:00</t>
        </is>
      </c>
      <c r="AB3116" t="n">
        <v>0</v>
      </c>
      <c r="AC3116" t="n">
        <v>30</v>
      </c>
      <c r="AD3116" t="inlineStr">
        <is>
          <t>No</t>
        </is>
      </c>
      <c r="AE3116" t="inlineStr">
        <is>
          <t>No</t>
        </is>
      </c>
      <c r="AG3116" t="inlineStr">
        <is>
          <t>Enabled</t>
        </is>
      </c>
      <c r="AH3116" t="n">
        <v>1</v>
      </c>
      <c r="AI3116" t="inlineStr">
        <is>
          <t>Yes</t>
        </is>
      </c>
      <c r="AJ3116" t="n">
        <v>33</v>
      </c>
      <c r="AK3116" t="inlineStr">
        <is>
          <t>No</t>
        </is>
      </c>
    </row>
    <row r="3117">
      <c r="A3117" t="inlineStr">
        <is>
          <t>pl_Dim_MaterialMasterUnitOfMeasureData</t>
        </is>
      </c>
      <c r="B3117" t="n">
        <v>2</v>
      </c>
      <c r="C3117" t="n">
        <v>2</v>
      </c>
      <c r="E3117" t="n">
        <v>0</v>
      </c>
      <c r="F3117" t="inlineStr">
        <is>
          <t>Source_to_Staging_Unit</t>
        </is>
      </c>
      <c r="G3117" t="inlineStr">
        <is>
          <t>Copy</t>
        </is>
      </c>
      <c r="H3117" t="inlineStr">
        <is>
          <t>SnowflakeV2Source→SqlDWSink</t>
        </is>
      </c>
      <c r="I3117" t="inlineStr">
        <is>
          <t>nsus-nhscbi-dh-usea-ithub-shared-ir</t>
        </is>
      </c>
      <c r="J3117" t="inlineStr">
        <is>
          <t>IN:DS_EDW_SNOWFLAKE_PROD | OUT:DS_ASA_Generic</t>
        </is>
      </c>
      <c r="N3117" t="inlineStr">
        <is>
          <t>@dataset:p_Schema.@dataset:p_Table</t>
        </is>
      </c>
      <c r="O3117" t="inlineStr">
        <is>
          <t>SELECT "MATERIAL" as "0MATERIAL", "MAT_UNIT" as "0MAT_UNIT", NULL as "YCUIND" FROM "EDW"."PRS"."MAT_UNIT_V"</t>
        </is>
      </c>
      <c r="P3117" t="inlineStr">
        <is>
          <t>Truncate table dt.STG_PMAT_UNIT;</t>
        </is>
      </c>
      <c r="Q3117" t="inlineStr">
        <is>
          <t>-- PRE-COPY SCRIPT:
Truncate table dt.STG_PMAT_UNIT;</t>
        </is>
      </c>
      <c r="S3117" t="inlineStr">
        <is>
          <t>0MATERIAL, 0MAT_UNIT, YCUIND</t>
        </is>
      </c>
      <c r="Y3117" t="inlineStr">
        <is>
          <t>Staging:LS_ADLS_STAGE_BLOB | SINK:[PreCopyScript:Yes]</t>
        </is>
      </c>
      <c r="Z3117" t="inlineStr">
        <is>
          <t>Copy data from Source to STG table [dt].[STG_PMAT_UNIT]</t>
        </is>
      </c>
      <c r="AA3117" t="inlineStr">
        <is>
          <t>0.12:00:00</t>
        </is>
      </c>
      <c r="AB3117" t="n">
        <v>0</v>
      </c>
      <c r="AC3117" t="n">
        <v>30</v>
      </c>
      <c r="AD3117" t="inlineStr">
        <is>
          <t>No</t>
        </is>
      </c>
      <c r="AE3117" t="inlineStr">
        <is>
          <t>No</t>
        </is>
      </c>
      <c r="AG3117" t="inlineStr">
        <is>
          <t>Enabled</t>
        </is>
      </c>
      <c r="AH3117" t="n">
        <v>0</v>
      </c>
      <c r="AI3117" t="inlineStr">
        <is>
          <t>No</t>
        </is>
      </c>
      <c r="AJ3117" t="n">
        <v>0</v>
      </c>
      <c r="AK3117" t="inlineStr">
        <is>
          <t>No</t>
        </is>
      </c>
    </row>
    <row r="3118">
      <c r="A3118" t="inlineStr">
        <is>
          <t>pl_Dim_MaterialMasterPlantData</t>
        </is>
      </c>
      <c r="B3118" t="n">
        <v>1</v>
      </c>
      <c r="C3118" t="n">
        <v>1</v>
      </c>
      <c r="E3118" t="n">
        <v>0</v>
      </c>
      <c r="F3118" t="inlineStr">
        <is>
          <t>Source_to_Staging</t>
        </is>
      </c>
      <c r="G3118" t="inlineStr">
        <is>
          <t>Copy</t>
        </is>
      </c>
      <c r="H3118" t="inlineStr">
        <is>
          <t>SnowflakeV2Source→SqlDWSink</t>
        </is>
      </c>
      <c r="I3118" t="inlineStr">
        <is>
          <t>nsus-nhscbi-dh-usea-ithub-shared-ir</t>
        </is>
      </c>
      <c r="J3118" t="inlineStr">
        <is>
          <t>IN:DS_EDW_SNOWFLAKE_PROD | OUT:DS_ASA_Generic</t>
        </is>
      </c>
      <c r="N3118" t="inlineStr">
        <is>
          <t>@dataset:p_Schema.@dataset:p_Table</t>
        </is>
      </c>
      <c r="O3118" t="inlineStr">
        <is>
          <t>--SELECT * FROM "EDW"."PRS"."MDH_MARC_V" SELECT "MATNR" AS "MATNR", "MAABC" AS "MAABC", "APOKZ" AS "APOKZ", "DISMM" AS "DISMM", "DISPO" AS "DISPO", "EISLO" AS "EISLO", "EKGRP" AS "EKGRP", "LVORM" AS "LVORM", "PRCTR" AS "PRCTR", "SFCPF" AS "SFCPF", "WERKS" AS "WERKS", "WEBAZ" AS "WEBAZ", "YYDBS" AS "YYDBS", "MANDT" AS "MANDT", "PSTAT" AS "PSTAT", "XCHAR" AS "XCHAR", "MMSTA" AS "MMSTA", "MMSTD" AS "MMSTD", "AUSME" AS "AUSME", "PERKZ" AS "PERKZ", "AUSSS" AS "AUSSS", "DISLS" AS "DISLS", "BESKZ" AS "BESKZ", "SOBSL" AS "SOBSL", "BSTMI" AS "BSTMI", "BSTMA" AS "BSTMA", "BSTRF" AS "BSTRF", "MABST" AS "MABST", "LOSFX" AS "LOSFX", "ALTSL" AS "ALTSL", "FHORI" AS "FHORI", "RGEKZ" AS "RGEKZ", "FEVOR" AS "FEVOR", "UEETO" AS "UEETO", "UEETK" AS "UEETK", "KZDKZ" AS "KZDKZ", "LADGR" AS "LADGR", "XCHPF" AS "XCHPF", "USEQU" AS "USEQU", "LGRAD" AS "LGRAD", "MTVFP" AS "MTVFP", "KAUTB" AS "KAUTB", "STAWN" AS "STAWN", "HERKL" AS "HERKL", "MRPPP" AS "MRPPP", "FXHOR" AS "FXHOR", "VRMOD" AS "VRMOD", "VINT1" AS "VINT1", "VINT2" AS "VINT2", "LOSGR" AS "LOSGR", "SOBSK" AS "SOBSK", "FRTME" AS "FRTME", "LGPRO" AS "LGPRO", "QMATV" AS "QMATV", "ABCIN" AS "ABCIN", "AWSLS" AS "AWSLS", "STRGR" AS "STRGR", "LGFSB" AS "LGFSB", "QMATA" AS "QMATA", "LOGGR" AS "LOGGR", "LFMON" AS "LFMON", "LFGJA" AS "LFGJA", "ROTATION_DATE" AS "ROTATION_DATE", "FICOMREL" AS "FICOMREL", "RTCOMREL" AS "RTCOMREL", "FIN_KOSTL1" AS "FIN_KOSTL1", "FIN_FACT01" AS "FIN_FACT01", "FIN_FACT02" AS "FIN_FACT02", "FIN_FACT03" AS "FIN_FACT03", "FIN_FACT04" AS "FIN_FACT04", "FIN_FACT05" AS "FIN_FACT05", "PL_PRODGRP" AS "PL_PRODGRP", "/GLB/ALG_XCONINF" AS "/GLB/ALG_XCONINF", "/GLB/ALG_XCONT01" AS "/GLB/ALG_XCONT01", "/GLB/ALG_XCONT02" AS "/GLB/ALG_XCONT02", "/GLB/ALG_XCONT03" AS "/GLB/ALG_XCONT03", "/GLB/ALG_XCONT04" AS "/GLB/ALG_XCONT04", "/GLB/ALG_XCONT05" AS "/GLB/ALG_XCONT05", "/GLB/ALG_XCONT06" AS "/GLB/ALG_XCONT06", "/GLB/ALG_XCONT07" AS "/GLB/ALG_XCONT07", "/GLB/ALG_XCONT08" AS "/GLB/ALG_XCONT08", "/GLB/ALG_XCONT09" AS "/GLB/ALG_XCONT09", "/GLB/ALG_XCONT10" AS "/GLB/ALG_XCONT10", "/GLB/ALG_XCONT11" AS "/GLB/ALG_XCONT11", "/GLB/ALG_XCONT12" AS "/GLB/ALG_XCONT12", "/GLB/ALG_XCONT13" AS "/GLB/ALG_XCONT13", "/GLB/ALG_XCONT14" AS "/GLB/ALG_XCONT14", "YYPCC" AS "YYPCC", "YYCHC" AS "YYCHC", "YY9CC" AS "YY9CC", "YYSCC" AS "YYSCC", "YYSUD" AS "YYSUD", "YYHCC" AS "YYHCC", "YYHUM" AS "YYHUM", "YYQCC" AS "YYQCC", "YYREP" AS "YYREP", "YYRWK" AS "YYRWK", "YYQAA" AS "YYQAA", "YYPYN" AS "YYPYN", "YYPLD" AS "YYPLD", "YYSTC" AS "YYSTC", "YYSTD" AS "YYSTD", "YYSTK" AS "YYSTK", "YYPAL" AS "YYPAL", "YYPKF" AS "YYPKF", "YYPLH" AS "YYPLH", "YYMHDRZ" AS "YYMHDRZ", "YYMHDHB" AS "YYMHDHB", "YYIPRKZ" AS "YYIPRKZ", "YYRDMHD" AS "YYRDMHD", "YYADOPT_CLNT_FLD" AS "YYADOPT_CLNT_FLD", "YYMHDHB_PAL" AS "YYMHDHB_PAL", "YYRDMHD_PAL" AS "YYRDMHD_PAL", "/GLB/ACTIVE_HMM" AS "/GLB/ACTIVE_HMM", "/GLB/DEN_YYPLH" AS "/GLB/DEN_YYPLH", "/GLB/USEFUL_LIFE" AS "/GLB/USEFUL_LIFE", "/GLB/EXPALLET" AS "/GLB/EXPALLET", "/GLB/BATCH_RES" AS "/GLB/BATCH_RES", "PLIFZ" AS "PLIFZ", "SHZET" AS "SHZET", "EISBE" AS "EISBE" FROM "EDW"."PRS"."MDH_MARC_V"</t>
        </is>
      </c>
      <c r="P3118" t="inlineStr">
        <is>
          <t>Truncate table dt.STG_MaterialMarc;</t>
        </is>
      </c>
      <c r="Q3118" t="inlineStr">
        <is>
          <t>-- PRE-COPY SCRIPT:
Truncate table dt.STG_MaterialMarc;</t>
        </is>
      </c>
      <c r="S3118" t="inlineStr">
        <is>
          <t>MATNR, MAABC, APOKZ, DISMM, DISPO, EISLO, EKGRP, LVORM, PRCTR, SFCPF</t>
        </is>
      </c>
      <c r="Y3118" t="inlineStr">
        <is>
          <t>Staging:LS_ADLS_STAGE_BLOB | SINK:[PreCopyScript:Yes]</t>
        </is>
      </c>
      <c r="Z3118" t="inlineStr">
        <is>
          <t>Copy data from Source to STG table [dt].STG_MaterialMarc</t>
        </is>
      </c>
      <c r="AA3118" t="inlineStr">
        <is>
          <t>0.12:00:00</t>
        </is>
      </c>
      <c r="AB3118" t="n">
        <v>0</v>
      </c>
      <c r="AC3118" t="n">
        <v>30</v>
      </c>
      <c r="AD3118" t="inlineStr">
        <is>
          <t>No</t>
        </is>
      </c>
      <c r="AE3118" t="inlineStr">
        <is>
          <t>No</t>
        </is>
      </c>
      <c r="AG3118" t="inlineStr">
        <is>
          <t>Enabled</t>
        </is>
      </c>
      <c r="AH3118" t="n">
        <v>0</v>
      </c>
      <c r="AI3118" t="inlineStr">
        <is>
          <t>No</t>
        </is>
      </c>
      <c r="AJ3118" t="n">
        <v>0</v>
      </c>
      <c r="AK3118" t="inlineStr">
        <is>
          <t>No</t>
        </is>
      </c>
    </row>
    <row r="3119">
      <c r="A3119" t="inlineStr">
        <is>
          <t>pl_Dim_MaterialMasterPlantData</t>
        </is>
      </c>
      <c r="B3119" t="n">
        <v>2</v>
      </c>
      <c r="C3119" t="n">
        <v>2</v>
      </c>
      <c r="E3119" t="n">
        <v>0</v>
      </c>
      <c r="F3119" t="inlineStr">
        <is>
          <t>acty_stg_to_Dim_load</t>
        </is>
      </c>
      <c r="G3119" t="inlineStr">
        <is>
          <t>SqlServerStoredProcedure</t>
        </is>
      </c>
      <c r="H3119" t="inlineStr">
        <is>
          <t>SP: [[dt].[SP_Dim_MaterialMasterPl</t>
        </is>
      </c>
      <c r="I3119" t="inlineStr">
        <is>
          <t>AutoResolveIR</t>
        </is>
      </c>
      <c r="Q3119" t="inlineStr">
        <is>
          <t>EXEC [[dt].[SP_Dim_MaterialMasterPlantData]</t>
        </is>
      </c>
      <c r="T3119" t="inlineStr">
        <is>
          <t>[[dt].[SP_Dim_MaterialMasterPlantData]</t>
        </is>
      </c>
      <c r="W3119" t="inlineStr">
        <is>
          <t>Source_to_Staging(Succeeded)</t>
        </is>
      </c>
      <c r="X3119" t="inlineStr">
        <is>
          <t>Succeeded</t>
        </is>
      </c>
      <c r="AA3119" t="inlineStr">
        <is>
          <t>0.12:00:00</t>
        </is>
      </c>
      <c r="AB3119" t="n">
        <v>0</v>
      </c>
      <c r="AC3119" t="n">
        <v>30</v>
      </c>
      <c r="AD3119" t="inlineStr">
        <is>
          <t>No</t>
        </is>
      </c>
      <c r="AE3119" t="inlineStr">
        <is>
          <t>No</t>
        </is>
      </c>
      <c r="AG3119" t="inlineStr">
        <is>
          <t>Enabled</t>
        </is>
      </c>
      <c r="AH3119" t="n">
        <v>1</v>
      </c>
      <c r="AI3119" t="inlineStr">
        <is>
          <t>Yes</t>
        </is>
      </c>
      <c r="AJ3119" t="n">
        <v>28</v>
      </c>
      <c r="AK3119" t="inlineStr">
        <is>
          <t>No</t>
        </is>
      </c>
    </row>
    <row r="3120">
      <c r="A3120" t="inlineStr">
        <is>
          <t>pl_F_UOMSAPToBusinessMapping</t>
        </is>
      </c>
      <c r="B3120" t="n">
        <v>1</v>
      </c>
      <c r="C3120" t="n">
        <v>1</v>
      </c>
      <c r="E3120" t="n">
        <v>0</v>
      </c>
      <c r="F3120" t="inlineStr">
        <is>
          <t>Source_to_staging_MaterialMarm</t>
        </is>
      </c>
      <c r="G3120" t="inlineStr">
        <is>
          <t>Copy</t>
        </is>
      </c>
      <c r="H3120" t="inlineStr">
        <is>
          <t>SnowflakeV2Source→SqlDWSink</t>
        </is>
      </c>
      <c r="I3120" t="inlineStr">
        <is>
          <t>nsus-nhscbi-dh-usea-ithub-shared-ir</t>
        </is>
      </c>
      <c r="J3120" t="inlineStr">
        <is>
          <t>IN:DS_EDW_SNOWFLAKE_PROD | OUT:DS_ASA_Generic</t>
        </is>
      </c>
      <c r="N3120" t="inlineStr">
        <is>
          <t>@dataset:p_Schema.@dataset:p_Table</t>
        </is>
      </c>
      <c r="O3120" t="inlineStr">
        <is>
          <t>SELECT "MATNR" AS "MATNR", "BREIT" AS "MARM_BREIT", "MEINH" AS "MEINH", "EAN11" AS "MARM_EAN11", "GEWEI" AS "MARM_GEWEI", "GTIN_VARIANT" AS "MARM_GTIN_VARIANT", "HOEHE" AS "MARM_HOEHE", "LAENG" AS "MARM_LAENG", "MEABM" AS "MARM_MEABM", "UMREN" AS "UMREN", "UMREZ" AS "UMREZ", "VOLEH" AS "MARM_VOLEH", "VOLUM" AS "VOLUM", "BRGEW" AS "MARM_BRGEW", NULL AS "CONSUMER_UPC", "/STTPEC/GTIN" AS "MARM_GTIN", "NUMTP" AS "MARM_NUMTP", "MESUB" AS "MESUB", NULL AS "MARM_COUNTER", NULL AS "MARM_DATE", "CHANGE_TIMESTAMP" AS "MARM_TIMESTAMP", NULL AS "MARM_MSEHI", NULL AS "MSEH3", NULL AS "MSEHL", "KZWSO" AS "KZWSO", "CAPAUSE" AS "CAPAUSE", "NEST_FTR" AS "NEST_FTR", "ATINN" AS "ATINN", "BFLME_MARM" AS "BFLME_MARM", "MAX_STACK" AS "MAX_STACK", "MESRT" AS "MESRT", "TY2TQ" AS "TY2TQ", "XBEWW" AS "XBEWW", "XFHDW" AS "XFHDW", "MSEHI" AS "MSEHI", NULL AS "NTGEW" from "EDW"."PRS"."MDH_MARM_V"</t>
        </is>
      </c>
      <c r="P3120" t="inlineStr">
        <is>
          <t>truncate table dt.STG_MaterialMarm;</t>
        </is>
      </c>
      <c r="Q3120" t="inlineStr">
        <is>
          <t>-- PRE-COPY SCRIPT:
truncate table dt.STG_MaterialMarm;</t>
        </is>
      </c>
      <c r="S3120" t="inlineStr">
        <is>
          <t>MATNR, MARM_BREIT, MEINH, MARM_EAN11, MARM_GEWEI, MARM_GTIN_VARIANT, MARM_HOEHE, MARM_LAENG, MARM_MEABM, UMREN</t>
        </is>
      </c>
      <c r="Y3120" t="inlineStr">
        <is>
          <t>Staging:LS_ADLS_STAGE_BLOB | SINK:[PreCopyScript:Yes]</t>
        </is>
      </c>
      <c r="Z3120" t="inlineStr">
        <is>
          <t>Load data to [dt].[STG_MaterialMarm]</t>
        </is>
      </c>
      <c r="AA3120" t="inlineStr">
        <is>
          <t>0.12:00:00</t>
        </is>
      </c>
      <c r="AB3120" t="n">
        <v>0</v>
      </c>
      <c r="AC3120" t="n">
        <v>30</v>
      </c>
      <c r="AD3120" t="inlineStr">
        <is>
          <t>No</t>
        </is>
      </c>
      <c r="AE3120" t="inlineStr">
        <is>
          <t>No</t>
        </is>
      </c>
      <c r="AG3120" t="inlineStr">
        <is>
          <t>Enabled</t>
        </is>
      </c>
      <c r="AH3120" t="n">
        <v>0</v>
      </c>
      <c r="AI3120" t="inlineStr">
        <is>
          <t>No</t>
        </is>
      </c>
      <c r="AJ3120" t="n">
        <v>0</v>
      </c>
      <c r="AK3120" t="inlineStr">
        <is>
          <t>No</t>
        </is>
      </c>
    </row>
    <row r="3121">
      <c r="A3121" t="inlineStr">
        <is>
          <t>pl_F_UOMSAPToBusinessMapping</t>
        </is>
      </c>
      <c r="B3121" t="n">
        <v>2</v>
      </c>
      <c r="C3121" t="n">
        <v>2</v>
      </c>
      <c r="E3121" t="n">
        <v>0</v>
      </c>
      <c r="F3121" t="inlineStr">
        <is>
          <t>stg_to_F_UOMSAPToBusinessMapping</t>
        </is>
      </c>
      <c r="G3121" t="inlineStr">
        <is>
          <t>SqlServerStoredProcedure</t>
        </is>
      </c>
      <c r="H3121" t="inlineStr">
        <is>
          <t>SP: [[dt].[SP_F_UOMSAPToBusinessMa</t>
        </is>
      </c>
      <c r="I3121" t="inlineStr">
        <is>
          <t>AutoResolveIR</t>
        </is>
      </c>
      <c r="Q3121" t="inlineStr">
        <is>
          <t>EXEC [[dt].[SP_F_UOMSAPToBusinessMapping]</t>
        </is>
      </c>
      <c r="T3121" t="inlineStr">
        <is>
          <t>[[dt].[SP_F_UOMSAPToBusinessMapping]</t>
        </is>
      </c>
      <c r="W3121" t="inlineStr">
        <is>
          <t>Source_to_staging_MaterialMarm(Succeeded)</t>
        </is>
      </c>
      <c r="X3121" t="inlineStr">
        <is>
          <t>Succeeded</t>
        </is>
      </c>
      <c r="Z3121" t="inlineStr">
        <is>
          <t>Load data to [dr].[F_UOMSAPToBusinessMapping]</t>
        </is>
      </c>
      <c r="AA3121" t="inlineStr">
        <is>
          <t>0.12:00:00</t>
        </is>
      </c>
      <c r="AB3121" t="n">
        <v>0</v>
      </c>
      <c r="AC3121" t="n">
        <v>30</v>
      </c>
      <c r="AD3121" t="inlineStr">
        <is>
          <t>No</t>
        </is>
      </c>
      <c r="AE3121" t="inlineStr">
        <is>
          <t>No</t>
        </is>
      </c>
      <c r="AG3121" t="inlineStr">
        <is>
          <t>Enabled</t>
        </is>
      </c>
      <c r="AH3121" t="n">
        <v>1</v>
      </c>
      <c r="AI3121" t="inlineStr">
        <is>
          <t>Yes</t>
        </is>
      </c>
      <c r="AJ3121" t="n">
        <v>41</v>
      </c>
      <c r="AK3121" t="inlineStr">
        <is>
          <t>No</t>
        </is>
      </c>
    </row>
    <row r="3122">
      <c r="A3122" t="inlineStr">
        <is>
          <t>pl_TRR_One_time_Loads</t>
        </is>
      </c>
      <c r="B3122" t="n">
        <v>1</v>
      </c>
      <c r="C3122" t="n">
        <v>1</v>
      </c>
      <c r="E3122" t="n">
        <v>0</v>
      </c>
      <c r="F3122" t="inlineStr">
        <is>
          <t>COPADerivationRuleLookup_acty_copy_Source_to_staging</t>
        </is>
      </c>
      <c r="G3122" t="inlineStr">
        <is>
          <t>Copy</t>
        </is>
      </c>
      <c r="H3122" t="inlineStr">
        <is>
          <t>ExcelSource→SqlDWSink</t>
        </is>
      </c>
      <c r="I3122" t="inlineStr">
        <is>
          <t>nsus-dv-nhscbi-dh-usea-azir</t>
        </is>
      </c>
      <c r="J3122" t="inlineStr">
        <is>
          <t>IN:ADLS_EXCEL_FILE_PF | OUT:DS_ASA_Generic</t>
        </is>
      </c>
      <c r="N3122" t="inlineStr">
        <is>
          <t>@dataset:p_Schema.@dataset:p_Table</t>
        </is>
      </c>
      <c r="P3122" t="inlineStr">
        <is>
          <t>truncate table dr.Int_COPADerivationRuleLookup;</t>
        </is>
      </c>
      <c r="Q3122" t="inlineStr">
        <is>
          <t>-- PRE-COPY SCRIPT:
truncate table dr.Int_COPADerivationRuleLookup;</t>
        </is>
      </c>
      <c r="S3122" t="inlineStr">
        <is>
          <t>CustomerLevel3TeamID, CustomerLevel4RegionID, CustomerLevel6PlanningAcctID, SalesOrganizationID, DistributionChannelID, EffectiveDate, CustomerChannelID, DeleteFlag, SourceCreatedby, SourceCreatedOnDate</t>
        </is>
      </c>
      <c r="Y3122" t="inlineStr">
        <is>
          <t>Staging:LS_ADLS_STAGE_BLOB | SRC:[AdditionalColumns:1] | SINK:[PreCopyScript:Yes]</t>
        </is>
      </c>
      <c r="AA3122" t="inlineStr">
        <is>
          <t>0.12:00:00</t>
        </is>
      </c>
      <c r="AB3122" t="n">
        <v>0</v>
      </c>
      <c r="AC3122" t="n">
        <v>30</v>
      </c>
      <c r="AD3122" t="inlineStr">
        <is>
          <t>No</t>
        </is>
      </c>
      <c r="AE3122" t="inlineStr">
        <is>
          <t>No</t>
        </is>
      </c>
      <c r="AG3122" t="inlineStr">
        <is>
          <t>Enabled</t>
        </is>
      </c>
      <c r="AH3122" t="n">
        <v>0</v>
      </c>
      <c r="AI3122" t="inlineStr">
        <is>
          <t>No</t>
        </is>
      </c>
      <c r="AJ3122" t="n">
        <v>0</v>
      </c>
      <c r="AK3122" t="inlineStr">
        <is>
          <t>No</t>
        </is>
      </c>
    </row>
    <row r="3123">
      <c r="A3123" t="inlineStr">
        <is>
          <t>pl_TRR_One_time_Loads</t>
        </is>
      </c>
      <c r="B3123" t="n">
        <v>2</v>
      </c>
      <c r="C3123" t="n">
        <v>2</v>
      </c>
      <c r="E3123" t="n">
        <v>0</v>
      </c>
      <c r="F3123" t="inlineStr">
        <is>
          <t>STG_Date_RunRate_acty_copy_Source_to_staging</t>
        </is>
      </c>
      <c r="G3123" t="inlineStr">
        <is>
          <t>Copy</t>
        </is>
      </c>
      <c r="H3123" t="inlineStr">
        <is>
          <t>ExcelSource→SqlDWSink</t>
        </is>
      </c>
      <c r="I3123" t="inlineStr">
        <is>
          <t>nsus-dv-nhscbi-dh-usea-azir</t>
        </is>
      </c>
      <c r="J3123" t="inlineStr">
        <is>
          <t>IN:ADLS_EXCEL_FILE_PF | OUT:DS_ASA_Generic</t>
        </is>
      </c>
      <c r="N3123" t="inlineStr">
        <is>
          <t>@dataset:p_Schema.@dataset:p_Table</t>
        </is>
      </c>
      <c r="P3123" t="inlineStr">
        <is>
          <t>truncate table dr.STG_Date_RunRate;</t>
        </is>
      </c>
      <c r="Q3123" t="inlineStr">
        <is>
          <t>-- PRE-COPY SCRIPT:
truncate table dr.STG_Date_RunRate;</t>
        </is>
      </c>
      <c r="S3123" t="inlineStr">
        <is>
          <t>WDofMonth, CurrentMonthNumber, CurrentYear, AsofDate, SalesThroughDate, DayoftheCurrentMonth, DaysinCurrentMonth, Division, DaysRemaining, WDofYear</t>
        </is>
      </c>
      <c r="W3123" t="inlineStr">
        <is>
          <t>COPADerivationRuleLookup_acty_copy_Source_to_staging(Succeeded)</t>
        </is>
      </c>
      <c r="X3123" t="inlineStr">
        <is>
          <t>Succeeded</t>
        </is>
      </c>
      <c r="Y3123" t="inlineStr">
        <is>
          <t>Staging:LS_ADLS_STAGE_BLOB | SRC:[AdditionalColumns:1] | SINK:[PreCopyScript:Yes]</t>
        </is>
      </c>
      <c r="AA3123" t="inlineStr">
        <is>
          <t>0.12:00:00</t>
        </is>
      </c>
      <c r="AB3123" t="n">
        <v>0</v>
      </c>
      <c r="AC3123" t="n">
        <v>30</v>
      </c>
      <c r="AD3123" t="inlineStr">
        <is>
          <t>No</t>
        </is>
      </c>
      <c r="AE3123" t="inlineStr">
        <is>
          <t>No</t>
        </is>
      </c>
      <c r="AG3123" t="inlineStr">
        <is>
          <t>Enabled</t>
        </is>
      </c>
      <c r="AH3123" t="n">
        <v>1</v>
      </c>
      <c r="AI3123" t="inlineStr">
        <is>
          <t>Yes</t>
        </is>
      </c>
      <c r="AJ3123" t="n">
        <v>63</v>
      </c>
      <c r="AK3123" t="inlineStr">
        <is>
          <t>No</t>
        </is>
      </c>
    </row>
    <row r="3124">
      <c r="A3124" t="inlineStr">
        <is>
          <t>pl_TRR_One_time_Loads</t>
        </is>
      </c>
      <c r="B3124" t="n">
        <v>3</v>
      </c>
      <c r="C3124" t="n">
        <v>3</v>
      </c>
      <c r="E3124" t="n">
        <v>0</v>
      </c>
      <c r="F3124" t="inlineStr">
        <is>
          <t>Fct_BillingLine_acty_copy_Source_to_staging</t>
        </is>
      </c>
      <c r="G3124" t="inlineStr">
        <is>
          <t>Copy</t>
        </is>
      </c>
      <c r="H3124" t="inlineStr">
        <is>
          <t>ExcelSource→SqlDWSink</t>
        </is>
      </c>
      <c r="I3124" t="inlineStr">
        <is>
          <t>nsus-dv-nhscbi-dh-usea-azir</t>
        </is>
      </c>
      <c r="J3124" t="inlineStr">
        <is>
          <t>IN:ADLS_EXCEL_FILE_PF | OUT:DS_ASA_Generic</t>
        </is>
      </c>
      <c r="N3124" t="inlineStr">
        <is>
          <t>@dataset:p_Schema.@dataset:p_Table</t>
        </is>
      </c>
      <c r="P3124" t="inlineStr">
        <is>
          <t>truncate table dr.Fct_BillingLinePricingNonPromotionOffInvoice;</t>
        </is>
      </c>
      <c r="Q3124" t="inlineStr">
        <is>
          <t>-- PRE-COPY SCRIPT:
truncate table dr.Fct_BillingLinePricingNonPromotionOffInvoice;</t>
        </is>
      </c>
      <c r="S3124" t="inlineStr">
        <is>
          <t>CustomerLevel6PlanningAccountID, ProductLevel3CategoryID, BillingHeaderFiscalYearNumber, BillingHeaderFiscalMonthNumber, BillingLinePricingDiscountTypeID, BillingLinePricingDiscountValueAmount, TradeManagementOrganizationCode, ModifiedBy, ModifiedDate</t>
        </is>
      </c>
      <c r="W3124" t="inlineStr">
        <is>
          <t>STG_Date_RunRate_acty_copy_Source_to_staging(Succeeded)</t>
        </is>
      </c>
      <c r="X3124" t="inlineStr">
        <is>
          <t>Succeeded</t>
        </is>
      </c>
      <c r="Y3124" t="inlineStr">
        <is>
          <t>Staging:LS_ADLS_STAGE_BLOB | SRC:[AdditionalColumns:1] | SINK:[PreCopyScript:Yes]</t>
        </is>
      </c>
      <c r="AA3124" t="inlineStr">
        <is>
          <t>0.12:00:00</t>
        </is>
      </c>
      <c r="AB3124" t="n">
        <v>0</v>
      </c>
      <c r="AC3124" t="n">
        <v>30</v>
      </c>
      <c r="AD3124" t="inlineStr">
        <is>
          <t>No</t>
        </is>
      </c>
      <c r="AE3124" t="inlineStr">
        <is>
          <t>No</t>
        </is>
      </c>
      <c r="AG3124" t="inlineStr">
        <is>
          <t>Enabled</t>
        </is>
      </c>
      <c r="AH3124" t="n">
        <v>2</v>
      </c>
      <c r="AI3124" t="inlineStr">
        <is>
          <t>Yes</t>
        </is>
      </c>
      <c r="AJ3124" t="n">
        <v>55</v>
      </c>
      <c r="AK3124" t="inlineStr">
        <is>
          <t>No</t>
        </is>
      </c>
    </row>
    <row r="3125">
      <c r="A3125" t="inlineStr">
        <is>
          <t>pl_TRR_One_time_Loads</t>
        </is>
      </c>
      <c r="B3125" t="n">
        <v>4</v>
      </c>
      <c r="C3125" t="n">
        <v>4</v>
      </c>
      <c r="E3125" t="n">
        <v>0</v>
      </c>
      <c r="F3125" t="inlineStr">
        <is>
          <t>Stg_OspreyForecastAdjustment_Source_to_staging</t>
        </is>
      </c>
      <c r="G3125" t="inlineStr">
        <is>
          <t>Copy</t>
        </is>
      </c>
      <c r="H3125" t="inlineStr">
        <is>
          <t>ExcelSource→SqlDWSink</t>
        </is>
      </c>
      <c r="I3125" t="inlineStr">
        <is>
          <t>nsus-dv-nhscbi-dh-usea-azir</t>
        </is>
      </c>
      <c r="J3125" t="inlineStr">
        <is>
          <t>IN:ADLS_EXCEL_FILE_PF | OUT:DS_ASA_Generic</t>
        </is>
      </c>
      <c r="N3125" t="inlineStr">
        <is>
          <t>@dataset:p_Schema.@dataset:p_Table</t>
        </is>
      </c>
      <c r="P3125" t="inlineStr">
        <is>
          <t>truncate table dr.Stg_OspreyForecastAdjustment;</t>
        </is>
      </c>
      <c r="Q3125" t="inlineStr">
        <is>
          <t>-- PRE-COPY SCRIPT:
truncate table dr.Stg_OspreyForecastAdjustment;</t>
        </is>
      </c>
      <c r="S3125" t="inlineStr">
        <is>
          <t>Cl6Id, Pl3Id, Year, Month, ShipIndirVsConsNpsDifference, ConsumptionNpsLe, ShipmentNpsForecast, InderectCons, InderShipNps</t>
        </is>
      </c>
      <c r="W3125" t="inlineStr">
        <is>
          <t>Fct_BillingLine_acty_copy_Source_to_staging(Succeeded)</t>
        </is>
      </c>
      <c r="X3125" t="inlineStr">
        <is>
          <t>Succeeded</t>
        </is>
      </c>
      <c r="Y3125" t="inlineStr">
        <is>
          <t>Staging:LS_ADLS_STAGE_BLOB | SRC:[AdditionalColumns:1] | SINK:[PreCopyScript:Yes]</t>
        </is>
      </c>
      <c r="AA3125" t="inlineStr">
        <is>
          <t>0.12:00:00</t>
        </is>
      </c>
      <c r="AB3125" t="n">
        <v>0</v>
      </c>
      <c r="AC3125" t="n">
        <v>30</v>
      </c>
      <c r="AD3125" t="inlineStr">
        <is>
          <t>No</t>
        </is>
      </c>
      <c r="AE3125" t="inlineStr">
        <is>
          <t>No</t>
        </is>
      </c>
      <c r="AG3125" t="inlineStr">
        <is>
          <t>Enabled</t>
        </is>
      </c>
      <c r="AH3125" t="n">
        <v>3</v>
      </c>
      <c r="AI3125" t="inlineStr">
        <is>
          <t>Yes</t>
        </is>
      </c>
      <c r="AJ3125" t="n">
        <v>54</v>
      </c>
      <c r="AK3125" t="inlineStr">
        <is>
          <t>No</t>
        </is>
      </c>
    </row>
    <row r="3126">
      <c r="A3126" t="inlineStr">
        <is>
          <t>pl_TRR_One_time_Loads</t>
        </is>
      </c>
      <c r="B3126" t="n">
        <v>5</v>
      </c>
      <c r="C3126" t="n">
        <v>5</v>
      </c>
      <c r="E3126" t="n">
        <v>0</v>
      </c>
      <c r="F3126" t="inlineStr">
        <is>
          <t>Dim_TradeRateReport_Source_to_staging</t>
        </is>
      </c>
      <c r="G3126" t="inlineStr">
        <is>
          <t>Copy</t>
        </is>
      </c>
      <c r="H3126" t="inlineStr">
        <is>
          <t>ExcelSource→SqlDWSink</t>
        </is>
      </c>
      <c r="I3126" t="inlineStr">
        <is>
          <t>nsus-dv-nhscbi-dh-usea-azir</t>
        </is>
      </c>
      <c r="J3126" t="inlineStr">
        <is>
          <t>IN:ADLS_EXCEL_FILE_PF | OUT:DS_ASA_Generic</t>
        </is>
      </c>
      <c r="N3126" t="inlineStr">
        <is>
          <t>@dataset:p_Schema.@dataset:p_Table</t>
        </is>
      </c>
      <c r="P3126" t="inlineStr">
        <is>
          <t>truncate table dr.Dim_TradeRateReportParameters;</t>
        </is>
      </c>
      <c r="Q3126" t="inlineStr">
        <is>
          <t>-- PRE-COPY SCRIPT:
truncate table dr.Dim_TradeRateReportParameters;</t>
        </is>
      </c>
      <c r="S3126" t="inlineStr">
        <is>
          <t>OrgName, TableName, Attribute1, Value1, Attribute2, Value2, Attribute3, Value3, Attribute4, Value4</t>
        </is>
      </c>
      <c r="W3126" t="inlineStr">
        <is>
          <t>Stg_OspreyForecastAdjustment_Source_to_staging(Succeeded)</t>
        </is>
      </c>
      <c r="X3126" t="inlineStr">
        <is>
          <t>Succeeded</t>
        </is>
      </c>
      <c r="Y3126" t="inlineStr">
        <is>
          <t>Staging:LS_ADLS_STAGE_BLOB | SRC:[AdditionalColumns:1] | SINK:[PreCopyScript:Yes]</t>
        </is>
      </c>
      <c r="AA3126" t="inlineStr">
        <is>
          <t>0.12:00:00</t>
        </is>
      </c>
      <c r="AB3126" t="n">
        <v>0</v>
      </c>
      <c r="AC3126" t="n">
        <v>30</v>
      </c>
      <c r="AD3126" t="inlineStr">
        <is>
          <t>No</t>
        </is>
      </c>
      <c r="AE3126" t="inlineStr">
        <is>
          <t>No</t>
        </is>
      </c>
      <c r="AG3126" t="inlineStr">
        <is>
          <t>Enabled</t>
        </is>
      </c>
      <c r="AH3126" t="n">
        <v>4</v>
      </c>
      <c r="AI3126" t="inlineStr">
        <is>
          <t>Yes</t>
        </is>
      </c>
      <c r="AJ3126" t="n">
        <v>57</v>
      </c>
      <c r="AK3126" t="inlineStr">
        <is>
          <t>No</t>
        </is>
      </c>
    </row>
    <row r="3127">
      <c r="A3127" t="inlineStr">
        <is>
          <t>pl_TRR_One_time_Loads</t>
        </is>
      </c>
      <c r="B3127" t="n">
        <v>6</v>
      </c>
      <c r="C3127" t="n">
        <v>6</v>
      </c>
      <c r="E3127" t="n">
        <v>0</v>
      </c>
      <c r="F3127" t="inlineStr">
        <is>
          <t>STG_TRR_rptNPCL3s_Source_to_staging</t>
        </is>
      </c>
      <c r="G3127" t="inlineStr">
        <is>
          <t>Copy</t>
        </is>
      </c>
      <c r="H3127" t="inlineStr">
        <is>
          <t>ExcelSource→SqlDWSink</t>
        </is>
      </c>
      <c r="I3127" t="inlineStr">
        <is>
          <t>nsus-dv-nhscbi-dh-usea-azir</t>
        </is>
      </c>
      <c r="J3127" t="inlineStr">
        <is>
          <t>IN:ADLS_EXCEL_FILE_PF | OUT:DS_ASA_Generic</t>
        </is>
      </c>
      <c r="N3127" t="inlineStr">
        <is>
          <t>@dataset:p_Schema.@dataset:p_Table</t>
        </is>
      </c>
      <c r="P3127" t="inlineStr">
        <is>
          <t>truncate table dr.STG_TRR_rptNPCL3s;</t>
        </is>
      </c>
      <c r="Q3127" t="inlineStr">
        <is>
          <t>-- PRE-COPY SCRIPT:
truncate table dr.STG_TRR_rptNPCL3s;</t>
        </is>
      </c>
      <c r="S3127" t="inlineStr">
        <is>
          <t>CL3 Team ID, CL3 Team, Billed NPS</t>
        </is>
      </c>
      <c r="W3127" t="inlineStr">
        <is>
          <t>Dim_TradeRateReport_Source_to_staging(Succeeded)</t>
        </is>
      </c>
      <c r="X3127" t="inlineStr">
        <is>
          <t>Succeeded</t>
        </is>
      </c>
      <c r="Y3127" t="inlineStr">
        <is>
          <t>Staging:LS_ADLS_STAGE_BLOB | SRC:[AdditionalColumns:1] | SINK:[PreCopyScript:Yes]</t>
        </is>
      </c>
      <c r="AA3127" t="inlineStr">
        <is>
          <t>0.12:00:00</t>
        </is>
      </c>
      <c r="AB3127" t="n">
        <v>0</v>
      </c>
      <c r="AC3127" t="n">
        <v>30</v>
      </c>
      <c r="AD3127" t="inlineStr">
        <is>
          <t>No</t>
        </is>
      </c>
      <c r="AE3127" t="inlineStr">
        <is>
          <t>No</t>
        </is>
      </c>
      <c r="AG3127" t="inlineStr">
        <is>
          <t>Enabled</t>
        </is>
      </c>
      <c r="AH3127" t="n">
        <v>5</v>
      </c>
      <c r="AI3127" t="inlineStr">
        <is>
          <t>Yes</t>
        </is>
      </c>
      <c r="AJ3127" t="n">
        <v>48</v>
      </c>
      <c r="AK3127" t="inlineStr">
        <is>
          <t>No</t>
        </is>
      </c>
    </row>
    <row r="3128">
      <c r="A3128" t="inlineStr">
        <is>
          <t>pl_TRR_One_time_Loads</t>
        </is>
      </c>
      <c r="B3128" t="n">
        <v>7</v>
      </c>
      <c r="C3128" t="n">
        <v>7</v>
      </c>
      <c r="E3128" t="n">
        <v>0</v>
      </c>
      <c r="F3128" t="inlineStr">
        <is>
          <t>STG_TRR_rptNonNSOCL3s_Source_to_staging</t>
        </is>
      </c>
      <c r="G3128" t="inlineStr">
        <is>
          <t>Copy</t>
        </is>
      </c>
      <c r="H3128" t="inlineStr">
        <is>
          <t>ExcelSource→SqlDWSink</t>
        </is>
      </c>
      <c r="I3128" t="inlineStr">
        <is>
          <t>nsus-dv-nhscbi-dh-usea-azir</t>
        </is>
      </c>
      <c r="J3128" t="inlineStr">
        <is>
          <t>IN:ADLS_EXCEL_FILE_PF | OUT:DS_ASA_Generic</t>
        </is>
      </c>
      <c r="N3128" t="inlineStr">
        <is>
          <t>@dataset:p_Schema.@dataset:p_Table</t>
        </is>
      </c>
      <c r="P3128" t="inlineStr">
        <is>
          <t>truncate table dr.STG_TRR_rptNonNSOCL3s;</t>
        </is>
      </c>
      <c r="Q3128" t="inlineStr">
        <is>
          <t>-- PRE-COPY SCRIPT:
truncate table dr.STG_TRR_rptNonNSOCL3s;</t>
        </is>
      </c>
      <c r="S3128" t="inlineStr">
        <is>
          <t>CL3 Team ID, CL3 Team, Billed NPS</t>
        </is>
      </c>
      <c r="W3128" t="inlineStr">
        <is>
          <t>STG_TRR_rptNPCL3s_Source_to_staging(Succeeded)</t>
        </is>
      </c>
      <c r="X3128" t="inlineStr">
        <is>
          <t>Succeeded</t>
        </is>
      </c>
      <c r="Y3128" t="inlineStr">
        <is>
          <t>Staging:LS_ADLS_STAGE_BLOB | SRC:[AdditionalColumns:1] | SINK:[PreCopyScript:Yes]</t>
        </is>
      </c>
      <c r="AA3128" t="inlineStr">
        <is>
          <t>0.12:00:00</t>
        </is>
      </c>
      <c r="AB3128" t="n">
        <v>0</v>
      </c>
      <c r="AC3128" t="n">
        <v>30</v>
      </c>
      <c r="AD3128" t="inlineStr">
        <is>
          <t>No</t>
        </is>
      </c>
      <c r="AE3128" t="inlineStr">
        <is>
          <t>No</t>
        </is>
      </c>
      <c r="AG3128" t="inlineStr">
        <is>
          <t>Enabled</t>
        </is>
      </c>
      <c r="AH3128" t="n">
        <v>6</v>
      </c>
      <c r="AI3128" t="inlineStr">
        <is>
          <t>Yes</t>
        </is>
      </c>
      <c r="AJ3128" t="n">
        <v>46</v>
      </c>
      <c r="AK3128" t="inlineStr">
        <is>
          <t>No</t>
        </is>
      </c>
    </row>
    <row r="3129">
      <c r="A3129" t="inlineStr">
        <is>
          <t>pl_TRR_One_time_Loads</t>
        </is>
      </c>
      <c r="B3129" t="n">
        <v>8</v>
      </c>
      <c r="C3129" t="n">
        <v>8</v>
      </c>
      <c r="E3129" t="n">
        <v>0</v>
      </c>
      <c r="F3129" t="inlineStr">
        <is>
          <t>STG_TRR_AMSBWSalesbyMonthCM_Source_to_staging_copy</t>
        </is>
      </c>
      <c r="G3129" t="inlineStr">
        <is>
          <t>Copy</t>
        </is>
      </c>
      <c r="H3129" t="inlineStr">
        <is>
          <t>ExcelSource→SqlDWSink</t>
        </is>
      </c>
      <c r="I3129" t="inlineStr">
        <is>
          <t>nsus-dv-nhscbi-dh-usea-azir</t>
        </is>
      </c>
      <c r="J3129" t="inlineStr">
        <is>
          <t>IN:ADLS_EXCEL_FILE_PF | OUT:DS_ASA_Generic</t>
        </is>
      </c>
      <c r="N3129" t="inlineStr">
        <is>
          <t>@dataset:p_Schema.@dataset:p_Table</t>
        </is>
      </c>
      <c r="P3129" t="inlineStr">
        <is>
          <t>truncate table dr.STG_TRR_AMSBWSalesbyMonthCM;</t>
        </is>
      </c>
      <c r="Q3129" t="inlineStr">
        <is>
          <t>-- PRE-COPY SCRIPT:
truncate table dr.STG_TRR_AMSBWSalesbyMonthCM;</t>
        </is>
      </c>
      <c r="S3129" t="inlineStr">
        <is>
          <t>CL6 Planning Acct ID, PL3 Category ID, Year, Month Number, Billed NPS</t>
        </is>
      </c>
      <c r="W3129" t="inlineStr">
        <is>
          <t>STG_TRR_rptNonNSOCL3s_Source_to_staging(Succeeded)</t>
        </is>
      </c>
      <c r="X3129" t="inlineStr">
        <is>
          <t>Succeeded</t>
        </is>
      </c>
      <c r="Y3129" t="inlineStr">
        <is>
          <t>Staging:LS_ADLS_STAGE_BLOB | SRC:[AdditionalColumns:1] | SINK:[PreCopyScript:Yes]</t>
        </is>
      </c>
      <c r="AA3129" t="inlineStr">
        <is>
          <t>0.12:00:00</t>
        </is>
      </c>
      <c r="AB3129" t="n">
        <v>0</v>
      </c>
      <c r="AC3129" t="n">
        <v>30</v>
      </c>
      <c r="AD3129" t="inlineStr">
        <is>
          <t>No</t>
        </is>
      </c>
      <c r="AE3129" t="inlineStr">
        <is>
          <t>No</t>
        </is>
      </c>
      <c r="AG3129" t="inlineStr">
        <is>
          <t>Enabled</t>
        </is>
      </c>
      <c r="AH3129" t="n">
        <v>7</v>
      </c>
      <c r="AI3129" t="inlineStr">
        <is>
          <t>Yes</t>
        </is>
      </c>
      <c r="AJ3129" t="n">
        <v>50</v>
      </c>
      <c r="AK3129" t="inlineStr">
        <is>
          <t>No</t>
        </is>
      </c>
    </row>
    <row r="3130">
      <c r="A3130" t="inlineStr">
        <is>
          <t>pl_MaterialMasterJoinOspreySub</t>
        </is>
      </c>
      <c r="B3130" t="n">
        <v>1</v>
      </c>
      <c r="C3130" t="n">
        <v>1</v>
      </c>
      <c r="E3130" t="n">
        <v>0</v>
      </c>
      <c r="F3130" t="inlineStr">
        <is>
          <t>MaterialMasterGeneralData</t>
        </is>
      </c>
      <c r="G3130" t="inlineStr">
        <is>
          <t>ExecutePipeline</t>
        </is>
      </c>
      <c r="H3130" t="inlineStr">
        <is>
          <t>Execute: pl_Dim_MaterialMasterGeneralDa</t>
        </is>
      </c>
      <c r="I3130" t="inlineStr">
        <is>
          <t>AutoResolveIR</t>
        </is>
      </c>
      <c r="L3130" t="inlineStr">
        <is>
          <t>pl_Dim_MaterialMasterGeneralData</t>
        </is>
      </c>
      <c r="Y3130" t="inlineStr">
        <is>
          <t>WaitOnCompletion: True</t>
        </is>
      </c>
      <c r="Z3130" t="inlineStr">
        <is>
          <t>Exec pl_Dim_MaterialMasterGeneralData</t>
        </is>
      </c>
      <c r="AB3130" t="n">
        <v>0</v>
      </c>
      <c r="AC3130" t="n">
        <v>30</v>
      </c>
      <c r="AD3130" t="inlineStr">
        <is>
          <t>No</t>
        </is>
      </c>
      <c r="AE3130" t="inlineStr">
        <is>
          <t>No</t>
        </is>
      </c>
      <c r="AG3130" t="inlineStr">
        <is>
          <t>Enabled</t>
        </is>
      </c>
      <c r="AH3130" t="n">
        <v>0</v>
      </c>
      <c r="AI3130" t="inlineStr">
        <is>
          <t>No</t>
        </is>
      </c>
      <c r="AJ3130" t="n">
        <v>0</v>
      </c>
      <c r="AK3130" t="inlineStr">
        <is>
          <t>No</t>
        </is>
      </c>
    </row>
    <row r="3131">
      <c r="A3131" t="inlineStr">
        <is>
          <t>pl_MaterialMasterJoinOspreySub</t>
        </is>
      </c>
      <c r="B3131" t="n">
        <v>2</v>
      </c>
      <c r="C3131" t="n">
        <v>2</v>
      </c>
      <c r="E3131" t="n">
        <v>0</v>
      </c>
      <c r="F3131" t="inlineStr">
        <is>
          <t>Nusa_MaterialCv</t>
        </is>
      </c>
      <c r="G3131" t="inlineStr">
        <is>
          <t>ExecutePipeline</t>
        </is>
      </c>
      <c r="H3131" t="inlineStr">
        <is>
          <t>Execute: pl_F_MaterialCv</t>
        </is>
      </c>
      <c r="I3131" t="inlineStr">
        <is>
          <t>AutoResolveIR</t>
        </is>
      </c>
      <c r="L3131" t="inlineStr">
        <is>
          <t>pl_F_MaterialCv</t>
        </is>
      </c>
      <c r="Y3131" t="inlineStr">
        <is>
          <t>WaitOnCompletion: True</t>
        </is>
      </c>
      <c r="Z3131" t="inlineStr">
        <is>
          <t>Exec pl_F_Nusa_MaterialCv</t>
        </is>
      </c>
      <c r="AB3131" t="n">
        <v>0</v>
      </c>
      <c r="AC3131" t="n">
        <v>30</v>
      </c>
      <c r="AD3131" t="inlineStr">
        <is>
          <t>No</t>
        </is>
      </c>
      <c r="AE3131" t="inlineStr">
        <is>
          <t>No</t>
        </is>
      </c>
      <c r="AG3131" t="inlineStr">
        <is>
          <t>Enabled</t>
        </is>
      </c>
      <c r="AH3131" t="n">
        <v>0</v>
      </c>
      <c r="AI3131" t="inlineStr">
        <is>
          <t>No</t>
        </is>
      </c>
      <c r="AJ3131" t="n">
        <v>0</v>
      </c>
      <c r="AK3131" t="inlineStr">
        <is>
          <t>No</t>
        </is>
      </c>
    </row>
    <row r="3132">
      <c r="A3132" t="inlineStr">
        <is>
          <t>pl_MaterialMasterJoinOspreySub</t>
        </is>
      </c>
      <c r="B3132" t="n">
        <v>3</v>
      </c>
      <c r="C3132" t="n">
        <v>3</v>
      </c>
      <c r="E3132" t="n">
        <v>0</v>
      </c>
      <c r="F3132" t="inlineStr">
        <is>
          <t>MaterialMasterSalesData</t>
        </is>
      </c>
      <c r="G3132" t="inlineStr">
        <is>
          <t>ExecutePipeline</t>
        </is>
      </c>
      <c r="H3132" t="inlineStr">
        <is>
          <t>Execute: pl_Dim_MaterialMasterSalesData</t>
        </is>
      </c>
      <c r="I3132" t="inlineStr">
        <is>
          <t>AutoResolveIR</t>
        </is>
      </c>
      <c r="L3132" t="inlineStr">
        <is>
          <t>pl_Dim_MaterialMasterSalesData</t>
        </is>
      </c>
      <c r="Y3132" t="inlineStr">
        <is>
          <t>WaitOnCompletion: True</t>
        </is>
      </c>
      <c r="Z3132" t="inlineStr">
        <is>
          <t>Exec pl_Dim_MaterialMasterSalesData</t>
        </is>
      </c>
      <c r="AB3132" t="n">
        <v>0</v>
      </c>
      <c r="AC3132" t="n">
        <v>30</v>
      </c>
      <c r="AD3132" t="inlineStr">
        <is>
          <t>No</t>
        </is>
      </c>
      <c r="AE3132" t="inlineStr">
        <is>
          <t>No</t>
        </is>
      </c>
      <c r="AG3132" t="inlineStr">
        <is>
          <t>Enabled</t>
        </is>
      </c>
      <c r="AH3132" t="n">
        <v>0</v>
      </c>
      <c r="AI3132" t="inlineStr">
        <is>
          <t>No</t>
        </is>
      </c>
      <c r="AJ3132" t="n">
        <v>0</v>
      </c>
      <c r="AK3132" t="inlineStr">
        <is>
          <t>No</t>
        </is>
      </c>
    </row>
    <row r="3133">
      <c r="A3133" t="inlineStr">
        <is>
          <t>pl_Rpt_TradeRateReport</t>
        </is>
      </c>
      <c r="B3133" t="n">
        <v>1</v>
      </c>
      <c r="C3133" t="n">
        <v>1</v>
      </c>
      <c r="E3133" t="n">
        <v>0</v>
      </c>
      <c r="F3133" t="inlineStr">
        <is>
          <t>acty_stg_to_TradeRateReportMain_load</t>
        </is>
      </c>
      <c r="G3133" t="inlineStr">
        <is>
          <t>SqlServerStoredProcedure</t>
        </is>
      </c>
      <c r="H3133" t="inlineStr">
        <is>
          <t>SP: [[dt].[USP_TRR_MAIN_EVENT_DETA</t>
        </is>
      </c>
      <c r="I3133" t="inlineStr">
        <is>
          <t>AutoResolveIR</t>
        </is>
      </c>
      <c r="Q3133" t="inlineStr">
        <is>
          <t>EXEC [[dt].[USP_TRR_MAIN_EVENT_DETAILS_REFRESH]</t>
        </is>
      </c>
      <c r="T3133" t="inlineStr">
        <is>
          <t>[[dt].[USP_TRR_MAIN_EVENT_DETAILS_REFRESH]</t>
        </is>
      </c>
      <c r="W3133" t="inlineStr">
        <is>
          <t>F_EventPayment_load(Succeeded), F_PromoDetails_load(Succeeded), F_Promos_Load(Succeeded), F_OspreyTotalSales_load(Succeeded), Fct_Invoices_Load(Succeeded)</t>
        </is>
      </c>
      <c r="X3133" t="inlineStr">
        <is>
          <t>Succeeded, Succeeded, Succeeded, Succeeded, Succeeded</t>
        </is>
      </c>
      <c r="AA3133" t="inlineStr">
        <is>
          <t>0.12:00:00</t>
        </is>
      </c>
      <c r="AB3133" t="n">
        <v>0</v>
      </c>
      <c r="AC3133" t="n">
        <v>30</v>
      </c>
      <c r="AD3133" t="inlineStr">
        <is>
          <t>No</t>
        </is>
      </c>
      <c r="AE3133" t="inlineStr">
        <is>
          <t>No</t>
        </is>
      </c>
      <c r="AG3133" t="inlineStr">
        <is>
          <t>Enabled</t>
        </is>
      </c>
      <c r="AH3133" t="n">
        <v>1</v>
      </c>
      <c r="AI3133" t="inlineStr">
        <is>
          <t>Yes</t>
        </is>
      </c>
      <c r="AJ3133" t="n">
        <v>154</v>
      </c>
      <c r="AK3133" t="inlineStr">
        <is>
          <t>No</t>
        </is>
      </c>
      <c r="AL3133" t="inlineStr">
        <is>
          <t>TR_PRD_DAILY_1AM</t>
        </is>
      </c>
    </row>
    <row r="3134">
      <c r="A3134" t="inlineStr">
        <is>
          <t>pl_Rpt_TradeRateReport</t>
        </is>
      </c>
      <c r="B3134" t="n">
        <v>2</v>
      </c>
      <c r="C3134" t="n">
        <v>2</v>
      </c>
      <c r="E3134" t="n">
        <v>0</v>
      </c>
      <c r="F3134" t="inlineStr">
        <is>
          <t>F_EventPayment_load</t>
        </is>
      </c>
      <c r="G3134" t="inlineStr">
        <is>
          <t>SqlServerStoredProcedure</t>
        </is>
      </c>
      <c r="H3134" t="inlineStr">
        <is>
          <t>SP: [[dt].[USP_EventPaymentAdhoc]</t>
        </is>
      </c>
      <c r="I3134" t="inlineStr">
        <is>
          <t>AutoResolveIR</t>
        </is>
      </c>
      <c r="Q3134" t="inlineStr">
        <is>
          <t>EXEC [[dt].[USP_EventPaymentAdhoc]</t>
        </is>
      </c>
      <c r="T3134" t="inlineStr">
        <is>
          <t>[[dt].[USP_EventPaymentAdhoc]</t>
        </is>
      </c>
      <c r="AA3134" t="inlineStr">
        <is>
          <t>0.12:00:00</t>
        </is>
      </c>
      <c r="AB3134" t="n">
        <v>0</v>
      </c>
      <c r="AC3134" t="n">
        <v>30</v>
      </c>
      <c r="AD3134" t="inlineStr">
        <is>
          <t>No</t>
        </is>
      </c>
      <c r="AE3134" t="inlineStr">
        <is>
          <t>No</t>
        </is>
      </c>
      <c r="AG3134" t="inlineStr">
        <is>
          <t>Enabled</t>
        </is>
      </c>
      <c r="AH3134" t="n">
        <v>0</v>
      </c>
      <c r="AI3134" t="inlineStr">
        <is>
          <t>No</t>
        </is>
      </c>
      <c r="AJ3134" t="n">
        <v>0</v>
      </c>
      <c r="AK3134" t="inlineStr">
        <is>
          <t>No</t>
        </is>
      </c>
      <c r="AL3134" t="inlineStr">
        <is>
          <t>TR_PRD_DAILY_1AM</t>
        </is>
      </c>
    </row>
    <row r="3135">
      <c r="A3135" t="inlineStr">
        <is>
          <t>pl_Rpt_TradeRateReport</t>
        </is>
      </c>
      <c r="B3135" t="n">
        <v>3</v>
      </c>
      <c r="C3135" t="n">
        <v>3</v>
      </c>
      <c r="E3135" t="n">
        <v>0</v>
      </c>
      <c r="F3135" t="inlineStr">
        <is>
          <t>F_PromoDetails_load</t>
        </is>
      </c>
      <c r="G3135" t="inlineStr">
        <is>
          <t>SqlServerStoredProcedure</t>
        </is>
      </c>
      <c r="H3135" t="inlineStr">
        <is>
          <t>SP: [[dt].[USP_PromoDetails]</t>
        </is>
      </c>
      <c r="I3135" t="inlineStr">
        <is>
          <t>AutoResolveIR</t>
        </is>
      </c>
      <c r="Q3135" t="inlineStr">
        <is>
          <t>EXEC [[dt].[USP_PromoDetails]</t>
        </is>
      </c>
      <c r="T3135" t="inlineStr">
        <is>
          <t>[[dt].[USP_PromoDetails]</t>
        </is>
      </c>
      <c r="AA3135" t="inlineStr">
        <is>
          <t>0.12:00:00</t>
        </is>
      </c>
      <c r="AB3135" t="n">
        <v>0</v>
      </c>
      <c r="AC3135" t="n">
        <v>30</v>
      </c>
      <c r="AD3135" t="inlineStr">
        <is>
          <t>No</t>
        </is>
      </c>
      <c r="AE3135" t="inlineStr">
        <is>
          <t>No</t>
        </is>
      </c>
      <c r="AG3135" t="inlineStr">
        <is>
          <t>Enabled</t>
        </is>
      </c>
      <c r="AH3135" t="n">
        <v>0</v>
      </c>
      <c r="AI3135" t="inlineStr">
        <is>
          <t>No</t>
        </is>
      </c>
      <c r="AJ3135" t="n">
        <v>0</v>
      </c>
      <c r="AK3135" t="inlineStr">
        <is>
          <t>No</t>
        </is>
      </c>
      <c r="AL3135" t="inlineStr">
        <is>
          <t>TR_PRD_DAILY_1AM</t>
        </is>
      </c>
    </row>
    <row r="3136">
      <c r="A3136" t="inlineStr">
        <is>
          <t>pl_Rpt_TradeRateReport</t>
        </is>
      </c>
      <c r="B3136" t="n">
        <v>4</v>
      </c>
      <c r="C3136" t="n">
        <v>4</v>
      </c>
      <c r="E3136" t="n">
        <v>0</v>
      </c>
      <c r="F3136" t="inlineStr">
        <is>
          <t>F_Promos_Load</t>
        </is>
      </c>
      <c r="G3136" t="inlineStr">
        <is>
          <t>SqlServerStoredProcedure</t>
        </is>
      </c>
      <c r="H3136" t="inlineStr">
        <is>
          <t>SP: [[dt].[USP_Promos]</t>
        </is>
      </c>
      <c r="I3136" t="inlineStr">
        <is>
          <t>AutoResolveIR</t>
        </is>
      </c>
      <c r="Q3136" t="inlineStr">
        <is>
          <t>EXEC [[dt].[USP_Promos]</t>
        </is>
      </c>
      <c r="T3136" t="inlineStr">
        <is>
          <t>[[dt].[USP_Promos]</t>
        </is>
      </c>
      <c r="AA3136" t="inlineStr">
        <is>
          <t>0.12:00:00</t>
        </is>
      </c>
      <c r="AB3136" t="n">
        <v>0</v>
      </c>
      <c r="AC3136" t="n">
        <v>30</v>
      </c>
      <c r="AD3136" t="inlineStr">
        <is>
          <t>No</t>
        </is>
      </c>
      <c r="AE3136" t="inlineStr">
        <is>
          <t>No</t>
        </is>
      </c>
      <c r="AG3136" t="inlineStr">
        <is>
          <t>Enabled</t>
        </is>
      </c>
      <c r="AH3136" t="n">
        <v>0</v>
      </c>
      <c r="AI3136" t="inlineStr">
        <is>
          <t>No</t>
        </is>
      </c>
      <c r="AJ3136" t="n">
        <v>0</v>
      </c>
      <c r="AK3136" t="inlineStr">
        <is>
          <t>No</t>
        </is>
      </c>
      <c r="AL3136" t="inlineStr">
        <is>
          <t>TR_PRD_DAILY_1AM</t>
        </is>
      </c>
    </row>
    <row r="3137">
      <c r="A3137" t="inlineStr">
        <is>
          <t>pl_Rpt_TradeRateReport</t>
        </is>
      </c>
      <c r="B3137" t="n">
        <v>5</v>
      </c>
      <c r="C3137" t="n">
        <v>5</v>
      </c>
      <c r="E3137" t="n">
        <v>0</v>
      </c>
      <c r="F3137" t="inlineStr">
        <is>
          <t>F_OspreyTotalSales_load</t>
        </is>
      </c>
      <c r="G3137" t="inlineStr">
        <is>
          <t>ExecutePipeline</t>
        </is>
      </c>
      <c r="H3137" t="inlineStr">
        <is>
          <t>Execute: pl_F_OspreyTotalSales</t>
        </is>
      </c>
      <c r="I3137" t="inlineStr">
        <is>
          <t>AutoResolveIR</t>
        </is>
      </c>
      <c r="L3137" t="inlineStr">
        <is>
          <t>pl_F_OspreyTotalSales</t>
        </is>
      </c>
      <c r="Y3137" t="inlineStr">
        <is>
          <t>WaitOnCompletion: True</t>
        </is>
      </c>
      <c r="AB3137" t="n">
        <v>0</v>
      </c>
      <c r="AC3137" t="n">
        <v>30</v>
      </c>
      <c r="AD3137" t="inlineStr">
        <is>
          <t>No</t>
        </is>
      </c>
      <c r="AE3137" t="inlineStr">
        <is>
          <t>No</t>
        </is>
      </c>
      <c r="AG3137" t="inlineStr">
        <is>
          <t>Enabled</t>
        </is>
      </c>
      <c r="AH3137" t="n">
        <v>0</v>
      </c>
      <c r="AI3137" t="inlineStr">
        <is>
          <t>No</t>
        </is>
      </c>
      <c r="AJ3137" t="n">
        <v>0</v>
      </c>
      <c r="AK3137" t="inlineStr">
        <is>
          <t>No</t>
        </is>
      </c>
      <c r="AL3137" t="inlineStr">
        <is>
          <t>TR_PRD_DAILY_1AM</t>
        </is>
      </c>
    </row>
    <row r="3138">
      <c r="A3138" t="inlineStr">
        <is>
          <t>pl_Rpt_TradeRateReport</t>
        </is>
      </c>
      <c r="B3138" t="n">
        <v>6</v>
      </c>
      <c r="C3138" t="n">
        <v>6</v>
      </c>
      <c r="E3138" t="n">
        <v>0</v>
      </c>
      <c r="F3138" t="inlineStr">
        <is>
          <t>Fct_Invoices_Load</t>
        </is>
      </c>
      <c r="G3138" t="inlineStr">
        <is>
          <t>Copy</t>
        </is>
      </c>
      <c r="H3138" t="inlineStr">
        <is>
          <t>SnowflakeV2Source→SqlDWSink</t>
        </is>
      </c>
      <c r="I3138" t="inlineStr">
        <is>
          <t>nsus-nhscbi-dh-usea-ithub-shared-ir</t>
        </is>
      </c>
      <c r="J3138" t="inlineStr">
        <is>
          <t>IN:DS_EDW_SNOWFLAKE_PROD | OUT:DS_ASA_Generic</t>
        </is>
      </c>
      <c r="N3138" t="inlineStr">
        <is>
          <t>@dataset:p_Schema.@dataset:p_Table</t>
        </is>
      </c>
      <c r="O3138" t="inlineStr">
        <is>
          <t>select substring("CL6-PL3 Compound Key",6,len("CL6-PL3 Compound Key")) as CustomerLevel6PlanningAccountID , left("CL6-PL3 Compound Key",5) as ProductLevel3CategoryID, "Company Code ID" as LocalAttribute2ID, month("Posting Date") as PostingFiscalMonthNumber, sum("Billed NPS") as BilledNetProceedsSalesAmount, year("Posting Date") as PostingFiscalYearNumber, 'DirectSales' as SourceFileName, 'NHS' as TradeManagementOrganizationCode, 'NHS Dev' as ModifiedBy, current_date() as ModifiedDate from EDW.PRS.S6_MSE_SS_TRANSACTIONS_10YRS_ZNA where "Posting Date" is not null group by all</t>
        </is>
      </c>
      <c r="P3138" t="inlineStr">
        <is>
          <t>truncate table dr.Fct_Invoices;</t>
        </is>
      </c>
      <c r="Q3138" t="inlineStr">
        <is>
          <t>-- PRE-COPY SCRIPT:
truncate table dr.Fct_Invoices;</t>
        </is>
      </c>
      <c r="S3138" t="inlineStr">
        <is>
          <t>CustomerLevel6PlanningAccountID, ProductLevel3CategoryID, LocalAttribute2ID, PostingFiscalMonthNumber, BilledNetProceedsSalesAmount, PostingFiscalYearNumber, SourceFileName, TradeManagementOrganizationCode, ModifiedBy, ModifiedDate</t>
        </is>
      </c>
      <c r="Y3138" t="inlineStr">
        <is>
          <t>Staging:LS_ADLS_STAGE_BLOB | SINK:[PreCopyScript:Yes]</t>
        </is>
      </c>
      <c r="AA3138" t="inlineStr">
        <is>
          <t>0.12:00:00</t>
        </is>
      </c>
      <c r="AB3138" t="n">
        <v>0</v>
      </c>
      <c r="AC3138" t="n">
        <v>30</v>
      </c>
      <c r="AD3138" t="inlineStr">
        <is>
          <t>No</t>
        </is>
      </c>
      <c r="AE3138" t="inlineStr">
        <is>
          <t>No</t>
        </is>
      </c>
      <c r="AG3138" t="inlineStr">
        <is>
          <t>Enabled</t>
        </is>
      </c>
      <c r="AH3138" t="n">
        <v>0</v>
      </c>
      <c r="AI3138" t="inlineStr">
        <is>
          <t>No</t>
        </is>
      </c>
      <c r="AJ3138" t="n">
        <v>0</v>
      </c>
      <c r="AK3138" t="inlineStr">
        <is>
          <t>No</t>
        </is>
      </c>
      <c r="AL3138" t="inlineStr">
        <is>
          <t>TR_PRD_DAILY_1AM</t>
        </is>
      </c>
    </row>
    <row r="3139">
      <c r="A3139" t="inlineStr">
        <is>
          <t>pl_MaterialMasterJoinOsprey</t>
        </is>
      </c>
      <c r="B3139" t="n">
        <v>1</v>
      </c>
      <c r="C3139" t="n">
        <v>1</v>
      </c>
      <c r="E3139" t="n">
        <v>0</v>
      </c>
      <c r="F3139" t="inlineStr">
        <is>
          <t>UOMSAPToBusinessMapping</t>
        </is>
      </c>
      <c r="G3139" t="inlineStr">
        <is>
          <t>ExecutePipeline</t>
        </is>
      </c>
      <c r="H3139" t="inlineStr">
        <is>
          <t>Execute: pl_F_UOMSAPToBusinessMapping</t>
        </is>
      </c>
      <c r="I3139" t="inlineStr">
        <is>
          <t>AutoResolveIR</t>
        </is>
      </c>
      <c r="L3139" t="inlineStr">
        <is>
          <t>pl_F_UOMSAPToBusinessMapping</t>
        </is>
      </c>
      <c r="Y3139" t="inlineStr">
        <is>
          <t>WaitOnCompletion: True</t>
        </is>
      </c>
      <c r="Z3139" t="inlineStr">
        <is>
          <t>Exec pl_F_UOMSAPToBusinessMapping</t>
        </is>
      </c>
      <c r="AB3139" t="n">
        <v>0</v>
      </c>
      <c r="AC3139" t="n">
        <v>30</v>
      </c>
      <c r="AD3139" t="inlineStr">
        <is>
          <t>No</t>
        </is>
      </c>
      <c r="AE3139" t="inlineStr">
        <is>
          <t>No</t>
        </is>
      </c>
      <c r="AG3139" t="inlineStr">
        <is>
          <t>Enabled</t>
        </is>
      </c>
      <c r="AH3139" t="n">
        <v>0</v>
      </c>
      <c r="AI3139" t="inlineStr">
        <is>
          <t>No</t>
        </is>
      </c>
      <c r="AJ3139" t="n">
        <v>0</v>
      </c>
      <c r="AK3139" t="inlineStr">
        <is>
          <t>No</t>
        </is>
      </c>
      <c r="AL3139" t="inlineStr">
        <is>
          <t>TR_PRD_DAILY_1205AM</t>
        </is>
      </c>
    </row>
    <row r="3140">
      <c r="A3140" t="inlineStr">
        <is>
          <t>pl_MaterialMasterJoinOsprey</t>
        </is>
      </c>
      <c r="B3140" t="n">
        <v>2</v>
      </c>
      <c r="C3140" t="n">
        <v>2</v>
      </c>
      <c r="E3140" t="n">
        <v>0</v>
      </c>
      <c r="F3140" t="inlineStr">
        <is>
          <t>MaterialMasterValuationData</t>
        </is>
      </c>
      <c r="G3140" t="inlineStr">
        <is>
          <t>ExecutePipeline</t>
        </is>
      </c>
      <c r="H3140" t="inlineStr">
        <is>
          <t>Execute: pl_Dim_MaterialMasterValuation</t>
        </is>
      </c>
      <c r="I3140" t="inlineStr">
        <is>
          <t>AutoResolveIR</t>
        </is>
      </c>
      <c r="L3140" t="inlineStr">
        <is>
          <t>pl_Dim_MaterialMasterValuationData</t>
        </is>
      </c>
      <c r="Y3140" t="inlineStr">
        <is>
          <t>WaitOnCompletion: True</t>
        </is>
      </c>
      <c r="Z3140" t="inlineStr">
        <is>
          <t>Exec pl_Dim_MaterialMasterValuationData</t>
        </is>
      </c>
      <c r="AB3140" t="n">
        <v>0</v>
      </c>
      <c r="AC3140" t="n">
        <v>30</v>
      </c>
      <c r="AD3140" t="inlineStr">
        <is>
          <t>No</t>
        </is>
      </c>
      <c r="AE3140" t="inlineStr">
        <is>
          <t>No</t>
        </is>
      </c>
      <c r="AG3140" t="inlineStr">
        <is>
          <t>Enabled</t>
        </is>
      </c>
      <c r="AH3140" t="n">
        <v>0</v>
      </c>
      <c r="AI3140" t="inlineStr">
        <is>
          <t>No</t>
        </is>
      </c>
      <c r="AJ3140" t="n">
        <v>0</v>
      </c>
      <c r="AK3140" t="inlineStr">
        <is>
          <t>No</t>
        </is>
      </c>
      <c r="AL3140" t="inlineStr">
        <is>
          <t>TR_PRD_DAILY_1205AM</t>
        </is>
      </c>
    </row>
    <row r="3141">
      <c r="A3141" t="inlineStr">
        <is>
          <t>pl_MaterialMasterJoinOsprey</t>
        </is>
      </c>
      <c r="B3141" t="n">
        <v>3</v>
      </c>
      <c r="C3141" t="n">
        <v>3</v>
      </c>
      <c r="E3141" t="n">
        <v>0</v>
      </c>
      <c r="F3141" t="inlineStr">
        <is>
          <t>MaterialMasterPlantData</t>
        </is>
      </c>
      <c r="G3141" t="inlineStr">
        <is>
          <t>ExecutePipeline</t>
        </is>
      </c>
      <c r="H3141" t="inlineStr">
        <is>
          <t>Execute: pl_Dim_MaterialMasterPlantData</t>
        </is>
      </c>
      <c r="I3141" t="inlineStr">
        <is>
          <t>AutoResolveIR</t>
        </is>
      </c>
      <c r="L3141" t="inlineStr">
        <is>
          <t>pl_Dim_MaterialMasterPlantData</t>
        </is>
      </c>
      <c r="Y3141" t="inlineStr">
        <is>
          <t>WaitOnCompletion: True</t>
        </is>
      </c>
      <c r="Z3141" t="inlineStr">
        <is>
          <t>Exec pl_Dim_MaterialMasterPlantData</t>
        </is>
      </c>
      <c r="AB3141" t="n">
        <v>0</v>
      </c>
      <c r="AC3141" t="n">
        <v>30</v>
      </c>
      <c r="AD3141" t="inlineStr">
        <is>
          <t>No</t>
        </is>
      </c>
      <c r="AE3141" t="inlineStr">
        <is>
          <t>No</t>
        </is>
      </c>
      <c r="AG3141" t="inlineStr">
        <is>
          <t>Enabled</t>
        </is>
      </c>
      <c r="AH3141" t="n">
        <v>0</v>
      </c>
      <c r="AI3141" t="inlineStr">
        <is>
          <t>No</t>
        </is>
      </c>
      <c r="AJ3141" t="n">
        <v>0</v>
      </c>
      <c r="AK3141" t="inlineStr">
        <is>
          <t>No</t>
        </is>
      </c>
      <c r="AL3141" t="inlineStr">
        <is>
          <t>TR_PRD_DAILY_1205AM</t>
        </is>
      </c>
    </row>
    <row r="3142">
      <c r="A3142" t="inlineStr">
        <is>
          <t>pl_MaterialMasterJoinOsprey</t>
        </is>
      </c>
      <c r="B3142" t="n">
        <v>4</v>
      </c>
      <c r="C3142" t="n">
        <v>4</v>
      </c>
      <c r="E3142" t="n">
        <v>0</v>
      </c>
      <c r="F3142" t="inlineStr">
        <is>
          <t>MaterialMasterUnitOfMeasureData</t>
        </is>
      </c>
      <c r="G3142" t="inlineStr">
        <is>
          <t>ExecutePipeline</t>
        </is>
      </c>
      <c r="H3142" t="inlineStr">
        <is>
          <t>Execute: pl_Dim_MaterialMasterUnitOfMea</t>
        </is>
      </c>
      <c r="I3142" t="inlineStr">
        <is>
          <t>AutoResolveIR</t>
        </is>
      </c>
      <c r="L3142" t="inlineStr">
        <is>
          <t>pl_Dim_MaterialMasterUnitOfMeasureData</t>
        </is>
      </c>
      <c r="W3142" t="inlineStr">
        <is>
          <t>MaterialMasterJoinOspreySub(Succeeded)</t>
        </is>
      </c>
      <c r="X3142" t="inlineStr">
        <is>
          <t>Succeeded</t>
        </is>
      </c>
      <c r="Y3142" t="inlineStr">
        <is>
          <t>WaitOnCompletion: True</t>
        </is>
      </c>
      <c r="Z3142" t="inlineStr">
        <is>
          <t>Exec pl_Dim_MaterialMasterUnitOfMeasureData</t>
        </is>
      </c>
      <c r="AB3142" t="n">
        <v>0</v>
      </c>
      <c r="AC3142" t="n">
        <v>30</v>
      </c>
      <c r="AD3142" t="inlineStr">
        <is>
          <t>No</t>
        </is>
      </c>
      <c r="AE3142" t="inlineStr">
        <is>
          <t>No</t>
        </is>
      </c>
      <c r="AG3142" t="inlineStr">
        <is>
          <t>Enabled</t>
        </is>
      </c>
      <c r="AH3142" t="n">
        <v>2</v>
      </c>
      <c r="AI3142" t="inlineStr">
        <is>
          <t>Yes</t>
        </is>
      </c>
      <c r="AJ3142" t="n">
        <v>38</v>
      </c>
      <c r="AK3142" t="inlineStr">
        <is>
          <t>No</t>
        </is>
      </c>
      <c r="AL3142" t="inlineStr">
        <is>
          <t>TR_PRD_DAILY_1205AM</t>
        </is>
      </c>
    </row>
    <row r="3143">
      <c r="A3143" t="inlineStr">
        <is>
          <t>pl_MaterialMasterJoinOsprey</t>
        </is>
      </c>
      <c r="B3143" t="n">
        <v>5</v>
      </c>
      <c r="C3143" t="n">
        <v>5</v>
      </c>
      <c r="E3143" t="n">
        <v>0</v>
      </c>
      <c r="F3143" t="inlineStr">
        <is>
          <t>MaterialMarm</t>
        </is>
      </c>
      <c r="G3143" t="inlineStr">
        <is>
          <t>ExecutePipeline</t>
        </is>
      </c>
      <c r="H3143" t="inlineStr">
        <is>
          <t>Execute: pl_F_MaterialMarm</t>
        </is>
      </c>
      <c r="I3143" t="inlineStr">
        <is>
          <t>AutoResolveIR</t>
        </is>
      </c>
      <c r="L3143" t="inlineStr">
        <is>
          <t>pl_F_MaterialMarm</t>
        </is>
      </c>
      <c r="W3143" t="inlineStr">
        <is>
          <t>MaterialMasterUnitOfMeasureData(Succeeded)</t>
        </is>
      </c>
      <c r="X3143" t="inlineStr">
        <is>
          <t>Succeeded</t>
        </is>
      </c>
      <c r="Y3143" t="inlineStr">
        <is>
          <t>WaitOnCompletion: True</t>
        </is>
      </c>
      <c r="Z3143" t="inlineStr">
        <is>
          <t>Exec pl_F_Nusa_MaterialMarm</t>
        </is>
      </c>
      <c r="AB3143" t="n">
        <v>0</v>
      </c>
      <c r="AC3143" t="n">
        <v>30</v>
      </c>
      <c r="AD3143" t="inlineStr">
        <is>
          <t>No</t>
        </is>
      </c>
      <c r="AE3143" t="inlineStr">
        <is>
          <t>No</t>
        </is>
      </c>
      <c r="AG3143" t="inlineStr">
        <is>
          <t>Enabled</t>
        </is>
      </c>
      <c r="AH3143" t="n">
        <v>3</v>
      </c>
      <c r="AI3143" t="inlineStr">
        <is>
          <t>Yes</t>
        </is>
      </c>
      <c r="AJ3143" t="n">
        <v>42</v>
      </c>
      <c r="AK3143" t="inlineStr">
        <is>
          <t>No</t>
        </is>
      </c>
      <c r="AL3143" t="inlineStr">
        <is>
          <t>TR_PRD_DAILY_1205AM</t>
        </is>
      </c>
    </row>
    <row r="3144">
      <c r="A3144" t="inlineStr">
        <is>
          <t>pl_MaterialMasterJoinOsprey</t>
        </is>
      </c>
      <c r="B3144" t="n">
        <v>6</v>
      </c>
      <c r="C3144" t="n">
        <v>6</v>
      </c>
      <c r="E3144" t="n">
        <v>0</v>
      </c>
      <c r="F3144" t="inlineStr">
        <is>
          <t>MaterialMasterJoinOspreySub</t>
        </is>
      </c>
      <c r="G3144" t="inlineStr">
        <is>
          <t>ExecutePipeline</t>
        </is>
      </c>
      <c r="H3144" t="inlineStr">
        <is>
          <t>Execute: pl_MaterialMasterJoinOspreySub</t>
        </is>
      </c>
      <c r="I3144" t="inlineStr">
        <is>
          <t>AutoResolveIR</t>
        </is>
      </c>
      <c r="L3144" t="inlineStr">
        <is>
          <t>pl_MaterialMasterJoinOspreySub</t>
        </is>
      </c>
      <c r="W3144" t="inlineStr">
        <is>
          <t>UOMSAPToBusinessMapping(Succeeded)</t>
        </is>
      </c>
      <c r="X3144" t="inlineStr">
        <is>
          <t>Succeeded</t>
        </is>
      </c>
      <c r="Y3144" t="inlineStr">
        <is>
          <t>WaitOnCompletion: True</t>
        </is>
      </c>
      <c r="Z3144" t="inlineStr">
        <is>
          <t>Exec pl_MaterialMasterJoinOspreySub</t>
        </is>
      </c>
      <c r="AB3144" t="n">
        <v>0</v>
      </c>
      <c r="AC3144" t="n">
        <v>30</v>
      </c>
      <c r="AD3144" t="inlineStr">
        <is>
          <t>No</t>
        </is>
      </c>
      <c r="AE3144" t="inlineStr">
        <is>
          <t>No</t>
        </is>
      </c>
      <c r="AG3144" t="inlineStr">
        <is>
          <t>Enabled</t>
        </is>
      </c>
      <c r="AH3144" t="n">
        <v>1</v>
      </c>
      <c r="AI3144" t="inlineStr">
        <is>
          <t>Yes</t>
        </is>
      </c>
      <c r="AJ3144" t="n">
        <v>34</v>
      </c>
      <c r="AK3144" t="inlineStr">
        <is>
          <t>No</t>
        </is>
      </c>
      <c r="AL3144" t="inlineStr">
        <is>
          <t>TR_PRD_DAILY_1205AM</t>
        </is>
      </c>
    </row>
    <row r="3145">
      <c r="A3145" t="inlineStr">
        <is>
          <t>pl_MaterialMasterJoinOsprey</t>
        </is>
      </c>
      <c r="B3145" t="n">
        <v>7</v>
      </c>
      <c r="C3145" t="n">
        <v>7</v>
      </c>
      <c r="E3145" t="n">
        <v>0</v>
      </c>
      <c r="F3145" t="inlineStr">
        <is>
          <t>MainMaterialMasterSP</t>
        </is>
      </c>
      <c r="G3145" t="inlineStr">
        <is>
          <t>ExecutePipeline</t>
        </is>
      </c>
      <c r="H3145" t="inlineStr">
        <is>
          <t>Execute: pl_usp_ProcessMDMaterialMaster</t>
        </is>
      </c>
      <c r="I3145" t="inlineStr">
        <is>
          <t>AutoResolveIR</t>
        </is>
      </c>
      <c r="L3145" t="inlineStr">
        <is>
          <t>pl_usp_ProcessMDMaterialMaster</t>
        </is>
      </c>
      <c r="W3145" t="inlineStr">
        <is>
          <t>MaterialMarm(Succeeded), MaterialMasterValuationData(Succeeded), MaterialMasterPlantData(Succeeded)</t>
        </is>
      </c>
      <c r="X3145" t="inlineStr">
        <is>
          <t>Succeeded, Succeeded, Succeeded</t>
        </is>
      </c>
      <c r="Y3145" t="inlineStr">
        <is>
          <t>WaitOnCompletion: True</t>
        </is>
      </c>
      <c r="Z3145" t="inlineStr">
        <is>
          <t>Exec main MM SP pl_usp_ProcessMDMaterialMaster</t>
        </is>
      </c>
      <c r="AB3145" t="n">
        <v>0</v>
      </c>
      <c r="AC3145" t="n">
        <v>30</v>
      </c>
      <c r="AD3145" t="inlineStr">
        <is>
          <t>No</t>
        </is>
      </c>
      <c r="AE3145" t="inlineStr">
        <is>
          <t>No</t>
        </is>
      </c>
      <c r="AG3145" t="inlineStr">
        <is>
          <t>Enabled</t>
        </is>
      </c>
      <c r="AH3145" t="n">
        <v>4</v>
      </c>
      <c r="AI3145" t="inlineStr">
        <is>
          <t>Yes</t>
        </is>
      </c>
      <c r="AJ3145" t="n">
        <v>99</v>
      </c>
      <c r="AK3145" t="inlineStr">
        <is>
          <t>No</t>
        </is>
      </c>
      <c r="AL3145" t="inlineStr">
        <is>
          <t>TR_PRD_DAILY_1205AM</t>
        </is>
      </c>
    </row>
    <row r="3146">
      <c r="A3146" t="inlineStr">
        <is>
          <t>pl_MaterialMasterJoinOsprey</t>
        </is>
      </c>
      <c r="B3146" t="n">
        <v>8</v>
      </c>
      <c r="C3146" t="n">
        <v>8</v>
      </c>
      <c r="E3146" t="n">
        <v>0</v>
      </c>
      <c r="F3146" t="inlineStr">
        <is>
          <t>F_Material_Master_data_load</t>
        </is>
      </c>
      <c r="G3146" t="inlineStr">
        <is>
          <t>SqlServerStoredProcedure</t>
        </is>
      </c>
      <c r="H3146" t="inlineStr">
        <is>
          <t>SP: [[dt].[sp_load_F_Material_Mast</t>
        </is>
      </c>
      <c r="I3146" t="inlineStr">
        <is>
          <t>AutoResolveIR</t>
        </is>
      </c>
      <c r="Q3146" t="inlineStr">
        <is>
          <t>EXEC [[dt].[sp_load_F_Material_Master_data]</t>
        </is>
      </c>
      <c r="T3146" t="inlineStr">
        <is>
          <t>[[dt].[sp_load_F_Material_Master_data]</t>
        </is>
      </c>
      <c r="W3146" t="inlineStr">
        <is>
          <t>MaterialMarm(Succeeded), MaterialMasterValuationData(Succeeded), MaterialMasterPlantData(Succeeded)</t>
        </is>
      </c>
      <c r="X3146" t="inlineStr">
        <is>
          <t>Succeeded, Succeeded, Succeeded</t>
        </is>
      </c>
      <c r="AA3146" t="inlineStr">
        <is>
          <t>0.12:00:00</t>
        </is>
      </c>
      <c r="AB3146" t="n">
        <v>0</v>
      </c>
      <c r="AC3146" t="n">
        <v>30</v>
      </c>
      <c r="AD3146" t="inlineStr">
        <is>
          <t>No</t>
        </is>
      </c>
      <c r="AE3146" t="inlineStr">
        <is>
          <t>No</t>
        </is>
      </c>
      <c r="AG3146" t="inlineStr">
        <is>
          <t>Enabled</t>
        </is>
      </c>
      <c r="AH3146" t="n">
        <v>4</v>
      </c>
      <c r="AI3146" t="inlineStr">
        <is>
          <t>Yes</t>
        </is>
      </c>
      <c r="AJ3146" t="n">
        <v>99</v>
      </c>
      <c r="AK3146" t="inlineStr">
        <is>
          <t>No</t>
        </is>
      </c>
      <c r="AL3146" t="inlineStr">
        <is>
          <t>TR_PRD_DAILY_1205AM</t>
        </is>
      </c>
    </row>
    <row r="3147">
      <c r="A3147" t="inlineStr">
        <is>
          <t>pl_Blocked_Parked_Invoices</t>
        </is>
      </c>
      <c r="B3147" t="n">
        <v>1</v>
      </c>
      <c r="C3147" t="n">
        <v>1</v>
      </c>
      <c r="E3147" t="n">
        <v>0</v>
      </c>
      <c r="F3147" t="inlineStr">
        <is>
          <t>Pull_Parked_Blocked</t>
        </is>
      </c>
      <c r="G3147" t="inlineStr">
        <is>
          <t>Copy</t>
        </is>
      </c>
      <c r="H3147" t="inlineStr">
        <is>
          <t>SnowflakeV2Source→DelimitedTextSink</t>
        </is>
      </c>
      <c r="I3147" t="inlineStr">
        <is>
          <t>nsus-nhscbi-dh-usea-ithub-shared-ir</t>
        </is>
      </c>
      <c r="J3147" t="inlineStr">
        <is>
          <t>IN:DS_EDW_SNOWFLAKE_PROD | OUT:DS_ADLS_Generic</t>
        </is>
      </c>
      <c r="O3147" t="inlineStr">
        <is>
          <t>/*-AGEING AND BLOCKED AND PARKED INVOICES https://globe7ams.nestle.com:26001/irj/servlet/prt/portal/prtroot/pcd!3aportal_content!2fevery_user!2fgeneral!2fdefaultFLPFrameworkContent!2fcom.sap.portal.standalonecontentarea?NavigationTarget=navurl://3ff478ce357e9ff651f65b5707604154&amp;DrillDownLevel=0&amp;ExecuteLocally=true&amp;NavMode=1&amp;sapDocumentRenderingMode=Edge&amp;windowId=WIDx1736955960971&amp;fromFFP=true&amp;noIEModeReentrant=true */ WITH PARK AS ( SELECT WEEK(PARK.BUDAT) WEEK_NUMBER ,PARK.BUKRS COMPANY_CODE ,(CASE WHEN DATEDIFF(day, DATEADD(day, -1, CURRENT_DATE()),DATEADD(day, coalesce(coalesce(PARK.zbd1t,0),coalesce(PARK.zbd2t,0)), bldat))+coalesce(coalesce(PARK.zbd1t,0),coalesce(PARK.zbd2t,0)) &gt;= 0 THEN '1: Days until due' WHEN DATEDIFF(day, DATEADD(day, -1, CURRENT_DATE()),DATEADD(day, coalesce(coalesce(PARK.zbd1t,0),coalesce(PARK.zbd2t,0)), bldat))+coalesce(coalesce(PARK.zbd1t,0),coalesce(PARK.zbd2t,0)) &lt;0 AND DATEDIFF(day, DATEADD(day, -1, CURRENT_DATE()),DATEADD(day, coalesce(coalesce(PARK.zbd1t,0),coalesce(PARK.zbd2t,0)), bldat))+coalesce(coalesce(PARK.zbd1t,0),coalesce(PARK.zbd2t,0)) &gt;=-7 THEN '2: 1-7 Days past due' WHEN DATEDIFF(day, DATEADD(day, -1, CURRENT_DATE()),DATEADD(day, coalesce(coalesce(PARK.zbd1t,0),coalesce(PARK.zbd2t,0)),bldat))+coalesce(coalesce(PARK.zbd1t,0),coalesce(PARK.zbd2t,0)) &lt; -7 AND DATEDIFF(day, DATEADD(day, -1, CURRENT_DATE()),DATEADD(day, coalesce(coalesce(PARK.zbd1t,0),coalesce(PARK.zbd2t,0)), bldat))+coalesce(coalesce(PARK.zbd1t,0),coalesce(PARK.zbd2t,0)) &gt;=-14 THEN '3: 8-14 Days past due' WHEN DATEDIFF(day, DATEADD(day, -1, CURRENT_DATE()),DATEADD(day, coalesce(coalesce(PARK.zbd1t,0),coalesce(PARK.zbd2t,0)),bldat))+coalesce(coalesce(PARK.zbd1t,0),coalesce(PARK.zbd2t,0)) &lt; -14 AND DATEDIFF(day, DATEADD(day, -1, CURRENT_DATE()),DATEADD(day, coalesce(coalesce(PARK.zbd1t,0),coalesce(PARK.zbd2t,0)), bldat))+coalesce(coalesce(PARK.zbd1t,0),coalesce(PARK.zbd2t,0)) &gt;=-30 THEN '4: 15-30 Days past due' WHEN DATEDIFF(day, DATEADD(day, -1, CURRENT_DATE()),DATEADD(day, coalesce(coalesce(PARK.zbd1t,0),coalesce(PARK.zbd2t,0)),bldat))+coalesce(coalesce(PARK.zbd1t,0),coalesce(PARK.zbd2t,0)) &lt; -30 AND DATEDIFF(day, DATEADD(day, -1, CURRENT_DATE()),DATEADD(day, coalesce(coalesce(PARK.zbd1t,0),coalesce(PARK.zbd2t,0)), bldat))+coalesce(coalesce(PARK.zbd1t,0),coalesce(PARK.zbd2t,0)) &gt;=-60 THEN '5: 31-60 Days past due' ELSE '6: 61+ Days past due' END) GroupingPastDue ,DATEDIFF(day, DATEADD(day, -1, CURRENT_DATE()),DATEADD(day,coalesce(coalesce(PARK.zbd1t,0),coalesce(PARK.zbd2t,0)),bldat)) Till_Past ,DATEDIFF(day,CPUDT,CURRENT_DATE()) Blocked_Parked_Days --,--LEFT(BLART,1) ,'P' Paymen_Block ,rseg.SPGRP BLOCKINGREASON_PRICE ,rseg.SPGRM BLOCKINGREASON_QTY ,rseg.SPGRT BLOCKINGREASON_DATE ,rseg.SPGRG BLOCKINGREASON_OPQ ,rseg.SPGRS BLOCKINGREASON_ITEM_AMOUNT ,rseg.SPGRC BLOCKINGREASON_QUALITY ,'0.00' Discount_Amount ,rseg.wrbtr Amount ,PARK.WAERS AS "Currency" ,PARK.dmbtr Amount_LC ,PARK.HWAER AS Local_Currency ,'' Discount_Date ,rseg.belnr Document_Number ,CAST(rseg.buzei AS INT) Invoice_Item ,PARK.LIFNR Supplier ,LFA1.name1 Vendor_Name ,ekko.ekgrp Purchasing_Group ,ekko.ernam Created_By ,RSEG.WERKS Plant ,PARK.BLDAT Document_Date ,PARK.CPUDT Entry_Date ,PARK.XBLNR Reference ,ekko.ebeln Purchasing_Document ,rseg.ebelp Item ,unsez Our_Refrence ,'' Requisitioner ,eket.eindt Delivery_Date ,PARK.ZTERM Terms_Payment ,PARK.GJAHR Fiscal_Year ,PARK.BUDAT Posting_Date ,coalesce(coalesce(PARK.zbd1t,0),coalesce(PARK.zbd2t,0))Payment_Days FROM EDW.PRSFC.S6_FCL_AMS_ACCOUNTS_PAYABLE_PARKED_DOCUMENTS_V PARK JOIN EDW.PRSFC.S6_ERPAMS_RSEG_V rseg ON LEFT(PARK.AWKEY,10) = RSEG.BELNR LEFT JOIN "EDW"."PRS"."ERPAMS_EKKO_V" EKKO ON EKKO.EBELN = rseg.EBELN LEFT JOIN "EDW"."PRS"."ERPAMS_EKET_V" EKET ON EKKO.EBELN = EKET.EBELN AND rseg.EBELP =EKET.EBELP LEFT JOIN "EDW"."PRS"."S6_ERPAMS_LFA1_V" LFA1 ON LFA1.lifnr = PARK.lifnr AND LFA1.SPRAS = 'E' WHERE PARK.BUKRS IN('US16','US8X') AND RSEG.WERKS IN ('5363','5873','5886','5023','5790','5791','5796','5893','5767','5743','5930', 'UM12','UM18','UM19','UM22','UM23','UM24','UM25','UM26','UM27','UM29','UM35','UM37','UM38','UM39','UM36','UM40','UM41','UM43','UM50','UM66') AND PARK.gjahr in (2024,2025) --AND bsart = 'Z008' --AND PARK.BSTAT &lt;&gt; 'V' --AND LEFT(PARK.AWKEY,10) IN( --'5391120456', --'5391120458', --'5379798196', --) ), BLOCK as ( SELECT week(to_date(concat(LEFT(BLOCKED.budat,4),'-',right(left(BLOCKED.budat,6),2),'-',right(BLOCKED.budat,2)),'yyyy-mm-dd')) WEEK_NUMBER ,BLOCKED.bukrs COMPANY_CODE ,(CASE WHEN DATEDIFF(day, DATEADD(day, -1, CURRENT_DATE()),DATEADD(day, coalesce(coalesce(bs.zbd1t,0),coalesce(bs.zbd2t,0)), bldat))+coalesce(coalesce(bs.zbd1t,0),coalesce(bs.zbd2t,0)) &gt;= 0 THEN '1: Days until due' WHEN DATEDIFF(day, DATEADD(day, -1, CURRENT_DATE()),DATEADD(day, coalesce(coalesce(bs.zbd1t,0),coalesce(bs.zbd2t,0)), bldat))+coalesce(coalesce(bs.zbd1t,0),coalesce(bs.zbd2t,0)) &lt; 0 AND DATEDIFF(day, DATEADD(day, -1, CURRENT_DATE()),DATEADD(day, coalesce(coalesce(bs.zbd1t,0),coalesce(bs.zbd2t,0)), bldat))+coalesce(coalesce(bs.zbd1t,0),coalesce(bs.zbd2t,0)) &gt;=-7 THEN '2: 1-7 Days past due' WHEN DATEDIFF(day, DATEADD(day, -1, CURRENT_DATE()),DATEADD(day, coalesce(coalesce(bs.zbd1t,0),coalesce(bs.zbd2t,0)),bldat))+coalesce(coalesce(bs.zbd1t,0),coalesce(bs.zbd2t,0)) &lt; -7 AND DATEDIFF(day, DATEADD(day, -1, CURRENT_DATE()),DATEADD(day, coalesce(coalesce(bs.zbd1t,0),coalesce(bs.zbd2t,0)), bldat))+coalesce(coalesce(bs.zbd1t,0),coalesce(bs.zbd2t,0)) &gt;=-14 THEN '3: 8-14 Days past due' WHEN DATEDIFF(day, DATEADD(day, -1, CURRENT_DATE()),DATEADD(day, coalesce(coalesce(bs.zbd1t,0),coalesce(bs.zbd2t,0)),bldat))+coalesce(coalesce(bs.zbd1t,0),coalesce(bs.zbd2t,0)) &lt; -14 AND DATEDIFF(day, DATEADD(day, -1, CURRENT_DATE()),DATEADD(day, coalesce(coalesce(bs.zbd1t,0),coalesce(bs.zbd2t,0)), bldat))+coalesce(coalesce(bs.zbd1t,0),coalesce(bs.zbd2t,0)) &gt;=-30 THEN '4: 15-30 Days past due' WHEN DATEDIFF(day, DATEADD(day, -1, CURRENT_DATE()),DATEADD(day, coalesce(coalesce(bs.zbd1t,0),coalesce(bs.zbd2t,0)),bldat))+coalesce(coalesce(bs.zbd1t,0),coalesce(bs.zbd2t,0)) &lt; -30 AND DATEDIFF(day, DATEADD(day, -1, CURRENT_DATE()),DATEADD(day, coalesce(coalesce(bs.zbd1t,0),coalesce(bs.zbd2t,0)), bldat))+coalesce(coalesce(bs.zbd1t,0),coalesce(bs.zbd2t,0)) &gt;=-60 THEN '5: 31-60 Days past due' ELSE '6: 61+ Days past due' END) GroupingPastDue --,'' GroupingPastDue ,DATEDIFF(DAY,DATEADD(day, -1, CURRENT_DATE()),to_date(concat(LEFT(BLOCKED.FAELL,4),'-',right(left(BLOCKED.FAELL,6),2),'-',right(BLOCKED.FAELL,2)),'yyyy-mm-dd'))Till_Past ,DATEDIFF(day,to_date(concat(LEFT(BLOCKED.budat,4),'-',right(left(BLOCKED.budat,6),2),'-',right(BLOCKED.budat,2)),'yyyy-mm-dd'),CURRENT_DATE()) -1 Blocked_Parked_Days ,EKET.ESTKZ Payment_Block ,rseg.SPGRP BLOCKINGREASON_PRICE ,rseg.SPGRM BLOCKINGREASON_QTY ,rseg.SPGRT BLOCKINGREASON_DATE ,rseg.SPGRG BLOCKINGREASON_OPQ ,rseg.SPGRS BLOCKINGREASON_ITEM_AMOUNT ,rseg.SPGRC BLOCKINGREASON_QUALITY ,'0.00' Discount_Amount ,rseg.wrbtr Amount ,'USD' AS "Currency" ,rseg.wrbtr Amount_LC ,'USD' AS Local_Currency ,'' Discount_Date ,rseg.belnr Document_Number ,CAST(rseg.buzei AS INT) Invoice_Item ,BLOCKED.LIFNR Supplier ,LFA1.name1 Vendor_Name ,ekko.ekgrp Purchasing_Group ,ekko.ernam Created_By ,RSEG.WERKS Plant ,to_date(concat(LEFT(b.BLDAT,4),'-',right(left(b.BLDAT,6),2),'-',right(b.BLDAT,2)),'yyyy-mm-dd') Document_Date ,to_date(concat(LEFT(b.CPUDT,4),'-',right(left(b.CPUDT,6),2),'-',right(b.CPUDT,2)),'yyyy-mm-dd') Entry_Date ,b.XBLNR Reference ,ekko.ebeln Purchasing_Document ,rseg.ebelp Item ,unsez Our_Refrence ,'' Requisitioner ,eket.eindt Delivery_Date ,bs.ZTERM Terms_Payment ,BLOCKED.GJAHR Fiscal_Year ,to_date(concat(LEFT(BLOCKED.budat,4),'-',right(left(BLOCKED.budat,6),2),'-',right(BLOCKED.budat,2)),'yyyy-mm-dd') Posting_Date ,0 Payment_Days FROM EDW.PRSCS.S6_SC_CS_ERPAMS_RBKP_BLOCKED_V BLOCKED JOIN EDW.PRSFC.S6_ERPAMS_BKPF_V b on BLOCKED.BELNR = LEFT(B.AWKEY,10) JOIN EDW.PRSFC.S6_ERPAMS_RSEG_V rseg ON BLOCKED.BELNR = RSEG.BELNR LEFT JOIN "EDW"."PRS"."ERPAMS_EKKO_V" EKKO ON EKKO.EBELN = rseg.EBELN LEFT JOIN "EDW"."PRS"."ERPAMS_EKET_V" EKET ON EKKO.EBELN = EKET.EBELN AND rseg.EBELP =EKET.EBELP LEFT JOIN "EDW"."PRS"."S6_ERPAMS_LFA1_V" LFA1 ON LFA1.lifnr = BLOCKED.lifnr AND LFA1.SPRAS = 'E' LEFT JOIN EDW_PPD.PRSFC.S6_ERPAMS_BSEG bs on BLOCKED.BELNR = LEFT(B.AWKEY,10) and LFA1.name1 = bs.lifnr WHERE BLOCKED.BUKRS IN('US16','US8X') AND RSEG.WERKS IN ('5363','5873','5886','5023','5790','5791','5796','5893','5767','5743','5930', 'UM12','UM18','UM19','UM22','UM23','UM24','UM25','UM26','UM27','UM29','UM35','UM37','UM38','UM39','UM36','UM40','UM41','UM43','UM50','UM66') AND BLOCKED.gjahr in (2024,2025) --AND bsart = 'Z008' --AND BLOCKED.BELNR IN( --'5391120456', --'5391120458', --'5379798196', --) ) SELECT * FROM BLOCK UNION ALL SELECT * FROM PARK</t>
        </is>
      </c>
      <c r="Q3147" t="inlineStr">
        <is>
          <t>/*-AGEING AND BLOCKED AND PARKED INVOICES https://globe7ams.nestle.com:26001/irj/servlet/prt/portal/prtroot/pcd!3aportal_content!2fevery_user!2fgeneral!2fdefaultFLPFrameworkContent!2fcom.sap.portal.standalonecontentarea?NavigationTarget=navurl://3ff478ce357e9ff651f65b5707604154&amp;DrillDownLevel=0&amp;ExecuteLocally=true&amp;NavMode=1&amp;sapDocumentRenderingMode=Edge&amp;windowId=WIDx1736955960971&amp;fromFFP=true&amp;noIEModeReentrant=true */ WITH PARK AS ( SELECT WEEK(PARK.BUDAT) WEEK_NUMBER ,PARK.BUKRS COMPANY_CODE ,(CASE WHEN DATEDIFF(day, DATEADD(day, -1, CURRENT_DATE()),DATEADD(day, coalesce(coalesce(PARK.zbd1t,0),coalesce(PARK.zbd2t,0)), bldat))+coalesce(coalesce(PARK.zbd1t,0),coalesce(PARK.zbd2t,0)) &gt;= 0 THEN '1: Days until due' WHEN DATEDIFF(day, DATEADD(day, -1, CURRENT_DATE()),DATEADD(day, coalesce(coalesce(PARK.zbd1t,0),coalesce(PARK.zbd2t,0)), bldat))+coalesce(coalesce(PARK.zbd1t,0),coalesce(PARK.zbd2t,0)) &lt;0 AND DATEDIFF(day, DATEADD(day, -1, CURRENT_DATE()),DATEADD(day, coalesce(coalesce(PARK.zbd1t,0),coalesce(PARK.zbd2t,0)), bldat))+coalesce(coalesce(PARK.zbd1t,0),coalesce(PARK.zbd2t,0)) &gt;=-7 THEN '2: 1-7 Days past due' WHEN DATEDIFF(day, DATEADD(day, -1, CURRENT_DATE()),DATEADD(day, coalesce(coalesce(PARK.zbd1t,0),coalesce(PARK.zbd2t,0)),bldat))+coalesce(coalesce(PARK.zbd1t,0),coalesce(PARK.zbd2t,0)) &lt; -7 AND DATEDIFF(day, DATEADD(day, -1, CURRENT_DATE()),DATEADD(day, coalesce(coalesce(PARK.zbd1t,0),coalesce(PARK.zbd2t,0)), bldat))+coalesce(coalesce(PARK.zbd1t,0),coalesce(PARK.zbd2t,0)) &gt;=-14 THEN '3: 8-14 Days past due' WHEN DATEDIFF(day, DATEADD(day, -1, CURRENT_DATE()),DATEADD(day, coalesce(coalesce(PARK.zbd1t,0),coalesce(PARK.zbd2t,0)),bldat))+coalesce(coalesce(PARK.zbd1t,0),coalesce(PARK.zbd2t,0)) &lt; -14 AND DATEDIFF(day, DATEADD(day, -1, CURRENT_DATE()),DATEADD(day, coalesce(coalesce(PARK.zbd1t,0),coalesce(PARK.zbd2t,0)), bldat))+coalesce(coalesce(PARK.zbd1t,0),coalesce(PARK.zbd2t,0)) &gt;=-30 THEN '4: 15-30 Days past due' WHEN DATEDIFF(day, DATEADD(day, -1, CURRENT_DATE()),DATEADD(day, coalesce(coalesce(PARK.zbd1t,0),coalesce(PARK.zbd2t,0)),bldat))+coalesce(coalesce(PARK.zbd1t,0),coalesce(PARK.zbd2t,0)) &lt; -30 AND DATEDIFF(day, DATEADD(day, -1, CURRENT_DATE()),DATEADD(day, coalesce(coalesce(PARK.zbd1t,0),coalesce(PARK.zbd2t,0)), bldat))+coalesce(coalesce(PARK.zbd1t,0),coalesce(PARK.zbd2t,0)) &gt;=-60 THEN '5: 31-60 Days past due' ELSE '6: 61+ Days past due' END) GroupingPastDue ,DATEDIFF(day, DATEADD(day, -1, CURRENT_DATE()),DATEADD(day,coalesce(coalesce(PARK.zbd1t,0),coalesce(PARK.zbd2t,0)),bldat)) Till_Past ,DATEDIFF(day,CPUDT,CURRENT_DATE()) Blocked_Parked_Days --,--LEFT(BLART,1) ,'P' Paymen_Block ,rseg.SPGRP BLOCKINGREASON_PRICE ,rseg.SPGRM BLOCKINGREASON_QTY ,rseg.SPGRT BLOCKINGREASON_DATE ,rseg.SPGRG BLOCKINGREASON_OPQ ,rseg.SPGRS BLOCKINGREASON_ITEM_AMOUNT ,rseg.SPGRC BLOCKINGREASON_QUALITY ,'0.00' Discount_Amount ,rseg.wrbtr Amount ,PARK.WAERS AS "Currency" ,PARK.dmbtr Amount_LC ,PARK.HWAER AS Local_Currency ,'' Discount_Date ,rseg.belnr Document_Number ,CAST(rseg.buzei AS INT) Invoice_Item ,PARK.LIFNR Supplier ,LFA1.name1 Vendor_Name ,ekko.ekgrp Purchasing_Group ,ekko.ernam Created_By ,RSEG.WERKS Plant ,PARK.BLDAT Document_Date ,PARK.CPUDT Entry_Date ,PARK.XBLNR Reference ,ekko.ebeln Purchasing_Document ,rseg.ebelp Item ,unsez Our_Refrence ,'' Requisitioner ,eket.eindt Delivery_Date ,PARK.ZTERM Terms_Payment ,PARK.GJAHR Fiscal_Year ,PARK.BUDAT Posting_Date ,coalesce(coalesce(PARK.zbd1t,0),coalesce(PARK.zbd2t,0))Payment_Days FROM EDW.PRSFC.S6_FCL_AMS_ACCOUNTS_PAYABLE_PARKED_DOCUMENTS_V PARK JOIN EDW.PRSFC.S6_ERPAMS_RSEG_V rseg ON LEFT(PARK.AWKEY,10) = RSEG.BELNR LEFT JOIN "EDW"."PRS"."ERPAMS_EKKO_V" EKKO ON EKKO.EBELN = rseg.EBELN LEFT JOIN "EDW"."PRS"."ERPAMS_EKET_V" EKET ON EKKO.EBELN = EKET.EBELN AND rseg.EBELP =EKET.EBELP LEFT JOIN "EDW"."PRS"."S6_ERPAMS_LFA1_V" LFA1 ON LFA1.lifnr = PARK.lifnr AND LFA1.SPRAS = 'E' WHERE PARK.BUKRS IN('US16','US8X') AND RSEG.WERKS IN ('5363','5873','5886','5023','5790','5791','5796','5893','5767','5743','5930', 'UM12','UM18','UM19','UM22','UM23','UM24','UM25','UM26','UM27','UM29','UM35','UM37','UM38','UM39','UM36','UM40','UM41','UM43','UM50','UM66') AND PARK.gjahr in (2024,2025) --AND bsart = 'Z008' --AND PARK.BSTAT &lt;&gt; 'V' --AND LEFT(PARK.AWKEY,10) IN( --'5391120456', --'5391120458', --'5379798196', --) ), BLOCK as ( SELECT week(to_date(concat(LEFT(BLOCKED.budat,4),'-',right(left(BLOCKED.budat,6),2),'-',right(BLOCKED.budat,2)),'yyyy-mm-dd')) WEEK_NUMBER ,BLOCKED.bukrs COMPANY_CODE ,(CASE WHEN DATEDIFF(day, DATEADD(day, -1, CURRENT_DATE()),DATEADD(day, coalesce(coalesce(bs.zbd1t,0),coalesce(bs.zbd2t,0)), bldat))+coalesce(coalesce(bs.zbd1t,0),coalesce(bs.zbd2t,0)) &gt;= 0 THEN '1: Days until due' WHEN DATEDIFF(day, DATEADD(day, -1, CURRENT_DATE()),DATEADD(day, coalesce(coalesce(bs.zbd1t,0),coalesce(bs.zbd2t,0)), bldat))+coalesce(coalesce(bs.zbd1t,0),coalesce(bs.zbd2t,0)) &lt; 0 AND DATEDIFF(day, DATEADD(day, -1, CURRENT_DATE()),DATEADD(day, coalesce(coalesce(bs.zbd1t,0),coalesce(bs.zbd2t,0)), bldat))+coalesce(coalesce(bs.zbd1t,0),coalesce(bs.zbd2t,0)) &gt;=-7 THEN '2: 1-7 Days past due' WHEN DATEDIFF(day, DATEADD(day, -1, CURRENT_DATE()),DATEADD(day, coalesce(coalesce(bs.zbd1t,0),coalesce(bs.zbd2t,0)),bldat))+coalesce(coalesce(bs.zbd1t,0),coalesce(bs.zbd2t,0)) &lt; -7 AND DATEDIFF(day, DATEADD(day, -1, CURRENT_DATE()),DATEADD(day, coalesce(coalesce(bs.zbd1t,0),coalesce(bs.zbd2t,0)), bldat))+coalesce(coalesce(bs.zbd1t,0),coalesce(bs.zbd2t,0)) &gt;=-14 THEN '3: 8-14 Days past due' WHEN DATEDIFF(day, DATEADD(day, -1, CURRENT_DATE()),DATEADD(day, coalesce(coalesce(bs.zbd1t,0),coalesce(bs.zbd2t,0)),bldat))+coalesce(coalesce(bs.zbd1t,0),coalesce(bs.zbd2t,0)) &lt; -14 AND DATEDIFF(day, DATEADD(day, -1, CURRENT_DATE()),DATEADD(day, coalesce(coalesce(bs.zbd1t,0),coalesce(bs.zbd2t,0)), bldat))+coalesce(coalesce(bs.zbd1t,0),coalesce(bs.zbd2t,0)) &gt;=-30 THEN '4: 15-30 Days past due' WHEN DATEDIFF(day, DATEADD(day, -1, CURRENT_DATE()),DATEADD(day, coalesce(coalesce(bs.zbd1t,0),coalesce(bs.zbd2t,0)),bldat))+coalesce(coalesce(bs.zbd1t,0),coalesce(bs.zbd2t,0)) &lt; -30 AND DATEDIFF(day, DATEADD(day, -1, CURRENT_DATE()),DATEADD(day, coalesce(coalesce(bs.zbd1t,0),coalesce(bs.zbd2t,0)), bldat))+coalesce(coalesce(bs.zbd1t,0),coalesce(bs.zbd2t,0)) &gt;=-60 THEN '5: 31-60 Days past due' ELSE '6: 61+ Days past due' END) GroupingPastDue --,'' GroupingPastDue ,DATEDIFF(DAY,DATEADD(day, -1, CURRENT_DATE()),to_date(concat(LEFT(BLOCKED.FAELL,4),'-',right(left(BLOCKED.FAELL,6),2),'-',right(BLOCKED.FAELL,2)),'yyyy-mm-dd'))Till_Past ,DATEDIFF(day,to_date(concat(LEFT(BLOCKED.budat,4),'-',right(left(BLOCKED.budat,6),2),'-',right(BLOCKED.budat,2)),'yyyy-mm-dd'),CURRENT_DATE()) -1 Blocked_Parked_Days ,EKET.ESTKZ Payment_Block ,rseg.SPGRP BLOCKINGREASON_PRICE ,rseg.SPGRM BLOCKINGREASON_QTY ,rseg.SPGRT BLOCKINGREASON_DATE ,rseg.SPGRG BLOCKINGREASON_OPQ ,rseg.SPGRS BLOCKINGREASON_ITEM_AMOUNT ,rseg.SPGRC BLOCKINGREASON_QUALITY ,'0.00' Discount_Amount ,rseg.wrbtr Amount ,'USD' AS "Currency" ,rseg.wrbtr Amount_LC ,'USD' AS Local_Currency ,'' Discount_Date ,rseg.belnr Document_Number ,CAST(rseg.buzei AS INT) Invoice_Item ,BLOCKED.LIFNR Supplier ,LFA1.name1 Vendor_Name ,ekko.ekgrp Purchasing_Group ,ekko.ernam Created_By ,RSEG.WERKS Plant ,to_date(concat(LEFT(b.BLDAT,4),'-',right(left(b.BLDAT,6),2),'-',right(b.BLDAT,2)),'yyyy-mm-dd') Document_Date ,to_date(concat(LEFT(b.CPUDT,4),'-',right(left(b.CPUDT,6),2),'-',right(b.CPUDT,2)),'yyyy-mm-dd') Entry_Date ,b.XBLNR Reference ,ekko.ebeln Purchasing_Document ,rseg.ebelp Item ,unsez Our_Refrence ,'' Requisitioner ,eket.eindt Delivery_Date ,bs.ZTERM Terms_Payment ,BLOCKED.GJAHR Fiscal_Year ,to_date(concat(LEFT(BLOCKED.budat,4),'-',right(left(BLOCKED.budat,6),2),'-',right(BLOCKED.budat,2)),'yyyy-mm-dd') Posting_Date ,0 Payment_Days FROM EDW.PRSCS.S6_SC_CS_ERPAMS_RBKP_BLOCKED_V BLOCKED JOIN EDW.PRSFC.S6_ERPAMS_BKPF_V b on BLOCKED.BELNR = LEFT(B.AWKEY,10) JOIN EDW.PRSFC.S6_ERPAMS_RSEG_V rseg ON BLOCKED.BELNR = RSEG.BELNR LEFT JOIN "EDW"."PRS"."ERPAMS_EKKO_V" EKKO ON EKKO.EBELN = rseg.EBELN LEFT JOIN "EDW"."PRS"."ERPAMS_EKET_V" EKET ON EKKO.EBELN = EKET.EBELN AND rseg.EBELP =EKET.EBELP LEFT JOIN "EDW"."PRS"."S6_ERPAMS_LFA1_V" LFA1 ON LFA1.lifnr = BLOCKED.lifnr AND LFA1.SPRAS = 'E' LEFT JOIN EDW_PPD.PRSFC.S6_ERPAMS_BSEG bs on BLOCKED.BELNR = LEFT(B.AWKEY,10) and LFA1.name1 = bs.lifnr WHERE BLOCKED.BUKRS IN('US16','US8X') AND RSEG.WERKS IN ('5363','5873','5886','5023','5790','5791','5796','5893','5767','5743','5930', 'UM12','UM18','UM19','UM22','UM23','UM24','UM25','UM26','UM27','UM29','UM35','UM37','UM38','UM39','UM36','UM40','UM41','UM43','UM50','UM66') AND BLOCKED.gjahr in (2024,2025) --AND bsart = 'Z008' --AND BLOCKED.BELNR IN( --'5391120456', --'5391120458', --'5379798196', --) ) SELECT * FROM BLOCK UNION ALL SELECT * FROM PARK</t>
        </is>
      </c>
      <c r="R3147" t="inlineStr">
        <is>
          <t>BLOCK, EDW.PRSCS, EDW.PRSFC, EDW_PPD.PRSFC, PARK</t>
        </is>
      </c>
      <c r="S3147" t="inlineStr">
        <is>
          <t xml:space="preserve"> Discount_Date,  Requisitioner, 00' Discount_Amount, BLDAT Document_Date, BUDAT Posting_Date, BUDAT) WEEK_NUMBER, BUKRS COMPANY_CODE, CPUDT Entry_Date, Currency, GJAHR Fiscal_Year, INT) Invoice_Item, LIFNR Supplier, Local_Currency, P' Paymen_Block, SPGRC  BLOCKINGREASON_QUALITY, SPGRG  BLOCKINGREASON_OPQ, SPGRM BLOCKINGREASON_QTY, SPGRP  BLOCKINGREASON_PRICE, SPGRS  BLOCKINGREASON_ITEM_AMOUNT, SPGRT  BLOCKINGREASON_DATE, WERKS Plant, XBLNR Reference, ZTERM Terms_Payment, belnr Document_Number, day,CPUDT,CURRENT_DATE(, dmbtr Amount_LC, ebeln Purchasing_Document, ebelp Item, eindt Delivery_Date, ekgrp Purchasing_Group</t>
        </is>
      </c>
      <c r="V3147" t="inlineStr">
        <is>
          <t>V:Container, V:Directory, V:FileName</t>
        </is>
      </c>
      <c r="W3147" t="inlineStr">
        <is>
          <t>Get_Date(Succeeded)</t>
        </is>
      </c>
      <c r="X3147" t="inlineStr">
        <is>
          <t>Succeeded</t>
        </is>
      </c>
      <c r="Y3147" t="inlineStr">
        <is>
          <t>Staging:LS_ADLS_STAGE_BLOB</t>
        </is>
      </c>
      <c r="AA3147" t="inlineStr">
        <is>
          <t>0.12:00:00</t>
        </is>
      </c>
      <c r="AB3147" t="n">
        <v>0</v>
      </c>
      <c r="AC3147" t="n">
        <v>30</v>
      </c>
      <c r="AD3147" t="inlineStr">
        <is>
          <t>No</t>
        </is>
      </c>
      <c r="AE3147" t="inlineStr">
        <is>
          <t>No</t>
        </is>
      </c>
      <c r="AG3147" t="inlineStr">
        <is>
          <t>Enabled</t>
        </is>
      </c>
      <c r="AH3147" t="n">
        <v>4</v>
      </c>
      <c r="AI3147" t="inlineStr">
        <is>
          <t>Yes</t>
        </is>
      </c>
      <c r="AJ3147" t="n">
        <v>19</v>
      </c>
      <c r="AK3147" t="inlineStr">
        <is>
          <t>No</t>
        </is>
      </c>
      <c r="AL3147" t="inlineStr">
        <is>
          <t>TR_PRD_DAILY_Every 3 Hours, TR_DEV_Every 3Hours</t>
        </is>
      </c>
    </row>
    <row r="3148">
      <c r="A3148" t="inlineStr">
        <is>
          <t>pl_Blocked_Parked_Invoices</t>
        </is>
      </c>
      <c r="B3148" t="n">
        <v>2</v>
      </c>
      <c r="C3148" t="n">
        <v>2</v>
      </c>
      <c r="E3148" t="n">
        <v>0</v>
      </c>
      <c r="F3148" t="inlineStr">
        <is>
          <t>SaveFile</t>
        </is>
      </c>
      <c r="G3148" t="inlineStr">
        <is>
          <t>Copy</t>
        </is>
      </c>
      <c r="H3148" t="inlineStr">
        <is>
          <t>DelimitedTextSource→DelimitedTextSink</t>
        </is>
      </c>
      <c r="I3148" t="inlineStr">
        <is>
          <t>nsus-dv-nhscbi-dh-usea-azir</t>
        </is>
      </c>
      <c r="J3148" t="inlineStr">
        <is>
          <t>IN:DS_ADLS_Generic | OUT:DS_ADLS_Generic</t>
        </is>
      </c>
      <c r="V3148" t="inlineStr">
        <is>
          <t>V:Container, V:Directory, V:FileName</t>
        </is>
      </c>
      <c r="W3148" t="inlineStr">
        <is>
          <t>Pull_Parked_Blocked(Succeeded)</t>
        </is>
      </c>
      <c r="X3148" t="inlineStr">
        <is>
          <t>Succeeded</t>
        </is>
      </c>
      <c r="Y3148" t="inlineStr">
        <is>
          <t>TypeConversion:[AllowTruncation]</t>
        </is>
      </c>
      <c r="AA3148" t="inlineStr">
        <is>
          <t>0.12:00:00</t>
        </is>
      </c>
      <c r="AB3148" t="n">
        <v>0</v>
      </c>
      <c r="AC3148" t="n">
        <v>30</v>
      </c>
      <c r="AD3148" t="inlineStr">
        <is>
          <t>No</t>
        </is>
      </c>
      <c r="AE3148" t="inlineStr">
        <is>
          <t>No</t>
        </is>
      </c>
      <c r="AG3148" t="inlineStr">
        <is>
          <t>Enabled</t>
        </is>
      </c>
      <c r="AH3148" t="n">
        <v>5</v>
      </c>
      <c r="AI3148" t="inlineStr">
        <is>
          <t>Yes</t>
        </is>
      </c>
      <c r="AJ3148" t="n">
        <v>30</v>
      </c>
      <c r="AK3148" t="inlineStr">
        <is>
          <t>No</t>
        </is>
      </c>
      <c r="AL3148" t="inlineStr">
        <is>
          <t>TR_PRD_DAILY_Every 3 Hours, TR_DEV_Every 3Hours</t>
        </is>
      </c>
    </row>
    <row r="3149">
      <c r="A3149" t="inlineStr">
        <is>
          <t>pl_Blocked_Parked_Invoices</t>
        </is>
      </c>
      <c r="B3149" t="n">
        <v>3</v>
      </c>
      <c r="C3149" t="n">
        <v>3</v>
      </c>
      <c r="E3149" t="n">
        <v>0</v>
      </c>
      <c r="F3149" t="inlineStr">
        <is>
          <t>Send_Sql</t>
        </is>
      </c>
      <c r="G3149" t="inlineStr">
        <is>
          <t>Copy</t>
        </is>
      </c>
      <c r="H3149" t="inlineStr">
        <is>
          <t>DelimitedTextSource→SqlDWSink</t>
        </is>
      </c>
      <c r="I3149" t="inlineStr">
        <is>
          <t>nsus-dv-nhscbi-dh-usea-azir</t>
        </is>
      </c>
      <c r="J3149" t="inlineStr">
        <is>
          <t>IN:DS_ADLS_Generic | OUT:DS_ASA_Generic</t>
        </is>
      </c>
      <c r="N3149" t="inlineStr">
        <is>
          <t>@dataset:p_Schema.@dataset:p_Table</t>
        </is>
      </c>
      <c r="P3149" t="inlineStr">
        <is>
          <t>IF EXISTS (SELECT * FROM sys.objects WHERE object_id = OBJECT_ID(N'[dr].[SF_ParkedInvoices]') AND type in (N'U')) DELETE FROM [dr].[SF_ParkedInvoices]</t>
        </is>
      </c>
      <c r="Q3149" t="inlineStr">
        <is>
          <t>-- PRE-COPY SCRIPT:
IF  EXISTS (SELECT * FROM sys.objects WHERE object_id = OBJECT_ID(N'[dr].[SF_ParkedInvoices]') AND type in (N'U'))
DELETE FROM [dr].[SF_ParkedInvoices]</t>
        </is>
      </c>
      <c r="V3149" t="inlineStr">
        <is>
          <t>V:Container, V:Directory, V:FileName</t>
        </is>
      </c>
      <c r="W3149" t="inlineStr">
        <is>
          <t>SaveFile(Succeeded)</t>
        </is>
      </c>
      <c r="X3149" t="inlineStr">
        <is>
          <t>Succeeded</t>
        </is>
      </c>
      <c r="Y3149" t="inlineStr">
        <is>
          <t>Staging:LS_ADLS | SINK:[PreCopyScript:Yes | TableOption:autoCreate]</t>
        </is>
      </c>
      <c r="AA3149" t="inlineStr">
        <is>
          <t>0.12:00:00</t>
        </is>
      </c>
      <c r="AB3149" t="n">
        <v>0</v>
      </c>
      <c r="AC3149" t="n">
        <v>30</v>
      </c>
      <c r="AD3149" t="inlineStr">
        <is>
          <t>No</t>
        </is>
      </c>
      <c r="AE3149" t="inlineStr">
        <is>
          <t>No</t>
        </is>
      </c>
      <c r="AG3149" t="inlineStr">
        <is>
          <t>Enabled</t>
        </is>
      </c>
      <c r="AH3149" t="n">
        <v>6</v>
      </c>
      <c r="AI3149" t="inlineStr">
        <is>
          <t>Yes</t>
        </is>
      </c>
      <c r="AJ3149" t="n">
        <v>19</v>
      </c>
      <c r="AK3149" t="inlineStr">
        <is>
          <t>No</t>
        </is>
      </c>
      <c r="AL3149" t="inlineStr">
        <is>
          <t>TR_PRD_DAILY_Every 3 Hours, TR_DEV_Every 3Hours</t>
        </is>
      </c>
    </row>
    <row r="3150">
      <c r="A3150" t="inlineStr">
        <is>
          <t>pl_Blocked_Parked_Invoices</t>
        </is>
      </c>
      <c r="B3150" t="n">
        <v>4</v>
      </c>
      <c r="C3150" t="n">
        <v>4</v>
      </c>
      <c r="E3150" t="n">
        <v>0</v>
      </c>
      <c r="F3150" t="inlineStr">
        <is>
          <t>Container</t>
        </is>
      </c>
      <c r="G3150" t="inlineStr">
        <is>
          <t>SetVariable</t>
        </is>
      </c>
      <c r="H3150" t="inlineStr">
        <is>
          <t>Set Var</t>
        </is>
      </c>
      <c r="I3150" t="inlineStr">
        <is>
          <t>AutoResolveIR</t>
        </is>
      </c>
      <c r="Y3150" t="inlineStr">
        <is>
          <t>Container = inbound</t>
        </is>
      </c>
      <c r="AB3150" t="n">
        <v>0</v>
      </c>
      <c r="AC3150" t="n">
        <v>30</v>
      </c>
      <c r="AD3150" t="inlineStr">
        <is>
          <t>No</t>
        </is>
      </c>
      <c r="AE3150" t="inlineStr">
        <is>
          <t>No</t>
        </is>
      </c>
      <c r="AG3150" t="inlineStr">
        <is>
          <t>Enabled</t>
        </is>
      </c>
      <c r="AH3150" t="n">
        <v>0</v>
      </c>
      <c r="AI3150" t="inlineStr">
        <is>
          <t>No</t>
        </is>
      </c>
      <c r="AJ3150" t="n">
        <v>0</v>
      </c>
      <c r="AK3150" t="inlineStr">
        <is>
          <t>No</t>
        </is>
      </c>
      <c r="AL3150" t="inlineStr">
        <is>
          <t>TR_PRD_DAILY_Every 3 Hours, TR_DEV_Every 3Hours</t>
        </is>
      </c>
    </row>
    <row r="3151">
      <c r="A3151" t="inlineStr">
        <is>
          <t>pl_Blocked_Parked_Invoices</t>
        </is>
      </c>
      <c r="B3151" t="n">
        <v>5</v>
      </c>
      <c r="C3151" t="n">
        <v>5</v>
      </c>
      <c r="E3151" t="n">
        <v>0</v>
      </c>
      <c r="F3151" t="inlineStr">
        <is>
          <t>Directory</t>
        </is>
      </c>
      <c r="G3151" t="inlineStr">
        <is>
          <t>SetVariable</t>
        </is>
      </c>
      <c r="H3151" t="inlineStr">
        <is>
          <t>Set Var</t>
        </is>
      </c>
      <c r="I3151" t="inlineStr">
        <is>
          <t>AutoResolveIR</t>
        </is>
      </c>
      <c r="W3151" t="inlineStr">
        <is>
          <t>Container(Succeeded)</t>
        </is>
      </c>
      <c r="X3151" t="inlineStr">
        <is>
          <t>Succeeded</t>
        </is>
      </c>
      <c r="Y3151" t="inlineStr">
        <is>
          <t>Directory = Project_Fusion/ParkedInvoices</t>
        </is>
      </c>
      <c r="AB3151" t="n">
        <v>0</v>
      </c>
      <c r="AC3151" t="n">
        <v>30</v>
      </c>
      <c r="AD3151" t="inlineStr">
        <is>
          <t>No</t>
        </is>
      </c>
      <c r="AE3151" t="inlineStr">
        <is>
          <t>No</t>
        </is>
      </c>
      <c r="AG3151" t="inlineStr">
        <is>
          <t>Enabled</t>
        </is>
      </c>
      <c r="AH3151" t="n">
        <v>1</v>
      </c>
      <c r="AI3151" t="inlineStr">
        <is>
          <t>Yes</t>
        </is>
      </c>
      <c r="AJ3151" t="n">
        <v>20</v>
      </c>
      <c r="AK3151" t="inlineStr">
        <is>
          <t>No</t>
        </is>
      </c>
      <c r="AL3151" t="inlineStr">
        <is>
          <t>TR_PRD_DAILY_Every 3 Hours, TR_DEV_Every 3Hours</t>
        </is>
      </c>
    </row>
    <row r="3152">
      <c r="A3152" t="inlineStr">
        <is>
          <t>pl_Blocked_Parked_Invoices</t>
        </is>
      </c>
      <c r="B3152" t="n">
        <v>6</v>
      </c>
      <c r="C3152" t="n">
        <v>6</v>
      </c>
      <c r="E3152" t="n">
        <v>0</v>
      </c>
      <c r="F3152" t="inlineStr">
        <is>
          <t>FileName</t>
        </is>
      </c>
      <c r="G3152" t="inlineStr">
        <is>
          <t>SetVariable</t>
        </is>
      </c>
      <c r="H3152" t="inlineStr">
        <is>
          <t>Set Var</t>
        </is>
      </c>
      <c r="I3152" t="inlineStr">
        <is>
          <t>AutoResolveIR</t>
        </is>
      </c>
      <c r="W3152" t="inlineStr">
        <is>
          <t>Directory(Succeeded)</t>
        </is>
      </c>
      <c r="X3152" t="inlineStr">
        <is>
          <t>Succeeded</t>
        </is>
      </c>
      <c r="Y3152" t="inlineStr">
        <is>
          <t>FileName = ParkedInvoices_.csv</t>
        </is>
      </c>
      <c r="AB3152" t="n">
        <v>0</v>
      </c>
      <c r="AC3152" t="n">
        <v>30</v>
      </c>
      <c r="AD3152" t="inlineStr">
        <is>
          <t>No</t>
        </is>
      </c>
      <c r="AE3152" t="inlineStr">
        <is>
          <t>No</t>
        </is>
      </c>
      <c r="AG3152" t="inlineStr">
        <is>
          <t>Enabled</t>
        </is>
      </c>
      <c r="AH3152" t="n">
        <v>2</v>
      </c>
      <c r="AI3152" t="inlineStr">
        <is>
          <t>Yes</t>
        </is>
      </c>
      <c r="AJ3152" t="n">
        <v>20</v>
      </c>
      <c r="AK3152" t="inlineStr">
        <is>
          <t>No</t>
        </is>
      </c>
      <c r="AL3152" t="inlineStr">
        <is>
          <t>TR_PRD_DAILY_Every 3 Hours, TR_DEV_Every 3Hours</t>
        </is>
      </c>
    </row>
    <row r="3153">
      <c r="A3153" t="inlineStr">
        <is>
          <t>pl_Blocked_Parked_Invoices</t>
        </is>
      </c>
      <c r="B3153" t="n">
        <v>7</v>
      </c>
      <c r="C3153" t="n">
        <v>7</v>
      </c>
      <c r="E3153" t="n">
        <v>0</v>
      </c>
      <c r="F3153" t="inlineStr">
        <is>
          <t>Get_Date</t>
        </is>
      </c>
      <c r="G3153" t="inlineStr">
        <is>
          <t>SetVariable</t>
        </is>
      </c>
      <c r="H3153" t="inlineStr">
        <is>
          <t>Set Var</t>
        </is>
      </c>
      <c r="I3153" t="inlineStr">
        <is>
          <t>AutoResolveIR</t>
        </is>
      </c>
      <c r="W3153" t="inlineStr">
        <is>
          <t>FileName(Succeeded)</t>
        </is>
      </c>
      <c r="X3153" t="inlineStr">
        <is>
          <t>Succeeded</t>
        </is>
      </c>
      <c r="Y3153" t="inlineStr">
        <is>
          <t>CurrentDate = @formatDateTime(utcnow(), 'yy-MM-dd')</t>
        </is>
      </c>
      <c r="AB3153" t="n">
        <v>0</v>
      </c>
      <c r="AC3153" t="n">
        <v>30</v>
      </c>
      <c r="AD3153" t="inlineStr">
        <is>
          <t>No</t>
        </is>
      </c>
      <c r="AE3153" t="inlineStr">
        <is>
          <t>No</t>
        </is>
      </c>
      <c r="AG3153" t="inlineStr">
        <is>
          <t>Enabled</t>
        </is>
      </c>
      <c r="AH3153" t="n">
        <v>3</v>
      </c>
      <c r="AI3153" t="inlineStr">
        <is>
          <t>Yes</t>
        </is>
      </c>
      <c r="AJ3153" t="n">
        <v>19</v>
      </c>
      <c r="AK3153" t="inlineStr">
        <is>
          <t>No</t>
        </is>
      </c>
      <c r="AL3153" t="inlineStr">
        <is>
          <t>TR_PRD_DAILY_Every 3 Hours, TR_DEV_Every 3Hours</t>
        </is>
      </c>
    </row>
    <row r="3154">
      <c r="A3154" t="inlineStr">
        <is>
          <t>pl_Oracle_ASCP</t>
        </is>
      </c>
      <c r="B3154" t="n">
        <v>1</v>
      </c>
      <c r="C3154" t="n">
        <v>1</v>
      </c>
      <c r="E3154" t="n">
        <v>0</v>
      </c>
      <c r="F3154" t="inlineStr">
        <is>
          <t>Get_ASCP_Data</t>
        </is>
      </c>
      <c r="G3154" t="inlineStr">
        <is>
          <t>Copy</t>
        </is>
      </c>
      <c r="H3154" t="inlineStr">
        <is>
          <t>OracleSource→DelimitedTextSink</t>
        </is>
      </c>
      <c r="I3154" t="inlineStr">
        <is>
          <t>nsus-nhscbi-dh-usea-tbco-shared-ir</t>
        </is>
      </c>
      <c r="J3154" t="inlineStr">
        <is>
          <t>IN:DS_ORACLE_SAP_INT_VCP | OUT:DS_ADLS_Generic</t>
        </is>
      </c>
      <c r="V3154" t="inlineStr">
        <is>
          <t>V:FileName, V:FilePath</t>
        </is>
      </c>
      <c r="W3154" t="inlineStr">
        <is>
          <t>NewFileName(Succeeded)</t>
        </is>
      </c>
      <c r="X3154" t="inlineStr">
        <is>
          <t>Succeeded</t>
        </is>
      </c>
      <c r="Y3154" t="inlineStr">
        <is>
          <t>SRC:[QueryTimeout:02:00:00] | TypeConversion:[AllowTruncation]</t>
        </is>
      </c>
      <c r="AA3154" t="inlineStr">
        <is>
          <t>0.12:00:00</t>
        </is>
      </c>
      <c r="AB3154" t="n">
        <v>0</v>
      </c>
      <c r="AC3154" t="n">
        <v>30</v>
      </c>
      <c r="AD3154" t="inlineStr">
        <is>
          <t>No</t>
        </is>
      </c>
      <c r="AE3154" t="inlineStr">
        <is>
          <t>No</t>
        </is>
      </c>
      <c r="AG3154" t="inlineStr">
        <is>
          <t>Enabled</t>
        </is>
      </c>
      <c r="AH3154" t="n">
        <v>4</v>
      </c>
      <c r="AI3154" t="inlineStr">
        <is>
          <t>Yes</t>
        </is>
      </c>
      <c r="AJ3154" t="n">
        <v>22</v>
      </c>
      <c r="AK3154" t="inlineStr">
        <is>
          <t>No</t>
        </is>
      </c>
      <c r="AL3154" t="inlineStr">
        <is>
          <t>TR_DEV_430AM, TR_PRD_0430AM</t>
        </is>
      </c>
    </row>
    <row r="3155">
      <c r="A3155" t="inlineStr">
        <is>
          <t>pl_Oracle_ASCP</t>
        </is>
      </c>
      <c r="B3155" t="n">
        <v>2</v>
      </c>
      <c r="C3155" t="n">
        <v>2</v>
      </c>
      <c r="E3155" t="n">
        <v>0</v>
      </c>
      <c r="F3155" t="inlineStr">
        <is>
          <t>Send_ASAP_Data</t>
        </is>
      </c>
      <c r="G3155" t="inlineStr">
        <is>
          <t>Copy</t>
        </is>
      </c>
      <c r="H3155" t="inlineStr">
        <is>
          <t>DelimitedTextSource→SqlDWSink</t>
        </is>
      </c>
      <c r="I3155" t="inlineStr">
        <is>
          <t>nsus-dv-nhscbi-dh-usea-azir</t>
        </is>
      </c>
      <c r="J3155" t="inlineStr">
        <is>
          <t>IN:DS_ADLS_Generic | OUT:DS_ASA_Generic</t>
        </is>
      </c>
      <c r="N3155" t="inlineStr">
        <is>
          <t>@dataset:p_Schema.@dataset:p_Table</t>
        </is>
      </c>
      <c r="V3155" t="inlineStr">
        <is>
          <t>V:FileName, V:FilePath, V:NewFileName</t>
        </is>
      </c>
      <c r="W3155" t="inlineStr">
        <is>
          <t>Archive_Data(Succeeded)</t>
        </is>
      </c>
      <c r="X3155" t="inlineStr">
        <is>
          <t>Succeeded</t>
        </is>
      </c>
      <c r="Y3155" t="inlineStr">
        <is>
          <t>Staging:LS_ADLS | SRC:[AdditionalColumns:4]</t>
        </is>
      </c>
      <c r="AA3155" t="inlineStr">
        <is>
          <t>0.12:00:00</t>
        </is>
      </c>
      <c r="AB3155" t="n">
        <v>0</v>
      </c>
      <c r="AC3155" t="n">
        <v>30</v>
      </c>
      <c r="AD3155" t="inlineStr">
        <is>
          <t>No</t>
        </is>
      </c>
      <c r="AE3155" t="inlineStr">
        <is>
          <t>No</t>
        </is>
      </c>
      <c r="AG3155" t="inlineStr">
        <is>
          <t>Enabled</t>
        </is>
      </c>
      <c r="AH3155" t="n">
        <v>6</v>
      </c>
      <c r="AI3155" t="inlineStr">
        <is>
          <t>Yes</t>
        </is>
      </c>
      <c r="AJ3155" t="n">
        <v>23</v>
      </c>
      <c r="AK3155" t="inlineStr">
        <is>
          <t>No</t>
        </is>
      </c>
      <c r="AL3155" t="inlineStr">
        <is>
          <t>TR_DEV_430AM, TR_PRD_0430AM</t>
        </is>
      </c>
    </row>
    <row r="3156">
      <c r="A3156" t="inlineStr">
        <is>
          <t>pl_Oracle_ASCP</t>
        </is>
      </c>
      <c r="B3156" t="n">
        <v>3</v>
      </c>
      <c r="C3156" t="n">
        <v>3</v>
      </c>
      <c r="E3156" t="n">
        <v>0</v>
      </c>
      <c r="F3156" t="inlineStr">
        <is>
          <t>FilePath</t>
        </is>
      </c>
      <c r="G3156" t="inlineStr">
        <is>
          <t>SetVariable</t>
        </is>
      </c>
      <c r="H3156" t="inlineStr">
        <is>
          <t>Set Var</t>
        </is>
      </c>
      <c r="I3156" t="inlineStr">
        <is>
          <t>AutoResolveIR</t>
        </is>
      </c>
      <c r="Y3156" t="inlineStr">
        <is>
          <t>FilePath = AS400/ASCP-ORACLE/</t>
        </is>
      </c>
      <c r="AB3156" t="n">
        <v>0</v>
      </c>
      <c r="AC3156" t="n">
        <v>30</v>
      </c>
      <c r="AD3156" t="inlineStr">
        <is>
          <t>No</t>
        </is>
      </c>
      <c r="AE3156" t="inlineStr">
        <is>
          <t>No</t>
        </is>
      </c>
      <c r="AG3156" t="inlineStr">
        <is>
          <t>Enabled</t>
        </is>
      </c>
      <c r="AH3156" t="n">
        <v>0</v>
      </c>
      <c r="AI3156" t="inlineStr">
        <is>
          <t>No</t>
        </is>
      </c>
      <c r="AJ3156" t="n">
        <v>0</v>
      </c>
      <c r="AK3156" t="inlineStr">
        <is>
          <t>No</t>
        </is>
      </c>
      <c r="AL3156" t="inlineStr">
        <is>
          <t>TR_DEV_430AM, TR_PRD_0430AM</t>
        </is>
      </c>
    </row>
    <row r="3157">
      <c r="A3157" t="inlineStr">
        <is>
          <t>pl_Oracle_ASCP</t>
        </is>
      </c>
      <c r="B3157" t="n">
        <v>4</v>
      </c>
      <c r="C3157" t="n">
        <v>4</v>
      </c>
      <c r="E3157" t="n">
        <v>0</v>
      </c>
      <c r="F3157" t="inlineStr">
        <is>
          <t>FileName</t>
        </is>
      </c>
      <c r="G3157" t="inlineStr">
        <is>
          <t>SetVariable</t>
        </is>
      </c>
      <c r="H3157" t="inlineStr">
        <is>
          <t>Set Var</t>
        </is>
      </c>
      <c r="I3157" t="inlineStr">
        <is>
          <t>AutoResolveIR</t>
        </is>
      </c>
      <c r="W3157" t="inlineStr">
        <is>
          <t>FilePath(Succeeded)</t>
        </is>
      </c>
      <c r="X3157" t="inlineStr">
        <is>
          <t>Succeeded</t>
        </is>
      </c>
      <c r="Y3157" t="inlineStr">
        <is>
          <t>FileName = @concat('Oracle_ASCP_Data_Extract','.csv')</t>
        </is>
      </c>
      <c r="AB3157" t="n">
        <v>0</v>
      </c>
      <c r="AC3157" t="n">
        <v>30</v>
      </c>
      <c r="AD3157" t="inlineStr">
        <is>
          <t>No</t>
        </is>
      </c>
      <c r="AE3157" t="inlineStr">
        <is>
          <t>No</t>
        </is>
      </c>
      <c r="AG3157" t="inlineStr">
        <is>
          <t>Enabled</t>
        </is>
      </c>
      <c r="AH3157" t="n">
        <v>1</v>
      </c>
      <c r="AI3157" t="inlineStr">
        <is>
          <t>Yes</t>
        </is>
      </c>
      <c r="AJ3157" t="n">
        <v>19</v>
      </c>
      <c r="AK3157" t="inlineStr">
        <is>
          <t>No</t>
        </is>
      </c>
      <c r="AL3157" t="inlineStr">
        <is>
          <t>TR_DEV_430AM, TR_PRD_0430AM</t>
        </is>
      </c>
    </row>
    <row r="3158">
      <c r="A3158" t="inlineStr">
        <is>
          <t>pl_Oracle_ASCP</t>
        </is>
      </c>
      <c r="B3158" t="n">
        <v>5</v>
      </c>
      <c r="C3158" t="n">
        <v>5</v>
      </c>
      <c r="E3158" t="n">
        <v>0</v>
      </c>
      <c r="F3158" t="inlineStr">
        <is>
          <t>TimeStamp</t>
        </is>
      </c>
      <c r="G3158" t="inlineStr">
        <is>
          <t>SetVariable</t>
        </is>
      </c>
      <c r="H3158" t="inlineStr">
        <is>
          <t>Set Var</t>
        </is>
      </c>
      <c r="I3158" t="inlineStr">
        <is>
          <t>AutoResolveIR</t>
        </is>
      </c>
      <c r="W3158" t="inlineStr">
        <is>
          <t>FileName(Succeeded)</t>
        </is>
      </c>
      <c r="X3158" t="inlineStr">
        <is>
          <t>Succeeded</t>
        </is>
      </c>
      <c r="Y3158" t="inlineStr">
        <is>
          <t>TimeStamp = @formatDateTime(convertTimeZone(utcnow(), 'UTC', 'Eastern Standard Time'), 'yyyy-MM-dd HH:mm:ss')</t>
        </is>
      </c>
      <c r="AB3158" t="n">
        <v>0</v>
      </c>
      <c r="AC3158" t="n">
        <v>30</v>
      </c>
      <c r="AD3158" t="inlineStr">
        <is>
          <t>No</t>
        </is>
      </c>
      <c r="AE3158" t="inlineStr">
        <is>
          <t>No</t>
        </is>
      </c>
      <c r="AG3158" t="inlineStr">
        <is>
          <t>Enabled</t>
        </is>
      </c>
      <c r="AH3158" t="n">
        <v>2</v>
      </c>
      <c r="AI3158" t="inlineStr">
        <is>
          <t>Yes</t>
        </is>
      </c>
      <c r="AJ3158" t="n">
        <v>19</v>
      </c>
      <c r="AK3158" t="inlineStr">
        <is>
          <t>No</t>
        </is>
      </c>
      <c r="AL3158" t="inlineStr">
        <is>
          <t>TR_DEV_430AM, TR_PRD_0430AM</t>
        </is>
      </c>
    </row>
    <row r="3159">
      <c r="A3159" t="inlineStr">
        <is>
          <t>pl_Oracle_ASCP</t>
        </is>
      </c>
      <c r="B3159" t="n">
        <v>6</v>
      </c>
      <c r="C3159" t="n">
        <v>6</v>
      </c>
      <c r="E3159" t="n">
        <v>0</v>
      </c>
      <c r="F3159" t="inlineStr">
        <is>
          <t>NewFileName</t>
        </is>
      </c>
      <c r="G3159" t="inlineStr">
        <is>
          <t>SetVariable</t>
        </is>
      </c>
      <c r="H3159" t="inlineStr">
        <is>
          <t>Set Var</t>
        </is>
      </c>
      <c r="I3159" t="inlineStr">
        <is>
          <t>AutoResolveIR</t>
        </is>
      </c>
      <c r="W3159" t="inlineStr">
        <is>
          <t>TimeStamp(Succeeded)</t>
        </is>
      </c>
      <c r="X3159" t="inlineStr">
        <is>
          <t>Succeeded</t>
        </is>
      </c>
      <c r="Y3159" t="inlineStr">
        <is>
          <t>NewFileName = @concat(replace(variables('FileName'),'.csv','_'),variables('TimeStamp'),'_.csv')</t>
        </is>
      </c>
      <c r="AB3159" t="n">
        <v>0</v>
      </c>
      <c r="AC3159" t="n">
        <v>30</v>
      </c>
      <c r="AD3159" t="inlineStr">
        <is>
          <t>No</t>
        </is>
      </c>
      <c r="AE3159" t="inlineStr">
        <is>
          <t>No</t>
        </is>
      </c>
      <c r="AG3159" t="inlineStr">
        <is>
          <t>Enabled</t>
        </is>
      </c>
      <c r="AH3159" t="n">
        <v>3</v>
      </c>
      <c r="AI3159" t="inlineStr">
        <is>
          <t>Yes</t>
        </is>
      </c>
      <c r="AJ3159" t="n">
        <v>20</v>
      </c>
      <c r="AK3159" t="inlineStr">
        <is>
          <t>No</t>
        </is>
      </c>
      <c r="AL3159" t="inlineStr">
        <is>
          <t>TR_DEV_430AM, TR_PRD_0430AM</t>
        </is>
      </c>
    </row>
    <row r="3160">
      <c r="A3160" t="inlineStr">
        <is>
          <t>pl_Oracle_ASCP</t>
        </is>
      </c>
      <c r="B3160" t="n">
        <v>7</v>
      </c>
      <c r="C3160" t="n">
        <v>7</v>
      </c>
      <c r="E3160" t="n">
        <v>0</v>
      </c>
      <c r="F3160" t="inlineStr">
        <is>
          <t>Archive_Data</t>
        </is>
      </c>
      <c r="G3160" t="inlineStr">
        <is>
          <t>Copy</t>
        </is>
      </c>
      <c r="H3160" t="inlineStr">
        <is>
          <t>DelimitedTextSource→DelimitedTextSink</t>
        </is>
      </c>
      <c r="I3160" t="inlineStr">
        <is>
          <t>nsus-dv-nhscbi-dh-usea-azir</t>
        </is>
      </c>
      <c r="J3160" t="inlineStr">
        <is>
          <t>IN:DS_ADLS_Generic | OUT:DS_ADLS_Generic</t>
        </is>
      </c>
      <c r="V3160" t="inlineStr">
        <is>
          <t>V:FileName, V:FilePath, V:NewFileName</t>
        </is>
      </c>
      <c r="W3160" t="inlineStr">
        <is>
          <t>Get_ASCP_Data(Succeeded)</t>
        </is>
      </c>
      <c r="X3160" t="inlineStr">
        <is>
          <t>Succeeded</t>
        </is>
      </c>
      <c r="Y3160" t="inlineStr">
        <is>
          <t>TypeConversion:[AllowTruncation]</t>
        </is>
      </c>
      <c r="AA3160" t="inlineStr">
        <is>
          <t>0.12:00:00</t>
        </is>
      </c>
      <c r="AB3160" t="n">
        <v>0</v>
      </c>
      <c r="AC3160" t="n">
        <v>30</v>
      </c>
      <c r="AD3160" t="inlineStr">
        <is>
          <t>No</t>
        </is>
      </c>
      <c r="AE3160" t="inlineStr">
        <is>
          <t>No</t>
        </is>
      </c>
      <c r="AG3160" t="inlineStr">
        <is>
          <t>Enabled</t>
        </is>
      </c>
      <c r="AH3160" t="n">
        <v>5</v>
      </c>
      <c r="AI3160" t="inlineStr">
        <is>
          <t>Yes</t>
        </is>
      </c>
      <c r="AJ3160" t="n">
        <v>24</v>
      </c>
      <c r="AK3160" t="inlineStr">
        <is>
          <t>No</t>
        </is>
      </c>
      <c r="AL3160" t="inlineStr">
        <is>
          <t>TR_DEV_430AM, TR_PRD_0430AM</t>
        </is>
      </c>
    </row>
    <row r="3161">
      <c r="A3161" t="inlineStr">
        <is>
          <t>pl_SF_S6_MSE_CUSTOMER_DIM_ZNA</t>
        </is>
      </c>
      <c r="B3161" t="n">
        <v>1</v>
      </c>
      <c r="C3161" t="n">
        <v>1</v>
      </c>
      <c r="E3161" t="n">
        <v>0</v>
      </c>
      <c r="F3161" t="inlineStr">
        <is>
          <t>Load_SF_S6_MSE_CUSTOMER_DIM_ZNA</t>
        </is>
      </c>
      <c r="G3161" t="inlineStr">
        <is>
          <t>Copy</t>
        </is>
      </c>
      <c r="H3161" t="inlineStr">
        <is>
          <t>SnowflakeV2Source→SqlDWSink</t>
        </is>
      </c>
      <c r="I3161" t="inlineStr">
        <is>
          <t>nsus-nhscbi-dh-usea-ithub-shared-ir</t>
        </is>
      </c>
      <c r="J3161" t="inlineStr">
        <is>
          <t>IN:DS_EDW_SNOWFLAKE_PROD | OUT:DS_ASA_Generic</t>
        </is>
      </c>
      <c r="N3161" t="inlineStr">
        <is>
          <t>@dataset:p_Schema.@dataset:p_Table</t>
        </is>
      </c>
      <c r="O3161" t="inlineStr">
        <is>
          <t>select * from edw.prs.S6_MSE_CUSTOMER_DIM_ZNA</t>
        </is>
      </c>
      <c r="P3161" t="inlineStr">
        <is>
          <t>truncate table dr.SF_S6_MSE_CUSTOMER_DIM_ZNA</t>
        </is>
      </c>
      <c r="Q3161" t="inlineStr">
        <is>
          <t>-- PRE-COPY SCRIPT:
truncate table dr.SF_S6_MSE_CUSTOMER_DIM_ZNA</t>
        </is>
      </c>
      <c r="S3161" t="inlineStr">
        <is>
          <t>CustSales Compound Key, Customer Compound Key, Cust Sales Id ARDM, Distributor ID, Distributor, Cust Sales Id, Sales Org ID, Dist Channel ID, Division ID, Customer Acct Group ID</t>
        </is>
      </c>
      <c r="Y3161" t="inlineStr">
        <is>
          <t>Staging:LS_ADLS_STAGE_BLOB | SINK:[PreCopyScript:Yes]</t>
        </is>
      </c>
      <c r="AA3161" t="inlineStr">
        <is>
          <t>0.12:00:00</t>
        </is>
      </c>
      <c r="AB3161" t="n">
        <v>0</v>
      </c>
      <c r="AC3161" t="n">
        <v>30</v>
      </c>
      <c r="AD3161" t="inlineStr">
        <is>
          <t>No</t>
        </is>
      </c>
      <c r="AE3161" t="inlineStr">
        <is>
          <t>No</t>
        </is>
      </c>
      <c r="AG3161" t="inlineStr">
        <is>
          <t>Enabled</t>
        </is>
      </c>
      <c r="AH3161" t="n">
        <v>0</v>
      </c>
      <c r="AI3161" t="inlineStr">
        <is>
          <t>No</t>
        </is>
      </c>
      <c r="AJ3161" t="n">
        <v>0</v>
      </c>
      <c r="AK3161" t="inlineStr">
        <is>
          <t>No</t>
        </is>
      </c>
      <c r="AL3161" t="inlineStr">
        <is>
          <t>TR_PRD_DAILY_0630AM</t>
        </is>
      </c>
    </row>
    <row r="3162">
      <c r="A3162" t="inlineStr">
        <is>
          <t>pl_load_SF_S6_MSE_AR_DISPUTE_MANAGEMENT_COMBINED_ZNA_V</t>
        </is>
      </c>
      <c r="B3162" t="n">
        <v>1</v>
      </c>
      <c r="C3162" t="n">
        <v>1</v>
      </c>
      <c r="E3162" t="n">
        <v>0</v>
      </c>
      <c r="F3162" t="inlineStr">
        <is>
          <t>Load_SF_S6_MSE_AR_DISPUTE_MANAGEMENT_COMBINED_ZNA_V</t>
        </is>
      </c>
      <c r="G3162" t="inlineStr">
        <is>
          <t>Copy</t>
        </is>
      </c>
      <c r="H3162" t="inlineStr">
        <is>
          <t>SnowflakeV2Source→SqlDWSink</t>
        </is>
      </c>
      <c r="I3162" t="inlineStr">
        <is>
          <t>nsus-nhscbi-dh-usea-ithub-shared-ir</t>
        </is>
      </c>
      <c r="J3162" t="inlineStr">
        <is>
          <t>IN:DS_EDW_SNOWFLAKE_PROD | OUT:DS_ASA_Generic</t>
        </is>
      </c>
      <c r="N3162" t="inlineStr">
        <is>
          <t>@dataset:p_Schema.@dataset:p_Table</t>
        </is>
      </c>
      <c r="O3162" t="inlineStr">
        <is>
          <t>select * from edw.prs.S6_MSE_AR_DISPUTE_MANAGEMENT_COMBINED_ZNA_V where "Amount" &lt;&gt;0 and "Case Status" in ('In Process', 'New', 'Ready for review', 'Reopened', 'Rework') and "FI Sales Credit ID" in ('USOU-NHS', 'USOU-NHSVP', 'USOU-NHSNU' ,'USOU-BST','US-NHSWELL','US-NHSPUR','USOU-CBE') --and "Sales Organization"&lt;&gt;'US04' and "Reason Code ID" in ('Z00', 'Z01', 'Z05', 'Z06', 'Z07', 'Z08', 'Z09', 'Z10', 'Z14')</t>
        </is>
      </c>
      <c r="P3162" t="inlineStr">
        <is>
          <t>truncate table dr.SF_S6_MSE_AR_DISPUTE_MANAGEMENT_COMBINED_ZNA</t>
        </is>
      </c>
      <c r="Q3162" t="inlineStr">
        <is>
          <t>-- PRE-COPY SCRIPT:
truncate table dr.SF_S6_MSE_AR_DISPUTE_MANAGEMENT_COMBINED_ZNA</t>
        </is>
      </c>
      <c r="Y3162" t="inlineStr">
        <is>
          <t>Staging:LS_ADLS_STAGE_BLOB | SINK:[PreCopyScript:Yes]</t>
        </is>
      </c>
      <c r="AA3162" t="inlineStr">
        <is>
          <t>0.12:00:00</t>
        </is>
      </c>
      <c r="AB3162" t="n">
        <v>0</v>
      </c>
      <c r="AC3162" t="n">
        <v>30</v>
      </c>
      <c r="AD3162" t="inlineStr">
        <is>
          <t>No</t>
        </is>
      </c>
      <c r="AE3162" t="inlineStr">
        <is>
          <t>No</t>
        </is>
      </c>
      <c r="AG3162" t="inlineStr">
        <is>
          <t>Enabled</t>
        </is>
      </c>
      <c r="AH3162" t="n">
        <v>0</v>
      </c>
      <c r="AI3162" t="inlineStr">
        <is>
          <t>No</t>
        </is>
      </c>
      <c r="AJ3162" t="n">
        <v>0</v>
      </c>
      <c r="AK3162" t="inlineStr">
        <is>
          <t>No</t>
        </is>
      </c>
      <c r="AL3162" t="inlineStr">
        <is>
          <t>TR_PRD_DAILY_0630AM</t>
        </is>
      </c>
    </row>
    <row r="3163">
      <c r="A3163" t="inlineStr">
        <is>
          <t>pl_F_location</t>
        </is>
      </c>
      <c r="B3163" t="n">
        <v>1</v>
      </c>
      <c r="C3163" t="n">
        <v>1</v>
      </c>
      <c r="E3163" t="n">
        <v>0</v>
      </c>
      <c r="F3163" t="inlineStr">
        <is>
          <t>acty_stg_to_F_load</t>
        </is>
      </c>
      <c r="G3163" t="inlineStr">
        <is>
          <t>SqlServerStoredProcedure</t>
        </is>
      </c>
      <c r="H3163" t="inlineStr">
        <is>
          <t>SP: [[dt].[SP_F_Location_MD]</t>
        </is>
      </c>
      <c r="I3163" t="inlineStr">
        <is>
          <t>AutoResolveIR</t>
        </is>
      </c>
      <c r="Q3163" t="inlineStr">
        <is>
          <t>EXEC [[dt].[SP_F_Location_MD]</t>
        </is>
      </c>
      <c r="T3163" t="inlineStr">
        <is>
          <t>[[dt].[SP_F_Location_MD]</t>
        </is>
      </c>
      <c r="W3163" t="inlineStr">
        <is>
          <t>acty_copy_Source_to_staging(Succeeded)</t>
        </is>
      </c>
      <c r="X3163" t="inlineStr">
        <is>
          <t>Succeeded</t>
        </is>
      </c>
      <c r="Z3163" t="inlineStr">
        <is>
          <t>Load data to dr.F_Location</t>
        </is>
      </c>
      <c r="AA3163" t="inlineStr">
        <is>
          <t>0.12:00:00</t>
        </is>
      </c>
      <c r="AB3163" t="n">
        <v>0</v>
      </c>
      <c r="AC3163" t="n">
        <v>30</v>
      </c>
      <c r="AD3163" t="inlineStr">
        <is>
          <t>No</t>
        </is>
      </c>
      <c r="AE3163" t="inlineStr">
        <is>
          <t>No</t>
        </is>
      </c>
      <c r="AG3163" t="inlineStr">
        <is>
          <t>Enabled</t>
        </is>
      </c>
      <c r="AH3163" t="n">
        <v>1</v>
      </c>
      <c r="AI3163" t="inlineStr">
        <is>
          <t>Yes</t>
        </is>
      </c>
      <c r="AJ3163" t="n">
        <v>38</v>
      </c>
      <c r="AK3163" t="inlineStr">
        <is>
          <t>No</t>
        </is>
      </c>
      <c r="AL3163" t="inlineStr">
        <is>
          <t>TR_PRD_0430AM</t>
        </is>
      </c>
    </row>
    <row r="3164">
      <c r="A3164" t="inlineStr">
        <is>
          <t>pl_F_location</t>
        </is>
      </c>
      <c r="B3164" t="n">
        <v>2</v>
      </c>
      <c r="C3164" t="n">
        <v>2</v>
      </c>
      <c r="E3164" t="n">
        <v>0</v>
      </c>
      <c r="F3164" t="inlineStr">
        <is>
          <t>acty_copy_Source_to_staging</t>
        </is>
      </c>
      <c r="G3164" t="inlineStr">
        <is>
          <t>Copy</t>
        </is>
      </c>
      <c r="H3164" t="inlineStr">
        <is>
          <t>SapHanaSource→SqlDWSink</t>
        </is>
      </c>
      <c r="I3164" t="inlineStr">
        <is>
          <t>nsus-nhscbi-dh-usea-ithub-shared-ir</t>
        </is>
      </c>
      <c r="J3164" t="inlineStr">
        <is>
          <t>IN:DS_C2C_SAPHANA_NB3_Generic | OUT:DS_ASA_Generic</t>
        </is>
      </c>
      <c r="M3164" t="inlineStr">
        <is>
          <t>@dataset:p_table</t>
        </is>
      </c>
      <c r="N3164" t="inlineStr">
        <is>
          <t>@dataset:p_Schema.@dataset:p_Table</t>
        </is>
      </c>
      <c r="O3164" t="inlineStr">
        <is>
          <t>SELECT "0ADDR_NUMBR", "0APO_CHGTST", "0APO_CRETST", "0CHANGEDBY", "0CITYP_CODE", "0CITYP_CODE___T", "0CITYP_CODE___TXTMD", "0CITY_1", "0CITY_2", "0CITY_CODE", "0CITY_CODE___T", "0CITY_CODE___TXTMD", "0CONTINENT", "0CONTINENT___T", "0CONTINENT___TXTMD", "0COUNTRY", "0COUNTRY___T", "0COUNTRY___TXTSH", "0CREATEDBY", "0CURRENCY", "0CURRENCY___T", "0CURRENCY___TXTLG", "0CURRENCY___TXTSH", "0CUSTOMER", "0CUSTOMER___T", "0CUSTOMER___TXTMD", "0DISTR_CHAN", "0DISTR_CHAN___T", "0DISTR_CHAN___TXTSH", "0DIVISION", "0DIVISION___T", "0DIVISION___TXTSH", "0HOUSE_NUM1", "0LATITUDE", "0LOGSYS", "0LONGITUDE", "0PLANT", "0PLANT___T", "0PLANT___TXTMD", "0POSTAL_CD", "0PRECISID", "0REGION", "0REGION___T", "0REGION___TXTSH", "0SALESORG", "0SALESORG___T", "0SALESORG___TXTLG", "0SRCID", "0STREET60", "0VENDOR", "0VENDOR___T", "0VENDOR___TXTMD", "YLOADDATE", "YLOCADDR2", "YLOCADDR3", "YTMCMPFLG", "YTMCNTMV", "YTMDAPNO", "YTMDELFLG", "YTMDSTPT", "YTMDUNS4", "YTMGLN", "YTMHNDRES", "YTMHNDRES___T", "YTMHNDRES___TXTLG", "YTMHNDRES___TXTMD", "YTMHNDRES___TXTSH", "YTMICE", "YTMLCIATA", "YTMLCIATA___T", "YTMLCIATA___TXTLG", "YTMLCIATA___TXTMD", "YTMLCIATA___TXTSH", "YTMLCSID", "YTMLCSRC", "YTMLCZIP3", "YTMLCZIP5", "YTMLMGB", "YTMLOCBP", "YTMLOCBP___T", REPLACE("YTMLOCBP___TXTLG", '\\', '') AS "YTMLOCBP___TXTLG", REPLACE("YTMLOCBP___TXTMD", '\\', '') AS "YTMLOCBP___TXTMD", "YTMLOCBP___TXTSH", "YTMLOCIID", "YTMLOCLS", "YTMLOCNM", "YTMLOCTYP", "YTMLOCTYP___T", "YTMLOCTYP___TXTLG", "YTMLOCTYP___TXTMD", "YTMLOCTYP___TXTSH", "YTMLOGQS", "YTMNULATI", "YTMNULOC", "YTMNULOC___T", "YTMNULOC___TXTLG", "YTMNULOC___TXTMD", "YTMNULOC___TXTSH", "YTMNULONG", "YTMOCE", "YTMOLOR", "YTMOUTRES", "YTMOUTRES___T", "YTMOUTRES___TXTLG", "YTMOUTRES___TXTMD", "YTMOUTRES___TXTSH", "YTMPLGRP", "YTMPLID", "YTMPLMGR", "YTMPLNCD", "YTMRAPNO", "YTMSCAC", "YTMSLOPRT", "YTMSTRLC", "YTMTMPLOC", "YTMTMZONE", "YTMUNCTTL", "YTMUNCTTL___T", "YTMUNCTTL___TXTMD", "YTMUNCTTL___TXTSH", "YTMXLOC", "__AP_CHECK_INT" FROM "_SYS_BIC"."system-local.bw.bw2hana/YTMNULOC"</t>
        </is>
      </c>
      <c r="P3164" t="inlineStr">
        <is>
          <t>truncate table dt.stg_location;</t>
        </is>
      </c>
      <c r="Q3164" t="inlineStr">
        <is>
          <t>-- PRE-COPY SCRIPT:
truncate table dt.stg_location;</t>
        </is>
      </c>
      <c r="S3164" t="inlineStr">
        <is>
          <t>0ADDR_NUMBR, 0APO_CHGTST, 0APO_CRETST, 0CHANGEDBY, 0CITYP_CODE, 0CITYP_CODE___T, 0CITYP_CODE___TXTMD, 0CITY_1, 0CITY_2, 0CITY_CODE</t>
        </is>
      </c>
      <c r="Y3164" t="inlineStr">
        <is>
          <t>Staging:LS_ADLS_STAGE_BLOB | SINK:[PreCopyScript:Yes]</t>
        </is>
      </c>
      <c r="AA3164" t="inlineStr">
        <is>
          <t>0.12:00:00</t>
        </is>
      </c>
      <c r="AB3164" t="n">
        <v>0</v>
      </c>
      <c r="AC3164" t="n">
        <v>30</v>
      </c>
      <c r="AD3164" t="inlineStr">
        <is>
          <t>No</t>
        </is>
      </c>
      <c r="AE3164" t="inlineStr">
        <is>
          <t>No</t>
        </is>
      </c>
      <c r="AG3164" t="inlineStr">
        <is>
          <t>Enabled</t>
        </is>
      </c>
      <c r="AH3164" t="n">
        <v>0</v>
      </c>
      <c r="AI3164" t="inlineStr">
        <is>
          <t>No</t>
        </is>
      </c>
      <c r="AJ3164" t="n">
        <v>0</v>
      </c>
      <c r="AK3164" t="inlineStr">
        <is>
          <t>No</t>
        </is>
      </c>
      <c r="AL3164" t="inlineStr">
        <is>
          <t>TR_PRD_0430AM</t>
        </is>
      </c>
    </row>
    <row r="3165">
      <c r="A3165" t="inlineStr">
        <is>
          <t>pl_F_location</t>
        </is>
      </c>
      <c r="B3165" t="n">
        <v>3</v>
      </c>
      <c r="C3165" t="n">
        <v>3</v>
      </c>
      <c r="E3165" t="n">
        <v>0</v>
      </c>
      <c r="F3165" t="inlineStr">
        <is>
          <t>acty_stg_to_F_load2</t>
        </is>
      </c>
      <c r="G3165" t="inlineStr">
        <is>
          <t>SqlServerStoredProcedure</t>
        </is>
      </c>
      <c r="H3165" t="inlineStr">
        <is>
          <t>SP: [[dt].[SP_LocationsMaster]</t>
        </is>
      </c>
      <c r="I3165" t="inlineStr">
        <is>
          <t>AutoResolveIR</t>
        </is>
      </c>
      <c r="Q3165" t="inlineStr">
        <is>
          <t>EXEC [[dt].[SP_LocationsMaster]</t>
        </is>
      </c>
      <c r="T3165" t="inlineStr">
        <is>
          <t>[[dt].[SP_LocationsMaster]</t>
        </is>
      </c>
      <c r="W3165" t="inlineStr">
        <is>
          <t>acty_stg_to_F_load(Succeeded)</t>
        </is>
      </c>
      <c r="X3165" t="inlineStr">
        <is>
          <t>Succeeded</t>
        </is>
      </c>
      <c r="Z3165" t="inlineStr">
        <is>
          <t>Load data to dr.F_LocationsMaster</t>
        </is>
      </c>
      <c r="AA3165" t="inlineStr">
        <is>
          <t>0.12:00:00</t>
        </is>
      </c>
      <c r="AB3165" t="n">
        <v>0</v>
      </c>
      <c r="AC3165" t="n">
        <v>30</v>
      </c>
      <c r="AD3165" t="inlineStr">
        <is>
          <t>No</t>
        </is>
      </c>
      <c r="AE3165" t="inlineStr">
        <is>
          <t>No</t>
        </is>
      </c>
      <c r="AG3165" t="inlineStr">
        <is>
          <t>Enabled</t>
        </is>
      </c>
      <c r="AH3165" t="n">
        <v>2</v>
      </c>
      <c r="AI3165" t="inlineStr">
        <is>
          <t>Yes</t>
        </is>
      </c>
      <c r="AJ3165" t="n">
        <v>29</v>
      </c>
      <c r="AK3165" t="inlineStr">
        <is>
          <t>No</t>
        </is>
      </c>
      <c r="AL3165" t="inlineStr">
        <is>
          <t>TR_PRD_0430AM</t>
        </is>
      </c>
    </row>
    <row r="3166">
      <c r="A3166" t="inlineStr">
        <is>
          <t>pl_F_PlantMaster</t>
        </is>
      </c>
      <c r="B3166" t="n">
        <v>1</v>
      </c>
      <c r="C3166" t="n">
        <v>1</v>
      </c>
      <c r="E3166" t="n">
        <v>0</v>
      </c>
      <c r="F3166" t="inlineStr">
        <is>
          <t>acty_stg_to_F_load</t>
        </is>
      </c>
      <c r="G3166" t="inlineStr">
        <is>
          <t>SqlServerStoredProcedure</t>
        </is>
      </c>
      <c r="H3166" t="inlineStr">
        <is>
          <t>SP: [[dt].[SP_F_PlantMaster_Load_T</t>
        </is>
      </c>
      <c r="I3166" t="inlineStr">
        <is>
          <t>AutoResolveIR</t>
        </is>
      </c>
      <c r="Q3166" t="inlineStr">
        <is>
          <t>EXEC [[dt].[SP_F_PlantMaster_Load_Tct]</t>
        </is>
      </c>
      <c r="T3166" t="inlineStr">
        <is>
          <t>[[dt].[SP_F_PlantMaster_Load_Tct]</t>
        </is>
      </c>
      <c r="W3166" t="inlineStr">
        <is>
          <t>acty_copy_Source_to_staging(Succeeded)</t>
        </is>
      </c>
      <c r="X3166" t="inlineStr">
        <is>
          <t>Succeeded</t>
        </is>
      </c>
      <c r="AA3166" t="inlineStr">
        <is>
          <t>0.12:00:00</t>
        </is>
      </c>
      <c r="AB3166" t="n">
        <v>0</v>
      </c>
      <c r="AC3166" t="n">
        <v>30</v>
      </c>
      <c r="AD3166" t="inlineStr">
        <is>
          <t>No</t>
        </is>
      </c>
      <c r="AE3166" t="inlineStr">
        <is>
          <t>No</t>
        </is>
      </c>
      <c r="AG3166" t="inlineStr">
        <is>
          <t>Enabled</t>
        </is>
      </c>
      <c r="AH3166" t="n">
        <v>1</v>
      </c>
      <c r="AI3166" t="inlineStr">
        <is>
          <t>Yes</t>
        </is>
      </c>
      <c r="AJ3166" t="n">
        <v>38</v>
      </c>
      <c r="AK3166" t="inlineStr">
        <is>
          <t>No</t>
        </is>
      </c>
      <c r="AL3166" t="inlineStr">
        <is>
          <t>TR_PRD_MON_TO_FRI_0500AM</t>
        </is>
      </c>
    </row>
    <row r="3167">
      <c r="A3167" t="inlineStr">
        <is>
          <t>pl_F_PlantMaster</t>
        </is>
      </c>
      <c r="B3167" t="n">
        <v>2</v>
      </c>
      <c r="C3167" t="n">
        <v>2</v>
      </c>
      <c r="E3167" t="n">
        <v>0</v>
      </c>
      <c r="F3167" t="inlineStr">
        <is>
          <t>acty_copy_Source_to_staging</t>
        </is>
      </c>
      <c r="G3167" t="inlineStr">
        <is>
          <t>Copy</t>
        </is>
      </c>
      <c r="H3167" t="inlineStr">
        <is>
          <t>SnowflakeV2Source→SqlDWSink</t>
        </is>
      </c>
      <c r="I3167" t="inlineStr">
        <is>
          <t>nsus-nhscbi-dh-usea-ithub-shared-ir</t>
        </is>
      </c>
      <c r="J3167" t="inlineStr">
        <is>
          <t>IN:DS_EDW_SNOWFLAKE_PROD | OUT:DS_ASA_Generic</t>
        </is>
      </c>
      <c r="N3167" t="inlineStr">
        <is>
          <t>@dataset:p_Schema.@dataset:p_Table</t>
        </is>
      </c>
      <c r="O3167" t="inlineStr">
        <is>
          <t>select a.*,b.TXTMD from "EDW"."PRS"."S6_MD_D_PLANT_V" a Left Join (select distinct PLANT,TXTMD from EDW.PRS.BIG0PLANT_V) b on a."PLANT_CODE"=b.PLANT</t>
        </is>
      </c>
      <c r="P3167" t="inlineStr">
        <is>
          <t>truncate table dt.Stg_PlantMaster;</t>
        </is>
      </c>
      <c r="Q3167" t="inlineStr">
        <is>
          <t>-- PRE-COPY SCRIPT:
truncate table dt.Stg_PlantMaster;</t>
        </is>
      </c>
      <c r="S3167" t="inlineStr">
        <is>
          <t>COMPANY_CODE→0COMP_CODE, COUNTRY_CODE→0COUNTRY, DISTRIBUTION_CHANNEL_CODE→0DISTR_CHAN, FACTORY_CALENDAR_CODE→0FACTCAL_ID, PLANT_CATEGORY_CODE→0PLANTCAT, POSTAL_CODE→0POSTAL_CD, PURCHASING_ORGANIZATION_CODE→0PURCH_ORG, SALES_ORGANIZATION_CODE→0SALESORG, SALES_DISTRICT_CODE→0SALES_DIST, REGION→0REGION</t>
        </is>
      </c>
      <c r="Y3167" t="inlineStr">
        <is>
          <t>Staging:LS_ADLS_STAGE_BLOB | SINK:[PreCopyScript:Yes]</t>
        </is>
      </c>
      <c r="AA3167" t="inlineStr">
        <is>
          <t>0.12:00:00</t>
        </is>
      </c>
      <c r="AB3167" t="n">
        <v>0</v>
      </c>
      <c r="AC3167" t="n">
        <v>30</v>
      </c>
      <c r="AD3167" t="inlineStr">
        <is>
          <t>No</t>
        </is>
      </c>
      <c r="AE3167" t="inlineStr">
        <is>
          <t>No</t>
        </is>
      </c>
      <c r="AG3167" t="inlineStr">
        <is>
          <t>Enabled</t>
        </is>
      </c>
      <c r="AH3167" t="n">
        <v>0</v>
      </c>
      <c r="AI3167" t="inlineStr">
        <is>
          <t>No</t>
        </is>
      </c>
      <c r="AJ3167" t="n">
        <v>0</v>
      </c>
      <c r="AK3167" t="inlineStr">
        <is>
          <t>No</t>
        </is>
      </c>
      <c r="AL3167" t="inlineStr">
        <is>
          <t>TR_PRD_MON_TO_FRI_0500AM</t>
        </is>
      </c>
    </row>
    <row r="3168">
      <c r="A3168" t="inlineStr">
        <is>
          <t>PL_Process_GOL</t>
        </is>
      </c>
      <c r="B3168" t="n">
        <v>1</v>
      </c>
      <c r="C3168" t="n">
        <v>1</v>
      </c>
      <c r="E3168" t="n">
        <v>0</v>
      </c>
      <c r="F3168" t="inlineStr">
        <is>
          <t>GOL_FILES</t>
        </is>
      </c>
      <c r="G3168" t="inlineStr">
        <is>
          <t>Switch</t>
        </is>
      </c>
      <c r="H3168" t="inlineStr">
        <is>
          <t>Switch</t>
        </is>
      </c>
      <c r="I3168" t="inlineStr">
        <is>
          <t>AutoResolveIR</t>
        </is>
      </c>
      <c r="J3168" t="inlineStr">
        <is>
          <t>IN:DS_ADLS_BLOB_Generic | OUT:DS_ADLS_BLOB_DATALAKE | IN:DS_ADLS_BLOB_Generic | OUT:DS_ADLS_BLOB_DATALAKE | DS_ADLS_BLOB_Generic | IN:DS_ADLS_Generic_DynamicDelimiter | OUT:DS_ASA_Generic | DS_ADLS_Generic | IN:DS_ADLS_Generic_DynamicDelimiter | OUT:DS_ASA_Generic | IN:DS_ADLS_BLOB_Generic | OUT:DS_ADLS_BLOB_DATALAKE | IN:DS_ADLS_BLOB_Generic | OUT:DS_ADLS_BLOB_DATALAKE | DS_ADLS_BLOB_Generic | DS_ADLS_Generic | IN:DS_ADLS_BLOB_Generic | OUT:DS_ADLS_BLOB_DATALAKE | IN:DS_ADLS_BLOB_Generic | OUT:DS_ADLS_BLOB_DATALAKE | DS_ADLS_BLOB_Generic | DS_ADLS_Generic | IN:DS_ADLS_Generic_DynamicDelimiter | OUT:DS_ASA_Generic | IN:DS_ADLS_BLOB_Generic | OUT:DS_ADLS_BLOB_DATALAKE | IN:DS_ADLS_BLOB_Generic | OUT:DS_ADLS_BLOB_DATALAKE | DS_ADLS_BLOB_Generic | DS_ADLS_Generic | IN:DS_ADLS_Generic_DynamicDelimiter | OUT:DS_ASA_Generic | IN:DS_ADLS_BLOB_Generic | OUT:DS_ADLS_BLOB_DATALAKE | IN:DS_ADLS_BLOB_Generic | OUT:DS_ADLS_BLOB_DATALAKE | DS_ADLS_BLOB_Generic | DS_ADLS_Generic | IN:DS_ADLS_BLOB_Generic | OUT:DS_ADLS_BLOB_DATALAKE | IN:DS_ADLS_BLOB_Generic | OUT:DS_ADLS_BLOB_DATALAKE | DS_ADLS_BLOB_Generic | DS_ADLS_Generic</t>
        </is>
      </c>
      <c r="Q3168" t="inlineStr">
        <is>
          <t>DELETE D FROM [dr].[GOL_NPG_Revenue] D JOIN (SELECT DISTINCT [PERIOD_NAME] ,[PERIOD_NUMBER] , MC.MaxCreation FROM [dr].[GOL_NPG_Revenue] R JOIN ( SELECT MAX([Creation_Date]) MaxCreation FROM [dr].[GOL_NPG_Revenue] WHERE CONVERT(DATE,[Creation_Date])=CONVERT(DATE,GETDATE()) ) MC ON MC.[MaxCreation]=R.[Creation_Date] ) I ON D.[PERIOD_NAME]=I.[PERIOD_NAME] and D.[PERIOD_NUMBER]=I.[PERIOD_NUMBER] and D.[Creation_Date]&lt;&gt;I.[MaxCreation]</t>
        </is>
      </c>
      <c r="S3168" t="inlineStr">
        <is>
          <t>DISTINCT
						 PERIOD_NAME, MaxCreation, PERIOD_NUMBER</t>
        </is>
      </c>
      <c r="U3168" t="inlineStr">
        <is>
          <t>folderPath:inbound/stage</t>
        </is>
      </c>
      <c r="V3168" t="inlineStr">
        <is>
          <t>P:ArchiveConatiner, P:ArchiveFolder, P:OriginContainer, P:OriginFolder, P:Process_File</t>
        </is>
      </c>
      <c r="AB3168" t="n">
        <v>0</v>
      </c>
      <c r="AC3168" t="n">
        <v>30</v>
      </c>
      <c r="AD3168" t="inlineStr">
        <is>
          <t>No</t>
        </is>
      </c>
      <c r="AE3168" t="inlineStr">
        <is>
          <t>No</t>
        </is>
      </c>
      <c r="AG3168" t="inlineStr">
        <is>
          <t>Enabled</t>
        </is>
      </c>
      <c r="AH3168" t="n">
        <v>0</v>
      </c>
      <c r="AI3168" t="inlineStr">
        <is>
          <t>No</t>
        </is>
      </c>
      <c r="AJ3168" t="n">
        <v>0</v>
      </c>
      <c r="AK3168" t="inlineStr">
        <is>
          <t>No</t>
        </is>
      </c>
    </row>
    <row r="3169">
      <c r="A3169" t="inlineStr">
        <is>
          <t>PL_Process_GOL</t>
        </is>
      </c>
      <c r="B3169" t="n">
        <v>2</v>
      </c>
      <c r="C3169" t="n">
        <v>2</v>
      </c>
      <c r="D3169" t="inlineStr">
        <is>
          <t>GOL_FILES→CASE[golrevnhsdata]</t>
        </is>
      </c>
      <c r="E3169" t="n">
        <v>1</v>
      </c>
      <c r="F3169" t="inlineStr">
        <is>
          <t>CD_golrevnhsdata</t>
        </is>
      </c>
      <c r="G3169" t="inlineStr">
        <is>
          <t>Copy</t>
        </is>
      </c>
      <c r="H3169" t="inlineStr">
        <is>
          <t>DelimitedTextSource→DelimitedTextSink</t>
        </is>
      </c>
      <c r="I3169" t="inlineStr">
        <is>
          <t>nsus-dv-nhscbi-dh-usea-azir</t>
        </is>
      </c>
      <c r="J3169" t="inlineStr">
        <is>
          <t>IN:DS_ADLS_BLOB_Generic | OUT:DS_ADLS_BLOB_DATALAKE</t>
        </is>
      </c>
      <c r="V3169" t="inlineStr">
        <is>
          <t>P:OriginContainer, P:OriginFolder, P:Process_File</t>
        </is>
      </c>
      <c r="Y3169" t="inlineStr">
        <is>
          <t>TypeConversion:[AllowTruncation]</t>
        </is>
      </c>
      <c r="AA3169" t="inlineStr">
        <is>
          <t>0.12:00:00</t>
        </is>
      </c>
      <c r="AB3169" t="n">
        <v>0</v>
      </c>
      <c r="AC3169" t="n">
        <v>30</v>
      </c>
      <c r="AD3169" t="inlineStr">
        <is>
          <t>No</t>
        </is>
      </c>
      <c r="AE3169" t="inlineStr">
        <is>
          <t>No</t>
        </is>
      </c>
      <c r="AG3169" t="inlineStr">
        <is>
          <t>Enabled</t>
        </is>
      </c>
      <c r="AH3169" t="n">
        <v>0</v>
      </c>
      <c r="AI3169" t="inlineStr">
        <is>
          <t>No</t>
        </is>
      </c>
      <c r="AJ3169" t="n">
        <v>0</v>
      </c>
      <c r="AK3169" t="inlineStr">
        <is>
          <t>No</t>
        </is>
      </c>
    </row>
    <row r="3170">
      <c r="A3170" t="inlineStr">
        <is>
          <t>PL_Process_GOL</t>
        </is>
      </c>
      <c r="B3170" t="n">
        <v>3</v>
      </c>
      <c r="C3170" t="n">
        <v>3</v>
      </c>
      <c r="D3170" t="inlineStr">
        <is>
          <t>GOL_FILES→CASE[golrevnhsdata]</t>
        </is>
      </c>
      <c r="E3170" t="n">
        <v>1</v>
      </c>
      <c r="F3170" t="inlineStr">
        <is>
          <t>CD_Archive_golrevnhsdata</t>
        </is>
      </c>
      <c r="G3170" t="inlineStr">
        <is>
          <t>Copy</t>
        </is>
      </c>
      <c r="H3170" t="inlineStr">
        <is>
          <t>DelimitedTextSource→DelimitedTextSink</t>
        </is>
      </c>
      <c r="I3170" t="inlineStr">
        <is>
          <t>nsus-dv-nhscbi-dh-usea-azir</t>
        </is>
      </c>
      <c r="J3170" t="inlineStr">
        <is>
          <t>IN:DS_ADLS_BLOB_Generic | OUT:DS_ADLS_BLOB_DATALAKE</t>
        </is>
      </c>
      <c r="V3170" t="inlineStr">
        <is>
          <t>P:ArchiveConatiner, P:ArchiveFolder, P:OriginContainer, P:OriginFolder, P:Process_File</t>
        </is>
      </c>
      <c r="Y3170" t="inlineStr">
        <is>
          <t>TypeConversion:[AllowTruncation]</t>
        </is>
      </c>
      <c r="AA3170" t="inlineStr">
        <is>
          <t>0.12:00:00</t>
        </is>
      </c>
      <c r="AB3170" t="n">
        <v>0</v>
      </c>
      <c r="AC3170" t="n">
        <v>30</v>
      </c>
      <c r="AD3170" t="inlineStr">
        <is>
          <t>No</t>
        </is>
      </c>
      <c r="AE3170" t="inlineStr">
        <is>
          <t>No</t>
        </is>
      </c>
      <c r="AG3170" t="inlineStr">
        <is>
          <t>Enabled</t>
        </is>
      </c>
      <c r="AH3170" t="n">
        <v>0</v>
      </c>
      <c r="AI3170" t="inlineStr">
        <is>
          <t>No</t>
        </is>
      </c>
      <c r="AJ3170" t="n">
        <v>0</v>
      </c>
      <c r="AK3170" t="inlineStr">
        <is>
          <t>No</t>
        </is>
      </c>
    </row>
    <row r="3171">
      <c r="A3171" t="inlineStr">
        <is>
          <t>PL_Process_GOL</t>
        </is>
      </c>
      <c r="B3171" t="n">
        <v>4</v>
      </c>
      <c r="C3171" t="n">
        <v>4</v>
      </c>
      <c r="D3171" t="inlineStr">
        <is>
          <t>GOL_FILES→CASE[golrevnhsdata]</t>
        </is>
      </c>
      <c r="E3171" t="n">
        <v>1</v>
      </c>
      <c r="F3171" t="inlineStr">
        <is>
          <t>Delete Original golrevnhsdata</t>
        </is>
      </c>
      <c r="G3171" t="inlineStr">
        <is>
          <t>Delete</t>
        </is>
      </c>
      <c r="H3171" t="inlineStr">
        <is>
          <t>Delete Data</t>
        </is>
      </c>
      <c r="I3171" t="inlineStr">
        <is>
          <t>AutoResolveIR</t>
        </is>
      </c>
      <c r="J3171" t="inlineStr">
        <is>
          <t>DS_ADLS_BLOB_Generic</t>
        </is>
      </c>
      <c r="V3171" t="inlineStr">
        <is>
          <t>P:OriginContainer, P:OriginFolder, P:Process_File</t>
        </is>
      </c>
      <c r="W3171" t="inlineStr">
        <is>
          <t>CD_golrevnhsdata(Succeeded), CD_Archive_golrevnhsdata(Succeeded)</t>
        </is>
      </c>
      <c r="X3171" t="inlineStr">
        <is>
          <t>Succeeded, Succeeded</t>
        </is>
      </c>
      <c r="Y3171" t="inlineStr">
        <is>
          <t>Delete file/folder</t>
        </is>
      </c>
      <c r="AA3171" t="inlineStr">
        <is>
          <t>0.12:00:00</t>
        </is>
      </c>
      <c r="AB3171" t="n">
        <v>0</v>
      </c>
      <c r="AC3171" t="n">
        <v>30</v>
      </c>
      <c r="AD3171" t="inlineStr">
        <is>
          <t>No</t>
        </is>
      </c>
      <c r="AE3171" t="inlineStr">
        <is>
          <t>No</t>
        </is>
      </c>
      <c r="AG3171" t="inlineStr">
        <is>
          <t>Enabled</t>
        </is>
      </c>
      <c r="AH3171" t="n">
        <v>1</v>
      </c>
      <c r="AI3171" t="inlineStr">
        <is>
          <t>Yes</t>
        </is>
      </c>
      <c r="AJ3171" t="n">
        <v>64</v>
      </c>
      <c r="AK3171" t="inlineStr">
        <is>
          <t>No</t>
        </is>
      </c>
    </row>
    <row r="3172">
      <c r="A3172" t="inlineStr">
        <is>
          <t>PL_Process_GOL</t>
        </is>
      </c>
      <c r="B3172" t="n">
        <v>5</v>
      </c>
      <c r="C3172" t="n">
        <v>5</v>
      </c>
      <c r="D3172" t="inlineStr">
        <is>
          <t>GOL_FILES→CASE[golrevnhsdata]</t>
        </is>
      </c>
      <c r="E3172" t="n">
        <v>1</v>
      </c>
      <c r="F3172" t="inlineStr">
        <is>
          <t>CD_golrevnhsdata_Synapse</t>
        </is>
      </c>
      <c r="G3172" t="inlineStr">
        <is>
          <t>Copy</t>
        </is>
      </c>
      <c r="H3172" t="inlineStr">
        <is>
          <t>DelimitedTextSource→SqlDWSink</t>
        </is>
      </c>
      <c r="I3172" t="inlineStr">
        <is>
          <t>nsus-dv-nhscbi-dh-usea-azir</t>
        </is>
      </c>
      <c r="J3172" t="inlineStr">
        <is>
          <t>IN:DS_ADLS_Generic_DynamicDelimiter | OUT:DS_ASA_Generic</t>
        </is>
      </c>
      <c r="N3172" t="inlineStr">
        <is>
          <t>@dataset:p_Schema.@dataset:p_Table</t>
        </is>
      </c>
      <c r="V3172" t="inlineStr">
        <is>
          <t>P:OriginFolder, P:Process_File</t>
        </is>
      </c>
      <c r="W3172" t="inlineStr">
        <is>
          <t>CD_golrevnhsdata(Succeeded)</t>
        </is>
      </c>
      <c r="X3172" t="inlineStr">
        <is>
          <t>Succeeded</t>
        </is>
      </c>
      <c r="Y3172" t="inlineStr">
        <is>
          <t>Staging:LS_ADLS | SRC:[AdditionalColumns:3]</t>
        </is>
      </c>
      <c r="AA3172" t="inlineStr">
        <is>
          <t>0.12:00:00</t>
        </is>
      </c>
      <c r="AB3172" t="n">
        <v>0</v>
      </c>
      <c r="AC3172" t="n">
        <v>30</v>
      </c>
      <c r="AD3172" t="inlineStr">
        <is>
          <t>No</t>
        </is>
      </c>
      <c r="AE3172" t="inlineStr">
        <is>
          <t>No</t>
        </is>
      </c>
      <c r="AG3172" t="inlineStr">
        <is>
          <t>Enabled</t>
        </is>
      </c>
      <c r="AH3172" t="n">
        <v>1</v>
      </c>
      <c r="AI3172" t="inlineStr">
        <is>
          <t>Yes</t>
        </is>
      </c>
      <c r="AJ3172" t="n">
        <v>27</v>
      </c>
      <c r="AK3172" t="inlineStr">
        <is>
          <t>No</t>
        </is>
      </c>
    </row>
    <row r="3173">
      <c r="A3173" t="inlineStr">
        <is>
          <t>PL_Process_GOL</t>
        </is>
      </c>
      <c r="B3173" t="n">
        <v>6</v>
      </c>
      <c r="C3173" t="n">
        <v>6</v>
      </c>
      <c r="D3173" t="inlineStr">
        <is>
          <t>GOL_FILES→CASE[golrevnhsdata]</t>
        </is>
      </c>
      <c r="E3173" t="n">
        <v>1</v>
      </c>
      <c r="F3173" t="inlineStr">
        <is>
          <t>Delete Old Recrods</t>
        </is>
      </c>
      <c r="G3173" t="inlineStr">
        <is>
          <t>Script</t>
        </is>
      </c>
      <c r="H3173" t="inlineStr">
        <is>
          <t>SQL Script</t>
        </is>
      </c>
      <c r="I3173" t="inlineStr">
        <is>
          <t>AutoResolveIR</t>
        </is>
      </c>
      <c r="Q3173" t="inlineStr">
        <is>
          <t>DELETE D FROM [dr].[GOL_NPG_Revenue] D
  JOIN
	(SELECT DISTINCT
						 [PERIOD_NAME]
						,[PERIOD_NUMBER]
						, MC.MaxCreation
	  FROM 
						[dr].[GOL_NPG_Revenue] R
	  JOIN
			(	SELECT 
						MAX([Creation_Date]) MaxCreation 
				FROM	
						[dr].[GOL_NPG_Revenue] 
				WHERE 
						CONVERT(DATE,[Creation_Date])=CONVERT(DATE,GETDATE())
			) MC ON MC.[MaxCreation]=R.[Creation_Date]
	) I
  ON D.[PERIOD_NAME]=I.[PERIOD_NAME]
  and D.[PERIOD_NUMBER]=I.[PERIOD_NUMBER]
  and D.[Creation_Date]&lt;&gt;I.[MaxCreation]</t>
        </is>
      </c>
      <c r="W3173" t="inlineStr">
        <is>
          <t>CD_golrevnhsdata_Synapse(Succeeded)</t>
        </is>
      </c>
      <c r="X3173" t="inlineStr">
        <is>
          <t>Succeeded</t>
        </is>
      </c>
      <c r="Z3173" t="inlineStr">
        <is>
          <t>File is loaded having the full months, this script will delete the records the old records from the table and will only keep the lastest</t>
        </is>
      </c>
      <c r="AA3173" t="inlineStr">
        <is>
          <t>0.12:00:00</t>
        </is>
      </c>
      <c r="AB3173" t="n">
        <v>0</v>
      </c>
      <c r="AC3173" t="n">
        <v>30</v>
      </c>
      <c r="AD3173" t="inlineStr">
        <is>
          <t>No</t>
        </is>
      </c>
      <c r="AE3173" t="inlineStr">
        <is>
          <t>No</t>
        </is>
      </c>
      <c r="AG3173" t="inlineStr">
        <is>
          <t>Enabled</t>
        </is>
      </c>
      <c r="AH3173" t="n">
        <v>2</v>
      </c>
      <c r="AI3173" t="inlineStr">
        <is>
          <t>Yes</t>
        </is>
      </c>
      <c r="AJ3173" t="n">
        <v>35</v>
      </c>
      <c r="AK3173" t="inlineStr">
        <is>
          <t>No</t>
        </is>
      </c>
    </row>
    <row r="3174">
      <c r="A3174" t="inlineStr">
        <is>
          <t>PL_Process_GOL</t>
        </is>
      </c>
      <c r="B3174" t="n">
        <v>7</v>
      </c>
      <c r="C3174" t="n">
        <v>7</v>
      </c>
      <c r="D3174" t="inlineStr">
        <is>
          <t>GOL_FILES→CASE[golrevnhsdata]</t>
        </is>
      </c>
      <c r="E3174" t="n">
        <v>1</v>
      </c>
      <c r="F3174" t="inlineStr">
        <is>
          <t>Deletegolrevnhsdata</t>
        </is>
      </c>
      <c r="G3174" t="inlineStr">
        <is>
          <t>Delete</t>
        </is>
      </c>
      <c r="H3174" t="inlineStr">
        <is>
          <t>Delete Data</t>
        </is>
      </c>
      <c r="I3174" t="inlineStr">
        <is>
          <t>AutoResolveIR</t>
        </is>
      </c>
      <c r="J3174" t="inlineStr">
        <is>
          <t>DS_ADLS_Generic</t>
        </is>
      </c>
      <c r="V3174" t="inlineStr">
        <is>
          <t>P:OriginFolder, P:Process_File</t>
        </is>
      </c>
      <c r="W3174" t="inlineStr">
        <is>
          <t>CD_golrevnhsdata_Synapse(Succeeded)</t>
        </is>
      </c>
      <c r="X3174" t="inlineStr">
        <is>
          <t>Succeeded</t>
        </is>
      </c>
      <c r="Y3174" t="inlineStr">
        <is>
          <t>Delete file/folder</t>
        </is>
      </c>
      <c r="AA3174" t="inlineStr">
        <is>
          <t>0.12:00:00</t>
        </is>
      </c>
      <c r="AB3174" t="n">
        <v>0</v>
      </c>
      <c r="AC3174" t="n">
        <v>30</v>
      </c>
      <c r="AD3174" t="inlineStr">
        <is>
          <t>No</t>
        </is>
      </c>
      <c r="AE3174" t="inlineStr">
        <is>
          <t>No</t>
        </is>
      </c>
      <c r="AG3174" t="inlineStr">
        <is>
          <t>Enabled</t>
        </is>
      </c>
      <c r="AH3174" t="n">
        <v>2</v>
      </c>
      <c r="AI3174" t="inlineStr">
        <is>
          <t>Yes</t>
        </is>
      </c>
      <c r="AJ3174" t="n">
        <v>35</v>
      </c>
      <c r="AK3174" t="inlineStr">
        <is>
          <t>No</t>
        </is>
      </c>
    </row>
    <row r="3175">
      <c r="A3175" t="inlineStr">
        <is>
          <t>PL_Process_GOL</t>
        </is>
      </c>
      <c r="B3175" t="n">
        <v>8</v>
      </c>
      <c r="C3175" t="n">
        <v>8</v>
      </c>
      <c r="D3175" t="inlineStr">
        <is>
          <t>GOL_FILES→CASE[golordernhsdata]</t>
        </is>
      </c>
      <c r="E3175" t="n">
        <v>1</v>
      </c>
      <c r="F3175" t="inlineStr">
        <is>
          <t>CD_golordernhsdata_Synapse</t>
        </is>
      </c>
      <c r="G3175" t="inlineStr">
        <is>
          <t>Copy</t>
        </is>
      </c>
      <c r="H3175" t="inlineStr">
        <is>
          <t>DelimitedTextSource→SqlDWSink</t>
        </is>
      </c>
      <c r="I3175" t="inlineStr">
        <is>
          <t>nsus-dv-nhscbi-dh-usea-azir</t>
        </is>
      </c>
      <c r="J3175" t="inlineStr">
        <is>
          <t>IN:DS_ADLS_Generic_DynamicDelimiter | OUT:DS_ASA_Generic</t>
        </is>
      </c>
      <c r="N3175" t="inlineStr">
        <is>
          <t>@dataset:p_Schema.@dataset:p_Table</t>
        </is>
      </c>
      <c r="P3175" t="inlineStr">
        <is>
          <t>DELETE FROM [dr].[GOL_SKU_Revenue] where DATA_SET not in ('ORDERS_INVOICED')</t>
        </is>
      </c>
      <c r="Q3175" t="inlineStr">
        <is>
          <t>-- PRE-COPY SCRIPT:
DELETE FROM [dr].[GOL_SKU_Revenue] where DATA_SET not in ('ORDERS_INVOICED')</t>
        </is>
      </c>
      <c r="V3175" t="inlineStr">
        <is>
          <t>P:OriginFolder, P:Process_File</t>
        </is>
      </c>
      <c r="W3175" t="inlineStr">
        <is>
          <t>CD_golordernhsdata(Succeeded)</t>
        </is>
      </c>
      <c r="X3175" t="inlineStr">
        <is>
          <t>Succeeded</t>
        </is>
      </c>
      <c r="Y3175" t="inlineStr">
        <is>
          <t>Staging:LS_ADLS | SRC:[AdditionalColumns:3] | SINK:[PreCopyScript:Yes]</t>
        </is>
      </c>
      <c r="AA3175" t="inlineStr">
        <is>
          <t>0.12:00:00</t>
        </is>
      </c>
      <c r="AB3175" t="n">
        <v>0</v>
      </c>
      <c r="AC3175" t="n">
        <v>30</v>
      </c>
      <c r="AD3175" t="inlineStr">
        <is>
          <t>No</t>
        </is>
      </c>
      <c r="AE3175" t="inlineStr">
        <is>
          <t>No</t>
        </is>
      </c>
      <c r="AG3175" t="inlineStr">
        <is>
          <t>Enabled</t>
        </is>
      </c>
      <c r="AH3175" t="n">
        <v>1</v>
      </c>
      <c r="AI3175" t="inlineStr">
        <is>
          <t>Yes</t>
        </is>
      </c>
      <c r="AJ3175" t="n">
        <v>29</v>
      </c>
      <c r="AK3175" t="inlineStr">
        <is>
          <t>No</t>
        </is>
      </c>
    </row>
    <row r="3176">
      <c r="A3176" t="inlineStr">
        <is>
          <t>PL_Process_GOL</t>
        </is>
      </c>
      <c r="B3176" t="n">
        <v>9</v>
      </c>
      <c r="C3176" t="n">
        <v>9</v>
      </c>
      <c r="D3176" t="inlineStr">
        <is>
          <t>GOL_FILES→CASE[golordernhsdata]</t>
        </is>
      </c>
      <c r="E3176" t="n">
        <v>1</v>
      </c>
      <c r="F3176" t="inlineStr">
        <is>
          <t>Delete Old SKU Recrods</t>
        </is>
      </c>
      <c r="G3176" t="inlineStr">
        <is>
          <t>Script</t>
        </is>
      </c>
      <c r="H3176" t="inlineStr">
        <is>
          <t>SQL Script</t>
        </is>
      </c>
      <c r="I3176" t="inlineStr">
        <is>
          <t>AutoResolveIR</t>
        </is>
      </c>
      <c r="Q3176" t="inlineStr">
        <is>
          <t>WITH MultipleLoads AS (
						SELECT  
								 [Creation_Date]
								,[INVOICE_PERIOD]
								,RANK () OVER(PARTITION BY [INVOICE_PERIOD] ORDER BY [Creation_Date] DESC) AS RN
						FROM 
								[dr].[GOL_SKU_Revenue]
						GROUP BY 
								[Creation_Date],[INVOICE_PERIOD]
						)
DELETE 
		GOL 
FROM 
		[dr].[GOL_SKU_Revenue] GOL
JOIN 
		MultipleLoads M ON M.[Creation_Date]=GOL.[Creation_Date] AND M.[INVOICE_PERIOD]=GOL.[INVOICE_PERIOD]
WHERE 
		M.RN&gt;1</t>
        </is>
      </c>
      <c r="W3176" t="inlineStr">
        <is>
          <t>CD_golordernhsdata_Synapse(Succeeded)</t>
        </is>
      </c>
      <c r="X3176" t="inlineStr">
        <is>
          <t>Succeeded</t>
        </is>
      </c>
      <c r="Z3176" t="inlineStr">
        <is>
          <t>File is loaded having the full months, this script will delete the old records from the table and will only keep the latest</t>
        </is>
      </c>
      <c r="AA3176" t="inlineStr">
        <is>
          <t>0.12:00:00</t>
        </is>
      </c>
      <c r="AB3176" t="n">
        <v>0</v>
      </c>
      <c r="AC3176" t="n">
        <v>30</v>
      </c>
      <c r="AD3176" t="inlineStr">
        <is>
          <t>No</t>
        </is>
      </c>
      <c r="AE3176" t="inlineStr">
        <is>
          <t>No</t>
        </is>
      </c>
      <c r="AG3176" t="inlineStr">
        <is>
          <t>Enabled</t>
        </is>
      </c>
      <c r="AH3176" t="n">
        <v>2</v>
      </c>
      <c r="AI3176" t="inlineStr">
        <is>
          <t>Yes</t>
        </is>
      </c>
      <c r="AJ3176" t="n">
        <v>37</v>
      </c>
      <c r="AK3176" t="inlineStr">
        <is>
          <t>No</t>
        </is>
      </c>
    </row>
    <row r="3177">
      <c r="A3177" t="inlineStr">
        <is>
          <t>PL_Process_GOL</t>
        </is>
      </c>
      <c r="B3177" t="n">
        <v>10</v>
      </c>
      <c r="C3177" t="n">
        <v>10</v>
      </c>
      <c r="D3177" t="inlineStr">
        <is>
          <t>GOL_FILES→CASE[golordernhsdata]</t>
        </is>
      </c>
      <c r="E3177" t="n">
        <v>1</v>
      </c>
      <c r="F3177" t="inlineStr">
        <is>
          <t>CD_golordernhsdata</t>
        </is>
      </c>
      <c r="G3177" t="inlineStr">
        <is>
          <t>Copy</t>
        </is>
      </c>
      <c r="H3177" t="inlineStr">
        <is>
          <t>DelimitedTextSource→DelimitedTextSink</t>
        </is>
      </c>
      <c r="I3177" t="inlineStr">
        <is>
          <t>nsus-dv-nhscbi-dh-usea-azir</t>
        </is>
      </c>
      <c r="J3177" t="inlineStr">
        <is>
          <t>IN:DS_ADLS_BLOB_Generic | OUT:DS_ADLS_BLOB_DATALAKE</t>
        </is>
      </c>
      <c r="V3177" t="inlineStr">
        <is>
          <t>P:OriginContainer, P:OriginFolder, P:Process_File</t>
        </is>
      </c>
      <c r="Y3177" t="inlineStr">
        <is>
          <t>TypeConversion:[AllowTruncation]</t>
        </is>
      </c>
      <c r="AA3177" t="inlineStr">
        <is>
          <t>0.12:00:00</t>
        </is>
      </c>
      <c r="AB3177" t="n">
        <v>0</v>
      </c>
      <c r="AC3177" t="n">
        <v>30</v>
      </c>
      <c r="AD3177" t="inlineStr">
        <is>
          <t>No</t>
        </is>
      </c>
      <c r="AE3177" t="inlineStr">
        <is>
          <t>No</t>
        </is>
      </c>
      <c r="AG3177" t="inlineStr">
        <is>
          <t>Enabled</t>
        </is>
      </c>
      <c r="AH3177" t="n">
        <v>0</v>
      </c>
      <c r="AI3177" t="inlineStr">
        <is>
          <t>No</t>
        </is>
      </c>
      <c r="AJ3177" t="n">
        <v>0</v>
      </c>
      <c r="AK3177" t="inlineStr">
        <is>
          <t>No</t>
        </is>
      </c>
    </row>
    <row r="3178">
      <c r="A3178" t="inlineStr">
        <is>
          <t>PL_Process_GOL</t>
        </is>
      </c>
      <c r="B3178" t="n">
        <v>11</v>
      </c>
      <c r="C3178" t="n">
        <v>11</v>
      </c>
      <c r="D3178" t="inlineStr">
        <is>
          <t>GOL_FILES→CASE[golordernhsdata]</t>
        </is>
      </c>
      <c r="E3178" t="n">
        <v>1</v>
      </c>
      <c r="F3178" t="inlineStr">
        <is>
          <t>CD_Archive_golordernhsdata</t>
        </is>
      </c>
      <c r="G3178" t="inlineStr">
        <is>
          <t>Copy</t>
        </is>
      </c>
      <c r="H3178" t="inlineStr">
        <is>
          <t>DelimitedTextSource→DelimitedTextSink</t>
        </is>
      </c>
      <c r="I3178" t="inlineStr">
        <is>
          <t>nsus-dv-nhscbi-dh-usea-azir</t>
        </is>
      </c>
      <c r="J3178" t="inlineStr">
        <is>
          <t>IN:DS_ADLS_BLOB_Generic | OUT:DS_ADLS_BLOB_DATALAKE</t>
        </is>
      </c>
      <c r="V3178" t="inlineStr">
        <is>
          <t>P:ArchiveConatiner, P:ArchiveFolder, P:OriginContainer, P:OriginFolder, P:Process_File</t>
        </is>
      </c>
      <c r="Y3178" t="inlineStr">
        <is>
          <t>TypeConversion:[AllowTruncation]</t>
        </is>
      </c>
      <c r="AA3178" t="inlineStr">
        <is>
          <t>0.12:00:00</t>
        </is>
      </c>
      <c r="AB3178" t="n">
        <v>0</v>
      </c>
      <c r="AC3178" t="n">
        <v>30</v>
      </c>
      <c r="AD3178" t="inlineStr">
        <is>
          <t>No</t>
        </is>
      </c>
      <c r="AE3178" t="inlineStr">
        <is>
          <t>No</t>
        </is>
      </c>
      <c r="AG3178" t="inlineStr">
        <is>
          <t>Enabled</t>
        </is>
      </c>
      <c r="AH3178" t="n">
        <v>0</v>
      </c>
      <c r="AI3178" t="inlineStr">
        <is>
          <t>No</t>
        </is>
      </c>
      <c r="AJ3178" t="n">
        <v>0</v>
      </c>
      <c r="AK3178" t="inlineStr">
        <is>
          <t>No</t>
        </is>
      </c>
    </row>
    <row r="3179">
      <c r="A3179" t="inlineStr">
        <is>
          <t>PL_Process_GOL</t>
        </is>
      </c>
      <c r="B3179" t="n">
        <v>12</v>
      </c>
      <c r="C3179" t="n">
        <v>12</v>
      </c>
      <c r="D3179" t="inlineStr">
        <is>
          <t>GOL_FILES→CASE[golordernhsdata]</t>
        </is>
      </c>
      <c r="E3179" t="n">
        <v>1</v>
      </c>
      <c r="F3179" t="inlineStr">
        <is>
          <t>Delete Original golordernhsdata</t>
        </is>
      </c>
      <c r="G3179" t="inlineStr">
        <is>
          <t>Delete</t>
        </is>
      </c>
      <c r="H3179" t="inlineStr">
        <is>
          <t>Delete Data</t>
        </is>
      </c>
      <c r="I3179" t="inlineStr">
        <is>
          <t>AutoResolveIR</t>
        </is>
      </c>
      <c r="J3179" t="inlineStr">
        <is>
          <t>DS_ADLS_BLOB_Generic</t>
        </is>
      </c>
      <c r="V3179" t="inlineStr">
        <is>
          <t>P:OriginContainer, P:OriginFolder, P:Process_File</t>
        </is>
      </c>
      <c r="W3179" t="inlineStr">
        <is>
          <t>CD_golordernhsdata(Succeeded), CD_Archive_golordernhsdata(Succeeded)</t>
        </is>
      </c>
      <c r="X3179" t="inlineStr">
        <is>
          <t>Succeeded, Succeeded</t>
        </is>
      </c>
      <c r="Y3179" t="inlineStr">
        <is>
          <t>Delete file/folder</t>
        </is>
      </c>
      <c r="AA3179" t="inlineStr">
        <is>
          <t>0.12:00:00</t>
        </is>
      </c>
      <c r="AB3179" t="n">
        <v>0</v>
      </c>
      <c r="AC3179" t="n">
        <v>30</v>
      </c>
      <c r="AD3179" t="inlineStr">
        <is>
          <t>No</t>
        </is>
      </c>
      <c r="AE3179" t="inlineStr">
        <is>
          <t>No</t>
        </is>
      </c>
      <c r="AG3179" t="inlineStr">
        <is>
          <t>Enabled</t>
        </is>
      </c>
      <c r="AH3179" t="n">
        <v>1</v>
      </c>
      <c r="AI3179" t="inlineStr">
        <is>
          <t>Yes</t>
        </is>
      </c>
      <c r="AJ3179" t="n">
        <v>68</v>
      </c>
      <c r="AK3179" t="inlineStr">
        <is>
          <t>No</t>
        </is>
      </c>
    </row>
    <row r="3180">
      <c r="A3180" t="inlineStr">
        <is>
          <t>PL_Process_GOL</t>
        </is>
      </c>
      <c r="B3180" t="n">
        <v>13</v>
      </c>
      <c r="C3180" t="n">
        <v>13</v>
      </c>
      <c r="D3180" t="inlineStr">
        <is>
          <t>GOL_FILES→CASE[golordernhsdata]</t>
        </is>
      </c>
      <c r="E3180" t="n">
        <v>1</v>
      </c>
      <c r="F3180" t="inlineStr">
        <is>
          <t>Delete golordernhsdata</t>
        </is>
      </c>
      <c r="G3180" t="inlineStr">
        <is>
          <t>Delete</t>
        </is>
      </c>
      <c r="H3180" t="inlineStr">
        <is>
          <t>Delete Data</t>
        </is>
      </c>
      <c r="I3180" t="inlineStr">
        <is>
          <t>AutoResolveIR</t>
        </is>
      </c>
      <c r="J3180" t="inlineStr">
        <is>
          <t>DS_ADLS_Generic</t>
        </is>
      </c>
      <c r="V3180" t="inlineStr">
        <is>
          <t>P:OriginFolder, P:Process_File</t>
        </is>
      </c>
      <c r="W3180" t="inlineStr">
        <is>
          <t>CD_golordernhsdata_Synapse(Succeeded)</t>
        </is>
      </c>
      <c r="X3180" t="inlineStr">
        <is>
          <t>Succeeded</t>
        </is>
      </c>
      <c r="Y3180" t="inlineStr">
        <is>
          <t>Delete file/folder</t>
        </is>
      </c>
      <c r="AA3180" t="inlineStr">
        <is>
          <t>0.12:00:00</t>
        </is>
      </c>
      <c r="AB3180" t="n">
        <v>0</v>
      </c>
      <c r="AC3180" t="n">
        <v>30</v>
      </c>
      <c r="AD3180" t="inlineStr">
        <is>
          <t>No</t>
        </is>
      </c>
      <c r="AE3180" t="inlineStr">
        <is>
          <t>No</t>
        </is>
      </c>
      <c r="AG3180" t="inlineStr">
        <is>
          <t>Enabled</t>
        </is>
      </c>
      <c r="AH3180" t="n">
        <v>2</v>
      </c>
      <c r="AI3180" t="inlineStr">
        <is>
          <t>Yes</t>
        </is>
      </c>
      <c r="AJ3180" t="n">
        <v>37</v>
      </c>
      <c r="AK3180" t="inlineStr">
        <is>
          <t>No</t>
        </is>
      </c>
    </row>
    <row r="3181">
      <c r="A3181" t="inlineStr">
        <is>
          <t>PL_Process_GOL</t>
        </is>
      </c>
      <c r="B3181" t="n">
        <v>14</v>
      </c>
      <c r="C3181" t="n">
        <v>14</v>
      </c>
      <c r="D3181" t="inlineStr">
        <is>
          <t>GOL_FILES→CASE[account_budget]</t>
        </is>
      </c>
      <c r="E3181" t="n">
        <v>1</v>
      </c>
      <c r="F3181" t="inlineStr">
        <is>
          <t>CD_account_budget</t>
        </is>
      </c>
      <c r="G3181" t="inlineStr">
        <is>
          <t>Copy</t>
        </is>
      </c>
      <c r="H3181" t="inlineStr">
        <is>
          <t>DelimitedTextSource→DelimitedTextSink</t>
        </is>
      </c>
      <c r="I3181" t="inlineStr">
        <is>
          <t>nsus-dv-nhscbi-dh-usea-azir</t>
        </is>
      </c>
      <c r="J3181" t="inlineStr">
        <is>
          <t>IN:DS_ADLS_BLOB_Generic | OUT:DS_ADLS_BLOB_DATALAKE</t>
        </is>
      </c>
      <c r="V3181" t="inlineStr">
        <is>
          <t>P:OriginContainer, P:OriginFolder, P:Process_File</t>
        </is>
      </c>
      <c r="Y3181" t="inlineStr">
        <is>
          <t>TypeConversion:[AllowTruncation]</t>
        </is>
      </c>
      <c r="AA3181" t="inlineStr">
        <is>
          <t>0.12:00:00</t>
        </is>
      </c>
      <c r="AB3181" t="n">
        <v>0</v>
      </c>
      <c r="AC3181" t="n">
        <v>30</v>
      </c>
      <c r="AD3181" t="inlineStr">
        <is>
          <t>No</t>
        </is>
      </c>
      <c r="AE3181" t="inlineStr">
        <is>
          <t>No</t>
        </is>
      </c>
      <c r="AG3181" t="inlineStr">
        <is>
          <t>Enabled</t>
        </is>
      </c>
      <c r="AH3181" t="n">
        <v>0</v>
      </c>
      <c r="AI3181" t="inlineStr">
        <is>
          <t>No</t>
        </is>
      </c>
      <c r="AJ3181" t="n">
        <v>0</v>
      </c>
      <c r="AK3181" t="inlineStr">
        <is>
          <t>No</t>
        </is>
      </c>
    </row>
    <row r="3182">
      <c r="A3182" t="inlineStr">
        <is>
          <t>PL_Process_GOL</t>
        </is>
      </c>
      <c r="B3182" t="n">
        <v>15</v>
      </c>
      <c r="C3182" t="n">
        <v>15</v>
      </c>
      <c r="D3182" t="inlineStr">
        <is>
          <t>GOL_FILES→CASE[account_budget]</t>
        </is>
      </c>
      <c r="E3182" t="n">
        <v>1</v>
      </c>
      <c r="F3182" t="inlineStr">
        <is>
          <t>CD_Archive_account_budget</t>
        </is>
      </c>
      <c r="G3182" t="inlineStr">
        <is>
          <t>Copy</t>
        </is>
      </c>
      <c r="H3182" t="inlineStr">
        <is>
          <t>DelimitedTextSource→DelimitedTextSink</t>
        </is>
      </c>
      <c r="I3182" t="inlineStr">
        <is>
          <t>nsus-dv-nhscbi-dh-usea-azir</t>
        </is>
      </c>
      <c r="J3182" t="inlineStr">
        <is>
          <t>IN:DS_ADLS_BLOB_Generic | OUT:DS_ADLS_BLOB_DATALAKE</t>
        </is>
      </c>
      <c r="V3182" t="inlineStr">
        <is>
          <t>P:ArchiveConatiner, P:ArchiveFolder, P:OriginContainer, P:OriginFolder, P:Process_File</t>
        </is>
      </c>
      <c r="Y3182" t="inlineStr">
        <is>
          <t>TypeConversion:[AllowTruncation]</t>
        </is>
      </c>
      <c r="AA3182" t="inlineStr">
        <is>
          <t>0.12:00:00</t>
        </is>
      </c>
      <c r="AB3182" t="n">
        <v>0</v>
      </c>
      <c r="AC3182" t="n">
        <v>30</v>
      </c>
      <c r="AD3182" t="inlineStr">
        <is>
          <t>No</t>
        </is>
      </c>
      <c r="AE3182" t="inlineStr">
        <is>
          <t>No</t>
        </is>
      </c>
      <c r="AG3182" t="inlineStr">
        <is>
          <t>Enabled</t>
        </is>
      </c>
      <c r="AH3182" t="n">
        <v>0</v>
      </c>
      <c r="AI3182" t="inlineStr">
        <is>
          <t>No</t>
        </is>
      </c>
      <c r="AJ3182" t="n">
        <v>0</v>
      </c>
      <c r="AK3182" t="inlineStr">
        <is>
          <t>No</t>
        </is>
      </c>
    </row>
    <row r="3183">
      <c r="A3183" t="inlineStr">
        <is>
          <t>PL_Process_GOL</t>
        </is>
      </c>
      <c r="B3183" t="n">
        <v>16</v>
      </c>
      <c r="C3183" t="n">
        <v>16</v>
      </c>
      <c r="D3183" t="inlineStr">
        <is>
          <t>GOL_FILES→CASE[account_budget]</t>
        </is>
      </c>
      <c r="E3183" t="n">
        <v>1</v>
      </c>
      <c r="F3183" t="inlineStr">
        <is>
          <t>Delete Original account_budget</t>
        </is>
      </c>
      <c r="G3183" t="inlineStr">
        <is>
          <t>Delete</t>
        </is>
      </c>
      <c r="H3183" t="inlineStr">
        <is>
          <t>Delete Data</t>
        </is>
      </c>
      <c r="I3183" t="inlineStr">
        <is>
          <t>AutoResolveIR</t>
        </is>
      </c>
      <c r="J3183" t="inlineStr">
        <is>
          <t>DS_ADLS_BLOB_Generic</t>
        </is>
      </c>
      <c r="V3183" t="inlineStr">
        <is>
          <t>P:OriginContainer, P:OriginFolder, P:Process_File</t>
        </is>
      </c>
      <c r="W3183" t="inlineStr">
        <is>
          <t>CD_account_budget(Succeeded), CD_Archive_account_budget(Succeeded)</t>
        </is>
      </c>
      <c r="X3183" t="inlineStr">
        <is>
          <t>Succeeded, Succeeded</t>
        </is>
      </c>
      <c r="Y3183" t="inlineStr">
        <is>
          <t>Delete file/folder</t>
        </is>
      </c>
      <c r="AA3183" t="inlineStr">
        <is>
          <t>0.12:00:00</t>
        </is>
      </c>
      <c r="AB3183" t="n">
        <v>0</v>
      </c>
      <c r="AC3183" t="n">
        <v>30</v>
      </c>
      <c r="AD3183" t="inlineStr">
        <is>
          <t>No</t>
        </is>
      </c>
      <c r="AE3183" t="inlineStr">
        <is>
          <t>No</t>
        </is>
      </c>
      <c r="AG3183" t="inlineStr">
        <is>
          <t>Enabled</t>
        </is>
      </c>
      <c r="AH3183" t="n">
        <v>1</v>
      </c>
      <c r="AI3183" t="inlineStr">
        <is>
          <t>Yes</t>
        </is>
      </c>
      <c r="AJ3183" t="n">
        <v>66</v>
      </c>
      <c r="AK3183" t="inlineStr">
        <is>
          <t>No</t>
        </is>
      </c>
    </row>
    <row r="3184">
      <c r="A3184" t="inlineStr">
        <is>
          <t>PL_Process_GOL</t>
        </is>
      </c>
      <c r="B3184" t="n">
        <v>17</v>
      </c>
      <c r="C3184" t="n">
        <v>17</v>
      </c>
      <c r="D3184" t="inlineStr">
        <is>
          <t>GOL_FILES→CASE[account_budget]</t>
        </is>
      </c>
      <c r="E3184" t="n">
        <v>1</v>
      </c>
      <c r="F3184" t="inlineStr">
        <is>
          <t>Delete account_budget</t>
        </is>
      </c>
      <c r="G3184" t="inlineStr">
        <is>
          <t>Delete</t>
        </is>
      </c>
      <c r="H3184" t="inlineStr">
        <is>
          <t>Delete Data</t>
        </is>
      </c>
      <c r="I3184" t="inlineStr">
        <is>
          <t>AutoResolveIR</t>
        </is>
      </c>
      <c r="J3184" t="inlineStr">
        <is>
          <t>DS_ADLS_Generic</t>
        </is>
      </c>
      <c r="V3184" t="inlineStr">
        <is>
          <t>P:OriginFolder, P:Process_File</t>
        </is>
      </c>
      <c r="W3184" t="inlineStr">
        <is>
          <t>CD_Synapse_Account_Budget(Succeeded)</t>
        </is>
      </c>
      <c r="X3184" t="inlineStr">
        <is>
          <t>Succeeded</t>
        </is>
      </c>
      <c r="Y3184" t="inlineStr">
        <is>
          <t>Delete file/folder</t>
        </is>
      </c>
      <c r="AA3184" t="inlineStr">
        <is>
          <t>0.12:00:00</t>
        </is>
      </c>
      <c r="AB3184" t="n">
        <v>0</v>
      </c>
      <c r="AC3184" t="n">
        <v>30</v>
      </c>
      <c r="AD3184" t="inlineStr">
        <is>
          <t>No</t>
        </is>
      </c>
      <c r="AE3184" t="inlineStr">
        <is>
          <t>No</t>
        </is>
      </c>
      <c r="AG3184" t="inlineStr">
        <is>
          <t>Enabled</t>
        </is>
      </c>
      <c r="AH3184" t="n">
        <v>2</v>
      </c>
      <c r="AI3184" t="inlineStr">
        <is>
          <t>Yes</t>
        </is>
      </c>
      <c r="AJ3184" t="n">
        <v>36</v>
      </c>
      <c r="AK3184" t="inlineStr">
        <is>
          <t>No</t>
        </is>
      </c>
    </row>
    <row r="3185">
      <c r="A3185" t="inlineStr">
        <is>
          <t>PL_Process_GOL</t>
        </is>
      </c>
      <c r="B3185" t="n">
        <v>18</v>
      </c>
      <c r="C3185" t="n">
        <v>18</v>
      </c>
      <c r="D3185" t="inlineStr">
        <is>
          <t>GOL_FILES→CASE[account_budget]</t>
        </is>
      </c>
      <c r="E3185" t="n">
        <v>1</v>
      </c>
      <c r="F3185" t="inlineStr">
        <is>
          <t>CD_Synapse_Account_Budget</t>
        </is>
      </c>
      <c r="G3185" t="inlineStr">
        <is>
          <t>Copy</t>
        </is>
      </c>
      <c r="H3185" t="inlineStr">
        <is>
          <t>DelimitedTextSource→SqlDWSink</t>
        </is>
      </c>
      <c r="I3185" t="inlineStr">
        <is>
          <t>nsus-dv-nhscbi-dh-usea-azir</t>
        </is>
      </c>
      <c r="J3185" t="inlineStr">
        <is>
          <t>IN:DS_ADLS_Generic_DynamicDelimiter | OUT:DS_ASA_Generic</t>
        </is>
      </c>
      <c r="N3185" t="inlineStr">
        <is>
          <t>@dataset:p_Schema.@dataset:p_Table</t>
        </is>
      </c>
      <c r="V3185" t="inlineStr">
        <is>
          <t>P:OriginContainer, P:Process_File</t>
        </is>
      </c>
      <c r="W3185" t="inlineStr">
        <is>
          <t>CD_account_budget(Succeeded)</t>
        </is>
      </c>
      <c r="X3185" t="inlineStr">
        <is>
          <t>Succeeded</t>
        </is>
      </c>
      <c r="Y3185" t="inlineStr">
        <is>
          <t>Staging:LS_ADLS | SRC:[AdditionalColumns:3]</t>
        </is>
      </c>
      <c r="AA3185" t="inlineStr">
        <is>
          <t>0.12:00:00</t>
        </is>
      </c>
      <c r="AB3185" t="n">
        <v>0</v>
      </c>
      <c r="AC3185" t="n">
        <v>30</v>
      </c>
      <c r="AD3185" t="inlineStr">
        <is>
          <t>No</t>
        </is>
      </c>
      <c r="AE3185" t="inlineStr">
        <is>
          <t>No</t>
        </is>
      </c>
      <c r="AG3185" t="inlineStr">
        <is>
          <t>Enabled</t>
        </is>
      </c>
      <c r="AH3185" t="n">
        <v>1</v>
      </c>
      <c r="AI3185" t="inlineStr">
        <is>
          <t>Yes</t>
        </is>
      </c>
      <c r="AJ3185" t="n">
        <v>28</v>
      </c>
      <c r="AK3185" t="inlineStr">
        <is>
          <t>No</t>
        </is>
      </c>
    </row>
    <row r="3186">
      <c r="A3186" t="inlineStr">
        <is>
          <t>PL_Process_GOL</t>
        </is>
      </c>
      <c r="B3186" t="n">
        <v>19</v>
      </c>
      <c r="C3186" t="n">
        <v>19</v>
      </c>
      <c r="D3186" t="inlineStr">
        <is>
          <t>GOL_FILES→CASE[account_budget]</t>
        </is>
      </c>
      <c r="E3186" t="n">
        <v>1</v>
      </c>
      <c r="F3186" t="inlineStr">
        <is>
          <t>Delete Old Account Budget Records</t>
        </is>
      </c>
      <c r="G3186" t="inlineStr">
        <is>
          <t>Script</t>
        </is>
      </c>
      <c r="H3186" t="inlineStr">
        <is>
          <t>SQL Script</t>
        </is>
      </c>
      <c r="I3186" t="inlineStr">
        <is>
          <t>AutoResolveIR</t>
        </is>
      </c>
      <c r="Q3186" t="inlineStr">
        <is>
          <t>DELETE D FROM [dr].[GOL_NPG_Account_Budget] D
  JOIN
	(SELECT DISTINCT
						 [PERIOD_NAME]
						,[PERIOD_YEAR]
						, MC.MaxCreation
	  FROM 
						[dr].[GOL_NPG_Account_Budget] R
	  JOIN
			(	SELECT 
						MAX([Creation_Date]) MaxCreation 
				FROM	
						[dr].[GOL_NPG_Account_Budget]
				WHERE 
						CONVERT(DATE,[Creation_Date])=CONVERT(DATE,GETDATE())
			) MC ON MC.[MaxCreation]=R.[Creation_Date]
	) I
  ON D.[PERIOD_NAME]=I.[PERIOD_NAME]
  and D.[PERIOD_YEAR]=I.[PERIOD_YEAR]
  and D.[Creation_Date]&lt;&gt;I.[MaxCreation]</t>
        </is>
      </c>
      <c r="W3186" t="inlineStr">
        <is>
          <t>CD_Synapse_Account_Budget(Succeeded)</t>
        </is>
      </c>
      <c r="X3186" t="inlineStr">
        <is>
          <t>Succeeded</t>
        </is>
      </c>
      <c r="AA3186" t="inlineStr">
        <is>
          <t>0.12:00:00</t>
        </is>
      </c>
      <c r="AB3186" t="n">
        <v>0</v>
      </c>
      <c r="AC3186" t="n">
        <v>30</v>
      </c>
      <c r="AD3186" t="inlineStr">
        <is>
          <t>No</t>
        </is>
      </c>
      <c r="AE3186" t="inlineStr">
        <is>
          <t>No</t>
        </is>
      </c>
      <c r="AG3186" t="inlineStr">
        <is>
          <t>Enabled</t>
        </is>
      </c>
      <c r="AH3186" t="n">
        <v>2</v>
      </c>
      <c r="AI3186" t="inlineStr">
        <is>
          <t>Yes</t>
        </is>
      </c>
      <c r="AJ3186" t="n">
        <v>36</v>
      </c>
      <c r="AK3186" t="inlineStr">
        <is>
          <t>No</t>
        </is>
      </c>
    </row>
    <row r="3187">
      <c r="A3187" t="inlineStr">
        <is>
          <t>PL_Process_GOL</t>
        </is>
      </c>
      <c r="B3187" t="n">
        <v>20</v>
      </c>
      <c r="C3187" t="n">
        <v>20</v>
      </c>
      <c r="D3187" t="inlineStr">
        <is>
          <t>GOL_FILES→CASE[brand_budget]</t>
        </is>
      </c>
      <c r="E3187" t="n">
        <v>1</v>
      </c>
      <c r="F3187" t="inlineStr">
        <is>
          <t>CD_brand_budget</t>
        </is>
      </c>
      <c r="G3187" t="inlineStr">
        <is>
          <t>Copy</t>
        </is>
      </c>
      <c r="H3187" t="inlineStr">
        <is>
          <t>DelimitedTextSource→DelimitedTextSink</t>
        </is>
      </c>
      <c r="I3187" t="inlineStr">
        <is>
          <t>nsus-dv-nhscbi-dh-usea-azir</t>
        </is>
      </c>
      <c r="J3187" t="inlineStr">
        <is>
          <t>IN:DS_ADLS_BLOB_Generic | OUT:DS_ADLS_BLOB_DATALAKE</t>
        </is>
      </c>
      <c r="V3187" t="inlineStr">
        <is>
          <t>P:OriginContainer, P:OriginFolder, P:Process_File</t>
        </is>
      </c>
      <c r="Y3187" t="inlineStr">
        <is>
          <t>TypeConversion:[AllowTruncation]</t>
        </is>
      </c>
      <c r="AA3187" t="inlineStr">
        <is>
          <t>0.12:00:00</t>
        </is>
      </c>
      <c r="AB3187" t="n">
        <v>0</v>
      </c>
      <c r="AC3187" t="n">
        <v>30</v>
      </c>
      <c r="AD3187" t="inlineStr">
        <is>
          <t>No</t>
        </is>
      </c>
      <c r="AE3187" t="inlineStr">
        <is>
          <t>No</t>
        </is>
      </c>
      <c r="AG3187" t="inlineStr">
        <is>
          <t>Enabled</t>
        </is>
      </c>
      <c r="AH3187" t="n">
        <v>0</v>
      </c>
      <c r="AI3187" t="inlineStr">
        <is>
          <t>No</t>
        </is>
      </c>
      <c r="AJ3187" t="n">
        <v>0</v>
      </c>
      <c r="AK3187" t="inlineStr">
        <is>
          <t>No</t>
        </is>
      </c>
    </row>
    <row r="3188">
      <c r="A3188" t="inlineStr">
        <is>
          <t>PL_Process_GOL</t>
        </is>
      </c>
      <c r="B3188" t="n">
        <v>21</v>
      </c>
      <c r="C3188" t="n">
        <v>21</v>
      </c>
      <c r="D3188" t="inlineStr">
        <is>
          <t>GOL_FILES→CASE[brand_budget]</t>
        </is>
      </c>
      <c r="E3188" t="n">
        <v>1</v>
      </c>
      <c r="F3188" t="inlineStr">
        <is>
          <t>CD_Archive_brand_budget</t>
        </is>
      </c>
      <c r="G3188" t="inlineStr">
        <is>
          <t>Copy</t>
        </is>
      </c>
      <c r="H3188" t="inlineStr">
        <is>
          <t>DelimitedTextSource→DelimitedTextSink</t>
        </is>
      </c>
      <c r="I3188" t="inlineStr">
        <is>
          <t>nsus-dv-nhscbi-dh-usea-azir</t>
        </is>
      </c>
      <c r="J3188" t="inlineStr">
        <is>
          <t>IN:DS_ADLS_BLOB_Generic | OUT:DS_ADLS_BLOB_DATALAKE</t>
        </is>
      </c>
      <c r="V3188" t="inlineStr">
        <is>
          <t>P:ArchiveConatiner, P:ArchiveFolder, P:OriginContainer, P:OriginFolder, P:Process_File</t>
        </is>
      </c>
      <c r="Y3188" t="inlineStr">
        <is>
          <t>TypeConversion:[AllowTruncation]</t>
        </is>
      </c>
      <c r="AA3188" t="inlineStr">
        <is>
          <t>0.12:00:00</t>
        </is>
      </c>
      <c r="AB3188" t="n">
        <v>0</v>
      </c>
      <c r="AC3188" t="n">
        <v>30</v>
      </c>
      <c r="AD3188" t="inlineStr">
        <is>
          <t>No</t>
        </is>
      </c>
      <c r="AE3188" t="inlineStr">
        <is>
          <t>No</t>
        </is>
      </c>
      <c r="AG3188" t="inlineStr">
        <is>
          <t>Enabled</t>
        </is>
      </c>
      <c r="AH3188" t="n">
        <v>0</v>
      </c>
      <c r="AI3188" t="inlineStr">
        <is>
          <t>No</t>
        </is>
      </c>
      <c r="AJ3188" t="n">
        <v>0</v>
      </c>
      <c r="AK3188" t="inlineStr">
        <is>
          <t>No</t>
        </is>
      </c>
    </row>
    <row r="3189">
      <c r="A3189" t="inlineStr">
        <is>
          <t>PL_Process_GOL</t>
        </is>
      </c>
      <c r="B3189" t="n">
        <v>22</v>
      </c>
      <c r="C3189" t="n">
        <v>22</v>
      </c>
      <c r="D3189" t="inlineStr">
        <is>
          <t>GOL_FILES→CASE[brand_budget]</t>
        </is>
      </c>
      <c r="E3189" t="n">
        <v>1</v>
      </c>
      <c r="F3189" t="inlineStr">
        <is>
          <t>Delete Original brand_budget</t>
        </is>
      </c>
      <c r="G3189" t="inlineStr">
        <is>
          <t>Delete</t>
        </is>
      </c>
      <c r="H3189" t="inlineStr">
        <is>
          <t>Delete Data</t>
        </is>
      </c>
      <c r="I3189" t="inlineStr">
        <is>
          <t>AutoResolveIR</t>
        </is>
      </c>
      <c r="J3189" t="inlineStr">
        <is>
          <t>DS_ADLS_BLOB_Generic</t>
        </is>
      </c>
      <c r="V3189" t="inlineStr">
        <is>
          <t>P:OriginContainer, P:OriginFolder, P:Process_File</t>
        </is>
      </c>
      <c r="W3189" t="inlineStr">
        <is>
          <t>CD_brand_budget(Succeeded), CD_Archive_brand_budget(Succeeded)</t>
        </is>
      </c>
      <c r="X3189" t="inlineStr">
        <is>
          <t>Succeeded, Succeeded</t>
        </is>
      </c>
      <c r="Y3189" t="inlineStr">
        <is>
          <t>Delete file/folder</t>
        </is>
      </c>
      <c r="AA3189" t="inlineStr">
        <is>
          <t>0.12:00:00</t>
        </is>
      </c>
      <c r="AB3189" t="n">
        <v>0</v>
      </c>
      <c r="AC3189" t="n">
        <v>30</v>
      </c>
      <c r="AD3189" t="inlineStr">
        <is>
          <t>No</t>
        </is>
      </c>
      <c r="AE3189" t="inlineStr">
        <is>
          <t>No</t>
        </is>
      </c>
      <c r="AG3189" t="inlineStr">
        <is>
          <t>Enabled</t>
        </is>
      </c>
      <c r="AH3189" t="n">
        <v>1</v>
      </c>
      <c r="AI3189" t="inlineStr">
        <is>
          <t>Yes</t>
        </is>
      </c>
      <c r="AJ3189" t="n">
        <v>62</v>
      </c>
      <c r="AK3189" t="inlineStr">
        <is>
          <t>No</t>
        </is>
      </c>
    </row>
    <row r="3190">
      <c r="A3190" t="inlineStr">
        <is>
          <t>PL_Process_GOL</t>
        </is>
      </c>
      <c r="B3190" t="n">
        <v>23</v>
      </c>
      <c r="C3190" t="n">
        <v>23</v>
      </c>
      <c r="D3190" t="inlineStr">
        <is>
          <t>GOL_FILES→CASE[brand_budget]</t>
        </is>
      </c>
      <c r="E3190" t="n">
        <v>1</v>
      </c>
      <c r="F3190" t="inlineStr">
        <is>
          <t>Delete brand_budget</t>
        </is>
      </c>
      <c r="G3190" t="inlineStr">
        <is>
          <t>Delete</t>
        </is>
      </c>
      <c r="H3190" t="inlineStr">
        <is>
          <t>Delete Data</t>
        </is>
      </c>
      <c r="I3190" t="inlineStr">
        <is>
          <t>AutoResolveIR</t>
        </is>
      </c>
      <c r="J3190" t="inlineStr">
        <is>
          <t>DS_ADLS_Generic</t>
        </is>
      </c>
      <c r="V3190" t="inlineStr">
        <is>
          <t>P:OriginFolder, P:Process_File</t>
        </is>
      </c>
      <c r="W3190" t="inlineStr">
        <is>
          <t>CD_Synapse_brand_budget(Succeeded)</t>
        </is>
      </c>
      <c r="X3190" t="inlineStr">
        <is>
          <t>Succeeded</t>
        </is>
      </c>
      <c r="Y3190" t="inlineStr">
        <is>
          <t>Delete file/folder</t>
        </is>
      </c>
      <c r="AA3190" t="inlineStr">
        <is>
          <t>0.12:00:00</t>
        </is>
      </c>
      <c r="AB3190" t="n">
        <v>0</v>
      </c>
      <c r="AC3190" t="n">
        <v>30</v>
      </c>
      <c r="AD3190" t="inlineStr">
        <is>
          <t>No</t>
        </is>
      </c>
      <c r="AE3190" t="inlineStr">
        <is>
          <t>No</t>
        </is>
      </c>
      <c r="AG3190" t="inlineStr">
        <is>
          <t>Enabled</t>
        </is>
      </c>
      <c r="AH3190" t="n">
        <v>2</v>
      </c>
      <c r="AI3190" t="inlineStr">
        <is>
          <t>Yes</t>
        </is>
      </c>
      <c r="AJ3190" t="n">
        <v>34</v>
      </c>
      <c r="AK3190" t="inlineStr">
        <is>
          <t>No</t>
        </is>
      </c>
    </row>
    <row r="3191">
      <c r="A3191" t="inlineStr">
        <is>
          <t>PL_Process_GOL</t>
        </is>
      </c>
      <c r="B3191" t="n">
        <v>24</v>
      </c>
      <c r="C3191" t="n">
        <v>24</v>
      </c>
      <c r="D3191" t="inlineStr">
        <is>
          <t>GOL_FILES→CASE[brand_budget]</t>
        </is>
      </c>
      <c r="E3191" t="n">
        <v>1</v>
      </c>
      <c r="F3191" t="inlineStr">
        <is>
          <t>CD_Synapse_brand_budget</t>
        </is>
      </c>
      <c r="G3191" t="inlineStr">
        <is>
          <t>Copy</t>
        </is>
      </c>
      <c r="H3191" t="inlineStr">
        <is>
          <t>DelimitedTextSource→SqlDWSink</t>
        </is>
      </c>
      <c r="I3191" t="inlineStr">
        <is>
          <t>nsus-dv-nhscbi-dh-usea-azir</t>
        </is>
      </c>
      <c r="J3191" t="inlineStr">
        <is>
          <t>IN:DS_ADLS_Generic_DynamicDelimiter | OUT:DS_ASA_Generic</t>
        </is>
      </c>
      <c r="N3191" t="inlineStr">
        <is>
          <t>@dataset:p_Schema.@dataset:p_Table</t>
        </is>
      </c>
      <c r="V3191" t="inlineStr">
        <is>
          <t>P:OriginFolder, P:Process_File</t>
        </is>
      </c>
      <c r="W3191" t="inlineStr">
        <is>
          <t>CD_brand_budget(Succeeded)</t>
        </is>
      </c>
      <c r="X3191" t="inlineStr">
        <is>
          <t>Succeeded</t>
        </is>
      </c>
      <c r="Y3191" t="inlineStr">
        <is>
          <t>Staging:LS_ADLS | SRC:[AdditionalColumns:3]</t>
        </is>
      </c>
      <c r="AA3191" t="inlineStr">
        <is>
          <t>0.12:00:00</t>
        </is>
      </c>
      <c r="AB3191" t="n">
        <v>0</v>
      </c>
      <c r="AC3191" t="n">
        <v>30</v>
      </c>
      <c r="AD3191" t="inlineStr">
        <is>
          <t>No</t>
        </is>
      </c>
      <c r="AE3191" t="inlineStr">
        <is>
          <t>No</t>
        </is>
      </c>
      <c r="AG3191" t="inlineStr">
        <is>
          <t>Enabled</t>
        </is>
      </c>
      <c r="AH3191" t="n">
        <v>1</v>
      </c>
      <c r="AI3191" t="inlineStr">
        <is>
          <t>Yes</t>
        </is>
      </c>
      <c r="AJ3191" t="n">
        <v>26</v>
      </c>
      <c r="AK3191" t="inlineStr">
        <is>
          <t>No</t>
        </is>
      </c>
    </row>
    <row r="3192">
      <c r="A3192" t="inlineStr">
        <is>
          <t>PL_Process_GOL</t>
        </is>
      </c>
      <c r="B3192" t="n">
        <v>25</v>
      </c>
      <c r="C3192" t="n">
        <v>25</v>
      </c>
      <c r="D3192" t="inlineStr">
        <is>
          <t>GOL_FILES→CASE[brand_budget]</t>
        </is>
      </c>
      <c r="E3192" t="n">
        <v>1</v>
      </c>
      <c r="F3192" t="inlineStr">
        <is>
          <t>Delete OLD Brand Budget Records</t>
        </is>
      </c>
      <c r="G3192" t="inlineStr">
        <is>
          <t>Script</t>
        </is>
      </c>
      <c r="H3192" t="inlineStr">
        <is>
          <t>SQL Script</t>
        </is>
      </c>
      <c r="I3192" t="inlineStr">
        <is>
          <t>AutoResolveIR</t>
        </is>
      </c>
      <c r="Q3192" t="inlineStr">
        <is>
          <t xml:space="preserve">	DELETE D FROM [dr].[GOL_NPG_Brand_Budget] D
  JOIN
	(SELECT DISTINCT
						 [PERIOD_NAME]
						,[PERIOD_YEAR]
						, MC.MaxCreation
	  FROM 
						[dr].[GOL_NPG_Brand_Budget] R
	  JOIN
			(	SELECT 
						MAX([Creation_Date]) MaxCreation 
				FROM	
						[dr].[GOL_NPG_Brand_Budget]
				WHERE 
						CONVERT(DATE,[Creation_Date])=CONVERT(DATE,GETDATE())
			) MC ON MC.[MaxCreation]=R.[Creation_Date]
	) I
  ON D.[PERIOD_NAME]=I.[PERIOD_NAME]
  and D.[PERIOD_YEAR]=I.[PERIOD_YEAR]
  and D.[Creation_Date]&lt;&gt;I.[MaxCreation]</t>
        </is>
      </c>
      <c r="W3192" t="inlineStr">
        <is>
          <t>CD_Synapse_brand_budget(Succeeded)</t>
        </is>
      </c>
      <c r="X3192" t="inlineStr">
        <is>
          <t>Succeeded</t>
        </is>
      </c>
      <c r="AA3192" t="inlineStr">
        <is>
          <t>0.12:00:00</t>
        </is>
      </c>
      <c r="AB3192" t="n">
        <v>0</v>
      </c>
      <c r="AC3192" t="n">
        <v>30</v>
      </c>
      <c r="AD3192" t="inlineStr">
        <is>
          <t>No</t>
        </is>
      </c>
      <c r="AE3192" t="inlineStr">
        <is>
          <t>No</t>
        </is>
      </c>
      <c r="AG3192" t="inlineStr">
        <is>
          <t>Enabled</t>
        </is>
      </c>
      <c r="AH3192" t="n">
        <v>2</v>
      </c>
      <c r="AI3192" t="inlineStr">
        <is>
          <t>Yes</t>
        </is>
      </c>
      <c r="AJ3192" t="n">
        <v>34</v>
      </c>
      <c r="AK3192" t="inlineStr">
        <is>
          <t>No</t>
        </is>
      </c>
    </row>
    <row r="3193">
      <c r="A3193" t="inlineStr">
        <is>
          <t>PL_Process_GOL</t>
        </is>
      </c>
      <c r="B3193" t="n">
        <v>26</v>
      </c>
      <c r="C3193" t="n">
        <v>26</v>
      </c>
      <c r="D3193" t="inlineStr">
        <is>
          <t>GOL_FILES→CASE[arinvoicebypartybyitem]</t>
        </is>
      </c>
      <c r="E3193" t="n">
        <v>1</v>
      </c>
      <c r="F3193" t="inlineStr">
        <is>
          <t>CD_arinvoicebypartybyitem</t>
        </is>
      </c>
      <c r="G3193" t="inlineStr">
        <is>
          <t>Copy</t>
        </is>
      </c>
      <c r="H3193" t="inlineStr">
        <is>
          <t>DelimitedTextSource→DelimitedTextSink</t>
        </is>
      </c>
      <c r="I3193" t="inlineStr">
        <is>
          <t>nsus-dv-nhscbi-dh-usea-azir</t>
        </is>
      </c>
      <c r="J3193" t="inlineStr">
        <is>
          <t>IN:DS_ADLS_BLOB_Generic | OUT:DS_ADLS_BLOB_DATALAKE</t>
        </is>
      </c>
      <c r="V3193" t="inlineStr">
        <is>
          <t>P:OriginContainer, P:OriginFolder, P:Process_File</t>
        </is>
      </c>
      <c r="Y3193" t="inlineStr">
        <is>
          <t>TypeConversion:[AllowTruncation]</t>
        </is>
      </c>
      <c r="AA3193" t="inlineStr">
        <is>
          <t>0.12:00:00</t>
        </is>
      </c>
      <c r="AB3193" t="n">
        <v>0</v>
      </c>
      <c r="AC3193" t="n">
        <v>30</v>
      </c>
      <c r="AD3193" t="inlineStr">
        <is>
          <t>No</t>
        </is>
      </c>
      <c r="AE3193" t="inlineStr">
        <is>
          <t>No</t>
        </is>
      </c>
      <c r="AG3193" t="inlineStr">
        <is>
          <t>Enabled</t>
        </is>
      </c>
      <c r="AH3193" t="n">
        <v>0</v>
      </c>
      <c r="AI3193" t="inlineStr">
        <is>
          <t>No</t>
        </is>
      </c>
      <c r="AJ3193" t="n">
        <v>0</v>
      </c>
      <c r="AK3193" t="inlineStr">
        <is>
          <t>No</t>
        </is>
      </c>
    </row>
    <row r="3194">
      <c r="A3194" t="inlineStr">
        <is>
          <t>PL_Process_GOL</t>
        </is>
      </c>
      <c r="B3194" t="n">
        <v>27</v>
      </c>
      <c r="C3194" t="n">
        <v>27</v>
      </c>
      <c r="D3194" t="inlineStr">
        <is>
          <t>GOL_FILES→CASE[arinvoicebypartybyitem]</t>
        </is>
      </c>
      <c r="E3194" t="n">
        <v>1</v>
      </c>
      <c r="F3194" t="inlineStr">
        <is>
          <t>CD_Archive_arinvoicebypartybyitem</t>
        </is>
      </c>
      <c r="G3194" t="inlineStr">
        <is>
          <t>Copy</t>
        </is>
      </c>
      <c r="H3194" t="inlineStr">
        <is>
          <t>DelimitedTextSource→DelimitedTextSink</t>
        </is>
      </c>
      <c r="I3194" t="inlineStr">
        <is>
          <t>nsus-dv-nhscbi-dh-usea-azir</t>
        </is>
      </c>
      <c r="J3194" t="inlineStr">
        <is>
          <t>IN:DS_ADLS_BLOB_Generic | OUT:DS_ADLS_BLOB_DATALAKE</t>
        </is>
      </c>
      <c r="V3194" t="inlineStr">
        <is>
          <t>P:ArchiveConatiner, P:ArchiveFolder, P:OriginContainer, P:OriginFolder, P:Process_File</t>
        </is>
      </c>
      <c r="Y3194" t="inlineStr">
        <is>
          <t>TypeConversion:[AllowTruncation]</t>
        </is>
      </c>
      <c r="AA3194" t="inlineStr">
        <is>
          <t>0.12:00:00</t>
        </is>
      </c>
      <c r="AB3194" t="n">
        <v>0</v>
      </c>
      <c r="AC3194" t="n">
        <v>30</v>
      </c>
      <c r="AD3194" t="inlineStr">
        <is>
          <t>No</t>
        </is>
      </c>
      <c r="AE3194" t="inlineStr">
        <is>
          <t>No</t>
        </is>
      </c>
      <c r="AG3194" t="inlineStr">
        <is>
          <t>Enabled</t>
        </is>
      </c>
      <c r="AH3194" t="n">
        <v>0</v>
      </c>
      <c r="AI3194" t="inlineStr">
        <is>
          <t>No</t>
        </is>
      </c>
      <c r="AJ3194" t="n">
        <v>0</v>
      </c>
      <c r="AK3194" t="inlineStr">
        <is>
          <t>No</t>
        </is>
      </c>
    </row>
    <row r="3195">
      <c r="A3195" t="inlineStr">
        <is>
          <t>PL_Process_GOL</t>
        </is>
      </c>
      <c r="B3195" t="n">
        <v>28</v>
      </c>
      <c r="C3195" t="n">
        <v>28</v>
      </c>
      <c r="D3195" t="inlineStr">
        <is>
          <t>GOL_FILES→CASE[arinvoicebypartybyitem]</t>
        </is>
      </c>
      <c r="E3195" t="n">
        <v>1</v>
      </c>
      <c r="F3195" t="inlineStr">
        <is>
          <t>Delete Original arinvoicebypartybyitem</t>
        </is>
      </c>
      <c r="G3195" t="inlineStr">
        <is>
          <t>Delete</t>
        </is>
      </c>
      <c r="H3195" t="inlineStr">
        <is>
          <t>Delete Data</t>
        </is>
      </c>
      <c r="I3195" t="inlineStr">
        <is>
          <t>AutoResolveIR</t>
        </is>
      </c>
      <c r="J3195" t="inlineStr">
        <is>
          <t>DS_ADLS_BLOB_Generic</t>
        </is>
      </c>
      <c r="V3195" t="inlineStr">
        <is>
          <t>P:OriginContainer, P:OriginFolder, P:Process_File</t>
        </is>
      </c>
      <c r="W3195" t="inlineStr">
        <is>
          <t>CD_arinvoicebypartybyitem(Succeeded), CD_Archive_arinvoicebypartybyitem(Succeeded)</t>
        </is>
      </c>
      <c r="X3195" t="inlineStr">
        <is>
          <t>Succeeded, Succeeded</t>
        </is>
      </c>
      <c r="Y3195" t="inlineStr">
        <is>
          <t>Delete file/folder</t>
        </is>
      </c>
      <c r="AA3195" t="inlineStr">
        <is>
          <t>0.12:00:00</t>
        </is>
      </c>
      <c r="AB3195" t="n">
        <v>0</v>
      </c>
      <c r="AC3195" t="n">
        <v>30</v>
      </c>
      <c r="AD3195" t="inlineStr">
        <is>
          <t>No</t>
        </is>
      </c>
      <c r="AE3195" t="inlineStr">
        <is>
          <t>No</t>
        </is>
      </c>
      <c r="AG3195" t="inlineStr">
        <is>
          <t>Enabled</t>
        </is>
      </c>
      <c r="AH3195" t="n">
        <v>1</v>
      </c>
      <c r="AI3195" t="inlineStr">
        <is>
          <t>Yes</t>
        </is>
      </c>
      <c r="AJ3195" t="n">
        <v>82</v>
      </c>
      <c r="AK3195" t="inlineStr">
        <is>
          <t>No</t>
        </is>
      </c>
    </row>
    <row r="3196">
      <c r="A3196" t="inlineStr">
        <is>
          <t>PL_Process_GOL</t>
        </is>
      </c>
      <c r="B3196" t="n">
        <v>29</v>
      </c>
      <c r="C3196" t="n">
        <v>29</v>
      </c>
      <c r="D3196" t="inlineStr">
        <is>
          <t>GOL_FILES→CASE[arinvoicebypartybyitem]</t>
        </is>
      </c>
      <c r="E3196" t="n">
        <v>1</v>
      </c>
      <c r="F3196" t="inlineStr">
        <is>
          <t>df_GOL_AR</t>
        </is>
      </c>
      <c r="G3196" t="inlineStr">
        <is>
          <t>ExecuteDataFlow</t>
        </is>
      </c>
      <c r="H3196" t="inlineStr">
        <is>
          <t>DataFlow: df_GOL_AR</t>
        </is>
      </c>
      <c r="I3196" t="inlineStr">
        <is>
          <t>nsus-dv-nhscbi-dh-usea-azir</t>
        </is>
      </c>
      <c r="K3196" t="inlineStr">
        <is>
          <t>df_GOL_AR</t>
        </is>
      </c>
      <c r="U3196" t="inlineStr">
        <is>
          <t>folderPath:inbound/stage</t>
        </is>
      </c>
      <c r="W3196" t="inlineStr">
        <is>
          <t>CD_arinvoicebypartybyitem(Succeeded), CD_Archive_arinvoicebypartybyitem(Succeeded)</t>
        </is>
      </c>
      <c r="X3196" t="inlineStr">
        <is>
          <t>Succeeded, Succeeded</t>
        </is>
      </c>
      <c r="AA3196" t="inlineStr">
        <is>
          <t>0.12:00:00</t>
        </is>
      </c>
      <c r="AB3196" t="n">
        <v>0</v>
      </c>
      <c r="AC3196" t="n">
        <v>30</v>
      </c>
      <c r="AD3196" t="inlineStr">
        <is>
          <t>No</t>
        </is>
      </c>
      <c r="AE3196" t="inlineStr">
        <is>
          <t>No</t>
        </is>
      </c>
      <c r="AG3196" t="inlineStr">
        <is>
          <t>Enabled</t>
        </is>
      </c>
      <c r="AH3196" t="n">
        <v>1</v>
      </c>
      <c r="AI3196" t="inlineStr">
        <is>
          <t>Yes</t>
        </is>
      </c>
      <c r="AJ3196" t="n">
        <v>82</v>
      </c>
      <c r="AK3196" t="inlineStr">
        <is>
          <t>No</t>
        </is>
      </c>
    </row>
    <row r="3197">
      <c r="A3197" t="inlineStr">
        <is>
          <t>PL_Process_GOL</t>
        </is>
      </c>
      <c r="B3197" t="n">
        <v>30</v>
      </c>
      <c r="C3197" t="n">
        <v>30</v>
      </c>
      <c r="D3197" t="inlineStr">
        <is>
          <t>GOL_FILES→CASE[arinvoicebypartybyitem]</t>
        </is>
      </c>
      <c r="E3197" t="n">
        <v>1</v>
      </c>
      <c r="F3197" t="inlineStr">
        <is>
          <t>Delete_arinvoicebypartybyitem</t>
        </is>
      </c>
      <c r="G3197" t="inlineStr">
        <is>
          <t>Delete</t>
        </is>
      </c>
      <c r="H3197" t="inlineStr">
        <is>
          <t>Delete Data</t>
        </is>
      </c>
      <c r="I3197" t="inlineStr">
        <is>
          <t>AutoResolveIR</t>
        </is>
      </c>
      <c r="J3197" t="inlineStr">
        <is>
          <t>DS_ADLS_Generic</t>
        </is>
      </c>
      <c r="V3197" t="inlineStr">
        <is>
          <t>P:OriginFolder, P:Process_File</t>
        </is>
      </c>
      <c r="W3197" t="inlineStr">
        <is>
          <t>df_GOL_AR(Succeeded)</t>
        </is>
      </c>
      <c r="X3197" t="inlineStr">
        <is>
          <t>Succeeded</t>
        </is>
      </c>
      <c r="Y3197" t="inlineStr">
        <is>
          <t>Delete file/folder</t>
        </is>
      </c>
      <c r="AA3197" t="inlineStr">
        <is>
          <t>0.12:00:00</t>
        </is>
      </c>
      <c r="AB3197" t="n">
        <v>0</v>
      </c>
      <c r="AC3197" t="n">
        <v>30</v>
      </c>
      <c r="AD3197" t="inlineStr">
        <is>
          <t>No</t>
        </is>
      </c>
      <c r="AE3197" t="inlineStr">
        <is>
          <t>No</t>
        </is>
      </c>
      <c r="AG3197" t="inlineStr">
        <is>
          <t>Enabled</t>
        </is>
      </c>
      <c r="AH3197" t="n">
        <v>2</v>
      </c>
      <c r="AI3197" t="inlineStr">
        <is>
          <t>Yes</t>
        </is>
      </c>
      <c r="AJ3197" t="n">
        <v>20</v>
      </c>
      <c r="AK3197" t="inlineStr">
        <is>
          <t>No</t>
        </is>
      </c>
    </row>
    <row r="3198">
      <c r="A3198" t="inlineStr">
        <is>
          <t>PL_Process_GOL</t>
        </is>
      </c>
      <c r="B3198" t="n">
        <v>31</v>
      </c>
      <c r="C3198" t="n">
        <v>31</v>
      </c>
      <c r="D3198" t="inlineStr">
        <is>
          <t>GOL_FILES→CASE[pandlacctbalsactandbud]</t>
        </is>
      </c>
      <c r="E3198" t="n">
        <v>1</v>
      </c>
      <c r="F3198" t="inlineStr">
        <is>
          <t>CD_pandlacctbalsactandbud</t>
        </is>
      </c>
      <c r="G3198" t="inlineStr">
        <is>
          <t>Copy</t>
        </is>
      </c>
      <c r="H3198" t="inlineStr">
        <is>
          <t>DelimitedTextSource→DelimitedTextSink</t>
        </is>
      </c>
      <c r="I3198" t="inlineStr">
        <is>
          <t>nsus-dv-nhscbi-dh-usea-azir</t>
        </is>
      </c>
      <c r="J3198" t="inlineStr">
        <is>
          <t>IN:DS_ADLS_BLOB_Generic | OUT:DS_ADLS_BLOB_DATALAKE</t>
        </is>
      </c>
      <c r="V3198" t="inlineStr">
        <is>
          <t>P:OriginContainer, P:OriginFolder, P:Process_File</t>
        </is>
      </c>
      <c r="Y3198" t="inlineStr">
        <is>
          <t>TypeConversion:[AllowTruncation]</t>
        </is>
      </c>
      <c r="AA3198" t="inlineStr">
        <is>
          <t>0.12:00:00</t>
        </is>
      </c>
      <c r="AB3198" t="n">
        <v>0</v>
      </c>
      <c r="AC3198" t="n">
        <v>30</v>
      </c>
      <c r="AD3198" t="inlineStr">
        <is>
          <t>No</t>
        </is>
      </c>
      <c r="AE3198" t="inlineStr">
        <is>
          <t>No</t>
        </is>
      </c>
      <c r="AG3198" t="inlineStr">
        <is>
          <t>Enabled</t>
        </is>
      </c>
      <c r="AH3198" t="n">
        <v>0</v>
      </c>
      <c r="AI3198" t="inlineStr">
        <is>
          <t>No</t>
        </is>
      </c>
      <c r="AJ3198" t="n">
        <v>0</v>
      </c>
      <c r="AK3198" t="inlineStr">
        <is>
          <t>No</t>
        </is>
      </c>
    </row>
    <row r="3199">
      <c r="A3199" t="inlineStr">
        <is>
          <t>PL_Process_GOL</t>
        </is>
      </c>
      <c r="B3199" t="n">
        <v>32</v>
      </c>
      <c r="C3199" t="n">
        <v>32</v>
      </c>
      <c r="D3199" t="inlineStr">
        <is>
          <t>GOL_FILES→CASE[pandlacctbalsactandbud]</t>
        </is>
      </c>
      <c r="E3199" t="n">
        <v>1</v>
      </c>
      <c r="F3199" t="inlineStr">
        <is>
          <t>CD_Archive_pandlacctbalsactandbud</t>
        </is>
      </c>
      <c r="G3199" t="inlineStr">
        <is>
          <t>Copy</t>
        </is>
      </c>
      <c r="H3199" t="inlineStr">
        <is>
          <t>DelimitedTextSource→DelimitedTextSink</t>
        </is>
      </c>
      <c r="I3199" t="inlineStr">
        <is>
          <t>nsus-dv-nhscbi-dh-usea-azir</t>
        </is>
      </c>
      <c r="J3199" t="inlineStr">
        <is>
          <t>IN:DS_ADLS_BLOB_Generic | OUT:DS_ADLS_BLOB_DATALAKE</t>
        </is>
      </c>
      <c r="V3199" t="inlineStr">
        <is>
          <t>P:ArchiveConatiner, P:ArchiveFolder, P:OriginContainer, P:OriginFolder, P:Process_File</t>
        </is>
      </c>
      <c r="Y3199" t="inlineStr">
        <is>
          <t>TypeConversion:[AllowTruncation]</t>
        </is>
      </c>
      <c r="AA3199" t="inlineStr">
        <is>
          <t>0.12:00:00</t>
        </is>
      </c>
      <c r="AB3199" t="n">
        <v>0</v>
      </c>
      <c r="AC3199" t="n">
        <v>30</v>
      </c>
      <c r="AD3199" t="inlineStr">
        <is>
          <t>No</t>
        </is>
      </c>
      <c r="AE3199" t="inlineStr">
        <is>
          <t>No</t>
        </is>
      </c>
      <c r="AG3199" t="inlineStr">
        <is>
          <t>Enabled</t>
        </is>
      </c>
      <c r="AH3199" t="n">
        <v>0</v>
      </c>
      <c r="AI3199" t="inlineStr">
        <is>
          <t>No</t>
        </is>
      </c>
      <c r="AJ3199" t="n">
        <v>0</v>
      </c>
      <c r="AK3199" t="inlineStr">
        <is>
          <t>No</t>
        </is>
      </c>
    </row>
    <row r="3200">
      <c r="A3200" t="inlineStr">
        <is>
          <t>PL_Process_GOL</t>
        </is>
      </c>
      <c r="B3200" t="n">
        <v>33</v>
      </c>
      <c r="C3200" t="n">
        <v>33</v>
      </c>
      <c r="D3200" t="inlineStr">
        <is>
          <t>GOL_FILES→CASE[pandlacctbalsactandbud]</t>
        </is>
      </c>
      <c r="E3200" t="n">
        <v>1</v>
      </c>
      <c r="F3200" t="inlineStr">
        <is>
          <t>Delete_Original pandlacctbalsactandbud</t>
        </is>
      </c>
      <c r="G3200" t="inlineStr">
        <is>
          <t>Delete</t>
        </is>
      </c>
      <c r="H3200" t="inlineStr">
        <is>
          <t>Delete Data</t>
        </is>
      </c>
      <c r="I3200" t="inlineStr">
        <is>
          <t>AutoResolveIR</t>
        </is>
      </c>
      <c r="J3200" t="inlineStr">
        <is>
          <t>DS_ADLS_BLOB_Generic</t>
        </is>
      </c>
      <c r="V3200" t="inlineStr">
        <is>
          <t>P:OriginContainer, P:OriginFolder, P:Process_File</t>
        </is>
      </c>
      <c r="W3200" t="inlineStr">
        <is>
          <t>CD_Archive_pandlacctbalsactandbud(Succeeded)</t>
        </is>
      </c>
      <c r="X3200" t="inlineStr">
        <is>
          <t>Succeeded</t>
        </is>
      </c>
      <c r="Y3200" t="inlineStr">
        <is>
          <t>Delete file/folder</t>
        </is>
      </c>
      <c r="AA3200" t="inlineStr">
        <is>
          <t>0.12:00:00</t>
        </is>
      </c>
      <c r="AB3200" t="n">
        <v>0</v>
      </c>
      <c r="AC3200" t="n">
        <v>30</v>
      </c>
      <c r="AD3200" t="inlineStr">
        <is>
          <t>No</t>
        </is>
      </c>
      <c r="AE3200" t="inlineStr">
        <is>
          <t>No</t>
        </is>
      </c>
      <c r="AG3200" t="inlineStr">
        <is>
          <t>Enabled</t>
        </is>
      </c>
      <c r="AH3200" t="n">
        <v>1</v>
      </c>
      <c r="AI3200" t="inlineStr">
        <is>
          <t>Yes</t>
        </is>
      </c>
      <c r="AJ3200" t="n">
        <v>44</v>
      </c>
      <c r="AK3200" t="inlineStr">
        <is>
          <t>No</t>
        </is>
      </c>
    </row>
    <row r="3201">
      <c r="A3201" t="inlineStr">
        <is>
          <t>PL_Process_GOL</t>
        </is>
      </c>
      <c r="B3201" t="n">
        <v>34</v>
      </c>
      <c r="C3201" t="n">
        <v>34</v>
      </c>
      <c r="D3201" t="inlineStr">
        <is>
          <t>GOL_FILES→CASE[pandlacctbalsactandbud]</t>
        </is>
      </c>
      <c r="E3201" t="n">
        <v>1</v>
      </c>
      <c r="F3201" t="inlineStr">
        <is>
          <t>Delete_pandlacctbalsactandbud</t>
        </is>
      </c>
      <c r="G3201" t="inlineStr">
        <is>
          <t>Delete</t>
        </is>
      </c>
      <c r="H3201" t="inlineStr">
        <is>
          <t>Delete Data</t>
        </is>
      </c>
      <c r="I3201" t="inlineStr">
        <is>
          <t>AutoResolveIR</t>
        </is>
      </c>
      <c r="J3201" t="inlineStr">
        <is>
          <t>DS_ADLS_Generic</t>
        </is>
      </c>
      <c r="V3201" t="inlineStr">
        <is>
          <t>P:OriginFolder, P:Process_File</t>
        </is>
      </c>
      <c r="W3201" t="inlineStr">
        <is>
          <t>df_GOL_P_and_L(Succeeded)</t>
        </is>
      </c>
      <c r="X3201" t="inlineStr">
        <is>
          <t>Succeeded</t>
        </is>
      </c>
      <c r="Y3201" t="inlineStr">
        <is>
          <t>Delete file/folder</t>
        </is>
      </c>
      <c r="AA3201" t="inlineStr">
        <is>
          <t>0.12:00:00</t>
        </is>
      </c>
      <c r="AB3201" t="n">
        <v>0</v>
      </c>
      <c r="AC3201" t="n">
        <v>30</v>
      </c>
      <c r="AD3201" t="inlineStr">
        <is>
          <t>No</t>
        </is>
      </c>
      <c r="AE3201" t="inlineStr">
        <is>
          <t>No</t>
        </is>
      </c>
      <c r="AG3201" t="inlineStr">
        <is>
          <t>Enabled</t>
        </is>
      </c>
      <c r="AH3201" t="n">
        <v>2</v>
      </c>
      <c r="AI3201" t="inlineStr">
        <is>
          <t>Yes</t>
        </is>
      </c>
      <c r="AJ3201" t="n">
        <v>25</v>
      </c>
      <c r="AK3201" t="inlineStr">
        <is>
          <t>No</t>
        </is>
      </c>
    </row>
    <row r="3202">
      <c r="A3202" t="inlineStr">
        <is>
          <t>PL_Process_GOL</t>
        </is>
      </c>
      <c r="B3202" t="n">
        <v>35</v>
      </c>
      <c r="C3202" t="n">
        <v>35</v>
      </c>
      <c r="D3202" t="inlineStr">
        <is>
          <t>GOL_FILES→CASE[pandlacctbalsactandbud]</t>
        </is>
      </c>
      <c r="E3202" t="n">
        <v>1</v>
      </c>
      <c r="F3202" t="inlineStr">
        <is>
          <t>df_GOL_P_and_L</t>
        </is>
      </c>
      <c r="G3202" t="inlineStr">
        <is>
          <t>ExecuteDataFlow</t>
        </is>
      </c>
      <c r="H3202" t="inlineStr">
        <is>
          <t>DataFlow: df_GOL_P_and_L</t>
        </is>
      </c>
      <c r="I3202" t="inlineStr">
        <is>
          <t>nsus-dv-nhscbi-dh-usea-azir</t>
        </is>
      </c>
      <c r="K3202" t="inlineStr">
        <is>
          <t>df_GOL_P_and_L</t>
        </is>
      </c>
      <c r="U3202" t="inlineStr">
        <is>
          <t>folderPath:inbound/staging</t>
        </is>
      </c>
      <c r="W3202" t="inlineStr">
        <is>
          <t>CD_pandlacctbalsactandbud(Succeeded), CD_Archive_pandlacctbalsactandbud(Succeeded)</t>
        </is>
      </c>
      <c r="X3202" t="inlineStr">
        <is>
          <t>Succeeded, Succeeded</t>
        </is>
      </c>
      <c r="AA3202" t="inlineStr">
        <is>
          <t>0.12:00:00</t>
        </is>
      </c>
      <c r="AB3202" t="n">
        <v>0</v>
      </c>
      <c r="AC3202" t="n">
        <v>30</v>
      </c>
      <c r="AD3202" t="inlineStr">
        <is>
          <t>No</t>
        </is>
      </c>
      <c r="AE3202" t="inlineStr">
        <is>
          <t>No</t>
        </is>
      </c>
      <c r="AG3202" t="inlineStr">
        <is>
          <t>Enabled</t>
        </is>
      </c>
      <c r="AH3202" t="n">
        <v>1</v>
      </c>
      <c r="AI3202" t="inlineStr">
        <is>
          <t>Yes</t>
        </is>
      </c>
      <c r="AJ3202" t="n">
        <v>82</v>
      </c>
      <c r="AK3202" t="inlineStr">
        <is>
          <t>No</t>
        </is>
      </c>
    </row>
    <row r="3203">
      <c r="A3203" t="inlineStr">
        <is>
          <t>pl_F_bld_employees</t>
        </is>
      </c>
      <c r="B3203" t="n">
        <v>1</v>
      </c>
      <c r="C3203" t="n">
        <v>1</v>
      </c>
      <c r="E3203" t="n">
        <v>0</v>
      </c>
      <c r="F3203" t="inlineStr">
        <is>
          <t>acty_copy_Source_to_staging</t>
        </is>
      </c>
      <c r="G3203" t="inlineStr">
        <is>
          <t>Copy</t>
        </is>
      </c>
      <c r="H3203" t="inlineStr">
        <is>
          <t>SnowflakeV2Source→SqlDWSink</t>
        </is>
      </c>
      <c r="I3203" t="inlineStr">
        <is>
          <t>nsus-nhscbi-dh-usea-ithub-shared-ir</t>
        </is>
      </c>
      <c r="J3203" t="inlineStr">
        <is>
          <t>IN:DS_EDW_SNOWFLAKE_PROD | OUT:DS_ASA_Generic</t>
        </is>
      </c>
      <c r="N3203" t="inlineStr">
        <is>
          <t>@dataset:p_Schema.@dataset:p_Table</t>
        </is>
      </c>
      <c r="O3203" t="inlineStr">
        <is>
          <t>SELECT DISTINCT "EMPLOYEE_USERID" AS "LANID", "EMPLOYEE" AS "EmployeeID", "EMPLOYEE_LAST_NAME" AS "LastName", "EMPLOYEE_FIRST_NAME" AS "FirstName", NULL AS "MiddleInitial", "EMPLOYEE_EMAIL_ID" AS "emailaddress", NULL AS "DepartmentName", "POSITION" AS "JobTitle", NULL AS "managerid", NULL AS "managername", "PERSONNEL_AREA" AS "ReportingLocationName", NULL AS "lanTree", NULL AS "empLevel", NULL AS "empIdTree", NULL AS "empStatus", NULL AS "nameTree", NULL AS "Pillar", NULL AS "empRole", NULL AS "jobCode" FROM "EDW"."PRSHR"."EMPLOYEE_INFO_V"</t>
        </is>
      </c>
      <c r="P3203" t="inlineStr">
        <is>
          <t>Truncate table dt.STG_BldEmployees</t>
        </is>
      </c>
      <c r="Q3203" t="inlineStr">
        <is>
          <t>-- PRE-COPY SCRIPT:
Truncate table dt.STG_BldEmployees</t>
        </is>
      </c>
      <c r="S3203" t="inlineStr">
        <is>
          <t>LANID, EmployeeID, LastName, FirstName, MiddleInitial, emailaddress, DepartmentName, JobTitle, managerid, managername</t>
        </is>
      </c>
      <c r="Y3203" t="inlineStr">
        <is>
          <t>Staging:LS_ADLS_STAGE_BLOB | SINK:[PreCopyScript:Yes]</t>
        </is>
      </c>
      <c r="Z3203" t="inlineStr">
        <is>
          <t>Loading data into dt.STG_BldEmployees</t>
        </is>
      </c>
      <c r="AA3203" t="inlineStr">
        <is>
          <t>0.12:00:00</t>
        </is>
      </c>
      <c r="AB3203" t="n">
        <v>0</v>
      </c>
      <c r="AC3203" t="n">
        <v>30</v>
      </c>
      <c r="AD3203" t="inlineStr">
        <is>
          <t>No</t>
        </is>
      </c>
      <c r="AE3203" t="inlineStr">
        <is>
          <t>No</t>
        </is>
      </c>
      <c r="AG3203" t="inlineStr">
        <is>
          <t>Enabled</t>
        </is>
      </c>
      <c r="AH3203" t="n">
        <v>0</v>
      </c>
      <c r="AI3203" t="inlineStr">
        <is>
          <t>No</t>
        </is>
      </c>
      <c r="AJ3203" t="n">
        <v>0</v>
      </c>
      <c r="AK3203" t="inlineStr">
        <is>
          <t>No</t>
        </is>
      </c>
      <c r="AL3203" t="inlineStr">
        <is>
          <t>TR_PRD_0430AM</t>
        </is>
      </c>
    </row>
    <row r="3204">
      <c r="A3204" t="inlineStr">
        <is>
          <t>pl_F_bld_employees</t>
        </is>
      </c>
      <c r="B3204" t="n">
        <v>2</v>
      </c>
      <c r="C3204" t="n">
        <v>2</v>
      </c>
      <c r="E3204" t="n">
        <v>0</v>
      </c>
      <c r="F3204" t="inlineStr">
        <is>
          <t>acty_stg_to_F_load</t>
        </is>
      </c>
      <c r="G3204" t="inlineStr">
        <is>
          <t>SqlServerStoredProcedure</t>
        </is>
      </c>
      <c r="H3204" t="inlineStr">
        <is>
          <t>SP: [[dt].[USP_Employees]</t>
        </is>
      </c>
      <c r="I3204" t="inlineStr">
        <is>
          <t>AutoResolveIR</t>
        </is>
      </c>
      <c r="Q3204" t="inlineStr">
        <is>
          <t>EXEC [[dt].[USP_Employees]</t>
        </is>
      </c>
      <c r="T3204" t="inlineStr">
        <is>
          <t>[[dt].[USP_Employees]</t>
        </is>
      </c>
      <c r="W3204" t="inlineStr">
        <is>
          <t>acty_copy_Source_to_staging(Succeeded)</t>
        </is>
      </c>
      <c r="X3204" t="inlineStr">
        <is>
          <t>Succeeded</t>
        </is>
      </c>
      <c r="AA3204" t="inlineStr">
        <is>
          <t>0.12:00:00</t>
        </is>
      </c>
      <c r="AB3204" t="n">
        <v>0</v>
      </c>
      <c r="AC3204" t="n">
        <v>30</v>
      </c>
      <c r="AD3204" t="inlineStr">
        <is>
          <t>No</t>
        </is>
      </c>
      <c r="AE3204" t="inlineStr">
        <is>
          <t>No</t>
        </is>
      </c>
      <c r="AG3204" t="inlineStr">
        <is>
          <t>Enabled</t>
        </is>
      </c>
      <c r="AH3204" t="n">
        <v>1</v>
      </c>
      <c r="AI3204" t="inlineStr">
        <is>
          <t>Yes</t>
        </is>
      </c>
      <c r="AJ3204" t="n">
        <v>38</v>
      </c>
      <c r="AK3204" t="inlineStr">
        <is>
          <t>No</t>
        </is>
      </c>
      <c r="AL3204" t="inlineStr">
        <is>
          <t>TR_PRD_0430AM</t>
        </is>
      </c>
    </row>
    <row r="3205">
      <c r="A3205" t="inlineStr">
        <is>
          <t>pl_Dim_MaterialSubstitution</t>
        </is>
      </c>
      <c r="B3205" t="n">
        <v>1</v>
      </c>
      <c r="C3205" t="n">
        <v>1</v>
      </c>
      <c r="E3205" t="n">
        <v>0</v>
      </c>
      <c r="F3205" t="inlineStr">
        <is>
          <t>acty_copy_Source_to_staging</t>
        </is>
      </c>
      <c r="G3205" t="inlineStr">
        <is>
          <t>Copy</t>
        </is>
      </c>
      <c r="H3205" t="inlineStr">
        <is>
          <t>SnowflakeV2Source→SqlDWSink</t>
        </is>
      </c>
      <c r="I3205" t="inlineStr">
        <is>
          <t>nsus-nhscbi-dh-usea-ithub-shared-ir</t>
        </is>
      </c>
      <c r="J3205" t="inlineStr">
        <is>
          <t>IN:DS_EDW_SNOWFLAKE_PROD | OUT:DS_ASA_Generic</t>
        </is>
      </c>
      <c r="N3205" t="inlineStr">
        <is>
          <t>@dataset:p_Schema.@dataset:p_Table</t>
        </is>
      </c>
      <c r="O3205" t="inlineStr">
        <is>
          <t>SELECT DISTINCT "ConditionRecordNumber", "ValidityStartDateOfTheConditionRecord", "ValidityEndDateOfTheConditionRecord", "Application", "MaterialDeterminationType", "Table", "MaterialEntered", "MaterialDescription-MaterialEntered", "SalesUnit-MaterialEntered", "EAN/UPC-MaterialEntered", "Cross-Plant-MaterialEntered", "Plant-Specific-MaterialEntered", "ReasonForMaterialSubstitution", "SubstituteMaterial", "MaterialDescription-SubstituteMaterial", "SubstituteUnitOfMeasure", "SalesUnit-SubstituteMaterial", "EAN/UPC-SubstituteMaterial", "Cross-Plant-SubstituteMaterial", "Plant-Specific-SubstituteMaterial", "SalesOrganization", "DistributionChannel", "Plant", "CustomerNumber", "Ship-ToParty", "CustomerGroup3", "CustomerHierarchy3", "CustomerHierarchy4", "CustomerHierarchy5", "CustomerHierarchy6", "SalesDocumentType" FROM PRSCS.S6_SC_CS_AMS_MATERIALSUBSTITUTION_DM_V</t>
        </is>
      </c>
      <c r="P3205" t="inlineStr">
        <is>
          <t>Truncate table [dt].[STG_MaterialSubstitution]</t>
        </is>
      </c>
      <c r="Q3205" t="inlineStr">
        <is>
          <t>-- PRE-COPY SCRIPT:
Truncate table [dt].[STG_MaterialSubstitution]</t>
        </is>
      </c>
      <c r="S3205" t="inlineStr">
        <is>
          <t>ConditionRecordNumber, ValidityStartDateOfTheConditionRecord, ValidityEndDateOfTheConditionRecord, Application, MaterialDeterminationType, Table, MaterialEntered, MaterialDescription-MaterialEntered, SalesUnit-MaterialEntered, EAN/UPC-MaterialEntered</t>
        </is>
      </c>
      <c r="Y3205" t="inlineStr">
        <is>
          <t>Staging:LS_ADLS_STAGE_BLOB | SINK:[PreCopyScript:Yes]</t>
        </is>
      </c>
      <c r="AA3205" t="inlineStr">
        <is>
          <t>0.12:00:00</t>
        </is>
      </c>
      <c r="AB3205" t="n">
        <v>0</v>
      </c>
      <c r="AC3205" t="n">
        <v>30</v>
      </c>
      <c r="AD3205" t="inlineStr">
        <is>
          <t>No</t>
        </is>
      </c>
      <c r="AE3205" t="inlineStr">
        <is>
          <t>No</t>
        </is>
      </c>
      <c r="AG3205" t="inlineStr">
        <is>
          <t>Enabled</t>
        </is>
      </c>
      <c r="AH3205" t="n">
        <v>0</v>
      </c>
      <c r="AI3205" t="inlineStr">
        <is>
          <t>No</t>
        </is>
      </c>
      <c r="AJ3205" t="n">
        <v>0</v>
      </c>
      <c r="AK3205" t="inlineStr">
        <is>
          <t>No</t>
        </is>
      </c>
      <c r="AL3205" t="inlineStr">
        <is>
          <t>TR_PRD_0430AM</t>
        </is>
      </c>
    </row>
    <row r="3206">
      <c r="A3206" t="inlineStr">
        <is>
          <t>pl_Dim_MaterialSubstitution</t>
        </is>
      </c>
      <c r="B3206" t="n">
        <v>2</v>
      </c>
      <c r="C3206" t="n">
        <v>2</v>
      </c>
      <c r="E3206" t="n">
        <v>0</v>
      </c>
      <c r="F3206" t="inlineStr">
        <is>
          <t>acty_stg_to_F_load</t>
        </is>
      </c>
      <c r="G3206" t="inlineStr">
        <is>
          <t>SqlServerStoredProcedure</t>
        </is>
      </c>
      <c r="H3206" t="inlineStr">
        <is>
          <t>SP: [[dt].[SP_Dim_MaterialSubstitu</t>
        </is>
      </c>
      <c r="I3206" t="inlineStr">
        <is>
          <t>AutoResolveIR</t>
        </is>
      </c>
      <c r="Q3206" t="inlineStr">
        <is>
          <t>EXEC [[dt].[SP_Dim_MaterialSubstitution]</t>
        </is>
      </c>
      <c r="T3206" t="inlineStr">
        <is>
          <t>[[dt].[SP_Dim_MaterialSubstitution]</t>
        </is>
      </c>
      <c r="W3206" t="inlineStr">
        <is>
          <t>acty_copy_Source_to_staging(Succeeded)</t>
        </is>
      </c>
      <c r="X3206" t="inlineStr">
        <is>
          <t>Succeeded</t>
        </is>
      </c>
      <c r="AA3206" t="inlineStr">
        <is>
          <t>0.12:00:00</t>
        </is>
      </c>
      <c r="AB3206" t="n">
        <v>0</v>
      </c>
      <c r="AC3206" t="n">
        <v>30</v>
      </c>
      <c r="AD3206" t="inlineStr">
        <is>
          <t>No</t>
        </is>
      </c>
      <c r="AE3206" t="inlineStr">
        <is>
          <t>No</t>
        </is>
      </c>
      <c r="AG3206" t="inlineStr">
        <is>
          <t>Enabled</t>
        </is>
      </c>
      <c r="AH3206" t="n">
        <v>1</v>
      </c>
      <c r="AI3206" t="inlineStr">
        <is>
          <t>Yes</t>
        </is>
      </c>
      <c r="AJ3206" t="n">
        <v>38</v>
      </c>
      <c r="AK3206" t="inlineStr">
        <is>
          <t>No</t>
        </is>
      </c>
      <c r="AL3206" t="inlineStr">
        <is>
          <t>TR_PRD_0430AM</t>
        </is>
      </c>
    </row>
    <row r="3207">
      <c r="A3207" t="inlineStr">
        <is>
          <t>pl_F_Plant_Inventory_Actual</t>
        </is>
      </c>
      <c r="B3207" t="n">
        <v>1</v>
      </c>
      <c r="C3207" t="n">
        <v>1</v>
      </c>
      <c r="E3207" t="n">
        <v>0</v>
      </c>
      <c r="F3207" t="inlineStr">
        <is>
          <t>Source_to_Staging</t>
        </is>
      </c>
      <c r="G3207" t="inlineStr">
        <is>
          <t>Copy</t>
        </is>
      </c>
      <c r="H3207" t="inlineStr">
        <is>
          <t>SnowflakeV2Source→SqlDWSink</t>
        </is>
      </c>
      <c r="I3207" t="inlineStr">
        <is>
          <t>nsus-nhscbi-dh-usea-ithub-shared-ir</t>
        </is>
      </c>
      <c r="J3207" t="inlineStr">
        <is>
          <t>IN:DS_EDW_SNOWFLAKE_PROD | OUT:DS_ASA_Generic</t>
        </is>
      </c>
      <c r="N3207" t="inlineStr">
        <is>
          <t>@dataset:p_Schema.@dataset:p_Table</t>
        </is>
      </c>
      <c r="O3207" t="inlineStr">
        <is>
          <t>SELECT distinct a.matnr AS "Material", lgort AS "StorageLocation", werks AS "Plant", b.MEINS AS "UnitOfMeasure", LABST AS "UnrestrictedStock", EINME AS "StockInRestrictedBatches", SPEME AS "BlockedStock", CAST(a.Change_timestamp AS TIMESTAMP_NTZ) AS "UPDATED_ON", a.STATUS FROM "EDW"."PRS"."S6_ERPAMS_MARD_V" a LEFT JOIN EDW.PRS.MDH_MARA_V b ON (a.matnr = b.MATNR)</t>
        </is>
      </c>
      <c r="P3207" t="inlineStr">
        <is>
          <t>Truncate table dt.STG_PLANT_INVENTORY_ACTUAL</t>
        </is>
      </c>
      <c r="Q3207" t="inlineStr">
        <is>
          <t>-- PRE-COPY SCRIPT:
Truncate table dt.STG_PLANT_INVENTORY_ACTUAL</t>
        </is>
      </c>
      <c r="S3207" t="inlineStr">
        <is>
          <t>Plant, StorageLocation, Material, UnitOfMeasure, UnrestrictedStock, StockInRestrictedBatches, BlockedStock, UPDATED_ON, STATUS</t>
        </is>
      </c>
      <c r="V3207" t="inlineStr">
        <is>
          <t>P:STG_Schema, P:STG_table</t>
        </is>
      </c>
      <c r="Y3207" t="inlineStr">
        <is>
          <t>Staging:LS_ADLS_STAGE_BLOB | SINK:[PreCopyScript:Yes]</t>
        </is>
      </c>
      <c r="Z3207" t="inlineStr">
        <is>
          <t>Copy data from Source to STG table dt.STG_PLANT_INVENTORY_ACTUAL</t>
        </is>
      </c>
      <c r="AA3207" t="inlineStr">
        <is>
          <t>0.12:00:00</t>
        </is>
      </c>
      <c r="AB3207" t="n">
        <v>0</v>
      </c>
      <c r="AC3207" t="n">
        <v>30</v>
      </c>
      <c r="AD3207" t="inlineStr">
        <is>
          <t>No</t>
        </is>
      </c>
      <c r="AE3207" t="inlineStr">
        <is>
          <t>No</t>
        </is>
      </c>
      <c r="AG3207" t="inlineStr">
        <is>
          <t>Enabled</t>
        </is>
      </c>
      <c r="AH3207" t="n">
        <v>0</v>
      </c>
      <c r="AI3207" t="inlineStr">
        <is>
          <t>No</t>
        </is>
      </c>
      <c r="AJ3207" t="n">
        <v>0</v>
      </c>
      <c r="AK3207" t="inlineStr">
        <is>
          <t>No</t>
        </is>
      </c>
      <c r="AL3207" t="inlineStr">
        <is>
          <t>TR_PRD_0430AM</t>
        </is>
      </c>
    </row>
    <row r="3208">
      <c r="A3208" t="inlineStr">
        <is>
          <t>pl_F_Plant_Inventory_Actual</t>
        </is>
      </c>
      <c r="B3208" t="n">
        <v>2</v>
      </c>
      <c r="C3208" t="n">
        <v>2</v>
      </c>
      <c r="E3208" t="n">
        <v>0</v>
      </c>
      <c r="F3208" t="inlineStr">
        <is>
          <t>acty_stg_to_F_load</t>
        </is>
      </c>
      <c r="G3208" t="inlineStr">
        <is>
          <t>SqlServerStoredProcedure</t>
        </is>
      </c>
      <c r="H3208" t="inlineStr">
        <is>
          <t>SP: [[dt].[SP_F_PLANT_INVENTORY_AC</t>
        </is>
      </c>
      <c r="I3208" t="inlineStr">
        <is>
          <t>AutoResolveIR</t>
        </is>
      </c>
      <c r="Q3208" t="inlineStr">
        <is>
          <t>EXEC [[dt].[SP_F_PLANT_INVENTORY_ACTUAL_APO_SUPPLYCHAIN]</t>
        </is>
      </c>
      <c r="T3208" t="inlineStr">
        <is>
          <t>[[dt].[SP_F_PLANT_INVENTORY_ACTUAL_APO_SUPPLYCHAIN]</t>
        </is>
      </c>
      <c r="W3208" t="inlineStr">
        <is>
          <t>Source_to_Staging(Succeeded)</t>
        </is>
      </c>
      <c r="X3208" t="inlineStr">
        <is>
          <t>Succeeded</t>
        </is>
      </c>
      <c r="AA3208" t="inlineStr">
        <is>
          <t>0.12:00:00</t>
        </is>
      </c>
      <c r="AB3208" t="n">
        <v>0</v>
      </c>
      <c r="AC3208" t="n">
        <v>30</v>
      </c>
      <c r="AD3208" t="inlineStr">
        <is>
          <t>No</t>
        </is>
      </c>
      <c r="AE3208" t="inlineStr">
        <is>
          <t>No</t>
        </is>
      </c>
      <c r="AG3208" t="inlineStr">
        <is>
          <t>Enabled</t>
        </is>
      </c>
      <c r="AH3208" t="n">
        <v>1</v>
      </c>
      <c r="AI3208" t="inlineStr">
        <is>
          <t>Yes</t>
        </is>
      </c>
      <c r="AJ3208" t="n">
        <v>28</v>
      </c>
      <c r="AK3208" t="inlineStr">
        <is>
          <t>No</t>
        </is>
      </c>
      <c r="AL3208" t="inlineStr">
        <is>
          <t>TR_PRD_0430AM</t>
        </is>
      </c>
    </row>
    <row r="3209">
      <c r="A3209" t="inlineStr">
        <is>
          <t>pl_DimCustomerMaster_SF_MDH_KNB1</t>
        </is>
      </c>
      <c r="B3209" t="n">
        <v>1</v>
      </c>
      <c r="C3209" t="n">
        <v>1</v>
      </c>
      <c r="E3209" t="n">
        <v>0</v>
      </c>
      <c r="F3209" t="inlineStr">
        <is>
          <t>acty_copy_Source_to_staging</t>
        </is>
      </c>
      <c r="G3209" t="inlineStr">
        <is>
          <t>Copy</t>
        </is>
      </c>
      <c r="H3209" t="inlineStr">
        <is>
          <t>SnowflakeV2Source→SqlDWSink</t>
        </is>
      </c>
      <c r="I3209" t="inlineStr">
        <is>
          <t>nsus-nhscbi-dh-usea-ithub-shared-ir</t>
        </is>
      </c>
      <c r="J3209" t="inlineStr">
        <is>
          <t>IN:DS_EDW_SNOWFLAKE_PROD | OUT:DS_ASA_Generic</t>
        </is>
      </c>
      <c r="N3209" t="inlineStr">
        <is>
          <t>@dataset:p_Schema.@dataset:p_Table</t>
        </is>
      </c>
      <c r="O3209" t="inlineStr">
        <is>
          <t>select * from EDW.PRS.MDH_KNB1_V</t>
        </is>
      </c>
      <c r="P3209" t="inlineStr">
        <is>
          <t>truncate table [dt].[SF_MDH_KNB1]</t>
        </is>
      </c>
      <c r="Q3209" t="inlineStr">
        <is>
          <t>-- PRE-COPY SCRIPT:
truncate table [dt].[SF_MDH_KNB1]</t>
        </is>
      </c>
      <c r="S3209" t="inlineStr">
        <is>
          <t>MANDT, KUNNR, BUKRS, GLREQUEST, PERNR, ERDAT, ERNAM, SPERR, LOEVM, ZUAWA</t>
        </is>
      </c>
      <c r="Y3209" t="inlineStr">
        <is>
          <t>Staging:LS_ADLS_STAGE_BLOB | SINK:[PreCopyScript:Yes]</t>
        </is>
      </c>
      <c r="AA3209" t="inlineStr">
        <is>
          <t>0.12:00:00</t>
        </is>
      </c>
      <c r="AB3209" t="n">
        <v>0</v>
      </c>
      <c r="AC3209" t="n">
        <v>30</v>
      </c>
      <c r="AD3209" t="inlineStr">
        <is>
          <t>No</t>
        </is>
      </c>
      <c r="AE3209" t="inlineStr">
        <is>
          <t>No</t>
        </is>
      </c>
      <c r="AG3209" t="inlineStr">
        <is>
          <t>Enabled</t>
        </is>
      </c>
      <c r="AH3209" t="n">
        <v>0</v>
      </c>
      <c r="AI3209" t="inlineStr">
        <is>
          <t>No</t>
        </is>
      </c>
      <c r="AJ3209" t="n">
        <v>0</v>
      </c>
      <c r="AK3209" t="inlineStr">
        <is>
          <t>No</t>
        </is>
      </c>
      <c r="AL3209" t="inlineStr">
        <is>
          <t>TR_PRD_0430AM</t>
        </is>
      </c>
    </row>
    <row r="3210">
      <c r="A3210" t="inlineStr">
        <is>
          <t>pl_Ordertrackingreport</t>
        </is>
      </c>
      <c r="B3210" t="n">
        <v>1</v>
      </c>
      <c r="C3210" t="n">
        <v>1</v>
      </c>
      <c r="E3210" t="n">
        <v>0</v>
      </c>
      <c r="F3210" t="inlineStr">
        <is>
          <t>acty_stg_to_F_OrderTracking_load</t>
        </is>
      </c>
      <c r="G3210" t="inlineStr">
        <is>
          <t>SqlServerStoredProcedure</t>
        </is>
      </c>
      <c r="H3210" t="inlineStr">
        <is>
          <t>SP: [[dt].[SP_Load_OrderTrackingRe</t>
        </is>
      </c>
      <c r="I3210" t="inlineStr">
        <is>
          <t>AutoResolveIR</t>
        </is>
      </c>
      <c r="Q3210" t="inlineStr">
        <is>
          <t>EXEC [[dt].[SP_Load_OrderTrackingReport]</t>
        </is>
      </c>
      <c r="T3210" t="inlineStr">
        <is>
          <t>[[dt].[SP_Load_OrderTrackingReport]</t>
        </is>
      </c>
      <c r="AA3210" t="inlineStr">
        <is>
          <t>0.12:00:00</t>
        </is>
      </c>
      <c r="AB3210" t="n">
        <v>0</v>
      </c>
      <c r="AC3210" t="n">
        <v>30</v>
      </c>
      <c r="AD3210" t="inlineStr">
        <is>
          <t>No</t>
        </is>
      </c>
      <c r="AE3210" t="inlineStr">
        <is>
          <t>No</t>
        </is>
      </c>
      <c r="AG3210" t="inlineStr">
        <is>
          <t>Enabled</t>
        </is>
      </c>
      <c r="AH3210" t="n">
        <v>0</v>
      </c>
      <c r="AI3210" t="inlineStr">
        <is>
          <t>No</t>
        </is>
      </c>
      <c r="AJ3210" t="n">
        <v>0</v>
      </c>
      <c r="AK3210" t="inlineStr">
        <is>
          <t>No</t>
        </is>
      </c>
      <c r="AL3210" t="inlineStr">
        <is>
          <t>TR_PRD_DAILY_0300</t>
        </is>
      </c>
    </row>
    <row r="3211">
      <c r="A3211" t="inlineStr">
        <is>
          <t>PL_OSPREY_EVENT_TO_AZURE_SYNAPSE</t>
        </is>
      </c>
      <c r="B3211" t="n">
        <v>1</v>
      </c>
      <c r="C3211" t="n">
        <v>1</v>
      </c>
      <c r="E3211" t="n">
        <v>0</v>
      </c>
      <c r="F3211" t="inlineStr">
        <is>
          <t>Execute Pipeline Osprey To ADLS</t>
        </is>
      </c>
      <c r="G3211" t="inlineStr">
        <is>
          <t>ExecutePipeline</t>
        </is>
      </c>
      <c r="H3211" t="inlineStr">
        <is>
          <t>Execute: PL_METADATA_DRIVEN_OSPREY_TO_A</t>
        </is>
      </c>
      <c r="I3211" t="inlineStr">
        <is>
          <t>AutoResolveIR</t>
        </is>
      </c>
      <c r="L3211" t="inlineStr">
        <is>
          <t>PL_METADATA_DRIVEN_OSPREY_TO_ADLS</t>
        </is>
      </c>
      <c r="Y3211" t="inlineStr">
        <is>
          <t>WaitOnCompletion: True | Params: P_DATA_GROUP=OSPREY_AZUREDB_EVENT_DATA_ADLS</t>
        </is>
      </c>
      <c r="Z3211" t="inlineStr">
        <is>
          <t>Execute Pipeline Osprey To ADLS with Data Group OSPREY_AZUREDB_EVENT_DATA_ADLS</t>
        </is>
      </c>
      <c r="AB3211" t="n">
        <v>0</v>
      </c>
      <c r="AC3211" t="n">
        <v>30</v>
      </c>
      <c r="AD3211" t="inlineStr">
        <is>
          <t>No</t>
        </is>
      </c>
      <c r="AE3211" t="inlineStr">
        <is>
          <t>No</t>
        </is>
      </c>
      <c r="AG3211" t="inlineStr">
        <is>
          <t>Enabled</t>
        </is>
      </c>
      <c r="AH3211" t="n">
        <v>0</v>
      </c>
      <c r="AI3211" t="inlineStr">
        <is>
          <t>No</t>
        </is>
      </c>
      <c r="AJ3211" t="n">
        <v>0</v>
      </c>
      <c r="AK3211" t="inlineStr">
        <is>
          <t>No</t>
        </is>
      </c>
      <c r="AL3211" t="inlineStr">
        <is>
          <t>TR_PRD_DAILY_0930AM</t>
        </is>
      </c>
    </row>
    <row r="3212">
      <c r="A3212" t="inlineStr">
        <is>
          <t>PL_OSPREY_EVENT_TO_AZURE_SYNAPSE</t>
        </is>
      </c>
      <c r="B3212" t="n">
        <v>2</v>
      </c>
      <c r="C3212" t="n">
        <v>2</v>
      </c>
      <c r="E3212" t="n">
        <v>0</v>
      </c>
      <c r="F3212" t="inlineStr">
        <is>
          <t>Execute Pipeline Osprey ADLS To Azure Synapse</t>
        </is>
      </c>
      <c r="G3212" t="inlineStr">
        <is>
          <t>ExecutePipeline</t>
        </is>
      </c>
      <c r="H3212" t="inlineStr">
        <is>
          <t>Execute: PL_METADATA_DRIVEN_ADLS_TO_AZU</t>
        </is>
      </c>
      <c r="I3212" t="inlineStr">
        <is>
          <t>AutoResolveIR</t>
        </is>
      </c>
      <c r="L3212" t="inlineStr">
        <is>
          <t>PL_METADATA_DRIVEN_ADLS_TO_AZURE_SYNAPSE</t>
        </is>
      </c>
      <c r="W3212" t="inlineStr">
        <is>
          <t>Execute Pipeline Osprey To ADLS(Succeeded)</t>
        </is>
      </c>
      <c r="X3212" t="inlineStr">
        <is>
          <t>Succeeded</t>
        </is>
      </c>
      <c r="Y3212" t="inlineStr">
        <is>
          <t>WaitOnCompletion: True | Params: P_DATA_GROUP=AZURE_ADLS_OSPREY_EVENTDATA_SY</t>
        </is>
      </c>
      <c r="Z3212" t="inlineStr">
        <is>
          <t>Execute Pipeline Osprey ADLS To Azure Synapse AZURE_ADLS_OSPREY_EVENTDATA_SYNAPSE</t>
        </is>
      </c>
      <c r="AB3212" t="n">
        <v>0</v>
      </c>
      <c r="AC3212" t="n">
        <v>30</v>
      </c>
      <c r="AD3212" t="inlineStr">
        <is>
          <t>No</t>
        </is>
      </c>
      <c r="AE3212" t="inlineStr">
        <is>
          <t>No</t>
        </is>
      </c>
      <c r="AG3212" t="inlineStr">
        <is>
          <t>Enabled</t>
        </is>
      </c>
      <c r="AH3212" t="n">
        <v>1</v>
      </c>
      <c r="AI3212" t="inlineStr">
        <is>
          <t>Yes</t>
        </is>
      </c>
      <c r="AJ3212" t="n">
        <v>42</v>
      </c>
      <c r="AK3212" t="inlineStr">
        <is>
          <t>No</t>
        </is>
      </c>
      <c r="AL3212" t="inlineStr">
        <is>
          <t>TR_PRD_DAILY_0930AM</t>
        </is>
      </c>
    </row>
    <row r="3213">
      <c r="A3213" t="inlineStr">
        <is>
          <t>pipeline1</t>
        </is>
      </c>
      <c r="B3213" t="n">
        <v>1</v>
      </c>
      <c r="C3213" t="n">
        <v>1</v>
      </c>
      <c r="E3213" t="n">
        <v>0</v>
      </c>
      <c r="F3213" t="inlineStr">
        <is>
          <t>Copy data1</t>
        </is>
      </c>
      <c r="G3213" t="inlineStr">
        <is>
          <t>Copy</t>
        </is>
      </c>
      <c r="H3213" t="inlineStr">
        <is>
          <t>SnowflakeV2Source→SqlDWSink</t>
        </is>
      </c>
      <c r="I3213" t="inlineStr">
        <is>
          <t>nsus-nhscbi-dh-usea-ithub-shared-ir</t>
        </is>
      </c>
      <c r="J3213" t="inlineStr">
        <is>
          <t>IN:DS_EDW_SNOWFLAKE_PROD | OUT:DS_ASA_Generic</t>
        </is>
      </c>
      <c r="N3213" t="inlineStr">
        <is>
          <t>@dataset:p_Schema.@dataset:p_Table</t>
        </is>
      </c>
      <c r="O3213" t="inlineStr">
        <is>
          <t>SELECT * FROM EDW.PRSFC.DISTR_VDE_ACT_DELIV</t>
        </is>
      </c>
      <c r="Q3213" t="inlineStr">
        <is>
          <t>SELECT * FROM EDW.PRSFC.DISTR_VDE_ACT_DELIV</t>
        </is>
      </c>
      <c r="R3213" t="inlineStr">
        <is>
          <t>EDW.PRSFC.DISTR_VDE_ACT_DELIV</t>
        </is>
      </c>
      <c r="S3213" t="inlineStr">
        <is>
          <t>*</t>
        </is>
      </c>
      <c r="Y3213" t="inlineStr">
        <is>
          <t>Staging:LS_ADLS_STAGE_BLOB | SINK:[TableOption:autoCreate]</t>
        </is>
      </c>
      <c r="AA3213" t="inlineStr">
        <is>
          <t>0.12:00:00</t>
        </is>
      </c>
      <c r="AB3213" t="n">
        <v>0</v>
      </c>
      <c r="AC3213" t="n">
        <v>30</v>
      </c>
      <c r="AD3213" t="inlineStr">
        <is>
          <t>No</t>
        </is>
      </c>
      <c r="AE3213" t="inlineStr">
        <is>
          <t>No</t>
        </is>
      </c>
      <c r="AG3213" t="inlineStr">
        <is>
          <t>Enabled</t>
        </is>
      </c>
      <c r="AH3213" t="n">
        <v>0</v>
      </c>
      <c r="AI3213" t="inlineStr">
        <is>
          <t>No</t>
        </is>
      </c>
      <c r="AJ3213" t="n">
        <v>0</v>
      </c>
      <c r="AK3213" t="inlineStr">
        <is>
          <t>No</t>
        </is>
      </c>
    </row>
    <row r="3214">
      <c r="A3214" t="inlineStr">
        <is>
          <t>pl_Supplier_Spend_PO_Based_View</t>
        </is>
      </c>
      <c r="B3214" t="n">
        <v>1</v>
      </c>
      <c r="C3214" t="n">
        <v>1</v>
      </c>
      <c r="E3214" t="n">
        <v>0</v>
      </c>
      <c r="F3214" t="inlineStr">
        <is>
          <t>Copy data from Snowflake</t>
        </is>
      </c>
      <c r="G3214" t="inlineStr">
        <is>
          <t>Copy</t>
        </is>
      </c>
      <c r="H3214" t="inlineStr">
        <is>
          <t>SnowflakeV2Source→SqlDWSink</t>
        </is>
      </c>
      <c r="I3214" t="inlineStr">
        <is>
          <t>nsus-nhscbi-dh-usea-ithub-shared-ir</t>
        </is>
      </c>
      <c r="J3214" t="inlineStr">
        <is>
          <t>IN:DS_EDW_SNOWFLAKE_PROD | OUT:DS_ASA_Generic</t>
        </is>
      </c>
      <c r="N3214" t="inlineStr">
        <is>
          <t>@dataset:p_Schema.@dataset:p_Table</t>
        </is>
      </c>
      <c r="O3214" t="inlineStr">
        <is>
          <t>SELECT * FROM EDW.PRSPROC.P2P_SNW_SPEND_PO_BASED_VIEW WHERE "Company Code" in ('US8X','US16')</t>
        </is>
      </c>
      <c r="P3214" t="inlineStr">
        <is>
          <t>truncate table dr.SF_P2P_SNW_SPEND_PO_BASED_VIEW</t>
        </is>
      </c>
      <c r="Q3214" t="inlineStr">
        <is>
          <t>-- PRE-COPY SCRIPT:
truncate table dr.SF_P2P_SNW_SPEND_PO_BASED_VIEW</t>
        </is>
      </c>
      <c r="Y3214" t="inlineStr">
        <is>
          <t>Staging:LS_ADLS_STAGE_BLOB | SINK:[PreCopyScript:Yes]</t>
        </is>
      </c>
      <c r="AA3214" t="inlineStr">
        <is>
          <t>0.12:00:00</t>
        </is>
      </c>
      <c r="AB3214" t="n">
        <v>0</v>
      </c>
      <c r="AC3214" t="n">
        <v>30</v>
      </c>
      <c r="AD3214" t="inlineStr">
        <is>
          <t>No</t>
        </is>
      </c>
      <c r="AE3214" t="inlineStr">
        <is>
          <t>No</t>
        </is>
      </c>
      <c r="AG3214" t="inlineStr">
        <is>
          <t>Enabled</t>
        </is>
      </c>
      <c r="AH3214" t="n">
        <v>0</v>
      </c>
      <c r="AI3214" t="inlineStr">
        <is>
          <t>No</t>
        </is>
      </c>
      <c r="AJ3214" t="n">
        <v>0</v>
      </c>
      <c r="AK3214" t="inlineStr">
        <is>
          <t>No</t>
        </is>
      </c>
      <c r="AL3214" t="inlineStr">
        <is>
          <t>TR_PRD_DAILY_0630AM</t>
        </is>
      </c>
    </row>
    <row r="3215">
      <c r="A3215" t="inlineStr">
        <is>
          <t>PL_TBCO_ORACLE_EBS_PO_AZURE</t>
        </is>
      </c>
      <c r="B3215" t="n">
        <v>1</v>
      </c>
      <c r="C3215" t="n">
        <v>1</v>
      </c>
      <c r="E3215" t="n">
        <v>0</v>
      </c>
      <c r="F3215" t="inlineStr">
        <is>
          <t>Copy data from TBCO EBS to ADLS</t>
        </is>
      </c>
      <c r="G3215" t="inlineStr">
        <is>
          <t>Copy</t>
        </is>
      </c>
      <c r="H3215" t="inlineStr">
        <is>
          <t>OracleSource→DelimitedTextSink</t>
        </is>
      </c>
      <c r="I3215" t="inlineStr">
        <is>
          <t>nsus-nhscbi-dh-usea-tbco-shared-ir</t>
        </is>
      </c>
      <c r="J3215" t="inlineStr">
        <is>
          <t>IN:DS_ORACLE_EBS | OUT:DS_ADLS_Generic</t>
        </is>
      </c>
      <c r="Y3215" t="inlineStr">
        <is>
          <t>SRC:[QueryTimeout:02:00:00 | AdditionalColumns:2] | TypeConversion:[AllowTruncation]</t>
        </is>
      </c>
      <c r="AA3215" t="inlineStr">
        <is>
          <t>0.03:00:00</t>
        </is>
      </c>
      <c r="AB3215" t="n">
        <v>2</v>
      </c>
      <c r="AC3215" t="n">
        <v>300</v>
      </c>
      <c r="AD3215" t="inlineStr">
        <is>
          <t>No</t>
        </is>
      </c>
      <c r="AE3215" t="inlineStr">
        <is>
          <t>No</t>
        </is>
      </c>
      <c r="AG3215" t="inlineStr">
        <is>
          <t>Enabled</t>
        </is>
      </c>
      <c r="AH3215" t="n">
        <v>0</v>
      </c>
      <c r="AI3215" t="inlineStr">
        <is>
          <t>No</t>
        </is>
      </c>
      <c r="AJ3215" t="n">
        <v>0</v>
      </c>
      <c r="AK3215" t="inlineStr">
        <is>
          <t>No</t>
        </is>
      </c>
      <c r="AL3215" t="inlineStr">
        <is>
          <t>TR_PRD_DAILY_0530AM</t>
        </is>
      </c>
    </row>
    <row r="3216">
      <c r="A3216" t="inlineStr">
        <is>
          <t>PL_TBCO_ORACLE_EBS_PO_AZURE</t>
        </is>
      </c>
      <c r="B3216" t="n">
        <v>2</v>
      </c>
      <c r="C3216" t="n">
        <v>2</v>
      </c>
      <c r="E3216" t="n">
        <v>0</v>
      </c>
      <c r="F3216" t="inlineStr">
        <is>
          <t>Copy ADLS To Azure Synapse</t>
        </is>
      </c>
      <c r="G3216" t="inlineStr">
        <is>
          <t>Copy</t>
        </is>
      </c>
      <c r="H3216" t="inlineStr">
        <is>
          <t>DelimitedTextSource→SqlDWSink</t>
        </is>
      </c>
      <c r="I3216" t="inlineStr">
        <is>
          <t>nsus-dv-nhscbi-dh-usea-azir</t>
        </is>
      </c>
      <c r="J3216" t="inlineStr">
        <is>
          <t>IN:DS_ADLS_Generic | OUT:DS_ASA_Generic</t>
        </is>
      </c>
      <c r="N3216" t="inlineStr">
        <is>
          <t>@dataset:p_Schema.@dataset:p_Table</t>
        </is>
      </c>
      <c r="P3216" t="inlineStr">
        <is>
          <t>truncate table dr.TBCOEBSPOUserMetrics</t>
        </is>
      </c>
      <c r="Q3216" t="inlineStr">
        <is>
          <t>-- PRE-COPY SCRIPT:
truncate table dr.TBCOEBSPOUserMetrics</t>
        </is>
      </c>
      <c r="W3216" t="inlineStr">
        <is>
          <t>Copy data from TBCO EBS to ADLS(Succeeded)</t>
        </is>
      </c>
      <c r="X3216" t="inlineStr">
        <is>
          <t>Succeeded</t>
        </is>
      </c>
      <c r="Y3216" t="inlineStr">
        <is>
          <t>SINK:[PreCopyScript:Yes] | TypeConversion:[AllowTruncation]</t>
        </is>
      </c>
      <c r="AA3216" t="inlineStr">
        <is>
          <t>0.3:00:00</t>
        </is>
      </c>
      <c r="AB3216" t="n">
        <v>2</v>
      </c>
      <c r="AC3216" t="n">
        <v>300</v>
      </c>
      <c r="AD3216" t="inlineStr">
        <is>
          <t>No</t>
        </is>
      </c>
      <c r="AE3216" t="inlineStr">
        <is>
          <t>No</t>
        </is>
      </c>
      <c r="AG3216" t="inlineStr">
        <is>
          <t>Enabled</t>
        </is>
      </c>
      <c r="AH3216" t="n">
        <v>1</v>
      </c>
      <c r="AI3216" t="inlineStr">
        <is>
          <t>Yes</t>
        </is>
      </c>
      <c r="AJ3216" t="n">
        <v>42</v>
      </c>
      <c r="AK3216" t="inlineStr">
        <is>
          <t>No</t>
        </is>
      </c>
      <c r="AL3216" t="inlineStr">
        <is>
          <t>TR_PRD_DAILY_0530AM</t>
        </is>
      </c>
    </row>
    <row r="3217">
      <c r="A3217" t="inlineStr">
        <is>
          <t>pl_FCT_ProductAllocationCharacteristics</t>
        </is>
      </c>
      <c r="B3217" t="n">
        <v>1</v>
      </c>
      <c r="C3217" t="n">
        <v>1</v>
      </c>
      <c r="E3217" t="n">
        <v>0</v>
      </c>
      <c r="F3217" t="inlineStr">
        <is>
          <t>acty_stg_to_Final_load</t>
        </is>
      </c>
      <c r="G3217" t="inlineStr">
        <is>
          <t>SqlServerStoredProcedure</t>
        </is>
      </c>
      <c r="H3217" t="inlineStr">
        <is>
          <t>SP: [[dt].[SP_Load_FCT_ProductAllo</t>
        </is>
      </c>
      <c r="I3217" t="inlineStr">
        <is>
          <t>AutoResolveIR</t>
        </is>
      </c>
      <c r="Q3217" t="inlineStr">
        <is>
          <t>EXEC [[dt].[SP_Load_FCT_ProductAllocationCharacteristics_SupplyChain]</t>
        </is>
      </c>
      <c r="T3217" t="inlineStr">
        <is>
          <t>[[dt].[SP_Load_FCT_ProductAllocationCharacteristics_SupplyChain]</t>
        </is>
      </c>
      <c r="W3217" t="inlineStr">
        <is>
          <t>Source_to_Stg_ProductAllocation(Succeeded)</t>
        </is>
      </c>
      <c r="X3217" t="inlineStr">
        <is>
          <t>Succeeded</t>
        </is>
      </c>
      <c r="AA3217" t="inlineStr">
        <is>
          <t>0.12:00:00</t>
        </is>
      </c>
      <c r="AB3217" t="n">
        <v>0</v>
      </c>
      <c r="AC3217" t="n">
        <v>30</v>
      </c>
      <c r="AD3217" t="inlineStr">
        <is>
          <t>No</t>
        </is>
      </c>
      <c r="AE3217" t="inlineStr">
        <is>
          <t>No</t>
        </is>
      </c>
      <c r="AG3217" t="inlineStr">
        <is>
          <t>Enabled</t>
        </is>
      </c>
      <c r="AH3217" t="n">
        <v>1</v>
      </c>
      <c r="AI3217" t="inlineStr">
        <is>
          <t>Yes</t>
        </is>
      </c>
      <c r="AJ3217" t="n">
        <v>42</v>
      </c>
      <c r="AK3217" t="inlineStr">
        <is>
          <t>No</t>
        </is>
      </c>
      <c r="AL3217" t="inlineStr">
        <is>
          <t>TR_PRD_DAILY_Every 3 Hours_6am_Start</t>
        </is>
      </c>
    </row>
    <row r="3218">
      <c r="A3218" t="inlineStr">
        <is>
          <t>pl_FCT_ProductAllocationCharacteristics</t>
        </is>
      </c>
      <c r="B3218" t="n">
        <v>2</v>
      </c>
      <c r="C3218" t="n">
        <v>2</v>
      </c>
      <c r="E3218" t="n">
        <v>0</v>
      </c>
      <c r="F3218" t="inlineStr">
        <is>
          <t>Source_to_Stg_ProductAllocation</t>
        </is>
      </c>
      <c r="G3218" t="inlineStr">
        <is>
          <t>Copy</t>
        </is>
      </c>
      <c r="H3218" t="inlineStr">
        <is>
          <t>SnowflakeV2Source→SqlDWSink</t>
        </is>
      </c>
      <c r="I3218" t="inlineStr">
        <is>
          <t>nsus-nhscbi-dh-usea-ithub-shared-ir</t>
        </is>
      </c>
      <c r="J3218" t="inlineStr">
        <is>
          <t>IN:DS_EDW_SNOWFLAKE_PROD | OUT:DS_ASA_Generic</t>
        </is>
      </c>
      <c r="N3218" t="inlineStr">
        <is>
          <t>@dataset:p_Schema.@dataset:p_Table</t>
        </is>
      </c>
      <c r="O3218" t="inlineStr">
        <is>
          <t>SELECT "UTCTimeStampInShortForm(YYYYMMDDhhmmss)" ,"Sold-toParty" ,"Client" ,"LocalMaterialGroup" ,"PALAllocationGroup" ,CAST(TO_DATE(LEFT("SLT_LAST_TIMESTAMP", 8), 'YYYYMMDD') AS DATE) AS "SLT_LAST_TIMESTAMP" ,"ConfirmedQuantity" ,"SalesOrganization" ,"PeriodEndDate" ,"TotalOrderQuantity" ,"CustomerHigherarchyLevel3" ,"CustomerHierarchyLevel6" ,"IS_DELETED" ,"DistributionChannel" ,CAST(TO_DATE(LEFT("LAST_TIMESTAMP", 8), 'YYYYMMDD') AS DATE) as "LAST_TIMESTAMP" ,"D_LAST_TIMESTAMP" ,"QuotaQuantity" ,"FLAG" ,"CustomerHierarchyLevel4" ,"CustomerHierarchyLevel5" ,"RemainingQty" ,"BaseUnitOfMeasure" ,"ProductAllocations:PlanningObjectNumber;GUID" ,"ProjectedQuota" ,"Plant" ,"PeriodStartDate" ,"ProductNumber" ,"OpenQuantity" FROM "EDW"."PRSCS"."S6_SC_CS_ERPAMS_PALCHARECTERISTICINFORMATIONTOAZURE_DM_V" where "IS_DELETED" = 'N'</t>
        </is>
      </c>
      <c r="P3218" t="inlineStr">
        <is>
          <t>truncate table dt.STG_ProductAllocationCharacteristics;</t>
        </is>
      </c>
      <c r="Q3218" t="inlineStr">
        <is>
          <t>-- PRE-COPY SCRIPT:
truncate table dt.STG_ProductAllocationCharacteristics;</t>
        </is>
      </c>
      <c r="S3218" t="inlineStr">
        <is>
          <t>Client, ProductAllocations:PlanningObjectNumber;GUID→PlanningObjectNumber, PALAllocationGroup→ProductAllocationGroup, PeriodEndDate, PeriodStartDate, SalesOrganization→SalesOrganizationID, DistributionChannel→DistributionChannelID, Plant→LocationID, ProductNumber→MaterialID, Sold-toParty→SoldToID</t>
        </is>
      </c>
      <c r="Y3218" t="inlineStr">
        <is>
          <t>Staging:LS_ADLS_STAGE_BLOB | SINK:[PreCopyScript:Yes]</t>
        </is>
      </c>
      <c r="Z3218" t="inlineStr">
        <is>
          <t>Copy data from Source to STG table [dt].[STG_NusaMaterialMLAN]</t>
        </is>
      </c>
      <c r="AA3218" t="inlineStr">
        <is>
          <t>0.12:00:00</t>
        </is>
      </c>
      <c r="AB3218" t="n">
        <v>0</v>
      </c>
      <c r="AC3218" t="n">
        <v>30</v>
      </c>
      <c r="AD3218" t="inlineStr">
        <is>
          <t>No</t>
        </is>
      </c>
      <c r="AE3218" t="inlineStr">
        <is>
          <t>No</t>
        </is>
      </c>
      <c r="AG3218" t="inlineStr">
        <is>
          <t>Enabled</t>
        </is>
      </c>
      <c r="AH3218" t="n">
        <v>0</v>
      </c>
      <c r="AI3218" t="inlineStr">
        <is>
          <t>No</t>
        </is>
      </c>
      <c r="AJ3218" t="n">
        <v>0</v>
      </c>
      <c r="AK3218" t="inlineStr">
        <is>
          <t>No</t>
        </is>
      </c>
      <c r="AL3218" t="inlineStr">
        <is>
          <t>TR_PRD_DAILY_Every 3 Hours_6am_Start</t>
        </is>
      </c>
    </row>
    <row r="3219">
      <c r="A3219" t="inlineStr">
        <is>
          <t>pl_Fct_RPT_OrderTrackingDetail</t>
        </is>
      </c>
      <c r="B3219" t="n">
        <v>1</v>
      </c>
      <c r="C3219" t="n">
        <v>1</v>
      </c>
      <c r="E3219" t="n">
        <v>0</v>
      </c>
      <c r="F3219" t="inlineStr">
        <is>
          <t>Sp_load_Fact_Rpt_OrderTracking</t>
        </is>
      </c>
      <c r="G3219" t="inlineStr">
        <is>
          <t>SqlServerStoredProcedure</t>
        </is>
      </c>
      <c r="H3219" t="inlineStr">
        <is>
          <t>SP: [[dt].[sp_load_F_RPT_OrderTrac</t>
        </is>
      </c>
      <c r="I3219" t="inlineStr">
        <is>
          <t>AutoResolveIR</t>
        </is>
      </c>
      <c r="Q3219" t="inlineStr">
        <is>
          <t>EXEC [[dt].[sp_load_F_RPT_OrderTrackingDetail]</t>
        </is>
      </c>
      <c r="T3219" t="inlineStr">
        <is>
          <t>[[dt].[sp_load_F_RPT_OrderTrackingDetail]</t>
        </is>
      </c>
      <c r="W3219" t="inlineStr">
        <is>
          <t>Load_AzSql_Delivery_Table(Succeeded)</t>
        </is>
      </c>
      <c r="X3219" t="inlineStr">
        <is>
          <t>Succeeded</t>
        </is>
      </c>
      <c r="AA3219" t="inlineStr">
        <is>
          <t>0.12:00:00</t>
        </is>
      </c>
      <c r="AB3219" t="n">
        <v>0</v>
      </c>
      <c r="AC3219" t="n">
        <v>30</v>
      </c>
      <c r="AD3219" t="inlineStr">
        <is>
          <t>No</t>
        </is>
      </c>
      <c r="AE3219" t="inlineStr">
        <is>
          <t>No</t>
        </is>
      </c>
      <c r="AG3219" t="inlineStr">
        <is>
          <t>Enabled</t>
        </is>
      </c>
      <c r="AH3219" t="n">
        <v>3</v>
      </c>
      <c r="AI3219" t="inlineStr">
        <is>
          <t>Yes</t>
        </is>
      </c>
      <c r="AJ3219" t="n">
        <v>36</v>
      </c>
      <c r="AK3219" t="inlineStr">
        <is>
          <t>No</t>
        </is>
      </c>
      <c r="AL3219" t="inlineStr">
        <is>
          <t>TR_PRD_DAILY_Every 3 Hours_6am_Start</t>
        </is>
      </c>
    </row>
    <row r="3220">
      <c r="A3220" t="inlineStr">
        <is>
          <t>pl_Fct_RPT_OrderTrackingDetail</t>
        </is>
      </c>
      <c r="B3220" t="n">
        <v>2</v>
      </c>
      <c r="C3220" t="n">
        <v>2</v>
      </c>
      <c r="E3220" t="n">
        <v>0</v>
      </c>
      <c r="F3220" t="inlineStr">
        <is>
          <t>Load_AzSql_Delivery_Table</t>
        </is>
      </c>
      <c r="G3220" t="inlineStr">
        <is>
          <t>Copy</t>
        </is>
      </c>
      <c r="H3220" t="inlineStr">
        <is>
          <t>SnowflakeV2Source→SqlDWSink</t>
        </is>
      </c>
      <c r="I3220" t="inlineStr">
        <is>
          <t>nsus-nhscbi-dh-usea-ithub-shared-ir</t>
        </is>
      </c>
      <c r="J3220" t="inlineStr">
        <is>
          <t>IN:DS_EDW_SNOWFLAKE_PROD | OUT:DS_ASA_Generic</t>
        </is>
      </c>
      <c r="N3220" t="inlineStr">
        <is>
          <t>@dataset:p_Schema.@dataset:p_Table</t>
        </is>
      </c>
      <c r="O3220" t="inlineStr">
        <is>
          <t>SELECT distinct "SalesDocument", "SalesDocumentItem(POSNR)", "CumulativeDeliveryQuantityInLAY", "CumulativeDeliveryQuantityInPAL", "CumulativeDeliveryQuantityInCS", CAST(TO_CHAR("LastTimeStamp", 'YYYYMMDDHH24MISS') AS BIGINT) AS LastTimeStamp FROM edw.prscs.S6_SC_CS_AMS_OTR_DELIVERYDATA_DM_V WHERE LastTimeStamp &gt; CAST('@{variables('maxTS_Target')}' AS BIGINT)</t>
        </is>
      </c>
      <c r="P3220" t="inlineStr">
        <is>
          <t>truncate table dt.stg_Rpt_OTR_AzSql_DeliveryData;</t>
        </is>
      </c>
      <c r="Q3220" t="inlineStr">
        <is>
          <t>-- PRE-COPY SCRIPT:
truncate table dt.stg_Rpt_OTR_AzSql_DeliveryData;</t>
        </is>
      </c>
      <c r="S3220" t="inlineStr">
        <is>
          <t>SalesDocument, SalesDocumentItem(POSNR), CumulativeDeliveryQuantityInLAY, CumulativeDeliveryQuantityInPAL, CumulativeDeliveryQuantityInCS, LASTTIMESTAMP→LastTimeStamp</t>
        </is>
      </c>
      <c r="W3220" t="inlineStr">
        <is>
          <t>Set MaxTimeStamp variable(Succeeded)</t>
        </is>
      </c>
      <c r="X3220" t="inlineStr">
        <is>
          <t>Succeeded</t>
        </is>
      </c>
      <c r="Y3220" t="inlineStr">
        <is>
          <t>Staging:LS_ADLS_STAGE_BLOB | SINK:[PreCopyScript:Yes]</t>
        </is>
      </c>
      <c r="AA3220" t="inlineStr">
        <is>
          <t>0.12:00:00</t>
        </is>
      </c>
      <c r="AB3220" t="n">
        <v>0</v>
      </c>
      <c r="AC3220" t="n">
        <v>30</v>
      </c>
      <c r="AD3220" t="inlineStr">
        <is>
          <t>No</t>
        </is>
      </c>
      <c r="AE3220" t="inlineStr">
        <is>
          <t>No</t>
        </is>
      </c>
      <c r="AG3220" t="inlineStr">
        <is>
          <t>Enabled</t>
        </is>
      </c>
      <c r="AH3220" t="n">
        <v>2</v>
      </c>
      <c r="AI3220" t="inlineStr">
        <is>
          <t>Yes</t>
        </is>
      </c>
      <c r="AJ3220" t="n">
        <v>36</v>
      </c>
      <c r="AK3220" t="inlineStr">
        <is>
          <t>No</t>
        </is>
      </c>
      <c r="AL3220" t="inlineStr">
        <is>
          <t>TR_PRD_DAILY_Every 3 Hours_6am_Start</t>
        </is>
      </c>
    </row>
    <row r="3221">
      <c r="A3221" t="inlineStr">
        <is>
          <t>pl_Fct_RPT_OrderTrackingDetail</t>
        </is>
      </c>
      <c r="B3221" t="n">
        <v>3</v>
      </c>
      <c r="C3221" t="n">
        <v>3</v>
      </c>
      <c r="E3221" t="n">
        <v>0</v>
      </c>
      <c r="F3221" t="inlineStr">
        <is>
          <t>Lkp_get_MaxTimeStamp_FromTarget</t>
        </is>
      </c>
      <c r="G3221" t="inlineStr">
        <is>
          <t>Lookup</t>
        </is>
      </c>
      <c r="H3221" t="inlineStr">
        <is>
          <t>Query</t>
        </is>
      </c>
      <c r="I3221" t="inlineStr">
        <is>
          <t>AutoResolveIR</t>
        </is>
      </c>
      <c r="Q3221" t="inlineStr">
        <is>
          <t>SELECT ISNULL(MAX(LastTimeStamp), '20241201000000') AS MaxLastTimeStamp
FROM dr.Rpt_OTR_AzSql_DeliveryData;</t>
        </is>
      </c>
      <c r="Y3221" t="inlineStr">
        <is>
          <t>FirstRowOnly: True</t>
        </is>
      </c>
      <c r="AA3221" t="inlineStr">
        <is>
          <t>0.12:00:00</t>
        </is>
      </c>
      <c r="AB3221" t="n">
        <v>0</v>
      </c>
      <c r="AC3221" t="n">
        <v>30</v>
      </c>
      <c r="AD3221" t="inlineStr">
        <is>
          <t>No</t>
        </is>
      </c>
      <c r="AE3221" t="inlineStr">
        <is>
          <t>No</t>
        </is>
      </c>
      <c r="AG3221" t="inlineStr">
        <is>
          <t>Enabled</t>
        </is>
      </c>
      <c r="AH3221" t="n">
        <v>0</v>
      </c>
      <c r="AI3221" t="inlineStr">
        <is>
          <t>No</t>
        </is>
      </c>
      <c r="AJ3221" t="n">
        <v>0</v>
      </c>
      <c r="AK3221" t="inlineStr">
        <is>
          <t>No</t>
        </is>
      </c>
      <c r="AL3221" t="inlineStr">
        <is>
          <t>TR_PRD_DAILY_Every 3 Hours_6am_Start</t>
        </is>
      </c>
    </row>
    <row r="3222">
      <c r="A3222" t="inlineStr">
        <is>
          <t>pl_Fct_RPT_OrderTrackingDetail</t>
        </is>
      </c>
      <c r="B3222" t="n">
        <v>4</v>
      </c>
      <c r="C3222" t="n">
        <v>4</v>
      </c>
      <c r="E3222" t="n">
        <v>0</v>
      </c>
      <c r="F3222" t="inlineStr">
        <is>
          <t>Set MaxTimeStamp variable</t>
        </is>
      </c>
      <c r="G3222" t="inlineStr">
        <is>
          <t>SetVariable</t>
        </is>
      </c>
      <c r="H3222" t="inlineStr">
        <is>
          <t>Set Var</t>
        </is>
      </c>
      <c r="I3222" t="inlineStr">
        <is>
          <t>AutoResolveIR</t>
        </is>
      </c>
      <c r="W3222" t="inlineStr">
        <is>
          <t>Lkp_get_MaxTimeStamp_FromTarget(Succeeded)</t>
        </is>
      </c>
      <c r="X3222" t="inlineStr">
        <is>
          <t>Succeeded</t>
        </is>
      </c>
      <c r="Y3222" t="inlineStr">
        <is>
          <t>maxTS_Target = @string(activity('Lkp_get_MaxTimeStamp_FromTarget').output.firstRow.MaxLastTimeStamp)</t>
        </is>
      </c>
      <c r="AB3222" t="n">
        <v>0</v>
      </c>
      <c r="AC3222" t="n">
        <v>30</v>
      </c>
      <c r="AD3222" t="inlineStr">
        <is>
          <t>No</t>
        </is>
      </c>
      <c r="AE3222" t="inlineStr">
        <is>
          <t>No</t>
        </is>
      </c>
      <c r="AG3222" t="inlineStr">
        <is>
          <t>Enabled</t>
        </is>
      </c>
      <c r="AH3222" t="n">
        <v>1</v>
      </c>
      <c r="AI3222" t="inlineStr">
        <is>
          <t>Yes</t>
        </is>
      </c>
      <c r="AJ3222" t="n">
        <v>42</v>
      </c>
      <c r="AK3222" t="inlineStr">
        <is>
          <t>No</t>
        </is>
      </c>
      <c r="AL3222" t="inlineStr">
        <is>
          <t>TR_PRD_DAILY_Every 3 Hours_6am_Start</t>
        </is>
      </c>
    </row>
    <row r="3223">
      <c r="A3223" t="inlineStr">
        <is>
          <t>pl_ReportingAllocation_One_Time_Loads</t>
        </is>
      </c>
      <c r="B3223" t="n">
        <v>1</v>
      </c>
      <c r="C3223" t="n">
        <v>1</v>
      </c>
      <c r="E3223" t="n">
        <v>0</v>
      </c>
      <c r="F3223" t="inlineStr">
        <is>
          <t>Load_dimSalesOrganization</t>
        </is>
      </c>
      <c r="G3223" t="inlineStr">
        <is>
          <t>Copy</t>
        </is>
      </c>
      <c r="H3223" t="inlineStr">
        <is>
          <t>ExcelSource→SqlDWSink</t>
        </is>
      </c>
      <c r="I3223" t="inlineStr">
        <is>
          <t>nsus-dv-nhscbi-dh-usea-azir</t>
        </is>
      </c>
      <c r="J3223" t="inlineStr">
        <is>
          <t>IN:ADLS_EXCEL_FILE_PF | OUT:DS_ASA_Generic</t>
        </is>
      </c>
      <c r="N3223" t="inlineStr">
        <is>
          <t>@dataset:p_Schema.@dataset:p_Table</t>
        </is>
      </c>
      <c r="P3223" t="inlineStr">
        <is>
          <t>truncate table dr.dimSalesOrganization;</t>
        </is>
      </c>
      <c r="Q3223" t="inlineStr">
        <is>
          <t>-- PRE-COPY SCRIPT:
truncate table dr.dimSalesOrganization;</t>
        </is>
      </c>
      <c r="Y3223" t="inlineStr">
        <is>
          <t>Staging:LS_ADLS_STAGE_BLOB | SINK:[PreCopyScript:Yes]</t>
        </is>
      </c>
      <c r="AA3223" t="inlineStr">
        <is>
          <t>0.12:00:00</t>
        </is>
      </c>
      <c r="AB3223" t="n">
        <v>0</v>
      </c>
      <c r="AC3223" t="n">
        <v>30</v>
      </c>
      <c r="AD3223" t="inlineStr">
        <is>
          <t>No</t>
        </is>
      </c>
      <c r="AE3223" t="inlineStr">
        <is>
          <t>No</t>
        </is>
      </c>
      <c r="AG3223" t="inlineStr">
        <is>
          <t>Enabled</t>
        </is>
      </c>
      <c r="AH3223" t="n">
        <v>0</v>
      </c>
      <c r="AI3223" t="inlineStr">
        <is>
          <t>No</t>
        </is>
      </c>
      <c r="AJ3223" t="n">
        <v>0</v>
      </c>
      <c r="AK3223" t="inlineStr">
        <is>
          <t>No</t>
        </is>
      </c>
    </row>
    <row r="3224">
      <c r="A3224" t="inlineStr">
        <is>
          <t>pl_ReportingAllocation_One_Time_Loads</t>
        </is>
      </c>
      <c r="B3224" t="n">
        <v>2</v>
      </c>
      <c r="C3224" t="n">
        <v>2</v>
      </c>
      <c r="E3224" t="n">
        <v>0</v>
      </c>
      <c r="F3224" t="inlineStr">
        <is>
          <t>load_Dim_DistributionChannel</t>
        </is>
      </c>
      <c r="G3224" t="inlineStr">
        <is>
          <t>Copy</t>
        </is>
      </c>
      <c r="H3224" t="inlineStr">
        <is>
          <t>ExcelSource→SqlDWSink</t>
        </is>
      </c>
      <c r="I3224" t="inlineStr">
        <is>
          <t>nsus-dv-nhscbi-dh-usea-azir</t>
        </is>
      </c>
      <c r="J3224" t="inlineStr">
        <is>
          <t>IN:ADLS_EXCEL_FILE_PF | OUT:DS_ASA_Generic</t>
        </is>
      </c>
      <c r="N3224" t="inlineStr">
        <is>
          <t>@dataset:p_Schema.@dataset:p_Table</t>
        </is>
      </c>
      <c r="P3224" t="inlineStr">
        <is>
          <t>truncate table dr.Dim_DistributionChannel;</t>
        </is>
      </c>
      <c r="Q3224" t="inlineStr">
        <is>
          <t>-- PRE-COPY SCRIPT:
truncate table dr.Dim_DistributionChannel;</t>
        </is>
      </c>
      <c r="Y3224" t="inlineStr">
        <is>
          <t>Staging:LS_ADLS_STAGE_BLOB | SINK:[PreCopyScript:Yes]</t>
        </is>
      </c>
      <c r="AA3224" t="inlineStr">
        <is>
          <t>0.12:00:00</t>
        </is>
      </c>
      <c r="AB3224" t="n">
        <v>0</v>
      </c>
      <c r="AC3224" t="n">
        <v>30</v>
      </c>
      <c r="AD3224" t="inlineStr">
        <is>
          <t>No</t>
        </is>
      </c>
      <c r="AE3224" t="inlineStr">
        <is>
          <t>No</t>
        </is>
      </c>
      <c r="AG3224" t="inlineStr">
        <is>
          <t>Enabled</t>
        </is>
      </c>
      <c r="AH3224" t="n">
        <v>0</v>
      </c>
      <c r="AI3224" t="inlineStr">
        <is>
          <t>No</t>
        </is>
      </c>
      <c r="AJ3224" t="n">
        <v>0</v>
      </c>
      <c r="AK3224" t="inlineStr">
        <is>
          <t>No</t>
        </is>
      </c>
    </row>
    <row r="3225">
      <c r="A3225" t="inlineStr">
        <is>
          <t>pl_Dim_freightordercarrierarrivalreasoncode</t>
        </is>
      </c>
      <c r="B3225" t="n">
        <v>1</v>
      </c>
      <c r="C3225" t="n">
        <v>1</v>
      </c>
      <c r="E3225" t="n">
        <v>0</v>
      </c>
      <c r="F3225" t="inlineStr">
        <is>
          <t>carrierarrivalreasoncode</t>
        </is>
      </c>
      <c r="G3225" t="inlineStr">
        <is>
          <t>Copy</t>
        </is>
      </c>
      <c r="H3225" t="inlineStr">
        <is>
          <t>SnowflakeV2Source→SqlDWSink</t>
        </is>
      </c>
      <c r="I3225" t="inlineStr">
        <is>
          <t>nsus-nhscbi-dh-usea-ithub-shared-ir</t>
        </is>
      </c>
      <c r="J3225" t="inlineStr">
        <is>
          <t>IN:DS_EDW_SNOWFLAKE_PROD | OUT:DS_ASA_Generic</t>
        </is>
      </c>
      <c r="N3225" t="inlineStr">
        <is>
          <t>@dataset:p_Schema.@dataset:p_Table</t>
        </is>
      </c>
      <c r="O3225" t="inlineStr">
        <is>
          <t>select shipmentid ,eventreasoncodedescription, eventreasoncodeid ,D_LAST_TIMESTAMP from (select distinct "TrackingID" as shipmentid, "EventReasonText" as eventreasoncodedescription , "EventReasonCodeID" as eventreasoncodeid , "D_LAST_TIMESTAMP" as D_LAST_TIMESTAMP, Row_number() OVER (PARTITION BY "TrackingID" ORDER BY "D_LAST_TIMESTAMP" DESC) AS rn from EDW.PRSTM.S6_SC_TM_EVENTMESSAGEHEADER_DM_V where "TrackingID" like 'U%' )x where x.rn=1</t>
        </is>
      </c>
      <c r="P3225" t="inlineStr">
        <is>
          <t>TRUNCATE TABLE dt.stg_freightordercarrierarrivalreasoncode</t>
        </is>
      </c>
      <c r="Q3225" t="inlineStr">
        <is>
          <t>-- PRE-COPY SCRIPT:
TRUNCATE TABLE dt.stg_freightordercarrierarrivalreasoncode</t>
        </is>
      </c>
      <c r="S3225" t="inlineStr">
        <is>
          <t>EVENTREASONCODEID→eventreasoncodeid, SHIPMENTID→ShipmentID, EVENTREASONCODEDESCRIPTION→EventReasonCodeDescription, D_LAST_TIMESTAMP</t>
        </is>
      </c>
      <c r="Y3225" t="inlineStr">
        <is>
          <t>Staging:LS_ADLS_STAGE_BLOB | SINK:[PreCopyScript:Yes | TableOption:autoCreate]</t>
        </is>
      </c>
      <c r="AA3225" t="inlineStr">
        <is>
          <t>0.12:00:00</t>
        </is>
      </c>
      <c r="AB3225" t="n">
        <v>0</v>
      </c>
      <c r="AC3225" t="n">
        <v>30</v>
      </c>
      <c r="AD3225" t="inlineStr">
        <is>
          <t>No</t>
        </is>
      </c>
      <c r="AE3225" t="inlineStr">
        <is>
          <t>No</t>
        </is>
      </c>
      <c r="AG3225" t="inlineStr">
        <is>
          <t>Enabled</t>
        </is>
      </c>
      <c r="AH3225" t="n">
        <v>0</v>
      </c>
      <c r="AI3225" t="inlineStr">
        <is>
          <t>No</t>
        </is>
      </c>
      <c r="AJ3225" t="n">
        <v>0</v>
      </c>
      <c r="AK3225" t="inlineStr">
        <is>
          <t>No</t>
        </is>
      </c>
    </row>
    <row r="3226">
      <c r="A3226" t="inlineStr">
        <is>
          <t>pl_Dim_freightordercarrierarrivalreasoncode</t>
        </is>
      </c>
      <c r="B3226" t="n">
        <v>2</v>
      </c>
      <c r="C3226" t="n">
        <v>2</v>
      </c>
      <c r="E3226" t="n">
        <v>0</v>
      </c>
      <c r="F3226" t="inlineStr">
        <is>
          <t>sp_Load_FreightOrderDestinationAppointmentChange</t>
        </is>
      </c>
      <c r="G3226" t="inlineStr">
        <is>
          <t>SqlServerStoredProcedure</t>
        </is>
      </c>
      <c r="H3226" t="inlineStr">
        <is>
          <t>SP: [[dt].[sp_Load_freightordercar</t>
        </is>
      </c>
      <c r="I3226" t="inlineStr">
        <is>
          <t>AutoResolveIR</t>
        </is>
      </c>
      <c r="Q3226" t="inlineStr">
        <is>
          <t>EXEC [[dt].[sp_Load_freightordercarrierarrivalreasoncode]</t>
        </is>
      </c>
      <c r="T3226" t="inlineStr">
        <is>
          <t>[[dt].[sp_Load_freightordercarrierarrivalreasoncode]</t>
        </is>
      </c>
      <c r="W3226" t="inlineStr">
        <is>
          <t>carrierarrivalreasoncode(Succeeded)</t>
        </is>
      </c>
      <c r="X3226" t="inlineStr">
        <is>
          <t>Succeeded</t>
        </is>
      </c>
      <c r="AA3226" t="inlineStr">
        <is>
          <t>0.12:00:00</t>
        </is>
      </c>
      <c r="AB3226" t="n">
        <v>0</v>
      </c>
      <c r="AC3226" t="n">
        <v>30</v>
      </c>
      <c r="AD3226" t="inlineStr">
        <is>
          <t>No</t>
        </is>
      </c>
      <c r="AE3226" t="inlineStr">
        <is>
          <t>No</t>
        </is>
      </c>
      <c r="AG3226" t="inlineStr">
        <is>
          <t>Enabled</t>
        </is>
      </c>
      <c r="AH3226" t="n">
        <v>1</v>
      </c>
      <c r="AI3226" t="inlineStr">
        <is>
          <t>Yes</t>
        </is>
      </c>
      <c r="AJ3226" t="n">
        <v>35</v>
      </c>
      <c r="AK3226" t="inlineStr">
        <is>
          <t>No</t>
        </is>
      </c>
    </row>
    <row r="3227">
      <c r="A3227" t="inlineStr">
        <is>
          <t>pl_FreightorderTimeDetails</t>
        </is>
      </c>
      <c r="B3227" t="n">
        <v>1</v>
      </c>
      <c r="C3227" t="n">
        <v>1</v>
      </c>
      <c r="E3227" t="n">
        <v>0</v>
      </c>
      <c r="F3227" t="inlineStr">
        <is>
          <t>sp_to_load_Fct_FrieghtOrderOnTimeDetails</t>
        </is>
      </c>
      <c r="G3227" t="inlineStr">
        <is>
          <t>SqlServerStoredProcedure</t>
        </is>
      </c>
      <c r="H3227" t="inlineStr">
        <is>
          <t>SP: [[dt].[sp_Load_Fct_FreightOrde</t>
        </is>
      </c>
      <c r="I3227" t="inlineStr">
        <is>
          <t>AutoResolveIR</t>
        </is>
      </c>
      <c r="Q3227" t="inlineStr">
        <is>
          <t>EXEC [[dt].[sp_Load_Fct_FreightOrderOnTimeDetails]</t>
        </is>
      </c>
      <c r="T3227" t="inlineStr">
        <is>
          <t>[[dt].[sp_Load_Fct_FreightOrderOnTimeDetails]</t>
        </is>
      </c>
      <c r="W3227" t="inlineStr">
        <is>
          <t>act_load_SAP_to_NHS(Succeeded), Exec_pl_Dim_freightordercarrierarrivalreasoncode(Succeeded)</t>
        </is>
      </c>
      <c r="X3227" t="inlineStr">
        <is>
          <t>Succeeded, Succeeded</t>
        </is>
      </c>
      <c r="AA3227" t="inlineStr">
        <is>
          <t>0.12:00:00</t>
        </is>
      </c>
      <c r="AB3227" t="n">
        <v>0</v>
      </c>
      <c r="AC3227" t="n">
        <v>30</v>
      </c>
      <c r="AD3227" t="inlineStr">
        <is>
          <t>No</t>
        </is>
      </c>
      <c r="AE3227" t="inlineStr">
        <is>
          <t>No</t>
        </is>
      </c>
      <c r="AG3227" t="inlineStr">
        <is>
          <t>Enabled</t>
        </is>
      </c>
      <c r="AH3227" t="n">
        <v>1</v>
      </c>
      <c r="AI3227" t="inlineStr">
        <is>
          <t>Yes</t>
        </is>
      </c>
      <c r="AJ3227" t="n">
        <v>91</v>
      </c>
      <c r="AK3227" t="inlineStr">
        <is>
          <t>No</t>
        </is>
      </c>
      <c r="AL3227" t="inlineStr">
        <is>
          <t>TR_PRD_DAILY_1205AM</t>
        </is>
      </c>
    </row>
    <row r="3228">
      <c r="A3228" t="inlineStr">
        <is>
          <t>pl_FreightorderTimeDetails</t>
        </is>
      </c>
      <c r="B3228" t="n">
        <v>2</v>
      </c>
      <c r="C3228" t="n">
        <v>2</v>
      </c>
      <c r="E3228" t="n">
        <v>0</v>
      </c>
      <c r="F3228" t="inlineStr">
        <is>
          <t>act_load_SAP_to_NHS</t>
        </is>
      </c>
      <c r="G3228" t="inlineStr">
        <is>
          <t>Copy</t>
        </is>
      </c>
      <c r="H3228" t="inlineStr">
        <is>
          <t>SapHanaSource→SqlDWSink</t>
        </is>
      </c>
      <c r="I3228" t="inlineStr">
        <is>
          <t>nsus-nhscbi-dh-usea-ithub-shared-ir</t>
        </is>
      </c>
      <c r="J3228" t="inlineStr">
        <is>
          <t>IN:DS_C2C_SAPHANA_NB3_Generic | OUT:DS_ASA_Generic</t>
        </is>
      </c>
      <c r="M3228" t="inlineStr">
        <is>
          <t>@dataset:p_table</t>
        </is>
      </c>
      <c r="N3228" t="inlineStr">
        <is>
          <t>@dataset:p_Schema.@dataset:p_Table</t>
        </is>
      </c>
      <c r="O3228" t="inlineStr">
        <is>
          <t>select STOPACT."YTMNULOC" as OriginLocationID , "4Y6PLXXCP02_BIC_YTMSTPLO" as DestinationLocationID , "YTMCARIER___T" as CarrierIDDescrption , "YTMCARIER" as CarrierID , "YTMDELVMD" as DeliveryModeID , "YTM_CONTY" as LoadServCondition , "0TM_TORID" as ShipmentID , "YTMMBOL" as MasterBillOfLading , "YTMBLNUM" as ShipmentBillOfLading , "4Y6PLXXCP02_CREATEDON_UT" as CreatedDate , "4Y6PLXXCP02_CREATEDON_TI" as CreatedTime , "YTMPSHDTL" as ShippingDate , "4Y6PLXXCP02_YNUORDLDT" as OriginDeliveryRequestedDate , "4Y6PLXXCP02_YNURDLDAT" as DeliveryRequestedDate , "YTMPRAFL" as PresetAppointmentFlag , "YTMORGDT" as AppointmentOriginalDate , "YTMORGTM" as AppointmentOriginalTime , "4Y6PLXXCP02_APPT_DATE" as AppointmentDate , "4Y6PLXXCP02_APPT_TIME" as AppointmentTime , "YTMARVDT" as ArrivalDate , "YTMARVTM" as ArrivalTime , "YTMDPDTE" as DepartureDate , "YTMDPTM" as DepartureTime , "YTMOTORAP" as OnTimeOriginalAppointmentID , "4Y6PLXXCP02_YTMOTORDD" as OnTimeRequestedDelivery , "4Y6PLXXCP02_YTMOTRD" as OnTimeOriginalRequestedDelivery , "YTMOTID" as OnTime ,"YTMRNUCD" as AppointmentReasonCodeID , "YTMRNUCD___T" as AppointmentReasonCodeDescription , "YTMARCDE" as ArrivalReasonCodeID , "YTMARCDET" as ArrivalReasonCodeDescription , "YTM_STPNM" as StopNumber , "YTMMTR" as MeansOfTransport , "YTMADADC" as AppointmentDateAtDeliveryCreation , "YTMATADC" as AppointmentTimeAtDeliveryCreation , "YTMMOVTYP" as MoveTypeID ,"YTMEPOGID" as Planning_Exe_Org FROM "_SYS_BIC"."system-local.bw.bw2hana/Y6PLXXCP02" AS STOPACT LEFT OUTER JOIN "_SYS_BIC"."system-local.bw.bw2hana/YTMNULOC" AS LOCATION ON STOPACT."YTMNULOC" = LOCATION."YTMNULOC" LEFT OUTER JOIN "_SYS_BIC"."system-local.bw.bw2hana/YTMNULOC" AS STOPLOC ON STOPACT."4Y6PLXXCP02_BIC_YTMSTPLO" = STOPLOC."YTMNULOC" where "0TM_TORID" like 'U%'</t>
        </is>
      </c>
      <c r="P3228" t="inlineStr">
        <is>
          <t>truncate table dt.STG_FreightOrderStopDetails</t>
        </is>
      </c>
      <c r="Q3228" t="inlineStr">
        <is>
          <t>-- PRE-COPY SCRIPT:
truncate table dt.STG_FreightOrderStopDetails</t>
        </is>
      </c>
      <c r="S3228" t="inlineStr">
        <is>
          <t>ORIGINLOCATIONID→OriginLocationID, DESTINATIONLOCATIONID→DestinationLocationID, CARRIERID→CarrierID, CARRIERIDDESCRPTION→CarrierIDDescrption, DELIVERYMODEID→DeliveryModeID, LOADSERVCONDITION→LoadServCondition, SHIPMENTID→ShipmentID, MASTERBILLOFLADING→MasterBillOfLading, SHIPMENTBILLOFLADING→ShipmentBillOfLading, CREATEDTIME→CreatedTime</t>
        </is>
      </c>
      <c r="Y3228" t="inlineStr">
        <is>
          <t>Staging:LS_ADLS_STAGE_BLOB | SINK:[PreCopyScript:Yes]</t>
        </is>
      </c>
      <c r="AA3228" t="inlineStr">
        <is>
          <t>0.12:00:00</t>
        </is>
      </c>
      <c r="AB3228" t="n">
        <v>0</v>
      </c>
      <c r="AC3228" t="n">
        <v>30</v>
      </c>
      <c r="AD3228" t="inlineStr">
        <is>
          <t>No</t>
        </is>
      </c>
      <c r="AE3228" t="inlineStr">
        <is>
          <t>No</t>
        </is>
      </c>
      <c r="AG3228" t="inlineStr">
        <is>
          <t>Enabled</t>
        </is>
      </c>
      <c r="AH3228" t="n">
        <v>0</v>
      </c>
      <c r="AI3228" t="inlineStr">
        <is>
          <t>No</t>
        </is>
      </c>
      <c r="AJ3228" t="n">
        <v>0</v>
      </c>
      <c r="AK3228" t="inlineStr">
        <is>
          <t>No</t>
        </is>
      </c>
      <c r="AL3228" t="inlineStr">
        <is>
          <t>TR_PRD_DAILY_1205AM</t>
        </is>
      </c>
    </row>
    <row r="3229">
      <c r="A3229" t="inlineStr">
        <is>
          <t>pl_FreightorderTimeDetails</t>
        </is>
      </c>
      <c r="B3229" t="n">
        <v>3</v>
      </c>
      <c r="C3229" t="n">
        <v>3</v>
      </c>
      <c r="E3229" t="n">
        <v>0</v>
      </c>
      <c r="F3229" t="inlineStr">
        <is>
          <t>Exec_pl_Dim_freightordercarrierarrivalreasoncode</t>
        </is>
      </c>
      <c r="G3229" t="inlineStr">
        <is>
          <t>ExecutePipeline</t>
        </is>
      </c>
      <c r="H3229" t="inlineStr">
        <is>
          <t>Execute: pl_Dim_freightordercarrierarri</t>
        </is>
      </c>
      <c r="I3229" t="inlineStr">
        <is>
          <t>AutoResolveIR</t>
        </is>
      </c>
      <c r="L3229" t="inlineStr">
        <is>
          <t>pl_Dim_freightordercarrierarrivalreasoncode</t>
        </is>
      </c>
      <c r="Y3229" t="inlineStr">
        <is>
          <t>WaitOnCompletion: True</t>
        </is>
      </c>
      <c r="AB3229" t="n">
        <v>0</v>
      </c>
      <c r="AC3229" t="n">
        <v>30</v>
      </c>
      <c r="AD3229" t="inlineStr">
        <is>
          <t>No</t>
        </is>
      </c>
      <c r="AE3229" t="inlineStr">
        <is>
          <t>No</t>
        </is>
      </c>
      <c r="AG3229" t="inlineStr">
        <is>
          <t>Enabled</t>
        </is>
      </c>
      <c r="AH3229" t="n">
        <v>0</v>
      </c>
      <c r="AI3229" t="inlineStr">
        <is>
          <t>No</t>
        </is>
      </c>
      <c r="AJ3229" t="n">
        <v>0</v>
      </c>
      <c r="AK3229" t="inlineStr">
        <is>
          <t>No</t>
        </is>
      </c>
      <c r="AL3229" t="inlineStr">
        <is>
          <t>TR_PRD_DAILY_1205AM</t>
        </is>
      </c>
    </row>
    <row r="3230">
      <c r="A3230" t="inlineStr">
        <is>
          <t>pl_F_TCTRouteGuidanceComplianceVolume</t>
        </is>
      </c>
      <c r="B3230" t="n">
        <v>1</v>
      </c>
      <c r="C3230" t="n">
        <v>1</v>
      </c>
      <c r="E3230" t="n">
        <v>0</v>
      </c>
      <c r="F3230" t="inlineStr">
        <is>
          <t>copy data from SAP to ADLS</t>
        </is>
      </c>
      <c r="G3230" t="inlineStr">
        <is>
          <t>Copy</t>
        </is>
      </c>
      <c r="H3230" t="inlineStr">
        <is>
          <t>SapHanaSource→DelimitedTextSink</t>
        </is>
      </c>
      <c r="I3230" t="inlineStr">
        <is>
          <t>nsus-nhscbi-dh-usea-ithub-shared-ir</t>
        </is>
      </c>
      <c r="J3230" t="inlineStr">
        <is>
          <t>IN:DS_C2C_SAPHANA_NB3_Generic | OUT:DS_ADLS_Generic</t>
        </is>
      </c>
      <c r="M3230" t="inlineStr">
        <is>
          <t>@dataset:p_table</t>
        </is>
      </c>
      <c r="O3230" t="inlineStr">
        <is>
          <t>SELECT * FROM "_SYS_BIC"."system-local.bw.bw2hana/Y6PT10CP01" WHERE "YTMEPOGID" LIKE ('US8%')</t>
        </is>
      </c>
      <c r="Q3230" t="inlineStr">
        <is>
          <t>SELECT * FROM "_SYS_BIC"."system-local.bw.bw2hana/Y6PT10CP01" WHERE "YTMEPOGID" LIKE ('US8%')</t>
        </is>
      </c>
      <c r="S3230" t="inlineStr">
        <is>
          <t>*</t>
        </is>
      </c>
      <c r="V3230" t="inlineStr">
        <is>
          <t>P:Container, P:Dectionary, P:File</t>
        </is>
      </c>
      <c r="Y3230" t="inlineStr">
        <is>
          <t>TypeConversion:[AllowTruncation]</t>
        </is>
      </c>
      <c r="AA3230" t="inlineStr">
        <is>
          <t>7.00:00:00</t>
        </is>
      </c>
      <c r="AB3230" t="n">
        <v>0</v>
      </c>
      <c r="AC3230" t="n">
        <v>30</v>
      </c>
      <c r="AD3230" t="inlineStr">
        <is>
          <t>No</t>
        </is>
      </c>
      <c r="AE3230" t="inlineStr">
        <is>
          <t>No</t>
        </is>
      </c>
      <c r="AG3230" t="inlineStr">
        <is>
          <t>Enabled</t>
        </is>
      </c>
      <c r="AH3230" t="n">
        <v>0</v>
      </c>
      <c r="AI3230" t="inlineStr">
        <is>
          <t>No</t>
        </is>
      </c>
      <c r="AJ3230" t="n">
        <v>0</v>
      </c>
      <c r="AK3230" t="inlineStr">
        <is>
          <t>No</t>
        </is>
      </c>
      <c r="AL3230" t="inlineStr">
        <is>
          <t>TR_PRD_0500AM</t>
        </is>
      </c>
    </row>
    <row r="3231">
      <c r="A3231" t="inlineStr">
        <is>
          <t>pl_F_TCTRouteGuidanceComplianceVolume</t>
        </is>
      </c>
      <c r="B3231" t="n">
        <v>2</v>
      </c>
      <c r="C3231" t="n">
        <v>2</v>
      </c>
      <c r="E3231" t="n">
        <v>0</v>
      </c>
      <c r="F3231" t="inlineStr">
        <is>
          <t>Copy data from ADLS to Staging</t>
        </is>
      </c>
      <c r="G3231" t="inlineStr">
        <is>
          <t>Copy</t>
        </is>
      </c>
      <c r="H3231" t="inlineStr">
        <is>
          <t>DelimitedTextSource→SqlDWSink</t>
        </is>
      </c>
      <c r="I3231" t="inlineStr">
        <is>
          <t>nsus-dv-nhscbi-dh-usea-azir</t>
        </is>
      </c>
      <c r="J3231" t="inlineStr">
        <is>
          <t>IN:DS_ADLS_BLOB_DATALAKE | OUT:DS_ASA_Generic</t>
        </is>
      </c>
      <c r="N3231" t="inlineStr">
        <is>
          <t>@dataset:p_Schema.@dataset:p_Table</t>
        </is>
      </c>
      <c r="P3231" t="inlineStr">
        <is>
          <t>truncate table dt.STG_TCTRouteGuidanceComplianceVolume</t>
        </is>
      </c>
      <c r="Q3231" t="inlineStr">
        <is>
          <t>-- PRE-COPY SCRIPT:
truncate table dt.STG_TCTRouteGuidanceComplianceVolume</t>
        </is>
      </c>
      <c r="S3231" t="inlineStr">
        <is>
          <t>0CALDAY, 0CALMONTH, 0CALQUARTER, 0CALWEEK, 0CALYEAR, 0CHANGEDBY, 0CREATEDBY, 0CURRENCY, 0CURRENCY___T, 0CUST_SALES</t>
        </is>
      </c>
      <c r="V3231" t="inlineStr">
        <is>
          <t>P:Container, P:Dectionary, P:File</t>
        </is>
      </c>
      <c r="W3231" t="inlineStr">
        <is>
          <t>copy data from SAP to ADLS(Succeeded)</t>
        </is>
      </c>
      <c r="X3231" t="inlineStr">
        <is>
          <t>Succeeded</t>
        </is>
      </c>
      <c r="Y3231" t="inlineStr">
        <is>
          <t>Staging:LS_ADLS_BLOB_DATALAKE | SINK:[PreCopyScript:Yes]</t>
        </is>
      </c>
      <c r="AA3231" t="inlineStr">
        <is>
          <t>0.12:00:00</t>
        </is>
      </c>
      <c r="AB3231" t="n">
        <v>0</v>
      </c>
      <c r="AC3231" t="n">
        <v>30</v>
      </c>
      <c r="AD3231" t="inlineStr">
        <is>
          <t>No</t>
        </is>
      </c>
      <c r="AE3231" t="inlineStr">
        <is>
          <t>No</t>
        </is>
      </c>
      <c r="AG3231" t="inlineStr">
        <is>
          <t>Enabled</t>
        </is>
      </c>
      <c r="AH3231" t="n">
        <v>1</v>
      </c>
      <c r="AI3231" t="inlineStr">
        <is>
          <t>Yes</t>
        </is>
      </c>
      <c r="AJ3231" t="n">
        <v>37</v>
      </c>
      <c r="AK3231" t="inlineStr">
        <is>
          <t>No</t>
        </is>
      </c>
      <c r="AL3231" t="inlineStr">
        <is>
          <t>TR_PRD_0500AM</t>
        </is>
      </c>
    </row>
    <row r="3232">
      <c r="A3232" t="inlineStr">
        <is>
          <t>pl_F_TCTRouteGuidanceComplianceVolume</t>
        </is>
      </c>
      <c r="B3232" t="n">
        <v>3</v>
      </c>
      <c r="C3232" t="n">
        <v>3</v>
      </c>
      <c r="E3232" t="n">
        <v>0</v>
      </c>
      <c r="F3232" t="inlineStr">
        <is>
          <t>acty_stg_to_F_load</t>
        </is>
      </c>
      <c r="G3232" t="inlineStr">
        <is>
          <t>SqlServerStoredProcedure</t>
        </is>
      </c>
      <c r="H3232" t="inlineStr">
        <is>
          <t>SP: [[dt].[SP_F_Load_TCTRouteGuida</t>
        </is>
      </c>
      <c r="I3232" t="inlineStr">
        <is>
          <t>AutoResolveIR</t>
        </is>
      </c>
      <c r="Q3232" t="inlineStr">
        <is>
          <t>EXEC [[dt].[SP_F_Load_TCTRouteGuidanceComplianceVolume]</t>
        </is>
      </c>
      <c r="T3232" t="inlineStr">
        <is>
          <t>[[dt].[SP_F_Load_TCTRouteGuidanceComplianceVolume]</t>
        </is>
      </c>
      <c r="W3232" t="inlineStr">
        <is>
          <t>Copy data from ADLS to Staging(Succeeded)</t>
        </is>
      </c>
      <c r="X3232" t="inlineStr">
        <is>
          <t>Succeeded</t>
        </is>
      </c>
      <c r="AA3232" t="inlineStr">
        <is>
          <t>0.12:00:00</t>
        </is>
      </c>
      <c r="AB3232" t="n">
        <v>0</v>
      </c>
      <c r="AC3232" t="n">
        <v>30</v>
      </c>
      <c r="AD3232" t="inlineStr">
        <is>
          <t>No</t>
        </is>
      </c>
      <c r="AE3232" t="inlineStr">
        <is>
          <t>No</t>
        </is>
      </c>
      <c r="AG3232" t="inlineStr">
        <is>
          <t>Enabled</t>
        </is>
      </c>
      <c r="AH3232" t="n">
        <v>2</v>
      </c>
      <c r="AI3232" t="inlineStr">
        <is>
          <t>Yes</t>
        </is>
      </c>
      <c r="AJ3232" t="n">
        <v>41</v>
      </c>
      <c r="AK3232" t="inlineStr">
        <is>
          <t>No</t>
        </is>
      </c>
      <c r="AL3232" t="inlineStr">
        <is>
          <t>TR_PRD_0500AM</t>
        </is>
      </c>
    </row>
    <row r="3233">
      <c r="A3233" t="inlineStr">
        <is>
          <t>pl_SRM_Ontime_Onetime_Loads</t>
        </is>
      </c>
      <c r="B3233" t="n">
        <v>1</v>
      </c>
      <c r="C3233" t="n">
        <v>1</v>
      </c>
      <c r="E3233" t="n">
        <v>0</v>
      </c>
      <c r="F3233" t="inlineStr">
        <is>
          <t>Dim_StandardCarrierAlphaCode_acty_copy_Source_to_stg</t>
        </is>
      </c>
      <c r="G3233" t="inlineStr">
        <is>
          <t>Copy</t>
        </is>
      </c>
      <c r="H3233" t="inlineStr">
        <is>
          <t>ExcelSource→SqlDWSink</t>
        </is>
      </c>
      <c r="I3233" t="inlineStr">
        <is>
          <t>nsus-dv-nhscbi-dh-usea-azir</t>
        </is>
      </c>
      <c r="J3233" t="inlineStr">
        <is>
          <t>IN:ADLS_EXCEL_FILE_PF | OUT:DS_ASA_Generic</t>
        </is>
      </c>
      <c r="N3233" t="inlineStr">
        <is>
          <t>@dataset:p_Schema.@dataset:p_Table</t>
        </is>
      </c>
      <c r="P3233" t="inlineStr">
        <is>
          <t>truncate table dr.Dim_StandardCarrierAlphaCode;</t>
        </is>
      </c>
      <c r="Q3233" t="inlineStr">
        <is>
          <t>-- PRE-COPY SCRIPT:
truncate table dr.Dim_StandardCarrierAlphaCode;</t>
        </is>
      </c>
      <c r="S3233" t="inlineStr">
        <is>
          <t>StandardCarrierAlphaCodeKey, CarrierID, StandardCarrierAlphaCode, CarrierDescription, CarrierLongDescription, Modified_Date, ModifiedBy</t>
        </is>
      </c>
      <c r="Y3233" t="inlineStr">
        <is>
          <t>Staging:LS_ADLS_STAGE_BLOB | SRC:[AdditionalColumns:1] | SINK:[PreCopyScript:Yes]</t>
        </is>
      </c>
      <c r="AA3233" t="inlineStr">
        <is>
          <t>0.12:00:00</t>
        </is>
      </c>
      <c r="AB3233" t="n">
        <v>0</v>
      </c>
      <c r="AC3233" t="n">
        <v>30</v>
      </c>
      <c r="AD3233" t="inlineStr">
        <is>
          <t>No</t>
        </is>
      </c>
      <c r="AE3233" t="inlineStr">
        <is>
          <t>No</t>
        </is>
      </c>
      <c r="AG3233" t="inlineStr">
        <is>
          <t>Enabled</t>
        </is>
      </c>
      <c r="AH3233" t="n">
        <v>0</v>
      </c>
      <c r="AI3233" t="inlineStr">
        <is>
          <t>No</t>
        </is>
      </c>
      <c r="AJ3233" t="n">
        <v>0</v>
      </c>
      <c r="AK3233" t="inlineStr">
        <is>
          <t>No</t>
        </is>
      </c>
    </row>
    <row r="3234">
      <c r="A3234" t="inlineStr">
        <is>
          <t>pl_SRM_Ontime_Onetime_Loads</t>
        </is>
      </c>
      <c r="B3234" t="n">
        <v>2</v>
      </c>
      <c r="C3234" t="n">
        <v>2</v>
      </c>
      <c r="E3234" t="n">
        <v>0</v>
      </c>
      <c r="F3234" t="inlineStr">
        <is>
          <t>Dim_SAPToEDITransportation_acty_copy_Source_to_stg</t>
        </is>
      </c>
      <c r="G3234" t="inlineStr">
        <is>
          <t>Copy</t>
        </is>
      </c>
      <c r="H3234" t="inlineStr">
        <is>
          <t>ExcelSource→SqlDWSink</t>
        </is>
      </c>
      <c r="I3234" t="inlineStr">
        <is>
          <t>nsus-dv-nhscbi-dh-usea-azir</t>
        </is>
      </c>
      <c r="J3234" t="inlineStr">
        <is>
          <t>IN:ADLS_EXCEL_FILE_PF | OUT:DS_ASA_Generic</t>
        </is>
      </c>
      <c r="N3234" t="inlineStr">
        <is>
          <t>@dataset:p_Schema.@dataset:p_Table</t>
        </is>
      </c>
      <c r="P3234" t="inlineStr">
        <is>
          <t>truncate table dr.DIM_SAPToEDITransportationReasonCodeGrouping;</t>
        </is>
      </c>
      <c r="Q3234" t="inlineStr">
        <is>
          <t>-- PRE-COPY SCRIPT:
truncate table dr.DIM_SAPToEDITransportationReasonCodeGrouping;</t>
        </is>
      </c>
      <c r="S3234" t="inlineStr">
        <is>
          <t>SAPToEDITransportationReasonCodeGroupingKey, ReasonCodeAppointmentTimeBufferInSeconds, SAPReasonCode, SAPReasonCodeDescription, EDIReasonCode, EDIReasonCodeDescription, ReportGrouping, ModifiedDate, ModifiedBy, DeletionFlag</t>
        </is>
      </c>
      <c r="W3234" t="inlineStr">
        <is>
          <t>Dim_StandardCarrierAlphaCode_acty_copy_Source_to_stg(Succeeded)</t>
        </is>
      </c>
      <c r="X3234" t="inlineStr">
        <is>
          <t>Succeeded</t>
        </is>
      </c>
      <c r="Y3234" t="inlineStr">
        <is>
          <t>Staging:LS_ADLS_STAGE_BLOB | SRC:[AdditionalColumns:1] | SINK:[PreCopyScript:Yes]</t>
        </is>
      </c>
      <c r="AA3234" t="inlineStr">
        <is>
          <t>0.12:00:00</t>
        </is>
      </c>
      <c r="AB3234" t="n">
        <v>0</v>
      </c>
      <c r="AC3234" t="n">
        <v>30</v>
      </c>
      <c r="AD3234" t="inlineStr">
        <is>
          <t>No</t>
        </is>
      </c>
      <c r="AE3234" t="inlineStr">
        <is>
          <t>No</t>
        </is>
      </c>
      <c r="AG3234" t="inlineStr">
        <is>
          <t>Enabled</t>
        </is>
      </c>
      <c r="AH3234" t="n">
        <v>1</v>
      </c>
      <c r="AI3234" t="inlineStr">
        <is>
          <t>Yes</t>
        </is>
      </c>
      <c r="AJ3234" t="n">
        <v>63</v>
      </c>
      <c r="AK3234" t="inlineStr">
        <is>
          <t>No</t>
        </is>
      </c>
    </row>
    <row r="3235">
      <c r="A3235" t="inlineStr">
        <is>
          <t>PL_Snow_3PL_VM</t>
        </is>
      </c>
      <c r="B3235" t="n">
        <v>1</v>
      </c>
      <c r="C3235" t="n">
        <v>1</v>
      </c>
      <c r="E3235" t="n">
        <v>0</v>
      </c>
      <c r="F3235" t="inlineStr">
        <is>
          <t>Get_3PL_VM</t>
        </is>
      </c>
      <c r="G3235" t="inlineStr">
        <is>
          <t>Copy</t>
        </is>
      </c>
      <c r="H3235" t="inlineStr">
        <is>
          <t>SnowflakeV2Source→DelimitedTextSink</t>
        </is>
      </c>
      <c r="I3235" t="inlineStr">
        <is>
          <t>nsus-nhscbi-dh-usea-ithub-shared-ir</t>
        </is>
      </c>
      <c r="J3235" t="inlineStr">
        <is>
          <t>IN:DS_EDW_SNOWFLAKE_PROD | OUT:DS_ADLS_BSI_IR_Generic</t>
        </is>
      </c>
      <c r="O3235" t="inlineStr">
        <is>
          <t>select * from EDW.PRS.S6_ERPAMS_LFA1_V where land1 = 'US'</t>
        </is>
      </c>
      <c r="Q3235" t="inlineStr">
        <is>
          <t>select * from EDW.PRS.S6_ERPAMS_LFA1_V where land1 = 'US'</t>
        </is>
      </c>
      <c r="R3235" t="inlineStr">
        <is>
          <t>EDW.PRS.S6_ERPAMS_LFA1_V</t>
        </is>
      </c>
      <c r="S3235" t="inlineStr">
        <is>
          <t>*</t>
        </is>
      </c>
      <c r="Y3235" t="inlineStr">
        <is>
          <t>Staging:LS_ADLS_STAGE_BLOB</t>
        </is>
      </c>
      <c r="AA3235" t="inlineStr">
        <is>
          <t>0.12:00:00</t>
        </is>
      </c>
      <c r="AB3235" t="n">
        <v>0</v>
      </c>
      <c r="AC3235" t="n">
        <v>30</v>
      </c>
      <c r="AD3235" t="inlineStr">
        <is>
          <t>No</t>
        </is>
      </c>
      <c r="AE3235" t="inlineStr">
        <is>
          <t>No</t>
        </is>
      </c>
      <c r="AG3235" t="inlineStr">
        <is>
          <t>Enabled</t>
        </is>
      </c>
      <c r="AH3235" t="n">
        <v>0</v>
      </c>
      <c r="AI3235" t="inlineStr">
        <is>
          <t>No</t>
        </is>
      </c>
      <c r="AJ3235" t="n">
        <v>0</v>
      </c>
      <c r="AK3235" t="inlineStr">
        <is>
          <t>No</t>
        </is>
      </c>
    </row>
    <row r="3236">
      <c r="A3236" t="inlineStr">
        <is>
          <t>PL_Snow_3PL_VM</t>
        </is>
      </c>
      <c r="B3236" t="n">
        <v>2</v>
      </c>
      <c r="C3236" t="n">
        <v>2</v>
      </c>
      <c r="E3236" t="n">
        <v>0</v>
      </c>
      <c r="F3236" t="inlineStr">
        <is>
          <t>Push_3PL_VM</t>
        </is>
      </c>
      <c r="G3236" t="inlineStr">
        <is>
          <t>Copy</t>
        </is>
      </c>
      <c r="H3236" t="inlineStr">
        <is>
          <t>DelimitedTextSource→SqlDWSink</t>
        </is>
      </c>
      <c r="I3236" t="inlineStr">
        <is>
          <t>nsus-nhscbi-dh-usea-ithub-shared-ir</t>
        </is>
      </c>
      <c r="J3236" t="inlineStr">
        <is>
          <t>IN:DS_ADLS_BSI_IR_Generic | OUT:DS_ASA_Generic</t>
        </is>
      </c>
      <c r="N3236" t="inlineStr">
        <is>
          <t>@dataset:p_Schema.@dataset:p_Table</t>
        </is>
      </c>
      <c r="W3236" t="inlineStr">
        <is>
          <t>Get_3PL_VM(Succeeded)</t>
        </is>
      </c>
      <c r="X3236" t="inlineStr">
        <is>
          <t>Succeeded</t>
        </is>
      </c>
      <c r="Y3236" t="inlineStr">
        <is>
          <t>Staging:LS_ADLS_STAGE_BLOB</t>
        </is>
      </c>
      <c r="AA3236" t="inlineStr">
        <is>
          <t>0.12:00:00</t>
        </is>
      </c>
      <c r="AB3236" t="n">
        <v>0</v>
      </c>
      <c r="AC3236" t="n">
        <v>30</v>
      </c>
      <c r="AD3236" t="inlineStr">
        <is>
          <t>No</t>
        </is>
      </c>
      <c r="AE3236" t="inlineStr">
        <is>
          <t>No</t>
        </is>
      </c>
      <c r="AG3236" t="inlineStr">
        <is>
          <t>Enabled</t>
        </is>
      </c>
      <c r="AH3236" t="n">
        <v>1</v>
      </c>
      <c r="AI3236" t="inlineStr">
        <is>
          <t>Yes</t>
        </is>
      </c>
      <c r="AJ3236" t="n">
        <v>21</v>
      </c>
      <c r="AK3236" t="inlineStr">
        <is>
          <t>No</t>
        </is>
      </c>
    </row>
    <row r="3237">
      <c r="A3237" t="inlineStr">
        <is>
          <t>PL_Snow_3PL_VM</t>
        </is>
      </c>
      <c r="B3237" t="n">
        <v>3</v>
      </c>
      <c r="C3237" t="n">
        <v>3</v>
      </c>
      <c r="E3237" t="n">
        <v>0</v>
      </c>
      <c r="F3237" t="inlineStr">
        <is>
          <t>Done</t>
        </is>
      </c>
      <c r="G3237" t="inlineStr">
        <is>
          <t>Wait</t>
        </is>
      </c>
      <c r="H3237" t="inlineStr">
        <is>
          <t>Wait</t>
        </is>
      </c>
      <c r="I3237" t="inlineStr">
        <is>
          <t>AutoResolveIR</t>
        </is>
      </c>
      <c r="W3237" t="inlineStr">
        <is>
          <t>Push_3PL_VM(Succeeded)</t>
        </is>
      </c>
      <c r="X3237" t="inlineStr">
        <is>
          <t>Succeeded</t>
        </is>
      </c>
      <c r="Y3237" t="inlineStr">
        <is>
          <t>Wait: 1 seconds</t>
        </is>
      </c>
      <c r="AB3237" t="n">
        <v>0</v>
      </c>
      <c r="AC3237" t="n">
        <v>30</v>
      </c>
      <c r="AD3237" t="inlineStr">
        <is>
          <t>No</t>
        </is>
      </c>
      <c r="AE3237" t="inlineStr">
        <is>
          <t>No</t>
        </is>
      </c>
      <c r="AG3237" t="inlineStr">
        <is>
          <t>Enabled</t>
        </is>
      </c>
      <c r="AH3237" t="n">
        <v>2</v>
      </c>
      <c r="AI3237" t="inlineStr">
        <is>
          <t>Yes</t>
        </is>
      </c>
      <c r="AJ3237" t="n">
        <v>22</v>
      </c>
      <c r="AK3237" t="inlineStr">
        <is>
          <t>No</t>
        </is>
      </c>
    </row>
    <row r="3238">
      <c r="A3238" t="inlineStr">
        <is>
          <t>PL_TBCO_SUPPLY_CATEGORY_RPT_AZURE</t>
        </is>
      </c>
      <c r="B3238" t="n">
        <v>1</v>
      </c>
      <c r="C3238" t="n">
        <v>1</v>
      </c>
      <c r="E3238" t="n">
        <v>0</v>
      </c>
      <c r="F3238" t="inlineStr">
        <is>
          <t>Copy data from TBCO EBS to ADLS</t>
        </is>
      </c>
      <c r="G3238" t="inlineStr">
        <is>
          <t>Copy</t>
        </is>
      </c>
      <c r="H3238" t="inlineStr">
        <is>
          <t>OracleSource→DelimitedTextSink</t>
        </is>
      </c>
      <c r="I3238" t="inlineStr">
        <is>
          <t>nsus-nhscbi-dh-usea-tbco-shared-ir</t>
        </is>
      </c>
      <c r="J3238" t="inlineStr">
        <is>
          <t>IN:DS_ORACLE_EBS | OUT:DS_ADLS_Generic</t>
        </is>
      </c>
      <c r="Y3238" t="inlineStr">
        <is>
          <t>SRC:[QueryTimeout:02:00:00] | TypeConversion:[AllowTruncation]</t>
        </is>
      </c>
      <c r="AA3238" t="inlineStr">
        <is>
          <t>0.03:00:00</t>
        </is>
      </c>
      <c r="AB3238" t="n">
        <v>2</v>
      </c>
      <c r="AC3238" t="n">
        <v>300</v>
      </c>
      <c r="AD3238" t="inlineStr">
        <is>
          <t>No</t>
        </is>
      </c>
      <c r="AE3238" t="inlineStr">
        <is>
          <t>No</t>
        </is>
      </c>
      <c r="AG3238" t="inlineStr">
        <is>
          <t>Enabled</t>
        </is>
      </c>
      <c r="AH3238" t="n">
        <v>0</v>
      </c>
      <c r="AI3238" t="inlineStr">
        <is>
          <t>No</t>
        </is>
      </c>
      <c r="AJ3238" t="n">
        <v>0</v>
      </c>
      <c r="AK3238" t="inlineStr">
        <is>
          <t>No</t>
        </is>
      </c>
      <c r="AL3238" t="inlineStr">
        <is>
          <t>TR_PRD_WEEKLY_THU_0500AM</t>
        </is>
      </c>
    </row>
    <row r="3239">
      <c r="A3239" t="inlineStr">
        <is>
          <t>pl_ASCP_SupplyCategory</t>
        </is>
      </c>
      <c r="B3239" t="n">
        <v>1</v>
      </c>
      <c r="C3239" t="n">
        <v>1</v>
      </c>
      <c r="E3239" t="n">
        <v>0</v>
      </c>
      <c r="F3239" t="inlineStr">
        <is>
          <t>Send_ASAP_Data</t>
        </is>
      </c>
      <c r="G3239" t="inlineStr">
        <is>
          <t>Copy</t>
        </is>
      </c>
      <c r="H3239" t="inlineStr">
        <is>
          <t>DelimitedTextSource→SqlDWSink</t>
        </is>
      </c>
      <c r="I3239" t="inlineStr">
        <is>
          <t>nsus-dv-nhscbi-dh-usea-azir</t>
        </is>
      </c>
      <c r="J3239" t="inlineStr">
        <is>
          <t>IN:DS_ADLS_Generic | OUT:DS_ASA_Generic</t>
        </is>
      </c>
      <c r="N3239" t="inlineStr">
        <is>
          <t>@dataset:p_Schema.@dataset:p_Table</t>
        </is>
      </c>
      <c r="P3239" t="inlineStr">
        <is>
          <t>truncate table dr.Oracle_ASCP_SupplyCategory</t>
        </is>
      </c>
      <c r="Q3239" t="inlineStr">
        <is>
          <t>-- PRE-COPY SCRIPT:
truncate table
dr.Oracle_ASCP_SupplyCategory</t>
        </is>
      </c>
      <c r="V3239" t="inlineStr">
        <is>
          <t>V:FilePath, V:NewFileName</t>
        </is>
      </c>
      <c r="W3239" t="inlineStr">
        <is>
          <t>Archive_Data(Succeeded)</t>
        </is>
      </c>
      <c r="X3239" t="inlineStr">
        <is>
          <t>Succeeded</t>
        </is>
      </c>
      <c r="Y3239" t="inlineStr">
        <is>
          <t>Staging:LS_ADLS | SRC:[AdditionalColumns:4] | SINK:[PreCopyScript:Yes]</t>
        </is>
      </c>
      <c r="AA3239" t="inlineStr">
        <is>
          <t>0.12:00:00</t>
        </is>
      </c>
      <c r="AB3239" t="n">
        <v>0</v>
      </c>
      <c r="AC3239" t="n">
        <v>30</v>
      </c>
      <c r="AD3239" t="inlineStr">
        <is>
          <t>No</t>
        </is>
      </c>
      <c r="AE3239" t="inlineStr">
        <is>
          <t>No</t>
        </is>
      </c>
      <c r="AG3239" t="inlineStr">
        <is>
          <t>Enabled</t>
        </is>
      </c>
      <c r="AH3239" t="n">
        <v>6</v>
      </c>
      <c r="AI3239" t="inlineStr">
        <is>
          <t>Yes</t>
        </is>
      </c>
      <c r="AJ3239" t="n">
        <v>23</v>
      </c>
      <c r="AK3239" t="inlineStr">
        <is>
          <t>No</t>
        </is>
      </c>
      <c r="AL3239" t="inlineStr">
        <is>
          <t>TR_PRD_WEEKLY_THU_6AM</t>
        </is>
      </c>
    </row>
    <row r="3240">
      <c r="A3240" t="inlineStr">
        <is>
          <t>pl_ASCP_SupplyCategory</t>
        </is>
      </c>
      <c r="B3240" t="n">
        <v>2</v>
      </c>
      <c r="C3240" t="n">
        <v>2</v>
      </c>
      <c r="E3240" t="n">
        <v>0</v>
      </c>
      <c r="F3240" t="inlineStr">
        <is>
          <t>FilePath</t>
        </is>
      </c>
      <c r="G3240" t="inlineStr">
        <is>
          <t>SetVariable</t>
        </is>
      </c>
      <c r="H3240" t="inlineStr">
        <is>
          <t>Set Var</t>
        </is>
      </c>
      <c r="I3240" t="inlineStr">
        <is>
          <t>AutoResolveIR</t>
        </is>
      </c>
      <c r="Y3240" t="inlineStr">
        <is>
          <t>FilePath = tbcooracleebs</t>
        </is>
      </c>
      <c r="AB3240" t="n">
        <v>0</v>
      </c>
      <c r="AC3240" t="n">
        <v>30</v>
      </c>
      <c r="AD3240" t="inlineStr">
        <is>
          <t>No</t>
        </is>
      </c>
      <c r="AE3240" t="inlineStr">
        <is>
          <t>No</t>
        </is>
      </c>
      <c r="AG3240" t="inlineStr">
        <is>
          <t>Enabled</t>
        </is>
      </c>
      <c r="AH3240" t="n">
        <v>0</v>
      </c>
      <c r="AI3240" t="inlineStr">
        <is>
          <t>No</t>
        </is>
      </c>
      <c r="AJ3240" t="n">
        <v>0</v>
      </c>
      <c r="AK3240" t="inlineStr">
        <is>
          <t>No</t>
        </is>
      </c>
      <c r="AL3240" t="inlineStr">
        <is>
          <t>TR_PRD_WEEKLY_THU_6AM</t>
        </is>
      </c>
    </row>
    <row r="3241">
      <c r="A3241" t="inlineStr">
        <is>
          <t>pl_ASCP_SupplyCategory</t>
        </is>
      </c>
      <c r="B3241" t="n">
        <v>3</v>
      </c>
      <c r="C3241" t="n">
        <v>3</v>
      </c>
      <c r="E3241" t="n">
        <v>0</v>
      </c>
      <c r="F3241" t="inlineStr">
        <is>
          <t>FileName</t>
        </is>
      </c>
      <c r="G3241" t="inlineStr">
        <is>
          <t>SetVariable</t>
        </is>
      </c>
      <c r="H3241" t="inlineStr">
        <is>
          <t>Set Var</t>
        </is>
      </c>
      <c r="I3241" t="inlineStr">
        <is>
          <t>AutoResolveIR</t>
        </is>
      </c>
      <c r="W3241" t="inlineStr">
        <is>
          <t>FilePath(Succeeded)</t>
        </is>
      </c>
      <c r="X3241" t="inlineStr">
        <is>
          <t>Succeeded</t>
        </is>
      </c>
      <c r="Y3241" t="inlineStr">
        <is>
          <t>FileName = @concat('Supplier Category Report','.csv')</t>
        </is>
      </c>
      <c r="Z3241" t="inlineStr">
        <is>
          <t>Supplier Category Report.csv</t>
        </is>
      </c>
      <c r="AB3241" t="n">
        <v>0</v>
      </c>
      <c r="AC3241" t="n">
        <v>30</v>
      </c>
      <c r="AD3241" t="inlineStr">
        <is>
          <t>No</t>
        </is>
      </c>
      <c r="AE3241" t="inlineStr">
        <is>
          <t>No</t>
        </is>
      </c>
      <c r="AG3241" t="inlineStr">
        <is>
          <t>Enabled</t>
        </is>
      </c>
      <c r="AH3241" t="n">
        <v>1</v>
      </c>
      <c r="AI3241" t="inlineStr">
        <is>
          <t>Yes</t>
        </is>
      </c>
      <c r="AJ3241" t="n">
        <v>19</v>
      </c>
      <c r="AK3241" t="inlineStr">
        <is>
          <t>No</t>
        </is>
      </c>
      <c r="AL3241" t="inlineStr">
        <is>
          <t>TR_PRD_WEEKLY_THU_6AM</t>
        </is>
      </c>
    </row>
    <row r="3242">
      <c r="A3242" t="inlineStr">
        <is>
          <t>pl_ASCP_SupplyCategory</t>
        </is>
      </c>
      <c r="B3242" t="n">
        <v>4</v>
      </c>
      <c r="C3242" t="n">
        <v>4</v>
      </c>
      <c r="E3242" t="n">
        <v>0</v>
      </c>
      <c r="F3242" t="inlineStr">
        <is>
          <t>TimeStamp</t>
        </is>
      </c>
      <c r="G3242" t="inlineStr">
        <is>
          <t>SetVariable</t>
        </is>
      </c>
      <c r="H3242" t="inlineStr">
        <is>
          <t>Set Var</t>
        </is>
      </c>
      <c r="I3242" t="inlineStr">
        <is>
          <t>AutoResolveIR</t>
        </is>
      </c>
      <c r="W3242" t="inlineStr">
        <is>
          <t>FileName(Succeeded)</t>
        </is>
      </c>
      <c r="X3242" t="inlineStr">
        <is>
          <t>Succeeded</t>
        </is>
      </c>
      <c r="Y3242" t="inlineStr">
        <is>
          <t>TimeStamp = @formatDateTime(convertTimeZone(utcnow(), 'UTC', 'Eastern Standard Time'), 'yyyy-MM-dd HH:mm:ss')</t>
        </is>
      </c>
      <c r="AB3242" t="n">
        <v>0</v>
      </c>
      <c r="AC3242" t="n">
        <v>30</v>
      </c>
      <c r="AD3242" t="inlineStr">
        <is>
          <t>No</t>
        </is>
      </c>
      <c r="AE3242" t="inlineStr">
        <is>
          <t>No</t>
        </is>
      </c>
      <c r="AG3242" t="inlineStr">
        <is>
          <t>Enabled</t>
        </is>
      </c>
      <c r="AH3242" t="n">
        <v>2</v>
      </c>
      <c r="AI3242" t="inlineStr">
        <is>
          <t>Yes</t>
        </is>
      </c>
      <c r="AJ3242" t="n">
        <v>19</v>
      </c>
      <c r="AK3242" t="inlineStr">
        <is>
          <t>No</t>
        </is>
      </c>
      <c r="AL3242" t="inlineStr">
        <is>
          <t>TR_PRD_WEEKLY_THU_6AM</t>
        </is>
      </c>
    </row>
    <row r="3243">
      <c r="A3243" t="inlineStr">
        <is>
          <t>pl_ASCP_SupplyCategory</t>
        </is>
      </c>
      <c r="B3243" t="n">
        <v>5</v>
      </c>
      <c r="C3243" t="n">
        <v>5</v>
      </c>
      <c r="E3243" t="n">
        <v>0</v>
      </c>
      <c r="F3243" t="inlineStr">
        <is>
          <t>NewFileName</t>
        </is>
      </c>
      <c r="G3243" t="inlineStr">
        <is>
          <t>SetVariable</t>
        </is>
      </c>
      <c r="H3243" t="inlineStr">
        <is>
          <t>Set Var</t>
        </is>
      </c>
      <c r="I3243" t="inlineStr">
        <is>
          <t>AutoResolveIR</t>
        </is>
      </c>
      <c r="W3243" t="inlineStr">
        <is>
          <t>TimeStamp(Succeeded)</t>
        </is>
      </c>
      <c r="X3243" t="inlineStr">
        <is>
          <t>Succeeded</t>
        </is>
      </c>
      <c r="Y3243" t="inlineStr">
        <is>
          <t>NewFileName = @concat(replace(variables('FileName'),'.csv','_'),variables('TimeStamp'),'_.csv')</t>
        </is>
      </c>
      <c r="AB3243" t="n">
        <v>0</v>
      </c>
      <c r="AC3243" t="n">
        <v>30</v>
      </c>
      <c r="AD3243" t="inlineStr">
        <is>
          <t>No</t>
        </is>
      </c>
      <c r="AE3243" t="inlineStr">
        <is>
          <t>No</t>
        </is>
      </c>
      <c r="AG3243" t="inlineStr">
        <is>
          <t>Enabled</t>
        </is>
      </c>
      <c r="AH3243" t="n">
        <v>3</v>
      </c>
      <c r="AI3243" t="inlineStr">
        <is>
          <t>Yes</t>
        </is>
      </c>
      <c r="AJ3243" t="n">
        <v>20</v>
      </c>
      <c r="AK3243" t="inlineStr">
        <is>
          <t>No</t>
        </is>
      </c>
      <c r="AL3243" t="inlineStr">
        <is>
          <t>TR_PRD_WEEKLY_THU_6AM</t>
        </is>
      </c>
    </row>
    <row r="3244">
      <c r="A3244" t="inlineStr">
        <is>
          <t>pl_ASCP_SupplyCategory</t>
        </is>
      </c>
      <c r="B3244" t="n">
        <v>6</v>
      </c>
      <c r="C3244" t="n">
        <v>6</v>
      </c>
      <c r="E3244" t="n">
        <v>0</v>
      </c>
      <c r="F3244" t="inlineStr">
        <is>
          <t>Archive_Data</t>
        </is>
      </c>
      <c r="G3244" t="inlineStr">
        <is>
          <t>Copy</t>
        </is>
      </c>
      <c r="H3244" t="inlineStr">
        <is>
          <t>DelimitedTextSource→DelimitedTextSink</t>
        </is>
      </c>
      <c r="I3244" t="inlineStr">
        <is>
          <t>nsus-dv-nhscbi-dh-usea-azir</t>
        </is>
      </c>
      <c r="J3244" t="inlineStr">
        <is>
          <t>IN:DS_ADLS_Generic | OUT:DS_ADLS_Generic</t>
        </is>
      </c>
      <c r="V3244" t="inlineStr">
        <is>
          <t>V:FileName, V:FilePath, V:NewFileName</t>
        </is>
      </c>
      <c r="W3244" t="inlineStr">
        <is>
          <t>GetFile(Succeeded)</t>
        </is>
      </c>
      <c r="X3244" t="inlineStr">
        <is>
          <t>Succeeded</t>
        </is>
      </c>
      <c r="Y3244" t="inlineStr">
        <is>
          <t>TypeConversion:[AllowTruncation]</t>
        </is>
      </c>
      <c r="AA3244" t="inlineStr">
        <is>
          <t>0.12:00:00</t>
        </is>
      </c>
      <c r="AB3244" t="n">
        <v>0</v>
      </c>
      <c r="AC3244" t="n">
        <v>30</v>
      </c>
      <c r="AD3244" t="inlineStr">
        <is>
          <t>No</t>
        </is>
      </c>
      <c r="AE3244" t="inlineStr">
        <is>
          <t>No</t>
        </is>
      </c>
      <c r="AG3244" t="inlineStr">
        <is>
          <t>Enabled</t>
        </is>
      </c>
      <c r="AH3244" t="n">
        <v>5</v>
      </c>
      <c r="AI3244" t="inlineStr">
        <is>
          <t>Yes</t>
        </is>
      </c>
      <c r="AJ3244" t="n">
        <v>18</v>
      </c>
      <c r="AK3244" t="inlineStr">
        <is>
          <t>No</t>
        </is>
      </c>
      <c r="AL3244" t="inlineStr">
        <is>
          <t>TR_PRD_WEEKLY_THU_6AM</t>
        </is>
      </c>
    </row>
    <row r="3245">
      <c r="A3245" t="inlineStr">
        <is>
          <t>pl_ASCP_SupplyCategory</t>
        </is>
      </c>
      <c r="B3245" t="n">
        <v>7</v>
      </c>
      <c r="C3245" t="n">
        <v>7</v>
      </c>
      <c r="E3245" t="n">
        <v>0</v>
      </c>
      <c r="F3245" t="inlineStr">
        <is>
          <t>GetFile</t>
        </is>
      </c>
      <c r="G3245" t="inlineStr">
        <is>
          <t>Copy</t>
        </is>
      </c>
      <c r="H3245" t="inlineStr">
        <is>
          <t>DelimitedTextSource→DelimitedTextSink</t>
        </is>
      </c>
      <c r="I3245" t="inlineStr">
        <is>
          <t>nsus-dv-nhscbi-dh-usea-azir</t>
        </is>
      </c>
      <c r="J3245" t="inlineStr">
        <is>
          <t>IN:DS_ADLS_Generic | OUT:DS_ADLS_Generic</t>
        </is>
      </c>
      <c r="V3245" t="inlineStr">
        <is>
          <t>V:FileName, V:FilePath, V:NewFileName</t>
        </is>
      </c>
      <c r="W3245" t="inlineStr">
        <is>
          <t>NewFileName(Succeeded)</t>
        </is>
      </c>
      <c r="X3245" t="inlineStr">
        <is>
          <t>Succeeded</t>
        </is>
      </c>
      <c r="Y3245" t="inlineStr">
        <is>
          <t>TypeConversion:[AllowTruncation]</t>
        </is>
      </c>
      <c r="AA3245" t="inlineStr">
        <is>
          <t>0.12:00:00</t>
        </is>
      </c>
      <c r="AB3245" t="n">
        <v>0</v>
      </c>
      <c r="AC3245" t="n">
        <v>30</v>
      </c>
      <c r="AD3245" t="inlineStr">
        <is>
          <t>No</t>
        </is>
      </c>
      <c r="AE3245" t="inlineStr">
        <is>
          <t>No</t>
        </is>
      </c>
      <c r="AG3245" t="inlineStr">
        <is>
          <t>Enabled</t>
        </is>
      </c>
      <c r="AH3245" t="n">
        <v>4</v>
      </c>
      <c r="AI3245" t="inlineStr">
        <is>
          <t>Yes</t>
        </is>
      </c>
      <c r="AJ3245" t="n">
        <v>22</v>
      </c>
      <c r="AK3245" t="inlineStr">
        <is>
          <t>No</t>
        </is>
      </c>
      <c r="AL3245" t="inlineStr">
        <is>
          <t>TR_PRD_WEEKLY_THU_6AM</t>
        </is>
      </c>
    </row>
    <row r="3246">
      <c r="A3246" t="inlineStr">
        <is>
          <t>pl_ASCP_SupplyCategory</t>
        </is>
      </c>
      <c r="B3246" t="n">
        <v>8</v>
      </c>
      <c r="C3246" t="n">
        <v>8</v>
      </c>
      <c r="E3246" t="n">
        <v>0</v>
      </c>
      <c r="F3246" t="inlineStr">
        <is>
          <t>Delete Source File</t>
        </is>
      </c>
      <c r="G3246" t="inlineStr">
        <is>
          <t>Delete</t>
        </is>
      </c>
      <c r="H3246" t="inlineStr">
        <is>
          <t>Delete Data</t>
        </is>
      </c>
      <c r="I3246" t="inlineStr">
        <is>
          <t>AutoResolveIR</t>
        </is>
      </c>
      <c r="J3246" t="inlineStr">
        <is>
          <t>DS_ADLS_Generic</t>
        </is>
      </c>
      <c r="V3246" t="inlineStr">
        <is>
          <t>V:NewFileName</t>
        </is>
      </c>
      <c r="W3246" t="inlineStr">
        <is>
          <t>Send_ASAP_Data(Succeeded)</t>
        </is>
      </c>
      <c r="X3246" t="inlineStr">
        <is>
          <t>Succeeded</t>
        </is>
      </c>
      <c r="Y3246" t="inlineStr">
        <is>
          <t>Delete file/folder</t>
        </is>
      </c>
      <c r="AA3246" t="inlineStr">
        <is>
          <t>0.12:00:00</t>
        </is>
      </c>
      <c r="AB3246" t="n">
        <v>0</v>
      </c>
      <c r="AC3246" t="n">
        <v>30</v>
      </c>
      <c r="AD3246" t="inlineStr">
        <is>
          <t>No</t>
        </is>
      </c>
      <c r="AE3246" t="inlineStr">
        <is>
          <t>No</t>
        </is>
      </c>
      <c r="AG3246" t="inlineStr">
        <is>
          <t>Enabled</t>
        </is>
      </c>
      <c r="AH3246" t="n">
        <v>7</v>
      </c>
      <c r="AI3246" t="inlineStr">
        <is>
          <t>Yes</t>
        </is>
      </c>
      <c r="AJ3246" t="n">
        <v>25</v>
      </c>
      <c r="AK3246" t="inlineStr">
        <is>
          <t>No</t>
        </is>
      </c>
      <c r="AL3246" t="inlineStr">
        <is>
          <t>TR_PRD_WEEKLY_THU_6AM</t>
        </is>
      </c>
    </row>
    <row r="3247">
      <c r="A3247" t="inlineStr">
        <is>
          <t>pl_SF_InvoiceData_DM</t>
        </is>
      </c>
      <c r="B3247" t="n">
        <v>1</v>
      </c>
      <c r="C3247" t="n">
        <v>1</v>
      </c>
      <c r="E3247" t="n">
        <v>0</v>
      </c>
      <c r="F3247" t="inlineStr">
        <is>
          <t>FULL_Or_INCR</t>
        </is>
      </c>
      <c r="G3247" t="inlineStr">
        <is>
          <t>IfCondition</t>
        </is>
      </c>
      <c r="H3247" t="inlineStr">
        <is>
          <t>Condition</t>
        </is>
      </c>
      <c r="I3247" t="inlineStr">
        <is>
          <t>AutoResolveIR</t>
        </is>
      </c>
      <c r="J3247" t="inlineStr">
        <is>
          <t>IN:DS_EDW_SNOWFLAKE_PROD | OUT:DS_ASA_Generic | DS_ASA_Generic</t>
        </is>
      </c>
      <c r="Q3247" t="inlineStr">
        <is>
          <t>SELECT MAX(LastTimeStamp) AS MaxLoad_Date from [dr].[SF_S6_SC_OTR_AMS_INVOICEDATA_DM]</t>
        </is>
      </c>
      <c r="S3247" t="inlineStr">
        <is>
          <t>MaxLoad_Date</t>
        </is>
      </c>
      <c r="V3247" t="inlineStr">
        <is>
          <t>Act:Lkp_get_MaxTimeStamp_FromTarget</t>
        </is>
      </c>
      <c r="W3247" t="inlineStr">
        <is>
          <t>check_cnt_from_fact(Succeeded)</t>
        </is>
      </c>
      <c r="X3247" t="inlineStr">
        <is>
          <t>Succeeded</t>
        </is>
      </c>
      <c r="AB3247" t="n">
        <v>0</v>
      </c>
      <c r="AC3247" t="n">
        <v>30</v>
      </c>
      <c r="AD3247" t="inlineStr">
        <is>
          <t>No</t>
        </is>
      </c>
      <c r="AE3247" t="inlineStr">
        <is>
          <t>No</t>
        </is>
      </c>
      <c r="AG3247" t="inlineStr">
        <is>
          <t>Enabled</t>
        </is>
      </c>
      <c r="AH3247" t="n">
        <v>1</v>
      </c>
      <c r="AI3247" t="inlineStr">
        <is>
          <t>Yes</t>
        </is>
      </c>
      <c r="AJ3247" t="n">
        <v>30</v>
      </c>
      <c r="AK3247" t="inlineStr">
        <is>
          <t>No</t>
        </is>
      </c>
    </row>
    <row r="3248">
      <c r="A3248" t="inlineStr">
        <is>
          <t>pl_SF_InvoiceData_DM</t>
        </is>
      </c>
      <c r="B3248" t="n">
        <v>2</v>
      </c>
      <c r="C3248" t="n">
        <v>2</v>
      </c>
      <c r="D3248" t="inlineStr">
        <is>
          <t>FULL_Or_INCR→TRUE</t>
        </is>
      </c>
      <c r="E3248" t="n">
        <v>1</v>
      </c>
      <c r="F3248" t="inlineStr">
        <is>
          <t>Load_hist_data</t>
        </is>
      </c>
      <c r="G3248" t="inlineStr">
        <is>
          <t>Script</t>
        </is>
      </c>
      <c r="H3248" t="inlineStr">
        <is>
          <t>SQL Script</t>
        </is>
      </c>
      <c r="I3248" t="inlineStr">
        <is>
          <t>AutoResolveIR</t>
        </is>
      </c>
      <c r="Q3248" t="inlineStr">
        <is>
          <t xml:space="preserve">
Truncate table dr.SF_S6_SC_OTR_AMS_INVOICEDATA_DM;
insert into dr.SF_S6_SC_OTR_AMS_INVOICEDATA_DM
 ([SalesDocument]
      ,[SalesDocumentItemNumber]
      ,[SalesOrganization]
      ,[BillingDocument]
      ,[BillingItem]
      ,[BillingType]
      ,[BillingCategory]
      ,[BillingDateForBillingIndexAndPrintout]
      ,[BillingCurrency]
      ,[BillingDocumentCreatedOn]
      ,[BillingDocumentChangedOn]
      ,[StatusForTransferToAccounting]
      ,[BillingQuantityUnit]
      ,[BaseUnitofMeasure]
      ,[ActualInvoicedQuantity]
      ,[BillingQuantityInStockkeepingUnit]
      ,[NetValueOfTheBillingItemInDocumentCurrency]
      ,[InvoicePricingDate]
      ,[LastTimeStamp]
      ,[LastTimeStamp1]
      ,[MaterialNumber]
      ,[DateForPricingAndExchangeRate]
	  )
select SalesDocument
,SalesDocumentItemNumber
,SalesOrganization
,BillingDocument
,BillingItem
,BillingType
,BillingCategory
,BillingDateForBillingIndexAndPrintout
,BillingCurrency
,BillingDocumentCreatedOn
,BillingDocumentChangedOn
,StatusForTransferToAccounting
,BillingQuantityUnit
,BaseUnitofMeasure
,ActualInvoicedQuantity
,BillingQuantityInStockkeepingUnit
,NetValueOfTheBillingItemInDocumentCurrency
,InvoicePricingDate
,LastTimeStamp
,Null as LastTimeStamp1
,MaterialNumber 
,Null as DateForPricingAndExchangeRate  from dr.OTR_invoicedata 
where "BillingDocumentCreatedon"&gt;'2023-12-31'
</t>
        </is>
      </c>
      <c r="AA3248" t="inlineStr">
        <is>
          <t>0.12:00:00</t>
        </is>
      </c>
      <c r="AB3248" t="n">
        <v>0</v>
      </c>
      <c r="AC3248" t="n">
        <v>30</v>
      </c>
      <c r="AD3248" t="inlineStr">
        <is>
          <t>No</t>
        </is>
      </c>
      <c r="AE3248" t="inlineStr">
        <is>
          <t>No</t>
        </is>
      </c>
      <c r="AG3248" t="inlineStr">
        <is>
          <t>Enabled</t>
        </is>
      </c>
      <c r="AH3248" t="n">
        <v>0</v>
      </c>
      <c r="AI3248" t="inlineStr">
        <is>
          <t>No</t>
        </is>
      </c>
      <c r="AJ3248" t="n">
        <v>0</v>
      </c>
      <c r="AK3248" t="inlineStr">
        <is>
          <t>No</t>
        </is>
      </c>
    </row>
    <row r="3249">
      <c r="A3249" t="inlineStr">
        <is>
          <t>pl_SF_InvoiceData_DM</t>
        </is>
      </c>
      <c r="B3249" t="n">
        <v>3</v>
      </c>
      <c r="C3249" t="n">
        <v>3</v>
      </c>
      <c r="D3249" t="inlineStr">
        <is>
          <t>FULL_Or_INCR→FALSE</t>
        </is>
      </c>
      <c r="E3249" t="n">
        <v>1</v>
      </c>
      <c r="F3249" t="inlineStr">
        <is>
          <t>acty_copy_Source_to_staging_Incr_load</t>
        </is>
      </c>
      <c r="G3249" t="inlineStr">
        <is>
          <t>Copy</t>
        </is>
      </c>
      <c r="H3249" t="inlineStr">
        <is>
          <t>SnowflakeV2Source→SqlDWSink</t>
        </is>
      </c>
      <c r="I3249" t="inlineStr">
        <is>
          <t>nsus-nhscbi-dh-usea-ithub-shared-ir</t>
        </is>
      </c>
      <c r="J3249" t="inlineStr">
        <is>
          <t>IN:DS_EDW_SNOWFLAKE_PROD | OUT:DS_ASA_Generic</t>
        </is>
      </c>
      <c r="N3249" t="inlineStr">
        <is>
          <t>@dataset:p_Schema.@dataset:p_Table</t>
        </is>
      </c>
      <c r="O3249" t="inlineStr">
        <is>
          <t>select "SalesDocument" ,"SalesDocumentItem(POSNR)" ,"SalesOrganization" ,"BillingDocument" ,"BillingItem" ,"BillingType" ,"BillingCategory" ,case when "BillingDateForBillingIndexAndPrintout" = '00000000' THEN NULL else "BillingDateForBillingIndexAndPrintout" end as "BillingDateForBillingIndexAndPrintout" ,"BillingCurrency" ,case when "BillingDocumentCreatedon" = '00000000' THEN NULL else TO_CHAR("BillingDocumentCreatedon",'YYYYMMDD') end as "BillingDocumentCreatedOn" ,case when "BillingDocumentChangedon" = '00000000' THEN NULL else TO_CHAR("BillingDocumentChangedon",'YYYYMMDD') end as "BillingDocumentChangedOn" ,"StatusForTransferToAccounting" ,"BillingQuantityUnit" ,"BaseUnitofMeasure(MEINS)" ,"ActualInvoicedQuantity" ,"BillingQuantityInStockkeepingUnit" ,"NetValueOfTheBillingItemInDocumentCurrency" ,Null as "DateForPricingAndExchangeRate" ,to_char("LastTimeStamp",'YYYYMMDDHH24MISS') as "LastTimeStamp" ,"MaterialNumber" ,to_char("LastTimeStamp1",'YYYYMMDDHH24MISS') as "LastTimeStamp1" -- new Field added from EDW.PRSCS.S6_SC_CS_OTR_INVOICEDATA_DM_V WHERE "SalesOrganization" in ('US01','US02','US03','US04','US05','US06','US07','US08', 'US8R','US8O') --AND "BillingType" IN ( 'F2', 'ZSA') AND "LastTimeStamp" &gt; to_timestamp('@{variables('ExtractDate')}', 'YYYYMMDDHH24MISS') union select "SalesDocument" ,"SalesDocumentItem(POSNR)" ,"SalesOrganization" ,"BillingDocument" ,"BillingItem" ,"BillingType" ,"BillingCategory" ,case when "BillingDateForBillingIndexAndPrintout" = '00000000' THEN NULL else "BillingDateForBillingIndexAndPrintout" end as "BillingDateForBillingIndexAndPrintout" ,"BillingCurrency" ,case when "BillingDocumentCreatedon" = '00000000' THEN NULL else TO_CHAR("BillingDocumentCreatedon",'YYYYMMDD') end as "BillingDocumentCreatedOn" ,case when "BillingDocumentChangedon" = '00000000' THEN NULL else TO_CHAR("BillingDocumentChangedon",'YYYYMMDD') end as "BillingDocumentChangedOn" ,"StatusForTransferToAccounting" ,"BillingQuantityUnit" ,"BaseUnitofMeasure(MEINS)" ,"ActualInvoicedQuantity" ,"BillingQuantityInStockkeepingUnit" ,"NetValueOfTheBillingItemInDocumentCurrency" ,Null as "DateForPricingAndExchangeRate" ,to_char("LastTimeStamp",'YYYYMMDDHH24MISS') as "LastTimeStamp" ,"MaterialNumber" ,to_char("LastTimeStamp1",'YYYYMMDDHH24MISS') as "LastTimeStamp1" -- new Field added from EDW.PRSCS.S6_SC_CS_OTR_INVOICEDATA_DM_V WHERE "SalesOrganization" in ('US04','US02','US01','US06','US05','US03','US08','US8R','US8O') and "LastTimeStamp1" &gt; to_timestamp('@{variables('ExtractDate')}' ,'YYYYMMDDHH24MISS')</t>
        </is>
      </c>
      <c r="P3249" t="inlineStr">
        <is>
          <t>Truncate table dt.STG_SF_S6_SC_OTR_AMS_INVOICEDATA_DM</t>
        </is>
      </c>
      <c r="Q3249" t="inlineStr">
        <is>
          <t>-- PRE-COPY SCRIPT:
Truncate table dt.STG_SF_S6_SC_OTR_AMS_INVOICEDATA_DM</t>
        </is>
      </c>
      <c r="W3249" t="inlineStr">
        <is>
          <t>Set ExtractDate(Succeeded)</t>
        </is>
      </c>
      <c r="X3249" t="inlineStr">
        <is>
          <t>Succeeded</t>
        </is>
      </c>
      <c r="Y3249" t="inlineStr">
        <is>
          <t>Staging:LS_ADLS_STAGE_BLOB | SINK:[PreCopyScript:Yes]</t>
        </is>
      </c>
      <c r="AA3249" t="inlineStr">
        <is>
          <t>0.12:00:00</t>
        </is>
      </c>
      <c r="AB3249" t="n">
        <v>1</v>
      </c>
      <c r="AC3249" t="n">
        <v>30</v>
      </c>
      <c r="AD3249" t="inlineStr">
        <is>
          <t>No</t>
        </is>
      </c>
      <c r="AE3249" t="inlineStr">
        <is>
          <t>No</t>
        </is>
      </c>
      <c r="AG3249" t="inlineStr">
        <is>
          <t>Enabled</t>
        </is>
      </c>
      <c r="AH3249" t="n">
        <v>3</v>
      </c>
      <c r="AI3249" t="inlineStr">
        <is>
          <t>Yes</t>
        </is>
      </c>
      <c r="AJ3249" t="n">
        <v>26</v>
      </c>
      <c r="AK3249" t="inlineStr">
        <is>
          <t>No</t>
        </is>
      </c>
    </row>
    <row r="3250">
      <c r="A3250" t="inlineStr">
        <is>
          <t>pl_SF_InvoiceData_DM</t>
        </is>
      </c>
      <c r="B3250" t="n">
        <v>4</v>
      </c>
      <c r="C3250" t="n">
        <v>4</v>
      </c>
      <c r="D3250" t="inlineStr">
        <is>
          <t>FULL_Or_INCR→FALSE</t>
        </is>
      </c>
      <c r="E3250" t="n">
        <v>1</v>
      </c>
      <c r="F3250" t="inlineStr">
        <is>
          <t>Set ExtractDate</t>
        </is>
      </c>
      <c r="G3250" t="inlineStr">
        <is>
          <t>SetVariable</t>
        </is>
      </c>
      <c r="H3250" t="inlineStr">
        <is>
          <t>Set Var</t>
        </is>
      </c>
      <c r="I3250" t="inlineStr">
        <is>
          <t>AutoResolveIR</t>
        </is>
      </c>
      <c r="V3250" t="inlineStr">
        <is>
          <t>Act:Lkp_get_MaxTimeStamp_FromTarget</t>
        </is>
      </c>
      <c r="W3250" t="inlineStr">
        <is>
          <t>Lkp_get_MaxTimeStamp_FromTarget(Succeeded)</t>
        </is>
      </c>
      <c r="X3250" t="inlineStr">
        <is>
          <t>Succeeded</t>
        </is>
      </c>
      <c r="Y3250" t="inlineStr">
        <is>
          <t>ExtractDate = @activity('Lkp_get_MaxTimeStamp_FromTarget').output.firstRow.MaxLoad_Date</t>
        </is>
      </c>
      <c r="AB3250" t="n">
        <v>0</v>
      </c>
      <c r="AC3250" t="n">
        <v>30</v>
      </c>
      <c r="AD3250" t="inlineStr">
        <is>
          <t>No</t>
        </is>
      </c>
      <c r="AE3250" t="inlineStr">
        <is>
          <t>No</t>
        </is>
      </c>
      <c r="AG3250" t="inlineStr">
        <is>
          <t>Enabled</t>
        </is>
      </c>
      <c r="AH3250" t="n">
        <v>2</v>
      </c>
      <c r="AI3250" t="inlineStr">
        <is>
          <t>Yes</t>
        </is>
      </c>
      <c r="AJ3250" t="n">
        <v>42</v>
      </c>
      <c r="AK3250" t="inlineStr">
        <is>
          <t>No</t>
        </is>
      </c>
    </row>
    <row r="3251">
      <c r="A3251" t="inlineStr">
        <is>
          <t>pl_SF_InvoiceData_DM</t>
        </is>
      </c>
      <c r="B3251" t="n">
        <v>5</v>
      </c>
      <c r="C3251" t="n">
        <v>5</v>
      </c>
      <c r="D3251" t="inlineStr">
        <is>
          <t>FULL_Or_INCR→FALSE</t>
        </is>
      </c>
      <c r="E3251" t="n">
        <v>1</v>
      </c>
      <c r="F3251" t="inlineStr">
        <is>
          <t>Lkp_get_MaxTimeStamp_FromTarget</t>
        </is>
      </c>
      <c r="G3251" t="inlineStr">
        <is>
          <t>Lookup</t>
        </is>
      </c>
      <c r="H3251" t="inlineStr">
        <is>
          <t>Query</t>
        </is>
      </c>
      <c r="I3251" t="inlineStr">
        <is>
          <t>AutoResolveIR</t>
        </is>
      </c>
      <c r="Q3251" t="inlineStr">
        <is>
          <t>SELECT MAX(LastTimeStamp) AS MaxLoad_Date from 
[dr].[SF_S6_SC_OTR_AMS_INVOICEDATA_DM]</t>
        </is>
      </c>
      <c r="W3251" t="inlineStr">
        <is>
          <t>Set CurrentTimeStamp(Succeeded)</t>
        </is>
      </c>
      <c r="X3251" t="inlineStr">
        <is>
          <t>Succeeded</t>
        </is>
      </c>
      <c r="Y3251" t="inlineStr">
        <is>
          <t>FirstRowOnly: True</t>
        </is>
      </c>
      <c r="AA3251" t="inlineStr">
        <is>
          <t>0.12:00:00</t>
        </is>
      </c>
      <c r="AB3251" t="n">
        <v>1</v>
      </c>
      <c r="AC3251" t="n">
        <v>30</v>
      </c>
      <c r="AD3251" t="inlineStr">
        <is>
          <t>No</t>
        </is>
      </c>
      <c r="AE3251" t="inlineStr">
        <is>
          <t>No</t>
        </is>
      </c>
      <c r="AG3251" t="inlineStr">
        <is>
          <t>Enabled</t>
        </is>
      </c>
      <c r="AH3251" t="n">
        <v>1</v>
      </c>
      <c r="AI3251" t="inlineStr">
        <is>
          <t>Yes</t>
        </is>
      </c>
      <c r="AJ3251" t="n">
        <v>31</v>
      </c>
      <c r="AK3251" t="inlineStr">
        <is>
          <t>No</t>
        </is>
      </c>
    </row>
    <row r="3252">
      <c r="A3252" t="inlineStr">
        <is>
          <t>pl_SF_InvoiceData_DM</t>
        </is>
      </c>
      <c r="B3252" t="n">
        <v>6</v>
      </c>
      <c r="C3252" t="n">
        <v>6</v>
      </c>
      <c r="D3252" t="inlineStr">
        <is>
          <t>FULL_Or_INCR→FALSE</t>
        </is>
      </c>
      <c r="E3252" t="n">
        <v>1</v>
      </c>
      <c r="F3252" t="inlineStr">
        <is>
          <t>acty_stg_to_F_load</t>
        </is>
      </c>
      <c r="G3252" t="inlineStr">
        <is>
          <t>SqlServerStoredProcedure</t>
        </is>
      </c>
      <c r="H3252" t="inlineStr">
        <is>
          <t>SP: [[dt].[SP_SF_S6_SC_OTR_AMS_INV</t>
        </is>
      </c>
      <c r="I3252" t="inlineStr">
        <is>
          <t>AutoResolveIR</t>
        </is>
      </c>
      <c r="Q3252" t="inlineStr">
        <is>
          <t>EXEC [[dt].[SP_SF_S6_SC_OTR_AMS_INVOICEDATA_DM]</t>
        </is>
      </c>
      <c r="T3252" t="inlineStr">
        <is>
          <t>[[dt].[SP_SF_S6_SC_OTR_AMS_INVOICEDATA_DM]</t>
        </is>
      </c>
      <c r="W3252" t="inlineStr">
        <is>
          <t>acty_copy_Source_to_staging_Incr_load(Succeeded)</t>
        </is>
      </c>
      <c r="X3252" t="inlineStr">
        <is>
          <t>Succeeded</t>
        </is>
      </c>
      <c r="AA3252" t="inlineStr">
        <is>
          <t>0.12:00:00</t>
        </is>
      </c>
      <c r="AB3252" t="n">
        <v>0</v>
      </c>
      <c r="AC3252" t="n">
        <v>30</v>
      </c>
      <c r="AD3252" t="inlineStr">
        <is>
          <t>No</t>
        </is>
      </c>
      <c r="AE3252" t="inlineStr">
        <is>
          <t>No</t>
        </is>
      </c>
      <c r="AG3252" t="inlineStr">
        <is>
          <t>Enabled</t>
        </is>
      </c>
      <c r="AH3252" t="n">
        <v>4</v>
      </c>
      <c r="AI3252" t="inlineStr">
        <is>
          <t>Yes</t>
        </is>
      </c>
      <c r="AJ3252" t="n">
        <v>48</v>
      </c>
      <c r="AK3252" t="inlineStr">
        <is>
          <t>No</t>
        </is>
      </c>
    </row>
    <row r="3253">
      <c r="A3253" t="inlineStr">
        <is>
          <t>pl_SF_InvoiceData_DM</t>
        </is>
      </c>
      <c r="B3253" t="n">
        <v>7</v>
      </c>
      <c r="C3253" t="n">
        <v>7</v>
      </c>
      <c r="D3253" t="inlineStr">
        <is>
          <t>FULL_Or_INCR→FALSE</t>
        </is>
      </c>
      <c r="E3253" t="n">
        <v>1</v>
      </c>
      <c r="F3253" t="inlineStr">
        <is>
          <t>Set CurrentTimeStamp</t>
        </is>
      </c>
      <c r="G3253" t="inlineStr">
        <is>
          <t>SetVariable</t>
        </is>
      </c>
      <c r="H3253" t="inlineStr">
        <is>
          <t>Set Var</t>
        </is>
      </c>
      <c r="I3253" t="inlineStr">
        <is>
          <t>AutoResolveIR</t>
        </is>
      </c>
      <c r="Y3253" t="inlineStr">
        <is>
          <t>current_timestamp = @formatDateTime(utcnow(), 'yyyy-MM-dd HH:mm:ss')</t>
        </is>
      </c>
      <c r="AB3253" t="n">
        <v>0</v>
      </c>
      <c r="AC3253" t="n">
        <v>30</v>
      </c>
      <c r="AD3253" t="inlineStr">
        <is>
          <t>No</t>
        </is>
      </c>
      <c r="AE3253" t="inlineStr">
        <is>
          <t>No</t>
        </is>
      </c>
      <c r="AG3253" t="inlineStr">
        <is>
          <t>Enabled</t>
        </is>
      </c>
      <c r="AH3253" t="n">
        <v>0</v>
      </c>
      <c r="AI3253" t="inlineStr">
        <is>
          <t>No</t>
        </is>
      </c>
      <c r="AJ3253" t="n">
        <v>0</v>
      </c>
      <c r="AK3253" t="inlineStr">
        <is>
          <t>No</t>
        </is>
      </c>
    </row>
    <row r="3254">
      <c r="A3254" t="inlineStr">
        <is>
          <t>pl_SF_InvoiceData_DM</t>
        </is>
      </c>
      <c r="B3254" t="n">
        <v>8</v>
      </c>
      <c r="C3254" t="n">
        <v>8</v>
      </c>
      <c r="E3254" t="n">
        <v>0</v>
      </c>
      <c r="F3254" t="inlineStr">
        <is>
          <t>check_cnt_from_fact</t>
        </is>
      </c>
      <c r="G3254" t="inlineStr">
        <is>
          <t>Lookup</t>
        </is>
      </c>
      <c r="H3254" t="inlineStr">
        <is>
          <t>Query</t>
        </is>
      </c>
      <c r="I3254" t="inlineStr">
        <is>
          <t>AutoResolveIR</t>
        </is>
      </c>
      <c r="Q3254" t="inlineStr">
        <is>
          <t>select count(*) as RwCount from [dr].[SF_S6_SC_OTR_AMS_INVOICEDATA_DM]</t>
        </is>
      </c>
      <c r="Y3254" t="inlineStr">
        <is>
          <t>FirstRowOnly: True</t>
        </is>
      </c>
      <c r="AA3254" t="inlineStr">
        <is>
          <t>0.12:00:00</t>
        </is>
      </c>
      <c r="AB3254" t="n">
        <v>1</v>
      </c>
      <c r="AC3254" t="n">
        <v>30</v>
      </c>
      <c r="AD3254" t="inlineStr">
        <is>
          <t>No</t>
        </is>
      </c>
      <c r="AE3254" t="inlineStr">
        <is>
          <t>No</t>
        </is>
      </c>
      <c r="AG3254" t="inlineStr">
        <is>
          <t>Enabled</t>
        </is>
      </c>
      <c r="AH3254" t="n">
        <v>0</v>
      </c>
      <c r="AI3254" t="inlineStr">
        <is>
          <t>No</t>
        </is>
      </c>
      <c r="AJ3254" t="n">
        <v>0</v>
      </c>
      <c r="AK3254" t="inlineStr">
        <is>
          <t>No</t>
        </is>
      </c>
    </row>
    <row r="3255">
      <c r="A3255" t="inlineStr">
        <is>
          <t>pl_SF_OrderExcepData_DM</t>
        </is>
      </c>
      <c r="B3255" t="n">
        <v>1</v>
      </c>
      <c r="C3255" t="n">
        <v>1</v>
      </c>
      <c r="E3255" t="n">
        <v>0</v>
      </c>
      <c r="F3255" t="inlineStr">
        <is>
          <t>lkp_check_if_table_empty</t>
        </is>
      </c>
      <c r="G3255" t="inlineStr">
        <is>
          <t>Lookup</t>
        </is>
      </c>
      <c r="H3255" t="inlineStr">
        <is>
          <t>Query</t>
        </is>
      </c>
      <c r="I3255" t="inlineStr">
        <is>
          <t>AutoResolveIR</t>
        </is>
      </c>
      <c r="Q3255" t="inlineStr">
        <is>
          <t>select count(*) as count from [dr].[SF_S6_SC_CS_AMS_OTR_ORDEREXCEPDATA_DM];</t>
        </is>
      </c>
      <c r="Y3255" t="inlineStr">
        <is>
          <t>FirstRowOnly: True</t>
        </is>
      </c>
      <c r="AA3255" t="inlineStr">
        <is>
          <t>0.12:00:00</t>
        </is>
      </c>
      <c r="AB3255" t="n">
        <v>0</v>
      </c>
      <c r="AC3255" t="n">
        <v>30</v>
      </c>
      <c r="AD3255" t="inlineStr">
        <is>
          <t>No</t>
        </is>
      </c>
      <c r="AE3255" t="inlineStr">
        <is>
          <t>No</t>
        </is>
      </c>
      <c r="AG3255" t="inlineStr">
        <is>
          <t>Enabled</t>
        </is>
      </c>
      <c r="AH3255" t="n">
        <v>0</v>
      </c>
      <c r="AI3255" t="inlineStr">
        <is>
          <t>No</t>
        </is>
      </c>
      <c r="AJ3255" t="n">
        <v>0</v>
      </c>
      <c r="AK3255" t="inlineStr">
        <is>
          <t>No</t>
        </is>
      </c>
    </row>
    <row r="3256">
      <c r="A3256" t="inlineStr">
        <is>
          <t>pl_SF_OrderExcepData_DM</t>
        </is>
      </c>
      <c r="B3256" t="n">
        <v>2</v>
      </c>
      <c r="C3256" t="n">
        <v>2</v>
      </c>
      <c r="E3256" t="n">
        <v>0</v>
      </c>
      <c r="F3256" t="inlineStr">
        <is>
          <t>If Condition1</t>
        </is>
      </c>
      <c r="G3256" t="inlineStr">
        <is>
          <t>IfCondition</t>
        </is>
      </c>
      <c r="H3256" t="inlineStr">
        <is>
          <t>Condition</t>
        </is>
      </c>
      <c r="I3256" t="inlineStr">
        <is>
          <t>AutoResolveIR</t>
        </is>
      </c>
      <c r="J3256" t="inlineStr">
        <is>
          <t>IN:DS_EDW_SNOWFLAKE_PROD | OUT:DS_ASA_Generic | DS_ASA_Generic | IN:DS_EDW_SNOWFLAKE_PROD | OUT:DS_ASA_Generic</t>
        </is>
      </c>
      <c r="Q3256" t="inlineStr">
        <is>
          <t>select max("ChangeTimeStamp") as MaxTimeStamp from dr.SF_S6_SC_CS_AMS_OTR_ORDEREXCEPDATA_DM;</t>
        </is>
      </c>
      <c r="R3256" t="inlineStr">
        <is>
          <t>DR.SF_S6_SC_CS_AMS_OTR_ORDEREXCEPDATA_DM</t>
        </is>
      </c>
      <c r="S3256" t="inlineStr">
        <is>
          <t>MaxTimeStamp</t>
        </is>
      </c>
      <c r="V3256" t="inlineStr">
        <is>
          <t>Act:lkp_final_getMaxLoadDate</t>
        </is>
      </c>
      <c r="W3256" t="inlineStr">
        <is>
          <t>lkp_check_if_table_empty(Succeeded)</t>
        </is>
      </c>
      <c r="X3256" t="inlineStr">
        <is>
          <t>Succeeded</t>
        </is>
      </c>
      <c r="AB3256" t="n">
        <v>0</v>
      </c>
      <c r="AC3256" t="n">
        <v>30</v>
      </c>
      <c r="AD3256" t="inlineStr">
        <is>
          <t>No</t>
        </is>
      </c>
      <c r="AE3256" t="inlineStr">
        <is>
          <t>No</t>
        </is>
      </c>
      <c r="AG3256" t="inlineStr">
        <is>
          <t>Enabled</t>
        </is>
      </c>
      <c r="AH3256" t="n">
        <v>1</v>
      </c>
      <c r="AI3256" t="inlineStr">
        <is>
          <t>Yes</t>
        </is>
      </c>
      <c r="AJ3256" t="n">
        <v>35</v>
      </c>
      <c r="AK3256" t="inlineStr">
        <is>
          <t>No</t>
        </is>
      </c>
    </row>
    <row r="3257">
      <c r="A3257" t="inlineStr">
        <is>
          <t>pl_SF_OrderExcepData_DM</t>
        </is>
      </c>
      <c r="B3257" t="n">
        <v>3</v>
      </c>
      <c r="C3257" t="n">
        <v>3</v>
      </c>
      <c r="D3257" t="inlineStr">
        <is>
          <t>If Condition1→TRUE</t>
        </is>
      </c>
      <c r="E3257" t="n">
        <v>1</v>
      </c>
      <c r="F3257" t="inlineStr">
        <is>
          <t>load_history_SF_S6_SC_OTR_AMS_ORDEROTHERDATA</t>
        </is>
      </c>
      <c r="G3257" t="inlineStr">
        <is>
          <t>Copy</t>
        </is>
      </c>
      <c r="H3257" t="inlineStr">
        <is>
          <t>SnowflakeV2Source→SqlDWSink</t>
        </is>
      </c>
      <c r="I3257" t="inlineStr">
        <is>
          <t>nsus-nhscbi-dh-usea-ithub-shared-ir</t>
        </is>
      </c>
      <c r="J3257" t="inlineStr">
        <is>
          <t>IN:DS_EDW_SNOWFLAKE_PROD | OUT:DS_ASA_Generic</t>
        </is>
      </c>
      <c r="N3257" t="inlineStr">
        <is>
          <t>@dataset:p_Schema.@dataset:p_Table</t>
        </is>
      </c>
      <c r="O3257" t="inlineStr">
        <is>
          <t>select * from edw.prscs.S6_SC_CS_AMS_OTR_ORDEREXCEPDATA_DM_V where "SalesDocumentCreatedOn" &gt;= '2024-01-01'</t>
        </is>
      </c>
      <c r="P3257" t="inlineStr">
        <is>
          <t>truncate table [dr].[SF_S6_SC_CS_AMS_OTR_ORDEREXCEPDATA_DM]</t>
        </is>
      </c>
      <c r="Q3257" t="inlineStr">
        <is>
          <t>-- PRE-COPY SCRIPT:
truncate table [dr].[SF_S6_SC_CS_AMS_OTR_ORDEREXCEPDATA_DM]</t>
        </is>
      </c>
      <c r="Y3257" t="inlineStr">
        <is>
          <t>Staging:LS_ADLS_STAGE_BLOB | SINK:[PreCopyScript:Yes]</t>
        </is>
      </c>
      <c r="AA3257" t="inlineStr">
        <is>
          <t>0.12:00:00</t>
        </is>
      </c>
      <c r="AB3257" t="n">
        <v>0</v>
      </c>
      <c r="AC3257" t="n">
        <v>30</v>
      </c>
      <c r="AD3257" t="inlineStr">
        <is>
          <t>No</t>
        </is>
      </c>
      <c r="AE3257" t="inlineStr">
        <is>
          <t>No</t>
        </is>
      </c>
      <c r="AG3257" t="inlineStr">
        <is>
          <t>Enabled</t>
        </is>
      </c>
      <c r="AH3257" t="n">
        <v>0</v>
      </c>
      <c r="AI3257" t="inlineStr">
        <is>
          <t>No</t>
        </is>
      </c>
      <c r="AJ3257" t="n">
        <v>0</v>
      </c>
      <c r="AK3257" t="inlineStr">
        <is>
          <t>No</t>
        </is>
      </c>
    </row>
    <row r="3258">
      <c r="A3258" t="inlineStr">
        <is>
          <t>pl_SF_OrderExcepData_DM</t>
        </is>
      </c>
      <c r="B3258" t="n">
        <v>4</v>
      </c>
      <c r="C3258" t="n">
        <v>4</v>
      </c>
      <c r="D3258" t="inlineStr">
        <is>
          <t>If Condition1→FALSE</t>
        </is>
      </c>
      <c r="E3258" t="n">
        <v>1</v>
      </c>
      <c r="F3258" t="inlineStr">
        <is>
          <t>load_stg_inc_SF_S6_SC_OTR_AMS_ORDERDATA</t>
        </is>
      </c>
      <c r="G3258" t="inlineStr">
        <is>
          <t>Copy</t>
        </is>
      </c>
      <c r="H3258" t="inlineStr">
        <is>
          <t>SnowflakeV2Source→SqlDWSink</t>
        </is>
      </c>
      <c r="I3258" t="inlineStr">
        <is>
          <t>nsus-nhscbi-dh-usea-ithub-shared-ir</t>
        </is>
      </c>
      <c r="J3258" t="inlineStr">
        <is>
          <t>IN:DS_EDW_SNOWFLAKE_PROD | OUT:DS_ASA_Generic</t>
        </is>
      </c>
      <c r="N3258" t="inlineStr">
        <is>
          <t>@dataset:p_Schema.@dataset:p_Table</t>
        </is>
      </c>
      <c r="O3258" t="inlineStr">
        <is>
          <t>select * from edw.prscs.S6_SC_CS_AMS_OTR_ORDEREXCEPDATA_DM_V where "ChangeTimeStamp" &gt; '@{variables('MaxTimeStamp')}'</t>
        </is>
      </c>
      <c r="P3258" t="inlineStr">
        <is>
          <t>truncate table dt.STG_S6_SC_CS_AMS_OTR_ORDEREXCEPDATA_DM</t>
        </is>
      </c>
      <c r="Q3258" t="inlineStr">
        <is>
          <t>-- PRE-COPY SCRIPT:
truncate table dt.STG_S6_SC_CS_AMS_OTR_ORDEREXCEPDATA_DM</t>
        </is>
      </c>
      <c r="W3258" t="inlineStr">
        <is>
          <t>SetVar_MaxTimeStamp(Succeeded)</t>
        </is>
      </c>
      <c r="X3258" t="inlineStr">
        <is>
          <t>Succeeded</t>
        </is>
      </c>
      <c r="Y3258" t="inlineStr">
        <is>
          <t>Staging:LS_ADLS_STAGE_BLOB | SINK:[PreCopyScript:Yes]</t>
        </is>
      </c>
      <c r="AA3258" t="inlineStr">
        <is>
          <t>0.12:00:00</t>
        </is>
      </c>
      <c r="AB3258" t="n">
        <v>0</v>
      </c>
      <c r="AC3258" t="n">
        <v>30</v>
      </c>
      <c r="AD3258" t="inlineStr">
        <is>
          <t>No</t>
        </is>
      </c>
      <c r="AE3258" t="inlineStr">
        <is>
          <t>No</t>
        </is>
      </c>
      <c r="AG3258" t="inlineStr">
        <is>
          <t>Enabled</t>
        </is>
      </c>
      <c r="AH3258" t="n">
        <v>2</v>
      </c>
      <c r="AI3258" t="inlineStr">
        <is>
          <t>Yes</t>
        </is>
      </c>
      <c r="AJ3258" t="n">
        <v>30</v>
      </c>
      <c r="AK3258" t="inlineStr">
        <is>
          <t>No</t>
        </is>
      </c>
    </row>
    <row r="3259">
      <c r="A3259" t="inlineStr">
        <is>
          <t>pl_SF_OrderExcepData_DM</t>
        </is>
      </c>
      <c r="B3259" t="n">
        <v>5</v>
      </c>
      <c r="C3259" t="n">
        <v>5</v>
      </c>
      <c r="D3259" t="inlineStr">
        <is>
          <t>If Condition1→FALSE</t>
        </is>
      </c>
      <c r="E3259" t="n">
        <v>1</v>
      </c>
      <c r="F3259" t="inlineStr">
        <is>
          <t>lkp_final_getMaxLoadDate</t>
        </is>
      </c>
      <c r="G3259" t="inlineStr">
        <is>
          <t>Lookup</t>
        </is>
      </c>
      <c r="H3259" t="inlineStr">
        <is>
          <t>Query</t>
        </is>
      </c>
      <c r="I3259" t="inlineStr">
        <is>
          <t>AutoResolveIR</t>
        </is>
      </c>
      <c r="Q3259" t="inlineStr">
        <is>
          <t>select max("ChangeTimeStamp") as MaxTimeStamp from dr.SF_S6_SC_CS_AMS_OTR_ORDEREXCEPDATA_DM;</t>
        </is>
      </c>
      <c r="Y3259" t="inlineStr">
        <is>
          <t>FirstRowOnly: True</t>
        </is>
      </c>
      <c r="AA3259" t="inlineStr">
        <is>
          <t>0.12:00:00</t>
        </is>
      </c>
      <c r="AB3259" t="n">
        <v>0</v>
      </c>
      <c r="AC3259" t="n">
        <v>30</v>
      </c>
      <c r="AD3259" t="inlineStr">
        <is>
          <t>No</t>
        </is>
      </c>
      <c r="AE3259" t="inlineStr">
        <is>
          <t>No</t>
        </is>
      </c>
      <c r="AG3259" t="inlineStr">
        <is>
          <t>Enabled</t>
        </is>
      </c>
      <c r="AH3259" t="n">
        <v>0</v>
      </c>
      <c r="AI3259" t="inlineStr">
        <is>
          <t>No</t>
        </is>
      </c>
      <c r="AJ3259" t="n">
        <v>0</v>
      </c>
      <c r="AK3259" t="inlineStr">
        <is>
          <t>No</t>
        </is>
      </c>
    </row>
    <row r="3260">
      <c r="A3260" t="inlineStr">
        <is>
          <t>pl_SF_OrderExcepData_DM</t>
        </is>
      </c>
      <c r="B3260" t="n">
        <v>6</v>
      </c>
      <c r="C3260" t="n">
        <v>6</v>
      </c>
      <c r="D3260" t="inlineStr">
        <is>
          <t>If Condition1→FALSE</t>
        </is>
      </c>
      <c r="E3260" t="n">
        <v>1</v>
      </c>
      <c r="F3260" t="inlineStr">
        <is>
          <t>SetVar_MaxTimeStamp</t>
        </is>
      </c>
      <c r="G3260" t="inlineStr">
        <is>
          <t>SetVariable</t>
        </is>
      </c>
      <c r="H3260" t="inlineStr">
        <is>
          <t>Set Var</t>
        </is>
      </c>
      <c r="I3260" t="inlineStr">
        <is>
          <t>AutoResolveIR</t>
        </is>
      </c>
      <c r="V3260" t="inlineStr">
        <is>
          <t>Act:lkp_final_getMaxLoadDate</t>
        </is>
      </c>
      <c r="W3260" t="inlineStr">
        <is>
          <t>lkp_final_getMaxLoadDate(Succeeded)</t>
        </is>
      </c>
      <c r="X3260" t="inlineStr">
        <is>
          <t>Succeeded</t>
        </is>
      </c>
      <c r="Y3260" t="inlineStr">
        <is>
          <t>MaxTimeStamp = @activity('lkp_final_getMaxLoadDate').output.firstRow.MaxTimeStamp</t>
        </is>
      </c>
      <c r="AB3260" t="n">
        <v>0</v>
      </c>
      <c r="AC3260" t="n">
        <v>30</v>
      </c>
      <c r="AD3260" t="inlineStr">
        <is>
          <t>No</t>
        </is>
      </c>
      <c r="AE3260" t="inlineStr">
        <is>
          <t>No</t>
        </is>
      </c>
      <c r="AG3260" t="inlineStr">
        <is>
          <t>Enabled</t>
        </is>
      </c>
      <c r="AH3260" t="n">
        <v>1</v>
      </c>
      <c r="AI3260" t="inlineStr">
        <is>
          <t>Yes</t>
        </is>
      </c>
      <c r="AJ3260" t="n">
        <v>35</v>
      </c>
      <c r="AK3260" t="inlineStr">
        <is>
          <t>No</t>
        </is>
      </c>
    </row>
    <row r="3261">
      <c r="A3261" t="inlineStr">
        <is>
          <t>pl_SF_OrderExcepData_DM</t>
        </is>
      </c>
      <c r="B3261" t="n">
        <v>7</v>
      </c>
      <c r="C3261" t="n">
        <v>7</v>
      </c>
      <c r="D3261" t="inlineStr">
        <is>
          <t>If Condition1→FALSE</t>
        </is>
      </c>
      <c r="E3261" t="n">
        <v>1</v>
      </c>
      <c r="F3261" t="inlineStr">
        <is>
          <t>sp_load_SF_S6_SC_OTR_AMS_ORDEROTHERDATA_DM</t>
        </is>
      </c>
      <c r="G3261" t="inlineStr">
        <is>
          <t>SqlServerStoredProcedure</t>
        </is>
      </c>
      <c r="H3261" t="inlineStr">
        <is>
          <t>SP: [[dt].[sp_Load_SF_S6_SC_CS_AMS</t>
        </is>
      </c>
      <c r="I3261" t="inlineStr">
        <is>
          <t>AutoResolveIR</t>
        </is>
      </c>
      <c r="Q3261" t="inlineStr">
        <is>
          <t>EXEC [[dt].[sp_Load_SF_S6_SC_CS_AMS_OTR_ORDEREXCEPDATA_DM]</t>
        </is>
      </c>
      <c r="T3261" t="inlineStr">
        <is>
          <t>[[dt].[sp_Load_SF_S6_SC_CS_AMS_OTR_ORDEREXCEPDATA_DM]</t>
        </is>
      </c>
      <c r="W3261" t="inlineStr">
        <is>
          <t>load_stg_inc_SF_S6_SC_OTR_AMS_ORDERDATA(Succeeded)</t>
        </is>
      </c>
      <c r="X3261" t="inlineStr">
        <is>
          <t>Succeeded</t>
        </is>
      </c>
      <c r="AA3261" t="inlineStr">
        <is>
          <t>0.12:00:00</t>
        </is>
      </c>
      <c r="AB3261" t="n">
        <v>0</v>
      </c>
      <c r="AC3261" t="n">
        <v>30</v>
      </c>
      <c r="AD3261" t="inlineStr">
        <is>
          <t>No</t>
        </is>
      </c>
      <c r="AE3261" t="inlineStr">
        <is>
          <t>No</t>
        </is>
      </c>
      <c r="AG3261" t="inlineStr">
        <is>
          <t>Enabled</t>
        </is>
      </c>
      <c r="AH3261" t="n">
        <v>3</v>
      </c>
      <c r="AI3261" t="inlineStr">
        <is>
          <t>Yes</t>
        </is>
      </c>
      <c r="AJ3261" t="n">
        <v>50</v>
      </c>
      <c r="AK3261" t="inlineStr">
        <is>
          <t>No</t>
        </is>
      </c>
    </row>
    <row r="3262">
      <c r="A3262" t="inlineStr">
        <is>
          <t>pl_SF_EnhancedChangeLogFortor_DM</t>
        </is>
      </c>
      <c r="B3262" t="n">
        <v>1</v>
      </c>
      <c r="C3262" t="n">
        <v>1</v>
      </c>
      <c r="E3262" t="n">
        <v>0</v>
      </c>
      <c r="F3262" t="inlineStr">
        <is>
          <t>lkp_check_if_table_empty</t>
        </is>
      </c>
      <c r="G3262" t="inlineStr">
        <is>
          <t>Lookup</t>
        </is>
      </c>
      <c r="H3262" t="inlineStr">
        <is>
          <t>Query</t>
        </is>
      </c>
      <c r="I3262" t="inlineStr">
        <is>
          <t>AutoResolveIR</t>
        </is>
      </c>
      <c r="Q3262" t="inlineStr">
        <is>
          <t>select count(*) as count from [dr].[S6_SC_TM_ENHANCEDCHANGELOGFORTOR];</t>
        </is>
      </c>
      <c r="Y3262" t="inlineStr">
        <is>
          <t>FirstRowOnly: True</t>
        </is>
      </c>
      <c r="AA3262" t="inlineStr">
        <is>
          <t>0.12:00:00</t>
        </is>
      </c>
      <c r="AB3262" t="n">
        <v>0</v>
      </c>
      <c r="AC3262" t="n">
        <v>30</v>
      </c>
      <c r="AD3262" t="inlineStr">
        <is>
          <t>No</t>
        </is>
      </c>
      <c r="AE3262" t="inlineStr">
        <is>
          <t>No</t>
        </is>
      </c>
      <c r="AG3262" t="inlineStr">
        <is>
          <t>Enabled</t>
        </is>
      </c>
      <c r="AH3262" t="n">
        <v>0</v>
      </c>
      <c r="AI3262" t="inlineStr">
        <is>
          <t>No</t>
        </is>
      </c>
      <c r="AJ3262" t="n">
        <v>0</v>
      </c>
      <c r="AK3262" t="inlineStr">
        <is>
          <t>No</t>
        </is>
      </c>
    </row>
    <row r="3263">
      <c r="A3263" t="inlineStr">
        <is>
          <t>pl_SF_EnhancedChangeLogFortor_DM</t>
        </is>
      </c>
      <c r="B3263" t="n">
        <v>2</v>
      </c>
      <c r="C3263" t="n">
        <v>2</v>
      </c>
      <c r="E3263" t="n">
        <v>0</v>
      </c>
      <c r="F3263" t="inlineStr">
        <is>
          <t>If Condition1</t>
        </is>
      </c>
      <c r="G3263" t="inlineStr">
        <is>
          <t>IfCondition</t>
        </is>
      </c>
      <c r="H3263" t="inlineStr">
        <is>
          <t>Condition</t>
        </is>
      </c>
      <c r="I3263" t="inlineStr">
        <is>
          <t>AutoResolveIR</t>
        </is>
      </c>
      <c r="J3263" t="inlineStr">
        <is>
          <t>IN:DS_EDW_SNOWFLAKE_PROD | OUT:DS_ASA_Generic | DS_ASA_Generic | IN:DS_EDW_SNOWFLAKE_PROD | OUT:DS_ASA_Generic</t>
        </is>
      </c>
      <c r="Q3263" t="inlineStr">
        <is>
          <t>SELECT ISNULL(MAX(LastTimestamp), '20240101000000') AS MaxLastTimeStamp FROM dr.S6_SC_TM_ENHANCEDCHANGELOGFORTOR;</t>
        </is>
      </c>
      <c r="R3263" t="inlineStr">
        <is>
          <t>DR.S6_SC_TM_ENHANCEDCHANGELOGFORTOR</t>
        </is>
      </c>
      <c r="S3263" t="inlineStr">
        <is>
          <t>MaxLastTimeStamp</t>
        </is>
      </c>
      <c r="W3263" t="inlineStr">
        <is>
          <t>lkp_check_if_table_empty(Succeeded)</t>
        </is>
      </c>
      <c r="X3263" t="inlineStr">
        <is>
          <t>Succeeded</t>
        </is>
      </c>
      <c r="AB3263" t="n">
        <v>0</v>
      </c>
      <c r="AC3263" t="n">
        <v>30</v>
      </c>
      <c r="AD3263" t="inlineStr">
        <is>
          <t>No</t>
        </is>
      </c>
      <c r="AE3263" t="inlineStr">
        <is>
          <t>No</t>
        </is>
      </c>
      <c r="AG3263" t="inlineStr">
        <is>
          <t>Enabled</t>
        </is>
      </c>
      <c r="AH3263" t="n">
        <v>1</v>
      </c>
      <c r="AI3263" t="inlineStr">
        <is>
          <t>Yes</t>
        </is>
      </c>
      <c r="AJ3263" t="n">
        <v>35</v>
      </c>
      <c r="AK3263" t="inlineStr">
        <is>
          <t>No</t>
        </is>
      </c>
    </row>
    <row r="3264">
      <c r="A3264" t="inlineStr">
        <is>
          <t>pl_SF_EnhancedChangeLogFortor_DM</t>
        </is>
      </c>
      <c r="B3264" t="n">
        <v>3</v>
      </c>
      <c r="C3264" t="n">
        <v>3</v>
      </c>
      <c r="D3264" t="inlineStr">
        <is>
          <t>If Condition1→TRUE</t>
        </is>
      </c>
      <c r="E3264" t="n">
        <v>1</v>
      </c>
      <c r="F3264" t="inlineStr">
        <is>
          <t>load_history_S6_SC_TM_ENHANCEDCHANGELOGFORTOR</t>
        </is>
      </c>
      <c r="G3264" t="inlineStr">
        <is>
          <t>Copy</t>
        </is>
      </c>
      <c r="H3264" t="inlineStr">
        <is>
          <t>SnowflakeV2Source→SqlDWSink</t>
        </is>
      </c>
      <c r="I3264" t="inlineStr">
        <is>
          <t>nsus-nhscbi-dh-usea-ithub-shared-ir</t>
        </is>
      </c>
      <c r="J3264" t="inlineStr">
        <is>
          <t>IN:DS_EDW_SNOWFLAKE_PROD | OUT:DS_ASA_Generic</t>
        </is>
      </c>
      <c r="N3264" t="inlineStr">
        <is>
          <t>@dataset:p_Schema.@dataset:p_Table</t>
        </is>
      </c>
      <c r="O3264"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"CreationDateOfTheChangeDocument"&gt;='2024-01-01' AND ("ChangeDescription" like 'APPOINTMENT DATE/TIME CHANGED%' or "ChangeDescription" like 'LIFECYCLE STATUS CHANGED%')</t>
        </is>
      </c>
      <c r="P3264" t="inlineStr">
        <is>
          <t>truncate table [dr].[S6_SC_TM_ENHANCEDCHANGELOGFORTOR]</t>
        </is>
      </c>
      <c r="Q3264" t="inlineStr">
        <is>
          <t>-- PRE-COPY SCRIPT:
truncate table [dr].[S6_SC_TM_ENHANCEDCHANGELOGFORTOR]</t>
        </is>
      </c>
      <c r="Y3264" t="inlineStr">
        <is>
          <t>Staging:LS_ADLS_STAGE_BLOB | SINK:[PreCopyScript:Yes]</t>
        </is>
      </c>
      <c r="AA3264" t="inlineStr">
        <is>
          <t>0.12:00:00</t>
        </is>
      </c>
      <c r="AB3264" t="n">
        <v>0</v>
      </c>
      <c r="AC3264" t="n">
        <v>30</v>
      </c>
      <c r="AD3264" t="inlineStr">
        <is>
          <t>No</t>
        </is>
      </c>
      <c r="AE3264" t="inlineStr">
        <is>
          <t>No</t>
        </is>
      </c>
      <c r="AG3264" t="inlineStr">
        <is>
          <t>Enabled</t>
        </is>
      </c>
      <c r="AH3264" t="n">
        <v>0</v>
      </c>
      <c r="AI3264" t="inlineStr">
        <is>
          <t>No</t>
        </is>
      </c>
      <c r="AJ3264" t="n">
        <v>0</v>
      </c>
      <c r="AK3264" t="inlineStr">
        <is>
          <t>No</t>
        </is>
      </c>
    </row>
    <row r="3265">
      <c r="A3265" t="inlineStr">
        <is>
          <t>pl_SF_EnhancedChangeLogFortor_DM</t>
        </is>
      </c>
      <c r="B3265" t="n">
        <v>4</v>
      </c>
      <c r="C3265" t="n">
        <v>4</v>
      </c>
      <c r="D3265" t="inlineStr">
        <is>
          <t>If Condition1→FALSE</t>
        </is>
      </c>
      <c r="E3265" t="n">
        <v>1</v>
      </c>
      <c r="F3265" t="inlineStr">
        <is>
          <t>Load_Snowflake_Src_Stg</t>
        </is>
      </c>
      <c r="G3265" t="inlineStr">
        <is>
          <t>Copy</t>
        </is>
      </c>
      <c r="H3265" t="inlineStr">
        <is>
          <t>SnowflakeV2Source→SqlDWSink</t>
        </is>
      </c>
      <c r="I3265" t="inlineStr">
        <is>
          <t>nsus-nhscbi-dh-usea-ithub-shared-ir</t>
        </is>
      </c>
      <c r="J3265" t="inlineStr">
        <is>
          <t>IN:DS_EDW_SNOWFLAKE_PROD | OUT:DS_ASA_Generic</t>
        </is>
      </c>
      <c r="N3265" t="inlineStr">
        <is>
          <t>@dataset:p_Schema.@dataset:p_Table</t>
        </is>
      </c>
      <c r="O3265"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"LAST_TIMESTAMP" &gt; CAST(@{variables('MaxTS_Target')} AS BIGINT) AND ("ChangeDescription" like 'APPOINTMENT DATE/TIME CHANGED%' or "ChangeDescription" like 'LIFECYCLE STATUS CHANGED%')</t>
        </is>
      </c>
      <c r="P3265" t="inlineStr">
        <is>
          <t>Truncate table dt.Stg_S6_SC_TM_ENHANCEDCHANGELOGFORTOR_DM</t>
        </is>
      </c>
      <c r="Q3265" t="inlineStr">
        <is>
          <t>-- PRE-COPY SCRIPT:
Truncate table dt.Stg_S6_SC_TM_ENHANCEDCHANGELOGFORTOR_DM</t>
        </is>
      </c>
      <c r="W3265" t="inlineStr">
        <is>
          <t>Set MaxTimeStamp variable(Succeeded)</t>
        </is>
      </c>
      <c r="X3265" t="inlineStr">
        <is>
          <t>Succeeded</t>
        </is>
      </c>
      <c r="Y3265" t="inlineStr">
        <is>
          <t>Staging:LS_ADLS_STAGE_BLOB | SINK:[PreCopyScript:Yes]</t>
        </is>
      </c>
      <c r="AA3265" t="inlineStr">
        <is>
          <t>0.12:00:00</t>
        </is>
      </c>
      <c r="AB3265" t="n">
        <v>0</v>
      </c>
      <c r="AC3265" t="n">
        <v>30</v>
      </c>
      <c r="AD3265" t="inlineStr">
        <is>
          <t>No</t>
        </is>
      </c>
      <c r="AE3265" t="inlineStr">
        <is>
          <t>No</t>
        </is>
      </c>
      <c r="AG3265" t="inlineStr">
        <is>
          <t>Enabled</t>
        </is>
      </c>
      <c r="AH3265" t="n">
        <v>2</v>
      </c>
      <c r="AI3265" t="inlineStr">
        <is>
          <t>Yes</t>
        </is>
      </c>
      <c r="AJ3265" t="n">
        <v>36</v>
      </c>
      <c r="AK3265" t="inlineStr">
        <is>
          <t>No</t>
        </is>
      </c>
    </row>
    <row r="3266">
      <c r="A3266" t="inlineStr">
        <is>
          <t>pl_SF_EnhancedChangeLogFortor_DM</t>
        </is>
      </c>
      <c r="B3266" t="n">
        <v>5</v>
      </c>
      <c r="C3266" t="n">
        <v>5</v>
      </c>
      <c r="D3266" t="inlineStr">
        <is>
          <t>If Condition1→FALSE</t>
        </is>
      </c>
      <c r="E3266" t="n">
        <v>1</v>
      </c>
      <c r="F3266" t="inlineStr">
        <is>
          <t>Lkp_get_MaxTimeStamp_FromTarget</t>
        </is>
      </c>
      <c r="G3266" t="inlineStr">
        <is>
          <t>Lookup</t>
        </is>
      </c>
      <c r="H3266" t="inlineStr">
        <is>
          <t>Query</t>
        </is>
      </c>
      <c r="I3266" t="inlineStr">
        <is>
          <t>AutoResolveIR</t>
        </is>
      </c>
      <c r="Q3266" t="inlineStr">
        <is>
          <t>SELECT ISNULL(MAX(LastTimestamp), '20240101000000') AS MaxLastTimeStamp
FROM dr.S6_SC_TM_ENHANCEDCHANGELOGFORTOR;</t>
        </is>
      </c>
      <c r="Y3266" t="inlineStr">
        <is>
          <t>FirstRowOnly: True</t>
        </is>
      </c>
      <c r="AA3266" t="inlineStr">
        <is>
          <t>0.12:00:00</t>
        </is>
      </c>
      <c r="AB3266" t="n">
        <v>0</v>
      </c>
      <c r="AC3266" t="n">
        <v>30</v>
      </c>
      <c r="AD3266" t="inlineStr">
        <is>
          <t>No</t>
        </is>
      </c>
      <c r="AE3266" t="inlineStr">
        <is>
          <t>No</t>
        </is>
      </c>
      <c r="AG3266" t="inlineStr">
        <is>
          <t>Enabled</t>
        </is>
      </c>
      <c r="AH3266" t="n">
        <v>0</v>
      </c>
      <c r="AI3266" t="inlineStr">
        <is>
          <t>No</t>
        </is>
      </c>
      <c r="AJ3266" t="n">
        <v>0</v>
      </c>
      <c r="AK3266" t="inlineStr">
        <is>
          <t>No</t>
        </is>
      </c>
    </row>
    <row r="3267">
      <c r="A3267" t="inlineStr">
        <is>
          <t>pl_SF_EnhancedChangeLogFortor_DM</t>
        </is>
      </c>
      <c r="B3267" t="n">
        <v>6</v>
      </c>
      <c r="C3267" t="n">
        <v>6</v>
      </c>
      <c r="D3267" t="inlineStr">
        <is>
          <t>If Condition1→FALSE</t>
        </is>
      </c>
      <c r="E3267" t="n">
        <v>1</v>
      </c>
      <c r="F3267" t="inlineStr">
        <is>
          <t>Set MaxTimeStamp variable</t>
        </is>
      </c>
      <c r="G3267" t="inlineStr">
        <is>
          <t>SetVariable</t>
        </is>
      </c>
      <c r="H3267" t="inlineStr">
        <is>
          <t>Set Var</t>
        </is>
      </c>
      <c r="I3267" t="inlineStr">
        <is>
          <t>AutoResolveIR</t>
        </is>
      </c>
      <c r="W3267" t="inlineStr">
        <is>
          <t>Lkp_get_MaxTimeStamp_FromTarget(Succeeded)</t>
        </is>
      </c>
      <c r="X3267" t="inlineStr">
        <is>
          <t>Succeeded</t>
        </is>
      </c>
      <c r="Y3267" t="inlineStr">
        <is>
          <t>MaxTS_Target = @string(activity('Lkp_get_MaxTimeStamp_FromTarget').output.firstRow.MaxLastTimeStamp)</t>
        </is>
      </c>
      <c r="AB3267" t="n">
        <v>0</v>
      </c>
      <c r="AC3267" t="n">
        <v>30</v>
      </c>
      <c r="AD3267" t="inlineStr">
        <is>
          <t>No</t>
        </is>
      </c>
      <c r="AE3267" t="inlineStr">
        <is>
          <t>No</t>
        </is>
      </c>
      <c r="AG3267" t="inlineStr">
        <is>
          <t>Enabled</t>
        </is>
      </c>
      <c r="AH3267" t="n">
        <v>1</v>
      </c>
      <c r="AI3267" t="inlineStr">
        <is>
          <t>Yes</t>
        </is>
      </c>
      <c r="AJ3267" t="n">
        <v>42</v>
      </c>
      <c r="AK3267" t="inlineStr">
        <is>
          <t>No</t>
        </is>
      </c>
    </row>
    <row r="3268">
      <c r="A3268" t="inlineStr">
        <is>
          <t>pl_SF_EnhancedChangeLogFortor_DM</t>
        </is>
      </c>
      <c r="B3268" t="n">
        <v>7</v>
      </c>
      <c r="C3268" t="n">
        <v>7</v>
      </c>
      <c r="D3268" t="inlineStr">
        <is>
          <t>If Condition1→FALSE</t>
        </is>
      </c>
      <c r="E3268" t="n">
        <v>1</v>
      </c>
      <c r="F3268" t="inlineStr">
        <is>
          <t>SP_Load_S6_SC_TM_ENHANCEDCHANGELOGFORTOR_DM</t>
        </is>
      </c>
      <c r="G3268" t="inlineStr">
        <is>
          <t>SqlServerStoredProcedure</t>
        </is>
      </c>
      <c r="H3268" t="inlineStr">
        <is>
          <t>SP: [[dt].[SP_Load_S6_SC_TM_ENHANC</t>
        </is>
      </c>
      <c r="I3268" t="inlineStr">
        <is>
          <t>AutoResolveIR</t>
        </is>
      </c>
      <c r="Q3268" t="inlineStr">
        <is>
          <t>EXEC [[dt].[SP_Load_S6_SC_TM_ENHANCEDCHANGELOGFORTOR]</t>
        </is>
      </c>
      <c r="T3268" t="inlineStr">
        <is>
          <t>[[dt].[SP_Load_S6_SC_TM_ENHANCEDCHANGELOGFORTOR]</t>
        </is>
      </c>
      <c r="W3268" t="inlineStr">
        <is>
          <t>Load_Snowflake_Src_Stg(Succeeded)</t>
        </is>
      </c>
      <c r="X3268" t="inlineStr">
        <is>
          <t>Succeeded</t>
        </is>
      </c>
      <c r="AA3268" t="inlineStr">
        <is>
          <t>0.12:00:00</t>
        </is>
      </c>
      <c r="AB3268" t="n">
        <v>0</v>
      </c>
      <c r="AC3268" t="n">
        <v>30</v>
      </c>
      <c r="AD3268" t="inlineStr">
        <is>
          <t>No</t>
        </is>
      </c>
      <c r="AE3268" t="inlineStr">
        <is>
          <t>No</t>
        </is>
      </c>
      <c r="AG3268" t="inlineStr">
        <is>
          <t>Enabled</t>
        </is>
      </c>
      <c r="AH3268" t="n">
        <v>3</v>
      </c>
      <c r="AI3268" t="inlineStr">
        <is>
          <t>Yes</t>
        </is>
      </c>
      <c r="AJ3268" t="n">
        <v>33</v>
      </c>
      <c r="AK3268" t="inlineStr">
        <is>
          <t>No</t>
        </is>
      </c>
    </row>
    <row r="3269">
      <c r="A3269" t="inlineStr">
        <is>
          <t>pl_SF_OrderData_DM</t>
        </is>
      </c>
      <c r="B3269" t="n">
        <v>1</v>
      </c>
      <c r="C3269" t="n">
        <v>1</v>
      </c>
      <c r="E3269" t="n">
        <v>0</v>
      </c>
      <c r="F3269" t="inlineStr">
        <is>
          <t>lkp_check_if_table_empty</t>
        </is>
      </c>
      <c r="G3269" t="inlineStr">
        <is>
          <t>Lookup</t>
        </is>
      </c>
      <c r="H3269" t="inlineStr">
        <is>
          <t>Query</t>
        </is>
      </c>
      <c r="I3269" t="inlineStr">
        <is>
          <t>AutoResolveIR</t>
        </is>
      </c>
      <c r="Q3269" t="inlineStr">
        <is>
          <t>select count(*) as count from dr.SF_S6_SC_OTR_AMS_ORDERDATA_DM;</t>
        </is>
      </c>
      <c r="Y3269" t="inlineStr">
        <is>
          <t>FirstRowOnly: True</t>
        </is>
      </c>
      <c r="AA3269" t="inlineStr">
        <is>
          <t>0.12:00:00</t>
        </is>
      </c>
      <c r="AB3269" t="n">
        <v>0</v>
      </c>
      <c r="AC3269" t="n">
        <v>30</v>
      </c>
      <c r="AD3269" t="inlineStr">
        <is>
          <t>No</t>
        </is>
      </c>
      <c r="AE3269" t="inlineStr">
        <is>
          <t>No</t>
        </is>
      </c>
      <c r="AG3269" t="inlineStr">
        <is>
          <t>Enabled</t>
        </is>
      </c>
      <c r="AH3269" t="n">
        <v>0</v>
      </c>
      <c r="AI3269" t="inlineStr">
        <is>
          <t>No</t>
        </is>
      </c>
      <c r="AJ3269" t="n">
        <v>0</v>
      </c>
      <c r="AK3269" t="inlineStr">
        <is>
          <t>No</t>
        </is>
      </c>
    </row>
    <row r="3270">
      <c r="A3270" t="inlineStr">
        <is>
          <t>pl_SF_OrderData_DM</t>
        </is>
      </c>
      <c r="B3270" t="n">
        <v>2</v>
      </c>
      <c r="C3270" t="n">
        <v>2</v>
      </c>
      <c r="E3270" t="n">
        <v>0</v>
      </c>
      <c r="F3270" t="inlineStr">
        <is>
          <t>If Condition1</t>
        </is>
      </c>
      <c r="G3270" t="inlineStr">
        <is>
          <t>IfCondition</t>
        </is>
      </c>
      <c r="H3270" t="inlineStr">
        <is>
          <t>Condition</t>
        </is>
      </c>
      <c r="I3270" t="inlineStr">
        <is>
          <t>AutoResolveIR</t>
        </is>
      </c>
      <c r="J3270" t="inlineStr">
        <is>
          <t>IN:DS_EDW_SNOWFLAKE_PROD | OUT:DS_ASA_Generic | DS_ASA_Generic</t>
        </is>
      </c>
      <c r="Q3270" t="inlineStr">
        <is>
          <t>select max(LastTimeStamp) as MaxTimeStamp from dr.SF_S6_SC_OTR_AMS_ORDERDATA_DM;</t>
        </is>
      </c>
      <c r="R3270" t="inlineStr">
        <is>
          <t>DR.SF_S6_SC_OTR_AMS_ORDERDATA_DM</t>
        </is>
      </c>
      <c r="S3270" t="inlineStr">
        <is>
          <t>MaxTimeStamp</t>
        </is>
      </c>
      <c r="V3270" t="inlineStr">
        <is>
          <t>Act:lkp_final_getMaxLoadDate</t>
        </is>
      </c>
      <c r="W3270" t="inlineStr">
        <is>
          <t>lkp_check_if_table_empty(Succeeded)</t>
        </is>
      </c>
      <c r="X3270" t="inlineStr">
        <is>
          <t>Succeeded</t>
        </is>
      </c>
      <c r="AB3270" t="n">
        <v>0</v>
      </c>
      <c r="AC3270" t="n">
        <v>30</v>
      </c>
      <c r="AD3270" t="inlineStr">
        <is>
          <t>No</t>
        </is>
      </c>
      <c r="AE3270" t="inlineStr">
        <is>
          <t>No</t>
        </is>
      </c>
      <c r="AG3270" t="inlineStr">
        <is>
          <t>Enabled</t>
        </is>
      </c>
      <c r="AH3270" t="n">
        <v>1</v>
      </c>
      <c r="AI3270" t="inlineStr">
        <is>
          <t>Yes</t>
        </is>
      </c>
      <c r="AJ3270" t="n">
        <v>35</v>
      </c>
      <c r="AK3270" t="inlineStr">
        <is>
          <t>No</t>
        </is>
      </c>
    </row>
    <row r="3271">
      <c r="A3271" t="inlineStr">
        <is>
          <t>pl_SF_OrderData_DM</t>
        </is>
      </c>
      <c r="B3271" t="n">
        <v>3</v>
      </c>
      <c r="C3271" t="n">
        <v>3</v>
      </c>
      <c r="D3271" t="inlineStr">
        <is>
          <t>If Condition1→TRUE</t>
        </is>
      </c>
      <c r="E3271" t="n">
        <v>1</v>
      </c>
      <c r="F3271" t="inlineStr">
        <is>
          <t>Script_load_Historical</t>
        </is>
      </c>
      <c r="G3271" t="inlineStr">
        <is>
          <t>Script</t>
        </is>
      </c>
      <c r="H3271" t="inlineStr">
        <is>
          <t>SQL Script</t>
        </is>
      </c>
      <c r="I3271" t="inlineStr">
        <is>
          <t>AutoResolveIR</t>
        </is>
      </c>
      <c r="Q3271" t="inlineStr">
        <is>
          <t>insert into dr.SF_S6_SC_OTR_AMS_ORDERDATA_DM
(
[AccountManagerName]
,[AppointmentDate]
,[ArrivalTime]
,[AssignmentNumber]
,[BatchNumber]
,[BatchSplitAllowed]
,[BillingBlockInSDDocument]
,[BusinessID]
,[BusinessIDDescription]
,[CalculatedFootPrints]
,[CalculatedVolume]
,[CalculatedWeight]
,[CMIVMIRelevnt]
,[ConfirmedQuantity]
,[CreditBlock]
,[CSAManager]
,[CSAManagerName]
,[CumulativeConfirmedQuantityInSalesUnit]
,[CumulativeOrderQuantityInSalesUnits]
,[CustGroup5Description]
,[CustGroup6Description]
,[CustHierLevel1]
,[CustHierLevel1Name]
,[CustHierLevel2]
,[CustHierLevel2Name]
,[CustHierLevel3]
,[CustHierLevel3Name]
,[CustHierLevel4]
,[CustHierLevel4Name]
,[CustHierLevel5]
,[CustHierLevel5Name]
,[CustHierLevel6]
,[CustHierLevel6Name]
,[CustomerGroup1]
,[CustomerGroup15]
,[CustomerGroup2]
,[CustomerGroup3]
,[CustomerGroup4]
,[CustomerGroup5]
,[CustomerGrp11]
,[CustomerGrp6]
,[CustomerGrp7]
,[CustomerGrp8]
,[CustomerGrp9]
,[CustomerNumberShipTo]
,[CustomerNumberSoldTo]
,[CustomerPurchaseOrderDate]
,[CustomerPurchaseOrderDate_VBKD]
,[CustomerPurchaseOrderNumber]
,[CustomerPurchaseOrderNumber_VBKD]
,[CustomerPurchaseOrderType]
,[CustomerServicePerson]
,[CustomerServicePersonName]
,[CustPayer]
,[CustServEmployee]
,[CustServEmployeeName]
,[DateForPricingAndExchangeRate]
,[DeliveredCalculatedVolumeItem]
,[DeliveredCalculatedWeight]
,[DeliveredNetValueOfItem]
,[DeliveredNumberOfPalletsLogistics]
,[DeliveredVolumeOfTheItem]
,[DeliveredVUPalletsActual]
,[DeliveredVUPalletsActualItem]
,[DeliveredVUWeightActualItem]
,[DeliveryBlock]
,[DeliveryPriority]
,[DeliveryStatus]
,[DistributionChannel]
,[Division]
,[DocumentDate]
,[DocumentNumberOfTheReferenceDocument]
,[EndCustomer]
,[EndCustomerName]
,[FirstTelephoneNo:DiallingCode&amp;NumberSoldTo]
,[FullVehicleSalesOrder]
,[FullVehicleShipmentGroup]
,[GeneralIncompletionStatusOfTheHeader]
,[GoodsIssueDate]
,[GrossWeightOfTheItem]
,[GroupingIndicator]
,[HandlingUnitType]
,[IncotermsPart1]
,[InternationalArticleNumberEANUPC]
,[IsCompleteDeliveryDefinedForEachSalesOrder]
,[ItemIsRelevantForDelivery]
,[ItemNumberOfTheUnderlyingPurchaseOrder]
,[LastTimeStamp]
,[LastTimeStamp1]
,[LoadingDate]
,[LoadingTime(LocalTimeRelatingToAShippingPoint)]
,[LTTFullVehicleSalesOrder]
,[LTTHdrWeightUnit(/GLB/LTT_VU_WTUT)]
,[LTTNoOfVehicles]
,[LTT%VUUtilization]
,[ManufacturingPlant]
,[MaterialEntered]
,[MaterialNumber(MATNR)]
,[MaterialNumberUsedByCustomer]
,[MaterialStaging/AvailabilityDate]
,[MaterialStagingTime(LocalRelatingToAPlant)]
,[NetValueOfTheOrderItemInDocumentCurrency]
,[NetValueOfTheSalesOrderInDocumentCurrency]
,[NetWeightOfTheItem]
,[NoOfPalletsIncludingIntermediatePallets]
,[NotifyNo]
,[NotifyNoName]
,[NPSValue]
,[NumberOfPalletsLogistics]
,[NumberofVehicles]
,[OrderAppointmentFromTimeAM]
,[OrderAppointmentFromTimePM]
,[OrderAppointmentToTimeAM]
,[OrderAppointmentToTimePM]
,[OrderCategory]
,[OrderReason]
,[OrderReasonDescription]
,[OrdPlannedGIDate]
,[OriginalRDD]
,[OverallDeliveryStatusForAllItems]
,[OverallProcessingStatusOfDocument]
,[OverallRejectionStatusOfAllDocumentItems]
,[OverallStatusOfCreditChecks]
,[PartialDeliveryAtItemLevel]
,[PayerName]
,[PayerName2]
,[PaymentTermDescription]
,[Plant(OwnOrExternal)]
,[PlantName]
,[PODStatusOnHeaderLevel]
,[PostingStatusOfBillingDocument]
,[ProductCategory]
,[ProductCategoryDescription]
,[ProductHierarchy]
,[ProductHierarchyDescription]
,[PurchaseOrderNumberSupplement]
,[ReasonForMaterialSubstitution]
,[ReasonForRejectionOfQuotationsAndSalesOrders]
,[ReferenceDocumentNumber]
,[RelevantForPODProcessing]
,[RequestedDeliveryDate]
,[ReturnDoc]
,[Route]
,[SalesDocument]
,[SalesDocumentChangedOn]
,[SalesDocumentCreatedAt]
,[SalesDocumentCreatedBy]
,[SalesDocumentCreatedOn]
,[SalesDocumentItem(POSNR)]
,[SalesDocumentItemCategory]
,[SalesDocumentType]
,[SalesDocumentVersionNumber]
,[SalesGroup]
,[SalesOffice]
,[SalesOrganization]
,[SalesPerson]
,[SalesPersonName]
,[SalesUnit]
,[SDCurrency_Item]
,[SDDocumentCategory]
,[SDDocumentCurrency]
,[SDHdrVUWeightUnit]
,[SDItemCalculatedWeight]
,[SDItemGrossWeight]
,[SDItemGroupingIndicator]
,[SDItemHandlingUnitType]
,[SDItemNetWeight]
,[SDItemVUPalletsActual]
,[SDItmVUWeightUnit]
,[ShippingConditions]
,[ShippingPoint/ReceivingPoint]
,[ShippingPointDescription]
,[ShipToCity]
,[ShipToCountry]
,[ShipToHouseNumber]
,[ShipToName1]
,[ShipToName2]
,[ShipToPartysPurchaseOrderNumber]
,[ShipToPostCode]
,[ShipToRegion(State,Province,County)]
,[ShipToStreet]
,[ShipToTelephoneNo]
,[ShipToTimeZone]
,[ShortTextForSalesOrderItem]
,[SoldToName1]
,[SoldToName2]
,[SoldToParty]
,[SpecialProcessingIndicator]
,[StandardCarrierAccessCode]
,[STRCreated]
,[TermsOfPaymentKey]
,[TransportationPlanningDate]
,[TranspPlanningTime(LocalRelatingToAShippingPoint)]
,[UnloadingPoint]
,[UoMDesc]
,[UsageIndicator]
,[VehicleType]
,[VendorName1]
,[VendorName2]
,[VendorNumber]
,[VolumeOfTheItem]
,[VolumeUnit(VOLEH)]
,[VUPalletsActual]
,[VUVolumeUnit]
,[VUWeightActual]
,[WeightOfTheFootprintInKgsSalesOrderItems]
,[WeightUnit(GEWEI)]
,[WeightUnit(/GLB/PAL_WUNITS)]
,[WorkBreakdownStructureElement(WBSElement)]
,[YourReference]
,[AccountManager]
)
select 
[AccountManagerName]
,try_cast([AppointmentDate] as varchar) as [AppointmentDate]
,[ArrivalTime]
,[AssignmentNumber]
,[BatchNumber]
,[BatchSplitAllowed]
,[BillingBlockInSalesDocument] as [BillingBlockInSDDocument]  
,[BusinessID]
,[BusinessIDDescription]
,[CalculatedFootPrints]
,[CalculatedVolume]
,[CalculatedWeight]
,[CustomerOrVendorManagedInventoryRelevant] as [CMIVMIRelevnt]  
,[ConfirmedQuantity]
,[CreditBlock]
,[CustomerSolutionAnalystManagerNumber] as [CSAManager]  
,[CustomerSolutionAnalystManagerName] as [CSAManagerName]  
,[CumulativeConfirmedQuantityInSalesUnit]
,[CumulativeOrderQuantityInSalesUnits]
,[CustomerGroup5Description] as [CustGroup5Description]  
,[CustomerGroup6Description] as [CustGroup6Description]  
,[CustomerHierarchyLevel1] as [CustHierLevel1]  
,[CustomerHierarchyLevel1Name] as [CustHierLevel1Name]  
,[CustomerHierarchyLevel2] as [CustHierLevel2]  
,[CustomerHierarchyLevel2Name] as [CustHierLevel2Name]  
,[CustomerHierarchyLevel3] as [CustHierLevel3]   
,[CustomerHierarchyLevel3Name] as [CustHierLevel3Name]  
,[CustomerHierarchyLevel4] as [CustHierLevel4]  
,[CustomerHierarchyLevel4Name] as [CustHierLevel4Name]  
,[CustomerHierarchyLevel5] as [CustHierLevel5]  
,[CustomerHierarchyLevel5Name] as [CustHierLevel5Name]  
,[CustomerHierarchyLevel6] as [CustHierLevel6]  
,[CustomerHierarchyLevel6Name] as [CustHierLevel6Name]  
,[CustomerGroup1] 
,[CustomerGroup15]
,[CustomerGroup2]
,[CustomerGroup3]
,[CustomerGroup4]
,[CustomerGroup5]
,[CutomerGroup11] as [CustomerGrp11]  
,[CustomerGrp6]
,[CustomerGrp7]
,[CustomerGrp8]
,[CustomerGrp9]
,[CustomerNumberShipTo]
,[CustomerNumberSoldTo]
,try_cast([CustomerPurchaseOrderDate] as varchar) as [CustomerPurchaseOrderDate]
, null as [CustomerPurchaseOrderDate_VBKD]
,[CustomerPurchaseOrderNumber]
, null as [CustomerPurchaseOrderNumber_VBKD]
,[CustomerPurchaseOrderType]
,[CustomerServicePerson]
,[CustomerServicePersonName]
,[CustomerPayer] as [CustPayer]  
,[CustomerServiceEmployee] as [CustServEmployee]  
,[CustomerServiceEmployeeName] as [CustServEmployeeName]  
,try_cast([DateForPricingAndExchangeRate] as varchar) as [DateForPricingAndExchangeRate]
,[DeliveredCalculatedVolumeItem]
,[DeliveredCalculatedWeight]
,[DeliveredNetValueOfItem]
,[DeliveredNumberOfPalletsLogistics]
,[DeliveredVolumeOfTheItem]
,[DeliveredVehicleUtilizationPalletsActual] as [DeliveredVUPalletsActual]  
,[DeliveredVehicleUtilizationPalletsActualItem] as [DeliveredVUPalletsActualItem]  
,[DeliveredVehicleUtilizationWeightActualItem] as [DeliveredVUWeightActualItem]  
,[DeliveryBlock]
,[DeliveryPriority]
,[DeliveryStatus]
,[DistributionChannel]
,[Division]
,try_cast([DocumentDate] as varchar) as [DocumentDate]
,[DocumentNumberOfTheReferenceDocument]
,[EndCustomer]
,[EndCustomerName]
,null as [FirstTelephoneNo:DiallingCode&amp;NumberSoldTo]
,[FullVehicleSalesOrderGLB_LOG_FV] as [FullVehicleSalesOrder]  
,[FullVehicleShipmentGroup]
,[GeneralIncompletionStatusOfTheHeader]
,try_cast([GoodsIssueDate] as varchar) as [GoodsIssueDate]
,[GrossWeightOfTheItem]
,[GroupingIndicator]
,[HandlingUnitType]
,[IncotermsPart1]
,[InternationalArticleNumberEuropeanArticleNumberUniversalProductCode] as [InternationalArticleNumberEANUPC]  
,[IsCompleteDeliveryDefinedForEachSalesOrder]
,[ItemIsRelevantForDelivery]
,[ItemNumberOfTheUnderlyingPurchaseOrder]
,TRY_CAST(STUFF(STUFF(STUFF(CAST([LastTimeStamp] AS VARCHAR(14)), 13, 0, ':'), 11, 0, ':'), 9, 0, ' ') AS DATETIME) AS [LastTimeStamp]
,TRY_CAST(STUFF(STUFF(STUFF(CAST([LastTimeStamp1] AS VARCHAR(14)), 13, 0, ':'), 11, 0, ':'), 9, 0, ' ') AS DATETIME) AS [LastTimeStamp1]
,try_cast([LoadingDate] as varchar) as [LoadingDate]
,[LoadingTime] as [LoadingTime(LocalTimeRelatingToAShippingPoint)]  
,[FullVehicleSalesOrderGLB_LTT_FV] as [LTTFullVehicleSalesOrder]  
,null as [LTTHdrWeightUnit(/GLB/LTT_VU_WTUT)]
,null as [LTTNoOfVehicles]
,null as [LTT%VUUtilization]
,[ManufacturingPlant]
,[MaterialEntered]
,[MaterialNumber] as [MaterialNumber(MATNR)] 
,[MaterialNumberUsedByCustomer]
,try_cast([MaterialStagingAvailabilityDate] as varchar) as [MaterialStaging/AvailabilityDate]
,[MaterialStagingTime] as [MaterialStagingTime(LocalRelatingToAPlant)]
,[NetValueOfTheOrderItemInDocumentCurrency]
,[NetValueOfTheSalesOrderInDocumentCurrency]
,[NetWeightOfTheItem]
,[NoOfPalletsIncludingIntermediatePallets]
,[NotifyNumber] as [NotifyNo]
,[NotifyNumberName] as [NotifyNoName]
, null as [NPSValue]
,[NumberOfPalletsLogistics]
,null as [NumberofVehicles]
,[OrderAppointmentFromTimeAM]
,[OrderAppointmentFromTimePM]
,[OrderAppointmentToTimeAM]
,[Or</t>
        </is>
      </c>
      <c r="AA3271" t="inlineStr">
        <is>
          <t>0.12:00:00</t>
        </is>
      </c>
      <c r="AB3271" t="n">
        <v>0</v>
      </c>
      <c r="AC3271" t="n">
        <v>30</v>
      </c>
      <c r="AD3271" t="inlineStr">
        <is>
          <t>No</t>
        </is>
      </c>
      <c r="AE3271" t="inlineStr">
        <is>
          <t>No</t>
        </is>
      </c>
      <c r="AG3271" t="inlineStr">
        <is>
          <t>Enabled</t>
        </is>
      </c>
      <c r="AH3271" t="n">
        <v>0</v>
      </c>
      <c r="AI3271" t="inlineStr">
        <is>
          <t>No</t>
        </is>
      </c>
      <c r="AJ3271" t="n">
        <v>0</v>
      </c>
      <c r="AK3271" t="inlineStr">
        <is>
          <t>No</t>
        </is>
      </c>
    </row>
    <row r="3272">
      <c r="A3272" t="inlineStr">
        <is>
          <t>pl_SF_OrderData_DM</t>
        </is>
      </c>
      <c r="B3272" t="n">
        <v>4</v>
      </c>
      <c r="C3272" t="n">
        <v>4</v>
      </c>
      <c r="D3272" t="inlineStr">
        <is>
          <t>If Condition1→FALSE</t>
        </is>
      </c>
      <c r="E3272" t="n">
        <v>1</v>
      </c>
      <c r="F3272" t="inlineStr">
        <is>
          <t>load_stg_inc_SF_S6_SC_OTR_AMS_ORDERDATA</t>
        </is>
      </c>
      <c r="G3272" t="inlineStr">
        <is>
          <t>Copy</t>
        </is>
      </c>
      <c r="H3272" t="inlineStr">
        <is>
          <t>SnowflakeV2Source→SqlDWSink</t>
        </is>
      </c>
      <c r="I3272" t="inlineStr">
        <is>
          <t>nsus-nhscbi-dh-usea-ithub-shared-ir</t>
        </is>
      </c>
      <c r="J3272" t="inlineStr">
        <is>
          <t>IN:DS_EDW_SNOWFLAKE_PROD | OUT:DS_ASA_Generic</t>
        </is>
      </c>
      <c r="N3272" t="inlineStr">
        <is>
          <t>@dataset:p_Schema.@dataset:p_Table</t>
        </is>
      </c>
      <c r="O3272" t="inlineStr">
        <is>
          <t>SELECT "AccountManager" ,"AccountManagerName" --"AppointmentDate" ,case when "AppointmentDate"='00000000' then null else TO_CHAR("AppointmentDate",'YYYY-MM-DD') end AS "AppointmentDate" ,"ArrivalTime" ,"ASsignmentNumber" as "AssignmentNumber" ,"BatchNumber" ,"BatchSplitAllowed" ,"BillingBlockInSDDocument" ,"BusinessID" ,"BusinessIDDescription" ,"CalculatedFootPrints" ,"CalculatedVolume" ,"CalculatedWeight" ,"CMIVMIRelevant" as "CMIVMIRelevnt" ,"ConfirmedQuantity" ,"CREDITBLOCK" as "CreditBlock" ,"CSAManager" ,"CSAManagerName" ,"CumulativeConfirmedQuantityInSalesUnit" ,"CumulativeOrderQuantityInSalesUnits" ,"CustGroup5Description" ,"CustGroup6Description" ,"CUSTHIERLEVEL1" as "CustHierLevel1" ,"CUSTHIERLEVEL1NAME" as "CustHierLevel1Name" ,"CUSTHIERLEVEL2" as "CustHierLevel2" ,"CUSTHIERLEVEL2NAME" as "CustHierLevel2Name" ,"CUSTHIERLEVEL3" as "CustHierLevel3" ,"CUSTHIERLEVEL3NAME" as "CustHierLevel3Name" ,"CUSTHIERLEVEL4" as "CustHierLevel4" ,"CUSTHIERLEVEL4NAME" as "CustHierLevel4Name" ,"CUSTHIERLEVEL5" as "CustHierLevel5" ,"CUSTHIERLEVEL5NAME" as "CustHierLevel5Name" ,"CUSTHIERLEVEL6" as "CustHierLevel6" ,"CUSTHIERLEVEL6NAME" as "CustHierLevel6Name" ,"CustomerGroup1" ,"CustomerGroup15" ,"CustomerGroup2" ,"CustomerGroup3" ,"CustomerGroup4" ,"CustomerGroup5" ,"CustomerGrp11" ,"CustomerGrp6" ,"CustomerGrp7" ,"CustomerGrp8" ,"CustomerGrp9" ,"CustomerNumberShipTo" ,"CustomerNumberSoldTo" ,"CustomerPurchASeOrderDate" as "CustomerPurchaseOrderDate" ,"CustomerPurchASeOrderNumber_VBKD" as "CustomerPurchaseOrderDate_VBKD" ,"CustomerPurchASeOrderNumber" as "CustomerPurchaseOrderNumber" ,"CustomerPurchASeOrderNumber_VBKD" as "CustomerPurchaseOrderNumber_VBKD" ,"CustomerPurchASeOrderType" as "CustomerPurchaseOrderType" ,"CustomerServicePerson" ,"CustomerServicePersonName" ,"CustPayer" ,"CustServEmployee" ,"CustServEmployeeName" ,"DateForPricingAndExchangeRate" ,"DeliveredCalculatedVolumeItem" ,"DeliveredCalculatedWeight" ,"DeliveredNetValueOfItem" ,"DeliveredNumberOfPalletsLogistics" ,"DeliveredVolumeOfTheItem" ,"DeliveredVUPalletsActual" ,"DeliveredVUPalletsActualItem" ,"DeliveredVUWeightActualItem" ,"DeliveryBlock" ,"DeliveryPriority" ,"DeliveryStatus" ,"DistributionChannel" ,"Division" --,"DocumentDate" ,case when "DocumentDate"='00000000' then null else TO_CHAR("DocumentDate",'YYYY-MM-DD') end AS "DocumentDate" ,"DocumentNumberOfTheReferenceDocument" ,"EndCustomer" ,"EndCustomerName" ,"FirstTelephoneNo:DiallingCode&amp;NumberSoldTo" ,"FullVehicleSalesOrder(/GLB/LTT_FV)" as "FullVehicleSalesOrder" ,"FullVehicleShipmentGroup" ,"GeneralIncompletionStatusOfTheHeader" --,"GoodsIssueDate" ,case when "GoodsIssueDate"='00000000' then null else TO_CHAR("GoodsIssueDate",'YYYY-MM-DD') end AS "GoodsIssueDate" ,"GrossWeightOfTheItem" ,"GroupingIndicator" ,"HandlingUnitType" ,"IncotermsPart1" ,"InternationalArticleNumberEANUPC" ,"IsCompleteDeliveryDefinedForEachSalesOrder" ,"ItemIsRelevantForDelivery" ,"ItemNumberOfTheUnderlyingPurchASeOrder" as "ItemNumberOfTheUnderlyingPurchaseOrder" ,"LastTimeStamp" ,"LastTimeStamp1" ,"LoadingDate" ,"LoadingTime(LocalTimeRelatingToAShippingPoint)" ,"VULTTPoints%" as "LTT%VUUtilization" ,"FullVehicleSalesOrder(/GLB/LTT_FV)" as "LTTFullVehicleSalesOrder" ,"WeightUnit(/GLB/LTT_VU_WTUT)" as "LTTHdrWeightUnit(/GLB/LTT_VU_WTUT)" ,"NumberOfVehicles(/GLB/LTT_GPNR_FV)" as "LTTNoOfVehicles" ,"ManufacturingPlant" ,"MaterialEntered" ,"MaterialNumber(MATNR)" ,"MaterialNumberUsedByCustomer" ,"MaterialStaging/AvailabilityDate" ,"MaterialStagingTime(LocalRelatingToAPlant)" ,"NetValueOfTheOrderItemInDocumentCurrency" ,"NetValueOfTheSalesOrderInDocumentCurrency" ,"NetWeightOfTheItem" ,"NoOfPalletsIncludingIntermediatePallets" ,"NotifyNo" ,"NotifyNoName" ,NULL as "NPSValue" ,"NumberOfPalletsLogistics" ,NULL as "NumberofVehicles" ,"OrderAppointmentFromTimeAM" ,"OrderAppointmentFromTimePM" ,"OrderAppointmentToTimeAM" ,"OrderAppointmentToTimePM" ,"OrderCategory" ,"OrderReASon" as "OrderReason" ,"OrderReASonDescription" as "OrderReasonDescription" --,"OrdPlannedGIDate" ,case when "OrdPlannedGIDate"='00000000' then null else TO_CHAR("OrdPlannedGIDate",'YYYY-MM-DD') end AS "OrdPlannedGIDate" --,"OriginalRDD" ,case when "OriginalRDD"='00000000' then null else TO_CHAR("OriginalRDD",'YYYY-MM-DD') end AS "OriginalRDD" ,"OverallDeliveryStatusForAllItems" ,"OverallProcessingStatusOfDocument" ,"OverallRejectionStatusOfAllDocumentItems" ,"OverallStatusOfCreditChecks" ,"PartialDeliveryAtItemLevel" ,"PayerName" ,"PayerName2" ,"PaymentTermDescription" ,"Plant(OwnOrExternal)" ,"PlantName" ,"PODStatusOnHeaderLevel" ,"PostingStatusOfBillingDocument" ,"ProductCategory" ,"ProductCategoryDescription" ,"ProductHierarchy" ,"ProductHierarchyDescription" ,"PurchASeOrderNumberSupplement" as "PurchaseOrderNumberSupplement" ,"ReASonForMaterialSubstitution" as "ReasonForMaterialSubstitution" ,"ReASonForRejectionOfQuotationsAndSalesOrders" as "ReasonForRejectionOfQuotationsAndSalesOrders" ,"ReferenceDocumentNumber" ,"RelevantForPODProcessing" --,"RequestedDeliveryDate" ,case when "RequestedDeliveryDate"='00000000' then null else TO_CHAR("RequestedDeliveryDate",'YYYY-MM-DD') end AS "RequestedDeliveryDate" ,"RETURNDOC" as "ReturnDoc" ,"Route" ,"SalesDocument" --,"SalesDocumentChangedOn" ,case when "SalesDocumentChangedOn"='00000000' then null else TO_CHAR("SalesDocumentChangedOn",'YYYY-MM-DD') end AS "SalesDocumentChangedOn" ,"SalesDocumentCreatedAt" ,"SalesDocumentCreatedBy" --,"SalesDocumentCreatedOn" ,case when "SalesDocumentCreatedOn"='00000000' then null else TO_CHAR("SalesDocumentCreatedOn",'YYYY-MM-DD') end AS "SalesDocumentCreatedOn" ,"SalesDocumentItem(POSNR)" ,"SalesDocumentItemCategory" ,"SalesDocumentType" ,"SalesDocumentVersionNumber" ,"SalesGroup" ,"SalesOffice" ,"SalesOrganization" ,"SalesPerson" ,"SalesPersonName" ,"SalesUnit" ,"SDCurrency_Item" ,"SDDocumentCategory" ,"SDDocumentCurrency" ,NULL as "SDHdrVUWeightUnit" ,"SDItemCalculatedWeight" ,"SDItemGrossWeight" ,"SDItemGroupingIndicator" ,"SDItemHandlingUnitType" ,"SDItemNetWeight" ,"SDItemVUPalletsActual" ,"SDItmVUWeightUnit" ,"ShippingConditions" ,"ShippingPoint/ReceivingPoint" ,"ShippingPointDescription" ,"ShipToCity" ,"ShipToCountry" ,"ShipToHouseNumber" ,"ShipToName1" ,"ShipToName2" ,"ShipToPartysPurchASeOrderNumber" as "ShipToPartysPurchaseOrderNumber" ,"ShipToPostCode" ,"ShipToRegion(State,Province,County)" ,"ShipToStreet" ,"ShipToTelephoneNo" ,"ShipToTimeZone" ,"ShortTextForSalesOrderItem" ,"SoldToName1" ,"SoldToName2" ,"SoldToParty" ,"SpecialProcessingIndicator" ,"StandardCarrierAccessCode" ,"STRCreated" ,"TermsOfPaymentKey" --,"TransportationPlanningDate" ,case when "TransportationPlanningDate"='00000000' then null else TO_CHAR("TransportationPlanningDate",'YYYY-MM-DD') end AS "TransportationPlanningDate" ,"TranspPlanningTime(LocalRelatingToAShippingPoint)" ,"UnloadingPoint" ,"UoMDesc_Global" as "UoMDesc" ,"UsageIndicator" ,"VehicleType" ,"VendorName1" ,"VendorName2" ,"VendorNumber" ,"VolumeOfTheItem" ,"VolumeUnit(VOLEH)" ,"VUPalletsActual" ,"VolumeUnit(/GLB/VU_VUNIT)" as "VUVolumeUnit" ,"VUWeightActual" ,"WeightOfTheFootprintInKg’s–SalesOrderItems" as "WeightOfTheFootprintInKgsSalesOrderItems" ,"WeightUnit(/GLB/PAL_WUNITS)" ,"WeightUnit(GEWEI)" ,"WorkBreakdownStructureElement(WBSElement)" ,"YourReference" from edw.PRSCS.S6_SC_CS_OTR_ORDERDATA_DM_V where "LastTimeStamp" &gt; '@{variables('MaxTimeStamp')}' and "SalesOrganization" IN ('US01','US02','US03','US04','US05','US06','US07','US08', 'US8R','US8O') AND "SalesDocumentType" IN ( 'TA', 'ZSAD', 'ZDON', 'ZALV', 'ZTSA', 'ZOBC','ZIMS') UNION SELECT "AccountManager" ,"AccountManagerName" --"AppointmentDate" ,case when "AppointmentDate"='00000000' then null else TO_CHAR("AppointmentDate",'YYYY-MM-DD') end AS "AppointmentDate" ,"ArrivalTime" ,"ASsignmentNumber" as "AssignmentNumber" ,"BatchNumber" ,"BatchSplitAllowed" ,"BillingBlockInSDDocument" ,"BusinessID" ,"BusinessIDDescription" ,"CalculatedFootPrints" ,"CalculatedVolume" ,"CalculatedWeight" ,"CMIVMIRelevant" as "CMIVMIRelevnt" ,"ConfirmedQuantity" ,"CREDITBLOCK" as "CreditBlock" ,"CSAManager" ,"CSAManagerName" ,"CumulativeConfirmedQuantityInSalesUnit" ,"CumulativeOrderQuantityInSalesUnits" ,"CustGroup5Description" ,"CustGroup6Description" ,"CUSTHIERLEVEL1" as "CustHierLevel1" ,"CUSTHIERLEVEL1NAME" as "CustHierLevel1Name" ,"CUSTHIERLEVEL2" as "CustHierLevel2" ,"CUSTHIERLEVEL2NAME" as "CustHierLevel2Name" ,"CUSTHIERLEVEL3" as "CustHierLevel3" ,"CUSTHIERLEVEL3NAME" as "CustHierLevel3Name" ,"CUSTHIERLEVEL4" as "CustHi</t>
        </is>
      </c>
      <c r="P3272" t="inlineStr">
        <is>
          <t>truncate table dt.stg_SF_S6_SC_OTR_AMS_ORDERDATA</t>
        </is>
      </c>
      <c r="Q3272" t="inlineStr">
        <is>
          <t>-- PRE-COPY SCRIPT:
truncate table dt.stg_SF_S6_SC_OTR_AMS_ORDERDATA</t>
        </is>
      </c>
      <c r="W3272" t="inlineStr">
        <is>
          <t>SetVar_MaxTimeStamp(Succeeded)</t>
        </is>
      </c>
      <c r="X3272" t="inlineStr">
        <is>
          <t>Succeeded</t>
        </is>
      </c>
      <c r="Y3272" t="inlineStr">
        <is>
          <t>Staging:LS_ADLS_STAGE_BLOB | SINK:[PreCopyScript:Yes]</t>
        </is>
      </c>
      <c r="AA3272" t="inlineStr">
        <is>
          <t>0.12:00:00</t>
        </is>
      </c>
      <c r="AB3272" t="n">
        <v>0</v>
      </c>
      <c r="AC3272" t="n">
        <v>30</v>
      </c>
      <c r="AD3272" t="inlineStr">
        <is>
          <t>No</t>
        </is>
      </c>
      <c r="AE3272" t="inlineStr">
        <is>
          <t>No</t>
        </is>
      </c>
      <c r="AG3272" t="inlineStr">
        <is>
          <t>Enabled</t>
        </is>
      </c>
      <c r="AH3272" t="n">
        <v>2</v>
      </c>
      <c r="AI3272" t="inlineStr">
        <is>
          <t>Yes</t>
        </is>
      </c>
      <c r="AJ3272" t="n">
        <v>30</v>
      </c>
      <c r="AK3272" t="inlineStr">
        <is>
          <t>No</t>
        </is>
      </c>
    </row>
    <row r="3273">
      <c r="A3273" t="inlineStr">
        <is>
          <t>pl_SF_OrderData_DM</t>
        </is>
      </c>
      <c r="B3273" t="n">
        <v>5</v>
      </c>
      <c r="C3273" t="n">
        <v>5</v>
      </c>
      <c r="D3273" t="inlineStr">
        <is>
          <t>If Condition1→FALSE</t>
        </is>
      </c>
      <c r="E3273" t="n">
        <v>1</v>
      </c>
      <c r="F3273" t="inlineStr">
        <is>
          <t>lkp_final_getMaxLoadDate</t>
        </is>
      </c>
      <c r="G3273" t="inlineStr">
        <is>
          <t>Lookup</t>
        </is>
      </c>
      <c r="H3273" t="inlineStr">
        <is>
          <t>Query</t>
        </is>
      </c>
      <c r="I3273" t="inlineStr">
        <is>
          <t>AutoResolveIR</t>
        </is>
      </c>
      <c r="Q3273" t="inlineStr">
        <is>
          <t>select max(LastTimeStamp) as MaxTimeStamp from dr.SF_S6_SC_OTR_AMS_ORDERDATA_DM;</t>
        </is>
      </c>
      <c r="Y3273" t="inlineStr">
        <is>
          <t>FirstRowOnly: True</t>
        </is>
      </c>
      <c r="AA3273" t="inlineStr">
        <is>
          <t>0.12:00:00</t>
        </is>
      </c>
      <c r="AB3273" t="n">
        <v>0</v>
      </c>
      <c r="AC3273" t="n">
        <v>30</v>
      </c>
      <c r="AD3273" t="inlineStr">
        <is>
          <t>No</t>
        </is>
      </c>
      <c r="AE3273" t="inlineStr">
        <is>
          <t>No</t>
        </is>
      </c>
      <c r="AG3273" t="inlineStr">
        <is>
          <t>Enabled</t>
        </is>
      </c>
      <c r="AH3273" t="n">
        <v>0</v>
      </c>
      <c r="AI3273" t="inlineStr">
        <is>
          <t>No</t>
        </is>
      </c>
      <c r="AJ3273" t="n">
        <v>0</v>
      </c>
      <c r="AK3273" t="inlineStr">
        <is>
          <t>No</t>
        </is>
      </c>
    </row>
    <row r="3274">
      <c r="A3274" t="inlineStr">
        <is>
          <t>pl_SF_OrderData_DM</t>
        </is>
      </c>
      <c r="B3274" t="n">
        <v>6</v>
      </c>
      <c r="C3274" t="n">
        <v>6</v>
      </c>
      <c r="D3274" t="inlineStr">
        <is>
          <t>If Condition1→FALSE</t>
        </is>
      </c>
      <c r="E3274" t="n">
        <v>1</v>
      </c>
      <c r="F3274" t="inlineStr">
        <is>
          <t>SetVar_MaxTimeStamp</t>
        </is>
      </c>
      <c r="G3274" t="inlineStr">
        <is>
          <t>SetVariable</t>
        </is>
      </c>
      <c r="H3274" t="inlineStr">
        <is>
          <t>Set Var</t>
        </is>
      </c>
      <c r="I3274" t="inlineStr">
        <is>
          <t>AutoResolveIR</t>
        </is>
      </c>
      <c r="V3274" t="inlineStr">
        <is>
          <t>Act:lkp_final_getMaxLoadDate</t>
        </is>
      </c>
      <c r="W3274" t="inlineStr">
        <is>
          <t>lkp_final_getMaxLoadDate(Succeeded)</t>
        </is>
      </c>
      <c r="X3274" t="inlineStr">
        <is>
          <t>Succeeded</t>
        </is>
      </c>
      <c r="Y3274" t="inlineStr">
        <is>
          <t>MaxTimeStamp = @activity('lkp_final_getMaxLoadDate').output.firstRow.MaxTimeStamp</t>
        </is>
      </c>
      <c r="AB3274" t="n">
        <v>0</v>
      </c>
      <c r="AC3274" t="n">
        <v>30</v>
      </c>
      <c r="AD3274" t="inlineStr">
        <is>
          <t>No</t>
        </is>
      </c>
      <c r="AE3274" t="inlineStr">
        <is>
          <t>No</t>
        </is>
      </c>
      <c r="AG3274" t="inlineStr">
        <is>
          <t>Enabled</t>
        </is>
      </c>
      <c r="AH3274" t="n">
        <v>1</v>
      </c>
      <c r="AI3274" t="inlineStr">
        <is>
          <t>Yes</t>
        </is>
      </c>
      <c r="AJ3274" t="n">
        <v>35</v>
      </c>
      <c r="AK3274" t="inlineStr">
        <is>
          <t>No</t>
        </is>
      </c>
    </row>
    <row r="3275">
      <c r="A3275" t="inlineStr">
        <is>
          <t>pl_SF_OrderData_DM</t>
        </is>
      </c>
      <c r="B3275" t="n">
        <v>7</v>
      </c>
      <c r="C3275" t="n">
        <v>7</v>
      </c>
      <c r="D3275" t="inlineStr">
        <is>
          <t>If Condition1→FALSE</t>
        </is>
      </c>
      <c r="E3275" t="n">
        <v>1</v>
      </c>
      <c r="F3275" t="inlineStr">
        <is>
          <t>sp_load_SF_S6_SC_OTR_AMS_ORDERDATA_DM</t>
        </is>
      </c>
      <c r="G3275" t="inlineStr">
        <is>
          <t>SqlServerStoredProcedure</t>
        </is>
      </c>
      <c r="H3275" t="inlineStr">
        <is>
          <t>SP: [[dt].[sp_SF_S6_SC_OTR_AMS_ORD</t>
        </is>
      </c>
      <c r="I3275" t="inlineStr">
        <is>
          <t>AutoResolveIR</t>
        </is>
      </c>
      <c r="Q3275" t="inlineStr">
        <is>
          <t>EXEC [[dt].[sp_SF_S6_SC_OTR_AMS_ORDERDATA_DM]</t>
        </is>
      </c>
      <c r="T3275" t="inlineStr">
        <is>
          <t>[[dt].[sp_SF_S6_SC_OTR_AMS_ORDERDATA_DM]</t>
        </is>
      </c>
      <c r="W3275" t="inlineStr">
        <is>
          <t>load_stg_inc_SF_S6_SC_OTR_AMS_ORDERDATA(Succeeded)</t>
        </is>
      </c>
      <c r="X3275" t="inlineStr">
        <is>
          <t>Succeeded</t>
        </is>
      </c>
      <c r="AA3275" t="inlineStr">
        <is>
          <t>0.12:00:00</t>
        </is>
      </c>
      <c r="AB3275" t="n">
        <v>0</v>
      </c>
      <c r="AC3275" t="n">
        <v>30</v>
      </c>
      <c r="AD3275" t="inlineStr">
        <is>
          <t>No</t>
        </is>
      </c>
      <c r="AE3275" t="inlineStr">
        <is>
          <t>No</t>
        </is>
      </c>
      <c r="AG3275" t="inlineStr">
        <is>
          <t>Enabled</t>
        </is>
      </c>
      <c r="AH3275" t="n">
        <v>3</v>
      </c>
      <c r="AI3275" t="inlineStr">
        <is>
          <t>Yes</t>
        </is>
      </c>
      <c r="AJ3275" t="n">
        <v>50</v>
      </c>
      <c r="AK3275" t="inlineStr">
        <is>
          <t>No</t>
        </is>
      </c>
    </row>
    <row r="3276">
      <c r="A3276" t="inlineStr">
        <is>
          <t>pl_SF_MessageStatus_DM</t>
        </is>
      </c>
      <c r="B3276" t="n">
        <v>1</v>
      </c>
      <c r="C3276" t="n">
        <v>1</v>
      </c>
      <c r="E3276" t="n">
        <v>0</v>
      </c>
      <c r="F3276" t="inlineStr">
        <is>
          <t>Lkp_checkIfTableEmpty</t>
        </is>
      </c>
      <c r="G3276" t="inlineStr">
        <is>
          <t>Lookup</t>
        </is>
      </c>
      <c r="H3276" t="inlineStr">
        <is>
          <t>Query</t>
        </is>
      </c>
      <c r="I3276" t="inlineStr">
        <is>
          <t>AutoResolveIR</t>
        </is>
      </c>
      <c r="Q3276" t="inlineStr">
        <is>
          <t>select count(*) as count from dr.SF_S6_SC_CS_ERPAMS_MESSAGESTATUS_DM;</t>
        </is>
      </c>
      <c r="Y3276" t="inlineStr">
        <is>
          <t>FirstRowOnly: True</t>
        </is>
      </c>
      <c r="AA3276" t="inlineStr">
        <is>
          <t>0.12:00:00</t>
        </is>
      </c>
      <c r="AB3276" t="n">
        <v>0</v>
      </c>
      <c r="AC3276" t="n">
        <v>30</v>
      </c>
      <c r="AD3276" t="inlineStr">
        <is>
          <t>No</t>
        </is>
      </c>
      <c r="AE3276" t="inlineStr">
        <is>
          <t>No</t>
        </is>
      </c>
      <c r="AG3276" t="inlineStr">
        <is>
          <t>Enabled</t>
        </is>
      </c>
      <c r="AH3276" t="n">
        <v>0</v>
      </c>
      <c r="AI3276" t="inlineStr">
        <is>
          <t>No</t>
        </is>
      </c>
      <c r="AJ3276" t="n">
        <v>0</v>
      </c>
      <c r="AK3276" t="inlineStr">
        <is>
          <t>No</t>
        </is>
      </c>
    </row>
    <row r="3277">
      <c r="A3277" t="inlineStr">
        <is>
          <t>pl_SF_MessageStatus_DM</t>
        </is>
      </c>
      <c r="B3277" t="n">
        <v>2</v>
      </c>
      <c r="C3277" t="n">
        <v>2</v>
      </c>
      <c r="E3277" t="n">
        <v>0</v>
      </c>
      <c r="F3277" t="inlineStr">
        <is>
          <t>If Condition1</t>
        </is>
      </c>
      <c r="G3277" t="inlineStr">
        <is>
          <t>IfCondition</t>
        </is>
      </c>
      <c r="H3277" t="inlineStr">
        <is>
          <t>Condition</t>
        </is>
      </c>
      <c r="I3277" t="inlineStr">
        <is>
          <t>AutoResolveIR</t>
        </is>
      </c>
      <c r="J3277" t="inlineStr">
        <is>
          <t>DS_ASA_Generic | IN:DS_EDW_SNOWFLAKE_PROD | OUT:DS_ASA_Generic | IN:DS_EDW_SNOWFLAKE_PROD | OUT:DS_ASA_Generic</t>
        </is>
      </c>
      <c r="Q3277" t="inlineStr">
        <is>
          <t>SELECT ISNULL(MAX(Last_Timestamp), '1900-01-01 00:00:00.000') AS MaxLastTimeStamp FROM dr.SF_S6_SC_CS_ERPAMS_MESSAGESTATUS_DM;</t>
        </is>
      </c>
      <c r="R3277" t="inlineStr">
        <is>
          <t>DR.SF_S6_SC_CS_ERPAMS_MESSAGESTATUS_DM</t>
        </is>
      </c>
      <c r="S3277" t="inlineStr">
        <is>
          <t>MaxLastTimeStamp</t>
        </is>
      </c>
      <c r="W3277" t="inlineStr">
        <is>
          <t>Lkp_checkIfTableEmpty(Succeeded)</t>
        </is>
      </c>
      <c r="X3277" t="inlineStr">
        <is>
          <t>Succeeded</t>
        </is>
      </c>
      <c r="AB3277" t="n">
        <v>0</v>
      </c>
      <c r="AC3277" t="n">
        <v>30</v>
      </c>
      <c r="AD3277" t="inlineStr">
        <is>
          <t>No</t>
        </is>
      </c>
      <c r="AE3277" t="inlineStr">
        <is>
          <t>No</t>
        </is>
      </c>
      <c r="AG3277" t="inlineStr">
        <is>
          <t>Enabled</t>
        </is>
      </c>
      <c r="AH3277" t="n">
        <v>1</v>
      </c>
      <c r="AI3277" t="inlineStr">
        <is>
          <t>Yes</t>
        </is>
      </c>
      <c r="AJ3277" t="n">
        <v>32</v>
      </c>
      <c r="AK3277" t="inlineStr">
        <is>
          <t>No</t>
        </is>
      </c>
    </row>
    <row r="3278">
      <c r="A3278" t="inlineStr">
        <is>
          <t>pl_SF_MessageStatus_DM</t>
        </is>
      </c>
      <c r="B3278" t="n">
        <v>3</v>
      </c>
      <c r="C3278" t="n">
        <v>3</v>
      </c>
      <c r="D3278" t="inlineStr">
        <is>
          <t>If Condition1→TRUE</t>
        </is>
      </c>
      <c r="E3278" t="n">
        <v>1</v>
      </c>
      <c r="F3278" t="inlineStr">
        <is>
          <t>copy_load_historical</t>
        </is>
      </c>
      <c r="G3278" t="inlineStr">
        <is>
          <t>Copy</t>
        </is>
      </c>
      <c r="H3278" t="inlineStr">
        <is>
          <t>SnowflakeV2Source→SqlDWSink</t>
        </is>
      </c>
      <c r="I3278" t="inlineStr">
        <is>
          <t>nsus-nhscbi-dh-usea-ithub-shared-ir</t>
        </is>
      </c>
      <c r="J3278" t="inlineStr">
        <is>
          <t>IN:DS_EDW_SNOWFLAKE_PROD | OUT:DS_ASA_Generic</t>
        </is>
      </c>
      <c r="N3278" t="inlineStr">
        <is>
          <t>@dataset:p_Schema.@dataset:p_Table</t>
        </is>
      </c>
      <c r="O3278" t="inlineStr">
        <is>
          <t>select a."PartnerFunction(forExampleSHForShip-toParty)" ,a."RequestedStatus" ,a."MessageProcessedManually" ,a."SpoolRequest:Suffix1" ,a."UnusedField(SNDEX)" ,a."SendTimeRequest" ,a."TeletexNumber" ,a."ErrorManagementNumber" ,a."MessagePartner" ,a."UnusedField(OBJAC)" ,a."WFMC:FunctionModuleForPrintFormatting" ,a."AddressType(1=Organization,2=Person,3=ContactPerson)" ,a."FaxNumber" ,TO_TIMESTAMP(TO_VARCHAR(a."SLT_LAST_TIMESTAMP"), 'YYYYMMDDHH24MISS') as "SLT_LAST_TIMESTAMP" ,a."ProcessingStatusOfMessage" ,a."UnusedField(OBJCP)" ,a."CountryKey" ,a."SettingForWhichStatusesAreReportedByMail" ,a."UnusedField(PMID4)" ,a."RepeatabilityOfMessage" ,a."MessageLanguage" ,a."DateOfTheExpectedResponseToAMessage" ,a."PrintImmediately" ,a."ArchiveNumberForOpticalArchives" ,a."Client" ,a."TimeAtWhichStatusRecordWasCreated" ,a."Print:Authorization" ,a."SpoolRequest:Name" ,a."SortCriteriaForMessageStatusRecords3" ,a."UnusedField(PMID1)" ,a."UnusedField(OBJRN)" ,a."Spool:OutputDevice" ,a."SpoolRecipientName" ,a."ObjectType" ,a."DunningDate(UsedInRetail)" ,a."RequestedTimeForSendingMessage(from)" ,a."LanguageKey" ,a."UnusedField(PFLD3)" ,a."UnusedField(OUTFL)" ,TO_TIMESTAMP(TO_VARCHAR(a."LAST_TIMESTAMP"), 'YYYYMMDDHH24MISS') as "LAST_TIMESTAMP" ,a."FLAG" ,a."DispatchTime" ,a."TextID" ,a."ChangeMessageFlag" ,a."SpoolDescription" ,a."UnusedField(PMID5)" ,a."UnusedField(PMID3)" ,a."UnusedField(ACALL)" ,a."ProcessingDate" ,a."ApplicationForMessageConditions" ,a."Event" ,a."CommunicationStrategy" ,a."UnusedField(OBJPRI)" ,a."UnusedField(REPID)" ,a."WFMC:AddressNumber,12Characters" ,a."RequestedDateForSendingMessage" ,a."MessageType" ,a."SpoolDepartmentName" ,a."SortCriteriaForMessageStatusRecords2" ,a."ProcessingTime" ,a."DunningTime(UsedInRetail)" ,a."SpoolRequest:Suffix2" ,a."SortCriteriaForMessageStatusRecords1" ,a."ReleaseAfterOutput" ,a."NumberOfMessages(original+Copies)" ,a."WFMC:SAPscriptFormIn30-characterField" ,a."AddressNumber" ,a."IS_DELETED" ,a."UnusedField(OBJSNS)" ,a."UnusedField(SNDCP)" ,a."MessageDeterminedViaConditions" ,a."UnusedField(OBJRR)" ,a."UnusedField(PMID2)" ,a."ObjectKey(long)" ,a."ObjectKey" ,a."MessageTransmissionMedium" ,a."TelexNumber" ,a."RequestedTimeForSendingMessage(to)" ,a."UnusedField(PFLD1)" ,a."DateOnWhichStatusRecordWasCreated" ,a."Print:ArchivingMode" ,a."UserName" ,a."Active" ,a."Send:AsDisregard" ,a."UnusedField(PFLD2)" ,a."Print:SAPCoverPage" from edw.prscs.S6_SC_CS_ERPAMS_MESSAGESTATUS_DM_V a INNER JOIN EDW.PRSCS.S6_SC_CS_ERPAMS_SALESDOCUMENTHEADERDATA_DM_V AS b ON a."ObjectKey" = b."SalesDocument" Where b."SalesOrganization" IN ('US01', 'US02', 'US03', 'US04', 'US05', 'US06', 'US07', 'US08','US8R','US8O')</t>
        </is>
      </c>
      <c r="Q3278" t="inlineStr">
        <is>
          <t>select a."PartnerFunction(forExampleSHForShip-toParty)" ,a."RequestedStatus" ,a."MessageProcessedManually" ,a."SpoolRequest:Suffix1" ,a."UnusedField(SNDEX)" ,a."SendTimeRequest" ,a."TeletexNumber" ,a."ErrorManagementNumber" ,a."MessagePartner" ,a."UnusedField(OBJAC)" ,a."WFMC:FunctionModuleForPrintFormatting" ,a."AddressType(1=Organization,2=Person,3=ContactPerson)" ,a."FaxNumber" ,TO_TIMESTAMP(TO_VARCHAR(a."SLT_LAST_TIMESTAMP"), 'YYYYMMDDHH24MISS') as "SLT_LAST_TIMESTAMP" ,a."ProcessingStatusOfMessage" ,a."UnusedField(OBJCP)" ,a."CountryKey" ,a."SettingForWhichStatusesAreReportedByMail" ,a."UnusedField(PMID4)" ,a."RepeatabilityOfMessage" ,a."MessageLanguage" ,a."DateOfTheExpectedResponseToAMessage" ,a."PrintImmediately" ,a."ArchiveNumberForOpticalArchives" ,a."Client" ,a."TimeAtWhichStatusRecordWasCreated" ,a."Print:Authorization" ,a."SpoolRequest:Name" ,a."SortCriteriaForMessageStatusRecords3" ,a."UnusedField(PMID1)" ,a."UnusedField(OBJRN)" ,a."Spool:OutputDevice" ,a."SpoolRecipientName" ,a."ObjectType" ,a."DunningDate(UsedInRetail)" ,a."RequestedTimeForSendingMessage(from)" ,a."LanguageKey" ,a."UnusedField(PFLD3)" ,a."UnusedField(OUTFL)" ,TO_TIMESTAMP(TO_VARCHAR(a."LAST_TIMESTAMP"), 'YYYYMMDDHH24MISS') as "LAST_TIMESTAMP" ,a."FLAG" ,a."DispatchTime" ,a."TextID" ,a."ChangeMessageFlag" ,a."SpoolDescription" ,a."UnusedField(PMID5)" ,a."UnusedField(PMID3)" ,a."UnusedField(ACALL)" ,a."ProcessingDate" ,a."ApplicationForMessageConditions" ,a."Event" ,a."CommunicationStrategy" ,a."UnusedField(OBJPRI)" ,a."UnusedField(REPID)" ,a."WFMC:AddressNumber,12Characters" ,a."RequestedDateForSendingMessage" ,a."MessageType" ,a."SpoolDepartmentName" ,a."SortCriteriaForMessageStatusRecords2" ,a."ProcessingTime" ,a."DunningTime(UsedInRetail)" ,a."SpoolRequest:Suffix2" ,a."SortCriteriaForMessageStatusRecords1" ,a."ReleaseAfterOutput" ,a."NumberOfMessages(original+Copies)" ,a."WFMC:SAPscriptFormIn30-characterField" ,a."AddressNumber" ,a."IS_DELETED" ,a."UnusedField(OBJSNS)" ,a."UnusedField(SNDCP)" ,a."MessageDeterminedViaConditions" ,a."UnusedField(OBJRR)" ,a."UnusedField(PMID2)" ,a."ObjectKey(long)" ,a."ObjectKey" ,a."MessageTransmissionMedium" ,a."TelexNumber" ,a."RequestedTimeForSendingMessage(to)" ,a."UnusedField(PFLD1)" ,a."DateOnWhichStatusRecordWasCreated" ,a."Print:ArchivingMode" ,a."UserName" ,a."Active" ,a."Send:AsDisregard" ,a."UnusedField(PFLD2)" ,a."Print:SAPCoverPage" from edw.prscs.S6_SC_CS_ERPAMS_MESSAGESTATUS_DM_V a INNER JOIN EDW.PRSCS.S6_SC_CS_ERPAMS_SALESDOCUMENTHEADERDATA_DM_V AS b ON a."ObjectKey" = b."SalesDocument" Where b."SalesOrganization" IN ('US01', 'US02', 'US03', 'US04', 'US05', 'US06', 'US07', 'US08','US8R','US8O')</t>
        </is>
      </c>
      <c r="R3278" t="inlineStr">
        <is>
          <t>EDW.PRSCS.S6_SC_CS_ERPAMS_MESSAGESTATUS_DM_V, EDW.PRSCS.S6_SC_CS_ERPAMS_SALESDOCUMENTHEADERDATA_DM_V</t>
        </is>
      </c>
      <c r="S3278" t="inlineStr">
        <is>
          <t>Active, AddressNumber, AddressType(1=Organization,2=Person,3=ContactPerson), ApplicationForMessageConditions, ArchiveNumberForOpticalArchives, ChangeMessageFlag, Client, CommunicationStrategy, CountryKey, DateOfTheExpectedResponseToAMessage, DateOnWhichStatusRecordWasCreated, DispatchTime, DunningDate(UsedInRetail), DunningTime(UsedInRetail), ErrorManagementNumber, Event, FLAG, FaxNumber, IS_DELETED, LAST_TIMESTAMP, LanguageKey, MessageDeterminedViaConditions, MessageLanguage, MessagePartner, MessageProcessedManually, MessageTransmissionMedium, MessageType, NumberOfMessages(original+Copies), ObjectKey, ObjectKey(long)</t>
        </is>
      </c>
      <c r="Y3278" t="inlineStr">
        <is>
          <t>Staging:LS_ADLS_STAGE_BLOB</t>
        </is>
      </c>
      <c r="AA3278" t="inlineStr">
        <is>
          <t>0.12:00:00</t>
        </is>
      </c>
      <c r="AB3278" t="n">
        <v>0</v>
      </c>
      <c r="AC3278" t="n">
        <v>30</v>
      </c>
      <c r="AD3278" t="inlineStr">
        <is>
          <t>No</t>
        </is>
      </c>
      <c r="AE3278" t="inlineStr">
        <is>
          <t>No</t>
        </is>
      </c>
      <c r="AG3278" t="inlineStr">
        <is>
          <t>Enabled</t>
        </is>
      </c>
      <c r="AH3278" t="n">
        <v>0</v>
      </c>
      <c r="AI3278" t="inlineStr">
        <is>
          <t>No</t>
        </is>
      </c>
      <c r="AJ3278" t="n">
        <v>0</v>
      </c>
      <c r="AK3278" t="inlineStr">
        <is>
          <t>No</t>
        </is>
      </c>
    </row>
    <row r="3279">
      <c r="A3279" t="inlineStr">
        <is>
          <t>pl_SF_MessageStatus_DM</t>
        </is>
      </c>
      <c r="B3279" t="n">
        <v>4</v>
      </c>
      <c r="C3279" t="n">
        <v>4</v>
      </c>
      <c r="D3279" t="inlineStr">
        <is>
          <t>If Condition1→FALSE</t>
        </is>
      </c>
      <c r="E3279" t="n">
        <v>1</v>
      </c>
      <c r="F3279" t="inlineStr">
        <is>
          <t>Lkp_get_MaxTimeStamp_FromTarget</t>
        </is>
      </c>
      <c r="G3279" t="inlineStr">
        <is>
          <t>Lookup</t>
        </is>
      </c>
      <c r="H3279" t="inlineStr">
        <is>
          <t>Query</t>
        </is>
      </c>
      <c r="I3279" t="inlineStr">
        <is>
          <t>AutoResolveIR</t>
        </is>
      </c>
      <c r="Q3279" t="inlineStr">
        <is>
          <t>SELECT ISNULL(MAX(Last_Timestamp), '1900-01-01 00:00:00.000') AS MaxLastTimeStamp
FROM dr.SF_S6_SC_CS_ERPAMS_MESSAGESTATUS_DM;</t>
        </is>
      </c>
      <c r="Y3279" t="inlineStr">
        <is>
          <t>FirstRowOnly: True</t>
        </is>
      </c>
      <c r="AA3279" t="inlineStr">
        <is>
          <t>0.12:00:00</t>
        </is>
      </c>
      <c r="AB3279" t="n">
        <v>0</v>
      </c>
      <c r="AC3279" t="n">
        <v>30</v>
      </c>
      <c r="AD3279" t="inlineStr">
        <is>
          <t>No</t>
        </is>
      </c>
      <c r="AE3279" t="inlineStr">
        <is>
          <t>No</t>
        </is>
      </c>
      <c r="AG3279" t="inlineStr">
        <is>
          <t>Enabled</t>
        </is>
      </c>
      <c r="AH3279" t="n">
        <v>0</v>
      </c>
      <c r="AI3279" t="inlineStr">
        <is>
          <t>No</t>
        </is>
      </c>
      <c r="AJ3279" t="n">
        <v>0</v>
      </c>
      <c r="AK3279" t="inlineStr">
        <is>
          <t>No</t>
        </is>
      </c>
    </row>
    <row r="3280">
      <c r="A3280" t="inlineStr">
        <is>
          <t>pl_SF_MessageStatus_DM</t>
        </is>
      </c>
      <c r="B3280" t="n">
        <v>5</v>
      </c>
      <c r="C3280" t="n">
        <v>5</v>
      </c>
      <c r="D3280" t="inlineStr">
        <is>
          <t>If Condition1→FALSE</t>
        </is>
      </c>
      <c r="E3280" t="n">
        <v>1</v>
      </c>
      <c r="F3280" t="inlineStr">
        <is>
          <t>Set MaxTimeStamp variable</t>
        </is>
      </c>
      <c r="G3280" t="inlineStr">
        <is>
          <t>SetVariable</t>
        </is>
      </c>
      <c r="H3280" t="inlineStr">
        <is>
          <t>Set Var</t>
        </is>
      </c>
      <c r="I3280" t="inlineStr">
        <is>
          <t>AutoResolveIR</t>
        </is>
      </c>
      <c r="W3280" t="inlineStr">
        <is>
          <t>Lkp_get_MaxTimeStamp_FromTarget(Succeeded)</t>
        </is>
      </c>
      <c r="X3280" t="inlineStr">
        <is>
          <t>Succeeded</t>
        </is>
      </c>
      <c r="Y3280" t="inlineStr">
        <is>
          <t>MaxTimeStamp = @string(activity('Lkp_get_MaxTimeStamp_FromTarget').output.firstRow.MaxLastTimeStamp)</t>
        </is>
      </c>
      <c r="AB3280" t="n">
        <v>0</v>
      </c>
      <c r="AC3280" t="n">
        <v>30</v>
      </c>
      <c r="AD3280" t="inlineStr">
        <is>
          <t>No</t>
        </is>
      </c>
      <c r="AE3280" t="inlineStr">
        <is>
          <t>No</t>
        </is>
      </c>
      <c r="AG3280" t="inlineStr">
        <is>
          <t>Enabled</t>
        </is>
      </c>
      <c r="AH3280" t="n">
        <v>1</v>
      </c>
      <c r="AI3280" t="inlineStr">
        <is>
          <t>Yes</t>
        </is>
      </c>
      <c r="AJ3280" t="n">
        <v>42</v>
      </c>
      <c r="AK3280" t="inlineStr">
        <is>
          <t>No</t>
        </is>
      </c>
    </row>
    <row r="3281">
      <c r="A3281" t="inlineStr">
        <is>
          <t>pl_SF_MessageStatus_DM</t>
        </is>
      </c>
      <c r="B3281" t="n">
        <v>6</v>
      </c>
      <c r="C3281" t="n">
        <v>6</v>
      </c>
      <c r="D3281" t="inlineStr">
        <is>
          <t>If Condition1→FALSE</t>
        </is>
      </c>
      <c r="E3281" t="n">
        <v>1</v>
      </c>
      <c r="F3281" t="inlineStr">
        <is>
          <t>Load_Snowflake_Src_Stg</t>
        </is>
      </c>
      <c r="G3281" t="inlineStr">
        <is>
          <t>Copy</t>
        </is>
      </c>
      <c r="H3281" t="inlineStr">
        <is>
          <t>SnowflakeV2Source→SqlDWSink</t>
        </is>
      </c>
      <c r="I3281" t="inlineStr">
        <is>
          <t>nsus-nhscbi-dh-usea-ithub-shared-ir</t>
        </is>
      </c>
      <c r="J3281" t="inlineStr">
        <is>
          <t>IN:DS_EDW_SNOWFLAKE_PROD | OUT:DS_ASA_Generic</t>
        </is>
      </c>
      <c r="N3281" t="inlineStr">
        <is>
          <t>@dataset:p_Schema.@dataset:p_Table</t>
        </is>
      </c>
      <c r="O3281" t="inlineStr">
        <is>
          <t>select a."PartnerFunction(forExampleSHForShip-toParty)" ,a."RequestedStatus" ,a."MessageProcessedManually" ,a."SpoolRequest:Suffix1" ,a."UnusedField(SNDEX)" ,a."SendTimeRequest" ,a."TeletexNumber" ,a."ErrorManagementNumber" ,a."MessagePartner" ,a."UnusedField(OBJAC)" ,a."WFMC:FunctionModuleForPrintFormatting" ,a."AddressType(1=Organization,2=Person,3=ContactPerson)" ,a."FaxNumber" ,TO_TIMESTAMP(TO_VARCHAR(a."SLT_LAST_TIMESTAMP"), 'YYYYMMDDHH24MISS') as "SLT_LAST_TIMESTAMP" ,a."ProcessingStatusOfMessage" ,a."UnusedField(OBJCP)" ,a."CountryKey" ,a."SettingForWhichStatusesAreReportedByMail" ,a."UnusedField(PMID4)" ,a."RepeatabilityOfMessage" ,a."MessageLanguage" ,a."DateOfTheExpectedResponseToAMessage" ,a."PrintImmediately" ,a."ArchiveNumberForOpticalArchives" ,a."Client" ,a."TimeAtWhichStatusRecordWasCreated" ,a."Print:Authorization" ,a."SpoolRequest:Name" ,a."SortCriteriaForMessageStatusRecords3" ,a."UnusedField(PMID1)" ,a."UnusedField(OBJRN)" ,a."Spool:OutputDevice" ,a."SpoolRecipientName" ,a."ObjectType" ,a."DunningDate(UsedInRetail)" ,a."RequestedTimeForSendingMessage(from)" ,a."LanguageKey" ,a."UnusedField(PFLD3)" ,a."UnusedField(OUTFL)" ,TO_TIMESTAMP(TO_VARCHAR(a."LAST_TIMESTAMP"), 'YYYYMMDDHH24MISS') as "LAST_TIMESTAMP" ,a."FLAG" ,a."DispatchTime" ,a."TextID" ,a."ChangeMessageFlag" ,a."SpoolDescription" ,a."UnusedField(PMID5)" ,a."UnusedField(PMID3)" ,a."UnusedField(ACALL)" ,a."ProcessingDate" ,a."ApplicationForMessageConditions" ,a."Event" ,a."CommunicationStrategy" ,a."UnusedField(OBJPRI)" ,a."UnusedField(REPID)" ,a."WFMC:AddressNumber,12Characters" ,a."RequestedDateForSendingMessage" ,a."MessageType" ,a."SpoolDepartmentName" ,a."SortCriteriaForMessageStatusRecords2" ,a."ProcessingTime" ,a."DunningTime(UsedInRetail)" ,a."SpoolRequest:Suffix2" ,a."SortCriteriaForMessageStatusRecords1" ,a."ReleaseAfterOutput" ,a."NumberOfMessages(original+Copies)" ,a."WFMC:SAPscriptFormIn30-characterField" ,a."AddressNumber" ,a."IS_DELETED" ,a."UnusedField(OBJSNS)" ,a."UnusedField(SNDCP)" ,a."MessageDeterminedViaConditions" ,a."UnusedField(OBJRR)" ,a."UnusedField(PMID2)" ,a."ObjectKey(long)" ,a."ObjectKey" ,a."MessageTransmissionMedium" ,a."TelexNumber" ,a."RequestedTimeForSendingMessage(to)" ,a."UnusedField(PFLD1)" ,a."DateOnWhichStatusRecordWasCreated" ,a."Print:ArchivingMode" ,a."UserName" ,a."Active" ,a."Send:AsDisregard" ,a."UnusedField(PFLD2)" ,a."Print:SAPCoverPage" from edw.prscs.S6_SC_CS_ERPAMS_MESSAGESTATUS_DM_V a INNER JOIN EDW.PRSCS.S6_SC_CS_ERPAMS_SALESDOCUMENTHEADERDATA_DM_V AS b ON a."ObjectKey" = b."SalesDocument" Where b."SalesOrganization" IN ('US01', 'US02', 'US03', 'US04', 'US05', 'US06', 'US07', 'US08','US8R','US8O') and TO_TIMESTAMP(TO_VARCHAR(a."LAST_TIMESTAMP"), 'YYYYMMDDHH24MISS') &gt; '@{variables('MaxTimeStamp')}'</t>
        </is>
      </c>
      <c r="P3281" t="inlineStr">
        <is>
          <t>Truncate table dt.stg_SF_S6_SC_CS_ERPAMS_MESSAGESTATUS_DM;</t>
        </is>
      </c>
      <c r="Q3281" t="inlineStr">
        <is>
          <t>-- PRE-COPY SCRIPT:
Truncate table dt.stg_SF_S6_SC_CS_ERPAMS_MESSAGESTATUS_DM;</t>
        </is>
      </c>
      <c r="W3281" t="inlineStr">
        <is>
          <t>Set MaxTimeStamp variable(Succeeded)</t>
        </is>
      </c>
      <c r="X3281" t="inlineStr">
        <is>
          <t>Succeeded</t>
        </is>
      </c>
      <c r="Y3281" t="inlineStr">
        <is>
          <t>Staging:LS_ADLS_STAGE_BLOB | SINK:[PreCopyScript:Yes]</t>
        </is>
      </c>
      <c r="AA3281" t="inlineStr">
        <is>
          <t>0.12:00:00</t>
        </is>
      </c>
      <c r="AB3281" t="n">
        <v>0</v>
      </c>
      <c r="AC3281" t="n">
        <v>30</v>
      </c>
      <c r="AD3281" t="inlineStr">
        <is>
          <t>No</t>
        </is>
      </c>
      <c r="AE3281" t="inlineStr">
        <is>
          <t>No</t>
        </is>
      </c>
      <c r="AG3281" t="inlineStr">
        <is>
          <t>Enabled</t>
        </is>
      </c>
      <c r="AH3281" t="n">
        <v>2</v>
      </c>
      <c r="AI3281" t="inlineStr">
        <is>
          <t>Yes</t>
        </is>
      </c>
      <c r="AJ3281" t="n">
        <v>36</v>
      </c>
      <c r="AK3281" t="inlineStr">
        <is>
          <t>No</t>
        </is>
      </c>
    </row>
    <row r="3282">
      <c r="A3282" t="inlineStr">
        <is>
          <t>pl_SF_MessageStatus_DM</t>
        </is>
      </c>
      <c r="B3282" t="n">
        <v>7</v>
      </c>
      <c r="C3282" t="n">
        <v>7</v>
      </c>
      <c r="D3282" t="inlineStr">
        <is>
          <t>If Condition1→FALSE</t>
        </is>
      </c>
      <c r="E3282" t="n">
        <v>1</v>
      </c>
      <c r="F3282" t="inlineStr">
        <is>
          <t>SP_Load_SF_S6_SC_CS_ERPAMS_MESSAGESTATUS_DM</t>
        </is>
      </c>
      <c r="G3282" t="inlineStr">
        <is>
          <t>SqlServerStoredProcedure</t>
        </is>
      </c>
      <c r="H3282" t="inlineStr">
        <is>
          <t>SP: [[dt].[SP_Load_SF_S6_SC_CS_ERP</t>
        </is>
      </c>
      <c r="I3282" t="inlineStr">
        <is>
          <t>AutoResolveIR</t>
        </is>
      </c>
      <c r="Q3282" t="inlineStr">
        <is>
          <t>EXEC [[dt].[SP_Load_SF_S6_SC_CS_ERPAMS_MESSAGESTATUS_DM]</t>
        </is>
      </c>
      <c r="T3282" t="inlineStr">
        <is>
          <t>[[dt].[SP_Load_SF_S6_SC_CS_ERPAMS_MESSAGESTATUS_DM]</t>
        </is>
      </c>
      <c r="W3282" t="inlineStr">
        <is>
          <t>Load_Snowflake_Src_Stg(Succeeded)</t>
        </is>
      </c>
      <c r="X3282" t="inlineStr">
        <is>
          <t>Succeeded</t>
        </is>
      </c>
      <c r="AA3282" t="inlineStr">
        <is>
          <t>0.12:00:00</t>
        </is>
      </c>
      <c r="AB3282" t="n">
        <v>0</v>
      </c>
      <c r="AC3282" t="n">
        <v>30</v>
      </c>
      <c r="AD3282" t="inlineStr">
        <is>
          <t>No</t>
        </is>
      </c>
      <c r="AE3282" t="inlineStr">
        <is>
          <t>No</t>
        </is>
      </c>
      <c r="AG3282" t="inlineStr">
        <is>
          <t>Enabled</t>
        </is>
      </c>
      <c r="AH3282" t="n">
        <v>3</v>
      </c>
      <c r="AI3282" t="inlineStr">
        <is>
          <t>Yes</t>
        </is>
      </c>
      <c r="AJ3282" t="n">
        <v>33</v>
      </c>
      <c r="AK3282" t="inlineStr">
        <is>
          <t>No</t>
        </is>
      </c>
    </row>
    <row r="3283">
      <c r="A3283" t="inlineStr">
        <is>
          <t>pl_SF_DeliveryData_DM</t>
        </is>
      </c>
      <c r="B3283" t="n">
        <v>1</v>
      </c>
      <c r="C3283" t="n">
        <v>1</v>
      </c>
      <c r="E3283" t="n">
        <v>0</v>
      </c>
      <c r="F3283" t="inlineStr">
        <is>
          <t>If Condition Full_incr</t>
        </is>
      </c>
      <c r="G3283" t="inlineStr">
        <is>
          <t>IfCondition</t>
        </is>
      </c>
      <c r="H3283" t="inlineStr">
        <is>
          <t>Condition</t>
        </is>
      </c>
      <c r="I3283" t="inlineStr">
        <is>
          <t>AutoResolveIR</t>
        </is>
      </c>
      <c r="J3283" t="inlineStr">
        <is>
          <t>IN:DS_EDW_SNOWFLAKE_PROD | OUT:DS_ASA_Generic | DS_ASA_Generic</t>
        </is>
      </c>
      <c r="Q3283" t="inlineStr">
        <is>
          <t>SELECT MAX(LastTimeStamp) AS MaxLoad_Date FROM [dr].[SF_S6_SC_OTR_AMS_DeliveryData_DM]</t>
        </is>
      </c>
      <c r="S3283" t="inlineStr">
        <is>
          <t>MaxLoad_Date</t>
        </is>
      </c>
      <c r="W3283" t="inlineStr">
        <is>
          <t>RwCount_Lookup(Succeeded)</t>
        </is>
      </c>
      <c r="X3283" t="inlineStr">
        <is>
          <t>Succeeded</t>
        </is>
      </c>
      <c r="AB3283" t="n">
        <v>0</v>
      </c>
      <c r="AC3283" t="n">
        <v>30</v>
      </c>
      <c r="AD3283" t="inlineStr">
        <is>
          <t>No</t>
        </is>
      </c>
      <c r="AE3283" t="inlineStr">
        <is>
          <t>No</t>
        </is>
      </c>
      <c r="AG3283" t="inlineStr">
        <is>
          <t>Enabled</t>
        </is>
      </c>
      <c r="AH3283" t="n">
        <v>1</v>
      </c>
      <c r="AI3283" t="inlineStr">
        <is>
          <t>Yes</t>
        </is>
      </c>
      <c r="AJ3283" t="n">
        <v>25</v>
      </c>
      <c r="AK3283" t="inlineStr">
        <is>
          <t>No</t>
        </is>
      </c>
    </row>
    <row r="3284">
      <c r="A3284" t="inlineStr">
        <is>
          <t>pl_SF_DeliveryData_DM</t>
        </is>
      </c>
      <c r="B3284" t="n">
        <v>2</v>
      </c>
      <c r="C3284" t="n">
        <v>2</v>
      </c>
      <c r="D3284" t="inlineStr">
        <is>
          <t>If Condition Full_incr→TRUE</t>
        </is>
      </c>
      <c r="E3284" t="n">
        <v>1</v>
      </c>
      <c r="F3284" t="inlineStr">
        <is>
          <t>Copy_OTR-Data</t>
        </is>
      </c>
      <c r="G3284" t="inlineStr">
        <is>
          <t>Script</t>
        </is>
      </c>
      <c r="H3284" t="inlineStr">
        <is>
          <t>SQL Script</t>
        </is>
      </c>
      <c r="I3284" t="inlineStr">
        <is>
          <t>AutoResolveIR</t>
        </is>
      </c>
      <c r="Q3284" t="inlineStr">
        <is>
          <t xml:space="preserve">-- Insert data from source table to target table
INSERT INTO [dr].[SF_S6_SC_OTR_AMS_DeliveryData_DM] ( [SalesDocument],[SalesDocumentItemNumber],[SalesOrganization],[DeliveryType],
    [Delivery],[DeliveryItem],[DeliveryCreatedOn],[DeliveryCreatedAt],[DeliveryHeaderPlannedGoodsMovementDate],
    [DeliveryChangedOn],[MeansOfTransportID],[ActualGoodsMovementDate], [MeansofTransport],[ProofOfDeliveryDate],
    [ConfirmationTime],[SequentialLegalDeliveryNumber],[DeliveryItemCategory],[StorageLocation],[LogisticalGroup],
    [DeliveryQuantitySalesUnit],[DocumentCategoryOfSubsequentDocument],[ActualQuantityDeliveredInStockkeepingUnits],  
    [ActualQuantityDeliveredInSalesUnits], [WorldwideUniqueKeyForDeliveryNumberAndDeliveryItem], [LastTimeStamp],
    [TotalGoodsMovementStatus],[BillingStatus],[DeliveryOverallProcessingStatusOfDocument],[DeliveryProofOfDeliveryStatusOnHeaderLevel],
    [LoadNumber],[LoadItem],[LoadStatus],[RouteDropNumber],[DeliveryQuantityChangeReason],[DeliveryQuantityChangeReasonDescription],
    [MODIFIEDBY],[MODIFIEDDATE])
SELECT  [SalesDocument],[SalesDocumentItemNumber],[SalesOrganization],[DeliveryType],
    [Delivery],[DeliveryItem],[DeliveryCreatedOn],[DeliveryCreatedAt],[DeliveryHeaderPlannedGoodsMovementDate],
    [DeliveryChangedOn],[MeansOfTransportID],[ActualGoodsMovementDate], [MeansofTransport],[ProofOfDeliveryDate],
    [ConfirmationTime],[SequentialLegalDeliveryNumber],[DeliveryItemCategory],[StorageLocation],[LogisticalGroup],
    [DeliveryQuantitySalesUnit],[DocumentCategoryOfSubsequentDocument],[ActualQuantityDeliveredInStockkeepingUnits],  
    [ActualQuantityDeliveredInSalesUnits], [WorldwideUniqueKeyForDeliveryNumberAndDeliveryItem], 
    TRY_CAST(STUFF(STUFF(STUFF(CAST([LastTimeStamp] AS VARCHAR(14)), 13, 0, ':'), 11, 0, ':'), 9, 0, ' ') AS DATETIME) AS [LastTimeStamp],
    [TotalGoodsMovementStatus],[BillingStatus],[DeliveryOverallProcessingStatusOfDocument],[DeliveryProofOfDeliveryStatusOnHeaderLevel],
    [LoadNumber],[LoadItem],[LoadStatus],[RouteDropNumber],[DeliveryQuantityChangeReason],[DeliveryQuantityChangeReasonDescription],
     SYSTEM_USER AS MODIFIEDBY, GETDATE() AS MODIFIEDDATE
FROM (
    SELECT *,
           ROW_NUMBER() OVER (
               PARTITION BY SalesDocument, [SalesDocumentItemNumber], SalesOrganization, LastTimeStamp
               ORDER BY LastTimeStamp DESC
           ) AS rn
    FROM [dr].[OTR_DeliveryData]
    WHERE DeliveryCreatedOn &gt;= '2024-01-01'
) AS Ranked
WHERE rn = 1;
</t>
        </is>
      </c>
      <c r="AA3284" t="inlineStr">
        <is>
          <t>0.12:00:00</t>
        </is>
      </c>
      <c r="AB3284" t="n">
        <v>0</v>
      </c>
      <c r="AC3284" t="n">
        <v>30</v>
      </c>
      <c r="AD3284" t="inlineStr">
        <is>
          <t>No</t>
        </is>
      </c>
      <c r="AE3284" t="inlineStr">
        <is>
          <t>No</t>
        </is>
      </c>
      <c r="AG3284" t="inlineStr">
        <is>
          <t>Enabled</t>
        </is>
      </c>
      <c r="AH3284" t="n">
        <v>0</v>
      </c>
      <c r="AI3284" t="inlineStr">
        <is>
          <t>No</t>
        </is>
      </c>
      <c r="AJ3284" t="n">
        <v>0</v>
      </c>
      <c r="AK3284" t="inlineStr">
        <is>
          <t>No</t>
        </is>
      </c>
    </row>
    <row r="3285">
      <c r="A3285" t="inlineStr">
        <is>
          <t>pl_SF_DeliveryData_DM</t>
        </is>
      </c>
      <c r="B3285" t="n">
        <v>3</v>
      </c>
      <c r="C3285" t="n">
        <v>3</v>
      </c>
      <c r="D3285" t="inlineStr">
        <is>
          <t>If Condition Full_incr→FALSE</t>
        </is>
      </c>
      <c r="E3285" t="n">
        <v>1</v>
      </c>
      <c r="F3285" t="inlineStr">
        <is>
          <t>acty_copy_Source_to_staging_Incr_load</t>
        </is>
      </c>
      <c r="G3285" t="inlineStr">
        <is>
          <t>Copy</t>
        </is>
      </c>
      <c r="H3285" t="inlineStr">
        <is>
          <t>SnowflakeV2Source→SqlDWSink</t>
        </is>
      </c>
      <c r="I3285" t="inlineStr">
        <is>
          <t>nsus-nhscbi-dh-usea-ithub-shared-ir</t>
        </is>
      </c>
      <c r="J3285" t="inlineStr">
        <is>
          <t>IN:DS_EDW_SNOWFLAKE_PROD | OUT:DS_ASA_Generic</t>
        </is>
      </c>
      <c r="N3285" t="inlineStr">
        <is>
          <t>@dataset:p_Schema.@dataset:p_Table</t>
        </is>
      </c>
      <c r="O3285" t="inlineStr">
        <is>
          <t>SELECT "SalesDocument" ,"SalesDocumentItem(POSNR)" ,"SalesOrganization" ,"DeliveryType" ,"Delivery" ,"DeliveryItem" ,"DeliveryCreatedOn" ,"DeliveryCreatedAt" ,case when "PlannedGoodsMovementDate(WADAT)"='00000000' then null else To_char("PlannedGoodsMovementDate(WADAT)",'YYYYMMDD') end AS "PlannedGoodsMovementDate(WADAT)" ,case when "DeliveryChangedOn"='00000000' then null else To_char("DeliveryChangedOn",'YYYYMMDD') end AS "DeliveryChangedOn" ,"MeansOfTransportID" ,"ActualGoodsMovementDate" ,"MeansofTransport(TRMTYP)" ,case when "ProofOfDeliveryDate"='00000000' then null else To_char("ProofOfDeliveryDate",'YYYYMMDD') end AS "ProofOfDeliveryDate" ,"ConfirmationTime" ,"SequentialLegalDeliveryNumber" ,"DeliveryItemCategory" ,"StorageLocation" ,"LogisticalGroup" ,"DeliveryQuantitySalesUnit" ,"DocumentCategoryOfSubsequentDocument" ,"ActualQuantityDeliveredInStockkeepingUnits" ,"ActualQuantityDelivered(inSalesUnits)" ,"WorldwideUniqueKeyForLIPSVBELN&amp;LIPSPOSNR" ,"LastTimeStamp" --,"LastTimeStamp1" ----No fields ,"TotalGoodsMovementStatus" ,"BillingStatus" ,"DeliveryOverallProcessingStatusOfDocument" ," DeliveryPODStatusOnHeaderLevel" as "DeliveryPODStatusOnHeaderLevel" ,"LoadNumber" ,"LoadItem" ,"LoadStatus" ,"RouteDropNumber" ,"DeliveryQtyChgReason" ,"DeliveryQtyChgReasonDesc" FROM EDW.PRSCS.S6_SC_CS_AMS_OTR_DELIVERYDATA_DM_V WHERE "LastTimeStamp" &gt; ('@{variables('ExtractDate')}') AND "SalesOrganization" in ('US01','US02','US03','US04','US05','US06','US07','US08', 'US8R','US8O')</t>
        </is>
      </c>
      <c r="P3285" t="inlineStr">
        <is>
          <t>Truncate Table [dt].STG_SF_S6_SC_OTR_AMS_DeliveryData_DM</t>
        </is>
      </c>
      <c r="Q3285" t="inlineStr">
        <is>
          <t>-- PRE-COPY SCRIPT:
Truncate Table [dt].STG_SF_S6_SC_OTR_AMS_DeliveryData_DM</t>
        </is>
      </c>
      <c r="W3285" t="inlineStr">
        <is>
          <t>Set ExtractDate(Succeeded)</t>
        </is>
      </c>
      <c r="X3285" t="inlineStr">
        <is>
          <t>Succeeded</t>
        </is>
      </c>
      <c r="Y3285" t="inlineStr">
        <is>
          <t>Staging:LS_ADLS_STAGE_BLOB | SINK:[PreCopyScript:Yes]</t>
        </is>
      </c>
      <c r="AA3285" t="inlineStr">
        <is>
          <t>0.12:00:00</t>
        </is>
      </c>
      <c r="AB3285" t="n">
        <v>0</v>
      </c>
      <c r="AC3285" t="n">
        <v>30</v>
      </c>
      <c r="AD3285" t="inlineStr">
        <is>
          <t>No</t>
        </is>
      </c>
      <c r="AE3285" t="inlineStr">
        <is>
          <t>No</t>
        </is>
      </c>
      <c r="AG3285" t="inlineStr">
        <is>
          <t>Enabled</t>
        </is>
      </c>
      <c r="AH3285" t="n">
        <v>2</v>
      </c>
      <c r="AI3285" t="inlineStr">
        <is>
          <t>Yes</t>
        </is>
      </c>
      <c r="AJ3285" t="n">
        <v>26</v>
      </c>
      <c r="AK3285" t="inlineStr">
        <is>
          <t>No</t>
        </is>
      </c>
    </row>
    <row r="3286">
      <c r="A3286" t="inlineStr">
        <is>
          <t>pl_SF_DeliveryData_DM</t>
        </is>
      </c>
      <c r="B3286" t="n">
        <v>4</v>
      </c>
      <c r="C3286" t="n">
        <v>4</v>
      </c>
      <c r="D3286" t="inlineStr">
        <is>
          <t>If Condition Full_incr→FALSE</t>
        </is>
      </c>
      <c r="E3286" t="n">
        <v>1</v>
      </c>
      <c r="F3286" t="inlineStr">
        <is>
          <t>Set ExtractDate</t>
        </is>
      </c>
      <c r="G3286" t="inlineStr">
        <is>
          <t>SetVariable</t>
        </is>
      </c>
      <c r="H3286" t="inlineStr">
        <is>
          <t>Set Var</t>
        </is>
      </c>
      <c r="I3286" t="inlineStr">
        <is>
          <t>AutoResolveIR</t>
        </is>
      </c>
      <c r="W3286" t="inlineStr">
        <is>
          <t>Lkp_get_MaxTimeStamp_FromTarget(Succeeded)</t>
        </is>
      </c>
      <c r="X3286" t="inlineStr">
        <is>
          <t>Succeeded</t>
        </is>
      </c>
      <c r="Y3286" t="inlineStr">
        <is>
          <t>ExtractDate = @string(activity('Lkp_get_MaxTimeStamp_FromTarget').output.firstRow.MaxLoad_Date)</t>
        </is>
      </c>
      <c r="AB3286" t="n">
        <v>0</v>
      </c>
      <c r="AC3286" t="n">
        <v>30</v>
      </c>
      <c r="AD3286" t="inlineStr">
        <is>
          <t>No</t>
        </is>
      </c>
      <c r="AE3286" t="inlineStr">
        <is>
          <t>No</t>
        </is>
      </c>
      <c r="AG3286" t="inlineStr">
        <is>
          <t>Enabled</t>
        </is>
      </c>
      <c r="AH3286" t="n">
        <v>1</v>
      </c>
      <c r="AI3286" t="inlineStr">
        <is>
          <t>Yes</t>
        </is>
      </c>
      <c r="AJ3286" t="n">
        <v>42</v>
      </c>
      <c r="AK3286" t="inlineStr">
        <is>
          <t>No</t>
        </is>
      </c>
    </row>
    <row r="3287">
      <c r="A3287" t="inlineStr">
        <is>
          <t>pl_SF_DeliveryData_DM</t>
        </is>
      </c>
      <c r="B3287" t="n">
        <v>5</v>
      </c>
      <c r="C3287" t="n">
        <v>5</v>
      </c>
      <c r="D3287" t="inlineStr">
        <is>
          <t>If Condition Full_incr→FALSE</t>
        </is>
      </c>
      <c r="E3287" t="n">
        <v>1</v>
      </c>
      <c r="F3287" t="inlineStr">
        <is>
          <t>Lkp_get_MaxTimeStamp_FromTarget</t>
        </is>
      </c>
      <c r="G3287" t="inlineStr">
        <is>
          <t>Lookup</t>
        </is>
      </c>
      <c r="H3287" t="inlineStr">
        <is>
          <t>Query</t>
        </is>
      </c>
      <c r="I3287" t="inlineStr">
        <is>
          <t>AutoResolveIR</t>
        </is>
      </c>
      <c r="Q3287" t="inlineStr">
        <is>
          <t>SELECT MAX(LastTimeStamp) AS MaxLoad_Date
FROM [dr].[SF_S6_SC_OTR_AMS_DeliveryData_DM]</t>
        </is>
      </c>
      <c r="Y3287" t="inlineStr">
        <is>
          <t>FirstRowOnly: True</t>
        </is>
      </c>
      <c r="AA3287" t="inlineStr">
        <is>
          <t>0.12:00:00</t>
        </is>
      </c>
      <c r="AB3287" t="n">
        <v>0</v>
      </c>
      <c r="AC3287" t="n">
        <v>30</v>
      </c>
      <c r="AD3287" t="inlineStr">
        <is>
          <t>No</t>
        </is>
      </c>
      <c r="AE3287" t="inlineStr">
        <is>
          <t>No</t>
        </is>
      </c>
      <c r="AG3287" t="inlineStr">
        <is>
          <t>Enabled</t>
        </is>
      </c>
      <c r="AH3287" t="n">
        <v>0</v>
      </c>
      <c r="AI3287" t="inlineStr">
        <is>
          <t>No</t>
        </is>
      </c>
      <c r="AJ3287" t="n">
        <v>0</v>
      </c>
      <c r="AK3287" t="inlineStr">
        <is>
          <t>No</t>
        </is>
      </c>
    </row>
    <row r="3288">
      <c r="A3288" t="inlineStr">
        <is>
          <t>pl_SF_DeliveryData_DM</t>
        </is>
      </c>
      <c r="B3288" t="n">
        <v>6</v>
      </c>
      <c r="C3288" t="n">
        <v>6</v>
      </c>
      <c r="D3288" t="inlineStr">
        <is>
          <t>If Condition Full_incr→FALSE</t>
        </is>
      </c>
      <c r="E3288" t="n">
        <v>1</v>
      </c>
      <c r="F3288" t="inlineStr">
        <is>
          <t>acty_stg_to_F_load</t>
        </is>
      </c>
      <c r="G3288" t="inlineStr">
        <is>
          <t>SqlServerStoredProcedure</t>
        </is>
      </c>
      <c r="H3288" t="inlineStr">
        <is>
          <t>SP: [[dt].[SP_S6_SC_OTR_AMS_Delive</t>
        </is>
      </c>
      <c r="I3288" t="inlineStr">
        <is>
          <t>AutoResolveIR</t>
        </is>
      </c>
      <c r="Q3288" t="inlineStr">
        <is>
          <t>EXEC [[dt].[SP_S6_SC_OTR_AMS_DeliveryData_DM]</t>
        </is>
      </c>
      <c r="T3288" t="inlineStr">
        <is>
          <t>[[dt].[SP_S6_SC_OTR_AMS_DeliveryData_DM]</t>
        </is>
      </c>
      <c r="W3288" t="inlineStr">
        <is>
          <t>acty_copy_Source_to_staging_Incr_load(Succeeded)</t>
        </is>
      </c>
      <c r="X3288" t="inlineStr">
        <is>
          <t>Succeeded</t>
        </is>
      </c>
      <c r="AA3288" t="inlineStr">
        <is>
          <t>0.12:00:00</t>
        </is>
      </c>
      <c r="AB3288" t="n">
        <v>0</v>
      </c>
      <c r="AC3288" t="n">
        <v>30</v>
      </c>
      <c r="AD3288" t="inlineStr">
        <is>
          <t>No</t>
        </is>
      </c>
      <c r="AE3288" t="inlineStr">
        <is>
          <t>No</t>
        </is>
      </c>
      <c r="AG3288" t="inlineStr">
        <is>
          <t>Enabled</t>
        </is>
      </c>
      <c r="AH3288" t="n">
        <v>3</v>
      </c>
      <c r="AI3288" t="inlineStr">
        <is>
          <t>Yes</t>
        </is>
      </c>
      <c r="AJ3288" t="n">
        <v>48</v>
      </c>
      <c r="AK3288" t="inlineStr">
        <is>
          <t>No</t>
        </is>
      </c>
    </row>
    <row r="3289">
      <c r="A3289" t="inlineStr">
        <is>
          <t>pl_SF_DeliveryData_DM</t>
        </is>
      </c>
      <c r="B3289" t="n">
        <v>7</v>
      </c>
      <c r="C3289" t="n">
        <v>7</v>
      </c>
      <c r="E3289" t="n">
        <v>0</v>
      </c>
      <c r="F3289" t="inlineStr">
        <is>
          <t>RwCount_Lookup</t>
        </is>
      </c>
      <c r="G3289" t="inlineStr">
        <is>
          <t>Lookup</t>
        </is>
      </c>
      <c r="H3289" t="inlineStr">
        <is>
          <t>Query</t>
        </is>
      </c>
      <c r="I3289" t="inlineStr">
        <is>
          <t>AutoResolveIR</t>
        </is>
      </c>
      <c r="Q3289" t="inlineStr">
        <is>
          <t xml:space="preserve">select count(*) as RwCount from [dr].[SF_S6_SC_OTR_AMS_DeliveryData_DM] </t>
        </is>
      </c>
      <c r="Y3289" t="inlineStr">
        <is>
          <t>FirstRowOnly: True</t>
        </is>
      </c>
      <c r="AA3289" t="inlineStr">
        <is>
          <t>0.12:00:00</t>
        </is>
      </c>
      <c r="AB3289" t="n">
        <v>0</v>
      </c>
      <c r="AC3289" t="n">
        <v>30</v>
      </c>
      <c r="AD3289" t="inlineStr">
        <is>
          <t>No</t>
        </is>
      </c>
      <c r="AE3289" t="inlineStr">
        <is>
          <t>No</t>
        </is>
      </c>
      <c r="AG3289" t="inlineStr">
        <is>
          <t>Enabled</t>
        </is>
      </c>
      <c r="AH3289" t="n">
        <v>0</v>
      </c>
      <c r="AI3289" t="inlineStr">
        <is>
          <t>No</t>
        </is>
      </c>
      <c r="AJ3289" t="n">
        <v>0</v>
      </c>
      <c r="AK3289" t="inlineStr">
        <is>
          <t>No</t>
        </is>
      </c>
    </row>
    <row r="3290">
      <c r="A3290" t="inlineStr">
        <is>
          <t>pl_SF_Event_Message_Header_DM</t>
        </is>
      </c>
      <c r="B3290" t="n">
        <v>1</v>
      </c>
      <c r="C3290" t="n">
        <v>1</v>
      </c>
      <c r="E3290" t="n">
        <v>0</v>
      </c>
      <c r="F3290" t="inlineStr">
        <is>
          <t>FULL_Or_INCR</t>
        </is>
      </c>
      <c r="G3290" t="inlineStr">
        <is>
          <t>IfCondition</t>
        </is>
      </c>
      <c r="H3290" t="inlineStr">
        <is>
          <t>Condition</t>
        </is>
      </c>
      <c r="I3290" t="inlineStr">
        <is>
          <t>AutoResolveIR</t>
        </is>
      </c>
      <c r="J3290" t="inlineStr">
        <is>
          <t>IN:DS_EDW_SNOWFLAKE_PROD | OUT:DS_ASA_Generic | DS_ASA_Generic | IN:DS_EDW_SNOWFLAKE_PROD | OUT:DS_ASA_Generic</t>
        </is>
      </c>
      <c r="Q3290" t="inlineStr">
        <is>
          <t>SELECT MAX(LastTimeStamp) AS MaxLoad_Date from [dr].[SF_S6_SC_TM_EVENTMESSAGEHEADER_DM]</t>
        </is>
      </c>
      <c r="S3290" t="inlineStr">
        <is>
          <t>MaxLoad_Date</t>
        </is>
      </c>
      <c r="W3290" t="inlineStr">
        <is>
          <t>check_cnt_from_fact(Succeeded)</t>
        </is>
      </c>
      <c r="X3290" t="inlineStr">
        <is>
          <t>Succeeded</t>
        </is>
      </c>
      <c r="AB3290" t="n">
        <v>0</v>
      </c>
      <c r="AC3290" t="n">
        <v>30</v>
      </c>
      <c r="AD3290" t="inlineStr">
        <is>
          <t>No</t>
        </is>
      </c>
      <c r="AE3290" t="inlineStr">
        <is>
          <t>No</t>
        </is>
      </c>
      <c r="AG3290" t="inlineStr">
        <is>
          <t>Enabled</t>
        </is>
      </c>
      <c r="AH3290" t="n">
        <v>1</v>
      </c>
      <c r="AI3290" t="inlineStr">
        <is>
          <t>Yes</t>
        </is>
      </c>
      <c r="AJ3290" t="n">
        <v>30</v>
      </c>
      <c r="AK3290" t="inlineStr">
        <is>
          <t>No</t>
        </is>
      </c>
    </row>
    <row r="3291">
      <c r="A3291" t="inlineStr">
        <is>
          <t>pl_SF_Event_Message_Header_DM</t>
        </is>
      </c>
      <c r="B3291" t="n">
        <v>2</v>
      </c>
      <c r="C3291" t="n">
        <v>2</v>
      </c>
      <c r="D3291" t="inlineStr">
        <is>
          <t>FULL_Or_INCR→TRUE</t>
        </is>
      </c>
      <c r="E3291" t="n">
        <v>1</v>
      </c>
      <c r="F3291" t="inlineStr">
        <is>
          <t>acty_copy_Source_to_staging_Full_load_copy</t>
        </is>
      </c>
      <c r="G3291" t="inlineStr">
        <is>
          <t>Copy</t>
        </is>
      </c>
      <c r="H3291" t="inlineStr">
        <is>
          <t>SnowflakeV2Source→SqlDWSink</t>
        </is>
      </c>
      <c r="I3291" t="inlineStr">
        <is>
          <t>nsus-nhscbi-dh-usea-ithub-shared-ir</t>
        </is>
      </c>
      <c r="J3291" t="inlineStr">
        <is>
          <t>IN:DS_EDW_SNOWFLAKE_PROD | OUT:DS_ASA_Generic</t>
        </is>
      </c>
      <c r="N3291" t="inlineStr">
        <is>
          <t>@dataset:p_Schema.@dataset:p_Table</t>
        </is>
      </c>
      <c r="O3291"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WHERE "EventDate" &gt;= '2025-01-01'</t>
        </is>
      </c>
      <c r="P3291" t="inlineStr">
        <is>
          <t>Truncate table dr.SF_S6_SC_TM_EVENTMESSAGEHEADER_DM</t>
        </is>
      </c>
      <c r="Q3291" t="inlineStr">
        <is>
          <t>-- PRE-COPY SCRIPT:
Truncate table dr.SF_S6_SC_TM_EVENTMESSAGEHEADER_DM</t>
        </is>
      </c>
      <c r="Y3291" t="inlineStr">
        <is>
          <t>Staging:LS_ADLS_STAGE_BLOB | SINK:[PreCopyScript:Yes]</t>
        </is>
      </c>
      <c r="AA3291" t="inlineStr">
        <is>
          <t>0.12:00:00</t>
        </is>
      </c>
      <c r="AB3291" t="n">
        <v>1</v>
      </c>
      <c r="AC3291" t="n">
        <v>30</v>
      </c>
      <c r="AD3291" t="inlineStr">
        <is>
          <t>No</t>
        </is>
      </c>
      <c r="AE3291" t="inlineStr">
        <is>
          <t>No</t>
        </is>
      </c>
      <c r="AG3291" t="inlineStr">
        <is>
          <t>Enabled</t>
        </is>
      </c>
      <c r="AH3291" t="n">
        <v>0</v>
      </c>
      <c r="AI3291" t="inlineStr">
        <is>
          <t>No</t>
        </is>
      </c>
      <c r="AJ3291" t="n">
        <v>0</v>
      </c>
      <c r="AK3291" t="inlineStr">
        <is>
          <t>No</t>
        </is>
      </c>
    </row>
    <row r="3292">
      <c r="A3292" t="inlineStr">
        <is>
          <t>pl_SF_Event_Message_Header_DM</t>
        </is>
      </c>
      <c r="B3292" t="n">
        <v>3</v>
      </c>
      <c r="C3292" t="n">
        <v>3</v>
      </c>
      <c r="D3292" t="inlineStr">
        <is>
          <t>FULL_Or_INCR→FALSE</t>
        </is>
      </c>
      <c r="E3292" t="n">
        <v>1</v>
      </c>
      <c r="F3292" t="inlineStr">
        <is>
          <t>acty_copy_Source_to_staging_Incr_load</t>
        </is>
      </c>
      <c r="G3292" t="inlineStr">
        <is>
          <t>Copy</t>
        </is>
      </c>
      <c r="H3292" t="inlineStr">
        <is>
          <t>SnowflakeV2Source→SqlDWSink</t>
        </is>
      </c>
      <c r="I3292" t="inlineStr">
        <is>
          <t>nsus-nhscbi-dh-usea-ithub-shared-ir</t>
        </is>
      </c>
      <c r="J3292" t="inlineStr">
        <is>
          <t>IN:DS_EDW_SNOWFLAKE_PROD | OUT:DS_ASA_Generic</t>
        </is>
      </c>
      <c r="N3292" t="inlineStr">
        <is>
          <t>@dataset:p_Schema.@dataset:p_Table</t>
        </is>
      </c>
      <c r="O3292"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WHERE "LAST_TIMESTAMP" &gt; CAST(@{variables('ExtractDate')} AS BIGINT)</t>
        </is>
      </c>
      <c r="P3292" t="inlineStr">
        <is>
          <t>Truncate table dt.Stg_SF_S6_SC_TM_EVENTMESSAGEHEADER_DM</t>
        </is>
      </c>
      <c r="Q3292" t="inlineStr">
        <is>
          <t>-- PRE-COPY SCRIPT:
Truncate table dt.Stg_SF_S6_SC_TM_EVENTMESSAGEHEADER_DM</t>
        </is>
      </c>
      <c r="W3292" t="inlineStr">
        <is>
          <t>Set ExtractDate(Succeeded)</t>
        </is>
      </c>
      <c r="X3292" t="inlineStr">
        <is>
          <t>Succeeded</t>
        </is>
      </c>
      <c r="Y3292" t="inlineStr">
        <is>
          <t>Staging:LS_ADLS_STAGE_BLOB | SINK:[PreCopyScript:Yes]</t>
        </is>
      </c>
      <c r="AA3292" t="inlineStr">
        <is>
          <t>0.12:00:00</t>
        </is>
      </c>
      <c r="AB3292" t="n">
        <v>1</v>
      </c>
      <c r="AC3292" t="n">
        <v>30</v>
      </c>
      <c r="AD3292" t="inlineStr">
        <is>
          <t>No</t>
        </is>
      </c>
      <c r="AE3292" t="inlineStr">
        <is>
          <t>No</t>
        </is>
      </c>
      <c r="AG3292" t="inlineStr">
        <is>
          <t>Enabled</t>
        </is>
      </c>
      <c r="AH3292" t="n">
        <v>2</v>
      </c>
      <c r="AI3292" t="inlineStr">
        <is>
          <t>Yes</t>
        </is>
      </c>
      <c r="AJ3292" t="n">
        <v>26</v>
      </c>
      <c r="AK3292" t="inlineStr">
        <is>
          <t>No</t>
        </is>
      </c>
    </row>
    <row r="3293">
      <c r="A3293" t="inlineStr">
        <is>
          <t>pl_SF_Event_Message_Header_DM</t>
        </is>
      </c>
      <c r="B3293" t="n">
        <v>4</v>
      </c>
      <c r="C3293" t="n">
        <v>4</v>
      </c>
      <c r="D3293" t="inlineStr">
        <is>
          <t>FULL_Or_INCR→FALSE</t>
        </is>
      </c>
      <c r="E3293" t="n">
        <v>1</v>
      </c>
      <c r="F3293" t="inlineStr">
        <is>
          <t>Set ExtractDate</t>
        </is>
      </c>
      <c r="G3293" t="inlineStr">
        <is>
          <t>SetVariable</t>
        </is>
      </c>
      <c r="H3293" t="inlineStr">
        <is>
          <t>Set Var</t>
        </is>
      </c>
      <c r="I3293" t="inlineStr">
        <is>
          <t>AutoResolveIR</t>
        </is>
      </c>
      <c r="W3293" t="inlineStr">
        <is>
          <t>Lkp_get_MaxTimeStamp_FromTarget(Succeeded)</t>
        </is>
      </c>
      <c r="X3293" t="inlineStr">
        <is>
          <t>Succeeded</t>
        </is>
      </c>
      <c r="Y3293" t="inlineStr">
        <is>
          <t>ExtractDate = @string(activity('Lkp_get_MaxTimeStamp_FromTarget').output.firstRow.MaxLoad_Date)</t>
        </is>
      </c>
      <c r="AB3293" t="n">
        <v>0</v>
      </c>
      <c r="AC3293" t="n">
        <v>30</v>
      </c>
      <c r="AD3293" t="inlineStr">
        <is>
          <t>No</t>
        </is>
      </c>
      <c r="AE3293" t="inlineStr">
        <is>
          <t>No</t>
        </is>
      </c>
      <c r="AG3293" t="inlineStr">
        <is>
          <t>Enabled</t>
        </is>
      </c>
      <c r="AH3293" t="n">
        <v>1</v>
      </c>
      <c r="AI3293" t="inlineStr">
        <is>
          <t>Yes</t>
        </is>
      </c>
      <c r="AJ3293" t="n">
        <v>42</v>
      </c>
      <c r="AK3293" t="inlineStr">
        <is>
          <t>No</t>
        </is>
      </c>
    </row>
    <row r="3294">
      <c r="A3294" t="inlineStr">
        <is>
          <t>pl_SF_Event_Message_Header_DM</t>
        </is>
      </c>
      <c r="B3294" t="n">
        <v>5</v>
      </c>
      <c r="C3294" t="n">
        <v>5</v>
      </c>
      <c r="D3294" t="inlineStr">
        <is>
          <t>FULL_Or_INCR→FALSE</t>
        </is>
      </c>
      <c r="E3294" t="n">
        <v>1</v>
      </c>
      <c r="F3294" t="inlineStr">
        <is>
          <t>Lkp_get_MaxTimeStamp_FromTarget</t>
        </is>
      </c>
      <c r="G3294" t="inlineStr">
        <is>
          <t>Lookup</t>
        </is>
      </c>
      <c r="H3294" t="inlineStr">
        <is>
          <t>Query</t>
        </is>
      </c>
      <c r="I3294" t="inlineStr">
        <is>
          <t>AutoResolveIR</t>
        </is>
      </c>
      <c r="Q3294" t="inlineStr">
        <is>
          <t>SELECT MAX(LastTimeStamp) AS MaxLoad_Date from 
[dr].[SF_S6_SC_TM_EVENTMESSAGEHEADER_DM]</t>
        </is>
      </c>
      <c r="Y3294" t="inlineStr">
        <is>
          <t>FirstRowOnly: True</t>
        </is>
      </c>
      <c r="AA3294" t="inlineStr">
        <is>
          <t>0.12:00:00</t>
        </is>
      </c>
      <c r="AB3294" t="n">
        <v>1</v>
      </c>
      <c r="AC3294" t="n">
        <v>30</v>
      </c>
      <c r="AD3294" t="inlineStr">
        <is>
          <t>No</t>
        </is>
      </c>
      <c r="AE3294" t="inlineStr">
        <is>
          <t>No</t>
        </is>
      </c>
      <c r="AG3294" t="inlineStr">
        <is>
          <t>Enabled</t>
        </is>
      </c>
      <c r="AH3294" t="n">
        <v>0</v>
      </c>
      <c r="AI3294" t="inlineStr">
        <is>
          <t>No</t>
        </is>
      </c>
      <c r="AJ3294" t="n">
        <v>0</v>
      </c>
      <c r="AK3294" t="inlineStr">
        <is>
          <t>No</t>
        </is>
      </c>
    </row>
    <row r="3295">
      <c r="A3295" t="inlineStr">
        <is>
          <t>pl_SF_Event_Message_Header_DM</t>
        </is>
      </c>
      <c r="B3295" t="n">
        <v>6</v>
      </c>
      <c r="C3295" t="n">
        <v>6</v>
      </c>
      <c r="D3295" t="inlineStr">
        <is>
          <t>FULL_Or_INCR→FALSE</t>
        </is>
      </c>
      <c r="E3295" t="n">
        <v>1</v>
      </c>
      <c r="F3295" t="inlineStr">
        <is>
          <t>acty_stg_to_F_load</t>
        </is>
      </c>
      <c r="G3295" t="inlineStr">
        <is>
          <t>SqlServerStoredProcedure</t>
        </is>
      </c>
      <c r="H3295" t="inlineStr">
        <is>
          <t>SP: [[dt].[SP_Load_SF_S6_SC_TM_EVE</t>
        </is>
      </c>
      <c r="I3295" t="inlineStr">
        <is>
          <t>AutoResolveIR</t>
        </is>
      </c>
      <c r="Q3295" t="inlineStr">
        <is>
          <t>EXEC [[dt].[SP_Load_SF_S6_SC_TM_EVENTMESSAGEHEADER_DM]</t>
        </is>
      </c>
      <c r="T3295" t="inlineStr">
        <is>
          <t>[[dt].[SP_Load_SF_S6_SC_TM_EVENTMESSAGEHEADER_DM]</t>
        </is>
      </c>
      <c r="W3295" t="inlineStr">
        <is>
          <t>acty_copy_Source_to_staging_Incr_load(Succeeded)</t>
        </is>
      </c>
      <c r="X3295" t="inlineStr">
        <is>
          <t>Succeeded</t>
        </is>
      </c>
      <c r="AA3295" t="inlineStr">
        <is>
          <t>0.12:00:00</t>
        </is>
      </c>
      <c r="AB3295" t="n">
        <v>0</v>
      </c>
      <c r="AC3295" t="n">
        <v>30</v>
      </c>
      <c r="AD3295" t="inlineStr">
        <is>
          <t>No</t>
        </is>
      </c>
      <c r="AE3295" t="inlineStr">
        <is>
          <t>No</t>
        </is>
      </c>
      <c r="AG3295" t="inlineStr">
        <is>
          <t>Enabled</t>
        </is>
      </c>
      <c r="AH3295" t="n">
        <v>3</v>
      </c>
      <c r="AI3295" t="inlineStr">
        <is>
          <t>Yes</t>
        </is>
      </c>
      <c r="AJ3295" t="n">
        <v>48</v>
      </c>
      <c r="AK3295" t="inlineStr">
        <is>
          <t>No</t>
        </is>
      </c>
    </row>
    <row r="3296">
      <c r="A3296" t="inlineStr">
        <is>
          <t>pl_SF_Event_Message_Header_DM</t>
        </is>
      </c>
      <c r="B3296" t="n">
        <v>7</v>
      </c>
      <c r="C3296" t="n">
        <v>7</v>
      </c>
      <c r="E3296" t="n">
        <v>0</v>
      </c>
      <c r="F3296" t="inlineStr">
        <is>
          <t>check_cnt_from_fact</t>
        </is>
      </c>
      <c r="G3296" t="inlineStr">
        <is>
          <t>Lookup</t>
        </is>
      </c>
      <c r="H3296" t="inlineStr">
        <is>
          <t>Query</t>
        </is>
      </c>
      <c r="I3296" t="inlineStr">
        <is>
          <t>AutoResolveIR</t>
        </is>
      </c>
      <c r="Q3296" t="inlineStr">
        <is>
          <t>select count(*) as RwCount from [dr].[SF_S6_SC_TM_EVENTMESSAGEHEADER_DM]</t>
        </is>
      </c>
      <c r="Y3296" t="inlineStr">
        <is>
          <t>FirstRowOnly: True</t>
        </is>
      </c>
      <c r="AA3296" t="inlineStr">
        <is>
          <t>0.12:00:00</t>
        </is>
      </c>
      <c r="AB3296" t="n">
        <v>1</v>
      </c>
      <c r="AC3296" t="n">
        <v>30</v>
      </c>
      <c r="AD3296" t="inlineStr">
        <is>
          <t>No</t>
        </is>
      </c>
      <c r="AE3296" t="inlineStr">
        <is>
          <t>No</t>
        </is>
      </c>
      <c r="AG3296" t="inlineStr">
        <is>
          <t>Enabled</t>
        </is>
      </c>
      <c r="AH3296" t="n">
        <v>0</v>
      </c>
      <c r="AI3296" t="inlineStr">
        <is>
          <t>No</t>
        </is>
      </c>
      <c r="AJ3296" t="n">
        <v>0</v>
      </c>
      <c r="AK3296" t="inlineStr">
        <is>
          <t>No</t>
        </is>
      </c>
    </row>
    <row r="3297">
      <c r="A3297" t="inlineStr">
        <is>
          <t>pl_SF_RootNode_DM</t>
        </is>
      </c>
      <c r="B3297" t="n">
        <v>1</v>
      </c>
      <c r="C3297" t="n">
        <v>1</v>
      </c>
      <c r="E3297" t="n">
        <v>0</v>
      </c>
      <c r="F3297" t="inlineStr">
        <is>
          <t>Lkp_checkIfTableEmpty</t>
        </is>
      </c>
      <c r="G3297" t="inlineStr">
        <is>
          <t>Lookup</t>
        </is>
      </c>
      <c r="H3297" t="inlineStr">
        <is>
          <t>Query</t>
        </is>
      </c>
      <c r="I3297" t="inlineStr">
        <is>
          <t>AutoResolveIR</t>
        </is>
      </c>
      <c r="Q3297" t="inlineStr">
        <is>
          <t>select count(*) as count from dr.S6_SC_TM_ROOTNODE_DM</t>
        </is>
      </c>
      <c r="Y3297" t="inlineStr">
        <is>
          <t>FirstRowOnly: True</t>
        </is>
      </c>
      <c r="AA3297" t="inlineStr">
        <is>
          <t>0.12:00:00</t>
        </is>
      </c>
      <c r="AB3297" t="n">
        <v>0</v>
      </c>
      <c r="AC3297" t="n">
        <v>30</v>
      </c>
      <c r="AD3297" t="inlineStr">
        <is>
          <t>No</t>
        </is>
      </c>
      <c r="AE3297" t="inlineStr">
        <is>
          <t>No</t>
        </is>
      </c>
      <c r="AG3297" t="inlineStr">
        <is>
          <t>Enabled</t>
        </is>
      </c>
      <c r="AH3297" t="n">
        <v>0</v>
      </c>
      <c r="AI3297" t="inlineStr">
        <is>
          <t>No</t>
        </is>
      </c>
      <c r="AJ3297" t="n">
        <v>0</v>
      </c>
      <c r="AK3297" t="inlineStr">
        <is>
          <t>No</t>
        </is>
      </c>
    </row>
    <row r="3298">
      <c r="A3298" t="inlineStr">
        <is>
          <t>pl_SF_RootNode_DM</t>
        </is>
      </c>
      <c r="B3298" t="n">
        <v>2</v>
      </c>
      <c r="C3298" t="n">
        <v>2</v>
      </c>
      <c r="E3298" t="n">
        <v>0</v>
      </c>
      <c r="F3298" t="inlineStr">
        <is>
          <t>check_if_history_or_inc</t>
        </is>
      </c>
      <c r="G3298" t="inlineStr">
        <is>
          <t>IfCondition</t>
        </is>
      </c>
      <c r="H3298" t="inlineStr">
        <is>
          <t>Condition</t>
        </is>
      </c>
      <c r="I3298" t="inlineStr">
        <is>
          <t>AutoResolveIR</t>
        </is>
      </c>
      <c r="J3298" t="inlineStr">
        <is>
          <t>DS_ASA_Generic | IN:DS_EDW_SNOWFLAKE_PROD | OUT:DS_ASA_Generic | IN:DS_EDW_SNOWFLAKE_PROD | OUT:DS_ASA_Generic</t>
        </is>
      </c>
      <c r="Q3298" t="inlineStr">
        <is>
          <t>SELECT ISNULL(MAX(LastTimestamp), '19000101000000') AS MaxLastTimeStamp FROM dr.S6_SC_TM_ROOTNODE_DM;</t>
        </is>
      </c>
      <c r="R3298" t="inlineStr">
        <is>
          <t>DR.S6_SC_TM_ROOTNODE_DM</t>
        </is>
      </c>
      <c r="S3298" t="inlineStr">
        <is>
          <t>MaxLastTimeStamp</t>
        </is>
      </c>
      <c r="W3298" t="inlineStr">
        <is>
          <t>Lkp_checkIfTableEmpty(Succeeded)</t>
        </is>
      </c>
      <c r="X3298" t="inlineStr">
        <is>
          <t>Succeeded</t>
        </is>
      </c>
      <c r="AB3298" t="n">
        <v>0</v>
      </c>
      <c r="AC3298" t="n">
        <v>30</v>
      </c>
      <c r="AD3298" t="inlineStr">
        <is>
          <t>No</t>
        </is>
      </c>
      <c r="AE3298" t="inlineStr">
        <is>
          <t>No</t>
        </is>
      </c>
      <c r="AG3298" t="inlineStr">
        <is>
          <t>Enabled</t>
        </is>
      </c>
      <c r="AH3298" t="n">
        <v>1</v>
      </c>
      <c r="AI3298" t="inlineStr">
        <is>
          <t>Yes</t>
        </is>
      </c>
      <c r="AJ3298" t="n">
        <v>32</v>
      </c>
      <c r="AK3298" t="inlineStr">
        <is>
          <t>No</t>
        </is>
      </c>
    </row>
    <row r="3299">
      <c r="A3299" t="inlineStr">
        <is>
          <t>pl_SF_RootNode_DM</t>
        </is>
      </c>
      <c r="B3299" t="n">
        <v>3</v>
      </c>
      <c r="C3299" t="n">
        <v>3</v>
      </c>
      <c r="D3299" t="inlineStr">
        <is>
          <t>check_if_history_or_inc→TRUE</t>
        </is>
      </c>
      <c r="E3299" t="n">
        <v>1</v>
      </c>
      <c r="F3299" t="inlineStr">
        <is>
          <t>copy_load_historical</t>
        </is>
      </c>
      <c r="G3299" t="inlineStr">
        <is>
          <t>Copy</t>
        </is>
      </c>
      <c r="H3299" t="inlineStr">
        <is>
          <t>SnowflakeV2Source→SqlDWSink</t>
        </is>
      </c>
      <c r="I3299" t="inlineStr">
        <is>
          <t>nsus-nhscbi-dh-usea-ithub-shared-ir</t>
        </is>
      </c>
      <c r="J3299" t="inlineStr">
        <is>
          <t>IN:DS_EDW_SNOWFLAKE_PROD | OUT:DS_ASA_Generic</t>
        </is>
      </c>
      <c r="N3299" t="inlineStr">
        <is>
          <t>@dataset:p_Schema.@dataset:p_Table</t>
        </is>
      </c>
      <c r="O3299"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t>
        </is>
      </c>
      <c r="P3299" t="inlineStr">
        <is>
          <t>truncate table dr.S6_SC_TM_ROOTNODE_DM;</t>
        </is>
      </c>
      <c r="Q3299" t="inlineStr">
        <is>
          <t>-- PRE-COPY SCRIPT:
truncate table dr.S6_SC_TM_ROOTNODE_DM;</t>
        </is>
      </c>
      <c r="Y3299" t="inlineStr">
        <is>
          <t>Staging:LS_ADLS_STAGE_BLOB | SINK:[PreCopyScript:Yes]</t>
        </is>
      </c>
      <c r="AA3299" t="inlineStr">
        <is>
          <t>0.12:00:00</t>
        </is>
      </c>
      <c r="AB3299" t="n">
        <v>0</v>
      </c>
      <c r="AC3299" t="n">
        <v>30</v>
      </c>
      <c r="AD3299" t="inlineStr">
        <is>
          <t>No</t>
        </is>
      </c>
      <c r="AE3299" t="inlineStr">
        <is>
          <t>No</t>
        </is>
      </c>
      <c r="AG3299" t="inlineStr">
        <is>
          <t>Enabled</t>
        </is>
      </c>
      <c r="AH3299" t="n">
        <v>0</v>
      </c>
      <c r="AI3299" t="inlineStr">
        <is>
          <t>No</t>
        </is>
      </c>
      <c r="AJ3299" t="n">
        <v>0</v>
      </c>
      <c r="AK3299" t="inlineStr">
        <is>
          <t>No</t>
        </is>
      </c>
    </row>
    <row r="3300">
      <c r="A3300" t="inlineStr">
        <is>
          <t>pl_SF_RootNode_DM</t>
        </is>
      </c>
      <c r="B3300" t="n">
        <v>4</v>
      </c>
      <c r="C3300" t="n">
        <v>4</v>
      </c>
      <c r="D3300" t="inlineStr">
        <is>
          <t>check_if_history_or_inc→FALSE</t>
        </is>
      </c>
      <c r="E3300" t="n">
        <v>1</v>
      </c>
      <c r="F3300" t="inlineStr">
        <is>
          <t>Lkp_get_MaxTimeStamp_FromTarget</t>
        </is>
      </c>
      <c r="G3300" t="inlineStr">
        <is>
          <t>Lookup</t>
        </is>
      </c>
      <c r="H3300" t="inlineStr">
        <is>
          <t>Query</t>
        </is>
      </c>
      <c r="I3300" t="inlineStr">
        <is>
          <t>AutoResolveIR</t>
        </is>
      </c>
      <c r="Q3300" t="inlineStr">
        <is>
          <t>SELECT ISNULL(MAX(LastTimestamp), '19000101000000') AS MaxLastTimeStamp
FROM dr.S6_SC_TM_ROOTNODE_DM;</t>
        </is>
      </c>
      <c r="Y3300" t="inlineStr">
        <is>
          <t>FirstRowOnly: True</t>
        </is>
      </c>
      <c r="AA3300" t="inlineStr">
        <is>
          <t>0.12:00:00</t>
        </is>
      </c>
      <c r="AB3300" t="n">
        <v>0</v>
      </c>
      <c r="AC3300" t="n">
        <v>30</v>
      </c>
      <c r="AD3300" t="inlineStr">
        <is>
          <t>No</t>
        </is>
      </c>
      <c r="AE3300" t="inlineStr">
        <is>
          <t>No</t>
        </is>
      </c>
      <c r="AG3300" t="inlineStr">
        <is>
          <t>Enabled</t>
        </is>
      </c>
      <c r="AH3300" t="n">
        <v>0</v>
      </c>
      <c r="AI3300" t="inlineStr">
        <is>
          <t>No</t>
        </is>
      </c>
      <c r="AJ3300" t="n">
        <v>0</v>
      </c>
      <c r="AK3300" t="inlineStr">
        <is>
          <t>No</t>
        </is>
      </c>
    </row>
    <row r="3301">
      <c r="A3301" t="inlineStr">
        <is>
          <t>pl_SF_RootNode_DM</t>
        </is>
      </c>
      <c r="B3301" t="n">
        <v>5</v>
      </c>
      <c r="C3301" t="n">
        <v>5</v>
      </c>
      <c r="D3301" t="inlineStr">
        <is>
          <t>check_if_history_or_inc→FALSE</t>
        </is>
      </c>
      <c r="E3301" t="n">
        <v>1</v>
      </c>
      <c r="F3301" t="inlineStr">
        <is>
          <t>Set MaxTimeStamp variable</t>
        </is>
      </c>
      <c r="G3301" t="inlineStr">
        <is>
          <t>SetVariable</t>
        </is>
      </c>
      <c r="H3301" t="inlineStr">
        <is>
          <t>Set Var</t>
        </is>
      </c>
      <c r="I3301" t="inlineStr">
        <is>
          <t>AutoResolveIR</t>
        </is>
      </c>
      <c r="W3301" t="inlineStr">
        <is>
          <t>Lkp_get_MaxTimeStamp_FromTarget(Succeeded)</t>
        </is>
      </c>
      <c r="X3301" t="inlineStr">
        <is>
          <t>Succeeded</t>
        </is>
      </c>
      <c r="Y3301" t="inlineStr">
        <is>
          <t>MaxTS_Target = @string(activity('Lkp_get_MaxTimeStamp_FromTarget').output.firstRow.MaxLastTimeStamp)</t>
        </is>
      </c>
      <c r="AB3301" t="n">
        <v>0</v>
      </c>
      <c r="AC3301" t="n">
        <v>30</v>
      </c>
      <c r="AD3301" t="inlineStr">
        <is>
          <t>No</t>
        </is>
      </c>
      <c r="AE3301" t="inlineStr">
        <is>
          <t>No</t>
        </is>
      </c>
      <c r="AG3301" t="inlineStr">
        <is>
          <t>Enabled</t>
        </is>
      </c>
      <c r="AH3301" t="n">
        <v>1</v>
      </c>
      <c r="AI3301" t="inlineStr">
        <is>
          <t>Yes</t>
        </is>
      </c>
      <c r="AJ3301" t="n">
        <v>42</v>
      </c>
      <c r="AK3301" t="inlineStr">
        <is>
          <t>No</t>
        </is>
      </c>
    </row>
    <row r="3302">
      <c r="A3302" t="inlineStr">
        <is>
          <t>pl_SF_RootNode_DM</t>
        </is>
      </c>
      <c r="B3302" t="n">
        <v>6</v>
      </c>
      <c r="C3302" t="n">
        <v>6</v>
      </c>
      <c r="D3302" t="inlineStr">
        <is>
          <t>check_if_history_or_inc→FALSE</t>
        </is>
      </c>
      <c r="E3302" t="n">
        <v>1</v>
      </c>
      <c r="F3302" t="inlineStr">
        <is>
          <t>Load_Snowflake_Src_Stg</t>
        </is>
      </c>
      <c r="G3302" t="inlineStr">
        <is>
          <t>Copy</t>
        </is>
      </c>
      <c r="H3302" t="inlineStr">
        <is>
          <t>SnowflakeV2Source→SqlDWSink</t>
        </is>
      </c>
      <c r="I3302" t="inlineStr">
        <is>
          <t>nsus-nhscbi-dh-usea-ithub-shared-ir</t>
        </is>
      </c>
      <c r="J3302" t="inlineStr">
        <is>
          <t>IN:DS_EDW_SNOWFLAKE_PROD | OUT:DS_ASA_Generic</t>
        </is>
      </c>
      <c r="N3302" t="inlineStr">
        <is>
          <t>@dataset:p_Schema.@dataset:p_Table</t>
        </is>
      </c>
      <c r="O3302"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P3302" t="inlineStr">
        <is>
          <t>Truncate table dt.Stg_S6_SC_TM_ROOTNODE_DM</t>
        </is>
      </c>
      <c r="Q3302" t="inlineStr">
        <is>
          <t>-- PRE-COPY SCRIPT:
Truncate table dt.Stg_S6_SC_TM_ROOTNODE_DM</t>
        </is>
      </c>
      <c r="W3302" t="inlineStr">
        <is>
          <t>Set MaxTimeStamp variable(Succeeded)</t>
        </is>
      </c>
      <c r="X3302" t="inlineStr">
        <is>
          <t>Succeeded</t>
        </is>
      </c>
      <c r="Y3302" t="inlineStr">
        <is>
          <t>Staging:LS_ADLS_STAGE_BLOB | SINK:[PreCopyScript:Yes]</t>
        </is>
      </c>
      <c r="AA3302" t="inlineStr">
        <is>
          <t>0.12:00:00</t>
        </is>
      </c>
      <c r="AB3302" t="n">
        <v>0</v>
      </c>
      <c r="AC3302" t="n">
        <v>30</v>
      </c>
      <c r="AD3302" t="inlineStr">
        <is>
          <t>No</t>
        </is>
      </c>
      <c r="AE3302" t="inlineStr">
        <is>
          <t>No</t>
        </is>
      </c>
      <c r="AG3302" t="inlineStr">
        <is>
          <t>Enabled</t>
        </is>
      </c>
      <c r="AH3302" t="n">
        <v>2</v>
      </c>
      <c r="AI3302" t="inlineStr">
        <is>
          <t>Yes</t>
        </is>
      </c>
      <c r="AJ3302" t="n">
        <v>36</v>
      </c>
      <c r="AK3302" t="inlineStr">
        <is>
          <t>No</t>
        </is>
      </c>
    </row>
    <row r="3303">
      <c r="A3303" t="inlineStr">
        <is>
          <t>pl_SF_RootNode_DM</t>
        </is>
      </c>
      <c r="B3303" t="n">
        <v>7</v>
      </c>
      <c r="C3303" t="n">
        <v>7</v>
      </c>
      <c r="D3303" t="inlineStr">
        <is>
          <t>check_if_history_or_inc→FALSE</t>
        </is>
      </c>
      <c r="E3303" t="n">
        <v>1</v>
      </c>
      <c r="F3303" t="inlineStr">
        <is>
          <t>SP_Load_S6_SC_TM_ROOTNODE_DM</t>
        </is>
      </c>
      <c r="G3303" t="inlineStr">
        <is>
          <t>SqlServerStoredProcedure</t>
        </is>
      </c>
      <c r="H3303" t="inlineStr">
        <is>
          <t>SP: [[dt].[SP_Load_S6_SC_TM_ROOTNO</t>
        </is>
      </c>
      <c r="I3303" t="inlineStr">
        <is>
          <t>AutoResolveIR</t>
        </is>
      </c>
      <c r="Q3303" t="inlineStr">
        <is>
          <t>EXEC [[dt].[SP_Load_S6_SC_TM_ROOTNODE_DM]</t>
        </is>
      </c>
      <c r="T3303" t="inlineStr">
        <is>
          <t>[[dt].[SP_Load_S6_SC_TM_ROOTNODE_DM]</t>
        </is>
      </c>
      <c r="W3303" t="inlineStr">
        <is>
          <t>Load_Snowflake_Src_Stg(Succeeded)</t>
        </is>
      </c>
      <c r="X3303" t="inlineStr">
        <is>
          <t>Succeeded</t>
        </is>
      </c>
      <c r="AA3303" t="inlineStr">
        <is>
          <t>0.12:00:00</t>
        </is>
      </c>
      <c r="AB3303" t="n">
        <v>0</v>
      </c>
      <c r="AC3303" t="n">
        <v>30</v>
      </c>
      <c r="AD3303" t="inlineStr">
        <is>
          <t>No</t>
        </is>
      </c>
      <c r="AE3303" t="inlineStr">
        <is>
          <t>No</t>
        </is>
      </c>
      <c r="AG3303" t="inlineStr">
        <is>
          <t>Enabled</t>
        </is>
      </c>
      <c r="AH3303" t="n">
        <v>3</v>
      </c>
      <c r="AI3303" t="inlineStr">
        <is>
          <t>Yes</t>
        </is>
      </c>
      <c r="AJ3303" t="n">
        <v>33</v>
      </c>
      <c r="AK3303" t="inlineStr">
        <is>
          <t>No</t>
        </is>
      </c>
    </row>
    <row r="3304">
      <c r="A3304" t="inlineStr">
        <is>
          <t>pl_SF_Sales_Document_Partner_DM</t>
        </is>
      </c>
      <c r="B3304" t="n">
        <v>1</v>
      </c>
      <c r="C3304" t="n">
        <v>1</v>
      </c>
      <c r="E3304" t="n">
        <v>0</v>
      </c>
      <c r="F3304" t="inlineStr">
        <is>
          <t>Copy_Snowflake_to_NHS</t>
        </is>
      </c>
      <c r="G3304" t="inlineStr">
        <is>
          <t>Copy</t>
        </is>
      </c>
      <c r="H3304" t="inlineStr">
        <is>
          <t>SnowflakeV2Source→SqlDWSink</t>
        </is>
      </c>
      <c r="I3304" t="inlineStr">
        <is>
          <t>nsus-nhscbi-dh-usea-ithub-shared-ir</t>
        </is>
      </c>
      <c r="J3304" t="inlineStr">
        <is>
          <t>IN:DS_EDW_SNOWFLAKE_PROD | OUT:DS_ASA_Generic</t>
        </is>
      </c>
      <c r="N3304" t="inlineStr">
        <is>
          <t>@dataset:p_Schema.@dataset:p_Table</t>
        </is>
      </c>
      <c r="O3304"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EDW.PRSCS.S6_SC_CS_ERPAMS_SALESDOCUMENTPARTNER_DM_V AS a INNER JOIN EDW.PRSCS.S6_SC_CS_ERPAMS_SALESDOCUMENTHEADERDATA_DM_V AS b ON a."SalesAndDistributionDocumentNumber" = b."SalesDocument" WHERE b."SalesOrganization" IN ('US01', 'US02', 'US03', 'US04', 'US05', 'US06', 'US07', 'US08','US8R','US8O') AND a.LAST_TIMESTAMP BETWEEN '@{variables('LastUpdate')}' AND '@{variables('Current_TimeStamp')}'</t>
        </is>
      </c>
      <c r="P3304" t="inlineStr">
        <is>
          <t>truncate table dt.[STG_SF_Sales_Document_Partner_DM]</t>
        </is>
      </c>
      <c r="Q3304" t="inlineStr">
        <is>
          <t>-- PRE-COPY SCRIPT:
truncate table dt.[STG_SF_Sales_Document_Partner_DM]</t>
        </is>
      </c>
      <c r="W3304" t="inlineStr">
        <is>
          <t>LastUpdate(Succeeded), Current_TimeStamp(Succeeded)</t>
        </is>
      </c>
      <c r="X3304" t="inlineStr">
        <is>
          <t>Succeeded, Succeeded</t>
        </is>
      </c>
      <c r="Y3304" t="inlineStr">
        <is>
          <t>Staging:LS_ADLS_STAGE_BLOB | SINK:[PreCopyScript:Yes | TableOption:autoCreate]</t>
        </is>
      </c>
      <c r="AA3304" t="inlineStr">
        <is>
          <t>0.12:00:00</t>
        </is>
      </c>
      <c r="AB3304" t="n">
        <v>1</v>
      </c>
      <c r="AC3304" t="n">
        <v>30</v>
      </c>
      <c r="AD3304" t="inlineStr">
        <is>
          <t>No</t>
        </is>
      </c>
      <c r="AE3304" t="inlineStr">
        <is>
          <t>No</t>
        </is>
      </c>
      <c r="AG3304" t="inlineStr">
        <is>
          <t>Enabled</t>
        </is>
      </c>
      <c r="AH3304" t="n">
        <v>2</v>
      </c>
      <c r="AI3304" t="inlineStr">
        <is>
          <t>Yes</t>
        </is>
      </c>
      <c r="AJ3304" t="n">
        <v>51</v>
      </c>
      <c r="AK3304" t="inlineStr">
        <is>
          <t>No</t>
        </is>
      </c>
    </row>
    <row r="3305">
      <c r="A3305" t="inlineStr">
        <is>
          <t>pl_SF_Sales_Document_Partner_DM</t>
        </is>
      </c>
      <c r="B3305" t="n">
        <v>2</v>
      </c>
      <c r="C3305" t="n">
        <v>2</v>
      </c>
      <c r="E3305" t="n">
        <v>0</v>
      </c>
      <c r="F3305" t="inlineStr">
        <is>
          <t>Current_TimeStamp</t>
        </is>
      </c>
      <c r="G3305" t="inlineStr">
        <is>
          <t>SetVariable</t>
        </is>
      </c>
      <c r="H3305" t="inlineStr">
        <is>
          <t>Set Var</t>
        </is>
      </c>
      <c r="I3305" t="inlineStr">
        <is>
          <t>AutoResolveIR</t>
        </is>
      </c>
      <c r="Y3305" t="inlineStr">
        <is>
          <t>Current_TimeStamp = @formatDateTime(utcNow(),'yyyyMMddHHmmss')</t>
        </is>
      </c>
      <c r="AB3305" t="n">
        <v>0</v>
      </c>
      <c r="AC3305" t="n">
        <v>30</v>
      </c>
      <c r="AD3305" t="inlineStr">
        <is>
          <t>No</t>
        </is>
      </c>
      <c r="AE3305" t="inlineStr">
        <is>
          <t>No</t>
        </is>
      </c>
      <c r="AG3305" t="inlineStr">
        <is>
          <t>Enabled</t>
        </is>
      </c>
      <c r="AH3305" t="n">
        <v>0</v>
      </c>
      <c r="AI3305" t="inlineStr">
        <is>
          <t>No</t>
        </is>
      </c>
      <c r="AJ3305" t="n">
        <v>0</v>
      </c>
      <c r="AK3305" t="inlineStr">
        <is>
          <t>No</t>
        </is>
      </c>
    </row>
    <row r="3306">
      <c r="A3306" t="inlineStr">
        <is>
          <t>pl_SF_Sales_Document_Partner_DM</t>
        </is>
      </c>
      <c r="B3306" t="n">
        <v>3</v>
      </c>
      <c r="C3306" t="n">
        <v>3</v>
      </c>
      <c r="E3306" t="n">
        <v>0</v>
      </c>
      <c r="F3306" t="inlineStr">
        <is>
          <t>LKP_get_timestamp_from_Target</t>
        </is>
      </c>
      <c r="G3306" t="inlineStr">
        <is>
          <t>Lookup</t>
        </is>
      </c>
      <c r="H3306" t="inlineStr">
        <is>
          <t>Query</t>
        </is>
      </c>
      <c r="I3306" t="inlineStr">
        <is>
          <t>AutoResolveIR</t>
        </is>
      </c>
      <c r="Q3306" t="inlineStr">
        <is>
          <t>SELECT ISNULL(MAX(LastTimeStamp), '20241131000000') AS LastUpdate FROM [dr].[SF_Sales_Document_Partner_DM]</t>
        </is>
      </c>
      <c r="Y3306" t="inlineStr">
        <is>
          <t>FirstRowOnly: True</t>
        </is>
      </c>
      <c r="AA3306" t="inlineStr">
        <is>
          <t>0.12:00:00</t>
        </is>
      </c>
      <c r="AB3306" t="n">
        <v>1</v>
      </c>
      <c r="AC3306" t="n">
        <v>30</v>
      </c>
      <c r="AD3306" t="inlineStr">
        <is>
          <t>No</t>
        </is>
      </c>
      <c r="AE3306" t="inlineStr">
        <is>
          <t>No</t>
        </is>
      </c>
      <c r="AG3306" t="inlineStr">
        <is>
          <t>Enabled</t>
        </is>
      </c>
      <c r="AH3306" t="n">
        <v>0</v>
      </c>
      <c r="AI3306" t="inlineStr">
        <is>
          <t>No</t>
        </is>
      </c>
      <c r="AJ3306" t="n">
        <v>0</v>
      </c>
      <c r="AK3306" t="inlineStr">
        <is>
          <t>No</t>
        </is>
      </c>
    </row>
    <row r="3307">
      <c r="A3307" t="inlineStr">
        <is>
          <t>pl_SF_Sales_Document_Partner_DM</t>
        </is>
      </c>
      <c r="B3307" t="n">
        <v>4</v>
      </c>
      <c r="C3307" t="n">
        <v>4</v>
      </c>
      <c r="E3307" t="n">
        <v>0</v>
      </c>
      <c r="F3307" t="inlineStr">
        <is>
          <t>LastUpdate</t>
        </is>
      </c>
      <c r="G3307" t="inlineStr">
        <is>
          <t>SetVariable</t>
        </is>
      </c>
      <c r="H3307" t="inlineStr">
        <is>
          <t>Set Var</t>
        </is>
      </c>
      <c r="I3307" t="inlineStr">
        <is>
          <t>AutoResolveIR</t>
        </is>
      </c>
      <c r="W3307" t="inlineStr">
        <is>
          <t>LKP_get_timestamp_from_Target(Succeeded)</t>
        </is>
      </c>
      <c r="X3307" t="inlineStr">
        <is>
          <t>Succeeded</t>
        </is>
      </c>
      <c r="Y3307" t="inlineStr">
        <is>
          <t>LastUpdate = @string(activity('LKP_get_timestamp_from_Target').output.firstRow.LastUpdate)</t>
        </is>
      </c>
      <c r="AB3307" t="n">
        <v>0</v>
      </c>
      <c r="AC3307" t="n">
        <v>30</v>
      </c>
      <c r="AD3307" t="inlineStr">
        <is>
          <t>No</t>
        </is>
      </c>
      <c r="AE3307" t="inlineStr">
        <is>
          <t>No</t>
        </is>
      </c>
      <c r="AG3307" t="inlineStr">
        <is>
          <t>Enabled</t>
        </is>
      </c>
      <c r="AH3307" t="n">
        <v>1</v>
      </c>
      <c r="AI3307" t="inlineStr">
        <is>
          <t>Yes</t>
        </is>
      </c>
      <c r="AJ3307" t="n">
        <v>40</v>
      </c>
      <c r="AK3307" t="inlineStr">
        <is>
          <t>No</t>
        </is>
      </c>
    </row>
    <row r="3308">
      <c r="A3308" t="inlineStr">
        <is>
          <t>pl_SF_Sales_Document_Partner_DM</t>
        </is>
      </c>
      <c r="B3308" t="n">
        <v>5</v>
      </c>
      <c r="C3308" t="n">
        <v>5</v>
      </c>
      <c r="E3308" t="n">
        <v>0</v>
      </c>
      <c r="F3308" t="inlineStr">
        <is>
          <t>SP_SF_Sales_Document_Partner_DM</t>
        </is>
      </c>
      <c r="G3308" t="inlineStr">
        <is>
          <t>SqlServerStoredProcedure</t>
        </is>
      </c>
      <c r="H3308" t="inlineStr">
        <is>
          <t>SP: dt.SP_SF_Sales_Document_Partne</t>
        </is>
      </c>
      <c r="I3308" t="inlineStr">
        <is>
          <t>AutoResolveIR</t>
        </is>
      </c>
      <c r="Q3308" t="inlineStr">
        <is>
          <t>EXEC dt.SP_SF_Sales_Document_Partner_DM</t>
        </is>
      </c>
      <c r="T3308" t="inlineStr">
        <is>
          <t>dt.SP_SF_Sales_Document_Partner_DM</t>
        </is>
      </c>
      <c r="W3308" t="inlineStr">
        <is>
          <t>Copy_Snowflake_to_NHS(Succeeded)</t>
        </is>
      </c>
      <c r="X3308" t="inlineStr">
        <is>
          <t>Succeeded</t>
        </is>
      </c>
      <c r="AA3308" t="inlineStr">
        <is>
          <t>0.12:00:00</t>
        </is>
      </c>
      <c r="AB3308" t="n">
        <v>1</v>
      </c>
      <c r="AC3308" t="n">
        <v>30</v>
      </c>
      <c r="AD3308" t="inlineStr">
        <is>
          <t>No</t>
        </is>
      </c>
      <c r="AE3308" t="inlineStr">
        <is>
          <t>No</t>
        </is>
      </c>
      <c r="AG3308" t="inlineStr">
        <is>
          <t>Enabled</t>
        </is>
      </c>
      <c r="AH3308" t="n">
        <v>3</v>
      </c>
      <c r="AI3308" t="inlineStr">
        <is>
          <t>Yes</t>
        </is>
      </c>
      <c r="AJ3308" t="n">
        <v>32</v>
      </c>
      <c r="AK3308" t="inlineStr">
        <is>
          <t>No</t>
        </is>
      </c>
    </row>
    <row r="3309">
      <c r="A3309" t="inlineStr">
        <is>
          <t>pl_SF_Transportation_Load_Header_DM</t>
        </is>
      </c>
      <c r="B3309" t="n">
        <v>1</v>
      </c>
      <c r="C3309" t="n">
        <v>1</v>
      </c>
      <c r="E3309" t="n">
        <v>0</v>
      </c>
      <c r="F3309" t="inlineStr">
        <is>
          <t>Load_Snowflake_Src_Stg</t>
        </is>
      </c>
      <c r="G3309" t="inlineStr">
        <is>
          <t>Copy</t>
        </is>
      </c>
      <c r="H3309" t="inlineStr">
        <is>
          <t>SnowflakeV2Source→SqlDWSink</t>
        </is>
      </c>
      <c r="I3309" t="inlineStr">
        <is>
          <t>nsus-nhscbi-dh-usea-ithub-shared-ir</t>
        </is>
      </c>
      <c r="J3309" t="inlineStr">
        <is>
          <t>IN:DS_EDW_SNOWFLAKE_PROD | OUT:DS_ASA_Generic</t>
        </is>
      </c>
      <c r="N3309" t="inlineStr">
        <is>
          <t>@dataset:p_Schema.@dataset:p_Table</t>
        </is>
      </c>
      <c r="O3309" t="inlineStr">
        <is>
          <t>SELECT "Client", "LoadNumber", "VehicleType", "Description", "ShippingPoint/ReceivingPoint" AS "ShippingORReceivingPoint", "AccountNumberOfVendorOrCreditor", "DateOnWhichRecordWasCreated", "TimeAtWhichRecordWasAdded", "NameOfPersonWhoCreatedTheObject", "ChangedOn", "TimeLastChangeWasMade", "NameOfPersonWhoChangedObject", "LoadStatus", "MaximumGrossWeight", "GrossWeight", "WeightUnit(GEWEI)" AS "WeightUnitGEWEI", "MaximumVolumeOfAShipment", "Volume", "VolumeUnit(VOLEH)" AS "VolumeUnitVOLEH", "MaximumNumberOfHandlingUnits", "RemainingNumberOfHandlingUnits", "HandlingUnitType", "Utilisation%OfLoad" AS "UtilizationPercentageOfLoad", "Group", "PortOfLoad", "PortOfDischarge", "ExpectedSailingDate", "ExpectedArrivalDate", "VUOrderedFootPrint" AS "VehicleUtilizationOrderedFootprint", "CalculatedFootPrints" AS "CalculatedFootPrint", "VehicleFootPrintsUtilization", "CalculatedWeight", "WeightUnit(/GLB/VU_WUNIT)" AS "WeightUnitGLB_VU_WUNIT", "VehicleWeightUtilization", "CalculatedVolume", "VolumeUnit(/GLB/VU_VUNIT)" AS "VolumeUnitGLB_VU_VUNIT", "VehicleVolumeUtilization", "ConstrainingFactor", "PricingCircuit", "LoadReplicaStatus", "IDocNumber" AS "IntermediateDocumentNumber", "OrderedQtyVUUnit" AS "OrderedQuantityVehicleUtilizationUnit", "VUPalletsActual" AS "VehicleUtilizationPalletsActual", "VUPallets%" AS "VehicleUtilizationPalletsPercentage", "ConstrainingFactorForLTT" AS "ConstrainingFactorForLessThanTruck", "VULTTPointsActual" AS "VehicleUtilizationLessThanTruckPointsActual", "VULTTPoints%" AS "VehicleUtilizationLessThanTruckPointsPercentage", "VUFootprintActual" AS "VehicleUtilizationFootprintActual", "VUFootprint%" AS "VehicleUtilizationFootprintPercentage", "VUWeightActual" AS "VehicleUtilizationWeightActual", "WeightUnit(/GLB/LTT_VU_WTUT)" AS "WeightUnitGLB_LTT_VU_WTUT", "VUWeight%" AS "VehicleUtilizationWeightPercentage", "VUVolumeActual" AS "VehicleUtilizationVolumeActual", "VolumeUnit(/GLB/LTT_VU_VLUT)" AS "VolumeUnitGLB_LTT_VU_VLUT", "VUVolume%" AS "VehicleUtilizationVolumePercentage", "NumberOfVehicles", "FullVehicleShipmentGroup", "BillOfLading", "ShippingConditions", "CarrierProNumber" AS "CarrierProgressiveNumber", "PlannedTransportStartTime", "TransportationStatus", "ShipmentType", "LegPickingRelevance", "OrderedQuantityForVU" AS "OrderedQuantityForVehicleUtilization", "TransportationPlanningPoint", "ShipmentCostsRelevance", "BCPLoadPlanIdocNumber" AS "BusinessContinuityPlanLoadPlanIntermediateDocumentNumber", "Distance", "UnitOfMeasureForDistance", "IS_DELETED" AS "IsDeleted", "LAST_TIMESTAMP" AS "LastTimestamp", "SLT_LAST_TIMESTAMP" AS "SLTLastTimestamp" FROM EDW.PRSCS.S6_SC_CS_ERPAMS_GLOBETRANSPORTATIONLOADHEADER_DM_V where "LAST_TIMESTAMP" &gt; CAST(@{variables('MaxTS_Target')} AS BIGINT)</t>
        </is>
      </c>
      <c r="P3309" t="inlineStr">
        <is>
          <t>Truncate table dt.Stg_SF_S6_SC_CS_ERPAMS_GLOBETRANSPORTATIONLOADHEADER_DM</t>
        </is>
      </c>
      <c r="Q3309" t="inlineStr">
        <is>
          <t>-- PRE-COPY SCRIPT:
Truncate table dt.Stg_SF_S6_SC_CS_ERPAMS_GLOBETRANSPORTATIONLOADHEADER_DM</t>
        </is>
      </c>
      <c r="W3309" t="inlineStr">
        <is>
          <t>Set MaxTimeStamp variable(Succeeded)</t>
        </is>
      </c>
      <c r="X3309" t="inlineStr">
        <is>
          <t>Succeeded</t>
        </is>
      </c>
      <c r="Y3309" t="inlineStr">
        <is>
          <t>Staging:LS_ADLS_STAGE_BLOB | SINK:[PreCopyScript:Yes]</t>
        </is>
      </c>
      <c r="AA3309" t="inlineStr">
        <is>
          <t>0.12:00:00</t>
        </is>
      </c>
      <c r="AB3309" t="n">
        <v>0</v>
      </c>
      <c r="AC3309" t="n">
        <v>30</v>
      </c>
      <c r="AD3309" t="inlineStr">
        <is>
          <t>No</t>
        </is>
      </c>
      <c r="AE3309" t="inlineStr">
        <is>
          <t>No</t>
        </is>
      </c>
      <c r="AG3309" t="inlineStr">
        <is>
          <t>Enabled</t>
        </is>
      </c>
      <c r="AH3309" t="n">
        <v>2</v>
      </c>
      <c r="AI3309" t="inlineStr">
        <is>
          <t>Yes</t>
        </is>
      </c>
      <c r="AJ3309" t="n">
        <v>36</v>
      </c>
      <c r="AK3309" t="inlineStr">
        <is>
          <t>No</t>
        </is>
      </c>
    </row>
    <row r="3310">
      <c r="A3310" t="inlineStr">
        <is>
          <t>pl_SF_Transportation_Load_Header_DM</t>
        </is>
      </c>
      <c r="B3310" t="n">
        <v>2</v>
      </c>
      <c r="C3310" t="n">
        <v>2</v>
      </c>
      <c r="E3310" t="n">
        <v>0</v>
      </c>
      <c r="F3310" t="inlineStr">
        <is>
          <t>Lkp_get_MaxTimeStamp_FromTarget</t>
        </is>
      </c>
      <c r="G3310" t="inlineStr">
        <is>
          <t>Lookup</t>
        </is>
      </c>
      <c r="H3310" t="inlineStr">
        <is>
          <t>Query</t>
        </is>
      </c>
      <c r="I3310" t="inlineStr">
        <is>
          <t>AutoResolveIR</t>
        </is>
      </c>
      <c r="Q3310" t="inlineStr">
        <is>
          <t>SELECT ISNULL(MAX(LastTimestamp), '19000101000000') AS MaxLastTimeStamp
FROM dr.SF_S6_SC_CS_ERPAMS_GLOBETRANSPORTATIONLOADHEADER_DM;</t>
        </is>
      </c>
      <c r="Y3310" t="inlineStr">
        <is>
          <t>FirstRowOnly: True</t>
        </is>
      </c>
      <c r="AA3310" t="inlineStr">
        <is>
          <t>0.12:00:00</t>
        </is>
      </c>
      <c r="AB3310" t="n">
        <v>0</v>
      </c>
      <c r="AC3310" t="n">
        <v>30</v>
      </c>
      <c r="AD3310" t="inlineStr">
        <is>
          <t>No</t>
        </is>
      </c>
      <c r="AE3310" t="inlineStr">
        <is>
          <t>No</t>
        </is>
      </c>
      <c r="AG3310" t="inlineStr">
        <is>
          <t>Enabled</t>
        </is>
      </c>
      <c r="AH3310" t="n">
        <v>0</v>
      </c>
      <c r="AI3310" t="inlineStr">
        <is>
          <t>No</t>
        </is>
      </c>
      <c r="AJ3310" t="n">
        <v>0</v>
      </c>
      <c r="AK3310" t="inlineStr">
        <is>
          <t>No</t>
        </is>
      </c>
    </row>
    <row r="3311">
      <c r="A3311" t="inlineStr">
        <is>
          <t>pl_SF_Transportation_Load_Header_DM</t>
        </is>
      </c>
      <c r="B3311" t="n">
        <v>3</v>
      </c>
      <c r="C3311" t="n">
        <v>3</v>
      </c>
      <c r="E3311" t="n">
        <v>0</v>
      </c>
      <c r="F3311" t="inlineStr">
        <is>
          <t>Set MaxTimeStamp variable</t>
        </is>
      </c>
      <c r="G3311" t="inlineStr">
        <is>
          <t>SetVariable</t>
        </is>
      </c>
      <c r="H3311" t="inlineStr">
        <is>
          <t>Set Var</t>
        </is>
      </c>
      <c r="I3311" t="inlineStr">
        <is>
          <t>AutoResolveIR</t>
        </is>
      </c>
      <c r="W3311" t="inlineStr">
        <is>
          <t>Lkp_get_MaxTimeStamp_FromTarget(Succeeded)</t>
        </is>
      </c>
      <c r="X3311" t="inlineStr">
        <is>
          <t>Succeeded</t>
        </is>
      </c>
      <c r="Y3311" t="inlineStr">
        <is>
          <t>MaxTS_Target = @string(activity('Lkp_get_MaxTimeStamp_FromTarget').output.firstRow.MaxLastTimeStamp)</t>
        </is>
      </c>
      <c r="AB3311" t="n">
        <v>0</v>
      </c>
      <c r="AC3311" t="n">
        <v>30</v>
      </c>
      <c r="AD3311" t="inlineStr">
        <is>
          <t>No</t>
        </is>
      </c>
      <c r="AE3311" t="inlineStr">
        <is>
          <t>No</t>
        </is>
      </c>
      <c r="AG3311" t="inlineStr">
        <is>
          <t>Enabled</t>
        </is>
      </c>
      <c r="AH3311" t="n">
        <v>1</v>
      </c>
      <c r="AI3311" t="inlineStr">
        <is>
          <t>Yes</t>
        </is>
      </c>
      <c r="AJ3311" t="n">
        <v>42</v>
      </c>
      <c r="AK3311" t="inlineStr">
        <is>
          <t>No</t>
        </is>
      </c>
    </row>
    <row r="3312">
      <c r="A3312" t="inlineStr">
        <is>
          <t>pl_SF_Transportation_Load_Header_DM</t>
        </is>
      </c>
      <c r="B3312" t="n">
        <v>4</v>
      </c>
      <c r="C3312" t="n">
        <v>4</v>
      </c>
      <c r="E3312" t="n">
        <v>0</v>
      </c>
      <c r="F3312" t="inlineStr">
        <is>
          <t>SP_Load_TRANSPORTATION_LOAD_HEADER</t>
        </is>
      </c>
      <c r="G3312" t="inlineStr">
        <is>
          <t>SqlServerStoredProcedure</t>
        </is>
      </c>
      <c r="H3312" t="inlineStr">
        <is>
          <t>SP: dt.SP_Load_SF_S6_SC_CS_ERPAMS_</t>
        </is>
      </c>
      <c r="I3312" t="inlineStr">
        <is>
          <t>AutoResolveIR</t>
        </is>
      </c>
      <c r="Q3312" t="inlineStr">
        <is>
          <t>EXEC dt.SP_Load_SF_S6_SC_CS_ERPAMS_GLOBETRANSPORTATIONLOADHEADER_DM</t>
        </is>
      </c>
      <c r="T3312" t="inlineStr">
        <is>
          <t>dt.SP_Load_SF_S6_SC_CS_ERPAMS_GLOBETRANSPORTATIONLOADHEADER_DM</t>
        </is>
      </c>
      <c r="W3312" t="inlineStr">
        <is>
          <t>Load_Snowflake_Src_Stg(Succeeded)</t>
        </is>
      </c>
      <c r="X3312" t="inlineStr">
        <is>
          <t>Succeeded</t>
        </is>
      </c>
      <c r="AA3312" t="inlineStr">
        <is>
          <t>0.12:00:00</t>
        </is>
      </c>
      <c r="AB3312" t="n">
        <v>0</v>
      </c>
      <c r="AC3312" t="n">
        <v>30</v>
      </c>
      <c r="AD3312" t="inlineStr">
        <is>
          <t>No</t>
        </is>
      </c>
      <c r="AE3312" t="inlineStr">
        <is>
          <t>No</t>
        </is>
      </c>
      <c r="AG3312" t="inlineStr">
        <is>
          <t>Enabled</t>
        </is>
      </c>
      <c r="AH3312" t="n">
        <v>3</v>
      </c>
      <c r="AI3312" t="inlineStr">
        <is>
          <t>Yes</t>
        </is>
      </c>
      <c r="AJ3312" t="n">
        <v>33</v>
      </c>
      <c r="AK3312" t="inlineStr">
        <is>
          <t>No</t>
        </is>
      </c>
    </row>
    <row r="3313">
      <c r="A3313" t="inlineStr">
        <is>
          <t>pl_SF_OrderStatusData_DM</t>
        </is>
      </c>
      <c r="B3313" t="n">
        <v>1</v>
      </c>
      <c r="C3313" t="n">
        <v>1</v>
      </c>
      <c r="E3313" t="n">
        <v>0</v>
      </c>
      <c r="F3313" t="inlineStr">
        <is>
          <t>acty_stg_to_F_load</t>
        </is>
      </c>
      <c r="G3313" t="inlineStr">
        <is>
          <t>SqlServerStoredProcedure</t>
        </is>
      </c>
      <c r="H3313" t="inlineStr">
        <is>
          <t>SP: [[dt].[SP_S6_SC_OTR_AMS_OrderS</t>
        </is>
      </c>
      <c r="I3313" t="inlineStr">
        <is>
          <t>AutoResolveIR</t>
        </is>
      </c>
      <c r="Q3313" t="inlineStr">
        <is>
          <t>EXEC [[dt].[SP_S6_SC_OTR_AMS_OrderStatusData_DM]</t>
        </is>
      </c>
      <c r="T3313" t="inlineStr">
        <is>
          <t>[[dt].[SP_S6_SC_OTR_AMS_OrderStatusData_DM]</t>
        </is>
      </c>
      <c r="W3313" t="inlineStr">
        <is>
          <t>If Condition Full_incr(Succeeded)</t>
        </is>
      </c>
      <c r="X3313" t="inlineStr">
        <is>
          <t>Succeeded</t>
        </is>
      </c>
      <c r="AA3313" t="inlineStr">
        <is>
          <t>0.12:00:00</t>
        </is>
      </c>
      <c r="AB3313" t="n">
        <v>0</v>
      </c>
      <c r="AC3313" t="n">
        <v>30</v>
      </c>
      <c r="AD3313" t="inlineStr">
        <is>
          <t>No</t>
        </is>
      </c>
      <c r="AE3313" t="inlineStr">
        <is>
          <t>No</t>
        </is>
      </c>
      <c r="AG3313" t="inlineStr">
        <is>
          <t>Enabled</t>
        </is>
      </c>
      <c r="AH3313" t="n">
        <v>2</v>
      </c>
      <c r="AI3313" t="inlineStr">
        <is>
          <t>Yes</t>
        </is>
      </c>
      <c r="AJ3313" t="n">
        <v>33</v>
      </c>
      <c r="AK3313" t="inlineStr">
        <is>
          <t>No</t>
        </is>
      </c>
    </row>
    <row r="3314">
      <c r="A3314" t="inlineStr">
        <is>
          <t>pl_SF_OrderStatusData_DM</t>
        </is>
      </c>
      <c r="B3314" t="n">
        <v>2</v>
      </c>
      <c r="C3314" t="n">
        <v>2</v>
      </c>
      <c r="E3314" t="n">
        <v>0</v>
      </c>
      <c r="F3314" t="inlineStr">
        <is>
          <t>If Condition Full_incr</t>
        </is>
      </c>
      <c r="G3314" t="inlineStr">
        <is>
          <t>IfCondition</t>
        </is>
      </c>
      <c r="H3314" t="inlineStr">
        <is>
          <t>Condition</t>
        </is>
      </c>
      <c r="I3314" t="inlineStr">
        <is>
          <t>AutoResolveIR</t>
        </is>
      </c>
      <c r="J3314" t="inlineStr">
        <is>
          <t>IN:DS_EDW_SNOWFLAKE_PROD | OUT:DS_ASA_Generic | DS_ASA_Generic | IN:DS_EDW_SNOWFLAKE_PROD | OUT:DS_ASA_Generic</t>
        </is>
      </c>
      <c r="Q3314" t="inlineStr">
        <is>
          <t>SELECT MAX(SalesDocumentCreatedOn) AS MaxLoad_Date FROM dr.SF_S6_SC_OTR_AMS_OrderStatusData_DM</t>
        </is>
      </c>
      <c r="R3314" t="inlineStr">
        <is>
          <t>DR.SF_S6_SC_OTR_AMS_ORDERSTATUSDATA_DM</t>
        </is>
      </c>
      <c r="S3314" t="inlineStr">
        <is>
          <t>MaxLoad_Date</t>
        </is>
      </c>
      <c r="W3314" t="inlineStr">
        <is>
          <t>RwCount_Lookup(Succeeded)</t>
        </is>
      </c>
      <c r="X3314" t="inlineStr">
        <is>
          <t>Succeeded</t>
        </is>
      </c>
      <c r="AB3314" t="n">
        <v>0</v>
      </c>
      <c r="AC3314" t="n">
        <v>30</v>
      </c>
      <c r="AD3314" t="inlineStr">
        <is>
          <t>No</t>
        </is>
      </c>
      <c r="AE3314" t="inlineStr">
        <is>
          <t>No</t>
        </is>
      </c>
      <c r="AG3314" t="inlineStr">
        <is>
          <t>Enabled</t>
        </is>
      </c>
      <c r="AH3314" t="n">
        <v>1</v>
      </c>
      <c r="AI3314" t="inlineStr">
        <is>
          <t>Yes</t>
        </is>
      </c>
      <c r="AJ3314" t="n">
        <v>25</v>
      </c>
      <c r="AK3314" t="inlineStr">
        <is>
          <t>No</t>
        </is>
      </c>
    </row>
    <row r="3315">
      <c r="A3315" t="inlineStr">
        <is>
          <t>pl_SF_OrderStatusData_DM</t>
        </is>
      </c>
      <c r="B3315" t="n">
        <v>3</v>
      </c>
      <c r="C3315" t="n">
        <v>3</v>
      </c>
      <c r="D3315" t="inlineStr">
        <is>
          <t>If Condition Full_incr→TRUE</t>
        </is>
      </c>
      <c r="E3315" t="n">
        <v>1</v>
      </c>
      <c r="F3315" t="inlineStr">
        <is>
          <t>Copy_Source_to_staging_Full_Load</t>
        </is>
      </c>
      <c r="G3315" t="inlineStr">
        <is>
          <t>Copy</t>
        </is>
      </c>
      <c r="H3315" t="inlineStr">
        <is>
          <t>SnowflakeV2Source→SqlDWSink</t>
        </is>
      </c>
      <c r="I3315" t="inlineStr">
        <is>
          <t>nsus-nhscbi-dh-usea-ithub-shared-ir</t>
        </is>
      </c>
      <c r="J3315" t="inlineStr">
        <is>
          <t>IN:DS_EDW_SNOWFLAKE_PROD | OUT:DS_ASA_Generic</t>
        </is>
      </c>
      <c r="N3315" t="inlineStr">
        <is>
          <t>@dataset:p_Schema.@dataset:p_Table</t>
        </is>
      </c>
      <c r="O3315" t="inlineStr">
        <is>
          <t>SELECT "SalesDocument", "SalesDocumentCreatedOn", "SalesDocumentType", "SalesOrganization", "DeliveryStatus", "OverallDeliveryStatusForAllItems", "PostingStatusOfBillingDocument", "OverallRejectionStatusOfAllDocumentItems", "OverallProcessingStatusOfDocument", "GeneralIncompletionStatusOfTheHeader", "OverallStatusOfCreditChecks", "PODStatusOnHeaderLevel", "CreditBlock", "LastTimeStamp" FROM EDW.PRS.S6_SC_OTR_AMS_ORDERSTATUSDATA_V where "SalesDocumentCreatedOn" &gt;= '20240101'</t>
        </is>
      </c>
      <c r="P3315" t="inlineStr">
        <is>
          <t>Truncate Table dt.STG_SF_S6_SC_OTR_AMS_OrderStatusData_DM</t>
        </is>
      </c>
      <c r="Q3315" t="inlineStr">
        <is>
          <t>-- PRE-COPY SCRIPT:
Truncate Table dt.STG_SF_S6_SC_OTR_AMS_OrderStatusData_DM</t>
        </is>
      </c>
      <c r="S3315" t="inlineStr">
        <is>
          <t>SalesDocument, SalesDocumentCreatedOn, SalesDocumentType, SalesOrganization, DeliveryStatus, OverallDeliveryStatusForAllItems, PostingStatusOfBillingDocument, OverallRejectionStatusOfAllDocumentItems, OverallProcessingStatusOfDocument, GeneralIncompletionStatusOfTheHeader</t>
        </is>
      </c>
      <c r="Y3315" t="inlineStr">
        <is>
          <t>Staging:LS_ADLS_STAGE_BLOB | SINK:[PreCopyScript:Yes]</t>
        </is>
      </c>
      <c r="AA3315" t="inlineStr">
        <is>
          <t>0.12:00:00</t>
        </is>
      </c>
      <c r="AB3315" t="n">
        <v>0</v>
      </c>
      <c r="AC3315" t="n">
        <v>30</v>
      </c>
      <c r="AD3315" t="inlineStr">
        <is>
          <t>No</t>
        </is>
      </c>
      <c r="AE3315" t="inlineStr">
        <is>
          <t>No</t>
        </is>
      </c>
      <c r="AG3315" t="inlineStr">
        <is>
          <t>Enabled</t>
        </is>
      </c>
      <c r="AH3315" t="n">
        <v>0</v>
      </c>
      <c r="AI3315" t="inlineStr">
        <is>
          <t>No</t>
        </is>
      </c>
      <c r="AJ3315" t="n">
        <v>0</v>
      </c>
      <c r="AK3315" t="inlineStr">
        <is>
          <t>No</t>
        </is>
      </c>
    </row>
    <row r="3316">
      <c r="A3316" t="inlineStr">
        <is>
          <t>pl_SF_OrderStatusData_DM</t>
        </is>
      </c>
      <c r="B3316" t="n">
        <v>4</v>
      </c>
      <c r="C3316" t="n">
        <v>4</v>
      </c>
      <c r="D3316" t="inlineStr">
        <is>
          <t>If Condition Full_incr→FALSE</t>
        </is>
      </c>
      <c r="E3316" t="n">
        <v>1</v>
      </c>
      <c r="F3316" t="inlineStr">
        <is>
          <t>acty_copy_Source_to_staging_Incr_load</t>
        </is>
      </c>
      <c r="G3316" t="inlineStr">
        <is>
          <t>Copy</t>
        </is>
      </c>
      <c r="H3316" t="inlineStr">
        <is>
          <t>SnowflakeV2Source→SqlDWSink</t>
        </is>
      </c>
      <c r="I3316" t="inlineStr">
        <is>
          <t>nsus-nhscbi-dh-usea-ithub-shared-ir</t>
        </is>
      </c>
      <c r="J3316" t="inlineStr">
        <is>
          <t>IN:DS_EDW_SNOWFLAKE_PROD | OUT:DS_ASA_Generic</t>
        </is>
      </c>
      <c r="N3316" t="inlineStr">
        <is>
          <t>@dataset:p_Schema.@dataset:p_Table</t>
        </is>
      </c>
      <c r="O3316" t="inlineStr">
        <is>
          <t>SELECT "SalesDocument", "SalesDocumentCreatedOn", "SalesDocumentType", "SalesOrganization", "DeliveryStatus", "OverallDeliveryStatusForAllItems", "PostingStatusOfBillingDocument", "OverallRejectionStatusOfAllDocumentItems", "OverallProcessingStatusOfDocument", "GeneralIncompletionStatusOfTheHeader", "OverallStatusOfCreditChecks", "PODStatusOnHeaderLevel", "CreditBlock", "LastTimeStamp" FROM EDW.PRS.S6_SC_OTR_AMS_ORDERSTATUSDATA_DM_V WHERE "SalesDocumentCreatedOn" &gt; ('@{variables('ExtractDate')}')</t>
        </is>
      </c>
      <c r="P3316" t="inlineStr">
        <is>
          <t>Truncate table dt.STG_SF_S6_SC_OTR_AMS_OrderStatusData_DM;</t>
        </is>
      </c>
      <c r="Q3316" t="inlineStr">
        <is>
          <t>-- PRE-COPY SCRIPT:
Truncate table dt.STG_SF_S6_SC_OTR_AMS_OrderStatusData_DM;</t>
        </is>
      </c>
      <c r="S3316" t="inlineStr">
        <is>
          <t>SalesDocument, SalesDocumentCreatedOn, SalesDocumentType, SalesOrganization, DeliveryStatus, OverallDeliveryStatusForAllItems, PostingStatusOfBillingDocument, OverallRejectionStatusOfAllDocumentItems, OverallProcessingStatusOfDocument, GeneralIncompletionStatusOfTheHeader</t>
        </is>
      </c>
      <c r="W3316" t="inlineStr">
        <is>
          <t>Set ExtractDate(Succeeded)</t>
        </is>
      </c>
      <c r="X3316" t="inlineStr">
        <is>
          <t>Succeeded</t>
        </is>
      </c>
      <c r="Y3316" t="inlineStr">
        <is>
          <t>Staging:LS_ADLS_STAGE_BLOB | SINK:[PreCopyScript:Yes]</t>
        </is>
      </c>
      <c r="AA3316" t="inlineStr">
        <is>
          <t>0.12:00:00</t>
        </is>
      </c>
      <c r="AB3316" t="n">
        <v>0</v>
      </c>
      <c r="AC3316" t="n">
        <v>30</v>
      </c>
      <c r="AD3316" t="inlineStr">
        <is>
          <t>No</t>
        </is>
      </c>
      <c r="AE3316" t="inlineStr">
        <is>
          <t>No</t>
        </is>
      </c>
      <c r="AG3316" t="inlineStr">
        <is>
          <t>Enabled</t>
        </is>
      </c>
      <c r="AH3316" t="n">
        <v>2</v>
      </c>
      <c r="AI3316" t="inlineStr">
        <is>
          <t>Yes</t>
        </is>
      </c>
      <c r="AJ3316" t="n">
        <v>26</v>
      </c>
      <c r="AK3316" t="inlineStr">
        <is>
          <t>No</t>
        </is>
      </c>
    </row>
    <row r="3317">
      <c r="A3317" t="inlineStr">
        <is>
          <t>pl_SF_OrderStatusData_DM</t>
        </is>
      </c>
      <c r="B3317" t="n">
        <v>5</v>
      </c>
      <c r="C3317" t="n">
        <v>5</v>
      </c>
      <c r="D3317" t="inlineStr">
        <is>
          <t>If Condition Full_incr→FALSE</t>
        </is>
      </c>
      <c r="E3317" t="n">
        <v>1</v>
      </c>
      <c r="F3317" t="inlineStr">
        <is>
          <t>Set ExtractDate</t>
        </is>
      </c>
      <c r="G3317" t="inlineStr">
        <is>
          <t>SetVariable</t>
        </is>
      </c>
      <c r="H3317" t="inlineStr">
        <is>
          <t>Set Var</t>
        </is>
      </c>
      <c r="I3317" t="inlineStr">
        <is>
          <t>AutoResolveIR</t>
        </is>
      </c>
      <c r="W3317" t="inlineStr">
        <is>
          <t>Lkp_get_MaxTimeStamp_FromTarget(Succeeded)</t>
        </is>
      </c>
      <c r="X3317" t="inlineStr">
        <is>
          <t>Succeeded</t>
        </is>
      </c>
      <c r="Y3317" t="inlineStr">
        <is>
          <t>ExtractDate = @string(activity('Lkp_get_MaxTimeStamp_FromTarget').output.firstRow.MaxLoad_Date)</t>
        </is>
      </c>
      <c r="AB3317" t="n">
        <v>0</v>
      </c>
      <c r="AC3317" t="n">
        <v>30</v>
      </c>
      <c r="AD3317" t="inlineStr">
        <is>
          <t>No</t>
        </is>
      </c>
      <c r="AE3317" t="inlineStr">
        <is>
          <t>No</t>
        </is>
      </c>
      <c r="AG3317" t="inlineStr">
        <is>
          <t>Enabled</t>
        </is>
      </c>
      <c r="AH3317" t="n">
        <v>1</v>
      </c>
      <c r="AI3317" t="inlineStr">
        <is>
          <t>Yes</t>
        </is>
      </c>
      <c r="AJ3317" t="n">
        <v>42</v>
      </c>
      <c r="AK3317" t="inlineStr">
        <is>
          <t>No</t>
        </is>
      </c>
    </row>
    <row r="3318">
      <c r="A3318" t="inlineStr">
        <is>
          <t>pl_SF_OrderStatusData_DM</t>
        </is>
      </c>
      <c r="B3318" t="n">
        <v>6</v>
      </c>
      <c r="C3318" t="n">
        <v>6</v>
      </c>
      <c r="D3318" t="inlineStr">
        <is>
          <t>If Condition Full_incr→FALSE</t>
        </is>
      </c>
      <c r="E3318" t="n">
        <v>1</v>
      </c>
      <c r="F3318" t="inlineStr">
        <is>
          <t>Lkp_get_MaxTimeStamp_FromTarget</t>
        </is>
      </c>
      <c r="G3318" t="inlineStr">
        <is>
          <t>Lookup</t>
        </is>
      </c>
      <c r="H3318" t="inlineStr">
        <is>
          <t>Query</t>
        </is>
      </c>
      <c r="I3318" t="inlineStr">
        <is>
          <t>AutoResolveIR</t>
        </is>
      </c>
      <c r="Q3318" t="inlineStr">
        <is>
          <t>SELECT MAX(SalesDocumentCreatedOn) AS MaxLoad_Date
FROM dr.SF_S6_SC_OTR_AMS_OrderStatusData_DM</t>
        </is>
      </c>
      <c r="Y3318" t="inlineStr">
        <is>
          <t>FirstRowOnly: True</t>
        </is>
      </c>
      <c r="AA3318" t="inlineStr">
        <is>
          <t>0.12:00:00</t>
        </is>
      </c>
      <c r="AB3318" t="n">
        <v>0</v>
      </c>
      <c r="AC3318" t="n">
        <v>30</v>
      </c>
      <c r="AD3318" t="inlineStr">
        <is>
          <t>No</t>
        </is>
      </c>
      <c r="AE3318" t="inlineStr">
        <is>
          <t>No</t>
        </is>
      </c>
      <c r="AG3318" t="inlineStr">
        <is>
          <t>Enabled</t>
        </is>
      </c>
      <c r="AH3318" t="n">
        <v>0</v>
      </c>
      <c r="AI3318" t="inlineStr">
        <is>
          <t>No</t>
        </is>
      </c>
      <c r="AJ3318" t="n">
        <v>0</v>
      </c>
      <c r="AK3318" t="inlineStr">
        <is>
          <t>No</t>
        </is>
      </c>
    </row>
    <row r="3319">
      <c r="A3319" t="inlineStr">
        <is>
          <t>pl_SF_OrderStatusData_DM</t>
        </is>
      </c>
      <c r="B3319" t="n">
        <v>7</v>
      </c>
      <c r="C3319" t="n">
        <v>7</v>
      </c>
      <c r="E3319" t="n">
        <v>0</v>
      </c>
      <c r="F3319" t="inlineStr">
        <is>
          <t>RwCount_Lookup</t>
        </is>
      </c>
      <c r="G3319" t="inlineStr">
        <is>
          <t>Lookup</t>
        </is>
      </c>
      <c r="H3319" t="inlineStr">
        <is>
          <t>Query</t>
        </is>
      </c>
      <c r="I3319" t="inlineStr">
        <is>
          <t>AutoResolveIR</t>
        </is>
      </c>
      <c r="Q3319" t="inlineStr">
        <is>
          <t>select count(*) as RwCount from [dr].[SF_S6_SC_OTR_AMS_OrderStatusData_DM]</t>
        </is>
      </c>
      <c r="Y3319" t="inlineStr">
        <is>
          <t>FirstRowOnly: True</t>
        </is>
      </c>
      <c r="AA3319" t="inlineStr">
        <is>
          <t>0.12:00:00</t>
        </is>
      </c>
      <c r="AB3319" t="n">
        <v>0</v>
      </c>
      <c r="AC3319" t="n">
        <v>30</v>
      </c>
      <c r="AD3319" t="inlineStr">
        <is>
          <t>No</t>
        </is>
      </c>
      <c r="AE3319" t="inlineStr">
        <is>
          <t>No</t>
        </is>
      </c>
      <c r="AG3319" t="inlineStr">
        <is>
          <t>Enabled</t>
        </is>
      </c>
      <c r="AH3319" t="n">
        <v>0</v>
      </c>
      <c r="AI3319" t="inlineStr">
        <is>
          <t>No</t>
        </is>
      </c>
      <c r="AJ3319" t="n">
        <v>0</v>
      </c>
      <c r="AK3319" t="inlineStr">
        <is>
          <t>No</t>
        </is>
      </c>
    </row>
    <row r="3320">
      <c r="A3320" t="inlineStr">
        <is>
          <t>pl_SF_OrderOtherData_DM</t>
        </is>
      </c>
      <c r="B3320" t="n">
        <v>1</v>
      </c>
      <c r="C3320" t="n">
        <v>1</v>
      </c>
      <c r="E3320" t="n">
        <v>0</v>
      </c>
      <c r="F3320" t="inlineStr">
        <is>
          <t>lkp_check_if_table_empty</t>
        </is>
      </c>
      <c r="G3320" t="inlineStr">
        <is>
          <t>Lookup</t>
        </is>
      </c>
      <c r="H3320" t="inlineStr">
        <is>
          <t>Query</t>
        </is>
      </c>
      <c r="I3320" t="inlineStr">
        <is>
          <t>AutoResolveIR</t>
        </is>
      </c>
      <c r="Q3320" t="inlineStr">
        <is>
          <t>select count(*) as count from [dr].[SF_S6_SC_OTR_AMS_ORDEROTHERDATA_DM];</t>
        </is>
      </c>
      <c r="Y3320" t="inlineStr">
        <is>
          <t>FirstRowOnly: True</t>
        </is>
      </c>
      <c r="AA3320" t="inlineStr">
        <is>
          <t>0.12:00:00</t>
        </is>
      </c>
      <c r="AB3320" t="n">
        <v>0</v>
      </c>
      <c r="AC3320" t="n">
        <v>30</v>
      </c>
      <c r="AD3320" t="inlineStr">
        <is>
          <t>No</t>
        </is>
      </c>
      <c r="AE3320" t="inlineStr">
        <is>
          <t>No</t>
        </is>
      </c>
      <c r="AG3320" t="inlineStr">
        <is>
          <t>Enabled</t>
        </is>
      </c>
      <c r="AH3320" t="n">
        <v>0</v>
      </c>
      <c r="AI3320" t="inlineStr">
        <is>
          <t>No</t>
        </is>
      </c>
      <c r="AJ3320" t="n">
        <v>0</v>
      </c>
      <c r="AK3320" t="inlineStr">
        <is>
          <t>No</t>
        </is>
      </c>
    </row>
    <row r="3321">
      <c r="A3321" t="inlineStr">
        <is>
          <t>pl_SF_OrderOtherData_DM</t>
        </is>
      </c>
      <c r="B3321" t="n">
        <v>2</v>
      </c>
      <c r="C3321" t="n">
        <v>2</v>
      </c>
      <c r="E3321" t="n">
        <v>0</v>
      </c>
      <c r="F3321" t="inlineStr">
        <is>
          <t>If Condition1</t>
        </is>
      </c>
      <c r="G3321" t="inlineStr">
        <is>
          <t>IfCondition</t>
        </is>
      </c>
      <c r="H3321" t="inlineStr">
        <is>
          <t>Condition</t>
        </is>
      </c>
      <c r="I3321" t="inlineStr">
        <is>
          <t>AutoResolveIR</t>
        </is>
      </c>
      <c r="J3321" t="inlineStr">
        <is>
          <t>IN:DS_EDW_SNOWFLAKE_PROD | OUT:DS_ASA_Generic | DS_ASA_Generic | IN:DS_EDW_SNOWFLAKE_PROD | OUT:DS_ASA_Generic</t>
        </is>
      </c>
      <c r="Q3321" t="inlineStr">
        <is>
          <t>select max(LastTimeStamp) as MaxTimeStamp from dr.SF_S6_SC_OTR_AMS_ORDEROTHERDATA_DM;</t>
        </is>
      </c>
      <c r="R3321" t="inlineStr">
        <is>
          <t>DR.SF_S6_SC_OTR_AMS_ORDEROTHERDATA_DM</t>
        </is>
      </c>
      <c r="S3321" t="inlineStr">
        <is>
          <t>MaxTimeStamp</t>
        </is>
      </c>
      <c r="V3321" t="inlineStr">
        <is>
          <t>Act:lkp_final_getMaxLoadDate</t>
        </is>
      </c>
      <c r="W3321" t="inlineStr">
        <is>
          <t>lkp_check_if_table_empty(Succeeded)</t>
        </is>
      </c>
      <c r="X3321" t="inlineStr">
        <is>
          <t>Succeeded</t>
        </is>
      </c>
      <c r="AB3321" t="n">
        <v>0</v>
      </c>
      <c r="AC3321" t="n">
        <v>30</v>
      </c>
      <c r="AD3321" t="inlineStr">
        <is>
          <t>No</t>
        </is>
      </c>
      <c r="AE3321" t="inlineStr">
        <is>
          <t>No</t>
        </is>
      </c>
      <c r="AG3321" t="inlineStr">
        <is>
          <t>Enabled</t>
        </is>
      </c>
      <c r="AH3321" t="n">
        <v>1</v>
      </c>
      <c r="AI3321" t="inlineStr">
        <is>
          <t>Yes</t>
        </is>
      </c>
      <c r="AJ3321" t="n">
        <v>35</v>
      </c>
      <c r="AK3321" t="inlineStr">
        <is>
          <t>No</t>
        </is>
      </c>
    </row>
    <row r="3322">
      <c r="A3322" t="inlineStr">
        <is>
          <t>pl_SF_OrderOtherData_DM</t>
        </is>
      </c>
      <c r="B3322" t="n">
        <v>3</v>
      </c>
      <c r="C3322" t="n">
        <v>3</v>
      </c>
      <c r="D3322" t="inlineStr">
        <is>
          <t>If Condition1→TRUE</t>
        </is>
      </c>
      <c r="E3322" t="n">
        <v>1</v>
      </c>
      <c r="F3322" t="inlineStr">
        <is>
          <t>load_history_SF_S6_SC_OTR_AMS_ORDEROTHERDATA</t>
        </is>
      </c>
      <c r="G3322" t="inlineStr">
        <is>
          <t>Copy</t>
        </is>
      </c>
      <c r="H3322" t="inlineStr">
        <is>
          <t>SnowflakeV2Source→SqlDWSink</t>
        </is>
      </c>
      <c r="I3322" t="inlineStr">
        <is>
          <t>nsus-nhscbi-dh-usea-ithub-shared-ir</t>
        </is>
      </c>
      <c r="J3322" t="inlineStr">
        <is>
          <t>IN:DS_EDW_SNOWFLAKE_PROD | OUT:DS_ASA_Generic</t>
        </is>
      </c>
      <c r="N3322" t="inlineStr">
        <is>
          <t>@dataset:p_Schema.@dataset:p_Table</t>
        </is>
      </c>
      <c r="O3322" t="inlineStr">
        <is>
          <t>select * from edw.prs.S6_SC_OTR_AMS_ORDEROTHERDATA_V where "SalesDocumentCreatedOn" &gt;= '2024-01-01'</t>
        </is>
      </c>
      <c r="P3322" t="inlineStr">
        <is>
          <t>truncate table [dr].[SF_S6_SC_OTR_AMS_ORDEROTHERDATA_DM]</t>
        </is>
      </c>
      <c r="Q3322" t="inlineStr">
        <is>
          <t>-- PRE-COPY SCRIPT:
truncate table [dr].[SF_S6_SC_OTR_AMS_ORDEROTHERDATA_DM]</t>
        </is>
      </c>
      <c r="Y3322" t="inlineStr">
        <is>
          <t>Staging:LS_ADLS_STAGE_BLOB | SINK:[PreCopyScript:Yes]</t>
        </is>
      </c>
      <c r="AA3322" t="inlineStr">
        <is>
          <t>0.12:00:00</t>
        </is>
      </c>
      <c r="AB3322" t="n">
        <v>0</v>
      </c>
      <c r="AC3322" t="n">
        <v>30</v>
      </c>
      <c r="AD3322" t="inlineStr">
        <is>
          <t>No</t>
        </is>
      </c>
      <c r="AE3322" t="inlineStr">
        <is>
          <t>No</t>
        </is>
      </c>
      <c r="AG3322" t="inlineStr">
        <is>
          <t>Enabled</t>
        </is>
      </c>
      <c r="AH3322" t="n">
        <v>0</v>
      </c>
      <c r="AI3322" t="inlineStr">
        <is>
          <t>No</t>
        </is>
      </c>
      <c r="AJ3322" t="n">
        <v>0</v>
      </c>
      <c r="AK3322" t="inlineStr">
        <is>
          <t>No</t>
        </is>
      </c>
    </row>
    <row r="3323">
      <c r="A3323" t="inlineStr">
        <is>
          <t>pl_SF_OrderOtherData_DM</t>
        </is>
      </c>
      <c r="B3323" t="n">
        <v>4</v>
      </c>
      <c r="C3323" t="n">
        <v>4</v>
      </c>
      <c r="D3323" t="inlineStr">
        <is>
          <t>If Condition1→FALSE</t>
        </is>
      </c>
      <c r="E3323" t="n">
        <v>1</v>
      </c>
      <c r="F3323" t="inlineStr">
        <is>
          <t>load_stg_inc_SF_S6_SC_OTR_AMS_ORDERDATA</t>
        </is>
      </c>
      <c r="G3323" t="inlineStr">
        <is>
          <t>Copy</t>
        </is>
      </c>
      <c r="H3323" t="inlineStr">
        <is>
          <t>SnowflakeV2Source→SqlDWSink</t>
        </is>
      </c>
      <c r="I3323" t="inlineStr">
        <is>
          <t>nsus-nhscbi-dh-usea-ithub-shared-ir</t>
        </is>
      </c>
      <c r="J3323" t="inlineStr">
        <is>
          <t>IN:DS_EDW_SNOWFLAKE_PROD | OUT:DS_ASA_Generic</t>
        </is>
      </c>
      <c r="N3323" t="inlineStr">
        <is>
          <t>@dataset:p_Schema.@dataset:p_Table</t>
        </is>
      </c>
      <c r="O3323" t="inlineStr">
        <is>
          <t>select * from edw.prs.S6_SC_OTR_AMS_ORDEROTHERDATA_DM_V where "LastTimeStamp" &gt; '@{variables('MaxTimeStamp')}'</t>
        </is>
      </c>
      <c r="P3323" t="inlineStr">
        <is>
          <t>truncate table dt.stg_SF_S6_SC_OTR_AMS_ORDEROTHERDATA_DM;</t>
        </is>
      </c>
      <c r="Q3323" t="inlineStr">
        <is>
          <t>-- PRE-COPY SCRIPT:
truncate table dt.stg_SF_S6_SC_OTR_AMS_ORDEROTHERDATA_DM;</t>
        </is>
      </c>
      <c r="W3323" t="inlineStr">
        <is>
          <t>SetVar_MaxTimeStamp(Succeeded)</t>
        </is>
      </c>
      <c r="X3323" t="inlineStr">
        <is>
          <t>Succeeded</t>
        </is>
      </c>
      <c r="Y3323" t="inlineStr">
        <is>
          <t>Staging:LS_ADLS_STAGE_BLOB | SINK:[PreCopyScript:Yes]</t>
        </is>
      </c>
      <c r="AA3323" t="inlineStr">
        <is>
          <t>0.12:00:00</t>
        </is>
      </c>
      <c r="AB3323" t="n">
        <v>0</v>
      </c>
      <c r="AC3323" t="n">
        <v>30</v>
      </c>
      <c r="AD3323" t="inlineStr">
        <is>
          <t>No</t>
        </is>
      </c>
      <c r="AE3323" t="inlineStr">
        <is>
          <t>No</t>
        </is>
      </c>
      <c r="AG3323" t="inlineStr">
        <is>
          <t>Enabled</t>
        </is>
      </c>
      <c r="AH3323" t="n">
        <v>2</v>
      </c>
      <c r="AI3323" t="inlineStr">
        <is>
          <t>Yes</t>
        </is>
      </c>
      <c r="AJ3323" t="n">
        <v>30</v>
      </c>
      <c r="AK3323" t="inlineStr">
        <is>
          <t>No</t>
        </is>
      </c>
    </row>
    <row r="3324">
      <c r="A3324" t="inlineStr">
        <is>
          <t>pl_SF_OrderOtherData_DM</t>
        </is>
      </c>
      <c r="B3324" t="n">
        <v>5</v>
      </c>
      <c r="C3324" t="n">
        <v>5</v>
      </c>
      <c r="D3324" t="inlineStr">
        <is>
          <t>If Condition1→FALSE</t>
        </is>
      </c>
      <c r="E3324" t="n">
        <v>1</v>
      </c>
      <c r="F3324" t="inlineStr">
        <is>
          <t>lkp_final_getMaxLoadDate</t>
        </is>
      </c>
      <c r="G3324" t="inlineStr">
        <is>
          <t>Lookup</t>
        </is>
      </c>
      <c r="H3324" t="inlineStr">
        <is>
          <t>Query</t>
        </is>
      </c>
      <c r="I3324" t="inlineStr">
        <is>
          <t>AutoResolveIR</t>
        </is>
      </c>
      <c r="Q3324" t="inlineStr">
        <is>
          <t>select max(LastTimeStamp) as MaxTimeStamp from dr.SF_S6_SC_OTR_AMS_ORDEROTHERDATA_DM;</t>
        </is>
      </c>
      <c r="Y3324" t="inlineStr">
        <is>
          <t>FirstRowOnly: True</t>
        </is>
      </c>
      <c r="AA3324" t="inlineStr">
        <is>
          <t>0.12:00:00</t>
        </is>
      </c>
      <c r="AB3324" t="n">
        <v>0</v>
      </c>
      <c r="AC3324" t="n">
        <v>30</v>
      </c>
      <c r="AD3324" t="inlineStr">
        <is>
          <t>No</t>
        </is>
      </c>
      <c r="AE3324" t="inlineStr">
        <is>
          <t>No</t>
        </is>
      </c>
      <c r="AG3324" t="inlineStr">
        <is>
          <t>Enabled</t>
        </is>
      </c>
      <c r="AH3324" t="n">
        <v>0</v>
      </c>
      <c r="AI3324" t="inlineStr">
        <is>
          <t>No</t>
        </is>
      </c>
      <c r="AJ3324" t="n">
        <v>0</v>
      </c>
      <c r="AK3324" t="inlineStr">
        <is>
          <t>No</t>
        </is>
      </c>
    </row>
    <row r="3325">
      <c r="A3325" t="inlineStr">
        <is>
          <t>pl_SF_OrderOtherData_DM</t>
        </is>
      </c>
      <c r="B3325" t="n">
        <v>6</v>
      </c>
      <c r="C3325" t="n">
        <v>6</v>
      </c>
      <c r="D3325" t="inlineStr">
        <is>
          <t>If Condition1→FALSE</t>
        </is>
      </c>
      <c r="E3325" t="n">
        <v>1</v>
      </c>
      <c r="F3325" t="inlineStr">
        <is>
          <t>SetVar_MaxTimeStamp</t>
        </is>
      </c>
      <c r="G3325" t="inlineStr">
        <is>
          <t>SetVariable</t>
        </is>
      </c>
      <c r="H3325" t="inlineStr">
        <is>
          <t>Set Var</t>
        </is>
      </c>
      <c r="I3325" t="inlineStr">
        <is>
          <t>AutoResolveIR</t>
        </is>
      </c>
      <c r="V3325" t="inlineStr">
        <is>
          <t>Act:lkp_final_getMaxLoadDate</t>
        </is>
      </c>
      <c r="W3325" t="inlineStr">
        <is>
          <t>lkp_final_getMaxLoadDate(Succeeded)</t>
        </is>
      </c>
      <c r="X3325" t="inlineStr">
        <is>
          <t>Succeeded</t>
        </is>
      </c>
      <c r="Y3325" t="inlineStr">
        <is>
          <t>MaxTimeStamp = @activity('lkp_final_getMaxLoadDate').output.firstRow.MaxTimeStamp</t>
        </is>
      </c>
      <c r="AB3325" t="n">
        <v>0</v>
      </c>
      <c r="AC3325" t="n">
        <v>30</v>
      </c>
      <c r="AD3325" t="inlineStr">
        <is>
          <t>No</t>
        </is>
      </c>
      <c r="AE3325" t="inlineStr">
        <is>
          <t>No</t>
        </is>
      </c>
      <c r="AG3325" t="inlineStr">
        <is>
          <t>Enabled</t>
        </is>
      </c>
      <c r="AH3325" t="n">
        <v>1</v>
      </c>
      <c r="AI3325" t="inlineStr">
        <is>
          <t>Yes</t>
        </is>
      </c>
      <c r="AJ3325" t="n">
        <v>35</v>
      </c>
      <c r="AK3325" t="inlineStr">
        <is>
          <t>No</t>
        </is>
      </c>
    </row>
    <row r="3326">
      <c r="A3326" t="inlineStr">
        <is>
          <t>pl_SF_OrderOtherData_DM</t>
        </is>
      </c>
      <c r="B3326" t="n">
        <v>7</v>
      </c>
      <c r="C3326" t="n">
        <v>7</v>
      </c>
      <c r="D3326" t="inlineStr">
        <is>
          <t>If Condition1→FALSE</t>
        </is>
      </c>
      <c r="E3326" t="n">
        <v>1</v>
      </c>
      <c r="F3326" t="inlineStr">
        <is>
          <t>sp_load_SF_S6_SC_OTR_AMS_ORDEROTHERDATA_DM</t>
        </is>
      </c>
      <c r="G3326" t="inlineStr">
        <is>
          <t>SqlServerStoredProcedure</t>
        </is>
      </c>
      <c r="H3326" t="inlineStr">
        <is>
          <t>SP: [[dt].[sp_SF_S6_SC_OTR_AMS_ORD</t>
        </is>
      </c>
      <c r="I3326" t="inlineStr">
        <is>
          <t>AutoResolveIR</t>
        </is>
      </c>
      <c r="Q3326" t="inlineStr">
        <is>
          <t>EXEC [[dt].[sp_SF_S6_SC_OTR_AMS_ORDEROTHERDATA_DM]</t>
        </is>
      </c>
      <c r="T3326" t="inlineStr">
        <is>
          <t>[[dt].[sp_SF_S6_SC_OTR_AMS_ORDEROTHERDATA_DM]</t>
        </is>
      </c>
      <c r="W3326" t="inlineStr">
        <is>
          <t>load_stg_inc_SF_S6_SC_OTR_AMS_ORDERDATA(Succeeded)</t>
        </is>
      </c>
      <c r="X3326" t="inlineStr">
        <is>
          <t>Succeeded</t>
        </is>
      </c>
      <c r="AA3326" t="inlineStr">
        <is>
          <t>0.12:00:00</t>
        </is>
      </c>
      <c r="AB3326" t="n">
        <v>0</v>
      </c>
      <c r="AC3326" t="n">
        <v>30</v>
      </c>
      <c r="AD3326" t="inlineStr">
        <is>
          <t>No</t>
        </is>
      </c>
      <c r="AE3326" t="inlineStr">
        <is>
          <t>No</t>
        </is>
      </c>
      <c r="AG3326" t="inlineStr">
        <is>
          <t>Enabled</t>
        </is>
      </c>
      <c r="AH3326" t="n">
        <v>3</v>
      </c>
      <c r="AI3326" t="inlineStr">
        <is>
          <t>Yes</t>
        </is>
      </c>
      <c r="AJ3326" t="n">
        <v>50</v>
      </c>
      <c r="AK3326" t="inlineStr">
        <is>
          <t>No</t>
        </is>
      </c>
    </row>
    <row r="3327">
      <c r="A3327" t="inlineStr">
        <is>
          <t>pl_OTR_Order_status_Tables</t>
        </is>
      </c>
      <c r="B3327" t="n">
        <v>1</v>
      </c>
      <c r="C3327" t="n">
        <v>1</v>
      </c>
      <c r="E3327" t="n">
        <v>0</v>
      </c>
      <c r="F3327" t="inlineStr">
        <is>
          <t>Copy the data for OTR Order status Inbound</t>
        </is>
      </c>
      <c r="G3327" t="inlineStr">
        <is>
          <t>Copy</t>
        </is>
      </c>
      <c r="H3327" t="inlineStr">
        <is>
          <t>SqlDWSource→SqlDWSink</t>
        </is>
      </c>
      <c r="I3327" t="inlineStr">
        <is>
          <t>nsus-dv-nhscbi-dh-usea-azir</t>
        </is>
      </c>
      <c r="J3327" t="inlineStr">
        <is>
          <t>IN:DS_ASA_Generic | OUT:DS_ASA_Generic</t>
        </is>
      </c>
      <c r="M3327" t="inlineStr">
        <is>
          <t>@dataset:p_Schema.@dataset:p_Table</t>
        </is>
      </c>
      <c r="N3327" t="inlineStr">
        <is>
          <t>@dataset:p_Schema.@dataset:p_Table</t>
        </is>
      </c>
      <c r="O3327" t="inlineStr">
        <is>
          <t>select Max(od.SalesDocument) as oddSalesDocument, max(dd.DeliveryHeaderPlannedGoodsMovementDate) as DeliveryHeaderPlannedGoodsMovementDate,max(od.SalesDocument) as odSalesDocument, max(od.GoodsIssueDate) as GoodsIssueDate, max(dd.ActualGoodsMovementDate) as ActualGoodsMovementDate, max(od.SalesDocumentCreatedOn) as SalesDocumentCreatedOn, max(od.DocumentDate) as DocumentDate, max(od.SalesDocumentType) as SalesDocumentType, max(od.SalesOrganization) as SalesOrganization, max(od.RequestedDeliveryDate) as RequestedDeliveryDate, max(od.SoldToParty) as SoldToParty, max(od.AppointmentDate) as AppointmentDate, max(od.DistributionChannel) as DistributionChannel, max(od.IncotermsPart1) as IncotermsPart1, max(od.OrdPlannedGIDate) as OrderPlannedGoodsIssueDate, max(OverallRejectionStatusOfAllDocumentItems) as OverallRejectionStatusOfAllDocumentItems, max(dd.Delivery) as Delivery, max(dd.LoadNumber) as LoadNumber, max(dd.LogisticalGroup) as LogisticalGroup, max(od.SDItemGroupingIndicator) as ItemGroupingIndicator, max(inc.BillingDocument) as BillingDocument, 'N' as HasOrderException, max(inc.InvoiceStatus) as InvoiceStatus, max(od.CustHierLevel6) as CustomerHierarchyLevel6, max(od.CustHierLevel4) as CustomerHierarchyLevel4, max(od.[Plant(OwnOrExternal)]) as Plant, max(od.OrderAppointmentFromTimeAM) as OrderAppointmentFromTimeAM, convert(float,max(NetValueOfTheSalesOrderInDocumentCurrency)) as NetValueOfTheSalesOrderInDocumentCurrency, max(dd.BillingStatus) as BillingStatus, max(dd.ProofOfDeliveryDate) as ProofOfDeliveryDate , max(od.SalesDocumentItemCategory) as SalesDocumentItemCategory, max(od.BillingBlockInSDDocument) as BillingBlockInSalesDocument, max(od.DeliveryBlock) as DeliveryBlock, max(od.StandardCarrierAccessCode) as StandardCarrierAccessCode, max(od.VendorName1) as VendorName, max(od.VendorNumber) as VendorNumber, max(od.[SalesDocumentItem(POSNR)]) as SalesDocumentItemNumber, max(od.Route) as Route, max(od.NetValueOfTheOrderItemInDocumentCurrency) as NetValueOfTheOrderItemInDocumentCurrency, max(ms.ObjectKey) as ObjectKey,max(InitialLoadPlanProcessingTimestamp) as InitialLoadPlanProcessingTimestamp, max(concat(od.SalesOrganization,od.DistributionChannel)) as SalesArea, max(case when dd.LoadNumber is not null then dd.LoadNumber when od.SDItemGroupingIndicator is not null and len(od.SDItemGroupingIndicator)=10 and trim(od.SDItemGroupingIndicator)!='' then od.SDItemGroupingIndicator when dd.LogisticalGroup is not null and len(dd.LogisticalGroup)=10 and trim(dd.LogisticalGroup)!='' then dd.LogisticalGroup end) as LoadNumberOfficial from (select distinct SalesDocument from dt.OrderStatusTracking_DeltaLog ) DL --ONLY SALES DOC --to aviod many to many inner join (select * from [dr].[SF_S6_SC_OTR_AMS_ORDERDATA_DM] od1 where od1.SalesOrganization in ('US01','US02','US03','US04','US05','US06','US07','US08', 'US8R','US8O') and od1.SalesDocumentType IN ( 'TA', 'ZSAD', 'ZDON', 'ZALV', 'ZTSA', 'ZOBC','ZIMS') ) od on (od.SalesDocument = DL.SalesDocument )-- and od.[SalesDocumentItem(POSNR)]= DL.[SalesDocumentItem]) REMOVED TO MAKE SALESdOC Unique left join (select SalesDocument,[SalesDocumentItem(POSNR)], max(hasOrderExcep) as hasOrderExcep from [dr].[SF_S6_SC_OTR_AMS_ORDEROTHERDATA_DM] group by SalesDocument,[SalesDocumentItem(POSNR)]) odotr on od.SalesDocument = odotr.SalesDocument and od.[SalesDocumentItem(POSNR)]= odotr.[SalesDocumentItem(POSNR)] left outer join [dr].[SF_S6_SC_OTR_AMS_DeliveryData_DM] dd on dd.SalesDocument=od.SalesDocument and dd.SalesDocumentItemNumber = od.[SalesDocumentItem(POSNR)] left outer join (select ObjectKey,max(convert(DateTime,(concat(cast(ProcessingDate as Date),' ',ProcessingTime)),102)) as InitialLoadPlanProcessingTimestamp from dr.SF_S6_SC_CS_ERPAMS_MESSAGESTATUS_DM where MessageType='TRS0' and ProcessingStatusOfMessage='1' group by ObjectKey) as ms on ms.ObjectKey=od.SalesDocument left outer join (select max(BillingDocument) as BillingDocument, max(SalesDocument) as incSalesDocument,max(StatusForTransferToAccounting) as InvoiceStatus from dr.SF_S6_SC_OTR_AMS_INVOICEDATA_DM group by BillingDocument) as inc on inc.incSalesDocument=od.SalesDocument where concat(od.SalesOrganization,od.DistributionChannel)!='US0313' and concat(od.SalesOrganization,od.DistributionChannel)!='US0607' and od.DistributionChannel!='13' and (od.ReasonForRejectionOfQuotationsAndSalesOrders is null or len(od.ReasonForRejectionOfQuotationsAndSalesOrders)=1 or od.ReasonForRejectionOfQuotationsAndSalesOrders='') and od.SalesDocumentType!='ZRF' and od.SalesDocumentType!='RE' and SalesDocumentItemCategory!='ZTIB' and SalesDocumentItemCategory!='ZTOB' and SalesDocumentItemCategory!='ZATX' and SalesDocumentItemCategory!='TAXT' and (inc.InvoiceStatus != 'C' or inc.InvoiceStatus is null or (inc.InvoiceStatus = 'C' and od.SalesDocumentCreatedOn &gt; dateadd(year, -1, getdate()))) group by od.SalesDocument</t>
        </is>
      </c>
      <c r="P3327" t="inlineStr">
        <is>
          <t>truncate table dr.SF_OTR_Order_status_Inbound</t>
        </is>
      </c>
      <c r="Q3327" t="inlineStr">
        <is>
          <t>-- PRE-COPY SCRIPT:
truncate table dr.SF_OTR_Order_status_Inbound</t>
        </is>
      </c>
      <c r="W3327" t="inlineStr">
        <is>
          <t>Script_OrderStatusTracking_DeltaLog(Succeeded)</t>
        </is>
      </c>
      <c r="X3327" t="inlineStr">
        <is>
          <t>Succeeded</t>
        </is>
      </c>
      <c r="Y3327" t="inlineStr">
        <is>
          <t>Staging:LS_ADLS_STAGE_BLOB | SRC:[QueryTimeout:02:00:00] | SINK:[PreCopyScript:Yes]</t>
        </is>
      </c>
      <c r="AA3327" t="inlineStr">
        <is>
          <t>0.12:00:00</t>
        </is>
      </c>
      <c r="AB3327" t="n">
        <v>0</v>
      </c>
      <c r="AC3327" t="n">
        <v>30</v>
      </c>
      <c r="AD3327" t="inlineStr">
        <is>
          <t>No</t>
        </is>
      </c>
      <c r="AE3327" t="inlineStr">
        <is>
          <t>No</t>
        </is>
      </c>
      <c r="AG3327" t="inlineStr">
        <is>
          <t>Enabled</t>
        </is>
      </c>
      <c r="AH3327" t="n">
        <v>1</v>
      </c>
      <c r="AI3327" t="inlineStr">
        <is>
          <t>Yes</t>
        </is>
      </c>
      <c r="AJ3327" t="n">
        <v>46</v>
      </c>
      <c r="AK3327" t="inlineStr">
        <is>
          <t>No</t>
        </is>
      </c>
    </row>
    <row r="3328">
      <c r="A3328" t="inlineStr">
        <is>
          <t>pl_OTR_Order_status_Tables</t>
        </is>
      </c>
      <c r="B3328" t="n">
        <v>2</v>
      </c>
      <c r="C3328" t="n">
        <v>2</v>
      </c>
      <c r="E3328" t="n">
        <v>0</v>
      </c>
      <c r="F3328" t="inlineStr">
        <is>
          <t>Copy the data for OTR Event Message Header</t>
        </is>
      </c>
      <c r="G3328" t="inlineStr">
        <is>
          <t>Copy</t>
        </is>
      </c>
      <c r="H3328" t="inlineStr">
        <is>
          <t>SqlDWSource→SqlDWSink</t>
        </is>
      </c>
      <c r="I3328" t="inlineStr">
        <is>
          <t>nsus-dv-nhscbi-dh-usea-azir</t>
        </is>
      </c>
      <c r="J3328" t="inlineStr">
        <is>
          <t>IN:DS_ASA_Generic | OUT:DS_ASA_Generic</t>
        </is>
      </c>
      <c r="M3328" t="inlineStr">
        <is>
          <t>@dataset:p_Schema.@dataset:p_Table</t>
        </is>
      </c>
      <c r="N3328" t="inlineStr">
        <is>
          <t>@dataset:p_Schema.@dataset:p_Table</t>
        </is>
      </c>
      <c r="O3328" t="inlineStr">
        <is>
          <t>SELECT TrackingID as TrackingID, max(case when len(DeliveredTime1)&gt;14 then substring(DeliveredTime1,2,14) else DeliveredTime1 end) as DeliveredTime1, max(case when len(DeliveredTime2)&gt;14 then substring(DeliveredTime2,2,14) else DeliveredTime2 end) as DeliveredTime2,STRING_AGG(ExternalEventCodeID,',') AS ExternalEventCodeIDs from (SELECT distinct e1.TrackingID,ExternalEventCodeID,e2.DeliveredTime1,e2.DeliveredTime2 FROM [dr].[SF_S6_SC_TM_EVENTMESSAGEHEADER_DM] e1 inner join (SELECT TrackingID,max(case when ExternalEventCodeID='Z_TRK_ARRIVAL_DEL' then UTCTimeStampForEvent else null end) as DeliveredTime2, max(case when ExternalEventCodeID='Z_CARR_ARRIVAL_DEL' then UTCTimeStampForEvent else null end) as DeliveredTime1 FROM [dr].[SF_S6_SC_TM_EVENTMESSAGEHEADER_DM] where ExternalEventCodeID in ('Z_TRK_ARRIVAL_DEL','Z_CARR_ARRIVAL_DEL','Z_TRK_DEPARTURE_PU','Z_CARR_DEPARTURE_PU') Group by TrackingID) as e2 on e1.TrackingID=e2.TrackingID) as finale where ExternalEventCodeID in ('Z_TRK_ARRIVAL_DEL','Z_CARR_ARRIVAL_DEL','Z_TRK_DEPARTURE_PU','Z_CARR_DEPARTURE_PU') Group by TrackingID</t>
        </is>
      </c>
      <c r="P3328" t="inlineStr">
        <is>
          <t>truncate table dr.SF_Eventmessageheader_ost</t>
        </is>
      </c>
      <c r="Q3328" t="inlineStr">
        <is>
          <t>-- PRE-COPY SCRIPT:
truncate table dr.SF_Eventmessageheader_ost</t>
        </is>
      </c>
      <c r="Y3328" t="inlineStr">
        <is>
          <t>Staging:LS_ADLS_STAGE_BLOB | SRC:[QueryTimeout:02:00:00] | SINK:[PreCopyScript:Yes]</t>
        </is>
      </c>
      <c r="AA3328" t="inlineStr">
        <is>
          <t>0.12:00:00</t>
        </is>
      </c>
      <c r="AB3328" t="n">
        <v>0</v>
      </c>
      <c r="AC3328" t="n">
        <v>30</v>
      </c>
      <c r="AD3328" t="inlineStr">
        <is>
          <t>No</t>
        </is>
      </c>
      <c r="AE3328" t="inlineStr">
        <is>
          <t>No</t>
        </is>
      </c>
      <c r="AG3328" t="inlineStr">
        <is>
          <t>Enabled</t>
        </is>
      </c>
      <c r="AH3328" t="n">
        <v>0</v>
      </c>
      <c r="AI3328" t="inlineStr">
        <is>
          <t>No</t>
        </is>
      </c>
      <c r="AJ3328" t="n">
        <v>0</v>
      </c>
      <c r="AK3328" t="inlineStr">
        <is>
          <t>No</t>
        </is>
      </c>
    </row>
    <row r="3329">
      <c r="A3329" t="inlineStr">
        <is>
          <t>pl_OTR_Order_status_Tables</t>
        </is>
      </c>
      <c r="B3329" t="n">
        <v>3</v>
      </c>
      <c r="C3329" t="n">
        <v>3</v>
      </c>
      <c r="E3329" t="n">
        <v>0</v>
      </c>
      <c r="F3329" t="inlineStr">
        <is>
          <t>Copy the data for OTR Sales Document Header</t>
        </is>
      </c>
      <c r="G3329" t="inlineStr">
        <is>
          <t>Copy</t>
        </is>
      </c>
      <c r="H3329" t="inlineStr">
        <is>
          <t>SqlDWSource→SqlDWSink</t>
        </is>
      </c>
      <c r="I3329" t="inlineStr">
        <is>
          <t>nsus-dv-nhscbi-dh-usea-azir</t>
        </is>
      </c>
      <c r="J3329" t="inlineStr">
        <is>
          <t>IN:DS_ASA_Generic | OUT:DS_ASA_Generic</t>
        </is>
      </c>
      <c r="M3329" t="inlineStr">
        <is>
          <t>@dataset:p_Schema.@dataset:p_Table</t>
        </is>
      </c>
      <c r="N3329" t="inlineStr">
        <is>
          <t>@dataset:p_Schema.@dataset:p_Table</t>
        </is>
      </c>
      <c r="O3329" t="inlineStr">
        <is>
          <t>select SalesAndDistributionDocumentNumber, max(case when PartnerFunction='SP' then AccountNumberOfVendorOrCreditor end) as Vendor, max(case when AccountNumberOfVendorOrCreditor is null and PartnerFunction='SP' then 'No' else 'Yes' end) as CarrierAssigned1, max(case when PartnerFunction='SP' then 'Yes' else 'No' end) as CarrierAssigned2 from [dr].[SF_Sales_Document_Partner_DM] group by SalesAndDistributionDocumentNumber</t>
        </is>
      </c>
      <c r="P3329" t="inlineStr">
        <is>
          <t>truncate table dr.SF_SalesDocumentPartner</t>
        </is>
      </c>
      <c r="Q3329" t="inlineStr">
        <is>
          <t>-- PRE-COPY SCRIPT:
truncate table dr.SF_SalesDocumentPartner</t>
        </is>
      </c>
      <c r="Y3329" t="inlineStr">
        <is>
          <t>Staging:LS_ADLS_STAGE_BLOB | SRC:[QueryTimeout:02:00:00] | SINK:[PreCopyScript:Yes]</t>
        </is>
      </c>
      <c r="AA3329" t="inlineStr">
        <is>
          <t>0.12:00:00</t>
        </is>
      </c>
      <c r="AB3329" t="n">
        <v>0</v>
      </c>
      <c r="AC3329" t="n">
        <v>30</v>
      </c>
      <c r="AD3329" t="inlineStr">
        <is>
          <t>No</t>
        </is>
      </c>
      <c r="AE3329" t="inlineStr">
        <is>
          <t>No</t>
        </is>
      </c>
      <c r="AG3329" t="inlineStr">
        <is>
          <t>Enabled</t>
        </is>
      </c>
      <c r="AH3329" t="n">
        <v>0</v>
      </c>
      <c r="AI3329" t="inlineStr">
        <is>
          <t>No</t>
        </is>
      </c>
      <c r="AJ3329" t="n">
        <v>0</v>
      </c>
      <c r="AK3329" t="inlineStr">
        <is>
          <t>No</t>
        </is>
      </c>
    </row>
    <row r="3330">
      <c r="A3330" t="inlineStr">
        <is>
          <t>pl_OTR_Order_status_Tables</t>
        </is>
      </c>
      <c r="B3330" t="n">
        <v>4</v>
      </c>
      <c r="C3330" t="n">
        <v>4</v>
      </c>
      <c r="E3330" t="n">
        <v>0</v>
      </c>
      <c r="F3330" t="inlineStr">
        <is>
          <t>Data flow for loading data into OST stage</t>
        </is>
      </c>
      <c r="G3330" t="inlineStr">
        <is>
          <t>ExecuteDataFlow</t>
        </is>
      </c>
      <c r="H3330" t="inlineStr">
        <is>
          <t>DataFlow: NHSCDWTOADLS_SF</t>
        </is>
      </c>
      <c r="I3330" t="inlineStr">
        <is>
          <t>nsus-dv-nhscbi-dh-usea-azir</t>
        </is>
      </c>
      <c r="K3330" t="inlineStr">
        <is>
          <t>NHSCDWTOADLS_SF</t>
        </is>
      </c>
      <c r="U3330" t="inlineStr">
        <is>
          <t>folderPath:inbound/Staging</t>
        </is>
      </c>
      <c r="W3330" t="inlineStr">
        <is>
          <t>Copy the data for OTR Order status Inbound(Succeeded), Copy the data for OTR Event Message Header(Succeeded), Copy the data for OTR Sales Document Header(Succeeded), Copy the data for Transport change log(Succeeded)</t>
        </is>
      </c>
      <c r="X3330" t="inlineStr">
        <is>
          <t>Succeeded, Succeeded, Succeeded, Succeeded</t>
        </is>
      </c>
      <c r="AA3330" t="inlineStr">
        <is>
          <t>0.12:00:00</t>
        </is>
      </c>
      <c r="AB3330" t="n">
        <v>0</v>
      </c>
      <c r="AC3330" t="n">
        <v>30</v>
      </c>
      <c r="AD3330" t="inlineStr">
        <is>
          <t>No</t>
        </is>
      </c>
      <c r="AE3330" t="inlineStr">
        <is>
          <t>No</t>
        </is>
      </c>
      <c r="AG3330" t="inlineStr">
        <is>
          <t>Enabled</t>
        </is>
      </c>
      <c r="AH3330" t="n">
        <v>2</v>
      </c>
      <c r="AI3330" t="inlineStr">
        <is>
          <t>Yes</t>
        </is>
      </c>
      <c r="AJ3330" t="n">
        <v>215</v>
      </c>
      <c r="AK3330" t="inlineStr">
        <is>
          <t>No</t>
        </is>
      </c>
    </row>
    <row r="3331">
      <c r="A3331" t="inlineStr">
        <is>
          <t>pl_OTR_Order_status_Tables</t>
        </is>
      </c>
      <c r="B3331" t="n">
        <v>5</v>
      </c>
      <c r="C3331" t="n">
        <v>5</v>
      </c>
      <c r="E3331" t="n">
        <v>0</v>
      </c>
      <c r="F3331" t="inlineStr">
        <is>
          <t>Copy the data for Transport change log</t>
        </is>
      </c>
      <c r="G3331" t="inlineStr">
        <is>
          <t>Copy</t>
        </is>
      </c>
      <c r="H3331" t="inlineStr">
        <is>
          <t>SqlDWSource→SqlDWSink</t>
        </is>
      </c>
      <c r="I3331" t="inlineStr">
        <is>
          <t>nsus-dv-nhscbi-dh-usea-azir</t>
        </is>
      </c>
      <c r="J3331" t="inlineStr">
        <is>
          <t>IN:DS_ASA_Generic | OUT:DS_ASA_Generic</t>
        </is>
      </c>
      <c r="M3331" t="inlineStr">
        <is>
          <t>@dataset:p_Schema.@dataset:p_Table</t>
        </is>
      </c>
      <c r="N3331" t="inlineStr">
        <is>
          <t>@dataset:p_Schema.@dataset:p_Table</t>
        </is>
      </c>
      <c r="O3331" t="inlineStr">
        <is>
          <t>WITH orderstatusChangeLogcd1 (CommercialGroupingIndicator, ChangeDescription, OldValue, NewValue, CreationDate, TimeChanged, IsDeleted, LastTimeStamp,OverallExecutionStatus, UpdatedDateTime) AS ( select n.CommercialGroupingIndicator,s.ChangeDescription,s.OldValue,s.NewValue,s.CreationDate,s.TimeChanged,s.IsDeleted, s.LastTimeStamp,n.OverallExecutionStatus, try_convert(DateTime,concat(s.CreationDate,' ',s.TimeChanged)) as UpdatedDateTime from [dr].[S6_SC_TM_ROOTNODE_DM] n inner join [dr].S6_SC_TM_ENHANCEDCHANGELOGFORTOR s on n.DBKey=s.ParentKey where (s.ChangeDescription like 'APPOINTMENT DATE/TIME CHANGED%' or s.ChangeDescription like 'LIFECYCLE STATUS CHANGED%') ), orderstatusChangeLogcd2 (CommercialGroupingIndicator, ChangeDescription, OldValue, NewValue, CreationDate, TimeChanged, IsDeleted, LastTimeStamp,OverallExecutionStatus, UpdatedDateTime) AS ( select CommercialGroupingIndicator,ChangeDescription,OldValue,NewValue,CreationDate,TimeChanged,IsDeleted, LastTimeStamp,OverallExecutionStatus,UpdatedDateTime from orderstatusChangeLogcd1 where (ChangeDescription like '%DIRECTION : O' or ChangeDescription like '%LIFECYCLE STATUS CHANGED') and NewValue!='10' ), RelevantValues1 (CommercialGroupingIndicator,ChangeDescription, UpdatedDateTime,OverallExecutionStatus) AS ( select CommercialGroupingIndicator,ChangeDescription, max(UpdatedDateTime) AS UpdatedDateTime,max(OverallExecutionStatus) as OverallExecutionStatus from orderstatusChangeLogcd2 group by CommercialGroupingIndicator, ChangeDescription ), RelevantValues2 (CommercialGroupingIndicator, UpdatedDateTime,OverallExecutionStatus) AS ( select CommercialGroupingIndicator, max(UpdatedDateTime) AS UpdatedDateTime,max(OverallExecutionStatus) as OverallExecutionStatus from RelevantValues1 group by CommercialGroupingIndicator ) SELECT distinct os.CommercialGroupingIndicator, os.ChangeDescription, OldValue, NewValue, CreationDate, TimeChanged, IsDeleted, LastTimeStamp,rv.OverallExecutionStatus, os.UpdatedDateTime FROM orderstatusChangeLogcd2 os INNER JOIN RelevantValues2 rv ON os.CommercialGroupingIndicator = rv.CommercialGroupingIndicator AND os.UpdatedDateTime = rv.UpdatedDateTime</t>
        </is>
      </c>
      <c r="P3331" t="inlineStr">
        <is>
          <t>truncate table dr.Transportationorderchangelog_SF</t>
        </is>
      </c>
      <c r="Q3331" t="inlineStr">
        <is>
          <t>-- PRE-COPY SCRIPT:
truncate table dr.Transportationorderchangelog_SF</t>
        </is>
      </c>
      <c r="Y3331" t="inlineStr">
        <is>
          <t>Staging:LS_ADLS_STAGE_BLOB | SRC:[QueryTimeout:02:00:00] | SINK:[PreCopyScript:Yes]</t>
        </is>
      </c>
      <c r="AA3331" t="inlineStr">
        <is>
          <t>0.12:00:00</t>
        </is>
      </c>
      <c r="AB3331" t="n">
        <v>0</v>
      </c>
      <c r="AC3331" t="n">
        <v>30</v>
      </c>
      <c r="AD3331" t="inlineStr">
        <is>
          <t>No</t>
        </is>
      </c>
      <c r="AE3331" t="inlineStr">
        <is>
          <t>No</t>
        </is>
      </c>
      <c r="AG3331" t="inlineStr">
        <is>
          <t>Enabled</t>
        </is>
      </c>
      <c r="AH3331" t="n">
        <v>0</v>
      </c>
      <c r="AI3331" t="inlineStr">
        <is>
          <t>No</t>
        </is>
      </c>
      <c r="AJ3331" t="n">
        <v>0</v>
      </c>
      <c r="AK3331" t="inlineStr">
        <is>
          <t>No</t>
        </is>
      </c>
    </row>
    <row r="3332">
      <c r="A3332" t="inlineStr">
        <is>
          <t>pl_OTR_Order_status_Tables</t>
        </is>
      </c>
      <c r="B3332" t="n">
        <v>6</v>
      </c>
      <c r="C3332" t="n">
        <v>6</v>
      </c>
      <c r="E3332" t="n">
        <v>0</v>
      </c>
      <c r="F3332" t="inlineStr">
        <is>
          <t>Data flow to final table</t>
        </is>
      </c>
      <c r="G3332" t="inlineStr">
        <is>
          <t>ExecuteDataFlow</t>
        </is>
      </c>
      <c r="H3332" t="inlineStr">
        <is>
          <t>DataFlow: dataflow3_adlsstageTODW_SF</t>
        </is>
      </c>
      <c r="I3332" t="inlineStr">
        <is>
          <t>nsus-dv-nhscbi-dh-usea-azir</t>
        </is>
      </c>
      <c r="K3332" t="inlineStr">
        <is>
          <t>dataflow3_adlsstageTODW_SF</t>
        </is>
      </c>
      <c r="U3332" t="inlineStr">
        <is>
          <t>folderPath:inbound/Staging</t>
        </is>
      </c>
      <c r="W3332" t="inlineStr">
        <is>
          <t>Data flow for loading data into OST stage(Succeeded)</t>
        </is>
      </c>
      <c r="X3332" t="inlineStr">
        <is>
          <t>Succeeded</t>
        </is>
      </c>
      <c r="AA3332" t="inlineStr">
        <is>
          <t>0.12:00:00</t>
        </is>
      </c>
      <c r="AB3332" t="n">
        <v>0</v>
      </c>
      <c r="AC3332" t="n">
        <v>30</v>
      </c>
      <c r="AD3332" t="inlineStr">
        <is>
          <t>No</t>
        </is>
      </c>
      <c r="AE3332" t="inlineStr">
        <is>
          <t>No</t>
        </is>
      </c>
      <c r="AG3332" t="inlineStr">
        <is>
          <t>Enabled</t>
        </is>
      </c>
      <c r="AH3332" t="n">
        <v>3</v>
      </c>
      <c r="AI3332" t="inlineStr">
        <is>
          <t>Yes</t>
        </is>
      </c>
      <c r="AJ3332" t="n">
        <v>52</v>
      </c>
      <c r="AK3332" t="inlineStr">
        <is>
          <t>No</t>
        </is>
      </c>
    </row>
    <row r="3333">
      <c r="A3333" t="inlineStr">
        <is>
          <t>pl_OTR_Order_status_Tables</t>
        </is>
      </c>
      <c r="B3333" t="n">
        <v>7</v>
      </c>
      <c r="C3333" t="n">
        <v>7</v>
      </c>
      <c r="E3333" t="n">
        <v>0</v>
      </c>
      <c r="F3333" t="inlineStr">
        <is>
          <t>Script_OrderStatusTracking_DeltaLog</t>
        </is>
      </c>
      <c r="G3333" t="inlineStr">
        <is>
          <t>Script</t>
        </is>
      </c>
      <c r="H3333" t="inlineStr">
        <is>
          <t>SQL Script</t>
        </is>
      </c>
      <c r="I3333" t="inlineStr">
        <is>
          <t>AutoResolveIR</t>
        </is>
      </c>
      <c r="Q3333" t="inlineStr">
        <is>
          <t xml:space="preserve">
truncate table dt.OrderStatusTracking_DeltaLog ;
insert into dt.OrderStatusTracking_DeltaLog 
select  DISTINCT SalesDocument,[SalesDocumentItem(POSNR)] FROM [dt].[stg_SF_S6_SC_OTR_AMS_ORDERDATA]
    where SalesOrganization in ('US01','US02','US03','US04','US05','US06','US07','US08', 'US8R','US8O')
	and SalesDocumentType IN ( 'TA', 'ZSAD', 'ZDON', 'ZALV', 'ZTSA', 'ZOBC','ZIMS')
union
select DISTINCT SalesDocument,[SalesDocumentItem(POSNR)] from   [dt].[STG_SF_S6_SC_OTR_AMS_DeliveryData_DM]
union
select  DISTINCT  [SalesDocument] ,[SalesDocumentItem(POSNR)] from [dt].[STG_SF_S6_SC_OTR_AMS_INVOICEDATA_DM]
union
SELECT DISTINCT   [SalesDocument] ,[SalesDocumentItem(POSNR)] From [dt].[stg_SF_S6_SC_OTR_AMS_ORDEROTHERDATA_DM]
union 
select Distinct [ObjectKey] AS [SalesDocument] ,'' as [SalesDocumentItem(POSNR)]   from  [dt].[stg_SF_S6_SC_CS_ERPAMS_MESSAGESTATUS_DM]
</t>
        </is>
      </c>
      <c r="AA3333" t="inlineStr">
        <is>
          <t>0.12:00:00</t>
        </is>
      </c>
      <c r="AB3333" t="n">
        <v>0</v>
      </c>
      <c r="AC3333" t="n">
        <v>30</v>
      </c>
      <c r="AD3333" t="inlineStr">
        <is>
          <t>No</t>
        </is>
      </c>
      <c r="AE3333" t="inlineStr">
        <is>
          <t>No</t>
        </is>
      </c>
      <c r="AG3333" t="inlineStr">
        <is>
          <t>Enabled</t>
        </is>
      </c>
      <c r="AH3333" t="n">
        <v>0</v>
      </c>
      <c r="AI3333" t="inlineStr">
        <is>
          <t>No</t>
        </is>
      </c>
      <c r="AJ3333" t="n">
        <v>0</v>
      </c>
      <c r="AK3333" t="inlineStr">
        <is>
          <t>No</t>
        </is>
      </c>
    </row>
    <row r="3334">
      <c r="A3334" t="inlineStr">
        <is>
          <t>pl_Order_Status_Tracking_Final</t>
        </is>
      </c>
      <c r="B3334" t="n">
        <v>1</v>
      </c>
      <c r="C3334" t="n">
        <v>1</v>
      </c>
      <c r="E3334" t="n">
        <v>0</v>
      </c>
      <c r="F3334" t="inlineStr">
        <is>
          <t>If Condition On EST Weekdays</t>
        </is>
      </c>
      <c r="G3334" t="inlineStr">
        <is>
          <t>IfCondition</t>
        </is>
      </c>
      <c r="H3334" t="inlineStr">
        <is>
          <t>Condition</t>
        </is>
      </c>
      <c r="I3334" t="inlineStr">
        <is>
          <t>AutoResolveIR</t>
        </is>
      </c>
      <c r="AB3334" t="n">
        <v>0</v>
      </c>
      <c r="AC3334" t="n">
        <v>30</v>
      </c>
      <c r="AD3334" t="inlineStr">
        <is>
          <t>No</t>
        </is>
      </c>
      <c r="AE3334" t="inlineStr">
        <is>
          <t>No</t>
        </is>
      </c>
      <c r="AG3334" t="inlineStr">
        <is>
          <t>Enabled</t>
        </is>
      </c>
      <c r="AH3334" t="n">
        <v>0</v>
      </c>
      <c r="AI3334" t="inlineStr">
        <is>
          <t>No</t>
        </is>
      </c>
      <c r="AJ3334" t="n">
        <v>0</v>
      </c>
      <c r="AK3334" t="inlineStr">
        <is>
          <t>No</t>
        </is>
      </c>
      <c r="AL3334" t="inlineStr">
        <is>
          <t>TR_PRD_DAILY_Every 1 Hours_Order_Status</t>
        </is>
      </c>
    </row>
    <row r="3335">
      <c r="A3335" t="inlineStr">
        <is>
          <t>pl_Order_Status_Tracking_Final</t>
        </is>
      </c>
      <c r="B3335" t="n">
        <v>2</v>
      </c>
      <c r="C3335" t="n">
        <v>2</v>
      </c>
      <c r="D3335" t="inlineStr">
        <is>
          <t>If Condition On EST Weekdays→TRUE</t>
        </is>
      </c>
      <c r="E3335" t="n">
        <v>1</v>
      </c>
      <c r="F3335" t="inlineStr">
        <is>
          <t>Execute Pipeline for Order Data</t>
        </is>
      </c>
      <c r="G3335" t="inlineStr">
        <is>
          <t>ExecutePipeline</t>
        </is>
      </c>
      <c r="H3335" t="inlineStr">
        <is>
          <t>Execute: pl_SF_OrderData_DM</t>
        </is>
      </c>
      <c r="I3335" t="inlineStr">
        <is>
          <t>AutoResolveIR</t>
        </is>
      </c>
      <c r="L3335" t="inlineStr">
        <is>
          <t>pl_SF_OrderData_DM</t>
        </is>
      </c>
      <c r="Y3335" t="inlineStr">
        <is>
          <t>WaitOnCompletion: True</t>
        </is>
      </c>
      <c r="AB3335" t="n">
        <v>0</v>
      </c>
      <c r="AC3335" t="n">
        <v>30</v>
      </c>
      <c r="AD3335" t="inlineStr">
        <is>
          <t>No</t>
        </is>
      </c>
      <c r="AE3335" t="inlineStr">
        <is>
          <t>No</t>
        </is>
      </c>
      <c r="AG3335" t="inlineStr">
        <is>
          <t>Enabled</t>
        </is>
      </c>
      <c r="AH3335" t="n">
        <v>0</v>
      </c>
      <c r="AI3335" t="inlineStr">
        <is>
          <t>No</t>
        </is>
      </c>
      <c r="AJ3335" t="n">
        <v>0</v>
      </c>
      <c r="AK3335" t="inlineStr">
        <is>
          <t>No</t>
        </is>
      </c>
      <c r="AL3335" t="inlineStr">
        <is>
          <t>TR_PRD_DAILY_Every 1 Hours_Order_Status</t>
        </is>
      </c>
    </row>
    <row r="3336">
      <c r="A3336" t="inlineStr">
        <is>
          <t>pl_Order_Status_Tracking_Final</t>
        </is>
      </c>
      <c r="B3336" t="n">
        <v>3</v>
      </c>
      <c r="C3336" t="n">
        <v>3</v>
      </c>
      <c r="D3336" t="inlineStr">
        <is>
          <t>If Condition On EST Weekdays→TRUE</t>
        </is>
      </c>
      <c r="E3336" t="n">
        <v>1</v>
      </c>
      <c r="F3336" t="inlineStr">
        <is>
          <t>Execute Pipeline for Orderother</t>
        </is>
      </c>
      <c r="G3336" t="inlineStr">
        <is>
          <t>ExecutePipeline</t>
        </is>
      </c>
      <c r="H3336" t="inlineStr">
        <is>
          <t>Execute: pl_SF_OrderOtherData_DM</t>
        </is>
      </c>
      <c r="I3336" t="inlineStr">
        <is>
          <t>AutoResolveIR</t>
        </is>
      </c>
      <c r="L3336" t="inlineStr">
        <is>
          <t>pl_SF_OrderOtherData_DM</t>
        </is>
      </c>
      <c r="Y3336" t="inlineStr">
        <is>
          <t>WaitOnCompletion: True</t>
        </is>
      </c>
      <c r="AB3336" t="n">
        <v>0</v>
      </c>
      <c r="AC3336" t="n">
        <v>30</v>
      </c>
      <c r="AD3336" t="inlineStr">
        <is>
          <t>No</t>
        </is>
      </c>
      <c r="AE3336" t="inlineStr">
        <is>
          <t>No</t>
        </is>
      </c>
      <c r="AG3336" t="inlineStr">
        <is>
          <t>Enabled</t>
        </is>
      </c>
      <c r="AH3336" t="n">
        <v>0</v>
      </c>
      <c r="AI3336" t="inlineStr">
        <is>
          <t>No</t>
        </is>
      </c>
      <c r="AJ3336" t="n">
        <v>0</v>
      </c>
      <c r="AK3336" t="inlineStr">
        <is>
          <t>No</t>
        </is>
      </c>
      <c r="AL3336" t="inlineStr">
        <is>
          <t>TR_PRD_DAILY_Every 1 Hours_Order_Status</t>
        </is>
      </c>
    </row>
    <row r="3337">
      <c r="A3337" t="inlineStr">
        <is>
          <t>pl_Order_Status_Tracking_Final</t>
        </is>
      </c>
      <c r="B3337" t="n">
        <v>4</v>
      </c>
      <c r="C3337" t="n">
        <v>4</v>
      </c>
      <c r="D3337" t="inlineStr">
        <is>
          <t>If Condition On EST Weekdays→TRUE</t>
        </is>
      </c>
      <c r="E3337" t="n">
        <v>1</v>
      </c>
      <c r="F3337" t="inlineStr">
        <is>
          <t>Execute Pipeline for Orderstatus</t>
        </is>
      </c>
      <c r="G3337" t="inlineStr">
        <is>
          <t>ExecutePipeline</t>
        </is>
      </c>
      <c r="H3337" t="inlineStr">
        <is>
          <t>Execute: pl_SF_OrderStatusData_DM</t>
        </is>
      </c>
      <c r="I3337" t="inlineStr">
        <is>
          <t>AutoResolveIR</t>
        </is>
      </c>
      <c r="L3337" t="inlineStr">
        <is>
          <t>pl_SF_OrderStatusData_DM</t>
        </is>
      </c>
      <c r="Y3337" t="inlineStr">
        <is>
          <t>WaitOnCompletion: True</t>
        </is>
      </c>
      <c r="AB3337" t="n">
        <v>0</v>
      </c>
      <c r="AC3337" t="n">
        <v>30</v>
      </c>
      <c r="AD3337" t="inlineStr">
        <is>
          <t>No</t>
        </is>
      </c>
      <c r="AE3337" t="inlineStr">
        <is>
          <t>No</t>
        </is>
      </c>
      <c r="AG3337" t="inlineStr">
        <is>
          <t>Enabled</t>
        </is>
      </c>
      <c r="AH3337" t="n">
        <v>0</v>
      </c>
      <c r="AI3337" t="inlineStr">
        <is>
          <t>No</t>
        </is>
      </c>
      <c r="AJ3337" t="n">
        <v>0</v>
      </c>
      <c r="AK3337" t="inlineStr">
        <is>
          <t>No</t>
        </is>
      </c>
      <c r="AL3337" t="inlineStr">
        <is>
          <t>TR_PRD_DAILY_Every 1 Hours_Order_Status</t>
        </is>
      </c>
    </row>
    <row r="3338">
      <c r="A3338" t="inlineStr">
        <is>
          <t>pl_Order_Status_Tracking_Final</t>
        </is>
      </c>
      <c r="B3338" t="n">
        <v>5</v>
      </c>
      <c r="C3338" t="n">
        <v>5</v>
      </c>
      <c r="D3338" t="inlineStr">
        <is>
          <t>If Condition On EST Weekdays→TRUE</t>
        </is>
      </c>
      <c r="E3338" t="n">
        <v>1</v>
      </c>
      <c r="F3338" t="inlineStr">
        <is>
          <t>Execute Pipeline for Order Invoice</t>
        </is>
      </c>
      <c r="G3338" t="inlineStr">
        <is>
          <t>ExecutePipeline</t>
        </is>
      </c>
      <c r="H3338" t="inlineStr">
        <is>
          <t>Execute: pl_SF_InvoiceData_DM</t>
        </is>
      </c>
      <c r="I3338" t="inlineStr">
        <is>
          <t>AutoResolveIR</t>
        </is>
      </c>
      <c r="L3338" t="inlineStr">
        <is>
          <t>pl_SF_InvoiceData_DM</t>
        </is>
      </c>
      <c r="Y3338" t="inlineStr">
        <is>
          <t>WaitOnCompletion: True</t>
        </is>
      </c>
      <c r="AB3338" t="n">
        <v>0</v>
      </c>
      <c r="AC3338" t="n">
        <v>30</v>
      </c>
      <c r="AD3338" t="inlineStr">
        <is>
          <t>No</t>
        </is>
      </c>
      <c r="AE3338" t="inlineStr">
        <is>
          <t>No</t>
        </is>
      </c>
      <c r="AG3338" t="inlineStr">
        <is>
          <t>Enabled</t>
        </is>
      </c>
      <c r="AH3338" t="n">
        <v>0</v>
      </c>
      <c r="AI3338" t="inlineStr">
        <is>
          <t>No</t>
        </is>
      </c>
      <c r="AJ3338" t="n">
        <v>0</v>
      </c>
      <c r="AK3338" t="inlineStr">
        <is>
          <t>No</t>
        </is>
      </c>
      <c r="AL3338" t="inlineStr">
        <is>
          <t>TR_PRD_DAILY_Every 1 Hours_Order_Status</t>
        </is>
      </c>
    </row>
    <row r="3339">
      <c r="A3339" t="inlineStr">
        <is>
          <t>pl_Order_Status_Tracking_Final</t>
        </is>
      </c>
      <c r="B3339" t="n">
        <v>6</v>
      </c>
      <c r="C3339" t="n">
        <v>6</v>
      </c>
      <c r="D3339" t="inlineStr">
        <is>
          <t>If Condition On EST Weekdays→TRUE</t>
        </is>
      </c>
      <c r="E3339" t="n">
        <v>1</v>
      </c>
      <c r="F3339" t="inlineStr">
        <is>
          <t>Execute Pipeline for Order delivery</t>
        </is>
      </c>
      <c r="G3339" t="inlineStr">
        <is>
          <t>ExecutePipeline</t>
        </is>
      </c>
      <c r="H3339" t="inlineStr">
        <is>
          <t>Execute: pl_SF_DeliveryData_DM</t>
        </is>
      </c>
      <c r="I3339" t="inlineStr">
        <is>
          <t>AutoResolveIR</t>
        </is>
      </c>
      <c r="L3339" t="inlineStr">
        <is>
          <t>pl_SF_DeliveryData_DM</t>
        </is>
      </c>
      <c r="Y3339" t="inlineStr">
        <is>
          <t>WaitOnCompletion: True</t>
        </is>
      </c>
      <c r="AB3339" t="n">
        <v>0</v>
      </c>
      <c r="AC3339" t="n">
        <v>30</v>
      </c>
      <c r="AD3339" t="inlineStr">
        <is>
          <t>No</t>
        </is>
      </c>
      <c r="AE3339" t="inlineStr">
        <is>
          <t>No</t>
        </is>
      </c>
      <c r="AG3339" t="inlineStr">
        <is>
          <t>Enabled</t>
        </is>
      </c>
      <c r="AH3339" t="n">
        <v>0</v>
      </c>
      <c r="AI3339" t="inlineStr">
        <is>
          <t>No</t>
        </is>
      </c>
      <c r="AJ3339" t="n">
        <v>0</v>
      </c>
      <c r="AK3339" t="inlineStr">
        <is>
          <t>No</t>
        </is>
      </c>
      <c r="AL3339" t="inlineStr">
        <is>
          <t>TR_PRD_DAILY_Every 1 Hours_Order_Status</t>
        </is>
      </c>
    </row>
    <row r="3340">
      <c r="A3340" t="inlineStr">
        <is>
          <t>pl_Order_Status_Tracking_Final</t>
        </is>
      </c>
      <c r="B3340" t="n">
        <v>7</v>
      </c>
      <c r="C3340" t="n">
        <v>7</v>
      </c>
      <c r="D3340" t="inlineStr">
        <is>
          <t>If Condition On EST Weekdays→TRUE</t>
        </is>
      </c>
      <c r="E3340" t="n">
        <v>1</v>
      </c>
      <c r="F3340" t="inlineStr">
        <is>
          <t>Execute Pipeline for sales document</t>
        </is>
      </c>
      <c r="G3340" t="inlineStr">
        <is>
          <t>ExecutePipeline</t>
        </is>
      </c>
      <c r="H3340" t="inlineStr">
        <is>
          <t>Execute: pl_SF_Sales_Document_Partner_D</t>
        </is>
      </c>
      <c r="I3340" t="inlineStr">
        <is>
          <t>AutoResolveIR</t>
        </is>
      </c>
      <c r="L3340" t="inlineStr">
        <is>
          <t>pl_SF_Sales_Document_Partner_DM</t>
        </is>
      </c>
      <c r="Y3340" t="inlineStr">
        <is>
          <t>WaitOnCompletion: True</t>
        </is>
      </c>
      <c r="AB3340" t="n">
        <v>0</v>
      </c>
      <c r="AC3340" t="n">
        <v>30</v>
      </c>
      <c r="AD3340" t="inlineStr">
        <is>
          <t>No</t>
        </is>
      </c>
      <c r="AE3340" t="inlineStr">
        <is>
          <t>No</t>
        </is>
      </c>
      <c r="AG3340" t="inlineStr">
        <is>
          <t>Enabled</t>
        </is>
      </c>
      <c r="AH3340" t="n">
        <v>0</v>
      </c>
      <c r="AI3340" t="inlineStr">
        <is>
          <t>No</t>
        </is>
      </c>
      <c r="AJ3340" t="n">
        <v>0</v>
      </c>
      <c r="AK3340" t="inlineStr">
        <is>
          <t>No</t>
        </is>
      </c>
      <c r="AL3340" t="inlineStr">
        <is>
          <t>TR_PRD_DAILY_Every 1 Hours_Order_Status</t>
        </is>
      </c>
    </row>
    <row r="3341">
      <c r="A3341" t="inlineStr">
        <is>
          <t>pl_Order_Status_Tracking_Final</t>
        </is>
      </c>
      <c r="B3341" t="n">
        <v>8</v>
      </c>
      <c r="C3341" t="n">
        <v>8</v>
      </c>
      <c r="D3341" t="inlineStr">
        <is>
          <t>If Condition On EST Weekdays→TRUE</t>
        </is>
      </c>
      <c r="E3341" t="n">
        <v>1</v>
      </c>
      <c r="F3341" t="inlineStr">
        <is>
          <t>Execute Pipeline for Event Message</t>
        </is>
      </c>
      <c r="G3341" t="inlineStr">
        <is>
          <t>ExecutePipeline</t>
        </is>
      </c>
      <c r="H3341" t="inlineStr">
        <is>
          <t>Execute: pl_SF_Event_Message_Header_DM</t>
        </is>
      </c>
      <c r="I3341" t="inlineStr">
        <is>
          <t>AutoResolveIR</t>
        </is>
      </c>
      <c r="L3341" t="inlineStr">
        <is>
          <t>pl_SF_Event_Message_Header_DM</t>
        </is>
      </c>
      <c r="Y3341" t="inlineStr">
        <is>
          <t>WaitOnCompletion: True</t>
        </is>
      </c>
      <c r="AB3341" t="n">
        <v>0</v>
      </c>
      <c r="AC3341" t="n">
        <v>30</v>
      </c>
      <c r="AD3341" t="inlineStr">
        <is>
          <t>No</t>
        </is>
      </c>
      <c r="AE3341" t="inlineStr">
        <is>
          <t>No</t>
        </is>
      </c>
      <c r="AG3341" t="inlineStr">
        <is>
          <t>Enabled</t>
        </is>
      </c>
      <c r="AH3341" t="n">
        <v>0</v>
      </c>
      <c r="AI3341" t="inlineStr">
        <is>
          <t>No</t>
        </is>
      </c>
      <c r="AJ3341" t="n">
        <v>0</v>
      </c>
      <c r="AK3341" t="inlineStr">
        <is>
          <t>No</t>
        </is>
      </c>
      <c r="AL3341" t="inlineStr">
        <is>
          <t>TR_PRD_DAILY_Every 1 Hours_Order_Status</t>
        </is>
      </c>
    </row>
    <row r="3342">
      <c r="A3342" t="inlineStr">
        <is>
          <t>pl_Order_Status_Tracking_Final</t>
        </is>
      </c>
      <c r="B3342" t="n">
        <v>9</v>
      </c>
      <c r="C3342" t="n">
        <v>9</v>
      </c>
      <c r="D3342" t="inlineStr">
        <is>
          <t>If Condition On EST Weekdays→TRUE</t>
        </is>
      </c>
      <c r="E3342" t="n">
        <v>1</v>
      </c>
      <c r="F3342" t="inlineStr">
        <is>
          <t>Execute Pipeline for trans load</t>
        </is>
      </c>
      <c r="G3342" t="inlineStr">
        <is>
          <t>ExecutePipeline</t>
        </is>
      </c>
      <c r="H3342" t="inlineStr">
        <is>
          <t>Execute: pl_SF_Transportation_Load_Head</t>
        </is>
      </c>
      <c r="I3342" t="inlineStr">
        <is>
          <t>AutoResolveIR</t>
        </is>
      </c>
      <c r="L3342" t="inlineStr">
        <is>
          <t>pl_SF_Transportation_Load_Header_DM</t>
        </is>
      </c>
      <c r="Y3342" t="inlineStr">
        <is>
          <t>WaitOnCompletion: True</t>
        </is>
      </c>
      <c r="AB3342" t="n">
        <v>0</v>
      </c>
      <c r="AC3342" t="n">
        <v>30</v>
      </c>
      <c r="AD3342" t="inlineStr">
        <is>
          <t>No</t>
        </is>
      </c>
      <c r="AE3342" t="inlineStr">
        <is>
          <t>No</t>
        </is>
      </c>
      <c r="AG3342" t="inlineStr">
        <is>
          <t>Enabled</t>
        </is>
      </c>
      <c r="AH3342" t="n">
        <v>0</v>
      </c>
      <c r="AI3342" t="inlineStr">
        <is>
          <t>No</t>
        </is>
      </c>
      <c r="AJ3342" t="n">
        <v>0</v>
      </c>
      <c r="AK3342" t="inlineStr">
        <is>
          <t>No</t>
        </is>
      </c>
      <c r="AL3342" t="inlineStr">
        <is>
          <t>TR_PRD_DAILY_Every 1 Hours_Order_Status</t>
        </is>
      </c>
    </row>
    <row r="3343">
      <c r="A3343" t="inlineStr">
        <is>
          <t>pl_Order_Status_Tracking_Final</t>
        </is>
      </c>
      <c r="B3343" t="n">
        <v>10</v>
      </c>
      <c r="C3343" t="n">
        <v>10</v>
      </c>
      <c r="D3343" t="inlineStr">
        <is>
          <t>If Condition On EST Weekdays→TRUE</t>
        </is>
      </c>
      <c r="E3343" t="n">
        <v>1</v>
      </c>
      <c r="F3343" t="inlineStr">
        <is>
          <t>Execute Pipeline for Enhanced Log</t>
        </is>
      </c>
      <c r="G3343" t="inlineStr">
        <is>
          <t>ExecutePipeline</t>
        </is>
      </c>
      <c r="H3343" t="inlineStr">
        <is>
          <t>Execute: pl_SF_EnhancedChangeLogFortor_</t>
        </is>
      </c>
      <c r="I3343" t="inlineStr">
        <is>
          <t>AutoResolveIR</t>
        </is>
      </c>
      <c r="L3343" t="inlineStr">
        <is>
          <t>pl_SF_EnhancedChangeLogFortor_DM</t>
        </is>
      </c>
      <c r="Y3343" t="inlineStr">
        <is>
          <t>WaitOnCompletion: True</t>
        </is>
      </c>
      <c r="AB3343" t="n">
        <v>0</v>
      </c>
      <c r="AC3343" t="n">
        <v>30</v>
      </c>
      <c r="AD3343" t="inlineStr">
        <is>
          <t>No</t>
        </is>
      </c>
      <c r="AE3343" t="inlineStr">
        <is>
          <t>No</t>
        </is>
      </c>
      <c r="AG3343" t="inlineStr">
        <is>
          <t>Enabled</t>
        </is>
      </c>
      <c r="AH3343" t="n">
        <v>0</v>
      </c>
      <c r="AI3343" t="inlineStr">
        <is>
          <t>No</t>
        </is>
      </c>
      <c r="AJ3343" t="n">
        <v>0</v>
      </c>
      <c r="AK3343" t="inlineStr">
        <is>
          <t>No</t>
        </is>
      </c>
      <c r="AL3343" t="inlineStr">
        <is>
          <t>TR_PRD_DAILY_Every 1 Hours_Order_Status</t>
        </is>
      </c>
    </row>
    <row r="3344">
      <c r="A3344" t="inlineStr">
        <is>
          <t>pl_Order_Status_Tracking_Final</t>
        </is>
      </c>
      <c r="B3344" t="n">
        <v>11</v>
      </c>
      <c r="C3344" t="n">
        <v>11</v>
      </c>
      <c r="D3344" t="inlineStr">
        <is>
          <t>If Condition On EST Weekdays→TRUE</t>
        </is>
      </c>
      <c r="E3344" t="n">
        <v>1</v>
      </c>
      <c r="F3344" t="inlineStr">
        <is>
          <t>Execute Pipeline for Root node</t>
        </is>
      </c>
      <c r="G3344" t="inlineStr">
        <is>
          <t>ExecutePipeline</t>
        </is>
      </c>
      <c r="H3344" t="inlineStr">
        <is>
          <t>Execute: pl_SF_RootNode_DM</t>
        </is>
      </c>
      <c r="I3344" t="inlineStr">
        <is>
          <t>AutoResolveIR</t>
        </is>
      </c>
      <c r="L3344" t="inlineStr">
        <is>
          <t>pl_SF_RootNode_DM</t>
        </is>
      </c>
      <c r="Y3344" t="inlineStr">
        <is>
          <t>WaitOnCompletion: True</t>
        </is>
      </c>
      <c r="AB3344" t="n">
        <v>0</v>
      </c>
      <c r="AC3344" t="n">
        <v>30</v>
      </c>
      <c r="AD3344" t="inlineStr">
        <is>
          <t>No</t>
        </is>
      </c>
      <c r="AE3344" t="inlineStr">
        <is>
          <t>No</t>
        </is>
      </c>
      <c r="AG3344" t="inlineStr">
        <is>
          <t>Enabled</t>
        </is>
      </c>
      <c r="AH3344" t="n">
        <v>0</v>
      </c>
      <c r="AI3344" t="inlineStr">
        <is>
          <t>No</t>
        </is>
      </c>
      <c r="AJ3344" t="n">
        <v>0</v>
      </c>
      <c r="AK3344" t="inlineStr">
        <is>
          <t>No</t>
        </is>
      </c>
      <c r="AL3344" t="inlineStr">
        <is>
          <t>TR_PRD_DAILY_Every 1 Hours_Order_Status</t>
        </is>
      </c>
    </row>
    <row r="3345">
      <c r="A3345" t="inlineStr">
        <is>
          <t>pl_Order_Status_Tracking_Final</t>
        </is>
      </c>
      <c r="B3345" t="n">
        <v>12</v>
      </c>
      <c r="C3345" t="n">
        <v>12</v>
      </c>
      <c r="D3345" t="inlineStr">
        <is>
          <t>If Condition On EST Weekdays→TRUE</t>
        </is>
      </c>
      <c r="E3345" t="n">
        <v>1</v>
      </c>
      <c r="F3345" t="inlineStr">
        <is>
          <t>Execute Pipeline for Order ex</t>
        </is>
      </c>
      <c r="G3345" t="inlineStr">
        <is>
          <t>ExecutePipeline</t>
        </is>
      </c>
      <c r="H3345" t="inlineStr">
        <is>
          <t>Execute: pl_SF_OrderExcepData_DM</t>
        </is>
      </c>
      <c r="I3345" t="inlineStr">
        <is>
          <t>AutoResolveIR</t>
        </is>
      </c>
      <c r="L3345" t="inlineStr">
        <is>
          <t>pl_SF_OrderExcepData_DM</t>
        </is>
      </c>
      <c r="Y3345" t="inlineStr">
        <is>
          <t>WaitOnCompletion: True</t>
        </is>
      </c>
      <c r="AB3345" t="n">
        <v>0</v>
      </c>
      <c r="AC3345" t="n">
        <v>30</v>
      </c>
      <c r="AD3345" t="inlineStr">
        <is>
          <t>No</t>
        </is>
      </c>
      <c r="AE3345" t="inlineStr">
        <is>
          <t>No</t>
        </is>
      </c>
      <c r="AG3345" t="inlineStr">
        <is>
          <t>Enabled</t>
        </is>
      </c>
      <c r="AH3345" t="n">
        <v>0</v>
      </c>
      <c r="AI3345" t="inlineStr">
        <is>
          <t>No</t>
        </is>
      </c>
      <c r="AJ3345" t="n">
        <v>0</v>
      </c>
      <c r="AK3345" t="inlineStr">
        <is>
          <t>No</t>
        </is>
      </c>
      <c r="AL3345" t="inlineStr">
        <is>
          <t>TR_PRD_DAILY_Every 1 Hours_Order_Status</t>
        </is>
      </c>
    </row>
    <row r="3346">
      <c r="A3346" t="inlineStr">
        <is>
          <t>pl_Order_Status_Tracking_Final</t>
        </is>
      </c>
      <c r="B3346" t="n">
        <v>13</v>
      </c>
      <c r="C3346" t="n">
        <v>13</v>
      </c>
      <c r="D3346" t="inlineStr">
        <is>
          <t>If Condition On EST Weekdays→TRUE</t>
        </is>
      </c>
      <c r="E3346" t="n">
        <v>1</v>
      </c>
      <c r="F3346" t="inlineStr">
        <is>
          <t>Execute Pipeline for Message status</t>
        </is>
      </c>
      <c r="G3346" t="inlineStr">
        <is>
          <t>ExecutePipeline</t>
        </is>
      </c>
      <c r="H3346" t="inlineStr">
        <is>
          <t>Execute: pl_SF_MessageStatus_DM</t>
        </is>
      </c>
      <c r="I3346" t="inlineStr">
        <is>
          <t>AutoResolveIR</t>
        </is>
      </c>
      <c r="L3346" t="inlineStr">
        <is>
          <t>pl_SF_MessageStatus_DM</t>
        </is>
      </c>
      <c r="Y3346" t="inlineStr">
        <is>
          <t>WaitOnCompletion: True</t>
        </is>
      </c>
      <c r="AB3346" t="n">
        <v>0</v>
      </c>
      <c r="AC3346" t="n">
        <v>30</v>
      </c>
      <c r="AD3346" t="inlineStr">
        <is>
          <t>No</t>
        </is>
      </c>
      <c r="AE3346" t="inlineStr">
        <is>
          <t>No</t>
        </is>
      </c>
      <c r="AG3346" t="inlineStr">
        <is>
          <t>Enabled</t>
        </is>
      </c>
      <c r="AH3346" t="n">
        <v>0</v>
      </c>
      <c r="AI3346" t="inlineStr">
        <is>
          <t>No</t>
        </is>
      </c>
      <c r="AJ3346" t="n">
        <v>0</v>
      </c>
      <c r="AK3346" t="inlineStr">
        <is>
          <t>No</t>
        </is>
      </c>
      <c r="AL3346" t="inlineStr">
        <is>
          <t>TR_PRD_DAILY_Every 1 Hours_Order_Status</t>
        </is>
      </c>
    </row>
    <row r="3347">
      <c r="A3347" t="inlineStr">
        <is>
          <t>pl_Order_Status_Tracking_Final</t>
        </is>
      </c>
      <c r="B3347" t="n">
        <v>14</v>
      </c>
      <c r="C3347" t="n">
        <v>14</v>
      </c>
      <c r="D3347" t="inlineStr">
        <is>
          <t>If Condition On EST Weekdays→TRUE</t>
        </is>
      </c>
      <c r="E3347" t="n">
        <v>1</v>
      </c>
      <c r="F3347" t="inlineStr">
        <is>
          <t>Execute Pipeline for OTR Tables</t>
        </is>
      </c>
      <c r="G3347" t="inlineStr">
        <is>
          <t>ExecutePipeline</t>
        </is>
      </c>
      <c r="H3347" t="inlineStr">
        <is>
          <t>Execute: pl_OTR_Order_status_Tables</t>
        </is>
      </c>
      <c r="I3347" t="inlineStr">
        <is>
          <t>AutoResolveIR</t>
        </is>
      </c>
      <c r="L3347" t="inlineStr">
        <is>
          <t>pl_OTR_Order_status_Tables</t>
        </is>
      </c>
      <c r="W3347" t="inlineStr">
        <is>
          <t>Execute Pipeline for Message status(Succeeded), Execute Pipeline for Order ex(Succeeded), Execute Pipeline for Root node(Succeeded), Execute Pipeline for Enhanced Log(Succeeded), Execute Pipeline for trans load(Succeeded), Execute Pipeline for Event Message(Succeeded), Execute Pipeline for sales document(Succeeded), Execute Pipeline for Order delivery(Succeeded), Execute Pipeline for Order Invoice(Succeeded), Execute Pipeline for Orderstatus(Succeeded), Execute Pipeline for Orderother(Succeeded), Execute Pipeline for Order Data(Succeeded)</t>
        </is>
      </c>
      <c r="X3347" t="inlineStr">
        <is>
          <t>Succeeded, Succeeded, Succeeded, Succeeded, Succeeded, Succeeded, Succeeded, Succeeded, Succeeded, Succeeded, Succeeded, Succeeded</t>
        </is>
      </c>
      <c r="Y3347" t="inlineStr">
        <is>
          <t>WaitOnCompletion: True</t>
        </is>
      </c>
      <c r="AB3347" t="n">
        <v>0</v>
      </c>
      <c r="AC3347" t="n">
        <v>30</v>
      </c>
      <c r="AD3347" t="inlineStr">
        <is>
          <t>No</t>
        </is>
      </c>
      <c r="AE3347" t="inlineStr">
        <is>
          <t>No</t>
        </is>
      </c>
      <c r="AG3347" t="inlineStr">
        <is>
          <t>Enabled</t>
        </is>
      </c>
      <c r="AH3347" t="n">
        <v>1</v>
      </c>
      <c r="AI3347" t="inlineStr">
        <is>
          <t>Yes</t>
        </is>
      </c>
      <c r="AJ3347" t="n">
        <v>544</v>
      </c>
      <c r="AK3347" t="inlineStr">
        <is>
          <t>No</t>
        </is>
      </c>
      <c r="AL3347" t="inlineStr">
        <is>
          <t>TR_PRD_DAILY_Every 1 Hours_Order_Status</t>
        </is>
      </c>
    </row>
    <row r="3348">
      <c r="A3348" t="inlineStr">
        <is>
          <t>pl_Order_Status_Tracking_Final</t>
        </is>
      </c>
      <c r="B3348" t="n">
        <v>15</v>
      </c>
      <c r="C3348" t="n">
        <v>15</v>
      </c>
      <c r="D3348" t="inlineStr">
        <is>
          <t>If Condition On EST Weekdays→TRUE</t>
        </is>
      </c>
      <c r="E3348" t="n">
        <v>1</v>
      </c>
      <c r="F3348" t="inlineStr">
        <is>
          <t>Execute Pipeline for PBI Refresh</t>
        </is>
      </c>
      <c r="G3348" t="inlineStr">
        <is>
          <t>ExecutePipeline</t>
        </is>
      </c>
      <c r="H3348" t="inlineStr">
        <is>
          <t>Execute: pl_NHS_PBI_Refresh</t>
        </is>
      </c>
      <c r="I3348" t="inlineStr">
        <is>
          <t>AutoResolveIR</t>
        </is>
      </c>
      <c r="L3348" t="inlineStr">
        <is>
          <t>pl_NHS_PBI_Refresh</t>
        </is>
      </c>
      <c r="W3348" t="inlineStr">
        <is>
          <t>Execute Pipeline for OTR Tables(Succeeded)</t>
        </is>
      </c>
      <c r="X3348" t="inlineStr">
        <is>
          <t>Succeeded</t>
        </is>
      </c>
      <c r="Y3348" t="inlineStr">
        <is>
          <t>WaitOnCompletion: True | Params: Workspace=a4a5d472-4a03-4962-b8ee-429e10, Dataset=7e8bb22a-efd9-46e7-abd6-4447f3</t>
        </is>
      </c>
      <c r="AB3348" t="n">
        <v>0</v>
      </c>
      <c r="AC3348" t="n">
        <v>30</v>
      </c>
      <c r="AD3348" t="inlineStr">
        <is>
          <t>No</t>
        </is>
      </c>
      <c r="AE3348" t="inlineStr">
        <is>
          <t>No</t>
        </is>
      </c>
      <c r="AG3348" t="inlineStr">
        <is>
          <t>Enabled</t>
        </is>
      </c>
      <c r="AH3348" t="n">
        <v>2</v>
      </c>
      <c r="AI3348" t="inlineStr">
        <is>
          <t>Yes</t>
        </is>
      </c>
      <c r="AJ3348" t="n">
        <v>42</v>
      </c>
      <c r="AK3348" t="inlineStr">
        <is>
          <t>No</t>
        </is>
      </c>
      <c r="AL3348" t="inlineStr">
        <is>
          <t>TR_PRD_DAILY_Every 1 Hours_Order_Status</t>
        </is>
      </c>
    </row>
    <row r="3349">
      <c r="A3349" t="inlineStr">
        <is>
          <t>PL_ASASQL_SCALE</t>
        </is>
      </c>
      <c r="B3349" t="n">
        <v>1</v>
      </c>
      <c r="C3349" t="n">
        <v>1</v>
      </c>
      <c r="E3349" t="n">
        <v>0</v>
      </c>
      <c r="F3349" t="inlineStr">
        <is>
          <t>Scale</t>
        </is>
      </c>
      <c r="G3349" t="inlineStr">
        <is>
          <t>Script</t>
        </is>
      </c>
      <c r="H3349" t="inlineStr">
        <is>
          <t>SQL Script</t>
        </is>
      </c>
      <c r="I3349" t="inlineStr">
        <is>
          <t>AutoResolveIR</t>
        </is>
      </c>
      <c r="Q3349" t="inlineStr">
        <is>
          <t>ALTER DATABASE [@{variables('v_database')}]
MODIFY (SERVICE_OBJECTIVE = '@{pipeline().parameters.p_dwsize}');
WHILE
(
    SELECT TOP 1 state_desc
    FROM sys.dm_operation_status
    WHERE
        1=1
        AND resource_type_desc = 'Database'
        AND major_resource_id = '@{variables('v_database')}'
        AND operation = 'ALTER DATABASE'
    ORDER BY
        start_time DESC
) = 'IN_PROGRESS'
BEGIN
    RAISERROR('Scale operation in progress',0,0) WITH NOWAIT;
    WAITFOR DELAY '00:00:05';
END
PRINT 'Complete';</t>
        </is>
      </c>
      <c r="W3349" t="inlineStr">
        <is>
          <t>Wait for no Running Queries(Succeeded)</t>
        </is>
      </c>
      <c r="X3349" t="inlineStr">
        <is>
          <t>Succeeded</t>
        </is>
      </c>
      <c r="AA3349" t="inlineStr">
        <is>
          <t>0.12:00:00</t>
        </is>
      </c>
      <c r="AB3349" t="n">
        <v>0</v>
      </c>
      <c r="AC3349" t="n">
        <v>30</v>
      </c>
      <c r="AD3349" t="inlineStr">
        <is>
          <t>No</t>
        </is>
      </c>
      <c r="AE3349" t="inlineStr">
        <is>
          <t>No</t>
        </is>
      </c>
      <c r="AG3349" t="inlineStr">
        <is>
          <t>Enabled</t>
        </is>
      </c>
      <c r="AH3349" t="n">
        <v>2</v>
      </c>
      <c r="AI3349" t="inlineStr">
        <is>
          <t>Yes</t>
        </is>
      </c>
      <c r="AJ3349" t="n">
        <v>38</v>
      </c>
      <c r="AK3349" t="inlineStr">
        <is>
          <t>No</t>
        </is>
      </c>
    </row>
    <row r="3350">
      <c r="A3350" t="inlineStr">
        <is>
          <t>PL_ASASQL_SCALE</t>
        </is>
      </c>
      <c r="B3350" t="n">
        <v>2</v>
      </c>
      <c r="C3350" t="n">
        <v>2</v>
      </c>
      <c r="E3350" t="n">
        <v>0</v>
      </c>
      <c r="F3350" t="inlineStr">
        <is>
          <t>Set v_database</t>
        </is>
      </c>
      <c r="G3350" t="inlineStr">
        <is>
          <t>SetVariable</t>
        </is>
      </c>
      <c r="H3350" t="inlineStr">
        <is>
          <t>Set Var</t>
        </is>
      </c>
      <c r="I3350" t="inlineStr">
        <is>
          <t>AutoResolveIR</t>
        </is>
      </c>
      <c r="Y3350" t="inlineStr">
        <is>
          <t>v_database = @if(equals(pipeline().globalParameters.KeyVault_Environment_URL,'https://nsusdvnhscbidhuseakey.vault</t>
        </is>
      </c>
      <c r="AB3350" t="n">
        <v>0</v>
      </c>
      <c r="AC3350" t="n">
        <v>30</v>
      </c>
      <c r="AD3350" t="inlineStr">
        <is>
          <t>No</t>
        </is>
      </c>
      <c r="AE3350" t="inlineStr">
        <is>
          <t>No</t>
        </is>
      </c>
      <c r="AG3350" t="inlineStr">
        <is>
          <t>Enabled</t>
        </is>
      </c>
      <c r="AH3350" t="n">
        <v>0</v>
      </c>
      <c r="AI3350" t="inlineStr">
        <is>
          <t>No</t>
        </is>
      </c>
      <c r="AJ3350" t="n">
        <v>0</v>
      </c>
      <c r="AK3350" t="inlineStr">
        <is>
          <t>No</t>
        </is>
      </c>
    </row>
    <row r="3351">
      <c r="A3351" t="inlineStr">
        <is>
          <t>PL_ASASQL_SCALE</t>
        </is>
      </c>
      <c r="B3351" t="n">
        <v>3</v>
      </c>
      <c r="C3351" t="n">
        <v>3</v>
      </c>
      <c r="E3351" t="n">
        <v>0</v>
      </c>
      <c r="F3351" t="inlineStr">
        <is>
          <t>Wait for no Running Queries</t>
        </is>
      </c>
      <c r="G3351" t="inlineStr">
        <is>
          <t>Script</t>
        </is>
      </c>
      <c r="H3351" t="inlineStr">
        <is>
          <t>SQL Script</t>
        </is>
      </c>
      <c r="I3351" t="inlineStr">
        <is>
          <t>AutoResolveIR</t>
        </is>
      </c>
      <c r="Q3351" t="inlineStr">
        <is>
          <t>DECLARE @rcount INT;
SELECT @rcount = COUNT(*)
FROM sys.dm_pdw_exec_requests
WHERE status NOT IN ('Completed','Failed','Cancelled')
  AND session_id &lt;&gt; session_id();
WHILE @rcount &gt; 0
BEGIN
SELECT @rcount = COUNT(*)
FROM sys.dm_pdw_exec_requests
WHERE status NOT IN ('Completed','Failed','Cancelled')
  AND session_id &lt;&gt; session_id();
END</t>
        </is>
      </c>
      <c r="W3351" t="inlineStr">
        <is>
          <t>Set v_database(Succeeded)</t>
        </is>
      </c>
      <c r="X3351" t="inlineStr">
        <is>
          <t>Succeeded</t>
        </is>
      </c>
      <c r="AA3351" t="inlineStr">
        <is>
          <t>0.12:00:00</t>
        </is>
      </c>
      <c r="AB3351" t="n">
        <v>0</v>
      </c>
      <c r="AC3351" t="n">
        <v>30</v>
      </c>
      <c r="AD3351" t="inlineStr">
        <is>
          <t>No</t>
        </is>
      </c>
      <c r="AE3351" t="inlineStr">
        <is>
          <t>No</t>
        </is>
      </c>
      <c r="AG3351" t="inlineStr">
        <is>
          <t>Enabled</t>
        </is>
      </c>
      <c r="AH3351" t="n">
        <v>1</v>
      </c>
      <c r="AI3351" t="inlineStr">
        <is>
          <t>Yes</t>
        </is>
      </c>
      <c r="AJ3351" t="n">
        <v>25</v>
      </c>
      <c r="AK3351" t="inlineStr">
        <is>
          <t>No</t>
        </is>
      </c>
    </row>
    <row r="3352">
      <c r="A3352" t="inlineStr">
        <is>
          <t>pl_F_MaterialMarm</t>
        </is>
      </c>
      <c r="B3352" t="n">
        <v>1</v>
      </c>
      <c r="C3352" t="n">
        <v>1</v>
      </c>
      <c r="E3352" t="n">
        <v>0</v>
      </c>
      <c r="F3352" t="inlineStr">
        <is>
          <t>F_Nusa_MaterialMarm</t>
        </is>
      </c>
      <c r="G3352" t="inlineStr">
        <is>
          <t>SqlServerStoredProcedure</t>
        </is>
      </c>
      <c r="H3352" t="inlineStr">
        <is>
          <t>SP: [[dt].[SP_F_MaterialMarm]</t>
        </is>
      </c>
      <c r="I3352" t="inlineStr">
        <is>
          <t>AutoResolveIR</t>
        </is>
      </c>
      <c r="Q3352" t="inlineStr">
        <is>
          <t>EXEC [[dt].[SP_F_MaterialMarm]</t>
        </is>
      </c>
      <c r="T3352" t="inlineStr">
        <is>
          <t>[[dt].[SP_F_MaterialMarm]</t>
        </is>
      </c>
      <c r="Z3352" t="inlineStr">
        <is>
          <t>Load data to [dt].[SP_F_MaterialMarm]</t>
        </is>
      </c>
      <c r="AA3352" t="inlineStr">
        <is>
          <t>0.12:00:00</t>
        </is>
      </c>
      <c r="AB3352" t="n">
        <v>0</v>
      </c>
      <c r="AC3352" t="n">
        <v>30</v>
      </c>
      <c r="AD3352" t="inlineStr">
        <is>
          <t>No</t>
        </is>
      </c>
      <c r="AE3352" t="inlineStr">
        <is>
          <t>No</t>
        </is>
      </c>
      <c r="AG3352" t="inlineStr">
        <is>
          <t>Enabled</t>
        </is>
      </c>
      <c r="AH3352" t="n">
        <v>0</v>
      </c>
      <c r="AI3352" t="inlineStr">
        <is>
          <t>No</t>
        </is>
      </c>
      <c r="AJ3352" t="n">
        <v>0</v>
      </c>
      <c r="AK3352" t="inlineStr">
        <is>
          <t>No</t>
        </is>
      </c>
    </row>
    <row r="3353">
      <c r="A3353" t="inlineStr">
        <is>
          <t>pl_F_MaterialCv</t>
        </is>
      </c>
      <c r="B3353" t="n">
        <v>1</v>
      </c>
      <c r="C3353" t="n">
        <v>1</v>
      </c>
      <c r="E3353" t="n">
        <v>0</v>
      </c>
      <c r="F3353" t="inlineStr">
        <is>
          <t>Source_to_Staging_Cv</t>
        </is>
      </c>
      <c r="G3353" t="inlineStr">
        <is>
          <t>Copy</t>
        </is>
      </c>
      <c r="H3353" t="inlineStr">
        <is>
          <t>SnowflakeV2Source→SqlDWSink</t>
        </is>
      </c>
      <c r="I3353" t="inlineStr">
        <is>
          <t>nsus-nhscbi-dh-usea-ithub-shared-ir</t>
        </is>
      </c>
      <c r="J3353" t="inlineStr">
        <is>
          <t>IN:DS_EDW_SNOWFLAKE_PROD | OUT:DS_ASA_Generic</t>
        </is>
      </c>
      <c r="N3353" t="inlineStr">
        <is>
          <t>@dataset:p_Schema.@dataset:p_Table</t>
        </is>
      </c>
      <c r="O3353" t="inlineStr">
        <is>
          <t>SELECT DISTINCT "AF_COLOR" as "0AF_COLOR", NULL as "0AF_COLOR___TXTMD", "AF_FCOCO" as "0AF_FCOCO", NULL as "0AF_FCOCO___TXTMD", "AF_GENDER" as "0AF_GENDER", NULL as "0AF_GENDER___TXTMD", "AF_GRID" as "0AF_GRID", NULL as "0AF_GRID___TXTSH", "AF_STYLE" as "0AF_STYLE", NULL as "0APO_CHDATE", NULL as "0APO_CHDATE___T", NULL as "0APO_PROD", NULL as "0APO_PROD___TXTMD", "BASE_UOM" as "0BASE_UOM", NULL as "0BASE_UOM___TXTLG", NULL as "0BASIC_MATL", NULL as "0BBP_PROD", NULL as "0BBP_PROD___TXTLG", "CHANGEDBY" as "0CHANGEDBY", "COMPETITOR" as "0COMPETITOR", NULL as "0COMPETITOR___TXTMD", "CONT_UNIT" as "0CONT_UNIT", NULL as "0CONT_UNIT___TXTLG", "CREATEDBY" as "0CREATEDBY", "CREATEDON" as "0CREATEDON", NULL as "0CREATEDON___T", "CRM_PROD" as "0CRM_PROD", NULL as "0CRM_PROD___TXTLG", "DF_DGNR" as "0DF_DGNR", NULL as "0DF_PROFILE", NULL as "0DF_PROFILE___TXTLG", NULL as "0DIVISION", NULL as "0DIVISION___TXTSH", "EANUPC" as "0EANUPC", NULL as "0EXTMATLGRP", "GROSS_CONT" as "0GROSS_CONT", "GROSS_WT" as "0GROSS_WT", "G_CWWNCA" as "0G_CWWNCA", NULL as "0G_CWWNCA___TXTLG", "G_CWWNGR" as "0G_CWWNGR", NULL as "0G_CWWNGR___TXTSH", "G_CWWNTY" as "0G_CWWNTY", NULL as "0G_CWWNTY___TXTSH", "HC_AGENT1" as "0HC_AGENT1", NULL as "0HC_AGENT1___TXTMD", "HC_AGENT2" as "0HC_AGENT2", NULL as "0HC_AGENT2___TXTMD", "HC_AGENT3" as "0HC_AGENT3", NULL as "0HC_AGENT3___TXTMD", "HC_ANESIND" as "0HC_ANESIND", "HC_APPRTYP" as "0HC_APPRTYP", NULL as "0HC_APPRTYP___TXTSH", "HC_ATCCODE" as "0HC_ATCCODE", NULL as "0HC_ATCCODE___TXTLG", "HC_ATCMTYP" as "0HC_ATCMTYP", NULL as "0HC_ATCMTYP___TXTSH", "HC_CATIND1" as "0HC_CATIND1", "HC_CATIND2" as "0HC_CATIND2", "HC_CATIND3" as "0HC_CATIND3", "HC_HAZMIND" as "0HC_HAZMIND", "HC_IMPMIND" as "0HC_IMPMIND", "HEIGHT" as "0HEIGHT", "IND_SECTOR" as "0IND_SECTOR", "LEN" as "0LEN", "LENGHT" as "0LENGHT", "LOC_CURRCY" as "0LOC_CURRCY", NULL as "0LOC_CURRCY___TXTLG", "LOGSYS" as "0LOGSYS", "MANUFACTOR" as "0MANUFACTOR", NULL as "0MANUFACTOR___TXTMD", "MANU_MATNR" as "0MANU_MATNR", "MATERIAL" as "0MATERIAL", NULL as "0MATERIAL___TXTMD", "MATL_CAT" as "0MATL_CAT", NULL as "0MATL_CAT___TXTLG", "MATL_GROUP" as "0MATL_GROUP", NULL as "0MATL_GROUP___TXTSH", "MATL_TYPE" as "0MATL_TYPE", NULL as "0MATL_TYPE___TXTMD", "MSA_USAGE" as "0MSA_USAGE", NULL as "0MSA_USAGE___TXTLG", "NET_CONT" as "0NET_CONT", "NET_WEIGHT" as "0NET_WEIGHT", "PO_UNIT" as "0PO_UNIT", NULL as "0PO_UNIT___TXTLG", "PROD_HIER" as "0PROD_HIER", NULL as "0PROD_HIER___TXTLG", "RF_BNDID" as "0RF_BNDID", NULL as "0RF_BNDID___TXTSH", "RF_FRECHAR" as "0RF_FRECHAR", NULL as "0RF_FRECHAR___TXTSH", "RF_SIZE2" as "0RF_SIZE2", NULL as "0RF_SIZE2___TXTSH", "RPA_WGH1" as "0RPA_WGH1", NULL as "0RPA_WGH1___TXTMD", "RPA_WGH2" as "0RPA_WGH2", NULL as "0RPA_WGH2___TXTMD", "RPA_WGH3" as "0RPA_WGH3", NULL as "0RPA_WGH3___TXTMD", "RPA_WGH4" as "0RPA_WGH4", NULL as "0RPA_WGH4___TXTMD", "RTPLCST" as "0RTPLCST", "RT_COLOR" as "0RT_COLOR", NULL as "0RT_COLOR___TXTSH", "RT_COLRNGE" as "0RT_COLRNGE", NULL as "0RT_COLRNGE___TXTMD", "RT_CONFMAT" as "0RT_CONFMAT", "RT_FASHGRD" as "0RT_FASHGRD", NULL as "0RT_FASHGRD___TXTSH", NULL as "0RT_MDRELST", NULL as "0RT_MDRELST___TXTMD", NULL as "0RT_PRBAND", NULL as "0RT_PRBAND___TXTMD", NULL as "0RT_PRRULE", NULL as "0RT_PRRULE___TXTMD", NULL as "0RT_SEAROLL", NULL as "0RT_SEAROLL___TXTSH", NULL as "0RT_SEASON", NULL as "0RT_SEASON___TXTMD", NULL as "0RT_SEASYR", NULL as "0RT_SEAYR", NULL as "0RT_SIZE", NULL as "0RT_SIZE___TXTSH", NULL as "0RT_SIZRNGE", NULL as "0RT_SIZRNGE___TXTMD", NULL as "0RT_SUPS", NULL as "0RT_SUPS___TXTMD", "/BIC/YGTGXP" as "0SIZE_DIM", "/BIC/YSERV0001" as "0STD_DESCR", "UCCERTIFTY" as "0UCCERTIFTY", -- NULL as "0UCCERTIFTY___TXTMD", "UCCONSTCLA" as "0UCCONSTCLA", NULL as "0UCCONSTCLA___TXTMD", "UCFUNCCLAS" as "0UCFUNCCLAS", NULL as "0UCFUNCCLAS___TXTMD", "/BIC/YGTGXP" as "0UNIT_DIM", NULL as "0UNIT_DIM___TXTLG", "UNIT_OF_WT" as "0UNIT_OF_WT", NULL as "0UNIT_OF_WT___TXTLG", NULL as "0VENDOR", NULL as "0VENDOR___TXTMD", NULL as "0VOLUME", NULL as "0VOLUMEUNIT", NULL as "0VOLUMEUNIT___TXTLG", NULL as "0WIDTH", "/BIC/YBAI" as "YBAI", NULL as "YBAI___TXTMD", "/BIC/YBELBL" as "YBELBL", NULL as "YBELBL___TXTLG", "/BIC/YBRANDDEN" as "YBRANDDEN", NULL as "YBRANDDEN___TXTMD", "/BIC/YCORBRAND" as "YCORBRAND", NULL as "YCORBRAND___TXTMD", NULL as "YCSPMSTAE", NULL as "YBISCHG", NULL as "YBISCHG___TXTMD", "/BIC/YFING0003" as "YFING0003", NULL as "YFING0003___TXTMD", NULL as "YCSPMSTAE___TXTMD", "/BIC/YFING0001" as "YFING0001", NULL as "YFING0001___TXTMD", "/BIC/YFING0002" as "YFING0002", NULL as "YFING0002___TXTMD", NULL as "YFNGOODID", NULL as "YFNGOODID___TXTMD", "/BIC/YFOODSTUF" as "YFOODSTUF", NULL as "YFOODSTUF___TXTLG", NULL as "YGDA", NULL as "YGDA___TXTLG", NULL as "YGLBATTR1", NULL as "YGLBATTR1___TXTMD", NULL as "YGLBATTR2", NULL as "YGLBATTR2___TXTMD", NULL as "YGLBATTR3", NULL as "YGLBATTR3___TXTMD", NULL as "YGLBATTR4", NULL as "YGLBATTR4___TXTMD", "/BIC/YGLBATTR5" as "YGLBATTR5", NULL as "YGLBATTR5___TXTMD", NULL as "YGTALTPOT", NULL as "YGTBASLOS", NULL as "YGTBASPOT", NULL as "YGTBULK", NULL as "YGTCOPROD", NULL as "YGTGXP", NULL as "YGTIN_VAR", NULL as "YGTIN_VAR___TXTLG", NULL as "YGTMATSW", NULL as "YGTMEDPRD", NULL as "YGTMMSPCT", NULL as "YGTMMSPCT___TXTLG", NULL as "YGTTECCOD", NULL as "YGTUOMSW", NULL as "YGTUOMSW___TXTLG", NULL as "YIMSPFLAG", NULL as "YIMSPFLAG___TXTSH", NULL as "YIUM", NULL as "YMATAFC", NULL as "YMATAFC___TXTSH", NULL as "YMATALC", NULL as "YMATALC___TXTSH", NULL as "YMATBLC", NULL as "YMATBLC___TXTSH", NULL as "YMATBUND", NULL as "YMATBUND___TXTSH", NULL as "YMATCEC", NULL as "YMATCEC___TXTSH", "/BIC/YMATCOCO" as "YMATCOCO", NULL as "YMATCOCO___TXTSH", NULL as "YMATFLCO", NULL as "YMATFLCO___TXTSH", "/BIC/YMATHOMG" as "YMATHOMG", NULL as "YMATHOMG___TXTSH", NULL as "YMATINCO", NULL as "YMATINCO___TXTSH", "/BIC/YMATMACSE" as "YMATMACSE", NULL as "YMATMACSE___TXTSH", NULL as "YMATMMC", NULL as "YMATMMC___TXTSH", "/BIC/YMATMPC" as "YMATMPC", NULL as "YMATMPC___TXTSH", NULL as "YMATNESL", NULL as "YMATNESL___TXTSH", NULL as "YMATPSSC", NULL as "YMATPSSC___TXTSH", NULL as "YMATRLC", NULL as "YMATRLC___TXTSH", NULL as "YMATSPTC", NULL as "YMATSPTC___TXTSH", NULL as "YMCRETL", NULL as "YMCRETL___TXTSH", NULL as "YMDRERSDA", NULL as "YMDRERSDA___T", NULL as "YMDRLVORM", "/BIC/YMDROWNER" as "YMDROWNER", NULL as "YMDROWNER___TXTMD", NULL as "YMULTPROJ", NULL as "YMULTPROJ___TXTMD", NULL as "YNUTRICMP", NULL as "YNUTRICMP___TXTLG", NULL as "YNWVCH", "/BIC/YNWVKF" as "YNWVKF", NULL as "YNWVUOM", NULL as "YNWVUOM___T", "/BIC/YNWVUOMC" as "YNWVUOMC", NULL as "YNWVUOMC___TXTMD", NULL as "YNWVUOM___TXTLG", "/BIC/YPACK0001" as "YPACK0001", NULL as "YPACK0001___TXTMD", "/BIC/YPACK0002" as "YPACK0002", NULL as "YPACK0002___TXTMD", NULL as "YPACK0003", NULL as "YPACK0003___TXTMD", NULL as "YPACK0004", NULL as "YPACK0004___TXTMD", NULL as "YPACK0005", NULL as "YPACK0005___TXTMD", NULL as "YPALLOAD", NULL as "YPARENTPC", NULL as "YPARENTPC___TXTMD", NULL as "YPKMAC", NULL as "YPKMAC___TXTMD", NULL as "YPKTYC", NULL as "YPKTYC___TXTMD", NULL as "YPROFLAG", NULL as "YPTC", NULL as "YPTC___TXTMD", NULL as "YPURVALKY", "/BIC/YQUANT_5H" as "YQUANT_5H", NULL as "YRAUBE", NULL as "YRAUBE___TXTLG", NULL as "YRAW00001", NULL as "YRAW00001___TXTMD", NULL as "YRAW00002", NULL as "YRAW00002___TXTMD", NULL as "YRAW00003", NULL as "YRAW00003___TXTMD", NULL as "YRAW00004", NULL as "YRAW00004___TXTMD", NULL as "YRAW00005", NULL as "YRAW00005___TXTMD", NULL as "YRMATSPEC", NULL as "YRMATSPEC___TXTLG", "/BIC/YRNGBRAND" as "YRNGBRAND", NULL as "YRNGBRAND___TXTMD", NULL as "YSERV0001", NULL as "YSERV0001___TXTMD", NULL as "YSERV0002", NULL as "YSERV0002___TXTMD", NULL as "YSERV0003", NULL as "YSERV0003___TXTMD", NULL as "YSERV0004", NULL as "YSERV0004___TXTMD", NULL as "YSHORTDSC", NULL as "YSHORTDSC___TXTSH", NULL as "YSIM0001", NULL as "YSIM0001___TXTLG", NULL as "YSIM0002", NULL as "YSIM0002___TXTLG", NULL as "YSIM0003", NULL as "YSIM0003___TXTLG", NULL as "YSKU_ACT", NULL as "YSKU_ACT___TXTLG", NULL as "YSPENDGRP", NULL as "YSPENDGRP___TXTLG", NULL as "YSRVSZ", NULL as "YSRVSZ_D", NULL as "YSRVSZ_F", NULL as "YSRVSZ_U", NULL as "YSRVSZ_U___TXTLG", NULL as "YSTFAK", "/BIC/YTRAGR" as "YTRAGR", NULL as "YUNIT5", NULL as "YUNIT5___TXTLG", NULL as "YUOMCNVF", NULL as "YYMATSPEC", NULL as "YYMATSPEC___TXTLG" FROM "EDW"."PRS"."BIG0MATERIAL_V" WHERE "MATL_TYPE" IN ('FERT', 'ROH', 'ZPCK', 'HALB', 'ZGNV', 'DIEN', 'ZTAS', 'ZTRV')</t>
        </is>
      </c>
      <c r="P3353" t="inlineStr">
        <is>
          <t>Truncate table dt.STG_MaterialCv;</t>
        </is>
      </c>
      <c r="Q3353" t="inlineStr">
        <is>
          <t>-- PRE-COPY SCRIPT:
Truncate table dt.STG_MaterialCv;</t>
        </is>
      </c>
      <c r="S3353" t="inlineStr">
        <is>
          <t>0AF_COLOR, 0AF_COLOR___TXTMD, 0AF_FCOCO, 0AF_FCOCO___TXTMD, 0AF_GENDER, 0AF_GENDER___TXTMD, 0AF_GRID, 0AF_GRID___TXTSH, 0AF_STYLE, 0APO_CHDATE</t>
        </is>
      </c>
      <c r="Y3353" t="inlineStr">
        <is>
          <t>Staging:LS_ADLS_STAGE_BLOB | SINK:[PreCopyScript:Yes]</t>
        </is>
      </c>
      <c r="Z3353" t="inlineStr">
        <is>
          <t>Copy data from Source to STG table [dt].[STG_Nusa_MaterialCv]</t>
        </is>
      </c>
      <c r="AA3353" t="inlineStr">
        <is>
          <t>0.12:00:00</t>
        </is>
      </c>
      <c r="AB3353" t="n">
        <v>0</v>
      </c>
      <c r="AC3353" t="n">
        <v>30</v>
      </c>
      <c r="AD3353" t="inlineStr">
        <is>
          <t>No</t>
        </is>
      </c>
      <c r="AE3353" t="inlineStr">
        <is>
          <t>No</t>
        </is>
      </c>
      <c r="AG3353" t="inlineStr">
        <is>
          <t>Enabled</t>
        </is>
      </c>
      <c r="AH3353" t="n">
        <v>0</v>
      </c>
      <c r="AI3353" t="inlineStr">
        <is>
          <t>No</t>
        </is>
      </c>
      <c r="AJ3353" t="n">
        <v>0</v>
      </c>
      <c r="AK3353" t="inlineStr">
        <is>
          <t>No</t>
        </is>
      </c>
    </row>
    <row r="3354">
      <c r="A3354" t="inlineStr">
        <is>
          <t>pl_F_MaterialCv</t>
        </is>
      </c>
      <c r="B3354" t="n">
        <v>2</v>
      </c>
      <c r="C3354" t="n">
        <v>2</v>
      </c>
      <c r="E3354" t="n">
        <v>0</v>
      </c>
      <c r="F3354" t="inlineStr">
        <is>
          <t>stg_to_F_MaterialCv</t>
        </is>
      </c>
      <c r="G3354" t="inlineStr">
        <is>
          <t>SqlServerStoredProcedure</t>
        </is>
      </c>
      <c r="H3354" t="inlineStr">
        <is>
          <t>SP: [[dt].[SP_F_MaterialCv]</t>
        </is>
      </c>
      <c r="I3354" t="inlineStr">
        <is>
          <t>AutoResolveIR</t>
        </is>
      </c>
      <c r="Q3354" t="inlineStr">
        <is>
          <t>EXEC [[dt].[SP_F_MaterialCv]</t>
        </is>
      </c>
      <c r="T3354" t="inlineStr">
        <is>
          <t>[[dt].[SP_F_MaterialCv]</t>
        </is>
      </c>
      <c r="W3354" t="inlineStr">
        <is>
          <t>Source_to_Staging_Cv(Succeeded)</t>
        </is>
      </c>
      <c r="X3354" t="inlineStr">
        <is>
          <t>Succeeded</t>
        </is>
      </c>
      <c r="Z3354" t="inlineStr">
        <is>
          <t>Load data to [dt].[SP_F_MaterialCv]</t>
        </is>
      </c>
      <c r="AA3354" t="inlineStr">
        <is>
          <t>0.12:00:00</t>
        </is>
      </c>
      <c r="AB3354" t="n">
        <v>0</v>
      </c>
      <c r="AC3354" t="n">
        <v>30</v>
      </c>
      <c r="AD3354" t="inlineStr">
        <is>
          <t>No</t>
        </is>
      </c>
      <c r="AE3354" t="inlineStr">
        <is>
          <t>No</t>
        </is>
      </c>
      <c r="AG3354" t="inlineStr">
        <is>
          <t>Enabled</t>
        </is>
      </c>
      <c r="AH3354" t="n">
        <v>1</v>
      </c>
      <c r="AI3354" t="inlineStr">
        <is>
          <t>Yes</t>
        </is>
      </c>
      <c r="AJ3354" t="n">
        <v>31</v>
      </c>
      <c r="AK3354" t="inlineStr">
        <is>
          <t>No</t>
        </is>
      </c>
    </row>
    <row r="3355">
      <c r="A3355" t="inlineStr">
        <is>
          <t>pl_F_MaterialSalesCv</t>
        </is>
      </c>
      <c r="B3355" t="n">
        <v>1</v>
      </c>
      <c r="C3355" t="n">
        <v>1</v>
      </c>
      <c r="E3355" t="n">
        <v>0</v>
      </c>
      <c r="F3355" t="inlineStr">
        <is>
          <t>acty_copy_Source_to_staging</t>
        </is>
      </c>
      <c r="G3355" t="inlineStr">
        <is>
          <t>Copy</t>
        </is>
      </c>
      <c r="H3355" t="inlineStr">
        <is>
          <t>SnowflakeV2Source→SqlDWSink</t>
        </is>
      </c>
      <c r="I3355" t="inlineStr">
        <is>
          <t>nsus-nhscbi-dh-usea-ithub-shared-ir</t>
        </is>
      </c>
      <c r="J3355" t="inlineStr">
        <is>
          <t>IN:DS_EDW_SNOWFLAKE_PROD | OUT:DS_ASA_Generic</t>
        </is>
      </c>
      <c r="N3355" t="inlineStr">
        <is>
          <t>@dataset:p_Schema.@dataset:p_Table</t>
        </is>
      </c>
      <c r="O3355" t="inlineStr">
        <is>
          <t>SELECT "MAT_SALES" as "0MAT_SALES", "BASE_UOM" as "0BASE_UOM", "COMP_CODE" as "0COMP_CODE", NULL as "0COMP_CODE___TXTMD", "DEL_FLAG" as "0DEL_FLAG", "DISTR_CHAN" as "0DISTR_CHAN", NULL as "0DISTR_CHAN___TXTSH", "EANUPC" as "0EANUPC", "G_CWWLPH" as "0G_CWWLPH", NULL as "0G_CWWLPH___TXTSH", "G_CWWLPL" as "0G_CWWLPL", NULL as "0G_CWWLPL___TXTSH", "G_CWWLPM" as "0G_CWWLPM", NULL as "0G_CWWLPM___TXTSH", "G_CWWNBC" as "0G_CWWNBC", NULL as "0G_CWWNBC___TXTSH", "G_CWWNBD" as "0G_CWWNBD", NULL as "0G_CWWNBD___TXTSH", "G_CWWNBI" as "0G_CWWNBI", NULL as "0G_CWWNBI___TXTSH", "G_CWWNBR" as "0G_CWWNBR", NULL as "0G_CWWNBR___TXTSH", "G_CWWNCA" as "0G_CWWNCA", NULL as "0G_CWWNCA___TXTLG", "G_CWWNGR" as "0G_CWWNGR", NULL as "0G_CWWNGR___TXTSH", "G_CWWNTY" as "0G_CWWNTY", NULL as "0G_CWWNTY___TXTSH", "G_CWWPCH" as "0G_CWWPCH", NULL as "0G_CWWPCH___TXTSH", "G_UVV010" as "0G_UVV010", "MAT_STGRP" as "0MAT_STGRP", "MATL_GRP_1" as "0MATL_GRP_1", NULL as "0MATL_GRP_1___TXTMD", "MATL_GRP_2" as "0MATL_GRP_2", NULL as "0MATL_GRP_2___TXTSH", "MATL_GRP_3" as "0MATL_GRP_3", NULL as "0MATL_GRP_3___TXTSH", "MATL_GRP_4" as "0MATL_GRP_4", NULL as "0MATL_GRP_4___TXTSH", "MATL_GRP_5" as "0MATL_GRP_5", NULL as "0MATL_GRP_5___TXTSH", "PH_REFNR" as "0PH_REFNR", "PLANT" as "0PLANT", NULL as "0PLANT___TXTMD", "PROD_HIER" as "0PROD_HIER", NULL as "0PROD_HIER___TXTLG", "PRODH1" as "0PRODH1", NULL as "0PRODH1___TXTLG", "PRODH2" as "0PRODH2", NULL as "0PRODH2___TXTLG", "PRODH3" as "0PRODH3", NULL as "0PRODH3___TXTLG", "PRODH4" as "0PRODH4", NULL as "0PRODH4___TXTLG", "PRODH5" as "0PRODH5", NULL as "0PRODH5___TXTLG", "PROV_GROUP" as "0PROV_GROUP", NULL as "0PROV_GROUP___TXTSH", "REBATE_GRP" as "0REBATE_GRP", NULL as "0REBATE_GRP___TXTSH", "RT_ASSGRAD" as "0RT_ASSGRAD", NULL as "0RT_ASSGRAD___TXTMD", "SALESORG" as "0SALESORG", NULL as "0SALESORG___TXTLG", "/BIC/Y_MSTAT_S" as "Y_MSTAT_S", NULL as "Y_MSTAT_S___TXTSH", "/BIC/YAFFILEXP" as "YAFFILEXP", "/BIC/YBASEPROD" as "YBASEPROD", NULL as "YBASEPROD___TXTMD", "/BIC/YBUPRSU" as "YBUPRSU", "/BIC/YBUSNGRP" as "YBUSNGRP", NULL as "YBUSNGRP___TXTSH", "/BIC/YCDAT6040" as "YCDAT6040", NULL as "YCDAT6040___T", "/BIC/YCDATNCA" as "YCDATNCA", NULL as "YCDATNCA___T", "/BIC/YCDATNF" as "YCDATNF", NULL as "YCDATNF___T", "/BIC/YCDATNN" as "YCDATNN", NULL as "YCDATNN___T", "/BIC/YDISPPORT" as "YDISPPORT", "/BIC/YDPPRDGRP" as "YDPPRDGRP", NULL as "YDPPRDGRP___TXTMD", "/BIC/YEXEMPT" as "YEXEMPT", "/BIC/YFCYBNBC" as "YFCYBNBC", NULL as "YFCYBNBC___TXTSH", "/BIC/YFCYBNBCF" as "YFCYBNBCF", NULL as "YFCYBNBCF___TXTSH", "/BIC/YFCYBNBR" as "YFCYBNBR", NULL as "YFCYBNBR___TXTSH", "/BIC/YFCYBNBRF" as "YFCYBNBRF", NULL as "YFCYBNBRF___TXTSH", "/BIC/YFPRODH1" as "YFPRODH1", NULL as "YFPRODH1___TXTLG", "/BIC/YFPRODH2" as "YFPRODH2", NULL as "YFPRODH2___TXTLG", "/BIC/YFPRODH3" as "YFPRODH3", NULL as "YFPRODH3___TXTLG", "/BIC/YFPRODH4" as "YFPRODH4", NULL as "YFPRODH4___TXTLG", "/BIC/YFPRODH5" as "YFPRODH5", NULL as "YFPRODH5___TXTLG", "/BIC/YGDEQTYPL" as "YGDEQTYPL", "/BIC/YGT60_40" as "YGT60_40", NULL as "YGT60_40___TXTMD", "/BIC/YGTCLAIM" as "YGTCLAIM", NULL as "YGTCLAIM___TXTMD", "/BIC/YGTDSDPGP" as "YGTDSDPGP", NULL as "YGTDSDPGP___TXTSH", "/BIC/YGTGDNN" as "YGTGDNN", NULL as "YGTGDNN___TXTSH", "/BIC/YGTGDNPPT" as "YGTGDNPPT", NULL as "YGTGDNPPT___TXTSH", "/BIC/YGTIN_VAR" as "YGTIN_VAR", NULL as "YGTIN_VAR___TXTLG", "/BIC/YGTKONDM" as "YGTKONDM", "/BIC/YGTNCA" as "YGTNCA", NULL as "YGTNCA___TXTMD", "/BIC/YGTNF" as "YGTNF", NULL as "YGTNF___TXTMD", "/BIC/YLAUNCH_D" as "YLAUNCH_D", NULL as "YLAUNCH_D___T", "/BIC/YLCL_ATR1" as "YLCL_ATR1", NULL as "YLCL_ATR1___TXTMD", "/BIC/YLCL_ATR2" as "YLCL_ATR2", NULL as "YLCL_ATR2___TXTMD", "/BIC/YLCL_ATR3" as "YLCL_ATR3", NULL as "YLCL_ATR3___TXTMD", "/BIC/YLCL_ATR4" as "YLCL_ATR4", NULL as "YLCL_ATR4___TXTMD", "/BIC/YLCL_ATR5" as "YLCL_ATR5", NULL as "YLCL_ATR5___TXTMD", "/BIC/YMANCLUST" as "YMANCLUST", NULL as "YMANCLUST___TXTMD", "/BIC/YMANREG" as "YMANREG", NULL as "YMANREG___TXTMD", "/BIC/YMANZONE" as "YMANZONE", NULL as "YMANZONE___TXTMD", "/BIC/YMARKET" as "YMARKET", NULL as "YMARKET___TXTMD", "/BIC/YMATAT020" as "YMATAT020", "/BIC/YMATAT140" as "YMATAT140", "/BIC/YMATAT240" as "YMATAT240", "/BIC/YMATAT340" as "YMATAT340", "/BIC/YMATATA24" as "YMATATA24", "/BIC/YMATAT540" as "YMATAT540", "/BIC/YMATAT620" as "YMATAT620", "/BIC/YMATAT720" as "YMATAT720", "/BIC/YMATAT820" as "YMATAT820", "/BIC/YMATAT920" as "YMATAT920", "/BIC/YMATATA01" as "YMATATA01", "/BIC/YMATATA02" as "YMATATA02", "/BIC/YMATATA03" as "YMATATA03", "/BIC/YMATATA04" as "YMATATA04", "/BIC/YMATATA05" as "YMATATA05", "/BIC/YMATATA06" as "YMATATA06", "/BIC/YMATATA07" as "YMATATA07", "/BIC/YMATATA08" as "YMATATA08", "/BIC/YMATATA09" as "YMATATA09", "/BIC/YMATATA10" as "YMATATA10", "/BIC/YMATATA22" as "YMATATA22", "/BIC/YMATATA23" as "YMATATA23", "/BIC/YMATATA13" as "YMATATA13", "/BIC/YMATATA14" as "YMATATA14", "/BIC/YMATATA15" as "YMATATA15", "/BIC/YMATATA16" as "YMATATA16", "/BIC/YMATATA17" as "YMATATA17", "/BIC/YMATATA18" as "YMATATA18", "/BIC/YMATATA19" as "YMATATA19", "/BIC/YMATATA20" as "YMATATA20", "/BIC/YNHWCALS" as "YNHWCALS", NULL as "YNHWCALS___TXTMD", "/BIC/YNOPGSPE" as "YNOPGSPE", "/BIC/YNOTASSED" as "YNOTASSED", "/BIC/YORIGIN" as "YORIGIN", NULL as "YORIGIN___TXTMD", "/BIC/YPARTNSHP" as "YPARTNSHP", NULL as "YPARTNSHP___TXTMD", "/BIC/YPCTDESPT" as "YPCTDESPT", "/BIC/YPKCONCPT" as "YPKCONCPT", "/BIC/YPKMSZFRQ" as "YPKMSZFRQ", "/BIC/YPOPPROD" as "YPOPPROD", NULL as "YPOPPROD___TXTMD", "/BIC/YPRD_ATR1" as "YPRD_ATR1", NULL as "YPRD_ATR1___TXTLG", "/BIC/YPRD_ATR6" as "YPRD_ATR6", "/BIC/YPRD_ATR7" as "YPRD_ATR7", "/BIC/YPRD_ATR8" as "YPRD_ATR8", "/BIC/YPRD_ATR9" as "YPRD_ATR9", "/BIC/YPRDTPRTN" as "YPRDTPRTN", "/BIC/YREN_IN" as "YREN_IN", NULL as "YREN_IN___TXTSH", "/BIC/YRESLPKG" as "YRESLPKG", "/BIC/YSERVDVCE" as "YSERVDVCE", "/BIC/YXMREPU" as "YXMREPU", NULL as "YXMREPU___TXTMD" FROM EDW.PRS.BIG0MAT_SALES_V where SALESORG IN ('US01', 'US02', 'US03', 'US04', 'US05', 'US06', 'US07', 'US08', 'US39', 'US50', 'US51', 'US53', 'US8O', 'US8R')</t>
        </is>
      </c>
      <c r="P3355" t="inlineStr">
        <is>
          <t>Truncate table dt.STG_MaterialSalesCv;</t>
        </is>
      </c>
      <c r="Q3355" t="inlineStr">
        <is>
          <t>-- PRE-COPY SCRIPT:
Truncate table dt.STG_MaterialSalesCv;</t>
        </is>
      </c>
      <c r="S3355" t="inlineStr">
        <is>
          <t>0MAT_SALES, 0BASE_UOM, 0COMP_CODE, 0COMP_CODE___TXTMD, 0DEL_FLAG, 0DISTR_CHAN, 0DISTR_CHAN___TXTSH, 0EANUPC, 0G_CWWLPH, 0G_CWWLPH___TXTSH</t>
        </is>
      </c>
      <c r="Y3355" t="inlineStr">
        <is>
          <t>Staging:LS_ADLS_STAGE_BLOB | SINK:[PreCopyScript:Yes]</t>
        </is>
      </c>
      <c r="AA3355" t="inlineStr">
        <is>
          <t>0.12:00:00</t>
        </is>
      </c>
      <c r="AB3355" t="n">
        <v>0</v>
      </c>
      <c r="AC3355" t="n">
        <v>30</v>
      </c>
      <c r="AD3355" t="inlineStr">
        <is>
          <t>No</t>
        </is>
      </c>
      <c r="AE3355" t="inlineStr">
        <is>
          <t>No</t>
        </is>
      </c>
      <c r="AG3355" t="inlineStr">
        <is>
          <t>Enabled</t>
        </is>
      </c>
      <c r="AH3355" t="n">
        <v>0</v>
      </c>
      <c r="AI3355" t="inlineStr">
        <is>
          <t>No</t>
        </is>
      </c>
      <c r="AJ3355" t="n">
        <v>0</v>
      </c>
      <c r="AK3355" t="inlineStr">
        <is>
          <t>No</t>
        </is>
      </c>
    </row>
    <row r="3356">
      <c r="A3356" t="inlineStr">
        <is>
          <t>pl_F_MaterialSalesCv</t>
        </is>
      </c>
      <c r="B3356" t="n">
        <v>2</v>
      </c>
      <c r="C3356" t="n">
        <v>2</v>
      </c>
      <c r="E3356" t="n">
        <v>0</v>
      </c>
      <c r="F3356" t="inlineStr">
        <is>
          <t>acty_stg_to_F_load</t>
        </is>
      </c>
      <c r="G3356" t="inlineStr">
        <is>
          <t>SqlServerStoredProcedure</t>
        </is>
      </c>
      <c r="H3356" t="inlineStr">
        <is>
          <t>SP: [[dt].[SP_F_MaterialSalesCv]</t>
        </is>
      </c>
      <c r="I3356" t="inlineStr">
        <is>
          <t>AutoResolveIR</t>
        </is>
      </c>
      <c r="Q3356" t="inlineStr">
        <is>
          <t>EXEC [[dt].[SP_F_MaterialSalesCv]</t>
        </is>
      </c>
      <c r="T3356" t="inlineStr">
        <is>
          <t>[[dt].[SP_F_MaterialSalesCv]</t>
        </is>
      </c>
      <c r="W3356" t="inlineStr">
        <is>
          <t>acty_copy_Source_to_staging(Succeeded)</t>
        </is>
      </c>
      <c r="X3356" t="inlineStr">
        <is>
          <t>Succeeded</t>
        </is>
      </c>
      <c r="AA3356" t="inlineStr">
        <is>
          <t>0.12:00:00</t>
        </is>
      </c>
      <c r="AB3356" t="n">
        <v>0</v>
      </c>
      <c r="AC3356" t="n">
        <v>30</v>
      </c>
      <c r="AD3356" t="inlineStr">
        <is>
          <t>No</t>
        </is>
      </c>
      <c r="AE3356" t="inlineStr">
        <is>
          <t>No</t>
        </is>
      </c>
      <c r="AG3356" t="inlineStr">
        <is>
          <t>Enabled</t>
        </is>
      </c>
      <c r="AH3356" t="n">
        <v>1</v>
      </c>
      <c r="AI3356" t="inlineStr">
        <is>
          <t>Yes</t>
        </is>
      </c>
      <c r="AJ3356" t="n">
        <v>38</v>
      </c>
      <c r="AK3356" t="inlineStr">
        <is>
          <t>No</t>
        </is>
      </c>
    </row>
    <row r="3357">
      <c r="A3357" t="inlineStr">
        <is>
          <t>pl_Redeployment_Dashboard_Tables</t>
        </is>
      </c>
      <c r="B3357" t="n">
        <v>1</v>
      </c>
      <c r="C3357" t="n">
        <v>1</v>
      </c>
      <c r="E3357" t="n">
        <v>0</v>
      </c>
      <c r="F3357" t="inlineStr">
        <is>
          <t>copy_transport_order</t>
        </is>
      </c>
      <c r="G3357" t="inlineStr">
        <is>
          <t>Copy</t>
        </is>
      </c>
      <c r="H3357" t="inlineStr">
        <is>
          <t>SapHanaSource→SqlDWSink</t>
        </is>
      </c>
      <c r="I3357" t="inlineStr">
        <is>
          <t>nsus-nhscbi-dh-usea-ithub-shared-ir</t>
        </is>
      </c>
      <c r="J3357" t="inlineStr">
        <is>
          <t>IN:DS_C2C_SAPHANA_NB3_Generic | OUT:DS_ASA_Generic</t>
        </is>
      </c>
      <c r="M3357" t="inlineStr">
        <is>
          <t>@dataset:p_table</t>
        </is>
      </c>
      <c r="N3357" t="inlineStr">
        <is>
          <t>@dataset:p_Schema.@dataset:p_Table</t>
        </is>
      </c>
      <c r="O3357" t="inlineStr">
        <is>
          <t>SELECT WP02."0TM_TORID" as "Document ID", --/* ITEM */ WP02."0TM_PORGID" as "Purch Organisation ExtID", --/* ROOT */ WP02."YTMEPOGID" as "Planning &amp; Exec Org Ext ID", /* ROOT */WP02."YTMLDORIG" as "Load Origin", /* ROOT */WP02."YTMLDDEST" as "Load Destination", --/* ITEM */ WP02."YTMSLOTYP" as "Source Location Type", /* ITEM */WP02."YTMCONSGN" as "Consignee", /* ITEM */WP02."YTMSHPPER" as "Shipper", /* ROOT */WP02."YTMCARIER" as "Carrier", --/* ROOT */ WP02."YTMMTR" as "Means of Transport", /* ROOT */WP02."0TM_TORCAT" as "TO Category", --/* ROOT */ WP02."0TM_TORTYP" as "TO Type", /* ROOT */ WP02."YTMPSHDTL" as "Ship Date", --WP02."YTMMOVTYP" as "Move Type", COUNT(DISTINCT WP02."0TM_TORID") as "1. # FOs", COUNT( DISTINCT CASE WHEN WP02."YPTEXEVUT" &lt; TO_VARCHAR(CURRENT_UTCTIMESTAMP,'yyyymmddhhmmss') AND WP02."YTMEVEXUN" = 'E' Then WP02."0TM_TORID" ELSE null END) as "2. # FOs w expected date time in the past" --WP11."YTM_CONTY" as "Temperature", --WP11."YTMDELVMD" as "Delivery Mode", --WP11."YTMDLOTYP" as "Destination Location Type" FROM "_SYS_BIC"."nestle.dev.glb.ba.pl.tct.fr.models.calculation/CV_Y6PT1CP02Q_EVENTS_PBI" as WP02 LEFT OUTER JOIN "_SYS_BIC"."nestle.dev.glb.ba.pl.tct.fr.models.calculation/CV_Y6PT1CP04Q_CHANGE_LOG_PBI" AS WP11 ON WP02."0TM_TORID" = WP11."0TM_TORID" WHERE --WP02."YTMPSHDTL" BETWEEN 20230101 AND 20250505 --AND WP11."0DATE" BETWEEN 20230101 AND 20250505 WP02."YTMPSHDTL" &gt;= 20250101 AND WP11."0DATE" &gt;= 20250101 AND WP02."YTMEPOGID" LIKE ('US8%') AND WP11."YTMEPOGID" LIKE ('US8%') AND WP02."0EVENT_CD" NOT IN ('ZZ_GEO_STATUS_UPDATE', 'ZZ_DEPT_EVENT_ETA', 'ZZ_PICK_EVENT_ETA') AND WP02."0TM_TORTYP" &lt;&gt; 'ZEXF' GROUP BY WP02."0TM_TORID", --WP02."0TM_PORGID", --WP02."YTMEPOGID", WP02."YTMLDORIG", WP02."YTMLDDEST", --WP02."YTMSLOTYP", WP02."YTMCONSGN", WP02."YTMSHPPER", WP02."YTMCARIER", --WP02."YTMMTR", WP02."0TM_TORCAT", --WP02."0TM_TORTYP", WP02."YTMPSHDTL" --WP11."YTM_CONTY", --WP11."YTMDLOTYP" , --WP11."YTMDELVMD" --,WP02."YTMMOVTYP"</t>
        </is>
      </c>
      <c r="P3357" t="inlineStr">
        <is>
          <t>truncate table dr.Redeployment_transportOrder;</t>
        </is>
      </c>
      <c r="Q3357" t="inlineStr">
        <is>
          <t>-- PRE-COPY SCRIPT:
truncate table dr.Redeployment_transportOrder;</t>
        </is>
      </c>
      <c r="Y3357" t="inlineStr">
        <is>
          <t>Staging:LS_ADLS_STAGE_BLOB | SINK:[PreCopyScript:Yes]</t>
        </is>
      </c>
      <c r="AA3357" t="inlineStr">
        <is>
          <t>0.12:00:00</t>
        </is>
      </c>
      <c r="AB3357" t="n">
        <v>0</v>
      </c>
      <c r="AC3357" t="n">
        <v>30</v>
      </c>
      <c r="AD3357" t="inlineStr">
        <is>
          <t>No</t>
        </is>
      </c>
      <c r="AE3357" t="inlineStr">
        <is>
          <t>No</t>
        </is>
      </c>
      <c r="AG3357" t="inlineStr">
        <is>
          <t>Enabled</t>
        </is>
      </c>
      <c r="AH3357" t="n">
        <v>0</v>
      </c>
      <c r="AI3357" t="inlineStr">
        <is>
          <t>No</t>
        </is>
      </c>
      <c r="AJ3357" t="n">
        <v>0</v>
      </c>
      <c r="AK3357" t="inlineStr">
        <is>
          <t>No</t>
        </is>
      </c>
      <c r="AL3357" t="inlineStr">
        <is>
          <t>TR_PRD_DAILY_0700AM</t>
        </is>
      </c>
    </row>
    <row r="3358">
      <c r="A3358" t="inlineStr">
        <is>
          <t>pl_Redeployment_Dashboard_Tables</t>
        </is>
      </c>
      <c r="B3358" t="n">
        <v>2</v>
      </c>
      <c r="C3358" t="n">
        <v>2</v>
      </c>
      <c r="E3358" t="n">
        <v>0</v>
      </c>
      <c r="F3358" t="inlineStr">
        <is>
          <t>Copy_Redeployment_cost</t>
        </is>
      </c>
      <c r="G3358" t="inlineStr">
        <is>
          <t>Copy</t>
        </is>
      </c>
      <c r="H3358" t="inlineStr">
        <is>
          <t>SapHanaSource→SqlDWSink</t>
        </is>
      </c>
      <c r="I3358" t="inlineStr">
        <is>
          <t>nsus-nhscbi-dh-usea-ithub-shared-ir</t>
        </is>
      </c>
      <c r="J3358" t="inlineStr">
        <is>
          <t>IN:DS_C2C_SAPHANA_NB3_Generic | OUT:DS_ASA_Generic</t>
        </is>
      </c>
      <c r="M3358" t="inlineStr">
        <is>
          <t>@dataset:p_table</t>
        </is>
      </c>
      <c r="N3358" t="inlineStr">
        <is>
          <t>@dataset:p_Schema.@dataset:p_Table</t>
        </is>
      </c>
      <c r="O3358" t="inlineStr">
        <is>
          <t>SELECT -- TOR --WP05."0TM_TORTYP" as "TO Type", WP05."0TM_TRMODCO" as "Transportation Mode Code", --WP05."YTMDELVMD" as "Delivery Mode", --WP05."YTMDLOTYP" as "Destination Location Type", --WP05."YTMLDDEST" as "Destination Location", --WP05."YTMLDORIG" as "Source Location", --WP05."0TM_PORGID" as "Purchasing Org. ID", --WP05."YTMSLOTYP" as "Source Location Type", --WP05."YTMTEMP" as "Temperature", --WP05."0TM_TORCAT" as "TO Category", --WP05."0TM_TORCAT___T" as "TO Category (Text)", WP05."0TM_TORID" as "Document ID", --WP05."YTMMOVTYP" as "Move Type", -- END TOR /* fsd charges */WP05."0TM_CALDATE" as "Calculation Date", /* fsd charges */WP05."0TM_CRICFCT" as "Instruction Type", /* fsd charges */WP05."0TM_FRTAGRM" as "Freight Agreement", /* fsd charges */WP05."0TM_PCSTCUR" as "Planned Costs Currency", /* source */ WP05."0TM_SFIRCAT" as "FSD Category", /* source */ WP05."0TM_SFIRID" as "FSD Document", /* source */ WP05."0TM_SFIRLCS" as "FSD Life Cycle Status", /* charges */ WP05."0TM_SFIRTYP" as "FSD Type", /* fsd item */--WP05."YTMCARIER" as "Carrier", /* fsd charges */WP05."YTMCHCAT" as "Charge Item Category", /* fsd charges */-- WP05."YTMCHSCAT" as "Tx Charge Subcategory", /* fsd charges */WP05."YTMCHTYP" as "Charge Type", /* fsd item */-- WP05."YTMCONSGN" as "Consignee", /* fsd charges */-- WP05."YTMDLVLCD" as "Delivery Location Description", /* fsd item */ WP05."YTMFRTBTO" as "Freight Bill To", /* fsd item */ WP05."YTMINVPTY" as "Invoicing Party", /* fsd item */ WP05."YTMPAYEE" as "Payee", /* fsd charges */--WP05."YTMRATEID" as "Rate Table", /* fsd charges */--WP05."YTMRESBAS" as "Calculation Resolution Base", /* fsd charges */--WP05."YTMRUL101" as "Calc Sheet Pre Condition Rule ( Rule 101)", /* fsd item */ WP05."YTMSHPPER" as "Shipper", /* fsd charges */-- WP05."YTMSTAFLG" as "Statistical Change", /* charges */-- WP05."YTMTCCS" as "TCCS / Calculation sheet", /* charges */-- WP05."YTM_NTCUR" as "Net Amount Currency", WP05."AMT_UNIT" as "Amount Unit", sum(WP05."006NZJEJZ7LVT4RTN5OTTVOZR") as "Amount", sum(WP05."006NZJEJZ7LVT4RTN5OTTW1MV") as "Charge Amount", sum(1) as "Number of Documents", sum(WP05."Charge_AMT") as "Charge Amount (Tgt Currency)", sum(WP05."Amount_Curr") as "Amount (Tgt Currency)" FROM "_SYS_BIC"."nestle.dev.glb.ba.pl.tct.fr.models.calculation/CV_Y6PT1CP20Q_003_PBI"('PLACEHOLDER' = ('$$Volume_UOM$$', 'FT3'), 'PLACEHOLDER' = ('$$Currency2$$', 'USD'), 'PLACEHOLDER' = ('$$Weight_UOM$$', 'LB'), 'PLACEHOLDER' = ('$$Distance_UOM1$$', 'MI'), 'PLACEHOLDER' = ('$$Date1$$', '20250430')) as WP05 WHERE 1=1 AND WP05."YTMEPOGID" LIKE ('US8%') --AND WP05."0TM_CALDATE" BETWEEN 20230101 AND 20250430 AND WP05."0TM_CALDATE" &gt;= 20250101 GROUP BY --WP05."0TM_TORTYP", WP05."0TM_TRMODCO", WP05."0TM_CALDATE", WP05."0TM_CRICFCT", WP05."0TM_FRTAGRM", WP05."0TM_PCSTCUR", WP05."0TM_SFIRCAT", WP05."0TM_SFIRID", WP05."0TM_SFIRLCS", WP05."0TM_SFIRTYP", WP05."0TM_TORCAT", WP05."0TM_TORID", WP05."YTMMOVTYP", --WP05."YTMCARIER", WP05."YTMCHCAT", --WP05."YTMCHSCAT", WP05."YTMCHTYP", --WP05."YTMCONSGN", --WP05."YTMDLVLCD", WP05."YTMFRTBTO", WP05."YTMINVPTY", WP05."YTMPAYEE", --WP05."YTMRATEID", --WP05."YTMRESBAS", --WP05."YTMRUL101", WP05."YTMSHPPER", --WP05."YTMSTAFLG", --WP05."YTMTCCS", WP05."AMT_UNIT"</t>
        </is>
      </c>
      <c r="P3358" t="inlineStr">
        <is>
          <t>truncate table dr.Redeployment_cost;</t>
        </is>
      </c>
      <c r="Q3358" t="inlineStr">
        <is>
          <t>-- PRE-COPY SCRIPT:
truncate table dr.Redeployment_cost;</t>
        </is>
      </c>
      <c r="Y3358" t="inlineStr">
        <is>
          <t>Staging:LS_ADLS_STAGE_BLOB | SINK:[PreCopyScript:Yes]</t>
        </is>
      </c>
      <c r="AA3358" t="inlineStr">
        <is>
          <t>0.12:00:00</t>
        </is>
      </c>
      <c r="AB3358" t="n">
        <v>0</v>
      </c>
      <c r="AC3358" t="n">
        <v>30</v>
      </c>
      <c r="AD3358" t="inlineStr">
        <is>
          <t>No</t>
        </is>
      </c>
      <c r="AE3358" t="inlineStr">
        <is>
          <t>No</t>
        </is>
      </c>
      <c r="AG3358" t="inlineStr">
        <is>
          <t>Enabled</t>
        </is>
      </c>
      <c r="AH3358" t="n">
        <v>0</v>
      </c>
      <c r="AI3358" t="inlineStr">
        <is>
          <t>No</t>
        </is>
      </c>
      <c r="AJ3358" t="n">
        <v>0</v>
      </c>
      <c r="AK3358" t="inlineStr">
        <is>
          <t>No</t>
        </is>
      </c>
      <c r="AL3358" t="inlineStr">
        <is>
          <t>TR_PRD_DAILY_0700AM</t>
        </is>
      </c>
    </row>
    <row r="3359">
      <c r="A3359" t="inlineStr">
        <is>
          <t>pl_Redeployment_Dashboard_Tables</t>
        </is>
      </c>
      <c r="B3359" t="n">
        <v>3</v>
      </c>
      <c r="C3359" t="n">
        <v>3</v>
      </c>
      <c r="E3359" t="n">
        <v>0</v>
      </c>
      <c r="F3359" t="inlineStr">
        <is>
          <t>Copy_Redeployment_weight_Calc</t>
        </is>
      </c>
      <c r="G3359" t="inlineStr">
        <is>
          <t>Copy</t>
        </is>
      </c>
      <c r="H3359" t="inlineStr">
        <is>
          <t>SapHanaSource→SqlDWSink</t>
        </is>
      </c>
      <c r="I3359" t="inlineStr">
        <is>
          <t>nsus-nhscbi-dh-usea-ithub-shared-ir</t>
        </is>
      </c>
      <c r="J3359" t="inlineStr">
        <is>
          <t>IN:DS_C2C_SAPHANA_NB3_Generic | OUT:DS_ASA_Generic</t>
        </is>
      </c>
      <c r="M3359" t="inlineStr">
        <is>
          <t>@dataset:p_table</t>
        </is>
      </c>
      <c r="N3359" t="inlineStr">
        <is>
          <t>@dataset:p_Schema.@dataset:p_Table</t>
        </is>
      </c>
      <c r="O3359" t="inlineStr">
        <is>
          <t>SELECT /* ALL*/ WP05."0TM_TORID" as "Document ID", WP05."YTMPSHDTL" as "ShipDate", /* TOR ROOT */sum(WP05."006NZJEJZ7LVT4RTN5OTTWKLJ") as "Gross Weight", /* TOR ROOT */-- sum(WP05."006NZKI075C9UP32V0XGUHBDT") as "Gross Weight (PBI)", /* TOR ROOT */sum(WP05."006NZJEJZ7LVT4RTN5OTTWX8N") as "VU Weight", /* TOR ROOT */-- sum(WP05."006NZKI075C9UP342A6QVCMEO") as "VU Weight (PBI)", /* TOR ROOT */sum(WP05."006NZJEJZ7LVT4RTN5OTTX3K7") as "Volume", /* TOR ROOT */-- sum(WP05."006NZKI075C9UP342A6QVCSQ8") as "Volume (PBI)", /* TOR ROOT */sum(WP05."006NZJEJZ7LVT4RTN5OTTX9VR") as "No. of Pallets", /* TOR ROOT */-- sum(WP05."006NZKI075C9UP342A6QVCZ1S") as "No. of Pallet (PBI)", /* TOR ROOT */sum(WP05."006NZJEJZ7LVT4RTN5OTTXG7B") as "No.of Foot prints", /* TOR ROOT */-- sum(WP05."006NZKI075C9UP342A6QVD5DC") as "No. Of Foot print (PBI)", /* TOR ROOT */sum(WP05."006NZJEJZ7LVT4RTN5OTTXMIV") as "No. of Units", /* TOR ROOT */-- sum(WP05."006NZKI075C9UP342A6QVDBOW") as "No. Of Unit (PBI)", /* TOR ROOT */sum(WP05."006NZJEJZ7LVT4RTN5OTTXSUF") as "Distance", /* TOR ROOT */MAX(WP05."006NZJEJZ7LVT4RTN5OTTWKLJ_UNIT") as "Unit(Gross Weight)", /* TOR ROOT */MAX(WP05."006NZJEJZ7LVT4RTN5OTTWX8N_UNIT") as "Unit(VU Weight)", /* TOR ROOT */MAX(WP05."006NZJEJZ7LVT4RTN5OTTX3K7_UNIT") as "Unit(Volume)", /* TOR ROOT */MAX(WP05."006NZJEJZ7LVT4RTN5OTTXSUF_UNIT") as "Unit(Distance)", sum("Gross_Weight") AS "Gross_Weight", sum("Volume") AS "Total Volume", sum("VU_Weight") AS "VU_Weight", sum("Distance") AS "Total Distance", sum(WP05."Charge_AMT") as "Charge Amount (Tgt Currency)", sum(WP05."Amount_Curr") as "Amount (Tgt Currency)" FROM "_SYS_BIC"."nestle.dev.glb.ba.pl.tct.fr.models.calculation/CV_Y6PT1CP20Q_003_PBI"('PLACEHOLDER' = ('$$Volume_UOM$$','FT3'), 'PLACEHOLDER' = ('$$Currency2$$','USD'), 'PLACEHOLDER' = ('$$Weight_UOM$$','LB'), 'PLACEHOLDER' = ('$$Distance_UOM1$$','MI'), 'PLACEHOLDER' = ('$$Date1$$','20250509')) as WP05 WHERE 1=1 AND WP05."YTMEPOGID" LIKE ('US8%') --AND WP05."0TM_CALDATE" BETWEEN 20230101 AND 20250509 AND WP05."0TM_CALDATE" &gt;= 20250101 GROUP BY /* ALL*/WP05."0TM_TORID", WP05."YTMPSHDTL"</t>
        </is>
      </c>
      <c r="P3359" t="inlineStr">
        <is>
          <t>truncate table dr.Redeployment_weight_calc;</t>
        </is>
      </c>
      <c r="Q3359" t="inlineStr">
        <is>
          <t>-- PRE-COPY SCRIPT:
truncate table dr.Redeployment_weight_calc;</t>
        </is>
      </c>
      <c r="Y3359" t="inlineStr">
        <is>
          <t>Staging:LS_ADLS_STAGE_BLOB | SINK:[PreCopyScript:Yes]</t>
        </is>
      </c>
      <c r="AA3359" t="inlineStr">
        <is>
          <t>0.12:00:00</t>
        </is>
      </c>
      <c r="AB3359" t="n">
        <v>0</v>
      </c>
      <c r="AC3359" t="n">
        <v>30</v>
      </c>
      <c r="AD3359" t="inlineStr">
        <is>
          <t>No</t>
        </is>
      </c>
      <c r="AE3359" t="inlineStr">
        <is>
          <t>No</t>
        </is>
      </c>
      <c r="AG3359" t="inlineStr">
        <is>
          <t>Enabled</t>
        </is>
      </c>
      <c r="AH3359" t="n">
        <v>0</v>
      </c>
      <c r="AI3359" t="inlineStr">
        <is>
          <t>No</t>
        </is>
      </c>
      <c r="AJ3359" t="n">
        <v>0</v>
      </c>
      <c r="AK3359" t="inlineStr">
        <is>
          <t>No</t>
        </is>
      </c>
      <c r="AL3359" t="inlineStr">
        <is>
          <t>TR_PRD_DAILY_0700AM</t>
        </is>
      </c>
    </row>
    <row r="3360">
      <c r="A3360" t="inlineStr">
        <is>
          <t>pl_Redeployment_Dashboard_Tables</t>
        </is>
      </c>
      <c r="B3360" t="n">
        <v>4</v>
      </c>
      <c r="C3360" t="n">
        <v>4</v>
      </c>
      <c r="E3360" t="n">
        <v>0</v>
      </c>
      <c r="F3360" t="inlineStr">
        <is>
          <t>Copy_Redeployment_Weight_Units</t>
        </is>
      </c>
      <c r="G3360" t="inlineStr">
        <is>
          <t>Copy</t>
        </is>
      </c>
      <c r="H3360" t="inlineStr">
        <is>
          <t>SapHanaSource→SqlDWSink</t>
        </is>
      </c>
      <c r="I3360" t="inlineStr">
        <is>
          <t>nsus-nhscbi-dh-usea-ithub-shared-ir</t>
        </is>
      </c>
      <c r="J3360" t="inlineStr">
        <is>
          <t>IN:DS_C2C_SAPHANA_NB3_Generic | OUT:DS_ASA_Generic</t>
        </is>
      </c>
      <c r="M3360" t="inlineStr">
        <is>
          <t>@dataset:p_table</t>
        </is>
      </c>
      <c r="N3360" t="inlineStr">
        <is>
          <t>@dataset:p_Schema.@dataset:p_Table</t>
        </is>
      </c>
      <c r="O3360" t="inlineStr">
        <is>
          <t>SELECT /* Always take the max of unit in case of null, and do not group by unit */ /* TOR-FO/BO/SO */ WP01."YTMMOVTYP" as "Move Type ID" ,MAX(WP01."006NZKI075C9UN2PVXO0A7NKE_UNIT")as "Unit(Total Distance)", /* TOR-FO/BO/SO */ MAX(WP01."006NZKI075C9UN2PVXO0A7TVY_UNIT") as "Unit(Total Volume)", /* TOR-FO/BO/SO always %*/-- WP01."006NZKI075C9UN2PVXO0A86J2_UNIT" as "Unit (Wg Volume Util %)", /* TOR-FO/BO/SO */ MAX(WP01."006NZKI075C9UN2PVXO0A924U_UNIT") as "Unit (Unload weight (Avg))", /* TOR-FO/BO/SO */ MAX(WP01."006NZKI075C9UN2PVXO0AAZNY_UNIT") as "Unit (Total Weight)", /* TOR-FO/BO/SO */-- MAX(WP01."006NZKI075C9UN2PVXO0ABIMM_UNIT") as "Unit (CO2 efficiency)", /* TOR-FO/BO/SO */--CO2 not used here MAX(WP01."006NZKI075C9UN2PVXO0ABOY6_UNIT") as "Unit (CO2 effectiveness)", /* TOR-FO/BO/SO */--CO2 not used here MAX(WP01."006NZKI075C9UN2PVXO0AD9U6_UNIT") as "Unit (CO2 Emissions)", /* TOR-FO/BO/SO always %*/-- MAX(WP01."006NZKI075C9UN2PVXO0AC1LA_UNIT)" as "Unit (Wg Weight Util%)", /* TOR-FO/BO/SO */-- MAX(WP01."006NZKI075C9UN2PVXO0AC7WU_UNIT)" as "Unit (Volume Utilization)", /* TOR-FO/BO/SO */-- MAX(WP01."006NZKI075C9UN2PVXO0ACE8E_UNIT)" as "Unit (Weight Utilization)", /* TOR-FO/BO/SO */-- MAX(WP01."006NZKI075C9UN2PVXO0AD9U6_UNIT)" as "Unit (Stage CO2 Emissions)", /* TOR-FO/BO/SO */-- WP01."0TMS_CRDATE" as "Creation Date", /* TOR-FO/BO/SO */-- WP01."YTMCRTSTP" as "Creation Timestamp", /* TOR-FO/BO/SO */-- WP01."0TM_PGRPID" as "Purch Group Ext ID", /* TOR-FO/BO/SO (blank) */-- WP01."0TM_PGRPID___T" as "Purch Group Ext ID (Text)", /* TOR-FO/BO/SO */WP01."0TM_PORGID" as "Purch Organisation ExtID", /* TOR-FO/BO/SO */-- WP01."0TM_PORGID___T" as "Purch Organisation ExtID (Text)", /* TOR-FO/BO/SO */WP01."0TM_TORCAT" as "TO Category", /* TOR-FO/BO/SO */-- WP01."0TM_TORCAT___T" as "TO Category (Text)", /* Both but enable the stage version */WP01."0TM_TORID" as "Document ID", /* TOR-FO/BO/SO */WP01."0TM_TORTYP" as "TO Type", /* TOR-FO/BO/SO */-- WP01."0TM_TORTYP___T" as "TO Type (Text)", /* TOR-FO/BO/SO */WP01."YTMCARIER" as "Carrier", WP01."YTMCARIER___T" as "Carrier (Text)", /* TOR-FO/BO/SO */-- WP01."YTMCARIER__YTMPARBP" as "Parent Carrier", /* TOR-FO/BO/SO blank*/-- WP01."YTMCARIER__YTMPARBP___T" as "Parent Carrier (Text)", /* TOR-FO/BO/SO */-- WP01."YTMCARIER__YTMPASCAC" as "Parent Carrier SCAC", /* TOR-FO/BO/SO */-- WP01."YTMCARIER__YTMSCAC" as "Carrier SCAC", /* TOR-FO/BO/SO */-- WP01."YTMCARIER___T" as "Carrier SCAC (Text)", /* TOR-FO/BO/SO */WP01."YTMCM_ID" as "Continuous Move ID", /* TOR-FO/BO/SO */WP01."YTMCNTMV" as "Continuous Move", /* TOR-FO/BO/SO */WP01."YTMCONSGN" as "Consignee", /* TOR-FO/BO/SO */-- WP01."YTMCONSGN___T" as "Consignee (Text)", /* TOR-FO/BO/SO */WP01."YTMDELVMD" as "Delivery Mode", /* TOR-FO/BO/SO blank */-- WP01."YTMDELVMD___T" as "Delivery Mode (Text)", /* TOR-FO/BO/SO */WP01."YTMDLOTYP" as "Destination Location Type", /* TOR-FO/BO/SO */-- WP01."YTMDLOTYP___T" as "Destination Location Type (Text)", /* TOR-FO/BO/SO */WP01."YTMEPGPID" as "Planning &amp; Exec Grp Ext ID", /* TOR-FO/BO/SO */WP01."YTMEPOGID" as "Planning &amp; Exec Org Ext ID", /* TOR-FO/BO/SO */WP01."YTMLDDEST" as "Destination Location", WP01."YTMLDDEST___T" as "Destination Location (Text)", /* TOR-FO/BO/SO */WP01."YTMLDDEST__0CITY_2" as "Destination Location City", /* TOR-FO/BO/SO */-- WP01."YTMLDDEST__0COUNTRY" as "Destination Location Country", /* TOR-FO/BO/SO */-- WP01."YTMLDDEST__0COUNTRY___T" as "Destination Location Country (Text)", /* TOR-FO/BO/SO */-- WP01."YTMLDDEST__0POSTAL_CD" as "Destination Location Postalcode", /* TOR-FO/BO/SO */ WP01."YTMLDDEST__0REGION" as "Destination Location Region", /* TOR-FO/BO/SO */-- WP01."YTMLDDEST__0REGION___T" as "Destination Location Region (Text)", /* TOR-FO/BO/SO blank */ /* TOR-FO/BO/SO */WP01."YTMLDORIG" as "Source Location", WP01."YTMLDORIG___T" as "Source Location (Text)", /* TOR-FO/BO/SO */WP01."YTMLDORIG__0CITY_2" as "Source Location City", /* TOR-FO/BO/SO */-- WP01."YTMLDORIG__0COUNTRY" as "Source Location Country", /* TOR-FO/BO/SO */-- WP01."YTMLDORIG__0COUNTRY___T" as "Source Location Country (Text)", /* TOR-FO/BO/SO */-- WP01."YTMLDORIG__0POSTAL_CD" as "Source Location Postalcode", /* TOR-FO/BO/SO */ WP01."YTMLDORIG__0REGION" as "Source Location Region", /* TOR-FO/BO/SO */-- WP01."YTMLDORIG__0REGION___T" as "Source Location Region (Text)", /* TOR-FO/BO/SO */-- WP01."YTMLDORIG__YTMPLGRP" as "Planner Group", /* TOR-FO/BO/SO */WP01."YTMLDORIG__YTMPLID" as "Planner", /* TOR-FO/BO/SO */WP01."YTMLDORIG__YTMPLMGR" as "Planner Manager", /* TOR-FO/BO/SO */-- WP01."YTMLDORIG__YTMSLOPRT" as "Source Location Operated", /* TOR-FO/BO/SO blank */-- WP01."YTMLDORIG___T" as "Source Location (Text)", /* TOR-FO/BO/SO */WP01."YTMMTR" as "Means of Transport", /* TOR-FO/BO/SO blank*/-- WP01."YTMMTR___T" as "Means of Transport (Text)", /* TOR-FO/BO/SO */-- WP01."YTMPEGRID" as "Plan Exec Group Internal ID", /* TOR-FO/BO/SO */-- WP01."YTMPEORID" as "Plan Exec Organisation Internal ID", /* TOR-FO/BO/SO */-- WP01."YTMPGRPID" as "Purch Group Internal ID", /* TOR-FO/BO/SO */-- WP01."YTMPORGID" as "Purch Organisation Internal ID", /* TOR-FO/BO/SO */ WP01."0DATE" as "Ship Date", /* TOR-FO/BO/SO */WP01."YTMSHPPER" as "Shipper", /* TOR-FO/BO/SO */-- WP01."YTMSHPPER___T" as "Shipper (Text)", /* TOR-FO/BO/SO */WP01."YTMLDORIG__YTMLOCTYP" as "Source Location Type", /* TOR-FO/BO/SO */-- WP01."YTMLDORIG__YTMLOCTYP___T" as "Source Location Type (Text)", WP11."YTM_CONTY" as "Temperature", /* TOR-FO/BO/SO */sum("006NZKI075C9UN2PVXO0A7NKE") AS "Total Distance", /* TOR-FO/BO/SO */sum("006NZKI075C9UN2PVXO0A7TVY") AS "Total Volume", /* TOR-FO/BO/SO */ sum("006NZJEJZ7LXJF38BBK8KI1D4") AS "Actual Footprint", /* TOR-FO/BO/SO */ sum("006NZKI075C9UN2PVXO0A86J2") AS "Wg Volume Util%", /* TOR-FO/BO/SO */ sum("006NZKI075C9UN2PVXO0A8PHQ") AS "Number of Units", /* TOR-FO/BO/SO */ sum("006NZKI075C9UN2PVXO0A924U") AS "Unload weight(Avg)", /* TOR-FO/BO/SO */sum("006NZKI075C9UN2PVXO0A9RF2") AS "Qty Util%", /* TOR-FO/BO/SO */ sum("006NZKI075C9UN2PVXO0A9XQM") AS "Wg Quantity Util%", /* TOR-FO/BO/SO */ sum("006NZKI075C9UN2PVXO0AAADQ") AS "MixedPallets", /* TOR-FO/BO/SO */ sum("006NZKI075C9UN2PVXO0AAGPA") AS "Wg Max Util%", /* TOR-FO/BO/SO */ sum("006NZKI075C9UN2PVXO0AATCE") AS "Homogenous Pallets", /* TOR-FO/BO/SO */ sum("006NZKI075C9UN2PVXO0AAZNY") AS "Total Weight", /* TOR-FO/BO/SO */ sum("006NZKI075C9UN2PVXO0AB5ZI") AS "Number of Pallets", /* TOR-FO/BO/SO */sum("006NZKI075C9UN2PVXO0ABCB2") AS "No of Loads", /* TOR-FO/BO/SO */--CO2 not used here sum("006NZKI075C9UN2PVXO0ABIMM") AS "CO2 efficiency", /* TOR-FO/BO/SO */--CO2 not used here sum("006NZKI075C9UN2PVXO0ABOY6") AS "CO2 effectiveness", /* TOR-FO/BO/SO */--CO2 not used here sum("006NZKI075C9UN2PVXO0AD9U6") AS "CO2 Emissions", /* TOR-FO/BO/SO */ sum("006NZKI075C9UN2PVXO0AC1LA") AS "Wg Weight Util%", /* TOR-FO/BO/SO */ sum("006NZKI075C9UN2PVXO0AC7WU") AS "Volume Utilization", /* TOR-FO/BO/SO */ sum("006NZKI075C9UN2PVXO0ACE8E") AS "Weight Utillization", /* TOR-FO/BO/SO */ sum("006NZKI075C9UN2PVXO0ACKJY") AS "Locations Served", /* TOR-FO/BO/SO */ sum("006NZKI075C9UN2PVXO0ACQVI") AS "Loading Stops", /* TOR-FO/BO/SO */ sum("006NZKI075C9UN2PVXO0ACX72") AS "Maximum Utilization", /* TOR-FO/BO/SO */ sum("006NZKI075C9UN2PVXO0AD3IM") AS "Unloading Stops" FROM "_SYS_BIC"."nestle.dev.glb.ba.pl.tct.fr.models.calculation/CV_Y6PT1CP15Q_TCT_01_PBI" as WP01 LEFT OUTER JOIN "_SYS_BIC"."nestle.dev.glb.ba.pl.tct.fr.models.calculation/CV_Y6PT1CP04Q_CHANGE_LOG_PBI" AS WP11 ON WP01."0TM_TORID" = WP11."0TM_TORID" WHERE 1=1 AND WP01."YTMEPOGID" LIKE ('US8%') --AND WP01."0DATE" BETWEEN 20230101 AND 20250513 AND WP01."0DATE" &gt;= 20250101 GROUP BY WP01."0TMS_CRDATE", WP01."YTMCRTSTP", --WP01."0TM_PGRPID", WP01."0TM_PORGID", WP01."0TM_PORGID___T", WP01."0TM_TORCAT", WP01."0TM_TORCAT___T", WP01."0TM_TORID", WP01."0TM_TORTYP", WP01."0TM_TORTYP___T", WP01."YTMCARIER", WP01."YTMCARIER___T", --WP01."YTMCARIER__YTMPARBP", --WP01."YTMCARIER__YTMPASCAC", --WP01."YTMCARIER__YTMSCAC", --WP01."YTMCARIER___T", WP01."YTMCM_ID", WP01."YTMCNTMV", WP01."YTMCONSGN", WP01."YTMCONSGN___T", WP01."YTMDELVMD", WP01."YTMDLOTYP", WP01."YTMDLOTYP___T", WP01."YTMEPGPID", WP01."YTMEPOGID", WP01."YTMLDDEST", WP01."YTMLDDEST___T", WP01."YTMLDDEST__0CITY_2", WP01."YTMLDDEST__0REGION", WP01."YTMLDORIG", WP01."YTMLDORIG___T", WP01."YTMLDORIG__0CITY_2", WP01."YTMLDORIG__0REGION", WP01."YTMMTR", WP01."YTMMTR___T", --WP01."YTMPEGRID", --WP01."YTMPEORID", --WP01."YTMPGRPID", --WP01."YTMPORGID", WP01."0DATE", WP01."YTMSHPPER", WP01."YTMSHPPER___T", WP01."YTMLDORIG__YTMLOCTYP", WP01."YTMLDORIG__YTMLOCTYP___T", WP11."YTM_CONTY", WP01."YTMLDORIG__YTMPLID", WP01."YTMLDORIG__YTMPLMGR", WP01."YTMMOVTYP"</t>
        </is>
      </c>
      <c r="P3360" t="inlineStr">
        <is>
          <t>truncate table dr.Redeployment_Weight_Units;</t>
        </is>
      </c>
      <c r="Q3360" t="inlineStr">
        <is>
          <t>-- PRE-COPY SCRIPT:
truncate table dr.Redeployment_Weight_Units;</t>
        </is>
      </c>
      <c r="Y3360" t="inlineStr">
        <is>
          <t>Staging:LS_ADLS_STAGE_BLOB | SINK:[PreCopyScript:Yes]</t>
        </is>
      </c>
      <c r="AA3360" t="inlineStr">
        <is>
          <t>0.12:00:00</t>
        </is>
      </c>
      <c r="AB3360" t="n">
        <v>0</v>
      </c>
      <c r="AC3360" t="n">
        <v>30</v>
      </c>
      <c r="AD3360" t="inlineStr">
        <is>
          <t>No</t>
        </is>
      </c>
      <c r="AE3360" t="inlineStr">
        <is>
          <t>No</t>
        </is>
      </c>
      <c r="AG3360" t="inlineStr">
        <is>
          <t>Enabled</t>
        </is>
      </c>
      <c r="AH3360" t="n">
        <v>0</v>
      </c>
      <c r="AI3360" t="inlineStr">
        <is>
          <t>No</t>
        </is>
      </c>
      <c r="AJ3360" t="n">
        <v>0</v>
      </c>
      <c r="AK3360" t="inlineStr">
        <is>
          <t>No</t>
        </is>
      </c>
      <c r="AL3360" t="inlineStr">
        <is>
          <t>TR_PRD_DAILY_0700AM</t>
        </is>
      </c>
    </row>
    <row r="3361">
      <c r="A3361" t="inlineStr">
        <is>
          <t>pl_Redeployment_Dashboard_Tables</t>
        </is>
      </c>
      <c r="B3361" t="n">
        <v>5</v>
      </c>
      <c r="C3361" t="n">
        <v>5</v>
      </c>
      <c r="E3361" t="n">
        <v>0</v>
      </c>
      <c r="F3361" t="inlineStr">
        <is>
          <t>Script_load_Redeployment_StockOrders</t>
        </is>
      </c>
      <c r="G3361" t="inlineStr">
        <is>
          <t>Script</t>
        </is>
      </c>
      <c r="H3361" t="inlineStr">
        <is>
          <t>SQL Script</t>
        </is>
      </c>
      <c r="I3361" t="inlineStr">
        <is>
          <t>AutoResolveIR</t>
        </is>
      </c>
      <c r="Q3361" t="inlineStr">
        <is>
          <t>truncate table [dr].[F_Redeployment_StockTransferOrders];
insert into [dr].[F_Redeployment_StockTransferOrders]
SELECT EKPO.EBELN  as 
PurchaseOrderNumber,right(EKPO.MATNR,8) as MaterialID,
EKET.MENGE as Quantity,
cast(EINDT as datetime) AS ReceiptDate,
cast(WADAT as datetime) as ShippingDate,
EKPO.WERKS as DestinationLocationID,
(case when ISNULL(EKKO.RESWK,'')='' then EKKO.LIFNR ELSE
EKKO.RESWK END) as OriginLocationID,
(case when ISNULL(EKKO.RESWK,'')='' then  '2'
WHEN ISNULL(EKKO.RESWK,'')&lt;&gt; '' and cast(WADAT as date) &lt;getdate() then '3'
else '1' end) OrderStatusID,
(case when ISNULL(EKKO.RESWK,'')='' then  'PO INBOUND'
WHEN ISNULL(EKKO.RESWK,'')&lt;&gt; '' and cast(WADAT as date) is not null
and cast(WADAT as date) &lt;cast(getdate() as date) then 'SHIPPED, NOT RECEIVED'
else 'ON HAND NOT SHIPPED' end) OrderStatusDescription,
cast(getdate() as datetime) as ModifiedDate,
'nhscsqladmin' as ModifiedBy,
cast(getdate() as datetime) as SnapshotDate,
'Y' as ActiveFlag,
cast(EKKO.AEDAT as date) as STOCreationDate,
EKPO.EBELP as PurchaseOrderLine,
EKPO.LABNR as DeliveryNote,
'ASN-'+EKPO.LABNR AS ShipmentID,
EKKO.GLB_GRP_IND AS FreightOrderID
FROM [dr].[NHSC_3PL_Inbound_EKET] EKET,
dr.[NHSC_3PL_Inbound_EKPO] EKPO,
[dr].[NHSC_3PL_Inbound_EKKO] EKKO
WHERE  EKET.EBELN = EKPO.EBELN
AND EKET.EBELP = EKPO.EBELP
and EKPO.EBELN=EKKO.EBELN
AND ISNULL(EKPO.LOEKZ,'N') &lt;&gt;'L'
--AND ISNULL(EKPO.ELIKZ,'N') &lt;&gt; 'X'
and ISNULL(EKPO.IS_DELETED,'N')='N'
and ISNULL(EKET.IS_DELETED,'N')='N'
and ISNULL(EKKO.IS_DELETED,'N')='N'
and EKPO.MTART in ('FERT','HALB')
--and cast(EINDT as date)&lt;cast(getdate() as date)
and cast(EINDT as date)&gt;=cast(getdate()-365 as date) ;</t>
        </is>
      </c>
      <c r="AA3361" t="inlineStr">
        <is>
          <t>0.12:00:00</t>
        </is>
      </c>
      <c r="AB3361" t="n">
        <v>0</v>
      </c>
      <c r="AC3361" t="n">
        <v>30</v>
      </c>
      <c r="AD3361" t="inlineStr">
        <is>
          <t>No</t>
        </is>
      </c>
      <c r="AE3361" t="inlineStr">
        <is>
          <t>No</t>
        </is>
      </c>
      <c r="AG3361" t="inlineStr">
        <is>
          <t>Enabled</t>
        </is>
      </c>
      <c r="AH3361" t="n">
        <v>0</v>
      </c>
      <c r="AI3361" t="inlineStr">
        <is>
          <t>No</t>
        </is>
      </c>
      <c r="AJ3361" t="n">
        <v>0</v>
      </c>
      <c r="AK3361" t="inlineStr">
        <is>
          <t>No</t>
        </is>
      </c>
      <c r="AL3361" t="inlineStr">
        <is>
          <t>TR_PRD_DAILY_0700AM</t>
        </is>
      </c>
    </row>
    <row r="3362">
      <c r="A3362" t="inlineStr">
        <is>
          <t>pl_Four_Kites_Tracking_Consistency</t>
        </is>
      </c>
      <c r="B3362" t="n">
        <v>1</v>
      </c>
      <c r="C3362" t="n">
        <v>1</v>
      </c>
      <c r="E3362" t="n">
        <v>0</v>
      </c>
      <c r="F3362" t="inlineStr">
        <is>
          <t>acty_get_access_token</t>
        </is>
      </c>
      <c r="G3362" t="inlineStr">
        <is>
          <t>WebActivity</t>
        </is>
      </c>
      <c r="H3362" t="inlineStr">
        <is>
          <t>Web POST</t>
        </is>
      </c>
      <c r="I3362" t="inlineStr">
        <is>
          <t>AutoResolveIR</t>
        </is>
      </c>
      <c r="V3362" t="inlineStr">
        <is>
          <t>Act:acty_get_clientid, Act:acty_get_clientsecret, P:Connection, P:grant_type</t>
        </is>
      </c>
      <c r="W3362" t="inlineStr">
        <is>
          <t>acty_set_terminated_date(Succeeded)</t>
        </is>
      </c>
      <c r="X3362" t="inlineStr">
        <is>
          <t>Succeeded</t>
        </is>
      </c>
      <c r="Y3362" t="inlineStr">
        <is>
          <t>URL: https://eur-ext-pub.nestle.com/api/exp-oauth-api/1/token</t>
        </is>
      </c>
      <c r="AA3362" t="inlineStr">
        <is>
          <t>0.12:00:00</t>
        </is>
      </c>
      <c r="AB3362" t="n">
        <v>3</v>
      </c>
      <c r="AC3362" t="n">
        <v>30</v>
      </c>
      <c r="AD3362" t="inlineStr">
        <is>
          <t>No</t>
        </is>
      </c>
      <c r="AE3362" t="inlineStr">
        <is>
          <t>No</t>
        </is>
      </c>
      <c r="AG3362" t="inlineStr">
        <is>
          <t>Enabled</t>
        </is>
      </c>
      <c r="AH3362" t="n">
        <v>2</v>
      </c>
      <c r="AI3362" t="inlineStr">
        <is>
          <t>Yes</t>
        </is>
      </c>
      <c r="AJ3362" t="n">
        <v>35</v>
      </c>
      <c r="AK3362" t="inlineStr">
        <is>
          <t>No</t>
        </is>
      </c>
      <c r="AL3362" t="inlineStr">
        <is>
          <t>TR_PRD_11AM, TR_PRD_0630AM</t>
        </is>
      </c>
    </row>
    <row r="3363">
      <c r="A3363" t="inlineStr">
        <is>
          <t>pl_Four_Kites_Tracking_Consistency</t>
        </is>
      </c>
      <c r="B3363" t="n">
        <v>2</v>
      </c>
      <c r="C3363" t="n">
        <v>2</v>
      </c>
      <c r="E3363" t="n">
        <v>0</v>
      </c>
      <c r="F3363" t="inlineStr">
        <is>
          <t>acty_call_api</t>
        </is>
      </c>
      <c r="G3363" t="inlineStr">
        <is>
          <t>WebActivity</t>
        </is>
      </c>
      <c r="H3363" t="inlineStr">
        <is>
          <t>Web GET</t>
        </is>
      </c>
      <c r="I3363" t="inlineStr">
        <is>
          <t>AutoResolveIR</t>
        </is>
      </c>
      <c r="W3363" t="inlineStr">
        <is>
          <t>acty_get_access_token(Succeeded)</t>
        </is>
      </c>
      <c r="X3363" t="inlineStr">
        <is>
          <t>Succeeded</t>
        </is>
      </c>
      <c r="Y3363" t="inlineStr">
        <is>
          <t>URL: @concat(activity('acty_get_BaseURL').output.value,'/shipments/trackingconsistency?terminated_date=',</t>
        </is>
      </c>
      <c r="AA3363" t="inlineStr">
        <is>
          <t>0.12:00:00</t>
        </is>
      </c>
      <c r="AB3363" t="n">
        <v>3</v>
      </c>
      <c r="AC3363" t="n">
        <v>45</v>
      </c>
      <c r="AD3363" t="inlineStr">
        <is>
          <t>No</t>
        </is>
      </c>
      <c r="AE3363" t="inlineStr">
        <is>
          <t>No</t>
        </is>
      </c>
      <c r="AG3363" t="inlineStr">
        <is>
          <t>Enabled</t>
        </is>
      </c>
      <c r="AH3363" t="n">
        <v>3</v>
      </c>
      <c r="AI3363" t="inlineStr">
        <is>
          <t>Yes</t>
        </is>
      </c>
      <c r="AJ3363" t="n">
        <v>32</v>
      </c>
      <c r="AK3363" t="inlineStr">
        <is>
          <t>No</t>
        </is>
      </c>
      <c r="AL3363" t="inlineStr">
        <is>
          <t>TR_PRD_11AM, TR_PRD_0630AM</t>
        </is>
      </c>
    </row>
    <row r="3364">
      <c r="A3364" t="inlineStr">
        <is>
          <t>pl_Four_Kites_Tracking_Consistency</t>
        </is>
      </c>
      <c r="B3364" t="n">
        <v>3</v>
      </c>
      <c r="C3364" t="n">
        <v>3</v>
      </c>
      <c r="E3364" t="n">
        <v>0</v>
      </c>
      <c r="F3364" t="inlineStr">
        <is>
          <t>acty_iterate_untill_all_rows_copied</t>
        </is>
      </c>
      <c r="G3364" t="inlineStr">
        <is>
          <t>Until</t>
        </is>
      </c>
      <c r="H3364" t="inlineStr">
        <is>
          <t>Until Loop</t>
        </is>
      </c>
      <c r="I3364" t="inlineStr">
        <is>
          <t>AutoResolveIR</t>
        </is>
      </c>
      <c r="J3364" t="inlineStr">
        <is>
          <t>IN:DS_RestApi_FourKites | OUT:DS_ADLS_FourKites_Para | IN:DS_ADLS_FourKites_Para | OUT:DS_ASA_Generic | IN:DS_ADLS_FourKites_Para | OUT:DS_ADLS_FourKites_Para</t>
        </is>
      </c>
      <c r="V3364" t="inlineStr">
        <is>
          <t>Act:acty_get_BaseURL, P:ArchiveFolderName, P:Container, P:InputFolderName, V:rowscopied</t>
        </is>
      </c>
      <c r="W3364" t="inlineStr">
        <is>
          <t>acty_truncate_stg_data(Succeeded)</t>
        </is>
      </c>
      <c r="X3364" t="inlineStr">
        <is>
          <t>Succeeded</t>
        </is>
      </c>
      <c r="AB3364" t="n">
        <v>0</v>
      </c>
      <c r="AC3364" t="n">
        <v>30</v>
      </c>
      <c r="AD3364" t="inlineStr">
        <is>
          <t>No</t>
        </is>
      </c>
      <c r="AE3364" t="inlineStr">
        <is>
          <t>No</t>
        </is>
      </c>
      <c r="AG3364" t="inlineStr">
        <is>
          <t>Enabled</t>
        </is>
      </c>
      <c r="AH3364" t="n">
        <v>5</v>
      </c>
      <c r="AI3364" t="inlineStr">
        <is>
          <t>Yes</t>
        </is>
      </c>
      <c r="AJ3364" t="n">
        <v>33</v>
      </c>
      <c r="AK3364" t="inlineStr">
        <is>
          <t>No</t>
        </is>
      </c>
      <c r="AL3364" t="inlineStr">
        <is>
          <t>TR_PRD_11AM, TR_PRD_0630AM</t>
        </is>
      </c>
    </row>
    <row r="3365">
      <c r="A3365" t="inlineStr">
        <is>
          <t>pl_Four_Kites_Tracking_Consistency</t>
        </is>
      </c>
      <c r="B3365" t="n">
        <v>4</v>
      </c>
      <c r="C3365" t="n">
        <v>4</v>
      </c>
      <c r="D3365" t="inlineStr">
        <is>
          <t>acty_iterate_untill_all_rows_copied→LOOP</t>
        </is>
      </c>
      <c r="E3365" t="n">
        <v>1</v>
      </c>
      <c r="F3365" t="inlineStr">
        <is>
          <t>acty_set_rowcopiedtemp</t>
        </is>
      </c>
      <c r="G3365" t="inlineStr">
        <is>
          <t>SetVariable</t>
        </is>
      </c>
      <c r="H3365" t="inlineStr">
        <is>
          <t>Set Var</t>
        </is>
      </c>
      <c r="I3365" t="inlineStr">
        <is>
          <t>AutoResolveIR</t>
        </is>
      </c>
      <c r="V3365" t="inlineStr">
        <is>
          <t>V:rowscopied</t>
        </is>
      </c>
      <c r="W3365" t="inlineStr">
        <is>
          <t>acty_copy_files_to_archive(Succeeded)</t>
        </is>
      </c>
      <c r="X3365" t="inlineStr">
        <is>
          <t>Succeeded</t>
        </is>
      </c>
      <c r="Y3365" t="inlineStr">
        <is>
          <t>rowscopiedtemp = @variables('rowscopied')</t>
        </is>
      </c>
      <c r="AB3365" t="n">
        <v>0</v>
      </c>
      <c r="AC3365" t="n">
        <v>30</v>
      </c>
      <c r="AD3365" t="inlineStr">
        <is>
          <t>No</t>
        </is>
      </c>
      <c r="AE3365" t="inlineStr">
        <is>
          <t>No</t>
        </is>
      </c>
      <c r="AG3365" t="inlineStr">
        <is>
          <t>Enabled</t>
        </is>
      </c>
      <c r="AH3365" t="n">
        <v>3</v>
      </c>
      <c r="AI3365" t="inlineStr">
        <is>
          <t>Yes</t>
        </is>
      </c>
      <c r="AJ3365" t="n">
        <v>37</v>
      </c>
      <c r="AK3365" t="inlineStr">
        <is>
          <t>No</t>
        </is>
      </c>
      <c r="AL3365" t="inlineStr">
        <is>
          <t>TR_PRD_11AM, TR_PRD_0630AM</t>
        </is>
      </c>
    </row>
    <row r="3366">
      <c r="A3366" t="inlineStr">
        <is>
          <t>pl_Four_Kites_Tracking_Consistency</t>
        </is>
      </c>
      <c r="B3366" t="n">
        <v>5</v>
      </c>
      <c r="C3366" t="n">
        <v>5</v>
      </c>
      <c r="D3366" t="inlineStr">
        <is>
          <t>acty_iterate_untill_all_rows_copied→LOOP</t>
        </is>
      </c>
      <c r="E3366" t="n">
        <v>1</v>
      </c>
      <c r="F3366" t="inlineStr">
        <is>
          <t>acty_set_rowscopied</t>
        </is>
      </c>
      <c r="G3366" t="inlineStr">
        <is>
          <t>SetVariable</t>
        </is>
      </c>
      <c r="H3366" t="inlineStr">
        <is>
          <t>Set Var</t>
        </is>
      </c>
      <c r="I3366" t="inlineStr">
        <is>
          <t>AutoResolveIR</t>
        </is>
      </c>
      <c r="W3366" t="inlineStr">
        <is>
          <t>acty_set_rowcopiedtemp(Succeeded)</t>
        </is>
      </c>
      <c r="X3366" t="inlineStr">
        <is>
          <t>Succeeded</t>
        </is>
      </c>
      <c r="Y3366" t="inlineStr">
        <is>
          <t>rowscopied = @string(add(activity('acty_copy_data_ADLS_to_stg').output.rowsCopied,int(variables('rowscopiedtemp')</t>
        </is>
      </c>
      <c r="AB3366" t="n">
        <v>0</v>
      </c>
      <c r="AC3366" t="n">
        <v>30</v>
      </c>
      <c r="AD3366" t="inlineStr">
        <is>
          <t>No</t>
        </is>
      </c>
      <c r="AE3366" t="inlineStr">
        <is>
          <t>No</t>
        </is>
      </c>
      <c r="AG3366" t="inlineStr">
        <is>
          <t>Enabled</t>
        </is>
      </c>
      <c r="AH3366" t="n">
        <v>4</v>
      </c>
      <c r="AI3366" t="inlineStr">
        <is>
          <t>Yes</t>
        </is>
      </c>
      <c r="AJ3366" t="n">
        <v>33</v>
      </c>
      <c r="AK3366" t="inlineStr">
        <is>
          <t>No</t>
        </is>
      </c>
      <c r="AL3366" t="inlineStr">
        <is>
          <t>TR_PRD_11AM, TR_PRD_0630AM</t>
        </is>
      </c>
    </row>
    <row r="3367">
      <c r="A3367" t="inlineStr">
        <is>
          <t>pl_Four_Kites_Tracking_Consistency</t>
        </is>
      </c>
      <c r="B3367" t="n">
        <v>6</v>
      </c>
      <c r="C3367" t="n">
        <v>6</v>
      </c>
      <c r="D3367" t="inlineStr">
        <is>
          <t>acty_iterate_untill_all_rows_copied→LOOP</t>
        </is>
      </c>
      <c r="E3367" t="n">
        <v>1</v>
      </c>
      <c r="F3367" t="inlineStr">
        <is>
          <t>acty_copy_data_api_to_ADLS</t>
        </is>
      </c>
      <c r="G3367" t="inlineStr">
        <is>
          <t>Copy</t>
        </is>
      </c>
      <c r="H3367" t="inlineStr">
        <is>
          <t>RestSource→JsonSink</t>
        </is>
      </c>
      <c r="I3367" t="inlineStr">
        <is>
          <t>AutoResolveIR</t>
        </is>
      </c>
      <c r="J3367" t="inlineStr">
        <is>
          <t>IN:DS_RestApi_FourKites | OUT:DS_ADLS_FourKites_Para</t>
        </is>
      </c>
      <c r="M3367" t="inlineStr">
        <is>
          <t>@dataset:Relative_URL</t>
        </is>
      </c>
      <c r="V3367" t="inlineStr">
        <is>
          <t>Act:acty_get_BaseURL, P:Container, P:InputFolderName</t>
        </is>
      </c>
      <c r="AA3367" t="inlineStr">
        <is>
          <t>0.12:00:00</t>
        </is>
      </c>
      <c r="AB3367" t="n">
        <v>3</v>
      </c>
      <c r="AC3367" t="n">
        <v>45</v>
      </c>
      <c r="AD3367" t="inlineStr">
        <is>
          <t>No</t>
        </is>
      </c>
      <c r="AE3367" t="inlineStr">
        <is>
          <t>No</t>
        </is>
      </c>
      <c r="AG3367" t="inlineStr">
        <is>
          <t>Enabled</t>
        </is>
      </c>
      <c r="AH3367" t="n">
        <v>0</v>
      </c>
      <c r="AI3367" t="inlineStr">
        <is>
          <t>No</t>
        </is>
      </c>
      <c r="AJ3367" t="n">
        <v>0</v>
      </c>
      <c r="AK3367" t="inlineStr">
        <is>
          <t>No</t>
        </is>
      </c>
      <c r="AL3367" t="inlineStr">
        <is>
          <t>TR_PRD_11AM, TR_PRD_0630AM</t>
        </is>
      </c>
    </row>
    <row r="3368">
      <c r="A3368" t="inlineStr">
        <is>
          <t>pl_Four_Kites_Tracking_Consistency</t>
        </is>
      </c>
      <c r="B3368" t="n">
        <v>7</v>
      </c>
      <c r="C3368" t="n">
        <v>7</v>
      </c>
      <c r="D3368" t="inlineStr">
        <is>
          <t>acty_iterate_untill_all_rows_copied→LOOP</t>
        </is>
      </c>
      <c r="E3368" t="n">
        <v>1</v>
      </c>
      <c r="F3368" t="inlineStr">
        <is>
          <t>acty_set_new_offset</t>
        </is>
      </c>
      <c r="G3368" t="inlineStr">
        <is>
          <t>SetVariable</t>
        </is>
      </c>
      <c r="H3368" t="inlineStr">
        <is>
          <t>Set Var</t>
        </is>
      </c>
      <c r="I3368" t="inlineStr">
        <is>
          <t>AutoResolveIR</t>
        </is>
      </c>
      <c r="W3368" t="inlineStr">
        <is>
          <t>acty_set_rowscopied(Succeeded)</t>
        </is>
      </c>
      <c r="X3368" t="inlineStr">
        <is>
          <t>Succeeded</t>
        </is>
      </c>
      <c r="Y3368" t="inlineStr">
        <is>
          <t>offset = @string(add(int(variables('rowscopied')),1))</t>
        </is>
      </c>
      <c r="AB3368" t="n">
        <v>0</v>
      </c>
      <c r="AC3368" t="n">
        <v>30</v>
      </c>
      <c r="AD3368" t="inlineStr">
        <is>
          <t>No</t>
        </is>
      </c>
      <c r="AE3368" t="inlineStr">
        <is>
          <t>No</t>
        </is>
      </c>
      <c r="AG3368" t="inlineStr">
        <is>
          <t>Enabled</t>
        </is>
      </c>
      <c r="AH3368" t="n">
        <v>5</v>
      </c>
      <c r="AI3368" t="inlineStr">
        <is>
          <t>Yes</t>
        </is>
      </c>
      <c r="AJ3368" t="n">
        <v>30</v>
      </c>
      <c r="AK3368" t="inlineStr">
        <is>
          <t>No</t>
        </is>
      </c>
      <c r="AL3368" t="inlineStr">
        <is>
          <t>TR_PRD_11AM, TR_PRD_0630AM</t>
        </is>
      </c>
    </row>
    <row r="3369">
      <c r="A3369" t="inlineStr">
        <is>
          <t>pl_Four_Kites_Tracking_Consistency</t>
        </is>
      </c>
      <c r="B3369" t="n">
        <v>8</v>
      </c>
      <c r="C3369" t="n">
        <v>8</v>
      </c>
      <c r="D3369" t="inlineStr">
        <is>
          <t>acty_iterate_untill_all_rows_copied→LOOP</t>
        </is>
      </c>
      <c r="E3369" t="n">
        <v>1</v>
      </c>
      <c r="F3369" t="inlineStr">
        <is>
          <t>acty_copy_data_ADLS_to_STG</t>
        </is>
      </c>
      <c r="G3369" t="inlineStr">
        <is>
          <t>Copy</t>
        </is>
      </c>
      <c r="H3369" t="inlineStr">
        <is>
          <t>JsonSource→SqlDWSink</t>
        </is>
      </c>
      <c r="I3369" t="inlineStr">
        <is>
          <t>nsus-dv-nhscbi-dh-usea-azir</t>
        </is>
      </c>
      <c r="J3369" t="inlineStr">
        <is>
          <t>IN:DS_ADLS_FourKites_Para | OUT:DS_ASA_Generic</t>
        </is>
      </c>
      <c r="N3369" t="inlineStr">
        <is>
          <t>@dataset:p_Schema.@dataset:p_Table</t>
        </is>
      </c>
      <c r="V3369" t="inlineStr">
        <is>
          <t>P:Container, P:InputFolderName</t>
        </is>
      </c>
      <c r="W3369" t="inlineStr">
        <is>
          <t>acty_copy_data_api_to_ADLS(Succeeded)</t>
        </is>
      </c>
      <c r="X3369" t="inlineStr">
        <is>
          <t>Succeeded</t>
        </is>
      </c>
      <c r="Y3369" t="inlineStr">
        <is>
          <t>Staging:LS_ADLS</t>
        </is>
      </c>
      <c r="AA3369" t="inlineStr">
        <is>
          <t>0.12:00:00</t>
        </is>
      </c>
      <c r="AB3369" t="n">
        <v>3</v>
      </c>
      <c r="AC3369" t="n">
        <v>30</v>
      </c>
      <c r="AD3369" t="inlineStr">
        <is>
          <t>No</t>
        </is>
      </c>
      <c r="AE3369" t="inlineStr">
        <is>
          <t>No</t>
        </is>
      </c>
      <c r="AG3369" t="inlineStr">
        <is>
          <t>Enabled</t>
        </is>
      </c>
      <c r="AH3369" t="n">
        <v>1</v>
      </c>
      <c r="AI3369" t="inlineStr">
        <is>
          <t>Yes</t>
        </is>
      </c>
      <c r="AJ3369" t="n">
        <v>37</v>
      </c>
      <c r="AK3369" t="inlineStr">
        <is>
          <t>No</t>
        </is>
      </c>
      <c r="AL3369" t="inlineStr">
        <is>
          <t>TR_PRD_11AM, TR_PRD_0630AM</t>
        </is>
      </c>
    </row>
    <row r="3370">
      <c r="A3370" t="inlineStr">
        <is>
          <t>pl_Four_Kites_Tracking_Consistency</t>
        </is>
      </c>
      <c r="B3370" t="n">
        <v>9</v>
      </c>
      <c r="C3370" t="n">
        <v>9</v>
      </c>
      <c r="D3370" t="inlineStr">
        <is>
          <t>acty_iterate_untill_all_rows_copied→LOOP</t>
        </is>
      </c>
      <c r="E3370" t="n">
        <v>1</v>
      </c>
      <c r="F3370" t="inlineStr">
        <is>
          <t>acty_set_status</t>
        </is>
      </c>
      <c r="G3370" t="inlineStr">
        <is>
          <t>SetVariable</t>
        </is>
      </c>
      <c r="H3370" t="inlineStr">
        <is>
          <t>Set Var</t>
        </is>
      </c>
      <c r="I3370" t="inlineStr">
        <is>
          <t>AutoResolveIR</t>
        </is>
      </c>
      <c r="W3370" t="inlineStr">
        <is>
          <t>acty_set_new_offset(Failed,Skipped)</t>
        </is>
      </c>
      <c r="X3370" t="inlineStr">
        <is>
          <t>Failed, Skipped</t>
        </is>
      </c>
      <c r="Y3370" t="inlineStr">
        <is>
          <t>status = Failed</t>
        </is>
      </c>
      <c r="AB3370" t="n">
        <v>0</v>
      </c>
      <c r="AC3370" t="n">
        <v>30</v>
      </c>
      <c r="AD3370" t="inlineStr">
        <is>
          <t>No</t>
        </is>
      </c>
      <c r="AE3370" t="inlineStr">
        <is>
          <t>No</t>
        </is>
      </c>
      <c r="AG3370" t="inlineStr">
        <is>
          <t>Enabled</t>
        </is>
      </c>
      <c r="AH3370" t="n">
        <v>6</v>
      </c>
      <c r="AI3370" t="inlineStr">
        <is>
          <t>Yes</t>
        </is>
      </c>
      <c r="AJ3370" t="n">
        <v>35</v>
      </c>
      <c r="AK3370" t="inlineStr">
        <is>
          <t>No</t>
        </is>
      </c>
      <c r="AL3370" t="inlineStr">
        <is>
          <t>TR_PRD_11AM, TR_PRD_0630AM</t>
        </is>
      </c>
    </row>
    <row r="3371">
      <c r="A3371" t="inlineStr">
        <is>
          <t>pl_Four_Kites_Tracking_Consistency</t>
        </is>
      </c>
      <c r="B3371" t="n">
        <v>10</v>
      </c>
      <c r="C3371" t="n">
        <v>10</v>
      </c>
      <c r="D3371" t="inlineStr">
        <is>
          <t>acty_iterate_untill_all_rows_copied→LOOP</t>
        </is>
      </c>
      <c r="E3371" t="n">
        <v>1</v>
      </c>
      <c r="F3371" t="inlineStr">
        <is>
          <t>acty_fail_pipeline</t>
        </is>
      </c>
      <c r="G3371" t="inlineStr">
        <is>
          <t>Fail</t>
        </is>
      </c>
      <c r="H3371" t="inlineStr">
        <is>
          <t>Fail Pipeline</t>
        </is>
      </c>
      <c r="I3371" t="inlineStr">
        <is>
          <t>AutoResolveIR</t>
        </is>
      </c>
      <c r="Q3371" t="inlineStr">
        <is>
          <t>Fail message:
@concat(pipeline().Pipeline,' has Failed')</t>
        </is>
      </c>
      <c r="W3371" t="inlineStr">
        <is>
          <t>acty_set_status(Succeeded)</t>
        </is>
      </c>
      <c r="X3371" t="inlineStr">
        <is>
          <t>Succeeded</t>
        </is>
      </c>
      <c r="Y3371" t="inlineStr">
        <is>
          <t>ErrorCode: 1000000</t>
        </is>
      </c>
      <c r="Z3371" t="inlineStr">
        <is>
          <t>@concat(pipeline().Pipeline,' has Failed')</t>
        </is>
      </c>
      <c r="AB3371" t="n">
        <v>0</v>
      </c>
      <c r="AC3371" t="n">
        <v>30</v>
      </c>
      <c r="AD3371" t="inlineStr">
        <is>
          <t>No</t>
        </is>
      </c>
      <c r="AE3371" t="inlineStr">
        <is>
          <t>No</t>
        </is>
      </c>
      <c r="AG3371" t="inlineStr">
        <is>
          <t>Enabled</t>
        </is>
      </c>
      <c r="AH3371" t="n">
        <v>7</v>
      </c>
      <c r="AI3371" t="inlineStr">
        <is>
          <t>Yes</t>
        </is>
      </c>
      <c r="AJ3371" t="n">
        <v>26</v>
      </c>
      <c r="AK3371" t="inlineStr">
        <is>
          <t>No</t>
        </is>
      </c>
      <c r="AL3371" t="inlineStr">
        <is>
          <t>TR_PRD_11AM, TR_PRD_0630AM</t>
        </is>
      </c>
    </row>
    <row r="3372">
      <c r="A3372" t="inlineStr">
        <is>
          <t>pl_Four_Kites_Tracking_Consistency</t>
        </is>
      </c>
      <c r="B3372" t="n">
        <v>11</v>
      </c>
      <c r="C3372" t="n">
        <v>11</v>
      </c>
      <c r="D3372" t="inlineStr">
        <is>
          <t>acty_iterate_untill_all_rows_copied→LOOP</t>
        </is>
      </c>
      <c r="E3372" t="n">
        <v>1</v>
      </c>
      <c r="F3372" t="inlineStr">
        <is>
          <t>acty_copy_files_to_archive</t>
        </is>
      </c>
      <c r="G3372" t="inlineStr">
        <is>
          <t>Copy</t>
        </is>
      </c>
      <c r="H3372" t="inlineStr">
        <is>
          <t>JsonSource→JsonSink</t>
        </is>
      </c>
      <c r="I3372" t="inlineStr">
        <is>
          <t>nsus-dv-nhscbi-dh-usea-azir</t>
        </is>
      </c>
      <c r="J3372" t="inlineStr">
        <is>
          <t>IN:DS_ADLS_FourKites_Para | OUT:DS_ADLS_FourKites_Para</t>
        </is>
      </c>
      <c r="V3372" t="inlineStr">
        <is>
          <t>P:ArchiveFolderName, P:Container, P:InputFolderName</t>
        </is>
      </c>
      <c r="W3372" t="inlineStr">
        <is>
          <t>acty_copy_data_ADLS_to_STG(Succeeded)</t>
        </is>
      </c>
      <c r="X3372" t="inlineStr">
        <is>
          <t>Succeeded</t>
        </is>
      </c>
      <c r="AA3372" t="inlineStr">
        <is>
          <t>0.12:00:00</t>
        </is>
      </c>
      <c r="AB3372" t="n">
        <v>3</v>
      </c>
      <c r="AC3372" t="n">
        <v>30</v>
      </c>
      <c r="AD3372" t="inlineStr">
        <is>
          <t>No</t>
        </is>
      </c>
      <c r="AE3372" t="inlineStr">
        <is>
          <t>No</t>
        </is>
      </c>
      <c r="AG3372" t="inlineStr">
        <is>
          <t>Enabled</t>
        </is>
      </c>
      <c r="AH3372" t="n">
        <v>2</v>
      </c>
      <c r="AI3372" t="inlineStr">
        <is>
          <t>Yes</t>
        </is>
      </c>
      <c r="AJ3372" t="n">
        <v>37</v>
      </c>
      <c r="AK3372" t="inlineStr">
        <is>
          <t>No</t>
        </is>
      </c>
      <c r="AL3372" t="inlineStr">
        <is>
          <t>TR_PRD_11AM, TR_PRD_0630AM</t>
        </is>
      </c>
    </row>
    <row r="3373">
      <c r="A3373" t="inlineStr">
        <is>
          <t>pl_Four_Kites_Tracking_Consistency</t>
        </is>
      </c>
      <c r="B3373" t="n">
        <v>12</v>
      </c>
      <c r="C3373" t="n">
        <v>12</v>
      </c>
      <c r="E3373" t="n">
        <v>0</v>
      </c>
      <c r="F3373" t="inlineStr">
        <is>
          <t>acty_copy_data_stg_final</t>
        </is>
      </c>
      <c r="G3373" t="inlineStr">
        <is>
          <t>SqlServerStoredProcedure</t>
        </is>
      </c>
      <c r="H3373" t="inlineStr">
        <is>
          <t>SP: [[dt].[SP_F_LOAD_FourkitesTrac</t>
        </is>
      </c>
      <c r="I3373" t="inlineStr">
        <is>
          <t>AutoResolveIR</t>
        </is>
      </c>
      <c r="Q3373" t="inlineStr">
        <is>
          <t>EXEC [[dt].[SP_F_LOAD_FourkitesTrackingConsistency]</t>
        </is>
      </c>
      <c r="T3373" t="inlineStr">
        <is>
          <t>[[dt].[SP_F_LOAD_FourkitesTrackingConsistency]</t>
        </is>
      </c>
      <c r="W3373" t="inlineStr">
        <is>
          <t>acty_delete_input_files_after_archiving(Succeeded)</t>
        </is>
      </c>
      <c r="X3373" t="inlineStr">
        <is>
          <t>Succeeded</t>
        </is>
      </c>
      <c r="AA3373" t="inlineStr">
        <is>
          <t>0.12:00:00</t>
        </is>
      </c>
      <c r="AB3373" t="n">
        <v>3</v>
      </c>
      <c r="AC3373" t="n">
        <v>30</v>
      </c>
      <c r="AD3373" t="inlineStr">
        <is>
          <t>No</t>
        </is>
      </c>
      <c r="AE3373" t="inlineStr">
        <is>
          <t>No</t>
        </is>
      </c>
      <c r="AG3373" t="inlineStr">
        <is>
          <t>Enabled</t>
        </is>
      </c>
      <c r="AH3373" t="n">
        <v>7</v>
      </c>
      <c r="AI3373" t="inlineStr">
        <is>
          <t>Yes</t>
        </is>
      </c>
      <c r="AJ3373" t="n">
        <v>50</v>
      </c>
      <c r="AK3373" t="inlineStr">
        <is>
          <t>No</t>
        </is>
      </c>
      <c r="AL3373" t="inlineStr">
        <is>
          <t>TR_PRD_11AM, TR_PRD_0630AM</t>
        </is>
      </c>
    </row>
    <row r="3374">
      <c r="A3374" t="inlineStr">
        <is>
          <t>pl_Four_Kites_Tracking_Consistency</t>
        </is>
      </c>
      <c r="B3374" t="n">
        <v>13</v>
      </c>
      <c r="C3374" t="n">
        <v>13</v>
      </c>
      <c r="E3374" t="n">
        <v>0</v>
      </c>
      <c r="F3374" t="inlineStr">
        <is>
          <t>acty_truncate_stg_data</t>
        </is>
      </c>
      <c r="G3374" t="inlineStr">
        <is>
          <t>Lookup</t>
        </is>
      </c>
      <c r="H3374" t="inlineStr">
        <is>
          <t>Query</t>
        </is>
      </c>
      <c r="I3374" t="inlineStr">
        <is>
          <t>AutoResolveIR</t>
        </is>
      </c>
      <c r="Q3374" t="inlineStr">
        <is>
          <t>TRUNCATE TABLE dt.STG_FourkitesTrackingConsistency;
SELECT '1' as id</t>
        </is>
      </c>
      <c r="W3374" t="inlineStr">
        <is>
          <t>acty_call_api(Succeeded)</t>
        </is>
      </c>
      <c r="X3374" t="inlineStr">
        <is>
          <t>Succeeded</t>
        </is>
      </c>
      <c r="Y3374" t="inlineStr">
        <is>
          <t>FirstRowOnly: False</t>
        </is>
      </c>
      <c r="AA3374" t="inlineStr">
        <is>
          <t>0.12:00:00</t>
        </is>
      </c>
      <c r="AB3374" t="n">
        <v>3</v>
      </c>
      <c r="AC3374" t="n">
        <v>30</v>
      </c>
      <c r="AD3374" t="inlineStr">
        <is>
          <t>No</t>
        </is>
      </c>
      <c r="AE3374" t="inlineStr">
        <is>
          <t>No</t>
        </is>
      </c>
      <c r="AG3374" t="inlineStr">
        <is>
          <t>Enabled</t>
        </is>
      </c>
      <c r="AH3374" t="n">
        <v>4</v>
      </c>
      <c r="AI3374" t="inlineStr">
        <is>
          <t>Yes</t>
        </is>
      </c>
      <c r="AJ3374" t="n">
        <v>24</v>
      </c>
      <c r="AK3374" t="inlineStr">
        <is>
          <t>No</t>
        </is>
      </c>
      <c r="AL3374" t="inlineStr">
        <is>
          <t>TR_PRD_11AM, TR_PRD_0630AM</t>
        </is>
      </c>
    </row>
    <row r="3375">
      <c r="A3375" t="inlineStr">
        <is>
          <t>pl_Four_Kites_Tracking_Consistency</t>
        </is>
      </c>
      <c r="B3375" t="n">
        <v>14</v>
      </c>
      <c r="C3375" t="n">
        <v>14</v>
      </c>
      <c r="E3375" t="n">
        <v>0</v>
      </c>
      <c r="F3375" t="inlineStr">
        <is>
          <t>acty_set_terminated_date</t>
        </is>
      </c>
      <c r="G3375" t="inlineStr">
        <is>
          <t>SetVariable</t>
        </is>
      </c>
      <c r="H3375" t="inlineStr">
        <is>
          <t>Set Var</t>
        </is>
      </c>
      <c r="I3375" t="inlineStr">
        <is>
          <t>AutoResolveIR</t>
        </is>
      </c>
      <c r="W3375" t="inlineStr">
        <is>
          <t>acty_get_clientid(Succeeded), acty_get_clientsecret(Succeeded), acty_get_BaseURL(Succeeded)</t>
        </is>
      </c>
      <c r="X3375" t="inlineStr">
        <is>
          <t>Succeeded, Succeeded, Succeeded</t>
        </is>
      </c>
      <c r="Y3375" t="inlineStr">
        <is>
          <t>terminated_date = @formatDateTime(addDays(utcNow(), -1), 'yyyy-MM-dd')</t>
        </is>
      </c>
      <c r="AB3375" t="n">
        <v>0</v>
      </c>
      <c r="AC3375" t="n">
        <v>30</v>
      </c>
      <c r="AD3375" t="inlineStr">
        <is>
          <t>No</t>
        </is>
      </c>
      <c r="AE3375" t="inlineStr">
        <is>
          <t>No</t>
        </is>
      </c>
      <c r="AG3375" t="inlineStr">
        <is>
          <t>Enabled</t>
        </is>
      </c>
      <c r="AH3375" t="n">
        <v>1</v>
      </c>
      <c r="AI3375" t="inlineStr">
        <is>
          <t>Yes</t>
        </is>
      </c>
      <c r="AJ3375" t="n">
        <v>91</v>
      </c>
      <c r="AK3375" t="inlineStr">
        <is>
          <t>No</t>
        </is>
      </c>
      <c r="AL3375" t="inlineStr">
        <is>
          <t>TR_PRD_11AM, TR_PRD_0630AM</t>
        </is>
      </c>
    </row>
    <row r="3376">
      <c r="A3376" t="inlineStr">
        <is>
          <t>pl_Four_Kites_Tracking_Consistency</t>
        </is>
      </c>
      <c r="B3376" t="n">
        <v>15</v>
      </c>
      <c r="C3376" t="n">
        <v>15</v>
      </c>
      <c r="E3376" t="n">
        <v>0</v>
      </c>
      <c r="F3376" t="inlineStr">
        <is>
          <t>acty_delete_input_files_after_archiving</t>
        </is>
      </c>
      <c r="G3376" t="inlineStr">
        <is>
          <t>Delete</t>
        </is>
      </c>
      <c r="H3376" t="inlineStr">
        <is>
          <t>Delete Data</t>
        </is>
      </c>
      <c r="I3376" t="inlineStr">
        <is>
          <t>AutoResolveIR</t>
        </is>
      </c>
      <c r="J3376" t="inlineStr">
        <is>
          <t>DS_ADLS_FourKites</t>
        </is>
      </c>
      <c r="U3376" t="inlineStr">
        <is>
          <t>wildcardFileName:*@{variables('terminated_date')}*.json</t>
        </is>
      </c>
      <c r="V3376" t="inlineStr">
        <is>
          <t>P:InputFolderName</t>
        </is>
      </c>
      <c r="W3376" t="inlineStr">
        <is>
          <t>acty_iterate_untill_all_rows_copied(Succeeded)</t>
        </is>
      </c>
      <c r="X3376" t="inlineStr">
        <is>
          <t>Succeeded</t>
        </is>
      </c>
      <c r="Y3376" t="inlineStr">
        <is>
          <t>Delete file/folder</t>
        </is>
      </c>
      <c r="AA3376" t="inlineStr">
        <is>
          <t>0.12:00:00</t>
        </is>
      </c>
      <c r="AB3376" t="n">
        <v>3</v>
      </c>
      <c r="AC3376" t="n">
        <v>30</v>
      </c>
      <c r="AD3376" t="inlineStr">
        <is>
          <t>No</t>
        </is>
      </c>
      <c r="AE3376" t="inlineStr">
        <is>
          <t>No</t>
        </is>
      </c>
      <c r="AG3376" t="inlineStr">
        <is>
          <t>Enabled</t>
        </is>
      </c>
      <c r="AH3376" t="n">
        <v>6</v>
      </c>
      <c r="AI3376" t="inlineStr">
        <is>
          <t>Yes</t>
        </is>
      </c>
      <c r="AJ3376" t="n">
        <v>46</v>
      </c>
      <c r="AK3376" t="inlineStr">
        <is>
          <t>No</t>
        </is>
      </c>
      <c r="AL3376" t="inlineStr">
        <is>
          <t>TR_PRD_11AM, TR_PRD_0630AM</t>
        </is>
      </c>
    </row>
    <row r="3377">
      <c r="A3377" t="inlineStr">
        <is>
          <t>pl_Four_Kites_Tracking_Consistency</t>
        </is>
      </c>
      <c r="B3377" t="n">
        <v>16</v>
      </c>
      <c r="C3377" t="n">
        <v>16</v>
      </c>
      <c r="E3377" t="n">
        <v>0</v>
      </c>
      <c r="F3377" t="inlineStr">
        <is>
          <t>acty_get_clientid</t>
        </is>
      </c>
      <c r="G3377" t="inlineStr">
        <is>
          <t>WebActivity</t>
        </is>
      </c>
      <c r="H3377" t="inlineStr">
        <is>
          <t>Web GET</t>
        </is>
      </c>
      <c r="I3377" t="inlineStr">
        <is>
          <t>AutoResolveIR</t>
        </is>
      </c>
      <c r="Y3377" t="inlineStr">
        <is>
          <t>URL: https://@{pipeline().parameters.KeyVaultName}.vault.azure.net/secrets/ADF-NHS-FK-CLIENTID?api-versio</t>
        </is>
      </c>
      <c r="AA3377" t="inlineStr">
        <is>
          <t>0.12:00:00</t>
        </is>
      </c>
      <c r="AB3377" t="n">
        <v>3</v>
      </c>
      <c r="AC3377" t="n">
        <v>30</v>
      </c>
      <c r="AD3377" t="inlineStr">
        <is>
          <t>No</t>
        </is>
      </c>
      <c r="AE3377" t="inlineStr">
        <is>
          <t>No</t>
        </is>
      </c>
      <c r="AG3377" t="inlineStr">
        <is>
          <t>Enabled</t>
        </is>
      </c>
      <c r="AH3377" t="n">
        <v>0</v>
      </c>
      <c r="AI3377" t="inlineStr">
        <is>
          <t>No</t>
        </is>
      </c>
      <c r="AJ3377" t="n">
        <v>0</v>
      </c>
      <c r="AK3377" t="inlineStr">
        <is>
          <t>No</t>
        </is>
      </c>
      <c r="AL3377" t="inlineStr">
        <is>
          <t>TR_PRD_11AM, TR_PRD_0630AM</t>
        </is>
      </c>
    </row>
    <row r="3378">
      <c r="A3378" t="inlineStr">
        <is>
          <t>pl_Four_Kites_Tracking_Consistency</t>
        </is>
      </c>
      <c r="B3378" t="n">
        <v>17</v>
      </c>
      <c r="C3378" t="n">
        <v>17</v>
      </c>
      <c r="E3378" t="n">
        <v>0</v>
      </c>
      <c r="F3378" t="inlineStr">
        <is>
          <t>acty_get_clientsecret</t>
        </is>
      </c>
      <c r="G3378" t="inlineStr">
        <is>
          <t>WebActivity</t>
        </is>
      </c>
      <c r="H3378" t="inlineStr">
        <is>
          <t>Web GET</t>
        </is>
      </c>
      <c r="I3378" t="inlineStr">
        <is>
          <t>AutoResolveIR</t>
        </is>
      </c>
      <c r="Y3378" t="inlineStr">
        <is>
          <t>URL: https://@{pipeline().parameters.KeyVaultName}.vault.azure.net/secrets/ADF-NHS-FK-CLIENTSECRET?api-ve</t>
        </is>
      </c>
      <c r="AA3378" t="inlineStr">
        <is>
          <t>0.12:00:00</t>
        </is>
      </c>
      <c r="AB3378" t="n">
        <v>3</v>
      </c>
      <c r="AC3378" t="n">
        <v>30</v>
      </c>
      <c r="AD3378" t="inlineStr">
        <is>
          <t>No</t>
        </is>
      </c>
      <c r="AE3378" t="inlineStr">
        <is>
          <t>No</t>
        </is>
      </c>
      <c r="AG3378" t="inlineStr">
        <is>
          <t>Enabled</t>
        </is>
      </c>
      <c r="AH3378" t="n">
        <v>0</v>
      </c>
      <c r="AI3378" t="inlineStr">
        <is>
          <t>No</t>
        </is>
      </c>
      <c r="AJ3378" t="n">
        <v>0</v>
      </c>
      <c r="AK3378" t="inlineStr">
        <is>
          <t>No</t>
        </is>
      </c>
      <c r="AL3378" t="inlineStr">
        <is>
          <t>TR_PRD_11AM, TR_PRD_0630AM</t>
        </is>
      </c>
    </row>
    <row r="3379">
      <c r="A3379" t="inlineStr">
        <is>
          <t>pl_Four_Kites_Tracking_Consistency</t>
        </is>
      </c>
      <c r="B3379" t="n">
        <v>18</v>
      </c>
      <c r="C3379" t="n">
        <v>18</v>
      </c>
      <c r="E3379" t="n">
        <v>0</v>
      </c>
      <c r="F3379" t="inlineStr">
        <is>
          <t>acty_get_BaseURL</t>
        </is>
      </c>
      <c r="G3379" t="inlineStr">
        <is>
          <t>WebActivity</t>
        </is>
      </c>
      <c r="H3379" t="inlineStr">
        <is>
          <t>Web GET</t>
        </is>
      </c>
      <c r="I3379" t="inlineStr">
        <is>
          <t>AutoResolveIR</t>
        </is>
      </c>
      <c r="Y3379" t="inlineStr">
        <is>
          <t>URL: https://@{pipeline().parameters.KeyVaultName}.vault.azure.net/secrets/ADF-NHS-FK-BASEURL/?api-versio</t>
        </is>
      </c>
      <c r="AA3379" t="inlineStr">
        <is>
          <t>0.12:00:00</t>
        </is>
      </c>
      <c r="AB3379" t="n">
        <v>3</v>
      </c>
      <c r="AC3379" t="n">
        <v>30</v>
      </c>
      <c r="AD3379" t="inlineStr">
        <is>
          <t>No</t>
        </is>
      </c>
      <c r="AE3379" t="inlineStr">
        <is>
          <t>No</t>
        </is>
      </c>
      <c r="AG3379" t="inlineStr">
        <is>
          <t>Enabled</t>
        </is>
      </c>
      <c r="AH3379" t="n">
        <v>0</v>
      </c>
      <c r="AI3379" t="inlineStr">
        <is>
          <t>No</t>
        </is>
      </c>
      <c r="AJ3379" t="n">
        <v>0</v>
      </c>
      <c r="AK3379" t="inlineStr">
        <is>
          <t>No</t>
        </is>
      </c>
      <c r="AL3379" t="inlineStr">
        <is>
          <t>TR_PRD_11AM, TR_PRD_0630AM</t>
        </is>
      </c>
    </row>
    <row r="3380">
      <c r="A3380" t="inlineStr">
        <is>
          <t>PL_ColleagueData_ASCP_RM</t>
        </is>
      </c>
      <c r="B3380" t="n">
        <v>1</v>
      </c>
      <c r="C3380" t="n">
        <v>1</v>
      </c>
      <c r="E3380" t="n">
        <v>0</v>
      </c>
      <c r="F3380" t="inlineStr">
        <is>
          <t>GetAuthToken</t>
        </is>
      </c>
      <c r="G3380" t="inlineStr">
        <is>
          <t>WebActivity</t>
        </is>
      </c>
      <c r="H3380" t="inlineStr">
        <is>
          <t>Web POST</t>
        </is>
      </c>
      <c r="I3380" t="inlineStr">
        <is>
          <t>AutoResolveIR</t>
        </is>
      </c>
      <c r="V3380" t="inlineStr">
        <is>
          <t>Act:GetClientSecret</t>
        </is>
      </c>
      <c r="W3380" t="inlineStr">
        <is>
          <t>GetClientSecret(Succeeded)</t>
        </is>
      </c>
      <c r="X3380" t="inlineStr">
        <is>
          <t>Succeeded</t>
        </is>
      </c>
      <c r="Y3380" t="inlineStr">
        <is>
          <t>URL: https://accounts.accesscontrol.windows.net/12a3af23-a769-4654-847f-958f3d479f4a/tokens/OAuth/2</t>
        </is>
      </c>
      <c r="AA3380" t="inlineStr">
        <is>
          <t>0.12:00:00</t>
        </is>
      </c>
      <c r="AB3380" t="n">
        <v>0</v>
      </c>
      <c r="AC3380" t="n">
        <v>30</v>
      </c>
      <c r="AD3380" t="inlineStr">
        <is>
          <t>Yes</t>
        </is>
      </c>
      <c r="AE3380" t="inlineStr">
        <is>
          <t>Yes</t>
        </is>
      </c>
      <c r="AG3380" t="inlineStr">
        <is>
          <t>Enabled</t>
        </is>
      </c>
      <c r="AH3380" t="n">
        <v>1</v>
      </c>
      <c r="AI3380" t="inlineStr">
        <is>
          <t>Yes</t>
        </is>
      </c>
      <c r="AJ3380" t="n">
        <v>26</v>
      </c>
      <c r="AK3380" t="inlineStr">
        <is>
          <t>No</t>
        </is>
      </c>
    </row>
    <row r="3381">
      <c r="A3381" t="inlineStr">
        <is>
          <t>PL_ColleagueData_ASCP_RM</t>
        </is>
      </c>
      <c r="B3381" t="n">
        <v>2</v>
      </c>
      <c r="C3381" t="n">
        <v>2</v>
      </c>
      <c r="E3381" t="n">
        <v>0</v>
      </c>
      <c r="F3381" t="inlineStr">
        <is>
          <t>Time</t>
        </is>
      </c>
      <c r="G3381" t="inlineStr">
        <is>
          <t>SetVariable</t>
        </is>
      </c>
      <c r="H3381" t="inlineStr">
        <is>
          <t>Set Var</t>
        </is>
      </c>
      <c r="I3381" t="inlineStr">
        <is>
          <t>AutoResolveIR</t>
        </is>
      </c>
      <c r="Y3381" t="inlineStr">
        <is>
          <t>Time = @formatDateTime(convertFromUtc(utcnow(),'Eastern Standard Time'),'yyyy_MM_dd_HH:mm:ss')</t>
        </is>
      </c>
      <c r="AB3381" t="n">
        <v>0</v>
      </c>
      <c r="AC3381" t="n">
        <v>30</v>
      </c>
      <c r="AD3381" t="inlineStr">
        <is>
          <t>No</t>
        </is>
      </c>
      <c r="AE3381" t="inlineStr">
        <is>
          <t>No</t>
        </is>
      </c>
      <c r="AG3381" t="inlineStr">
        <is>
          <t>Enabled</t>
        </is>
      </c>
      <c r="AH3381" t="n">
        <v>0</v>
      </c>
      <c r="AI3381" t="inlineStr">
        <is>
          <t>No</t>
        </is>
      </c>
      <c r="AJ3381" t="n">
        <v>0</v>
      </c>
      <c r="AK3381" t="inlineStr">
        <is>
          <t>No</t>
        </is>
      </c>
    </row>
    <row r="3382">
      <c r="A3382" t="inlineStr">
        <is>
          <t>PL_ColleagueData_ASCP_RM</t>
        </is>
      </c>
      <c r="B3382" t="n">
        <v>3</v>
      </c>
      <c r="C3382" t="n">
        <v>3</v>
      </c>
      <c r="E3382" t="n">
        <v>0</v>
      </c>
      <c r="F3382" t="inlineStr">
        <is>
          <t>Year</t>
        </is>
      </c>
      <c r="G3382" t="inlineStr">
        <is>
          <t>SetVariable</t>
        </is>
      </c>
      <c r="H3382" t="inlineStr">
        <is>
          <t>Set Var</t>
        </is>
      </c>
      <c r="I3382" t="inlineStr">
        <is>
          <t>AutoResolveIR</t>
        </is>
      </c>
      <c r="Y3382" t="inlineStr">
        <is>
          <t>Year = @formatDateTime(convertFromUtc(utcnow(),'Eastern Standard Time'),'yyyy')</t>
        </is>
      </c>
      <c r="AB3382" t="n">
        <v>0</v>
      </c>
      <c r="AC3382" t="n">
        <v>30</v>
      </c>
      <c r="AD3382" t="inlineStr">
        <is>
          <t>No</t>
        </is>
      </c>
      <c r="AE3382" t="inlineStr">
        <is>
          <t>No</t>
        </is>
      </c>
      <c r="AG3382" t="inlineStr">
        <is>
          <t>Enabled</t>
        </is>
      </c>
      <c r="AH3382" t="n">
        <v>0</v>
      </c>
      <c r="AI3382" t="inlineStr">
        <is>
          <t>No</t>
        </is>
      </c>
      <c r="AJ3382" t="n">
        <v>0</v>
      </c>
      <c r="AK3382" t="inlineStr">
        <is>
          <t>No</t>
        </is>
      </c>
    </row>
    <row r="3383">
      <c r="A3383" t="inlineStr">
        <is>
          <t>PL_ColleagueData_ASCP_RM</t>
        </is>
      </c>
      <c r="B3383" t="n">
        <v>4</v>
      </c>
      <c r="C3383" t="n">
        <v>4</v>
      </c>
      <c r="E3383" t="n">
        <v>0</v>
      </c>
      <c r="F3383" t="inlineStr">
        <is>
          <t>Month</t>
        </is>
      </c>
      <c r="G3383" t="inlineStr">
        <is>
          <t>SetVariable</t>
        </is>
      </c>
      <c r="H3383" t="inlineStr">
        <is>
          <t>Set Var</t>
        </is>
      </c>
      <c r="I3383" t="inlineStr">
        <is>
          <t>AutoResolveIR</t>
        </is>
      </c>
      <c r="Y3383" t="inlineStr">
        <is>
          <t>Month = @formatDateTime(convertFromUtc(utcnow(),'Eastern Standard Time'),'MMMM')</t>
        </is>
      </c>
      <c r="AB3383" t="n">
        <v>0</v>
      </c>
      <c r="AC3383" t="n">
        <v>30</v>
      </c>
      <c r="AD3383" t="inlineStr">
        <is>
          <t>No</t>
        </is>
      </c>
      <c r="AE3383" t="inlineStr">
        <is>
          <t>No</t>
        </is>
      </c>
      <c r="AG3383" t="inlineStr">
        <is>
          <t>Enabled</t>
        </is>
      </c>
      <c r="AH3383" t="n">
        <v>0</v>
      </c>
      <c r="AI3383" t="inlineStr">
        <is>
          <t>No</t>
        </is>
      </c>
      <c r="AJ3383" t="n">
        <v>0</v>
      </c>
      <c r="AK3383" t="inlineStr">
        <is>
          <t>No</t>
        </is>
      </c>
    </row>
    <row r="3384">
      <c r="A3384" t="inlineStr">
        <is>
          <t>PL_ColleagueData_ASCP_RM</t>
        </is>
      </c>
      <c r="B3384" t="n">
        <v>5</v>
      </c>
      <c r="C3384" t="n">
        <v>5</v>
      </c>
      <c r="E3384" t="n">
        <v>0</v>
      </c>
      <c r="F3384" t="inlineStr">
        <is>
          <t>LookupFilesToCopy</t>
        </is>
      </c>
      <c r="G3384" t="inlineStr">
        <is>
          <t>Lookup</t>
        </is>
      </c>
      <c r="H3384" t="inlineStr">
        <is>
          <t>Query</t>
        </is>
      </c>
      <c r="I3384" t="inlineStr">
        <is>
          <t>AutoResolveIR</t>
        </is>
      </c>
      <c r="W3384" t="inlineStr">
        <is>
          <t>Script1(Succeeded)</t>
        </is>
      </c>
      <c r="X3384" t="inlineStr">
        <is>
          <t>Succeeded</t>
        </is>
      </c>
      <c r="Y3384" t="inlineStr">
        <is>
          <t>FirstRowOnly: False</t>
        </is>
      </c>
      <c r="AA3384" t="inlineStr">
        <is>
          <t>0.12:00:00</t>
        </is>
      </c>
      <c r="AB3384" t="n">
        <v>0</v>
      </c>
      <c r="AC3384" t="n">
        <v>30</v>
      </c>
      <c r="AD3384" t="inlineStr">
        <is>
          <t>No</t>
        </is>
      </c>
      <c r="AE3384" t="inlineStr">
        <is>
          <t>No</t>
        </is>
      </c>
      <c r="AG3384" t="inlineStr">
        <is>
          <t>Enabled</t>
        </is>
      </c>
      <c r="AH3384" t="n">
        <v>6</v>
      </c>
      <c r="AI3384" t="inlineStr">
        <is>
          <t>Yes</t>
        </is>
      </c>
      <c r="AJ3384" t="n">
        <v>18</v>
      </c>
      <c r="AK3384" t="inlineStr">
        <is>
          <t>No</t>
        </is>
      </c>
    </row>
    <row r="3385">
      <c r="A3385" t="inlineStr">
        <is>
          <t>PL_ColleagueData_ASCP_RM</t>
        </is>
      </c>
      <c r="B3385" t="n">
        <v>6</v>
      </c>
      <c r="C3385" t="n">
        <v>6</v>
      </c>
      <c r="E3385" t="n">
        <v>0</v>
      </c>
      <c r="F3385" t="inlineStr">
        <is>
          <t>ForEachFile</t>
        </is>
      </c>
      <c r="G3385" t="inlineStr">
        <is>
          <t>ForEach</t>
        </is>
      </c>
      <c r="H3385" t="inlineStr">
        <is>
          <t>Loop</t>
        </is>
      </c>
      <c r="I3385" t="inlineStr">
        <is>
          <t>AutoResolveIR</t>
        </is>
      </c>
      <c r="U3385" t="inlineStr">
        <is>
          <t>folderPath:inbound/Staging</t>
        </is>
      </c>
      <c r="V3385" t="inlineStr">
        <is>
          <t>Act:LookupFilesToCopy, Act:Web_GetFileLUD, Item, V:LUD, V:NewFileName</t>
        </is>
      </c>
      <c r="W3385" t="inlineStr">
        <is>
          <t>Month(Succeeded), Year(Succeeded), Time(Succeeded), LookupFilesToCopy(Succeeded), GetAuthToken(Succeeded)</t>
        </is>
      </c>
      <c r="X3385" t="inlineStr">
        <is>
          <t>Succeeded, Succeeded, Succeeded, Succeeded, Succeeded</t>
        </is>
      </c>
      <c r="Y3385" t="inlineStr">
        <is>
          <t>Items:@activity('LookupFilesToCopy').output.value</t>
        </is>
      </c>
      <c r="AB3385" t="n">
        <v>0</v>
      </c>
      <c r="AC3385" t="n">
        <v>30</v>
      </c>
      <c r="AD3385" t="inlineStr">
        <is>
          <t>No</t>
        </is>
      </c>
      <c r="AE3385" t="inlineStr">
        <is>
          <t>No</t>
        </is>
      </c>
      <c r="AG3385" t="inlineStr">
        <is>
          <t>Enabled</t>
        </is>
      </c>
      <c r="AH3385" t="n">
        <v>7</v>
      </c>
      <c r="AI3385" t="inlineStr">
        <is>
          <t>Yes</t>
        </is>
      </c>
      <c r="AJ3385" t="n">
        <v>105</v>
      </c>
      <c r="AK3385" t="inlineStr">
        <is>
          <t>No</t>
        </is>
      </c>
    </row>
    <row r="3386">
      <c r="A3386" t="inlineStr">
        <is>
          <t>PL_ColleagueData_ASCP_RM</t>
        </is>
      </c>
      <c r="B3386" t="n">
        <v>7</v>
      </c>
      <c r="C3386" t="n">
        <v>7</v>
      </c>
      <c r="D3386" t="inlineStr">
        <is>
          <t>ForEachFile</t>
        </is>
      </c>
      <c r="E3386" t="n">
        <v>1</v>
      </c>
      <c r="F3386" t="inlineStr">
        <is>
          <t>Web_GetFileLUD</t>
        </is>
      </c>
      <c r="G3386" t="inlineStr">
        <is>
          <t>WebActivity</t>
        </is>
      </c>
      <c r="H3386" t="inlineStr">
        <is>
          <t>Web GET</t>
        </is>
      </c>
      <c r="I3386" t="inlineStr">
        <is>
          <t>AutoResolveIR</t>
        </is>
      </c>
      <c r="Y3386" t="inlineStr">
        <is>
          <t>URL: @concat('https://nestle.sharepoint.com/teams/NHScBIDevelopment/_api/web/GetFileByServerRelativeUrl('</t>
        </is>
      </c>
      <c r="AA3386" t="inlineStr">
        <is>
          <t>0.12:00:00</t>
        </is>
      </c>
      <c r="AB3386" t="n">
        <v>0</v>
      </c>
      <c r="AC3386" t="n">
        <v>30</v>
      </c>
      <c r="AD3386" t="inlineStr">
        <is>
          <t>Yes</t>
        </is>
      </c>
      <c r="AE3386" t="inlineStr">
        <is>
          <t>No</t>
        </is>
      </c>
      <c r="AG3386" t="inlineStr">
        <is>
          <t>Enabled</t>
        </is>
      </c>
      <c r="AH3386" t="n">
        <v>0</v>
      </c>
      <c r="AI3386" t="inlineStr">
        <is>
          <t>No</t>
        </is>
      </c>
      <c r="AJ3386" t="n">
        <v>0</v>
      </c>
      <c r="AK3386" t="inlineStr">
        <is>
          <t>No</t>
        </is>
      </c>
    </row>
    <row r="3387">
      <c r="A3387" t="inlineStr">
        <is>
          <t>PL_ColleagueData_ASCP_RM</t>
        </is>
      </c>
      <c r="B3387" t="n">
        <v>8</v>
      </c>
      <c r="C3387" t="n">
        <v>8</v>
      </c>
      <c r="D3387" t="inlineStr">
        <is>
          <t>ForEachFile</t>
        </is>
      </c>
      <c r="E3387" t="n">
        <v>1</v>
      </c>
      <c r="F3387" t="inlineStr">
        <is>
          <t>Set LUD</t>
        </is>
      </c>
      <c r="G3387" t="inlineStr">
        <is>
          <t>SetVariable</t>
        </is>
      </c>
      <c r="H3387" t="inlineStr">
        <is>
          <t>Set Var</t>
        </is>
      </c>
      <c r="I3387" t="inlineStr">
        <is>
          <t>AutoResolveIR</t>
        </is>
      </c>
      <c r="V3387" t="inlineStr">
        <is>
          <t>Act:Web_GetFileLUD</t>
        </is>
      </c>
      <c r="W3387" t="inlineStr">
        <is>
          <t>Web_GetFileLUD(Succeeded)</t>
        </is>
      </c>
      <c r="X3387" t="inlineStr">
        <is>
          <t>Succeeded</t>
        </is>
      </c>
      <c r="Y3387" t="inlineStr">
        <is>
          <t>LUD = @activity('Web_GetFileLUD').output.TimeLastModified</t>
        </is>
      </c>
      <c r="AB3387" t="n">
        <v>0</v>
      </c>
      <c r="AC3387" t="n">
        <v>30</v>
      </c>
      <c r="AD3387" t="inlineStr">
        <is>
          <t>No</t>
        </is>
      </c>
      <c r="AE3387" t="inlineStr">
        <is>
          <t>No</t>
        </is>
      </c>
      <c r="AG3387" t="inlineStr">
        <is>
          <t>Enabled</t>
        </is>
      </c>
      <c r="AH3387" t="n">
        <v>1</v>
      </c>
      <c r="AI3387" t="inlineStr">
        <is>
          <t>Yes</t>
        </is>
      </c>
      <c r="AJ3387" t="n">
        <v>25</v>
      </c>
      <c r="AK3387" t="inlineStr">
        <is>
          <t>No</t>
        </is>
      </c>
    </row>
    <row r="3388">
      <c r="A3388" t="inlineStr">
        <is>
          <t>PL_ColleagueData_ASCP_RM</t>
        </is>
      </c>
      <c r="B3388" t="n">
        <v>9</v>
      </c>
      <c r="C3388" t="n">
        <v>9</v>
      </c>
      <c r="D3388" t="inlineStr">
        <is>
          <t>ForEachFile</t>
        </is>
      </c>
      <c r="E3388" t="n">
        <v>1</v>
      </c>
      <c r="F3388" t="inlineStr">
        <is>
          <t>Set OLD_LUD</t>
        </is>
      </c>
      <c r="G3388" t="inlineStr">
        <is>
          <t>SetVariable</t>
        </is>
      </c>
      <c r="H3388" t="inlineStr">
        <is>
          <t>Set Var</t>
        </is>
      </c>
      <c r="I3388" t="inlineStr">
        <is>
          <t>AutoResolveIR</t>
        </is>
      </c>
      <c r="W3388" t="inlineStr">
        <is>
          <t>Lookup_Old_LUD(Succeeded)</t>
        </is>
      </c>
      <c r="X3388" t="inlineStr">
        <is>
          <t>Succeeded</t>
        </is>
      </c>
      <c r="Y3388" t="inlineStr">
        <is>
          <t>OLD_LUD = @formatDateTime(activity('Lookup_Old_LUD').output.firstRow.WaterMark,'yyyy-MM-ddTHH:mm:ssZ')</t>
        </is>
      </c>
      <c r="AB3388" t="n">
        <v>0</v>
      </c>
      <c r="AC3388" t="n">
        <v>30</v>
      </c>
      <c r="AD3388" t="inlineStr">
        <is>
          <t>No</t>
        </is>
      </c>
      <c r="AE3388" t="inlineStr">
        <is>
          <t>No</t>
        </is>
      </c>
      <c r="AG3388" t="inlineStr">
        <is>
          <t>Enabled</t>
        </is>
      </c>
      <c r="AH3388" t="n">
        <v>1</v>
      </c>
      <c r="AI3388" t="inlineStr">
        <is>
          <t>Yes</t>
        </is>
      </c>
      <c r="AJ3388" t="n">
        <v>25</v>
      </c>
      <c r="AK3388" t="inlineStr">
        <is>
          <t>No</t>
        </is>
      </c>
    </row>
    <row r="3389">
      <c r="A3389" t="inlineStr">
        <is>
          <t>PL_ColleagueData_ASCP_RM</t>
        </is>
      </c>
      <c r="B3389" t="n">
        <v>10</v>
      </c>
      <c r="C3389" t="n">
        <v>10</v>
      </c>
      <c r="D3389" t="inlineStr">
        <is>
          <t>ForEachFile</t>
        </is>
      </c>
      <c r="E3389" t="n">
        <v>1</v>
      </c>
      <c r="F3389" t="inlineStr">
        <is>
          <t>Lookup_Old_LUD</t>
        </is>
      </c>
      <c r="G3389" t="inlineStr">
        <is>
          <t>Lookup</t>
        </is>
      </c>
      <c r="H3389" t="inlineStr">
        <is>
          <t>Query</t>
        </is>
      </c>
      <c r="I3389" t="inlineStr">
        <is>
          <t>AutoResolveIR</t>
        </is>
      </c>
      <c r="Y3389" t="inlineStr">
        <is>
          <t>FirstRowOnly: True</t>
        </is>
      </c>
      <c r="AA3389" t="inlineStr">
        <is>
          <t>0.12:00:00</t>
        </is>
      </c>
      <c r="AB3389" t="n">
        <v>0</v>
      </c>
      <c r="AC3389" t="n">
        <v>30</v>
      </c>
      <c r="AD3389" t="inlineStr">
        <is>
          <t>No</t>
        </is>
      </c>
      <c r="AE3389" t="inlineStr">
        <is>
          <t>No</t>
        </is>
      </c>
      <c r="AG3389" t="inlineStr">
        <is>
          <t>Enabled</t>
        </is>
      </c>
      <c r="AH3389" t="n">
        <v>0</v>
      </c>
      <c r="AI3389" t="inlineStr">
        <is>
          <t>No</t>
        </is>
      </c>
      <c r="AJ3389" t="n">
        <v>0</v>
      </c>
      <c r="AK3389" t="inlineStr">
        <is>
          <t>No</t>
        </is>
      </c>
    </row>
    <row r="3390">
      <c r="A3390" t="inlineStr">
        <is>
          <t>PL_ColleagueData_ASCP_RM</t>
        </is>
      </c>
      <c r="B3390" t="n">
        <v>11</v>
      </c>
      <c r="C3390" t="n">
        <v>11</v>
      </c>
      <c r="D3390" t="inlineStr">
        <is>
          <t>ForEachFile</t>
        </is>
      </c>
      <c r="E3390" t="n">
        <v>1</v>
      </c>
      <c r="F3390" t="inlineStr">
        <is>
          <t>If File Updated</t>
        </is>
      </c>
      <c r="G3390" t="inlineStr">
        <is>
          <t>IfCondition</t>
        </is>
      </c>
      <c r="H3390" t="inlineStr">
        <is>
          <t>Condition</t>
        </is>
      </c>
      <c r="I3390" t="inlineStr">
        <is>
          <t>AutoResolveIR</t>
        </is>
      </c>
      <c r="J3390" t="inlineStr">
        <is>
          <t>IN:DS_ADLS_Generic | OUT:DS_ADLS_Generic | IN:DS_HTTP_SPO_BIDEV_BINARY | OUT:DS_ADLS_GEN2_MultiParam_BINARY | IN:DS_ADLS_GEN2_MultiParam_BINARY | OUT:DS_ADLS_GEN2_MultiParam_BINARY</t>
        </is>
      </c>
      <c r="U3390" t="inlineStr">
        <is>
          <t>folderPath:inbound/Staging</t>
        </is>
      </c>
      <c r="V3390" t="inlineStr">
        <is>
          <t>Item, V:LUD, V:NewFileName</t>
        </is>
      </c>
      <c r="W3390" t="inlineStr">
        <is>
          <t>Set LUD(Succeeded), Set OLD_LUD(Succeeded)</t>
        </is>
      </c>
      <c r="X3390" t="inlineStr">
        <is>
          <t>Succeeded, Succeeded</t>
        </is>
      </c>
      <c r="AB3390" t="n">
        <v>0</v>
      </c>
      <c r="AC3390" t="n">
        <v>30</v>
      </c>
      <c r="AD3390" t="inlineStr">
        <is>
          <t>No</t>
        </is>
      </c>
      <c r="AE3390" t="inlineStr">
        <is>
          <t>No</t>
        </is>
      </c>
      <c r="AG3390" t="inlineStr">
        <is>
          <t>Enabled</t>
        </is>
      </c>
      <c r="AH3390" t="n">
        <v>2</v>
      </c>
      <c r="AI3390" t="inlineStr">
        <is>
          <t>Yes</t>
        </is>
      </c>
      <c r="AJ3390" t="n">
        <v>42</v>
      </c>
      <c r="AK3390" t="inlineStr">
        <is>
          <t>No</t>
        </is>
      </c>
    </row>
    <row r="3391">
      <c r="A3391" t="inlineStr">
        <is>
          <t>PL_ColleagueData_ASCP_RM</t>
        </is>
      </c>
      <c r="B3391" t="n">
        <v>12</v>
      </c>
      <c r="C3391" t="n">
        <v>12</v>
      </c>
      <c r="D3391" t="inlineStr">
        <is>
          <t>If File Updated→TRUE</t>
        </is>
      </c>
      <c r="E3391" t="n">
        <v>2</v>
      </c>
      <c r="F3391" t="inlineStr">
        <is>
          <t>CD_Update_WaterMark</t>
        </is>
      </c>
      <c r="G3391" t="inlineStr">
        <is>
          <t>Copy</t>
        </is>
      </c>
      <c r="H3391" t="inlineStr">
        <is>
          <t>DelimitedTextSource→DelimitedTextSink</t>
        </is>
      </c>
      <c r="I3391" t="inlineStr">
        <is>
          <t>nsus-dv-nhscbi-dh-usea-azir</t>
        </is>
      </c>
      <c r="J3391" t="inlineStr">
        <is>
          <t>IN:DS_ADLS_Generic | OUT:DS_ADLS_Generic</t>
        </is>
      </c>
      <c r="S3391" t="inlineStr">
        <is>
          <t>NewLUD→WaterMark</t>
        </is>
      </c>
      <c r="V3391" t="inlineStr">
        <is>
          <t>V:LUD</t>
        </is>
      </c>
      <c r="W3391" t="inlineStr">
        <is>
          <t>CD_Files(Succeeded)</t>
        </is>
      </c>
      <c r="X3391" t="inlineStr">
        <is>
          <t>Succeeded</t>
        </is>
      </c>
      <c r="Y3391" t="inlineStr">
        <is>
          <t>SRC:[AdditionalColumns:1] | TypeConversion:[AllowTruncation]</t>
        </is>
      </c>
      <c r="AA3391" t="inlineStr">
        <is>
          <t>0.12:00:00</t>
        </is>
      </c>
      <c r="AB3391" t="n">
        <v>0</v>
      </c>
      <c r="AC3391" t="n">
        <v>30</v>
      </c>
      <c r="AD3391" t="inlineStr">
        <is>
          <t>No</t>
        </is>
      </c>
      <c r="AE3391" t="inlineStr">
        <is>
          <t>No</t>
        </is>
      </c>
      <c r="AG3391" t="inlineStr">
        <is>
          <t>Enabled</t>
        </is>
      </c>
      <c r="AH3391" t="n">
        <v>2</v>
      </c>
      <c r="AI3391" t="inlineStr">
        <is>
          <t>Yes</t>
        </is>
      </c>
      <c r="AJ3391" t="n">
        <v>19</v>
      </c>
      <c r="AK3391" t="inlineStr">
        <is>
          <t>No</t>
        </is>
      </c>
    </row>
    <row r="3392">
      <c r="A3392" t="inlineStr">
        <is>
          <t>PL_ColleagueData_ASCP_RM</t>
        </is>
      </c>
      <c r="B3392" t="n">
        <v>13</v>
      </c>
      <c r="C3392" t="n">
        <v>13</v>
      </c>
      <c r="D3392" t="inlineStr">
        <is>
          <t>If File Updated→TRUE</t>
        </is>
      </c>
      <c r="E3392" t="n">
        <v>2</v>
      </c>
      <c r="F3392" t="inlineStr">
        <is>
          <t>CD_Files</t>
        </is>
      </c>
      <c r="G3392" t="inlineStr">
        <is>
          <t>Copy</t>
        </is>
      </c>
      <c r="H3392" t="inlineStr">
        <is>
          <t>BinarySource→BinarySink</t>
        </is>
      </c>
      <c r="I3392" t="inlineStr">
        <is>
          <t>nsus-dv-nhscbi-dh-usea-azir</t>
        </is>
      </c>
      <c r="J3392" t="inlineStr">
        <is>
          <t>IN:DS_HTTP_SPO_BIDEV_BINARY | OUT:DS_ADLS_GEN2_MultiParam_BINARY</t>
        </is>
      </c>
      <c r="V3392" t="inlineStr">
        <is>
          <t>Item</t>
        </is>
      </c>
      <c r="W3392" t="inlineStr">
        <is>
          <t>Yes_Updated(Succeeded)</t>
        </is>
      </c>
      <c r="X3392" t="inlineStr">
        <is>
          <t>Succeeded</t>
        </is>
      </c>
      <c r="AA3392" t="inlineStr">
        <is>
          <t>0.12:00:00</t>
        </is>
      </c>
      <c r="AB3392" t="n">
        <v>0</v>
      </c>
      <c r="AC3392" t="n">
        <v>30</v>
      </c>
      <c r="AD3392" t="inlineStr">
        <is>
          <t>Yes</t>
        </is>
      </c>
      <c r="AE3392" t="inlineStr">
        <is>
          <t>No</t>
        </is>
      </c>
      <c r="AG3392" t="inlineStr">
        <is>
          <t>Enabled</t>
        </is>
      </c>
      <c r="AH3392" t="n">
        <v>1</v>
      </c>
      <c r="AI3392" t="inlineStr">
        <is>
          <t>Yes</t>
        </is>
      </c>
      <c r="AJ3392" t="n">
        <v>22</v>
      </c>
      <c r="AK3392" t="inlineStr">
        <is>
          <t>No</t>
        </is>
      </c>
    </row>
    <row r="3393">
      <c r="A3393" t="inlineStr">
        <is>
          <t>PL_ColleagueData_ASCP_RM</t>
        </is>
      </c>
      <c r="B3393" t="n">
        <v>14</v>
      </c>
      <c r="C3393" t="n">
        <v>14</v>
      </c>
      <c r="D3393" t="inlineStr">
        <is>
          <t>If File Updated→TRUE</t>
        </is>
      </c>
      <c r="E3393" t="n">
        <v>2</v>
      </c>
      <c r="F3393" t="inlineStr">
        <is>
          <t>Yes_Updated</t>
        </is>
      </c>
      <c r="G3393" t="inlineStr">
        <is>
          <t>Wait</t>
        </is>
      </c>
      <c r="H3393" t="inlineStr">
        <is>
          <t>Wait</t>
        </is>
      </c>
      <c r="I3393" t="inlineStr">
        <is>
          <t>AutoResolveIR</t>
        </is>
      </c>
      <c r="Y3393" t="inlineStr">
        <is>
          <t>Wait: 1 seconds</t>
        </is>
      </c>
      <c r="AB3393" t="n">
        <v>0</v>
      </c>
      <c r="AC3393" t="n">
        <v>30</v>
      </c>
      <c r="AD3393" t="inlineStr">
        <is>
          <t>No</t>
        </is>
      </c>
      <c r="AE3393" t="inlineStr">
        <is>
          <t>No</t>
        </is>
      </c>
      <c r="AG3393" t="inlineStr">
        <is>
          <t>Enabled</t>
        </is>
      </c>
      <c r="AH3393" t="n">
        <v>0</v>
      </c>
      <c r="AI3393" t="inlineStr">
        <is>
          <t>No</t>
        </is>
      </c>
      <c r="AJ3393" t="n">
        <v>0</v>
      </c>
      <c r="AK3393" t="inlineStr">
        <is>
          <t>No</t>
        </is>
      </c>
    </row>
    <row r="3394">
      <c r="A3394" t="inlineStr">
        <is>
          <t>PL_ColleagueData_ASCP_RM</t>
        </is>
      </c>
      <c r="B3394" t="n">
        <v>15</v>
      </c>
      <c r="C3394" t="n">
        <v>15</v>
      </c>
      <c r="D3394" t="inlineStr">
        <is>
          <t>If File Updated→TRUE</t>
        </is>
      </c>
      <c r="E3394" t="n">
        <v>2</v>
      </c>
      <c r="F3394" t="inlineStr">
        <is>
          <t>ASCP_RM</t>
        </is>
      </c>
      <c r="G3394" t="inlineStr">
        <is>
          <t>ExecuteDataFlow</t>
        </is>
      </c>
      <c r="H3394" t="inlineStr">
        <is>
          <t>DataFlow: df_ASCP_RM</t>
        </is>
      </c>
      <c r="I3394" t="inlineStr">
        <is>
          <t>nsus-dv-nhscbi-dh-usea-azir</t>
        </is>
      </c>
      <c r="K3394" t="inlineStr">
        <is>
          <t>df_ASCP_RM</t>
        </is>
      </c>
      <c r="U3394" t="inlineStr">
        <is>
          <t>folderPath:inbound/Staging</t>
        </is>
      </c>
      <c r="W3394" t="inlineStr">
        <is>
          <t>CD_ArchiveFile(Succeeded)</t>
        </is>
      </c>
      <c r="X3394" t="inlineStr">
        <is>
          <t>Succeeded</t>
        </is>
      </c>
      <c r="AA3394" t="inlineStr">
        <is>
          <t>0.12:00:00</t>
        </is>
      </c>
      <c r="AB3394" t="n">
        <v>0</v>
      </c>
      <c r="AC3394" t="n">
        <v>30</v>
      </c>
      <c r="AD3394" t="inlineStr">
        <is>
          <t>No</t>
        </is>
      </c>
      <c r="AE3394" t="inlineStr">
        <is>
          <t>No</t>
        </is>
      </c>
      <c r="AG3394" t="inlineStr">
        <is>
          <t>Enabled</t>
        </is>
      </c>
      <c r="AH3394" t="n">
        <v>4</v>
      </c>
      <c r="AI3394" t="inlineStr">
        <is>
          <t>Yes</t>
        </is>
      </c>
      <c r="AJ3394" t="n">
        <v>25</v>
      </c>
      <c r="AK3394" t="inlineStr">
        <is>
          <t>No</t>
        </is>
      </c>
    </row>
    <row r="3395">
      <c r="A3395" t="inlineStr">
        <is>
          <t>PL_ColleagueData_ASCP_RM</t>
        </is>
      </c>
      <c r="B3395" t="n">
        <v>16</v>
      </c>
      <c r="C3395" t="n">
        <v>16</v>
      </c>
      <c r="D3395" t="inlineStr">
        <is>
          <t>If File Updated→TRUE</t>
        </is>
      </c>
      <c r="E3395" t="n">
        <v>2</v>
      </c>
      <c r="F3395" t="inlineStr">
        <is>
          <t>CD_ArchiveFile</t>
        </is>
      </c>
      <c r="G3395" t="inlineStr">
        <is>
          <t>Copy</t>
        </is>
      </c>
      <c r="H3395" t="inlineStr">
        <is>
          <t>BinarySource→BinarySink</t>
        </is>
      </c>
      <c r="I3395" t="inlineStr">
        <is>
          <t>nsus-dv-nhscbi-dh-usea-azir</t>
        </is>
      </c>
      <c r="J3395" t="inlineStr">
        <is>
          <t>IN:DS_ADLS_GEN2_MultiParam_BINARY | OUT:DS_ADLS_GEN2_MultiParam_BINARY</t>
        </is>
      </c>
      <c r="V3395" t="inlineStr">
        <is>
          <t>Item, V:NewFileName</t>
        </is>
      </c>
      <c r="W3395" t="inlineStr">
        <is>
          <t>CD_Update_WaterMark(Succeeded)</t>
        </is>
      </c>
      <c r="X3395" t="inlineStr">
        <is>
          <t>Succeeded</t>
        </is>
      </c>
      <c r="AA3395" t="inlineStr">
        <is>
          <t>0.12:00:00</t>
        </is>
      </c>
      <c r="AB3395" t="n">
        <v>0</v>
      </c>
      <c r="AC3395" t="n">
        <v>30</v>
      </c>
      <c r="AD3395" t="inlineStr">
        <is>
          <t>Yes</t>
        </is>
      </c>
      <c r="AE3395" t="inlineStr">
        <is>
          <t>No</t>
        </is>
      </c>
      <c r="AG3395" t="inlineStr">
        <is>
          <t>Enabled</t>
        </is>
      </c>
      <c r="AH3395" t="n">
        <v>3</v>
      </c>
      <c r="AI3395" t="inlineStr">
        <is>
          <t>Yes</t>
        </is>
      </c>
      <c r="AJ3395" t="n">
        <v>30</v>
      </c>
      <c r="AK3395" t="inlineStr">
        <is>
          <t>No</t>
        </is>
      </c>
    </row>
    <row r="3396">
      <c r="A3396" t="inlineStr">
        <is>
          <t>PL_ColleagueData_ASCP_RM</t>
        </is>
      </c>
      <c r="B3396" t="n">
        <v>17</v>
      </c>
      <c r="C3396" t="n">
        <v>17</v>
      </c>
      <c r="D3396" t="inlineStr">
        <is>
          <t>If File Updated→FALSE</t>
        </is>
      </c>
      <c r="E3396" t="n">
        <v>2</v>
      </c>
      <c r="F3396" t="inlineStr">
        <is>
          <t>No_Update</t>
        </is>
      </c>
      <c r="G3396" t="inlineStr">
        <is>
          <t>Wait</t>
        </is>
      </c>
      <c r="H3396" t="inlineStr">
        <is>
          <t>Wait</t>
        </is>
      </c>
      <c r="I3396" t="inlineStr">
        <is>
          <t>AutoResolveIR</t>
        </is>
      </c>
      <c r="Y3396" t="inlineStr">
        <is>
          <t>Wait: 1 seconds</t>
        </is>
      </c>
      <c r="AB3396" t="n">
        <v>0</v>
      </c>
      <c r="AC3396" t="n">
        <v>30</v>
      </c>
      <c r="AD3396" t="inlineStr">
        <is>
          <t>No</t>
        </is>
      </c>
      <c r="AE3396" t="inlineStr">
        <is>
          <t>No</t>
        </is>
      </c>
      <c r="AG3396" t="inlineStr">
        <is>
          <t>Enabled</t>
        </is>
      </c>
      <c r="AH3396" t="n">
        <v>0</v>
      </c>
      <c r="AI3396" t="inlineStr">
        <is>
          <t>No</t>
        </is>
      </c>
      <c r="AJ3396" t="n">
        <v>0</v>
      </c>
      <c r="AK3396" t="inlineStr">
        <is>
          <t>No</t>
        </is>
      </c>
    </row>
    <row r="3397">
      <c r="A3397" t="inlineStr">
        <is>
          <t>PL_ColleagueData_ASCP_RM</t>
        </is>
      </c>
      <c r="B3397" t="n">
        <v>18</v>
      </c>
      <c r="C3397" t="n">
        <v>18</v>
      </c>
      <c r="E3397" t="n">
        <v>0</v>
      </c>
      <c r="F3397" t="inlineStr">
        <is>
          <t>GetClientSecret</t>
        </is>
      </c>
      <c r="G3397" t="inlineStr">
        <is>
          <t>WebActivity</t>
        </is>
      </c>
      <c r="H3397" t="inlineStr">
        <is>
          <t>Web GET</t>
        </is>
      </c>
      <c r="I3397" t="inlineStr">
        <is>
          <t>AutoResolveIR</t>
        </is>
      </c>
      <c r="Y3397" t="inlineStr">
        <is>
          <t>URL: https://nsusdvnhscbidhuseakey.vault.azure.net/secrets/ADF-LS-SHAREPOINT-TOKEN?api-version=7.0</t>
        </is>
      </c>
      <c r="Z3397" t="inlineStr">
        <is>
          <t>Get share point token details from Azure Key Vault</t>
        </is>
      </c>
      <c r="AA3397" t="inlineStr">
        <is>
          <t>0.12:00:00</t>
        </is>
      </c>
      <c r="AB3397" t="n">
        <v>0</v>
      </c>
      <c r="AC3397" t="n">
        <v>30</v>
      </c>
      <c r="AD3397" t="inlineStr">
        <is>
          <t>No</t>
        </is>
      </c>
      <c r="AE3397" t="inlineStr">
        <is>
          <t>Yes</t>
        </is>
      </c>
      <c r="AG3397" t="inlineStr">
        <is>
          <t>Enabled</t>
        </is>
      </c>
      <c r="AH3397" t="n">
        <v>0</v>
      </c>
      <c r="AI3397" t="inlineStr">
        <is>
          <t>No</t>
        </is>
      </c>
      <c r="AJ3397" t="n">
        <v>0</v>
      </c>
      <c r="AK3397" t="inlineStr">
        <is>
          <t>No</t>
        </is>
      </c>
    </row>
    <row r="3398">
      <c r="A3398" t="inlineStr">
        <is>
          <t>PL_ColleagueData_ASCP_RM</t>
        </is>
      </c>
      <c r="B3398" t="n">
        <v>19</v>
      </c>
      <c r="C3398" t="n">
        <v>19</v>
      </c>
      <c r="E3398" t="n">
        <v>0</v>
      </c>
      <c r="F3398" t="inlineStr">
        <is>
          <t>RootFolder</t>
        </is>
      </c>
      <c r="G3398" t="inlineStr">
        <is>
          <t>SetVariable</t>
        </is>
      </c>
      <c r="H3398" t="inlineStr">
        <is>
          <t>Set Var</t>
        </is>
      </c>
      <c r="I3398" t="inlineStr">
        <is>
          <t>AutoResolveIR</t>
        </is>
      </c>
      <c r="Y3398" t="inlineStr">
        <is>
          <t>RootPath = inbound</t>
        </is>
      </c>
      <c r="Z3398" t="inlineStr">
        <is>
          <t>x</t>
        </is>
      </c>
      <c r="AB3398" t="n">
        <v>0</v>
      </c>
      <c r="AC3398" t="n">
        <v>30</v>
      </c>
      <c r="AD3398" t="inlineStr">
        <is>
          <t>No</t>
        </is>
      </c>
      <c r="AE3398" t="inlineStr">
        <is>
          <t>No</t>
        </is>
      </c>
      <c r="AG3398" t="inlineStr">
        <is>
          <t>Enabled</t>
        </is>
      </c>
      <c r="AH3398" t="n">
        <v>0</v>
      </c>
      <c r="AI3398" t="inlineStr">
        <is>
          <t>No</t>
        </is>
      </c>
      <c r="AJ3398" t="n">
        <v>0</v>
      </c>
      <c r="AK3398" t="inlineStr">
        <is>
          <t>No</t>
        </is>
      </c>
    </row>
    <row r="3399">
      <c r="A3399" t="inlineStr">
        <is>
          <t>PL_ColleagueData_ASCP_RM</t>
        </is>
      </c>
      <c r="B3399" t="n">
        <v>20</v>
      </c>
      <c r="C3399" t="n">
        <v>20</v>
      </c>
      <c r="E3399" t="n">
        <v>0</v>
      </c>
      <c r="F3399" t="inlineStr">
        <is>
          <t>FolderPath</t>
        </is>
      </c>
      <c r="G3399" t="inlineStr">
        <is>
          <t>SetVariable</t>
        </is>
      </c>
      <c r="H3399" t="inlineStr">
        <is>
          <t>Set Var</t>
        </is>
      </c>
      <c r="I3399" t="inlineStr">
        <is>
          <t>AutoResolveIR</t>
        </is>
      </c>
      <c r="W3399" t="inlineStr">
        <is>
          <t>RootFolder(Succeeded)</t>
        </is>
      </c>
      <c r="X3399" t="inlineStr">
        <is>
          <t>Succeeded</t>
        </is>
      </c>
      <c r="Y3399" t="inlineStr">
        <is>
          <t>FolderName = @concat('AS400/ASCP_RM/NewProcess')</t>
        </is>
      </c>
      <c r="AB3399" t="n">
        <v>0</v>
      </c>
      <c r="AC3399" t="n">
        <v>30</v>
      </c>
      <c r="AD3399" t="inlineStr">
        <is>
          <t>No</t>
        </is>
      </c>
      <c r="AE3399" t="inlineStr">
        <is>
          <t>No</t>
        </is>
      </c>
      <c r="AG3399" t="inlineStr">
        <is>
          <t>Enabled</t>
        </is>
      </c>
      <c r="AH3399" t="n">
        <v>1</v>
      </c>
      <c r="AI3399" t="inlineStr">
        <is>
          <t>Yes</t>
        </is>
      </c>
      <c r="AJ3399" t="n">
        <v>21</v>
      </c>
      <c r="AK3399" t="inlineStr">
        <is>
          <t>No</t>
        </is>
      </c>
    </row>
    <row r="3400">
      <c r="A3400" t="inlineStr">
        <is>
          <t>PL_ColleagueData_ASCP_RM</t>
        </is>
      </c>
      <c r="B3400" t="n">
        <v>21</v>
      </c>
      <c r="C3400" t="n">
        <v>21</v>
      </c>
      <c r="E3400" t="n">
        <v>0</v>
      </c>
      <c r="F3400" t="inlineStr">
        <is>
          <t>Done</t>
        </is>
      </c>
      <c r="G3400" t="inlineStr">
        <is>
          <t>Wait</t>
        </is>
      </c>
      <c r="H3400" t="inlineStr">
        <is>
          <t>Wait</t>
        </is>
      </c>
      <c r="I3400" t="inlineStr">
        <is>
          <t>AutoResolveIR</t>
        </is>
      </c>
      <c r="W3400" t="inlineStr">
        <is>
          <t>ForEachFile(Succeeded)</t>
        </is>
      </c>
      <c r="X3400" t="inlineStr">
        <is>
          <t>Succeeded</t>
        </is>
      </c>
      <c r="Y3400" t="inlineStr">
        <is>
          <t>Wait: 1 seconds</t>
        </is>
      </c>
      <c r="AB3400" t="n">
        <v>0</v>
      </c>
      <c r="AC3400" t="n">
        <v>30</v>
      </c>
      <c r="AD3400" t="inlineStr">
        <is>
          <t>No</t>
        </is>
      </c>
      <c r="AE3400" t="inlineStr">
        <is>
          <t>No</t>
        </is>
      </c>
      <c r="AG3400" t="inlineStr">
        <is>
          <t>Enabled</t>
        </is>
      </c>
      <c r="AH3400" t="n">
        <v>8</v>
      </c>
      <c r="AI3400" t="inlineStr">
        <is>
          <t>Yes</t>
        </is>
      </c>
      <c r="AJ3400" t="n">
        <v>22</v>
      </c>
      <c r="AK3400" t="inlineStr">
        <is>
          <t>No</t>
        </is>
      </c>
    </row>
    <row r="3401">
      <c r="A3401" t="inlineStr">
        <is>
          <t>PL_ColleagueData_ASCP_RM</t>
        </is>
      </c>
      <c r="B3401" t="n">
        <v>22</v>
      </c>
      <c r="C3401" t="n">
        <v>22</v>
      </c>
      <c r="E3401" t="n">
        <v>0</v>
      </c>
      <c r="F3401" t="inlineStr">
        <is>
          <t>NewFilename</t>
        </is>
      </c>
      <c r="G3401" t="inlineStr">
        <is>
          <t>SetVariable</t>
        </is>
      </c>
      <c r="H3401" t="inlineStr">
        <is>
          <t>Set Var</t>
        </is>
      </c>
      <c r="I3401" t="inlineStr">
        <is>
          <t>AutoResolveIR</t>
        </is>
      </c>
      <c r="W3401" t="inlineStr">
        <is>
          <t>GetFileName(Succeeded)</t>
        </is>
      </c>
      <c r="X3401" t="inlineStr">
        <is>
          <t>Succeeded</t>
        </is>
      </c>
      <c r="Y3401" t="inlineStr">
        <is>
          <t>NewFileName = @concat('Revised ASCP_RM_EXTRACT_',toUpper(formatDateTime(utcNow(), 'ddMMMyyyy')),'.xlsx')</t>
        </is>
      </c>
      <c r="AB3401" t="n">
        <v>0</v>
      </c>
      <c r="AC3401" t="n">
        <v>30</v>
      </c>
      <c r="AD3401" t="inlineStr">
        <is>
          <t>No</t>
        </is>
      </c>
      <c r="AE3401" t="inlineStr">
        <is>
          <t>No</t>
        </is>
      </c>
      <c r="AG3401" t="inlineStr">
        <is>
          <t>Enabled</t>
        </is>
      </c>
      <c r="AH3401" t="n">
        <v>3</v>
      </c>
      <c r="AI3401" t="inlineStr">
        <is>
          <t>Yes</t>
        </is>
      </c>
      <c r="AJ3401" t="n">
        <v>22</v>
      </c>
      <c r="AK3401" t="inlineStr">
        <is>
          <t>No</t>
        </is>
      </c>
    </row>
    <row r="3402">
      <c r="A3402" t="inlineStr">
        <is>
          <t>PL_ColleagueData_ASCP_RM</t>
        </is>
      </c>
      <c r="B3402" t="n">
        <v>23</v>
      </c>
      <c r="C3402" t="n">
        <v>23</v>
      </c>
      <c r="E3402" t="n">
        <v>0</v>
      </c>
      <c r="F3402" t="inlineStr">
        <is>
          <t>SendLookup</t>
        </is>
      </c>
      <c r="G3402" t="inlineStr">
        <is>
          <t>Copy</t>
        </is>
      </c>
      <c r="H3402" t="inlineStr">
        <is>
          <t>DelimitedTextSource→SqlDWSink</t>
        </is>
      </c>
      <c r="I3402" t="inlineStr">
        <is>
          <t>nsus-dv-nhscbi-dh-usea-azir</t>
        </is>
      </c>
      <c r="J3402" t="inlineStr">
        <is>
          <t>IN:DS_ADLS_Generic | OUT:DS_ASA_Generic</t>
        </is>
      </c>
      <c r="N3402" t="inlineStr">
        <is>
          <t>@dataset:p_Schema.@dataset:p_Table</t>
        </is>
      </c>
      <c r="V3402" t="inlineStr">
        <is>
          <t>V:FolderName</t>
        </is>
      </c>
      <c r="W3402" t="inlineStr">
        <is>
          <t>NewFilename(Succeeded)</t>
        </is>
      </c>
      <c r="X3402" t="inlineStr">
        <is>
          <t>Succeeded</t>
        </is>
      </c>
      <c r="Y3402" t="inlineStr">
        <is>
          <t>SINK:[TableOption:autoCreate]</t>
        </is>
      </c>
      <c r="AA3402" t="inlineStr">
        <is>
          <t>0.12:00:00</t>
        </is>
      </c>
      <c r="AB3402" t="n">
        <v>0</v>
      </c>
      <c r="AC3402" t="n">
        <v>30</v>
      </c>
      <c r="AD3402" t="inlineStr">
        <is>
          <t>No</t>
        </is>
      </c>
      <c r="AE3402" t="inlineStr">
        <is>
          <t>No</t>
        </is>
      </c>
      <c r="AG3402" t="inlineStr">
        <is>
          <t>Inactive</t>
        </is>
      </c>
      <c r="AH3402" t="n">
        <v>4</v>
      </c>
      <c r="AI3402" t="inlineStr">
        <is>
          <t>Yes</t>
        </is>
      </c>
      <c r="AJ3402" t="n">
        <v>22</v>
      </c>
      <c r="AK3402" t="inlineStr">
        <is>
          <t>No</t>
        </is>
      </c>
    </row>
    <row r="3403">
      <c r="A3403" t="inlineStr">
        <is>
          <t>PL_ColleagueData_ASCP_RM</t>
        </is>
      </c>
      <c r="B3403" t="n">
        <v>24</v>
      </c>
      <c r="C3403" t="n">
        <v>24</v>
      </c>
      <c r="E3403" t="n">
        <v>0</v>
      </c>
      <c r="F3403" t="inlineStr">
        <is>
          <t>Script1</t>
        </is>
      </c>
      <c r="G3403" t="inlineStr">
        <is>
          <t>Script</t>
        </is>
      </c>
      <c r="H3403" t="inlineStr">
        <is>
          <t>SQL Script</t>
        </is>
      </c>
      <c r="I3403" t="inlineStr">
        <is>
          <t>AutoResolveIR</t>
        </is>
      </c>
      <c r="Q3403" t="inlineStr">
        <is>
          <t xml:space="preserve">UPDATE dt.temp_ascp_rm
SET [File] = @File 
</t>
        </is>
      </c>
      <c r="V3403" t="inlineStr">
        <is>
          <t>V:GetFileName</t>
        </is>
      </c>
      <c r="W3403" t="inlineStr">
        <is>
          <t>SendLookup(Succeeded)</t>
        </is>
      </c>
      <c r="X3403" t="inlineStr">
        <is>
          <t>Succeeded</t>
        </is>
      </c>
      <c r="Z3403" t="inlineStr">
        <is>
          <t>Filename wont change now no need to update</t>
        </is>
      </c>
      <c r="AA3403" t="inlineStr">
        <is>
          <t>0.12:00:00</t>
        </is>
      </c>
      <c r="AB3403" t="n">
        <v>0</v>
      </c>
      <c r="AC3403" t="n">
        <v>30</v>
      </c>
      <c r="AD3403" t="inlineStr">
        <is>
          <t>No</t>
        </is>
      </c>
      <c r="AE3403" t="inlineStr">
        <is>
          <t>No</t>
        </is>
      </c>
      <c r="AG3403" t="inlineStr">
        <is>
          <t>Inactive</t>
        </is>
      </c>
      <c r="AH3403" t="n">
        <v>5</v>
      </c>
      <c r="AI3403" t="inlineStr">
        <is>
          <t>Yes</t>
        </is>
      </c>
      <c r="AJ3403" t="n">
        <v>21</v>
      </c>
      <c r="AK3403" t="inlineStr">
        <is>
          <t>No</t>
        </is>
      </c>
    </row>
    <row r="3404">
      <c r="A3404" t="inlineStr">
        <is>
          <t>PL_ColleagueData_ASCP_RM</t>
        </is>
      </c>
      <c r="B3404" t="n">
        <v>25</v>
      </c>
      <c r="C3404" t="n">
        <v>25</v>
      </c>
      <c r="E3404" t="n">
        <v>0</v>
      </c>
      <c r="F3404" t="inlineStr">
        <is>
          <t>GetFileName</t>
        </is>
      </c>
      <c r="G3404" t="inlineStr">
        <is>
          <t>SetVariable</t>
        </is>
      </c>
      <c r="H3404" t="inlineStr">
        <is>
          <t>Set Var</t>
        </is>
      </c>
      <c r="I3404" t="inlineStr">
        <is>
          <t>AutoResolveIR</t>
        </is>
      </c>
      <c r="W3404" t="inlineStr">
        <is>
          <t>FolderPath(Succeeded)</t>
        </is>
      </c>
      <c r="X3404" t="inlineStr">
        <is>
          <t>Succeeded</t>
        </is>
      </c>
      <c r="Y3404" t="inlineStr">
        <is>
          <t>GetFileName = @concat('New_Revised ASCP_RM_EXTRACT.xlsx')</t>
        </is>
      </c>
      <c r="AB3404" t="n">
        <v>0</v>
      </c>
      <c r="AC3404" t="n">
        <v>30</v>
      </c>
      <c r="AD3404" t="inlineStr">
        <is>
          <t>No</t>
        </is>
      </c>
      <c r="AE3404" t="inlineStr">
        <is>
          <t>No</t>
        </is>
      </c>
      <c r="AG3404" t="inlineStr">
        <is>
          <t>Enabled</t>
        </is>
      </c>
      <c r="AH3404" t="n">
        <v>2</v>
      </c>
      <c r="AI3404" t="inlineStr">
        <is>
          <t>Yes</t>
        </is>
      </c>
      <c r="AJ3404" t="n">
        <v>21</v>
      </c>
      <c r="AK3404" t="inlineStr">
        <is>
          <t>No</t>
        </is>
      </c>
    </row>
    <row r="3405">
      <c r="A3405" t="inlineStr">
        <is>
          <t>pl_NHS_PBI_Refresh</t>
        </is>
      </c>
      <c r="B3405" t="n">
        <v>1</v>
      </c>
      <c r="C3405" t="n">
        <v>1</v>
      </c>
      <c r="E3405" t="n">
        <v>0</v>
      </c>
      <c r="F3405" t="inlineStr">
        <is>
          <t>GetSecret</t>
        </is>
      </c>
      <c r="G3405" t="inlineStr">
        <is>
          <t>WebActivity</t>
        </is>
      </c>
      <c r="H3405" t="inlineStr">
        <is>
          <t>Web GET</t>
        </is>
      </c>
      <c r="I3405" t="inlineStr">
        <is>
          <t>AutoResolveIR</t>
        </is>
      </c>
      <c r="Y3405" t="inlineStr">
        <is>
          <t>URL: @concat(pipeline().globalParameters.KeyVault_Environment_URL,'/secrets/LA-TRIGGER-NHSC-PBI-ONDEMAND-</t>
        </is>
      </c>
      <c r="AA3405" t="inlineStr">
        <is>
          <t>0.12:00:00</t>
        </is>
      </c>
      <c r="AB3405" t="n">
        <v>0</v>
      </c>
      <c r="AC3405" t="n">
        <v>30</v>
      </c>
      <c r="AD3405" t="inlineStr">
        <is>
          <t>No</t>
        </is>
      </c>
      <c r="AE3405" t="inlineStr">
        <is>
          <t>No</t>
        </is>
      </c>
      <c r="AG3405" t="inlineStr">
        <is>
          <t>Enabled</t>
        </is>
      </c>
      <c r="AH3405" t="n">
        <v>0</v>
      </c>
      <c r="AI3405" t="inlineStr">
        <is>
          <t>No</t>
        </is>
      </c>
      <c r="AJ3405" t="n">
        <v>0</v>
      </c>
      <c r="AK3405" t="inlineStr">
        <is>
          <t>No</t>
        </is>
      </c>
    </row>
    <row r="3406">
      <c r="A3406" t="inlineStr">
        <is>
          <t>pl_NHS_PBI_Refresh</t>
        </is>
      </c>
      <c r="B3406" t="n">
        <v>2</v>
      </c>
      <c r="C3406" t="n">
        <v>2</v>
      </c>
      <c r="E3406" t="n">
        <v>0</v>
      </c>
      <c r="F3406" t="inlineStr">
        <is>
          <t>TriggerPBIRefresh</t>
        </is>
      </c>
      <c r="G3406" t="inlineStr">
        <is>
          <t>WebActivity</t>
        </is>
      </c>
      <c r="H3406" t="inlineStr">
        <is>
          <t>Web POST</t>
        </is>
      </c>
      <c r="I3406" t="inlineStr">
        <is>
          <t>AutoResolveIR</t>
        </is>
      </c>
      <c r="V3406" t="inlineStr">
        <is>
          <t>Act:GetSecret</t>
        </is>
      </c>
      <c r="W3406" t="inlineStr">
        <is>
          <t>GetSecret(Succeeded)</t>
        </is>
      </c>
      <c r="X3406" t="inlineStr">
        <is>
          <t>Succeeded</t>
        </is>
      </c>
      <c r="Y3406" t="inlineStr">
        <is>
          <t>URL: @activity('GetSecret').output.value</t>
        </is>
      </c>
      <c r="AA3406" t="inlineStr">
        <is>
          <t>0.12:00:00</t>
        </is>
      </c>
      <c r="AB3406" t="n">
        <v>0</v>
      </c>
      <c r="AC3406" t="n">
        <v>30</v>
      </c>
      <c r="AD3406" t="inlineStr">
        <is>
          <t>No</t>
        </is>
      </c>
      <c r="AE3406" t="inlineStr">
        <is>
          <t>No</t>
        </is>
      </c>
      <c r="AG3406" t="inlineStr">
        <is>
          <t>Enabled</t>
        </is>
      </c>
      <c r="AH3406" t="n">
        <v>1</v>
      </c>
      <c r="AI3406" t="inlineStr">
        <is>
          <t>Yes</t>
        </is>
      </c>
      <c r="AJ3406" t="n">
        <v>20</v>
      </c>
      <c r="AK3406" t="inlineStr">
        <is>
          <t>No</t>
        </is>
      </c>
    </row>
    <row r="3407">
      <c r="A3407" t="inlineStr">
        <is>
          <t>PL_SF_PRODH</t>
        </is>
      </c>
      <c r="B3407" t="n">
        <v>1</v>
      </c>
      <c r="C3407" t="n">
        <v>1</v>
      </c>
      <c r="E3407" t="n">
        <v>0</v>
      </c>
      <c r="F3407" t="inlineStr">
        <is>
          <t>Get_PRODH</t>
        </is>
      </c>
      <c r="G3407" t="inlineStr">
        <is>
          <t>Copy</t>
        </is>
      </c>
      <c r="H3407" t="inlineStr">
        <is>
          <t>SnowflakeV2Source→DelimitedTextSink</t>
        </is>
      </c>
      <c r="I3407" t="inlineStr">
        <is>
          <t>nsus-nhscbi-dh-usea-ithub-shared-ir</t>
        </is>
      </c>
      <c r="J3407" t="inlineStr">
        <is>
          <t>IN:DS_EDW_SNOWFLAKE_PROD | OUT:DS_ADLS_Generic</t>
        </is>
      </c>
      <c r="O3407"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dm.VKORG IN ('US8R', 'US8O') AND LENGTH (dm.PRODH) = 15 --AND RIGHT (dm.MATNR, 8) IN ('12502336') AND dm.refresh_date = ( SELECT MAX(dmx.refresh_date) FROM EDW.PRS.MDH_T179_V AS ttx INNER JOIN EDW.PRSCS.S6_SC_CS_MDH_MVKE_V AS dmx ON dmx.PRODH = ttx.PRODH WHERE dmx.VKORG IN ('US8R', 'US8O') AND LENGTH (dmx.PRODH) = 15 AND dmx.MATNR = dm.matnr ) ORDER BY dm.MATNR</t>
        </is>
      </c>
      <c r="Q3407"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dm.VKORG IN ('US8R', 'US8O') AND LENGTH (dm.PRODH) = 15 --AND RIGHT (dm.MATNR, 8) IN ('12502336') AND dm.refresh_date = ( SELECT MAX(dmx.refresh_date) FROM EDW.PRS.MDH_T179_V AS ttx INNER JOIN EDW.PRSCS.S6_SC_CS_MDH_MVKE_V AS dmx ON dmx.PRODH = ttx.PRODH WHERE dmx.VKORG IN ('US8R', 'US8O') AND LENGTH (dmx.PRODH) = 15 AND dmx.MATNR = dm.matnr ) ORDER BY dm.MATNR</t>
        </is>
      </c>
      <c r="R3407" t="inlineStr">
        <is>
          <t>EDW.PRS.MDH_BRAND_HIER_VW, EDW.PRS.MDH_MARA_V, EDW.PRS.MDH_T179_V, EDW.PRSCS.S6_SC_CS_MDH_MVKE_V</t>
        </is>
      </c>
      <c r="S3407" t="inlineStr">
        <is>
          <t>L1_Business, L2_Business_ID, L3_Category, L4_Sub_Category, L5_Segment, L5_Segment_DESCRIPTION, MATERIAL_NUMBER, PRODH, TIMESTAMP, vtext L1_Business_Desc, vtext L2_Business_ID_Desc, vtext L3_Category_Desc, vtext L4_Sub_Category_Desc</t>
        </is>
      </c>
      <c r="Y3407" t="inlineStr">
        <is>
          <t>Staging:LS_ADLS_STAGE_BLOB</t>
        </is>
      </c>
      <c r="AA3407" t="inlineStr">
        <is>
          <t>0.12:00:00</t>
        </is>
      </c>
      <c r="AB3407" t="n">
        <v>0</v>
      </c>
      <c r="AC3407" t="n">
        <v>30</v>
      </c>
      <c r="AD3407" t="inlineStr">
        <is>
          <t>No</t>
        </is>
      </c>
      <c r="AE3407" t="inlineStr">
        <is>
          <t>No</t>
        </is>
      </c>
      <c r="AG3407" t="inlineStr">
        <is>
          <t>Enabled</t>
        </is>
      </c>
      <c r="AH3407" t="n">
        <v>0</v>
      </c>
      <c r="AI3407" t="inlineStr">
        <is>
          <t>No</t>
        </is>
      </c>
      <c r="AJ3407" t="n">
        <v>0</v>
      </c>
      <c r="AK3407" t="inlineStr">
        <is>
          <t>No</t>
        </is>
      </c>
      <c r="AL3407" t="inlineStr">
        <is>
          <t>TR_PRD_DAILY_11PM, TR_DEV_DAILY_11PM</t>
        </is>
      </c>
    </row>
    <row r="3408">
      <c r="A3408" t="inlineStr">
        <is>
          <t>PL_SF_PRODH</t>
        </is>
      </c>
      <c r="B3408" t="n">
        <v>2</v>
      </c>
      <c r="C3408" t="n">
        <v>2</v>
      </c>
      <c r="E3408" t="n">
        <v>0</v>
      </c>
      <c r="F3408" t="inlineStr">
        <is>
          <t>Done</t>
        </is>
      </c>
      <c r="G3408" t="inlineStr">
        <is>
          <t>Wait</t>
        </is>
      </c>
      <c r="H3408" t="inlineStr">
        <is>
          <t>Wait</t>
        </is>
      </c>
      <c r="I3408" t="inlineStr">
        <is>
          <t>AutoResolveIR</t>
        </is>
      </c>
      <c r="W3408" t="inlineStr">
        <is>
          <t>df_SF_PRODH_US8X(Succeeded), df_SF_PRODH_US16(Succeeded)</t>
        </is>
      </c>
      <c r="X3408" t="inlineStr">
        <is>
          <t>Succeeded, Succeeded</t>
        </is>
      </c>
      <c r="Y3408" t="inlineStr">
        <is>
          <t>Wait: 1 seconds</t>
        </is>
      </c>
      <c r="AB3408" t="n">
        <v>0</v>
      </c>
      <c r="AC3408" t="n">
        <v>30</v>
      </c>
      <c r="AD3408" t="inlineStr">
        <is>
          <t>No</t>
        </is>
      </c>
      <c r="AE3408" t="inlineStr">
        <is>
          <t>No</t>
        </is>
      </c>
      <c r="AG3408" t="inlineStr">
        <is>
          <t>Enabled</t>
        </is>
      </c>
      <c r="AH3408" t="n">
        <v>2</v>
      </c>
      <c r="AI3408" t="inlineStr">
        <is>
          <t>Yes</t>
        </is>
      </c>
      <c r="AJ3408" t="n">
        <v>56</v>
      </c>
      <c r="AK3408" t="inlineStr">
        <is>
          <t>No</t>
        </is>
      </c>
      <c r="AL3408" t="inlineStr">
        <is>
          <t>TR_PRD_DAILY_11PM, TR_DEV_DAILY_11PM</t>
        </is>
      </c>
    </row>
    <row r="3409">
      <c r="A3409" t="inlineStr">
        <is>
          <t>PL_SF_PRODH</t>
        </is>
      </c>
      <c r="B3409" t="n">
        <v>3</v>
      </c>
      <c r="C3409" t="n">
        <v>3</v>
      </c>
      <c r="E3409" t="n">
        <v>0</v>
      </c>
      <c r="F3409" t="inlineStr">
        <is>
          <t>df_SF_PRODH_US8X</t>
        </is>
      </c>
      <c r="G3409" t="inlineStr">
        <is>
          <t>ExecuteDataFlow</t>
        </is>
      </c>
      <c r="H3409" t="inlineStr">
        <is>
          <t>DataFlow: df_SF_PRODH_US8X</t>
        </is>
      </c>
      <c r="I3409" t="inlineStr">
        <is>
          <t>AutoResolveIR</t>
        </is>
      </c>
      <c r="K3409" t="inlineStr">
        <is>
          <t>df_SF_PRODH_US8X</t>
        </is>
      </c>
      <c r="U3409" t="inlineStr">
        <is>
          <t>folderPath:inbound/staging</t>
        </is>
      </c>
      <c r="W3409" t="inlineStr">
        <is>
          <t>Get_PRODH(Succeeded)</t>
        </is>
      </c>
      <c r="X3409" t="inlineStr">
        <is>
          <t>Succeeded</t>
        </is>
      </c>
      <c r="Y3409" t="inlineStr">
        <is>
          <t>Compute: General (8 cores)</t>
        </is>
      </c>
      <c r="AA3409" t="inlineStr">
        <is>
          <t>0.12:00:00</t>
        </is>
      </c>
      <c r="AB3409" t="n">
        <v>0</v>
      </c>
      <c r="AC3409" t="n">
        <v>30</v>
      </c>
      <c r="AD3409" t="inlineStr">
        <is>
          <t>No</t>
        </is>
      </c>
      <c r="AE3409" t="inlineStr">
        <is>
          <t>No</t>
        </is>
      </c>
      <c r="AG3409" t="inlineStr">
        <is>
          <t>Enabled</t>
        </is>
      </c>
      <c r="AH3409" t="n">
        <v>1</v>
      </c>
      <c r="AI3409" t="inlineStr">
        <is>
          <t>Yes</t>
        </is>
      </c>
      <c r="AJ3409" t="n">
        <v>20</v>
      </c>
      <c r="AK3409" t="inlineStr">
        <is>
          <t>No</t>
        </is>
      </c>
      <c r="AL3409" t="inlineStr">
        <is>
          <t>TR_PRD_DAILY_11PM, TR_DEV_DAILY_11PM</t>
        </is>
      </c>
    </row>
    <row r="3410">
      <c r="A3410" t="inlineStr">
        <is>
          <t>PL_SF_PRODH</t>
        </is>
      </c>
      <c r="B3410" t="n">
        <v>4</v>
      </c>
      <c r="C3410" t="n">
        <v>4</v>
      </c>
      <c r="E3410" t="n">
        <v>0</v>
      </c>
      <c r="F3410" t="inlineStr">
        <is>
          <t>Get_PRODH_US16</t>
        </is>
      </c>
      <c r="G3410" t="inlineStr">
        <is>
          <t>Copy</t>
        </is>
      </c>
      <c r="H3410" t="inlineStr">
        <is>
          <t>SnowflakeV2Source→DelimitedTextSink</t>
        </is>
      </c>
      <c r="I3410" t="inlineStr">
        <is>
          <t>nsus-nhscbi-dh-usea-ithub-shared-ir</t>
        </is>
      </c>
      <c r="J3410" t="inlineStr">
        <is>
          <t>IN:DS_EDW_SNOWFLAKE_PROD | OUT:DS_ADLS_Generic</t>
        </is>
      </c>
      <c r="O3410"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LEFT(dm.PRODH, 3) IN ('USA', 'USZ', 'US7', 'USM', 'US8', 'US1', 'US4', 'US0') --dm.VKORG IN ('US8R', 'US8O') AND LENGTH (dm.PRODH) = 15 --AND RIGHT (dm.MATNR, 8) IN ('12502336') AND dm.refresh_date = ( SELECT MAX(dmx.refresh_date) FROM EDW.PRS.MDH_T179_V AS ttx INNER JOIN EDW.PRSCS.S6_SC_CS_MDH_MVKE_V AS dmx ON dmx.PRODH = ttx.PRODH WHERE LEFT(dmx.PRODH, 3) IN ('USA', 'USZ', 'US7', 'USM', 'US8', 'US1', 'US4', 'US0') --dmx.VKORG IN ('US8R', 'US8O') AND LENGTH (dmx.PRODH) = 15 AND dmx.MATNR = dm.matnr ) ORDER BY dm.MATNR</t>
        </is>
      </c>
      <c r="Q3410"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LEFT(dm.PRODH, 3) IN ('USA', 'USZ', 'US7', 'USM', 'US8', 'US1', 'US4', 'US0') --dm.VKORG IN ('US8R', 'US8O') AND LENGTH (dm.PRODH) = 15 --AND RIGHT (dm.MATNR, 8) IN ('12502336') AND dm.refresh_date = ( SELECT MAX(dmx.refresh_date) FROM EDW.PRS.MDH_T179_V AS ttx INNER JOIN EDW.PRSCS.S6_SC_CS_MDH_MVKE_V AS dmx ON dmx.PRODH = ttx.PRODH WHERE LEFT(dmx.PRODH, 3) IN ('USA', 'USZ', 'US7', 'USM', 'US8', 'US1', 'US4', 'US0') --dmx.VKORG IN ('US8R', 'US8O') AND LENGTH (dmx.PRODH) = 15 AND dmx.MATNR = dm.matnr ) ORDER BY dm.MATNR</t>
        </is>
      </c>
      <c r="R3410" t="inlineStr">
        <is>
          <t>EDW.PRS.MDH_BRAND_HIER_VW, EDW.PRS.MDH_MARA_V, EDW.PRS.MDH_T179_V, EDW.PRSCS.S6_SC_CS_MDH_MVKE_V</t>
        </is>
      </c>
      <c r="S3410" t="inlineStr">
        <is>
          <t>L1_Business, L2_Business_ID, L3_Category, L4_Sub_Category, L5_Segment, L5_Segment_DESCRIPTION, MATERIAL_NUMBER, PRODH, TIMESTAMP, vtext L1_Business_Desc, vtext L2_Business_ID_Desc, vtext L3_Category_Desc, vtext L4_Sub_Category_Desc</t>
        </is>
      </c>
      <c r="Y3410" t="inlineStr">
        <is>
          <t>Staging:LS_ADLS_STAGE_BLOB</t>
        </is>
      </c>
      <c r="AA3410" t="inlineStr">
        <is>
          <t>0.12:00:00</t>
        </is>
      </c>
      <c r="AB3410" t="n">
        <v>0</v>
      </c>
      <c r="AC3410" t="n">
        <v>30</v>
      </c>
      <c r="AD3410" t="inlineStr">
        <is>
          <t>No</t>
        </is>
      </c>
      <c r="AE3410" t="inlineStr">
        <is>
          <t>No</t>
        </is>
      </c>
      <c r="AG3410" t="inlineStr">
        <is>
          <t>Enabled</t>
        </is>
      </c>
      <c r="AH3410" t="n">
        <v>0</v>
      </c>
      <c r="AI3410" t="inlineStr">
        <is>
          <t>No</t>
        </is>
      </c>
      <c r="AJ3410" t="n">
        <v>0</v>
      </c>
      <c r="AK3410" t="inlineStr">
        <is>
          <t>No</t>
        </is>
      </c>
      <c r="AL3410" t="inlineStr">
        <is>
          <t>TR_PRD_DAILY_11PM, TR_DEV_DAILY_11PM</t>
        </is>
      </c>
    </row>
    <row r="3411">
      <c r="A3411" t="inlineStr">
        <is>
          <t>PL_SF_PRODH</t>
        </is>
      </c>
      <c r="B3411" t="n">
        <v>5</v>
      </c>
      <c r="C3411" t="n">
        <v>5</v>
      </c>
      <c r="E3411" t="n">
        <v>0</v>
      </c>
      <c r="F3411" t="inlineStr">
        <is>
          <t>df_SF_PRODH_US16</t>
        </is>
      </c>
      <c r="G3411" t="inlineStr">
        <is>
          <t>ExecuteDataFlow</t>
        </is>
      </c>
      <c r="H3411" t="inlineStr">
        <is>
          <t>DataFlow: df_SF_PRODH_US16</t>
        </is>
      </c>
      <c r="I3411" t="inlineStr">
        <is>
          <t>AutoResolveIR</t>
        </is>
      </c>
      <c r="K3411" t="inlineStr">
        <is>
          <t>df_SF_PRODH_US16</t>
        </is>
      </c>
      <c r="U3411" t="inlineStr">
        <is>
          <t>folderPath:inbound/staging</t>
        </is>
      </c>
      <c r="W3411" t="inlineStr">
        <is>
          <t>Get_PRODH_US16(Succeeded)</t>
        </is>
      </c>
      <c r="X3411" t="inlineStr">
        <is>
          <t>Succeeded</t>
        </is>
      </c>
      <c r="Y3411" t="inlineStr">
        <is>
          <t>Compute: General (8 cores)</t>
        </is>
      </c>
      <c r="AA3411" t="inlineStr">
        <is>
          <t>0.12:00:00</t>
        </is>
      </c>
      <c r="AB3411" t="n">
        <v>0</v>
      </c>
      <c r="AC3411" t="n">
        <v>30</v>
      </c>
      <c r="AD3411" t="inlineStr">
        <is>
          <t>No</t>
        </is>
      </c>
      <c r="AE3411" t="inlineStr">
        <is>
          <t>No</t>
        </is>
      </c>
      <c r="AG3411" t="inlineStr">
        <is>
          <t>Enabled</t>
        </is>
      </c>
      <c r="AH3411" t="n">
        <v>1</v>
      </c>
      <c r="AI3411" t="inlineStr">
        <is>
          <t>Yes</t>
        </is>
      </c>
      <c r="AJ3411" t="n">
        <v>25</v>
      </c>
      <c r="AK3411" t="inlineStr">
        <is>
          <t>No</t>
        </is>
      </c>
      <c r="AL3411" t="inlineStr">
        <is>
          <t>TR_PRD_DAILY_11PM, TR_DEV_DAILY_11PM</t>
        </is>
      </c>
    </row>
    <row r="3412">
      <c r="A3412" t="inlineStr">
        <is>
          <t>PL_EBS_Recipe</t>
        </is>
      </c>
      <c r="B3412" t="n">
        <v>1</v>
      </c>
      <c r="C3412" t="n">
        <v>1</v>
      </c>
      <c r="E3412" t="n">
        <v>0</v>
      </c>
      <c r="F3412" t="inlineStr">
        <is>
          <t>Get_EBS_Recipe</t>
        </is>
      </c>
      <c r="G3412" t="inlineStr">
        <is>
          <t>Copy</t>
        </is>
      </c>
      <c r="H3412" t="inlineStr">
        <is>
          <t>SqlDWSource→DelimitedTextSink</t>
        </is>
      </c>
      <c r="I3412" t="inlineStr">
        <is>
          <t>nsus-dv-nhscbi-dh-usea-azir</t>
        </is>
      </c>
      <c r="J3412" t="inlineStr">
        <is>
          <t>IN:DS_ASA_TBco | OUT:DS_ADLS_Generic</t>
        </is>
      </c>
      <c r="M3412" t="inlineStr">
        <is>
          <t>@dataset:p_Schema.@dataset:p_Table</t>
        </is>
      </c>
      <c r="Y3412" t="inlineStr">
        <is>
          <t>SRC:[QueryTimeout:02:00:00] | TypeConversion:[AllowTruncation]</t>
        </is>
      </c>
      <c r="AA3412" t="inlineStr">
        <is>
          <t>0.12:00:00</t>
        </is>
      </c>
      <c r="AB3412" t="n">
        <v>0</v>
      </c>
      <c r="AC3412" t="n">
        <v>30</v>
      </c>
      <c r="AD3412" t="inlineStr">
        <is>
          <t>No</t>
        </is>
      </c>
      <c r="AE3412" t="inlineStr">
        <is>
          <t>No</t>
        </is>
      </c>
      <c r="AG3412" t="inlineStr">
        <is>
          <t>Enabled</t>
        </is>
      </c>
      <c r="AH3412" t="n">
        <v>0</v>
      </c>
      <c r="AI3412" t="inlineStr">
        <is>
          <t>No</t>
        </is>
      </c>
      <c r="AJ3412" t="n">
        <v>0</v>
      </c>
      <c r="AK3412" t="inlineStr">
        <is>
          <t>No</t>
        </is>
      </c>
      <c r="AL3412" t="inlineStr">
        <is>
          <t>TR_DEV_430AM, TR_PRD_0430AM</t>
        </is>
      </c>
    </row>
    <row r="3413">
      <c r="A3413" t="inlineStr">
        <is>
          <t>PL_EBS_Recipe</t>
        </is>
      </c>
      <c r="B3413" t="n">
        <v>2</v>
      </c>
      <c r="C3413" t="n">
        <v>2</v>
      </c>
      <c r="E3413" t="n">
        <v>0</v>
      </c>
      <c r="F3413" t="inlineStr">
        <is>
          <t>Push_EBS_Recipe</t>
        </is>
      </c>
      <c r="G3413" t="inlineStr">
        <is>
          <t>Copy</t>
        </is>
      </c>
      <c r="H3413" t="inlineStr">
        <is>
          <t>DelimitedTextSource→SqlDWSink</t>
        </is>
      </c>
      <c r="I3413" t="inlineStr">
        <is>
          <t>nsus-dv-nhscbi-dh-usea-azir</t>
        </is>
      </c>
      <c r="J3413" t="inlineStr">
        <is>
          <t>IN:DS_ADLS_Generic | OUT:DS_ASA_Generic</t>
        </is>
      </c>
      <c r="N3413" t="inlineStr">
        <is>
          <t>@dataset:p_Schema.@dataset:p_Table</t>
        </is>
      </c>
      <c r="P3413" t="inlineStr">
        <is>
          <t>IF EXISTS (SELECT * FROM sys.objects WHERE object_id = OBJECT_ID(N'[dr].[EBS_Recipe_Extract_Report]') AND type in (N'U')) TRUNCATE TABLE [dr].[EBS_Recipe_Extract_Report]</t>
        </is>
      </c>
      <c r="Q3413" t="inlineStr">
        <is>
          <t>-- PRE-COPY SCRIPT:
IF  EXISTS (SELECT * FROM sys.objects WHERE object_id = OBJECT_ID(N'[dr].[EBS_Recipe_Extract_Report]') AND type in (N'U'))
TRUNCATE TABLE [dr].[EBS_Recipe_Extract_Report]</t>
        </is>
      </c>
      <c r="W3413" t="inlineStr">
        <is>
          <t>Get_EBS_Recipe(Succeeded)</t>
        </is>
      </c>
      <c r="X3413" t="inlineStr">
        <is>
          <t>Succeeded</t>
        </is>
      </c>
      <c r="Y3413" t="inlineStr">
        <is>
          <t>SINK:[PreCopyScript:Yes]</t>
        </is>
      </c>
      <c r="AA3413" t="inlineStr">
        <is>
          <t>0.12:00:00</t>
        </is>
      </c>
      <c r="AB3413" t="n">
        <v>0</v>
      </c>
      <c r="AC3413" t="n">
        <v>30</v>
      </c>
      <c r="AD3413" t="inlineStr">
        <is>
          <t>No</t>
        </is>
      </c>
      <c r="AE3413" t="inlineStr">
        <is>
          <t>No</t>
        </is>
      </c>
      <c r="AG3413" t="inlineStr">
        <is>
          <t>Enabled</t>
        </is>
      </c>
      <c r="AH3413" t="n">
        <v>1</v>
      </c>
      <c r="AI3413" t="inlineStr">
        <is>
          <t>Yes</t>
        </is>
      </c>
      <c r="AJ3413" t="n">
        <v>25</v>
      </c>
      <c r="AK3413" t="inlineStr">
        <is>
          <t>No</t>
        </is>
      </c>
      <c r="AL3413" t="inlineStr">
        <is>
          <t>TR_DEV_430AM, TR_PRD_0430AM</t>
        </is>
      </c>
    </row>
    <row r="3414">
      <c r="A3414" t="inlineStr">
        <is>
          <t>PL_SF_EDW_LIKP</t>
        </is>
      </c>
      <c r="B3414" t="n">
        <v>1</v>
      </c>
      <c r="C3414" t="n">
        <v>1</v>
      </c>
      <c r="E3414" t="n">
        <v>0</v>
      </c>
      <c r="F3414" t="inlineStr">
        <is>
          <t>DONE_ASUP</t>
        </is>
      </c>
      <c r="G3414" t="inlineStr">
        <is>
          <t>Wait</t>
        </is>
      </c>
      <c r="H3414" t="inlineStr">
        <is>
          <t>Wait</t>
        </is>
      </c>
      <c r="I3414" t="inlineStr">
        <is>
          <t>AutoResolveIR</t>
        </is>
      </c>
      <c r="W3414" t="inlineStr">
        <is>
          <t>SEND_LIKP(Succeeded)</t>
        </is>
      </c>
      <c r="X3414" t="inlineStr">
        <is>
          <t>Succeeded</t>
        </is>
      </c>
      <c r="Y3414" t="inlineStr">
        <is>
          <t>Wait: 1 seconds</t>
        </is>
      </c>
      <c r="AB3414" t="n">
        <v>0</v>
      </c>
      <c r="AC3414" t="n">
        <v>30</v>
      </c>
      <c r="AD3414" t="inlineStr">
        <is>
          <t>No</t>
        </is>
      </c>
      <c r="AE3414" t="inlineStr">
        <is>
          <t>No</t>
        </is>
      </c>
      <c r="AG3414" t="inlineStr">
        <is>
          <t>Enabled</t>
        </is>
      </c>
      <c r="AH3414" t="n">
        <v>2</v>
      </c>
      <c r="AI3414" t="inlineStr">
        <is>
          <t>Yes</t>
        </is>
      </c>
      <c r="AJ3414" t="n">
        <v>20</v>
      </c>
      <c r="AK3414" t="inlineStr">
        <is>
          <t>No</t>
        </is>
      </c>
      <c r="AL3414" t="inlineStr">
        <is>
          <t>TR_DEV_DAILY_11PM, TR_PRD_HOURLY_EVERY_3_HOURS</t>
        </is>
      </c>
    </row>
    <row r="3415">
      <c r="A3415" t="inlineStr">
        <is>
          <t>PL_SF_EDW_LIKP</t>
        </is>
      </c>
      <c r="B3415" t="n">
        <v>2</v>
      </c>
      <c r="C3415" t="n">
        <v>2</v>
      </c>
      <c r="E3415" t="n">
        <v>0</v>
      </c>
      <c r="F3415" t="inlineStr">
        <is>
          <t>GET_LIKP</t>
        </is>
      </c>
      <c r="G3415" t="inlineStr">
        <is>
          <t>Copy</t>
        </is>
      </c>
      <c r="H3415" t="inlineStr">
        <is>
          <t>SnowflakeV2Source→DelimitedTextSink</t>
        </is>
      </c>
      <c r="I3415" t="inlineStr">
        <is>
          <t>nsus-nhscbi-dh-usea-ithub-shared-ir</t>
        </is>
      </c>
      <c r="J3415" t="inlineStr">
        <is>
          <t>IN:DS_EDW_SNOWFLAKE_PROD | OUT:DS_ADLS_BSI_IR_Generic</t>
        </is>
      </c>
      <c r="O3415" t="inlineStr">
        <is>
          <t>SELECT DISTINCT VBELN FROM EDW.PRSCS.S6_SC_CS_ERPAMS_LIKP_V WHERE 1=1 AND FLAG ='D'</t>
        </is>
      </c>
      <c r="Q3415" t="inlineStr">
        <is>
          <t>SELECT DISTINCT VBELN FROM EDW.PRSCS.S6_SC_CS_ERPAMS_LIKP_V WHERE 1=1 AND FLAG ='D'</t>
        </is>
      </c>
      <c r="R3415" t="inlineStr">
        <is>
          <t>EDW.PRSCS.S6_SC_CS_ERPAMS_LIKP_V</t>
        </is>
      </c>
      <c r="S3415" t="inlineStr">
        <is>
          <t>DISTINCT VBELN</t>
        </is>
      </c>
      <c r="Y3415" t="inlineStr">
        <is>
          <t>Staging:LS_ADLS_STAGE_BLOB</t>
        </is>
      </c>
      <c r="AA3415" t="inlineStr">
        <is>
          <t>0.12:00:00</t>
        </is>
      </c>
      <c r="AB3415" t="n">
        <v>0</v>
      </c>
      <c r="AC3415" t="n">
        <v>30</v>
      </c>
      <c r="AD3415" t="inlineStr">
        <is>
          <t>No</t>
        </is>
      </c>
      <c r="AE3415" t="inlineStr">
        <is>
          <t>No</t>
        </is>
      </c>
      <c r="AG3415" t="inlineStr">
        <is>
          <t>Enabled</t>
        </is>
      </c>
      <c r="AH3415" t="n">
        <v>0</v>
      </c>
      <c r="AI3415" t="inlineStr">
        <is>
          <t>No</t>
        </is>
      </c>
      <c r="AJ3415" t="n">
        <v>0</v>
      </c>
      <c r="AK3415" t="inlineStr">
        <is>
          <t>No</t>
        </is>
      </c>
      <c r="AL3415" t="inlineStr">
        <is>
          <t>TR_DEV_DAILY_11PM, TR_PRD_HOURLY_EVERY_3_HOURS</t>
        </is>
      </c>
    </row>
    <row r="3416">
      <c r="A3416" t="inlineStr">
        <is>
          <t>PL_SF_EDW_LIKP</t>
        </is>
      </c>
      <c r="B3416" t="n">
        <v>3</v>
      </c>
      <c r="C3416" t="n">
        <v>3</v>
      </c>
      <c r="E3416" t="n">
        <v>0</v>
      </c>
      <c r="F3416" t="inlineStr">
        <is>
          <t>SEND_LIKP</t>
        </is>
      </c>
      <c r="G3416" t="inlineStr">
        <is>
          <t>Copy</t>
        </is>
      </c>
      <c r="H3416" t="inlineStr">
        <is>
          <t>DelimitedTextSource→SqlDWSink</t>
        </is>
      </c>
      <c r="I3416" t="inlineStr">
        <is>
          <t>nsus-nhscbi-dh-usea-ithub-shared-ir</t>
        </is>
      </c>
      <c r="J3416" t="inlineStr">
        <is>
          <t>IN:DS_ADLS_BSI_IR_Generic | OUT:DS_ASA_Generic</t>
        </is>
      </c>
      <c r="N3416" t="inlineStr">
        <is>
          <t>@dataset:p_Schema.@dataset:p_Table</t>
        </is>
      </c>
      <c r="P3416" t="inlineStr">
        <is>
          <t>IF EXISTS (SELECT * FROM sys.objects WHERE object_id = OBJECT_ID(N'[dr].[SF_LIKP_HELPER]') AND type in (N'U')) DELETE FROM [dr].[SF_LIKP_HELPER]</t>
        </is>
      </c>
      <c r="Q3416" t="inlineStr">
        <is>
          <t>-- PRE-COPY SCRIPT:
IF  EXISTS (SELECT * FROM sys.objects WHERE object_id = OBJECT_ID(N'[dr].[SF_LIKP_HELPER]') AND type in (N'U'))
DELETE FROM [dr].[SF_LIKP_HELPER]</t>
        </is>
      </c>
      <c r="W3416" t="inlineStr">
        <is>
          <t>GET_LIKP(Succeeded)</t>
        </is>
      </c>
      <c r="X3416" t="inlineStr">
        <is>
          <t>Succeeded</t>
        </is>
      </c>
      <c r="Y3416" t="inlineStr">
        <is>
          <t>SINK:[PreCopyScript:Yes]</t>
        </is>
      </c>
      <c r="AA3416" t="inlineStr">
        <is>
          <t>0.12:00:00</t>
        </is>
      </c>
      <c r="AB3416" t="n">
        <v>0</v>
      </c>
      <c r="AC3416" t="n">
        <v>30</v>
      </c>
      <c r="AD3416" t="inlineStr">
        <is>
          <t>No</t>
        </is>
      </c>
      <c r="AE3416" t="inlineStr">
        <is>
          <t>No</t>
        </is>
      </c>
      <c r="AG3416" t="inlineStr">
        <is>
          <t>Enabled</t>
        </is>
      </c>
      <c r="AH3416" t="n">
        <v>1</v>
      </c>
      <c r="AI3416" t="inlineStr">
        <is>
          <t>Yes</t>
        </is>
      </c>
      <c r="AJ3416" t="n">
        <v>19</v>
      </c>
      <c r="AK3416" t="inlineStr">
        <is>
          <t>No</t>
        </is>
      </c>
      <c r="AL3416" t="inlineStr">
        <is>
          <t>TR_DEV_DAILY_11PM, TR_PRD_HOURLY_EVERY_3_HOURS</t>
        </is>
      </c>
    </row>
    <row r="3417">
      <c r="A3417" t="inlineStr">
        <is>
          <t>PL_SF_EDW_PRSCS_S6_CS_ERPAMS_LIKP_V-LIPS_V</t>
        </is>
      </c>
      <c r="B3417" t="n">
        <v>1</v>
      </c>
      <c r="C3417" t="n">
        <v>1</v>
      </c>
      <c r="E3417" t="n">
        <v>0</v>
      </c>
      <c r="F3417" t="inlineStr">
        <is>
          <t>DONE_LIKP_LIPS</t>
        </is>
      </c>
      <c r="G3417" t="inlineStr">
        <is>
          <t>Wait</t>
        </is>
      </c>
      <c r="H3417" t="inlineStr">
        <is>
          <t>Wait</t>
        </is>
      </c>
      <c r="I3417" t="inlineStr">
        <is>
          <t>AutoResolveIR</t>
        </is>
      </c>
      <c r="W3417" t="inlineStr">
        <is>
          <t>SEND_LIKP_LIPS(Succeeded)</t>
        </is>
      </c>
      <c r="X3417" t="inlineStr">
        <is>
          <t>Succeeded</t>
        </is>
      </c>
      <c r="Y3417" t="inlineStr">
        <is>
          <t>Wait: 1 seconds</t>
        </is>
      </c>
      <c r="AB3417" t="n">
        <v>0</v>
      </c>
      <c r="AC3417" t="n">
        <v>30</v>
      </c>
      <c r="AD3417" t="inlineStr">
        <is>
          <t>No</t>
        </is>
      </c>
      <c r="AE3417" t="inlineStr">
        <is>
          <t>No</t>
        </is>
      </c>
      <c r="AG3417" t="inlineStr">
        <is>
          <t>Enabled</t>
        </is>
      </c>
      <c r="AH3417" t="n">
        <v>2</v>
      </c>
      <c r="AI3417" t="inlineStr">
        <is>
          <t>Yes</t>
        </is>
      </c>
      <c r="AJ3417" t="n">
        <v>25</v>
      </c>
      <c r="AK3417" t="inlineStr">
        <is>
          <t>No</t>
        </is>
      </c>
      <c r="AL3417" t="inlineStr">
        <is>
          <t>TR_PRD_DAILY_Every 3 Hours</t>
        </is>
      </c>
    </row>
    <row r="3418">
      <c r="A3418" t="inlineStr">
        <is>
          <t>PL_SF_EDW_PRSCS_S6_CS_ERPAMS_LIKP_V-LIPS_V</t>
        </is>
      </c>
      <c r="B3418" t="n">
        <v>2</v>
      </c>
      <c r="C3418" t="n">
        <v>2</v>
      </c>
      <c r="E3418" t="n">
        <v>0</v>
      </c>
      <c r="F3418" t="inlineStr">
        <is>
          <t>GET_LIKP_LIPS</t>
        </is>
      </c>
      <c r="G3418" t="inlineStr">
        <is>
          <t>Copy</t>
        </is>
      </c>
      <c r="H3418" t="inlineStr">
        <is>
          <t>SnowflakeV2Source→DelimitedTextSink</t>
        </is>
      </c>
      <c r="I3418" t="inlineStr">
        <is>
          <t>nsus-nhscbi-dh-usea-ithub-shared-ir</t>
        </is>
      </c>
      <c r="J3418" t="inlineStr">
        <is>
          <t>IN:DS_EDW_SNOWFLAKE_PROD | OUT:DS_ADLS_BSI_IR_Generic</t>
        </is>
      </c>
      <c r="O3418" t="inlineStr">
        <is>
          <t>SELECT LIKP.MANDT as LIKP_MANDT, LIKP.VBELN as LIKP_VBELN, LIKP.ERNAM as LIKP_ERNAM, LIKP.ERZET as LIKP_ERZET, LIKP.ERDAT as LIKP_ERDAT, LIKP.BZIRK as LIKP_BZIRK, LIKP.VSTEL as LIKP_VSTEL, LIKP.VKORG as LIKP_VKORG, LIKP.LFART as LIKP_LFART, LIKP.AUTLF as LIKP_AUTLF, LIKP.KZAZU as LIKP_KZAZU, LIKP.WADAT as LIKP_WADAT, LIKP.LDDAT as LIKP_LDDAT, LIKP.TDDAT as LIKP_TDDAT, LIKP.LFDAT as LIKP_LFDAT, LIKP.KODAT as LIKP_KODAT, LIKP.ABLAD as LIKP_ABLAD, LIKP.INCO1 as LIKP_INCO1, LIKP.INCO2 as LIKP_INCO2, LIKP.EXPKZ as LIKP_EXPKZ, LIKP.ROUTE as LIKP_ROUTE, LIKP.FAKSK as LIKP_FAKSK, LIKP.LIFSK as LIKP_LIFSK, LIKP.VBTYP as LIKP_VBTYP, LIKP.KNFAK as LIKP_KNFAK, LIKP.TPQUA as LIKP_TPQUA, LIKP.TPGRP as LIKP_TPGRP, LIKP.LPRIO as LIKP_LPRIO, LIKP.VSBED as LIKP_VSBED, LIKP.KUNNR as LIKP_KUNNR, LIKP.KUNAG as LIKP_KUNAG, LIKP.KDGRP as LIKP_KDGRP, LIKP.STZKL as LIKP_STZKL, LIKP.STZZU as LIKP_STZZU, LIKP.BTGEW as LIKP_BTGEW, LIKP.NTGEW as LIKP_NTGEW, LIKP.GEWEI as LIKP_GEWEI, LIKP.VOLUM as LIKP_VOLUM, LIKP.VOLEH as LIKP_VOLEH, LIKP.ANZPK as LIKP_ANZPK, LIKP.BEROT as LIKP_BEROT, LIKP.LFUHR as LIKP_LFUHR, LIKP.GRULG as LIKP_GRULG, LIKP.LSTEL as LIKP_LSTEL, LIKP.TRAGR as LIKP_TRAGR, LIKP.FKARV as LIKP_FKARV, LIKP.FKDAT as LIKP_FKDAT, LIKP.PERFK as LIKP_PERFK, LIKP.ROUTA as LIKP_ROUTA, LIKP.STAFO as LIKP_STAFO, LIKP.KALSM as LIKP_KALSM, LIKP.KNUMV as LIKP_KNUMV, LIKP.WAERK as LIKP_WAERK, LIKP.VKBUR as LIKP_VKBUR, LIKP.VBEAK as LIKP_VBEAK, LIKP.ZUKRL as LIKP_ZUKRL, LIKP.VERUR as LIKP_VERUR, LIKP.COMMN as LIKP_COMMN, LIKP.STWAE as LIKP_STWAE, LIKP.STCUR as LIKP_STCUR, LIKP.EXNUM as LIKP_EXNUM, LIKP.AENAM as LIKP_AENAM, LIKP.AEDAT as LIKP_AEDAT, LIKP.LGNUM as LIKP_LGNUM, LIKP.LISPL as LIKP_LISPL, LIKP.VKOIV as LIKP_VKOIV, LIKP.VTWIV as LIKP_VTWIV, LIKP.SPAIV as LIKP_SPAIV, LIKP.FKAIV as LIKP_FKAIV, LIKP.PIOIV as LIKP_PIOIV, LIKP.FKDIV as LIKP_FKDIV, LIKP.KUNIV as LIKP_KUNIV, LIKP.KKBER as LIKP_KKBER, LIKP.KNKLI as LIKP_KNKLI, LIKP.GRUPP as LIKP_GRUPP, LIKP.SBGRP as LIKP_SBGRP, LIKP.CTLPC as LIKP_CTLPC, LIKP.CMWAE as LIKP_CMWAE, LIKP.AMTBL as LIKP_AMTBL, LIKP.BOLNR as LIKP_BOLNR, LIKP.LIFNR as LIKP_LIFNR, LIKP.TRATY as LIKP_TRATY, LIKP.TRAID as LIKP_TRAID, LIKP.CMFRE as LIKP_CMFRE, LIKP.CMNGV as LIKP_CMNGV, LIKP.XABLN as LIKP_XABLN, LIKP.BLDAT as LIKP_BLDAT, LIKP.WADAT_IST as LIKP_WADAT_IST, LIKP.TRSPG as LIKP_TRSPG, LIKP.TPSID as LIKP_TPSID, LIKP.LIFEX as LIKP_LIFEX, LIKP.TERNR as LIKP_TERNR, LIKP.KALSM_CH as LIKP_KALSM_CH, LIKP.KLIEF as LIKP_KLIEF, LIKP.KALSP as LIKP_KALSP, LIKP.KNUMP as LIKP_KNUMP, LIKP.NETWR as LIKP_NETWR, LIKP.AULWE as LIKP_AULWE, LIKP.WERKS as LIKP_WERKS, LIKP.LCNUM as LIKP_LCNUM, LIKP.ABSSC as LIKP_ABSSC, LIKP.KOUHR as LIKP_KOUHR, LIKP.TDUHR as LIKP_TDUHR, LIKP.LDUHR as LIKP_LDUHR, LIKP.WAUHR as LIKP_WAUHR, LIKP.LGTOR as LIKP_LGTOR, LIKP.LGBZO as LIKP_LGBZO, LIKP.AKWAE as LIKP_AKWAE, LIKP.AKKUR as LIKP_AKKUR, LIKP.AKPRZ as LIKP_AKPRZ, LIKP.PROLI as LIKP_PROLI, LIKP.XBLNR as LIKP_XBLNR, LIKP.HANDLE as LIKP_HANDLE, LIKP.TSEGFL as LIKP_TSEGFL, LIKP.TSEGTP as LIKP_TSEGTP, LIKP.TZONIS as LIKP_TZONIS, LIKP.TZONRC as LIKP_TZONRC, LIKP.CONT_DG as LIKP_CONT_DG, LIKP.VERURSYS as LIKP_VERURSYS, LIKP.KZWAB as LIKP_KZWAB, LIKP.VLSTK as LIKP_VLSTK, LIKP.TCODE as LIKP_TCODE, LIKP.VSART as LIKP_VSART, LIKP.TRMTYP as LIKP_TRMTYP, LIKP.SDABW as LIKP_SDABW, LIKP.VBUND as LIKP_VBUND, LIKP.XWOFF as LIKP_XWOFF, LIKP.DIRTA as LIKP_DIRTA, LIKP.PRVBE as LIKP_PRVBE, LIKP.FOLAR as LIKP_FOLAR, LIKP.PODAT as LIKP_PODAT, LIKP.POTIM as LIKP_POTIM, LIKP.VGANZ as LIKP_VGANZ, LIKP.IMWRK as LIKP_IMWRK, LIKP.SPE_LOEKZ as LIKP_SPE_LOEKZ, LIKP.SPE_LOC_SEQ as LIKP_SPE_LOC_SEQ, LIKP.SPE_ACC_APP_STS as LIKP_SPE_ACC_APP_STS, LIKP.SPE_SHP_INF_STS as LIKP_SPE_SHP_INF_STS, LIKP.SPE_RET_CANC as LIKP_SPE_RET_CANC, LIKP.SPE_WAUHR_IST as LIKP_SPE_WAUHR_IST, LIKP.SPE_WAZONE_IST as LIKP_SPE_WAZONE_IST, LIKP.SPE_REV_VLSTK as LIKP_SPE_REV_VLSTK, LIKP.SPE_LE_SCENARIO as LIKP_SPE_LE_SCENARIO, LIKP.SPE_ORIG_SYS as LIKP_SPE_ORIG_SYS, LIKP.SPE_CHNG_SYS as LIKP_SPE_CHNG_SYS, LIKP.SPE_GEOROUTE as LIKP_SPE_GEOROUTE, LIKP.SPE_GEOROUTEIND as LIKP_SPE_GEOROUTEIND, LIKP.SPE_CARRIER_IND as LIKP_SPE_CARRIER_IND, LIKP.SPE_GTS_REL as LIKP_SPE_GTS_REL, LIKP.SPE_GTS_RT_CDE as LIKP_SPE_GTS_RT_CDE, LIKP.SPE_REL_TMSTMP as LIKP_SPE_REL_TMSTMP, LIKP.SPE_UNIT_SYSTEM as LIKP_SPE_UNIT_SYSTEM, LIKP.SPE_INV_BFR_GI as LIKP_SPE_INV_BFR_GI, LIKP.SPE_QI_STATUS as LIKP_SPE_QI_STATUS, LIKP.SPE_RED_IND as LIKP_SPE_RED_IND, LIKP.SAKES as LIKP_SAKES, LIKP.SPE_LIFEX_TYPE as LIKP_SPE_LIFEX_TYPE, LIKP.SPE_TTYPE as LIKP_SPE_TTYPE, LIKP.SPE_PRO_NUMBER as LIKP_SPE_PRO_NUMBER, LIKP.LOC_GUID as LIKP_LOC_GUID, LIKP.SPE_BILLING_IND as LIKP_SPE_BILLING_IND, LIKP.PRINTER_PROFILE as LIKP_PRINTER_PROFILE, LIKP.MSR_ACTIVE as LIKP_MSR_ACTIVE, LIKP.PRTNR as LIKP_PRTNR, LIKP.STGE_LOC_CHANGE as LIKP_STGE_LOC_CHANGE, LIKP.TM_CTRL_KEY as LIKP_TM_CTRL_KEY, LIKP.DLV_SPLIT_INITIA as LIKP_DLV_SPLIT_INITIA, LIKP.DLV_VERSION as LIKP_DLV_VERSION, LIKP.HANDOVERLOC as LIKP_HANDOVERLOC, LIKP.HANDOVERDATE as LIKP_HANDOVERDATE, LIKP.HANDOVERTIME as LIKP_HANDOVERTIME, LIKP.HANDOVERTZONE as LIKP_HANDOVERTZONE, LIKP.INCOV as LIKP_INCOV, LIKP.INCO2_L as LIKP_INCO2_L, LIKP.INCO3_L as LIKP_INCO3_L, LIKP."/BEV1/LULEINH" as LIKP__BEV1_LULEINH, LIKP."/BEV1/RPFAESS" as LIKP__BEV1_RPFAESS, LIKP."/BEV1/RPKIST" as LIKP__BEV1_RPKIST, LIKP."/BEV1/RPCONT" as LIKP__BEV1_RPCONT, LIKP."/BEV1/RPSONST" as LIKP__BEV1_RPSONST, LIKP."/BEV1/RPFLGNR" as LIKP__BEV1_RPFLGNR, LIKP."/GLB/ODEPGSPLIT" as LIKP__GLB_ODEPGSPLIT, LIKP."/GLB/PODAT" as LIKP__GLB_PODAT, LIKP."/GLB/POTIM" as LIKP__GLB_POTIM, LIKP."/GLB/GRDAT" as LIKP__GLB_GRDAT, LIKP."/GLB/GRTIM" as LIKP__GLB_GRTIM, LIKP."/GLB/UNLDRSP" as LIKP__GLB_UNLDRSP, LIKP."/GLB/PRFLGRP" as LIKP__GLB_PRFLGRP, LIKP."/GLB/APPDATE" as LIKP__GLB_APPDATE, LIKP."/GLB/TIME_FROM" as LIKP__GLB_TIME_FROM, LIKP."/GLB/TIME_TO" as LIKP__GLB_TIME_TO, LIKP."/GLB/TIMEFRPM" as LIKP__GLB_TIMEFRPM, LIKP."/GLB/TIMETOPM" as LIKP__GLB_TIMETOPM, LIKP."/GLB/CALCFOOT" as LIKP__GLB_CALCFOOT, LIKP."/GLB/ACTFOOT" as LIKP__GLB_ACTFOOT, LIKP."/GLB/GROUP_IND" as LIKP__GLB_GROUP_IND, LIKP."/GLB/TRUCK_TYPE" as LIKP__GLB_TRUCK_TYPE, LIKP."/GLB/PERCFP" as LIKP__GLB_PERCFP, LIKP."/GLB/VU_WEIGHT" as LIKP__GLB_VU_WEIGHT, LIKP."/GLB/VU_WUNIT" as LIKP__GLB_VU_WUNIT, LIKP."/GLB/VU_PERC_WT" as LIKP__GLB_VU_PERC_WT, LIKP."/GLB/VU_VOL" as LIKP__GLB_VU_VOL, LIKP."/GLB/VU_VUNIT" as LIKP__GLB_VU_VUNIT, LIKP."/GLB/VU_PERCVOL" as LIKP__GLB_VU_PERCVOL, LIKP."/GLB/CON_FACT" as LIKP__GLB_CON_FACT, LIKP."/GLB/DRIVER_ID" as LIKP__GLB_DRIVER_ID, LIKP."/GLB/DRIVER_NAME" as LIKP__GLB_DRIVER_NAME, LIKP."/GLB/DEP_DATE" as LIKP__GLB_DEP_DATE, LIKP."/GLB/DEP_TIME" as LIKP__GLB_DEP_TIME, LIKP."/GLB/SETTLE_STAT" as LIKP__GLB_SETTLE_STAT, LIKP."/GLB/TRUCK_ID" as LIKP__GLB_TRUCK_ID, LIKP."/GLB/TRUCK_ECONO" as LIKP__GLB_TRUCK_ECONO, LIKP."/GLB/LEGAL_NO" as LIKP__GLB_LEGAL_NO, LIKP."/GLB/MIXED_PAL" as LIKP__GLB_MIXED_PAL, LIKP."/GLB/HOM_PAL" as LIKP__GLB_HOM_PAL, LIKP."/GLB/SKU_PAL" as LIKP__GLB_SKU_PAL, LIKP."/GLB/UNITS_MIX" as LIKP__GLB_UNITS_MIX, LIKP."/GLB/WADAT" as LIKP__GLB_WADAT, LIKP.BORGR_GRP as LIKP_BORGR_GRP, LIKP.WRKFLO as LIKP_WRKFLO, LIKP.FLAG as LIKP_FLAG, LIKP.CHANGE_TIMESTAMP as LIKP_CHANGE_TIMESTAMP, LIKP.LOADID as LIKP_LOADID, LIKP.OBJECT_NAME as LIKP_OBJECT_NAME, LIPS.MANDT as LIPS_MANDT, LIPS.VBELN as LIPS_VBELN, LIPS.POSNR as LIPS_POSNR, LIPS.PSTYV as LIPS_PSTYV, LIPS.ERNAM as LIPS_ERNAM, LIPS.ERZET as LIPS_ERZET, LIPS.ERDAT as LIPS_ERDAT, LIPS.MATNR as LIPS_MATNR, LIPS.MATWA as LIPS_MATWA, LIPS.MATKL as LIPS_MATKL, LIPS.WERKS as LIPS_WERKS, LIPS.LGORT as LIPS_LGORT, LIPS.CHARG as LIPS_CHARG, LIPS.LICHN as LIPS_LICHN, LIPS.KDMAT as LIPS_KDMAT, LIPS.PRODH as LIPS_PRODH, LIPS.LFIMG as LIPS_LFIMG, LIPS.MEINS as LIPS_MEINS, LIPS.VRKME as LIPS_VRKME, LIPS.UMVKZ as LIPS_UMVKZ, LIPS.UMVKN as LIPS_UMVKN, LIPS.NTGEW as LIPS_NTGEW, LIPS.BRGEW as LIPS_BRGEW, LIPS.GEWEI as LIPS_GEWEI, LIPS.VOLUM as LIPS_VOLUM, LIPS.VOLEH as LIPS_VOLEH, LIPS.KZTLF as LIPS_KZTLF, LIPS.UEBTK as LIPS_UEBTK, LIPS.UEBTO as LIPS_UEBTO, LIPS.UNTTO as LIPS_UNTTO, LIPS.CHSPL as LIPS_CHSPL, LIPS.FAKSP as LIPS_FAKSP, LIPS.MBDAT as LIPS_MBDAT, LIPS.LGMNG as LIPS_LGMNG, LIPS.ARKTX as LIPS_ARKTX, LIPS.LGPBE as LIPS_LGPBE, LIPS.VBELV as LIPS_VBELV, LIPS.POSNV as LIPS_POSNV, LIPS.VBTYV as LIPS_VBTYV, LIPS.VGSYS as LIPS_VGSYS, LIPS.VGBEL as LIPS_VGBEL, LIPS.VGPOS as LIPS_VGPOS, LIPS.UPFLU as LIPS_UPFLU, LIPS.UEPOS as LIPS_UEPOS, LIPS.FKREL as LIPS_FKREL, LIPS.LADGR as LIPS_LADGR, LIPS.TRAGR as LIPS_TRAGR, LIPS.KOMKZ as LIPS_KOMKZ, LIPS.LGNUM as LIPS_LGNUM, LIPS.LISPL as LIPS_LISPL, LIPS.LGTYP as LIPS_LGTYP, LIPS.LGPLA as LIPS_LGPLA, LIPS.BWTEX as LIPS_BWTEX, LIPS.BWART as LIPS_BWART, LIPS.BWLVS as LIPS_BWLVS, LIPS.KZDLG as LIPS_KZDLG, LIPS.BDART as LIPS_BDART, LIPS.PLART as LIPS_PLART, LIPS.MTART as LIPS_MTART, LIPS.XCHPF as LIPS_XCHPF, LIPS.XCHAR as LIPS_XCHAR, LIPS.VGREF as LIPS_VGREF, LIPS.POSAR as LIPS_POSAR, LIPS.BWTAR as LIPS_BWTAR, LIPS.SUMBD as LIPS_SUMBD, LIPS.MTVFP as LIPS_MTVFP, LIPS.EANNR as LIPS_EANNR, LIPS.GSBER as LIPS_GSBER, LIPS.VKBUR as LIPS_VKBUR, LIPS.VKGRP as LIPS_VKGRP, LIPS.VTWEG as LIPS_VTWEG, LIPS.SPART as LIPS_SPART, LIPS.GRKOR as LIPS_GRKOR, LIPS.FMENG as LIPS_FMENG, LIPS.ANTLF as LIPS_ANTLF, LIPS.VBEAF as LIPS_VBEAF, LIPS.VBEAV as LIPS_VBEAV, LIPS.STAFO as LIPS_STAFO, LIPS.WAVWR as LIPS_WAVWR, LIPS.KZWI1 as LIPS_KZWI1, LIPS.KZWI2 as LIPS_KZWI2, LIPS.KZWI3 as LIPS_KZWI3, LIPS.KZWI4 as LIPS_KZWI4, LIPS.KZWI5 as LIPS_KZWI5, LIPS.KZWI6 as LIPS_KZWI6, LIPS.SOBKZ as LIPS_SOBKZ, LIPS.AEDAT as LIPS_AEDAT, LIPS.EAN11 as LIPS_EAN11, LIPS.KVGR1 as LIPS_KVGR1, LIPS.KVGR2 as LIPS_KVGR2, LIPS.KVGR3 as LIPS_KVGR3, LIPS.KVGR4 as LIPS_KVGR4, LIPS.KVGR5 as LIPS_KVGR5, LIPS.MVGR1 as LIPS_MVGR1, LIPS.MVGR2 as LIPS_MVGR2, LIPS.MVGR3 as LIPS_MVGR3, LIPS.MVGR4 as LIPS_MVGR4, LIPS.MVGR5 as LIPS_MVGR5, LIPS.VPZUO as LIPS_VPZUO, LIPS.VGTYP as LIPS_VGTYP, LIPS.RFVGTYP as LIPS_RFVGTYP, LIPS.KOSTL as LIPS_KOSTL, LIPS.KOKRS as LIPS_KOKRS, LIPS.PAOBJNR as LIPS_PAOBJNR, LIPS.PRCTR as LIPS_PRCTR, LIPS.PS_PSP_PNR a</t>
        </is>
      </c>
      <c r="Q3418" t="inlineStr">
        <is>
          <t>SELECT LIKP.MANDT as LIKP_MANDT, LIKP.VBELN as LIKP_VBELN, LIKP.ERNAM as LIKP_ERNAM, LIKP.ERZET as LIKP_ERZET, LIKP.ERDAT as LIKP_ERDAT, LIKP.BZIRK as LIKP_BZIRK, LIKP.VSTEL as LIKP_VSTEL, LIKP.VKORG as LIKP_VKORG, LIKP.LFART as LIKP_LFART, LIKP.AUTLF as LIKP_AUTLF, LIKP.KZAZU as LIKP_KZAZU, LIKP.WADAT as LIKP_WADAT, LIKP.LDDAT as LIKP_LDDAT, LIKP.TDDAT as LIKP_TDDAT, LIKP.LFDAT as LIKP_LFDAT, LIKP.KODAT as LIKP_KODAT, LIKP.ABLAD as LIKP_ABLAD, LIKP.INCO1 as LIKP_INCO1, LIKP.INCO2 as LIKP_INCO2, LIKP.EXPKZ as LIKP_EXPKZ, LIKP.ROUTE as LIKP_ROUTE, LIKP.FAKSK as LIKP_FAKSK, LIKP.LIFSK as LIKP_LIFSK, LIKP.VBTYP as LIKP_VBTYP, LIKP.KNFAK as LIKP_KNFAK, LIKP.TPQUA as LIKP_TPQUA, LIKP.TPGRP as LIKP_TPGRP, LIKP.LPRIO as LIKP_LPRIO, LIKP.VSBED as LIKP_VSBED, LIKP.KUNNR as LIKP_KUNNR, LIKP.KUNAG as LIKP_KUNAG, LIKP.KDGRP as LIKP_KDGRP, LIKP.STZKL as LIKP_STZKL, LIKP.STZZU as LIKP_STZZU, LIKP.BTGEW as LIKP_BTGEW, LIKP.NTGEW as LIKP_NTGEW, LIKP.GEWEI as LIKP_GEWEI, LIKP.VOLUM as LIKP_VOLUM, LIKP.VOLEH as LIKP_VOLEH, LIKP.ANZPK as LIKP_ANZPK, LIKP.BEROT as LIKP_BEROT, LIKP.LFUHR as LIKP_LFUHR, LIKP.GRULG as LIKP_GRULG, LIKP.LSTEL as LIKP_LSTEL, LIKP.TRAGR as LIKP_TRAGR, LIKP.FKARV as LIKP_FKARV, LIKP.FKDAT as LIKP_FKDAT, LIKP.PERFK as LIKP_PERFK, LIKP.ROUTA as LIKP_ROUTA, LIKP.STAFO as LIKP_STAFO, LIKP.KALSM as LIKP_KALSM, LIKP.KNUMV as LIKP_KNUMV, LIKP.WAERK as LIKP_WAERK, LIKP.VKBUR as LIKP_VKBUR, LIKP.VBEAK as LIKP_VBEAK, LIKP.ZUKRL as LIKP_ZUKRL, LIKP.VERUR as LIKP_VERUR, LIKP.COMMN as LIKP_COMMN, LIKP.STWAE as LIKP_STWAE, LIKP.STCUR as LIKP_STCUR, LIKP.EXNUM as LIKP_EXNUM, LIKP.AENAM as LIKP_AENAM, LIKP.AEDAT as LIKP_AEDAT, LIKP.LGNUM as LIKP_LGNUM, LIKP.LISPL as LIKP_LISPL, LIKP.VKOIV as LIKP_VKOIV, LIKP.VTWIV as LIKP_VTWIV, LIKP.SPAIV as LIKP_SPAIV, LIKP.FKAIV as LIKP_FKAIV, LIKP.PIOIV as LIKP_PIOIV, LIKP.FKDIV as LIKP_FKDIV, LIKP.KUNIV as LIKP_KUNIV, LIKP.KKBER as LIKP_KKBER, LIKP.KNKLI as LIKP_KNKLI, LIKP.GRUPP as LIKP_GRUPP, LIKP.SBGRP as LIKP_SBGRP, LIKP.CTLPC as LIKP_CTLPC, LIKP.CMWAE as LIKP_CMWAE, LIKP.AMTBL as LIKP_AMTBL, LIKP.BOLNR as LIKP_BOLNR, LIKP.LIFNR as LIKP_LIFNR, LIKP.TRATY as LIKP_TRATY, LIKP.TRAID as LIKP_TRAID, LIKP.CMFRE as LIKP_CMFRE, LIKP.CMNGV as LIKP_CMNGV, LIKP.XABLN as LIKP_XABLN, LIKP.BLDAT as LIKP_BLDAT, LIKP.WADAT_IST as LIKP_WADAT_IST, LIKP.TRSPG as LIKP_TRSPG, LIKP.TPSID as LIKP_TPSID, LIKP.LIFEX as LIKP_LIFEX, LIKP.TERNR as LIKP_TERNR, LIKP.KALSM_CH as LIKP_KALSM_CH, LIKP.KLIEF as LIKP_KLIEF, LIKP.KALSP as LIKP_KALSP, LIKP.KNUMP as LIKP_KNUMP, LIKP.NETWR as LIKP_NETWR, LIKP.AULWE as LIKP_AULWE, LIKP.WERKS as LIKP_WERKS, LIKP.LCNUM as LIKP_LCNUM, LIKP.ABSSC as LIKP_ABSSC, LIKP.KOUHR as LIKP_KOUHR, LIKP.TDUHR as LIKP_TDUHR, LIKP.LDUHR as LIKP_LDUHR, LIKP.WAUHR as LIKP_WAUHR, LIKP.LGTOR as LIKP_LGTOR, LIKP.LGBZO as LIKP_LGBZO, LIKP.AKWAE as LIKP_AKWAE, LIKP.AKKUR as LIKP_AKKUR, LIKP.AKPRZ as LIKP_AKPRZ, LIKP.PROLI as LIKP_PROLI, LIKP.XBLNR as LIKP_XBLNR, LIKP.HANDLE as LIKP_HANDLE, LIKP.TSEGFL as LIKP_TSEGFL, LIKP.TSEGTP as LIKP_TSEGTP, LIKP.TZONIS as LIKP_TZONIS, LIKP.TZONRC as LIKP_TZONRC, LIKP.CONT_DG as LIKP_CONT_DG, LIKP.VERURSYS as LIKP_VERURSYS, LIKP.KZWAB as LIKP_KZWAB, LIKP.VLSTK as LIKP_VLSTK, LIKP.TCODE as LIKP_TCODE, LIKP.VSART as LIKP_VSART, LIKP.TRMTYP as LIKP_TRMTYP, LIKP.SDABW as LIKP_SDABW, LIKP.VBUND as LIKP_VBUND, LIKP.XWOFF as LIKP_XWOFF, LIKP.DIRTA as LIKP_DIRTA, LIKP.PRVBE as LIKP_PRVBE, LIKP.FOLAR as LIKP_FOLAR, LIKP.PODAT as LIKP_PODAT, LIKP.POTIM as LIKP_POTIM, LIKP.VGANZ as LIKP_VGANZ, LIKP.IMWRK as LIKP_IMWRK, LIKP.SPE_LOEKZ as LIKP_SPE_LOEKZ, LIKP.SPE_LOC_SEQ as LIKP_SPE_LOC_SEQ, LIKP.SPE_ACC_APP_STS as LIKP_SPE_ACC_APP_STS, LIKP.SPE_SHP_INF_STS as LIKP_SPE_SHP_INF_STS, LIKP.SPE_RET_CANC as LIKP_SPE_RET_CANC, LIKP.SPE_WAUHR_IST as LIKP_SPE_WAUHR_IST, LIKP.SPE_WAZONE_IST as LIKP_SPE_WAZONE_IST, LIKP.SPE_REV_VLSTK as LIKP_SPE_REV_VLSTK, LIKP.SPE_LE_SCENARIO as LIKP_SPE_LE_SCENARIO, LIKP.SPE_ORIG_SYS as LIKP_SPE_ORIG_SYS, LIKP.SPE_CHNG_SYS as LIKP_SPE_CHNG_SYS, LIKP.SPE_GEOROUTE as LIKP_SPE_GEOROUTE, LIKP.SPE_GEOROUTEIND as LIKP_SPE_GEOROUTEIND, LIKP.SPE_CARRIER_IND as LIKP_SPE_CARRIER_IND, LIKP.SPE_GTS_REL as LIKP_SPE_GTS_REL, LIKP.SPE_GTS_RT_CDE as LIKP_SPE_GTS_RT_CDE, LIKP.SPE_REL_TMSTMP as LIKP_SPE_REL_TMSTMP, LIKP.SPE_UNIT_SYSTEM as LIKP_SPE_UNIT_SYSTEM, LIKP.SPE_INV_BFR_GI as LIKP_SPE_INV_BFR_GI, LIKP.SPE_QI_STATUS as LIKP_SPE_QI_STATUS, LIKP.SPE_RED_IND as LIKP_SPE_RED_IND, LIKP.SAKES as LIKP_SAKES, LIKP.SPE_LIFEX_TYPE as LIKP_SPE_LIFEX_TYPE, LIKP.SPE_TTYPE as LIKP_SPE_TTYPE, LIKP.SPE_PRO_NUMBER as LIKP_SPE_PRO_NUMBER, LIKP.LOC_GUID as LIKP_LOC_GUID, LIKP.SPE_BILLING_IND as LIKP_SPE_BILLING_IND, LIKP.PRINTER_PROFILE as LIKP_PRINTER_PROFILE, LIKP.MSR_ACTIVE as LIKP_MSR_ACTIVE, LIKP.PRTNR as LIKP_PRTNR, LIKP.STGE_LOC_CHANGE as LIKP_STGE_LOC_CHANGE, LIKP.TM_CTRL_KEY as LIKP_TM_CTRL_KEY, LIKP.DLV_SPLIT_INITIA as LIKP_DLV_SPLIT_INITIA, LIKP.DLV_VERSION as LIKP_DLV_VERSION, LIKP.HANDOVERLOC as LIKP_HANDOVERLOC, LIKP.HANDOVERDATE as LIKP_HANDOVERDATE, LIKP.HANDOVERTIME as LIKP_HANDOVERTIME, LIKP.HANDOVERTZONE as LIKP_HANDOVERTZONE, LIKP.INCOV as LIKP_INCOV, LIKP.INCO2_L as LIKP_INCO2_L, LIKP.INCO3_L as LIKP_INCO3_L, LIKP."/BEV1/LULEINH" as LIKP__BEV1_LULEINH, LIKP."/BEV1/RPFAESS" as LIKP__BEV1_RPFAESS, LIKP."/BEV1/RPKIST" as LIKP__BEV1_RPKIST, LIKP."/BEV1/RPCONT" as LIKP__BEV1_RPCONT, LIKP."/BEV1/RPSONST" as LIKP__BEV1_RPSONST, LIKP."/BEV1/RPFLGNR" as LIKP__BEV1_RPFLGNR, LIKP."/GLB/ODEPGSPLIT" as LIKP__GLB_ODEPGSPLIT, LIKP."/GLB/PODAT" as LIKP__GLB_PODAT, LIKP."/GLB/POTIM" as LIKP__GLB_POTIM, LIKP."/GLB/GRDAT" as LIKP__GLB_GRDAT, LIKP."/GLB/GRTIM" as LIKP__GLB_GRTIM, LIKP."/GLB/UNLDRSP" as LIKP__GLB_UNLDRSP, LIKP."/GLB/PRFLGRP" as LIKP__GLB_PRFLGRP, LIKP."/GLB/APPDATE" as LIKP__GLB_APPDATE, LIKP."/GLB/TIME_FROM" as LIKP__GLB_TIME_FROM, LIKP."/GLB/TIME_TO" as LIKP__GLB_TIME_TO, LIKP."/GLB/TIMEFRPM" as LIKP__GLB_TIMEFRPM, LIKP."/GLB/TIMETOPM" as LIKP__GLB_TIMETOPM, LIKP."/GLB/CALCFOOT" as LIKP__GLB_CALCFOOT, LIKP."/GLB/ACTFOOT" as LIKP__GLB_ACTFOOT, LIKP."/GLB/GROUP_IND" as LIKP__GLB_GROUP_IND, LIKP."/GLB/TRUCK_TYPE" as LIKP__GLB_TRUCK_TYPE, LIKP."/GLB/PERCFP" as LIKP__GLB_PERCFP, LIKP."/GLB/VU_WEIGHT" as LIKP__GLB_VU_WEIGHT, LIKP."/GLB/VU_WUNIT" as LIKP__GLB_VU_WUNIT, LIKP."/GLB/VU_PERC_WT" as LIKP__GLB_VU_PERC_WT, LIKP."/GLB/VU_VOL" as LIKP__GLB_VU_VOL, LIKP."/GLB/VU_VUNIT" as LIKP__GLB_VU_VUNIT, LIKP."/GLB/VU_PERCVOL" as LIKP__GLB_VU_PERCVOL, LIKP."/GLB/CON_FACT" as LIKP__GLB_CON_FACT, LIKP."/GLB/DRIVER_ID" as LIKP__GLB_DRIVER_ID, LIKP."/GLB/DRIVER_NAME" as LIKP__GLB_DRIVER_NAME, LIKP."/GLB/DEP_DATE" as LIKP__GLB_DEP_DATE, LIKP."/GLB/DEP_TIME" as LIKP__GLB_DEP_TIME, LIKP."/GLB/SETTLE_STAT" as LIKP__GLB_SETTLE_STAT, LIKP."/GLB/TRUCK_ID" as LIKP__GLB_TRUCK_ID, LIKP."/GLB/TRUCK_ECONO" as LIKP__GLB_TRUCK_ECONO, LIKP."/GLB/LEGAL_NO" as LIKP__GLB_LEGAL_NO, LIKP."/GLB/MIXED_PAL" as LIKP__GLB_MIXED_PAL, LIKP."/GLB/HOM_PAL" as LIKP__GLB_HOM_PAL, LIKP."/GLB/SKU_PAL" as LIKP__GLB_SKU_PAL, LIKP."/GLB/UNITS_MIX" as LIKP__GLB_UNITS_MIX, LIKP."/GLB/WADAT" as LIKP__GLB_WADAT, LIKP.BORGR_GRP as LIKP_BORGR_GRP, LIKP.WRKFLO as LIKP_WRKFLO, LIKP.FLAG as LIKP_FLAG, LIKP.CHANGE_TIMESTAMP as LIKP_CHANGE_TIMESTAMP, LIKP.LOADID as LIKP_LOADID, LIKP.OBJECT_NAME as LIKP_OBJECT_NAME, LIPS.MANDT as LIPS_MANDT, LIPS.VBELN as LIPS_VBELN, LIPS.POSNR as LIPS_POSNR, LIPS.PSTYV as LIPS_PSTYV, LIPS.ERNAM as LIPS_ERNAM, LIPS.ERZET as LIPS_ERZET, LIPS.ERDAT as LIPS_ERDAT, LIPS.MATNR as LIPS_MATNR, LIPS.MATWA as LIPS_MATWA, LIPS.MATKL as LIPS_MATKL, LIPS.WERKS as LIPS_WERKS, LIPS.LGORT as LIPS_LGORT, LIPS.CHARG as LIPS_CHARG, LIPS.LICHN as LIPS_LICHN, LIPS.KDMAT as LIPS_KDMAT, LIPS.PRODH as LIPS_PRODH, LIPS.LFIMG as LIPS_LFIMG, LIPS.MEINS as LIPS_MEINS, LIPS.VRKME as LIPS_VRKME, LIPS.UMVKZ as LIPS_UMVKZ, LIPS.UMVKN as LIPS_UMVKN, LIPS.NTGEW as LIPS_NTGEW, LIPS.BRGEW as LIPS_BRGEW, LIPS.GEWEI as LIPS_GEWEI, LIPS.VOLUM as LIPS_VOLUM, LIPS.VOLEH as LIPS_VOLEH, LIPS.KZTLF as LIPS_KZTLF, LIPS.UEBTK as LIPS_UEBTK, LIPS.UEBTO as LIPS_UEBTO, LIPS.UNTTO as LIPS_UNTTO, LIPS.CHSPL as LIPS_CHSPL, LIPS.FAKSP as LIPS_FAKSP, LIPS.MBDAT as LIPS_MBDAT, LIPS.LGMNG as LIPS_LGMNG, LIPS.ARKTX as LIPS_ARKTX, LIPS.LGPBE as LIPS_LGPBE, LIPS.VBELV as LIPS_VBELV, LIPS.POSNV as LIPS_POSNV, LIPS.VBTYV as LIPS_VBTYV, LIPS.VGSYS as LIPS_VGSYS, LIPS.VGBEL as LIPS_VGBEL, LIPS.VGPOS as LIPS_VGPOS, LIPS.UPFLU as LIPS_UPFLU, LIPS.UEPOS as LIPS_UEPOS, LIPS.FKREL as LIPS_FKREL, LIPS.LADGR as LIPS_LADGR, LIPS.TRAGR as LIPS_TRAGR, LIPS.KOMKZ as LIPS_KOMKZ, LIPS.LGNUM as LIPS_LGNUM, LIPS.LISPL as LIPS_LISPL, LIPS.LGTYP as LIPS_LGTYP, LIPS.LGPLA as LIPS_LGPLA, LIPS.BWTEX as LIPS_BWTEX, LIPS.BWART as LIPS_BWART, LIPS.BWLVS as LIPS_BWLVS, LIPS.KZDLG as LIPS_KZDLG, LIPS.BDART as LIPS_BDART, LIPS.PLART as LIPS_PLART, LIPS.MTART as LIPS_MTART, LIPS.XCHPF as LIPS_XCHPF, LIPS.XCHAR as LIPS_XCHAR, LIPS.VGREF as LIPS_VGREF, LIPS.POSAR as LIPS_POSAR, LIPS.BWTAR as LIPS_BWTAR, LIPS.SUMBD as LIPS_SUMBD, LIPS.MTVFP as LIPS_MTVFP, LIPS.EANNR as LIPS_EANNR, LIPS.GSBER as LIPS_GSBER, LIPS.VKBUR as LIPS_VKBUR, LIPS.VKGRP as LIPS_VKGRP, LIPS.VTWEG as LIPS_VTWEG, LIPS.SPART as LIPS_SPART, LIPS.GRKOR as LIPS_GRKOR, LIPS.FMENG as LIPS_FMENG, LIPS.ANTLF as LIPS_ANTLF, LIPS.VBEAF as LIPS_VBEAF, LIPS.VBEAV as LIPS_VBEAV, LIPS.STAFO as LIPS_STAFO, LIPS.WAVWR as LIPS_WAVWR, LIPS.KZWI1 as LIPS_KZWI1, LIPS.KZWI2 as LIPS_KZWI2, LIPS.KZWI3 as LIPS_KZWI3, LIPS.KZWI4 as LIPS_KZWI4, LIPS.KZWI5 as LIPS_KZWI5, LIPS.KZWI6 as LIPS_KZWI6, LIPS.SOBKZ as LIPS_SOBKZ, LIPS.AEDAT as LIPS_AEDAT, LIPS.EAN11 as LIPS_EAN11, LIPS.KVGR1 as LIPS_KVGR1, LIPS.KVGR2 as LIPS_KVGR2, LIPS.KVGR3 as LIPS_KVGR3, LIPS.KVGR4 as LIPS_KVGR4, LIPS.KVGR5 as LIPS_KVGR5, LIPS.MVGR1 as LIPS_MVGR1, LIPS.MVGR2 as LIPS_MVGR2, LIPS.MVGR3 as LIPS_MVGR3, LIPS.MVGR4 as LIPS_MVGR4, LIPS.MVGR5 as LIPS_MVGR5, LIPS.VPZUO as LIPS_VPZUO, LIPS.VGTYP as LIPS_VGTYP, LIPS.RFVGTYP as LIPS_RFVGTYP, LIPS.KOSTL as LIPS_KOSTL, LIPS.KOKRS as LIPS_KOKRS, LIPS.PAOBJNR as LIPS_PAOBJNR, LIPS.PRCTR as LIPS_PRCTR, LIPS.PS_PSP_PNR a</t>
        </is>
      </c>
      <c r="Y3418" t="inlineStr">
        <is>
          <t>Staging:LS_ADLS_STAGE_BLOB</t>
        </is>
      </c>
      <c r="AA3418" t="inlineStr">
        <is>
          <t>0.12:00:00</t>
        </is>
      </c>
      <c r="AB3418" t="n">
        <v>0</v>
      </c>
      <c r="AC3418" t="n">
        <v>30</v>
      </c>
      <c r="AD3418" t="inlineStr">
        <is>
          <t>No</t>
        </is>
      </c>
      <c r="AE3418" t="inlineStr">
        <is>
          <t>No</t>
        </is>
      </c>
      <c r="AG3418" t="inlineStr">
        <is>
          <t>Enabled</t>
        </is>
      </c>
      <c r="AH3418" t="n">
        <v>0</v>
      </c>
      <c r="AI3418" t="inlineStr">
        <is>
          <t>No</t>
        </is>
      </c>
      <c r="AJ3418" t="n">
        <v>0</v>
      </c>
      <c r="AK3418" t="inlineStr">
        <is>
          <t>No</t>
        </is>
      </c>
      <c r="AL3418" t="inlineStr">
        <is>
          <t>TR_PRD_DAILY_Every 3 Hours</t>
        </is>
      </c>
    </row>
    <row r="3419">
      <c r="A3419" t="inlineStr">
        <is>
          <t>PL_SF_EDW_PRSCS_S6_CS_ERPAMS_LIKP_V-LIPS_V</t>
        </is>
      </c>
      <c r="B3419" t="n">
        <v>3</v>
      </c>
      <c r="C3419" t="n">
        <v>3</v>
      </c>
      <c r="E3419" t="n">
        <v>0</v>
      </c>
      <c r="F3419" t="inlineStr">
        <is>
          <t>SEND_LIKP_LIPS</t>
        </is>
      </c>
      <c r="G3419" t="inlineStr">
        <is>
          <t>Copy</t>
        </is>
      </c>
      <c r="H3419" t="inlineStr">
        <is>
          <t>DelimitedTextSource→SqlDWSink</t>
        </is>
      </c>
      <c r="I3419" t="inlineStr">
        <is>
          <t>nsus-nhscbi-dh-usea-ithub-shared-ir</t>
        </is>
      </c>
      <c r="J3419" t="inlineStr">
        <is>
          <t>IN:DS_ADLS_BSI_IR_Generic | OUT:DS_ASA_Generic</t>
        </is>
      </c>
      <c r="N3419" t="inlineStr">
        <is>
          <t>@dataset:p_Schema.@dataset:p_Table</t>
        </is>
      </c>
      <c r="P3419" t="inlineStr">
        <is>
          <t>IF EXISTS (SELECT * FROM sys.objects WHERE object_id = OBJECT_ID(N'[dr].[SF_SF_EDW_PRSCS_S6_CS_ERPAMS_LIKP_V-LIPS_V]') AND type in (N'U')) DELETE FROM [dr].[SF_SF_EDW_PRSCS_S6_CS_ERPAMS_LIKP_V-LIPS_V]</t>
        </is>
      </c>
      <c r="Q3419" t="inlineStr">
        <is>
          <t>-- PRE-COPY SCRIPT:
IF  EXISTS (SELECT * FROM sys.objects WHERE object_id = OBJECT_ID(N'[dr].[SF_SF_EDW_PRSCS_S6_CS_ERPAMS_LIKP_V-LIPS_V]') AND type in (N'U'))
DELETE FROM [dr].[SF_SF_EDW_PRSCS_S6_CS_ERPAMS_LIKP_V-LIPS_V]</t>
        </is>
      </c>
      <c r="W3419" t="inlineStr">
        <is>
          <t>GET_LIKP_LIPS(Succeeded)</t>
        </is>
      </c>
      <c r="X3419" t="inlineStr">
        <is>
          <t>Succeeded</t>
        </is>
      </c>
      <c r="Y3419" t="inlineStr">
        <is>
          <t>SINK:[PreCopyScript:Yes]</t>
        </is>
      </c>
      <c r="AA3419" t="inlineStr">
        <is>
          <t>0.12:00:00</t>
        </is>
      </c>
      <c r="AB3419" t="n">
        <v>0</v>
      </c>
      <c r="AC3419" t="n">
        <v>30</v>
      </c>
      <c r="AD3419" t="inlineStr">
        <is>
          <t>No</t>
        </is>
      </c>
      <c r="AE3419" t="inlineStr">
        <is>
          <t>No</t>
        </is>
      </c>
      <c r="AG3419" t="inlineStr">
        <is>
          <t>Enabled</t>
        </is>
      </c>
      <c r="AH3419" t="n">
        <v>1</v>
      </c>
      <c r="AI3419" t="inlineStr">
        <is>
          <t>Yes</t>
        </is>
      </c>
      <c r="AJ3419" t="n">
        <v>24</v>
      </c>
      <c r="AK3419" t="inlineStr">
        <is>
          <t>No</t>
        </is>
      </c>
      <c r="AL3419" t="inlineStr">
        <is>
          <t>TR_PRD_DAILY_Every 3 Hours</t>
        </is>
      </c>
    </row>
    <row r="3420">
      <c r="A3420" t="inlineStr">
        <is>
          <t>PL_Load_GOL_Product_Mapping</t>
        </is>
      </c>
      <c r="B3420" t="n">
        <v>1</v>
      </c>
      <c r="C3420" t="n">
        <v>1</v>
      </c>
      <c r="E3420" t="n">
        <v>0</v>
      </c>
      <c r="F3420" t="inlineStr">
        <is>
          <t>GetClientSecret</t>
        </is>
      </c>
      <c r="G3420" t="inlineStr">
        <is>
          <t>WebActivity</t>
        </is>
      </c>
      <c r="H3420" t="inlineStr">
        <is>
          <t>Web GET</t>
        </is>
      </c>
      <c r="I3420" t="inlineStr">
        <is>
          <t>AutoResolveIR</t>
        </is>
      </c>
      <c r="Y3420" t="inlineStr">
        <is>
          <t>URL: @concat(pipeline().globalParameters.KeyVault_Environment_URL,'/secrets/ADF-LS-SHAREPOINT-TOKEN?api-v</t>
        </is>
      </c>
      <c r="Z3420" t="inlineStr">
        <is>
          <t>Get share point token details from Azure Key Vault</t>
        </is>
      </c>
      <c r="AA3420" t="inlineStr">
        <is>
          <t>0.12:00:00</t>
        </is>
      </c>
      <c r="AB3420" t="n">
        <v>0</v>
      </c>
      <c r="AC3420" t="n">
        <v>30</v>
      </c>
      <c r="AD3420" t="inlineStr">
        <is>
          <t>No</t>
        </is>
      </c>
      <c r="AE3420" t="inlineStr">
        <is>
          <t>Yes</t>
        </is>
      </c>
      <c r="AG3420" t="inlineStr">
        <is>
          <t>Enabled</t>
        </is>
      </c>
      <c r="AH3420" t="n">
        <v>0</v>
      </c>
      <c r="AI3420" t="inlineStr">
        <is>
          <t>No</t>
        </is>
      </c>
      <c r="AJ3420" t="n">
        <v>0</v>
      </c>
      <c r="AK3420" t="inlineStr">
        <is>
          <t>No</t>
        </is>
      </c>
      <c r="AL3420" t="inlineStr">
        <is>
          <t>TR_DEV_DAILY_1205AM</t>
        </is>
      </c>
    </row>
    <row r="3421">
      <c r="A3421" t="inlineStr">
        <is>
          <t>PL_Load_GOL_Product_Mapping</t>
        </is>
      </c>
      <c r="B3421" t="n">
        <v>2</v>
      </c>
      <c r="C3421" t="n">
        <v>2</v>
      </c>
      <c r="E3421" t="n">
        <v>0</v>
      </c>
      <c r="F3421" t="inlineStr">
        <is>
          <t>GetAuthToken</t>
        </is>
      </c>
      <c r="G3421" t="inlineStr">
        <is>
          <t>WebActivity</t>
        </is>
      </c>
      <c r="H3421" t="inlineStr">
        <is>
          <t>Web POST</t>
        </is>
      </c>
      <c r="I3421" t="inlineStr">
        <is>
          <t>AutoResolveIR</t>
        </is>
      </c>
      <c r="V3421" t="inlineStr">
        <is>
          <t>Act:GetClientSecret</t>
        </is>
      </c>
      <c r="W3421" t="inlineStr">
        <is>
          <t>GetClientSecret(Succeeded)</t>
        </is>
      </c>
      <c r="X3421" t="inlineStr">
        <is>
          <t>Succeeded</t>
        </is>
      </c>
      <c r="Y3421" t="inlineStr">
        <is>
          <t>URL: https://accounts.accesscontrol.windows.net/12a3af23-a769-4654-847f-958f3d479f4a/tokens/OAuth/2</t>
        </is>
      </c>
      <c r="AA3421" t="inlineStr">
        <is>
          <t>0.12:00:00</t>
        </is>
      </c>
      <c r="AB3421" t="n">
        <v>0</v>
      </c>
      <c r="AC3421" t="n">
        <v>30</v>
      </c>
      <c r="AD3421" t="inlineStr">
        <is>
          <t>Yes</t>
        </is>
      </c>
      <c r="AE3421" t="inlineStr">
        <is>
          <t>Yes</t>
        </is>
      </c>
      <c r="AG3421" t="inlineStr">
        <is>
          <t>Enabled</t>
        </is>
      </c>
      <c r="AH3421" t="n">
        <v>1</v>
      </c>
      <c r="AI3421" t="inlineStr">
        <is>
          <t>Yes</t>
        </is>
      </c>
      <c r="AJ3421" t="n">
        <v>26</v>
      </c>
      <c r="AK3421" t="inlineStr">
        <is>
          <t>No</t>
        </is>
      </c>
      <c r="AL3421" t="inlineStr">
        <is>
          <t>TR_DEV_DAILY_1205AM</t>
        </is>
      </c>
    </row>
    <row r="3422">
      <c r="A3422" t="inlineStr">
        <is>
          <t>PL_Load_GOL_Product_Mapping</t>
        </is>
      </c>
      <c r="B3422" t="n">
        <v>3</v>
      </c>
      <c r="C3422" t="n">
        <v>3</v>
      </c>
      <c r="E3422" t="n">
        <v>0</v>
      </c>
      <c r="F3422" t="inlineStr">
        <is>
          <t>Web_GetFileLUD</t>
        </is>
      </c>
      <c r="G3422" t="inlineStr">
        <is>
          <t>WebActivity</t>
        </is>
      </c>
      <c r="H3422" t="inlineStr">
        <is>
          <t>Web GET</t>
        </is>
      </c>
      <c r="I3422" t="inlineStr">
        <is>
          <t>AutoResolveIR</t>
        </is>
      </c>
      <c r="W3422" t="inlineStr">
        <is>
          <t>GetAuthToken(Succeeded)</t>
        </is>
      </c>
      <c r="X3422" t="inlineStr">
        <is>
          <t>Succeeded</t>
        </is>
      </c>
      <c r="Y3422" t="inlineStr">
        <is>
          <t>URL: @concat('https://nestle.sharepoint.com/teams/NHScBIDevelopment/_api/web/GetFileByServerRelativeUrl('</t>
        </is>
      </c>
      <c r="AA3422" t="inlineStr">
        <is>
          <t>0.12:00:00</t>
        </is>
      </c>
      <c r="AB3422" t="n">
        <v>0</v>
      </c>
      <c r="AC3422" t="n">
        <v>30</v>
      </c>
      <c r="AD3422" t="inlineStr">
        <is>
          <t>Yes</t>
        </is>
      </c>
      <c r="AE3422" t="inlineStr">
        <is>
          <t>No</t>
        </is>
      </c>
      <c r="AG3422" t="inlineStr">
        <is>
          <t>Enabled</t>
        </is>
      </c>
      <c r="AH3422" t="n">
        <v>2</v>
      </c>
      <c r="AI3422" t="inlineStr">
        <is>
          <t>Yes</t>
        </is>
      </c>
      <c r="AJ3422" t="n">
        <v>23</v>
      </c>
      <c r="AK3422" t="inlineStr">
        <is>
          <t>No</t>
        </is>
      </c>
      <c r="AL3422" t="inlineStr">
        <is>
          <t>TR_DEV_DAILY_1205AM</t>
        </is>
      </c>
    </row>
    <row r="3423">
      <c r="A3423" t="inlineStr">
        <is>
          <t>PL_Load_GOL_Product_Mapping</t>
        </is>
      </c>
      <c r="B3423" t="n">
        <v>4</v>
      </c>
      <c r="C3423" t="n">
        <v>4</v>
      </c>
      <c r="E3423" t="n">
        <v>0</v>
      </c>
      <c r="F3423" t="inlineStr">
        <is>
          <t>Set LUD</t>
        </is>
      </c>
      <c r="G3423" t="inlineStr">
        <is>
          <t>SetVariable</t>
        </is>
      </c>
      <c r="H3423" t="inlineStr">
        <is>
          <t>Set Var</t>
        </is>
      </c>
      <c r="I3423" t="inlineStr">
        <is>
          <t>AutoResolveIR</t>
        </is>
      </c>
      <c r="V3423" t="inlineStr">
        <is>
          <t>Act:Web_GetFileLUD</t>
        </is>
      </c>
      <c r="W3423" t="inlineStr">
        <is>
          <t>Web_GetFileLUD(Succeeded)</t>
        </is>
      </c>
      <c r="X3423" t="inlineStr">
        <is>
          <t>Succeeded</t>
        </is>
      </c>
      <c r="Y3423" t="inlineStr">
        <is>
          <t>LUD = @activity('Web_GetFileLUD').output.TimeLastModified</t>
        </is>
      </c>
      <c r="AB3423" t="n">
        <v>0</v>
      </c>
      <c r="AC3423" t="n">
        <v>30</v>
      </c>
      <c r="AD3423" t="inlineStr">
        <is>
          <t>No</t>
        </is>
      </c>
      <c r="AE3423" t="inlineStr">
        <is>
          <t>No</t>
        </is>
      </c>
      <c r="AG3423" t="inlineStr">
        <is>
          <t>Enabled</t>
        </is>
      </c>
      <c r="AH3423" t="n">
        <v>3</v>
      </c>
      <c r="AI3423" t="inlineStr">
        <is>
          <t>Yes</t>
        </is>
      </c>
      <c r="AJ3423" t="n">
        <v>25</v>
      </c>
      <c r="AK3423" t="inlineStr">
        <is>
          <t>No</t>
        </is>
      </c>
      <c r="AL3423" t="inlineStr">
        <is>
          <t>TR_DEV_DAILY_1205AM</t>
        </is>
      </c>
    </row>
    <row r="3424">
      <c r="A3424" t="inlineStr">
        <is>
          <t>PL_Load_GOL_Product_Mapping</t>
        </is>
      </c>
      <c r="B3424" t="n">
        <v>5</v>
      </c>
      <c r="C3424" t="n">
        <v>5</v>
      </c>
      <c r="E3424" t="n">
        <v>0</v>
      </c>
      <c r="F3424" t="inlineStr">
        <is>
          <t>Lookup_Old_LUD</t>
        </is>
      </c>
      <c r="G3424" t="inlineStr">
        <is>
          <t>Lookup</t>
        </is>
      </c>
      <c r="H3424" t="inlineStr">
        <is>
          <t>Query</t>
        </is>
      </c>
      <c r="I3424" t="inlineStr">
        <is>
          <t>AutoResolveIR</t>
        </is>
      </c>
      <c r="V3424" t="inlineStr">
        <is>
          <t>P:ADLS_Folder, P:Watermark_File</t>
        </is>
      </c>
      <c r="W3424" t="inlineStr">
        <is>
          <t>Web_GetFileLUD(Succeeded)</t>
        </is>
      </c>
      <c r="X3424" t="inlineStr">
        <is>
          <t>Succeeded</t>
        </is>
      </c>
      <c r="Y3424" t="inlineStr">
        <is>
          <t>FirstRowOnly: True</t>
        </is>
      </c>
      <c r="AA3424" t="inlineStr">
        <is>
          <t>7.00:00:00</t>
        </is>
      </c>
      <c r="AB3424" t="n">
        <v>0</v>
      </c>
      <c r="AC3424" t="n">
        <v>30</v>
      </c>
      <c r="AD3424" t="inlineStr">
        <is>
          <t>No</t>
        </is>
      </c>
      <c r="AE3424" t="inlineStr">
        <is>
          <t>No</t>
        </is>
      </c>
      <c r="AG3424" t="inlineStr">
        <is>
          <t>Enabled</t>
        </is>
      </c>
      <c r="AH3424" t="n">
        <v>3</v>
      </c>
      <c r="AI3424" t="inlineStr">
        <is>
          <t>Yes</t>
        </is>
      </c>
      <c r="AJ3424" t="n">
        <v>25</v>
      </c>
      <c r="AK3424" t="inlineStr">
        <is>
          <t>No</t>
        </is>
      </c>
      <c r="AL3424" t="inlineStr">
        <is>
          <t>TR_DEV_DAILY_1205AM</t>
        </is>
      </c>
    </row>
    <row r="3425">
      <c r="A3425" t="inlineStr">
        <is>
          <t>PL_Load_GOL_Product_Mapping</t>
        </is>
      </c>
      <c r="B3425" t="n">
        <v>6</v>
      </c>
      <c r="C3425" t="n">
        <v>6</v>
      </c>
      <c r="E3425" t="n">
        <v>0</v>
      </c>
      <c r="F3425" t="inlineStr">
        <is>
          <t>Set OLD LUD</t>
        </is>
      </c>
      <c r="G3425" t="inlineStr">
        <is>
          <t>SetVariable</t>
        </is>
      </c>
      <c r="H3425" t="inlineStr">
        <is>
          <t>Set Var</t>
        </is>
      </c>
      <c r="I3425" t="inlineStr">
        <is>
          <t>AutoResolveIR</t>
        </is>
      </c>
      <c r="W3425" t="inlineStr">
        <is>
          <t>Lookup_Old_LUD(Succeeded)</t>
        </is>
      </c>
      <c r="X3425" t="inlineStr">
        <is>
          <t>Succeeded</t>
        </is>
      </c>
      <c r="Y3425" t="inlineStr">
        <is>
          <t>Old_LUD = @formatDateTime(activity('Lookup_Old_LUD').output.firstRow.WaterMark,'yyyy-MM-ddTHH:mm:ssZ')</t>
        </is>
      </c>
      <c r="Z3425" t="inlineStr">
        <is>
          <t>Time is already in EST so no conversion is needed</t>
        </is>
      </c>
      <c r="AB3425" t="n">
        <v>0</v>
      </c>
      <c r="AC3425" t="n">
        <v>30</v>
      </c>
      <c r="AD3425" t="inlineStr">
        <is>
          <t>No</t>
        </is>
      </c>
      <c r="AE3425" t="inlineStr">
        <is>
          <t>No</t>
        </is>
      </c>
      <c r="AG3425" t="inlineStr">
        <is>
          <t>Enabled</t>
        </is>
      </c>
      <c r="AH3425" t="n">
        <v>4</v>
      </c>
      <c r="AI3425" t="inlineStr">
        <is>
          <t>Yes</t>
        </is>
      </c>
      <c r="AJ3425" t="n">
        <v>25</v>
      </c>
      <c r="AK3425" t="inlineStr">
        <is>
          <t>No</t>
        </is>
      </c>
      <c r="AL3425" t="inlineStr">
        <is>
          <t>TR_DEV_DAILY_1205AM</t>
        </is>
      </c>
    </row>
    <row r="3426">
      <c r="A3426" t="inlineStr">
        <is>
          <t>PL_Load_GOL_Product_Mapping</t>
        </is>
      </c>
      <c r="B3426" t="n">
        <v>7</v>
      </c>
      <c r="C3426" t="n">
        <v>7</v>
      </c>
      <c r="E3426" t="n">
        <v>0</v>
      </c>
      <c r="F3426" t="inlineStr">
        <is>
          <t>If File has been Updated</t>
        </is>
      </c>
      <c r="G3426" t="inlineStr">
        <is>
          <t>IfCondition</t>
        </is>
      </c>
      <c r="H3426" t="inlineStr">
        <is>
          <t>Condition</t>
        </is>
      </c>
      <c r="I3426" t="inlineStr">
        <is>
          <t>AutoResolveIR</t>
        </is>
      </c>
      <c r="J3426" t="inlineStr">
        <is>
          <t>IN:DS_HTTP_SPO_BIDEV_BINARY | OUT:DS_ADLS_GEN2_MultiParam_BINARY | IN:DS_ADLS_Excel_Mapping_FIles | OUT:DS_ASA_Generic | IN:DS_ADLS_Generic | OUT:DS_ADLS_Generic | DS_ADLS_Generic | IN:DS_ADLS_GEN2_MultiParam_BINARY | OUT:DS_ADLS_GEN2_MultiParam_BINARY</t>
        </is>
      </c>
      <c r="Q3426" t="inlineStr">
        <is>
          <t>@concat('exec [dr].[', pipeline().parameters.Synapse_Proedure ,']')</t>
        </is>
      </c>
      <c r="U3426" t="inlineStr">
        <is>
          <t>wildcardFileName:GOL Product*</t>
        </is>
      </c>
      <c r="V3426" t="inlineStr">
        <is>
          <t>P:ADLS_Folder, P:Archive_Folder, P:Excel_Sheet_Name, P:Sharepoint_File, P:Stage_Schema, P:Stage_Table, P:Watermark_File, V:LUD</t>
        </is>
      </c>
      <c r="W3426" t="inlineStr">
        <is>
          <t>Set LUD(Succeeded), Set OLD LUD(Succeeded)</t>
        </is>
      </c>
      <c r="X3426" t="inlineStr">
        <is>
          <t>Succeeded, Succeeded</t>
        </is>
      </c>
      <c r="AB3426" t="n">
        <v>0</v>
      </c>
      <c r="AC3426" t="n">
        <v>30</v>
      </c>
      <c r="AD3426" t="inlineStr">
        <is>
          <t>No</t>
        </is>
      </c>
      <c r="AE3426" t="inlineStr">
        <is>
          <t>No</t>
        </is>
      </c>
      <c r="AG3426" t="inlineStr">
        <is>
          <t>Enabled</t>
        </is>
      </c>
      <c r="AH3426" t="n">
        <v>5</v>
      </c>
      <c r="AI3426" t="inlineStr">
        <is>
          <t>Yes</t>
        </is>
      </c>
      <c r="AJ3426" t="n">
        <v>42</v>
      </c>
      <c r="AK3426" t="inlineStr">
        <is>
          <t>No</t>
        </is>
      </c>
      <c r="AL3426" t="inlineStr">
        <is>
          <t>TR_DEV_DAILY_1205AM</t>
        </is>
      </c>
    </row>
    <row r="3427">
      <c r="A3427" t="inlineStr">
        <is>
          <t>PL_Load_GOL_Product_Mapping</t>
        </is>
      </c>
      <c r="B3427" t="n">
        <v>8</v>
      </c>
      <c r="C3427" t="n">
        <v>8</v>
      </c>
      <c r="D3427" t="inlineStr">
        <is>
          <t>If File has been Updated→TRUE</t>
        </is>
      </c>
      <c r="E3427" t="n">
        <v>1</v>
      </c>
      <c r="F3427" t="inlineStr">
        <is>
          <t>CD_SP_ADLS</t>
        </is>
      </c>
      <c r="G3427" t="inlineStr">
        <is>
          <t>Copy</t>
        </is>
      </c>
      <c r="H3427" t="inlineStr">
        <is>
          <t>BinarySource→BinarySink</t>
        </is>
      </c>
      <c r="I3427" t="inlineStr">
        <is>
          <t>nsus-dv-nhscbi-dh-usea-azir</t>
        </is>
      </c>
      <c r="J3427" t="inlineStr">
        <is>
          <t>IN:DS_HTTP_SPO_BIDEV_BINARY | OUT:DS_ADLS_GEN2_MultiParam_BINARY</t>
        </is>
      </c>
      <c r="V3427" t="inlineStr">
        <is>
          <t>P:Sharepoint_File</t>
        </is>
      </c>
      <c r="AA3427" t="inlineStr">
        <is>
          <t>7.00:00:00</t>
        </is>
      </c>
      <c r="AB3427" t="n">
        <v>0</v>
      </c>
      <c r="AC3427" t="n">
        <v>30</v>
      </c>
      <c r="AD3427" t="inlineStr">
        <is>
          <t>No</t>
        </is>
      </c>
      <c r="AE3427" t="inlineStr">
        <is>
          <t>No</t>
        </is>
      </c>
      <c r="AG3427" t="inlineStr">
        <is>
          <t>Enabled</t>
        </is>
      </c>
      <c r="AH3427" t="n">
        <v>0</v>
      </c>
      <c r="AI3427" t="inlineStr">
        <is>
          <t>No</t>
        </is>
      </c>
      <c r="AJ3427" t="n">
        <v>0</v>
      </c>
      <c r="AK3427" t="inlineStr">
        <is>
          <t>No</t>
        </is>
      </c>
      <c r="AL3427" t="inlineStr">
        <is>
          <t>TR_DEV_DAILY_1205AM</t>
        </is>
      </c>
    </row>
    <row r="3428">
      <c r="A3428" t="inlineStr">
        <is>
          <t>PL_Load_GOL_Product_Mapping</t>
        </is>
      </c>
      <c r="B3428" t="n">
        <v>9</v>
      </c>
      <c r="C3428" t="n">
        <v>9</v>
      </c>
      <c r="D3428" t="inlineStr">
        <is>
          <t>If File has been Updated→TRUE</t>
        </is>
      </c>
      <c r="E3428" t="n">
        <v>1</v>
      </c>
      <c r="F3428" t="inlineStr">
        <is>
          <t>CD_ADLS_Syanpse</t>
        </is>
      </c>
      <c r="G3428" t="inlineStr">
        <is>
          <t>Copy</t>
        </is>
      </c>
      <c r="H3428" t="inlineStr">
        <is>
          <t>ExcelSource→SqlDWSink</t>
        </is>
      </c>
      <c r="I3428" t="inlineStr">
        <is>
          <t>nsus-dv-nhscbi-dh-usea-azir</t>
        </is>
      </c>
      <c r="J3428" t="inlineStr">
        <is>
          <t>IN:DS_ADLS_Excel_Mapping_FIles | OUT:DS_ASA_Generic</t>
        </is>
      </c>
      <c r="N3428" t="inlineStr">
        <is>
          <t>@dataset:p_Schema.@dataset:p_Table</t>
        </is>
      </c>
      <c r="P3428" t="inlineStr">
        <is>
          <t>@concat('delete from ',pipeline().parameters.Stage_Schema,'.', pipeline().parameters.Stage_Table)</t>
        </is>
      </c>
      <c r="Q3428" t="inlineStr">
        <is>
          <t>-- PRE-COPY SCRIPT:
@concat('delete from ',pipeline().parameters.Stage_Schema,'.',
pipeline().parameters.Stage_Table)</t>
        </is>
      </c>
      <c r="V3428" t="inlineStr">
        <is>
          <t>P:Excel_Sheet_Name, P:Sharepoint_File, P:Stage_Schema, P:Stage_Table, V:LUD</t>
        </is>
      </c>
      <c r="W3428" t="inlineStr">
        <is>
          <t>CD_SP_ADLS(Succeeded)</t>
        </is>
      </c>
      <c r="X3428" t="inlineStr">
        <is>
          <t>Succeeded</t>
        </is>
      </c>
      <c r="Y3428" t="inlineStr">
        <is>
          <t>Staging:LS_ADLS | SRC:[AdditionalColumns:2] | SINK:[PreCopyScript:Yes]</t>
        </is>
      </c>
      <c r="AA3428" t="inlineStr">
        <is>
          <t>0.12:00:00</t>
        </is>
      </c>
      <c r="AB3428" t="n">
        <v>0</v>
      </c>
      <c r="AC3428" t="n">
        <v>30</v>
      </c>
      <c r="AD3428" t="inlineStr">
        <is>
          <t>No</t>
        </is>
      </c>
      <c r="AE3428" t="inlineStr">
        <is>
          <t>No</t>
        </is>
      </c>
      <c r="AG3428" t="inlineStr">
        <is>
          <t>Enabled</t>
        </is>
      </c>
      <c r="AH3428" t="n">
        <v>1</v>
      </c>
      <c r="AI3428" t="inlineStr">
        <is>
          <t>Yes</t>
        </is>
      </c>
      <c r="AJ3428" t="n">
        <v>21</v>
      </c>
      <c r="AK3428" t="inlineStr">
        <is>
          <t>No</t>
        </is>
      </c>
      <c r="AL3428" t="inlineStr">
        <is>
          <t>TR_DEV_DAILY_1205AM</t>
        </is>
      </c>
    </row>
    <row r="3429">
      <c r="A3429" t="inlineStr">
        <is>
          <t>PL_Load_GOL_Product_Mapping</t>
        </is>
      </c>
      <c r="B3429" t="n">
        <v>10</v>
      </c>
      <c r="C3429" t="n">
        <v>10</v>
      </c>
      <c r="D3429" t="inlineStr">
        <is>
          <t>If File has been Updated→TRUE</t>
        </is>
      </c>
      <c r="E3429" t="n">
        <v>1</v>
      </c>
      <c r="F3429" t="inlineStr">
        <is>
          <t>CD_Update_WaterMark</t>
        </is>
      </c>
      <c r="G3429" t="inlineStr">
        <is>
          <t>Copy</t>
        </is>
      </c>
      <c r="H3429" t="inlineStr">
        <is>
          <t>DelimitedTextSource→DelimitedTextSink</t>
        </is>
      </c>
      <c r="I3429" t="inlineStr">
        <is>
          <t>nsus-dv-nhscbi-dh-usea-azir</t>
        </is>
      </c>
      <c r="J3429" t="inlineStr">
        <is>
          <t>IN:DS_ADLS_Generic | OUT:DS_ADLS_Generic</t>
        </is>
      </c>
      <c r="S3429" t="inlineStr">
        <is>
          <t>NewLUD→WaterMark</t>
        </is>
      </c>
      <c r="V3429" t="inlineStr">
        <is>
          <t>P:ADLS_Folder, P:Watermark_File, V:LUD</t>
        </is>
      </c>
      <c r="W3429" t="inlineStr">
        <is>
          <t>Stage_To_Main(Succeeded)</t>
        </is>
      </c>
      <c r="X3429" t="inlineStr">
        <is>
          <t>Succeeded</t>
        </is>
      </c>
      <c r="Y3429" t="inlineStr">
        <is>
          <t>SRC:[AdditionalColumns:1] | TypeConversion:[AllowTruncation]</t>
        </is>
      </c>
      <c r="AA3429" t="inlineStr">
        <is>
          <t>7.00:00:00</t>
        </is>
      </c>
      <c r="AB3429" t="n">
        <v>0</v>
      </c>
      <c r="AC3429" t="n">
        <v>30</v>
      </c>
      <c r="AD3429" t="inlineStr">
        <is>
          <t>No</t>
        </is>
      </c>
      <c r="AE3429" t="inlineStr">
        <is>
          <t>No</t>
        </is>
      </c>
      <c r="AG3429" t="inlineStr">
        <is>
          <t>Enabled</t>
        </is>
      </c>
      <c r="AH3429" t="n">
        <v>3</v>
      </c>
      <c r="AI3429" t="inlineStr">
        <is>
          <t>Yes</t>
        </is>
      </c>
      <c r="AJ3429" t="n">
        <v>24</v>
      </c>
      <c r="AK3429" t="inlineStr">
        <is>
          <t>No</t>
        </is>
      </c>
      <c r="AL3429" t="inlineStr">
        <is>
          <t>TR_DEV_DAILY_1205AM</t>
        </is>
      </c>
    </row>
    <row r="3430">
      <c r="A3430" t="inlineStr">
        <is>
          <t>PL_Load_GOL_Product_Mapping</t>
        </is>
      </c>
      <c r="B3430" t="n">
        <v>11</v>
      </c>
      <c r="C3430" t="n">
        <v>11</v>
      </c>
      <c r="D3430" t="inlineStr">
        <is>
          <t>If File has been Updated→TRUE</t>
        </is>
      </c>
      <c r="E3430" t="n">
        <v>1</v>
      </c>
      <c r="F3430" t="inlineStr">
        <is>
          <t>DeleteFiles</t>
        </is>
      </c>
      <c r="G3430" t="inlineStr">
        <is>
          <t>Delete</t>
        </is>
      </c>
      <c r="H3430" t="inlineStr">
        <is>
          <t>Delete Data</t>
        </is>
      </c>
      <c r="I3430" t="inlineStr">
        <is>
          <t>AutoResolveIR</t>
        </is>
      </c>
      <c r="J3430" t="inlineStr">
        <is>
          <t>DS_ADLS_Generic</t>
        </is>
      </c>
      <c r="U3430" t="inlineStr">
        <is>
          <t>wildcardFileName:GOL Product*</t>
        </is>
      </c>
      <c r="W3430" t="inlineStr">
        <is>
          <t>CD_Arch_FIles(Succeeded)</t>
        </is>
      </c>
      <c r="X3430" t="inlineStr">
        <is>
          <t>Succeeded</t>
        </is>
      </c>
      <c r="Y3430" t="inlineStr">
        <is>
          <t>Delete file/folder</t>
        </is>
      </c>
      <c r="AA3430" t="inlineStr">
        <is>
          <t>0.12:00:00</t>
        </is>
      </c>
      <c r="AB3430" t="n">
        <v>0</v>
      </c>
      <c r="AC3430" t="n">
        <v>30</v>
      </c>
      <c r="AD3430" t="inlineStr">
        <is>
          <t>No</t>
        </is>
      </c>
      <c r="AE3430" t="inlineStr">
        <is>
          <t>No</t>
        </is>
      </c>
      <c r="AG3430" t="inlineStr">
        <is>
          <t>Enabled</t>
        </is>
      </c>
      <c r="AH3430" t="n">
        <v>5</v>
      </c>
      <c r="AI3430" t="inlineStr">
        <is>
          <t>Yes</t>
        </is>
      </c>
      <c r="AJ3430" t="n">
        <v>24</v>
      </c>
      <c r="AK3430" t="inlineStr">
        <is>
          <t>No</t>
        </is>
      </c>
      <c r="AL3430" t="inlineStr">
        <is>
          <t>TR_DEV_DAILY_1205AM</t>
        </is>
      </c>
    </row>
    <row r="3431">
      <c r="A3431" t="inlineStr">
        <is>
          <t>PL_Load_GOL_Product_Mapping</t>
        </is>
      </c>
      <c r="B3431" t="n">
        <v>12</v>
      </c>
      <c r="C3431" t="n">
        <v>12</v>
      </c>
      <c r="D3431" t="inlineStr">
        <is>
          <t>If File has been Updated→TRUE</t>
        </is>
      </c>
      <c r="E3431" t="n">
        <v>1</v>
      </c>
      <c r="F3431" t="inlineStr">
        <is>
          <t>CD_Arch_FIles</t>
        </is>
      </c>
      <c r="G3431" t="inlineStr">
        <is>
          <t>Copy</t>
        </is>
      </c>
      <c r="H3431" t="inlineStr">
        <is>
          <t>BinarySource→BinarySink</t>
        </is>
      </c>
      <c r="I3431" t="inlineStr">
        <is>
          <t>nsus-dv-nhscbi-dh-usea-azir</t>
        </is>
      </c>
      <c r="J3431" t="inlineStr">
        <is>
          <t>IN:DS_ADLS_GEN2_MultiParam_BINARY | OUT:DS_ADLS_GEN2_MultiParam_BINARY</t>
        </is>
      </c>
      <c r="V3431" t="inlineStr">
        <is>
          <t>P:Archive_Folder, P:Sharepoint_File</t>
        </is>
      </c>
      <c r="W3431" t="inlineStr">
        <is>
          <t>CD_Update_WaterMark(Succeeded)</t>
        </is>
      </c>
      <c r="X3431" t="inlineStr">
        <is>
          <t>Succeeded</t>
        </is>
      </c>
      <c r="AA3431" t="inlineStr">
        <is>
          <t>0.12:00:00</t>
        </is>
      </c>
      <c r="AB3431" t="n">
        <v>0</v>
      </c>
      <c r="AC3431" t="n">
        <v>30</v>
      </c>
      <c r="AD3431" t="inlineStr">
        <is>
          <t>No</t>
        </is>
      </c>
      <c r="AE3431" t="inlineStr">
        <is>
          <t>No</t>
        </is>
      </c>
      <c r="AG3431" t="inlineStr">
        <is>
          <t>Enabled</t>
        </is>
      </c>
      <c r="AH3431" t="n">
        <v>4</v>
      </c>
      <c r="AI3431" t="inlineStr">
        <is>
          <t>Yes</t>
        </is>
      </c>
      <c r="AJ3431" t="n">
        <v>30</v>
      </c>
      <c r="AK3431" t="inlineStr">
        <is>
          <t>No</t>
        </is>
      </c>
      <c r="AL3431" t="inlineStr">
        <is>
          <t>TR_DEV_DAILY_1205AM</t>
        </is>
      </c>
    </row>
    <row r="3432">
      <c r="A3432" t="inlineStr">
        <is>
          <t>PL_Load_GOL_Product_Mapping</t>
        </is>
      </c>
      <c r="B3432" t="n">
        <v>13</v>
      </c>
      <c r="C3432" t="n">
        <v>13</v>
      </c>
      <c r="D3432" t="inlineStr">
        <is>
          <t>If File has been Updated→TRUE</t>
        </is>
      </c>
      <c r="E3432" t="n">
        <v>1</v>
      </c>
      <c r="F3432" t="inlineStr">
        <is>
          <t>Stage_To_Main</t>
        </is>
      </c>
      <c r="G3432" t="inlineStr">
        <is>
          <t>Script</t>
        </is>
      </c>
      <c r="H3432" t="inlineStr">
        <is>
          <t>SQL Script</t>
        </is>
      </c>
      <c r="I3432" t="inlineStr">
        <is>
          <t>AutoResolveIR</t>
        </is>
      </c>
      <c r="Q3432" t="inlineStr">
        <is>
          <t>@concat('exec [dr].[',
pipeline().parameters.Synapse_Proedure
,']')</t>
        </is>
      </c>
      <c r="W3432" t="inlineStr">
        <is>
          <t>CD_ADLS_Syanpse(Succeeded)</t>
        </is>
      </c>
      <c r="X3432" t="inlineStr">
        <is>
          <t>Succeeded</t>
        </is>
      </c>
      <c r="AA3432" t="inlineStr">
        <is>
          <t>0.12:00:00</t>
        </is>
      </c>
      <c r="AB3432" t="n">
        <v>0</v>
      </c>
      <c r="AC3432" t="n">
        <v>30</v>
      </c>
      <c r="AD3432" t="inlineStr">
        <is>
          <t>No</t>
        </is>
      </c>
      <c r="AE3432" t="inlineStr">
        <is>
          <t>No</t>
        </is>
      </c>
      <c r="AG3432" t="inlineStr">
        <is>
          <t>Enabled</t>
        </is>
      </c>
      <c r="AH3432" t="n">
        <v>2</v>
      </c>
      <c r="AI3432" t="inlineStr">
        <is>
          <t>Yes</t>
        </is>
      </c>
      <c r="AJ3432" t="n">
        <v>26</v>
      </c>
      <c r="AK3432" t="inlineStr">
        <is>
          <t>No</t>
        </is>
      </c>
      <c r="AL3432" t="inlineStr">
        <is>
          <t>TR_DEV_DAILY_1205AM</t>
        </is>
      </c>
    </row>
    <row r="3433">
      <c r="A3433" t="inlineStr">
        <is>
          <t>PL_Load_Orgain_Product_Mapping</t>
        </is>
      </c>
      <c r="B3433" t="n">
        <v>1</v>
      </c>
      <c r="C3433" t="n">
        <v>1</v>
      </c>
      <c r="E3433" t="n">
        <v>0</v>
      </c>
      <c r="F3433" t="inlineStr">
        <is>
          <t>GetClientSecret</t>
        </is>
      </c>
      <c r="G3433" t="inlineStr">
        <is>
          <t>WebActivity</t>
        </is>
      </c>
      <c r="H3433" t="inlineStr">
        <is>
          <t>Web GET</t>
        </is>
      </c>
      <c r="I3433" t="inlineStr">
        <is>
          <t>AutoResolveIR</t>
        </is>
      </c>
      <c r="Y3433" t="inlineStr">
        <is>
          <t>URL: @concat(pipeline().globalParameters.KeyVault_Environment_URL,'/secrets/ADF-LS-SHAREPOINT-TOKEN?api-v</t>
        </is>
      </c>
      <c r="Z3433" t="inlineStr">
        <is>
          <t>Get share point token details from Azure Key Vault</t>
        </is>
      </c>
      <c r="AA3433" t="inlineStr">
        <is>
          <t>0.12:00:00</t>
        </is>
      </c>
      <c r="AB3433" t="n">
        <v>0</v>
      </c>
      <c r="AC3433" t="n">
        <v>30</v>
      </c>
      <c r="AD3433" t="inlineStr">
        <is>
          <t>No</t>
        </is>
      </c>
      <c r="AE3433" t="inlineStr">
        <is>
          <t>Yes</t>
        </is>
      </c>
      <c r="AG3433" t="inlineStr">
        <is>
          <t>Enabled</t>
        </is>
      </c>
      <c r="AH3433" t="n">
        <v>0</v>
      </c>
      <c r="AI3433" t="inlineStr">
        <is>
          <t>No</t>
        </is>
      </c>
      <c r="AJ3433" t="n">
        <v>0</v>
      </c>
      <c r="AK3433" t="inlineStr">
        <is>
          <t>No</t>
        </is>
      </c>
      <c r="AL3433" t="inlineStr">
        <is>
          <t>TR_DEV_DAILY_1205AM</t>
        </is>
      </c>
    </row>
    <row r="3434">
      <c r="A3434" t="inlineStr">
        <is>
          <t>PL_Load_Orgain_Product_Mapping</t>
        </is>
      </c>
      <c r="B3434" t="n">
        <v>2</v>
      </c>
      <c r="C3434" t="n">
        <v>2</v>
      </c>
      <c r="E3434" t="n">
        <v>0</v>
      </c>
      <c r="F3434" t="inlineStr">
        <is>
          <t>GetAuthToken</t>
        </is>
      </c>
      <c r="G3434" t="inlineStr">
        <is>
          <t>WebActivity</t>
        </is>
      </c>
      <c r="H3434" t="inlineStr">
        <is>
          <t>Web POST</t>
        </is>
      </c>
      <c r="I3434" t="inlineStr">
        <is>
          <t>AutoResolveIR</t>
        </is>
      </c>
      <c r="V3434" t="inlineStr">
        <is>
          <t>Act:GetClientSecret</t>
        </is>
      </c>
      <c r="W3434" t="inlineStr">
        <is>
          <t>GetClientSecret(Succeeded)</t>
        </is>
      </c>
      <c r="X3434" t="inlineStr">
        <is>
          <t>Succeeded</t>
        </is>
      </c>
      <c r="Y3434" t="inlineStr">
        <is>
          <t>URL: https://accounts.accesscontrol.windows.net/12a3af23-a769-4654-847f-958f3d479f4a/tokens/OAuth/2</t>
        </is>
      </c>
      <c r="AA3434" t="inlineStr">
        <is>
          <t>0.12:00:00</t>
        </is>
      </c>
      <c r="AB3434" t="n">
        <v>0</v>
      </c>
      <c r="AC3434" t="n">
        <v>30</v>
      </c>
      <c r="AD3434" t="inlineStr">
        <is>
          <t>Yes</t>
        </is>
      </c>
      <c r="AE3434" t="inlineStr">
        <is>
          <t>Yes</t>
        </is>
      </c>
      <c r="AG3434" t="inlineStr">
        <is>
          <t>Enabled</t>
        </is>
      </c>
      <c r="AH3434" t="n">
        <v>1</v>
      </c>
      <c r="AI3434" t="inlineStr">
        <is>
          <t>Yes</t>
        </is>
      </c>
      <c r="AJ3434" t="n">
        <v>26</v>
      </c>
      <c r="AK3434" t="inlineStr">
        <is>
          <t>No</t>
        </is>
      </c>
      <c r="AL3434" t="inlineStr">
        <is>
          <t>TR_DEV_DAILY_1205AM</t>
        </is>
      </c>
    </row>
    <row r="3435">
      <c r="A3435" t="inlineStr">
        <is>
          <t>PL_Load_Orgain_Product_Mapping</t>
        </is>
      </c>
      <c r="B3435" t="n">
        <v>3</v>
      </c>
      <c r="C3435" t="n">
        <v>3</v>
      </c>
      <c r="E3435" t="n">
        <v>0</v>
      </c>
      <c r="F3435" t="inlineStr">
        <is>
          <t>Web_GetFileLUD</t>
        </is>
      </c>
      <c r="G3435" t="inlineStr">
        <is>
          <t>WebActivity</t>
        </is>
      </c>
      <c r="H3435" t="inlineStr">
        <is>
          <t>Web GET</t>
        </is>
      </c>
      <c r="I3435" t="inlineStr">
        <is>
          <t>AutoResolveIR</t>
        </is>
      </c>
      <c r="W3435" t="inlineStr">
        <is>
          <t>GetAuthToken(Succeeded)</t>
        </is>
      </c>
      <c r="X3435" t="inlineStr">
        <is>
          <t>Succeeded</t>
        </is>
      </c>
      <c r="Y3435" t="inlineStr">
        <is>
          <t>URL: @concat('https://nestle.sharepoint.com/teams/NHScBIDevelopment/_api/web/GetFileByServerRelativeUrl('</t>
        </is>
      </c>
      <c r="AA3435" t="inlineStr">
        <is>
          <t>0.12:00:00</t>
        </is>
      </c>
      <c r="AB3435" t="n">
        <v>0</v>
      </c>
      <c r="AC3435" t="n">
        <v>30</v>
      </c>
      <c r="AD3435" t="inlineStr">
        <is>
          <t>Yes</t>
        </is>
      </c>
      <c r="AE3435" t="inlineStr">
        <is>
          <t>No</t>
        </is>
      </c>
      <c r="AG3435" t="inlineStr">
        <is>
          <t>Enabled</t>
        </is>
      </c>
      <c r="AH3435" t="n">
        <v>2</v>
      </c>
      <c r="AI3435" t="inlineStr">
        <is>
          <t>Yes</t>
        </is>
      </c>
      <c r="AJ3435" t="n">
        <v>23</v>
      </c>
      <c r="AK3435" t="inlineStr">
        <is>
          <t>No</t>
        </is>
      </c>
      <c r="AL3435" t="inlineStr">
        <is>
          <t>TR_DEV_DAILY_1205AM</t>
        </is>
      </c>
    </row>
    <row r="3436">
      <c r="A3436" t="inlineStr">
        <is>
          <t>PL_Load_Orgain_Product_Mapping</t>
        </is>
      </c>
      <c r="B3436" t="n">
        <v>4</v>
      </c>
      <c r="C3436" t="n">
        <v>4</v>
      </c>
      <c r="E3436" t="n">
        <v>0</v>
      </c>
      <c r="F3436" t="inlineStr">
        <is>
          <t>Set LUD</t>
        </is>
      </c>
      <c r="G3436" t="inlineStr">
        <is>
          <t>SetVariable</t>
        </is>
      </c>
      <c r="H3436" t="inlineStr">
        <is>
          <t>Set Var</t>
        </is>
      </c>
      <c r="I3436" t="inlineStr">
        <is>
          <t>AutoResolveIR</t>
        </is>
      </c>
      <c r="V3436" t="inlineStr">
        <is>
          <t>Act:Web_GetFileLUD</t>
        </is>
      </c>
      <c r="W3436" t="inlineStr">
        <is>
          <t>Web_GetFileLUD(Succeeded)</t>
        </is>
      </c>
      <c r="X3436" t="inlineStr">
        <is>
          <t>Succeeded</t>
        </is>
      </c>
      <c r="Y3436" t="inlineStr">
        <is>
          <t>LUD = @activity('Web_GetFileLUD').output.TimeLastModified</t>
        </is>
      </c>
      <c r="AB3436" t="n">
        <v>0</v>
      </c>
      <c r="AC3436" t="n">
        <v>30</v>
      </c>
      <c r="AD3436" t="inlineStr">
        <is>
          <t>No</t>
        </is>
      </c>
      <c r="AE3436" t="inlineStr">
        <is>
          <t>No</t>
        </is>
      </c>
      <c r="AG3436" t="inlineStr">
        <is>
          <t>Enabled</t>
        </is>
      </c>
      <c r="AH3436" t="n">
        <v>3</v>
      </c>
      <c r="AI3436" t="inlineStr">
        <is>
          <t>Yes</t>
        </is>
      </c>
      <c r="AJ3436" t="n">
        <v>25</v>
      </c>
      <c r="AK3436" t="inlineStr">
        <is>
          <t>No</t>
        </is>
      </c>
      <c r="AL3436" t="inlineStr">
        <is>
          <t>TR_DEV_DAILY_1205AM</t>
        </is>
      </c>
    </row>
    <row r="3437">
      <c r="A3437" t="inlineStr">
        <is>
          <t>PL_Load_Orgain_Product_Mapping</t>
        </is>
      </c>
      <c r="B3437" t="n">
        <v>5</v>
      </c>
      <c r="C3437" t="n">
        <v>5</v>
      </c>
      <c r="E3437" t="n">
        <v>0</v>
      </c>
      <c r="F3437" t="inlineStr">
        <is>
          <t>Lookup_Old_LUD</t>
        </is>
      </c>
      <c r="G3437" t="inlineStr">
        <is>
          <t>Lookup</t>
        </is>
      </c>
      <c r="H3437" t="inlineStr">
        <is>
          <t>Query</t>
        </is>
      </c>
      <c r="I3437" t="inlineStr">
        <is>
          <t>AutoResolveIR</t>
        </is>
      </c>
      <c r="V3437" t="inlineStr">
        <is>
          <t>P:ADLS_Folder, P:Watermark_File</t>
        </is>
      </c>
      <c r="W3437" t="inlineStr">
        <is>
          <t>Web_GetFileLUD(Succeeded)</t>
        </is>
      </c>
      <c r="X3437" t="inlineStr">
        <is>
          <t>Succeeded</t>
        </is>
      </c>
      <c r="Y3437" t="inlineStr">
        <is>
          <t>FirstRowOnly: True</t>
        </is>
      </c>
      <c r="AA3437" t="inlineStr">
        <is>
          <t>7.00:00:00</t>
        </is>
      </c>
      <c r="AB3437" t="n">
        <v>0</v>
      </c>
      <c r="AC3437" t="n">
        <v>30</v>
      </c>
      <c r="AD3437" t="inlineStr">
        <is>
          <t>No</t>
        </is>
      </c>
      <c r="AE3437" t="inlineStr">
        <is>
          <t>No</t>
        </is>
      </c>
      <c r="AG3437" t="inlineStr">
        <is>
          <t>Enabled</t>
        </is>
      </c>
      <c r="AH3437" t="n">
        <v>3</v>
      </c>
      <c r="AI3437" t="inlineStr">
        <is>
          <t>Yes</t>
        </is>
      </c>
      <c r="AJ3437" t="n">
        <v>25</v>
      </c>
      <c r="AK3437" t="inlineStr">
        <is>
          <t>No</t>
        </is>
      </c>
      <c r="AL3437" t="inlineStr">
        <is>
          <t>TR_DEV_DAILY_1205AM</t>
        </is>
      </c>
    </row>
    <row r="3438">
      <c r="A3438" t="inlineStr">
        <is>
          <t>PL_Load_Orgain_Product_Mapping</t>
        </is>
      </c>
      <c r="B3438" t="n">
        <v>6</v>
      </c>
      <c r="C3438" t="n">
        <v>6</v>
      </c>
      <c r="E3438" t="n">
        <v>0</v>
      </c>
      <c r="F3438" t="inlineStr">
        <is>
          <t>Set OLD LUD</t>
        </is>
      </c>
      <c r="G3438" t="inlineStr">
        <is>
          <t>SetVariable</t>
        </is>
      </c>
      <c r="H3438" t="inlineStr">
        <is>
          <t>Set Var</t>
        </is>
      </c>
      <c r="I3438" t="inlineStr">
        <is>
          <t>AutoResolveIR</t>
        </is>
      </c>
      <c r="W3438" t="inlineStr">
        <is>
          <t>Lookup_Old_LUD(Succeeded)</t>
        </is>
      </c>
      <c r="X3438" t="inlineStr">
        <is>
          <t>Succeeded</t>
        </is>
      </c>
      <c r="Y3438" t="inlineStr">
        <is>
          <t>Old_LUD = @formatDateTime(activity('Lookup_Old_LUD').output.firstRow.WaterMark,'yyyy-MM-ddTHH:mm:ssZ')</t>
        </is>
      </c>
      <c r="Z3438" t="inlineStr">
        <is>
          <t>Time is already in EST so no conversion is needed</t>
        </is>
      </c>
      <c r="AB3438" t="n">
        <v>0</v>
      </c>
      <c r="AC3438" t="n">
        <v>30</v>
      </c>
      <c r="AD3438" t="inlineStr">
        <is>
          <t>No</t>
        </is>
      </c>
      <c r="AE3438" t="inlineStr">
        <is>
          <t>No</t>
        </is>
      </c>
      <c r="AG3438" t="inlineStr">
        <is>
          <t>Enabled</t>
        </is>
      </c>
      <c r="AH3438" t="n">
        <v>4</v>
      </c>
      <c r="AI3438" t="inlineStr">
        <is>
          <t>Yes</t>
        </is>
      </c>
      <c r="AJ3438" t="n">
        <v>25</v>
      </c>
      <c r="AK3438" t="inlineStr">
        <is>
          <t>No</t>
        </is>
      </c>
      <c r="AL3438" t="inlineStr">
        <is>
          <t>TR_DEV_DAILY_1205AM</t>
        </is>
      </c>
    </row>
    <row r="3439">
      <c r="A3439" t="inlineStr">
        <is>
          <t>PL_Load_Orgain_Product_Mapping</t>
        </is>
      </c>
      <c r="B3439" t="n">
        <v>7</v>
      </c>
      <c r="C3439" t="n">
        <v>7</v>
      </c>
      <c r="E3439" t="n">
        <v>0</v>
      </c>
      <c r="F3439" t="inlineStr">
        <is>
          <t>If File has been Updated</t>
        </is>
      </c>
      <c r="G3439" t="inlineStr">
        <is>
          <t>IfCondition</t>
        </is>
      </c>
      <c r="H3439" t="inlineStr">
        <is>
          <t>Condition</t>
        </is>
      </c>
      <c r="I3439" t="inlineStr">
        <is>
          <t>AutoResolveIR</t>
        </is>
      </c>
      <c r="J3439" t="inlineStr">
        <is>
          <t>IN:DS_HTTP_SPO_BIDEV_BINARY | OUT:DS_ADLS_GEN2_MultiParam_BINARY | IN:DS_ADLS_Excel_Mapping_FIles | OUT:DS_ASA_Generic | IN:DS_ADLS_Generic | OUT:DS_ADLS_Generic | DS_ADLS_Generic | IN:DS_ADLS_GEN2_MultiParam_BINARY | OUT:DS_ADLS_GEN2_MultiParam_BINARY</t>
        </is>
      </c>
      <c r="Q3439" t="inlineStr">
        <is>
          <t>@concat('exec [dr].[', pipeline().parameters.Synapse_Proedure ,']')</t>
        </is>
      </c>
      <c r="U3439" t="inlineStr">
        <is>
          <t>wildcardFileName:Orgain Product*</t>
        </is>
      </c>
      <c r="V3439" t="inlineStr">
        <is>
          <t>P:ADLS_Folder, P:Archive_Folder, P:Excel_Sheet_Name, P:Sharepoint_File, P:Stage_Schema, P:Stage_Table, P:Watermark_File, V:LUD</t>
        </is>
      </c>
      <c r="W3439" t="inlineStr">
        <is>
          <t>Set LUD(Succeeded), Set OLD LUD(Succeeded)</t>
        </is>
      </c>
      <c r="X3439" t="inlineStr">
        <is>
          <t>Succeeded, Succeeded</t>
        </is>
      </c>
      <c r="AB3439" t="n">
        <v>0</v>
      </c>
      <c r="AC3439" t="n">
        <v>30</v>
      </c>
      <c r="AD3439" t="inlineStr">
        <is>
          <t>No</t>
        </is>
      </c>
      <c r="AE3439" t="inlineStr">
        <is>
          <t>No</t>
        </is>
      </c>
      <c r="AG3439" t="inlineStr">
        <is>
          <t>Enabled</t>
        </is>
      </c>
      <c r="AH3439" t="n">
        <v>5</v>
      </c>
      <c r="AI3439" t="inlineStr">
        <is>
          <t>Yes</t>
        </is>
      </c>
      <c r="AJ3439" t="n">
        <v>42</v>
      </c>
      <c r="AK3439" t="inlineStr">
        <is>
          <t>No</t>
        </is>
      </c>
      <c r="AL3439" t="inlineStr">
        <is>
          <t>TR_DEV_DAILY_1205AM</t>
        </is>
      </c>
    </row>
    <row r="3440">
      <c r="A3440" t="inlineStr">
        <is>
          <t>PL_Load_Orgain_Product_Mapping</t>
        </is>
      </c>
      <c r="B3440" t="n">
        <v>8</v>
      </c>
      <c r="C3440" t="n">
        <v>8</v>
      </c>
      <c r="D3440" t="inlineStr">
        <is>
          <t>If File has been Updated→TRUE</t>
        </is>
      </c>
      <c r="E3440" t="n">
        <v>1</v>
      </c>
      <c r="F3440" t="inlineStr">
        <is>
          <t>CD_SP_ADLS</t>
        </is>
      </c>
      <c r="G3440" t="inlineStr">
        <is>
          <t>Copy</t>
        </is>
      </c>
      <c r="H3440" t="inlineStr">
        <is>
          <t>BinarySource→BinarySink</t>
        </is>
      </c>
      <c r="I3440" t="inlineStr">
        <is>
          <t>nsus-dv-nhscbi-dh-usea-azir</t>
        </is>
      </c>
      <c r="J3440" t="inlineStr">
        <is>
          <t>IN:DS_HTTP_SPO_BIDEV_BINARY | OUT:DS_ADLS_GEN2_MultiParam_BINARY</t>
        </is>
      </c>
      <c r="V3440" t="inlineStr">
        <is>
          <t>P:Sharepoint_File</t>
        </is>
      </c>
      <c r="AA3440" t="inlineStr">
        <is>
          <t>7.00:00:00</t>
        </is>
      </c>
      <c r="AB3440" t="n">
        <v>0</v>
      </c>
      <c r="AC3440" t="n">
        <v>30</v>
      </c>
      <c r="AD3440" t="inlineStr">
        <is>
          <t>No</t>
        </is>
      </c>
      <c r="AE3440" t="inlineStr">
        <is>
          <t>No</t>
        </is>
      </c>
      <c r="AG3440" t="inlineStr">
        <is>
          <t>Enabled</t>
        </is>
      </c>
      <c r="AH3440" t="n">
        <v>0</v>
      </c>
      <c r="AI3440" t="inlineStr">
        <is>
          <t>No</t>
        </is>
      </c>
      <c r="AJ3440" t="n">
        <v>0</v>
      </c>
      <c r="AK3440" t="inlineStr">
        <is>
          <t>No</t>
        </is>
      </c>
      <c r="AL3440" t="inlineStr">
        <is>
          <t>TR_DEV_DAILY_1205AM</t>
        </is>
      </c>
    </row>
    <row r="3441">
      <c r="A3441" t="inlineStr">
        <is>
          <t>PL_Load_Orgain_Product_Mapping</t>
        </is>
      </c>
      <c r="B3441" t="n">
        <v>9</v>
      </c>
      <c r="C3441" t="n">
        <v>9</v>
      </c>
      <c r="D3441" t="inlineStr">
        <is>
          <t>If File has been Updated→TRUE</t>
        </is>
      </c>
      <c r="E3441" t="n">
        <v>1</v>
      </c>
      <c r="F3441" t="inlineStr">
        <is>
          <t>CD_ADLS_Syanpse</t>
        </is>
      </c>
      <c r="G3441" t="inlineStr">
        <is>
          <t>Copy</t>
        </is>
      </c>
      <c r="H3441" t="inlineStr">
        <is>
          <t>ExcelSource→SqlDWSink</t>
        </is>
      </c>
      <c r="I3441" t="inlineStr">
        <is>
          <t>nsus-dv-nhscbi-dh-usea-azir</t>
        </is>
      </c>
      <c r="J3441" t="inlineStr">
        <is>
          <t>IN:DS_ADLS_Excel_Mapping_FIles | OUT:DS_ASA_Generic</t>
        </is>
      </c>
      <c r="N3441" t="inlineStr">
        <is>
          <t>@dataset:p_Schema.@dataset:p_Table</t>
        </is>
      </c>
      <c r="P3441" t="inlineStr">
        <is>
          <t>@concat('delete from ',pipeline().parameters.Stage_Schema,'.', pipeline().parameters.Stage_Table)</t>
        </is>
      </c>
      <c r="Q3441" t="inlineStr">
        <is>
          <t>-- PRE-COPY SCRIPT:
@concat('delete from ',pipeline().parameters.Stage_Schema,'.',
pipeline().parameters.Stage_Table)</t>
        </is>
      </c>
      <c r="V3441" t="inlineStr">
        <is>
          <t>P:Excel_Sheet_Name, P:Sharepoint_File, P:Stage_Schema, P:Stage_Table, V:LUD</t>
        </is>
      </c>
      <c r="W3441" t="inlineStr">
        <is>
          <t>CD_SP_ADLS(Succeeded)</t>
        </is>
      </c>
      <c r="X3441" t="inlineStr">
        <is>
          <t>Succeeded</t>
        </is>
      </c>
      <c r="Y3441" t="inlineStr">
        <is>
          <t>Staging:LS_ADLS | SRC:[AdditionalColumns:2] | SINK:[PreCopyScript:Yes]</t>
        </is>
      </c>
      <c r="AA3441" t="inlineStr">
        <is>
          <t>0.12:00:00</t>
        </is>
      </c>
      <c r="AB3441" t="n">
        <v>0</v>
      </c>
      <c r="AC3441" t="n">
        <v>30</v>
      </c>
      <c r="AD3441" t="inlineStr">
        <is>
          <t>No</t>
        </is>
      </c>
      <c r="AE3441" t="inlineStr">
        <is>
          <t>No</t>
        </is>
      </c>
      <c r="AG3441" t="inlineStr">
        <is>
          <t>Enabled</t>
        </is>
      </c>
      <c r="AH3441" t="n">
        <v>1</v>
      </c>
      <c r="AI3441" t="inlineStr">
        <is>
          <t>Yes</t>
        </is>
      </c>
      <c r="AJ3441" t="n">
        <v>21</v>
      </c>
      <c r="AK3441" t="inlineStr">
        <is>
          <t>No</t>
        </is>
      </c>
      <c r="AL3441" t="inlineStr">
        <is>
          <t>TR_DEV_DAILY_1205AM</t>
        </is>
      </c>
    </row>
    <row r="3442">
      <c r="A3442" t="inlineStr">
        <is>
          <t>PL_Load_Orgain_Product_Mapping</t>
        </is>
      </c>
      <c r="B3442" t="n">
        <v>10</v>
      </c>
      <c r="C3442" t="n">
        <v>10</v>
      </c>
      <c r="D3442" t="inlineStr">
        <is>
          <t>If File has been Updated→TRUE</t>
        </is>
      </c>
      <c r="E3442" t="n">
        <v>1</v>
      </c>
      <c r="F3442" t="inlineStr">
        <is>
          <t>CD_Update_WaterMark</t>
        </is>
      </c>
      <c r="G3442" t="inlineStr">
        <is>
          <t>Copy</t>
        </is>
      </c>
      <c r="H3442" t="inlineStr">
        <is>
          <t>DelimitedTextSource→DelimitedTextSink</t>
        </is>
      </c>
      <c r="I3442" t="inlineStr">
        <is>
          <t>nsus-dv-nhscbi-dh-usea-azir</t>
        </is>
      </c>
      <c r="J3442" t="inlineStr">
        <is>
          <t>IN:DS_ADLS_Generic | OUT:DS_ADLS_Generic</t>
        </is>
      </c>
      <c r="S3442" t="inlineStr">
        <is>
          <t>NewLUD→WaterMark</t>
        </is>
      </c>
      <c r="V3442" t="inlineStr">
        <is>
          <t>P:ADLS_Folder, P:Watermark_File, V:LUD</t>
        </is>
      </c>
      <c r="W3442" t="inlineStr">
        <is>
          <t>Stage_To_Main(Succeeded)</t>
        </is>
      </c>
      <c r="X3442" t="inlineStr">
        <is>
          <t>Succeeded</t>
        </is>
      </c>
      <c r="Y3442" t="inlineStr">
        <is>
          <t>SRC:[AdditionalColumns:1] | TypeConversion:[AllowTruncation]</t>
        </is>
      </c>
      <c r="AA3442" t="inlineStr">
        <is>
          <t>7.00:00:00</t>
        </is>
      </c>
      <c r="AB3442" t="n">
        <v>0</v>
      </c>
      <c r="AC3442" t="n">
        <v>30</v>
      </c>
      <c r="AD3442" t="inlineStr">
        <is>
          <t>No</t>
        </is>
      </c>
      <c r="AE3442" t="inlineStr">
        <is>
          <t>No</t>
        </is>
      </c>
      <c r="AG3442" t="inlineStr">
        <is>
          <t>Enabled</t>
        </is>
      </c>
      <c r="AH3442" t="n">
        <v>3</v>
      </c>
      <c r="AI3442" t="inlineStr">
        <is>
          <t>Yes</t>
        </is>
      </c>
      <c r="AJ3442" t="n">
        <v>24</v>
      </c>
      <c r="AK3442" t="inlineStr">
        <is>
          <t>No</t>
        </is>
      </c>
      <c r="AL3442" t="inlineStr">
        <is>
          <t>TR_DEV_DAILY_1205AM</t>
        </is>
      </c>
    </row>
    <row r="3443">
      <c r="A3443" t="inlineStr">
        <is>
          <t>PL_Load_Orgain_Product_Mapping</t>
        </is>
      </c>
      <c r="B3443" t="n">
        <v>11</v>
      </c>
      <c r="C3443" t="n">
        <v>11</v>
      </c>
      <c r="D3443" t="inlineStr">
        <is>
          <t>If File has been Updated→TRUE</t>
        </is>
      </c>
      <c r="E3443" t="n">
        <v>1</v>
      </c>
      <c r="F3443" t="inlineStr">
        <is>
          <t>DeleteFiles</t>
        </is>
      </c>
      <c r="G3443" t="inlineStr">
        <is>
          <t>Delete</t>
        </is>
      </c>
      <c r="H3443" t="inlineStr">
        <is>
          <t>Delete Data</t>
        </is>
      </c>
      <c r="I3443" t="inlineStr">
        <is>
          <t>AutoResolveIR</t>
        </is>
      </c>
      <c r="J3443" t="inlineStr">
        <is>
          <t>DS_ADLS_Generic</t>
        </is>
      </c>
      <c r="U3443" t="inlineStr">
        <is>
          <t>wildcardFileName:Orgain Product*</t>
        </is>
      </c>
      <c r="W3443" t="inlineStr">
        <is>
          <t>CD_Arch_FIles(Succeeded)</t>
        </is>
      </c>
      <c r="X3443" t="inlineStr">
        <is>
          <t>Succeeded</t>
        </is>
      </c>
      <c r="Y3443" t="inlineStr">
        <is>
          <t>Delete file/folder</t>
        </is>
      </c>
      <c r="AA3443" t="inlineStr">
        <is>
          <t>0.12:00:00</t>
        </is>
      </c>
      <c r="AB3443" t="n">
        <v>0</v>
      </c>
      <c r="AC3443" t="n">
        <v>30</v>
      </c>
      <c r="AD3443" t="inlineStr">
        <is>
          <t>No</t>
        </is>
      </c>
      <c r="AE3443" t="inlineStr">
        <is>
          <t>No</t>
        </is>
      </c>
      <c r="AG3443" t="inlineStr">
        <is>
          <t>Enabled</t>
        </is>
      </c>
      <c r="AH3443" t="n">
        <v>5</v>
      </c>
      <c r="AI3443" t="inlineStr">
        <is>
          <t>Yes</t>
        </is>
      </c>
      <c r="AJ3443" t="n">
        <v>24</v>
      </c>
      <c r="AK3443" t="inlineStr">
        <is>
          <t>No</t>
        </is>
      </c>
      <c r="AL3443" t="inlineStr">
        <is>
          <t>TR_DEV_DAILY_1205AM</t>
        </is>
      </c>
    </row>
    <row r="3444">
      <c r="A3444" t="inlineStr">
        <is>
          <t>PL_Load_Orgain_Product_Mapping</t>
        </is>
      </c>
      <c r="B3444" t="n">
        <v>12</v>
      </c>
      <c r="C3444" t="n">
        <v>12</v>
      </c>
      <c r="D3444" t="inlineStr">
        <is>
          <t>If File has been Updated→TRUE</t>
        </is>
      </c>
      <c r="E3444" t="n">
        <v>1</v>
      </c>
      <c r="F3444" t="inlineStr">
        <is>
          <t>CD_Arch_FIles</t>
        </is>
      </c>
      <c r="G3444" t="inlineStr">
        <is>
          <t>Copy</t>
        </is>
      </c>
      <c r="H3444" t="inlineStr">
        <is>
          <t>BinarySource→BinarySink</t>
        </is>
      </c>
      <c r="I3444" t="inlineStr">
        <is>
          <t>nsus-dv-nhscbi-dh-usea-azir</t>
        </is>
      </c>
      <c r="J3444" t="inlineStr">
        <is>
          <t>IN:DS_ADLS_GEN2_MultiParam_BINARY | OUT:DS_ADLS_GEN2_MultiParam_BINARY</t>
        </is>
      </c>
      <c r="V3444" t="inlineStr">
        <is>
          <t>P:Archive_Folder, P:Sharepoint_File</t>
        </is>
      </c>
      <c r="W3444" t="inlineStr">
        <is>
          <t>CD_Update_WaterMark(Succeeded)</t>
        </is>
      </c>
      <c r="X3444" t="inlineStr">
        <is>
          <t>Succeeded</t>
        </is>
      </c>
      <c r="AA3444" t="inlineStr">
        <is>
          <t>0.12:00:00</t>
        </is>
      </c>
      <c r="AB3444" t="n">
        <v>0</v>
      </c>
      <c r="AC3444" t="n">
        <v>30</v>
      </c>
      <c r="AD3444" t="inlineStr">
        <is>
          <t>No</t>
        </is>
      </c>
      <c r="AE3444" t="inlineStr">
        <is>
          <t>No</t>
        </is>
      </c>
      <c r="AG3444" t="inlineStr">
        <is>
          <t>Enabled</t>
        </is>
      </c>
      <c r="AH3444" t="n">
        <v>4</v>
      </c>
      <c r="AI3444" t="inlineStr">
        <is>
          <t>Yes</t>
        </is>
      </c>
      <c r="AJ3444" t="n">
        <v>30</v>
      </c>
      <c r="AK3444" t="inlineStr">
        <is>
          <t>No</t>
        </is>
      </c>
      <c r="AL3444" t="inlineStr">
        <is>
          <t>TR_DEV_DAILY_1205AM</t>
        </is>
      </c>
    </row>
    <row r="3445">
      <c r="A3445" t="inlineStr">
        <is>
          <t>PL_Load_Orgain_Product_Mapping</t>
        </is>
      </c>
      <c r="B3445" t="n">
        <v>13</v>
      </c>
      <c r="C3445" t="n">
        <v>13</v>
      </c>
      <c r="D3445" t="inlineStr">
        <is>
          <t>If File has been Updated→TRUE</t>
        </is>
      </c>
      <c r="E3445" t="n">
        <v>1</v>
      </c>
      <c r="F3445" t="inlineStr">
        <is>
          <t>Stage_To_Main</t>
        </is>
      </c>
      <c r="G3445" t="inlineStr">
        <is>
          <t>Script</t>
        </is>
      </c>
      <c r="H3445" t="inlineStr">
        <is>
          <t>SQL Script</t>
        </is>
      </c>
      <c r="I3445" t="inlineStr">
        <is>
          <t>AutoResolveIR</t>
        </is>
      </c>
      <c r="Q3445" t="inlineStr">
        <is>
          <t>@concat('exec [dr].[',
pipeline().parameters.Synapse_Proedure
,']')</t>
        </is>
      </c>
      <c r="W3445" t="inlineStr">
        <is>
          <t>CD_ADLS_Syanpse(Succeeded)</t>
        </is>
      </c>
      <c r="X3445" t="inlineStr">
        <is>
          <t>Succeeded</t>
        </is>
      </c>
      <c r="AA3445" t="inlineStr">
        <is>
          <t>0.12:00:00</t>
        </is>
      </c>
      <c r="AB3445" t="n">
        <v>0</v>
      </c>
      <c r="AC3445" t="n">
        <v>30</v>
      </c>
      <c r="AD3445" t="inlineStr">
        <is>
          <t>No</t>
        </is>
      </c>
      <c r="AE3445" t="inlineStr">
        <is>
          <t>No</t>
        </is>
      </c>
      <c r="AG3445" t="inlineStr">
        <is>
          <t>Enabled</t>
        </is>
      </c>
      <c r="AH3445" t="n">
        <v>2</v>
      </c>
      <c r="AI3445" t="inlineStr">
        <is>
          <t>Yes</t>
        </is>
      </c>
      <c r="AJ3445" t="n">
        <v>26</v>
      </c>
      <c r="AK3445" t="inlineStr">
        <is>
          <t>No</t>
        </is>
      </c>
      <c r="AL3445" t="inlineStr">
        <is>
          <t>TR_DEV_DAILY_1205AM</t>
        </is>
      </c>
    </row>
    <row r="3446">
      <c r="A3446" t="inlineStr">
        <is>
          <t>PL_Load_Orgain_Customer_Mapping</t>
        </is>
      </c>
      <c r="B3446" t="n">
        <v>1</v>
      </c>
      <c r="C3446" t="n">
        <v>1</v>
      </c>
      <c r="E3446" t="n">
        <v>0</v>
      </c>
      <c r="F3446" t="inlineStr">
        <is>
          <t>GetClientSecret</t>
        </is>
      </c>
      <c r="G3446" t="inlineStr">
        <is>
          <t>WebActivity</t>
        </is>
      </c>
      <c r="H3446" t="inlineStr">
        <is>
          <t>Web GET</t>
        </is>
      </c>
      <c r="I3446" t="inlineStr">
        <is>
          <t>AutoResolveIR</t>
        </is>
      </c>
      <c r="Y3446" t="inlineStr">
        <is>
          <t>URL: @concat(pipeline().globalParameters.KeyVault_Environment_URL,'/secrets/ADF-LS-SHAREPOINT-TOKEN?api-v</t>
        </is>
      </c>
      <c r="Z3446" t="inlineStr">
        <is>
          <t>Get share point token details from Azure Key Vault</t>
        </is>
      </c>
      <c r="AA3446" t="inlineStr">
        <is>
          <t>0.12:00:00</t>
        </is>
      </c>
      <c r="AB3446" t="n">
        <v>0</v>
      </c>
      <c r="AC3446" t="n">
        <v>30</v>
      </c>
      <c r="AD3446" t="inlineStr">
        <is>
          <t>No</t>
        </is>
      </c>
      <c r="AE3446" t="inlineStr">
        <is>
          <t>Yes</t>
        </is>
      </c>
      <c r="AG3446" t="inlineStr">
        <is>
          <t>Enabled</t>
        </is>
      </c>
      <c r="AH3446" t="n">
        <v>0</v>
      </c>
      <c r="AI3446" t="inlineStr">
        <is>
          <t>No</t>
        </is>
      </c>
      <c r="AJ3446" t="n">
        <v>0</v>
      </c>
      <c r="AK3446" t="inlineStr">
        <is>
          <t>No</t>
        </is>
      </c>
      <c r="AL3446" t="inlineStr">
        <is>
          <t>TR_DEV_DAILY_1205AM</t>
        </is>
      </c>
    </row>
    <row r="3447">
      <c r="A3447" t="inlineStr">
        <is>
          <t>PL_Load_Orgain_Customer_Mapping</t>
        </is>
      </c>
      <c r="B3447" t="n">
        <v>2</v>
      </c>
      <c r="C3447" t="n">
        <v>2</v>
      </c>
      <c r="E3447" t="n">
        <v>0</v>
      </c>
      <c r="F3447" t="inlineStr">
        <is>
          <t>GetAuthToken</t>
        </is>
      </c>
      <c r="G3447" t="inlineStr">
        <is>
          <t>WebActivity</t>
        </is>
      </c>
      <c r="H3447" t="inlineStr">
        <is>
          <t>Web POST</t>
        </is>
      </c>
      <c r="I3447" t="inlineStr">
        <is>
          <t>AutoResolveIR</t>
        </is>
      </c>
      <c r="V3447" t="inlineStr">
        <is>
          <t>Act:GetClientSecret</t>
        </is>
      </c>
      <c r="W3447" t="inlineStr">
        <is>
          <t>GetClientSecret(Succeeded)</t>
        </is>
      </c>
      <c r="X3447" t="inlineStr">
        <is>
          <t>Succeeded</t>
        </is>
      </c>
      <c r="Y3447" t="inlineStr">
        <is>
          <t>URL: https://accounts.accesscontrol.windows.net/12a3af23-a769-4654-847f-958f3d479f4a/tokens/OAuth/2</t>
        </is>
      </c>
      <c r="AA3447" t="inlineStr">
        <is>
          <t>0.12:00:00</t>
        </is>
      </c>
      <c r="AB3447" t="n">
        <v>0</v>
      </c>
      <c r="AC3447" t="n">
        <v>30</v>
      </c>
      <c r="AD3447" t="inlineStr">
        <is>
          <t>Yes</t>
        </is>
      </c>
      <c r="AE3447" t="inlineStr">
        <is>
          <t>Yes</t>
        </is>
      </c>
      <c r="AG3447" t="inlineStr">
        <is>
          <t>Enabled</t>
        </is>
      </c>
      <c r="AH3447" t="n">
        <v>1</v>
      </c>
      <c r="AI3447" t="inlineStr">
        <is>
          <t>Yes</t>
        </is>
      </c>
      <c r="AJ3447" t="n">
        <v>26</v>
      </c>
      <c r="AK3447" t="inlineStr">
        <is>
          <t>No</t>
        </is>
      </c>
      <c r="AL3447" t="inlineStr">
        <is>
          <t>TR_DEV_DAILY_1205AM</t>
        </is>
      </c>
    </row>
    <row r="3448">
      <c r="A3448" t="inlineStr">
        <is>
          <t>PL_Load_Orgain_Customer_Mapping</t>
        </is>
      </c>
      <c r="B3448" t="n">
        <v>3</v>
      </c>
      <c r="C3448" t="n">
        <v>3</v>
      </c>
      <c r="E3448" t="n">
        <v>0</v>
      </c>
      <c r="F3448" t="inlineStr">
        <is>
          <t>Web_GetFileLUD</t>
        </is>
      </c>
      <c r="G3448" t="inlineStr">
        <is>
          <t>WebActivity</t>
        </is>
      </c>
      <c r="H3448" t="inlineStr">
        <is>
          <t>Web GET</t>
        </is>
      </c>
      <c r="I3448" t="inlineStr">
        <is>
          <t>AutoResolveIR</t>
        </is>
      </c>
      <c r="W3448" t="inlineStr">
        <is>
          <t>GetAuthToken(Succeeded)</t>
        </is>
      </c>
      <c r="X3448" t="inlineStr">
        <is>
          <t>Succeeded</t>
        </is>
      </c>
      <c r="Y3448" t="inlineStr">
        <is>
          <t>URL: @concat('https://nestle.sharepoint.com/teams/NHScBIDevelopment/_api/web/GetFileByServerRelativeUrl('</t>
        </is>
      </c>
      <c r="AA3448" t="inlineStr">
        <is>
          <t>0.12:00:00</t>
        </is>
      </c>
      <c r="AB3448" t="n">
        <v>0</v>
      </c>
      <c r="AC3448" t="n">
        <v>30</v>
      </c>
      <c r="AD3448" t="inlineStr">
        <is>
          <t>Yes</t>
        </is>
      </c>
      <c r="AE3448" t="inlineStr">
        <is>
          <t>No</t>
        </is>
      </c>
      <c r="AG3448" t="inlineStr">
        <is>
          <t>Enabled</t>
        </is>
      </c>
      <c r="AH3448" t="n">
        <v>2</v>
      </c>
      <c r="AI3448" t="inlineStr">
        <is>
          <t>Yes</t>
        </is>
      </c>
      <c r="AJ3448" t="n">
        <v>23</v>
      </c>
      <c r="AK3448" t="inlineStr">
        <is>
          <t>No</t>
        </is>
      </c>
      <c r="AL3448" t="inlineStr">
        <is>
          <t>TR_DEV_DAILY_1205AM</t>
        </is>
      </c>
    </row>
    <row r="3449">
      <c r="A3449" t="inlineStr">
        <is>
          <t>PL_Load_Orgain_Customer_Mapping</t>
        </is>
      </c>
      <c r="B3449" t="n">
        <v>4</v>
      </c>
      <c r="C3449" t="n">
        <v>4</v>
      </c>
      <c r="E3449" t="n">
        <v>0</v>
      </c>
      <c r="F3449" t="inlineStr">
        <is>
          <t>Set LUD</t>
        </is>
      </c>
      <c r="G3449" t="inlineStr">
        <is>
          <t>SetVariable</t>
        </is>
      </c>
      <c r="H3449" t="inlineStr">
        <is>
          <t>Set Var</t>
        </is>
      </c>
      <c r="I3449" t="inlineStr">
        <is>
          <t>AutoResolveIR</t>
        </is>
      </c>
      <c r="V3449" t="inlineStr">
        <is>
          <t>Act:Web_GetFileLUD</t>
        </is>
      </c>
      <c r="W3449" t="inlineStr">
        <is>
          <t>Web_GetFileLUD(Succeeded)</t>
        </is>
      </c>
      <c r="X3449" t="inlineStr">
        <is>
          <t>Succeeded</t>
        </is>
      </c>
      <c r="Y3449" t="inlineStr">
        <is>
          <t>LUD = @activity('Web_GetFileLUD').output.TimeLastModified</t>
        </is>
      </c>
      <c r="AB3449" t="n">
        <v>0</v>
      </c>
      <c r="AC3449" t="n">
        <v>30</v>
      </c>
      <c r="AD3449" t="inlineStr">
        <is>
          <t>No</t>
        </is>
      </c>
      <c r="AE3449" t="inlineStr">
        <is>
          <t>No</t>
        </is>
      </c>
      <c r="AG3449" t="inlineStr">
        <is>
          <t>Enabled</t>
        </is>
      </c>
      <c r="AH3449" t="n">
        <v>3</v>
      </c>
      <c r="AI3449" t="inlineStr">
        <is>
          <t>Yes</t>
        </is>
      </c>
      <c r="AJ3449" t="n">
        <v>25</v>
      </c>
      <c r="AK3449" t="inlineStr">
        <is>
          <t>No</t>
        </is>
      </c>
      <c r="AL3449" t="inlineStr">
        <is>
          <t>TR_DEV_DAILY_1205AM</t>
        </is>
      </c>
    </row>
    <row r="3450">
      <c r="A3450" t="inlineStr">
        <is>
          <t>PL_Load_Orgain_Customer_Mapping</t>
        </is>
      </c>
      <c r="B3450" t="n">
        <v>5</v>
      </c>
      <c r="C3450" t="n">
        <v>5</v>
      </c>
      <c r="E3450" t="n">
        <v>0</v>
      </c>
      <c r="F3450" t="inlineStr">
        <is>
          <t>Lookup_Old_LUD</t>
        </is>
      </c>
      <c r="G3450" t="inlineStr">
        <is>
          <t>Lookup</t>
        </is>
      </c>
      <c r="H3450" t="inlineStr">
        <is>
          <t>Query</t>
        </is>
      </c>
      <c r="I3450" t="inlineStr">
        <is>
          <t>AutoResolveIR</t>
        </is>
      </c>
      <c r="V3450" t="inlineStr">
        <is>
          <t>P:ADLS_Folder, P:Watermark_File</t>
        </is>
      </c>
      <c r="W3450" t="inlineStr">
        <is>
          <t>Web_GetFileLUD(Succeeded)</t>
        </is>
      </c>
      <c r="X3450" t="inlineStr">
        <is>
          <t>Succeeded</t>
        </is>
      </c>
      <c r="Y3450" t="inlineStr">
        <is>
          <t>FirstRowOnly: True</t>
        </is>
      </c>
      <c r="AA3450" t="inlineStr">
        <is>
          <t>7.00:00:00</t>
        </is>
      </c>
      <c r="AB3450" t="n">
        <v>0</v>
      </c>
      <c r="AC3450" t="n">
        <v>30</v>
      </c>
      <c r="AD3450" t="inlineStr">
        <is>
          <t>No</t>
        </is>
      </c>
      <c r="AE3450" t="inlineStr">
        <is>
          <t>No</t>
        </is>
      </c>
      <c r="AG3450" t="inlineStr">
        <is>
          <t>Enabled</t>
        </is>
      </c>
      <c r="AH3450" t="n">
        <v>3</v>
      </c>
      <c r="AI3450" t="inlineStr">
        <is>
          <t>Yes</t>
        </is>
      </c>
      <c r="AJ3450" t="n">
        <v>25</v>
      </c>
      <c r="AK3450" t="inlineStr">
        <is>
          <t>No</t>
        </is>
      </c>
      <c r="AL3450" t="inlineStr">
        <is>
          <t>TR_DEV_DAILY_1205AM</t>
        </is>
      </c>
    </row>
    <row r="3451">
      <c r="A3451" t="inlineStr">
        <is>
          <t>PL_Load_Orgain_Customer_Mapping</t>
        </is>
      </c>
      <c r="B3451" t="n">
        <v>6</v>
      </c>
      <c r="C3451" t="n">
        <v>6</v>
      </c>
      <c r="E3451" t="n">
        <v>0</v>
      </c>
      <c r="F3451" t="inlineStr">
        <is>
          <t>Set OLD LUD</t>
        </is>
      </c>
      <c r="G3451" t="inlineStr">
        <is>
          <t>SetVariable</t>
        </is>
      </c>
      <c r="H3451" t="inlineStr">
        <is>
          <t>Set Var</t>
        </is>
      </c>
      <c r="I3451" t="inlineStr">
        <is>
          <t>AutoResolveIR</t>
        </is>
      </c>
      <c r="W3451" t="inlineStr">
        <is>
          <t>Lookup_Old_LUD(Succeeded)</t>
        </is>
      </c>
      <c r="X3451" t="inlineStr">
        <is>
          <t>Succeeded</t>
        </is>
      </c>
      <c r="Y3451" t="inlineStr">
        <is>
          <t>Old_LUD = @formatDateTime(activity('Lookup_Old_LUD').output.firstRow.WaterMark,'yyyy-MM-ddTHH:mm:ssZ')</t>
        </is>
      </c>
      <c r="Z3451" t="inlineStr">
        <is>
          <t>Time is already in EST so no conversion is needed</t>
        </is>
      </c>
      <c r="AB3451" t="n">
        <v>0</v>
      </c>
      <c r="AC3451" t="n">
        <v>30</v>
      </c>
      <c r="AD3451" t="inlineStr">
        <is>
          <t>No</t>
        </is>
      </c>
      <c r="AE3451" t="inlineStr">
        <is>
          <t>No</t>
        </is>
      </c>
      <c r="AG3451" t="inlineStr">
        <is>
          <t>Enabled</t>
        </is>
      </c>
      <c r="AH3451" t="n">
        <v>4</v>
      </c>
      <c r="AI3451" t="inlineStr">
        <is>
          <t>Yes</t>
        </is>
      </c>
      <c r="AJ3451" t="n">
        <v>25</v>
      </c>
      <c r="AK3451" t="inlineStr">
        <is>
          <t>No</t>
        </is>
      </c>
      <c r="AL3451" t="inlineStr">
        <is>
          <t>TR_DEV_DAILY_1205AM</t>
        </is>
      </c>
    </row>
    <row r="3452">
      <c r="A3452" t="inlineStr">
        <is>
          <t>PL_Load_Orgain_Customer_Mapping</t>
        </is>
      </c>
      <c r="B3452" t="n">
        <v>7</v>
      </c>
      <c r="C3452" t="n">
        <v>7</v>
      </c>
      <c r="E3452" t="n">
        <v>0</v>
      </c>
      <c r="F3452" t="inlineStr">
        <is>
          <t>If File has been Updated</t>
        </is>
      </c>
      <c r="G3452" t="inlineStr">
        <is>
          <t>IfCondition</t>
        </is>
      </c>
      <c r="H3452" t="inlineStr">
        <is>
          <t>Condition</t>
        </is>
      </c>
      <c r="I3452" t="inlineStr">
        <is>
          <t>AutoResolveIR</t>
        </is>
      </c>
      <c r="J3452" t="inlineStr">
        <is>
          <t>IN:DS_HTTP_SPO_BIDEV_BINARY | OUT:DS_ADLS_GEN2_MultiParam_BINARY | IN:DS_ADLS_Excel_Mapping_FIles | OUT:DS_ASA_Generic | IN:DS_ADLS_Generic | OUT:DS_ADLS_Generic | DS_ADLS_Generic | IN:DS_ADLS_GEN2_MultiParam_BINARY | OUT:DS_ADLS_GEN2_MultiParam_BINARY</t>
        </is>
      </c>
      <c r="Q3452" t="inlineStr">
        <is>
          <t>@concat('exec [dr].[', pipeline().parameters.Synapse_Proedure ,']')</t>
        </is>
      </c>
      <c r="U3452" t="inlineStr">
        <is>
          <t>wildcardFileName:Orgain Customer*</t>
        </is>
      </c>
      <c r="V3452" t="inlineStr">
        <is>
          <t>P:ADLS_Folder, P:Archive_Folder, P:Excel_Sheet_Name, P:Sharepoint_File, P:Stage_Schema, P:Stage_Table, P:Watermark_File, V:LUD</t>
        </is>
      </c>
      <c r="W3452" t="inlineStr">
        <is>
          <t>Set LUD(Succeeded), Set OLD LUD(Succeeded)</t>
        </is>
      </c>
      <c r="X3452" t="inlineStr">
        <is>
          <t>Succeeded, Succeeded</t>
        </is>
      </c>
      <c r="AB3452" t="n">
        <v>0</v>
      </c>
      <c r="AC3452" t="n">
        <v>30</v>
      </c>
      <c r="AD3452" t="inlineStr">
        <is>
          <t>No</t>
        </is>
      </c>
      <c r="AE3452" t="inlineStr">
        <is>
          <t>No</t>
        </is>
      </c>
      <c r="AG3452" t="inlineStr">
        <is>
          <t>Enabled</t>
        </is>
      </c>
      <c r="AH3452" t="n">
        <v>5</v>
      </c>
      <c r="AI3452" t="inlineStr">
        <is>
          <t>Yes</t>
        </is>
      </c>
      <c r="AJ3452" t="n">
        <v>42</v>
      </c>
      <c r="AK3452" t="inlineStr">
        <is>
          <t>No</t>
        </is>
      </c>
      <c r="AL3452" t="inlineStr">
        <is>
          <t>TR_DEV_DAILY_1205AM</t>
        </is>
      </c>
    </row>
    <row r="3453">
      <c r="A3453" t="inlineStr">
        <is>
          <t>PL_Load_Orgain_Customer_Mapping</t>
        </is>
      </c>
      <c r="B3453" t="n">
        <v>8</v>
      </c>
      <c r="C3453" t="n">
        <v>8</v>
      </c>
      <c r="D3453" t="inlineStr">
        <is>
          <t>If File has been Updated→TRUE</t>
        </is>
      </c>
      <c r="E3453" t="n">
        <v>1</v>
      </c>
      <c r="F3453" t="inlineStr">
        <is>
          <t>CD_SP_ADLS</t>
        </is>
      </c>
      <c r="G3453" t="inlineStr">
        <is>
          <t>Copy</t>
        </is>
      </c>
      <c r="H3453" t="inlineStr">
        <is>
          <t>BinarySource→BinarySink</t>
        </is>
      </c>
      <c r="I3453" t="inlineStr">
        <is>
          <t>nsus-dv-nhscbi-dh-usea-azir</t>
        </is>
      </c>
      <c r="J3453" t="inlineStr">
        <is>
          <t>IN:DS_HTTP_SPO_BIDEV_BINARY | OUT:DS_ADLS_GEN2_MultiParam_BINARY</t>
        </is>
      </c>
      <c r="V3453" t="inlineStr">
        <is>
          <t>P:Sharepoint_File</t>
        </is>
      </c>
      <c r="AA3453" t="inlineStr">
        <is>
          <t>7.00:00:00</t>
        </is>
      </c>
      <c r="AB3453" t="n">
        <v>0</v>
      </c>
      <c r="AC3453" t="n">
        <v>30</v>
      </c>
      <c r="AD3453" t="inlineStr">
        <is>
          <t>No</t>
        </is>
      </c>
      <c r="AE3453" t="inlineStr">
        <is>
          <t>No</t>
        </is>
      </c>
      <c r="AG3453" t="inlineStr">
        <is>
          <t>Enabled</t>
        </is>
      </c>
      <c r="AH3453" t="n">
        <v>0</v>
      </c>
      <c r="AI3453" t="inlineStr">
        <is>
          <t>No</t>
        </is>
      </c>
      <c r="AJ3453" t="n">
        <v>0</v>
      </c>
      <c r="AK3453" t="inlineStr">
        <is>
          <t>No</t>
        </is>
      </c>
      <c r="AL3453" t="inlineStr">
        <is>
          <t>TR_DEV_DAILY_1205AM</t>
        </is>
      </c>
    </row>
    <row r="3454">
      <c r="A3454" t="inlineStr">
        <is>
          <t>PL_Load_Orgain_Customer_Mapping</t>
        </is>
      </c>
      <c r="B3454" t="n">
        <v>9</v>
      </c>
      <c r="C3454" t="n">
        <v>9</v>
      </c>
      <c r="D3454" t="inlineStr">
        <is>
          <t>If File has been Updated→TRUE</t>
        </is>
      </c>
      <c r="E3454" t="n">
        <v>1</v>
      </c>
      <c r="F3454" t="inlineStr">
        <is>
          <t>CD_ADLS_Syanpse</t>
        </is>
      </c>
      <c r="G3454" t="inlineStr">
        <is>
          <t>Copy</t>
        </is>
      </c>
      <c r="H3454" t="inlineStr">
        <is>
          <t>ExcelSource→SqlDWSink</t>
        </is>
      </c>
      <c r="I3454" t="inlineStr">
        <is>
          <t>nsus-dv-nhscbi-dh-usea-azir</t>
        </is>
      </c>
      <c r="J3454" t="inlineStr">
        <is>
          <t>IN:DS_ADLS_Excel_Mapping_FIles | OUT:DS_ASA_Generic</t>
        </is>
      </c>
      <c r="N3454" t="inlineStr">
        <is>
          <t>@dataset:p_Schema.@dataset:p_Table</t>
        </is>
      </c>
      <c r="P3454" t="inlineStr">
        <is>
          <t>@concat('delete from ',pipeline().parameters.Stage_Schema,'.', pipeline().parameters.Stage_Table)</t>
        </is>
      </c>
      <c r="Q3454" t="inlineStr">
        <is>
          <t>-- PRE-COPY SCRIPT:
@concat('delete from ',pipeline().parameters.Stage_Schema,'.',
pipeline().parameters.Stage_Table)</t>
        </is>
      </c>
      <c r="V3454" t="inlineStr">
        <is>
          <t>P:Excel_Sheet_Name, P:Sharepoint_File, P:Stage_Schema, P:Stage_Table, V:LUD</t>
        </is>
      </c>
      <c r="W3454" t="inlineStr">
        <is>
          <t>CD_SP_ADLS(Succeeded)</t>
        </is>
      </c>
      <c r="X3454" t="inlineStr">
        <is>
          <t>Succeeded</t>
        </is>
      </c>
      <c r="Y3454" t="inlineStr">
        <is>
          <t>Staging:LS_ADLS | SRC:[AdditionalColumns:2] | SINK:[PreCopyScript:Yes]</t>
        </is>
      </c>
      <c r="AA3454" t="inlineStr">
        <is>
          <t>0.12:00:00</t>
        </is>
      </c>
      <c r="AB3454" t="n">
        <v>0</v>
      </c>
      <c r="AC3454" t="n">
        <v>30</v>
      </c>
      <c r="AD3454" t="inlineStr">
        <is>
          <t>No</t>
        </is>
      </c>
      <c r="AE3454" t="inlineStr">
        <is>
          <t>No</t>
        </is>
      </c>
      <c r="AG3454" t="inlineStr">
        <is>
          <t>Enabled</t>
        </is>
      </c>
      <c r="AH3454" t="n">
        <v>1</v>
      </c>
      <c r="AI3454" t="inlineStr">
        <is>
          <t>Yes</t>
        </is>
      </c>
      <c r="AJ3454" t="n">
        <v>21</v>
      </c>
      <c r="AK3454" t="inlineStr">
        <is>
          <t>No</t>
        </is>
      </c>
      <c r="AL3454" t="inlineStr">
        <is>
          <t>TR_DEV_DAILY_1205AM</t>
        </is>
      </c>
    </row>
    <row r="3455">
      <c r="A3455" t="inlineStr">
        <is>
          <t>PL_Load_Orgain_Customer_Mapping</t>
        </is>
      </c>
      <c r="B3455" t="n">
        <v>10</v>
      </c>
      <c r="C3455" t="n">
        <v>10</v>
      </c>
      <c r="D3455" t="inlineStr">
        <is>
          <t>If File has been Updated→TRUE</t>
        </is>
      </c>
      <c r="E3455" t="n">
        <v>1</v>
      </c>
      <c r="F3455" t="inlineStr">
        <is>
          <t>CD_Update_WaterMark</t>
        </is>
      </c>
      <c r="G3455" t="inlineStr">
        <is>
          <t>Copy</t>
        </is>
      </c>
      <c r="H3455" t="inlineStr">
        <is>
          <t>DelimitedTextSource→DelimitedTextSink</t>
        </is>
      </c>
      <c r="I3455" t="inlineStr">
        <is>
          <t>nsus-dv-nhscbi-dh-usea-azir</t>
        </is>
      </c>
      <c r="J3455" t="inlineStr">
        <is>
          <t>IN:DS_ADLS_Generic | OUT:DS_ADLS_Generic</t>
        </is>
      </c>
      <c r="S3455" t="inlineStr">
        <is>
          <t>NewLUD→WaterMark</t>
        </is>
      </c>
      <c r="V3455" t="inlineStr">
        <is>
          <t>P:ADLS_Folder, P:Watermark_File, V:LUD</t>
        </is>
      </c>
      <c r="W3455" t="inlineStr">
        <is>
          <t>Stage_To_Main(Succeeded)</t>
        </is>
      </c>
      <c r="X3455" t="inlineStr">
        <is>
          <t>Succeeded</t>
        </is>
      </c>
      <c r="Y3455" t="inlineStr">
        <is>
          <t>SRC:[AdditionalColumns:1] | TypeConversion:[AllowTruncation]</t>
        </is>
      </c>
      <c r="AA3455" t="inlineStr">
        <is>
          <t>7.00:00:00</t>
        </is>
      </c>
      <c r="AB3455" t="n">
        <v>0</v>
      </c>
      <c r="AC3455" t="n">
        <v>30</v>
      </c>
      <c r="AD3455" t="inlineStr">
        <is>
          <t>No</t>
        </is>
      </c>
      <c r="AE3455" t="inlineStr">
        <is>
          <t>No</t>
        </is>
      </c>
      <c r="AG3455" t="inlineStr">
        <is>
          <t>Enabled</t>
        </is>
      </c>
      <c r="AH3455" t="n">
        <v>3</v>
      </c>
      <c r="AI3455" t="inlineStr">
        <is>
          <t>Yes</t>
        </is>
      </c>
      <c r="AJ3455" t="n">
        <v>24</v>
      </c>
      <c r="AK3455" t="inlineStr">
        <is>
          <t>No</t>
        </is>
      </c>
      <c r="AL3455" t="inlineStr">
        <is>
          <t>TR_DEV_DAILY_1205AM</t>
        </is>
      </c>
    </row>
    <row r="3456">
      <c r="A3456" t="inlineStr">
        <is>
          <t>PL_Load_Orgain_Customer_Mapping</t>
        </is>
      </c>
      <c r="B3456" t="n">
        <v>11</v>
      </c>
      <c r="C3456" t="n">
        <v>11</v>
      </c>
      <c r="D3456" t="inlineStr">
        <is>
          <t>If File has been Updated→TRUE</t>
        </is>
      </c>
      <c r="E3456" t="n">
        <v>1</v>
      </c>
      <c r="F3456" t="inlineStr">
        <is>
          <t>DeleteFiles</t>
        </is>
      </c>
      <c r="G3456" t="inlineStr">
        <is>
          <t>Delete</t>
        </is>
      </c>
      <c r="H3456" t="inlineStr">
        <is>
          <t>Delete Data</t>
        </is>
      </c>
      <c r="I3456" t="inlineStr">
        <is>
          <t>AutoResolveIR</t>
        </is>
      </c>
      <c r="J3456" t="inlineStr">
        <is>
          <t>DS_ADLS_Generic</t>
        </is>
      </c>
      <c r="U3456" t="inlineStr">
        <is>
          <t>wildcardFileName:Orgain Customer*</t>
        </is>
      </c>
      <c r="W3456" t="inlineStr">
        <is>
          <t>CD_Arch_FIles(Succeeded)</t>
        </is>
      </c>
      <c r="X3456" t="inlineStr">
        <is>
          <t>Succeeded</t>
        </is>
      </c>
      <c r="Y3456" t="inlineStr">
        <is>
          <t>Delete file/folder</t>
        </is>
      </c>
      <c r="AA3456" t="inlineStr">
        <is>
          <t>0.12:00:00</t>
        </is>
      </c>
      <c r="AB3456" t="n">
        <v>0</v>
      </c>
      <c r="AC3456" t="n">
        <v>30</v>
      </c>
      <c r="AD3456" t="inlineStr">
        <is>
          <t>No</t>
        </is>
      </c>
      <c r="AE3456" t="inlineStr">
        <is>
          <t>No</t>
        </is>
      </c>
      <c r="AG3456" t="inlineStr">
        <is>
          <t>Enabled</t>
        </is>
      </c>
      <c r="AH3456" t="n">
        <v>5</v>
      </c>
      <c r="AI3456" t="inlineStr">
        <is>
          <t>Yes</t>
        </is>
      </c>
      <c r="AJ3456" t="n">
        <v>24</v>
      </c>
      <c r="AK3456" t="inlineStr">
        <is>
          <t>No</t>
        </is>
      </c>
      <c r="AL3456" t="inlineStr">
        <is>
          <t>TR_DEV_DAILY_1205AM</t>
        </is>
      </c>
    </row>
    <row r="3457">
      <c r="A3457" t="inlineStr">
        <is>
          <t>PL_Load_Orgain_Customer_Mapping</t>
        </is>
      </c>
      <c r="B3457" t="n">
        <v>12</v>
      </c>
      <c r="C3457" t="n">
        <v>12</v>
      </c>
      <c r="D3457" t="inlineStr">
        <is>
          <t>If File has been Updated→TRUE</t>
        </is>
      </c>
      <c r="E3457" t="n">
        <v>1</v>
      </c>
      <c r="F3457" t="inlineStr">
        <is>
          <t>CD_Arch_FIles</t>
        </is>
      </c>
      <c r="G3457" t="inlineStr">
        <is>
          <t>Copy</t>
        </is>
      </c>
      <c r="H3457" t="inlineStr">
        <is>
          <t>BinarySource→BinarySink</t>
        </is>
      </c>
      <c r="I3457" t="inlineStr">
        <is>
          <t>nsus-dv-nhscbi-dh-usea-azir</t>
        </is>
      </c>
      <c r="J3457" t="inlineStr">
        <is>
          <t>IN:DS_ADLS_GEN2_MultiParam_BINARY | OUT:DS_ADLS_GEN2_MultiParam_BINARY</t>
        </is>
      </c>
      <c r="V3457" t="inlineStr">
        <is>
          <t>P:Archive_Folder, P:Sharepoint_File</t>
        </is>
      </c>
      <c r="W3457" t="inlineStr">
        <is>
          <t>CD_Update_WaterMark(Succeeded)</t>
        </is>
      </c>
      <c r="X3457" t="inlineStr">
        <is>
          <t>Succeeded</t>
        </is>
      </c>
      <c r="AA3457" t="inlineStr">
        <is>
          <t>0.12:00:00</t>
        </is>
      </c>
      <c r="AB3457" t="n">
        <v>0</v>
      </c>
      <c r="AC3457" t="n">
        <v>30</v>
      </c>
      <c r="AD3457" t="inlineStr">
        <is>
          <t>No</t>
        </is>
      </c>
      <c r="AE3457" t="inlineStr">
        <is>
          <t>No</t>
        </is>
      </c>
      <c r="AG3457" t="inlineStr">
        <is>
          <t>Enabled</t>
        </is>
      </c>
      <c r="AH3457" t="n">
        <v>4</v>
      </c>
      <c r="AI3457" t="inlineStr">
        <is>
          <t>Yes</t>
        </is>
      </c>
      <c r="AJ3457" t="n">
        <v>30</v>
      </c>
      <c r="AK3457" t="inlineStr">
        <is>
          <t>No</t>
        </is>
      </c>
      <c r="AL3457" t="inlineStr">
        <is>
          <t>TR_DEV_DAILY_1205AM</t>
        </is>
      </c>
    </row>
    <row r="3458">
      <c r="A3458" t="inlineStr">
        <is>
          <t>PL_Load_Orgain_Customer_Mapping</t>
        </is>
      </c>
      <c r="B3458" t="n">
        <v>13</v>
      </c>
      <c r="C3458" t="n">
        <v>13</v>
      </c>
      <c r="D3458" t="inlineStr">
        <is>
          <t>If File has been Updated→TRUE</t>
        </is>
      </c>
      <c r="E3458" t="n">
        <v>1</v>
      </c>
      <c r="F3458" t="inlineStr">
        <is>
          <t>Stage_To_Main</t>
        </is>
      </c>
      <c r="G3458" t="inlineStr">
        <is>
          <t>Script</t>
        </is>
      </c>
      <c r="H3458" t="inlineStr">
        <is>
          <t>SQL Script</t>
        </is>
      </c>
      <c r="I3458" t="inlineStr">
        <is>
          <t>AutoResolveIR</t>
        </is>
      </c>
      <c r="Q3458" t="inlineStr">
        <is>
          <t>@concat('exec [dr].[',
pipeline().parameters.Synapse_Proedure
,']')</t>
        </is>
      </c>
      <c r="W3458" t="inlineStr">
        <is>
          <t>CD_ADLS_Syanpse(Succeeded)</t>
        </is>
      </c>
      <c r="X3458" t="inlineStr">
        <is>
          <t>Succeeded</t>
        </is>
      </c>
      <c r="AA3458" t="inlineStr">
        <is>
          <t>0.12:00:00</t>
        </is>
      </c>
      <c r="AB3458" t="n">
        <v>0</v>
      </c>
      <c r="AC3458" t="n">
        <v>30</v>
      </c>
      <c r="AD3458" t="inlineStr">
        <is>
          <t>No</t>
        </is>
      </c>
      <c r="AE3458" t="inlineStr">
        <is>
          <t>No</t>
        </is>
      </c>
      <c r="AG3458" t="inlineStr">
        <is>
          <t>Enabled</t>
        </is>
      </c>
      <c r="AH3458" t="n">
        <v>2</v>
      </c>
      <c r="AI3458" t="inlineStr">
        <is>
          <t>Yes</t>
        </is>
      </c>
      <c r="AJ3458" t="n">
        <v>26</v>
      </c>
      <c r="AK3458" t="inlineStr">
        <is>
          <t>No</t>
        </is>
      </c>
      <c r="AL3458" t="inlineStr">
        <is>
          <t>TR_DEV_DAILY_1205AM</t>
        </is>
      </c>
    </row>
    <row r="3459">
      <c r="A3459" t="inlineStr">
        <is>
          <t>PL_Load_GOL_Customer_Mapping</t>
        </is>
      </c>
      <c r="B3459" t="n">
        <v>1</v>
      </c>
      <c r="C3459" t="n">
        <v>1</v>
      </c>
      <c r="E3459" t="n">
        <v>0</v>
      </c>
      <c r="F3459" t="inlineStr">
        <is>
          <t>GetClientSecret</t>
        </is>
      </c>
      <c r="G3459" t="inlineStr">
        <is>
          <t>WebActivity</t>
        </is>
      </c>
      <c r="H3459" t="inlineStr">
        <is>
          <t>Web GET</t>
        </is>
      </c>
      <c r="I3459" t="inlineStr">
        <is>
          <t>AutoResolveIR</t>
        </is>
      </c>
      <c r="Y3459" t="inlineStr">
        <is>
          <t>URL: @concat(pipeline().globalParameters.KeyVault_Environment_URL,'/secrets/ADF-LS-SHAREPOINT-TOKEN?api-v</t>
        </is>
      </c>
      <c r="Z3459" t="inlineStr">
        <is>
          <t>Get share point token details from Azure Key Vault</t>
        </is>
      </c>
      <c r="AA3459" t="inlineStr">
        <is>
          <t>0.12:00:00</t>
        </is>
      </c>
      <c r="AB3459" t="n">
        <v>0</v>
      </c>
      <c r="AC3459" t="n">
        <v>30</v>
      </c>
      <c r="AD3459" t="inlineStr">
        <is>
          <t>No</t>
        </is>
      </c>
      <c r="AE3459" t="inlineStr">
        <is>
          <t>Yes</t>
        </is>
      </c>
      <c r="AG3459" t="inlineStr">
        <is>
          <t>Enabled</t>
        </is>
      </c>
      <c r="AH3459" t="n">
        <v>0</v>
      </c>
      <c r="AI3459" t="inlineStr">
        <is>
          <t>No</t>
        </is>
      </c>
      <c r="AJ3459" t="n">
        <v>0</v>
      </c>
      <c r="AK3459" t="inlineStr">
        <is>
          <t>No</t>
        </is>
      </c>
      <c r="AL3459" t="inlineStr">
        <is>
          <t>TR_DEV_DAILY_1205AM</t>
        </is>
      </c>
    </row>
    <row r="3460">
      <c r="A3460" t="inlineStr">
        <is>
          <t>PL_Load_GOL_Customer_Mapping</t>
        </is>
      </c>
      <c r="B3460" t="n">
        <v>2</v>
      </c>
      <c r="C3460" t="n">
        <v>2</v>
      </c>
      <c r="E3460" t="n">
        <v>0</v>
      </c>
      <c r="F3460" t="inlineStr">
        <is>
          <t>GetAuthToken</t>
        </is>
      </c>
      <c r="G3460" t="inlineStr">
        <is>
          <t>WebActivity</t>
        </is>
      </c>
      <c r="H3460" t="inlineStr">
        <is>
          <t>Web POST</t>
        </is>
      </c>
      <c r="I3460" t="inlineStr">
        <is>
          <t>AutoResolveIR</t>
        </is>
      </c>
      <c r="V3460" t="inlineStr">
        <is>
          <t>Act:GetClientSecret</t>
        </is>
      </c>
      <c r="W3460" t="inlineStr">
        <is>
          <t>GetClientSecret(Succeeded)</t>
        </is>
      </c>
      <c r="X3460" t="inlineStr">
        <is>
          <t>Succeeded</t>
        </is>
      </c>
      <c r="Y3460" t="inlineStr">
        <is>
          <t>URL: https://accounts.accesscontrol.windows.net/12a3af23-a769-4654-847f-958f3d479f4a/tokens/OAuth/2</t>
        </is>
      </c>
      <c r="AA3460" t="inlineStr">
        <is>
          <t>0.12:00:00</t>
        </is>
      </c>
      <c r="AB3460" t="n">
        <v>0</v>
      </c>
      <c r="AC3460" t="n">
        <v>30</v>
      </c>
      <c r="AD3460" t="inlineStr">
        <is>
          <t>Yes</t>
        </is>
      </c>
      <c r="AE3460" t="inlineStr">
        <is>
          <t>Yes</t>
        </is>
      </c>
      <c r="AG3460" t="inlineStr">
        <is>
          <t>Enabled</t>
        </is>
      </c>
      <c r="AH3460" t="n">
        <v>1</v>
      </c>
      <c r="AI3460" t="inlineStr">
        <is>
          <t>Yes</t>
        </is>
      </c>
      <c r="AJ3460" t="n">
        <v>26</v>
      </c>
      <c r="AK3460" t="inlineStr">
        <is>
          <t>No</t>
        </is>
      </c>
      <c r="AL3460" t="inlineStr">
        <is>
          <t>TR_DEV_DAILY_1205AM</t>
        </is>
      </c>
    </row>
    <row r="3461">
      <c r="A3461" t="inlineStr">
        <is>
          <t>PL_Load_GOL_Customer_Mapping</t>
        </is>
      </c>
      <c r="B3461" t="n">
        <v>3</v>
      </c>
      <c r="C3461" t="n">
        <v>3</v>
      </c>
      <c r="E3461" t="n">
        <v>0</v>
      </c>
      <c r="F3461" t="inlineStr">
        <is>
          <t>Web_GetFileLUD</t>
        </is>
      </c>
      <c r="G3461" t="inlineStr">
        <is>
          <t>WebActivity</t>
        </is>
      </c>
      <c r="H3461" t="inlineStr">
        <is>
          <t>Web GET</t>
        </is>
      </c>
      <c r="I3461" t="inlineStr">
        <is>
          <t>AutoResolveIR</t>
        </is>
      </c>
      <c r="W3461" t="inlineStr">
        <is>
          <t>GetAuthToken(Succeeded)</t>
        </is>
      </c>
      <c r="X3461" t="inlineStr">
        <is>
          <t>Succeeded</t>
        </is>
      </c>
      <c r="Y3461" t="inlineStr">
        <is>
          <t>URL: @concat('https://nestle.sharepoint.com/teams/NHScBIDevelopment/_api/web/GetFileByServerRelativeUrl('</t>
        </is>
      </c>
      <c r="AA3461" t="inlineStr">
        <is>
          <t>0.12:00:00</t>
        </is>
      </c>
      <c r="AB3461" t="n">
        <v>0</v>
      </c>
      <c r="AC3461" t="n">
        <v>30</v>
      </c>
      <c r="AD3461" t="inlineStr">
        <is>
          <t>Yes</t>
        </is>
      </c>
      <c r="AE3461" t="inlineStr">
        <is>
          <t>No</t>
        </is>
      </c>
      <c r="AG3461" t="inlineStr">
        <is>
          <t>Enabled</t>
        </is>
      </c>
      <c r="AH3461" t="n">
        <v>2</v>
      </c>
      <c r="AI3461" t="inlineStr">
        <is>
          <t>Yes</t>
        </is>
      </c>
      <c r="AJ3461" t="n">
        <v>23</v>
      </c>
      <c r="AK3461" t="inlineStr">
        <is>
          <t>No</t>
        </is>
      </c>
      <c r="AL3461" t="inlineStr">
        <is>
          <t>TR_DEV_DAILY_1205AM</t>
        </is>
      </c>
    </row>
    <row r="3462">
      <c r="A3462" t="inlineStr">
        <is>
          <t>PL_Load_GOL_Customer_Mapping</t>
        </is>
      </c>
      <c r="B3462" t="n">
        <v>4</v>
      </c>
      <c r="C3462" t="n">
        <v>4</v>
      </c>
      <c r="E3462" t="n">
        <v>0</v>
      </c>
      <c r="F3462" t="inlineStr">
        <is>
          <t>Set LUD</t>
        </is>
      </c>
      <c r="G3462" t="inlineStr">
        <is>
          <t>SetVariable</t>
        </is>
      </c>
      <c r="H3462" t="inlineStr">
        <is>
          <t>Set Var</t>
        </is>
      </c>
      <c r="I3462" t="inlineStr">
        <is>
          <t>AutoResolveIR</t>
        </is>
      </c>
      <c r="V3462" t="inlineStr">
        <is>
          <t>Act:Web_GetFileLUD</t>
        </is>
      </c>
      <c r="W3462" t="inlineStr">
        <is>
          <t>Web_GetFileLUD(Succeeded)</t>
        </is>
      </c>
      <c r="X3462" t="inlineStr">
        <is>
          <t>Succeeded</t>
        </is>
      </c>
      <c r="Y3462" t="inlineStr">
        <is>
          <t>LUD = @activity('Web_GetFileLUD').output.TimeLastModified</t>
        </is>
      </c>
      <c r="AB3462" t="n">
        <v>0</v>
      </c>
      <c r="AC3462" t="n">
        <v>30</v>
      </c>
      <c r="AD3462" t="inlineStr">
        <is>
          <t>No</t>
        </is>
      </c>
      <c r="AE3462" t="inlineStr">
        <is>
          <t>No</t>
        </is>
      </c>
      <c r="AG3462" t="inlineStr">
        <is>
          <t>Enabled</t>
        </is>
      </c>
      <c r="AH3462" t="n">
        <v>3</v>
      </c>
      <c r="AI3462" t="inlineStr">
        <is>
          <t>Yes</t>
        </is>
      </c>
      <c r="AJ3462" t="n">
        <v>25</v>
      </c>
      <c r="AK3462" t="inlineStr">
        <is>
          <t>No</t>
        </is>
      </c>
      <c r="AL3462" t="inlineStr">
        <is>
          <t>TR_DEV_DAILY_1205AM</t>
        </is>
      </c>
    </row>
    <row r="3463">
      <c r="A3463" t="inlineStr">
        <is>
          <t>PL_Load_GOL_Customer_Mapping</t>
        </is>
      </c>
      <c r="B3463" t="n">
        <v>5</v>
      </c>
      <c r="C3463" t="n">
        <v>5</v>
      </c>
      <c r="E3463" t="n">
        <v>0</v>
      </c>
      <c r="F3463" t="inlineStr">
        <is>
          <t>Lookup_Old_LUD</t>
        </is>
      </c>
      <c r="G3463" t="inlineStr">
        <is>
          <t>Lookup</t>
        </is>
      </c>
      <c r="H3463" t="inlineStr">
        <is>
          <t>Query</t>
        </is>
      </c>
      <c r="I3463" t="inlineStr">
        <is>
          <t>AutoResolveIR</t>
        </is>
      </c>
      <c r="V3463" t="inlineStr">
        <is>
          <t>P:ADLS_Folder, P:Watermark_File</t>
        </is>
      </c>
      <c r="W3463" t="inlineStr">
        <is>
          <t>Web_GetFileLUD(Succeeded)</t>
        </is>
      </c>
      <c r="X3463" t="inlineStr">
        <is>
          <t>Succeeded</t>
        </is>
      </c>
      <c r="Y3463" t="inlineStr">
        <is>
          <t>FirstRowOnly: True</t>
        </is>
      </c>
      <c r="AA3463" t="inlineStr">
        <is>
          <t>7.00:00:00</t>
        </is>
      </c>
      <c r="AB3463" t="n">
        <v>0</v>
      </c>
      <c r="AC3463" t="n">
        <v>30</v>
      </c>
      <c r="AD3463" t="inlineStr">
        <is>
          <t>No</t>
        </is>
      </c>
      <c r="AE3463" t="inlineStr">
        <is>
          <t>No</t>
        </is>
      </c>
      <c r="AG3463" t="inlineStr">
        <is>
          <t>Enabled</t>
        </is>
      </c>
      <c r="AH3463" t="n">
        <v>3</v>
      </c>
      <c r="AI3463" t="inlineStr">
        <is>
          <t>Yes</t>
        </is>
      </c>
      <c r="AJ3463" t="n">
        <v>25</v>
      </c>
      <c r="AK3463" t="inlineStr">
        <is>
          <t>No</t>
        </is>
      </c>
      <c r="AL3463" t="inlineStr">
        <is>
          <t>TR_DEV_DAILY_1205AM</t>
        </is>
      </c>
    </row>
    <row r="3464">
      <c r="A3464" t="inlineStr">
        <is>
          <t>PL_Load_GOL_Customer_Mapping</t>
        </is>
      </c>
      <c r="B3464" t="n">
        <v>6</v>
      </c>
      <c r="C3464" t="n">
        <v>6</v>
      </c>
      <c r="E3464" t="n">
        <v>0</v>
      </c>
      <c r="F3464" t="inlineStr">
        <is>
          <t>Set OLD LUD</t>
        </is>
      </c>
      <c r="G3464" t="inlineStr">
        <is>
          <t>SetVariable</t>
        </is>
      </c>
      <c r="H3464" t="inlineStr">
        <is>
          <t>Set Var</t>
        </is>
      </c>
      <c r="I3464" t="inlineStr">
        <is>
          <t>AutoResolveIR</t>
        </is>
      </c>
      <c r="W3464" t="inlineStr">
        <is>
          <t>Lookup_Old_LUD(Succeeded)</t>
        </is>
      </c>
      <c r="X3464" t="inlineStr">
        <is>
          <t>Succeeded</t>
        </is>
      </c>
      <c r="Y3464" t="inlineStr">
        <is>
          <t>Old_LUD = @formatDateTime(activity('Lookup_Old_LUD').output.firstRow.WaterMark,'yyyy-MM-ddTHH:mm:ssZ')</t>
        </is>
      </c>
      <c r="Z3464" t="inlineStr">
        <is>
          <t>Time is already in EST so no conversion is needed</t>
        </is>
      </c>
      <c r="AB3464" t="n">
        <v>0</v>
      </c>
      <c r="AC3464" t="n">
        <v>30</v>
      </c>
      <c r="AD3464" t="inlineStr">
        <is>
          <t>No</t>
        </is>
      </c>
      <c r="AE3464" t="inlineStr">
        <is>
          <t>No</t>
        </is>
      </c>
      <c r="AG3464" t="inlineStr">
        <is>
          <t>Enabled</t>
        </is>
      </c>
      <c r="AH3464" t="n">
        <v>4</v>
      </c>
      <c r="AI3464" t="inlineStr">
        <is>
          <t>Yes</t>
        </is>
      </c>
      <c r="AJ3464" t="n">
        <v>25</v>
      </c>
      <c r="AK3464" t="inlineStr">
        <is>
          <t>No</t>
        </is>
      </c>
      <c r="AL3464" t="inlineStr">
        <is>
          <t>TR_DEV_DAILY_1205AM</t>
        </is>
      </c>
    </row>
    <row r="3465">
      <c r="A3465" t="inlineStr">
        <is>
          <t>PL_Load_GOL_Customer_Mapping</t>
        </is>
      </c>
      <c r="B3465" t="n">
        <v>7</v>
      </c>
      <c r="C3465" t="n">
        <v>7</v>
      </c>
      <c r="E3465" t="n">
        <v>0</v>
      </c>
      <c r="F3465" t="inlineStr">
        <is>
          <t>If File has been Updated</t>
        </is>
      </c>
      <c r="G3465" t="inlineStr">
        <is>
          <t>IfCondition</t>
        </is>
      </c>
      <c r="H3465" t="inlineStr">
        <is>
          <t>Condition</t>
        </is>
      </c>
      <c r="I3465" t="inlineStr">
        <is>
          <t>AutoResolveIR</t>
        </is>
      </c>
      <c r="J3465" t="inlineStr">
        <is>
          <t>IN:DS_HTTP_SPO_BIDEV_BINARY | OUT:DS_ADLS_GEN2_MultiParam_BINARY | IN:DS_ADLS_Excel_Mapping_FIles | OUT:DS_ASA_Generic | IN:DS_ADLS_Generic | OUT:DS_ADLS_Generic | DS_ADLS_Generic | IN:DS_ADLS_GEN2_MultiParam_BINARY | OUT:DS_ADLS_GEN2_MultiParam_BINARY</t>
        </is>
      </c>
      <c r="Q3465" t="inlineStr">
        <is>
          <t>@concat('exec [dr].[', pipeline().parameters.Synapse_Proedure ,']')</t>
        </is>
      </c>
      <c r="U3465" t="inlineStr">
        <is>
          <t>wildcardFileName:GOL Customer*</t>
        </is>
      </c>
      <c r="V3465" t="inlineStr">
        <is>
          <t>P:ADLS_Folder, P:Archive_Folder, P:Excel_Sheet_Name, P:Sharepoint_File, P:Stage_Schema, P:Stage_Table, P:Watermark_File, V:LUD</t>
        </is>
      </c>
      <c r="W3465" t="inlineStr">
        <is>
          <t>Set LUD(Succeeded), Set OLD LUD(Succeeded)</t>
        </is>
      </c>
      <c r="X3465" t="inlineStr">
        <is>
          <t>Succeeded, Succeeded</t>
        </is>
      </c>
      <c r="AB3465" t="n">
        <v>0</v>
      </c>
      <c r="AC3465" t="n">
        <v>30</v>
      </c>
      <c r="AD3465" t="inlineStr">
        <is>
          <t>No</t>
        </is>
      </c>
      <c r="AE3465" t="inlineStr">
        <is>
          <t>No</t>
        </is>
      </c>
      <c r="AG3465" t="inlineStr">
        <is>
          <t>Enabled</t>
        </is>
      </c>
      <c r="AH3465" t="n">
        <v>5</v>
      </c>
      <c r="AI3465" t="inlineStr">
        <is>
          <t>Yes</t>
        </is>
      </c>
      <c r="AJ3465" t="n">
        <v>42</v>
      </c>
      <c r="AK3465" t="inlineStr">
        <is>
          <t>No</t>
        </is>
      </c>
      <c r="AL3465" t="inlineStr">
        <is>
          <t>TR_DEV_DAILY_1205AM</t>
        </is>
      </c>
    </row>
    <row r="3466">
      <c r="A3466" t="inlineStr">
        <is>
          <t>PL_Load_GOL_Customer_Mapping</t>
        </is>
      </c>
      <c r="B3466" t="n">
        <v>8</v>
      </c>
      <c r="C3466" t="n">
        <v>8</v>
      </c>
      <c r="D3466" t="inlineStr">
        <is>
          <t>If File has been Updated→TRUE</t>
        </is>
      </c>
      <c r="E3466" t="n">
        <v>1</v>
      </c>
      <c r="F3466" t="inlineStr">
        <is>
          <t>CD_SP_ADLS</t>
        </is>
      </c>
      <c r="G3466" t="inlineStr">
        <is>
          <t>Copy</t>
        </is>
      </c>
      <c r="H3466" t="inlineStr">
        <is>
          <t>BinarySource→BinarySink</t>
        </is>
      </c>
      <c r="I3466" t="inlineStr">
        <is>
          <t>nsus-dv-nhscbi-dh-usea-azir</t>
        </is>
      </c>
      <c r="J3466" t="inlineStr">
        <is>
          <t>IN:DS_HTTP_SPO_BIDEV_BINARY | OUT:DS_ADLS_GEN2_MultiParam_BINARY</t>
        </is>
      </c>
      <c r="V3466" t="inlineStr">
        <is>
          <t>P:Sharepoint_File</t>
        </is>
      </c>
      <c r="AA3466" t="inlineStr">
        <is>
          <t>7.00:00:00</t>
        </is>
      </c>
      <c r="AB3466" t="n">
        <v>0</v>
      </c>
      <c r="AC3466" t="n">
        <v>30</v>
      </c>
      <c r="AD3466" t="inlineStr">
        <is>
          <t>No</t>
        </is>
      </c>
      <c r="AE3466" t="inlineStr">
        <is>
          <t>No</t>
        </is>
      </c>
      <c r="AG3466" t="inlineStr">
        <is>
          <t>Enabled</t>
        </is>
      </c>
      <c r="AH3466" t="n">
        <v>0</v>
      </c>
      <c r="AI3466" t="inlineStr">
        <is>
          <t>No</t>
        </is>
      </c>
      <c r="AJ3466" t="n">
        <v>0</v>
      </c>
      <c r="AK3466" t="inlineStr">
        <is>
          <t>No</t>
        </is>
      </c>
      <c r="AL3466" t="inlineStr">
        <is>
          <t>TR_DEV_DAILY_1205AM</t>
        </is>
      </c>
    </row>
    <row r="3467">
      <c r="A3467" t="inlineStr">
        <is>
          <t>PL_Load_GOL_Customer_Mapping</t>
        </is>
      </c>
      <c r="B3467" t="n">
        <v>9</v>
      </c>
      <c r="C3467" t="n">
        <v>9</v>
      </c>
      <c r="D3467" t="inlineStr">
        <is>
          <t>If File has been Updated→TRUE</t>
        </is>
      </c>
      <c r="E3467" t="n">
        <v>1</v>
      </c>
      <c r="F3467" t="inlineStr">
        <is>
          <t>CD_ADLS_Syanpse</t>
        </is>
      </c>
      <c r="G3467" t="inlineStr">
        <is>
          <t>Copy</t>
        </is>
      </c>
      <c r="H3467" t="inlineStr">
        <is>
          <t>ExcelSource→SqlDWSink</t>
        </is>
      </c>
      <c r="I3467" t="inlineStr">
        <is>
          <t>nsus-dv-nhscbi-dh-usea-azir</t>
        </is>
      </c>
      <c r="J3467" t="inlineStr">
        <is>
          <t>IN:DS_ADLS_Excel_Mapping_FIles | OUT:DS_ASA_Generic</t>
        </is>
      </c>
      <c r="N3467" t="inlineStr">
        <is>
          <t>@dataset:p_Schema.@dataset:p_Table</t>
        </is>
      </c>
      <c r="P3467" t="inlineStr">
        <is>
          <t>@concat('delete from ',pipeline().parameters.Stage_Schema,'.', pipeline().parameters.Stage_Table)</t>
        </is>
      </c>
      <c r="Q3467" t="inlineStr">
        <is>
          <t>-- PRE-COPY SCRIPT:
@concat('delete from ',pipeline().parameters.Stage_Schema,'.',
pipeline().parameters.Stage_Table)</t>
        </is>
      </c>
      <c r="V3467" t="inlineStr">
        <is>
          <t>P:Excel_Sheet_Name, P:Sharepoint_File, P:Stage_Schema, P:Stage_Table, V:LUD</t>
        </is>
      </c>
      <c r="W3467" t="inlineStr">
        <is>
          <t>CD_SP_ADLS(Succeeded)</t>
        </is>
      </c>
      <c r="X3467" t="inlineStr">
        <is>
          <t>Succeeded</t>
        </is>
      </c>
      <c r="Y3467" t="inlineStr">
        <is>
          <t>Staging:LS_ADLS | SRC:[AdditionalColumns:2] | SINK:[PreCopyScript:Yes]</t>
        </is>
      </c>
      <c r="AA3467" t="inlineStr">
        <is>
          <t>0.12:00:00</t>
        </is>
      </c>
      <c r="AB3467" t="n">
        <v>0</v>
      </c>
      <c r="AC3467" t="n">
        <v>30</v>
      </c>
      <c r="AD3467" t="inlineStr">
        <is>
          <t>No</t>
        </is>
      </c>
      <c r="AE3467" t="inlineStr">
        <is>
          <t>No</t>
        </is>
      </c>
      <c r="AG3467" t="inlineStr">
        <is>
          <t>Enabled</t>
        </is>
      </c>
      <c r="AH3467" t="n">
        <v>1</v>
      </c>
      <c r="AI3467" t="inlineStr">
        <is>
          <t>Yes</t>
        </is>
      </c>
      <c r="AJ3467" t="n">
        <v>21</v>
      </c>
      <c r="AK3467" t="inlineStr">
        <is>
          <t>No</t>
        </is>
      </c>
      <c r="AL3467" t="inlineStr">
        <is>
          <t>TR_DEV_DAILY_1205AM</t>
        </is>
      </c>
    </row>
    <row r="3468">
      <c r="A3468" t="inlineStr">
        <is>
          <t>PL_Load_GOL_Customer_Mapping</t>
        </is>
      </c>
      <c r="B3468" t="n">
        <v>10</v>
      </c>
      <c r="C3468" t="n">
        <v>10</v>
      </c>
      <c r="D3468" t="inlineStr">
        <is>
          <t>If File has been Updated→TRUE</t>
        </is>
      </c>
      <c r="E3468" t="n">
        <v>1</v>
      </c>
      <c r="F3468" t="inlineStr">
        <is>
          <t>CD_Update_WaterMark</t>
        </is>
      </c>
      <c r="G3468" t="inlineStr">
        <is>
          <t>Copy</t>
        </is>
      </c>
      <c r="H3468" t="inlineStr">
        <is>
          <t>DelimitedTextSource→DelimitedTextSink</t>
        </is>
      </c>
      <c r="I3468" t="inlineStr">
        <is>
          <t>nsus-dv-nhscbi-dh-usea-azir</t>
        </is>
      </c>
      <c r="J3468" t="inlineStr">
        <is>
          <t>IN:DS_ADLS_Generic | OUT:DS_ADLS_Generic</t>
        </is>
      </c>
      <c r="S3468" t="inlineStr">
        <is>
          <t>NewLUD→WaterMark</t>
        </is>
      </c>
      <c r="V3468" t="inlineStr">
        <is>
          <t>P:ADLS_Folder, P:Watermark_File, V:LUD</t>
        </is>
      </c>
      <c r="W3468" t="inlineStr">
        <is>
          <t>Stage_To_Main(Succeeded)</t>
        </is>
      </c>
      <c r="X3468" t="inlineStr">
        <is>
          <t>Succeeded</t>
        </is>
      </c>
      <c r="Y3468" t="inlineStr">
        <is>
          <t>SRC:[AdditionalColumns:1] | TypeConversion:[AllowTruncation]</t>
        </is>
      </c>
      <c r="AA3468" t="inlineStr">
        <is>
          <t>7.00:00:00</t>
        </is>
      </c>
      <c r="AB3468" t="n">
        <v>0</v>
      </c>
      <c r="AC3468" t="n">
        <v>30</v>
      </c>
      <c r="AD3468" t="inlineStr">
        <is>
          <t>No</t>
        </is>
      </c>
      <c r="AE3468" t="inlineStr">
        <is>
          <t>No</t>
        </is>
      </c>
      <c r="AG3468" t="inlineStr">
        <is>
          <t>Enabled</t>
        </is>
      </c>
      <c r="AH3468" t="n">
        <v>3</v>
      </c>
      <c r="AI3468" t="inlineStr">
        <is>
          <t>Yes</t>
        </is>
      </c>
      <c r="AJ3468" t="n">
        <v>24</v>
      </c>
      <c r="AK3468" t="inlineStr">
        <is>
          <t>No</t>
        </is>
      </c>
      <c r="AL3468" t="inlineStr">
        <is>
          <t>TR_DEV_DAILY_1205AM</t>
        </is>
      </c>
    </row>
    <row r="3469">
      <c r="A3469" t="inlineStr">
        <is>
          <t>PL_Load_GOL_Customer_Mapping</t>
        </is>
      </c>
      <c r="B3469" t="n">
        <v>11</v>
      </c>
      <c r="C3469" t="n">
        <v>11</v>
      </c>
      <c r="D3469" t="inlineStr">
        <is>
          <t>If File has been Updated→TRUE</t>
        </is>
      </c>
      <c r="E3469" t="n">
        <v>1</v>
      </c>
      <c r="F3469" t="inlineStr">
        <is>
          <t>DeleteFiles</t>
        </is>
      </c>
      <c r="G3469" t="inlineStr">
        <is>
          <t>Delete</t>
        </is>
      </c>
      <c r="H3469" t="inlineStr">
        <is>
          <t>Delete Data</t>
        </is>
      </c>
      <c r="I3469" t="inlineStr">
        <is>
          <t>AutoResolveIR</t>
        </is>
      </c>
      <c r="J3469" t="inlineStr">
        <is>
          <t>DS_ADLS_Generic</t>
        </is>
      </c>
      <c r="U3469" t="inlineStr">
        <is>
          <t>wildcardFileName:GOL Customer*</t>
        </is>
      </c>
      <c r="W3469" t="inlineStr">
        <is>
          <t>CD_Arch_FIles(Succeeded)</t>
        </is>
      </c>
      <c r="X3469" t="inlineStr">
        <is>
          <t>Succeeded</t>
        </is>
      </c>
      <c r="Y3469" t="inlineStr">
        <is>
          <t>Delete file/folder</t>
        </is>
      </c>
      <c r="AA3469" t="inlineStr">
        <is>
          <t>0.12:00:00</t>
        </is>
      </c>
      <c r="AB3469" t="n">
        <v>0</v>
      </c>
      <c r="AC3469" t="n">
        <v>30</v>
      </c>
      <c r="AD3469" t="inlineStr">
        <is>
          <t>No</t>
        </is>
      </c>
      <c r="AE3469" t="inlineStr">
        <is>
          <t>No</t>
        </is>
      </c>
      <c r="AG3469" t="inlineStr">
        <is>
          <t>Enabled</t>
        </is>
      </c>
      <c r="AH3469" t="n">
        <v>5</v>
      </c>
      <c r="AI3469" t="inlineStr">
        <is>
          <t>Yes</t>
        </is>
      </c>
      <c r="AJ3469" t="n">
        <v>24</v>
      </c>
      <c r="AK3469" t="inlineStr">
        <is>
          <t>No</t>
        </is>
      </c>
      <c r="AL3469" t="inlineStr">
        <is>
          <t>TR_DEV_DAILY_1205AM</t>
        </is>
      </c>
    </row>
    <row r="3470">
      <c r="A3470" t="inlineStr">
        <is>
          <t>PL_Load_GOL_Customer_Mapping</t>
        </is>
      </c>
      <c r="B3470" t="n">
        <v>12</v>
      </c>
      <c r="C3470" t="n">
        <v>12</v>
      </c>
      <c r="D3470" t="inlineStr">
        <is>
          <t>If File has been Updated→TRUE</t>
        </is>
      </c>
      <c r="E3470" t="n">
        <v>1</v>
      </c>
      <c r="F3470" t="inlineStr">
        <is>
          <t>CD_Arch_FIles</t>
        </is>
      </c>
      <c r="G3470" t="inlineStr">
        <is>
          <t>Copy</t>
        </is>
      </c>
      <c r="H3470" t="inlineStr">
        <is>
          <t>BinarySource→BinarySink</t>
        </is>
      </c>
      <c r="I3470" t="inlineStr">
        <is>
          <t>nsus-dv-nhscbi-dh-usea-azir</t>
        </is>
      </c>
      <c r="J3470" t="inlineStr">
        <is>
          <t>IN:DS_ADLS_GEN2_MultiParam_BINARY | OUT:DS_ADLS_GEN2_MultiParam_BINARY</t>
        </is>
      </c>
      <c r="V3470" t="inlineStr">
        <is>
          <t>P:Archive_Folder, P:Sharepoint_File</t>
        </is>
      </c>
      <c r="W3470" t="inlineStr">
        <is>
          <t>CD_Update_WaterMark(Succeeded)</t>
        </is>
      </c>
      <c r="X3470" t="inlineStr">
        <is>
          <t>Succeeded</t>
        </is>
      </c>
      <c r="AA3470" t="inlineStr">
        <is>
          <t>0.12:00:00</t>
        </is>
      </c>
      <c r="AB3470" t="n">
        <v>0</v>
      </c>
      <c r="AC3470" t="n">
        <v>30</v>
      </c>
      <c r="AD3470" t="inlineStr">
        <is>
          <t>No</t>
        </is>
      </c>
      <c r="AE3470" t="inlineStr">
        <is>
          <t>No</t>
        </is>
      </c>
      <c r="AG3470" t="inlineStr">
        <is>
          <t>Enabled</t>
        </is>
      </c>
      <c r="AH3470" t="n">
        <v>4</v>
      </c>
      <c r="AI3470" t="inlineStr">
        <is>
          <t>Yes</t>
        </is>
      </c>
      <c r="AJ3470" t="n">
        <v>30</v>
      </c>
      <c r="AK3470" t="inlineStr">
        <is>
          <t>No</t>
        </is>
      </c>
      <c r="AL3470" t="inlineStr">
        <is>
          <t>TR_DEV_DAILY_1205AM</t>
        </is>
      </c>
    </row>
    <row r="3471">
      <c r="A3471" t="inlineStr">
        <is>
          <t>PL_Load_GOL_Customer_Mapping</t>
        </is>
      </c>
      <c r="B3471" t="n">
        <v>13</v>
      </c>
      <c r="C3471" t="n">
        <v>13</v>
      </c>
      <c r="D3471" t="inlineStr">
        <is>
          <t>If File has been Updated→TRUE</t>
        </is>
      </c>
      <c r="E3471" t="n">
        <v>1</v>
      </c>
      <c r="F3471" t="inlineStr">
        <is>
          <t>Stage_To_Main</t>
        </is>
      </c>
      <c r="G3471" t="inlineStr">
        <is>
          <t>Script</t>
        </is>
      </c>
      <c r="H3471" t="inlineStr">
        <is>
          <t>SQL Script</t>
        </is>
      </c>
      <c r="I3471" t="inlineStr">
        <is>
          <t>AutoResolveIR</t>
        </is>
      </c>
      <c r="Q3471" t="inlineStr">
        <is>
          <t>@concat('exec [dr].[',
pipeline().parameters.Synapse_Proedure
,']')</t>
        </is>
      </c>
      <c r="W3471" t="inlineStr">
        <is>
          <t>CD_ADLS_Syanpse(Succeeded)</t>
        </is>
      </c>
      <c r="X3471" t="inlineStr">
        <is>
          <t>Succeeded</t>
        </is>
      </c>
      <c r="AA3471" t="inlineStr">
        <is>
          <t>0.12:00:00</t>
        </is>
      </c>
      <c r="AB3471" t="n">
        <v>0</v>
      </c>
      <c r="AC3471" t="n">
        <v>30</v>
      </c>
      <c r="AD3471" t="inlineStr">
        <is>
          <t>No</t>
        </is>
      </c>
      <c r="AE3471" t="inlineStr">
        <is>
          <t>No</t>
        </is>
      </c>
      <c r="AG3471" t="inlineStr">
        <is>
          <t>Enabled</t>
        </is>
      </c>
      <c r="AH3471" t="n">
        <v>2</v>
      </c>
      <c r="AI3471" t="inlineStr">
        <is>
          <t>Yes</t>
        </is>
      </c>
      <c r="AJ3471" t="n">
        <v>26</v>
      </c>
      <c r="AK3471" t="inlineStr">
        <is>
          <t>No</t>
        </is>
      </c>
      <c r="AL3471" t="inlineStr">
        <is>
          <t>TR_DEV_DAILY_1205AM</t>
        </is>
      </c>
    </row>
    <row r="3472">
      <c r="A3472" t="inlineStr">
        <is>
          <t>PL_OTROrderData_WithGPS_EXT</t>
        </is>
      </c>
      <c r="B3472" t="n">
        <v>1</v>
      </c>
      <c r="C3472" t="n">
        <v>1</v>
      </c>
      <c r="E3472" t="n">
        <v>0</v>
      </c>
      <c r="F3472" t="inlineStr">
        <is>
          <t>get_max_order_timestamp</t>
        </is>
      </c>
      <c r="G3472" t="inlineStr">
        <is>
          <t>Lookup</t>
        </is>
      </c>
      <c r="H3472" t="inlineStr">
        <is>
          <t>Query</t>
        </is>
      </c>
      <c r="I3472" t="inlineStr">
        <is>
          <t>AutoResolveIR</t>
        </is>
      </c>
      <c r="Y3472" t="inlineStr">
        <is>
          <t>FirstRowOnly: True</t>
        </is>
      </c>
      <c r="AA3472" t="inlineStr">
        <is>
          <t>0.12:00:00</t>
        </is>
      </c>
      <c r="AB3472" t="n">
        <v>0</v>
      </c>
      <c r="AC3472" t="n">
        <v>30</v>
      </c>
      <c r="AD3472" t="inlineStr">
        <is>
          <t>No</t>
        </is>
      </c>
      <c r="AE3472" t="inlineStr">
        <is>
          <t>No</t>
        </is>
      </c>
      <c r="AG3472" t="inlineStr">
        <is>
          <t>Enabled</t>
        </is>
      </c>
      <c r="AH3472" t="n">
        <v>0</v>
      </c>
      <c r="AI3472" t="inlineStr">
        <is>
          <t>No</t>
        </is>
      </c>
      <c r="AJ3472" t="n">
        <v>0</v>
      </c>
      <c r="AK3472" t="inlineStr">
        <is>
          <t>No</t>
        </is>
      </c>
    </row>
    <row r="3473">
      <c r="A3473" t="inlineStr">
        <is>
          <t>PL_OTROrderData_WithGPS_EXT</t>
        </is>
      </c>
      <c r="B3473" t="n">
        <v>2</v>
      </c>
      <c r="C3473" t="n">
        <v>2</v>
      </c>
      <c r="E3473" t="n">
        <v>0</v>
      </c>
      <c r="F3473" t="inlineStr">
        <is>
          <t>CD_IncrementalOrderData</t>
        </is>
      </c>
      <c r="G3473" t="inlineStr">
        <is>
          <t>Copy</t>
        </is>
      </c>
      <c r="H3473" t="inlineStr">
        <is>
          <t>SnowflakeV2Source→ParquetSink</t>
        </is>
      </c>
      <c r="I3473" t="inlineStr">
        <is>
          <t>nsus-nhscbi-dh-usea-ithub-shared-ir</t>
        </is>
      </c>
      <c r="J3473" t="inlineStr">
        <is>
          <t>IN:DS_EDW_SNOWFLAKE_PROD | OUT:ds_adls2_Parquet</t>
        </is>
      </c>
      <c r="O3473"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NOT IN ( 'TA', 'ZSAD', 'ZDON', 'ZALV', 'ZTSA', 'ZOBC','ZIMS' )</t>
        </is>
      </c>
      <c r="Q3473"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NOT IN ( 'TA', 'ZSAD', 'ZDON', 'ZALV', 'ZTSA', 'ZOBC','ZIMS' )</t>
        </is>
      </c>
      <c r="R3473" t="inlineStr">
        <is>
          <t>EDW.PRSCS.S6_CS360_AMS_OTR_ORDERDATA_NHS_V</t>
        </is>
      </c>
      <c r="S3473"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V3473" t="inlineStr">
        <is>
          <t>V:Container</t>
        </is>
      </c>
      <c r="W3473" t="inlineStr">
        <is>
          <t>Set MaxTime(Succeeded), Set ArchiveContainer(Succeeded)</t>
        </is>
      </c>
      <c r="X3473" t="inlineStr">
        <is>
          <t>Succeeded, Succeeded</t>
        </is>
      </c>
      <c r="Y3473" t="inlineStr">
        <is>
          <t>Staging:LS_ADLS_STAGE_BLOB</t>
        </is>
      </c>
      <c r="AA3473" t="inlineStr">
        <is>
          <t>0.12:00:00</t>
        </is>
      </c>
      <c r="AB3473" t="n">
        <v>0</v>
      </c>
      <c r="AC3473" t="n">
        <v>30</v>
      </c>
      <c r="AD3473" t="inlineStr">
        <is>
          <t>No</t>
        </is>
      </c>
      <c r="AE3473" t="inlineStr">
        <is>
          <t>No</t>
        </is>
      </c>
      <c r="AG3473" t="inlineStr">
        <is>
          <t>Enabled</t>
        </is>
      </c>
      <c r="AH3473" t="n">
        <v>4</v>
      </c>
      <c r="AI3473" t="inlineStr">
        <is>
          <t>Yes</t>
        </is>
      </c>
      <c r="AJ3473" t="n">
        <v>55</v>
      </c>
      <c r="AK3473" t="inlineStr">
        <is>
          <t>No</t>
        </is>
      </c>
    </row>
    <row r="3474">
      <c r="A3474" t="inlineStr">
        <is>
          <t>PL_OTROrderData_WithGPS_EXT</t>
        </is>
      </c>
      <c r="B3474" t="n">
        <v>3</v>
      </c>
      <c r="C3474" t="n">
        <v>3</v>
      </c>
      <c r="E3474" t="n">
        <v>0</v>
      </c>
      <c r="F3474" t="inlineStr">
        <is>
          <t>Set MaxTime</t>
        </is>
      </c>
      <c r="G3474" t="inlineStr">
        <is>
          <t>SetVariable</t>
        </is>
      </c>
      <c r="H3474" t="inlineStr">
        <is>
          <t>Set Var</t>
        </is>
      </c>
      <c r="I3474" t="inlineStr">
        <is>
          <t>AutoResolveIR</t>
        </is>
      </c>
      <c r="W3474" t="inlineStr">
        <is>
          <t>get_max_order_timestamp(Succeeded)</t>
        </is>
      </c>
      <c r="X3474" t="inlineStr">
        <is>
          <t>Succeeded</t>
        </is>
      </c>
      <c r="Y3474" t="inlineStr">
        <is>
          <t>OrderDataLastTimeStamp = @formatDateTime(addminutes(activity('get_max_order_timestamp').output.firstRow.LastTimeStamp,-5),'yy</t>
        </is>
      </c>
      <c r="AB3474" t="n">
        <v>0</v>
      </c>
      <c r="AC3474" t="n">
        <v>30</v>
      </c>
      <c r="AD3474" t="inlineStr">
        <is>
          <t>No</t>
        </is>
      </c>
      <c r="AE3474" t="inlineStr">
        <is>
          <t>No</t>
        </is>
      </c>
      <c r="AG3474" t="inlineStr">
        <is>
          <t>Enabled</t>
        </is>
      </c>
      <c r="AH3474" t="n">
        <v>1</v>
      </c>
      <c r="AI3474" t="inlineStr">
        <is>
          <t>Yes</t>
        </is>
      </c>
      <c r="AJ3474" t="n">
        <v>34</v>
      </c>
      <c r="AK3474" t="inlineStr">
        <is>
          <t>No</t>
        </is>
      </c>
    </row>
    <row r="3475">
      <c r="A3475" t="inlineStr">
        <is>
          <t>PL_OTROrderData_WithGPS_EXT</t>
        </is>
      </c>
      <c r="B3475" t="n">
        <v>4</v>
      </c>
      <c r="C3475" t="n">
        <v>4</v>
      </c>
      <c r="E3475" t="n">
        <v>0</v>
      </c>
      <c r="F3475" t="inlineStr">
        <is>
          <t>CD_ArchiveOrderData</t>
        </is>
      </c>
      <c r="G3475" t="inlineStr">
        <is>
          <t>Copy</t>
        </is>
      </c>
      <c r="H3475" t="inlineStr">
        <is>
          <t>ParquetSource→ParquetSink</t>
        </is>
      </c>
      <c r="I3475" t="inlineStr">
        <is>
          <t>nsus-dv-nhscbi-dh-usea-azir</t>
        </is>
      </c>
      <c r="J3475" t="inlineStr">
        <is>
          <t>IN:ds_adls2_Parquet | OUT:ds_adls2_Parquet</t>
        </is>
      </c>
      <c r="V3475" t="inlineStr">
        <is>
          <t>V:ArchiveContainer, V:Container</t>
        </is>
      </c>
      <c r="W3475" t="inlineStr">
        <is>
          <t>CD_Update_WaterMark(Succeeded)</t>
        </is>
      </c>
      <c r="X3475" t="inlineStr">
        <is>
          <t>Succeeded</t>
        </is>
      </c>
      <c r="Y3475" t="inlineStr">
        <is>
          <t>TypeConversion:[AllowTruncation]</t>
        </is>
      </c>
      <c r="AA3475" t="inlineStr">
        <is>
          <t>0.12:00:00</t>
        </is>
      </c>
      <c r="AB3475" t="n">
        <v>0</v>
      </c>
      <c r="AC3475" t="n">
        <v>30</v>
      </c>
      <c r="AD3475" t="inlineStr">
        <is>
          <t>No</t>
        </is>
      </c>
      <c r="AE3475" t="inlineStr">
        <is>
          <t>No</t>
        </is>
      </c>
      <c r="AG3475" t="inlineStr">
        <is>
          <t>Enabled</t>
        </is>
      </c>
      <c r="AH3475" t="n">
        <v>8</v>
      </c>
      <c r="AI3475" t="inlineStr">
        <is>
          <t>Yes</t>
        </is>
      </c>
      <c r="AJ3475" t="n">
        <v>30</v>
      </c>
      <c r="AK3475" t="inlineStr">
        <is>
          <t>No</t>
        </is>
      </c>
    </row>
    <row r="3476">
      <c r="A3476" t="inlineStr">
        <is>
          <t>PL_OTROrderData_WithGPS_EXT</t>
        </is>
      </c>
      <c r="B3476" t="n">
        <v>5</v>
      </c>
      <c r="C3476" t="n">
        <v>5</v>
      </c>
      <c r="E3476" t="n">
        <v>0</v>
      </c>
      <c r="F3476" t="inlineStr">
        <is>
          <t>Set CurrentTimeStamp</t>
        </is>
      </c>
      <c r="G3476" t="inlineStr">
        <is>
          <t>SetVariable</t>
        </is>
      </c>
      <c r="H3476" t="inlineStr">
        <is>
          <t>Set Var</t>
        </is>
      </c>
      <c r="I3476" t="inlineStr">
        <is>
          <t>AutoResolveIR</t>
        </is>
      </c>
      <c r="Y3476" t="inlineStr">
        <is>
          <t>current_timestamp = @formatDateTime(utcnow(), 'yyyy-MM-dd HH:mm:ss')</t>
        </is>
      </c>
      <c r="AB3476" t="n">
        <v>0</v>
      </c>
      <c r="AC3476" t="n">
        <v>30</v>
      </c>
      <c r="AD3476" t="inlineStr">
        <is>
          <t>No</t>
        </is>
      </c>
      <c r="AE3476" t="inlineStr">
        <is>
          <t>No</t>
        </is>
      </c>
      <c r="AG3476" t="inlineStr">
        <is>
          <t>Enabled</t>
        </is>
      </c>
      <c r="AH3476" t="n">
        <v>0</v>
      </c>
      <c r="AI3476" t="inlineStr">
        <is>
          <t>No</t>
        </is>
      </c>
      <c r="AJ3476" t="n">
        <v>0</v>
      </c>
      <c r="AK3476" t="inlineStr">
        <is>
          <t>No</t>
        </is>
      </c>
    </row>
    <row r="3477">
      <c r="A3477" t="inlineStr">
        <is>
          <t>PL_OTROrderData_WithGPS_EXT</t>
        </is>
      </c>
      <c r="B3477" t="n">
        <v>6</v>
      </c>
      <c r="C3477" t="n">
        <v>6</v>
      </c>
      <c r="E3477" t="n">
        <v>0</v>
      </c>
      <c r="F3477" t="inlineStr">
        <is>
          <t>Set Container</t>
        </is>
      </c>
      <c r="G3477" t="inlineStr">
        <is>
          <t>SetVariable</t>
        </is>
      </c>
      <c r="H3477" t="inlineStr">
        <is>
          <t>Set Var</t>
        </is>
      </c>
      <c r="I3477" t="inlineStr">
        <is>
          <t>AutoResolveIR</t>
        </is>
      </c>
      <c r="W3477" t="inlineStr">
        <is>
          <t>Set CurrentTimeStamp(Succeeded)</t>
        </is>
      </c>
      <c r="X3477" t="inlineStr">
        <is>
          <t>Succeeded</t>
        </is>
      </c>
      <c r="Y3477" t="inlineStr">
        <is>
          <t>Container = inbound</t>
        </is>
      </c>
      <c r="AB3477" t="n">
        <v>0</v>
      </c>
      <c r="AC3477" t="n">
        <v>30</v>
      </c>
      <c r="AD3477" t="inlineStr">
        <is>
          <t>No</t>
        </is>
      </c>
      <c r="AE3477" t="inlineStr">
        <is>
          <t>No</t>
        </is>
      </c>
      <c r="AG3477" t="inlineStr">
        <is>
          <t>Enabled</t>
        </is>
      </c>
      <c r="AH3477" t="n">
        <v>1</v>
      </c>
      <c r="AI3477" t="inlineStr">
        <is>
          <t>Yes</t>
        </is>
      </c>
      <c r="AJ3477" t="n">
        <v>31</v>
      </c>
      <c r="AK3477" t="inlineStr">
        <is>
          <t>No</t>
        </is>
      </c>
    </row>
    <row r="3478">
      <c r="A3478" t="inlineStr">
        <is>
          <t>PL_OTROrderData_WithGPS_EXT</t>
        </is>
      </c>
      <c r="B3478" t="n">
        <v>7</v>
      </c>
      <c r="C3478" t="n">
        <v>7</v>
      </c>
      <c r="E3478" t="n">
        <v>0</v>
      </c>
      <c r="F3478" t="inlineStr">
        <is>
          <t>Set Path</t>
        </is>
      </c>
      <c r="G3478" t="inlineStr">
        <is>
          <t>SetVariable</t>
        </is>
      </c>
      <c r="H3478" t="inlineStr">
        <is>
          <t>Set Var</t>
        </is>
      </c>
      <c r="I3478" t="inlineStr">
        <is>
          <t>AutoResolveIR</t>
        </is>
      </c>
      <c r="W3478" t="inlineStr">
        <is>
          <t>Set Container(Succeeded)</t>
        </is>
      </c>
      <c r="X3478" t="inlineStr">
        <is>
          <t>Succeeded</t>
        </is>
      </c>
      <c r="Y3478" t="inlineStr">
        <is>
          <t>Path = GlobalSC/OrderTracking</t>
        </is>
      </c>
      <c r="AB3478" t="n">
        <v>0</v>
      </c>
      <c r="AC3478" t="n">
        <v>30</v>
      </c>
      <c r="AD3478" t="inlineStr">
        <is>
          <t>No</t>
        </is>
      </c>
      <c r="AE3478" t="inlineStr">
        <is>
          <t>No</t>
        </is>
      </c>
      <c r="AG3478" t="inlineStr">
        <is>
          <t>Enabled</t>
        </is>
      </c>
      <c r="AH3478" t="n">
        <v>2</v>
      </c>
      <c r="AI3478" t="inlineStr">
        <is>
          <t>Yes</t>
        </is>
      </c>
      <c r="AJ3478" t="n">
        <v>24</v>
      </c>
      <c r="AK3478" t="inlineStr">
        <is>
          <t>No</t>
        </is>
      </c>
    </row>
    <row r="3479">
      <c r="A3479" t="inlineStr">
        <is>
          <t>PL_OTROrderData_WithGPS_EXT</t>
        </is>
      </c>
      <c r="B3479" t="n">
        <v>8</v>
      </c>
      <c r="C3479" t="n">
        <v>8</v>
      </c>
      <c r="E3479" t="n">
        <v>0</v>
      </c>
      <c r="F3479" t="inlineStr">
        <is>
          <t>Set ArchiveContainer</t>
        </is>
      </c>
      <c r="G3479" t="inlineStr">
        <is>
          <t>SetVariable</t>
        </is>
      </c>
      <c r="H3479" t="inlineStr">
        <is>
          <t>Set Var</t>
        </is>
      </c>
      <c r="I3479" t="inlineStr">
        <is>
          <t>AutoResolveIR</t>
        </is>
      </c>
      <c r="W3479" t="inlineStr">
        <is>
          <t>Set Path(Succeeded)</t>
        </is>
      </c>
      <c r="X3479" t="inlineStr">
        <is>
          <t>Succeeded</t>
        </is>
      </c>
      <c r="Y3479" t="inlineStr">
        <is>
          <t>ArchiveContainer = process</t>
        </is>
      </c>
      <c r="AB3479" t="n">
        <v>0</v>
      </c>
      <c r="AC3479" t="n">
        <v>30</v>
      </c>
      <c r="AD3479" t="inlineStr">
        <is>
          <t>No</t>
        </is>
      </c>
      <c r="AE3479" t="inlineStr">
        <is>
          <t>No</t>
        </is>
      </c>
      <c r="AG3479" t="inlineStr">
        <is>
          <t>Enabled</t>
        </is>
      </c>
      <c r="AH3479" t="n">
        <v>3</v>
      </c>
      <c r="AI3479" t="inlineStr">
        <is>
          <t>Yes</t>
        </is>
      </c>
      <c r="AJ3479" t="n">
        <v>19</v>
      </c>
      <c r="AK3479" t="inlineStr">
        <is>
          <t>No</t>
        </is>
      </c>
    </row>
    <row r="3480">
      <c r="A3480" t="inlineStr">
        <is>
          <t>PL_OTROrderData_WithGPS_EXT</t>
        </is>
      </c>
      <c r="B3480" t="n">
        <v>9</v>
      </c>
      <c r="C3480" t="n">
        <v>9</v>
      </c>
      <c r="E3480" t="n">
        <v>0</v>
      </c>
      <c r="F3480" t="inlineStr">
        <is>
          <t>CD_ADLS_Synapse_Stage</t>
        </is>
      </c>
      <c r="G3480" t="inlineStr">
        <is>
          <t>Copy</t>
        </is>
      </c>
      <c r="H3480" t="inlineStr">
        <is>
          <t>ParquetSource→SqlDWSink</t>
        </is>
      </c>
      <c r="I3480" t="inlineStr">
        <is>
          <t>nsus-dv-nhscbi-dh-usea-azir</t>
        </is>
      </c>
      <c r="J3480" t="inlineStr">
        <is>
          <t>IN:ds_adls2_Parquet | OUT:DS_ASA_Generic</t>
        </is>
      </c>
      <c r="N3480" t="inlineStr">
        <is>
          <t>@dataset:p_Schema.@dataset:p_Table</t>
        </is>
      </c>
      <c r="P3480" t="inlineStr">
        <is>
          <t>truncate table dt.STG_OTR_OrderData_WithGPS_EXT</t>
        </is>
      </c>
      <c r="Q3480" t="inlineStr">
        <is>
          <t>-- PRE-COPY SCRIPT:
truncate table dt.STG_OTR_OrderData_WithGPS_EXT</t>
        </is>
      </c>
      <c r="V3480" t="inlineStr">
        <is>
          <t>V:Container, V:OrderDataLastTimeStamp, V:current_timestamp</t>
        </is>
      </c>
      <c r="W3480" t="inlineStr">
        <is>
          <t>CD_IncrementalOrderData(Succeeded)</t>
        </is>
      </c>
      <c r="X3480" t="inlineStr">
        <is>
          <t>Succeeded</t>
        </is>
      </c>
      <c r="Y3480" t="inlineStr">
        <is>
          <t>Staging:LS_ADLS | SRC:[AdditionalColumns:3] | SINK:[PreCopyScript:Yes]</t>
        </is>
      </c>
      <c r="AA3480" t="inlineStr">
        <is>
          <t>0.12:00:00</t>
        </is>
      </c>
      <c r="AB3480" t="n">
        <v>0</v>
      </c>
      <c r="AC3480" t="n">
        <v>30</v>
      </c>
      <c r="AD3480" t="inlineStr">
        <is>
          <t>No</t>
        </is>
      </c>
      <c r="AE3480" t="inlineStr">
        <is>
          <t>No</t>
        </is>
      </c>
      <c r="AG3480" t="inlineStr">
        <is>
          <t>Enabled</t>
        </is>
      </c>
      <c r="AH3480" t="n">
        <v>5</v>
      </c>
      <c r="AI3480" t="inlineStr">
        <is>
          <t>Yes</t>
        </is>
      </c>
      <c r="AJ3480" t="n">
        <v>34</v>
      </c>
      <c r="AK3480" t="inlineStr">
        <is>
          <t>No</t>
        </is>
      </c>
    </row>
    <row r="3481">
      <c r="A3481" t="inlineStr">
        <is>
          <t>PL_OTROrderData_WithGPS_EXT</t>
        </is>
      </c>
      <c r="B3481" t="n">
        <v>10</v>
      </c>
      <c r="C3481" t="n">
        <v>10</v>
      </c>
      <c r="E3481" t="n">
        <v>0</v>
      </c>
      <c r="F3481" t="inlineStr">
        <is>
          <t>CD_Update_WaterMark</t>
        </is>
      </c>
      <c r="G3481" t="inlineStr">
        <is>
          <t>Copy</t>
        </is>
      </c>
      <c r="H3481" t="inlineStr">
        <is>
          <t>DelimitedTextSource→DelimitedTextSink</t>
        </is>
      </c>
      <c r="I3481" t="inlineStr">
        <is>
          <t>nsus-dv-nhscbi-dh-usea-azir</t>
        </is>
      </c>
      <c r="J3481" t="inlineStr">
        <is>
          <t>IN:DS_ADLS_Generic | OUT:DS_ADLS_Generic</t>
        </is>
      </c>
      <c r="S3481" t="inlineStr">
        <is>
          <t>NewLUD→LastTimeStamp</t>
        </is>
      </c>
      <c r="V3481" t="inlineStr">
        <is>
          <t>V:current_timestamp</t>
        </is>
      </c>
      <c r="W3481" t="inlineStr">
        <is>
          <t>Stage_TO_Main(Succeeded)</t>
        </is>
      </c>
      <c r="X3481" t="inlineStr">
        <is>
          <t>Succeeded</t>
        </is>
      </c>
      <c r="Y3481" t="inlineStr">
        <is>
          <t>SRC:[AdditionalColumns:1] | TypeConversion:[AllowTruncation]</t>
        </is>
      </c>
      <c r="AA3481" t="inlineStr">
        <is>
          <t>7.00:00:00</t>
        </is>
      </c>
      <c r="AB3481" t="n">
        <v>0</v>
      </c>
      <c r="AC3481" t="n">
        <v>30</v>
      </c>
      <c r="AD3481" t="inlineStr">
        <is>
          <t>No</t>
        </is>
      </c>
      <c r="AE3481" t="inlineStr">
        <is>
          <t>No</t>
        </is>
      </c>
      <c r="AG3481" t="inlineStr">
        <is>
          <t>Enabled</t>
        </is>
      </c>
      <c r="AH3481" t="n">
        <v>7</v>
      </c>
      <c r="AI3481" t="inlineStr">
        <is>
          <t>Yes</t>
        </is>
      </c>
      <c r="AJ3481" t="n">
        <v>24</v>
      </c>
      <c r="AK3481" t="inlineStr">
        <is>
          <t>No</t>
        </is>
      </c>
    </row>
    <row r="3482">
      <c r="A3482" t="inlineStr">
        <is>
          <t>PL_OTROrderData_WithGPS_EXT</t>
        </is>
      </c>
      <c r="B3482" t="n">
        <v>11</v>
      </c>
      <c r="C3482" t="n">
        <v>11</v>
      </c>
      <c r="E3482" t="n">
        <v>0</v>
      </c>
      <c r="F3482" t="inlineStr">
        <is>
          <t>DeleteFiles</t>
        </is>
      </c>
      <c r="G3482" t="inlineStr">
        <is>
          <t>Delete</t>
        </is>
      </c>
      <c r="H3482" t="inlineStr">
        <is>
          <t>Delete Data</t>
        </is>
      </c>
      <c r="I3482" t="inlineStr">
        <is>
          <t>AutoResolveIR</t>
        </is>
      </c>
      <c r="J3482" t="inlineStr">
        <is>
          <t>DS_ADLS_Generic</t>
        </is>
      </c>
      <c r="U3482" t="inlineStr">
        <is>
          <t>wildcardFileName:OTR_OrderDataWithGPS_EXT_*</t>
        </is>
      </c>
      <c r="W3482" t="inlineStr">
        <is>
          <t>CD_ArchiveOrderData(Succeeded)</t>
        </is>
      </c>
      <c r="X3482" t="inlineStr">
        <is>
          <t>Succeeded</t>
        </is>
      </c>
      <c r="Y3482" t="inlineStr">
        <is>
          <t>Delete file/folder</t>
        </is>
      </c>
      <c r="AA3482" t="inlineStr">
        <is>
          <t>0.12:00:00</t>
        </is>
      </c>
      <c r="AB3482" t="n">
        <v>0</v>
      </c>
      <c r="AC3482" t="n">
        <v>30</v>
      </c>
      <c r="AD3482" t="inlineStr">
        <is>
          <t>No</t>
        </is>
      </c>
      <c r="AE3482" t="inlineStr">
        <is>
          <t>No</t>
        </is>
      </c>
      <c r="AG3482" t="inlineStr">
        <is>
          <t>Enabled</t>
        </is>
      </c>
      <c r="AH3482" t="n">
        <v>9</v>
      </c>
      <c r="AI3482" t="inlineStr">
        <is>
          <t>Yes</t>
        </is>
      </c>
      <c r="AJ3482" t="n">
        <v>30</v>
      </c>
      <c r="AK3482" t="inlineStr">
        <is>
          <t>No</t>
        </is>
      </c>
    </row>
    <row r="3483">
      <c r="A3483" t="inlineStr">
        <is>
          <t>PL_OTROrderData_WithGPS_EXT</t>
        </is>
      </c>
      <c r="B3483" t="n">
        <v>12</v>
      </c>
      <c r="C3483" t="n">
        <v>12</v>
      </c>
      <c r="E3483" t="n">
        <v>0</v>
      </c>
      <c r="F3483" t="inlineStr">
        <is>
          <t>Stage_TO_Main</t>
        </is>
      </c>
      <c r="G3483" t="inlineStr">
        <is>
          <t>Script</t>
        </is>
      </c>
      <c r="H3483" t="inlineStr">
        <is>
          <t>SQL Script</t>
        </is>
      </c>
      <c r="I3483" t="inlineStr">
        <is>
          <t>AutoResolveIR</t>
        </is>
      </c>
      <c r="Q3483" t="inlineStr">
        <is>
          <t>exec [dr].[SP_Load_OTR_OrderData_WithGPS_EXT]</t>
        </is>
      </c>
      <c r="W3483" t="inlineStr">
        <is>
          <t>CD_ADLS_Synapse_Stage(Succeeded)</t>
        </is>
      </c>
      <c r="X3483" t="inlineStr">
        <is>
          <t>Succeeded</t>
        </is>
      </c>
      <c r="AA3483" t="inlineStr">
        <is>
          <t>0.12:00:00</t>
        </is>
      </c>
      <c r="AB3483" t="n">
        <v>0</v>
      </c>
      <c r="AC3483" t="n">
        <v>30</v>
      </c>
      <c r="AD3483" t="inlineStr">
        <is>
          <t>No</t>
        </is>
      </c>
      <c r="AE3483" t="inlineStr">
        <is>
          <t>No</t>
        </is>
      </c>
      <c r="AG3483" t="inlineStr">
        <is>
          <t>Enabled</t>
        </is>
      </c>
      <c r="AH3483" t="n">
        <v>6</v>
      </c>
      <c r="AI3483" t="inlineStr">
        <is>
          <t>Yes</t>
        </is>
      </c>
      <c r="AJ3483" t="n">
        <v>32</v>
      </c>
      <c r="AK3483" t="inlineStr">
        <is>
          <t>No</t>
        </is>
      </c>
    </row>
    <row r="3484">
      <c r="A3484" t="inlineStr">
        <is>
          <t>PL_OTROrderData_WithGPS_FullLoad</t>
        </is>
      </c>
      <c r="B3484" t="n">
        <v>1</v>
      </c>
      <c r="C3484" t="n">
        <v>1</v>
      </c>
      <c r="E3484" t="n">
        <v>0</v>
      </c>
      <c r="F3484" t="inlineStr">
        <is>
          <t>Date Range</t>
        </is>
      </c>
      <c r="G3484" t="inlineStr">
        <is>
          <t>Lookup</t>
        </is>
      </c>
      <c r="H3484" t="inlineStr">
        <is>
          <t>Query</t>
        </is>
      </c>
      <c r="I3484" t="inlineStr">
        <is>
          <t>AutoResolveIR</t>
        </is>
      </c>
      <c r="Q3484" t="inlineStr">
        <is>
          <t>declare @monthrange_begin date = '@{pipeline().parameters.Window_Start_Date}'
declare @monthrange_end date = '@{if(empty(pipeline().parameters.Window_End_Date),formatDateTime(utcnow(),'yyyy-MM-dd'),pipeline().parameters.Window_End_Date)}'
declare @totalmonths int= datediff(month,@monthrange_begin,@monthrange_end)+1
declare @monthsinbatch int = @{pipeline().parameters.monthsInBatch}
declare @cw int = 0
declare @begindate date
declare @enddate date
declare @monthfilter varchar(2000) = ''
declare @currentdate datetime = @monthrange_begin
while @cw &lt; @totalmonths
begin
set @begindate=DATEADD(month,@cw,@currentdate)
set @enddate= case when @cw+@monthsinbatch-1 &gt;= @totalmonths then DATEADD(month,@totalmonths-1,@currentdate) else  DATEADD(month,@cw+@monthsinbatch-1,@currentdate) end
set @monthfilter +=  CONCAT('|''' ,format(DATEADD(day, -DAY(@begindate)+1,@begindate),'yyyy-MM-dd')
                                 ,''':'''
                                 ,format(EOMONTH(@enddate),'yyyy-MM-dd'),'''')
set @cw = @cw+@monthsinbatch
end
set @monthfilter = stuff(@monthfilter,1,1,'')
SELECT Substring(value,2,10) as Window_Start_Date, Substring(value,15,10) as Window_End_Date
    FROM STRING_SPLIT(@monthfilter, '|')</t>
        </is>
      </c>
      <c r="Y3484" t="inlineStr">
        <is>
          <t>FirstRowOnly: False</t>
        </is>
      </c>
      <c r="AA3484" t="inlineStr">
        <is>
          <t>0.12:00:00</t>
        </is>
      </c>
      <c r="AB3484" t="n">
        <v>0</v>
      </c>
      <c r="AC3484" t="n">
        <v>30</v>
      </c>
      <c r="AD3484" t="inlineStr">
        <is>
          <t>No</t>
        </is>
      </c>
      <c r="AE3484" t="inlineStr">
        <is>
          <t>No</t>
        </is>
      </c>
      <c r="AG3484" t="inlineStr">
        <is>
          <t>Enabled</t>
        </is>
      </c>
      <c r="AH3484" t="n">
        <v>0</v>
      </c>
      <c r="AI3484" t="inlineStr">
        <is>
          <t>No</t>
        </is>
      </c>
      <c r="AJ3484" t="n">
        <v>0</v>
      </c>
      <c r="AK3484" t="inlineStr">
        <is>
          <t>No</t>
        </is>
      </c>
    </row>
    <row r="3485">
      <c r="A3485" t="inlineStr">
        <is>
          <t>PL_OTROrderData_WithGPS_FullLoad</t>
        </is>
      </c>
      <c r="B3485" t="n">
        <v>2</v>
      </c>
      <c r="C3485" t="n">
        <v>2</v>
      </c>
      <c r="E3485" t="n">
        <v>0</v>
      </c>
      <c r="F3485" t="inlineStr">
        <is>
          <t>ForEach1</t>
        </is>
      </c>
      <c r="G3485" t="inlineStr">
        <is>
          <t>ForEach</t>
        </is>
      </c>
      <c r="H3485" t="inlineStr">
        <is>
          <t>Loop</t>
        </is>
      </c>
      <c r="I3485" t="inlineStr">
        <is>
          <t>AutoResolveIR</t>
        </is>
      </c>
      <c r="Q3485"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R3485" t="inlineStr">
        <is>
          <t>EDW.PRSCS.S6_CS360_AMS_OTR_ORDERDATA_NHS_V</t>
        </is>
      </c>
      <c r="S3485"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U3485" t="inlineStr">
        <is>
          <t>wildcardFileName:OTR_OrderDataWithGPS_*</t>
        </is>
      </c>
      <c r="V3485" t="inlineStr">
        <is>
          <t>Act:Date Range, Item, V:ArchiveContainer, V:Container, V:OrderDataLastTimeStamp, V:current_timestamp</t>
        </is>
      </c>
      <c r="W3485" t="inlineStr">
        <is>
          <t>Date Range(Completed)</t>
        </is>
      </c>
      <c r="X3485" t="inlineStr">
        <is>
          <t>Completed</t>
        </is>
      </c>
      <c r="Y3485" t="inlineStr">
        <is>
          <t>Items:@activity('Date Range').output.value</t>
        </is>
      </c>
      <c r="AB3485" t="n">
        <v>0</v>
      </c>
      <c r="AC3485" t="n">
        <v>30</v>
      </c>
      <c r="AD3485" t="inlineStr">
        <is>
          <t>No</t>
        </is>
      </c>
      <c r="AE3485" t="inlineStr">
        <is>
          <t>No</t>
        </is>
      </c>
      <c r="AG3485" t="inlineStr">
        <is>
          <t>Enabled</t>
        </is>
      </c>
      <c r="AH3485" t="n">
        <v>1</v>
      </c>
      <c r="AI3485" t="inlineStr">
        <is>
          <t>Yes</t>
        </is>
      </c>
      <c r="AJ3485" t="n">
        <v>21</v>
      </c>
      <c r="AK3485" t="inlineStr">
        <is>
          <t>No</t>
        </is>
      </c>
    </row>
    <row r="3486">
      <c r="A3486" t="inlineStr">
        <is>
          <t>PL_OTROrderData_WithGPS_FullLoad</t>
        </is>
      </c>
      <c r="B3486" t="n">
        <v>3</v>
      </c>
      <c r="C3486" t="n">
        <v>3</v>
      </c>
      <c r="D3486" t="inlineStr">
        <is>
          <t>ForEach1</t>
        </is>
      </c>
      <c r="E3486" t="n">
        <v>1</v>
      </c>
      <c r="F3486" t="inlineStr">
        <is>
          <t>CD_IncrementalOrderData</t>
        </is>
      </c>
      <c r="G3486" t="inlineStr">
        <is>
          <t>Copy</t>
        </is>
      </c>
      <c r="H3486" t="inlineStr">
        <is>
          <t>SnowflakeV2Source→ParquetSink</t>
        </is>
      </c>
      <c r="I3486" t="inlineStr">
        <is>
          <t>nsus-nhscbi-dh-usea-ithub-shared-ir</t>
        </is>
      </c>
      <c r="J3486" t="inlineStr">
        <is>
          <t>IN:DS_EDW_SNOWFLAKE_PROD | OUT:ds_adls2_Parquet</t>
        </is>
      </c>
      <c r="O3486"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Q3486"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R3486" t="inlineStr">
        <is>
          <t>EDW.PRSCS.S6_CS360_AMS_OTR_ORDERDATA_NHS_V</t>
        </is>
      </c>
      <c r="S3486"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V3486" t="inlineStr">
        <is>
          <t>V:Container</t>
        </is>
      </c>
      <c r="W3486" t="inlineStr">
        <is>
          <t>Set MaxTime(Succeeded), Set ArchiveContainer(Succeeded)</t>
        </is>
      </c>
      <c r="X3486" t="inlineStr">
        <is>
          <t>Succeeded, Succeeded</t>
        </is>
      </c>
      <c r="Y3486" t="inlineStr">
        <is>
          <t>Staging:LS_ADLS_STAGE_BLOB</t>
        </is>
      </c>
      <c r="AA3486" t="inlineStr">
        <is>
          <t>0.12:00:00</t>
        </is>
      </c>
      <c r="AB3486" t="n">
        <v>0</v>
      </c>
      <c r="AC3486" t="n">
        <v>30</v>
      </c>
      <c r="AD3486" t="inlineStr">
        <is>
          <t>No</t>
        </is>
      </c>
      <c r="AE3486" t="inlineStr">
        <is>
          <t>No</t>
        </is>
      </c>
      <c r="AG3486" t="inlineStr">
        <is>
          <t>Enabled</t>
        </is>
      </c>
      <c r="AH3486" t="n">
        <v>4</v>
      </c>
      <c r="AI3486" t="inlineStr">
        <is>
          <t>Yes</t>
        </is>
      </c>
      <c r="AJ3486" t="n">
        <v>55</v>
      </c>
      <c r="AK3486" t="inlineStr">
        <is>
          <t>No</t>
        </is>
      </c>
    </row>
    <row r="3487">
      <c r="A3487" t="inlineStr">
        <is>
          <t>PL_OTROrderData_WithGPS_FullLoad</t>
        </is>
      </c>
      <c r="B3487" t="n">
        <v>4</v>
      </c>
      <c r="C3487" t="n">
        <v>4</v>
      </c>
      <c r="D3487" t="inlineStr">
        <is>
          <t>ForEach1</t>
        </is>
      </c>
      <c r="E3487" t="n">
        <v>1</v>
      </c>
      <c r="F3487" t="inlineStr">
        <is>
          <t>Set MaxTime</t>
        </is>
      </c>
      <c r="G3487" t="inlineStr">
        <is>
          <t>SetVariable</t>
        </is>
      </c>
      <c r="H3487" t="inlineStr">
        <is>
          <t>Set Var</t>
        </is>
      </c>
      <c r="I3487" t="inlineStr">
        <is>
          <t>AutoResolveIR</t>
        </is>
      </c>
      <c r="V3487" t="inlineStr">
        <is>
          <t>Item</t>
        </is>
      </c>
      <c r="Y3487" t="inlineStr">
        <is>
          <t>OrderDataLastTimeStamp = @item().Window_Start_Date</t>
        </is>
      </c>
      <c r="AB3487" t="n">
        <v>0</v>
      </c>
      <c r="AC3487" t="n">
        <v>30</v>
      </c>
      <c r="AD3487" t="inlineStr">
        <is>
          <t>No</t>
        </is>
      </c>
      <c r="AE3487" t="inlineStr">
        <is>
          <t>No</t>
        </is>
      </c>
      <c r="AG3487" t="inlineStr">
        <is>
          <t>Enabled</t>
        </is>
      </c>
      <c r="AH3487" t="n">
        <v>0</v>
      </c>
      <c r="AI3487" t="inlineStr">
        <is>
          <t>No</t>
        </is>
      </c>
      <c r="AJ3487" t="n">
        <v>0</v>
      </c>
      <c r="AK3487" t="inlineStr">
        <is>
          <t>No</t>
        </is>
      </c>
    </row>
    <row r="3488">
      <c r="A3488" t="inlineStr">
        <is>
          <t>PL_OTROrderData_WithGPS_FullLoad</t>
        </is>
      </c>
      <c r="B3488" t="n">
        <v>5</v>
      </c>
      <c r="C3488" t="n">
        <v>5</v>
      </c>
      <c r="D3488" t="inlineStr">
        <is>
          <t>ForEach1</t>
        </is>
      </c>
      <c r="E3488" t="n">
        <v>1</v>
      </c>
      <c r="F3488" t="inlineStr">
        <is>
          <t>CD_ArchiveOrderData</t>
        </is>
      </c>
      <c r="G3488" t="inlineStr">
        <is>
          <t>Copy</t>
        </is>
      </c>
      <c r="H3488" t="inlineStr">
        <is>
          <t>ParquetSource→ParquetSink</t>
        </is>
      </c>
      <c r="I3488" t="inlineStr">
        <is>
          <t>nsus-dv-nhscbi-dh-usea-azir</t>
        </is>
      </c>
      <c r="J3488" t="inlineStr">
        <is>
          <t>IN:ds_adls2_Parquet | OUT:ds_adls2_Parquet</t>
        </is>
      </c>
      <c r="V3488" t="inlineStr">
        <is>
          <t>V:ArchiveContainer, V:Container</t>
        </is>
      </c>
      <c r="W3488" t="inlineStr">
        <is>
          <t>CD_Update_WaterMark(Succeeded)</t>
        </is>
      </c>
      <c r="X3488" t="inlineStr">
        <is>
          <t>Succeeded</t>
        </is>
      </c>
      <c r="Y3488" t="inlineStr">
        <is>
          <t>TypeConversion:[AllowTruncation]</t>
        </is>
      </c>
      <c r="AA3488" t="inlineStr">
        <is>
          <t>0.12:00:00</t>
        </is>
      </c>
      <c r="AB3488" t="n">
        <v>0</v>
      </c>
      <c r="AC3488" t="n">
        <v>30</v>
      </c>
      <c r="AD3488" t="inlineStr">
        <is>
          <t>No</t>
        </is>
      </c>
      <c r="AE3488" t="inlineStr">
        <is>
          <t>No</t>
        </is>
      </c>
      <c r="AG3488" t="inlineStr">
        <is>
          <t>Enabled</t>
        </is>
      </c>
      <c r="AH3488" t="n">
        <v>8</v>
      </c>
      <c r="AI3488" t="inlineStr">
        <is>
          <t>Yes</t>
        </is>
      </c>
      <c r="AJ3488" t="n">
        <v>30</v>
      </c>
      <c r="AK3488" t="inlineStr">
        <is>
          <t>No</t>
        </is>
      </c>
    </row>
    <row r="3489">
      <c r="A3489" t="inlineStr">
        <is>
          <t>PL_OTROrderData_WithGPS_FullLoad</t>
        </is>
      </c>
      <c r="B3489" t="n">
        <v>6</v>
      </c>
      <c r="C3489" t="n">
        <v>6</v>
      </c>
      <c r="D3489" t="inlineStr">
        <is>
          <t>ForEach1</t>
        </is>
      </c>
      <c r="E3489" t="n">
        <v>1</v>
      </c>
      <c r="F3489" t="inlineStr">
        <is>
          <t>Set CurrentTimeStamp</t>
        </is>
      </c>
      <c r="G3489" t="inlineStr">
        <is>
          <t>SetVariable</t>
        </is>
      </c>
      <c r="H3489" t="inlineStr">
        <is>
          <t>Set Var</t>
        </is>
      </c>
      <c r="I3489" t="inlineStr">
        <is>
          <t>AutoResolveIR</t>
        </is>
      </c>
      <c r="V3489" t="inlineStr">
        <is>
          <t>Item</t>
        </is>
      </c>
      <c r="Y3489" t="inlineStr">
        <is>
          <t>current_timestamp = @item().Window_End_Date</t>
        </is>
      </c>
      <c r="AB3489" t="n">
        <v>0</v>
      </c>
      <c r="AC3489" t="n">
        <v>30</v>
      </c>
      <c r="AD3489" t="inlineStr">
        <is>
          <t>No</t>
        </is>
      </c>
      <c r="AE3489" t="inlineStr">
        <is>
          <t>No</t>
        </is>
      </c>
      <c r="AG3489" t="inlineStr">
        <is>
          <t>Enabled</t>
        </is>
      </c>
      <c r="AH3489" t="n">
        <v>0</v>
      </c>
      <c r="AI3489" t="inlineStr">
        <is>
          <t>No</t>
        </is>
      </c>
      <c r="AJ3489" t="n">
        <v>0</v>
      </c>
      <c r="AK3489" t="inlineStr">
        <is>
          <t>No</t>
        </is>
      </c>
    </row>
    <row r="3490">
      <c r="A3490" t="inlineStr">
        <is>
          <t>PL_OTROrderData_WithGPS_FullLoad</t>
        </is>
      </c>
      <c r="B3490" t="n">
        <v>7</v>
      </c>
      <c r="C3490" t="n">
        <v>7</v>
      </c>
      <c r="D3490" t="inlineStr">
        <is>
          <t>ForEach1</t>
        </is>
      </c>
      <c r="E3490" t="n">
        <v>1</v>
      </c>
      <c r="F3490" t="inlineStr">
        <is>
          <t>Set Container</t>
        </is>
      </c>
      <c r="G3490" t="inlineStr">
        <is>
          <t>SetVariable</t>
        </is>
      </c>
      <c r="H3490" t="inlineStr">
        <is>
          <t>Set Var</t>
        </is>
      </c>
      <c r="I3490" t="inlineStr">
        <is>
          <t>AutoResolveIR</t>
        </is>
      </c>
      <c r="W3490" t="inlineStr">
        <is>
          <t>Set CurrentTimeStamp(Succeeded)</t>
        </is>
      </c>
      <c r="X3490" t="inlineStr">
        <is>
          <t>Succeeded</t>
        </is>
      </c>
      <c r="Y3490" t="inlineStr">
        <is>
          <t>Container = inbound</t>
        </is>
      </c>
      <c r="AB3490" t="n">
        <v>0</v>
      </c>
      <c r="AC3490" t="n">
        <v>30</v>
      </c>
      <c r="AD3490" t="inlineStr">
        <is>
          <t>No</t>
        </is>
      </c>
      <c r="AE3490" t="inlineStr">
        <is>
          <t>No</t>
        </is>
      </c>
      <c r="AG3490" t="inlineStr">
        <is>
          <t>Enabled</t>
        </is>
      </c>
      <c r="AH3490" t="n">
        <v>1</v>
      </c>
      <c r="AI3490" t="inlineStr">
        <is>
          <t>Yes</t>
        </is>
      </c>
      <c r="AJ3490" t="n">
        <v>31</v>
      </c>
      <c r="AK3490" t="inlineStr">
        <is>
          <t>No</t>
        </is>
      </c>
    </row>
    <row r="3491">
      <c r="A3491" t="inlineStr">
        <is>
          <t>PL_OTROrderData_WithGPS_FullLoad</t>
        </is>
      </c>
      <c r="B3491" t="n">
        <v>8</v>
      </c>
      <c r="C3491" t="n">
        <v>8</v>
      </c>
      <c r="D3491" t="inlineStr">
        <is>
          <t>ForEach1</t>
        </is>
      </c>
      <c r="E3491" t="n">
        <v>1</v>
      </c>
      <c r="F3491" t="inlineStr">
        <is>
          <t>Set Path</t>
        </is>
      </c>
      <c r="G3491" t="inlineStr">
        <is>
          <t>SetVariable</t>
        </is>
      </c>
      <c r="H3491" t="inlineStr">
        <is>
          <t>Set Var</t>
        </is>
      </c>
      <c r="I3491" t="inlineStr">
        <is>
          <t>AutoResolveIR</t>
        </is>
      </c>
      <c r="W3491" t="inlineStr">
        <is>
          <t>Set Container(Succeeded)</t>
        </is>
      </c>
      <c r="X3491" t="inlineStr">
        <is>
          <t>Succeeded</t>
        </is>
      </c>
      <c r="Y3491" t="inlineStr">
        <is>
          <t>Path = GlobalSC/OrderTracking</t>
        </is>
      </c>
      <c r="AB3491" t="n">
        <v>0</v>
      </c>
      <c r="AC3491" t="n">
        <v>30</v>
      </c>
      <c r="AD3491" t="inlineStr">
        <is>
          <t>No</t>
        </is>
      </c>
      <c r="AE3491" t="inlineStr">
        <is>
          <t>No</t>
        </is>
      </c>
      <c r="AG3491" t="inlineStr">
        <is>
          <t>Enabled</t>
        </is>
      </c>
      <c r="AH3491" t="n">
        <v>2</v>
      </c>
      <c r="AI3491" t="inlineStr">
        <is>
          <t>Yes</t>
        </is>
      </c>
      <c r="AJ3491" t="n">
        <v>24</v>
      </c>
      <c r="AK3491" t="inlineStr">
        <is>
          <t>No</t>
        </is>
      </c>
    </row>
    <row r="3492">
      <c r="A3492" t="inlineStr">
        <is>
          <t>PL_OTROrderData_WithGPS_FullLoad</t>
        </is>
      </c>
      <c r="B3492" t="n">
        <v>9</v>
      </c>
      <c r="C3492" t="n">
        <v>9</v>
      </c>
      <c r="D3492" t="inlineStr">
        <is>
          <t>ForEach1</t>
        </is>
      </c>
      <c r="E3492" t="n">
        <v>1</v>
      </c>
      <c r="F3492" t="inlineStr">
        <is>
          <t>Set ArchiveContainer</t>
        </is>
      </c>
      <c r="G3492" t="inlineStr">
        <is>
          <t>SetVariable</t>
        </is>
      </c>
      <c r="H3492" t="inlineStr">
        <is>
          <t>Set Var</t>
        </is>
      </c>
      <c r="I3492" t="inlineStr">
        <is>
          <t>AutoResolveIR</t>
        </is>
      </c>
      <c r="W3492" t="inlineStr">
        <is>
          <t>Set Path(Succeeded)</t>
        </is>
      </c>
      <c r="X3492" t="inlineStr">
        <is>
          <t>Succeeded</t>
        </is>
      </c>
      <c r="Y3492" t="inlineStr">
        <is>
          <t>ArchiveContainer = process</t>
        </is>
      </c>
      <c r="AB3492" t="n">
        <v>0</v>
      </c>
      <c r="AC3492" t="n">
        <v>30</v>
      </c>
      <c r="AD3492" t="inlineStr">
        <is>
          <t>No</t>
        </is>
      </c>
      <c r="AE3492" t="inlineStr">
        <is>
          <t>No</t>
        </is>
      </c>
      <c r="AG3492" t="inlineStr">
        <is>
          <t>Enabled</t>
        </is>
      </c>
      <c r="AH3492" t="n">
        <v>3</v>
      </c>
      <c r="AI3492" t="inlineStr">
        <is>
          <t>Yes</t>
        </is>
      </c>
      <c r="AJ3492" t="n">
        <v>19</v>
      </c>
      <c r="AK3492" t="inlineStr">
        <is>
          <t>No</t>
        </is>
      </c>
    </row>
    <row r="3493">
      <c r="A3493" t="inlineStr">
        <is>
          <t>PL_OTROrderData_WithGPS_FullLoad</t>
        </is>
      </c>
      <c r="B3493" t="n">
        <v>10</v>
      </c>
      <c r="C3493" t="n">
        <v>10</v>
      </c>
      <c r="D3493" t="inlineStr">
        <is>
          <t>ForEach1</t>
        </is>
      </c>
      <c r="E3493" t="n">
        <v>1</v>
      </c>
      <c r="F3493" t="inlineStr">
        <is>
          <t>CD_ADLS_Synapse_Stage</t>
        </is>
      </c>
      <c r="G3493" t="inlineStr">
        <is>
          <t>Copy</t>
        </is>
      </c>
      <c r="H3493" t="inlineStr">
        <is>
          <t>ParquetSource→SqlDWSink</t>
        </is>
      </c>
      <c r="I3493" t="inlineStr">
        <is>
          <t>nsus-dv-nhscbi-dh-usea-azir</t>
        </is>
      </c>
      <c r="J3493" t="inlineStr">
        <is>
          <t>IN:ds_adls2_Parquet | OUT:DS_ASA_Generic</t>
        </is>
      </c>
      <c r="N3493" t="inlineStr">
        <is>
          <t>@dataset:p_Schema.@dataset:p_Table</t>
        </is>
      </c>
      <c r="P3493" t="inlineStr">
        <is>
          <t>truncate table dt.STG_OTR_OrderData_WithGPS</t>
        </is>
      </c>
      <c r="Q3493" t="inlineStr">
        <is>
          <t>-- PRE-COPY SCRIPT:
truncate table dt.STG_OTR_OrderData_WithGPS</t>
        </is>
      </c>
      <c r="V3493" t="inlineStr">
        <is>
          <t>V:Container, V:OrderDataLastTimeStamp, V:current_timestamp</t>
        </is>
      </c>
      <c r="W3493" t="inlineStr">
        <is>
          <t>CD_IncrementalOrderData(Succeeded)</t>
        </is>
      </c>
      <c r="X3493" t="inlineStr">
        <is>
          <t>Succeeded</t>
        </is>
      </c>
      <c r="Y3493" t="inlineStr">
        <is>
          <t>Staging:LS_ADLS | SRC:[AdditionalColumns:3] | SINK:[PreCopyScript:Yes]</t>
        </is>
      </c>
      <c r="AA3493" t="inlineStr">
        <is>
          <t>0.12:00:00</t>
        </is>
      </c>
      <c r="AB3493" t="n">
        <v>0</v>
      </c>
      <c r="AC3493" t="n">
        <v>30</v>
      </c>
      <c r="AD3493" t="inlineStr">
        <is>
          <t>No</t>
        </is>
      </c>
      <c r="AE3493" t="inlineStr">
        <is>
          <t>No</t>
        </is>
      </c>
      <c r="AG3493" t="inlineStr">
        <is>
          <t>Enabled</t>
        </is>
      </c>
      <c r="AH3493" t="n">
        <v>5</v>
      </c>
      <c r="AI3493" t="inlineStr">
        <is>
          <t>Yes</t>
        </is>
      </c>
      <c r="AJ3493" t="n">
        <v>34</v>
      </c>
      <c r="AK3493" t="inlineStr">
        <is>
          <t>No</t>
        </is>
      </c>
    </row>
    <row r="3494">
      <c r="A3494" t="inlineStr">
        <is>
          <t>PL_OTROrderData_WithGPS_FullLoad</t>
        </is>
      </c>
      <c r="B3494" t="n">
        <v>11</v>
      </c>
      <c r="C3494" t="n">
        <v>11</v>
      </c>
      <c r="D3494" t="inlineStr">
        <is>
          <t>ForEach1</t>
        </is>
      </c>
      <c r="E3494" t="n">
        <v>1</v>
      </c>
      <c r="F3494" t="inlineStr">
        <is>
          <t>CD_Update_WaterMark</t>
        </is>
      </c>
      <c r="G3494" t="inlineStr">
        <is>
          <t>Copy</t>
        </is>
      </c>
      <c r="H3494" t="inlineStr">
        <is>
          <t>DelimitedTextSource→DelimitedTextSink</t>
        </is>
      </c>
      <c r="I3494" t="inlineStr">
        <is>
          <t>nsus-dv-nhscbi-dh-usea-azir</t>
        </is>
      </c>
      <c r="J3494" t="inlineStr">
        <is>
          <t>IN:DS_ADLS_Generic | OUT:DS_ADLS_Generic</t>
        </is>
      </c>
      <c r="S3494" t="inlineStr">
        <is>
          <t>NewLUD→LastTimeStamp</t>
        </is>
      </c>
      <c r="V3494" t="inlineStr">
        <is>
          <t>V:current_timestamp</t>
        </is>
      </c>
      <c r="W3494" t="inlineStr">
        <is>
          <t>Stage_TO_Main(Succeeded)</t>
        </is>
      </c>
      <c r="X3494" t="inlineStr">
        <is>
          <t>Succeeded</t>
        </is>
      </c>
      <c r="Y3494" t="inlineStr">
        <is>
          <t>SRC:[AdditionalColumns:1] | TypeConversion:[AllowTruncation]</t>
        </is>
      </c>
      <c r="AA3494" t="inlineStr">
        <is>
          <t>7.00:00:00</t>
        </is>
      </c>
      <c r="AB3494" t="n">
        <v>0</v>
      </c>
      <c r="AC3494" t="n">
        <v>30</v>
      </c>
      <c r="AD3494" t="inlineStr">
        <is>
          <t>No</t>
        </is>
      </c>
      <c r="AE3494" t="inlineStr">
        <is>
          <t>No</t>
        </is>
      </c>
      <c r="AG3494" t="inlineStr">
        <is>
          <t>Enabled</t>
        </is>
      </c>
      <c r="AH3494" t="n">
        <v>7</v>
      </c>
      <c r="AI3494" t="inlineStr">
        <is>
          <t>Yes</t>
        </is>
      </c>
      <c r="AJ3494" t="n">
        <v>24</v>
      </c>
      <c r="AK3494" t="inlineStr">
        <is>
          <t>No</t>
        </is>
      </c>
    </row>
    <row r="3495">
      <c r="A3495" t="inlineStr">
        <is>
          <t>PL_OTROrderData_WithGPS_FullLoad</t>
        </is>
      </c>
      <c r="B3495" t="n">
        <v>12</v>
      </c>
      <c r="C3495" t="n">
        <v>12</v>
      </c>
      <c r="D3495" t="inlineStr">
        <is>
          <t>ForEach1</t>
        </is>
      </c>
      <c r="E3495" t="n">
        <v>1</v>
      </c>
      <c r="F3495" t="inlineStr">
        <is>
          <t>DeleteFiles</t>
        </is>
      </c>
      <c r="G3495" t="inlineStr">
        <is>
          <t>Delete</t>
        </is>
      </c>
      <c r="H3495" t="inlineStr">
        <is>
          <t>Delete Data</t>
        </is>
      </c>
      <c r="I3495" t="inlineStr">
        <is>
          <t>AutoResolveIR</t>
        </is>
      </c>
      <c r="J3495" t="inlineStr">
        <is>
          <t>DS_ADLS_Generic</t>
        </is>
      </c>
      <c r="U3495" t="inlineStr">
        <is>
          <t>wildcardFileName:OTR_OrderDataWithGPS_*</t>
        </is>
      </c>
      <c r="W3495" t="inlineStr">
        <is>
          <t>CD_ArchiveOrderData(Succeeded)</t>
        </is>
      </c>
      <c r="X3495" t="inlineStr">
        <is>
          <t>Succeeded</t>
        </is>
      </c>
      <c r="Y3495" t="inlineStr">
        <is>
          <t>Delete file/folder</t>
        </is>
      </c>
      <c r="AA3495" t="inlineStr">
        <is>
          <t>0.12:00:00</t>
        </is>
      </c>
      <c r="AB3495" t="n">
        <v>0</v>
      </c>
      <c r="AC3495" t="n">
        <v>30</v>
      </c>
      <c r="AD3495" t="inlineStr">
        <is>
          <t>No</t>
        </is>
      </c>
      <c r="AE3495" t="inlineStr">
        <is>
          <t>No</t>
        </is>
      </c>
      <c r="AG3495" t="inlineStr">
        <is>
          <t>Enabled</t>
        </is>
      </c>
      <c r="AH3495" t="n">
        <v>9</v>
      </c>
      <c r="AI3495" t="inlineStr">
        <is>
          <t>Yes</t>
        </is>
      </c>
      <c r="AJ3495" t="n">
        <v>30</v>
      </c>
      <c r="AK3495" t="inlineStr">
        <is>
          <t>No</t>
        </is>
      </c>
    </row>
    <row r="3496">
      <c r="A3496" t="inlineStr">
        <is>
          <t>PL_OTROrderData_WithGPS_FullLoad</t>
        </is>
      </c>
      <c r="B3496" t="n">
        <v>13</v>
      </c>
      <c r="C3496" t="n">
        <v>13</v>
      </c>
      <c r="D3496" t="inlineStr">
        <is>
          <t>ForEach1</t>
        </is>
      </c>
      <c r="E3496" t="n">
        <v>1</v>
      </c>
      <c r="F3496" t="inlineStr">
        <is>
          <t>Stage_TO_Main</t>
        </is>
      </c>
      <c r="G3496" t="inlineStr">
        <is>
          <t>Script</t>
        </is>
      </c>
      <c r="H3496" t="inlineStr">
        <is>
          <t>SQL Script</t>
        </is>
      </c>
      <c r="I3496" t="inlineStr">
        <is>
          <t>AutoResolveIR</t>
        </is>
      </c>
      <c r="Q3496" t="inlineStr">
        <is>
          <t>exec [dr].[SP_Load_OTR_OrderData_WithGPS]</t>
        </is>
      </c>
      <c r="W3496" t="inlineStr">
        <is>
          <t>CD_ADLS_Synapse_Stage(Succeeded)</t>
        </is>
      </c>
      <c r="X3496" t="inlineStr">
        <is>
          <t>Succeeded</t>
        </is>
      </c>
      <c r="AA3496" t="inlineStr">
        <is>
          <t>0.12:00:00</t>
        </is>
      </c>
      <c r="AB3496" t="n">
        <v>0</v>
      </c>
      <c r="AC3496" t="n">
        <v>30</v>
      </c>
      <c r="AD3496" t="inlineStr">
        <is>
          <t>No</t>
        </is>
      </c>
      <c r="AE3496" t="inlineStr">
        <is>
          <t>No</t>
        </is>
      </c>
      <c r="AG3496" t="inlineStr">
        <is>
          <t>Enabled</t>
        </is>
      </c>
      <c r="AH3496" t="n">
        <v>6</v>
      </c>
      <c r="AI3496" t="inlineStr">
        <is>
          <t>Yes</t>
        </is>
      </c>
      <c r="AJ3496" t="n">
        <v>32</v>
      </c>
      <c r="AK3496" t="inlineStr">
        <is>
          <t>No</t>
        </is>
      </c>
    </row>
    <row r="3497">
      <c r="A3497" t="inlineStr">
        <is>
          <t>PL_OTROrderData_WithGPS_FullLoad</t>
        </is>
      </c>
      <c r="B3497" t="n">
        <v>14</v>
      </c>
      <c r="C3497" t="n">
        <v>14</v>
      </c>
      <c r="D3497" t="inlineStr">
        <is>
          <t>ForEach1</t>
        </is>
      </c>
      <c r="E3497" t="n">
        <v>1</v>
      </c>
      <c r="F3497" t="inlineStr">
        <is>
          <t>CD_IncrementalOrderData_EXT</t>
        </is>
      </c>
      <c r="G3497" t="inlineStr">
        <is>
          <t>Copy</t>
        </is>
      </c>
      <c r="H3497" t="inlineStr">
        <is>
          <t>SnowflakeV2Source→ParquetSink</t>
        </is>
      </c>
      <c r="I3497" t="inlineStr">
        <is>
          <t>nsus-nhscbi-dh-usea-ithub-shared-ir</t>
        </is>
      </c>
      <c r="J3497" t="inlineStr">
        <is>
          <t>IN:DS_EDW_SNOWFLAKE_PROD | OUT:ds_adls2_Parquet</t>
        </is>
      </c>
      <c r="O3497"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NOT IN ( 'TA', 'ZSAD', 'ZDON', 'ZALV', 'ZTSA', 'ZOBC','ZIMS' )</t>
        </is>
      </c>
      <c r="Q3497"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NOT IN ( 'TA', 'ZSAD', 'ZDON', 'ZALV', 'ZTSA', 'ZOBC','ZIMS' )</t>
        </is>
      </c>
      <c r="R3497" t="inlineStr">
        <is>
          <t>EDW.PRSCS.S6_CS360_AMS_OTR_ORDERDATA_NHS_V</t>
        </is>
      </c>
      <c r="S3497"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V3497" t="inlineStr">
        <is>
          <t>V:Container</t>
        </is>
      </c>
      <c r="W3497" t="inlineStr">
        <is>
          <t>Set ArchiveContainer(Succeeded)</t>
        </is>
      </c>
      <c r="X3497" t="inlineStr">
        <is>
          <t>Succeeded</t>
        </is>
      </c>
      <c r="Y3497" t="inlineStr">
        <is>
          <t>Staging:LS_ADLS_STAGE_BLOB</t>
        </is>
      </c>
      <c r="AA3497" t="inlineStr">
        <is>
          <t>0.12:00:00</t>
        </is>
      </c>
      <c r="AB3497" t="n">
        <v>0</v>
      </c>
      <c r="AC3497" t="n">
        <v>30</v>
      </c>
      <c r="AD3497" t="inlineStr">
        <is>
          <t>No</t>
        </is>
      </c>
      <c r="AE3497" t="inlineStr">
        <is>
          <t>No</t>
        </is>
      </c>
      <c r="AG3497" t="inlineStr">
        <is>
          <t>Enabled</t>
        </is>
      </c>
      <c r="AH3497" t="n">
        <v>4</v>
      </c>
      <c r="AI3497" t="inlineStr">
        <is>
          <t>Yes</t>
        </is>
      </c>
      <c r="AJ3497" t="n">
        <v>31</v>
      </c>
      <c r="AK3497" t="inlineStr">
        <is>
          <t>No</t>
        </is>
      </c>
    </row>
    <row r="3498">
      <c r="A3498" t="inlineStr">
        <is>
          <t>PL_OTROrderData_WithGPS_FullLoad</t>
        </is>
      </c>
      <c r="B3498" t="n">
        <v>15</v>
      </c>
      <c r="C3498" t="n">
        <v>15</v>
      </c>
      <c r="D3498" t="inlineStr">
        <is>
          <t>ForEach1</t>
        </is>
      </c>
      <c r="E3498" t="n">
        <v>1</v>
      </c>
      <c r="F3498" t="inlineStr">
        <is>
          <t>CD_ArchiveOrderData_EXT</t>
        </is>
      </c>
      <c r="G3498" t="inlineStr">
        <is>
          <t>Copy</t>
        </is>
      </c>
      <c r="H3498" t="inlineStr">
        <is>
          <t>ParquetSource→ParquetSink</t>
        </is>
      </c>
      <c r="I3498" t="inlineStr">
        <is>
          <t>nsus-dv-nhscbi-dh-usea-azir</t>
        </is>
      </c>
      <c r="J3498" t="inlineStr">
        <is>
          <t>IN:ds_adls2_Parquet | OUT:ds_adls2_Parquet</t>
        </is>
      </c>
      <c r="V3498" t="inlineStr">
        <is>
          <t>V:ArchiveContainer, V:Container</t>
        </is>
      </c>
      <c r="W3498" t="inlineStr">
        <is>
          <t>CD_Update_WaterMark_EXT(Succeeded)</t>
        </is>
      </c>
      <c r="X3498" t="inlineStr">
        <is>
          <t>Succeeded</t>
        </is>
      </c>
      <c r="Y3498" t="inlineStr">
        <is>
          <t>TypeConversion:[AllowTruncation]</t>
        </is>
      </c>
      <c r="AA3498" t="inlineStr">
        <is>
          <t>0.12:00:00</t>
        </is>
      </c>
      <c r="AB3498" t="n">
        <v>0</v>
      </c>
      <c r="AC3498" t="n">
        <v>30</v>
      </c>
      <c r="AD3498" t="inlineStr">
        <is>
          <t>No</t>
        </is>
      </c>
      <c r="AE3498" t="inlineStr">
        <is>
          <t>No</t>
        </is>
      </c>
      <c r="AG3498" t="inlineStr">
        <is>
          <t>Enabled</t>
        </is>
      </c>
      <c r="AH3498" t="n">
        <v>8</v>
      </c>
      <c r="AI3498" t="inlineStr">
        <is>
          <t>Yes</t>
        </is>
      </c>
      <c r="AJ3498" t="n">
        <v>34</v>
      </c>
      <c r="AK3498" t="inlineStr">
        <is>
          <t>No</t>
        </is>
      </c>
    </row>
    <row r="3499">
      <c r="A3499" t="inlineStr">
        <is>
          <t>PL_OTROrderData_WithGPS_FullLoad</t>
        </is>
      </c>
      <c r="B3499" t="n">
        <v>16</v>
      </c>
      <c r="C3499" t="n">
        <v>16</v>
      </c>
      <c r="D3499" t="inlineStr">
        <is>
          <t>ForEach1</t>
        </is>
      </c>
      <c r="E3499" t="n">
        <v>1</v>
      </c>
      <c r="F3499" t="inlineStr">
        <is>
          <t>CD_ADLS_Synapse_Stage_EXT</t>
        </is>
      </c>
      <c r="G3499" t="inlineStr">
        <is>
          <t>Copy</t>
        </is>
      </c>
      <c r="H3499" t="inlineStr">
        <is>
          <t>ParquetSource→SqlDWSink</t>
        </is>
      </c>
      <c r="I3499" t="inlineStr">
        <is>
          <t>nsus-dv-nhscbi-dh-usea-azir</t>
        </is>
      </c>
      <c r="J3499" t="inlineStr">
        <is>
          <t>IN:ds_adls2_Parquet | OUT:DS_ASA_Generic</t>
        </is>
      </c>
      <c r="N3499" t="inlineStr">
        <is>
          <t>@dataset:p_Schema.@dataset:p_Table</t>
        </is>
      </c>
      <c r="P3499" t="inlineStr">
        <is>
          <t>truncate table dt.STG_OTR_OrderData_WithGPS_EXT</t>
        </is>
      </c>
      <c r="Q3499" t="inlineStr">
        <is>
          <t>-- PRE-COPY SCRIPT:
truncate table dt.STG_OTR_OrderData_WithGPS_EXT</t>
        </is>
      </c>
      <c r="V3499" t="inlineStr">
        <is>
          <t>V:Container, V:OrderDataLastTimeStamp, V:current_timestamp</t>
        </is>
      </c>
      <c r="W3499" t="inlineStr">
        <is>
          <t>CD_IncrementalOrderData_EXT(Succeeded)</t>
        </is>
      </c>
      <c r="X3499" t="inlineStr">
        <is>
          <t>Succeeded</t>
        </is>
      </c>
      <c r="Y3499" t="inlineStr">
        <is>
          <t>Staging:LS_ADLS | SRC:[AdditionalColumns:3] | SINK:[PreCopyScript:Yes]</t>
        </is>
      </c>
      <c r="AA3499" t="inlineStr">
        <is>
          <t>0.12:00:00</t>
        </is>
      </c>
      <c r="AB3499" t="n">
        <v>0</v>
      </c>
      <c r="AC3499" t="n">
        <v>30</v>
      </c>
      <c r="AD3499" t="inlineStr">
        <is>
          <t>No</t>
        </is>
      </c>
      <c r="AE3499" t="inlineStr">
        <is>
          <t>No</t>
        </is>
      </c>
      <c r="AG3499" t="inlineStr">
        <is>
          <t>Enabled</t>
        </is>
      </c>
      <c r="AH3499" t="n">
        <v>5</v>
      </c>
      <c r="AI3499" t="inlineStr">
        <is>
          <t>Yes</t>
        </is>
      </c>
      <c r="AJ3499" t="n">
        <v>38</v>
      </c>
      <c r="AK3499" t="inlineStr">
        <is>
          <t>No</t>
        </is>
      </c>
    </row>
    <row r="3500">
      <c r="A3500" t="inlineStr">
        <is>
          <t>PL_OTROrderData_WithGPS_FullLoad</t>
        </is>
      </c>
      <c r="B3500" t="n">
        <v>17</v>
      </c>
      <c r="C3500" t="n">
        <v>17</v>
      </c>
      <c r="D3500" t="inlineStr">
        <is>
          <t>ForEach1</t>
        </is>
      </c>
      <c r="E3500" t="n">
        <v>1</v>
      </c>
      <c r="F3500" t="inlineStr">
        <is>
          <t>CD_Update_WaterMark_EXT</t>
        </is>
      </c>
      <c r="G3500" t="inlineStr">
        <is>
          <t>Copy</t>
        </is>
      </c>
      <c r="H3500" t="inlineStr">
        <is>
          <t>DelimitedTextSource→DelimitedTextSink</t>
        </is>
      </c>
      <c r="I3500" t="inlineStr">
        <is>
          <t>nsus-dv-nhscbi-dh-usea-azir</t>
        </is>
      </c>
      <c r="J3500" t="inlineStr">
        <is>
          <t>IN:DS_ADLS_Generic | OUT:DS_ADLS_Generic</t>
        </is>
      </c>
      <c r="S3500" t="inlineStr">
        <is>
          <t>NewLUD→LastTimeStamp</t>
        </is>
      </c>
      <c r="V3500" t="inlineStr">
        <is>
          <t>V:current_timestamp</t>
        </is>
      </c>
      <c r="W3500" t="inlineStr">
        <is>
          <t>Stage_TO_Main_EXT(Succeeded)</t>
        </is>
      </c>
      <c r="X3500" t="inlineStr">
        <is>
          <t>Succeeded</t>
        </is>
      </c>
      <c r="Y3500" t="inlineStr">
        <is>
          <t>SRC:[AdditionalColumns:1] | TypeConversion:[AllowTruncation]</t>
        </is>
      </c>
      <c r="AA3500" t="inlineStr">
        <is>
          <t>7.00:00:00</t>
        </is>
      </c>
      <c r="AB3500" t="n">
        <v>0</v>
      </c>
      <c r="AC3500" t="n">
        <v>30</v>
      </c>
      <c r="AD3500" t="inlineStr">
        <is>
          <t>No</t>
        </is>
      </c>
      <c r="AE3500" t="inlineStr">
        <is>
          <t>No</t>
        </is>
      </c>
      <c r="AG3500" t="inlineStr">
        <is>
          <t>Enabled</t>
        </is>
      </c>
      <c r="AH3500" t="n">
        <v>7</v>
      </c>
      <c r="AI3500" t="inlineStr">
        <is>
          <t>Yes</t>
        </is>
      </c>
      <c r="AJ3500" t="n">
        <v>28</v>
      </c>
      <c r="AK3500" t="inlineStr">
        <is>
          <t>No</t>
        </is>
      </c>
    </row>
    <row r="3501">
      <c r="A3501" t="inlineStr">
        <is>
          <t>PL_OTROrderData_WithGPS_FullLoad</t>
        </is>
      </c>
      <c r="B3501" t="n">
        <v>18</v>
      </c>
      <c r="C3501" t="n">
        <v>18</v>
      </c>
      <c r="D3501" t="inlineStr">
        <is>
          <t>ForEach1</t>
        </is>
      </c>
      <c r="E3501" t="n">
        <v>1</v>
      </c>
      <c r="F3501" t="inlineStr">
        <is>
          <t>DeleteFiles_EXT</t>
        </is>
      </c>
      <c r="G3501" t="inlineStr">
        <is>
          <t>Delete</t>
        </is>
      </c>
      <c r="H3501" t="inlineStr">
        <is>
          <t>Delete Data</t>
        </is>
      </c>
      <c r="I3501" t="inlineStr">
        <is>
          <t>AutoResolveIR</t>
        </is>
      </c>
      <c r="J3501" t="inlineStr">
        <is>
          <t>DS_ADLS_Generic</t>
        </is>
      </c>
      <c r="U3501" t="inlineStr">
        <is>
          <t>wildcardFileName:OTR_OrderDataWithGPS_EXT_*</t>
        </is>
      </c>
      <c r="W3501" t="inlineStr">
        <is>
          <t>CD_ArchiveOrderData_EXT(Succeeded)</t>
        </is>
      </c>
      <c r="X3501" t="inlineStr">
        <is>
          <t>Succeeded</t>
        </is>
      </c>
      <c r="Y3501" t="inlineStr">
        <is>
          <t>Delete file/folder</t>
        </is>
      </c>
      <c r="AA3501" t="inlineStr">
        <is>
          <t>0.12:00:00</t>
        </is>
      </c>
      <c r="AB3501" t="n">
        <v>0</v>
      </c>
      <c r="AC3501" t="n">
        <v>30</v>
      </c>
      <c r="AD3501" t="inlineStr">
        <is>
          <t>No</t>
        </is>
      </c>
      <c r="AE3501" t="inlineStr">
        <is>
          <t>No</t>
        </is>
      </c>
      <c r="AG3501" t="inlineStr">
        <is>
          <t>Enabled</t>
        </is>
      </c>
      <c r="AH3501" t="n">
        <v>9</v>
      </c>
      <c r="AI3501" t="inlineStr">
        <is>
          <t>Yes</t>
        </is>
      </c>
      <c r="AJ3501" t="n">
        <v>34</v>
      </c>
      <c r="AK3501" t="inlineStr">
        <is>
          <t>No</t>
        </is>
      </c>
    </row>
    <row r="3502">
      <c r="A3502" t="inlineStr">
        <is>
          <t>PL_OTROrderData_WithGPS_FullLoad</t>
        </is>
      </c>
      <c r="B3502" t="n">
        <v>19</v>
      </c>
      <c r="C3502" t="n">
        <v>19</v>
      </c>
      <c r="D3502" t="inlineStr">
        <is>
          <t>ForEach1</t>
        </is>
      </c>
      <c r="E3502" t="n">
        <v>1</v>
      </c>
      <c r="F3502" t="inlineStr">
        <is>
          <t>Stage_TO_Main_EXT</t>
        </is>
      </c>
      <c r="G3502" t="inlineStr">
        <is>
          <t>Script</t>
        </is>
      </c>
      <c r="H3502" t="inlineStr">
        <is>
          <t>SQL Script</t>
        </is>
      </c>
      <c r="I3502" t="inlineStr">
        <is>
          <t>AutoResolveIR</t>
        </is>
      </c>
      <c r="Q3502" t="inlineStr">
        <is>
          <t>exec [dr].[SP_Load_OTR_OrderData_WithGPS_EXT]</t>
        </is>
      </c>
      <c r="W3502" t="inlineStr">
        <is>
          <t>CD_ADLS_Synapse_Stage_EXT(Succeeded)</t>
        </is>
      </c>
      <c r="X3502" t="inlineStr">
        <is>
          <t>Succeeded</t>
        </is>
      </c>
      <c r="AA3502" t="inlineStr">
        <is>
          <t>0.12:00:00</t>
        </is>
      </c>
      <c r="AB3502" t="n">
        <v>0</v>
      </c>
      <c r="AC3502" t="n">
        <v>30</v>
      </c>
      <c r="AD3502" t="inlineStr">
        <is>
          <t>No</t>
        </is>
      </c>
      <c r="AE3502" t="inlineStr">
        <is>
          <t>No</t>
        </is>
      </c>
      <c r="AG3502" t="inlineStr">
        <is>
          <t>Enabled</t>
        </is>
      </c>
      <c r="AH3502" t="n">
        <v>6</v>
      </c>
      <c r="AI3502" t="inlineStr">
        <is>
          <t>Yes</t>
        </is>
      </c>
      <c r="AJ3502" t="n">
        <v>36</v>
      </c>
      <c r="AK3502" t="inlineStr">
        <is>
          <t>No</t>
        </is>
      </c>
    </row>
    <row r="3503">
      <c r="A3503" t="inlineStr">
        <is>
          <t>PL_OTROrderData_WithGPS</t>
        </is>
      </c>
      <c r="B3503" t="n">
        <v>1</v>
      </c>
      <c r="C3503" t="n">
        <v>1</v>
      </c>
      <c r="E3503" t="n">
        <v>0</v>
      </c>
      <c r="F3503" t="inlineStr">
        <is>
          <t>get_max_order_timestamp</t>
        </is>
      </c>
      <c r="G3503" t="inlineStr">
        <is>
          <t>Lookup</t>
        </is>
      </c>
      <c r="H3503" t="inlineStr">
        <is>
          <t>Query</t>
        </is>
      </c>
      <c r="I3503" t="inlineStr">
        <is>
          <t>AutoResolveIR</t>
        </is>
      </c>
      <c r="Y3503" t="inlineStr">
        <is>
          <t>FirstRowOnly: True</t>
        </is>
      </c>
      <c r="AA3503" t="inlineStr">
        <is>
          <t>0.12:00:00</t>
        </is>
      </c>
      <c r="AB3503" t="n">
        <v>0</v>
      </c>
      <c r="AC3503" t="n">
        <v>30</v>
      </c>
      <c r="AD3503" t="inlineStr">
        <is>
          <t>No</t>
        </is>
      </c>
      <c r="AE3503" t="inlineStr">
        <is>
          <t>No</t>
        </is>
      </c>
      <c r="AG3503" t="inlineStr">
        <is>
          <t>Enabled</t>
        </is>
      </c>
      <c r="AH3503" t="n">
        <v>0</v>
      </c>
      <c r="AI3503" t="inlineStr">
        <is>
          <t>No</t>
        </is>
      </c>
      <c r="AJ3503" t="n">
        <v>0</v>
      </c>
      <c r="AK3503" t="inlineStr">
        <is>
          <t>No</t>
        </is>
      </c>
    </row>
    <row r="3504">
      <c r="A3504" t="inlineStr">
        <is>
          <t>PL_OTROrderData_WithGPS</t>
        </is>
      </c>
      <c r="B3504" t="n">
        <v>2</v>
      </c>
      <c r="C3504" t="n">
        <v>2</v>
      </c>
      <c r="E3504" t="n">
        <v>0</v>
      </c>
      <c r="F3504" t="inlineStr">
        <is>
          <t>CD_IncrementalOrderData</t>
        </is>
      </c>
      <c r="G3504" t="inlineStr">
        <is>
          <t>Copy</t>
        </is>
      </c>
      <c r="H3504" t="inlineStr">
        <is>
          <t>SnowflakeV2Source→ParquetSink</t>
        </is>
      </c>
      <c r="I3504" t="inlineStr">
        <is>
          <t>nsus-nhscbi-dh-usea-ithub-shared-ir</t>
        </is>
      </c>
      <c r="J3504" t="inlineStr">
        <is>
          <t>IN:DS_EDW_SNOWFLAKE_PROD | OUT:ds_adls2_Parquet</t>
        </is>
      </c>
      <c r="O3504"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IN ( 'TA', 'ZSAD', 'ZDON', 'ZALV', 'ZTSA', 'ZOBC','ZIMS' )</t>
        </is>
      </c>
      <c r="Q3504"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IN ( 'TA', 'ZSAD', 'ZDON', 'ZALV', 'ZTSA', 'ZOBC','ZIMS' )</t>
        </is>
      </c>
      <c r="R3504" t="inlineStr">
        <is>
          <t>EDW.PRSCS.S6_CS360_AMS_OTR_ORDERDATA_NHS_V</t>
        </is>
      </c>
      <c r="S3504"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V3504" t="inlineStr">
        <is>
          <t>V:Container</t>
        </is>
      </c>
      <c r="W3504" t="inlineStr">
        <is>
          <t>Set MaxTime(Succeeded), Set ArchiveContainer(Succeeded)</t>
        </is>
      </c>
      <c r="X3504" t="inlineStr">
        <is>
          <t>Succeeded, Succeeded</t>
        </is>
      </c>
      <c r="Y3504" t="inlineStr">
        <is>
          <t>Staging:LS_ADLS_STAGE_BLOB</t>
        </is>
      </c>
      <c r="AA3504" t="inlineStr">
        <is>
          <t>0.12:00:00</t>
        </is>
      </c>
      <c r="AB3504" t="n">
        <v>0</v>
      </c>
      <c r="AC3504" t="n">
        <v>30</v>
      </c>
      <c r="AD3504" t="inlineStr">
        <is>
          <t>No</t>
        </is>
      </c>
      <c r="AE3504" t="inlineStr">
        <is>
          <t>No</t>
        </is>
      </c>
      <c r="AG3504" t="inlineStr">
        <is>
          <t>Enabled</t>
        </is>
      </c>
      <c r="AH3504" t="n">
        <v>4</v>
      </c>
      <c r="AI3504" t="inlineStr">
        <is>
          <t>Yes</t>
        </is>
      </c>
      <c r="AJ3504" t="n">
        <v>55</v>
      </c>
      <c r="AK3504" t="inlineStr">
        <is>
          <t>No</t>
        </is>
      </c>
    </row>
    <row r="3505">
      <c r="A3505" t="inlineStr">
        <is>
          <t>PL_OTROrderData_WithGPS</t>
        </is>
      </c>
      <c r="B3505" t="n">
        <v>3</v>
      </c>
      <c r="C3505" t="n">
        <v>3</v>
      </c>
      <c r="E3505" t="n">
        <v>0</v>
      </c>
      <c r="F3505" t="inlineStr">
        <is>
          <t>Set MaxTime</t>
        </is>
      </c>
      <c r="G3505" t="inlineStr">
        <is>
          <t>SetVariable</t>
        </is>
      </c>
      <c r="H3505" t="inlineStr">
        <is>
          <t>Set Var</t>
        </is>
      </c>
      <c r="I3505" t="inlineStr">
        <is>
          <t>AutoResolveIR</t>
        </is>
      </c>
      <c r="W3505" t="inlineStr">
        <is>
          <t>get_max_order_timestamp(Succeeded)</t>
        </is>
      </c>
      <c r="X3505" t="inlineStr">
        <is>
          <t>Succeeded</t>
        </is>
      </c>
      <c r="Y3505" t="inlineStr">
        <is>
          <t>OrderDataLastTimeStamp = @formatDateTime(addminutes(activity('get_max_order_timestamp').output.firstRow.LastTimeStamp,-5),'yy</t>
        </is>
      </c>
      <c r="AB3505" t="n">
        <v>0</v>
      </c>
      <c r="AC3505" t="n">
        <v>30</v>
      </c>
      <c r="AD3505" t="inlineStr">
        <is>
          <t>No</t>
        </is>
      </c>
      <c r="AE3505" t="inlineStr">
        <is>
          <t>No</t>
        </is>
      </c>
      <c r="AG3505" t="inlineStr">
        <is>
          <t>Enabled</t>
        </is>
      </c>
      <c r="AH3505" t="n">
        <v>1</v>
      </c>
      <c r="AI3505" t="inlineStr">
        <is>
          <t>Yes</t>
        </is>
      </c>
      <c r="AJ3505" t="n">
        <v>34</v>
      </c>
      <c r="AK3505" t="inlineStr">
        <is>
          <t>No</t>
        </is>
      </c>
    </row>
    <row r="3506">
      <c r="A3506" t="inlineStr">
        <is>
          <t>PL_OTROrderData_WithGPS</t>
        </is>
      </c>
      <c r="B3506" t="n">
        <v>4</v>
      </c>
      <c r="C3506" t="n">
        <v>4</v>
      </c>
      <c r="E3506" t="n">
        <v>0</v>
      </c>
      <c r="F3506" t="inlineStr">
        <is>
          <t>CD_ArchiveOrderData</t>
        </is>
      </c>
      <c r="G3506" t="inlineStr">
        <is>
          <t>Copy</t>
        </is>
      </c>
      <c r="H3506" t="inlineStr">
        <is>
          <t>ParquetSource→ParquetSink</t>
        </is>
      </c>
      <c r="I3506" t="inlineStr">
        <is>
          <t>nsus-dv-nhscbi-dh-usea-azir</t>
        </is>
      </c>
      <c r="J3506" t="inlineStr">
        <is>
          <t>IN:ds_adls2_Parquet | OUT:ds_adls2_Parquet</t>
        </is>
      </c>
      <c r="V3506" t="inlineStr">
        <is>
          <t>V:ArchiveContainer, V:Container</t>
        </is>
      </c>
      <c r="W3506" t="inlineStr">
        <is>
          <t>CD_Update_WaterMark(Succeeded)</t>
        </is>
      </c>
      <c r="X3506" t="inlineStr">
        <is>
          <t>Succeeded</t>
        </is>
      </c>
      <c r="Y3506" t="inlineStr">
        <is>
          <t>TypeConversion:[AllowTruncation]</t>
        </is>
      </c>
      <c r="AA3506" t="inlineStr">
        <is>
          <t>0.12:00:00</t>
        </is>
      </c>
      <c r="AB3506" t="n">
        <v>0</v>
      </c>
      <c r="AC3506" t="n">
        <v>30</v>
      </c>
      <c r="AD3506" t="inlineStr">
        <is>
          <t>No</t>
        </is>
      </c>
      <c r="AE3506" t="inlineStr">
        <is>
          <t>No</t>
        </is>
      </c>
      <c r="AG3506" t="inlineStr">
        <is>
          <t>Enabled</t>
        </is>
      </c>
      <c r="AH3506" t="n">
        <v>8</v>
      </c>
      <c r="AI3506" t="inlineStr">
        <is>
          <t>Yes</t>
        </is>
      </c>
      <c r="AJ3506" t="n">
        <v>30</v>
      </c>
      <c r="AK3506" t="inlineStr">
        <is>
          <t>No</t>
        </is>
      </c>
    </row>
    <row r="3507">
      <c r="A3507" t="inlineStr">
        <is>
          <t>PL_OTROrderData_WithGPS</t>
        </is>
      </c>
      <c r="B3507" t="n">
        <v>5</v>
      </c>
      <c r="C3507" t="n">
        <v>5</v>
      </c>
      <c r="E3507" t="n">
        <v>0</v>
      </c>
      <c r="F3507" t="inlineStr">
        <is>
          <t>Set CurrentTimeStamp</t>
        </is>
      </c>
      <c r="G3507" t="inlineStr">
        <is>
          <t>SetVariable</t>
        </is>
      </c>
      <c r="H3507" t="inlineStr">
        <is>
          <t>Set Var</t>
        </is>
      </c>
      <c r="I3507" t="inlineStr">
        <is>
          <t>AutoResolveIR</t>
        </is>
      </c>
      <c r="Y3507" t="inlineStr">
        <is>
          <t>current_timestamp = @formatDateTime(utcnow(), 'yyyy-MM-dd HH:mm:ss')</t>
        </is>
      </c>
      <c r="AB3507" t="n">
        <v>0</v>
      </c>
      <c r="AC3507" t="n">
        <v>30</v>
      </c>
      <c r="AD3507" t="inlineStr">
        <is>
          <t>No</t>
        </is>
      </c>
      <c r="AE3507" t="inlineStr">
        <is>
          <t>No</t>
        </is>
      </c>
      <c r="AG3507" t="inlineStr">
        <is>
          <t>Enabled</t>
        </is>
      </c>
      <c r="AH3507" t="n">
        <v>0</v>
      </c>
      <c r="AI3507" t="inlineStr">
        <is>
          <t>No</t>
        </is>
      </c>
      <c r="AJ3507" t="n">
        <v>0</v>
      </c>
      <c r="AK3507" t="inlineStr">
        <is>
          <t>No</t>
        </is>
      </c>
    </row>
    <row r="3508">
      <c r="A3508" t="inlineStr">
        <is>
          <t>PL_OTROrderData_WithGPS</t>
        </is>
      </c>
      <c r="B3508" t="n">
        <v>6</v>
      </c>
      <c r="C3508" t="n">
        <v>6</v>
      </c>
      <c r="E3508" t="n">
        <v>0</v>
      </c>
      <c r="F3508" t="inlineStr">
        <is>
          <t>Set Container</t>
        </is>
      </c>
      <c r="G3508" t="inlineStr">
        <is>
          <t>SetVariable</t>
        </is>
      </c>
      <c r="H3508" t="inlineStr">
        <is>
          <t>Set Var</t>
        </is>
      </c>
      <c r="I3508" t="inlineStr">
        <is>
          <t>AutoResolveIR</t>
        </is>
      </c>
      <c r="W3508" t="inlineStr">
        <is>
          <t>Set CurrentTimeStamp(Succeeded)</t>
        </is>
      </c>
      <c r="X3508" t="inlineStr">
        <is>
          <t>Succeeded</t>
        </is>
      </c>
      <c r="Y3508" t="inlineStr">
        <is>
          <t>Container = inbound</t>
        </is>
      </c>
      <c r="AB3508" t="n">
        <v>0</v>
      </c>
      <c r="AC3508" t="n">
        <v>30</v>
      </c>
      <c r="AD3508" t="inlineStr">
        <is>
          <t>No</t>
        </is>
      </c>
      <c r="AE3508" t="inlineStr">
        <is>
          <t>No</t>
        </is>
      </c>
      <c r="AG3508" t="inlineStr">
        <is>
          <t>Enabled</t>
        </is>
      </c>
      <c r="AH3508" t="n">
        <v>1</v>
      </c>
      <c r="AI3508" t="inlineStr">
        <is>
          <t>Yes</t>
        </is>
      </c>
      <c r="AJ3508" t="n">
        <v>31</v>
      </c>
      <c r="AK3508" t="inlineStr">
        <is>
          <t>No</t>
        </is>
      </c>
    </row>
    <row r="3509">
      <c r="A3509" t="inlineStr">
        <is>
          <t>PL_OTROrderData_WithGPS</t>
        </is>
      </c>
      <c r="B3509" t="n">
        <v>7</v>
      </c>
      <c r="C3509" t="n">
        <v>7</v>
      </c>
      <c r="E3509" t="n">
        <v>0</v>
      </c>
      <c r="F3509" t="inlineStr">
        <is>
          <t>Set Path</t>
        </is>
      </c>
      <c r="G3509" t="inlineStr">
        <is>
          <t>SetVariable</t>
        </is>
      </c>
      <c r="H3509" t="inlineStr">
        <is>
          <t>Set Var</t>
        </is>
      </c>
      <c r="I3509" t="inlineStr">
        <is>
          <t>AutoResolveIR</t>
        </is>
      </c>
      <c r="W3509" t="inlineStr">
        <is>
          <t>Set Container(Succeeded)</t>
        </is>
      </c>
      <c r="X3509" t="inlineStr">
        <is>
          <t>Succeeded</t>
        </is>
      </c>
      <c r="Y3509" t="inlineStr">
        <is>
          <t>Path = GlobalSC/OrderTracking</t>
        </is>
      </c>
      <c r="AB3509" t="n">
        <v>0</v>
      </c>
      <c r="AC3509" t="n">
        <v>30</v>
      </c>
      <c r="AD3509" t="inlineStr">
        <is>
          <t>No</t>
        </is>
      </c>
      <c r="AE3509" t="inlineStr">
        <is>
          <t>No</t>
        </is>
      </c>
      <c r="AG3509" t="inlineStr">
        <is>
          <t>Enabled</t>
        </is>
      </c>
      <c r="AH3509" t="n">
        <v>2</v>
      </c>
      <c r="AI3509" t="inlineStr">
        <is>
          <t>Yes</t>
        </is>
      </c>
      <c r="AJ3509" t="n">
        <v>24</v>
      </c>
      <c r="AK3509" t="inlineStr">
        <is>
          <t>No</t>
        </is>
      </c>
    </row>
    <row r="3510">
      <c r="A3510" t="inlineStr">
        <is>
          <t>PL_OTROrderData_WithGPS</t>
        </is>
      </c>
      <c r="B3510" t="n">
        <v>8</v>
      </c>
      <c r="C3510" t="n">
        <v>8</v>
      </c>
      <c r="E3510" t="n">
        <v>0</v>
      </c>
      <c r="F3510" t="inlineStr">
        <is>
          <t>Set ArchiveContainer</t>
        </is>
      </c>
      <c r="G3510" t="inlineStr">
        <is>
          <t>SetVariable</t>
        </is>
      </c>
      <c r="H3510" t="inlineStr">
        <is>
          <t>Set Var</t>
        </is>
      </c>
      <c r="I3510" t="inlineStr">
        <is>
          <t>AutoResolveIR</t>
        </is>
      </c>
      <c r="W3510" t="inlineStr">
        <is>
          <t>Set Path(Succeeded)</t>
        </is>
      </c>
      <c r="X3510" t="inlineStr">
        <is>
          <t>Succeeded</t>
        </is>
      </c>
      <c r="Y3510" t="inlineStr">
        <is>
          <t>ArchiveContainer = process</t>
        </is>
      </c>
      <c r="AB3510" t="n">
        <v>0</v>
      </c>
      <c r="AC3510" t="n">
        <v>30</v>
      </c>
      <c r="AD3510" t="inlineStr">
        <is>
          <t>No</t>
        </is>
      </c>
      <c r="AE3510" t="inlineStr">
        <is>
          <t>No</t>
        </is>
      </c>
      <c r="AG3510" t="inlineStr">
        <is>
          <t>Enabled</t>
        </is>
      </c>
      <c r="AH3510" t="n">
        <v>3</v>
      </c>
      <c r="AI3510" t="inlineStr">
        <is>
          <t>Yes</t>
        </is>
      </c>
      <c r="AJ3510" t="n">
        <v>19</v>
      </c>
      <c r="AK3510" t="inlineStr">
        <is>
          <t>No</t>
        </is>
      </c>
    </row>
    <row r="3511">
      <c r="A3511" t="inlineStr">
        <is>
          <t>PL_OTROrderData_WithGPS</t>
        </is>
      </c>
      <c r="B3511" t="n">
        <v>9</v>
      </c>
      <c r="C3511" t="n">
        <v>9</v>
      </c>
      <c r="E3511" t="n">
        <v>0</v>
      </c>
      <c r="F3511" t="inlineStr">
        <is>
          <t>CD_ADLS_Synapse_Stage</t>
        </is>
      </c>
      <c r="G3511" t="inlineStr">
        <is>
          <t>Copy</t>
        </is>
      </c>
      <c r="H3511" t="inlineStr">
        <is>
          <t>ParquetSource→SqlDWSink</t>
        </is>
      </c>
      <c r="I3511" t="inlineStr">
        <is>
          <t>nsus-dv-nhscbi-dh-usea-azir</t>
        </is>
      </c>
      <c r="J3511" t="inlineStr">
        <is>
          <t>IN:ds_adls2_Parquet | OUT:DS_ASA_Generic</t>
        </is>
      </c>
      <c r="N3511" t="inlineStr">
        <is>
          <t>@dataset:p_Schema.@dataset:p_Table</t>
        </is>
      </c>
      <c r="P3511" t="inlineStr">
        <is>
          <t>truncate table dt.STG_OTR_OrderData_WithGPS</t>
        </is>
      </c>
      <c r="Q3511" t="inlineStr">
        <is>
          <t>-- PRE-COPY SCRIPT:
truncate table dt.STG_OTR_OrderData_WithGPS</t>
        </is>
      </c>
      <c r="V3511" t="inlineStr">
        <is>
          <t>V:Container, V:OrderDataLastTimeStamp, V:current_timestamp</t>
        </is>
      </c>
      <c r="W3511" t="inlineStr">
        <is>
          <t>CD_IncrementalOrderData(Succeeded)</t>
        </is>
      </c>
      <c r="X3511" t="inlineStr">
        <is>
          <t>Succeeded</t>
        </is>
      </c>
      <c r="Y3511" t="inlineStr">
        <is>
          <t>Staging:LS_ADLS | SRC:[AdditionalColumns:3] | SINK:[PreCopyScript:Yes]</t>
        </is>
      </c>
      <c r="AA3511" t="inlineStr">
        <is>
          <t>0.12:00:00</t>
        </is>
      </c>
      <c r="AB3511" t="n">
        <v>0</v>
      </c>
      <c r="AC3511" t="n">
        <v>30</v>
      </c>
      <c r="AD3511" t="inlineStr">
        <is>
          <t>No</t>
        </is>
      </c>
      <c r="AE3511" t="inlineStr">
        <is>
          <t>No</t>
        </is>
      </c>
      <c r="AG3511" t="inlineStr">
        <is>
          <t>Enabled</t>
        </is>
      </c>
      <c r="AH3511" t="n">
        <v>5</v>
      </c>
      <c r="AI3511" t="inlineStr">
        <is>
          <t>Yes</t>
        </is>
      </c>
      <c r="AJ3511" t="n">
        <v>34</v>
      </c>
      <c r="AK3511" t="inlineStr">
        <is>
          <t>No</t>
        </is>
      </c>
    </row>
    <row r="3512">
      <c r="A3512" t="inlineStr">
        <is>
          <t>PL_OTROrderData_WithGPS</t>
        </is>
      </c>
      <c r="B3512" t="n">
        <v>10</v>
      </c>
      <c r="C3512" t="n">
        <v>10</v>
      </c>
      <c r="E3512" t="n">
        <v>0</v>
      </c>
      <c r="F3512" t="inlineStr">
        <is>
          <t>CD_Update_WaterMark</t>
        </is>
      </c>
      <c r="G3512" t="inlineStr">
        <is>
          <t>Copy</t>
        </is>
      </c>
      <c r="H3512" t="inlineStr">
        <is>
          <t>DelimitedTextSource→DelimitedTextSink</t>
        </is>
      </c>
      <c r="I3512" t="inlineStr">
        <is>
          <t>nsus-dv-nhscbi-dh-usea-azir</t>
        </is>
      </c>
      <c r="J3512" t="inlineStr">
        <is>
          <t>IN:DS_ADLS_Generic | OUT:DS_ADLS_Generic</t>
        </is>
      </c>
      <c r="S3512" t="inlineStr">
        <is>
          <t>NewLUD→LastTimeStamp</t>
        </is>
      </c>
      <c r="V3512" t="inlineStr">
        <is>
          <t>V:current_timestamp</t>
        </is>
      </c>
      <c r="W3512" t="inlineStr">
        <is>
          <t>Stage_TO_Main(Succeeded)</t>
        </is>
      </c>
      <c r="X3512" t="inlineStr">
        <is>
          <t>Succeeded</t>
        </is>
      </c>
      <c r="Y3512" t="inlineStr">
        <is>
          <t>SRC:[AdditionalColumns:1] | TypeConversion:[AllowTruncation]</t>
        </is>
      </c>
      <c r="AA3512" t="inlineStr">
        <is>
          <t>7.00:00:00</t>
        </is>
      </c>
      <c r="AB3512" t="n">
        <v>0</v>
      </c>
      <c r="AC3512" t="n">
        <v>30</v>
      </c>
      <c r="AD3512" t="inlineStr">
        <is>
          <t>No</t>
        </is>
      </c>
      <c r="AE3512" t="inlineStr">
        <is>
          <t>No</t>
        </is>
      </c>
      <c r="AG3512" t="inlineStr">
        <is>
          <t>Enabled</t>
        </is>
      </c>
      <c r="AH3512" t="n">
        <v>7</v>
      </c>
      <c r="AI3512" t="inlineStr">
        <is>
          <t>Yes</t>
        </is>
      </c>
      <c r="AJ3512" t="n">
        <v>24</v>
      </c>
      <c r="AK3512" t="inlineStr">
        <is>
          <t>No</t>
        </is>
      </c>
    </row>
    <row r="3513">
      <c r="A3513" t="inlineStr">
        <is>
          <t>PL_OTROrderData_WithGPS</t>
        </is>
      </c>
      <c r="B3513" t="n">
        <v>11</v>
      </c>
      <c r="C3513" t="n">
        <v>11</v>
      </c>
      <c r="E3513" t="n">
        <v>0</v>
      </c>
      <c r="F3513" t="inlineStr">
        <is>
          <t>DeleteFiles</t>
        </is>
      </c>
      <c r="G3513" t="inlineStr">
        <is>
          <t>Delete</t>
        </is>
      </c>
      <c r="H3513" t="inlineStr">
        <is>
          <t>Delete Data</t>
        </is>
      </c>
      <c r="I3513" t="inlineStr">
        <is>
          <t>AutoResolveIR</t>
        </is>
      </c>
      <c r="J3513" t="inlineStr">
        <is>
          <t>DS_ADLS_Generic</t>
        </is>
      </c>
      <c r="U3513" t="inlineStr">
        <is>
          <t>wildcardFileName:OTR_OrderDataWithGPS_*</t>
        </is>
      </c>
      <c r="W3513" t="inlineStr">
        <is>
          <t>CD_ArchiveOrderData(Succeeded)</t>
        </is>
      </c>
      <c r="X3513" t="inlineStr">
        <is>
          <t>Succeeded</t>
        </is>
      </c>
      <c r="Y3513" t="inlineStr">
        <is>
          <t>Delete file/folder</t>
        </is>
      </c>
      <c r="AA3513" t="inlineStr">
        <is>
          <t>0.12:00:00</t>
        </is>
      </c>
      <c r="AB3513" t="n">
        <v>0</v>
      </c>
      <c r="AC3513" t="n">
        <v>30</v>
      </c>
      <c r="AD3513" t="inlineStr">
        <is>
          <t>No</t>
        </is>
      </c>
      <c r="AE3513" t="inlineStr">
        <is>
          <t>No</t>
        </is>
      </c>
      <c r="AG3513" t="inlineStr">
        <is>
          <t>Enabled</t>
        </is>
      </c>
      <c r="AH3513" t="n">
        <v>9</v>
      </c>
      <c r="AI3513" t="inlineStr">
        <is>
          <t>Yes</t>
        </is>
      </c>
      <c r="AJ3513" t="n">
        <v>30</v>
      </c>
      <c r="AK3513" t="inlineStr">
        <is>
          <t>No</t>
        </is>
      </c>
    </row>
    <row r="3514">
      <c r="A3514" t="inlineStr">
        <is>
          <t>PL_OTROrderData_WithGPS</t>
        </is>
      </c>
      <c r="B3514" t="n">
        <v>12</v>
      </c>
      <c r="C3514" t="n">
        <v>12</v>
      </c>
      <c r="E3514" t="n">
        <v>0</v>
      </c>
      <c r="F3514" t="inlineStr">
        <is>
          <t>Stage_TO_Main</t>
        </is>
      </c>
      <c r="G3514" t="inlineStr">
        <is>
          <t>Script</t>
        </is>
      </c>
      <c r="H3514" t="inlineStr">
        <is>
          <t>SQL Script</t>
        </is>
      </c>
      <c r="I3514" t="inlineStr">
        <is>
          <t>AutoResolveIR</t>
        </is>
      </c>
      <c r="Q3514" t="inlineStr">
        <is>
          <t>exec [dr].[SP_Load_OTR_OrderData_WithGPS]</t>
        </is>
      </c>
      <c r="W3514" t="inlineStr">
        <is>
          <t>CD_ADLS_Synapse_Stage(Succeeded)</t>
        </is>
      </c>
      <c r="X3514" t="inlineStr">
        <is>
          <t>Succeeded</t>
        </is>
      </c>
      <c r="AA3514" t="inlineStr">
        <is>
          <t>0.12:00:00</t>
        </is>
      </c>
      <c r="AB3514" t="n">
        <v>0</v>
      </c>
      <c r="AC3514" t="n">
        <v>30</v>
      </c>
      <c r="AD3514" t="inlineStr">
        <is>
          <t>No</t>
        </is>
      </c>
      <c r="AE3514" t="inlineStr">
        <is>
          <t>No</t>
        </is>
      </c>
      <c r="AG3514" t="inlineStr">
        <is>
          <t>Enabled</t>
        </is>
      </c>
      <c r="AH3514" t="n">
        <v>6</v>
      </c>
      <c r="AI3514" t="inlineStr">
        <is>
          <t>Yes</t>
        </is>
      </c>
      <c r="AJ3514" t="n">
        <v>32</v>
      </c>
      <c r="AK3514" t="inlineStr">
        <is>
          <t>No</t>
        </is>
      </c>
    </row>
    <row r="3515">
      <c r="A3515" t="inlineStr">
        <is>
          <t>PL_DAYFIVE_SALE_FORECAST_DATA</t>
        </is>
      </c>
      <c r="B3515" t="n">
        <v>1</v>
      </c>
      <c r="C3515" t="n">
        <v>1</v>
      </c>
      <c r="E3515" t="n">
        <v>0</v>
      </c>
      <c r="F3515" t="inlineStr">
        <is>
          <t>Execute Pipeline Sharepoint to ADLS</t>
        </is>
      </c>
      <c r="G3515" t="inlineStr">
        <is>
          <t>ExecutePipeline</t>
        </is>
      </c>
      <c r="H3515" t="inlineStr">
        <is>
          <t>Execute: PL_METADATA_DRIVEN_SHAREPOINT_</t>
        </is>
      </c>
      <c r="I3515" t="inlineStr">
        <is>
          <t>AutoResolveIR</t>
        </is>
      </c>
      <c r="L3515" t="inlineStr">
        <is>
          <t>PL_METADATA_DRIVEN_SHAREPOINT_TO_ADLS</t>
        </is>
      </c>
      <c r="Y3515" t="inlineStr">
        <is>
          <t>WaitOnCompletion: True | Params: P_DATA_GROUP=SHAREPOINT_FILE_SALEDAYFIVEFOR</t>
        </is>
      </c>
      <c r="Z3515" t="inlineStr">
        <is>
          <t>Execute Pipeline SharePoint to Azure ADLS with data group SHAREPOINT_FILE_DAYFIVEFORECAST_ADLS</t>
        </is>
      </c>
      <c r="AB3515" t="n">
        <v>0</v>
      </c>
      <c r="AC3515" t="n">
        <v>30</v>
      </c>
      <c r="AD3515" t="inlineStr">
        <is>
          <t>No</t>
        </is>
      </c>
      <c r="AE3515" t="inlineStr">
        <is>
          <t>No</t>
        </is>
      </c>
      <c r="AG3515" t="inlineStr">
        <is>
          <t>Enabled</t>
        </is>
      </c>
      <c r="AH3515" t="n">
        <v>0</v>
      </c>
      <c r="AI3515" t="inlineStr">
        <is>
          <t>No</t>
        </is>
      </c>
      <c r="AJ3515" t="n">
        <v>0</v>
      </c>
      <c r="AK3515" t="inlineStr">
        <is>
          <t>No</t>
        </is>
      </c>
      <c r="AL3515" t="inlineStr">
        <is>
          <t>TR_DEV_DAILY_11PM</t>
        </is>
      </c>
    </row>
    <row r="3516">
      <c r="A3516" t="inlineStr">
        <is>
          <t>PL_DAYFIVE_SALE_FORECAST_DATA</t>
        </is>
      </c>
      <c r="B3516" t="n">
        <v>2</v>
      </c>
      <c r="C3516" t="n">
        <v>2</v>
      </c>
      <c r="E3516" t="n">
        <v>0</v>
      </c>
      <c r="F3516" t="inlineStr">
        <is>
          <t>GetMetadata</t>
        </is>
      </c>
      <c r="G3516" t="inlineStr">
        <is>
          <t>GetMetadata</t>
        </is>
      </c>
      <c r="H3516" t="inlineStr">
        <is>
          <t>Get Metadata</t>
        </is>
      </c>
      <c r="I3516" t="inlineStr">
        <is>
          <t>AutoResolveIR</t>
        </is>
      </c>
      <c r="J3516" t="inlineStr">
        <is>
          <t>DS_ADLS_GEN2_MultiParam_BINARY</t>
        </is>
      </c>
      <c r="S3516" t="inlineStr">
        <is>
          <t>exists, lastModified</t>
        </is>
      </c>
      <c r="W3516" t="inlineStr">
        <is>
          <t>Execute Pipeline Sharepoint to ADLS(Succeeded)</t>
        </is>
      </c>
      <c r="X3516" t="inlineStr">
        <is>
          <t>Succeeded</t>
        </is>
      </c>
      <c r="Y3516" t="inlineStr">
        <is>
          <t>Fields: exists, lastModified</t>
        </is>
      </c>
      <c r="Z3516" t="inlineStr">
        <is>
          <t>GetMetadata of ADLS file if it exists and last modified date</t>
        </is>
      </c>
      <c r="AA3516" t="inlineStr">
        <is>
          <t>0.0:30:00</t>
        </is>
      </c>
      <c r="AB3516" t="n">
        <v>2</v>
      </c>
      <c r="AC3516" t="n">
        <v>300</v>
      </c>
      <c r="AD3516" t="inlineStr">
        <is>
          <t>No</t>
        </is>
      </c>
      <c r="AE3516" t="inlineStr">
        <is>
          <t>No</t>
        </is>
      </c>
      <c r="AG3516" t="inlineStr">
        <is>
          <t>Enabled</t>
        </is>
      </c>
      <c r="AH3516" t="n">
        <v>1</v>
      </c>
      <c r="AI3516" t="inlineStr">
        <is>
          <t>Yes</t>
        </is>
      </c>
      <c r="AJ3516" t="n">
        <v>46</v>
      </c>
      <c r="AK3516" t="inlineStr">
        <is>
          <t>No</t>
        </is>
      </c>
      <c r="AL3516" t="inlineStr">
        <is>
          <t>TR_DEV_DAILY_11PM</t>
        </is>
      </c>
    </row>
    <row r="3517">
      <c r="A3517" t="inlineStr">
        <is>
          <t>PL_DAYFIVE_SALE_FORECAST_DATA</t>
        </is>
      </c>
      <c r="B3517" t="n">
        <v>3</v>
      </c>
      <c r="C3517" t="n">
        <v>3</v>
      </c>
      <c r="E3517" t="n">
        <v>0</v>
      </c>
      <c r="F3517" t="inlineStr">
        <is>
          <t>IfFileExistsOrModifiedADLS</t>
        </is>
      </c>
      <c r="G3517" t="inlineStr">
        <is>
          <t>IfCondition</t>
        </is>
      </c>
      <c r="H3517" t="inlineStr">
        <is>
          <t>Condition</t>
        </is>
      </c>
      <c r="I3517" t="inlineStr">
        <is>
          <t>AutoResolveIR</t>
        </is>
      </c>
      <c r="J3517" t="inlineStr">
        <is>
          <t>IN:DS_ADLS_GEN2_MultiParam_BINARY | OUT:DS_ADLS_GEN2_MultiParam_BINARY</t>
        </is>
      </c>
      <c r="U3517" t="inlineStr">
        <is>
          <t>folderPath:inbound/Staging</t>
        </is>
      </c>
      <c r="W3517" t="inlineStr">
        <is>
          <t>GetMetadata(Succeeded)</t>
        </is>
      </c>
      <c r="X3517" t="inlineStr">
        <is>
          <t>Succeeded</t>
        </is>
      </c>
      <c r="Z3517" t="inlineStr">
        <is>
          <t>IfFileExistsOrModifiedADLS</t>
        </is>
      </c>
      <c r="AB3517" t="n">
        <v>0</v>
      </c>
      <c r="AC3517" t="n">
        <v>30</v>
      </c>
      <c r="AD3517" t="inlineStr">
        <is>
          <t>No</t>
        </is>
      </c>
      <c r="AE3517" t="inlineStr">
        <is>
          <t>No</t>
        </is>
      </c>
      <c r="AG3517" t="inlineStr">
        <is>
          <t>Enabled</t>
        </is>
      </c>
      <c r="AH3517" t="n">
        <v>2</v>
      </c>
      <c r="AI3517" t="inlineStr">
        <is>
          <t>Yes</t>
        </is>
      </c>
      <c r="AJ3517" t="n">
        <v>22</v>
      </c>
      <c r="AK3517" t="inlineStr">
        <is>
          <t>No</t>
        </is>
      </c>
      <c r="AL3517" t="inlineStr">
        <is>
          <t>TR_DEV_DAILY_11PM</t>
        </is>
      </c>
    </row>
    <row r="3518">
      <c r="A3518" t="inlineStr">
        <is>
          <t>PL_DAYFIVE_SALE_FORECAST_DATA</t>
        </is>
      </c>
      <c r="B3518" t="n">
        <v>4</v>
      </c>
      <c r="C3518" t="n">
        <v>4</v>
      </c>
      <c r="D3518" t="inlineStr">
        <is>
          <t>IfFileExistsOrModifiedADLS→TRUE</t>
        </is>
      </c>
      <c r="E3518" t="n">
        <v>1</v>
      </c>
      <c r="F3518" t="inlineStr">
        <is>
          <t>Execute data flow Day Five sale Forecast</t>
        </is>
      </c>
      <c r="G3518" t="inlineStr">
        <is>
          <t>ExecuteDataFlow</t>
        </is>
      </c>
      <c r="H3518" t="inlineStr">
        <is>
          <t>DataFlow: DF_DAYFIVE_SALEFORECAST_DATA</t>
        </is>
      </c>
      <c r="I3518" t="inlineStr">
        <is>
          <t>nsus-dv-nhscbi-dh-usea-azir</t>
        </is>
      </c>
      <c r="K3518" t="inlineStr">
        <is>
          <t>DF_DAYFIVE_SALEFORECAST_DATA</t>
        </is>
      </c>
      <c r="U3518" t="inlineStr">
        <is>
          <t>folderPath:inbound/Staging</t>
        </is>
      </c>
      <c r="Z3518" t="inlineStr">
        <is>
          <t>Execute data flow Day Five Forecast</t>
        </is>
      </c>
      <c r="AA3518" t="inlineStr">
        <is>
          <t>0.2:00:00</t>
        </is>
      </c>
      <c r="AB3518" t="n">
        <v>2</v>
      </c>
      <c r="AC3518" t="n">
        <v>300</v>
      </c>
      <c r="AD3518" t="inlineStr">
        <is>
          <t>No</t>
        </is>
      </c>
      <c r="AE3518" t="inlineStr">
        <is>
          <t>No</t>
        </is>
      </c>
      <c r="AG3518" t="inlineStr">
        <is>
          <t>Enabled</t>
        </is>
      </c>
      <c r="AH3518" t="n">
        <v>0</v>
      </c>
      <c r="AI3518" t="inlineStr">
        <is>
          <t>No</t>
        </is>
      </c>
      <c r="AJ3518" t="n">
        <v>0</v>
      </c>
      <c r="AK3518" t="inlineStr">
        <is>
          <t>No</t>
        </is>
      </c>
      <c r="AL3518" t="inlineStr">
        <is>
          <t>TR_DEV_DAILY_11PM</t>
        </is>
      </c>
    </row>
    <row r="3519">
      <c r="A3519" t="inlineStr">
        <is>
          <t>PL_DAYFIVE_SALE_FORECAST_DATA</t>
        </is>
      </c>
      <c r="B3519" t="n">
        <v>5</v>
      </c>
      <c r="C3519" t="n">
        <v>5</v>
      </c>
      <c r="D3519" t="inlineStr">
        <is>
          <t>IfFileExistsOrModifiedADLS→TRUE</t>
        </is>
      </c>
      <c r="E3519" t="n">
        <v>1</v>
      </c>
      <c r="F3519" t="inlineStr">
        <is>
          <t>CP_archive</t>
        </is>
      </c>
      <c r="G3519" t="inlineStr">
        <is>
          <t>Copy</t>
        </is>
      </c>
      <c r="H3519" t="inlineStr">
        <is>
          <t>BinarySource→BinarySink</t>
        </is>
      </c>
      <c r="I3519" t="inlineStr">
        <is>
          <t>nsus-dv-nhscbi-dh-usea-azir</t>
        </is>
      </c>
      <c r="J3519" t="inlineStr">
        <is>
          <t>IN:DS_ADLS_GEN2_MultiParam_BINARY | OUT:DS_ADLS_GEN2_MultiParam_BINARY</t>
        </is>
      </c>
      <c r="W3519" t="inlineStr">
        <is>
          <t>Execute data flow Day Five sale Forecast(Succeeded)</t>
        </is>
      </c>
      <c r="X3519" t="inlineStr">
        <is>
          <t>Succeeded</t>
        </is>
      </c>
      <c r="AA3519" t="inlineStr">
        <is>
          <t>0.12:00:00</t>
        </is>
      </c>
      <c r="AB3519" t="n">
        <v>0</v>
      </c>
      <c r="AC3519" t="n">
        <v>30</v>
      </c>
      <c r="AD3519" t="inlineStr">
        <is>
          <t>No</t>
        </is>
      </c>
      <c r="AE3519" t="inlineStr">
        <is>
          <t>No</t>
        </is>
      </c>
      <c r="AG3519" t="inlineStr">
        <is>
          <t>Enabled</t>
        </is>
      </c>
      <c r="AH3519" t="n">
        <v>1</v>
      </c>
      <c r="AI3519" t="inlineStr">
        <is>
          <t>Yes</t>
        </is>
      </c>
      <c r="AJ3519" t="n">
        <v>51</v>
      </c>
      <c r="AK3519" t="inlineStr">
        <is>
          <t>No</t>
        </is>
      </c>
      <c r="AL3519" t="inlineStr">
        <is>
          <t>TR_DEV_DAILY_11PM</t>
        </is>
      </c>
    </row>
    <row r="3520">
      <c r="A3520" t="inlineStr">
        <is>
          <t>PL_Process_GOL_SOLGAR_MC_Files</t>
        </is>
      </c>
      <c r="B3520" t="n">
        <v>1</v>
      </c>
      <c r="C3520" t="n">
        <v>1</v>
      </c>
      <c r="E3520" t="n">
        <v>0</v>
      </c>
      <c r="F3520" t="inlineStr">
        <is>
          <t>Switch1</t>
        </is>
      </c>
      <c r="G3520" t="inlineStr">
        <is>
          <t>Switch</t>
        </is>
      </c>
      <c r="H3520" t="inlineStr">
        <is>
          <t>Switch</t>
        </is>
      </c>
      <c r="I3520" t="inlineStr">
        <is>
          <t>AutoResolveIR</t>
        </is>
      </c>
      <c r="J3520" t="inlineStr">
        <is>
          <t>IN:ADLS_EXCEL_FILE | OUT:DS_ASA_Generic</t>
        </is>
      </c>
      <c r="Q3520" t="inlineStr">
        <is>
          <t>WITH LIST_PARTY AS( SELECT DISTINCT COALESCE([Party_Name],[Party_Number]) AS [Party_Name], COALESCE([Party_Number],[Party_Name]) AS Party_Number, Retail_Partner_Level, ISNULL(GL_Account_Division,'999') AS Division, ROW_NUMBER() OVER (PARTITION BY [Party_Number],ISNULL(GL_Account_Division,'999') ORDER BY CASE WHEN [Notes]='Data from System' THEN 1 ELSE 2 END ASC) RN FROM [dr].[GOL_SOLGAR_MC_DATA] ) INSERT INTO [dr].[DIM_GOL_Party] SELECT Party_Name, Party_Number, Division, Retail_Partner_Level FROM LIST_PARTY L WHERE RN=1 AND NOT EXISTS ( SELECT 1 FROM [dr].[DIM_GOL_Party] D WHERE D.[PARTY_NUMBER] = L.Party_Number AND D.Division=L.Division )</t>
        </is>
      </c>
      <c r="R3520" t="inlineStr">
        <is>
          <t>LIST_PARTY, SYSTEM</t>
        </is>
      </c>
      <c r="S3520" t="inlineStr">
        <is>
          <t>Division, Party_Name, Party_Number, Retail_Partner_Level</t>
        </is>
      </c>
      <c r="U3520" t="inlineStr">
        <is>
          <t>folderPath:inbound/Stage</t>
        </is>
      </c>
      <c r="V3520" t="inlineStr">
        <is>
          <t>P:Process_File</t>
        </is>
      </c>
      <c r="AB3520" t="n">
        <v>0</v>
      </c>
      <c r="AC3520" t="n">
        <v>30</v>
      </c>
      <c r="AD3520" t="inlineStr">
        <is>
          <t>No</t>
        </is>
      </c>
      <c r="AE3520" t="inlineStr">
        <is>
          <t>No</t>
        </is>
      </c>
      <c r="AG3520" t="inlineStr">
        <is>
          <t>Enabled</t>
        </is>
      </c>
      <c r="AH3520" t="n">
        <v>0</v>
      </c>
      <c r="AI3520" t="inlineStr">
        <is>
          <t>No</t>
        </is>
      </c>
      <c r="AJ3520" t="n">
        <v>0</v>
      </c>
      <c r="AK3520" t="inlineStr">
        <is>
          <t>No</t>
        </is>
      </c>
    </row>
    <row r="3521">
      <c r="A3521" t="inlineStr">
        <is>
          <t>PL_Process_GOL_SOLGAR_MC_Files</t>
        </is>
      </c>
      <c r="B3521" t="n">
        <v>2</v>
      </c>
      <c r="C3521" t="n">
        <v>2</v>
      </c>
      <c r="D3521" t="inlineStr">
        <is>
          <t>Switch1→CASE[GOL_Solgar_MC_DATA]</t>
        </is>
      </c>
      <c r="E3521" t="n">
        <v>1</v>
      </c>
      <c r="F3521" t="inlineStr">
        <is>
          <t>df_MC_Data</t>
        </is>
      </c>
      <c r="G3521" t="inlineStr">
        <is>
          <t>ExecuteDataFlow</t>
        </is>
      </c>
      <c r="H3521" t="inlineStr">
        <is>
          <t>DataFlow: df_MC_Data</t>
        </is>
      </c>
      <c r="I3521" t="inlineStr">
        <is>
          <t>nsus-dv-nhscbi-dh-usea-azir</t>
        </is>
      </c>
      <c r="K3521" t="inlineStr">
        <is>
          <t>df_MC_Data</t>
        </is>
      </c>
      <c r="U3521" t="inlineStr">
        <is>
          <t>folderPath:inbound/Stage</t>
        </is>
      </c>
      <c r="AA3521" t="inlineStr">
        <is>
          <t>0.12:00:00</t>
        </is>
      </c>
      <c r="AB3521" t="n">
        <v>0</v>
      </c>
      <c r="AC3521" t="n">
        <v>30</v>
      </c>
      <c r="AD3521" t="inlineStr">
        <is>
          <t>No</t>
        </is>
      </c>
      <c r="AE3521" t="inlineStr">
        <is>
          <t>No</t>
        </is>
      </c>
      <c r="AG3521" t="inlineStr">
        <is>
          <t>Enabled</t>
        </is>
      </c>
      <c r="AH3521" t="n">
        <v>0</v>
      </c>
      <c r="AI3521" t="inlineStr">
        <is>
          <t>No</t>
        </is>
      </c>
      <c r="AJ3521" t="n">
        <v>0</v>
      </c>
      <c r="AK3521" t="inlineStr">
        <is>
          <t>No</t>
        </is>
      </c>
    </row>
    <row r="3522">
      <c r="A3522" t="inlineStr">
        <is>
          <t>PL_Process_GOL_SOLGAR_MC_Files</t>
        </is>
      </c>
      <c r="B3522" t="n">
        <v>3</v>
      </c>
      <c r="C3522" t="n">
        <v>3</v>
      </c>
      <c r="D3522" t="inlineStr">
        <is>
          <t>Switch1→CASE[GOL_Solgar_MC_DATA]</t>
        </is>
      </c>
      <c r="E3522" t="n">
        <v>1</v>
      </c>
      <c r="F3522" t="inlineStr">
        <is>
          <t>UpdatePartyTable</t>
        </is>
      </c>
      <c r="G3522" t="inlineStr">
        <is>
          <t>Script</t>
        </is>
      </c>
      <c r="H3522" t="inlineStr">
        <is>
          <t>SQL Script</t>
        </is>
      </c>
      <c r="I3522" t="inlineStr">
        <is>
          <t>AutoResolveIR</t>
        </is>
      </c>
      <c r="Q3522" t="inlineStr">
        <is>
          <t>WITH LIST_PARTY AS(
SELECT DISTINCT
			COALESCE([Party_Name],[Party_Number]) AS [Party_Name],
			COALESCE([Party_Number],[Party_Name]) AS Party_Number,
			Retail_Partner_Level,
			ISNULL(GL_Account_Division,'999') AS Division,
			ROW_NUMBER() OVER (PARTITION BY [Party_Number],ISNULL(GL_Account_Division,'999') ORDER BY CASE WHEN [Notes]='Data from System' THEN 1 ELSE 2 END ASC) RN
FROM
			[dr].[GOL_SOLGAR_MC_DATA]
			)
INSERT INTO [dr].[DIM_GOL_Party]
SELECT 
		Party_Name,
		Party_Number,
		Division,
		Retail_Partner_Level 
FROM LIST_PARTY L
WHERE RN=1 AND NOT EXISTS (
												SELECT 1
												FROM [dr].[DIM_GOL_Party] D
												WHERE	D.[PARTY_NUMBER] = L.Party_Number
														AND D.Division=L.Division
												)</t>
        </is>
      </c>
      <c r="W3522" t="inlineStr">
        <is>
          <t>df_MC_Data(Succeeded)</t>
        </is>
      </c>
      <c r="X3522" t="inlineStr">
        <is>
          <t>Succeeded</t>
        </is>
      </c>
      <c r="AA3522" t="inlineStr">
        <is>
          <t>0.12:00:00</t>
        </is>
      </c>
      <c r="AB3522" t="n">
        <v>0</v>
      </c>
      <c r="AC3522" t="n">
        <v>30</v>
      </c>
      <c r="AD3522" t="inlineStr">
        <is>
          <t>No</t>
        </is>
      </c>
      <c r="AE3522" t="inlineStr">
        <is>
          <t>No</t>
        </is>
      </c>
      <c r="AG3522" t="inlineStr">
        <is>
          <t>Enabled</t>
        </is>
      </c>
      <c r="AH3522" t="n">
        <v>1</v>
      </c>
      <c r="AI3522" t="inlineStr">
        <is>
          <t>Yes</t>
        </is>
      </c>
      <c r="AJ3522" t="n">
        <v>21</v>
      </c>
      <c r="AK3522" t="inlineStr">
        <is>
          <t>No</t>
        </is>
      </c>
    </row>
    <row r="3523">
      <c r="A3523" t="inlineStr">
        <is>
          <t>PL_Process_GOL_SOLGAR_MC_Files</t>
        </is>
      </c>
      <c r="B3523" t="n">
        <v>4</v>
      </c>
      <c r="C3523" t="n">
        <v>4</v>
      </c>
      <c r="D3523" t="inlineStr">
        <is>
          <t>Switch1→CASE[Party_Retail_Levels]</t>
        </is>
      </c>
      <c r="E3523" t="n">
        <v>1</v>
      </c>
      <c r="F3523" t="inlineStr">
        <is>
          <t>cd_Retail_Level_Mapping</t>
        </is>
      </c>
      <c r="G3523" t="inlineStr">
        <is>
          <t>Copy</t>
        </is>
      </c>
      <c r="H3523" t="inlineStr">
        <is>
          <t>ExcelSource→SqlDWSink</t>
        </is>
      </c>
      <c r="I3523" t="inlineStr">
        <is>
          <t>nsus-dv-nhscbi-dh-usea-azir</t>
        </is>
      </c>
      <c r="J3523" t="inlineStr">
        <is>
          <t>IN:ADLS_EXCEL_FILE | OUT:DS_ASA_Generic</t>
        </is>
      </c>
      <c r="N3523" t="inlineStr">
        <is>
          <t>@dataset:p_Schema.@dataset:p_Table</t>
        </is>
      </c>
      <c r="P3523" t="inlineStr">
        <is>
          <t>TRUNCATE TABLE [dr].[DIM_GOL_Party_Level_Mapping]</t>
        </is>
      </c>
      <c r="Q3523" t="inlineStr">
        <is>
          <t>-- PRE-COPY SCRIPT:
TRUNCATE TABLE [dr].[DIM_GOL_Party_Level_Mapping]</t>
        </is>
      </c>
      <c r="Y3523" t="inlineStr">
        <is>
          <t>SINK:[PreCopyScript:Yes] | TypeConversion:[AllowTruncation]</t>
        </is>
      </c>
      <c r="AA3523" t="inlineStr">
        <is>
          <t>0.12:00:00</t>
        </is>
      </c>
      <c r="AB3523" t="n">
        <v>0</v>
      </c>
      <c r="AC3523" t="n">
        <v>30</v>
      </c>
      <c r="AD3523" t="inlineStr">
        <is>
          <t>No</t>
        </is>
      </c>
      <c r="AE3523" t="inlineStr">
        <is>
          <t>No</t>
        </is>
      </c>
      <c r="AG3523" t="inlineStr">
        <is>
          <t>Enabled</t>
        </is>
      </c>
      <c r="AH3523" t="n">
        <v>0</v>
      </c>
      <c r="AI3523" t="inlineStr">
        <is>
          <t>No</t>
        </is>
      </c>
      <c r="AJ3523" t="n">
        <v>0</v>
      </c>
      <c r="AK3523" t="inlineStr">
        <is>
          <t>No</t>
        </is>
      </c>
    </row>
    <row r="3524">
      <c r="A3524" t="inlineStr">
        <is>
          <t>PL_Process_GOL_SOLGAR_MC_Files</t>
        </is>
      </c>
      <c r="B3524" t="n">
        <v>5</v>
      </c>
      <c r="C3524" t="n">
        <v>5</v>
      </c>
      <c r="D3524" t="inlineStr">
        <is>
          <t>Switch1→CASE[Item_Level_Mapping]</t>
        </is>
      </c>
      <c r="E3524" t="n">
        <v>1</v>
      </c>
      <c r="F3524" t="inlineStr">
        <is>
          <t>df_GOL_Solgar_Category_Mapping</t>
        </is>
      </c>
      <c r="G3524" t="inlineStr">
        <is>
          <t>ExecuteDataFlow</t>
        </is>
      </c>
      <c r="H3524" t="inlineStr">
        <is>
          <t>DataFlow: df_GOL_Solgar_Category_Mapping</t>
        </is>
      </c>
      <c r="I3524" t="inlineStr">
        <is>
          <t>nsus-dv-nhscbi-dh-usea-azir</t>
        </is>
      </c>
      <c r="K3524" t="inlineStr">
        <is>
          <t>df_GOL_Solgar_Category_Mapping</t>
        </is>
      </c>
      <c r="U3524" t="inlineStr">
        <is>
          <t>folderPath:inbound/staging</t>
        </is>
      </c>
      <c r="AA3524" t="inlineStr">
        <is>
          <t>0.12:00:00</t>
        </is>
      </c>
      <c r="AB3524" t="n">
        <v>0</v>
      </c>
      <c r="AC3524" t="n">
        <v>30</v>
      </c>
      <c r="AD3524" t="inlineStr">
        <is>
          <t>No</t>
        </is>
      </c>
      <c r="AE3524" t="inlineStr">
        <is>
          <t>No</t>
        </is>
      </c>
      <c r="AG3524" t="inlineStr">
        <is>
          <t>Enabled</t>
        </is>
      </c>
      <c r="AH3524" t="n">
        <v>0</v>
      </c>
      <c r="AI3524" t="inlineStr">
        <is>
          <t>No</t>
        </is>
      </c>
      <c r="AJ3524" t="n">
        <v>0</v>
      </c>
      <c r="AK3524" t="inlineStr">
        <is>
          <t>No</t>
        </is>
      </c>
    </row>
    <row r="3525">
      <c r="A3525" t="inlineStr">
        <is>
          <t>pl_OTR_WithGPS_Master</t>
        </is>
      </c>
      <c r="B3525" t="n">
        <v>1</v>
      </c>
      <c r="C3525" t="n">
        <v>1</v>
      </c>
      <c r="E3525" t="n">
        <v>0</v>
      </c>
      <c r="F3525" t="inlineStr">
        <is>
          <t>PL_OTROrderData_WithGPS</t>
        </is>
      </c>
      <c r="G3525" t="inlineStr">
        <is>
          <t>ExecutePipeline</t>
        </is>
      </c>
      <c r="H3525" t="inlineStr">
        <is>
          <t>Execute: PL_OTROrderData_WithGPS</t>
        </is>
      </c>
      <c r="I3525" t="inlineStr">
        <is>
          <t>AutoResolveIR</t>
        </is>
      </c>
      <c r="L3525" t="inlineStr">
        <is>
          <t>PL_OTROrderData_WithGPS</t>
        </is>
      </c>
      <c r="Y3525" t="inlineStr">
        <is>
          <t>WaitOnCompletion: True</t>
        </is>
      </c>
      <c r="AB3525" t="n">
        <v>0</v>
      </c>
      <c r="AC3525" t="n">
        <v>30</v>
      </c>
      <c r="AD3525" t="inlineStr">
        <is>
          <t>No</t>
        </is>
      </c>
      <c r="AE3525" t="inlineStr">
        <is>
          <t>No</t>
        </is>
      </c>
      <c r="AG3525" t="inlineStr">
        <is>
          <t>Enabled</t>
        </is>
      </c>
      <c r="AH3525" t="n">
        <v>0</v>
      </c>
      <c r="AI3525" t="inlineStr">
        <is>
          <t>No</t>
        </is>
      </c>
      <c r="AJ3525" t="n">
        <v>0</v>
      </c>
      <c r="AK3525" t="inlineStr">
        <is>
          <t>No</t>
        </is>
      </c>
      <c r="AL3525" t="inlineStr">
        <is>
          <t>TR_DEV_HOURLY_EVERY_3_HOURS</t>
        </is>
      </c>
    </row>
    <row r="3526">
      <c r="A3526" t="inlineStr">
        <is>
          <t>pl_OTR_WithGPS_Master</t>
        </is>
      </c>
      <c r="B3526" t="n">
        <v>2</v>
      </c>
      <c r="C3526" t="n">
        <v>2</v>
      </c>
      <c r="E3526" t="n">
        <v>0</v>
      </c>
      <c r="F3526" t="inlineStr">
        <is>
          <t>PL_OTROrderData_WithGPS_EXT</t>
        </is>
      </c>
      <c r="G3526" t="inlineStr">
        <is>
          <t>ExecutePipeline</t>
        </is>
      </c>
      <c r="H3526" t="inlineStr">
        <is>
          <t>Execute: PL_OTROrderData_WithGPS_EXT</t>
        </is>
      </c>
      <c r="I3526" t="inlineStr">
        <is>
          <t>AutoResolveIR</t>
        </is>
      </c>
      <c r="L3526" t="inlineStr">
        <is>
          <t>PL_OTROrderData_WithGPS_EXT</t>
        </is>
      </c>
      <c r="W3526" t="inlineStr">
        <is>
          <t>PL_OTROrderData_WithGPS(Succeeded)</t>
        </is>
      </c>
      <c r="X3526" t="inlineStr">
        <is>
          <t>Succeeded</t>
        </is>
      </c>
      <c r="Y3526" t="inlineStr">
        <is>
          <t>WaitOnCompletion: True</t>
        </is>
      </c>
      <c r="AB3526" t="n">
        <v>0</v>
      </c>
      <c r="AC3526" t="n">
        <v>30</v>
      </c>
      <c r="AD3526" t="inlineStr">
        <is>
          <t>No</t>
        </is>
      </c>
      <c r="AE3526" t="inlineStr">
        <is>
          <t>No</t>
        </is>
      </c>
      <c r="AG3526" t="inlineStr">
        <is>
          <t>Enabled</t>
        </is>
      </c>
      <c r="AH3526" t="n">
        <v>1</v>
      </c>
      <c r="AI3526" t="inlineStr">
        <is>
          <t>Yes</t>
        </is>
      </c>
      <c r="AJ3526" t="n">
        <v>34</v>
      </c>
      <c r="AK3526" t="inlineStr">
        <is>
          <t>No</t>
        </is>
      </c>
      <c r="AL3526" t="inlineStr">
        <is>
          <t>TR_DEV_HOURLY_EVERY_3_HOURS</t>
        </is>
      </c>
    </row>
    <row r="3527">
      <c r="A3527" t="inlineStr">
        <is>
          <t>PL_GOL_SOLGAR_MC_Files</t>
        </is>
      </c>
      <c r="B3527" t="n">
        <v>1</v>
      </c>
      <c r="C3527" t="n">
        <v>1</v>
      </c>
      <c r="E3527" t="n">
        <v>0</v>
      </c>
      <c r="F3527" t="inlineStr">
        <is>
          <t>LookupFilesToCopy</t>
        </is>
      </c>
      <c r="G3527" t="inlineStr">
        <is>
          <t>Lookup</t>
        </is>
      </c>
      <c r="H3527" t="inlineStr">
        <is>
          <t>Query</t>
        </is>
      </c>
      <c r="I3527" t="inlineStr">
        <is>
          <t>AutoResolveIR</t>
        </is>
      </c>
      <c r="Y3527" t="inlineStr">
        <is>
          <t>FirstRowOnly: False</t>
        </is>
      </c>
      <c r="AA3527" t="inlineStr">
        <is>
          <t>7.00:00:00</t>
        </is>
      </c>
      <c r="AB3527" t="n">
        <v>0</v>
      </c>
      <c r="AC3527" t="n">
        <v>30</v>
      </c>
      <c r="AD3527" t="inlineStr">
        <is>
          <t>No</t>
        </is>
      </c>
      <c r="AE3527" t="inlineStr">
        <is>
          <t>No</t>
        </is>
      </c>
      <c r="AG3527" t="inlineStr">
        <is>
          <t>Enabled</t>
        </is>
      </c>
      <c r="AH3527" t="n">
        <v>0</v>
      </c>
      <c r="AI3527" t="inlineStr">
        <is>
          <t>No</t>
        </is>
      </c>
      <c r="AJ3527" t="n">
        <v>0</v>
      </c>
      <c r="AK3527" t="inlineStr">
        <is>
          <t>No</t>
        </is>
      </c>
      <c r="AL3527" t="inlineStr">
        <is>
          <t>TR_PRD_DAILY_1230AM</t>
        </is>
      </c>
    </row>
    <row r="3528">
      <c r="A3528" t="inlineStr">
        <is>
          <t>PL_GOL_SOLGAR_MC_Files</t>
        </is>
      </c>
      <c r="B3528" t="n">
        <v>2</v>
      </c>
      <c r="C3528" t="n">
        <v>2</v>
      </c>
      <c r="E3528" t="n">
        <v>0</v>
      </c>
      <c r="F3528" t="inlineStr">
        <is>
          <t>ForEachFile</t>
        </is>
      </c>
      <c r="G3528" t="inlineStr">
        <is>
          <t>ForEach</t>
        </is>
      </c>
      <c r="H3528" t="inlineStr">
        <is>
          <t>Loop</t>
        </is>
      </c>
      <c r="I3528" t="inlineStr">
        <is>
          <t>AutoResolveIR</t>
        </is>
      </c>
      <c r="V3528" t="inlineStr">
        <is>
          <t>Act:LookupFilesToCopy, Act:Web_GetFileLUD, Item, V:LUD</t>
        </is>
      </c>
      <c r="W3528" t="inlineStr">
        <is>
          <t>Time(Succeeded), Year(Succeeded), Month(Succeeded), LookupFilesToCopy(Succeeded), GetAuthToken(Succeeded)</t>
        </is>
      </c>
      <c r="X3528" t="inlineStr">
        <is>
          <t>Succeeded, Succeeded, Succeeded, Succeeded, Succeeded</t>
        </is>
      </c>
      <c r="Y3528" t="inlineStr">
        <is>
          <t>Items:@activity('LookupFilesToCopy').output.value</t>
        </is>
      </c>
      <c r="AB3528" t="n">
        <v>0</v>
      </c>
      <c r="AC3528" t="n">
        <v>30</v>
      </c>
      <c r="AD3528" t="inlineStr">
        <is>
          <t>No</t>
        </is>
      </c>
      <c r="AE3528" t="inlineStr">
        <is>
          <t>No</t>
        </is>
      </c>
      <c r="AG3528" t="inlineStr">
        <is>
          <t>Enabled</t>
        </is>
      </c>
      <c r="AH3528" t="n">
        <v>2</v>
      </c>
      <c r="AI3528" t="inlineStr">
        <is>
          <t>Yes</t>
        </is>
      </c>
      <c r="AJ3528" t="n">
        <v>105</v>
      </c>
      <c r="AK3528" t="inlineStr">
        <is>
          <t>No</t>
        </is>
      </c>
      <c r="AL3528" t="inlineStr">
        <is>
          <t>TR_PRD_DAILY_1230AM</t>
        </is>
      </c>
    </row>
    <row r="3529">
      <c r="A3529" t="inlineStr">
        <is>
          <t>PL_GOL_SOLGAR_MC_Files</t>
        </is>
      </c>
      <c r="B3529" t="n">
        <v>3</v>
      </c>
      <c r="C3529" t="n">
        <v>3</v>
      </c>
      <c r="D3529" t="inlineStr">
        <is>
          <t>ForEachFile</t>
        </is>
      </c>
      <c r="E3529" t="n">
        <v>1</v>
      </c>
      <c r="F3529" t="inlineStr">
        <is>
          <t>Set LUD</t>
        </is>
      </c>
      <c r="G3529" t="inlineStr">
        <is>
          <t>SetVariable</t>
        </is>
      </c>
      <c r="H3529" t="inlineStr">
        <is>
          <t>Set Var</t>
        </is>
      </c>
      <c r="I3529" t="inlineStr">
        <is>
          <t>AutoResolveIR</t>
        </is>
      </c>
      <c r="V3529" t="inlineStr">
        <is>
          <t>Act:Web_GetFileLUD</t>
        </is>
      </c>
      <c r="W3529" t="inlineStr">
        <is>
          <t>Web_GetFileLUD(Succeeded)</t>
        </is>
      </c>
      <c r="X3529" t="inlineStr">
        <is>
          <t>Succeeded</t>
        </is>
      </c>
      <c r="Y3529" t="inlineStr">
        <is>
          <t>LUD = @activity('Web_GetFileLUD').output.TimeLastModified</t>
        </is>
      </c>
      <c r="AB3529" t="n">
        <v>0</v>
      </c>
      <c r="AC3529" t="n">
        <v>30</v>
      </c>
      <c r="AD3529" t="inlineStr">
        <is>
          <t>No</t>
        </is>
      </c>
      <c r="AE3529" t="inlineStr">
        <is>
          <t>No</t>
        </is>
      </c>
      <c r="AG3529" t="inlineStr">
        <is>
          <t>Enabled</t>
        </is>
      </c>
      <c r="AH3529" t="n">
        <v>1</v>
      </c>
      <c r="AI3529" t="inlineStr">
        <is>
          <t>Yes</t>
        </is>
      </c>
      <c r="AJ3529" t="n">
        <v>25</v>
      </c>
      <c r="AK3529" t="inlineStr">
        <is>
          <t>No</t>
        </is>
      </c>
      <c r="AL3529" t="inlineStr">
        <is>
          <t>TR_PRD_DAILY_1230AM</t>
        </is>
      </c>
    </row>
    <row r="3530">
      <c r="A3530" t="inlineStr">
        <is>
          <t>PL_GOL_SOLGAR_MC_Files</t>
        </is>
      </c>
      <c r="B3530" t="n">
        <v>4</v>
      </c>
      <c r="C3530" t="n">
        <v>4</v>
      </c>
      <c r="D3530" t="inlineStr">
        <is>
          <t>ForEachFile</t>
        </is>
      </c>
      <c r="E3530" t="n">
        <v>1</v>
      </c>
      <c r="F3530" t="inlineStr">
        <is>
          <t>Lookup_Old_LUD</t>
        </is>
      </c>
      <c r="G3530" t="inlineStr">
        <is>
          <t>Lookup</t>
        </is>
      </c>
      <c r="H3530" t="inlineStr">
        <is>
          <t>Query</t>
        </is>
      </c>
      <c r="I3530" t="inlineStr">
        <is>
          <t>AutoResolveIR</t>
        </is>
      </c>
      <c r="Y3530" t="inlineStr">
        <is>
          <t>FirstRowOnly: True</t>
        </is>
      </c>
      <c r="AA3530" t="inlineStr">
        <is>
          <t>7.00:00:00</t>
        </is>
      </c>
      <c r="AB3530" t="n">
        <v>0</v>
      </c>
      <c r="AC3530" t="n">
        <v>30</v>
      </c>
      <c r="AD3530" t="inlineStr">
        <is>
          <t>No</t>
        </is>
      </c>
      <c r="AE3530" t="inlineStr">
        <is>
          <t>No</t>
        </is>
      </c>
      <c r="AG3530" t="inlineStr">
        <is>
          <t>Enabled</t>
        </is>
      </c>
      <c r="AH3530" t="n">
        <v>0</v>
      </c>
      <c r="AI3530" t="inlineStr">
        <is>
          <t>No</t>
        </is>
      </c>
      <c r="AJ3530" t="n">
        <v>0</v>
      </c>
      <c r="AK3530" t="inlineStr">
        <is>
          <t>No</t>
        </is>
      </c>
      <c r="AL3530" t="inlineStr">
        <is>
          <t>TR_PRD_DAILY_1230AM</t>
        </is>
      </c>
    </row>
    <row r="3531">
      <c r="A3531" t="inlineStr">
        <is>
          <t>PL_GOL_SOLGAR_MC_Files</t>
        </is>
      </c>
      <c r="B3531" t="n">
        <v>5</v>
      </c>
      <c r="C3531" t="n">
        <v>5</v>
      </c>
      <c r="D3531" t="inlineStr">
        <is>
          <t>ForEachFile</t>
        </is>
      </c>
      <c r="E3531" t="n">
        <v>1</v>
      </c>
      <c r="F3531" t="inlineStr">
        <is>
          <t>If File has been Updated</t>
        </is>
      </c>
      <c r="G3531" t="inlineStr">
        <is>
          <t>IfCondition</t>
        </is>
      </c>
      <c r="H3531" t="inlineStr">
        <is>
          <t>Condition</t>
        </is>
      </c>
      <c r="I3531" t="inlineStr">
        <is>
          <t>AutoResolveIR</t>
        </is>
      </c>
      <c r="J3531" t="inlineStr">
        <is>
          <t>IN:DS_HTTP_SPO_BIDEV_BINARY | OUT:DS_ADLS_GEN2_MultiParam_BINARY | IN:DS_ADLS_Generic | OUT:DS_ADLS_Generic | IN:DS_ADLS_Generic | OUT:DS_ADLS_Generic</t>
        </is>
      </c>
      <c r="V3531" t="inlineStr">
        <is>
          <t>Item, V:LUD</t>
        </is>
      </c>
      <c r="W3531" t="inlineStr">
        <is>
          <t>Set LUD(Succeeded), Set OLD LUD(Succeeded)</t>
        </is>
      </c>
      <c r="X3531" t="inlineStr">
        <is>
          <t>Succeeded, Succeeded</t>
        </is>
      </c>
      <c r="AB3531" t="n">
        <v>0</v>
      </c>
      <c r="AC3531" t="n">
        <v>30</v>
      </c>
      <c r="AD3531" t="inlineStr">
        <is>
          <t>No</t>
        </is>
      </c>
      <c r="AE3531" t="inlineStr">
        <is>
          <t>No</t>
        </is>
      </c>
      <c r="AG3531" t="inlineStr">
        <is>
          <t>Enabled</t>
        </is>
      </c>
      <c r="AH3531" t="n">
        <v>2</v>
      </c>
      <c r="AI3531" t="inlineStr">
        <is>
          <t>Yes</t>
        </is>
      </c>
      <c r="AJ3531" t="n">
        <v>42</v>
      </c>
      <c r="AK3531" t="inlineStr">
        <is>
          <t>No</t>
        </is>
      </c>
      <c r="AL3531" t="inlineStr">
        <is>
          <t>TR_PRD_DAILY_1230AM</t>
        </is>
      </c>
    </row>
    <row r="3532">
      <c r="A3532" t="inlineStr">
        <is>
          <t>PL_GOL_SOLGAR_MC_Files</t>
        </is>
      </c>
      <c r="B3532" t="n">
        <v>6</v>
      </c>
      <c r="C3532" t="n">
        <v>6</v>
      </c>
      <c r="D3532" t="inlineStr">
        <is>
          <t>If File has been Updated→TRUE</t>
        </is>
      </c>
      <c r="E3532" t="n">
        <v>2</v>
      </c>
      <c r="F3532" t="inlineStr">
        <is>
          <t>CD_Files</t>
        </is>
      </c>
      <c r="G3532" t="inlineStr">
        <is>
          <t>Copy</t>
        </is>
      </c>
      <c r="H3532" t="inlineStr">
        <is>
          <t>BinarySource→BinarySink</t>
        </is>
      </c>
      <c r="I3532" t="inlineStr">
        <is>
          <t>nsus-dv-nhscbi-dh-usea-azir</t>
        </is>
      </c>
      <c r="J3532" t="inlineStr">
        <is>
          <t>IN:DS_HTTP_SPO_BIDEV_BINARY | OUT:DS_ADLS_GEN2_MultiParam_BINARY</t>
        </is>
      </c>
      <c r="V3532" t="inlineStr">
        <is>
          <t>Item</t>
        </is>
      </c>
      <c r="AA3532" t="inlineStr">
        <is>
          <t>7.00:00:00</t>
        </is>
      </c>
      <c r="AB3532" t="n">
        <v>0</v>
      </c>
      <c r="AC3532" t="n">
        <v>30</v>
      </c>
      <c r="AD3532" t="inlineStr">
        <is>
          <t>No</t>
        </is>
      </c>
      <c r="AE3532" t="inlineStr">
        <is>
          <t>No</t>
        </is>
      </c>
      <c r="AG3532" t="inlineStr">
        <is>
          <t>Enabled</t>
        </is>
      </c>
      <c r="AH3532" t="n">
        <v>0</v>
      </c>
      <c r="AI3532" t="inlineStr">
        <is>
          <t>No</t>
        </is>
      </c>
      <c r="AJ3532" t="n">
        <v>0</v>
      </c>
      <c r="AK3532" t="inlineStr">
        <is>
          <t>No</t>
        </is>
      </c>
      <c r="AL3532" t="inlineStr">
        <is>
          <t>TR_PRD_DAILY_1230AM</t>
        </is>
      </c>
    </row>
    <row r="3533">
      <c r="A3533" t="inlineStr">
        <is>
          <t>PL_GOL_SOLGAR_MC_Files</t>
        </is>
      </c>
      <c r="B3533" t="n">
        <v>7</v>
      </c>
      <c r="C3533" t="n">
        <v>7</v>
      </c>
      <c r="D3533" t="inlineStr">
        <is>
          <t>If File has been Updated→TRUE</t>
        </is>
      </c>
      <c r="E3533" t="n">
        <v>2</v>
      </c>
      <c r="F3533" t="inlineStr">
        <is>
          <t>CD_Archive_Files</t>
        </is>
      </c>
      <c r="G3533" t="inlineStr">
        <is>
          <t>Copy</t>
        </is>
      </c>
      <c r="H3533" t="inlineStr">
        <is>
          <t>DelimitedTextSource→DelimitedTextSink</t>
        </is>
      </c>
      <c r="I3533" t="inlineStr">
        <is>
          <t>nsus-dv-nhscbi-dh-usea-azir</t>
        </is>
      </c>
      <c r="J3533" t="inlineStr">
        <is>
          <t>IN:DS_ADLS_Generic | OUT:DS_ADLS_Generic</t>
        </is>
      </c>
      <c r="V3533" t="inlineStr">
        <is>
          <t>Item</t>
        </is>
      </c>
      <c r="W3533" t="inlineStr">
        <is>
          <t>CD_Files(Succeeded)</t>
        </is>
      </c>
      <c r="X3533" t="inlineStr">
        <is>
          <t>Succeeded</t>
        </is>
      </c>
      <c r="Y3533" t="inlineStr">
        <is>
          <t>TypeConversion:[AllowTruncation]</t>
        </is>
      </c>
      <c r="AA3533" t="inlineStr">
        <is>
          <t>7.00:00:00</t>
        </is>
      </c>
      <c r="AB3533" t="n">
        <v>0</v>
      </c>
      <c r="AC3533" t="n">
        <v>30</v>
      </c>
      <c r="AD3533" t="inlineStr">
        <is>
          <t>No</t>
        </is>
      </c>
      <c r="AE3533" t="inlineStr">
        <is>
          <t>No</t>
        </is>
      </c>
      <c r="AG3533" t="inlineStr">
        <is>
          <t>Enabled</t>
        </is>
      </c>
      <c r="AH3533" t="n">
        <v>1</v>
      </c>
      <c r="AI3533" t="inlineStr">
        <is>
          <t>Yes</t>
        </is>
      </c>
      <c r="AJ3533" t="n">
        <v>19</v>
      </c>
      <c r="AK3533" t="inlineStr">
        <is>
          <t>No</t>
        </is>
      </c>
      <c r="AL3533" t="inlineStr">
        <is>
          <t>TR_PRD_DAILY_1230AM</t>
        </is>
      </c>
    </row>
    <row r="3534">
      <c r="A3534" t="inlineStr">
        <is>
          <t>PL_GOL_SOLGAR_MC_Files</t>
        </is>
      </c>
      <c r="B3534" t="n">
        <v>8</v>
      </c>
      <c r="C3534" t="n">
        <v>8</v>
      </c>
      <c r="D3534" t="inlineStr">
        <is>
          <t>If File has been Updated→TRUE</t>
        </is>
      </c>
      <c r="E3534" t="n">
        <v>2</v>
      </c>
      <c r="F3534" t="inlineStr">
        <is>
          <t>CD_Update_WaterMark</t>
        </is>
      </c>
      <c r="G3534" t="inlineStr">
        <is>
          <t>Copy</t>
        </is>
      </c>
      <c r="H3534" t="inlineStr">
        <is>
          <t>DelimitedTextSource→DelimitedTextSink</t>
        </is>
      </c>
      <c r="I3534" t="inlineStr">
        <is>
          <t>nsus-dv-nhscbi-dh-usea-azir</t>
        </is>
      </c>
      <c r="J3534" t="inlineStr">
        <is>
          <t>IN:DS_ADLS_Generic | OUT:DS_ADLS_Generic</t>
        </is>
      </c>
      <c r="S3534" t="inlineStr">
        <is>
          <t>NewLUD→WaterMark</t>
        </is>
      </c>
      <c r="V3534" t="inlineStr">
        <is>
          <t>V:LUD</t>
        </is>
      </c>
      <c r="W3534" t="inlineStr">
        <is>
          <t>CD_Archive_Files(Succeeded), PL_Process_GOL_SOLGAR_MC_Files(Succeeded)</t>
        </is>
      </c>
      <c r="X3534" t="inlineStr">
        <is>
          <t>Succeeded, Succeeded</t>
        </is>
      </c>
      <c r="Y3534" t="inlineStr">
        <is>
          <t>SRC:[AdditionalColumns:1] | TypeConversion:[AllowTruncation]</t>
        </is>
      </c>
      <c r="AA3534" t="inlineStr">
        <is>
          <t>7.00:00:00</t>
        </is>
      </c>
      <c r="AB3534" t="n">
        <v>0</v>
      </c>
      <c r="AC3534" t="n">
        <v>30</v>
      </c>
      <c r="AD3534" t="inlineStr">
        <is>
          <t>No</t>
        </is>
      </c>
      <c r="AE3534" t="inlineStr">
        <is>
          <t>No</t>
        </is>
      </c>
      <c r="AG3534" t="inlineStr">
        <is>
          <t>Enabled</t>
        </is>
      </c>
      <c r="AH3534" t="n">
        <v>2</v>
      </c>
      <c r="AI3534" t="inlineStr">
        <is>
          <t>Yes</t>
        </is>
      </c>
      <c r="AJ3534" t="n">
        <v>70</v>
      </c>
      <c r="AK3534" t="inlineStr">
        <is>
          <t>No</t>
        </is>
      </c>
      <c r="AL3534" t="inlineStr">
        <is>
          <t>TR_PRD_DAILY_1230AM</t>
        </is>
      </c>
    </row>
    <row r="3535">
      <c r="A3535" t="inlineStr">
        <is>
          <t>PL_GOL_SOLGAR_MC_Files</t>
        </is>
      </c>
      <c r="B3535" t="n">
        <v>9</v>
      </c>
      <c r="C3535" t="n">
        <v>9</v>
      </c>
      <c r="D3535" t="inlineStr">
        <is>
          <t>If File has been Updated→TRUE</t>
        </is>
      </c>
      <c r="E3535" t="n">
        <v>2</v>
      </c>
      <c r="F3535" t="inlineStr">
        <is>
          <t>PL_Process_GOL_SOLGAR_MC_Files</t>
        </is>
      </c>
      <c r="G3535" t="inlineStr">
        <is>
          <t>ExecutePipeline</t>
        </is>
      </c>
      <c r="H3535" t="inlineStr">
        <is>
          <t>Execute: PL_Process_GOL_SOLGAR_MC_Files</t>
        </is>
      </c>
      <c r="I3535" t="inlineStr">
        <is>
          <t>AutoResolveIR</t>
        </is>
      </c>
      <c r="L3535" t="inlineStr">
        <is>
          <t>PL_Process_GOL_SOLGAR_MC_Files</t>
        </is>
      </c>
      <c r="W3535" t="inlineStr">
        <is>
          <t>CD_Files(Succeeded)</t>
        </is>
      </c>
      <c r="X3535" t="inlineStr">
        <is>
          <t>Succeeded</t>
        </is>
      </c>
      <c r="Y3535" t="inlineStr">
        <is>
          <t>WaitOnCompletion: True | Params: Process_File=@replace(item().File,item().Fi</t>
        </is>
      </c>
      <c r="AB3535" t="n">
        <v>0</v>
      </c>
      <c r="AC3535" t="n">
        <v>30</v>
      </c>
      <c r="AD3535" t="inlineStr">
        <is>
          <t>No</t>
        </is>
      </c>
      <c r="AE3535" t="inlineStr">
        <is>
          <t>No</t>
        </is>
      </c>
      <c r="AG3535" t="inlineStr">
        <is>
          <t>Enabled</t>
        </is>
      </c>
      <c r="AH3535" t="n">
        <v>1</v>
      </c>
      <c r="AI3535" t="inlineStr">
        <is>
          <t>Yes</t>
        </is>
      </c>
      <c r="AJ3535" t="n">
        <v>19</v>
      </c>
      <c r="AK3535" t="inlineStr">
        <is>
          <t>No</t>
        </is>
      </c>
      <c r="AL3535" t="inlineStr">
        <is>
          <t>TR_PRD_DAILY_1230AM</t>
        </is>
      </c>
    </row>
    <row r="3536">
      <c r="A3536" t="inlineStr">
        <is>
          <t>PL_GOL_SOLGAR_MC_Files</t>
        </is>
      </c>
      <c r="B3536" t="n">
        <v>10</v>
      </c>
      <c r="C3536" t="n">
        <v>10</v>
      </c>
      <c r="D3536" t="inlineStr">
        <is>
          <t>ForEachFile</t>
        </is>
      </c>
      <c r="E3536" t="n">
        <v>1</v>
      </c>
      <c r="F3536" t="inlineStr">
        <is>
          <t>Set OLD LUD</t>
        </is>
      </c>
      <c r="G3536" t="inlineStr">
        <is>
          <t>SetVariable</t>
        </is>
      </c>
      <c r="H3536" t="inlineStr">
        <is>
          <t>Set Var</t>
        </is>
      </c>
      <c r="I3536" t="inlineStr">
        <is>
          <t>AutoResolveIR</t>
        </is>
      </c>
      <c r="W3536" t="inlineStr">
        <is>
          <t>Lookup_Old_LUD(Succeeded)</t>
        </is>
      </c>
      <c r="X3536" t="inlineStr">
        <is>
          <t>Succeeded</t>
        </is>
      </c>
      <c r="Y3536" t="inlineStr">
        <is>
          <t>Old_LUD = @formatDateTime(activity('Lookup_Old_LUD').output.firstRow.WaterMark,'yyyy-MM-ddTHH:mm:ssZ')</t>
        </is>
      </c>
      <c r="Z3536" t="inlineStr">
        <is>
          <t>Time is already in EST so no conversion is needed</t>
        </is>
      </c>
      <c r="AB3536" t="n">
        <v>0</v>
      </c>
      <c r="AC3536" t="n">
        <v>30</v>
      </c>
      <c r="AD3536" t="inlineStr">
        <is>
          <t>No</t>
        </is>
      </c>
      <c r="AE3536" t="inlineStr">
        <is>
          <t>No</t>
        </is>
      </c>
      <c r="AG3536" t="inlineStr">
        <is>
          <t>Enabled</t>
        </is>
      </c>
      <c r="AH3536" t="n">
        <v>1</v>
      </c>
      <c r="AI3536" t="inlineStr">
        <is>
          <t>Yes</t>
        </is>
      </c>
      <c r="AJ3536" t="n">
        <v>25</v>
      </c>
      <c r="AK3536" t="inlineStr">
        <is>
          <t>No</t>
        </is>
      </c>
      <c r="AL3536" t="inlineStr">
        <is>
          <t>TR_PRD_DAILY_1230AM</t>
        </is>
      </c>
    </row>
    <row r="3537">
      <c r="A3537" t="inlineStr">
        <is>
          <t>PL_GOL_SOLGAR_MC_Files</t>
        </is>
      </c>
      <c r="B3537" t="n">
        <v>11</v>
      </c>
      <c r="C3537" t="n">
        <v>11</v>
      </c>
      <c r="D3537" t="inlineStr">
        <is>
          <t>ForEachFile</t>
        </is>
      </c>
      <c r="E3537" t="n">
        <v>1</v>
      </c>
      <c r="F3537" t="inlineStr">
        <is>
          <t>Web_GetFileLUD</t>
        </is>
      </c>
      <c r="G3537" t="inlineStr">
        <is>
          <t>WebActivity</t>
        </is>
      </c>
      <c r="H3537" t="inlineStr">
        <is>
          <t>Web GET</t>
        </is>
      </c>
      <c r="I3537" t="inlineStr">
        <is>
          <t>AutoResolveIR</t>
        </is>
      </c>
      <c r="Y3537" t="inlineStr">
        <is>
          <t>URL: @concat('https://nestle.sharepoint.com/teams/NHScBIDevelopment/_api/web/GetFileByServerRelativeUrl('</t>
        </is>
      </c>
      <c r="AA3537" t="inlineStr">
        <is>
          <t>0.12:00:00</t>
        </is>
      </c>
      <c r="AB3537" t="n">
        <v>0</v>
      </c>
      <c r="AC3537" t="n">
        <v>30</v>
      </c>
      <c r="AD3537" t="inlineStr">
        <is>
          <t>Yes</t>
        </is>
      </c>
      <c r="AE3537" t="inlineStr">
        <is>
          <t>No</t>
        </is>
      </c>
      <c r="AG3537" t="inlineStr">
        <is>
          <t>Enabled</t>
        </is>
      </c>
      <c r="AH3537" t="n">
        <v>0</v>
      </c>
      <c r="AI3537" t="inlineStr">
        <is>
          <t>No</t>
        </is>
      </c>
      <c r="AJ3537" t="n">
        <v>0</v>
      </c>
      <c r="AK3537" t="inlineStr">
        <is>
          <t>No</t>
        </is>
      </c>
      <c r="AL3537" t="inlineStr">
        <is>
          <t>TR_PRD_DAILY_1230AM</t>
        </is>
      </c>
    </row>
    <row r="3538">
      <c r="A3538" t="inlineStr">
        <is>
          <t>PL_GOL_SOLGAR_MC_Files</t>
        </is>
      </c>
      <c r="B3538" t="n">
        <v>12</v>
      </c>
      <c r="C3538" t="n">
        <v>12</v>
      </c>
      <c r="E3538" t="n">
        <v>0</v>
      </c>
      <c r="F3538" t="inlineStr">
        <is>
          <t>Time</t>
        </is>
      </c>
      <c r="G3538" t="inlineStr">
        <is>
          <t>SetVariable</t>
        </is>
      </c>
      <c r="H3538" t="inlineStr">
        <is>
          <t>Set Var</t>
        </is>
      </c>
      <c r="I3538" t="inlineStr">
        <is>
          <t>AutoResolveIR</t>
        </is>
      </c>
      <c r="Y3538" t="inlineStr">
        <is>
          <t>Time = @formatDateTime(convertFromUtc(utcnow(),'Eastern Standard Time'),'yyyy_MM_dd_HH_mm_ss')</t>
        </is>
      </c>
      <c r="AB3538" t="n">
        <v>0</v>
      </c>
      <c r="AC3538" t="n">
        <v>30</v>
      </c>
      <c r="AD3538" t="inlineStr">
        <is>
          <t>No</t>
        </is>
      </c>
      <c r="AE3538" t="inlineStr">
        <is>
          <t>No</t>
        </is>
      </c>
      <c r="AG3538" t="inlineStr">
        <is>
          <t>Enabled</t>
        </is>
      </c>
      <c r="AH3538" t="n">
        <v>0</v>
      </c>
      <c r="AI3538" t="inlineStr">
        <is>
          <t>No</t>
        </is>
      </c>
      <c r="AJ3538" t="n">
        <v>0</v>
      </c>
      <c r="AK3538" t="inlineStr">
        <is>
          <t>No</t>
        </is>
      </c>
      <c r="AL3538" t="inlineStr">
        <is>
          <t>TR_PRD_DAILY_1230AM</t>
        </is>
      </c>
    </row>
    <row r="3539">
      <c r="A3539" t="inlineStr">
        <is>
          <t>PL_GOL_SOLGAR_MC_Files</t>
        </is>
      </c>
      <c r="B3539" t="n">
        <v>13</v>
      </c>
      <c r="C3539" t="n">
        <v>13</v>
      </c>
      <c r="E3539" t="n">
        <v>0</v>
      </c>
      <c r="F3539" t="inlineStr">
        <is>
          <t>Month</t>
        </is>
      </c>
      <c r="G3539" t="inlineStr">
        <is>
          <t>SetVariable</t>
        </is>
      </c>
      <c r="H3539" t="inlineStr">
        <is>
          <t>Set Var</t>
        </is>
      </c>
      <c r="I3539" t="inlineStr">
        <is>
          <t>AutoResolveIR</t>
        </is>
      </c>
      <c r="Y3539" t="inlineStr">
        <is>
          <t>Month = @formatDateTime(convertFromUtc(utcnow(),'Eastern Standard Time'),'MMMM')</t>
        </is>
      </c>
      <c r="AB3539" t="n">
        <v>0</v>
      </c>
      <c r="AC3539" t="n">
        <v>30</v>
      </c>
      <c r="AD3539" t="inlineStr">
        <is>
          <t>No</t>
        </is>
      </c>
      <c r="AE3539" t="inlineStr">
        <is>
          <t>No</t>
        </is>
      </c>
      <c r="AG3539" t="inlineStr">
        <is>
          <t>Enabled</t>
        </is>
      </c>
      <c r="AH3539" t="n">
        <v>0</v>
      </c>
      <c r="AI3539" t="inlineStr">
        <is>
          <t>No</t>
        </is>
      </c>
      <c r="AJ3539" t="n">
        <v>0</v>
      </c>
      <c r="AK3539" t="inlineStr">
        <is>
          <t>No</t>
        </is>
      </c>
      <c r="AL3539" t="inlineStr">
        <is>
          <t>TR_PRD_DAILY_1230AM</t>
        </is>
      </c>
    </row>
    <row r="3540">
      <c r="A3540" t="inlineStr">
        <is>
          <t>PL_GOL_SOLGAR_MC_Files</t>
        </is>
      </c>
      <c r="B3540" t="n">
        <v>14</v>
      </c>
      <c r="C3540" t="n">
        <v>14</v>
      </c>
      <c r="E3540" t="n">
        <v>0</v>
      </c>
      <c r="F3540" t="inlineStr">
        <is>
          <t>Year</t>
        </is>
      </c>
      <c r="G3540" t="inlineStr">
        <is>
          <t>SetVariable</t>
        </is>
      </c>
      <c r="H3540" t="inlineStr">
        <is>
          <t>Set Var</t>
        </is>
      </c>
      <c r="I3540" t="inlineStr">
        <is>
          <t>AutoResolveIR</t>
        </is>
      </c>
      <c r="Y3540" t="inlineStr">
        <is>
          <t>Year = @formatDateTime(convertFromUtc(utcnow(),'Eastern Standard Time'),'yyyy')</t>
        </is>
      </c>
      <c r="AB3540" t="n">
        <v>0</v>
      </c>
      <c r="AC3540" t="n">
        <v>30</v>
      </c>
      <c r="AD3540" t="inlineStr">
        <is>
          <t>No</t>
        </is>
      </c>
      <c r="AE3540" t="inlineStr">
        <is>
          <t>No</t>
        </is>
      </c>
      <c r="AG3540" t="inlineStr">
        <is>
          <t>Enabled</t>
        </is>
      </c>
      <c r="AH3540" t="n">
        <v>0</v>
      </c>
      <c r="AI3540" t="inlineStr">
        <is>
          <t>No</t>
        </is>
      </c>
      <c r="AJ3540" t="n">
        <v>0</v>
      </c>
      <c r="AK3540" t="inlineStr">
        <is>
          <t>No</t>
        </is>
      </c>
      <c r="AL3540" t="inlineStr">
        <is>
          <t>TR_PRD_DAILY_1230AM</t>
        </is>
      </c>
    </row>
    <row r="3541">
      <c r="A3541" t="inlineStr">
        <is>
          <t>PL_GOL_SOLGAR_MC_Files</t>
        </is>
      </c>
      <c r="B3541" t="n">
        <v>15</v>
      </c>
      <c r="C3541" t="n">
        <v>15</v>
      </c>
      <c r="E3541" t="n">
        <v>0</v>
      </c>
      <c r="F3541" t="inlineStr">
        <is>
          <t>GetAuthToken</t>
        </is>
      </c>
      <c r="G3541" t="inlineStr">
        <is>
          <t>WebActivity</t>
        </is>
      </c>
      <c r="H3541" t="inlineStr">
        <is>
          <t>Web POST</t>
        </is>
      </c>
      <c r="I3541" t="inlineStr">
        <is>
          <t>AutoResolveIR</t>
        </is>
      </c>
      <c r="V3541" t="inlineStr">
        <is>
          <t>Act:GetClientSecret</t>
        </is>
      </c>
      <c r="W3541" t="inlineStr">
        <is>
          <t>GetClientSecret(Succeeded)</t>
        </is>
      </c>
      <c r="X3541" t="inlineStr">
        <is>
          <t>Succeeded</t>
        </is>
      </c>
      <c r="Y3541" t="inlineStr">
        <is>
          <t>URL: https://accounts.accesscontrol.windows.net/12a3af23-a769-4654-847f-958f3d479f4a/tokens/OAuth/2</t>
        </is>
      </c>
      <c r="AA3541" t="inlineStr">
        <is>
          <t>0.12:00:00</t>
        </is>
      </c>
      <c r="AB3541" t="n">
        <v>0</v>
      </c>
      <c r="AC3541" t="n">
        <v>30</v>
      </c>
      <c r="AD3541" t="inlineStr">
        <is>
          <t>Yes</t>
        </is>
      </c>
      <c r="AE3541" t="inlineStr">
        <is>
          <t>Yes</t>
        </is>
      </c>
      <c r="AG3541" t="inlineStr">
        <is>
          <t>Enabled</t>
        </is>
      </c>
      <c r="AH3541" t="n">
        <v>1</v>
      </c>
      <c r="AI3541" t="inlineStr">
        <is>
          <t>Yes</t>
        </is>
      </c>
      <c r="AJ3541" t="n">
        <v>26</v>
      </c>
      <c r="AK3541" t="inlineStr">
        <is>
          <t>No</t>
        </is>
      </c>
      <c r="AL3541" t="inlineStr">
        <is>
          <t>TR_PRD_DAILY_1230AM</t>
        </is>
      </c>
    </row>
    <row r="3542">
      <c r="A3542" t="inlineStr">
        <is>
          <t>PL_GOL_SOLGAR_MC_Files</t>
        </is>
      </c>
      <c r="B3542" t="n">
        <v>16</v>
      </c>
      <c r="C3542" t="n">
        <v>16</v>
      </c>
      <c r="E3542" t="n">
        <v>0</v>
      </c>
      <c r="F3542" t="inlineStr">
        <is>
          <t>GetClientSecret</t>
        </is>
      </c>
      <c r="G3542" t="inlineStr">
        <is>
          <t>WebActivity</t>
        </is>
      </c>
      <c r="H3542" t="inlineStr">
        <is>
          <t>Web GET</t>
        </is>
      </c>
      <c r="I3542" t="inlineStr">
        <is>
          <t>AutoResolveIR</t>
        </is>
      </c>
      <c r="Y3542" t="inlineStr">
        <is>
          <t>URL: @concat(pipeline().globalParameters.KeyVault_Environment_URL,'/secrets/ADF-LS-SHAREPOINT-TOKEN?api-v</t>
        </is>
      </c>
      <c r="Z3542" t="inlineStr">
        <is>
          <t>Get share point token details from Azure Key Vault</t>
        </is>
      </c>
      <c r="AA3542" t="inlineStr">
        <is>
          <t>0.12:00:00</t>
        </is>
      </c>
      <c r="AB3542" t="n">
        <v>0</v>
      </c>
      <c r="AC3542" t="n">
        <v>30</v>
      </c>
      <c r="AD3542" t="inlineStr">
        <is>
          <t>No</t>
        </is>
      </c>
      <c r="AE3542" t="inlineStr">
        <is>
          <t>Yes</t>
        </is>
      </c>
      <c r="AG3542" t="inlineStr">
        <is>
          <t>Enabled</t>
        </is>
      </c>
      <c r="AH3542" t="n">
        <v>0</v>
      </c>
      <c r="AI3542" t="inlineStr">
        <is>
          <t>No</t>
        </is>
      </c>
      <c r="AJ3542" t="n">
        <v>0</v>
      </c>
      <c r="AK3542" t="inlineStr">
        <is>
          <t>No</t>
        </is>
      </c>
      <c r="AL3542" t="inlineStr">
        <is>
          <t>TR_PRD_DAILY_1230AM</t>
        </is>
      </c>
    </row>
  </sheetData>
  <autoFilter ref="A1:AL3542"/>
  <printOptions horizontalCentered="1"/>
  <pageMargins left="0.7" right="0.7" top="0.75" bottom="0.75" header="0.3" footer="0.3"/>
  <pageSetup orientation="landscape" paperSize="9" fitToHeight="0" fitToWidth="1"/>
  <headerFooter>
    <oddHeader>&amp;CActivities_Enhanced</oddHeader>
    <oddFooter>&amp;LADF Analyzer v10.0&amp;CPage &amp;P of &amp;N&amp;R&amp;D</oddFooter>
    <evenHeader/>
    <evenFooter/>
    <firstHeader/>
    <firstFooter/>
  </headerFooter>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fitToPage="1"/>
  </sheetPr>
  <dimension ref="A1:H1535"/>
  <sheetViews>
    <sheetView workbookViewId="0">
      <pane ySplit="1" topLeftCell="A2" activePane="bottomLeft" state="frozen"/>
      <selection pane="bottomLeft" activeCell="A1" sqref="A1"/>
    </sheetView>
  </sheetViews>
  <sheetFormatPr baseColWidth="8" defaultRowHeight="15"/>
  <cols>
    <col width="56" customWidth="1" min="1" max="1"/>
    <col width="56" customWidth="1" min="2" max="2"/>
    <col width="10" customWidth="1" min="3" max="3"/>
    <col width="43" customWidth="1" min="4" max="4"/>
    <col width="46" customWidth="1" min="5" max="5"/>
    <col width="50" customWidth="1" min="6" max="6"/>
    <col width="36" customWidth="1" min="7" max="7"/>
    <col width="46" customWidth="1" min="8" max="8"/>
  </cols>
  <sheetData>
    <row r="1">
      <c r="A1" s="64" t="inlineStr">
        <is>
          <t>Pipeline</t>
        </is>
      </c>
      <c r="B1" s="64" t="inlineStr">
        <is>
          <t>Activity</t>
        </is>
      </c>
      <c r="C1" s="64" t="inlineStr">
        <is>
          <t>Type</t>
        </is>
      </c>
      <c r="D1" s="64" t="inlineStr">
        <is>
          <t>Source</t>
        </is>
      </c>
      <c r="E1" s="64" t="inlineStr">
        <is>
          <t>SourceTable</t>
        </is>
      </c>
      <c r="F1" s="64" t="inlineStr">
        <is>
          <t>Sink</t>
        </is>
      </c>
      <c r="G1" s="64" t="inlineStr">
        <is>
          <t>SinkTable</t>
        </is>
      </c>
      <c r="H1" s="64" t="inlineStr">
        <is>
          <t>Transformation</t>
        </is>
      </c>
    </row>
    <row r="2">
      <c r="A2" t="inlineStr">
        <is>
          <t>PL_HANA_CV_SALES_SUMMARY_PBI</t>
        </is>
      </c>
      <c r="B2" t="inlineStr">
        <is>
          <t>CD_CV_SALES_SUMMARY_PBI</t>
        </is>
      </c>
      <c r="C2" t="inlineStr">
        <is>
          <t>Copy</t>
        </is>
      </c>
      <c r="D2" t="inlineStr">
        <is>
          <t>DS_C2C_SAPHANA_B9E_Generic</t>
        </is>
      </c>
      <c r="E2" t="inlineStr">
        <is>
          <t>@dataset:p_table</t>
        </is>
      </c>
      <c r="F2" t="inlineStr">
        <is>
          <t>DS_ADLS_Generic</t>
        </is>
      </c>
      <c r="H2" t="inlineStr">
        <is>
          <t>SapHanaSource→DelimitedTextSink</t>
        </is>
      </c>
    </row>
    <row r="3">
      <c r="A3" t="inlineStr">
        <is>
          <t>PL_SF_BLOB</t>
        </is>
      </c>
      <c r="B3" t="inlineStr">
        <is>
          <t>Copy data1</t>
        </is>
      </c>
      <c r="C3" t="inlineStr">
        <is>
          <t>Copy</t>
        </is>
      </c>
      <c r="D3" t="inlineStr">
        <is>
          <t>DS_EDW_SNOWFLAKE_PROD</t>
        </is>
      </c>
      <c r="F3" t="inlineStr">
        <is>
          <t>DS_ADLS_BLOB_Generic_COPY</t>
        </is>
      </c>
      <c r="H3" t="inlineStr">
        <is>
          <t>SnowflakeV2Source→DelimitedTextSink</t>
        </is>
      </c>
    </row>
    <row r="4">
      <c r="A4" t="inlineStr">
        <is>
          <t>pl_NHSC_V_MaterialGroupDescriptions</t>
        </is>
      </c>
      <c r="B4" t="inlineStr">
        <is>
          <t>CD_V_MaterialGroupDescriptions</t>
        </is>
      </c>
      <c r="C4" t="inlineStr">
        <is>
          <t>Copy</t>
        </is>
      </c>
      <c r="D4" t="inlineStr">
        <is>
          <t>DS_EDW_SNOWFLAKE_PROD</t>
        </is>
      </c>
      <c r="F4" t="inlineStr">
        <is>
          <t>DS_ADLS_Generic_DynamicDelimiter</t>
        </is>
      </c>
      <c r="H4" t="inlineStr">
        <is>
          <t>SnowflakeV2Source→DelimitedTextSink</t>
        </is>
      </c>
    </row>
    <row r="5">
      <c r="A5" t="inlineStr">
        <is>
          <t>pl_NHSC_V_MaterialGroupDescriptions</t>
        </is>
      </c>
      <c r="B5" t="inlineStr">
        <is>
          <t>CD_V_MaterialGroupDescriptions_Synapse</t>
        </is>
      </c>
      <c r="C5" t="inlineStr">
        <is>
          <t>Copy</t>
        </is>
      </c>
      <c r="D5" t="inlineStr">
        <is>
          <t>DS_ADLS_Generic_DynamicDelimiter</t>
        </is>
      </c>
      <c r="F5" t="inlineStr">
        <is>
          <t>DS_ASA_Generic</t>
        </is>
      </c>
      <c r="G5" t="inlineStr">
        <is>
          <t>@dataset:p_Schema.@dataset:p_Table</t>
        </is>
      </c>
      <c r="H5" t="inlineStr">
        <is>
          <t>DelimitedTextSource→SqlDWSink</t>
        </is>
      </c>
    </row>
    <row r="6">
      <c r="A6" t="inlineStr">
        <is>
          <t>pl_NHSC_V_MaterialGroupDescriptions</t>
        </is>
      </c>
      <c r="B6" t="inlineStr">
        <is>
          <t>CD_V_MaterialGroupDescriptions_Archive</t>
        </is>
      </c>
      <c r="C6" t="inlineStr">
        <is>
          <t>Copy</t>
        </is>
      </c>
      <c r="D6" t="inlineStr">
        <is>
          <t>DS_ADLS_Generic_DynamicDelimiter</t>
        </is>
      </c>
      <c r="F6" t="inlineStr">
        <is>
          <t>DS_ADLS_Generic</t>
        </is>
      </c>
      <c r="H6" t="inlineStr">
        <is>
          <t>DelimitedTextSource→DelimitedTextSink</t>
        </is>
      </c>
    </row>
    <row r="7">
      <c r="A7" t="inlineStr">
        <is>
          <t>pl_NHSC_V_MaterialDescriptions</t>
        </is>
      </c>
      <c r="B7" t="inlineStr">
        <is>
          <t>CD_V_MaterialDescriptions</t>
        </is>
      </c>
      <c r="C7" t="inlineStr">
        <is>
          <t>Copy</t>
        </is>
      </c>
      <c r="D7" t="inlineStr">
        <is>
          <t>DS_EDW_SNOWFLAKE_PROD</t>
        </is>
      </c>
      <c r="F7" t="inlineStr">
        <is>
          <t>DS_ADLS_Generic_DynamicDelimiter</t>
        </is>
      </c>
      <c r="H7" t="inlineStr">
        <is>
          <t>SnowflakeV2Source→DelimitedTextSink</t>
        </is>
      </c>
    </row>
    <row r="8">
      <c r="A8" t="inlineStr">
        <is>
          <t>pl_NHSC_V_MaterialDescriptions</t>
        </is>
      </c>
      <c r="B8" t="inlineStr">
        <is>
          <t>CD_V_MaterialDescriptions_Synapse</t>
        </is>
      </c>
      <c r="C8" t="inlineStr">
        <is>
          <t>Copy</t>
        </is>
      </c>
      <c r="D8" t="inlineStr">
        <is>
          <t>DS_ADLS_Generic_DynamicDelimiter</t>
        </is>
      </c>
      <c r="F8" t="inlineStr">
        <is>
          <t>DS_ASA_Generic</t>
        </is>
      </c>
      <c r="G8" t="inlineStr">
        <is>
          <t>@dataset:p_Schema.@dataset:p_Table</t>
        </is>
      </c>
      <c r="H8" t="inlineStr">
        <is>
          <t>DelimitedTextSource→SqlDWSink</t>
        </is>
      </c>
    </row>
    <row r="9">
      <c r="A9" t="inlineStr">
        <is>
          <t>pl_NHSC_V_MaterialDescriptions</t>
        </is>
      </c>
      <c r="B9" t="inlineStr">
        <is>
          <t>CD_V_MaterialDescriptions_Archive</t>
        </is>
      </c>
      <c r="C9" t="inlineStr">
        <is>
          <t>Copy</t>
        </is>
      </c>
      <c r="D9" t="inlineStr">
        <is>
          <t>DS_ADLS_Generic_DynamicDelimiter</t>
        </is>
      </c>
      <c r="F9" t="inlineStr">
        <is>
          <t>DS_ADLS_Generic</t>
        </is>
      </c>
      <c r="H9" t="inlineStr">
        <is>
          <t>DelimitedTextSource→DelimitedTextSink</t>
        </is>
      </c>
    </row>
    <row r="10">
      <c r="A10" t="inlineStr">
        <is>
          <t>adls_dedicatedsqlpool_TEST</t>
        </is>
      </c>
      <c r="B10" t="inlineStr">
        <is>
          <t>Copy data1</t>
        </is>
      </c>
      <c r="C10" t="inlineStr">
        <is>
          <t>Copy</t>
        </is>
      </c>
      <c r="D10" t="inlineStr">
        <is>
          <t>DS_ADLS_Generic</t>
        </is>
      </c>
      <c r="F10" t="inlineStr">
        <is>
          <t>DS_ASA_Generic</t>
        </is>
      </c>
      <c r="G10" t="inlineStr">
        <is>
          <t>@dataset:p_Schema.@dataset:p_Table</t>
        </is>
      </c>
      <c r="H10" t="inlineStr">
        <is>
          <t>DelimitedTextSource→SqlDWSink</t>
        </is>
      </c>
    </row>
    <row r="11">
      <c r="A11" t="inlineStr">
        <is>
          <t>Delta_ADLS_to_Datawarehouse_copy1</t>
        </is>
      </c>
      <c r="B11" t="inlineStr">
        <is>
          <t>Copy data1</t>
        </is>
      </c>
      <c r="C11" t="inlineStr">
        <is>
          <t>Copy</t>
        </is>
      </c>
      <c r="D11" t="inlineStr">
        <is>
          <t>DS_ADLS_Generic</t>
        </is>
      </c>
      <c r="F11" t="inlineStr">
        <is>
          <t>DS_ASA_Generic</t>
        </is>
      </c>
      <c r="G11" t="inlineStr">
        <is>
          <t>@dataset:p_Schema.@dataset:p_Table</t>
        </is>
      </c>
      <c r="H11" t="inlineStr">
        <is>
          <t>DelimitedTextSource→SqlDWSink</t>
        </is>
      </c>
    </row>
    <row r="12">
      <c r="A12" t="inlineStr">
        <is>
          <t>ADLS_TO_DATAWAREHOUSE_copy1</t>
        </is>
      </c>
      <c r="B12" t="inlineStr">
        <is>
          <t>Copy data1</t>
        </is>
      </c>
      <c r="C12" t="inlineStr">
        <is>
          <t>Copy</t>
        </is>
      </c>
      <c r="D12" t="inlineStr">
        <is>
          <t>DS_ADLS_Generic</t>
        </is>
      </c>
      <c r="F12" t="inlineStr">
        <is>
          <t>DS_ASA_Generic</t>
        </is>
      </c>
      <c r="G12" t="inlineStr">
        <is>
          <t>@dataset:p_Schema.@dataset:p_Table</t>
        </is>
      </c>
      <c r="H12" t="inlineStr">
        <is>
          <t>DelimitedTextSource→SqlDWSink</t>
        </is>
      </c>
    </row>
    <row r="13">
      <c r="A13" t="inlineStr">
        <is>
          <t>pl_NHSC_V_KONP</t>
        </is>
      </c>
      <c r="B13" t="inlineStr">
        <is>
          <t>CD_V_KONP</t>
        </is>
      </c>
      <c r="C13" t="inlineStr">
        <is>
          <t>Copy</t>
        </is>
      </c>
      <c r="D13" t="inlineStr">
        <is>
          <t>DS_EDW_SNOWFLAKE_PROD</t>
        </is>
      </c>
      <c r="F13" t="inlineStr">
        <is>
          <t>DS_ADLS_Generic</t>
        </is>
      </c>
      <c r="H13" t="inlineStr">
        <is>
          <t>SnowflakeV2Source→DelimitedTextSink</t>
        </is>
      </c>
    </row>
    <row r="14">
      <c r="A14" t="inlineStr">
        <is>
          <t>pl_NHSC_V_KONP</t>
        </is>
      </c>
      <c r="B14" t="inlineStr">
        <is>
          <t>CD_V_KONP_Synapse</t>
        </is>
      </c>
      <c r="C14" t="inlineStr">
        <is>
          <t>Copy</t>
        </is>
      </c>
      <c r="D14" t="inlineStr">
        <is>
          <t>DS_ADLS_Generic</t>
        </is>
      </c>
      <c r="F14" t="inlineStr">
        <is>
          <t>DS_ASA_Generic</t>
        </is>
      </c>
      <c r="G14" t="inlineStr">
        <is>
          <t>@dataset:p_Schema.@dataset:p_Table</t>
        </is>
      </c>
      <c r="H14" t="inlineStr">
        <is>
          <t>DelimitedTextSource→SqlDWSink</t>
        </is>
      </c>
    </row>
    <row r="15">
      <c r="A15" t="inlineStr">
        <is>
          <t>Delta_ADLS_to_Datawarehouse</t>
        </is>
      </c>
      <c r="B15" t="inlineStr">
        <is>
          <t>Copy data1</t>
        </is>
      </c>
      <c r="C15" t="inlineStr">
        <is>
          <t>Copy</t>
        </is>
      </c>
      <c r="D15" t="inlineStr">
        <is>
          <t>DS_ADLS_Generic_DynamicDelimiter</t>
        </is>
      </c>
      <c r="F15" t="inlineStr">
        <is>
          <t>DS_ASA_Generic</t>
        </is>
      </c>
      <c r="G15" t="inlineStr">
        <is>
          <t>@dataset:p_Schema.@dataset:p_Table</t>
        </is>
      </c>
      <c r="H15" t="inlineStr">
        <is>
          <t>DelimitedTextSource→SqlDWSink</t>
        </is>
      </c>
    </row>
    <row r="16">
      <c r="A16" t="inlineStr">
        <is>
          <t>pl_solution_extract_csv_parquet_supplychain</t>
        </is>
      </c>
      <c r="B16" t="inlineStr">
        <is>
          <t>acty_sql_to_adls_extract_parquet</t>
        </is>
      </c>
      <c r="C16" t="inlineStr">
        <is>
          <t>Copy</t>
        </is>
      </c>
      <c r="D16" t="inlineStr">
        <is>
          <t>DS_ASA_Generic</t>
        </is>
      </c>
      <c r="E16" t="inlineStr">
        <is>
          <t>@dataset:p_Schema.@dataset:p_Table</t>
        </is>
      </c>
      <c r="F16" t="inlineStr">
        <is>
          <t>ds_adls2_Parquet</t>
        </is>
      </c>
      <c r="H16" t="inlineStr">
        <is>
          <t>SqlDWSource→ParquetSink</t>
        </is>
      </c>
    </row>
    <row r="17">
      <c r="A17" t="inlineStr">
        <is>
          <t>PL_EDW_SF_0PLANT</t>
        </is>
      </c>
      <c r="B17" t="inlineStr">
        <is>
          <t>Copy From SF to Public Blob</t>
        </is>
      </c>
      <c r="C17" t="inlineStr">
        <is>
          <t>Copy</t>
        </is>
      </c>
      <c r="D17" t="inlineStr">
        <is>
          <t>DS_EDW_SNOWFLAKE_PROD</t>
        </is>
      </c>
      <c r="F17" t="inlineStr">
        <is>
          <t>DS_ADLS_BLOB_Generic_COPY</t>
        </is>
      </c>
      <c r="H17" t="inlineStr">
        <is>
          <t>SnowflakeV2Source→DelimitedTextSink</t>
        </is>
      </c>
    </row>
    <row r="18">
      <c r="A18" t="inlineStr">
        <is>
          <t>PL_EDW_SF_0PLANT</t>
        </is>
      </c>
      <c r="B18" t="inlineStr">
        <is>
          <t>Copy From Public Blob to ADLS</t>
        </is>
      </c>
      <c r="C18" t="inlineStr">
        <is>
          <t>Copy</t>
        </is>
      </c>
      <c r="D18" t="inlineStr">
        <is>
          <t>DS_ADLS_BLOB_Generic_COPY</t>
        </is>
      </c>
      <c r="F18" t="inlineStr">
        <is>
          <t>DS_ADLS_Generic_COPY</t>
        </is>
      </c>
      <c r="H18" t="inlineStr">
        <is>
          <t>DelimitedTextSource→DelimitedTextSink</t>
        </is>
      </c>
    </row>
    <row r="19">
      <c r="A19" t="inlineStr">
        <is>
          <t>PL_EDW_SF_0PLANT</t>
        </is>
      </c>
      <c r="B19" t="inlineStr">
        <is>
          <t>Copy from ADLS to Synapse</t>
        </is>
      </c>
      <c r="C19" t="inlineStr">
        <is>
          <t>Copy</t>
        </is>
      </c>
      <c r="D19" t="inlineStr">
        <is>
          <t>DS_ADLS_Generic_COPY</t>
        </is>
      </c>
      <c r="F19" t="inlineStr">
        <is>
          <t>DS_ASA_Generic</t>
        </is>
      </c>
      <c r="G19" t="inlineStr">
        <is>
          <t>@dataset:p_Schema.@dataset:p_Table</t>
        </is>
      </c>
      <c r="H19" t="inlineStr">
        <is>
          <t>DelimitedTextSource→SqlDWSink</t>
        </is>
      </c>
    </row>
    <row r="20">
      <c r="A20" t="inlineStr">
        <is>
          <t>pl_NHSC_V_PlantDataForMaterial</t>
        </is>
      </c>
      <c r="B20" t="inlineStr">
        <is>
          <t>CD_V_PlantDataForMaterial</t>
        </is>
      </c>
      <c r="C20" t="inlineStr">
        <is>
          <t>Copy</t>
        </is>
      </c>
      <c r="D20" t="inlineStr">
        <is>
          <t>DS_EDW_SNOWFLAKE_PROD</t>
        </is>
      </c>
      <c r="F20" t="inlineStr">
        <is>
          <t>DS_ADLS_Generic_DynamicDelimiter</t>
        </is>
      </c>
      <c r="H20" t="inlineStr">
        <is>
          <t>SnowflakeV2Source→DelimitedTextSink</t>
        </is>
      </c>
    </row>
    <row r="21">
      <c r="A21" t="inlineStr">
        <is>
          <t>pl_NHSC_V_PlantDataForMaterial</t>
        </is>
      </c>
      <c r="B21" t="inlineStr">
        <is>
          <t>CD_V_PlantDataForMaterial_Synapse</t>
        </is>
      </c>
      <c r="C21" t="inlineStr">
        <is>
          <t>Copy</t>
        </is>
      </c>
      <c r="D21" t="inlineStr">
        <is>
          <t>DS_ADLS_Generic_DynamicDelimiter</t>
        </is>
      </c>
      <c r="F21" t="inlineStr">
        <is>
          <t>DS_ASA_Generic</t>
        </is>
      </c>
      <c r="G21" t="inlineStr">
        <is>
          <t>@dataset:p_Schema.@dataset:p_Table</t>
        </is>
      </c>
      <c r="H21" t="inlineStr">
        <is>
          <t>DelimitedTextSource→SqlDWSink</t>
        </is>
      </c>
    </row>
    <row r="22">
      <c r="A22" t="inlineStr">
        <is>
          <t>pl_NHSC_V_PlantDataForMaterial</t>
        </is>
      </c>
      <c r="B22" t="inlineStr">
        <is>
          <t>CD_V_PlantDataForMaterial_Archive</t>
        </is>
      </c>
      <c r="C22" t="inlineStr">
        <is>
          <t>Copy</t>
        </is>
      </c>
      <c r="D22" t="inlineStr">
        <is>
          <t>DS_ADLS_Generic_DynamicDelimiter</t>
        </is>
      </c>
      <c r="F22" t="inlineStr">
        <is>
          <t>DS_ADLS_Generic</t>
        </is>
      </c>
      <c r="H22" t="inlineStr">
        <is>
          <t>DelimitedTextSource→DelimitedTextSink</t>
        </is>
      </c>
    </row>
    <row r="23">
      <c r="A23" t="inlineStr">
        <is>
          <t>ADLSToDW</t>
        </is>
      </c>
      <c r="B23" t="inlineStr">
        <is>
          <t>Copy data1</t>
        </is>
      </c>
      <c r="C23" t="inlineStr">
        <is>
          <t>Copy</t>
        </is>
      </c>
      <c r="D23" t="inlineStr">
        <is>
          <t>DS_ADLS_Generic</t>
        </is>
      </c>
      <c r="F23" t="inlineStr">
        <is>
          <t>DS_ASA_Generic</t>
        </is>
      </c>
      <c r="G23" t="inlineStr">
        <is>
          <t>@dataset:p_Schema.@dataset:p_Table</t>
        </is>
      </c>
      <c r="H23" t="inlineStr">
        <is>
          <t>DelimitedTextSource→SqlDWSink</t>
        </is>
      </c>
    </row>
    <row r="24">
      <c r="A24" t="inlineStr">
        <is>
          <t>PL_PCard_ColleagueData</t>
        </is>
      </c>
      <c r="B24" t="inlineStr">
        <is>
          <t>CD_Files</t>
        </is>
      </c>
      <c r="C24" t="inlineStr">
        <is>
          <t>Copy</t>
        </is>
      </c>
      <c r="D24" t="inlineStr">
        <is>
          <t>DS_HTTP_SPO_BIDEV_BINARY</t>
        </is>
      </c>
      <c r="F24" t="inlineStr">
        <is>
          <t>DS_ADLS_GEN2_MultiParam_BINARY</t>
        </is>
      </c>
      <c r="H24" t="inlineStr">
        <is>
          <t>BinarySource→BinarySink</t>
        </is>
      </c>
    </row>
    <row r="25">
      <c r="A25" t="inlineStr">
        <is>
          <t>PL_PCard_ColleagueData</t>
        </is>
      </c>
      <c r="B25" t="inlineStr">
        <is>
          <t>CD_Archive</t>
        </is>
      </c>
      <c r="C25" t="inlineStr">
        <is>
          <t>Copy</t>
        </is>
      </c>
      <c r="D25" t="inlineStr">
        <is>
          <t>DS_ADLS_Generic</t>
        </is>
      </c>
      <c r="F25" t="inlineStr">
        <is>
          <t>DS_ADLS_Generic</t>
        </is>
      </c>
      <c r="H25" t="inlineStr">
        <is>
          <t>DelimitedTextSource→DelimitedTextSink</t>
        </is>
      </c>
    </row>
    <row r="26">
      <c r="A26" t="inlineStr">
        <is>
          <t>PL_PCard_ColleagueData</t>
        </is>
      </c>
      <c r="B26" t="inlineStr">
        <is>
          <t>CD_Update_WaterMark</t>
        </is>
      </c>
      <c r="C26" t="inlineStr">
        <is>
          <t>Copy</t>
        </is>
      </c>
      <c r="D26" t="inlineStr">
        <is>
          <t>DS_ADLS_Generic</t>
        </is>
      </c>
      <c r="F26" t="inlineStr">
        <is>
          <t>DS_ADLS_Generic</t>
        </is>
      </c>
      <c r="H26" t="inlineStr">
        <is>
          <t>DelimitedTextSource→DelimitedTextSink</t>
        </is>
      </c>
    </row>
    <row r="27">
      <c r="A27" t="inlineStr">
        <is>
          <t>PL_PCard_ColleagueData</t>
        </is>
      </c>
      <c r="B27" t="inlineStr">
        <is>
          <t>CD_PCard_Synapse</t>
        </is>
      </c>
      <c r="C27" t="inlineStr">
        <is>
          <t>Copy</t>
        </is>
      </c>
      <c r="D27" t="inlineStr">
        <is>
          <t>DS_ADLS_Generic</t>
        </is>
      </c>
      <c r="F27" t="inlineStr">
        <is>
          <t>DS_ASA_Generic</t>
        </is>
      </c>
      <c r="G27" t="inlineStr">
        <is>
          <t>@dataset:p_Schema.@dataset:p_Table</t>
        </is>
      </c>
      <c r="H27" t="inlineStr">
        <is>
          <t>DelimitedTextSource→SqlDWSink</t>
        </is>
      </c>
    </row>
    <row r="28">
      <c r="A28" t="inlineStr">
        <is>
          <t>PL_EDW_SF_0PLANT_MAT_copy</t>
        </is>
      </c>
      <c r="B28" t="inlineStr">
        <is>
          <t>Copy From SF to Public Blob</t>
        </is>
      </c>
      <c r="C28" t="inlineStr">
        <is>
          <t>Copy</t>
        </is>
      </c>
      <c r="D28" t="inlineStr">
        <is>
          <t>DS_EDW_SNOWFLAKE_PROD</t>
        </is>
      </c>
      <c r="F28" t="inlineStr">
        <is>
          <t>DS_ADLS_BSI_IR_Generic_COPY</t>
        </is>
      </c>
      <c r="H28" t="inlineStr">
        <is>
          <t>SnowflakeV2Source→DelimitedTextSink</t>
        </is>
      </c>
    </row>
    <row r="29">
      <c r="A29" t="inlineStr">
        <is>
          <t>PL_EDW_SF_0PLANT_MAT_copy</t>
        </is>
      </c>
      <c r="B29" t="inlineStr">
        <is>
          <t>Copy from ADLS to Synapse</t>
        </is>
      </c>
      <c r="C29" t="inlineStr">
        <is>
          <t>Copy</t>
        </is>
      </c>
      <c r="D29" t="inlineStr">
        <is>
          <t>DS_ADLS_Generic_COPY</t>
        </is>
      </c>
      <c r="F29" t="inlineStr">
        <is>
          <t>DS_ASA_Generic</t>
        </is>
      </c>
      <c r="G29" t="inlineStr">
        <is>
          <t>@dataset:p_Schema.@dataset:p_Table</t>
        </is>
      </c>
      <c r="H29" t="inlineStr">
        <is>
          <t>DelimitedTextSource→SqlDWSink</t>
        </is>
      </c>
    </row>
    <row r="30">
      <c r="A30" t="inlineStr">
        <is>
          <t>PL_DEV2PROD_COPY</t>
        </is>
      </c>
      <c r="B30" t="inlineStr">
        <is>
          <t>Copy data from Synapse-Dev</t>
        </is>
      </c>
      <c r="C30" t="inlineStr">
        <is>
          <t>Copy</t>
        </is>
      </c>
      <c r="D30" t="inlineStr">
        <is>
          <t>DS_ASA_Generic</t>
        </is>
      </c>
      <c r="E30" t="inlineStr">
        <is>
          <t>@dataset:p_Schema.@dataset:p_Table</t>
        </is>
      </c>
      <c r="F30" t="inlineStr">
        <is>
          <t>DS_ADLS_GEN2_MultiParam_COPY</t>
        </is>
      </c>
      <c r="H30" t="inlineStr">
        <is>
          <t>SqlDWSource→DelimitedTextSink</t>
        </is>
      </c>
    </row>
    <row r="31">
      <c r="A31" t="inlineStr">
        <is>
          <t>PL_DEV2PROD_COPY</t>
        </is>
      </c>
      <c r="B31" t="inlineStr">
        <is>
          <t>Copy data to Synapse-Prod</t>
        </is>
      </c>
      <c r="C31" t="inlineStr">
        <is>
          <t>Copy</t>
        </is>
      </c>
      <c r="D31" t="inlineStr">
        <is>
          <t>DS_ADLS_GEN2_MultiParam_COPY</t>
        </is>
      </c>
      <c r="F31" t="inlineStr">
        <is>
          <t>DS_ASA_DL_to_DW_PROD_DO_NOT_USE</t>
        </is>
      </c>
      <c r="G31" t="inlineStr">
        <is>
          <t>@dataset:p_Schema.@dataset:p_Table</t>
        </is>
      </c>
      <c r="H31" t="inlineStr">
        <is>
          <t>DelimitedTextSource→SqlDWSink</t>
        </is>
      </c>
    </row>
    <row r="32">
      <c r="A32" t="inlineStr">
        <is>
          <t>pl_NHSC_GeneralDatainCustomerMaster</t>
        </is>
      </c>
      <c r="B32" t="inlineStr">
        <is>
          <t>CD_V_GeneralDatainCustomerMaster</t>
        </is>
      </c>
      <c r="C32" t="inlineStr">
        <is>
          <t>Copy</t>
        </is>
      </c>
      <c r="D32" t="inlineStr">
        <is>
          <t>DS_EDW_SNOWFLAKE_PROD</t>
        </is>
      </c>
      <c r="F32" t="inlineStr">
        <is>
          <t>DS_ADLS_Generic</t>
        </is>
      </c>
      <c r="H32" t="inlineStr">
        <is>
          <t>SnowflakeV2Source→DelimitedTextSink</t>
        </is>
      </c>
    </row>
    <row r="33">
      <c r="A33" t="inlineStr">
        <is>
          <t>pl_NHSC_GeneralDatainCustomerMaster</t>
        </is>
      </c>
      <c r="B33" t="inlineStr">
        <is>
          <t>CD_V_GeneralDatainCustomerMaster_Synapse</t>
        </is>
      </c>
      <c r="C33" t="inlineStr">
        <is>
          <t>Copy</t>
        </is>
      </c>
      <c r="D33" t="inlineStr">
        <is>
          <t>DS_ADLS_Generic</t>
        </is>
      </c>
      <c r="F33" t="inlineStr">
        <is>
          <t>DS_ASA_Generic</t>
        </is>
      </c>
      <c r="G33" t="inlineStr">
        <is>
          <t>@dataset:p_Schema.@dataset:p_Table</t>
        </is>
      </c>
      <c r="H33" t="inlineStr">
        <is>
          <t>DelimitedTextSource→SqlDWSink</t>
        </is>
      </c>
    </row>
    <row r="34">
      <c r="A34" t="inlineStr">
        <is>
          <t>pl_NHSC_GeneralDatainCustomerMaster</t>
        </is>
      </c>
      <c r="B34" t="inlineStr">
        <is>
          <t>CD_V_GeneralDatainCustomerMaster_Archive</t>
        </is>
      </c>
      <c r="C34" t="inlineStr">
        <is>
          <t>Copy</t>
        </is>
      </c>
      <c r="D34" t="inlineStr">
        <is>
          <t>DS_ADLS_Generic</t>
        </is>
      </c>
      <c r="F34" t="inlineStr">
        <is>
          <t>DS_ADLS_Generic</t>
        </is>
      </c>
      <c r="H34" t="inlineStr">
        <is>
          <t>DelimitedTextSource→DelimitedTextSink</t>
        </is>
      </c>
    </row>
    <row r="35">
      <c r="A35" t="inlineStr">
        <is>
          <t>ADLS_TO_DATAWAREHOUSE</t>
        </is>
      </c>
      <c r="B35" t="inlineStr">
        <is>
          <t>Copy data1</t>
        </is>
      </c>
      <c r="C35" t="inlineStr">
        <is>
          <t>Copy</t>
        </is>
      </c>
      <c r="D35" t="inlineStr">
        <is>
          <t>DS_ADLS_Generic_DynamicDelimiter</t>
        </is>
      </c>
      <c r="F35" t="inlineStr">
        <is>
          <t>DS_ASA_Generic</t>
        </is>
      </c>
      <c r="G35" t="inlineStr">
        <is>
          <t>@dataset:p_Schema.@dataset:p_Table</t>
        </is>
      </c>
      <c r="H35" t="inlineStr">
        <is>
          <t>DelimitedTextSource→SqlDWSink</t>
        </is>
      </c>
    </row>
    <row r="36">
      <c r="A36" t="inlineStr">
        <is>
          <t>PL_ColleagueDataSample</t>
        </is>
      </c>
      <c r="B36" t="inlineStr">
        <is>
          <t>CD_Files</t>
        </is>
      </c>
      <c r="C36" t="inlineStr">
        <is>
          <t>Copy</t>
        </is>
      </c>
      <c r="D36" t="inlineStr">
        <is>
          <t>DS_HTTP_SPO_BIDEV_BINARY</t>
        </is>
      </c>
      <c r="F36" t="inlineStr">
        <is>
          <t>DS_ADLS_GEN2_MultiParam_BINARY</t>
        </is>
      </c>
      <c r="H36" t="inlineStr">
        <is>
          <t>BinarySource→BinarySink</t>
        </is>
      </c>
    </row>
    <row r="37">
      <c r="A37" t="inlineStr">
        <is>
          <t>PL_ColleagueDataSample</t>
        </is>
      </c>
      <c r="B37" t="inlineStr">
        <is>
          <t>CD_Archive</t>
        </is>
      </c>
      <c r="C37" t="inlineStr">
        <is>
          <t>Copy</t>
        </is>
      </c>
      <c r="D37" t="inlineStr">
        <is>
          <t>DS_ADLS_Generic</t>
        </is>
      </c>
      <c r="F37" t="inlineStr">
        <is>
          <t>DS_ADLS_Generic</t>
        </is>
      </c>
      <c r="H37" t="inlineStr">
        <is>
          <t>DelimitedTextSource→DelimitedTextSink</t>
        </is>
      </c>
    </row>
    <row r="38">
      <c r="A38" t="inlineStr">
        <is>
          <t>PL_ColleagueDataSample</t>
        </is>
      </c>
      <c r="B38" t="inlineStr">
        <is>
          <t>CD_Update_WaterMark</t>
        </is>
      </c>
      <c r="C38" t="inlineStr">
        <is>
          <t>Copy</t>
        </is>
      </c>
      <c r="D38" t="inlineStr">
        <is>
          <t>DS_ADLS_Generic</t>
        </is>
      </c>
      <c r="F38" t="inlineStr">
        <is>
          <t>DS_ADLS_Generic</t>
        </is>
      </c>
      <c r="H38" t="inlineStr">
        <is>
          <t>DelimitedTextSource→DelimitedTextSink</t>
        </is>
      </c>
    </row>
    <row r="39">
      <c r="A39" t="inlineStr">
        <is>
          <t>pl_NHSC_V_A004</t>
        </is>
      </c>
      <c r="B39" t="inlineStr">
        <is>
          <t>CD_V_A004</t>
        </is>
      </c>
      <c r="C39" t="inlineStr">
        <is>
          <t>Copy</t>
        </is>
      </c>
      <c r="D39" t="inlineStr">
        <is>
          <t>DS_EDW_SNOWFLAKE_PROD</t>
        </is>
      </c>
      <c r="F39" t="inlineStr">
        <is>
          <t>DS_ADLS_Generic</t>
        </is>
      </c>
      <c r="H39" t="inlineStr">
        <is>
          <t>SnowflakeV2Source→DelimitedTextSink</t>
        </is>
      </c>
    </row>
    <row r="40">
      <c r="A40" t="inlineStr">
        <is>
          <t>pl_NHSC_V_A004</t>
        </is>
      </c>
      <c r="B40" t="inlineStr">
        <is>
          <t>CD_V_A004_Synapse</t>
        </is>
      </c>
      <c r="C40" t="inlineStr">
        <is>
          <t>Copy</t>
        </is>
      </c>
      <c r="D40" t="inlineStr">
        <is>
          <t>DS_ADLS_Generic</t>
        </is>
      </c>
      <c r="F40" t="inlineStr">
        <is>
          <t>DS_ASA_Generic</t>
        </is>
      </c>
      <c r="G40" t="inlineStr">
        <is>
          <t>@dataset:p_Schema.@dataset:p_Table</t>
        </is>
      </c>
      <c r="H40" t="inlineStr">
        <is>
          <t>DelimitedTextSource→SqlDWSink</t>
        </is>
      </c>
    </row>
    <row r="41">
      <c r="A41" t="inlineStr">
        <is>
          <t>PL_GET_Nestle_Item_Mapping</t>
        </is>
      </c>
      <c r="B41" t="inlineStr">
        <is>
          <t>CD_Files</t>
        </is>
      </c>
      <c r="C41" t="inlineStr">
        <is>
          <t>Copy</t>
        </is>
      </c>
      <c r="D41" t="inlineStr">
        <is>
          <t>DS_HTTP_SPO_BIDEV_BINARY</t>
        </is>
      </c>
      <c r="F41" t="inlineStr">
        <is>
          <t>DS_ADLS_GEN2_MultiParam_BINARY</t>
        </is>
      </c>
      <c r="H41" t="inlineStr">
        <is>
          <t>BinarySource→BinarySink</t>
        </is>
      </c>
    </row>
    <row r="42">
      <c r="A42" t="inlineStr">
        <is>
          <t>PL_GET_Nestle_Item_Mapping</t>
        </is>
      </c>
      <c r="B42" t="inlineStr">
        <is>
          <t>CD_Archive_Files</t>
        </is>
      </c>
      <c r="C42" t="inlineStr">
        <is>
          <t>Copy</t>
        </is>
      </c>
      <c r="D42" t="inlineStr">
        <is>
          <t>DS_ADLS_Generic</t>
        </is>
      </c>
      <c r="F42" t="inlineStr">
        <is>
          <t>DS_ADLS_Generic</t>
        </is>
      </c>
      <c r="H42" t="inlineStr">
        <is>
          <t>DelimitedTextSource→DelimitedTextSink</t>
        </is>
      </c>
    </row>
    <row r="43">
      <c r="A43" t="inlineStr">
        <is>
          <t>PL_GET_Nestle_Item_Mapping</t>
        </is>
      </c>
      <c r="B43" t="inlineStr">
        <is>
          <t>CD_Update_WaterMark</t>
        </is>
      </c>
      <c r="C43" t="inlineStr">
        <is>
          <t>Copy</t>
        </is>
      </c>
      <c r="D43" t="inlineStr">
        <is>
          <t>DS_ADLS_Generic</t>
        </is>
      </c>
      <c r="F43" t="inlineStr">
        <is>
          <t>DS_ADLS_Generic</t>
        </is>
      </c>
      <c r="H43" t="inlineStr">
        <is>
          <t>DelimitedTextSource→DelimitedTextSink</t>
        </is>
      </c>
    </row>
    <row r="44">
      <c r="A44" t="inlineStr">
        <is>
          <t>PL_GET_Nestle_Item_Mapping</t>
        </is>
      </c>
      <c r="B44" t="inlineStr">
        <is>
          <t>CD_BrandMapping</t>
        </is>
      </c>
      <c r="C44" t="inlineStr">
        <is>
          <t>Copy</t>
        </is>
      </c>
      <c r="D44" t="inlineStr">
        <is>
          <t>ADLS_EXCEL_FILE</t>
        </is>
      </c>
      <c r="F44" t="inlineStr">
        <is>
          <t>DS_ASA_Generic</t>
        </is>
      </c>
      <c r="G44" t="inlineStr">
        <is>
          <t>@dataset:p_Schema.@dataset:p_Table</t>
        </is>
      </c>
      <c r="H44" t="inlineStr">
        <is>
          <t>ExcelSource→SqlDWSink</t>
        </is>
      </c>
    </row>
    <row r="45">
      <c r="A45" t="inlineStr">
        <is>
          <t>PL_GET_Nestle_Item_Mapping</t>
        </is>
      </c>
      <c r="B45" t="inlineStr">
        <is>
          <t>CD_OrgainMapping</t>
        </is>
      </c>
      <c r="C45" t="inlineStr">
        <is>
          <t>Copy</t>
        </is>
      </c>
      <c r="D45" t="inlineStr">
        <is>
          <t>ADLS_EXCEL_FILE</t>
        </is>
      </c>
      <c r="F45" t="inlineStr">
        <is>
          <t>DS_ASA_Generic</t>
        </is>
      </c>
      <c r="G45" t="inlineStr">
        <is>
          <t>@dataset:p_Schema.@dataset:p_Table</t>
        </is>
      </c>
      <c r="H45" t="inlineStr">
        <is>
          <t>ExcelSource→SqlDWSink</t>
        </is>
      </c>
    </row>
    <row r="46">
      <c r="A46" t="inlineStr">
        <is>
          <t>pl_NHSC_CustomerMasterSalesData</t>
        </is>
      </c>
      <c r="B46" t="inlineStr">
        <is>
          <t>CD_V_CustomerMasterSalesData</t>
        </is>
      </c>
      <c r="C46" t="inlineStr">
        <is>
          <t>Copy</t>
        </is>
      </c>
      <c r="D46" t="inlineStr">
        <is>
          <t>DS_EDW_SNOWFLAKE_PROD</t>
        </is>
      </c>
      <c r="F46" t="inlineStr">
        <is>
          <t>DS_ADLS_Generic</t>
        </is>
      </c>
      <c r="H46" t="inlineStr">
        <is>
          <t>SnowflakeV2Source→DelimitedTextSink</t>
        </is>
      </c>
    </row>
    <row r="47">
      <c r="A47" t="inlineStr">
        <is>
          <t>pl_NHSC_CustomerMasterSalesData</t>
        </is>
      </c>
      <c r="B47" t="inlineStr">
        <is>
          <t>CD_V_PlantDataForMateria_Synapse</t>
        </is>
      </c>
      <c r="C47" t="inlineStr">
        <is>
          <t>Copy</t>
        </is>
      </c>
      <c r="D47" t="inlineStr">
        <is>
          <t>DS_ADLS_Generic</t>
        </is>
      </c>
      <c r="F47" t="inlineStr">
        <is>
          <t>DS_ASA_Generic</t>
        </is>
      </c>
      <c r="G47" t="inlineStr">
        <is>
          <t>@dataset:p_Schema.@dataset:p_Table</t>
        </is>
      </c>
      <c r="H47" t="inlineStr">
        <is>
          <t>DelimitedTextSource→SqlDWSink</t>
        </is>
      </c>
    </row>
    <row r="48">
      <c r="A48" t="inlineStr">
        <is>
          <t>pl_NHSC_CustomerMasterSalesData</t>
        </is>
      </c>
      <c r="B48" t="inlineStr">
        <is>
          <t>CD_V_PlantDataForMateria_Archive</t>
        </is>
      </c>
      <c r="C48" t="inlineStr">
        <is>
          <t>Copy</t>
        </is>
      </c>
      <c r="D48" t="inlineStr">
        <is>
          <t>DS_ADLS_Generic</t>
        </is>
      </c>
      <c r="F48" t="inlineStr">
        <is>
          <t>DS_ADLS_Generic</t>
        </is>
      </c>
      <c r="H48" t="inlineStr">
        <is>
          <t>DelimitedTextSource→DelimitedTextSink</t>
        </is>
      </c>
    </row>
    <row r="49">
      <c r="A49" t="inlineStr">
        <is>
          <t>pl_NHSC_V_GeneralMaterialData</t>
        </is>
      </c>
      <c r="B49" t="inlineStr">
        <is>
          <t>CD_GeneralMaterialData</t>
        </is>
      </c>
      <c r="C49" t="inlineStr">
        <is>
          <t>Copy</t>
        </is>
      </c>
      <c r="D49" t="inlineStr">
        <is>
          <t>DS_EDW_SNOWFLAKE_PROD</t>
        </is>
      </c>
      <c r="F49" t="inlineStr">
        <is>
          <t>DS_ADLS_Generic_DynamicDelimiter</t>
        </is>
      </c>
      <c r="H49" t="inlineStr">
        <is>
          <t>SnowflakeV2Source→DelimitedTextSink</t>
        </is>
      </c>
    </row>
    <row r="50">
      <c r="A50" t="inlineStr">
        <is>
          <t>pl_NHSC_V_GeneralMaterialData</t>
        </is>
      </c>
      <c r="B50" t="inlineStr">
        <is>
          <t>CD_V_GeneralMaterialData_Synapse</t>
        </is>
      </c>
      <c r="C50" t="inlineStr">
        <is>
          <t>Copy</t>
        </is>
      </c>
      <c r="D50" t="inlineStr">
        <is>
          <t>DS_ADLS_Generic_DynamicDelimiter</t>
        </is>
      </c>
      <c r="F50" t="inlineStr">
        <is>
          <t>DS_ASA_Generic</t>
        </is>
      </c>
      <c r="G50" t="inlineStr">
        <is>
          <t>@dataset:p_Schema.@dataset:p_Table</t>
        </is>
      </c>
      <c r="H50" t="inlineStr">
        <is>
          <t>DelimitedTextSource→SqlDWSink</t>
        </is>
      </c>
    </row>
    <row r="51">
      <c r="A51" t="inlineStr">
        <is>
          <t>pl_NHSC_V_GeneralMaterialData</t>
        </is>
      </c>
      <c r="B51" t="inlineStr">
        <is>
          <t>CD_V_GeneralMaterialData_Archive</t>
        </is>
      </c>
      <c r="C51" t="inlineStr">
        <is>
          <t>Copy</t>
        </is>
      </c>
      <c r="D51" t="inlineStr">
        <is>
          <t>DS_ADLS_Generic_DynamicDelimiter</t>
        </is>
      </c>
      <c r="F51" t="inlineStr">
        <is>
          <t>DS_ADLS_Generic</t>
        </is>
      </c>
      <c r="H51" t="inlineStr">
        <is>
          <t>DelimitedTextSource→DelimitedTextSink</t>
        </is>
      </c>
    </row>
    <row r="52">
      <c r="A52" t="inlineStr">
        <is>
          <t>PL_CostReporting_SinktoSynapse</t>
        </is>
      </c>
      <c r="B52" t="inlineStr">
        <is>
          <t>cd_PYBudget</t>
        </is>
      </c>
      <c r="C52" t="inlineStr">
        <is>
          <t>Copy</t>
        </is>
      </c>
      <c r="D52" t="inlineStr">
        <is>
          <t>DS_ADLS_Generic</t>
        </is>
      </c>
      <c r="F52" t="inlineStr">
        <is>
          <t>DS_ASA_Generic</t>
        </is>
      </c>
      <c r="G52" t="inlineStr">
        <is>
          <t>@dataset:p_Schema.@dataset:p_Table</t>
        </is>
      </c>
      <c r="H52" t="inlineStr">
        <is>
          <t>DelimitedTextSource→SqlDWSink</t>
        </is>
      </c>
    </row>
    <row r="53">
      <c r="A53" t="inlineStr">
        <is>
          <t>PL_CostReporting_SinktoSynapse</t>
        </is>
      </c>
      <c r="B53" t="inlineStr">
        <is>
          <t>cd_CostCenterReportSynapse</t>
        </is>
      </c>
      <c r="C53" t="inlineStr">
        <is>
          <t>Copy</t>
        </is>
      </c>
      <c r="D53" t="inlineStr">
        <is>
          <t>DS_ADLS_Generic_DynamicDelimiter</t>
        </is>
      </c>
      <c r="F53" t="inlineStr">
        <is>
          <t>DS_ASA_Generic</t>
        </is>
      </c>
      <c r="G53" t="inlineStr">
        <is>
          <t>@dataset:p_Schema.@dataset:p_Table</t>
        </is>
      </c>
      <c r="H53" t="inlineStr">
        <is>
          <t>DelimitedTextSource→SqlDWSink</t>
        </is>
      </c>
    </row>
    <row r="54">
      <c r="A54" t="inlineStr">
        <is>
          <t>PL_CostReporting_SinktoSynapse</t>
        </is>
      </c>
      <c r="B54" t="inlineStr">
        <is>
          <t>cd_CostCenterList</t>
        </is>
      </c>
      <c r="C54" t="inlineStr">
        <is>
          <t>Copy</t>
        </is>
      </c>
      <c r="D54" t="inlineStr">
        <is>
          <t>DS_ADLS_Generic</t>
        </is>
      </c>
      <c r="F54" t="inlineStr">
        <is>
          <t>DS_ASA_Generic</t>
        </is>
      </c>
      <c r="G54" t="inlineStr">
        <is>
          <t>@dataset:p_Schema.@dataset:p_Table</t>
        </is>
      </c>
      <c r="H54" t="inlineStr">
        <is>
          <t>DelimitedTextSource→SqlDWSink</t>
        </is>
      </c>
    </row>
    <row r="55">
      <c r="A55" t="inlineStr">
        <is>
          <t>PL_CostReporting_SinktoSynapse</t>
        </is>
      </c>
      <c r="B55" t="inlineStr">
        <is>
          <t>cd_CYBudget</t>
        </is>
      </c>
      <c r="C55" t="inlineStr">
        <is>
          <t>Copy</t>
        </is>
      </c>
      <c r="D55" t="inlineStr">
        <is>
          <t>DS_ADLS_Generic</t>
        </is>
      </c>
      <c r="F55" t="inlineStr">
        <is>
          <t>DS_ASA_Generic</t>
        </is>
      </c>
      <c r="G55" t="inlineStr">
        <is>
          <t>@dataset:p_Schema.@dataset:p_Table</t>
        </is>
      </c>
      <c r="H55" t="inlineStr">
        <is>
          <t>DelimitedTextSource→SqlDWSink</t>
        </is>
      </c>
    </row>
    <row r="56">
      <c r="A56" t="inlineStr">
        <is>
          <t>PL_CostReporting_SinktoSynapse</t>
        </is>
      </c>
      <c r="B56" t="inlineStr">
        <is>
          <t>cd_DimExpenseRollUp</t>
        </is>
      </c>
      <c r="C56" t="inlineStr">
        <is>
          <t>Copy</t>
        </is>
      </c>
      <c r="D56" t="inlineStr">
        <is>
          <t>DS_ADLS_Generic</t>
        </is>
      </c>
      <c r="F56" t="inlineStr">
        <is>
          <t>DS_ASA_Generic</t>
        </is>
      </c>
      <c r="G56" t="inlineStr">
        <is>
          <t>@dataset:p_Schema.@dataset:p_Table</t>
        </is>
      </c>
      <c r="H56" t="inlineStr">
        <is>
          <t>DelimitedTextSource→SqlDWSink</t>
        </is>
      </c>
    </row>
    <row r="57">
      <c r="A57" t="inlineStr">
        <is>
          <t>PL_CostReporting_SinktoSynapse</t>
        </is>
      </c>
      <c r="B57" t="inlineStr">
        <is>
          <t>cd_Index</t>
        </is>
      </c>
      <c r="C57" t="inlineStr">
        <is>
          <t>Copy</t>
        </is>
      </c>
      <c r="D57" t="inlineStr">
        <is>
          <t>DS_ADLS_Generic</t>
        </is>
      </c>
      <c r="F57" t="inlineStr">
        <is>
          <t>DS_ASA_Generic</t>
        </is>
      </c>
      <c r="G57" t="inlineStr">
        <is>
          <t>@dataset:p_Schema.@dataset:p_Table</t>
        </is>
      </c>
      <c r="H57" t="inlineStr">
        <is>
          <t>DelimitedTextSource→SqlDWSink</t>
        </is>
      </c>
    </row>
    <row r="58">
      <c r="A58" t="inlineStr">
        <is>
          <t>PL_CostReporting_SinktoSynapse</t>
        </is>
      </c>
      <c r="B58" t="inlineStr">
        <is>
          <t>cd_LE</t>
        </is>
      </c>
      <c r="C58" t="inlineStr">
        <is>
          <t>Copy</t>
        </is>
      </c>
      <c r="D58" t="inlineStr">
        <is>
          <t>DS_ADLS_Generic</t>
        </is>
      </c>
      <c r="F58" t="inlineStr">
        <is>
          <t>DS_ASA_Generic</t>
        </is>
      </c>
      <c r="G58" t="inlineStr">
        <is>
          <t>@dataset:p_Schema.@dataset:p_Table</t>
        </is>
      </c>
      <c r="H58" t="inlineStr">
        <is>
          <t>DelimitedTextSource→SqlDWSink</t>
        </is>
      </c>
    </row>
    <row r="59">
      <c r="A59" t="inlineStr">
        <is>
          <t>PL_CostReporting_SinktoSynapse</t>
        </is>
      </c>
      <c r="B59" t="inlineStr">
        <is>
          <t>cd_FinanceSecurityContext</t>
        </is>
      </c>
      <c r="C59" t="inlineStr">
        <is>
          <t>Copy</t>
        </is>
      </c>
      <c r="D59" t="inlineStr">
        <is>
          <t>DS_ADLS_Generic</t>
        </is>
      </c>
      <c r="F59" t="inlineStr">
        <is>
          <t>DS_ASA_Generic</t>
        </is>
      </c>
      <c r="G59" t="inlineStr">
        <is>
          <t>@dataset:p_Schema.@dataset:p_Table</t>
        </is>
      </c>
      <c r="H59" t="inlineStr">
        <is>
          <t>DelimitedTextSource→SqlDWSink</t>
        </is>
      </c>
    </row>
    <row r="60">
      <c r="A60" t="inlineStr">
        <is>
          <t>pl_NHSC_PlantMaterial</t>
        </is>
      </c>
      <c r="B60" t="inlineStr">
        <is>
          <t>CD_V_PlantDataForMateria</t>
        </is>
      </c>
      <c r="C60" t="inlineStr">
        <is>
          <t>Copy</t>
        </is>
      </c>
      <c r="D60" t="inlineStr">
        <is>
          <t>DS_EDW_SNOWFLAKE_PROD</t>
        </is>
      </c>
      <c r="F60" t="inlineStr">
        <is>
          <t>DS_ADLS_Generic</t>
        </is>
      </c>
      <c r="H60" t="inlineStr">
        <is>
          <t>SnowflakeV2Source→DelimitedTextSink</t>
        </is>
      </c>
    </row>
    <row r="61">
      <c r="A61" t="inlineStr">
        <is>
          <t>pl_NHSC_PlantMaterial</t>
        </is>
      </c>
      <c r="B61" t="inlineStr">
        <is>
          <t>CD_V_PlantDataForMateria_Synapse</t>
        </is>
      </c>
      <c r="C61" t="inlineStr">
        <is>
          <t>Copy</t>
        </is>
      </c>
      <c r="D61" t="inlineStr">
        <is>
          <t>DS_ADLS_Generic</t>
        </is>
      </c>
      <c r="F61" t="inlineStr">
        <is>
          <t>DS_ASA_Generic</t>
        </is>
      </c>
      <c r="G61" t="inlineStr">
        <is>
          <t>@dataset:p_Schema.@dataset:p_Table</t>
        </is>
      </c>
      <c r="H61" t="inlineStr">
        <is>
          <t>DelimitedTextSource→SqlDWSink</t>
        </is>
      </c>
    </row>
    <row r="62">
      <c r="A62" t="inlineStr">
        <is>
          <t>pl_NHSC_PlantMaterial</t>
        </is>
      </c>
      <c r="B62" t="inlineStr">
        <is>
          <t>CD_V_PlantDataForMateria_Archive</t>
        </is>
      </c>
      <c r="C62" t="inlineStr">
        <is>
          <t>Copy</t>
        </is>
      </c>
      <c r="D62" t="inlineStr">
        <is>
          <t>DS_ADLS_Generic</t>
        </is>
      </c>
      <c r="F62" t="inlineStr">
        <is>
          <t>DS_ADLS_Generic</t>
        </is>
      </c>
      <c r="H62" t="inlineStr">
        <is>
          <t>DelimitedTextSource→DelimitedTextSink</t>
        </is>
      </c>
    </row>
    <row r="63">
      <c r="A63" t="inlineStr">
        <is>
          <t>snowflake_adls_entities_TEST</t>
        </is>
      </c>
      <c r="B63" t="inlineStr">
        <is>
          <t>copy activity</t>
        </is>
      </c>
      <c r="C63" t="inlineStr">
        <is>
          <t>Copy</t>
        </is>
      </c>
      <c r="D63" t="inlineStr">
        <is>
          <t>DS_EDW_SNOWFLAKE_PROD</t>
        </is>
      </c>
      <c r="F63" t="inlineStr">
        <is>
          <t>DS_ADLS_BSI_IR_Generic</t>
        </is>
      </c>
      <c r="H63" t="inlineStr">
        <is>
          <t>SnowflakeV2Source→DelimitedTextSink</t>
        </is>
      </c>
    </row>
    <row r="64">
      <c r="A64" t="inlineStr">
        <is>
          <t>snowflake_adls</t>
        </is>
      </c>
      <c r="B64" t="inlineStr">
        <is>
          <t>Copy data1</t>
        </is>
      </c>
      <c r="C64" t="inlineStr">
        <is>
          <t>Copy</t>
        </is>
      </c>
      <c r="D64" t="inlineStr">
        <is>
          <t>DS_EDW_SNOWFLAKE_PROD</t>
        </is>
      </c>
      <c r="F64" t="inlineStr">
        <is>
          <t>DS_ADLS_BSI_IR_Generic</t>
        </is>
      </c>
      <c r="H64" t="inlineStr">
        <is>
          <t>SnowflakeV2Source→DelimitedTextSink</t>
        </is>
      </c>
    </row>
    <row r="65">
      <c r="A65" t="inlineStr">
        <is>
          <t>PL_Process_Flash_Report</t>
        </is>
      </c>
      <c r="B65" t="inlineStr">
        <is>
          <t>CD_Flash_Report</t>
        </is>
      </c>
      <c r="C65" t="inlineStr">
        <is>
          <t>Copy</t>
        </is>
      </c>
      <c r="D65" t="inlineStr">
        <is>
          <t>DS_ADLS_Generic</t>
        </is>
      </c>
      <c r="F65" t="inlineStr">
        <is>
          <t>DS_ASA_Generic</t>
        </is>
      </c>
      <c r="G65" t="inlineStr">
        <is>
          <t>@dataset:p_Schema.@dataset:p_Table</t>
        </is>
      </c>
      <c r="H65" t="inlineStr">
        <is>
          <t>DelimitedTextSource→SqlDWSink</t>
        </is>
      </c>
    </row>
    <row r="66">
      <c r="A66" t="inlineStr">
        <is>
          <t>PL_Process_Flash_Report</t>
        </is>
      </c>
      <c r="B66" t="inlineStr">
        <is>
          <t>CD_Flash_Report_Detail</t>
        </is>
      </c>
      <c r="C66" t="inlineStr">
        <is>
          <t>Copy</t>
        </is>
      </c>
      <c r="D66" t="inlineStr">
        <is>
          <t>DS_ADLS_Generic</t>
        </is>
      </c>
      <c r="F66" t="inlineStr">
        <is>
          <t>DS_ASA_Generic</t>
        </is>
      </c>
      <c r="G66" t="inlineStr">
        <is>
          <t>@dataset:p_Schema.@dataset:p_Table</t>
        </is>
      </c>
      <c r="H66" t="inlineStr">
        <is>
          <t>DelimitedTextSource→SqlDWSink</t>
        </is>
      </c>
    </row>
    <row r="67">
      <c r="A67" t="inlineStr">
        <is>
          <t>DELTA_SNOWFLAKE_TO_DW</t>
        </is>
      </c>
      <c r="B67" t="inlineStr">
        <is>
          <t>Copy data1</t>
        </is>
      </c>
      <c r="C67" t="inlineStr">
        <is>
          <t>Copy</t>
        </is>
      </c>
      <c r="D67" t="inlineStr">
        <is>
          <t>DS_EDW_SNOWFLAKE_PROD</t>
        </is>
      </c>
      <c r="F67" t="inlineStr">
        <is>
          <t>DS_ADLS_Generic_DynamicDelimiter</t>
        </is>
      </c>
      <c r="H67" t="inlineStr">
        <is>
          <t>SnowflakeV2Source→DelimitedTextSink</t>
        </is>
      </c>
    </row>
    <row r="68">
      <c r="A68" t="inlineStr">
        <is>
          <t>pl_IntegratedOrders</t>
        </is>
      </c>
      <c r="B68" t="inlineStr">
        <is>
          <t>GIO Cancled saphana_to_inbound</t>
        </is>
      </c>
      <c r="C68" t="inlineStr">
        <is>
          <t>Copy</t>
        </is>
      </c>
      <c r="D68" t="inlineStr">
        <is>
          <t>DS_C2C_SAPHANA_B9E_Generic</t>
        </is>
      </c>
      <c r="E68" t="inlineStr">
        <is>
          <t>@dataset:p_table</t>
        </is>
      </c>
      <c r="F68" t="inlineStr">
        <is>
          <t>DS_ADLS_Generic</t>
        </is>
      </c>
      <c r="H68" t="inlineStr">
        <is>
          <t>SapHanaSource→DelimitedTextSink</t>
        </is>
      </c>
    </row>
    <row r="69">
      <c r="A69" t="inlineStr">
        <is>
          <t>pl_IntegratedOrders</t>
        </is>
      </c>
      <c r="B69" t="inlineStr">
        <is>
          <t>GIO Open saphana_to_inbound</t>
        </is>
      </c>
      <c r="C69" t="inlineStr">
        <is>
          <t>Copy</t>
        </is>
      </c>
      <c r="D69" t="inlineStr">
        <is>
          <t>DS_C2C_SAPHANA_B9E_Generic</t>
        </is>
      </c>
      <c r="E69" t="inlineStr">
        <is>
          <t>@dataset:p_table</t>
        </is>
      </c>
      <c r="F69" t="inlineStr">
        <is>
          <t>DS_ADLS_Generic</t>
        </is>
      </c>
      <c r="H69" t="inlineStr">
        <is>
          <t>SapHanaSource→DelimitedTextSink</t>
        </is>
      </c>
    </row>
    <row r="70">
      <c r="A70" t="inlineStr">
        <is>
          <t>pl_IntegratedOrders</t>
        </is>
      </c>
      <c r="B70" t="inlineStr">
        <is>
          <t>GIO Open Delivered Shipped saphana_to_inbound</t>
        </is>
      </c>
      <c r="C70" t="inlineStr">
        <is>
          <t>Copy</t>
        </is>
      </c>
      <c r="D70" t="inlineStr">
        <is>
          <t>DS_C2C_SAPHANA_B9E_Generic</t>
        </is>
      </c>
      <c r="E70" t="inlineStr">
        <is>
          <t>@dataset:p_table</t>
        </is>
      </c>
      <c r="F70" t="inlineStr">
        <is>
          <t>DS_ADLS_Generic</t>
        </is>
      </c>
      <c r="H70" t="inlineStr">
        <is>
          <t>SapHanaSource→DelimitedTextSink</t>
        </is>
      </c>
    </row>
    <row r="71">
      <c r="A71" t="inlineStr">
        <is>
          <t>pl_IntegratedOrders</t>
        </is>
      </c>
      <c r="B71" t="inlineStr">
        <is>
          <t>GIO Invoiced saphana_to_inbound</t>
        </is>
      </c>
      <c r="C71" t="inlineStr">
        <is>
          <t>Copy</t>
        </is>
      </c>
      <c r="D71" t="inlineStr">
        <is>
          <t>DS_C2C_SAPHANA_B9E_Generic</t>
        </is>
      </c>
      <c r="E71" t="inlineStr">
        <is>
          <t>@dataset:p_table</t>
        </is>
      </c>
      <c r="F71" t="inlineStr">
        <is>
          <t>DS_ADLS_Generic</t>
        </is>
      </c>
      <c r="H71" t="inlineStr">
        <is>
          <t>SapHanaSource→DelimitedTextSink</t>
        </is>
      </c>
    </row>
    <row r="72">
      <c r="A72" t="inlineStr">
        <is>
          <t>pl_IntegratedOrders</t>
        </is>
      </c>
      <c r="B72" t="inlineStr">
        <is>
          <t>GIO Invoiced VP saphana_to_inbound</t>
        </is>
      </c>
      <c r="C72" t="inlineStr">
        <is>
          <t>Copy</t>
        </is>
      </c>
      <c r="D72" t="inlineStr">
        <is>
          <t>DS_C2C_SAPHANA_B9E_Generic</t>
        </is>
      </c>
      <c r="E72" t="inlineStr">
        <is>
          <t>@dataset:p_table</t>
        </is>
      </c>
      <c r="F72" t="inlineStr">
        <is>
          <t>DS_ADLS_Generic</t>
        </is>
      </c>
      <c r="H72" t="inlineStr">
        <is>
          <t>SapHanaSource→DelimitedTextSink</t>
        </is>
      </c>
    </row>
    <row r="73">
      <c r="A73" t="inlineStr">
        <is>
          <t>DELTA_SNOWFLAKE_TO_DW_copy1</t>
        </is>
      </c>
      <c r="B73" t="inlineStr">
        <is>
          <t>Copy data1</t>
        </is>
      </c>
      <c r="C73" t="inlineStr">
        <is>
          <t>Copy</t>
        </is>
      </c>
      <c r="D73" t="inlineStr">
        <is>
          <t>DS_EDW_SNOWFLAKE_PROD</t>
        </is>
      </c>
      <c r="F73" t="inlineStr">
        <is>
          <t>DS_ADLS_BSI_IR_Generic</t>
        </is>
      </c>
      <c r="H73" t="inlineStr">
        <is>
          <t>SnowflakeV2Source→DelimitedTextSink</t>
        </is>
      </c>
    </row>
    <row r="74">
      <c r="A74" t="inlineStr">
        <is>
          <t>PL_NHSC_Plants</t>
        </is>
      </c>
      <c r="B74" t="inlineStr">
        <is>
          <t>CD_NHSC_PLANTS</t>
        </is>
      </c>
      <c r="C74" t="inlineStr">
        <is>
          <t>Copy</t>
        </is>
      </c>
      <c r="D74" t="inlineStr">
        <is>
          <t>DS_EDW_SNOWFLAKE_PROD</t>
        </is>
      </c>
      <c r="F74" t="inlineStr">
        <is>
          <t>DS_ADLS_BLOB_Generic_COPY</t>
        </is>
      </c>
      <c r="H74" t="inlineStr">
        <is>
          <t>SnowflakeV2Source→DelimitedTextSink</t>
        </is>
      </c>
    </row>
    <row r="75">
      <c r="A75" t="inlineStr">
        <is>
          <t>PL_NHSC_Plants</t>
        </is>
      </c>
      <c r="B75" t="inlineStr">
        <is>
          <t>CD_MOVE_DATA_NHSC_DL</t>
        </is>
      </c>
      <c r="C75" t="inlineStr">
        <is>
          <t>Copy</t>
        </is>
      </c>
      <c r="D75" t="inlineStr">
        <is>
          <t>DS_ADLS_BLOB_Generic_COPY</t>
        </is>
      </c>
      <c r="F75" t="inlineStr">
        <is>
          <t>DS_ADLS_Generic</t>
        </is>
      </c>
      <c r="H75" t="inlineStr">
        <is>
          <t>DelimitedTextSource→DelimitedTextSink</t>
        </is>
      </c>
    </row>
    <row r="76">
      <c r="A76" t="inlineStr">
        <is>
          <t>PL_NHSC_Plants</t>
        </is>
      </c>
      <c r="B76" t="inlineStr">
        <is>
          <t>CD_PLants</t>
        </is>
      </c>
      <c r="C76" t="inlineStr">
        <is>
          <t>Copy</t>
        </is>
      </c>
      <c r="D76" t="inlineStr">
        <is>
          <t>DS_EDW_SNOWFLAKE_PROD</t>
        </is>
      </c>
      <c r="F76" t="inlineStr">
        <is>
          <t>DS_ADLS_Generic_DynamicDelimiter</t>
        </is>
      </c>
      <c r="H76" t="inlineStr">
        <is>
          <t>SnowflakeV2Source→DelimitedTextSink</t>
        </is>
      </c>
    </row>
    <row r="77">
      <c r="A77" t="inlineStr">
        <is>
          <t>PL_BW_YGTGDMC11QB_SALESSUMMARY</t>
        </is>
      </c>
      <c r="B77" t="inlineStr">
        <is>
          <t>CD_YGTGDMC11QB_SALESSUMMARY</t>
        </is>
      </c>
      <c r="C77" t="inlineStr">
        <is>
          <t>Copy</t>
        </is>
      </c>
      <c r="D77" t="inlineStr">
        <is>
          <t>DS_O2C_SAPBW_A9E_Generic</t>
        </is>
      </c>
      <c r="F77" t="inlineStr">
        <is>
          <t>DS_ADLS_Generic</t>
        </is>
      </c>
      <c r="H77" t="inlineStr">
        <is>
          <t>SapBwSource→DelimitedTextSink</t>
        </is>
      </c>
    </row>
    <row r="78">
      <c r="A78" t="inlineStr">
        <is>
          <t>pl_NHSC_Product_Hierarchy</t>
        </is>
      </c>
      <c r="B78" t="inlineStr">
        <is>
          <t>CD_Product_Hierarchy</t>
        </is>
      </c>
      <c r="C78" t="inlineStr">
        <is>
          <t>Copy</t>
        </is>
      </c>
      <c r="D78" t="inlineStr">
        <is>
          <t>DS_EDW_SNOWFLAKE_PROD</t>
        </is>
      </c>
      <c r="F78" t="inlineStr">
        <is>
          <t>DS_ADLS_Generic</t>
        </is>
      </c>
      <c r="H78" t="inlineStr">
        <is>
          <t>SnowflakeV2Source→DelimitedTextSink</t>
        </is>
      </c>
    </row>
    <row r="79">
      <c r="A79" t="inlineStr">
        <is>
          <t>pl_NHSC_Product_Hierarchy</t>
        </is>
      </c>
      <c r="B79" t="inlineStr">
        <is>
          <t>CD_Product_Hierarchy_Archive</t>
        </is>
      </c>
      <c r="C79" t="inlineStr">
        <is>
          <t>Copy</t>
        </is>
      </c>
      <c r="D79" t="inlineStr">
        <is>
          <t>DS_ADLS_Generic</t>
        </is>
      </c>
      <c r="F79" t="inlineStr">
        <is>
          <t>DS_ADLS_Generic</t>
        </is>
      </c>
      <c r="H79" t="inlineStr">
        <is>
          <t>DelimitedTextSource→DelimitedTextSink</t>
        </is>
      </c>
    </row>
    <row r="80">
      <c r="A80" t="inlineStr">
        <is>
          <t>pl_NHSC_Product_Hierarchy</t>
        </is>
      </c>
      <c r="B80" t="inlineStr">
        <is>
          <t>CD_Product_Hierarchy_Synapse</t>
        </is>
      </c>
      <c r="C80" t="inlineStr">
        <is>
          <t>Copy</t>
        </is>
      </c>
      <c r="D80" t="inlineStr">
        <is>
          <t>DS_ADLS_Generic</t>
        </is>
      </c>
      <c r="F80" t="inlineStr">
        <is>
          <t>DS_ASA_Generic</t>
        </is>
      </c>
      <c r="G80" t="inlineStr">
        <is>
          <t>@dataset:p_Schema.@dataset:p_Table</t>
        </is>
      </c>
      <c r="H80" t="inlineStr">
        <is>
          <t>DelimitedTextSource→SqlDWSink</t>
        </is>
      </c>
    </row>
    <row r="81">
      <c r="A81" t="inlineStr">
        <is>
          <t>SNOWFLAKE_TO_DW_PIPELINE</t>
        </is>
      </c>
      <c r="B81" t="inlineStr">
        <is>
          <t>Copy data1</t>
        </is>
      </c>
      <c r="C81" t="inlineStr">
        <is>
          <t>Copy</t>
        </is>
      </c>
      <c r="D81" t="inlineStr">
        <is>
          <t>DS_EDW_SNOWFLAKE_PROD</t>
        </is>
      </c>
      <c r="F81" t="inlineStr">
        <is>
          <t>DS_ADLS_Generic_DynamicDelimiter</t>
        </is>
      </c>
      <c r="H81" t="inlineStr">
        <is>
          <t>SnowflakeV2Source→DelimitedTextSink</t>
        </is>
      </c>
    </row>
    <row r="82">
      <c r="A82" t="inlineStr">
        <is>
          <t>SNOWFLAKE_TO_DW_PIPELINE_copy1</t>
        </is>
      </c>
      <c r="B82" t="inlineStr">
        <is>
          <t>Copy data1</t>
        </is>
      </c>
      <c r="C82" t="inlineStr">
        <is>
          <t>Copy</t>
        </is>
      </c>
      <c r="D82" t="inlineStr">
        <is>
          <t>DS_EDW_SNOWFLAKE_PROD</t>
        </is>
      </c>
      <c r="F82" t="inlineStr">
        <is>
          <t>DS_ADLS_BSI_IR_Generic</t>
        </is>
      </c>
      <c r="H82" t="inlineStr">
        <is>
          <t>SnowflakeV2Source→DelimitedTextSink</t>
        </is>
      </c>
    </row>
    <row r="83">
      <c r="A83" t="inlineStr">
        <is>
          <t>pl_OrderTrackingFullLoad</t>
        </is>
      </c>
      <c r="B83" t="inlineStr">
        <is>
          <t>OTR_OrderData</t>
        </is>
      </c>
      <c r="C83" t="inlineStr">
        <is>
          <t>Copy</t>
        </is>
      </c>
      <c r="D83" t="inlineStr">
        <is>
          <t>DS_EDW_SNOWFLAKE_PROD</t>
        </is>
      </c>
      <c r="F83" t="inlineStr">
        <is>
          <t>ds_adls2_Parquet</t>
        </is>
      </c>
      <c r="H83" t="inlineStr">
        <is>
          <t>SnowflakeV2Source→ParquetSink</t>
        </is>
      </c>
    </row>
    <row r="84">
      <c r="A84" t="inlineStr">
        <is>
          <t>pl_OrderTrackingFullLoad</t>
        </is>
      </c>
      <c r="B84" t="inlineStr">
        <is>
          <t>V_OTR_DeliveryData</t>
        </is>
      </c>
      <c r="C84" t="inlineStr">
        <is>
          <t>Copy</t>
        </is>
      </c>
      <c r="D84" t="inlineStr">
        <is>
          <t>DS_EDW_SNOWFLAKE_PROD</t>
        </is>
      </c>
      <c r="F84" t="inlineStr">
        <is>
          <t>ds_adls2_Parquet</t>
        </is>
      </c>
      <c r="H84" t="inlineStr">
        <is>
          <t>SnowflakeV2Source→DelimitedTextSink</t>
        </is>
      </c>
    </row>
    <row r="85">
      <c r="A85" t="inlineStr">
        <is>
          <t>pl_OrderTrackingFullLoad</t>
        </is>
      </c>
      <c r="B85" t="inlineStr">
        <is>
          <t>V_OTR_InvoiceData</t>
        </is>
      </c>
      <c r="C85" t="inlineStr">
        <is>
          <t>Copy</t>
        </is>
      </c>
      <c r="D85" t="inlineStr">
        <is>
          <t>DS_EDW_SNOWFLAKE_PROD</t>
        </is>
      </c>
      <c r="F85" t="inlineStr">
        <is>
          <t>ds_adls2_Parquet</t>
        </is>
      </c>
      <c r="H85" t="inlineStr">
        <is>
          <t>SnowflakeV2Source→DelimitedTextSink</t>
        </is>
      </c>
    </row>
    <row r="86">
      <c r="A86" t="inlineStr">
        <is>
          <t>pl_OrderTrackingFullLoad</t>
        </is>
      </c>
      <c r="B86" t="inlineStr">
        <is>
          <t>OTR_OrderOtherData</t>
        </is>
      </c>
      <c r="C86" t="inlineStr">
        <is>
          <t>Copy</t>
        </is>
      </c>
      <c r="D86" t="inlineStr">
        <is>
          <t>DS_EDW_SNOWFLAKE_PROD</t>
        </is>
      </c>
      <c r="F86" t="inlineStr">
        <is>
          <t>ds_adls2_Parquet</t>
        </is>
      </c>
      <c r="H86" t="inlineStr">
        <is>
          <t>SnowflakeV2Source→DelimitedTextSink</t>
        </is>
      </c>
    </row>
    <row r="87">
      <c r="A87" t="inlineStr">
        <is>
          <t>pl_OrderTrackingFullLoad</t>
        </is>
      </c>
      <c r="B87" t="inlineStr">
        <is>
          <t>V_OTR_OrderExcepData_1</t>
        </is>
      </c>
      <c r="C87" t="inlineStr">
        <is>
          <t>Copy</t>
        </is>
      </c>
      <c r="D87" t="inlineStr">
        <is>
          <t>DS_EDW_SNOWFLAKE_PROD</t>
        </is>
      </c>
      <c r="F87" t="inlineStr">
        <is>
          <t>ds_adls2_Parquet</t>
        </is>
      </c>
      <c r="H87" t="inlineStr">
        <is>
          <t>SnowflakeV2Source→DelimitedTextSink</t>
        </is>
      </c>
    </row>
    <row r="88">
      <c r="A88" t="inlineStr">
        <is>
          <t>pl_OrderTrackingFullLoad</t>
        </is>
      </c>
      <c r="B88" t="inlineStr">
        <is>
          <t>CD_Archive_OTR_OrderData</t>
        </is>
      </c>
      <c r="C88" t="inlineStr">
        <is>
          <t>Copy</t>
        </is>
      </c>
      <c r="D88" t="inlineStr">
        <is>
          <t>ds_adls2_Parquet</t>
        </is>
      </c>
      <c r="F88" t="inlineStr">
        <is>
          <t>ds_adls2_Parquet</t>
        </is>
      </c>
      <c r="H88" t="inlineStr">
        <is>
          <t>DelimitedTextSource→DelimitedTextSink</t>
        </is>
      </c>
    </row>
    <row r="89">
      <c r="A89" t="inlineStr">
        <is>
          <t>pl_OrderTrackingFullLoad</t>
        </is>
      </c>
      <c r="B89" t="inlineStr">
        <is>
          <t>CD_Archive_V_OTR_DeliveryData</t>
        </is>
      </c>
      <c r="C89" t="inlineStr">
        <is>
          <t>Copy</t>
        </is>
      </c>
      <c r="D89" t="inlineStr">
        <is>
          <t>ds_adls2_Parquet</t>
        </is>
      </c>
      <c r="F89" t="inlineStr">
        <is>
          <t>ds_adls2_Parquet</t>
        </is>
      </c>
      <c r="H89" t="inlineStr">
        <is>
          <t>DelimitedTextSource→DelimitedTextSink</t>
        </is>
      </c>
    </row>
    <row r="90">
      <c r="A90" t="inlineStr">
        <is>
          <t>pl_OrderTrackingFullLoad</t>
        </is>
      </c>
      <c r="B90" t="inlineStr">
        <is>
          <t>CD_Archive_V_OTR_InvoiceData</t>
        </is>
      </c>
      <c r="C90" t="inlineStr">
        <is>
          <t>Copy</t>
        </is>
      </c>
      <c r="D90" t="inlineStr">
        <is>
          <t>ds_adls2_Parquet</t>
        </is>
      </c>
      <c r="F90" t="inlineStr">
        <is>
          <t>ds_adls2_Parquet</t>
        </is>
      </c>
      <c r="H90" t="inlineStr">
        <is>
          <t>DelimitedTextSource→DelimitedTextSink</t>
        </is>
      </c>
    </row>
    <row r="91">
      <c r="A91" t="inlineStr">
        <is>
          <t>pl_OrderTrackingFullLoad</t>
        </is>
      </c>
      <c r="B91" t="inlineStr">
        <is>
          <t>CD_Archive_V_OTR_OrderOtherData</t>
        </is>
      </c>
      <c r="C91" t="inlineStr">
        <is>
          <t>Copy</t>
        </is>
      </c>
      <c r="D91" t="inlineStr">
        <is>
          <t>ds_adls2_Parquet</t>
        </is>
      </c>
      <c r="F91" t="inlineStr">
        <is>
          <t>ds_adls2_Parquet</t>
        </is>
      </c>
      <c r="H91" t="inlineStr">
        <is>
          <t>DelimitedTextSource→DelimitedTextSink</t>
        </is>
      </c>
    </row>
    <row r="92">
      <c r="A92" t="inlineStr">
        <is>
          <t>pl_OrderTrackingFullLoad</t>
        </is>
      </c>
      <c r="B92" t="inlineStr">
        <is>
          <t>CD_Archive_V_OTR_OrderExcepData</t>
        </is>
      </c>
      <c r="C92" t="inlineStr">
        <is>
          <t>Copy</t>
        </is>
      </c>
      <c r="D92" t="inlineStr">
        <is>
          <t>ds_adls2_Parquet</t>
        </is>
      </c>
      <c r="F92" t="inlineStr">
        <is>
          <t>ds_adls2_Parquet</t>
        </is>
      </c>
      <c r="H92" t="inlineStr">
        <is>
          <t>DelimitedTextSource→DelimitedTextSink</t>
        </is>
      </c>
    </row>
    <row r="93">
      <c r="A93" t="inlineStr">
        <is>
          <t>PL_RunOrgain</t>
        </is>
      </c>
      <c r="B93" t="inlineStr">
        <is>
          <t>CD_Archive</t>
        </is>
      </c>
      <c r="C93" t="inlineStr">
        <is>
          <t>Copy</t>
        </is>
      </c>
      <c r="D93" t="inlineStr">
        <is>
          <t>DS_ADLS_Generic</t>
        </is>
      </c>
      <c r="F93" t="inlineStr">
        <is>
          <t>DS_ADLS_Generic</t>
        </is>
      </c>
      <c r="H93" t="inlineStr">
        <is>
          <t>DelimitedTextSource→DelimitedTextSink</t>
        </is>
      </c>
    </row>
    <row r="94">
      <c r="A94" t="inlineStr">
        <is>
          <t>PL_RunPersona</t>
        </is>
      </c>
      <c r="B94" t="inlineStr">
        <is>
          <t>CD_Archive</t>
        </is>
      </c>
      <c r="C94" t="inlineStr">
        <is>
          <t>Copy</t>
        </is>
      </c>
      <c r="D94" t="inlineStr">
        <is>
          <t>DS_ADLS_Generic</t>
        </is>
      </c>
      <c r="F94" t="inlineStr">
        <is>
          <t>DS_ADLS_Generic</t>
        </is>
      </c>
      <c r="H94" t="inlineStr">
        <is>
          <t>DelimitedTextSource→DelimitedTextSink</t>
        </is>
      </c>
    </row>
    <row r="95">
      <c r="A95" t="inlineStr">
        <is>
          <t>PL_RunPersona</t>
        </is>
      </c>
      <c r="B95" t="inlineStr">
        <is>
          <t>CD_FromSDFTP</t>
        </is>
      </c>
      <c r="C95" t="inlineStr">
        <is>
          <t>Copy</t>
        </is>
      </c>
      <c r="D95" t="inlineStr">
        <is>
          <t>DS_ADLS_Generic</t>
        </is>
      </c>
      <c r="F95" t="inlineStr">
        <is>
          <t>DS_ADLS_Generic</t>
        </is>
      </c>
      <c r="H95" t="inlineStr">
        <is>
          <t>DelimitedTextSource→DelimitedTextSink</t>
        </is>
      </c>
    </row>
    <row r="96">
      <c r="A96" t="inlineStr">
        <is>
          <t>pl_OrderTrackingIncLoad</t>
        </is>
      </c>
      <c r="B96" t="inlineStr">
        <is>
          <t>CD_IncrementalOrderData</t>
        </is>
      </c>
      <c r="C96" t="inlineStr">
        <is>
          <t>Copy</t>
        </is>
      </c>
      <c r="D96" t="inlineStr">
        <is>
          <t>DS_EDW_SNOWFLAKE_PROD</t>
        </is>
      </c>
      <c r="F96" t="inlineStr">
        <is>
          <t>ds_adls2_Parquet</t>
        </is>
      </c>
      <c r="H96" t="inlineStr">
        <is>
          <t>SnowflakeV2Source→ParquetSink</t>
        </is>
      </c>
    </row>
    <row r="97">
      <c r="A97" t="inlineStr">
        <is>
          <t>pl_OrderTrackingIncLoad</t>
        </is>
      </c>
      <c r="B97" t="inlineStr">
        <is>
          <t>CD_ArchiveOrderData</t>
        </is>
      </c>
      <c r="C97" t="inlineStr">
        <is>
          <t>Copy</t>
        </is>
      </c>
      <c r="D97" t="inlineStr">
        <is>
          <t>ds_adls2_Parquet</t>
        </is>
      </c>
      <c r="F97" t="inlineStr">
        <is>
          <t>ds_adls2_Parquet</t>
        </is>
      </c>
      <c r="H97" t="inlineStr">
        <is>
          <t>ParquetSource→ParquetSink</t>
        </is>
      </c>
    </row>
    <row r="98">
      <c r="A98" t="inlineStr">
        <is>
          <t>pl_OrderTrackingIncLoad</t>
        </is>
      </c>
      <c r="B98" t="inlineStr">
        <is>
          <t>CD_IncrementalDeliveryData</t>
        </is>
      </c>
      <c r="C98" t="inlineStr">
        <is>
          <t>Copy</t>
        </is>
      </c>
      <c r="D98" t="inlineStr">
        <is>
          <t>DS_EDW_SNOWFLAKE_PROD</t>
        </is>
      </c>
      <c r="F98" t="inlineStr">
        <is>
          <t>ds_adls2_Parquet</t>
        </is>
      </c>
      <c r="H98" t="inlineStr">
        <is>
          <t>SnowflakeV2Source→ParquetSink</t>
        </is>
      </c>
    </row>
    <row r="99">
      <c r="A99" t="inlineStr">
        <is>
          <t>pl_OrderTrackingIncLoad</t>
        </is>
      </c>
      <c r="B99" t="inlineStr">
        <is>
          <t>CD_ArchiveDeliveryData</t>
        </is>
      </c>
      <c r="C99" t="inlineStr">
        <is>
          <t>Copy</t>
        </is>
      </c>
      <c r="D99" t="inlineStr">
        <is>
          <t>ds_adls2_Parquet</t>
        </is>
      </c>
      <c r="F99" t="inlineStr">
        <is>
          <t>ds_adls2_Parquet</t>
        </is>
      </c>
      <c r="H99" t="inlineStr">
        <is>
          <t>ParquetSource→ParquetSink</t>
        </is>
      </c>
    </row>
    <row r="100">
      <c r="A100" t="inlineStr">
        <is>
          <t>pl_OrderTrackingIncLoad</t>
        </is>
      </c>
      <c r="B100" t="inlineStr">
        <is>
          <t>CD_IncrementalOrderOtherData</t>
        </is>
      </c>
      <c r="C100" t="inlineStr">
        <is>
          <t>Copy</t>
        </is>
      </c>
      <c r="D100" t="inlineStr">
        <is>
          <t>DS_EDW_SNOWFLAKE_PROD</t>
        </is>
      </c>
      <c r="F100" t="inlineStr">
        <is>
          <t>ds_adls2_Parquet</t>
        </is>
      </c>
      <c r="H100" t="inlineStr">
        <is>
          <t>SnowflakeV2Source→ParquetSink</t>
        </is>
      </c>
    </row>
    <row r="101">
      <c r="A101" t="inlineStr">
        <is>
          <t>pl_OrderTrackingIncLoad</t>
        </is>
      </c>
      <c r="B101" t="inlineStr">
        <is>
          <t>CD_ArchiveOrderOtherData</t>
        </is>
      </c>
      <c r="C101" t="inlineStr">
        <is>
          <t>Copy</t>
        </is>
      </c>
      <c r="D101" t="inlineStr">
        <is>
          <t>ds_adls2_Parquet</t>
        </is>
      </c>
      <c r="F101" t="inlineStr">
        <is>
          <t>ds_adls2_Parquet</t>
        </is>
      </c>
      <c r="H101" t="inlineStr">
        <is>
          <t>ParquetSource→ParquetSink</t>
        </is>
      </c>
    </row>
    <row r="102">
      <c r="A102" t="inlineStr">
        <is>
          <t>pl_OrderTrackingIncLoad</t>
        </is>
      </c>
      <c r="B102" t="inlineStr">
        <is>
          <t>CD_IncrementalInvoiceData</t>
        </is>
      </c>
      <c r="C102" t="inlineStr">
        <is>
          <t>Copy</t>
        </is>
      </c>
      <c r="D102" t="inlineStr">
        <is>
          <t>DS_EDW_SNOWFLAKE_PROD</t>
        </is>
      </c>
      <c r="F102" t="inlineStr">
        <is>
          <t>ds_adls2_Parquet</t>
        </is>
      </c>
      <c r="H102" t="inlineStr">
        <is>
          <t>SnowflakeV2Source→ParquetSink</t>
        </is>
      </c>
    </row>
    <row r="103">
      <c r="A103" t="inlineStr">
        <is>
          <t>pl_OrderTrackingIncLoad</t>
        </is>
      </c>
      <c r="B103" t="inlineStr">
        <is>
          <t>CD_ArchiveInvoiceData</t>
        </is>
      </c>
      <c r="C103" t="inlineStr">
        <is>
          <t>Copy</t>
        </is>
      </c>
      <c r="D103" t="inlineStr">
        <is>
          <t>ds_adls2_Parquet</t>
        </is>
      </c>
      <c r="F103" t="inlineStr">
        <is>
          <t>ds_adls2_Parquet</t>
        </is>
      </c>
      <c r="H103" t="inlineStr">
        <is>
          <t>ParquetSource→ParquetSink</t>
        </is>
      </c>
    </row>
    <row r="104">
      <c r="A104" t="inlineStr">
        <is>
          <t>pl_OrderTrackingIncLoad</t>
        </is>
      </c>
      <c r="B104" t="inlineStr">
        <is>
          <t>CD_IncrementalOrderExcepData</t>
        </is>
      </c>
      <c r="C104" t="inlineStr">
        <is>
          <t>Copy</t>
        </is>
      </c>
      <c r="D104" t="inlineStr">
        <is>
          <t>DS_EDW_SNOWFLAKE_PROD</t>
        </is>
      </c>
      <c r="F104" t="inlineStr">
        <is>
          <t>ds_adls2_Parquet</t>
        </is>
      </c>
      <c r="H104" t="inlineStr">
        <is>
          <t>SnowflakeV2Source→ParquetSink</t>
        </is>
      </c>
    </row>
    <row r="105">
      <c r="A105" t="inlineStr">
        <is>
          <t>pl_OrderTrackingIncLoad</t>
        </is>
      </c>
      <c r="B105" t="inlineStr">
        <is>
          <t>CD_ArchiveOrderExcepData</t>
        </is>
      </c>
      <c r="C105" t="inlineStr">
        <is>
          <t>Copy</t>
        </is>
      </c>
      <c r="D105" t="inlineStr">
        <is>
          <t>ds_adls2_Parquet</t>
        </is>
      </c>
      <c r="F105" t="inlineStr">
        <is>
          <t>ds_adls2_Parquet</t>
        </is>
      </c>
      <c r="H105" t="inlineStr">
        <is>
          <t>ParquetSource→ParquetSink</t>
        </is>
      </c>
    </row>
    <row r="106">
      <c r="A106" t="inlineStr">
        <is>
          <t>PL_CostCenter_Reporting</t>
        </is>
      </c>
      <c r="B106" t="inlineStr">
        <is>
          <t>CD_Files</t>
        </is>
      </c>
      <c r="C106" t="inlineStr">
        <is>
          <t>Copy</t>
        </is>
      </c>
      <c r="D106" t="inlineStr">
        <is>
          <t>DS_HTTP_SPO_BIDEV_BINARY</t>
        </is>
      </c>
      <c r="F106" t="inlineStr">
        <is>
          <t>DS_ADLS_GEN2_MultiParam_BINARY</t>
        </is>
      </c>
      <c r="H106" t="inlineStr">
        <is>
          <t>BinarySource→BinarySink</t>
        </is>
      </c>
    </row>
    <row r="107">
      <c r="A107" t="inlineStr">
        <is>
          <t>PL_CostCenter_Reporting</t>
        </is>
      </c>
      <c r="B107" t="inlineStr">
        <is>
          <t>CD_Archive</t>
        </is>
      </c>
      <c r="C107" t="inlineStr">
        <is>
          <t>Copy</t>
        </is>
      </c>
      <c r="D107" t="inlineStr">
        <is>
          <t>DS_ADLS_Generic</t>
        </is>
      </c>
      <c r="F107" t="inlineStr">
        <is>
          <t>DS_ADLS_Generic</t>
        </is>
      </c>
      <c r="H107" t="inlineStr">
        <is>
          <t>DelimitedTextSource→DelimitedTextSink</t>
        </is>
      </c>
    </row>
    <row r="108">
      <c r="A108" t="inlineStr">
        <is>
          <t>PL_CostCenter_Reporting</t>
        </is>
      </c>
      <c r="B108" t="inlineStr">
        <is>
          <t>CD_Update_WaterMark</t>
        </is>
      </c>
      <c r="C108" t="inlineStr">
        <is>
          <t>Copy</t>
        </is>
      </c>
      <c r="D108" t="inlineStr">
        <is>
          <t>DS_ADLS_Generic</t>
        </is>
      </c>
      <c r="F108" t="inlineStr">
        <is>
          <t>DS_ADLS_Generic</t>
        </is>
      </c>
      <c r="H108" t="inlineStr">
        <is>
          <t>DelimitedTextSource→DelimitedTextSink</t>
        </is>
      </c>
    </row>
    <row r="109">
      <c r="A109" t="inlineStr">
        <is>
          <t>pl_NHSC_Reason_Codes</t>
        </is>
      </c>
      <c r="B109" t="inlineStr">
        <is>
          <t>CD_Get_Reason_Codes</t>
        </is>
      </c>
      <c r="C109" t="inlineStr">
        <is>
          <t>Copy</t>
        </is>
      </c>
      <c r="D109" t="inlineStr">
        <is>
          <t>DS_EDW_SNOWFLAKE_PROD</t>
        </is>
      </c>
      <c r="F109" t="inlineStr">
        <is>
          <t>DS_ADLS_Generic</t>
        </is>
      </c>
      <c r="H109" t="inlineStr">
        <is>
          <t>SnowflakeV2Source→DelimitedTextSink</t>
        </is>
      </c>
    </row>
    <row r="110">
      <c r="A110" t="inlineStr">
        <is>
          <t>pl_NHSC_Reason_Codes</t>
        </is>
      </c>
      <c r="B110" t="inlineStr">
        <is>
          <t>CD_ReasonCodes_Synapse</t>
        </is>
      </c>
      <c r="C110" t="inlineStr">
        <is>
          <t>Copy</t>
        </is>
      </c>
      <c r="D110" t="inlineStr">
        <is>
          <t>DS_ADLS_Generic</t>
        </is>
      </c>
      <c r="F110" t="inlineStr">
        <is>
          <t>DS_ASA_Generic</t>
        </is>
      </c>
      <c r="G110" t="inlineStr">
        <is>
          <t>@dataset:p_Schema.@dataset:p_Table</t>
        </is>
      </c>
      <c r="H110" t="inlineStr">
        <is>
          <t>DelimitedTextSource→SqlDWSink</t>
        </is>
      </c>
    </row>
    <row r="111">
      <c r="A111" t="inlineStr">
        <is>
          <t>pl_NHSC_Reason_Codes</t>
        </is>
      </c>
      <c r="B111" t="inlineStr">
        <is>
          <t>CD_Reason_Codes_Archive</t>
        </is>
      </c>
      <c r="C111" t="inlineStr">
        <is>
          <t>Copy</t>
        </is>
      </c>
      <c r="D111" t="inlineStr">
        <is>
          <t>DS_ADLS_Generic</t>
        </is>
      </c>
      <c r="F111" t="inlineStr">
        <is>
          <t>DS_ADLS_Generic</t>
        </is>
      </c>
      <c r="H111" t="inlineStr">
        <is>
          <t>DelimitedTextSource→DelimitedTextSink</t>
        </is>
      </c>
    </row>
    <row r="112">
      <c r="A112" t="inlineStr">
        <is>
          <t>PL_US8X_OrderManagement_Synapse</t>
        </is>
      </c>
      <c r="B112" t="inlineStr">
        <is>
          <t>CD_TargetsUS8X</t>
        </is>
      </c>
      <c r="C112" t="inlineStr">
        <is>
          <t>Copy</t>
        </is>
      </c>
      <c r="D112" t="inlineStr">
        <is>
          <t>ADLS_EXCEL_FILE</t>
        </is>
      </c>
      <c r="F112" t="inlineStr">
        <is>
          <t>DS_ASA_Generic</t>
        </is>
      </c>
      <c r="G112" t="inlineStr">
        <is>
          <t>@dataset:p_Schema.@dataset:p_Table</t>
        </is>
      </c>
      <c r="H112" t="inlineStr">
        <is>
          <t>ExcelSource→SqlDWSink</t>
        </is>
      </c>
    </row>
    <row r="113">
      <c r="A113" t="inlineStr">
        <is>
          <t>PL_US8X_OrderManagement_Synapse</t>
        </is>
      </c>
      <c r="B113" t="inlineStr">
        <is>
          <t>CD_ExceptionsUS8X</t>
        </is>
      </c>
      <c r="C113" t="inlineStr">
        <is>
          <t>Copy</t>
        </is>
      </c>
      <c r="D113" t="inlineStr">
        <is>
          <t>DS_ADLS_Source</t>
        </is>
      </c>
      <c r="F113" t="inlineStr">
        <is>
          <t>DS_ASA_Generic</t>
        </is>
      </c>
      <c r="G113" t="inlineStr">
        <is>
          <t>@dataset:p_Schema.@dataset:p_Table</t>
        </is>
      </c>
      <c r="H113" t="inlineStr">
        <is>
          <t>DelimitedTextSource→SqlDWSink</t>
        </is>
      </c>
    </row>
    <row r="114">
      <c r="A114" t="inlineStr">
        <is>
          <t>PL_US8X_OrderManagement_Synapse</t>
        </is>
      </c>
      <c r="B114" t="inlineStr">
        <is>
          <t>CD_OrderChangeUS8X</t>
        </is>
      </c>
      <c r="C114" t="inlineStr">
        <is>
          <t>Copy</t>
        </is>
      </c>
      <c r="D114" t="inlineStr">
        <is>
          <t>DS_ADLS_Source</t>
        </is>
      </c>
      <c r="F114" t="inlineStr">
        <is>
          <t>DS_ASA_Generic</t>
        </is>
      </c>
      <c r="G114" t="inlineStr">
        <is>
          <t>@dataset:p_Schema.@dataset:p_Table</t>
        </is>
      </c>
      <c r="H114" t="inlineStr">
        <is>
          <t>DelimitedTextSource→SqlDWSink</t>
        </is>
      </c>
    </row>
    <row r="115">
      <c r="A115" t="inlineStr">
        <is>
          <t>PL_US8X_OrderManagement_Synapse</t>
        </is>
      </c>
      <c r="B115" t="inlineStr">
        <is>
          <t>CD_OTR</t>
        </is>
      </c>
      <c r="C115" t="inlineStr">
        <is>
          <t>Copy</t>
        </is>
      </c>
      <c r="D115" t="inlineStr">
        <is>
          <t>DS_ADLS_Generic_COPY</t>
        </is>
      </c>
      <c r="F115" t="inlineStr">
        <is>
          <t>DS_ASA_Generic</t>
        </is>
      </c>
      <c r="G115" t="inlineStr">
        <is>
          <t>@dataset:p_Schema.@dataset:p_Table</t>
        </is>
      </c>
      <c r="H115" t="inlineStr">
        <is>
          <t>DelimitedTextSource→SqlDWSink</t>
        </is>
      </c>
    </row>
    <row r="116">
      <c r="A116" t="inlineStr">
        <is>
          <t>PL_US8X_OrderManagement_Synapse</t>
        </is>
      </c>
      <c r="B116" t="inlineStr">
        <is>
          <t>CD_RushOrderUS8X</t>
        </is>
      </c>
      <c r="C116" t="inlineStr">
        <is>
          <t>Copy</t>
        </is>
      </c>
      <c r="D116" t="inlineStr">
        <is>
          <t>DS_ADLS_Source</t>
        </is>
      </c>
      <c r="F116" t="inlineStr">
        <is>
          <t>DS_ASA_Generic</t>
        </is>
      </c>
      <c r="G116" t="inlineStr">
        <is>
          <t>@dataset:p_Schema.@dataset:p_Table</t>
        </is>
      </c>
      <c r="H116" t="inlineStr">
        <is>
          <t>DelimitedTextSource→SqlDWSink</t>
        </is>
      </c>
    </row>
    <row r="117">
      <c r="A117" t="inlineStr">
        <is>
          <t>PL_US8X_OrderManagement_Synapse</t>
        </is>
      </c>
      <c r="B117" t="inlineStr">
        <is>
          <t>CD_EmpsIDUS8X</t>
        </is>
      </c>
      <c r="C117" t="inlineStr">
        <is>
          <t>Copy</t>
        </is>
      </c>
      <c r="D117" t="inlineStr">
        <is>
          <t>ADLS_EXCEL_FILE</t>
        </is>
      </c>
      <c r="F117" t="inlineStr">
        <is>
          <t>DS_ASA_Generic</t>
        </is>
      </c>
      <c r="G117" t="inlineStr">
        <is>
          <t>@dataset:p_Schema.@dataset:p_Table</t>
        </is>
      </c>
      <c r="H117" t="inlineStr">
        <is>
          <t>ExcelSource→SqlDWSink</t>
        </is>
      </c>
    </row>
    <row r="118">
      <c r="A118" t="inlineStr">
        <is>
          <t>PL_OrderManagement_ColleagueData</t>
        </is>
      </c>
      <c r="B118" t="inlineStr">
        <is>
          <t>CD_Files</t>
        </is>
      </c>
      <c r="C118" t="inlineStr">
        <is>
          <t>Copy</t>
        </is>
      </c>
      <c r="D118" t="inlineStr">
        <is>
          <t>DS_HTTP_SPO_BIDEV_BINARY</t>
        </is>
      </c>
      <c r="F118" t="inlineStr">
        <is>
          <t>DS_ADLS_GEN2_MultiParam_BINARY</t>
        </is>
      </c>
      <c r="H118" t="inlineStr">
        <is>
          <t>BinarySource→BinarySink</t>
        </is>
      </c>
    </row>
    <row r="119">
      <c r="A119" t="inlineStr">
        <is>
          <t>PL_OrderManagement_ColleagueData</t>
        </is>
      </c>
      <c r="B119" t="inlineStr">
        <is>
          <t>CD_Archive</t>
        </is>
      </c>
      <c r="C119" t="inlineStr">
        <is>
          <t>Copy</t>
        </is>
      </c>
      <c r="D119" t="inlineStr">
        <is>
          <t>DS_ADLS_Generic</t>
        </is>
      </c>
      <c r="F119" t="inlineStr">
        <is>
          <t>DS_ADLS_Generic</t>
        </is>
      </c>
      <c r="H119" t="inlineStr">
        <is>
          <t>DelimitedTextSource→DelimitedTextSink</t>
        </is>
      </c>
    </row>
    <row r="120">
      <c r="A120" t="inlineStr">
        <is>
          <t>PL_OrderManagement_ColleagueData</t>
        </is>
      </c>
      <c r="B120" t="inlineStr">
        <is>
          <t>CD_Update_WaterMark</t>
        </is>
      </c>
      <c r="C120" t="inlineStr">
        <is>
          <t>Copy</t>
        </is>
      </c>
      <c r="D120" t="inlineStr">
        <is>
          <t>DS_ADLS_Generic</t>
        </is>
      </c>
      <c r="F120" t="inlineStr">
        <is>
          <t>DS_ADLS_Generic</t>
        </is>
      </c>
      <c r="H120" t="inlineStr">
        <is>
          <t>DelimitedTextSource→DelimitedTextSink</t>
        </is>
      </c>
    </row>
    <row r="121">
      <c r="A121" t="inlineStr">
        <is>
          <t>PL_FileSystemUS16</t>
        </is>
      </c>
      <c r="B121" t="inlineStr">
        <is>
          <t>CD_OrderChangeUS16</t>
        </is>
      </c>
      <c r="C121" t="inlineStr">
        <is>
          <t>Copy</t>
        </is>
      </c>
      <c r="D121" t="inlineStr">
        <is>
          <t>DS_nusa_filesystem</t>
        </is>
      </c>
      <c r="F121" t="inlineStr">
        <is>
          <t>DS_ADLS_Generic</t>
        </is>
      </c>
      <c r="H121" t="inlineStr">
        <is>
          <t>DelimitedTextSource→DelimitedTextSink</t>
        </is>
      </c>
    </row>
    <row r="122">
      <c r="A122" t="inlineStr">
        <is>
          <t>PL_FileSystemUS16</t>
        </is>
      </c>
      <c r="B122" t="inlineStr">
        <is>
          <t>CD_RushOrdersUS16</t>
        </is>
      </c>
      <c r="C122" t="inlineStr">
        <is>
          <t>Copy</t>
        </is>
      </c>
      <c r="D122" t="inlineStr">
        <is>
          <t>DS_nusa_filesystem</t>
        </is>
      </c>
      <c r="F122" t="inlineStr">
        <is>
          <t>DS_ADLS_Generic_NoFile</t>
        </is>
      </c>
      <c r="H122" t="inlineStr">
        <is>
          <t>DelimitedTextSource→DelimitedTextSink</t>
        </is>
      </c>
    </row>
    <row r="123">
      <c r="A123" t="inlineStr">
        <is>
          <t>PL_FileSystemUS16</t>
        </is>
      </c>
      <c r="B123" t="inlineStr">
        <is>
          <t>CD_TargetsUS16</t>
        </is>
      </c>
      <c r="C123" t="inlineStr">
        <is>
          <t>Copy</t>
        </is>
      </c>
      <c r="D123" t="inlineStr">
        <is>
          <t>Ds_xlsx_nusa_filesystem</t>
        </is>
      </c>
      <c r="F123" t="inlineStr">
        <is>
          <t>DS_ADLS_BSI_IR_Generic</t>
        </is>
      </c>
      <c r="H123" t="inlineStr">
        <is>
          <t>ExcelSource→DelimitedTextSink</t>
        </is>
      </c>
    </row>
    <row r="124">
      <c r="A124" t="inlineStr">
        <is>
          <t>PL_FileSystemUS16</t>
        </is>
      </c>
      <c r="B124" t="inlineStr">
        <is>
          <t>CD_EmpsIDUS16</t>
        </is>
      </c>
      <c r="C124" t="inlineStr">
        <is>
          <t>Copy</t>
        </is>
      </c>
      <c r="D124" t="inlineStr">
        <is>
          <t>Ds_xlsx_nusa_filesystem</t>
        </is>
      </c>
      <c r="F124" t="inlineStr">
        <is>
          <t>DS_ADLS_Generic</t>
        </is>
      </c>
      <c r="H124" t="inlineStr">
        <is>
          <t>ExcelSource→DelimitedTextSink</t>
        </is>
      </c>
    </row>
    <row r="125">
      <c r="A125" t="inlineStr">
        <is>
          <t>PL_FileSystemUS16</t>
        </is>
      </c>
      <c r="B125" t="inlineStr">
        <is>
          <t>CD_OTR</t>
        </is>
      </c>
      <c r="C125" t="inlineStr">
        <is>
          <t>Copy</t>
        </is>
      </c>
      <c r="D125" t="inlineStr">
        <is>
          <t>DS_nusa_filesystem</t>
        </is>
      </c>
      <c r="F125" t="inlineStr">
        <is>
          <t>DS_ADLS_Generic_NoFile</t>
        </is>
      </c>
      <c r="H125" t="inlineStr">
        <is>
          <t>DelimitedTextSource→DelimitedTextSink</t>
        </is>
      </c>
    </row>
    <row r="126">
      <c r="A126" t="inlineStr">
        <is>
          <t>PL_NUSA_Segmentation</t>
        </is>
      </c>
      <c r="B126" t="inlineStr">
        <is>
          <t>CD_Segmentation</t>
        </is>
      </c>
      <c r="C126" t="inlineStr">
        <is>
          <t>Copy</t>
        </is>
      </c>
      <c r="D126" t="inlineStr">
        <is>
          <t>DS_ASA_NUSA_Generic</t>
        </is>
      </c>
      <c r="E126" t="inlineStr">
        <is>
          <t>@dataset:p_Schema.@dataset:p_Table</t>
        </is>
      </c>
      <c r="F126" t="inlineStr">
        <is>
          <t>DS_ADLS_BSI_IR_Generic_COPY</t>
        </is>
      </c>
      <c r="H126" t="inlineStr">
        <is>
          <t>SqlDWSource→DelimitedTextSink</t>
        </is>
      </c>
    </row>
    <row r="127">
      <c r="A127" t="inlineStr">
        <is>
          <t>PL_NUSA_Segmentation</t>
        </is>
      </c>
      <c r="B127" t="inlineStr">
        <is>
          <t>CD_Synapse</t>
        </is>
      </c>
      <c r="C127" t="inlineStr">
        <is>
          <t>Copy</t>
        </is>
      </c>
      <c r="D127" t="inlineStr">
        <is>
          <t>DS_ADLS_GEN2_MultiParam_COPY</t>
        </is>
      </c>
      <c r="F127" t="inlineStr">
        <is>
          <t>DS_ASA_Generic</t>
        </is>
      </c>
      <c r="G127" t="inlineStr">
        <is>
          <t>@dataset:p_Schema.@dataset:p_Table</t>
        </is>
      </c>
      <c r="H127" t="inlineStr">
        <is>
          <t>DelimitedTextSource→SqlDWSink</t>
        </is>
      </c>
    </row>
    <row r="128">
      <c r="A128" t="inlineStr">
        <is>
          <t>PL_NUSA_Segmentation</t>
        </is>
      </c>
      <c r="B128" t="inlineStr">
        <is>
          <t>CD_Archive</t>
        </is>
      </c>
      <c r="C128" t="inlineStr">
        <is>
          <t>Copy</t>
        </is>
      </c>
      <c r="D128" t="inlineStr">
        <is>
          <t>DS_ADLS_BSI_IR_Generic</t>
        </is>
      </c>
      <c r="F128" t="inlineStr">
        <is>
          <t>DS_ADLS_Generic</t>
        </is>
      </c>
      <c r="H128" t="inlineStr">
        <is>
          <t>DelimitedTextSource→DelimitedTextSink</t>
        </is>
      </c>
    </row>
    <row r="129">
      <c r="A129" t="inlineStr">
        <is>
          <t>PL_US16_OrderManagement_Synapse</t>
        </is>
      </c>
      <c r="B129" t="inlineStr">
        <is>
          <t>CD_TargetsUS16</t>
        </is>
      </c>
      <c r="C129" t="inlineStr">
        <is>
          <t>Copy</t>
        </is>
      </c>
      <c r="D129" t="inlineStr">
        <is>
          <t>DS_ADLS_Generic</t>
        </is>
      </c>
      <c r="F129" t="inlineStr">
        <is>
          <t>DS_ASA_Generic</t>
        </is>
      </c>
      <c r="G129" t="inlineStr">
        <is>
          <t>@dataset:p_Schema.@dataset:p_Table</t>
        </is>
      </c>
      <c r="H129" t="inlineStr">
        <is>
          <t>DelimitedTextSource→SqlDWSink</t>
        </is>
      </c>
    </row>
    <row r="130">
      <c r="A130" t="inlineStr">
        <is>
          <t>PL_US16_OrderManagement_Synapse</t>
        </is>
      </c>
      <c r="B130" t="inlineStr">
        <is>
          <t>CD_OrderChangeUS16</t>
        </is>
      </c>
      <c r="C130" t="inlineStr">
        <is>
          <t>Copy</t>
        </is>
      </c>
      <c r="D130" t="inlineStr">
        <is>
          <t>DS_ADLS_Generic</t>
        </is>
      </c>
      <c r="F130" t="inlineStr">
        <is>
          <t>DS_ASA_Generic</t>
        </is>
      </c>
      <c r="G130" t="inlineStr">
        <is>
          <t>@dataset:p_Schema.@dataset:p_Table</t>
        </is>
      </c>
      <c r="H130" t="inlineStr">
        <is>
          <t>DelimitedTextSource→SqlDWSink</t>
        </is>
      </c>
    </row>
    <row r="131">
      <c r="A131" t="inlineStr">
        <is>
          <t>PL_US16_OrderManagement_Synapse</t>
        </is>
      </c>
      <c r="B131" t="inlineStr">
        <is>
          <t>CD_EmpsID</t>
        </is>
      </c>
      <c r="C131" t="inlineStr">
        <is>
          <t>Copy</t>
        </is>
      </c>
      <c r="D131" t="inlineStr">
        <is>
          <t>DS_ADLS_Generic</t>
        </is>
      </c>
      <c r="F131" t="inlineStr">
        <is>
          <t>DS_ASA_Generic</t>
        </is>
      </c>
      <c r="G131" t="inlineStr">
        <is>
          <t>@dataset:p_Schema.@dataset:p_Table</t>
        </is>
      </c>
      <c r="H131" t="inlineStr">
        <is>
          <t>DelimitedTextSource→SqlDWSink</t>
        </is>
      </c>
    </row>
    <row r="132">
      <c r="A132" t="inlineStr">
        <is>
          <t>PL_METADATA_DRIVEN_SNOWFLAKE_TO_ADLS</t>
        </is>
      </c>
      <c r="B132" t="inlineStr">
        <is>
          <t>CD_SNOWFLAKE_TO_ADLS</t>
        </is>
      </c>
      <c r="C132" t="inlineStr">
        <is>
          <t>Copy</t>
        </is>
      </c>
      <c r="D132" t="inlineStr">
        <is>
          <t>DS_EDW_SNOWFLAKE_PROD</t>
        </is>
      </c>
      <c r="F132" t="inlineStr">
        <is>
          <t>DS_ADLS_Generic</t>
        </is>
      </c>
      <c r="H132" t="inlineStr">
        <is>
          <t>SnowflakeV2Source→DelimitedTextSink</t>
        </is>
      </c>
    </row>
    <row r="133">
      <c r="A133" t="inlineStr">
        <is>
          <t>PL_METADATA_DRIVEN_AMSGLOBALSC_TO_ADLS</t>
        </is>
      </c>
      <c r="B133" t="inlineStr">
        <is>
          <t>CD_AMSAZURE_SQLDB_TO_ADLS</t>
        </is>
      </c>
      <c r="C133" t="inlineStr">
        <is>
          <t>Copy</t>
        </is>
      </c>
      <c r="D133" t="inlineStr">
        <is>
          <t>DS_EDW_SNOWFLAKE_PROD</t>
        </is>
      </c>
      <c r="F133" t="inlineStr">
        <is>
          <t>DS_ADLS_Generic</t>
        </is>
      </c>
      <c r="H133" t="inlineStr">
        <is>
          <t>SnowflakeV2Source→DelimitedTextSink</t>
        </is>
      </c>
    </row>
    <row r="134">
      <c r="A134" t="inlineStr">
        <is>
          <t>PL_DEMAND_PLANNING_REPORTS</t>
        </is>
      </c>
      <c r="B134" t="inlineStr">
        <is>
          <t>Copy data from Azure to ADLS</t>
        </is>
      </c>
      <c r="C134" t="inlineStr">
        <is>
          <t>Copy</t>
        </is>
      </c>
      <c r="D134" t="inlineStr">
        <is>
          <t>DS_ASA_Generic</t>
        </is>
      </c>
      <c r="E134" t="inlineStr">
        <is>
          <t>@dataset:p_Schema.@dataset:p_Table</t>
        </is>
      </c>
      <c r="F134" t="inlineStr">
        <is>
          <t>DS_ADLS_Generic</t>
        </is>
      </c>
      <c r="H134" t="inlineStr">
        <is>
          <t>SqlDWSource→DelimitedTextSink</t>
        </is>
      </c>
    </row>
    <row r="135">
      <c r="A135" t="inlineStr">
        <is>
          <t>PL_METADATA_DRIVEN_SHAREPOINT_TO_ADLS</t>
        </is>
      </c>
      <c r="B135" t="inlineStr">
        <is>
          <t>CD_SHAREPOINT_TO_ADLS</t>
        </is>
      </c>
      <c r="C135" t="inlineStr">
        <is>
          <t>Copy</t>
        </is>
      </c>
      <c r="D135" t="inlineStr">
        <is>
          <t>DS_HTTP_SPO_BIDEV_BINARY</t>
        </is>
      </c>
      <c r="F135" t="inlineStr">
        <is>
          <t>DS_ADLS_GEN2_MultiParam_BINARY</t>
        </is>
      </c>
      <c r="H135" t="inlineStr">
        <is>
          <t>BinarySource→BinarySink</t>
        </is>
      </c>
    </row>
    <row r="136">
      <c r="A136" t="inlineStr">
        <is>
          <t>PL_METADATA_DRIVEN_SHIPEDGE_TO_ADLS</t>
        </is>
      </c>
      <c r="B136" t="inlineStr">
        <is>
          <t>CD_SHIPEDGE_REST_TO_ADLS</t>
        </is>
      </c>
      <c r="C136" t="inlineStr">
        <is>
          <t>Copy</t>
        </is>
      </c>
      <c r="D136" t="inlineStr">
        <is>
          <t>DS_REST_SHIPEDGE_PROD_Generic</t>
        </is>
      </c>
      <c r="F136" t="inlineStr">
        <is>
          <t>DS_ADLS_JSON_Generic</t>
        </is>
      </c>
      <c r="H136" t="inlineStr">
        <is>
          <t>RestSource→JsonSink</t>
        </is>
      </c>
    </row>
    <row r="137">
      <c r="A137" t="inlineStr">
        <is>
          <t>pl_SalesDocumentPartner</t>
        </is>
      </c>
      <c r="B137" t="inlineStr">
        <is>
          <t>CD_SalesDocumentPartner</t>
        </is>
      </c>
      <c r="C137" t="inlineStr">
        <is>
          <t>Copy</t>
        </is>
      </c>
      <c r="D137" t="inlineStr">
        <is>
          <t>DS_EDW_SNOWFLAKE_PROD</t>
        </is>
      </c>
      <c r="F137" t="inlineStr">
        <is>
          <t>ds_adls2_Parquet</t>
        </is>
      </c>
      <c r="H137" t="inlineStr">
        <is>
          <t>SnowflakeV2Source→ParquetSink</t>
        </is>
      </c>
    </row>
    <row r="138">
      <c r="A138" t="inlineStr">
        <is>
          <t>pl_SalesDocumentPartner</t>
        </is>
      </c>
      <c r="B138" t="inlineStr">
        <is>
          <t>CD_ArchiveSalesDocumentPartner</t>
        </is>
      </c>
      <c r="C138" t="inlineStr">
        <is>
          <t>Copy</t>
        </is>
      </c>
      <c r="D138" t="inlineStr">
        <is>
          <t>ds_adls2_Parquet</t>
        </is>
      </c>
      <c r="F138" t="inlineStr">
        <is>
          <t>ds_adls2_Parquet</t>
        </is>
      </c>
      <c r="H138" t="inlineStr">
        <is>
          <t>ParquetSource→ParquetSink</t>
        </is>
      </c>
    </row>
    <row r="139">
      <c r="A139" t="inlineStr">
        <is>
          <t>pl_EventMessageHeader</t>
        </is>
      </c>
      <c r="B139" t="inlineStr">
        <is>
          <t>CD_EventMessageHeader</t>
        </is>
      </c>
      <c r="C139" t="inlineStr">
        <is>
          <t>Copy</t>
        </is>
      </c>
      <c r="D139" t="inlineStr">
        <is>
          <t>DS_EDW_SNOWFLAKE_PROD</t>
        </is>
      </c>
      <c r="F139" t="inlineStr">
        <is>
          <t>ds_adls2_Parquet</t>
        </is>
      </c>
      <c r="H139" t="inlineStr">
        <is>
          <t>SnowflakeV2Source→ParquetSink</t>
        </is>
      </c>
    </row>
    <row r="140">
      <c r="A140" t="inlineStr">
        <is>
          <t>pl_EventMessageHeader</t>
        </is>
      </c>
      <c r="B140" t="inlineStr">
        <is>
          <t>CD_ArchiveEventMessageHeader</t>
        </is>
      </c>
      <c r="C140" t="inlineStr">
        <is>
          <t>Copy</t>
        </is>
      </c>
      <c r="D140" t="inlineStr">
        <is>
          <t>ds_adls2_Parquet</t>
        </is>
      </c>
      <c r="F140" t="inlineStr">
        <is>
          <t>ds_adls2_Parquet</t>
        </is>
      </c>
      <c r="H140" t="inlineStr">
        <is>
          <t>ParquetSource→ParquetSink</t>
        </is>
      </c>
    </row>
    <row r="141">
      <c r="A141" t="inlineStr">
        <is>
          <t>pl_EnhancedChangeLogForTOR</t>
        </is>
      </c>
      <c r="B141" t="inlineStr">
        <is>
          <t>CD_EnhancedChangeLogForTOR</t>
        </is>
      </c>
      <c r="C141" t="inlineStr">
        <is>
          <t>Copy</t>
        </is>
      </c>
      <c r="D141" t="inlineStr">
        <is>
          <t>DS_EDW_SNOWFLAKE_PROD</t>
        </is>
      </c>
      <c r="F141" t="inlineStr">
        <is>
          <t>ds_adls2_Parquet</t>
        </is>
      </c>
      <c r="H141" t="inlineStr">
        <is>
          <t>SnowflakeV2Source→ParquetSink</t>
        </is>
      </c>
    </row>
    <row r="142">
      <c r="A142" t="inlineStr">
        <is>
          <t>pl_EnhancedChangeLogForTOR</t>
        </is>
      </c>
      <c r="B142" t="inlineStr">
        <is>
          <t>CD_ArchiveEnhancedChangeLogForTOR</t>
        </is>
      </c>
      <c r="C142" t="inlineStr">
        <is>
          <t>Copy</t>
        </is>
      </c>
      <c r="D142" t="inlineStr">
        <is>
          <t>ds_adls2_Parquet</t>
        </is>
      </c>
      <c r="F142" t="inlineStr">
        <is>
          <t>ds_adls2_Parquet</t>
        </is>
      </c>
      <c r="H142" t="inlineStr">
        <is>
          <t>ParquetSource→ParquetSink</t>
        </is>
      </c>
    </row>
    <row r="143">
      <c r="A143" t="inlineStr">
        <is>
          <t>pl_MessageStatus</t>
        </is>
      </c>
      <c r="B143" t="inlineStr">
        <is>
          <t>CD_MessageStatus</t>
        </is>
      </c>
      <c r="C143" t="inlineStr">
        <is>
          <t>Copy</t>
        </is>
      </c>
      <c r="D143" t="inlineStr">
        <is>
          <t>DS_EDW_SNOWFLAKE_PROD</t>
        </is>
      </c>
      <c r="F143" t="inlineStr">
        <is>
          <t>ds_adls2_Parquet</t>
        </is>
      </c>
      <c r="H143" t="inlineStr">
        <is>
          <t>SnowflakeV2Source→ParquetSink</t>
        </is>
      </c>
    </row>
    <row r="144">
      <c r="A144" t="inlineStr">
        <is>
          <t>pl_MessageStatus</t>
        </is>
      </c>
      <c r="B144" t="inlineStr">
        <is>
          <t>CD_ArchiveMessageStatus</t>
        </is>
      </c>
      <c r="C144" t="inlineStr">
        <is>
          <t>Copy</t>
        </is>
      </c>
      <c r="D144" t="inlineStr">
        <is>
          <t>ds_adls2_Parquet</t>
        </is>
      </c>
      <c r="F144" t="inlineStr">
        <is>
          <t>ds_adls2_Parquet</t>
        </is>
      </c>
      <c r="H144" t="inlineStr">
        <is>
          <t>ParquetSource→ParquetSink</t>
        </is>
      </c>
    </row>
    <row r="145">
      <c r="A145" t="inlineStr">
        <is>
          <t>pl_FreightOrderTracking</t>
        </is>
      </c>
      <c r="B145" t="inlineStr">
        <is>
          <t>CD_FreightOrderTracking</t>
        </is>
      </c>
      <c r="C145" t="inlineStr">
        <is>
          <t>Copy</t>
        </is>
      </c>
      <c r="D145" t="inlineStr">
        <is>
          <t>DS_EDW_SNOWFLAKE_PROD</t>
        </is>
      </c>
      <c r="F145" t="inlineStr">
        <is>
          <t>ds_adls2_Parquet</t>
        </is>
      </c>
      <c r="H145" t="inlineStr">
        <is>
          <t>SnowflakeV2Source→ParquetSink</t>
        </is>
      </c>
    </row>
    <row r="146">
      <c r="A146" t="inlineStr">
        <is>
          <t>pl_FreightOrderTracking</t>
        </is>
      </c>
      <c r="B146" t="inlineStr">
        <is>
          <t>CD_ArchiveFreightOrderTracking</t>
        </is>
      </c>
      <c r="C146" t="inlineStr">
        <is>
          <t>Copy</t>
        </is>
      </c>
      <c r="D146" t="inlineStr">
        <is>
          <t>ds_adls2_Parquet</t>
        </is>
      </c>
      <c r="F146" t="inlineStr">
        <is>
          <t>ds_adls2_Parquet</t>
        </is>
      </c>
      <c r="H146" t="inlineStr">
        <is>
          <t>ParquetSource→ParquetSink</t>
        </is>
      </c>
    </row>
    <row r="147">
      <c r="A147" t="inlineStr">
        <is>
          <t>pl_TransportationOrderRootNode</t>
        </is>
      </c>
      <c r="B147" t="inlineStr">
        <is>
          <t>CD_TransportationRootNode</t>
        </is>
      </c>
      <c r="C147" t="inlineStr">
        <is>
          <t>Copy</t>
        </is>
      </c>
      <c r="D147" t="inlineStr">
        <is>
          <t>DS_EDW_SNOWFLAKE_PROD</t>
        </is>
      </c>
      <c r="F147" t="inlineStr">
        <is>
          <t>ds_adls2_Parquet</t>
        </is>
      </c>
      <c r="H147" t="inlineStr">
        <is>
          <t>SnowflakeV2Source→ParquetSink</t>
        </is>
      </c>
    </row>
    <row r="148">
      <c r="A148" t="inlineStr">
        <is>
          <t>pl_TransportationOrderRootNode</t>
        </is>
      </c>
      <c r="B148" t="inlineStr">
        <is>
          <t>CD_ArchiveTransportationRootNode</t>
        </is>
      </c>
      <c r="C148" t="inlineStr">
        <is>
          <t>Copy</t>
        </is>
      </c>
      <c r="D148" t="inlineStr">
        <is>
          <t>ds_adls2_Parquet</t>
        </is>
      </c>
      <c r="F148" t="inlineStr">
        <is>
          <t>ds_adls2_Parquet</t>
        </is>
      </c>
      <c r="H148" t="inlineStr">
        <is>
          <t>ParquetSource→ParquetSink</t>
        </is>
      </c>
    </row>
    <row r="149">
      <c r="A149" t="inlineStr">
        <is>
          <t>pl_TransportationLoadHeader</t>
        </is>
      </c>
      <c r="B149" t="inlineStr">
        <is>
          <t>CD_TransportationLoadHeader</t>
        </is>
      </c>
      <c r="C149" t="inlineStr">
        <is>
          <t>Copy</t>
        </is>
      </c>
      <c r="D149" t="inlineStr">
        <is>
          <t>DS_EDW_SNOWFLAKE_PROD</t>
        </is>
      </c>
      <c r="F149" t="inlineStr">
        <is>
          <t>ds_adls2_Parquet</t>
        </is>
      </c>
      <c r="H149" t="inlineStr">
        <is>
          <t>SnowflakeV2Source→ParquetSink</t>
        </is>
      </c>
    </row>
    <row r="150">
      <c r="A150" t="inlineStr">
        <is>
          <t>pl_TransportationLoadHeader</t>
        </is>
      </c>
      <c r="B150" t="inlineStr">
        <is>
          <t>CD_ArchiveTransportationLoadHeader</t>
        </is>
      </c>
      <c r="C150" t="inlineStr">
        <is>
          <t>Copy</t>
        </is>
      </c>
      <c r="D150" t="inlineStr">
        <is>
          <t>ds_adls2_Parquet</t>
        </is>
      </c>
      <c r="F150" t="inlineStr">
        <is>
          <t>ds_adls2_Parquet</t>
        </is>
      </c>
      <c r="H150" t="inlineStr">
        <is>
          <t>ParquetSource→ParquetSink</t>
        </is>
      </c>
    </row>
    <row r="151">
      <c r="A151" t="inlineStr">
        <is>
          <t>pl_CustomerPassThroughData</t>
        </is>
      </c>
      <c r="B151" t="inlineStr">
        <is>
          <t>CD_CustomerPassThroughData</t>
        </is>
      </c>
      <c r="C151" t="inlineStr">
        <is>
          <t>Copy</t>
        </is>
      </c>
      <c r="D151" t="inlineStr">
        <is>
          <t>DS_EDW_SNOWFLAKE_PROD</t>
        </is>
      </c>
      <c r="F151" t="inlineStr">
        <is>
          <t>ds_adls2_Parquet</t>
        </is>
      </c>
      <c r="H151" t="inlineStr">
        <is>
          <t>SnowflakeV2Source→ParquetSink</t>
        </is>
      </c>
    </row>
    <row r="152">
      <c r="A152" t="inlineStr">
        <is>
          <t>pl_CustomerPassThroughData</t>
        </is>
      </c>
      <c r="B152" t="inlineStr">
        <is>
          <t>CD_ArchiveCustomerPassThroughData</t>
        </is>
      </c>
      <c r="C152" t="inlineStr">
        <is>
          <t>Copy</t>
        </is>
      </c>
      <c r="D152" t="inlineStr">
        <is>
          <t>ds_adls2_Parquet</t>
        </is>
      </c>
      <c r="F152" t="inlineStr">
        <is>
          <t>ds_adls2_Parquet</t>
        </is>
      </c>
      <c r="H152" t="inlineStr">
        <is>
          <t>ParquetSource→ParquetSink</t>
        </is>
      </c>
    </row>
    <row r="153">
      <c r="A153" t="inlineStr">
        <is>
          <t>PL_FileSystemUS16_Exceptions</t>
        </is>
      </c>
      <c r="B153" t="inlineStr">
        <is>
          <t>CD_ExceptionsUS16</t>
        </is>
      </c>
      <c r="C153" t="inlineStr">
        <is>
          <t>Copy</t>
        </is>
      </c>
      <c r="D153" t="inlineStr">
        <is>
          <t>DS_nusa_filesystem</t>
        </is>
      </c>
      <c r="F153" t="inlineStr">
        <is>
          <t>DS_ADLS_BSI_IR_Generic</t>
        </is>
      </c>
      <c r="H153" t="inlineStr">
        <is>
          <t>DelimitedTextSource→DelimitedTextSink</t>
        </is>
      </c>
    </row>
    <row r="154">
      <c r="A154" t="inlineStr">
        <is>
          <t>PL_METADATA_DRIVEN_OSPREY_TO_ADLS</t>
        </is>
      </c>
      <c r="B154" t="inlineStr">
        <is>
          <t>CD_OSPREYAZURE_SQLDB_TO_ADLS</t>
        </is>
      </c>
      <c r="C154" t="inlineStr">
        <is>
          <t>Copy</t>
        </is>
      </c>
      <c r="D154" t="inlineStr">
        <is>
          <t>DS_SQLDB_OSPREYPROD</t>
        </is>
      </c>
      <c r="E154" t="inlineStr">
        <is>
          <t>@dataset:p_schema.@dataset:p_table</t>
        </is>
      </c>
      <c r="F154" t="inlineStr">
        <is>
          <t>DS_ADLS_Generic</t>
        </is>
      </c>
      <c r="H154" t="inlineStr">
        <is>
          <t>AzureSqlSource→DelimitedTextSink</t>
        </is>
      </c>
    </row>
    <row r="155">
      <c r="A155" t="inlineStr">
        <is>
          <t>PL_METADATA_DRIVE_TBCOSYNAPSE_NHSCADLS</t>
        </is>
      </c>
      <c r="B155" t="inlineStr">
        <is>
          <t>Copy TBCO data to ADLS</t>
        </is>
      </c>
      <c r="C155" t="inlineStr">
        <is>
          <t>Copy</t>
        </is>
      </c>
      <c r="D155" t="inlineStr">
        <is>
          <t>DS_ASA_TBco</t>
        </is>
      </c>
      <c r="E155" t="inlineStr">
        <is>
          <t>@dataset:p_Schema.@dataset:p_Table</t>
        </is>
      </c>
      <c r="F155" t="inlineStr">
        <is>
          <t>DS_ADLS_Generic</t>
        </is>
      </c>
      <c r="H155" t="inlineStr">
        <is>
          <t>SqlDWSource→DelimitedTextSink</t>
        </is>
      </c>
    </row>
    <row r="156">
      <c r="A156" t="inlineStr">
        <is>
          <t>pl_IntegratedOrders_US8X</t>
        </is>
      </c>
      <c r="B156" t="inlineStr">
        <is>
          <t>GIO Cancled saphana_to_inbound</t>
        </is>
      </c>
      <c r="C156" t="inlineStr">
        <is>
          <t>Copy</t>
        </is>
      </c>
      <c r="D156" t="inlineStr">
        <is>
          <t>DS_C2C_SAPHANA_B9E_Generic</t>
        </is>
      </c>
      <c r="E156" t="inlineStr">
        <is>
          <t>@dataset:p_table</t>
        </is>
      </c>
      <c r="F156" t="inlineStr">
        <is>
          <t>DS_ADLS_Generic</t>
        </is>
      </c>
      <c r="H156" t="inlineStr">
        <is>
          <t>SapHanaSource→DelimitedTextSink</t>
        </is>
      </c>
    </row>
    <row r="157">
      <c r="A157" t="inlineStr">
        <is>
          <t>pl_IntegratedOrders_US8X</t>
        </is>
      </c>
      <c r="B157" t="inlineStr">
        <is>
          <t>GIO Open saphana_to_inbound</t>
        </is>
      </c>
      <c r="C157" t="inlineStr">
        <is>
          <t>Copy</t>
        </is>
      </c>
      <c r="D157" t="inlineStr">
        <is>
          <t>DS_C2C_SAPHANA_B9E_Generic</t>
        </is>
      </c>
      <c r="E157" t="inlineStr">
        <is>
          <t>@dataset:p_table</t>
        </is>
      </c>
      <c r="F157" t="inlineStr">
        <is>
          <t>DS_ADLS_Generic</t>
        </is>
      </c>
      <c r="H157" t="inlineStr">
        <is>
          <t>SapHanaSource→DelimitedTextSink</t>
        </is>
      </c>
    </row>
    <row r="158">
      <c r="A158" t="inlineStr">
        <is>
          <t>pl_IntegratedOrders_US8X</t>
        </is>
      </c>
      <c r="B158" t="inlineStr">
        <is>
          <t>GIO Open Delivered Shipped saphana_to_inbound</t>
        </is>
      </c>
      <c r="C158" t="inlineStr">
        <is>
          <t>Copy</t>
        </is>
      </c>
      <c r="D158" t="inlineStr">
        <is>
          <t>DS_C2C_SAPHANA_B9E_Generic</t>
        </is>
      </c>
      <c r="E158" t="inlineStr">
        <is>
          <t>@dataset:p_table</t>
        </is>
      </c>
      <c r="F158" t="inlineStr">
        <is>
          <t>DS_ADLS_Generic</t>
        </is>
      </c>
      <c r="H158" t="inlineStr">
        <is>
          <t>SapHanaSource→DelimitedTextSink</t>
        </is>
      </c>
    </row>
    <row r="159">
      <c r="A159" t="inlineStr">
        <is>
          <t>pl_IntegratedOrders_US8X</t>
        </is>
      </c>
      <c r="B159" t="inlineStr">
        <is>
          <t>GIO Invoiced saphana_to_inbound</t>
        </is>
      </c>
      <c r="C159" t="inlineStr">
        <is>
          <t>Copy</t>
        </is>
      </c>
      <c r="D159" t="inlineStr">
        <is>
          <t>DS_C2C_SAPHANA_B9E_Generic</t>
        </is>
      </c>
      <c r="E159" t="inlineStr">
        <is>
          <t>@dataset:p_table</t>
        </is>
      </c>
      <c r="F159" t="inlineStr">
        <is>
          <t>DS_ADLS_Generic</t>
        </is>
      </c>
      <c r="H159" t="inlineStr">
        <is>
          <t>SapHanaSource→DelimitedTextSink</t>
        </is>
      </c>
    </row>
    <row r="160">
      <c r="A160" t="inlineStr">
        <is>
          <t>pl_IntegratedOrders_US8X</t>
        </is>
      </c>
      <c r="B160" t="inlineStr">
        <is>
          <t>GIO Invoiced VP saphana_to_inbound</t>
        </is>
      </c>
      <c r="C160" t="inlineStr">
        <is>
          <t>Copy</t>
        </is>
      </c>
      <c r="D160" t="inlineStr">
        <is>
          <t>DS_C2C_SAPHANA_B9E_Generic</t>
        </is>
      </c>
      <c r="E160" t="inlineStr">
        <is>
          <t>@dataset:p_table</t>
        </is>
      </c>
      <c r="F160" t="inlineStr">
        <is>
          <t>DS_ADLS_Generic</t>
        </is>
      </c>
      <c r="H160" t="inlineStr">
        <is>
          <t>SapHanaSource→DelimitedTextSink</t>
        </is>
      </c>
    </row>
    <row r="161">
      <c r="A161" t="inlineStr">
        <is>
          <t>PL_Monthly_IncomeStatement</t>
        </is>
      </c>
      <c r="B161" t="inlineStr">
        <is>
          <t>CD_Part1_Y6CO1MC0QB_BICS_IIS_R</t>
        </is>
      </c>
      <c r="C161" t="inlineStr">
        <is>
          <t>Copy</t>
        </is>
      </c>
      <c r="D161" t="inlineStr">
        <is>
          <t>DS_O2C_SAPBW_A9E_Generic</t>
        </is>
      </c>
      <c r="F161" t="inlineStr">
        <is>
          <t>DS_ADLS_Generic</t>
        </is>
      </c>
      <c r="H161" t="inlineStr">
        <is>
          <t>SapBwSource→DelimitedTextSink</t>
        </is>
      </c>
    </row>
    <row r="162">
      <c r="A162" t="inlineStr">
        <is>
          <t>PL_Monthly_IncomeStatement</t>
        </is>
      </c>
      <c r="B162" t="inlineStr">
        <is>
          <t>CD_Part2_Y6CO1MC0QB_BICS_IIS_R</t>
        </is>
      </c>
      <c r="C162" t="inlineStr">
        <is>
          <t>Copy</t>
        </is>
      </c>
      <c r="D162" t="inlineStr">
        <is>
          <t>DS_O2C_SAPBW_A9E_Generic</t>
        </is>
      </c>
      <c r="F162" t="inlineStr">
        <is>
          <t>DS_ADLS_Generic</t>
        </is>
      </c>
      <c r="H162" t="inlineStr">
        <is>
          <t>SapBwSource→DelimitedTextSink</t>
        </is>
      </c>
    </row>
    <row r="163">
      <c r="A163" t="inlineStr">
        <is>
          <t>PL_Monthly_IncomeStatement</t>
        </is>
      </c>
      <c r="B163" t="inlineStr">
        <is>
          <t>CD_Part3_Y6CO1MC0QB_BICS_IIS_R</t>
        </is>
      </c>
      <c r="C163" t="inlineStr">
        <is>
          <t>Copy</t>
        </is>
      </c>
      <c r="D163" t="inlineStr">
        <is>
          <t>DS_O2C_SAPBW_A9E_Generic</t>
        </is>
      </c>
      <c r="F163" t="inlineStr">
        <is>
          <t>DS_ADLS_Generic</t>
        </is>
      </c>
      <c r="H163" t="inlineStr">
        <is>
          <t>SapBwSource→DelimitedTextSink</t>
        </is>
      </c>
    </row>
    <row r="164">
      <c r="A164" t="inlineStr">
        <is>
          <t>PL_Monthly_IncomeStatement</t>
        </is>
      </c>
      <c r="B164" t="inlineStr">
        <is>
          <t>CD_Part4_US01_Y6CO1MC0QB_BICS_IIS_R</t>
        </is>
      </c>
      <c r="C164" t="inlineStr">
        <is>
          <t>Copy</t>
        </is>
      </c>
      <c r="D164" t="inlineStr">
        <is>
          <t>DS_O2C_SAPBW_A9E_Generic</t>
        </is>
      </c>
      <c r="F164" t="inlineStr">
        <is>
          <t>DS_ADLS_Generic</t>
        </is>
      </c>
      <c r="H164" t="inlineStr">
        <is>
          <t>SapBwSource→DelimitedTextSink</t>
        </is>
      </c>
    </row>
    <row r="165">
      <c r="A165" t="inlineStr">
        <is>
          <t>PL_Monthly_IncomeStatement</t>
        </is>
      </c>
      <c r="B165" t="inlineStr">
        <is>
          <t>CD_Part4_Except_US01_Y6CO1MC0QB_BICS_IIS_R</t>
        </is>
      </c>
      <c r="C165" t="inlineStr">
        <is>
          <t>Copy</t>
        </is>
      </c>
      <c r="D165" t="inlineStr">
        <is>
          <t>DS_O2C_SAPBW_A9E_Generic</t>
        </is>
      </c>
      <c r="F165" t="inlineStr">
        <is>
          <t>DS_ADLS_Generic</t>
        </is>
      </c>
      <c r="H165" t="inlineStr">
        <is>
          <t>SapBwSource→DelimitedTextSink</t>
        </is>
      </c>
    </row>
    <row r="166">
      <c r="A166" t="inlineStr">
        <is>
          <t>PL_Monthly_IncomeStatement_LOAD_History</t>
        </is>
      </c>
      <c r="B166" t="inlineStr">
        <is>
          <t>CD_Y6CO1MC0QB_BICS_IIS_R</t>
        </is>
      </c>
      <c r="C166" t="inlineStr">
        <is>
          <t>Copy</t>
        </is>
      </c>
      <c r="D166" t="inlineStr">
        <is>
          <t>DS_O2C_SAPBW_A9E_Generic</t>
        </is>
      </c>
      <c r="F166" t="inlineStr">
        <is>
          <t>DS_ADLS_Generic</t>
        </is>
      </c>
      <c r="H166" t="inlineStr">
        <is>
          <t>SapBwSource→DelimitedTextSink</t>
        </is>
      </c>
    </row>
    <row r="167">
      <c r="A167" t="inlineStr">
        <is>
          <t>PL_Monthly_IncomeStatement_LOAD_History</t>
        </is>
      </c>
      <c r="B167" t="inlineStr">
        <is>
          <t>CD_Archive</t>
        </is>
      </c>
      <c r="C167" t="inlineStr">
        <is>
          <t>Copy</t>
        </is>
      </c>
      <c r="D167" t="inlineStr">
        <is>
          <t>DS_ADLS_Generic</t>
        </is>
      </c>
      <c r="F167" t="inlineStr">
        <is>
          <t>DS_ADLS_Generic</t>
        </is>
      </c>
      <c r="H167" t="inlineStr">
        <is>
          <t>DelimitedTextSource→DelimitedTextSink</t>
        </is>
      </c>
    </row>
    <row r="168">
      <c r="A168" t="inlineStr">
        <is>
          <t>PL_GetDataFromDEV</t>
        </is>
      </c>
      <c r="B168" t="inlineStr">
        <is>
          <t>Copy data from Synapse-Dev</t>
        </is>
      </c>
      <c r="C168" t="inlineStr">
        <is>
          <t>Copy</t>
        </is>
      </c>
      <c r="D168" t="inlineStr">
        <is>
          <t>DS_ASA_Generic</t>
        </is>
      </c>
      <c r="E168" t="inlineStr">
        <is>
          <t>@dataset:p_Schema.@dataset:p_Table</t>
        </is>
      </c>
      <c r="F168" t="inlineStr">
        <is>
          <t>DS_ADLS_GEN2_MultiParam_COPY</t>
        </is>
      </c>
      <c r="H168" t="inlineStr">
        <is>
          <t>SqlDWSource→DelimitedTextSink</t>
        </is>
      </c>
    </row>
    <row r="169">
      <c r="A169" t="inlineStr">
        <is>
          <t>pl_SendtoProd</t>
        </is>
      </c>
      <c r="B169" t="inlineStr">
        <is>
          <t>cd_getdata</t>
        </is>
      </c>
      <c r="C169" t="inlineStr">
        <is>
          <t>Copy</t>
        </is>
      </c>
      <c r="D169" t="inlineStr">
        <is>
          <t>DS_ASA_Generic</t>
        </is>
      </c>
      <c r="E169" t="inlineStr">
        <is>
          <t>@dataset:p_Schema.@dataset:p_Table</t>
        </is>
      </c>
      <c r="F169" t="inlineStr">
        <is>
          <t>DS_ASA_DL_to_DW_PROD_DO_NOT_USE</t>
        </is>
      </c>
      <c r="G169" t="inlineStr">
        <is>
          <t>@dataset:p_Schema.@dataset:p_Table</t>
        </is>
      </c>
      <c r="H169" t="inlineStr">
        <is>
          <t>SqlDWSource→SqlDWSink</t>
        </is>
      </c>
    </row>
    <row r="170">
      <c r="A170" t="inlineStr">
        <is>
          <t>pl_EventMessageHeader_Hist</t>
        </is>
      </c>
      <c r="B170" t="inlineStr">
        <is>
          <t>CD_EventMessageHeader</t>
        </is>
      </c>
      <c r="C170" t="inlineStr">
        <is>
          <t>Copy</t>
        </is>
      </c>
      <c r="D170" t="inlineStr">
        <is>
          <t>DS_EDW_SNOWFLAKE_PROD</t>
        </is>
      </c>
      <c r="F170" t="inlineStr">
        <is>
          <t>ds_adls2_Parquet</t>
        </is>
      </c>
      <c r="H170" t="inlineStr">
        <is>
          <t>SnowflakeV2Source→ParquetSink</t>
        </is>
      </c>
    </row>
    <row r="171">
      <c r="A171" t="inlineStr">
        <is>
          <t>pl_EventMessageHeader_Hist</t>
        </is>
      </c>
      <c r="B171" t="inlineStr">
        <is>
          <t>CD_ArchiveEventMessageHeader</t>
        </is>
      </c>
      <c r="C171" t="inlineStr">
        <is>
          <t>Copy</t>
        </is>
      </c>
      <c r="D171" t="inlineStr">
        <is>
          <t>ds_adls2_Parquet</t>
        </is>
      </c>
      <c r="F171" t="inlineStr">
        <is>
          <t>ds_adls2_Parquet</t>
        </is>
      </c>
      <c r="H171" t="inlineStr">
        <is>
          <t>ParquetSource→ParquetSink</t>
        </is>
      </c>
    </row>
    <row r="172">
      <c r="A172" t="inlineStr">
        <is>
          <t>pl_FreightOrderTracking_Hist</t>
        </is>
      </c>
      <c r="B172" t="inlineStr">
        <is>
          <t>CD_FreightOrderTracking</t>
        </is>
      </c>
      <c r="C172" t="inlineStr">
        <is>
          <t>Copy</t>
        </is>
      </c>
      <c r="D172" t="inlineStr">
        <is>
          <t>DS_EDW_SNOWFLAKE_PROD</t>
        </is>
      </c>
      <c r="F172" t="inlineStr">
        <is>
          <t>ds_adls2_Parquet</t>
        </is>
      </c>
      <c r="H172" t="inlineStr">
        <is>
          <t>SnowflakeV2Source→ParquetSink</t>
        </is>
      </c>
    </row>
    <row r="173">
      <c r="A173" t="inlineStr">
        <is>
          <t>pl_FreightOrderTracking_Hist</t>
        </is>
      </c>
      <c r="B173" t="inlineStr">
        <is>
          <t>CD_ArchiveFreightOrderTracking</t>
        </is>
      </c>
      <c r="C173" t="inlineStr">
        <is>
          <t>Copy</t>
        </is>
      </c>
      <c r="D173" t="inlineStr">
        <is>
          <t>ds_adls2_Parquet</t>
        </is>
      </c>
      <c r="F173" t="inlineStr">
        <is>
          <t>ds_adls2_Parquet</t>
        </is>
      </c>
      <c r="H173" t="inlineStr">
        <is>
          <t>ParquetSource→ParquetSink</t>
        </is>
      </c>
    </row>
    <row r="174">
      <c r="A174" t="inlineStr">
        <is>
          <t>pl_MessageStatus_Hist</t>
        </is>
      </c>
      <c r="B174" t="inlineStr">
        <is>
          <t>CD_MessageStatus</t>
        </is>
      </c>
      <c r="C174" t="inlineStr">
        <is>
          <t>Copy</t>
        </is>
      </c>
      <c r="D174" t="inlineStr">
        <is>
          <t>DS_EDW_SNOWFLAKE_PROD</t>
        </is>
      </c>
      <c r="F174" t="inlineStr">
        <is>
          <t>ds_adls2_Parquet</t>
        </is>
      </c>
      <c r="H174" t="inlineStr">
        <is>
          <t>SnowflakeV2Source→ParquetSink</t>
        </is>
      </c>
    </row>
    <row r="175">
      <c r="A175" t="inlineStr">
        <is>
          <t>pl_MessageStatus_Hist</t>
        </is>
      </c>
      <c r="B175" t="inlineStr">
        <is>
          <t>CD_ArchiveMessageStatus</t>
        </is>
      </c>
      <c r="C175" t="inlineStr">
        <is>
          <t>Copy</t>
        </is>
      </c>
      <c r="D175" t="inlineStr">
        <is>
          <t>ds_adls2_Parquet</t>
        </is>
      </c>
      <c r="F175" t="inlineStr">
        <is>
          <t>ds_adls2_Parquet</t>
        </is>
      </c>
      <c r="H175" t="inlineStr">
        <is>
          <t>ParquetSource→ParquetSink</t>
        </is>
      </c>
    </row>
    <row r="176">
      <c r="A176" t="inlineStr">
        <is>
          <t>pl_TransportationOrderRootNode_Hist</t>
        </is>
      </c>
      <c r="B176" t="inlineStr">
        <is>
          <t>CD_TransportationLoadHeader</t>
        </is>
      </c>
      <c r="C176" t="inlineStr">
        <is>
          <t>Copy</t>
        </is>
      </c>
      <c r="D176" t="inlineStr">
        <is>
          <t>DS_EDW_SNOWFLAKE_PROD</t>
        </is>
      </c>
      <c r="F176" t="inlineStr">
        <is>
          <t>ds_adls2_Parquet</t>
        </is>
      </c>
      <c r="H176" t="inlineStr">
        <is>
          <t>SnowflakeV2Source→ParquetSink</t>
        </is>
      </c>
    </row>
    <row r="177">
      <c r="A177" t="inlineStr">
        <is>
          <t>pl_TransportationOrderRootNode_Hist</t>
        </is>
      </c>
      <c r="B177" t="inlineStr">
        <is>
          <t>CD_ArchiveTransportationLoadHeader</t>
        </is>
      </c>
      <c r="C177" t="inlineStr">
        <is>
          <t>Copy</t>
        </is>
      </c>
      <c r="D177" t="inlineStr">
        <is>
          <t>ds_adls2_Parquet</t>
        </is>
      </c>
      <c r="F177" t="inlineStr">
        <is>
          <t>ds_adls2_Parquet</t>
        </is>
      </c>
      <c r="H177" t="inlineStr">
        <is>
          <t>ParquetSource→ParquetSink</t>
        </is>
      </c>
    </row>
    <row r="178">
      <c r="A178" t="inlineStr">
        <is>
          <t>pl_SalesDocumentPartner_Hist</t>
        </is>
      </c>
      <c r="B178" t="inlineStr">
        <is>
          <t>CD_SalesDocumentPartner</t>
        </is>
      </c>
      <c r="C178" t="inlineStr">
        <is>
          <t>Copy</t>
        </is>
      </c>
      <c r="D178" t="inlineStr">
        <is>
          <t>DS_EDW_SNOWFLAKE_PROD</t>
        </is>
      </c>
      <c r="F178" t="inlineStr">
        <is>
          <t>ds_adls2_Parquet</t>
        </is>
      </c>
      <c r="H178" t="inlineStr">
        <is>
          <t>SnowflakeV2Source→ParquetSink</t>
        </is>
      </c>
    </row>
    <row r="179">
      <c r="A179" t="inlineStr">
        <is>
          <t>pl_SalesDocumentPartner_Hist</t>
        </is>
      </c>
      <c r="B179" t="inlineStr">
        <is>
          <t>CD_ArchiveSalesDocumentPartner</t>
        </is>
      </c>
      <c r="C179" t="inlineStr">
        <is>
          <t>Copy</t>
        </is>
      </c>
      <c r="D179" t="inlineStr">
        <is>
          <t>ds_adls2_Parquet</t>
        </is>
      </c>
      <c r="F179" t="inlineStr">
        <is>
          <t>ds_adls2_Parquet</t>
        </is>
      </c>
      <c r="H179" t="inlineStr">
        <is>
          <t>ParquetSource→ParquetSink</t>
        </is>
      </c>
    </row>
    <row r="180">
      <c r="A180" t="inlineStr">
        <is>
          <t>pl_CustomerPassThroughData_Hist</t>
        </is>
      </c>
      <c r="B180" t="inlineStr">
        <is>
          <t>CD_CustomerPassThroughData</t>
        </is>
      </c>
      <c r="C180" t="inlineStr">
        <is>
          <t>Copy</t>
        </is>
      </c>
      <c r="D180" t="inlineStr">
        <is>
          <t>DS_EDW_SNOWFLAKE_PROD</t>
        </is>
      </c>
      <c r="F180" t="inlineStr">
        <is>
          <t>ds_adls2_Parquet</t>
        </is>
      </c>
      <c r="H180" t="inlineStr">
        <is>
          <t>SnowflakeV2Source→ParquetSink</t>
        </is>
      </c>
    </row>
    <row r="181">
      <c r="A181" t="inlineStr">
        <is>
          <t>pl_CustomerPassThroughData_Hist</t>
        </is>
      </c>
      <c r="B181" t="inlineStr">
        <is>
          <t>CD_ArchiveCustomerPassThroughData</t>
        </is>
      </c>
      <c r="C181" t="inlineStr">
        <is>
          <t>Copy</t>
        </is>
      </c>
      <c r="D181" t="inlineStr">
        <is>
          <t>ds_adls2_Parquet</t>
        </is>
      </c>
      <c r="F181" t="inlineStr">
        <is>
          <t>ds_adls2_Parquet</t>
        </is>
      </c>
      <c r="H181" t="inlineStr">
        <is>
          <t>ParquetSource→ParquetSink</t>
        </is>
      </c>
    </row>
    <row r="182">
      <c r="A182" t="inlineStr">
        <is>
          <t>PL_OrderStatusTracking_DW</t>
        </is>
      </c>
      <c r="B182" t="inlineStr">
        <is>
          <t>Copy data1</t>
        </is>
      </c>
      <c r="C182" t="inlineStr">
        <is>
          <t>Copy</t>
        </is>
      </c>
      <c r="D182" t="inlineStr">
        <is>
          <t>ds_adls2_Parquet</t>
        </is>
      </c>
      <c r="F182" t="inlineStr">
        <is>
          <t>DS_ASA_Generic</t>
        </is>
      </c>
      <c r="G182" t="inlineStr">
        <is>
          <t>@dataset:p_Schema.@dataset:p_Table</t>
        </is>
      </c>
      <c r="H182" t="inlineStr">
        <is>
          <t>ParquetSource→SqlDWSink</t>
        </is>
      </c>
    </row>
    <row r="183">
      <c r="A183" t="inlineStr">
        <is>
          <t>PL_OrderChangeLog_DW</t>
        </is>
      </c>
      <c r="B183" t="inlineStr">
        <is>
          <t>Copy data1</t>
        </is>
      </c>
      <c r="C183" t="inlineStr">
        <is>
          <t>Copy</t>
        </is>
      </c>
      <c r="D183" t="inlineStr">
        <is>
          <t>DS_ADLS_Generic</t>
        </is>
      </c>
      <c r="F183" t="inlineStr">
        <is>
          <t>DS_ASA_Generic</t>
        </is>
      </c>
      <c r="G183" t="inlineStr">
        <is>
          <t>@dataset:p_Schema.@dataset:p_Table</t>
        </is>
      </c>
      <c r="H183" t="inlineStr">
        <is>
          <t>DelimitedTextSource→SqlDWSink</t>
        </is>
      </c>
    </row>
    <row r="184">
      <c r="A184" t="inlineStr">
        <is>
          <t>PL_OrderStatusTracking</t>
        </is>
      </c>
      <c r="B184" t="inlineStr">
        <is>
          <t>Copy data1</t>
        </is>
      </c>
      <c r="C184" t="inlineStr">
        <is>
          <t>Copy</t>
        </is>
      </c>
      <c r="D184" t="inlineStr">
        <is>
          <t>ds_adls2_Parquet</t>
        </is>
      </c>
      <c r="F184" t="inlineStr">
        <is>
          <t>DS_ASA_Generic</t>
        </is>
      </c>
      <c r="G184" t="inlineStr">
        <is>
          <t>@dataset:p_Schema.@dataset:p_Table</t>
        </is>
      </c>
      <c r="H184" t="inlineStr">
        <is>
          <t>ParquetSource→SqlDWSink</t>
        </is>
      </c>
    </row>
    <row r="185">
      <c r="A185" t="inlineStr">
        <is>
          <t>PL_OrderChangeLogIntegrated</t>
        </is>
      </c>
      <c r="B185" t="inlineStr">
        <is>
          <t>Copy data1</t>
        </is>
      </c>
      <c r="C185" t="inlineStr">
        <is>
          <t>Copy</t>
        </is>
      </c>
      <c r="D185" t="inlineStr">
        <is>
          <t>DS_EDW_SNOWFLAKE_PROD</t>
        </is>
      </c>
      <c r="F185" t="inlineStr">
        <is>
          <t>DS_ADLS_Generic</t>
        </is>
      </c>
      <c r="H185" t="inlineStr">
        <is>
          <t>SnowflakeV2Source→DelimitedTextSink</t>
        </is>
      </c>
    </row>
    <row r="186">
      <c r="A186" t="inlineStr">
        <is>
          <t>pl_TBCO_to_NHSC</t>
        </is>
      </c>
      <c r="B186" t="inlineStr">
        <is>
          <t>cd_flash_table_NHSC</t>
        </is>
      </c>
      <c r="C186" t="inlineStr">
        <is>
          <t>Copy</t>
        </is>
      </c>
      <c r="D186" t="inlineStr">
        <is>
          <t>DS_ASA_TBco</t>
        </is>
      </c>
      <c r="E186" t="inlineStr">
        <is>
          <t>@dataset:p_Schema.@dataset:p_Table</t>
        </is>
      </c>
      <c r="F186" t="inlineStr">
        <is>
          <t>DS_ASA_Generic</t>
        </is>
      </c>
      <c r="G186" t="inlineStr">
        <is>
          <t>@dataset:p_Schema.@dataset:p_Table</t>
        </is>
      </c>
      <c r="H186" t="inlineStr">
        <is>
          <t>SqlDWSource→SqlDWSink</t>
        </is>
      </c>
    </row>
    <row r="187">
      <c r="A187" t="inlineStr">
        <is>
          <t>pl_TBCO_to_NHSC</t>
        </is>
      </c>
      <c r="B187" t="inlineStr">
        <is>
          <t>cd_Orgain</t>
        </is>
      </c>
      <c r="C187" t="inlineStr">
        <is>
          <t>Copy</t>
        </is>
      </c>
      <c r="D187" t="inlineStr">
        <is>
          <t>DS_ASA_TBco</t>
        </is>
      </c>
      <c r="E187" t="inlineStr">
        <is>
          <t>@dataset:p_Schema.@dataset:p_Table</t>
        </is>
      </c>
      <c r="F187" t="inlineStr">
        <is>
          <t>DS_ASA_Generic</t>
        </is>
      </c>
      <c r="G187" t="inlineStr">
        <is>
          <t>@dataset:p_Schema.@dataset:p_Table</t>
        </is>
      </c>
      <c r="H187" t="inlineStr">
        <is>
          <t>SqlDWSource→SqlDWSink</t>
        </is>
      </c>
    </row>
    <row r="188">
      <c r="A188" t="inlineStr">
        <is>
          <t>pl_TBCO_to_NHSC</t>
        </is>
      </c>
      <c r="B188" t="inlineStr">
        <is>
          <t>CD_Atrium</t>
        </is>
      </c>
      <c r="C188" t="inlineStr">
        <is>
          <t>Copy</t>
        </is>
      </c>
      <c r="D188" t="inlineStr">
        <is>
          <t>DS_ASA_TBco</t>
        </is>
      </c>
      <c r="E188" t="inlineStr">
        <is>
          <t>@dataset:p_Schema.@dataset:p_Table</t>
        </is>
      </c>
      <c r="F188" t="inlineStr">
        <is>
          <t>DS_ASA_Generic</t>
        </is>
      </c>
      <c r="G188" t="inlineStr">
        <is>
          <t>@dataset:p_Schema.@dataset:p_Table</t>
        </is>
      </c>
      <c r="H188" t="inlineStr">
        <is>
          <t>SqlDWSource→SqlDWSink</t>
        </is>
      </c>
    </row>
    <row r="189">
      <c r="A189" t="inlineStr">
        <is>
          <t>pl_TBCO_to_NHSC</t>
        </is>
      </c>
      <c r="B189" t="inlineStr">
        <is>
          <t>cd_GOL_Detail_Data</t>
        </is>
      </c>
      <c r="C189" t="inlineStr">
        <is>
          <t>Copy</t>
        </is>
      </c>
      <c r="D189" t="inlineStr">
        <is>
          <t>DS_ASA_TBco</t>
        </is>
      </c>
      <c r="E189" t="inlineStr">
        <is>
          <t>@dataset:p_Schema.@dataset:p_Table</t>
        </is>
      </c>
      <c r="F189" t="inlineStr">
        <is>
          <t>DS_ASA_Generic</t>
        </is>
      </c>
      <c r="G189" t="inlineStr">
        <is>
          <t>@dataset:p_Schema.@dataset:p_Table</t>
        </is>
      </c>
      <c r="H189" t="inlineStr">
        <is>
          <t>SqlDWSource→SqlDWSink</t>
        </is>
      </c>
    </row>
    <row r="190">
      <c r="A190" t="inlineStr">
        <is>
          <t>pl_3PL_EKPO</t>
        </is>
      </c>
      <c r="B190" t="inlineStr">
        <is>
          <t>CD_3PL_INBOUND_EKPO</t>
        </is>
      </c>
      <c r="C190" t="inlineStr">
        <is>
          <t>Copy</t>
        </is>
      </c>
      <c r="D190" t="inlineStr">
        <is>
          <t>DS_EDW_SNOWFLAKE_PROD</t>
        </is>
      </c>
      <c r="F190" t="inlineStr">
        <is>
          <t>ds_adls2_Parquet</t>
        </is>
      </c>
      <c r="H190" t="inlineStr">
        <is>
          <t>SnowflakeV2Source→ParquetSink</t>
        </is>
      </c>
    </row>
    <row r="191">
      <c r="A191" t="inlineStr">
        <is>
          <t>pl_3PL_EKPO</t>
        </is>
      </c>
      <c r="B191" t="inlineStr">
        <is>
          <t>CD_Archive_3PL_INBOUND_EKPO</t>
        </is>
      </c>
      <c r="C191" t="inlineStr">
        <is>
          <t>Copy</t>
        </is>
      </c>
      <c r="D191" t="inlineStr">
        <is>
          <t>ds_adls2_Parquet</t>
        </is>
      </c>
      <c r="F191" t="inlineStr">
        <is>
          <t>ds_adls2_Parquet</t>
        </is>
      </c>
      <c r="H191" t="inlineStr">
        <is>
          <t>ParquetSource→ParquetSink</t>
        </is>
      </c>
    </row>
    <row r="192">
      <c r="A192" t="inlineStr">
        <is>
          <t>pl_3PL_EKES</t>
        </is>
      </c>
      <c r="B192" t="inlineStr">
        <is>
          <t>CD_3PL_INBOUND_EKES</t>
        </is>
      </c>
      <c r="C192" t="inlineStr">
        <is>
          <t>Copy</t>
        </is>
      </c>
      <c r="D192" t="inlineStr">
        <is>
          <t>DS_EDW_SNOWFLAKE_PROD</t>
        </is>
      </c>
      <c r="F192" t="inlineStr">
        <is>
          <t>ds_adls2_Parquet</t>
        </is>
      </c>
      <c r="H192" t="inlineStr">
        <is>
          <t>SnowflakeV2Source→ParquetSink</t>
        </is>
      </c>
    </row>
    <row r="193">
      <c r="A193" t="inlineStr">
        <is>
          <t>pl_3PL_EKES</t>
        </is>
      </c>
      <c r="B193" t="inlineStr">
        <is>
          <t>CD_Archive_3PL_INBOUND_EKES</t>
        </is>
      </c>
      <c r="C193" t="inlineStr">
        <is>
          <t>Copy</t>
        </is>
      </c>
      <c r="D193" t="inlineStr">
        <is>
          <t>ds_adls2_Parquet</t>
        </is>
      </c>
      <c r="F193" t="inlineStr">
        <is>
          <t>ds_adls2_Parquet</t>
        </is>
      </c>
      <c r="H193" t="inlineStr">
        <is>
          <t>ParquetSource→ParquetSink</t>
        </is>
      </c>
    </row>
    <row r="194">
      <c r="A194" t="inlineStr">
        <is>
          <t>pl_3PL_EKET</t>
        </is>
      </c>
      <c r="B194" t="inlineStr">
        <is>
          <t>CD_3PL_INBOUND_EKET</t>
        </is>
      </c>
      <c r="C194" t="inlineStr">
        <is>
          <t>Copy</t>
        </is>
      </c>
      <c r="D194" t="inlineStr">
        <is>
          <t>DS_EDW_SNOWFLAKE_PROD</t>
        </is>
      </c>
      <c r="F194" t="inlineStr">
        <is>
          <t>ds_adls2_Parquet</t>
        </is>
      </c>
      <c r="H194" t="inlineStr">
        <is>
          <t>SnowflakeV2Source→ParquetSink</t>
        </is>
      </c>
    </row>
    <row r="195">
      <c r="A195" t="inlineStr">
        <is>
          <t>pl_3PL_EKET</t>
        </is>
      </c>
      <c r="B195" t="inlineStr">
        <is>
          <t>CD_Archive_3PL_INBOUND_EKET</t>
        </is>
      </c>
      <c r="C195" t="inlineStr">
        <is>
          <t>Copy</t>
        </is>
      </c>
      <c r="D195" t="inlineStr">
        <is>
          <t>ds_adls2_Parquet</t>
        </is>
      </c>
      <c r="F195" t="inlineStr">
        <is>
          <t>ds_adls2_Parquet</t>
        </is>
      </c>
      <c r="H195" t="inlineStr">
        <is>
          <t>ParquetSource→ParquetSink</t>
        </is>
      </c>
    </row>
    <row r="196">
      <c r="A196" t="inlineStr">
        <is>
          <t>pl_3PL_EKKO</t>
        </is>
      </c>
      <c r="B196" t="inlineStr">
        <is>
          <t>CD_3PL_INBOUND_EKKO</t>
        </is>
      </c>
      <c r="C196" t="inlineStr">
        <is>
          <t>Copy</t>
        </is>
      </c>
      <c r="D196" t="inlineStr">
        <is>
          <t>DS_EDW_SNOWFLAKE_PROD</t>
        </is>
      </c>
      <c r="F196" t="inlineStr">
        <is>
          <t>ds_adls2_Parquet</t>
        </is>
      </c>
      <c r="H196" t="inlineStr">
        <is>
          <t>SnowflakeV2Source→ParquetSink</t>
        </is>
      </c>
    </row>
    <row r="197">
      <c r="A197" t="inlineStr">
        <is>
          <t>pl_3PL_EKKO</t>
        </is>
      </c>
      <c r="B197" t="inlineStr">
        <is>
          <t>CD_Archive3PL_INBOUND_EKKO</t>
        </is>
      </c>
      <c r="C197" t="inlineStr">
        <is>
          <t>Copy</t>
        </is>
      </c>
      <c r="D197" t="inlineStr">
        <is>
          <t>ds_adls2_Parquet</t>
        </is>
      </c>
      <c r="F197" t="inlineStr">
        <is>
          <t>ds_adls2_Parquet</t>
        </is>
      </c>
      <c r="H197" t="inlineStr">
        <is>
          <t>ParquetSource→ParquetSink</t>
        </is>
      </c>
    </row>
    <row r="198">
      <c r="A198" t="inlineStr">
        <is>
          <t>PL_DWH_TO_OSD</t>
        </is>
      </c>
      <c r="B198" t="inlineStr">
        <is>
          <t>OSD Query to ADLS</t>
        </is>
      </c>
      <c r="C198" t="inlineStr">
        <is>
          <t>Copy</t>
        </is>
      </c>
      <c r="D198" t="inlineStr">
        <is>
          <t>DS_ASA_Generic</t>
        </is>
      </c>
      <c r="E198" t="inlineStr">
        <is>
          <t>@dataset:p_Schema.@dataset:p_Table</t>
        </is>
      </c>
      <c r="F198" t="inlineStr">
        <is>
          <t>DS_ADLS_GEN2_MultiParam_COPY</t>
        </is>
      </c>
      <c r="H198" t="inlineStr">
        <is>
          <t>SqlDWSource→DelimitedTextSink</t>
        </is>
      </c>
    </row>
    <row r="199">
      <c r="A199" t="inlineStr">
        <is>
          <t>PL_DWH_TO_OSD</t>
        </is>
      </c>
      <c r="B199" t="inlineStr">
        <is>
          <t>ADLS to OSD Staging</t>
        </is>
      </c>
      <c r="C199" t="inlineStr">
        <is>
          <t>Copy</t>
        </is>
      </c>
      <c r="D199" t="inlineStr">
        <is>
          <t>DS_ADLS_GEN2_MultiParam_COPY</t>
        </is>
      </c>
      <c r="F199" t="inlineStr">
        <is>
          <t>DS_OSD_SQLMI</t>
        </is>
      </c>
      <c r="G199" t="inlineStr">
        <is>
          <t>@dataset:p_schema.@dataset:p_table</t>
        </is>
      </c>
      <c r="H199" t="inlineStr">
        <is>
          <t>DelimitedTextSource→SqlMISink</t>
        </is>
      </c>
    </row>
    <row r="200">
      <c r="A200" t="inlineStr">
        <is>
          <t>pl_BOM_BomHeader</t>
        </is>
      </c>
      <c r="B200" t="inlineStr">
        <is>
          <t>CD_BOM_HEADER</t>
        </is>
      </c>
      <c r="C200" t="inlineStr">
        <is>
          <t>Copy</t>
        </is>
      </c>
      <c r="D200" t="inlineStr">
        <is>
          <t>DS_EDW_SNOWFLAKE_PROD</t>
        </is>
      </c>
      <c r="F200" t="inlineStr">
        <is>
          <t>ds_adls2_Parquet</t>
        </is>
      </c>
      <c r="H200" t="inlineStr">
        <is>
          <t>SnowflakeV2Source→ParquetSink</t>
        </is>
      </c>
    </row>
    <row r="201">
      <c r="A201" t="inlineStr">
        <is>
          <t>pl_BOM_BomHeader</t>
        </is>
      </c>
      <c r="B201" t="inlineStr">
        <is>
          <t>CD_Archive_BOM_HEADER</t>
        </is>
      </c>
      <c r="C201" t="inlineStr">
        <is>
          <t>Copy</t>
        </is>
      </c>
      <c r="D201" t="inlineStr">
        <is>
          <t>ds_adls2_Parquet</t>
        </is>
      </c>
      <c r="F201" t="inlineStr">
        <is>
          <t>ds_adls2_Parquet</t>
        </is>
      </c>
      <c r="H201" t="inlineStr">
        <is>
          <t>ParquetSource→ParquetSink</t>
        </is>
      </c>
    </row>
    <row r="202">
      <c r="A202" t="inlineStr">
        <is>
          <t>pl_BOM_BomItem</t>
        </is>
      </c>
      <c r="B202" t="inlineStr">
        <is>
          <t>CD_BOM_Item</t>
        </is>
      </c>
      <c r="C202" t="inlineStr">
        <is>
          <t>Copy</t>
        </is>
      </c>
      <c r="D202" t="inlineStr">
        <is>
          <t>DS_EDW_SNOWFLAKE_PROD</t>
        </is>
      </c>
      <c r="F202" t="inlineStr">
        <is>
          <t>ds_adls2_Parquet</t>
        </is>
      </c>
      <c r="H202" t="inlineStr">
        <is>
          <t>SnowflakeV2Source→ParquetSink</t>
        </is>
      </c>
    </row>
    <row r="203">
      <c r="A203" t="inlineStr">
        <is>
          <t>pl_BOM_BomItem</t>
        </is>
      </c>
      <c r="B203" t="inlineStr">
        <is>
          <t>CD_Archive_BOM_Item</t>
        </is>
      </c>
      <c r="C203" t="inlineStr">
        <is>
          <t>Copy</t>
        </is>
      </c>
      <c r="D203" t="inlineStr">
        <is>
          <t>ds_adls2_Parquet</t>
        </is>
      </c>
      <c r="F203" t="inlineStr">
        <is>
          <t>ds_adls2_Parquet</t>
        </is>
      </c>
      <c r="H203" t="inlineStr">
        <is>
          <t>ParquetSource→ParquetSink</t>
        </is>
      </c>
    </row>
    <row r="204">
      <c r="A204" t="inlineStr">
        <is>
          <t>pl_BOM_BomLink</t>
        </is>
      </c>
      <c r="B204" t="inlineStr">
        <is>
          <t>CD_BOM_Link</t>
        </is>
      </c>
      <c r="C204" t="inlineStr">
        <is>
          <t>Copy</t>
        </is>
      </c>
      <c r="D204" t="inlineStr">
        <is>
          <t>DS_EDW_SNOWFLAKE_PROD</t>
        </is>
      </c>
      <c r="F204" t="inlineStr">
        <is>
          <t>ds_adls2_Parquet</t>
        </is>
      </c>
      <c r="H204" t="inlineStr">
        <is>
          <t>SnowflakeV2Source→ParquetSink</t>
        </is>
      </c>
    </row>
    <row r="205">
      <c r="A205" t="inlineStr">
        <is>
          <t>pl_BOM_BomLink</t>
        </is>
      </c>
      <c r="B205" t="inlineStr">
        <is>
          <t>CD_Archive_BOM_Link</t>
        </is>
      </c>
      <c r="C205" t="inlineStr">
        <is>
          <t>Copy</t>
        </is>
      </c>
      <c r="D205" t="inlineStr">
        <is>
          <t>ds_adls2_Parquet</t>
        </is>
      </c>
      <c r="F205" t="inlineStr">
        <is>
          <t>ds_adls2_Parquet</t>
        </is>
      </c>
      <c r="H205" t="inlineStr">
        <is>
          <t>ParquetSource→ParquetSink</t>
        </is>
      </c>
    </row>
    <row r="206">
      <c r="A206" t="inlineStr">
        <is>
          <t>PL_NUTRITION_EOM</t>
        </is>
      </c>
      <c r="B206" t="inlineStr">
        <is>
          <t>Part1</t>
        </is>
      </c>
      <c r="C206" t="inlineStr">
        <is>
          <t>Copy</t>
        </is>
      </c>
      <c r="D206" t="inlineStr">
        <is>
          <t>DS_O2C_SAPBW_A9E_Generic</t>
        </is>
      </c>
      <c r="F206" t="inlineStr">
        <is>
          <t>DS_ADLS_Generic</t>
        </is>
      </c>
      <c r="H206" t="inlineStr">
        <is>
          <t>SapBwSource→DelimitedTextSink</t>
        </is>
      </c>
    </row>
    <row r="207">
      <c r="A207" t="inlineStr">
        <is>
          <t>PL_NUTRITION_EOM</t>
        </is>
      </c>
      <c r="B207" t="inlineStr">
        <is>
          <t>Part2</t>
        </is>
      </c>
      <c r="C207" t="inlineStr">
        <is>
          <t>Copy</t>
        </is>
      </c>
      <c r="D207" t="inlineStr">
        <is>
          <t>DS_O2C_SAPBW_A9E_Generic</t>
        </is>
      </c>
      <c r="F207" t="inlineStr">
        <is>
          <t>DS_ADLS_Generic</t>
        </is>
      </c>
      <c r="H207" t="inlineStr">
        <is>
          <t>SapBwSource→DelimitedTextSink</t>
        </is>
      </c>
    </row>
    <row r="208">
      <c r="A208" t="inlineStr">
        <is>
          <t>PL_NUTRITION_EOM</t>
        </is>
      </c>
      <c r="B208" t="inlineStr">
        <is>
          <t>Part4</t>
        </is>
      </c>
      <c r="C208" t="inlineStr">
        <is>
          <t>Copy</t>
        </is>
      </c>
      <c r="D208" t="inlineStr">
        <is>
          <t>DS_O2C_SAPBW_A9E_Generic</t>
        </is>
      </c>
      <c r="F208" t="inlineStr">
        <is>
          <t>DS_ADLS_Generic</t>
        </is>
      </c>
      <c r="H208" t="inlineStr">
        <is>
          <t>SapBwSource→DelimitedTextSink</t>
        </is>
      </c>
    </row>
    <row r="209">
      <c r="A209" t="inlineStr">
        <is>
          <t>PL_NUTRITION_EOM</t>
        </is>
      </c>
      <c r="B209" t="inlineStr">
        <is>
          <t>Part3</t>
        </is>
      </c>
      <c r="C209" t="inlineStr">
        <is>
          <t>Copy</t>
        </is>
      </c>
      <c r="D209" t="inlineStr">
        <is>
          <t>DS_O2C_SAPBW_A9E_Generic</t>
        </is>
      </c>
      <c r="F209" t="inlineStr">
        <is>
          <t>DS_ADLS_Generic</t>
        </is>
      </c>
      <c r="H209" t="inlineStr">
        <is>
          <t>SapBwSource→DelimitedTextSink</t>
        </is>
      </c>
    </row>
    <row r="210">
      <c r="A210" t="inlineStr">
        <is>
          <t>PL_NUTRITION_EOM</t>
        </is>
      </c>
      <c r="B210" t="inlineStr">
        <is>
          <t>Part5</t>
        </is>
      </c>
      <c r="C210" t="inlineStr">
        <is>
          <t>Copy</t>
        </is>
      </c>
      <c r="D210" t="inlineStr">
        <is>
          <t>DS_O2C_SAPBW_A9E_Generic</t>
        </is>
      </c>
      <c r="F210" t="inlineStr">
        <is>
          <t>DS_ADLS_Generic</t>
        </is>
      </c>
      <c r="H210" t="inlineStr">
        <is>
          <t>SapBwSource→DelimitedTextSink</t>
        </is>
      </c>
    </row>
    <row r="211">
      <c r="A211" t="inlineStr">
        <is>
          <t>PL_NUTRITION_EOM</t>
        </is>
      </c>
      <c r="B211" t="inlineStr">
        <is>
          <t>Part6</t>
        </is>
      </c>
      <c r="C211" t="inlineStr">
        <is>
          <t>Copy</t>
        </is>
      </c>
      <c r="D211" t="inlineStr">
        <is>
          <t>DS_O2C_SAPBW_A9E_Generic</t>
        </is>
      </c>
      <c r="F211" t="inlineStr">
        <is>
          <t>DS_ADLS_Generic</t>
        </is>
      </c>
      <c r="H211" t="inlineStr">
        <is>
          <t>SapBwSource→DelimitedTextSink</t>
        </is>
      </c>
    </row>
    <row r="212">
      <c r="A212" t="inlineStr">
        <is>
          <t>PL_NUTRITION_EOM</t>
        </is>
      </c>
      <c r="B212" t="inlineStr">
        <is>
          <t>Empty File Part4</t>
        </is>
      </c>
      <c r="C212" t="inlineStr">
        <is>
          <t>Copy</t>
        </is>
      </c>
      <c r="D212" t="inlineStr">
        <is>
          <t>DS_ADLS_Generic</t>
        </is>
      </c>
      <c r="F212" t="inlineStr">
        <is>
          <t>DS_ADLS_Generic</t>
        </is>
      </c>
      <c r="H212" t="inlineStr">
        <is>
          <t>DelimitedTextSource→DelimitedTextSink</t>
        </is>
      </c>
    </row>
    <row r="213">
      <c r="A213" t="inlineStr">
        <is>
          <t>PL_NUTRITION_EOM</t>
        </is>
      </c>
      <c r="B213" t="inlineStr">
        <is>
          <t>Empty File Part2</t>
        </is>
      </c>
      <c r="C213" t="inlineStr">
        <is>
          <t>Copy</t>
        </is>
      </c>
      <c r="D213" t="inlineStr">
        <is>
          <t>DS_ADLS_Generic</t>
        </is>
      </c>
      <c r="F213" t="inlineStr">
        <is>
          <t>DS_ADLS_Generic</t>
        </is>
      </c>
      <c r="H213" t="inlineStr">
        <is>
          <t>DelimitedTextSource→DelimitedTextSink</t>
        </is>
      </c>
    </row>
    <row r="214">
      <c r="A214" t="inlineStr">
        <is>
          <t>PL_Sales_EOM</t>
        </is>
      </c>
      <c r="B214" t="inlineStr">
        <is>
          <t>Part1</t>
        </is>
      </c>
      <c r="C214" t="inlineStr">
        <is>
          <t>Copy</t>
        </is>
      </c>
      <c r="D214" t="inlineStr">
        <is>
          <t>DS_O2C_SAPBW_A9E_Generic</t>
        </is>
      </c>
      <c r="F214" t="inlineStr">
        <is>
          <t>DS_ADLS_Generic</t>
        </is>
      </c>
      <c r="H214" t="inlineStr">
        <is>
          <t>SapBwSource→DelimitedTextSink</t>
        </is>
      </c>
    </row>
    <row r="215">
      <c r="A215" t="inlineStr">
        <is>
          <t>PL_Sales_EOM</t>
        </is>
      </c>
      <c r="B215" t="inlineStr">
        <is>
          <t>Part2</t>
        </is>
      </c>
      <c r="C215" t="inlineStr">
        <is>
          <t>Copy</t>
        </is>
      </c>
      <c r="D215" t="inlineStr">
        <is>
          <t>DS_O2C_SAPBW_A9E_Generic</t>
        </is>
      </c>
      <c r="F215" t="inlineStr">
        <is>
          <t>DS_ADLS_Generic</t>
        </is>
      </c>
      <c r="H215" t="inlineStr">
        <is>
          <t>SapBwSource→DelimitedTextSink</t>
        </is>
      </c>
    </row>
    <row r="216">
      <c r="A216" t="inlineStr">
        <is>
          <t>PL_Sales_EOM</t>
        </is>
      </c>
      <c r="B216" t="inlineStr">
        <is>
          <t>Part3</t>
        </is>
      </c>
      <c r="C216" t="inlineStr">
        <is>
          <t>Copy</t>
        </is>
      </c>
      <c r="D216" t="inlineStr">
        <is>
          <t>DS_O2C_SAPBW_A9E_Generic</t>
        </is>
      </c>
      <c r="F216" t="inlineStr">
        <is>
          <t>DS_ADLS_Generic</t>
        </is>
      </c>
      <c r="H216" t="inlineStr">
        <is>
          <t>SapBwSource→DelimitedTextSink</t>
        </is>
      </c>
    </row>
    <row r="217">
      <c r="A217" t="inlineStr">
        <is>
          <t>PL_Sales_EOM</t>
        </is>
      </c>
      <c r="B217" t="inlineStr">
        <is>
          <t>Part4</t>
        </is>
      </c>
      <c r="C217" t="inlineStr">
        <is>
          <t>Copy</t>
        </is>
      </c>
      <c r="D217" t="inlineStr">
        <is>
          <t>DS_O2C_SAPBW_A9E_Generic</t>
        </is>
      </c>
      <c r="F217" t="inlineStr">
        <is>
          <t>DS_ADLS_Generic</t>
        </is>
      </c>
      <c r="H217" t="inlineStr">
        <is>
          <t>SapBwSource→DelimitedTextSink</t>
        </is>
      </c>
    </row>
    <row r="218">
      <c r="A218" t="inlineStr">
        <is>
          <t>PL_Sales_EOM</t>
        </is>
      </c>
      <c r="B218" t="inlineStr">
        <is>
          <t>Part5</t>
        </is>
      </c>
      <c r="C218" t="inlineStr">
        <is>
          <t>Copy</t>
        </is>
      </c>
      <c r="D218" t="inlineStr">
        <is>
          <t>DS_O2C_SAPBW_A9E_Generic</t>
        </is>
      </c>
      <c r="F218" t="inlineStr">
        <is>
          <t>DS_ADLS_Generic</t>
        </is>
      </c>
      <c r="H218" t="inlineStr">
        <is>
          <t>SapBwSource→DelimitedTextSink</t>
        </is>
      </c>
    </row>
    <row r="219">
      <c r="A219" t="inlineStr">
        <is>
          <t>PL_Sales_EOM</t>
        </is>
      </c>
      <c r="B219" t="inlineStr">
        <is>
          <t>Part6</t>
        </is>
      </c>
      <c r="C219" t="inlineStr">
        <is>
          <t>Copy</t>
        </is>
      </c>
      <c r="D219" t="inlineStr">
        <is>
          <t>DS_O2C_SAPBW_A9E_Generic</t>
        </is>
      </c>
      <c r="F219" t="inlineStr">
        <is>
          <t>DS_ADLS_Generic</t>
        </is>
      </c>
      <c r="H219" t="inlineStr">
        <is>
          <t>SapBwSource→DelimitedTextSink</t>
        </is>
      </c>
    </row>
    <row r="220">
      <c r="A220" t="inlineStr">
        <is>
          <t>PL_Sales_EOM</t>
        </is>
      </c>
      <c r="B220" t="inlineStr">
        <is>
          <t>Part7</t>
        </is>
      </c>
      <c r="C220" t="inlineStr">
        <is>
          <t>Copy</t>
        </is>
      </c>
      <c r="D220" t="inlineStr">
        <is>
          <t>DS_O2C_SAPBW_A9E_Generic</t>
        </is>
      </c>
      <c r="F220" t="inlineStr">
        <is>
          <t>DS_ADLS_Generic</t>
        </is>
      </c>
      <c r="H220" t="inlineStr">
        <is>
          <t>SapBwSource→DelimitedTextSink</t>
        </is>
      </c>
    </row>
    <row r="221">
      <c r="A221" t="inlineStr">
        <is>
          <t>PL_BW_YGTGDMC11QB_SALESSUMMARY_EOM</t>
        </is>
      </c>
      <c r="B221" t="inlineStr">
        <is>
          <t>CD_Archive_EOM_Nutrition</t>
        </is>
      </c>
      <c r="C221" t="inlineStr">
        <is>
          <t>Copy</t>
        </is>
      </c>
      <c r="D221" t="inlineStr">
        <is>
          <t>DS_ADLS_Generic</t>
        </is>
      </c>
      <c r="F221" t="inlineStr">
        <is>
          <t>DS_ADLS_Generic_NoFile</t>
        </is>
      </c>
      <c r="H221" t="inlineStr">
        <is>
          <t>DelimitedTextSource→DelimitedTextSink</t>
        </is>
      </c>
    </row>
    <row r="222">
      <c r="A222" t="inlineStr">
        <is>
          <t>PL_BW_YGTGDMC11QB_SALESSUMMARY_EOM</t>
        </is>
      </c>
      <c r="B222" t="inlineStr">
        <is>
          <t>CD_Archive_EOM_SalesSummary</t>
        </is>
      </c>
      <c r="C222" t="inlineStr">
        <is>
          <t>Copy</t>
        </is>
      </c>
      <c r="D222" t="inlineStr">
        <is>
          <t>DS_ADLS_Generic</t>
        </is>
      </c>
      <c r="F222" t="inlineStr">
        <is>
          <t>DS_ADLS_Generic_NoFile</t>
        </is>
      </c>
      <c r="H222" t="inlineStr">
        <is>
          <t>DelimitedTextSource→DelimitedTextSink</t>
        </is>
      </c>
    </row>
    <row r="223">
      <c r="A223" t="inlineStr">
        <is>
          <t>pl_MLA_TEST_SAPHANNA</t>
        </is>
      </c>
      <c r="B223" t="inlineStr">
        <is>
          <t>Saphana_TEST</t>
        </is>
      </c>
      <c r="C223" t="inlineStr">
        <is>
          <t>Copy</t>
        </is>
      </c>
      <c r="D223" t="inlineStr">
        <is>
          <t>DS_C2C_SAPHANA_B9E_Generic</t>
        </is>
      </c>
      <c r="E223" t="inlineStr">
        <is>
          <t>@dataset:p_table</t>
        </is>
      </c>
      <c r="F223" t="inlineStr">
        <is>
          <t>DS_ADLS_Generic</t>
        </is>
      </c>
      <c r="H223" t="inlineStr">
        <is>
          <t>SapHanaSource→DelimitedTextSink</t>
        </is>
      </c>
    </row>
    <row r="224">
      <c r="A224" t="inlineStr">
        <is>
          <t>pl_GetUOM</t>
        </is>
      </c>
      <c r="B224" t="inlineStr">
        <is>
          <t>CD_Files</t>
        </is>
      </c>
      <c r="C224" t="inlineStr">
        <is>
          <t>Copy</t>
        </is>
      </c>
      <c r="D224" t="inlineStr">
        <is>
          <t>DS_HTTP_SPO_BIDEV_BINARY</t>
        </is>
      </c>
      <c r="F224" t="inlineStr">
        <is>
          <t>DS_ADLS_GEN2_MultiParam_BINARY</t>
        </is>
      </c>
      <c r="H224" t="inlineStr">
        <is>
          <t>BinarySource→BinarySink</t>
        </is>
      </c>
    </row>
    <row r="225">
      <c r="A225" t="inlineStr">
        <is>
          <t>pl_GetUOM</t>
        </is>
      </c>
      <c r="B225" t="inlineStr">
        <is>
          <t>CD_Archive</t>
        </is>
      </c>
      <c r="C225" t="inlineStr">
        <is>
          <t>Copy</t>
        </is>
      </c>
      <c r="D225" t="inlineStr">
        <is>
          <t>DS_ADLS_Generic</t>
        </is>
      </c>
      <c r="F225" t="inlineStr">
        <is>
          <t>DS_ADLS_Generic</t>
        </is>
      </c>
      <c r="H225" t="inlineStr">
        <is>
          <t>DelimitedTextSource→DelimitedTextSink</t>
        </is>
      </c>
    </row>
    <row r="226">
      <c r="A226" t="inlineStr">
        <is>
          <t>pl_GetUOM</t>
        </is>
      </c>
      <c r="B226" t="inlineStr">
        <is>
          <t>CD_Update_WaterMark</t>
        </is>
      </c>
      <c r="C226" t="inlineStr">
        <is>
          <t>Copy</t>
        </is>
      </c>
      <c r="D226" t="inlineStr">
        <is>
          <t>DS_ADLS_Generic</t>
        </is>
      </c>
      <c r="F226" t="inlineStr">
        <is>
          <t>DS_ADLS_Generic</t>
        </is>
      </c>
      <c r="H226" t="inlineStr">
        <is>
          <t>DelimitedTextSource→DelimitedTextSink</t>
        </is>
      </c>
    </row>
    <row r="227">
      <c r="A227" t="inlineStr">
        <is>
          <t>pl_First_Quality_Performance</t>
        </is>
      </c>
      <c r="B227" t="inlineStr">
        <is>
          <t>pl_First_Quality_Performance</t>
        </is>
      </c>
      <c r="C227" t="inlineStr">
        <is>
          <t>Copy</t>
        </is>
      </c>
      <c r="D227" t="inlineStr">
        <is>
          <t>DS_O2C_SAPBW_A9E_Generic</t>
        </is>
      </c>
      <c r="F227" t="inlineStr">
        <is>
          <t>DS_ADLS_Generic</t>
        </is>
      </c>
      <c r="H227" t="inlineStr">
        <is>
          <t>SapBwSource→DelimitedTextSink</t>
        </is>
      </c>
    </row>
    <row r="228">
      <c r="A228" t="inlineStr">
        <is>
          <t>pl_First_Quality_Performance</t>
        </is>
      </c>
      <c r="B228" t="inlineStr">
        <is>
          <t>CD_Archive_First_Quality</t>
        </is>
      </c>
      <c r="C228" t="inlineStr">
        <is>
          <t>Copy</t>
        </is>
      </c>
      <c r="D228" t="inlineStr">
        <is>
          <t>DS_ADLS_Generic</t>
        </is>
      </c>
      <c r="F228" t="inlineStr">
        <is>
          <t>DS_ADLS_Generic</t>
        </is>
      </c>
      <c r="H228" t="inlineStr">
        <is>
          <t>DelimitedTextSource→DelimitedTextSink</t>
        </is>
      </c>
    </row>
    <row r="229">
      <c r="A229" t="inlineStr">
        <is>
          <t>PL_GSC_ORDERHD_INT_COMPARE</t>
        </is>
      </c>
      <c r="B229" t="inlineStr">
        <is>
          <t>CD_OrderHeaderIntegratedOrders</t>
        </is>
      </c>
      <c r="C229" t="inlineStr">
        <is>
          <t>Copy</t>
        </is>
      </c>
      <c r="D229" t="inlineStr">
        <is>
          <t>DS_ASA_Generic</t>
        </is>
      </c>
      <c r="E229" t="inlineStr">
        <is>
          <t>@dataset:p_Schema.@dataset:p_Table</t>
        </is>
      </c>
      <c r="F229" t="inlineStr">
        <is>
          <t>DS_ADLS_GEN2_MultiParam_COPY</t>
        </is>
      </c>
      <c r="H229" t="inlineStr">
        <is>
          <t>SqlDWSource→DelimitedTextSink</t>
        </is>
      </c>
    </row>
    <row r="230">
      <c r="A230" t="inlineStr">
        <is>
          <t>PL_GSC_ORDERHD_STATUS</t>
        </is>
      </c>
      <c r="B230" t="inlineStr">
        <is>
          <t>CD_OrderHeaderStatus</t>
        </is>
      </c>
      <c r="C230" t="inlineStr">
        <is>
          <t>Copy</t>
        </is>
      </c>
      <c r="D230" t="inlineStr">
        <is>
          <t>DS_EDW_SNOWFLAKE_PROD</t>
        </is>
      </c>
      <c r="F230" t="inlineStr">
        <is>
          <t>DS_ADLS_GEN2_MultiParam_COPY</t>
        </is>
      </c>
      <c r="H230" t="inlineStr">
        <is>
          <t>SnowflakeV2Source→DelimitedTextSink</t>
        </is>
      </c>
    </row>
    <row r="231">
      <c r="A231" t="inlineStr">
        <is>
          <t>PL_GSC_ORDERHD_STATUS</t>
        </is>
      </c>
      <c r="B231" t="inlineStr">
        <is>
          <t>Copy to Synapse</t>
        </is>
      </c>
      <c r="C231" t="inlineStr">
        <is>
          <t>Copy</t>
        </is>
      </c>
      <c r="D231" t="inlineStr">
        <is>
          <t>DS_ADLS_GEN2_MultiParam_COPY</t>
        </is>
      </c>
      <c r="F231" t="inlineStr">
        <is>
          <t>DS_ASA_Generic</t>
        </is>
      </c>
      <c r="G231" t="inlineStr">
        <is>
          <t>@dataset:p_Schema.@dataset:p_Table</t>
        </is>
      </c>
      <c r="H231" t="inlineStr">
        <is>
          <t>DelimitedTextSource→SqlDWSink</t>
        </is>
      </c>
    </row>
    <row r="232">
      <c r="A232" t="inlineStr">
        <is>
          <t>pl_AgeingStockReport</t>
        </is>
      </c>
      <c r="B232" t="inlineStr">
        <is>
          <t>Get_Ageing_File</t>
        </is>
      </c>
      <c r="C232" t="inlineStr">
        <is>
          <t>Copy</t>
        </is>
      </c>
      <c r="D232" t="inlineStr">
        <is>
          <t>DS_AgeingStock_File</t>
        </is>
      </c>
      <c r="F232" t="inlineStr">
        <is>
          <t>DS_ADLS_Generic</t>
        </is>
      </c>
      <c r="H232" t="inlineStr">
        <is>
          <t>DelimitedTextSource→DelimitedTextSink</t>
        </is>
      </c>
    </row>
    <row r="233">
      <c r="A233" t="inlineStr">
        <is>
          <t>pl_AgeingStockReport</t>
        </is>
      </c>
      <c r="B233" t="inlineStr">
        <is>
          <t>CD_Archive</t>
        </is>
      </c>
      <c r="C233" t="inlineStr">
        <is>
          <t>Copy</t>
        </is>
      </c>
      <c r="D233" t="inlineStr">
        <is>
          <t>DS_ADLS_Generic</t>
        </is>
      </c>
      <c r="F233" t="inlineStr">
        <is>
          <t>DS_ADLS_Generic</t>
        </is>
      </c>
      <c r="H233" t="inlineStr">
        <is>
          <t>DelimitedTextSource→DelimitedTextSink</t>
        </is>
      </c>
    </row>
    <row r="234">
      <c r="A234" t="inlineStr">
        <is>
          <t>PL_METADATA_DRIVE_TBCOSYNAPSEQUERY_NHSCADLS</t>
        </is>
      </c>
      <c r="B234" t="inlineStr">
        <is>
          <t>Copy TBCO data to ADLS</t>
        </is>
      </c>
      <c r="C234" t="inlineStr">
        <is>
          <t>Copy</t>
        </is>
      </c>
      <c r="D234" t="inlineStr">
        <is>
          <t>DS_ASA_TBco</t>
        </is>
      </c>
      <c r="E234" t="inlineStr">
        <is>
          <t>@dataset:p_Schema.@dataset:p_Table</t>
        </is>
      </c>
      <c r="F234" t="inlineStr">
        <is>
          <t>DS_ADLS_Generic</t>
        </is>
      </c>
      <c r="H234" t="inlineStr">
        <is>
          <t>SqlDWSource→DelimitedTextSink</t>
        </is>
      </c>
    </row>
    <row r="235">
      <c r="A235" t="inlineStr">
        <is>
          <t>PL_METADATA_DRIVE_SALESFORCE_NHSCADLS</t>
        </is>
      </c>
      <c r="B235" t="inlineStr">
        <is>
          <t>Copy Salesforce data to ADLS</t>
        </is>
      </c>
      <c r="C235" t="inlineStr">
        <is>
          <t>Copy</t>
        </is>
      </c>
      <c r="D235" t="inlineStr">
        <is>
          <t>DS_SALESFORCE_PROD</t>
        </is>
      </c>
      <c r="E235" t="inlineStr">
        <is>
          <t>Account</t>
        </is>
      </c>
      <c r="F235" t="inlineStr">
        <is>
          <t>DS_ADLS_Generic</t>
        </is>
      </c>
      <c r="H235" t="inlineStr">
        <is>
          <t>SalesforceV2Source→DelimitedTextSink</t>
        </is>
      </c>
    </row>
    <row r="236">
      <c r="A236" t="inlineStr">
        <is>
          <t>pl_PhysicalStock</t>
        </is>
      </c>
      <c r="B236" t="inlineStr">
        <is>
          <t>CD_PhysicalStock</t>
        </is>
      </c>
      <c r="C236" t="inlineStr">
        <is>
          <t>Copy</t>
        </is>
      </c>
      <c r="D236" t="inlineStr">
        <is>
          <t>DS_EDW_SNOWFLAKE_PROD</t>
        </is>
      </c>
      <c r="F236" t="inlineStr">
        <is>
          <t>ds_adls2_Parquet</t>
        </is>
      </c>
      <c r="H236" t="inlineStr">
        <is>
          <t>SnowflakeV2Source→ParquetSink</t>
        </is>
      </c>
    </row>
    <row r="237">
      <c r="A237" t="inlineStr">
        <is>
          <t>pl_PhysicalStock</t>
        </is>
      </c>
      <c r="B237" t="inlineStr">
        <is>
          <t>CD_Archive_PhysicalStock</t>
        </is>
      </c>
      <c r="C237" t="inlineStr">
        <is>
          <t>Copy</t>
        </is>
      </c>
      <c r="D237" t="inlineStr">
        <is>
          <t>ds_adls2_Parquet</t>
        </is>
      </c>
      <c r="F237" t="inlineStr">
        <is>
          <t>ds_adls2_Parquet</t>
        </is>
      </c>
      <c r="H237" t="inlineStr">
        <is>
          <t>ParquetSource→ParquetSink</t>
        </is>
      </c>
    </row>
    <row r="238">
      <c r="A238" t="inlineStr">
        <is>
          <t>PL_PURITAN_DATA_TO_AZURE</t>
        </is>
      </c>
      <c r="B238" t="inlineStr">
        <is>
          <t>Copy Staging to Synapse Address</t>
        </is>
      </c>
      <c r="C238" t="inlineStr">
        <is>
          <t>Copy</t>
        </is>
      </c>
      <c r="D238" t="inlineStr">
        <is>
          <t>DS_ASA_Generic</t>
        </is>
      </c>
      <c r="E238" t="inlineStr">
        <is>
          <t>@dataset:p_Schema.@dataset:p_Table</t>
        </is>
      </c>
      <c r="F238" t="inlineStr">
        <is>
          <t>DS_ASA_Generic</t>
        </is>
      </c>
      <c r="G238" t="inlineStr">
        <is>
          <t>@dataset:p_Schema.@dataset:p_Table</t>
        </is>
      </c>
      <c r="H238" t="inlineStr">
        <is>
          <t>SqlDWSource→SqlDWSink</t>
        </is>
      </c>
    </row>
    <row r="239">
      <c r="A239" t="inlineStr">
        <is>
          <t>PL_PURITAN_DATA_TO_AZURE</t>
        </is>
      </c>
      <c r="B239" t="inlineStr">
        <is>
          <t>Copy Salesforce data to Azure Synapse_copy1</t>
        </is>
      </c>
      <c r="C239" t="inlineStr">
        <is>
          <t>Copy</t>
        </is>
      </c>
      <c r="D239" t="inlineStr">
        <is>
          <t>DS_SALESFORCE_PROD</t>
        </is>
      </c>
      <c r="E239" t="inlineStr">
        <is>
          <t>Account</t>
        </is>
      </c>
      <c r="F239" t="inlineStr">
        <is>
          <t>DS_ASA_Generic</t>
        </is>
      </c>
      <c r="G239" t="inlineStr">
        <is>
          <t>@dataset:p_Schema.@dataset:p_Table</t>
        </is>
      </c>
      <c r="H239" t="inlineStr">
        <is>
          <t>SalesforceV2Source→SqlDWSink</t>
        </is>
      </c>
    </row>
    <row r="240">
      <c r="A240" t="inlineStr">
        <is>
          <t>PL_PURITAN_DATA_TO_AZURE</t>
        </is>
      </c>
      <c r="B240" t="inlineStr">
        <is>
          <t>Copy Staging to Synapse Orders_copy1</t>
        </is>
      </c>
      <c r="C240" t="inlineStr">
        <is>
          <t>Copy</t>
        </is>
      </c>
      <c r="D240" t="inlineStr">
        <is>
          <t>DS_ASA_Generic</t>
        </is>
      </c>
      <c r="E240" t="inlineStr">
        <is>
          <t>@dataset:p_Schema.@dataset:p_Table</t>
        </is>
      </c>
      <c r="F240" t="inlineStr">
        <is>
          <t>DS_ASA_Generic</t>
        </is>
      </c>
      <c r="G240" t="inlineStr">
        <is>
          <t>@dataset:p_Schema.@dataset:p_Table</t>
        </is>
      </c>
      <c r="H240" t="inlineStr">
        <is>
          <t>SqlDWSource→SqlDWSink</t>
        </is>
      </c>
    </row>
    <row r="241">
      <c r="A241" t="inlineStr">
        <is>
          <t>PL_PURITAN_DATA_TO_AZURE</t>
        </is>
      </c>
      <c r="B241" t="inlineStr">
        <is>
          <t>Copy Staging to Synapse Address_copy1</t>
        </is>
      </c>
      <c r="C241" t="inlineStr">
        <is>
          <t>Copy</t>
        </is>
      </c>
      <c r="D241" t="inlineStr">
        <is>
          <t>DS_ASA_Generic</t>
        </is>
      </c>
      <c r="E241" t="inlineStr">
        <is>
          <t>@dataset:p_Schema.@dataset:p_Table</t>
        </is>
      </c>
      <c r="F241" t="inlineStr">
        <is>
          <t>DS_ASA_Generic</t>
        </is>
      </c>
      <c r="G241" t="inlineStr">
        <is>
          <t>@dataset:p_Schema.@dataset:p_Table</t>
        </is>
      </c>
      <c r="H241" t="inlineStr">
        <is>
          <t>SqlDWSource→SqlDWSink</t>
        </is>
      </c>
    </row>
    <row r="242">
      <c r="A242" t="inlineStr">
        <is>
          <t>PL_PURITAN_DATA_TO_AZURE</t>
        </is>
      </c>
      <c r="B242" t="inlineStr">
        <is>
          <t>Copy Salesforce data to Azure Synapse_copy1_copy1</t>
        </is>
      </c>
      <c r="C242" t="inlineStr">
        <is>
          <t>Copy</t>
        </is>
      </c>
      <c r="D242" t="inlineStr">
        <is>
          <t>DS_SALESFORCE_PROD</t>
        </is>
      </c>
      <c r="E242" t="inlineStr">
        <is>
          <t>Account</t>
        </is>
      </c>
      <c r="F242" t="inlineStr">
        <is>
          <t>DS_ASA_Generic</t>
        </is>
      </c>
      <c r="G242" t="inlineStr">
        <is>
          <t>@dataset:p_Schema.@dataset:p_Table</t>
        </is>
      </c>
      <c r="H242" t="inlineStr">
        <is>
          <t>SalesforceV2Source→SqlDWSink</t>
        </is>
      </c>
    </row>
    <row r="243">
      <c r="A243" t="inlineStr">
        <is>
          <t>PL_PURITAN_DATA_TO_AZURE</t>
        </is>
      </c>
      <c r="B243" t="inlineStr">
        <is>
          <t>Copy Staging to Synapse Orders_copy2</t>
        </is>
      </c>
      <c r="C243" t="inlineStr">
        <is>
          <t>Copy</t>
        </is>
      </c>
      <c r="D243" t="inlineStr">
        <is>
          <t>DS_ASA_Generic</t>
        </is>
      </c>
      <c r="E243" t="inlineStr">
        <is>
          <t>@dataset:p_Schema.@dataset:p_Table</t>
        </is>
      </c>
      <c r="F243" t="inlineStr">
        <is>
          <t>DS_ASA_Generic</t>
        </is>
      </c>
      <c r="G243" t="inlineStr">
        <is>
          <t>@dataset:p_Schema.@dataset:p_Table</t>
        </is>
      </c>
      <c r="H243" t="inlineStr">
        <is>
          <t>SqlDWSource→SqlDWSink</t>
        </is>
      </c>
    </row>
    <row r="244">
      <c r="A244" t="inlineStr">
        <is>
          <t>PL_PURITAN_DATA_TO_AZURE</t>
        </is>
      </c>
      <c r="B244" t="inlineStr">
        <is>
          <t>Copy Salesforce data to Azure Synapse_copy2</t>
        </is>
      </c>
      <c r="C244" t="inlineStr">
        <is>
          <t>Copy</t>
        </is>
      </c>
      <c r="D244" t="inlineStr">
        <is>
          <t>DS_SALESFORCE_PROD</t>
        </is>
      </c>
      <c r="E244" t="inlineStr">
        <is>
          <t>Account</t>
        </is>
      </c>
      <c r="F244" t="inlineStr">
        <is>
          <t>DS_ASA_Generic</t>
        </is>
      </c>
      <c r="G244" t="inlineStr">
        <is>
          <t>@dataset:p_Schema.@dataset:p_Table</t>
        </is>
      </c>
      <c r="H244" t="inlineStr">
        <is>
          <t>SalesforceV2Source→SqlDWSink</t>
        </is>
      </c>
    </row>
    <row r="245">
      <c r="A245" t="inlineStr">
        <is>
          <t>PL_PURITAN_DATA_TO_AZURE</t>
        </is>
      </c>
      <c r="B245" t="inlineStr">
        <is>
          <t>Copy Staging to Synapse</t>
        </is>
      </c>
      <c r="C245" t="inlineStr">
        <is>
          <t>Copy</t>
        </is>
      </c>
      <c r="D245" t="inlineStr">
        <is>
          <t>DS_ASA_Generic</t>
        </is>
      </c>
      <c r="E245" t="inlineStr">
        <is>
          <t>@dataset:p_Schema.@dataset:p_Table</t>
        </is>
      </c>
      <c r="F245" t="inlineStr">
        <is>
          <t>DS_ASA_Generic</t>
        </is>
      </c>
      <c r="G245" t="inlineStr">
        <is>
          <t>@dataset:p_Schema.@dataset:p_Table</t>
        </is>
      </c>
      <c r="H245" t="inlineStr">
        <is>
          <t>SqlDWSource→SqlDWSink</t>
        </is>
      </c>
    </row>
    <row r="246">
      <c r="A246" t="inlineStr">
        <is>
          <t>PL_PURITAN_DATA_TO_AZURE</t>
        </is>
      </c>
      <c r="B246" t="inlineStr">
        <is>
          <t>Copy Salesforce data to Azure Synapse</t>
        </is>
      </c>
      <c r="C246" t="inlineStr">
        <is>
          <t>Copy</t>
        </is>
      </c>
      <c r="D246" t="inlineStr">
        <is>
          <t>DS_SALESFORCE_PROD</t>
        </is>
      </c>
      <c r="E246" t="inlineStr">
        <is>
          <t>Account</t>
        </is>
      </c>
      <c r="F246" t="inlineStr">
        <is>
          <t>DS_ASA_Generic</t>
        </is>
      </c>
      <c r="G246" t="inlineStr">
        <is>
          <t>@dataset:p_Schema.@dataset:p_Table</t>
        </is>
      </c>
      <c r="H246" t="inlineStr">
        <is>
          <t>SalesforceV2Source→SqlDWSink</t>
        </is>
      </c>
    </row>
    <row r="247">
      <c r="A247" t="inlineStr">
        <is>
          <t>PL_BasePrice</t>
        </is>
      </c>
      <c r="B247" t="inlineStr">
        <is>
          <t>CD_BasePriceHistory</t>
        </is>
      </c>
      <c r="C247" t="inlineStr">
        <is>
          <t>Copy</t>
        </is>
      </c>
      <c r="D247" t="inlineStr">
        <is>
          <t>DS_EDW_SNOWFLAKE_PROD</t>
        </is>
      </c>
      <c r="F247" t="inlineStr">
        <is>
          <t>DS_ADLS_GEN2_MultiParam_COPY</t>
        </is>
      </c>
      <c r="H247" t="inlineStr">
        <is>
          <t>SnowflakeV2Source→DelimitedTextSink</t>
        </is>
      </c>
    </row>
    <row r="248">
      <c r="A248" t="inlineStr">
        <is>
          <t>PL_BasePrice</t>
        </is>
      </c>
      <c r="B248" t="inlineStr">
        <is>
          <t>CD_Synapse</t>
        </is>
      </c>
      <c r="C248" t="inlineStr">
        <is>
          <t>Copy</t>
        </is>
      </c>
      <c r="D248" t="inlineStr">
        <is>
          <t>DS_ADLS_GEN2_MultiParam_COPY</t>
        </is>
      </c>
      <c r="F248" t="inlineStr">
        <is>
          <t>DS_ASA_Generic</t>
        </is>
      </c>
      <c r="G248" t="inlineStr">
        <is>
          <t>@dataset:p_Schema.@dataset:p_Table</t>
        </is>
      </c>
      <c r="H248" t="inlineStr">
        <is>
          <t>DelimitedTextSource→SqlDWSink</t>
        </is>
      </c>
    </row>
    <row r="249">
      <c r="A249" t="inlineStr">
        <is>
          <t>pl_GetVendorMaster</t>
        </is>
      </c>
      <c r="B249" t="inlineStr">
        <is>
          <t>CD_VendorMaster</t>
        </is>
      </c>
      <c r="C249" t="inlineStr">
        <is>
          <t>Copy</t>
        </is>
      </c>
      <c r="D249" t="inlineStr">
        <is>
          <t>DS_EDW_SNOWFLAKE_PROD</t>
        </is>
      </c>
      <c r="F249" t="inlineStr">
        <is>
          <t>ds_adls2_Parquet</t>
        </is>
      </c>
      <c r="H249" t="inlineStr">
        <is>
          <t>SnowflakeV2Source→ParquetSink</t>
        </is>
      </c>
    </row>
    <row r="250">
      <c r="A250" t="inlineStr">
        <is>
          <t>pl_GetVendorMaster</t>
        </is>
      </c>
      <c r="B250" t="inlineStr">
        <is>
          <t>CD_Archive_VendorMaster</t>
        </is>
      </c>
      <c r="C250" t="inlineStr">
        <is>
          <t>Copy</t>
        </is>
      </c>
      <c r="D250" t="inlineStr">
        <is>
          <t>ds_adls2_Parquet</t>
        </is>
      </c>
      <c r="F250" t="inlineStr">
        <is>
          <t>ds_adls2_Parquet</t>
        </is>
      </c>
      <c r="H250" t="inlineStr">
        <is>
          <t>ParquetSource→ParquetSink</t>
        </is>
      </c>
    </row>
    <row r="251">
      <c r="A251" t="inlineStr">
        <is>
          <t>pl_3PL_SCAC</t>
        </is>
      </c>
      <c r="B251" t="inlineStr">
        <is>
          <t>CD_3PL_INBOUND_SCAC</t>
        </is>
      </c>
      <c r="C251" t="inlineStr">
        <is>
          <t>Copy</t>
        </is>
      </c>
      <c r="D251" t="inlineStr">
        <is>
          <t>DS_EDW_SNOWFLAKE_PROD</t>
        </is>
      </c>
      <c r="F251" t="inlineStr">
        <is>
          <t>ds_adls2_Parquet</t>
        </is>
      </c>
      <c r="H251" t="inlineStr">
        <is>
          <t>SnowflakeV2Source→ParquetSink</t>
        </is>
      </c>
    </row>
    <row r="252">
      <c r="A252" t="inlineStr">
        <is>
          <t>PL_Process_Amazon_SFR</t>
        </is>
      </c>
      <c r="B252" t="inlineStr">
        <is>
          <t>CD_VMHS_Keywords</t>
        </is>
      </c>
      <c r="C252" t="inlineStr">
        <is>
          <t>Copy</t>
        </is>
      </c>
      <c r="D252" t="inlineStr">
        <is>
          <t>ADLS_EXCEL_FILE</t>
        </is>
      </c>
      <c r="F252" t="inlineStr">
        <is>
          <t>DS_ASA_Generic</t>
        </is>
      </c>
      <c r="G252" t="inlineStr">
        <is>
          <t>@dataset:p_Schema.@dataset:p_Table</t>
        </is>
      </c>
      <c r="H252" t="inlineStr">
        <is>
          <t>ExcelSource→SqlDWSink</t>
        </is>
      </c>
    </row>
    <row r="253">
      <c r="A253" t="inlineStr">
        <is>
          <t>PL_GET_Amazon_SFR_Data</t>
        </is>
      </c>
      <c r="B253" t="inlineStr">
        <is>
          <t>CD_Amazon_Files</t>
        </is>
      </c>
      <c r="C253" t="inlineStr">
        <is>
          <t>Copy</t>
        </is>
      </c>
      <c r="D253" t="inlineStr">
        <is>
          <t>DS_HTTP_SPO_BIDEV_BINARY</t>
        </is>
      </c>
      <c r="F253" t="inlineStr">
        <is>
          <t>DS_ADLS_GEN2_MultiParam_BINARY</t>
        </is>
      </c>
      <c r="H253" t="inlineStr">
        <is>
          <t>BinarySource→BinarySink</t>
        </is>
      </c>
    </row>
    <row r="254">
      <c r="A254" t="inlineStr">
        <is>
          <t>PL_GET_Amazon_SFR_Data</t>
        </is>
      </c>
      <c r="B254" t="inlineStr">
        <is>
          <t>CD_Archive_Files</t>
        </is>
      </c>
      <c r="C254" t="inlineStr">
        <is>
          <t>Copy</t>
        </is>
      </c>
      <c r="D254" t="inlineStr">
        <is>
          <t>DS_ADLS_Generic</t>
        </is>
      </c>
      <c r="F254" t="inlineStr">
        <is>
          <t>DS_ADLS_Generic</t>
        </is>
      </c>
      <c r="H254" t="inlineStr">
        <is>
          <t>DelimitedTextSource→DelimitedTextSink</t>
        </is>
      </c>
    </row>
    <row r="255">
      <c r="A255" t="inlineStr">
        <is>
          <t>PL_GET_Amazon_SFR_Data</t>
        </is>
      </c>
      <c r="B255" t="inlineStr">
        <is>
          <t>CD_Update_WaterMark</t>
        </is>
      </c>
      <c r="C255" t="inlineStr">
        <is>
          <t>Copy</t>
        </is>
      </c>
      <c r="D255" t="inlineStr">
        <is>
          <t>DS_ADLS_Generic</t>
        </is>
      </c>
      <c r="F255" t="inlineStr">
        <is>
          <t>DS_ADLS_Generic</t>
        </is>
      </c>
      <c r="H255" t="inlineStr">
        <is>
          <t>DelimitedTextSource→DelimitedTextSink</t>
        </is>
      </c>
    </row>
    <row r="256">
      <c r="A256" t="inlineStr">
        <is>
          <t>PL_GET_Amazon_MarketShare</t>
        </is>
      </c>
      <c r="B256" t="inlineStr">
        <is>
          <t>CD_Amazon_Files</t>
        </is>
      </c>
      <c r="C256" t="inlineStr">
        <is>
          <t>Copy</t>
        </is>
      </c>
      <c r="D256" t="inlineStr">
        <is>
          <t>DS_HTTP_SPO_BIDEV_BINARY</t>
        </is>
      </c>
      <c r="F256" t="inlineStr">
        <is>
          <t>DS_ADLS_GEN2_MultiParam_BINARY</t>
        </is>
      </c>
      <c r="H256" t="inlineStr">
        <is>
          <t>BinarySource→BinarySink</t>
        </is>
      </c>
    </row>
    <row r="257">
      <c r="A257" t="inlineStr">
        <is>
          <t>PL_GET_Amazon_MarketShare</t>
        </is>
      </c>
      <c r="B257" t="inlineStr">
        <is>
          <t>CD_Archive_Files</t>
        </is>
      </c>
      <c r="C257" t="inlineStr">
        <is>
          <t>Copy</t>
        </is>
      </c>
      <c r="D257" t="inlineStr">
        <is>
          <t>DS_ADLS_Generic</t>
        </is>
      </c>
      <c r="F257" t="inlineStr">
        <is>
          <t>DS_ADLS_Generic</t>
        </is>
      </c>
      <c r="H257" t="inlineStr">
        <is>
          <t>DelimitedTextSource→DelimitedTextSink</t>
        </is>
      </c>
    </row>
    <row r="258">
      <c r="A258" t="inlineStr">
        <is>
          <t>PL_GET_Amazon_MarketShare</t>
        </is>
      </c>
      <c r="B258" t="inlineStr">
        <is>
          <t>CD_Update_WaterMark</t>
        </is>
      </c>
      <c r="C258" t="inlineStr">
        <is>
          <t>Copy</t>
        </is>
      </c>
      <c r="D258" t="inlineStr">
        <is>
          <t>DS_ADLS_Generic</t>
        </is>
      </c>
      <c r="F258" t="inlineStr">
        <is>
          <t>DS_ADLS_Generic</t>
        </is>
      </c>
      <c r="H258" t="inlineStr">
        <is>
          <t>DelimitedTextSource→DelimitedTextSink</t>
        </is>
      </c>
    </row>
    <row r="259">
      <c r="A259" t="inlineStr">
        <is>
          <t>PL_GET_Customer_Master_Grouping</t>
        </is>
      </c>
      <c r="B259" t="inlineStr">
        <is>
          <t>CD_DimCustomerMaster_Grouping</t>
        </is>
      </c>
      <c r="C259" t="inlineStr">
        <is>
          <t>Copy</t>
        </is>
      </c>
      <c r="D259" t="inlineStr">
        <is>
          <t>DS_HTTP_SPO_BIDEV_BINARY</t>
        </is>
      </c>
      <c r="F259" t="inlineStr">
        <is>
          <t>DS_ADLS_GEN2_MultiParam_BINARY</t>
        </is>
      </c>
      <c r="H259" t="inlineStr">
        <is>
          <t>BinarySource→BinarySink</t>
        </is>
      </c>
    </row>
    <row r="260">
      <c r="A260" t="inlineStr">
        <is>
          <t>PL_GET_Customer_Master_Grouping</t>
        </is>
      </c>
      <c r="B260" t="inlineStr">
        <is>
          <t>CD_Archive_Files</t>
        </is>
      </c>
      <c r="C260" t="inlineStr">
        <is>
          <t>Copy</t>
        </is>
      </c>
      <c r="D260" t="inlineStr">
        <is>
          <t>DS_ADLS_Generic</t>
        </is>
      </c>
      <c r="F260" t="inlineStr">
        <is>
          <t>DS_ADLS_Generic</t>
        </is>
      </c>
      <c r="H260" t="inlineStr">
        <is>
          <t>DelimitedTextSource→DelimitedTextSink</t>
        </is>
      </c>
    </row>
    <row r="261">
      <c r="A261" t="inlineStr">
        <is>
          <t>PL_GET_Customer_Master_Grouping</t>
        </is>
      </c>
      <c r="B261" t="inlineStr">
        <is>
          <t>CD_Update_WaterMark</t>
        </is>
      </c>
      <c r="C261" t="inlineStr">
        <is>
          <t>Copy</t>
        </is>
      </c>
      <c r="D261" t="inlineStr">
        <is>
          <t>DS_ADLS_Generic</t>
        </is>
      </c>
      <c r="F261" t="inlineStr">
        <is>
          <t>DS_ADLS_Generic</t>
        </is>
      </c>
      <c r="H261" t="inlineStr">
        <is>
          <t>DelimitedTextSource→DelimitedTextSink</t>
        </is>
      </c>
    </row>
    <row r="262">
      <c r="A262" t="inlineStr">
        <is>
          <t>PL_GET_Customer_Master_Grouping</t>
        </is>
      </c>
      <c r="B262" t="inlineStr">
        <is>
          <t>CD_DimCustomerMaster_grouping_District</t>
        </is>
      </c>
      <c r="C262" t="inlineStr">
        <is>
          <t>Copy</t>
        </is>
      </c>
      <c r="D262" t="inlineStr">
        <is>
          <t>ADLS_EXCEL_FILE</t>
        </is>
      </c>
      <c r="F262" t="inlineStr">
        <is>
          <t>DS_ASA_Generic</t>
        </is>
      </c>
      <c r="G262" t="inlineStr">
        <is>
          <t>@dataset:p_Schema.@dataset:p_Table</t>
        </is>
      </c>
      <c r="H262" t="inlineStr">
        <is>
          <t>ExcelSource→SqlDWSink</t>
        </is>
      </c>
    </row>
    <row r="263">
      <c r="A263" t="inlineStr">
        <is>
          <t>PL_GET_Customer_Master_Grouping</t>
        </is>
      </c>
      <c r="B263" t="inlineStr">
        <is>
          <t>CD_DimCustomerMaster_grouping_Group</t>
        </is>
      </c>
      <c r="C263" t="inlineStr">
        <is>
          <t>Copy</t>
        </is>
      </c>
      <c r="D263" t="inlineStr">
        <is>
          <t>ADLS_EXCEL_FILE</t>
        </is>
      </c>
      <c r="F263" t="inlineStr">
        <is>
          <t>DS_ASA_Generic</t>
        </is>
      </c>
      <c r="G263" t="inlineStr">
        <is>
          <t>@dataset:p_Schema.@dataset:p_Table</t>
        </is>
      </c>
      <c r="H263" t="inlineStr">
        <is>
          <t>ExcelSource→SqlDWSink</t>
        </is>
      </c>
    </row>
    <row r="264">
      <c r="A264" t="inlineStr">
        <is>
          <t>PL_GET_Customer_Master_Grouping</t>
        </is>
      </c>
      <c r="B264" t="inlineStr">
        <is>
          <t>CD_DimCustomerMaster_grouping_NHSSalesOffice</t>
        </is>
      </c>
      <c r="C264" t="inlineStr">
        <is>
          <t>Copy</t>
        </is>
      </c>
      <c r="D264" t="inlineStr">
        <is>
          <t>ADLS_EXCEL_FILE</t>
        </is>
      </c>
      <c r="F264" t="inlineStr">
        <is>
          <t>DS_ASA_Generic</t>
        </is>
      </c>
      <c r="G264" t="inlineStr">
        <is>
          <t>@dataset:p_Schema.@dataset:p_Table</t>
        </is>
      </c>
      <c r="H264" t="inlineStr">
        <is>
          <t>ExcelSource→SqlDWSink</t>
        </is>
      </c>
    </row>
    <row r="265">
      <c r="A265" t="inlineStr">
        <is>
          <t>PL_GET_Customer_Master_Grouping</t>
        </is>
      </c>
      <c r="B265" t="inlineStr">
        <is>
          <t>CD_PL3NHSSalesCustom</t>
        </is>
      </c>
      <c r="C265" t="inlineStr">
        <is>
          <t>Copy</t>
        </is>
      </c>
      <c r="D265" t="inlineStr">
        <is>
          <t>ADLS_EXCEL_FILE</t>
        </is>
      </c>
      <c r="F265" t="inlineStr">
        <is>
          <t>DS_ASA_Generic</t>
        </is>
      </c>
      <c r="G265" t="inlineStr">
        <is>
          <t>@dataset:p_Schema.@dataset:p_Table</t>
        </is>
      </c>
      <c r="H265" t="inlineStr">
        <is>
          <t>ExcelSource→SqlDWSink</t>
        </is>
      </c>
    </row>
    <row r="266">
      <c r="A266" t="inlineStr">
        <is>
          <t>PL_Process_Amazon_MarketShare</t>
        </is>
      </c>
      <c r="B266" t="inlineStr">
        <is>
          <t>CD_Stackline_Pivot_Master_Item_File</t>
        </is>
      </c>
      <c r="C266" t="inlineStr">
        <is>
          <t>Copy</t>
        </is>
      </c>
      <c r="D266" t="inlineStr">
        <is>
          <t>ADLS_EXCEL_FILE</t>
        </is>
      </c>
      <c r="F266" t="inlineStr">
        <is>
          <t>DS_ASA_Generic</t>
        </is>
      </c>
      <c r="G266" t="inlineStr">
        <is>
          <t>@dataset:p_Schema.@dataset:p_Table</t>
        </is>
      </c>
      <c r="H266" t="inlineStr">
        <is>
          <t>ExcelSource→SqlDWSink</t>
        </is>
      </c>
    </row>
    <row r="267">
      <c r="A267" t="inlineStr">
        <is>
          <t>pl_GetDemandPlan_Hist</t>
        </is>
      </c>
      <c r="B267" t="inlineStr">
        <is>
          <t>CD_Files</t>
        </is>
      </c>
      <c r="C267" t="inlineStr">
        <is>
          <t>Copy</t>
        </is>
      </c>
      <c r="D267" t="inlineStr">
        <is>
          <t>DS_HTTP_SPO_BIDEV_BINARY</t>
        </is>
      </c>
      <c r="F267" t="inlineStr">
        <is>
          <t>DS_ADLS_GEN2_MultiParam_BINARY</t>
        </is>
      </c>
      <c r="H267" t="inlineStr">
        <is>
          <t>BinarySource→BinarySink</t>
        </is>
      </c>
    </row>
    <row r="268">
      <c r="A268" t="inlineStr">
        <is>
          <t>pl_GetDemandPlan_Hist</t>
        </is>
      </c>
      <c r="B268" t="inlineStr">
        <is>
          <t>CD_Archive</t>
        </is>
      </c>
      <c r="C268" t="inlineStr">
        <is>
          <t>Copy</t>
        </is>
      </c>
      <c r="D268" t="inlineStr">
        <is>
          <t>DS_ADLS_Generic</t>
        </is>
      </c>
      <c r="F268" t="inlineStr">
        <is>
          <t>DS_ADLS_Generic</t>
        </is>
      </c>
      <c r="H268" t="inlineStr">
        <is>
          <t>DelimitedTextSource→DelimitedTextSink</t>
        </is>
      </c>
    </row>
    <row r="269">
      <c r="A269" t="inlineStr">
        <is>
          <t>pl_GetDemandPlan_Hist</t>
        </is>
      </c>
      <c r="B269" t="inlineStr">
        <is>
          <t>CD_Update_WaterMark</t>
        </is>
      </c>
      <c r="C269" t="inlineStr">
        <is>
          <t>Copy</t>
        </is>
      </c>
      <c r="D269" t="inlineStr">
        <is>
          <t>DS_ADLS_Generic</t>
        </is>
      </c>
      <c r="F269" t="inlineStr">
        <is>
          <t>DS_ADLS_Generic</t>
        </is>
      </c>
      <c r="H269" t="inlineStr">
        <is>
          <t>DelimitedTextSource→DelimitedTextSink</t>
        </is>
      </c>
    </row>
    <row r="270">
      <c r="A270" t="inlineStr">
        <is>
          <t>pl_GetShipEdge_MinMax</t>
        </is>
      </c>
      <c r="B270" t="inlineStr">
        <is>
          <t>CD_Files</t>
        </is>
      </c>
      <c r="C270" t="inlineStr">
        <is>
          <t>Copy</t>
        </is>
      </c>
      <c r="D270" t="inlineStr">
        <is>
          <t>DS_HTTP_SPO_BIDEV_BINARY</t>
        </is>
      </c>
      <c r="F270" t="inlineStr">
        <is>
          <t>DS_ADLS_GEN2_MultiParam_BINARY</t>
        </is>
      </c>
      <c r="H270" t="inlineStr">
        <is>
          <t>BinarySource→BinarySink</t>
        </is>
      </c>
    </row>
    <row r="271">
      <c r="A271" t="inlineStr">
        <is>
          <t>pl_GetShipEdge_MinMax</t>
        </is>
      </c>
      <c r="B271" t="inlineStr">
        <is>
          <t>CD_Archive</t>
        </is>
      </c>
      <c r="C271" t="inlineStr">
        <is>
          <t>Copy</t>
        </is>
      </c>
      <c r="D271" t="inlineStr">
        <is>
          <t>DS_ADLS_Generic</t>
        </is>
      </c>
      <c r="F271" t="inlineStr">
        <is>
          <t>DS_ADLS_Generic</t>
        </is>
      </c>
      <c r="H271" t="inlineStr">
        <is>
          <t>DelimitedTextSource→DelimitedTextSink</t>
        </is>
      </c>
    </row>
    <row r="272">
      <c r="A272" t="inlineStr">
        <is>
          <t>pl_GetShipEdge_MinMax</t>
        </is>
      </c>
      <c r="B272" t="inlineStr">
        <is>
          <t>CD_Update_WaterMark</t>
        </is>
      </c>
      <c r="C272" t="inlineStr">
        <is>
          <t>Copy</t>
        </is>
      </c>
      <c r="D272" t="inlineStr">
        <is>
          <t>DS_ADLS_Generic</t>
        </is>
      </c>
      <c r="F272" t="inlineStr">
        <is>
          <t>DS_ADLS_Generic</t>
        </is>
      </c>
      <c r="H272" t="inlineStr">
        <is>
          <t>DelimitedTextSource→DelimitedTextSink</t>
        </is>
      </c>
    </row>
    <row r="273">
      <c r="A273" t="inlineStr">
        <is>
          <t>pl_GetShipEdge_Catalog</t>
        </is>
      </c>
      <c r="B273" t="inlineStr">
        <is>
          <t>CD_Files</t>
        </is>
      </c>
      <c r="C273" t="inlineStr">
        <is>
          <t>Copy</t>
        </is>
      </c>
      <c r="D273" t="inlineStr">
        <is>
          <t>DS_HTTP_SPO_BIDEV_BINARY</t>
        </is>
      </c>
      <c r="F273" t="inlineStr">
        <is>
          <t>DS_ADLS_GEN2_MultiParam_BINARY</t>
        </is>
      </c>
      <c r="H273" t="inlineStr">
        <is>
          <t>BinarySource→BinarySink</t>
        </is>
      </c>
    </row>
    <row r="274">
      <c r="A274" t="inlineStr">
        <is>
          <t>pl_GetShipEdge_Catalog</t>
        </is>
      </c>
      <c r="B274" t="inlineStr">
        <is>
          <t>CD_Archive</t>
        </is>
      </c>
      <c r="C274" t="inlineStr">
        <is>
          <t>Copy</t>
        </is>
      </c>
      <c r="D274" t="inlineStr">
        <is>
          <t>DS_ADLS_Generic</t>
        </is>
      </c>
      <c r="F274" t="inlineStr">
        <is>
          <t>DS_ADLS_Generic</t>
        </is>
      </c>
      <c r="H274" t="inlineStr">
        <is>
          <t>DelimitedTextSource→DelimitedTextSink</t>
        </is>
      </c>
    </row>
    <row r="275">
      <c r="A275" t="inlineStr">
        <is>
          <t>pl_GetShipEdge_Catalog</t>
        </is>
      </c>
      <c r="B275" t="inlineStr">
        <is>
          <t>CD_Update_WaterMark</t>
        </is>
      </c>
      <c r="C275" t="inlineStr">
        <is>
          <t>Copy</t>
        </is>
      </c>
      <c r="D275" t="inlineStr">
        <is>
          <t>DS_ADLS_Generic</t>
        </is>
      </c>
      <c r="F275" t="inlineStr">
        <is>
          <t>DS_ADLS_Generic</t>
        </is>
      </c>
      <c r="H275" t="inlineStr">
        <is>
          <t>DelimitedTextSource→DelimitedTextSink</t>
        </is>
      </c>
    </row>
    <row r="276">
      <c r="A276" t="inlineStr">
        <is>
          <t>PL_PURITAN_SHIPEDGE_ORDERS_RECON</t>
        </is>
      </c>
      <c r="B276" t="inlineStr">
        <is>
          <t>CD_SHIPEDGE_REST_TO_ADLS</t>
        </is>
      </c>
      <c r="C276" t="inlineStr">
        <is>
          <t>Copy</t>
        </is>
      </c>
      <c r="D276" t="inlineStr">
        <is>
          <t>DS_REST_SHIPEDGE_PROD_Generic</t>
        </is>
      </c>
      <c r="F276" t="inlineStr">
        <is>
          <t>DS_ADLS_JSON_Generic</t>
        </is>
      </c>
      <c r="H276" t="inlineStr">
        <is>
          <t>RestSource→JsonSink</t>
        </is>
      </c>
    </row>
    <row r="277">
      <c r="A277" t="inlineStr">
        <is>
          <t>pl_3PL_EKBE</t>
        </is>
      </c>
      <c r="B277" t="inlineStr">
        <is>
          <t>CD_3PL_INBOUND_EKBE</t>
        </is>
      </c>
      <c r="C277" t="inlineStr">
        <is>
          <t>Copy</t>
        </is>
      </c>
      <c r="D277" t="inlineStr">
        <is>
          <t>DS_EDW_SNOWFLAKE_PROD</t>
        </is>
      </c>
      <c r="F277" t="inlineStr">
        <is>
          <t>ds_adls2_Parquet</t>
        </is>
      </c>
      <c r="H277" t="inlineStr">
        <is>
          <t>SnowflakeV2Source→ParquetSink</t>
        </is>
      </c>
    </row>
    <row r="278">
      <c r="A278" t="inlineStr">
        <is>
          <t>pl_3PL_EKBE</t>
        </is>
      </c>
      <c r="B278" t="inlineStr">
        <is>
          <t>CD_Archive_3PL_INBOUND_EKBE</t>
        </is>
      </c>
      <c r="C278" t="inlineStr">
        <is>
          <t>Copy</t>
        </is>
      </c>
      <c r="D278" t="inlineStr">
        <is>
          <t>ds_adls2_Parquet</t>
        </is>
      </c>
      <c r="F278" t="inlineStr">
        <is>
          <t>ds_adls2_Parquet</t>
        </is>
      </c>
      <c r="H278" t="inlineStr">
        <is>
          <t>ParquetSource→ParquetSink</t>
        </is>
      </c>
    </row>
    <row r="279">
      <c r="A279" t="inlineStr">
        <is>
          <t>pl_NHSC_V_BR_BillOfMaterial</t>
        </is>
      </c>
      <c r="B279" t="inlineStr">
        <is>
          <t>CD_V_BR_BillOfMaterial</t>
        </is>
      </c>
      <c r="C279" t="inlineStr">
        <is>
          <t>Copy</t>
        </is>
      </c>
      <c r="D279" t="inlineStr">
        <is>
          <t>DS_EDW_SNOWFLAKE_PROD</t>
        </is>
      </c>
      <c r="F279" t="inlineStr">
        <is>
          <t>DS_ADLS_Generic</t>
        </is>
      </c>
      <c r="H279" t="inlineStr">
        <is>
          <t>SnowflakeV2Source→DelimitedTextSink</t>
        </is>
      </c>
    </row>
    <row r="280">
      <c r="A280" t="inlineStr">
        <is>
          <t>pl_NHSC_V_BR_BillOfMaterial</t>
        </is>
      </c>
      <c r="B280" t="inlineStr">
        <is>
          <t>CD_V_BR_BillOfMaterial_Synapse</t>
        </is>
      </c>
      <c r="C280" t="inlineStr">
        <is>
          <t>Copy</t>
        </is>
      </c>
      <c r="D280" t="inlineStr">
        <is>
          <t>DS_ADLS_Generic</t>
        </is>
      </c>
      <c r="F280" t="inlineStr">
        <is>
          <t>DS_ASA_Generic</t>
        </is>
      </c>
      <c r="G280" t="inlineStr">
        <is>
          <t>@dataset:p_Schema.@dataset:p_Table</t>
        </is>
      </c>
      <c r="H280" t="inlineStr">
        <is>
          <t>DelimitedTextSource→SqlDWSink</t>
        </is>
      </c>
    </row>
    <row r="281">
      <c r="A281" t="inlineStr">
        <is>
          <t>pl_NHSC_V_BR_BillOfMaterial</t>
        </is>
      </c>
      <c r="B281" t="inlineStr">
        <is>
          <t>CD_V_BR_BillOfMaterial_Archive</t>
        </is>
      </c>
      <c r="C281" t="inlineStr">
        <is>
          <t>Copy</t>
        </is>
      </c>
      <c r="D281" t="inlineStr">
        <is>
          <t>DS_ADLS_Generic</t>
        </is>
      </c>
      <c r="F281" t="inlineStr">
        <is>
          <t>DS_ADLS_Generic</t>
        </is>
      </c>
      <c r="H281" t="inlineStr">
        <is>
          <t>DelimitedTextSource→DelimitedTextSink</t>
        </is>
      </c>
    </row>
    <row r="282">
      <c r="A282" t="inlineStr">
        <is>
          <t>pl_NHSC_V_OOS_DATA_1</t>
        </is>
      </c>
      <c r="B282" t="inlineStr">
        <is>
          <t>CD_V_OOS_DATA_1</t>
        </is>
      </c>
      <c r="C282" t="inlineStr">
        <is>
          <t>Copy</t>
        </is>
      </c>
      <c r="D282" t="inlineStr">
        <is>
          <t>DS_EDW_SNOWFLAKE_PROD</t>
        </is>
      </c>
      <c r="F282" t="inlineStr">
        <is>
          <t>DS_ADLS_Generic</t>
        </is>
      </c>
      <c r="H282" t="inlineStr">
        <is>
          <t>SnowflakeV2Source→DelimitedTextSink</t>
        </is>
      </c>
    </row>
    <row r="283">
      <c r="A283" t="inlineStr">
        <is>
          <t>pl_NHSC_V_OOS_DATA_1</t>
        </is>
      </c>
      <c r="B283" t="inlineStr">
        <is>
          <t>CD_V_OOS_DATA_1_Synapse</t>
        </is>
      </c>
      <c r="C283" t="inlineStr">
        <is>
          <t>Copy</t>
        </is>
      </c>
      <c r="D283" t="inlineStr">
        <is>
          <t>DS_ADLS_Generic</t>
        </is>
      </c>
      <c r="F283" t="inlineStr">
        <is>
          <t>DS_ASA_Generic</t>
        </is>
      </c>
      <c r="G283" t="inlineStr">
        <is>
          <t>@dataset:p_Schema.@dataset:p_Table</t>
        </is>
      </c>
      <c r="H283" t="inlineStr">
        <is>
          <t>DelimitedTextSource→SqlDWSink</t>
        </is>
      </c>
    </row>
    <row r="284">
      <c r="A284" t="inlineStr">
        <is>
          <t>pl_NHSC_V_OOS_DATA_1</t>
        </is>
      </c>
      <c r="B284" t="inlineStr">
        <is>
          <t>CD_V_OOS_DATA_1_Archive</t>
        </is>
      </c>
      <c r="C284" t="inlineStr">
        <is>
          <t>Copy</t>
        </is>
      </c>
      <c r="D284" t="inlineStr">
        <is>
          <t>DS_ADLS_Generic</t>
        </is>
      </c>
      <c r="F284" t="inlineStr">
        <is>
          <t>DS_ADLS_Generic</t>
        </is>
      </c>
      <c r="H284" t="inlineStr">
        <is>
          <t>DelimitedTextSource→DelimitedTextSink</t>
        </is>
      </c>
    </row>
    <row r="285">
      <c r="A285" t="inlineStr">
        <is>
          <t>pl_NHSC_V_OOS_DATA</t>
        </is>
      </c>
      <c r="B285" t="inlineStr">
        <is>
          <t>CD_V_OOS_DATA</t>
        </is>
      </c>
      <c r="C285" t="inlineStr">
        <is>
          <t>Copy</t>
        </is>
      </c>
      <c r="D285" t="inlineStr">
        <is>
          <t>DS_EDW_SNOWFLAKE_PROD</t>
        </is>
      </c>
      <c r="F285" t="inlineStr">
        <is>
          <t>DS_ADLS_Generic</t>
        </is>
      </c>
      <c r="H285" t="inlineStr">
        <is>
          <t>SnowflakeV2Source→DelimitedTextSink</t>
        </is>
      </c>
    </row>
    <row r="286">
      <c r="A286" t="inlineStr">
        <is>
          <t>pl_NHSC_V_OOS_DATA</t>
        </is>
      </c>
      <c r="B286" t="inlineStr">
        <is>
          <t>CD_V_OOS_DATA_Synapse</t>
        </is>
      </c>
      <c r="C286" t="inlineStr">
        <is>
          <t>Copy</t>
        </is>
      </c>
      <c r="D286" t="inlineStr">
        <is>
          <t>DS_ADLS_Generic</t>
        </is>
      </c>
      <c r="F286" t="inlineStr">
        <is>
          <t>DS_ASA_Generic</t>
        </is>
      </c>
      <c r="G286" t="inlineStr">
        <is>
          <t>@dataset:p_Schema.@dataset:p_Table</t>
        </is>
      </c>
      <c r="H286" t="inlineStr">
        <is>
          <t>DelimitedTextSource→SqlDWSink</t>
        </is>
      </c>
    </row>
    <row r="287">
      <c r="A287" t="inlineStr">
        <is>
          <t>pl_NHSC_V_OOS_DATA</t>
        </is>
      </c>
      <c r="B287" t="inlineStr">
        <is>
          <t>CD_V_OOS_DATA_Archive</t>
        </is>
      </c>
      <c r="C287" t="inlineStr">
        <is>
          <t>Copy</t>
        </is>
      </c>
      <c r="D287" t="inlineStr">
        <is>
          <t>DS_ADLS_Generic</t>
        </is>
      </c>
      <c r="F287" t="inlineStr">
        <is>
          <t>DS_ADLS_Generic</t>
        </is>
      </c>
      <c r="H287" t="inlineStr">
        <is>
          <t>DelimitedTextSource→DelimitedTextSink</t>
        </is>
      </c>
    </row>
    <row r="288">
      <c r="A288" t="inlineStr">
        <is>
          <t>pl_SHPHDR</t>
        </is>
      </c>
      <c r="B288" t="inlineStr">
        <is>
          <t>CD_SHPHDR</t>
        </is>
      </c>
      <c r="C288" t="inlineStr">
        <is>
          <t>Copy</t>
        </is>
      </c>
      <c r="D288" t="inlineStr">
        <is>
          <t>DS_EDW_SNOWFLAKE_PROD</t>
        </is>
      </c>
      <c r="F288" t="inlineStr">
        <is>
          <t>ds_adls2_Parquet</t>
        </is>
      </c>
      <c r="H288" t="inlineStr">
        <is>
          <t>SnowflakeV2Source→ParquetSink</t>
        </is>
      </c>
    </row>
    <row r="289">
      <c r="A289" t="inlineStr">
        <is>
          <t>pl_SHPHDR</t>
        </is>
      </c>
      <c r="B289" t="inlineStr">
        <is>
          <t>CD_Archive_SHPHRD</t>
        </is>
      </c>
      <c r="C289" t="inlineStr">
        <is>
          <t>Copy</t>
        </is>
      </c>
      <c r="D289" t="inlineStr">
        <is>
          <t>ds_adls2_Parquet</t>
        </is>
      </c>
      <c r="F289" t="inlineStr">
        <is>
          <t>ds_adls2_Parquet</t>
        </is>
      </c>
      <c r="H289" t="inlineStr">
        <is>
          <t>ParquetSource→ParquetSink</t>
        </is>
      </c>
    </row>
    <row r="290">
      <c r="A290" t="inlineStr">
        <is>
          <t>pl_SHPITM</t>
        </is>
      </c>
      <c r="B290" t="inlineStr">
        <is>
          <t>CD_SHPITM</t>
        </is>
      </c>
      <c r="C290" t="inlineStr">
        <is>
          <t>Copy</t>
        </is>
      </c>
      <c r="D290" t="inlineStr">
        <is>
          <t>DS_EDW_SNOWFLAKE_PROD</t>
        </is>
      </c>
      <c r="F290" t="inlineStr">
        <is>
          <t>ds_adls2_Parquet</t>
        </is>
      </c>
      <c r="H290" t="inlineStr">
        <is>
          <t>SnowflakeV2Source→ParquetSink</t>
        </is>
      </c>
    </row>
    <row r="291">
      <c r="A291" t="inlineStr">
        <is>
          <t>pl_SHPITM</t>
        </is>
      </c>
      <c r="B291" t="inlineStr">
        <is>
          <t>CD_Archive_SHPITM</t>
        </is>
      </c>
      <c r="C291" t="inlineStr">
        <is>
          <t>Copy</t>
        </is>
      </c>
      <c r="D291" t="inlineStr">
        <is>
          <t>ds_adls2_Parquet</t>
        </is>
      </c>
      <c r="F291" t="inlineStr">
        <is>
          <t>ds_adls2_Parquet</t>
        </is>
      </c>
      <c r="H291" t="inlineStr">
        <is>
          <t>ParquetSource→ParquetSink</t>
        </is>
      </c>
    </row>
    <row r="292">
      <c r="A292" t="inlineStr">
        <is>
          <t>snowflake_adls_copy1</t>
        </is>
      </c>
      <c r="B292" t="inlineStr">
        <is>
          <t>cd_VM_CompCodes</t>
        </is>
      </c>
      <c r="C292" t="inlineStr">
        <is>
          <t>Copy</t>
        </is>
      </c>
      <c r="D292" t="inlineStr">
        <is>
          <t>DS_EDW_SNOWFLAKE_PROD</t>
        </is>
      </c>
      <c r="F292" t="inlineStr">
        <is>
          <t>DS_ADLS_BSI_IR_Generic</t>
        </is>
      </c>
      <c r="H292" t="inlineStr">
        <is>
          <t>SnowflakeV2Source→DelimitedTextSink</t>
        </is>
      </c>
    </row>
    <row r="293">
      <c r="A293" t="inlineStr">
        <is>
          <t>pl_GetVendorMaster_CompCodes</t>
        </is>
      </c>
      <c r="B293" t="inlineStr">
        <is>
          <t>CD_TempTable</t>
        </is>
      </c>
      <c r="C293" t="inlineStr">
        <is>
          <t>Copy</t>
        </is>
      </c>
      <c r="D293" t="inlineStr">
        <is>
          <t>DS_ASA_Generic</t>
        </is>
      </c>
      <c r="E293" t="inlineStr">
        <is>
          <t>@dataset:p_Schema.@dataset:p_Table</t>
        </is>
      </c>
      <c r="F293" t="inlineStr">
        <is>
          <t>DS_ADLS_Generic</t>
        </is>
      </c>
      <c r="H293" t="inlineStr">
        <is>
          <t>SqlDWSource→DelimitedTextSink</t>
        </is>
      </c>
    </row>
    <row r="294">
      <c r="A294" t="inlineStr">
        <is>
          <t>pl_GetVendorMaster_CompCodes</t>
        </is>
      </c>
      <c r="B294" t="inlineStr">
        <is>
          <t>CD_Archive_SF_VendorMaster</t>
        </is>
      </c>
      <c r="C294" t="inlineStr">
        <is>
          <t>Copy</t>
        </is>
      </c>
      <c r="D294" t="inlineStr">
        <is>
          <t>DS_ADLS_Generic</t>
        </is>
      </c>
      <c r="F294" t="inlineStr">
        <is>
          <t>DS_ADLS_Generic</t>
        </is>
      </c>
      <c r="H294" t="inlineStr">
        <is>
          <t>DelimitedTextSource→DelimitedTextSink</t>
        </is>
      </c>
    </row>
    <row r="295">
      <c r="A295" t="inlineStr">
        <is>
          <t>pl_GetVendorMaster_CompCodes</t>
        </is>
      </c>
      <c r="B295" t="inlineStr">
        <is>
          <t>cd_Get_SF_VendorMaster</t>
        </is>
      </c>
      <c r="C295" t="inlineStr">
        <is>
          <t>Copy</t>
        </is>
      </c>
      <c r="D295" t="inlineStr">
        <is>
          <t>DS_EDW_SNOWFLAKE_PROD</t>
        </is>
      </c>
      <c r="F295" t="inlineStr">
        <is>
          <t>DS_ADLS_GEN2_MultiParam_COPY</t>
        </is>
      </c>
      <c r="H295" t="inlineStr">
        <is>
          <t>SnowflakeV2Source→DelimitedTextSink</t>
        </is>
      </c>
    </row>
    <row r="296">
      <c r="A296" t="inlineStr">
        <is>
          <t>pl_GetVendorMaster_CompCodes</t>
        </is>
      </c>
      <c r="B296" t="inlineStr">
        <is>
          <t>cd_Get_SF_VendorMaster_Synapse</t>
        </is>
      </c>
      <c r="C296" t="inlineStr">
        <is>
          <t>Copy</t>
        </is>
      </c>
      <c r="D296" t="inlineStr">
        <is>
          <t>DS_ADLS_GEN2_MultiParam_COPY</t>
        </is>
      </c>
      <c r="F296" t="inlineStr">
        <is>
          <t>DS_ASA_Generic</t>
        </is>
      </c>
      <c r="G296" t="inlineStr">
        <is>
          <t>@dataset:p_Schema.@dataset:p_Table</t>
        </is>
      </c>
      <c r="H296" t="inlineStr">
        <is>
          <t>DelimitedTextSource→SqlDWSink</t>
        </is>
      </c>
    </row>
    <row r="297">
      <c r="A297" t="inlineStr">
        <is>
          <t>pl_NHSC_Planned_Orders</t>
        </is>
      </c>
      <c r="B297" t="inlineStr">
        <is>
          <t>CD_Get_Planned_Orders</t>
        </is>
      </c>
      <c r="C297" t="inlineStr">
        <is>
          <t>Copy</t>
        </is>
      </c>
      <c r="D297" t="inlineStr">
        <is>
          <t>DS_EDW_SNOWFLAKE_PROD</t>
        </is>
      </c>
      <c r="F297" t="inlineStr">
        <is>
          <t>DS_ADLS_Generic</t>
        </is>
      </c>
      <c r="H297" t="inlineStr">
        <is>
          <t>SnowflakeV2Source→DelimitedTextSink</t>
        </is>
      </c>
    </row>
    <row r="298">
      <c r="A298" t="inlineStr">
        <is>
          <t>pl_NHSC_Planned_Orders</t>
        </is>
      </c>
      <c r="B298" t="inlineStr">
        <is>
          <t>CD_Planned_Orders_Synapse</t>
        </is>
      </c>
      <c r="C298" t="inlineStr">
        <is>
          <t>Copy</t>
        </is>
      </c>
      <c r="D298" t="inlineStr">
        <is>
          <t>DS_ADLS_Generic</t>
        </is>
      </c>
      <c r="F298" t="inlineStr">
        <is>
          <t>DS_ASA_Generic</t>
        </is>
      </c>
      <c r="G298" t="inlineStr">
        <is>
          <t>@dataset:p_Schema.@dataset:p_Table</t>
        </is>
      </c>
      <c r="H298" t="inlineStr">
        <is>
          <t>DelimitedTextSource→SqlDWSink</t>
        </is>
      </c>
    </row>
    <row r="299">
      <c r="A299" t="inlineStr">
        <is>
          <t>PL_Load_SFDC_Profile</t>
        </is>
      </c>
      <c r="B299" t="inlineStr">
        <is>
          <t>CD_IncrementalRecords</t>
        </is>
      </c>
      <c r="C299" t="inlineStr">
        <is>
          <t>Copy</t>
        </is>
      </c>
      <c r="D299" t="inlineStr">
        <is>
          <t>DS_SALESFORCE_PROD</t>
        </is>
      </c>
      <c r="E299" t="inlineStr">
        <is>
          <t>Account</t>
        </is>
      </c>
      <c r="F299" t="inlineStr">
        <is>
          <t>DS_ADLS_GEN2_MultiParam_COPY</t>
        </is>
      </c>
      <c r="H299" t="inlineStr">
        <is>
          <t>SalesforceSource→DelimitedTextSink</t>
        </is>
      </c>
    </row>
    <row r="300">
      <c r="A300" t="inlineStr">
        <is>
          <t>PL_Load_SFDC_Profile</t>
        </is>
      </c>
      <c r="B300" t="inlineStr">
        <is>
          <t>ArchiveIncrLoad</t>
        </is>
      </c>
      <c r="C300" t="inlineStr">
        <is>
          <t>Copy</t>
        </is>
      </c>
      <c r="D300" t="inlineStr">
        <is>
          <t>DS_ADLS_GEN2_MultiParam_COPY</t>
        </is>
      </c>
      <c r="F300" t="inlineStr">
        <is>
          <t>DS_ADLS_GEN2_MultiParam_COPY</t>
        </is>
      </c>
      <c r="H300" t="inlineStr">
        <is>
          <t>DelimitedTextSource→DelimitedTextSink</t>
        </is>
      </c>
    </row>
    <row r="301">
      <c r="A301" t="inlineStr">
        <is>
          <t>PL_Load_SFDC_Profile</t>
        </is>
      </c>
      <c r="B301" t="inlineStr">
        <is>
          <t>CD_Synapse_staging</t>
        </is>
      </c>
      <c r="C301" t="inlineStr">
        <is>
          <t>Copy</t>
        </is>
      </c>
      <c r="D301" t="inlineStr">
        <is>
          <t>DS_ADLS_GEN2_MultiParam_COPY</t>
        </is>
      </c>
      <c r="F301" t="inlineStr">
        <is>
          <t>DS_ASA_Generic</t>
        </is>
      </c>
      <c r="G301" t="inlineStr">
        <is>
          <t>@dataset:p_Schema.@dataset:p_Table</t>
        </is>
      </c>
      <c r="H301" t="inlineStr">
        <is>
          <t>DelimitedTextSource→SqlDWSink</t>
        </is>
      </c>
    </row>
    <row r="302">
      <c r="A302" t="inlineStr">
        <is>
          <t>PL_Load_SFDC_Profile</t>
        </is>
      </c>
      <c r="B302" t="inlineStr">
        <is>
          <t>CD_Synapse_ReportingTable</t>
        </is>
      </c>
      <c r="C302" t="inlineStr">
        <is>
          <t>Copy</t>
        </is>
      </c>
      <c r="D302" t="inlineStr">
        <is>
          <t>DS_ASA_Generic</t>
        </is>
      </c>
      <c r="E302" t="inlineStr">
        <is>
          <t>@dataset:p_Schema.@dataset:p_Table</t>
        </is>
      </c>
      <c r="F302" t="inlineStr">
        <is>
          <t>DS_ASA_Generic</t>
        </is>
      </c>
      <c r="G302" t="inlineStr">
        <is>
          <t>@dataset:p_Schema.@dataset:p_Table</t>
        </is>
      </c>
      <c r="H302" t="inlineStr">
        <is>
          <t>SqlDWSource→SqlDWSink</t>
        </is>
      </c>
    </row>
    <row r="303">
      <c r="A303" t="inlineStr">
        <is>
          <t>PL_Load_SFDC_Allowance__c</t>
        </is>
      </c>
      <c r="B303" t="inlineStr">
        <is>
          <t>CD_IncrementalRecords</t>
        </is>
      </c>
      <c r="C303" t="inlineStr">
        <is>
          <t>Copy</t>
        </is>
      </c>
      <c r="D303" t="inlineStr">
        <is>
          <t>DS_SALESFORCE_PROD</t>
        </is>
      </c>
      <c r="E303" t="inlineStr">
        <is>
          <t>Account</t>
        </is>
      </c>
      <c r="F303" t="inlineStr">
        <is>
          <t>DS_ADLS_GEN2_MultiParam_COPY</t>
        </is>
      </c>
      <c r="H303" t="inlineStr">
        <is>
          <t>SalesforceSource→DelimitedTextSink</t>
        </is>
      </c>
    </row>
    <row r="304">
      <c r="A304" t="inlineStr">
        <is>
          <t>PL_Load_SFDC_Allowance__c</t>
        </is>
      </c>
      <c r="B304" t="inlineStr">
        <is>
          <t>ArchiveIncrLoad</t>
        </is>
      </c>
      <c r="C304" t="inlineStr">
        <is>
          <t>Copy</t>
        </is>
      </c>
      <c r="D304" t="inlineStr">
        <is>
          <t>DS_ADLS_GEN2_MultiParam_COPY</t>
        </is>
      </c>
      <c r="F304" t="inlineStr">
        <is>
          <t>DS_ADLS_GEN2_MultiParam_COPY</t>
        </is>
      </c>
      <c r="H304" t="inlineStr">
        <is>
          <t>DelimitedTextSource→DelimitedTextSink</t>
        </is>
      </c>
    </row>
    <row r="305">
      <c r="A305" t="inlineStr">
        <is>
          <t>PL_Load_SFDC_Allowance__c</t>
        </is>
      </c>
      <c r="B305" t="inlineStr">
        <is>
          <t>CD_Synapse_staging</t>
        </is>
      </c>
      <c r="C305" t="inlineStr">
        <is>
          <t>Copy</t>
        </is>
      </c>
      <c r="D305" t="inlineStr">
        <is>
          <t>DS_ADLS_GEN2_MultiParam_COPY</t>
        </is>
      </c>
      <c r="F305" t="inlineStr">
        <is>
          <t>DS_ASA_Generic</t>
        </is>
      </c>
      <c r="G305" t="inlineStr">
        <is>
          <t>@dataset:p_Schema.@dataset:p_Table</t>
        </is>
      </c>
      <c r="H305" t="inlineStr">
        <is>
          <t>DelimitedTextSource→SqlDWSink</t>
        </is>
      </c>
    </row>
    <row r="306">
      <c r="A306" t="inlineStr">
        <is>
          <t>PL_Load_SFDC_Allowance__c</t>
        </is>
      </c>
      <c r="B306" t="inlineStr">
        <is>
          <t>CD_Synapse_ReportingTable</t>
        </is>
      </c>
      <c r="C306" t="inlineStr">
        <is>
          <t>Copy</t>
        </is>
      </c>
      <c r="D306" t="inlineStr">
        <is>
          <t>DS_ASA_Generic</t>
        </is>
      </c>
      <c r="E306" t="inlineStr">
        <is>
          <t>@dataset:p_Schema.@dataset:p_Table</t>
        </is>
      </c>
      <c r="F306" t="inlineStr">
        <is>
          <t>DS_ASA_Generic</t>
        </is>
      </c>
      <c r="G306" t="inlineStr">
        <is>
          <t>@dataset:p_Schema.@dataset:p_Table</t>
        </is>
      </c>
      <c r="H306" t="inlineStr">
        <is>
          <t>SqlDWSource→SqlDWSink</t>
        </is>
      </c>
    </row>
    <row r="307">
      <c r="A307" t="inlineStr">
        <is>
          <t>PL_Load_SFDC_Item__c</t>
        </is>
      </c>
      <c r="B307" t="inlineStr">
        <is>
          <t>CD_IncrementalRecords</t>
        </is>
      </c>
      <c r="C307" t="inlineStr">
        <is>
          <t>Copy</t>
        </is>
      </c>
      <c r="D307" t="inlineStr">
        <is>
          <t>DS_SALESFORCE_PROD</t>
        </is>
      </c>
      <c r="E307" t="inlineStr">
        <is>
          <t>Account</t>
        </is>
      </c>
      <c r="F307" t="inlineStr">
        <is>
          <t>DS_ADLS_GEN2_MultiParam_COPY</t>
        </is>
      </c>
      <c r="H307" t="inlineStr">
        <is>
          <t>SalesforceSource→DelimitedTextSink</t>
        </is>
      </c>
    </row>
    <row r="308">
      <c r="A308" t="inlineStr">
        <is>
          <t>PL_Load_SFDC_Item__c</t>
        </is>
      </c>
      <c r="B308" t="inlineStr">
        <is>
          <t>ArchiveIncrLoad</t>
        </is>
      </c>
      <c r="C308" t="inlineStr">
        <is>
          <t>Copy</t>
        </is>
      </c>
      <c r="D308" t="inlineStr">
        <is>
          <t>DS_ADLS_GEN2_MultiParam_COPY</t>
        </is>
      </c>
      <c r="F308" t="inlineStr">
        <is>
          <t>DS_ADLS_GEN2_MultiParam_COPY</t>
        </is>
      </c>
      <c r="H308" t="inlineStr">
        <is>
          <t>DelimitedTextSource→DelimitedTextSink</t>
        </is>
      </c>
    </row>
    <row r="309">
      <c r="A309" t="inlineStr">
        <is>
          <t>PL_Load_SFDC_Item__c</t>
        </is>
      </c>
      <c r="B309" t="inlineStr">
        <is>
          <t>CD_Synapse_staging</t>
        </is>
      </c>
      <c r="C309" t="inlineStr">
        <is>
          <t>Copy</t>
        </is>
      </c>
      <c r="D309" t="inlineStr">
        <is>
          <t>DS_ADLS_GEN2_MultiParam_COPY</t>
        </is>
      </c>
      <c r="F309" t="inlineStr">
        <is>
          <t>DS_ASA_Generic</t>
        </is>
      </c>
      <c r="G309" t="inlineStr">
        <is>
          <t>@dataset:p_Schema.@dataset:p_Table</t>
        </is>
      </c>
      <c r="H309" t="inlineStr">
        <is>
          <t>DelimitedTextSource→SqlDWSink</t>
        </is>
      </c>
    </row>
    <row r="310">
      <c r="A310" t="inlineStr">
        <is>
          <t>PL_Load_SFDC_Item__c</t>
        </is>
      </c>
      <c r="B310" t="inlineStr">
        <is>
          <t>CD_Synapse_ReportingTable</t>
        </is>
      </c>
      <c r="C310" t="inlineStr">
        <is>
          <t>Copy</t>
        </is>
      </c>
      <c r="D310" t="inlineStr">
        <is>
          <t>DS_ASA_Generic</t>
        </is>
      </c>
      <c r="E310" t="inlineStr">
        <is>
          <t>@dataset:p_Schema.@dataset:p_Table</t>
        </is>
      </c>
      <c r="F310" t="inlineStr">
        <is>
          <t>DS_ASA_Generic</t>
        </is>
      </c>
      <c r="G310" t="inlineStr">
        <is>
          <t>@dataset:p_Schema.@dataset:p_Table</t>
        </is>
      </c>
      <c r="H310" t="inlineStr">
        <is>
          <t>SqlDWSource→SqlDWSink</t>
        </is>
      </c>
    </row>
    <row r="311">
      <c r="A311" t="inlineStr">
        <is>
          <t>PL_Load_SFDC_Address__c</t>
        </is>
      </c>
      <c r="B311" t="inlineStr">
        <is>
          <t>CD_IncrementalRecords</t>
        </is>
      </c>
      <c r="C311" t="inlineStr">
        <is>
          <t>Copy</t>
        </is>
      </c>
      <c r="D311" t="inlineStr">
        <is>
          <t>DS_SALESFORCE_PROD</t>
        </is>
      </c>
      <c r="E311" t="inlineStr">
        <is>
          <t>Account</t>
        </is>
      </c>
      <c r="F311" t="inlineStr">
        <is>
          <t>DS_ADLS_GEN2_MultiParam_COPY</t>
        </is>
      </c>
      <c r="H311" t="inlineStr">
        <is>
          <t>SalesforceSource→DelimitedTextSink</t>
        </is>
      </c>
    </row>
    <row r="312">
      <c r="A312" t="inlineStr">
        <is>
          <t>PL_Load_SFDC_Address__c</t>
        </is>
      </c>
      <c r="B312" t="inlineStr">
        <is>
          <t>ArchiveIncrLoad</t>
        </is>
      </c>
      <c r="C312" t="inlineStr">
        <is>
          <t>Copy</t>
        </is>
      </c>
      <c r="D312" t="inlineStr">
        <is>
          <t>DS_ADLS_GEN2_MultiParam_COPY</t>
        </is>
      </c>
      <c r="F312" t="inlineStr">
        <is>
          <t>DS_ADLS_GEN2_MultiParam_COPY</t>
        </is>
      </c>
      <c r="H312" t="inlineStr">
        <is>
          <t>DelimitedTextSource→DelimitedTextSink</t>
        </is>
      </c>
    </row>
    <row r="313">
      <c r="A313" t="inlineStr">
        <is>
          <t>PL_Load_SFDC_Address__c</t>
        </is>
      </c>
      <c r="B313" t="inlineStr">
        <is>
          <t>CD_Synapse_staging</t>
        </is>
      </c>
      <c r="C313" t="inlineStr">
        <is>
          <t>Copy</t>
        </is>
      </c>
      <c r="D313" t="inlineStr">
        <is>
          <t>DS_ADLS_GEN2_MultiParam_COPY</t>
        </is>
      </c>
      <c r="F313" t="inlineStr">
        <is>
          <t>DS_ASA_Generic</t>
        </is>
      </c>
      <c r="G313" t="inlineStr">
        <is>
          <t>@dataset:p_Schema.@dataset:p_Table</t>
        </is>
      </c>
      <c r="H313" t="inlineStr">
        <is>
          <t>DelimitedTextSource→SqlDWSink</t>
        </is>
      </c>
    </row>
    <row r="314">
      <c r="A314" t="inlineStr">
        <is>
          <t>PL_Load_SFDC_Address__c</t>
        </is>
      </c>
      <c r="B314" t="inlineStr">
        <is>
          <t>CD_Synapse_ReportingTable</t>
        </is>
      </c>
      <c r="C314" t="inlineStr">
        <is>
          <t>Copy</t>
        </is>
      </c>
      <c r="D314" t="inlineStr">
        <is>
          <t>DS_ASA_Generic</t>
        </is>
      </c>
      <c r="E314" t="inlineStr">
        <is>
          <t>@dataset:p_Schema.@dataset:p_Table</t>
        </is>
      </c>
      <c r="F314" t="inlineStr">
        <is>
          <t>DS_ASA_Generic</t>
        </is>
      </c>
      <c r="G314" t="inlineStr">
        <is>
          <t>@dataset:p_Schema.@dataset:p_Table</t>
        </is>
      </c>
      <c r="H314" t="inlineStr">
        <is>
          <t>SqlDWSource→SqlDWSink</t>
        </is>
      </c>
    </row>
    <row r="315">
      <c r="A315" t="inlineStr">
        <is>
          <t>PL_Load_SFDC_Promotion_c</t>
        </is>
      </c>
      <c r="B315" t="inlineStr">
        <is>
          <t>CD_IncrementalRecords</t>
        </is>
      </c>
      <c r="C315" t="inlineStr">
        <is>
          <t>Copy</t>
        </is>
      </c>
      <c r="D315" t="inlineStr">
        <is>
          <t>DS_SALESFORCE_PROD</t>
        </is>
      </c>
      <c r="E315" t="inlineStr">
        <is>
          <t>Account</t>
        </is>
      </c>
      <c r="F315" t="inlineStr">
        <is>
          <t>DS_ADLS_GEN2_MultiParam_COPY</t>
        </is>
      </c>
      <c r="H315" t="inlineStr">
        <is>
          <t>SalesforceSource→DelimitedTextSink</t>
        </is>
      </c>
    </row>
    <row r="316">
      <c r="A316" t="inlineStr">
        <is>
          <t>PL_Load_SFDC_Promotion_c</t>
        </is>
      </c>
      <c r="B316" t="inlineStr">
        <is>
          <t>ArchiveIncrLoad</t>
        </is>
      </c>
      <c r="C316" t="inlineStr">
        <is>
          <t>Copy</t>
        </is>
      </c>
      <c r="D316" t="inlineStr">
        <is>
          <t>DS_ADLS_GEN2_MultiParam_COPY</t>
        </is>
      </c>
      <c r="F316" t="inlineStr">
        <is>
          <t>DS_ADLS_GEN2_MultiParam_COPY</t>
        </is>
      </c>
      <c r="H316" t="inlineStr">
        <is>
          <t>DelimitedTextSource→DelimitedTextSink</t>
        </is>
      </c>
    </row>
    <row r="317">
      <c r="A317" t="inlineStr">
        <is>
          <t>PL_Load_SFDC_Promotion_c</t>
        </is>
      </c>
      <c r="B317" t="inlineStr">
        <is>
          <t>CD_Synapse_staging</t>
        </is>
      </c>
      <c r="C317" t="inlineStr">
        <is>
          <t>Copy</t>
        </is>
      </c>
      <c r="D317" t="inlineStr">
        <is>
          <t>DS_ADLS_GEN2_MultiParam_COPY</t>
        </is>
      </c>
      <c r="F317" t="inlineStr">
        <is>
          <t>DS_ASA_Generic</t>
        </is>
      </c>
      <c r="G317" t="inlineStr">
        <is>
          <t>@dataset:p_Schema.@dataset:p_Table</t>
        </is>
      </c>
      <c r="H317" t="inlineStr">
        <is>
          <t>DelimitedTextSource→SqlDWSink</t>
        </is>
      </c>
    </row>
    <row r="318">
      <c r="A318" t="inlineStr">
        <is>
          <t>PL_Load_SFDC_Promotion_c</t>
        </is>
      </c>
      <c r="B318" t="inlineStr">
        <is>
          <t>CD_Synapse_ReportingTable</t>
        </is>
      </c>
      <c r="C318" t="inlineStr">
        <is>
          <t>Copy</t>
        </is>
      </c>
      <c r="D318" t="inlineStr">
        <is>
          <t>DS_ASA_Generic</t>
        </is>
      </c>
      <c r="E318" t="inlineStr">
        <is>
          <t>@dataset:p_Schema.@dataset:p_Table</t>
        </is>
      </c>
      <c r="F318" t="inlineStr">
        <is>
          <t>DS_ASA_Generic</t>
        </is>
      </c>
      <c r="G318" t="inlineStr">
        <is>
          <t>@dataset:p_Schema.@dataset:p_Table</t>
        </is>
      </c>
      <c r="H318" t="inlineStr">
        <is>
          <t>SqlDWSource→SqlDWSink</t>
        </is>
      </c>
    </row>
    <row r="319">
      <c r="A319" t="inlineStr">
        <is>
          <t>PL_Load_SFDC_Direct_Mail_Result_c</t>
        </is>
      </c>
      <c r="B319" t="inlineStr">
        <is>
          <t>CD_IncrementalRecords</t>
        </is>
      </c>
      <c r="C319" t="inlineStr">
        <is>
          <t>Copy</t>
        </is>
      </c>
      <c r="D319" t="inlineStr">
        <is>
          <t>DS_SALESFORCE_PROD</t>
        </is>
      </c>
      <c r="E319" t="inlineStr">
        <is>
          <t>Account</t>
        </is>
      </c>
      <c r="F319" t="inlineStr">
        <is>
          <t>DS_ADLS_GEN2_MultiParam_COPY</t>
        </is>
      </c>
      <c r="H319" t="inlineStr">
        <is>
          <t>SalesforceSource→DelimitedTextSink</t>
        </is>
      </c>
    </row>
    <row r="320">
      <c r="A320" t="inlineStr">
        <is>
          <t>PL_Load_SFDC_Direct_Mail_Result_c</t>
        </is>
      </c>
      <c r="B320" t="inlineStr">
        <is>
          <t>CD_Synapse</t>
        </is>
      </c>
      <c r="C320" t="inlineStr">
        <is>
          <t>Copy</t>
        </is>
      </c>
      <c r="D320" t="inlineStr">
        <is>
          <t>DS_ADLS_GEN2_MultiParam_COPY</t>
        </is>
      </c>
      <c r="F320" t="inlineStr">
        <is>
          <t>DS_ASA_Generic</t>
        </is>
      </c>
      <c r="G320" t="inlineStr">
        <is>
          <t>@dataset:p_Schema.@dataset:p_Table</t>
        </is>
      </c>
      <c r="H320" t="inlineStr">
        <is>
          <t>DelimitedTextSource→SqlDWSink</t>
        </is>
      </c>
    </row>
    <row r="321">
      <c r="A321" t="inlineStr">
        <is>
          <t>PL_Load_SFDC_Direct_Mail_Result_c</t>
        </is>
      </c>
      <c r="B321" t="inlineStr">
        <is>
          <t>ArchiveIncrLoad</t>
        </is>
      </c>
      <c r="C321" t="inlineStr">
        <is>
          <t>Copy</t>
        </is>
      </c>
      <c r="D321" t="inlineStr">
        <is>
          <t>DS_ADLS_GEN2_MultiParam_COPY</t>
        </is>
      </c>
      <c r="F321" t="inlineStr">
        <is>
          <t>DS_ADLS_GEN2_MultiParam_COPY</t>
        </is>
      </c>
      <c r="H321" t="inlineStr">
        <is>
          <t>DelimitedTextSource→DelimitedTextSink</t>
        </is>
      </c>
    </row>
    <row r="322">
      <c r="A322" t="inlineStr">
        <is>
          <t>PL_Load_SFDC_Case_History__c</t>
        </is>
      </c>
      <c r="B322" t="inlineStr">
        <is>
          <t>CD_IncrementalRecords</t>
        </is>
      </c>
      <c r="C322" t="inlineStr">
        <is>
          <t>Copy</t>
        </is>
      </c>
      <c r="D322" t="inlineStr">
        <is>
          <t>DS_SALESFORCE_PROD</t>
        </is>
      </c>
      <c r="E322" t="inlineStr">
        <is>
          <t>Account</t>
        </is>
      </c>
      <c r="F322" t="inlineStr">
        <is>
          <t>DS_ADLS_GEN2_MultiParam_COPY</t>
        </is>
      </c>
      <c r="H322" t="inlineStr">
        <is>
          <t>SalesforceSource→DelimitedTextSink</t>
        </is>
      </c>
    </row>
    <row r="323">
      <c r="A323" t="inlineStr">
        <is>
          <t>PL_Load_SFDC_Case_History__c</t>
        </is>
      </c>
      <c r="B323" t="inlineStr">
        <is>
          <t>ArchiveIncrLoad</t>
        </is>
      </c>
      <c r="C323" t="inlineStr">
        <is>
          <t>Copy</t>
        </is>
      </c>
      <c r="D323" t="inlineStr">
        <is>
          <t>DS_ADLS_GEN2_MultiParam_COPY</t>
        </is>
      </c>
      <c r="F323" t="inlineStr">
        <is>
          <t>DS_ADLS_GEN2_MultiParam_COPY</t>
        </is>
      </c>
      <c r="H323" t="inlineStr">
        <is>
          <t>DelimitedTextSource→DelimitedTextSink</t>
        </is>
      </c>
    </row>
    <row r="324">
      <c r="A324" t="inlineStr">
        <is>
          <t>PL_Load_SFDC_Case_History__c</t>
        </is>
      </c>
      <c r="B324" t="inlineStr">
        <is>
          <t>CD_Synapse_staging</t>
        </is>
      </c>
      <c r="C324" t="inlineStr">
        <is>
          <t>Copy</t>
        </is>
      </c>
      <c r="D324" t="inlineStr">
        <is>
          <t>DS_ADLS_GEN2_MultiParam_COPY</t>
        </is>
      </c>
      <c r="F324" t="inlineStr">
        <is>
          <t>DS_ASA_Generic</t>
        </is>
      </c>
      <c r="G324" t="inlineStr">
        <is>
          <t>@dataset:p_Schema.@dataset:p_Table</t>
        </is>
      </c>
      <c r="H324" t="inlineStr">
        <is>
          <t>DelimitedTextSource→SqlDWSink</t>
        </is>
      </c>
    </row>
    <row r="325">
      <c r="A325" t="inlineStr">
        <is>
          <t>PL_Load_SFDC_Case_History__c</t>
        </is>
      </c>
      <c r="B325" t="inlineStr">
        <is>
          <t>CD_Synapse_ReportingTable</t>
        </is>
      </c>
      <c r="C325" t="inlineStr">
        <is>
          <t>Copy</t>
        </is>
      </c>
      <c r="D325" t="inlineStr">
        <is>
          <t>DS_ASA_Generic</t>
        </is>
      </c>
      <c r="E325" t="inlineStr">
        <is>
          <t>@dataset:p_Schema.@dataset:p_Table</t>
        </is>
      </c>
      <c r="F325" t="inlineStr">
        <is>
          <t>DS_ASA_Generic</t>
        </is>
      </c>
      <c r="G325" t="inlineStr">
        <is>
          <t>@dataset:p_Schema.@dataset:p_Table</t>
        </is>
      </c>
      <c r="H325" t="inlineStr">
        <is>
          <t>SqlDWSource→SqlDWSink</t>
        </is>
      </c>
    </row>
    <row r="326">
      <c r="A326" t="inlineStr">
        <is>
          <t>PL_Load_SFDC_Account</t>
        </is>
      </c>
      <c r="B326" t="inlineStr">
        <is>
          <t>CD_IncrementalRecords</t>
        </is>
      </c>
      <c r="C326" t="inlineStr">
        <is>
          <t>Copy</t>
        </is>
      </c>
      <c r="D326" t="inlineStr">
        <is>
          <t>DS_SALESFORCE_PROD</t>
        </is>
      </c>
      <c r="E326" t="inlineStr">
        <is>
          <t>Account</t>
        </is>
      </c>
      <c r="F326" t="inlineStr">
        <is>
          <t>DS_ADLS_GEN2_MultiParam_COPY</t>
        </is>
      </c>
      <c r="H326" t="inlineStr">
        <is>
          <t>SalesforceSource→DelimitedTextSink</t>
        </is>
      </c>
    </row>
    <row r="327">
      <c r="A327" t="inlineStr">
        <is>
          <t>PL_Load_SFDC_Account</t>
        </is>
      </c>
      <c r="B327" t="inlineStr">
        <is>
          <t>ArchiveIncrLoad</t>
        </is>
      </c>
      <c r="C327" t="inlineStr">
        <is>
          <t>Copy</t>
        </is>
      </c>
      <c r="D327" t="inlineStr">
        <is>
          <t>DS_ADLS_GEN2_MultiParam_COPY</t>
        </is>
      </c>
      <c r="F327" t="inlineStr">
        <is>
          <t>DS_ADLS_GEN2_MultiParam_COPY</t>
        </is>
      </c>
      <c r="H327" t="inlineStr">
        <is>
          <t>DelimitedTextSource→DelimitedTextSink</t>
        </is>
      </c>
    </row>
    <row r="328">
      <c r="A328" t="inlineStr">
        <is>
          <t>PL_Load_SFDC_Account</t>
        </is>
      </c>
      <c r="B328" t="inlineStr">
        <is>
          <t>CD_Synapse_staging</t>
        </is>
      </c>
      <c r="C328" t="inlineStr">
        <is>
          <t>Copy</t>
        </is>
      </c>
      <c r="D328" t="inlineStr">
        <is>
          <t>DS_ADLS_GEN2_MultiParam_COPY</t>
        </is>
      </c>
      <c r="F328" t="inlineStr">
        <is>
          <t>DS_ASA_Generic</t>
        </is>
      </c>
      <c r="G328" t="inlineStr">
        <is>
          <t>@dataset:p_Schema.@dataset:p_Table</t>
        </is>
      </c>
      <c r="H328" t="inlineStr">
        <is>
          <t>DelimitedTextSource→SqlDWSink</t>
        </is>
      </c>
    </row>
    <row r="329">
      <c r="A329" t="inlineStr">
        <is>
          <t>PL_Load_SFDC_Account</t>
        </is>
      </c>
      <c r="B329" t="inlineStr">
        <is>
          <t>CD_Synapse_ReportingTable</t>
        </is>
      </c>
      <c r="C329" t="inlineStr">
        <is>
          <t>Copy</t>
        </is>
      </c>
      <c r="D329" t="inlineStr">
        <is>
          <t>DS_ASA_Generic</t>
        </is>
      </c>
      <c r="E329" t="inlineStr">
        <is>
          <t>@dataset:p_Schema.@dataset:p_Table</t>
        </is>
      </c>
      <c r="F329" t="inlineStr">
        <is>
          <t>DS_ASA_Generic</t>
        </is>
      </c>
      <c r="G329" t="inlineStr">
        <is>
          <t>@dataset:p_Schema.@dataset:p_Table</t>
        </is>
      </c>
      <c r="H329" t="inlineStr">
        <is>
          <t>SqlDWSource→SqlDWSink</t>
        </is>
      </c>
    </row>
    <row r="330">
      <c r="A330" t="inlineStr">
        <is>
          <t>PL_Load_SFDC_Contact</t>
        </is>
      </c>
      <c r="B330" t="inlineStr">
        <is>
          <t>CD_IncrementalRecords</t>
        </is>
      </c>
      <c r="C330" t="inlineStr">
        <is>
          <t>Copy</t>
        </is>
      </c>
      <c r="D330" t="inlineStr">
        <is>
          <t>DS_SALESFORCE_PROD</t>
        </is>
      </c>
      <c r="E330" t="inlineStr">
        <is>
          <t>Account</t>
        </is>
      </c>
      <c r="F330" t="inlineStr">
        <is>
          <t>DS_ADLS_GEN2_MultiParam_COPY</t>
        </is>
      </c>
      <c r="H330" t="inlineStr">
        <is>
          <t>SalesforceSource→DelimitedTextSink</t>
        </is>
      </c>
    </row>
    <row r="331">
      <c r="A331" t="inlineStr">
        <is>
          <t>PL_Load_SFDC_Contact</t>
        </is>
      </c>
      <c r="B331" t="inlineStr">
        <is>
          <t>ArchiveIncrLoad</t>
        </is>
      </c>
      <c r="C331" t="inlineStr">
        <is>
          <t>Copy</t>
        </is>
      </c>
      <c r="D331" t="inlineStr">
        <is>
          <t>DS_ADLS_GEN2_MultiParam_COPY</t>
        </is>
      </c>
      <c r="F331" t="inlineStr">
        <is>
          <t>DS_ADLS_GEN2_MultiParam_COPY</t>
        </is>
      </c>
      <c r="H331" t="inlineStr">
        <is>
          <t>DelimitedTextSource→DelimitedTextSink</t>
        </is>
      </c>
    </row>
    <row r="332">
      <c r="A332" t="inlineStr">
        <is>
          <t>PL_Load_SFDC_Contact</t>
        </is>
      </c>
      <c r="B332" t="inlineStr">
        <is>
          <t>CD_Synapse_staging</t>
        </is>
      </c>
      <c r="C332" t="inlineStr">
        <is>
          <t>Copy</t>
        </is>
      </c>
      <c r="D332" t="inlineStr">
        <is>
          <t>DS_ADLS_GEN2_MultiParam_COPY</t>
        </is>
      </c>
      <c r="F332" t="inlineStr">
        <is>
          <t>DS_ASA_Generic</t>
        </is>
      </c>
      <c r="G332" t="inlineStr">
        <is>
          <t>@dataset:p_Schema.@dataset:p_Table</t>
        </is>
      </c>
      <c r="H332" t="inlineStr">
        <is>
          <t>DelimitedTextSource→SqlDWSink</t>
        </is>
      </c>
    </row>
    <row r="333">
      <c r="A333" t="inlineStr">
        <is>
          <t>PL_Load_SFDC_Contact</t>
        </is>
      </c>
      <c r="B333" t="inlineStr">
        <is>
          <t>CD_Synapse_ReportingTable</t>
        </is>
      </c>
      <c r="C333" t="inlineStr">
        <is>
          <t>Copy</t>
        </is>
      </c>
      <c r="D333" t="inlineStr">
        <is>
          <t>DS_ASA_Generic</t>
        </is>
      </c>
      <c r="E333" t="inlineStr">
        <is>
          <t>@dataset:p_Schema.@dataset:p_Table</t>
        </is>
      </c>
      <c r="F333" t="inlineStr">
        <is>
          <t>DS_ASA_Generic</t>
        </is>
      </c>
      <c r="G333" t="inlineStr">
        <is>
          <t>@dataset:p_Schema.@dataset:p_Table</t>
        </is>
      </c>
      <c r="H333" t="inlineStr">
        <is>
          <t>SqlDWSource→SqlDWSink</t>
        </is>
      </c>
    </row>
    <row r="334">
      <c r="A334" t="inlineStr">
        <is>
          <t>PL_Load_SFDC_Orders</t>
        </is>
      </c>
      <c r="B334" t="inlineStr">
        <is>
          <t>CD_IncrementalRecords</t>
        </is>
      </c>
      <c r="C334" t="inlineStr">
        <is>
          <t>Copy</t>
        </is>
      </c>
      <c r="D334" t="inlineStr">
        <is>
          <t>DS_SALESFORCE_PROD</t>
        </is>
      </c>
      <c r="E334" t="inlineStr">
        <is>
          <t>Account</t>
        </is>
      </c>
      <c r="F334" t="inlineStr">
        <is>
          <t>DS_ADLS_GEN2_MultiParam_COPY</t>
        </is>
      </c>
      <c r="H334" t="inlineStr">
        <is>
          <t>SalesforceSource→DelimitedTextSink</t>
        </is>
      </c>
    </row>
    <row r="335">
      <c r="A335" t="inlineStr">
        <is>
          <t>PL_Load_SFDC_Orders</t>
        </is>
      </c>
      <c r="B335" t="inlineStr">
        <is>
          <t>ArchiveIncrLoad</t>
        </is>
      </c>
      <c r="C335" t="inlineStr">
        <is>
          <t>Copy</t>
        </is>
      </c>
      <c r="D335" t="inlineStr">
        <is>
          <t>DS_ADLS_GEN2_MultiParam_COPY</t>
        </is>
      </c>
      <c r="F335" t="inlineStr">
        <is>
          <t>DS_ADLS_GEN2_MultiParam_COPY</t>
        </is>
      </c>
      <c r="H335" t="inlineStr">
        <is>
          <t>DelimitedTextSource→DelimitedTextSink</t>
        </is>
      </c>
    </row>
    <row r="336">
      <c r="A336" t="inlineStr">
        <is>
          <t>PL_Load_SFDC_Orders</t>
        </is>
      </c>
      <c r="B336" t="inlineStr">
        <is>
          <t>CD_Synapse_staging</t>
        </is>
      </c>
      <c r="C336" t="inlineStr">
        <is>
          <t>Copy</t>
        </is>
      </c>
      <c r="D336" t="inlineStr">
        <is>
          <t>DS_ADLS_GEN2_MultiParam_COPY</t>
        </is>
      </c>
      <c r="F336" t="inlineStr">
        <is>
          <t>DS_ASA_Generic</t>
        </is>
      </c>
      <c r="G336" t="inlineStr">
        <is>
          <t>@dataset:p_Schema.@dataset:p_Table</t>
        </is>
      </c>
      <c r="H336" t="inlineStr">
        <is>
          <t>DelimitedTextSource→SqlDWSink</t>
        </is>
      </c>
    </row>
    <row r="337">
      <c r="A337" t="inlineStr">
        <is>
          <t>PL_Load_SFDC_Orders</t>
        </is>
      </c>
      <c r="B337" t="inlineStr">
        <is>
          <t>CD_Synapse_ReportingTable</t>
        </is>
      </c>
      <c r="C337" t="inlineStr">
        <is>
          <t>Copy</t>
        </is>
      </c>
      <c r="D337" t="inlineStr">
        <is>
          <t>DS_ASA_Generic</t>
        </is>
      </c>
      <c r="E337" t="inlineStr">
        <is>
          <t>@dataset:p_Schema.@dataset:p_Table</t>
        </is>
      </c>
      <c r="F337" t="inlineStr">
        <is>
          <t>DS_ASA_Generic</t>
        </is>
      </c>
      <c r="G337" t="inlineStr">
        <is>
          <t>@dataset:p_Schema.@dataset:p_Table</t>
        </is>
      </c>
      <c r="H337" t="inlineStr">
        <is>
          <t>SqlDWSource→SqlDWSink</t>
        </is>
      </c>
    </row>
    <row r="338">
      <c r="A338" t="inlineStr">
        <is>
          <t>PL_Load_SFDC_RecordType</t>
        </is>
      </c>
      <c r="B338" t="inlineStr">
        <is>
          <t>CD_IncrementalRecords</t>
        </is>
      </c>
      <c r="C338" t="inlineStr">
        <is>
          <t>Copy</t>
        </is>
      </c>
      <c r="D338" t="inlineStr">
        <is>
          <t>DS_SALESFORCE_PROD</t>
        </is>
      </c>
      <c r="E338" t="inlineStr">
        <is>
          <t>Account</t>
        </is>
      </c>
      <c r="F338" t="inlineStr">
        <is>
          <t>DS_ADLS_GEN2_MultiParam_COPY</t>
        </is>
      </c>
      <c r="H338" t="inlineStr">
        <is>
          <t>SalesforceSource→DelimitedTextSink</t>
        </is>
      </c>
    </row>
    <row r="339">
      <c r="A339" t="inlineStr">
        <is>
          <t>PL_Load_SFDC_RecordType</t>
        </is>
      </c>
      <c r="B339" t="inlineStr">
        <is>
          <t>ArchiveIncrLoad</t>
        </is>
      </c>
      <c r="C339" t="inlineStr">
        <is>
          <t>Copy</t>
        </is>
      </c>
      <c r="D339" t="inlineStr">
        <is>
          <t>DS_ADLS_GEN2_MultiParam_COPY</t>
        </is>
      </c>
      <c r="F339" t="inlineStr">
        <is>
          <t>DS_ADLS_GEN2_MultiParam_COPY</t>
        </is>
      </c>
      <c r="H339" t="inlineStr">
        <is>
          <t>DelimitedTextSource→DelimitedTextSink</t>
        </is>
      </c>
    </row>
    <row r="340">
      <c r="A340" t="inlineStr">
        <is>
          <t>PL_Load_SFDC_RecordType</t>
        </is>
      </c>
      <c r="B340" t="inlineStr">
        <is>
          <t>CD_Synapse_staging</t>
        </is>
      </c>
      <c r="C340" t="inlineStr">
        <is>
          <t>Copy</t>
        </is>
      </c>
      <c r="D340" t="inlineStr">
        <is>
          <t>DS_ADLS_GEN2_MultiParam_COPY</t>
        </is>
      </c>
      <c r="F340" t="inlineStr">
        <is>
          <t>DS_ASA_Generic</t>
        </is>
      </c>
      <c r="G340" t="inlineStr">
        <is>
          <t>@dataset:p_Schema.@dataset:p_Table</t>
        </is>
      </c>
      <c r="H340" t="inlineStr">
        <is>
          <t>DelimitedTextSource→SqlDWSink</t>
        </is>
      </c>
    </row>
    <row r="341">
      <c r="A341" t="inlineStr">
        <is>
          <t>PL_Load_SFDC_RecordType</t>
        </is>
      </c>
      <c r="B341" t="inlineStr">
        <is>
          <t>CD_Synapse_ReportingTable</t>
        </is>
      </c>
      <c r="C341" t="inlineStr">
        <is>
          <t>Copy</t>
        </is>
      </c>
      <c r="D341" t="inlineStr">
        <is>
          <t>DS_ASA_Generic</t>
        </is>
      </c>
      <c r="E341" t="inlineStr">
        <is>
          <t>@dataset:p_Schema.@dataset:p_Table</t>
        </is>
      </c>
      <c r="F341" t="inlineStr">
        <is>
          <t>DS_ASA_Generic</t>
        </is>
      </c>
      <c r="G341" t="inlineStr">
        <is>
          <t>@dataset:p_Schema.@dataset:p_Table</t>
        </is>
      </c>
      <c r="H341" t="inlineStr">
        <is>
          <t>SqlDWSource→SqlDWSink</t>
        </is>
      </c>
    </row>
    <row r="342">
      <c r="A342" t="inlineStr">
        <is>
          <t>PL_Load_SFDC_Task</t>
        </is>
      </c>
      <c r="B342" t="inlineStr">
        <is>
          <t>CD_IncrementalRecords</t>
        </is>
      </c>
      <c r="C342" t="inlineStr">
        <is>
          <t>Copy</t>
        </is>
      </c>
      <c r="D342" t="inlineStr">
        <is>
          <t>DS_SALESFORCE_PROD</t>
        </is>
      </c>
      <c r="E342" t="inlineStr">
        <is>
          <t>Account</t>
        </is>
      </c>
      <c r="F342" t="inlineStr">
        <is>
          <t>DS_ADLS_GEN2_MultiParam_COPY</t>
        </is>
      </c>
      <c r="H342" t="inlineStr">
        <is>
          <t>SalesforceSource→DelimitedTextSink</t>
        </is>
      </c>
    </row>
    <row r="343">
      <c r="A343" t="inlineStr">
        <is>
          <t>PL_Load_SFDC_Task</t>
        </is>
      </c>
      <c r="B343" t="inlineStr">
        <is>
          <t>ArchiveIncrLoad</t>
        </is>
      </c>
      <c r="C343" t="inlineStr">
        <is>
          <t>Copy</t>
        </is>
      </c>
      <c r="D343" t="inlineStr">
        <is>
          <t>DS_ADLS_GEN2_MultiParam_COPY</t>
        </is>
      </c>
      <c r="F343" t="inlineStr">
        <is>
          <t>DS_ADLS_GEN2_MultiParam_COPY</t>
        </is>
      </c>
      <c r="H343" t="inlineStr">
        <is>
          <t>DelimitedTextSource→DelimitedTextSink</t>
        </is>
      </c>
    </row>
    <row r="344">
      <c r="A344" t="inlineStr">
        <is>
          <t>PL_Load_SFDC_Task</t>
        </is>
      </c>
      <c r="B344" t="inlineStr">
        <is>
          <t>CD_Synapse_staging</t>
        </is>
      </c>
      <c r="C344" t="inlineStr">
        <is>
          <t>Copy</t>
        </is>
      </c>
      <c r="D344" t="inlineStr">
        <is>
          <t>DS_ADLS_GEN2_MultiParam_COPY</t>
        </is>
      </c>
      <c r="F344" t="inlineStr">
        <is>
          <t>DS_ASA_Generic</t>
        </is>
      </c>
      <c r="G344" t="inlineStr">
        <is>
          <t>@dataset:p_Schema.@dataset:p_Table</t>
        </is>
      </c>
      <c r="H344" t="inlineStr">
        <is>
          <t>DelimitedTextSource→SqlDWSink</t>
        </is>
      </c>
    </row>
    <row r="345">
      <c r="A345" t="inlineStr">
        <is>
          <t>PL_Load_SFDC_Task</t>
        </is>
      </c>
      <c r="B345" t="inlineStr">
        <is>
          <t>CD_Synapse_ReportingTable</t>
        </is>
      </c>
      <c r="C345" t="inlineStr">
        <is>
          <t>Copy</t>
        </is>
      </c>
      <c r="D345" t="inlineStr">
        <is>
          <t>DS_ASA_Generic</t>
        </is>
      </c>
      <c r="E345" t="inlineStr">
        <is>
          <t>@dataset:p_Schema.@dataset:p_Table</t>
        </is>
      </c>
      <c r="F345" t="inlineStr">
        <is>
          <t>DS_ASA_Generic</t>
        </is>
      </c>
      <c r="G345" t="inlineStr">
        <is>
          <t>@dataset:p_Schema.@dataset:p_Table</t>
        </is>
      </c>
      <c r="H345" t="inlineStr">
        <is>
          <t>SqlDWSource→SqlDWSink</t>
        </is>
      </c>
    </row>
    <row r="346">
      <c r="A346" t="inlineStr">
        <is>
          <t>PL_Load_SFDC_Case</t>
        </is>
      </c>
      <c r="B346" t="inlineStr">
        <is>
          <t>CD_IncrementalRecords</t>
        </is>
      </c>
      <c r="C346" t="inlineStr">
        <is>
          <t>Copy</t>
        </is>
      </c>
      <c r="D346" t="inlineStr">
        <is>
          <t>DS_SALESFORCE_PROD</t>
        </is>
      </c>
      <c r="E346" t="inlineStr">
        <is>
          <t>Account</t>
        </is>
      </c>
      <c r="F346" t="inlineStr">
        <is>
          <t>DS_ADLS_GEN2_MultiParam_COPY</t>
        </is>
      </c>
      <c r="H346" t="inlineStr">
        <is>
          <t>SalesforceSource→DelimitedTextSink</t>
        </is>
      </c>
    </row>
    <row r="347">
      <c r="A347" t="inlineStr">
        <is>
          <t>PL_Load_SFDC_Case</t>
        </is>
      </c>
      <c r="B347" t="inlineStr">
        <is>
          <t>ArchiveIncrLoad</t>
        </is>
      </c>
      <c r="C347" t="inlineStr">
        <is>
          <t>Copy</t>
        </is>
      </c>
      <c r="D347" t="inlineStr">
        <is>
          <t>DS_ADLS_GEN2_MultiParam_COPY</t>
        </is>
      </c>
      <c r="F347" t="inlineStr">
        <is>
          <t>DS_ADLS_GEN2_MultiParam_COPY</t>
        </is>
      </c>
      <c r="H347" t="inlineStr">
        <is>
          <t>DelimitedTextSource→DelimitedTextSink</t>
        </is>
      </c>
    </row>
    <row r="348">
      <c r="A348" t="inlineStr">
        <is>
          <t>PL_Load_SFDC_Case</t>
        </is>
      </c>
      <c r="B348" t="inlineStr">
        <is>
          <t>CD_Synapse_staging</t>
        </is>
      </c>
      <c r="C348" t="inlineStr">
        <is>
          <t>Copy</t>
        </is>
      </c>
      <c r="D348" t="inlineStr">
        <is>
          <t>DS_ADLS_GEN2_MultiParam_COPY</t>
        </is>
      </c>
      <c r="F348" t="inlineStr">
        <is>
          <t>DS_ASA_Generic</t>
        </is>
      </c>
      <c r="G348" t="inlineStr">
        <is>
          <t>@dataset:p_Schema.@dataset:p_Table</t>
        </is>
      </c>
      <c r="H348" t="inlineStr">
        <is>
          <t>DelimitedTextSource→SqlDWSink</t>
        </is>
      </c>
    </row>
    <row r="349">
      <c r="A349" t="inlineStr">
        <is>
          <t>PL_Load_SFDC_Case</t>
        </is>
      </c>
      <c r="B349" t="inlineStr">
        <is>
          <t>CD_Synapse_ReportingTable</t>
        </is>
      </c>
      <c r="C349" t="inlineStr">
        <is>
          <t>Copy</t>
        </is>
      </c>
      <c r="D349" t="inlineStr">
        <is>
          <t>DS_ASA_Generic</t>
        </is>
      </c>
      <c r="E349" t="inlineStr">
        <is>
          <t>@dataset:p_Schema.@dataset:p_Table</t>
        </is>
      </c>
      <c r="F349" t="inlineStr">
        <is>
          <t>DS_ASA_Generic</t>
        </is>
      </c>
      <c r="G349" t="inlineStr">
        <is>
          <t>@dataset:p_Schema.@dataset:p_Table</t>
        </is>
      </c>
      <c r="H349" t="inlineStr">
        <is>
          <t>SqlDWSource→SqlDWSink</t>
        </is>
      </c>
    </row>
    <row r="350">
      <c r="A350" t="inlineStr">
        <is>
          <t>PL_Load_SFDC_Order_Lines</t>
        </is>
      </c>
      <c r="B350" t="inlineStr">
        <is>
          <t>CD_IncrementalRecords</t>
        </is>
      </c>
      <c r="C350" t="inlineStr">
        <is>
          <t>Copy</t>
        </is>
      </c>
      <c r="D350" t="inlineStr">
        <is>
          <t>DS_SALESFORCE_PROD</t>
        </is>
      </c>
      <c r="E350" t="inlineStr">
        <is>
          <t>Account</t>
        </is>
      </c>
      <c r="F350" t="inlineStr">
        <is>
          <t>DS_ADLS_GEN2_MultiParam_COPY</t>
        </is>
      </c>
      <c r="H350" t="inlineStr">
        <is>
          <t>SalesforceSource→DelimitedTextSink</t>
        </is>
      </c>
    </row>
    <row r="351">
      <c r="A351" t="inlineStr">
        <is>
          <t>PL_Load_SFDC_Order_Lines</t>
        </is>
      </c>
      <c r="B351" t="inlineStr">
        <is>
          <t>ArchiveIncrLoad</t>
        </is>
      </c>
      <c r="C351" t="inlineStr">
        <is>
          <t>Copy</t>
        </is>
      </c>
      <c r="D351" t="inlineStr">
        <is>
          <t>DS_ADLS_GEN2_MultiParam_COPY</t>
        </is>
      </c>
      <c r="F351" t="inlineStr">
        <is>
          <t>DS_ADLS_GEN2_MultiParam_COPY</t>
        </is>
      </c>
      <c r="H351" t="inlineStr">
        <is>
          <t>DelimitedTextSource→DelimitedTextSink</t>
        </is>
      </c>
    </row>
    <row r="352">
      <c r="A352" t="inlineStr">
        <is>
          <t>PL_Load_SFDC_Order_Lines</t>
        </is>
      </c>
      <c r="B352" t="inlineStr">
        <is>
          <t>CD_Synapse_staging</t>
        </is>
      </c>
      <c r="C352" t="inlineStr">
        <is>
          <t>Copy</t>
        </is>
      </c>
      <c r="D352" t="inlineStr">
        <is>
          <t>DS_ADLS_GEN2_MultiParam_COPY</t>
        </is>
      </c>
      <c r="F352" t="inlineStr">
        <is>
          <t>DS_ASA_Generic</t>
        </is>
      </c>
      <c r="G352" t="inlineStr">
        <is>
          <t>@dataset:p_Schema.@dataset:p_Table</t>
        </is>
      </c>
      <c r="H352" t="inlineStr">
        <is>
          <t>DelimitedTextSource→SqlDWSink</t>
        </is>
      </c>
    </row>
    <row r="353">
      <c r="A353" t="inlineStr">
        <is>
          <t>PL_Load_SFDC_Order_Lines</t>
        </is>
      </c>
      <c r="B353" t="inlineStr">
        <is>
          <t>CD_Synapse_ReportingTable</t>
        </is>
      </c>
      <c r="C353" t="inlineStr">
        <is>
          <t>Copy</t>
        </is>
      </c>
      <c r="D353" t="inlineStr">
        <is>
          <t>DS_ASA_Generic</t>
        </is>
      </c>
      <c r="E353" t="inlineStr">
        <is>
          <t>@dataset:p_Schema.@dataset:p_Table</t>
        </is>
      </c>
      <c r="F353" t="inlineStr">
        <is>
          <t>DS_ASA_Generic</t>
        </is>
      </c>
      <c r="G353" t="inlineStr">
        <is>
          <t>@dataset:p_Schema.@dataset:p_Table</t>
        </is>
      </c>
      <c r="H353" t="inlineStr">
        <is>
          <t>SqlDWSource→SqlDWSink</t>
        </is>
      </c>
    </row>
    <row r="354">
      <c r="A354" t="inlineStr">
        <is>
          <t>PL_Load_SFDC_User</t>
        </is>
      </c>
      <c r="B354" t="inlineStr">
        <is>
          <t>CD_IncrementalRecords</t>
        </is>
      </c>
      <c r="C354" t="inlineStr">
        <is>
          <t>Copy</t>
        </is>
      </c>
      <c r="D354" t="inlineStr">
        <is>
          <t>DS_SALESFORCE_PROD</t>
        </is>
      </c>
      <c r="E354" t="inlineStr">
        <is>
          <t>Account</t>
        </is>
      </c>
      <c r="F354" t="inlineStr">
        <is>
          <t>DS_ADLS_GEN2_MultiParam_COPY</t>
        </is>
      </c>
      <c r="H354" t="inlineStr">
        <is>
          <t>SalesforceSource→DelimitedTextSink</t>
        </is>
      </c>
    </row>
    <row r="355">
      <c r="A355" t="inlineStr">
        <is>
          <t>PL_Load_SFDC_User</t>
        </is>
      </c>
      <c r="B355" t="inlineStr">
        <is>
          <t>ArchiveIncrLoad</t>
        </is>
      </c>
      <c r="C355" t="inlineStr">
        <is>
          <t>Copy</t>
        </is>
      </c>
      <c r="D355" t="inlineStr">
        <is>
          <t>DS_ADLS_GEN2_MultiParam_COPY</t>
        </is>
      </c>
      <c r="F355" t="inlineStr">
        <is>
          <t>DS_ADLS_GEN2_MultiParam_COPY</t>
        </is>
      </c>
      <c r="H355" t="inlineStr">
        <is>
          <t>DelimitedTextSource→DelimitedTextSink</t>
        </is>
      </c>
    </row>
    <row r="356">
      <c r="A356" t="inlineStr">
        <is>
          <t>PL_Load_SFDC_User</t>
        </is>
      </c>
      <c r="B356" t="inlineStr">
        <is>
          <t>CD_Synapse_staging</t>
        </is>
      </c>
      <c r="C356" t="inlineStr">
        <is>
          <t>Copy</t>
        </is>
      </c>
      <c r="D356" t="inlineStr">
        <is>
          <t>DS_ADLS_GEN2_MultiParam_COPY</t>
        </is>
      </c>
      <c r="F356" t="inlineStr">
        <is>
          <t>DS_ASA_Generic</t>
        </is>
      </c>
      <c r="G356" t="inlineStr">
        <is>
          <t>@dataset:p_Schema.@dataset:p_Table</t>
        </is>
      </c>
      <c r="H356" t="inlineStr">
        <is>
          <t>DelimitedTextSource→SqlDWSink</t>
        </is>
      </c>
    </row>
    <row r="357">
      <c r="A357" t="inlineStr">
        <is>
          <t>PL_Load_SFDC_User</t>
        </is>
      </c>
      <c r="B357" t="inlineStr">
        <is>
          <t>CD_Synapse_ReportingTable</t>
        </is>
      </c>
      <c r="C357" t="inlineStr">
        <is>
          <t>Copy</t>
        </is>
      </c>
      <c r="D357" t="inlineStr">
        <is>
          <t>DS_ASA_Generic</t>
        </is>
      </c>
      <c r="E357" t="inlineStr">
        <is>
          <t>@dataset:p_Schema.@dataset:p_Table</t>
        </is>
      </c>
      <c r="F357" t="inlineStr">
        <is>
          <t>DS_ASA_Generic</t>
        </is>
      </c>
      <c r="G357" t="inlineStr">
        <is>
          <t>@dataset:p_Schema.@dataset:p_Table</t>
        </is>
      </c>
      <c r="H357" t="inlineStr">
        <is>
          <t>SqlDWSource→SqlDWSink</t>
        </is>
      </c>
    </row>
    <row r="358">
      <c r="A358" t="inlineStr">
        <is>
          <t>PL_Load_SFDC_UserRole</t>
        </is>
      </c>
      <c r="B358" t="inlineStr">
        <is>
          <t>CD_IncrementalRecords</t>
        </is>
      </c>
      <c r="C358" t="inlineStr">
        <is>
          <t>Copy</t>
        </is>
      </c>
      <c r="D358" t="inlineStr">
        <is>
          <t>DS_SALESFORCE_PROD</t>
        </is>
      </c>
      <c r="E358" t="inlineStr">
        <is>
          <t>Account</t>
        </is>
      </c>
      <c r="F358" t="inlineStr">
        <is>
          <t>DS_ADLS_GEN2_MultiParam_COPY</t>
        </is>
      </c>
      <c r="H358" t="inlineStr">
        <is>
          <t>SalesforceSource→DelimitedTextSink</t>
        </is>
      </c>
    </row>
    <row r="359">
      <c r="A359" t="inlineStr">
        <is>
          <t>PL_Load_SFDC_UserRole</t>
        </is>
      </c>
      <c r="B359" t="inlineStr">
        <is>
          <t>ArchiveIncrLoad</t>
        </is>
      </c>
      <c r="C359" t="inlineStr">
        <is>
          <t>Copy</t>
        </is>
      </c>
      <c r="D359" t="inlineStr">
        <is>
          <t>DS_ADLS_GEN2_MultiParam_COPY</t>
        </is>
      </c>
      <c r="F359" t="inlineStr">
        <is>
          <t>DS_ADLS_GEN2_MultiParam_COPY</t>
        </is>
      </c>
      <c r="H359" t="inlineStr">
        <is>
          <t>DelimitedTextSource→DelimitedTextSink</t>
        </is>
      </c>
    </row>
    <row r="360">
      <c r="A360" t="inlineStr">
        <is>
          <t>PL_Load_SFDC_UserRole</t>
        </is>
      </c>
      <c r="B360" t="inlineStr">
        <is>
          <t>CD_Synapse_staging</t>
        </is>
      </c>
      <c r="C360" t="inlineStr">
        <is>
          <t>Copy</t>
        </is>
      </c>
      <c r="D360" t="inlineStr">
        <is>
          <t>DS_ADLS_GEN2_MultiParam_COPY</t>
        </is>
      </c>
      <c r="F360" t="inlineStr">
        <is>
          <t>DS_ASA_Generic</t>
        </is>
      </c>
      <c r="G360" t="inlineStr">
        <is>
          <t>@dataset:p_Schema.@dataset:p_Table</t>
        </is>
      </c>
      <c r="H360" t="inlineStr">
        <is>
          <t>DelimitedTextSource→SqlDWSink</t>
        </is>
      </c>
    </row>
    <row r="361">
      <c r="A361" t="inlineStr">
        <is>
          <t>PL_Load_SFDC_UserRole</t>
        </is>
      </c>
      <c r="B361" t="inlineStr">
        <is>
          <t>CD_Synapse_ReportingTable</t>
        </is>
      </c>
      <c r="C361" t="inlineStr">
        <is>
          <t>Copy</t>
        </is>
      </c>
      <c r="D361" t="inlineStr">
        <is>
          <t>DS_ASA_Generic</t>
        </is>
      </c>
      <c r="E361" t="inlineStr">
        <is>
          <t>@dataset:p_Schema.@dataset:p_Table</t>
        </is>
      </c>
      <c r="F361" t="inlineStr">
        <is>
          <t>DS_ASA_Generic</t>
        </is>
      </c>
      <c r="G361" t="inlineStr">
        <is>
          <t>@dataset:p_Schema.@dataset:p_Table</t>
        </is>
      </c>
      <c r="H361" t="inlineStr">
        <is>
          <t>SqlDWSource→SqlDWSink</t>
        </is>
      </c>
    </row>
    <row r="362">
      <c r="A362" t="inlineStr">
        <is>
          <t>PL_AmazonFactDetailSalesWeekly</t>
        </is>
      </c>
      <c r="B362" t="inlineStr">
        <is>
          <t>CD_FromAmazon</t>
        </is>
      </c>
      <c r="C362" t="inlineStr">
        <is>
          <t>Copy</t>
        </is>
      </c>
      <c r="D362" t="inlineStr">
        <is>
          <t>DS_SQL_AMAZONDATA</t>
        </is>
      </c>
      <c r="E362" t="inlineStr">
        <is>
          <t>@dataset:Schema.@dataset:Table</t>
        </is>
      </c>
      <c r="F362" t="inlineStr">
        <is>
          <t>DS_ADLS_GEN2_MultiParam_COPY</t>
        </is>
      </c>
      <c r="H362" t="inlineStr">
        <is>
          <t>AzureSqlSource→DelimitedTextSink</t>
        </is>
      </c>
    </row>
    <row r="363">
      <c r="A363" t="inlineStr">
        <is>
          <t>PL_AmazonFactDetailSalesWeekly</t>
        </is>
      </c>
      <c r="B363" t="inlineStr">
        <is>
          <t>CD_DataSynapse</t>
        </is>
      </c>
      <c r="C363" t="inlineStr">
        <is>
          <t>Copy</t>
        </is>
      </c>
      <c r="D363" t="inlineStr">
        <is>
          <t>DS_ADLS_GEN2_MultiParam_COPY</t>
        </is>
      </c>
      <c r="F363" t="inlineStr">
        <is>
          <t>DS_ASA_Generic</t>
        </is>
      </c>
      <c r="G363" t="inlineStr">
        <is>
          <t>@dataset:p_Schema.@dataset:p_Table</t>
        </is>
      </c>
      <c r="H363" t="inlineStr">
        <is>
          <t>DelimitedTextSource→SqlDWSink</t>
        </is>
      </c>
    </row>
    <row r="364">
      <c r="A364" t="inlineStr">
        <is>
          <t>PL_AmazonFactDetailSalesWeekly</t>
        </is>
      </c>
      <c r="B364" t="inlineStr">
        <is>
          <t>CD_UpdateDatesAmazonDL</t>
        </is>
      </c>
      <c r="C364" t="inlineStr">
        <is>
          <t>Copy</t>
        </is>
      </c>
      <c r="D364" t="inlineStr">
        <is>
          <t>DS_SQL_AMAZONDATA</t>
        </is>
      </c>
      <c r="E364" t="inlineStr">
        <is>
          <t>@dataset:Schema.@dataset:Table</t>
        </is>
      </c>
      <c r="F364" t="inlineStr">
        <is>
          <t>DS_ADLS_Generic</t>
        </is>
      </c>
      <c r="H364" t="inlineStr">
        <is>
          <t>AzureSqlSource→DelimitedTextSink</t>
        </is>
      </c>
    </row>
    <row r="365">
      <c r="A365" t="inlineStr">
        <is>
          <t>PL_AmazonFactDetailSalesWeekly</t>
        </is>
      </c>
      <c r="B365" t="inlineStr">
        <is>
          <t>CD_UpdateDatesSynapse</t>
        </is>
      </c>
      <c r="C365" t="inlineStr">
        <is>
          <t>Copy</t>
        </is>
      </c>
      <c r="D365" t="inlineStr">
        <is>
          <t>DS_ASA_Generic</t>
        </is>
      </c>
      <c r="E365" t="inlineStr">
        <is>
          <t>@dataset:p_Schema.@dataset:p_Table</t>
        </is>
      </c>
      <c r="F365" t="inlineStr">
        <is>
          <t>DS_ADLS_Generic</t>
        </is>
      </c>
      <c r="H365" t="inlineStr">
        <is>
          <t>SqlDWSource→DelimitedTextSink</t>
        </is>
      </c>
    </row>
    <row r="366">
      <c r="A366" t="inlineStr">
        <is>
          <t>PL_AmazonFactDetailSalesDaily</t>
        </is>
      </c>
      <c r="B366" t="inlineStr">
        <is>
          <t>CD_FromAmazon</t>
        </is>
      </c>
      <c r="C366" t="inlineStr">
        <is>
          <t>Copy</t>
        </is>
      </c>
      <c r="D366" t="inlineStr">
        <is>
          <t>DS_SQL_AMAZONDATA</t>
        </is>
      </c>
      <c r="E366" t="inlineStr">
        <is>
          <t>@dataset:Schema.@dataset:Table</t>
        </is>
      </c>
      <c r="F366" t="inlineStr">
        <is>
          <t>DS_ADLS_GEN2_MultiParam_COPY</t>
        </is>
      </c>
      <c r="H366" t="inlineStr">
        <is>
          <t>AzureSqlSource→DelimitedTextSink</t>
        </is>
      </c>
    </row>
    <row r="367">
      <c r="A367" t="inlineStr">
        <is>
          <t>PL_AmazonFactDetailSalesDaily</t>
        </is>
      </c>
      <c r="B367" t="inlineStr">
        <is>
          <t>CD_DataSynapse</t>
        </is>
      </c>
      <c r="C367" t="inlineStr">
        <is>
          <t>Copy</t>
        </is>
      </c>
      <c r="D367" t="inlineStr">
        <is>
          <t>DS_ADLS_GEN2_MultiParam_COPY</t>
        </is>
      </c>
      <c r="F367" t="inlineStr">
        <is>
          <t>DS_ASA_Generic</t>
        </is>
      </c>
      <c r="G367" t="inlineStr">
        <is>
          <t>@dataset:p_Schema.@dataset:p_Table</t>
        </is>
      </c>
      <c r="H367" t="inlineStr">
        <is>
          <t>DelimitedTextSource→SqlDWSink</t>
        </is>
      </c>
    </row>
    <row r="368">
      <c r="A368" t="inlineStr">
        <is>
          <t>PL_AmazonFactDetailSalesDaily</t>
        </is>
      </c>
      <c r="B368" t="inlineStr">
        <is>
          <t>CD_UpdateDatesAmazonDL</t>
        </is>
      </c>
      <c r="C368" t="inlineStr">
        <is>
          <t>Copy</t>
        </is>
      </c>
      <c r="D368" t="inlineStr">
        <is>
          <t>DS_SQL_AMAZONDATA</t>
        </is>
      </c>
      <c r="E368" t="inlineStr">
        <is>
          <t>@dataset:Schema.@dataset:Table</t>
        </is>
      </c>
      <c r="F368" t="inlineStr">
        <is>
          <t>DS_ADLS_Generic</t>
        </is>
      </c>
      <c r="H368" t="inlineStr">
        <is>
          <t>AzureSqlSource→DelimitedTextSink</t>
        </is>
      </c>
    </row>
    <row r="369">
      <c r="A369" t="inlineStr">
        <is>
          <t>PL_AmazonFactDetailSalesDaily</t>
        </is>
      </c>
      <c r="B369" t="inlineStr">
        <is>
          <t>CD_UpdateDatesSynapse</t>
        </is>
      </c>
      <c r="C369" t="inlineStr">
        <is>
          <t>Copy</t>
        </is>
      </c>
      <c r="D369" t="inlineStr">
        <is>
          <t>DS_ASA_Generic</t>
        </is>
      </c>
      <c r="E369" t="inlineStr">
        <is>
          <t>@dataset:p_Schema.@dataset:p_Table</t>
        </is>
      </c>
      <c r="F369" t="inlineStr">
        <is>
          <t>DS_ADLS_Generic</t>
        </is>
      </c>
      <c r="H369" t="inlineStr">
        <is>
          <t>SqlDWSource→DelimitedTextSink</t>
        </is>
      </c>
    </row>
    <row r="370">
      <c r="A370" t="inlineStr">
        <is>
          <t>pl_NHSC_NHSC_RPT_AMDR_V_MARM</t>
        </is>
      </c>
      <c r="B370" t="inlineStr">
        <is>
          <t>CD_Get_GSC_MARM</t>
        </is>
      </c>
      <c r="C370" t="inlineStr">
        <is>
          <t>Copy</t>
        </is>
      </c>
      <c r="D370" t="inlineStr">
        <is>
          <t>DS_EDW_SNOWFLAKE_PROD</t>
        </is>
      </c>
      <c r="F370" t="inlineStr">
        <is>
          <t>DS_ADLS_Generic</t>
        </is>
      </c>
      <c r="H370" t="inlineStr">
        <is>
          <t>SnowflakeV2Source→DelimitedTextSink</t>
        </is>
      </c>
    </row>
    <row r="371">
      <c r="A371" t="inlineStr">
        <is>
          <t>pl_NHSC_NHSC_RPT_AMDR_V_MARM</t>
        </is>
      </c>
      <c r="B371" t="inlineStr">
        <is>
          <t>CD_MARM_Synapse</t>
        </is>
      </c>
      <c r="C371" t="inlineStr">
        <is>
          <t>Copy</t>
        </is>
      </c>
      <c r="D371" t="inlineStr">
        <is>
          <t>DS_ADLS_Generic</t>
        </is>
      </c>
      <c r="F371" t="inlineStr">
        <is>
          <t>DS_ASA_Generic</t>
        </is>
      </c>
      <c r="G371" t="inlineStr">
        <is>
          <t>@dataset:p_Schema.@dataset:p_Table</t>
        </is>
      </c>
      <c r="H371" t="inlineStr">
        <is>
          <t>DelimitedTextSource→SqlDWSink</t>
        </is>
      </c>
    </row>
    <row r="372">
      <c r="A372" t="inlineStr">
        <is>
          <t>pl_NHSC_NHSC_RPT_AMDR_V_MARM</t>
        </is>
      </c>
      <c r="B372" t="inlineStr">
        <is>
          <t>CD_MARM_Archive</t>
        </is>
      </c>
      <c r="C372" t="inlineStr">
        <is>
          <t>Copy</t>
        </is>
      </c>
      <c r="D372" t="inlineStr">
        <is>
          <t>DS_ADLS_Generic</t>
        </is>
      </c>
      <c r="F372" t="inlineStr">
        <is>
          <t>DS_ADLS_Generic</t>
        </is>
      </c>
      <c r="H372" t="inlineStr">
        <is>
          <t>DelimitedTextSource→DelimitedTextSink</t>
        </is>
      </c>
    </row>
    <row r="373">
      <c r="A373" t="inlineStr">
        <is>
          <t>pl_Ext_OrderTrackingIncLoad</t>
        </is>
      </c>
      <c r="B373" t="inlineStr">
        <is>
          <t>CD_IncrementalOrderData</t>
        </is>
      </c>
      <c r="C373" t="inlineStr">
        <is>
          <t>Copy</t>
        </is>
      </c>
      <c r="D373" t="inlineStr">
        <is>
          <t>DS_EDW_SNOWFLAKE_PROD</t>
        </is>
      </c>
      <c r="F373" t="inlineStr">
        <is>
          <t>ds_adls2_Parquet</t>
        </is>
      </c>
      <c r="H373" t="inlineStr">
        <is>
          <t>SnowflakeV2Source→ParquetSink</t>
        </is>
      </c>
    </row>
    <row r="374">
      <c r="A374" t="inlineStr">
        <is>
          <t>pl_Ext_OrderTrackingIncLoad</t>
        </is>
      </c>
      <c r="B374" t="inlineStr">
        <is>
          <t>CD_ArchiveOrderData</t>
        </is>
      </c>
      <c r="C374" t="inlineStr">
        <is>
          <t>Copy</t>
        </is>
      </c>
      <c r="D374" t="inlineStr">
        <is>
          <t>ds_adls2_Parquet</t>
        </is>
      </c>
      <c r="F374" t="inlineStr">
        <is>
          <t>ds_adls2_Parquet</t>
        </is>
      </c>
      <c r="H374" t="inlineStr">
        <is>
          <t>ParquetSource→ParquetSink</t>
        </is>
      </c>
    </row>
    <row r="375">
      <c r="A375" t="inlineStr">
        <is>
          <t>pl_Ext_OrderTrackingIncLoad</t>
        </is>
      </c>
      <c r="B375" t="inlineStr">
        <is>
          <t>CD_IncrementalDeliveryData</t>
        </is>
      </c>
      <c r="C375" t="inlineStr">
        <is>
          <t>Copy</t>
        </is>
      </c>
      <c r="D375" t="inlineStr">
        <is>
          <t>DS_EDW_SNOWFLAKE_PROD</t>
        </is>
      </c>
      <c r="F375" t="inlineStr">
        <is>
          <t>ds_adls2_Parquet</t>
        </is>
      </c>
      <c r="H375" t="inlineStr">
        <is>
          <t>SnowflakeV2Source→ParquetSink</t>
        </is>
      </c>
    </row>
    <row r="376">
      <c r="A376" t="inlineStr">
        <is>
          <t>pl_Ext_OrderTrackingIncLoad</t>
        </is>
      </c>
      <c r="B376" t="inlineStr">
        <is>
          <t>CD_ArchiveDeliveryData</t>
        </is>
      </c>
      <c r="C376" t="inlineStr">
        <is>
          <t>Copy</t>
        </is>
      </c>
      <c r="D376" t="inlineStr">
        <is>
          <t>ds_adls2_Parquet</t>
        </is>
      </c>
      <c r="F376" t="inlineStr">
        <is>
          <t>ds_adls2_Parquet</t>
        </is>
      </c>
      <c r="H376" t="inlineStr">
        <is>
          <t>ParquetSource→ParquetSink</t>
        </is>
      </c>
    </row>
    <row r="377">
      <c r="A377" t="inlineStr">
        <is>
          <t>pl_Ext_OrderTrackingIncLoad</t>
        </is>
      </c>
      <c r="B377" t="inlineStr">
        <is>
          <t>CD_IncrementalOrderOtherData</t>
        </is>
      </c>
      <c r="C377" t="inlineStr">
        <is>
          <t>Copy</t>
        </is>
      </c>
      <c r="D377" t="inlineStr">
        <is>
          <t>DS_EDW_SNOWFLAKE_PROD</t>
        </is>
      </c>
      <c r="F377" t="inlineStr">
        <is>
          <t>ds_adls2_Parquet</t>
        </is>
      </c>
      <c r="H377" t="inlineStr">
        <is>
          <t>SnowflakeV2Source→ParquetSink</t>
        </is>
      </c>
    </row>
    <row r="378">
      <c r="A378" t="inlineStr">
        <is>
          <t>pl_Ext_OrderTrackingIncLoad</t>
        </is>
      </c>
      <c r="B378" t="inlineStr">
        <is>
          <t>CD_ArchiveOrderOtherData</t>
        </is>
      </c>
      <c r="C378" t="inlineStr">
        <is>
          <t>Copy</t>
        </is>
      </c>
      <c r="D378" t="inlineStr">
        <is>
          <t>ds_adls2_Parquet</t>
        </is>
      </c>
      <c r="F378" t="inlineStr">
        <is>
          <t>ds_adls2_Parquet</t>
        </is>
      </c>
      <c r="H378" t="inlineStr">
        <is>
          <t>ParquetSource→ParquetSink</t>
        </is>
      </c>
    </row>
    <row r="379">
      <c r="A379" t="inlineStr">
        <is>
          <t>pl_Ext_OrderTrackingIncLoad</t>
        </is>
      </c>
      <c r="B379" t="inlineStr">
        <is>
          <t>CD_IncrementalOrderExcepData</t>
        </is>
      </c>
      <c r="C379" t="inlineStr">
        <is>
          <t>Copy</t>
        </is>
      </c>
      <c r="D379" t="inlineStr">
        <is>
          <t>DS_EDW_SNOWFLAKE_PROD</t>
        </is>
      </c>
      <c r="F379" t="inlineStr">
        <is>
          <t>ds_adls2_Parquet</t>
        </is>
      </c>
      <c r="H379" t="inlineStr">
        <is>
          <t>SnowflakeV2Source→ParquetSink</t>
        </is>
      </c>
    </row>
    <row r="380">
      <c r="A380" t="inlineStr">
        <is>
          <t>pl_Ext_OrderTrackingIncLoad</t>
        </is>
      </c>
      <c r="B380" t="inlineStr">
        <is>
          <t>CD_ArchiveOrderExcepData</t>
        </is>
      </c>
      <c r="C380" t="inlineStr">
        <is>
          <t>Copy</t>
        </is>
      </c>
      <c r="D380" t="inlineStr">
        <is>
          <t>ds_adls2_Parquet</t>
        </is>
      </c>
      <c r="F380" t="inlineStr">
        <is>
          <t>ds_adls2_Parquet</t>
        </is>
      </c>
      <c r="H380" t="inlineStr">
        <is>
          <t>ParquetSource→ParquetSink</t>
        </is>
      </c>
    </row>
    <row r="381">
      <c r="A381" t="inlineStr">
        <is>
          <t>pl_NHSC_NHSC_RPT_AMDR_V_MARA</t>
        </is>
      </c>
      <c r="B381" t="inlineStr">
        <is>
          <t>CD_Get_GSC_MARA</t>
        </is>
      </c>
      <c r="C381" t="inlineStr">
        <is>
          <t>Copy</t>
        </is>
      </c>
      <c r="D381" t="inlineStr">
        <is>
          <t>DS_EDW_SNOWFLAKE_PROD</t>
        </is>
      </c>
      <c r="F381" t="inlineStr">
        <is>
          <t>DS_ADLS_Generic</t>
        </is>
      </c>
      <c r="H381" t="inlineStr">
        <is>
          <t>SnowflakeV2Source→DelimitedTextSink</t>
        </is>
      </c>
    </row>
    <row r="382">
      <c r="A382" t="inlineStr">
        <is>
          <t>pl_NHSC_NHSC_RPT_AMDR_V_MARA</t>
        </is>
      </c>
      <c r="B382" t="inlineStr">
        <is>
          <t>CD_MARA_Synapse</t>
        </is>
      </c>
      <c r="C382" t="inlineStr">
        <is>
          <t>Copy</t>
        </is>
      </c>
      <c r="D382" t="inlineStr">
        <is>
          <t>DS_ADLS_Generic</t>
        </is>
      </c>
      <c r="F382" t="inlineStr">
        <is>
          <t>DS_ASA_Generic</t>
        </is>
      </c>
      <c r="G382" t="inlineStr">
        <is>
          <t>@dataset:p_Schema.@dataset:p_Table</t>
        </is>
      </c>
      <c r="H382" t="inlineStr">
        <is>
          <t>DelimitedTextSource→SqlDWSink</t>
        </is>
      </c>
    </row>
    <row r="383">
      <c r="A383" t="inlineStr">
        <is>
          <t>pl_NHSC_NHSC_RPT_AMDR_V_MARA</t>
        </is>
      </c>
      <c r="B383" t="inlineStr">
        <is>
          <t>CD_MARA_Archive</t>
        </is>
      </c>
      <c r="C383" t="inlineStr">
        <is>
          <t>Copy</t>
        </is>
      </c>
      <c r="D383" t="inlineStr">
        <is>
          <t>DS_ADLS_Generic</t>
        </is>
      </c>
      <c r="F383" t="inlineStr">
        <is>
          <t>DS_ADLS_Generic</t>
        </is>
      </c>
      <c r="H383" t="inlineStr">
        <is>
          <t>DelimitedTextSource→DelimitedTextSink</t>
        </is>
      </c>
    </row>
    <row r="384">
      <c r="A384" t="inlineStr">
        <is>
          <t>PL_TBCO_PURITAN_AFRAME_DATA</t>
        </is>
      </c>
      <c r="B384" t="inlineStr">
        <is>
          <t>Copy TBCO data to ADLS</t>
        </is>
      </c>
      <c r="C384" t="inlineStr">
        <is>
          <t>Copy</t>
        </is>
      </c>
      <c r="D384" t="inlineStr">
        <is>
          <t>DS_ASA_TBco</t>
        </is>
      </c>
      <c r="E384" t="inlineStr">
        <is>
          <t>@dataset:p_Schema.@dataset:p_Table</t>
        </is>
      </c>
      <c r="F384" t="inlineStr">
        <is>
          <t>DS_ADLS_Generic</t>
        </is>
      </c>
      <c r="H384" t="inlineStr">
        <is>
          <t>SqlDWSource→DelimitedTextSink</t>
        </is>
      </c>
    </row>
    <row r="385">
      <c r="A385" t="inlineStr">
        <is>
          <t>PL_Weekly_Intergrated_Orders</t>
        </is>
      </c>
      <c r="B385" t="inlineStr">
        <is>
          <t>CD_csv_version NOT USED</t>
        </is>
      </c>
      <c r="C385" t="inlineStr">
        <is>
          <t>Copy</t>
        </is>
      </c>
      <c r="D385" t="inlineStr">
        <is>
          <t>DS_ASA_Generic</t>
        </is>
      </c>
      <c r="E385" t="inlineStr">
        <is>
          <t>@dataset:p_Schema.@dataset:p_Table</t>
        </is>
      </c>
      <c r="F385" t="inlineStr">
        <is>
          <t>DS_ADLS_GEN2_MultiParam_COPY</t>
        </is>
      </c>
      <c r="H385" t="inlineStr">
        <is>
          <t>SqlDWSource→DelimitedTextSink</t>
        </is>
      </c>
    </row>
    <row r="386">
      <c r="A386" t="inlineStr">
        <is>
          <t>PL_Weekly_Intergrated_Orders</t>
        </is>
      </c>
      <c r="B386" t="inlineStr">
        <is>
          <t>CD_Weekly_IntergratedOrders</t>
        </is>
      </c>
      <c r="C386" t="inlineStr">
        <is>
          <t>Copy</t>
        </is>
      </c>
      <c r="D386" t="inlineStr">
        <is>
          <t>DS_ASA_Generic</t>
        </is>
      </c>
      <c r="E386" t="inlineStr">
        <is>
          <t>@dataset:p_Schema.@dataset:p_Table</t>
        </is>
      </c>
      <c r="F386" t="inlineStr">
        <is>
          <t>ds_adls2_Parquet</t>
        </is>
      </c>
      <c r="H386" t="inlineStr">
        <is>
          <t>SqlDWSource→ParquetSink</t>
        </is>
      </c>
    </row>
    <row r="387">
      <c r="A387" t="inlineStr">
        <is>
          <t>pl_Rac_Codes</t>
        </is>
      </c>
      <c r="B387" t="inlineStr">
        <is>
          <t>CD_HUHDR</t>
        </is>
      </c>
      <c r="C387" t="inlineStr">
        <is>
          <t>Copy</t>
        </is>
      </c>
      <c r="D387" t="inlineStr">
        <is>
          <t>DS_EDW_SNOWFLAKE_PROD</t>
        </is>
      </c>
      <c r="F387" t="inlineStr">
        <is>
          <t>ds_adls2_Parquet</t>
        </is>
      </c>
      <c r="H387" t="inlineStr">
        <is>
          <t>SnowflakeV2Source→ParquetSink</t>
        </is>
      </c>
    </row>
    <row r="388">
      <c r="A388" t="inlineStr">
        <is>
          <t>pl_Rac_Codes</t>
        </is>
      </c>
      <c r="B388" t="inlineStr">
        <is>
          <t>CD_RACHIS</t>
        </is>
      </c>
      <c r="C388" t="inlineStr">
        <is>
          <t>Copy</t>
        </is>
      </c>
      <c r="D388" t="inlineStr">
        <is>
          <t>DS_EDW_SNOWFLAKE_PROD</t>
        </is>
      </c>
      <c r="F388" t="inlineStr">
        <is>
          <t>ds_adls2_Parquet</t>
        </is>
      </c>
      <c r="H388" t="inlineStr">
        <is>
          <t>SnowflakeV2Source→ParquetSink</t>
        </is>
      </c>
    </row>
    <row r="389">
      <c r="A389" t="inlineStr">
        <is>
          <t>pl_Rac_Codes</t>
        </is>
      </c>
      <c r="B389" t="inlineStr">
        <is>
          <t>CD_RACADT</t>
        </is>
      </c>
      <c r="C389" t="inlineStr">
        <is>
          <t>Copy</t>
        </is>
      </c>
      <c r="D389" t="inlineStr">
        <is>
          <t>DS_EDW_SNOWFLAKE_PROD</t>
        </is>
      </c>
      <c r="F389" t="inlineStr">
        <is>
          <t>ds_adls2_Parquet</t>
        </is>
      </c>
      <c r="H389" t="inlineStr">
        <is>
          <t>SnowflakeV2Source→ParquetSink</t>
        </is>
      </c>
    </row>
    <row r="390">
      <c r="A390" t="inlineStr">
        <is>
          <t>pl_Rac_Codes</t>
        </is>
      </c>
      <c r="B390" t="inlineStr">
        <is>
          <t>CD_RACPRT</t>
        </is>
      </c>
      <c r="C390" t="inlineStr">
        <is>
          <t>Copy</t>
        </is>
      </c>
      <c r="D390" t="inlineStr">
        <is>
          <t>DS_EDW_SNOWFLAKE_PROD</t>
        </is>
      </c>
      <c r="F390" t="inlineStr">
        <is>
          <t>ds_adls2_Parquet</t>
        </is>
      </c>
      <c r="H390" t="inlineStr">
        <is>
          <t>SnowflakeV2Source→ParquetSink</t>
        </is>
      </c>
    </row>
    <row r="391">
      <c r="A391" t="inlineStr">
        <is>
          <t>pl_Rac_Codes</t>
        </is>
      </c>
      <c r="B391" t="inlineStr">
        <is>
          <t>CD_Archive_HUHDR</t>
        </is>
      </c>
      <c r="C391" t="inlineStr">
        <is>
          <t>Copy</t>
        </is>
      </c>
      <c r="D391" t="inlineStr">
        <is>
          <t>ds_adls2_Parquet</t>
        </is>
      </c>
      <c r="F391" t="inlineStr">
        <is>
          <t>ds_adls2_Parquet</t>
        </is>
      </c>
      <c r="H391" t="inlineStr">
        <is>
          <t>ParquetSource→ParquetSink</t>
        </is>
      </c>
    </row>
    <row r="392">
      <c r="A392" t="inlineStr">
        <is>
          <t>pl_Rac_Codes</t>
        </is>
      </c>
      <c r="B392" t="inlineStr">
        <is>
          <t>CD_Archive_RACHIS</t>
        </is>
      </c>
      <c r="C392" t="inlineStr">
        <is>
          <t>Copy</t>
        </is>
      </c>
      <c r="D392" t="inlineStr">
        <is>
          <t>ds_adls2_Parquet</t>
        </is>
      </c>
      <c r="F392" t="inlineStr">
        <is>
          <t>ds_adls2_Parquet</t>
        </is>
      </c>
      <c r="H392" t="inlineStr">
        <is>
          <t>ParquetSource→ParquetSink</t>
        </is>
      </c>
    </row>
    <row r="393">
      <c r="A393" t="inlineStr">
        <is>
          <t>pl_Rac_Codes</t>
        </is>
      </c>
      <c r="B393" t="inlineStr">
        <is>
          <t>CD_Archive_RACADT</t>
        </is>
      </c>
      <c r="C393" t="inlineStr">
        <is>
          <t>Copy</t>
        </is>
      </c>
      <c r="D393" t="inlineStr">
        <is>
          <t>ds_adls2_Parquet</t>
        </is>
      </c>
      <c r="F393" t="inlineStr">
        <is>
          <t>ds_adls2_Parquet</t>
        </is>
      </c>
      <c r="H393" t="inlineStr">
        <is>
          <t>ParquetSource→ParquetSink</t>
        </is>
      </c>
    </row>
    <row r="394">
      <c r="A394" t="inlineStr">
        <is>
          <t>pl_Rac_Codes</t>
        </is>
      </c>
      <c r="B394" t="inlineStr">
        <is>
          <t>CD_Archive_RACPRT</t>
        </is>
      </c>
      <c r="C394" t="inlineStr">
        <is>
          <t>Copy</t>
        </is>
      </c>
      <c r="D394" t="inlineStr">
        <is>
          <t>ds_adls2_Parquet</t>
        </is>
      </c>
      <c r="F394" t="inlineStr">
        <is>
          <t>ds_adls2_Parquet</t>
        </is>
      </c>
      <c r="H394" t="inlineStr">
        <is>
          <t>ParquetSource→ParquetSink</t>
        </is>
      </c>
    </row>
    <row r="395">
      <c r="A395" t="inlineStr">
        <is>
          <t>pl_Rac_Codes</t>
        </is>
      </c>
      <c r="B395" t="inlineStr">
        <is>
          <t>CD_RACBLP</t>
        </is>
      </c>
      <c r="C395" t="inlineStr">
        <is>
          <t>Copy</t>
        </is>
      </c>
      <c r="D395" t="inlineStr">
        <is>
          <t>DS_EDW_SNOWFLAKE_PROD</t>
        </is>
      </c>
      <c r="F395" t="inlineStr">
        <is>
          <t>ds_adls2_Parquet</t>
        </is>
      </c>
      <c r="H395" t="inlineStr">
        <is>
          <t>SnowflakeV2Source→ParquetSink</t>
        </is>
      </c>
    </row>
    <row r="396">
      <c r="A396" t="inlineStr">
        <is>
          <t>pl_Rac_Codes</t>
        </is>
      </c>
      <c r="B396" t="inlineStr">
        <is>
          <t>CD_RACSCT</t>
        </is>
      </c>
      <c r="C396" t="inlineStr">
        <is>
          <t>Copy</t>
        </is>
      </c>
      <c r="D396" t="inlineStr">
        <is>
          <t>DS_EDW_SNOWFLAKE_PROD</t>
        </is>
      </c>
      <c r="F396" t="inlineStr">
        <is>
          <t>ds_adls2_Parquet</t>
        </is>
      </c>
      <c r="H396" t="inlineStr">
        <is>
          <t>SnowflakeV2Source→ParquetSink</t>
        </is>
      </c>
    </row>
    <row r="397">
      <c r="A397" t="inlineStr">
        <is>
          <t>pl_Rac_Codes</t>
        </is>
      </c>
      <c r="B397" t="inlineStr">
        <is>
          <t>CD_Archive_RACSCT</t>
        </is>
      </c>
      <c r="C397" t="inlineStr">
        <is>
          <t>Copy</t>
        </is>
      </c>
      <c r="D397" t="inlineStr">
        <is>
          <t>ds_adls2_Parquet</t>
        </is>
      </c>
      <c r="F397" t="inlineStr">
        <is>
          <t>ds_adls2_Parquet</t>
        </is>
      </c>
      <c r="H397" t="inlineStr">
        <is>
          <t>ParquetSource→ParquetSink</t>
        </is>
      </c>
    </row>
    <row r="398">
      <c r="A398" t="inlineStr">
        <is>
          <t>pl_Rac_Codes</t>
        </is>
      </c>
      <c r="B398" t="inlineStr">
        <is>
          <t>CD_Archive_RACBLP</t>
        </is>
      </c>
      <c r="C398" t="inlineStr">
        <is>
          <t>Copy</t>
        </is>
      </c>
      <c r="D398" t="inlineStr">
        <is>
          <t>ds_adls2_Parquet</t>
        </is>
      </c>
      <c r="F398" t="inlineStr">
        <is>
          <t>ds_adls2_Parquet</t>
        </is>
      </c>
      <c r="H398" t="inlineStr">
        <is>
          <t>ParquetSource→ParquetSink</t>
        </is>
      </c>
    </row>
    <row r="399">
      <c r="A399" t="inlineStr">
        <is>
          <t>pl_Get_AS400_GetBulkQty_Table</t>
        </is>
      </c>
      <c r="B399" t="inlineStr">
        <is>
          <t>cd_Get_AS400_Table</t>
        </is>
      </c>
      <c r="C399" t="inlineStr">
        <is>
          <t>Copy</t>
        </is>
      </c>
      <c r="D399" t="inlineStr">
        <is>
          <t>DS_ASA_TBco</t>
        </is>
      </c>
      <c r="E399" t="inlineStr">
        <is>
          <t>@dataset:p_Schema.@dataset:p_Table</t>
        </is>
      </c>
      <c r="F399" t="inlineStr">
        <is>
          <t>DS_ASA_Generic</t>
        </is>
      </c>
      <c r="G399" t="inlineStr">
        <is>
          <t>@dataset:p_Schema.@dataset:p_Table</t>
        </is>
      </c>
      <c r="H399" t="inlineStr">
        <is>
          <t>SqlDWSource→SqlDWSink</t>
        </is>
      </c>
    </row>
    <row r="400">
      <c r="A400" t="inlineStr">
        <is>
          <t>Not_PL_Amazon_factForecast</t>
        </is>
      </c>
      <c r="B400" t="inlineStr">
        <is>
          <t>CD_FromAmazon</t>
        </is>
      </c>
      <c r="C400" t="inlineStr">
        <is>
          <t>Copy</t>
        </is>
      </c>
      <c r="D400" t="inlineStr">
        <is>
          <t>DS_SQL_AMAZONDATA</t>
        </is>
      </c>
      <c r="E400" t="inlineStr">
        <is>
          <t>@dataset:Schema.@dataset:Table</t>
        </is>
      </c>
      <c r="F400" t="inlineStr">
        <is>
          <t>DS_ADLS_GEN2_MultiParam_COPY</t>
        </is>
      </c>
      <c r="H400" t="inlineStr">
        <is>
          <t>AzureSqlSource→DelimitedTextSink</t>
        </is>
      </c>
    </row>
    <row r="401">
      <c r="A401" t="inlineStr">
        <is>
          <t>Not_PL_Amazon_factForecast</t>
        </is>
      </c>
      <c r="B401" t="inlineStr">
        <is>
          <t>CD_DataSynapse</t>
        </is>
      </c>
      <c r="C401" t="inlineStr">
        <is>
          <t>Copy</t>
        </is>
      </c>
      <c r="D401" t="inlineStr">
        <is>
          <t>DS_ADLS_GEN2_MultiParam_COPY</t>
        </is>
      </c>
      <c r="F401" t="inlineStr">
        <is>
          <t>DS_ASA_Generic</t>
        </is>
      </c>
      <c r="G401" t="inlineStr">
        <is>
          <t>@dataset:p_Schema.@dataset:p_Table</t>
        </is>
      </c>
      <c r="H401" t="inlineStr">
        <is>
          <t>DelimitedTextSource→SqlDWSink</t>
        </is>
      </c>
    </row>
    <row r="402">
      <c r="A402" t="inlineStr">
        <is>
          <t>PL_Amazon_factSearch</t>
        </is>
      </c>
      <c r="B402" t="inlineStr">
        <is>
          <t>CD_FromAmazon</t>
        </is>
      </c>
      <c r="C402" t="inlineStr">
        <is>
          <t>Copy</t>
        </is>
      </c>
      <c r="D402" t="inlineStr">
        <is>
          <t>DS_SQL_AMAZONDATA</t>
        </is>
      </c>
      <c r="E402" t="inlineStr">
        <is>
          <t>@dataset:Schema.@dataset:Table</t>
        </is>
      </c>
      <c r="F402" t="inlineStr">
        <is>
          <t>DS_ADLS_GEN2_MultiParam_COPY</t>
        </is>
      </c>
      <c r="H402" t="inlineStr">
        <is>
          <t>AzureSqlSource→DelimitedTextSink</t>
        </is>
      </c>
    </row>
    <row r="403">
      <c r="A403" t="inlineStr">
        <is>
          <t>PL_Amazon_factSearch</t>
        </is>
      </c>
      <c r="B403" t="inlineStr">
        <is>
          <t>CD_DataSynapse</t>
        </is>
      </c>
      <c r="C403" t="inlineStr">
        <is>
          <t>Copy</t>
        </is>
      </c>
      <c r="D403" t="inlineStr">
        <is>
          <t>DS_ADLS_GEN2_MultiParam_COPY</t>
        </is>
      </c>
      <c r="F403" t="inlineStr">
        <is>
          <t>DS_ASA_Generic</t>
        </is>
      </c>
      <c r="G403" t="inlineStr">
        <is>
          <t>@dataset:p_Schema.@dataset:p_Table</t>
        </is>
      </c>
      <c r="H403" t="inlineStr">
        <is>
          <t>DelimitedTextSource→SqlDWSink</t>
        </is>
      </c>
    </row>
    <row r="404">
      <c r="A404" t="inlineStr">
        <is>
          <t>PL_Amazon_factFinancialScorecardShortages</t>
        </is>
      </c>
      <c r="B404" t="inlineStr">
        <is>
          <t>CD_FromAmazon</t>
        </is>
      </c>
      <c r="C404" t="inlineStr">
        <is>
          <t>Copy</t>
        </is>
      </c>
      <c r="D404" t="inlineStr">
        <is>
          <t>DS_SQL_AMAZONDATA</t>
        </is>
      </c>
      <c r="E404" t="inlineStr">
        <is>
          <t>@dataset:Schema.@dataset:Table</t>
        </is>
      </c>
      <c r="F404" t="inlineStr">
        <is>
          <t>DS_ADLS_GEN2_MultiParam_COPY</t>
        </is>
      </c>
      <c r="H404" t="inlineStr">
        <is>
          <t>AzureSqlSource→DelimitedTextSink</t>
        </is>
      </c>
    </row>
    <row r="405">
      <c r="A405" t="inlineStr">
        <is>
          <t>PL_Amazon_factFinancialScorecardShortages</t>
        </is>
      </c>
      <c r="B405" t="inlineStr">
        <is>
          <t>CD_DataSynapse</t>
        </is>
      </c>
      <c r="C405" t="inlineStr">
        <is>
          <t>Copy</t>
        </is>
      </c>
      <c r="D405" t="inlineStr">
        <is>
          <t>DS_ADLS_GEN2_MultiParam_COPY</t>
        </is>
      </c>
      <c r="F405" t="inlineStr">
        <is>
          <t>DS_ASA_Generic</t>
        </is>
      </c>
      <c r="G405" t="inlineStr">
        <is>
          <t>@dataset:p_Schema.@dataset:p_Table</t>
        </is>
      </c>
      <c r="H405" t="inlineStr">
        <is>
          <t>DelimitedTextSource→SqlDWSink</t>
        </is>
      </c>
    </row>
    <row r="406">
      <c r="A406" t="inlineStr">
        <is>
          <t>PL_Amazon_factInvoices</t>
        </is>
      </c>
      <c r="B406" t="inlineStr">
        <is>
          <t>CD_FromAmazon</t>
        </is>
      </c>
      <c r="C406" t="inlineStr">
        <is>
          <t>Copy</t>
        </is>
      </c>
      <c r="D406" t="inlineStr">
        <is>
          <t>DS_SQL_AMAZONDATA</t>
        </is>
      </c>
      <c r="E406" t="inlineStr">
        <is>
          <t>@dataset:Schema.@dataset:Table</t>
        </is>
      </c>
      <c r="F406" t="inlineStr">
        <is>
          <t>DS_ADLS_GEN2_MultiParam_COPY</t>
        </is>
      </c>
      <c r="H406" t="inlineStr">
        <is>
          <t>AzureSqlSource→DelimitedTextSink</t>
        </is>
      </c>
    </row>
    <row r="407">
      <c r="A407" t="inlineStr">
        <is>
          <t>PL_Amazon_factInvoices</t>
        </is>
      </c>
      <c r="B407" t="inlineStr">
        <is>
          <t>CD_DataSynapse</t>
        </is>
      </c>
      <c r="C407" t="inlineStr">
        <is>
          <t>Copy</t>
        </is>
      </c>
      <c r="D407" t="inlineStr">
        <is>
          <t>DS_ADLS_GEN2_MultiParam_COPY</t>
        </is>
      </c>
      <c r="F407" t="inlineStr">
        <is>
          <t>DS_ASA_Generic</t>
        </is>
      </c>
      <c r="G407" t="inlineStr">
        <is>
          <t>@dataset:p_Schema.@dataset:p_Table</t>
        </is>
      </c>
      <c r="H407" t="inlineStr">
        <is>
          <t>DelimitedTextSource→SqlDWSink</t>
        </is>
      </c>
    </row>
    <row r="408">
      <c r="A408" t="inlineStr">
        <is>
          <t>PL_Amazon_factPayments</t>
        </is>
      </c>
      <c r="B408" t="inlineStr">
        <is>
          <t>CD_FromAmazon</t>
        </is>
      </c>
      <c r="C408" t="inlineStr">
        <is>
          <t>Copy</t>
        </is>
      </c>
      <c r="D408" t="inlineStr">
        <is>
          <t>DS_SQL_AMAZONDATA</t>
        </is>
      </c>
      <c r="E408" t="inlineStr">
        <is>
          <t>@dataset:Schema.@dataset:Table</t>
        </is>
      </c>
      <c r="F408" t="inlineStr">
        <is>
          <t>DS_ADLS_GEN2_MultiParam_COPY</t>
        </is>
      </c>
      <c r="H408" t="inlineStr">
        <is>
          <t>AzureSqlSource→DelimitedTextSink</t>
        </is>
      </c>
    </row>
    <row r="409">
      <c r="A409" t="inlineStr">
        <is>
          <t>PL_Amazon_factPayments</t>
        </is>
      </c>
      <c r="B409" t="inlineStr">
        <is>
          <t>CD_DataSynapse</t>
        </is>
      </c>
      <c r="C409" t="inlineStr">
        <is>
          <t>Copy</t>
        </is>
      </c>
      <c r="D409" t="inlineStr">
        <is>
          <t>DS_ADLS_GEN2_MultiParam_COPY</t>
        </is>
      </c>
      <c r="F409" t="inlineStr">
        <is>
          <t>DS_ASA_Generic</t>
        </is>
      </c>
      <c r="G409" t="inlineStr">
        <is>
          <t>@dataset:p_Schema.@dataset:p_Table</t>
        </is>
      </c>
      <c r="H409" t="inlineStr">
        <is>
          <t>DelimitedTextSource→SqlDWSink</t>
        </is>
      </c>
    </row>
    <row r="410">
      <c r="A410" t="inlineStr">
        <is>
          <t>PL_Amazon_factFinancialScorecardPriceVariance</t>
        </is>
      </c>
      <c r="B410" t="inlineStr">
        <is>
          <t>CD_FromAmazon</t>
        </is>
      </c>
      <c r="C410" t="inlineStr">
        <is>
          <t>Copy</t>
        </is>
      </c>
      <c r="D410" t="inlineStr">
        <is>
          <t>DS_SQL_AMAZONDATA</t>
        </is>
      </c>
      <c r="E410" t="inlineStr">
        <is>
          <t>@dataset:Schema.@dataset:Table</t>
        </is>
      </c>
      <c r="F410" t="inlineStr">
        <is>
          <t>DS_ADLS_GEN2_MultiParam_COPY</t>
        </is>
      </c>
      <c r="H410" t="inlineStr">
        <is>
          <t>AzureSqlSource→DelimitedTextSink</t>
        </is>
      </c>
    </row>
    <row r="411">
      <c r="A411" t="inlineStr">
        <is>
          <t>PL_Amazon_factFinancialScorecardPriceVariance</t>
        </is>
      </c>
      <c r="B411" t="inlineStr">
        <is>
          <t>CD_DataSynapse</t>
        </is>
      </c>
      <c r="C411" t="inlineStr">
        <is>
          <t>Copy</t>
        </is>
      </c>
      <c r="D411" t="inlineStr">
        <is>
          <t>DS_ADLS_GEN2_MultiParam_COPY</t>
        </is>
      </c>
      <c r="F411" t="inlineStr">
        <is>
          <t>DS_ASA_Generic</t>
        </is>
      </c>
      <c r="G411" t="inlineStr">
        <is>
          <t>@dataset:p_Schema.@dataset:p_Table</t>
        </is>
      </c>
      <c r="H411" t="inlineStr">
        <is>
          <t>DelimitedTextSource→SqlDWSink</t>
        </is>
      </c>
    </row>
    <row r="412">
      <c r="A412" t="inlineStr">
        <is>
          <t>PL_Amazon_dimProductCatalog</t>
        </is>
      </c>
      <c r="B412" t="inlineStr">
        <is>
          <t>CD_FromAmazon</t>
        </is>
      </c>
      <c r="C412" t="inlineStr">
        <is>
          <t>Copy</t>
        </is>
      </c>
      <c r="D412" t="inlineStr">
        <is>
          <t>DS_SQL_AMAZONDATA</t>
        </is>
      </c>
      <c r="E412" t="inlineStr">
        <is>
          <t>@dataset:Schema.@dataset:Table</t>
        </is>
      </c>
      <c r="F412" t="inlineStr">
        <is>
          <t>DS_ADLS_GEN2_MultiParam_COPY</t>
        </is>
      </c>
      <c r="H412" t="inlineStr">
        <is>
          <t>AzureSqlSource→DelimitedTextSink</t>
        </is>
      </c>
    </row>
    <row r="413">
      <c r="A413" t="inlineStr">
        <is>
          <t>PL_Amazon_dimProductCatalog</t>
        </is>
      </c>
      <c r="B413" t="inlineStr">
        <is>
          <t>CD_DataSynapse</t>
        </is>
      </c>
      <c r="C413" t="inlineStr">
        <is>
          <t>Copy</t>
        </is>
      </c>
      <c r="D413" t="inlineStr">
        <is>
          <t>DS_ADLS_GEN2_MultiParam_COPY</t>
        </is>
      </c>
      <c r="F413" t="inlineStr">
        <is>
          <t>DS_ASA_Generic</t>
        </is>
      </c>
      <c r="G413" t="inlineStr">
        <is>
          <t>@dataset:p_Schema.@dataset:p_Table</t>
        </is>
      </c>
      <c r="H413" t="inlineStr">
        <is>
          <t>DelimitedTextSource→SqlDWSink</t>
        </is>
      </c>
    </row>
    <row r="414">
      <c r="A414" t="inlineStr">
        <is>
          <t>PL_AmazonfactSalesDetailsMonthly</t>
        </is>
      </c>
      <c r="B414" t="inlineStr">
        <is>
          <t>CD_FromAmazon</t>
        </is>
      </c>
      <c r="C414" t="inlineStr">
        <is>
          <t>Copy</t>
        </is>
      </c>
      <c r="D414" t="inlineStr">
        <is>
          <t>DS_SQL_AMAZONDATA</t>
        </is>
      </c>
      <c r="E414" t="inlineStr">
        <is>
          <t>@dataset:Schema.@dataset:Table</t>
        </is>
      </c>
      <c r="F414" t="inlineStr">
        <is>
          <t>DS_ADLS_GEN2_MultiParam_COPY</t>
        </is>
      </c>
      <c r="H414" t="inlineStr">
        <is>
          <t>AzureSqlSource→DelimitedTextSink</t>
        </is>
      </c>
    </row>
    <row r="415">
      <c r="A415" t="inlineStr">
        <is>
          <t>PL_AmazonfactSalesDetailsMonthly</t>
        </is>
      </c>
      <c r="B415" t="inlineStr">
        <is>
          <t>CD_DataSynapse</t>
        </is>
      </c>
      <c r="C415" t="inlineStr">
        <is>
          <t>Copy</t>
        </is>
      </c>
      <c r="D415" t="inlineStr">
        <is>
          <t>DS_ADLS_GEN2_MultiParam_COPY</t>
        </is>
      </c>
      <c r="F415" t="inlineStr">
        <is>
          <t>DS_ASA_Generic</t>
        </is>
      </c>
      <c r="G415" t="inlineStr">
        <is>
          <t>@dataset:p_Schema.@dataset:p_Table</t>
        </is>
      </c>
      <c r="H415" t="inlineStr">
        <is>
          <t>DelimitedTextSource→SqlDWSink</t>
        </is>
      </c>
    </row>
    <row r="416">
      <c r="A416" t="inlineStr">
        <is>
          <t>PL_AmazonfactSalesDetailsMonthly</t>
        </is>
      </c>
      <c r="B416" t="inlineStr">
        <is>
          <t>CD_UpdateDatesAmazonDL</t>
        </is>
      </c>
      <c r="C416" t="inlineStr">
        <is>
          <t>Copy</t>
        </is>
      </c>
      <c r="D416" t="inlineStr">
        <is>
          <t>DS_SQL_AMAZONDATA</t>
        </is>
      </c>
      <c r="E416" t="inlineStr">
        <is>
          <t>@dataset:Schema.@dataset:Table</t>
        </is>
      </c>
      <c r="F416" t="inlineStr">
        <is>
          <t>DS_ADLS_Generic</t>
        </is>
      </c>
      <c r="H416" t="inlineStr">
        <is>
          <t>AzureSqlSource→DelimitedTextSink</t>
        </is>
      </c>
    </row>
    <row r="417">
      <c r="A417" t="inlineStr">
        <is>
          <t>PL_AmazonfactSalesDetailsMonthly</t>
        </is>
      </c>
      <c r="B417" t="inlineStr">
        <is>
          <t>CD_UpdateDatesSynapse</t>
        </is>
      </c>
      <c r="C417" t="inlineStr">
        <is>
          <t>Copy</t>
        </is>
      </c>
      <c r="D417" t="inlineStr">
        <is>
          <t>DS_ASA_Generic</t>
        </is>
      </c>
      <c r="E417" t="inlineStr">
        <is>
          <t>@dataset:p_Schema.@dataset:p_Table</t>
        </is>
      </c>
      <c r="F417" t="inlineStr">
        <is>
          <t>DS_ADLS_Generic</t>
        </is>
      </c>
      <c r="H417" t="inlineStr">
        <is>
          <t>SqlDWSource→DelimitedTextSink</t>
        </is>
      </c>
    </row>
    <row r="418">
      <c r="A418" t="inlineStr">
        <is>
          <t>PL_AmazonfactPurchaseBehaviorMonthly</t>
        </is>
      </c>
      <c r="B418" t="inlineStr">
        <is>
          <t>CD_FromAmazon</t>
        </is>
      </c>
      <c r="C418" t="inlineStr">
        <is>
          <t>Copy</t>
        </is>
      </c>
      <c r="D418" t="inlineStr">
        <is>
          <t>DS_SQL_AMAZONDATA</t>
        </is>
      </c>
      <c r="E418" t="inlineStr">
        <is>
          <t>@dataset:Schema.@dataset:Table</t>
        </is>
      </c>
      <c r="F418" t="inlineStr">
        <is>
          <t>DS_ADLS_GEN2_MultiParam_COPY</t>
        </is>
      </c>
      <c r="H418" t="inlineStr">
        <is>
          <t>AzureSqlSource→DelimitedTextSink</t>
        </is>
      </c>
    </row>
    <row r="419">
      <c r="A419" t="inlineStr">
        <is>
          <t>PL_AmazonfactPurchaseBehaviorMonthly</t>
        </is>
      </c>
      <c r="B419" t="inlineStr">
        <is>
          <t>CD_DataSynapse</t>
        </is>
      </c>
      <c r="C419" t="inlineStr">
        <is>
          <t>Copy</t>
        </is>
      </c>
      <c r="D419" t="inlineStr">
        <is>
          <t>DS_ADLS_GEN2_MultiParam_COPY</t>
        </is>
      </c>
      <c r="F419" t="inlineStr">
        <is>
          <t>DS_ASA_Generic</t>
        </is>
      </c>
      <c r="G419" t="inlineStr">
        <is>
          <t>@dataset:p_Schema.@dataset:p_Table</t>
        </is>
      </c>
      <c r="H419" t="inlineStr">
        <is>
          <t>DelimitedTextSource→SqlDWSink</t>
        </is>
      </c>
    </row>
    <row r="420">
      <c r="A420" t="inlineStr">
        <is>
          <t>PL_AmazonfactPurchaseBehaviorMonthly</t>
        </is>
      </c>
      <c r="B420" t="inlineStr">
        <is>
          <t>CD_UpdateDatesAmazonDL</t>
        </is>
      </c>
      <c r="C420" t="inlineStr">
        <is>
          <t>Copy</t>
        </is>
      </c>
      <c r="D420" t="inlineStr">
        <is>
          <t>DS_SQL_AMAZONDATA</t>
        </is>
      </c>
      <c r="E420" t="inlineStr">
        <is>
          <t>@dataset:Schema.@dataset:Table</t>
        </is>
      </c>
      <c r="F420" t="inlineStr">
        <is>
          <t>DS_ADLS_Generic</t>
        </is>
      </c>
      <c r="H420" t="inlineStr">
        <is>
          <t>AzureSqlSource→DelimitedTextSink</t>
        </is>
      </c>
    </row>
    <row r="421">
      <c r="A421" t="inlineStr">
        <is>
          <t>PL_AmazonfactPurchaseBehaviorMonthly</t>
        </is>
      </c>
      <c r="B421" t="inlineStr">
        <is>
          <t>CD_UpdateDatesSynapse</t>
        </is>
      </c>
      <c r="C421" t="inlineStr">
        <is>
          <t>Copy</t>
        </is>
      </c>
      <c r="D421" t="inlineStr">
        <is>
          <t>DS_ASA_Generic</t>
        </is>
      </c>
      <c r="E421" t="inlineStr">
        <is>
          <t>@dataset:p_Schema.@dataset:p_Table</t>
        </is>
      </c>
      <c r="F421" t="inlineStr">
        <is>
          <t>DS_ADLS_Generic</t>
        </is>
      </c>
      <c r="H421" t="inlineStr">
        <is>
          <t>SqlDWSource→DelimitedTextSink</t>
        </is>
      </c>
    </row>
    <row r="422">
      <c r="A422" t="inlineStr">
        <is>
          <t>PL_AmazonfactPurchaseOrdersDaily</t>
        </is>
      </c>
      <c r="B422" t="inlineStr">
        <is>
          <t>CD_FromAmazon</t>
        </is>
      </c>
      <c r="C422" t="inlineStr">
        <is>
          <t>Copy</t>
        </is>
      </c>
      <c r="D422" t="inlineStr">
        <is>
          <t>DS_SQL_AMAZONDATA</t>
        </is>
      </c>
      <c r="E422" t="inlineStr">
        <is>
          <t>@dataset:Schema.@dataset:Table</t>
        </is>
      </c>
      <c r="F422" t="inlineStr">
        <is>
          <t>DS_ADLS_GEN2_MultiParam_COPY</t>
        </is>
      </c>
      <c r="H422" t="inlineStr">
        <is>
          <t>AzureSqlSource→DelimitedTextSink</t>
        </is>
      </c>
    </row>
    <row r="423">
      <c r="A423" t="inlineStr">
        <is>
          <t>PL_AmazonfactPurchaseOrdersDaily</t>
        </is>
      </c>
      <c r="B423" t="inlineStr">
        <is>
          <t>CD_DataSynapse</t>
        </is>
      </c>
      <c r="C423" t="inlineStr">
        <is>
          <t>Copy</t>
        </is>
      </c>
      <c r="D423" t="inlineStr">
        <is>
          <t>DS_ADLS_GEN2_MultiParam_COPY</t>
        </is>
      </c>
      <c r="F423" t="inlineStr">
        <is>
          <t>DS_ASA_Generic</t>
        </is>
      </c>
      <c r="G423" t="inlineStr">
        <is>
          <t>@dataset:p_Schema.@dataset:p_Table</t>
        </is>
      </c>
      <c r="H423" t="inlineStr">
        <is>
          <t>DelimitedTextSource→SqlDWSink</t>
        </is>
      </c>
    </row>
    <row r="424">
      <c r="A424" t="inlineStr">
        <is>
          <t>PL_AmazonfactPurchaseOrdersDaily</t>
        </is>
      </c>
      <c r="B424" t="inlineStr">
        <is>
          <t>CD_UpdateDatesAmazonDL</t>
        </is>
      </c>
      <c r="C424" t="inlineStr">
        <is>
          <t>Copy</t>
        </is>
      </c>
      <c r="D424" t="inlineStr">
        <is>
          <t>DS_SQL_AMAZONDATA</t>
        </is>
      </c>
      <c r="E424" t="inlineStr">
        <is>
          <t>@dataset:Schema.@dataset:Table</t>
        </is>
      </c>
      <c r="F424" t="inlineStr">
        <is>
          <t>DS_ADLS_Generic</t>
        </is>
      </c>
      <c r="H424" t="inlineStr">
        <is>
          <t>AzureSqlSource→DelimitedTextSink</t>
        </is>
      </c>
    </row>
    <row r="425">
      <c r="A425" t="inlineStr">
        <is>
          <t>PL_AmazonfactPurchaseOrdersDaily</t>
        </is>
      </c>
      <c r="B425" t="inlineStr">
        <is>
          <t>CD_UpdateDatesSynapse</t>
        </is>
      </c>
      <c r="C425" t="inlineStr">
        <is>
          <t>Copy</t>
        </is>
      </c>
      <c r="D425" t="inlineStr">
        <is>
          <t>DS_ASA_Generic</t>
        </is>
      </c>
      <c r="E425" t="inlineStr">
        <is>
          <t>@dataset:p_Schema.@dataset:p_Table</t>
        </is>
      </c>
      <c r="F425" t="inlineStr">
        <is>
          <t>DS_ADLS_Generic</t>
        </is>
      </c>
      <c r="H425" t="inlineStr">
        <is>
          <t>SqlDWSource→DelimitedTextSink</t>
        </is>
      </c>
    </row>
    <row r="426">
      <c r="A426" t="inlineStr">
        <is>
          <t>PL_Amazon_AsinMaterialHierarchy</t>
        </is>
      </c>
      <c r="B426" t="inlineStr">
        <is>
          <t>CD_FromAmazon</t>
        </is>
      </c>
      <c r="C426" t="inlineStr">
        <is>
          <t>Copy</t>
        </is>
      </c>
      <c r="D426" t="inlineStr">
        <is>
          <t>DS_SQL_AMAZONDATA</t>
        </is>
      </c>
      <c r="E426" t="inlineStr">
        <is>
          <t>@dataset:Schema.@dataset:Table</t>
        </is>
      </c>
      <c r="F426" t="inlineStr">
        <is>
          <t>DS_ADLS_GEN2_MultiParam_COPY</t>
        </is>
      </c>
      <c r="H426" t="inlineStr">
        <is>
          <t>AzureSqlSource→DelimitedTextSink</t>
        </is>
      </c>
    </row>
    <row r="427">
      <c r="A427" t="inlineStr">
        <is>
          <t>PL_Amazon_AsinMaterialHierarchy</t>
        </is>
      </c>
      <c r="B427" t="inlineStr">
        <is>
          <t>CD_DataSynapse</t>
        </is>
      </c>
      <c r="C427" t="inlineStr">
        <is>
          <t>Copy</t>
        </is>
      </c>
      <c r="D427" t="inlineStr">
        <is>
          <t>DS_ADLS_GEN2_MultiParam_COPY</t>
        </is>
      </c>
      <c r="F427" t="inlineStr">
        <is>
          <t>DS_ASA_Generic</t>
        </is>
      </c>
      <c r="G427" t="inlineStr">
        <is>
          <t>@dataset:p_Schema.@dataset:p_Table</t>
        </is>
      </c>
      <c r="H427" t="inlineStr">
        <is>
          <t>DelimitedTextSource→SqlDWSink</t>
        </is>
      </c>
    </row>
    <row r="428">
      <c r="A428" t="inlineStr">
        <is>
          <t>PL_Amazon_DimSyncCentricProductDetails</t>
        </is>
      </c>
      <c r="B428" t="inlineStr">
        <is>
          <t>CD_FromAmazon</t>
        </is>
      </c>
      <c r="C428" t="inlineStr">
        <is>
          <t>Copy</t>
        </is>
      </c>
      <c r="D428" t="inlineStr">
        <is>
          <t>DS_SQL_AMAZONDATA</t>
        </is>
      </c>
      <c r="E428" t="inlineStr">
        <is>
          <t>@dataset:Schema.@dataset:Table</t>
        </is>
      </c>
      <c r="F428" t="inlineStr">
        <is>
          <t>DS_ADLS_GEN2_MultiParam_COPY</t>
        </is>
      </c>
      <c r="H428" t="inlineStr">
        <is>
          <t>AzureSqlSource→DelimitedTextSink</t>
        </is>
      </c>
    </row>
    <row r="429">
      <c r="A429" t="inlineStr">
        <is>
          <t>PL_Amazon_DimSyncCentricProductDetails</t>
        </is>
      </c>
      <c r="B429" t="inlineStr">
        <is>
          <t>CD_DataSynapse</t>
        </is>
      </c>
      <c r="C429" t="inlineStr">
        <is>
          <t>Copy</t>
        </is>
      </c>
      <c r="D429" t="inlineStr">
        <is>
          <t>DS_ADLS_GEN2_MultiParam_COPY</t>
        </is>
      </c>
      <c r="F429" t="inlineStr">
        <is>
          <t>DS_ASA_Generic</t>
        </is>
      </c>
      <c r="G429" t="inlineStr">
        <is>
          <t>@dataset:p_Schema.@dataset:p_Table</t>
        </is>
      </c>
      <c r="H429" t="inlineStr">
        <is>
          <t>DelimitedTextSource→SqlDWSink</t>
        </is>
      </c>
    </row>
    <row r="430">
      <c r="A430" t="inlineStr">
        <is>
          <t>PL_Amazon_DimKeepaProductDetails</t>
        </is>
      </c>
      <c r="B430" t="inlineStr">
        <is>
          <t>CD_FromAmazon</t>
        </is>
      </c>
      <c r="C430" t="inlineStr">
        <is>
          <t>Copy</t>
        </is>
      </c>
      <c r="D430" t="inlineStr">
        <is>
          <t>DS_SQL_AMAZONDATA</t>
        </is>
      </c>
      <c r="E430" t="inlineStr">
        <is>
          <t>@dataset:Schema.@dataset:Table</t>
        </is>
      </c>
      <c r="F430" t="inlineStr">
        <is>
          <t>DS_ADLS_GEN2_MultiParam_COPY</t>
        </is>
      </c>
      <c r="H430" t="inlineStr">
        <is>
          <t>AzureSqlSource→DelimitedTextSink</t>
        </is>
      </c>
    </row>
    <row r="431">
      <c r="A431" t="inlineStr">
        <is>
          <t>PL_Amazon_DimKeepaProductDetails</t>
        </is>
      </c>
      <c r="B431" t="inlineStr">
        <is>
          <t>CD_DataSynapse</t>
        </is>
      </c>
      <c r="C431" t="inlineStr">
        <is>
          <t>Copy</t>
        </is>
      </c>
      <c r="D431" t="inlineStr">
        <is>
          <t>DS_ADLS_GEN2_MultiParam_COPY</t>
        </is>
      </c>
      <c r="F431" t="inlineStr">
        <is>
          <t>DS_ASA_Generic</t>
        </is>
      </c>
      <c r="G431" t="inlineStr">
        <is>
          <t>@dataset:p_Schema.@dataset:p_Table</t>
        </is>
      </c>
      <c r="H431" t="inlineStr">
        <is>
          <t>DelimitedTextSource→SqlDWSink</t>
        </is>
      </c>
    </row>
    <row r="432">
      <c r="A432" t="inlineStr">
        <is>
          <t>PL_AmazonfactPurchaseBehaviorWeekly</t>
        </is>
      </c>
      <c r="B432" t="inlineStr">
        <is>
          <t>CD_FromAmazon</t>
        </is>
      </c>
      <c r="C432" t="inlineStr">
        <is>
          <t>Copy</t>
        </is>
      </c>
      <c r="D432" t="inlineStr">
        <is>
          <t>DS_SQL_AMAZONDATA</t>
        </is>
      </c>
      <c r="E432" t="inlineStr">
        <is>
          <t>@dataset:Schema.@dataset:Table</t>
        </is>
      </c>
      <c r="F432" t="inlineStr">
        <is>
          <t>DS_ADLS_GEN2_MultiParam_COPY</t>
        </is>
      </c>
      <c r="H432" t="inlineStr">
        <is>
          <t>AzureSqlSource→DelimitedTextSink</t>
        </is>
      </c>
    </row>
    <row r="433">
      <c r="A433" t="inlineStr">
        <is>
          <t>PL_AmazonfactPurchaseBehaviorWeekly</t>
        </is>
      </c>
      <c r="B433" t="inlineStr">
        <is>
          <t>CD_DataSynapse</t>
        </is>
      </c>
      <c r="C433" t="inlineStr">
        <is>
          <t>Copy</t>
        </is>
      </c>
      <c r="D433" t="inlineStr">
        <is>
          <t>DS_ADLS_GEN2_MultiParam_COPY</t>
        </is>
      </c>
      <c r="F433" t="inlineStr">
        <is>
          <t>DS_ASA_Generic</t>
        </is>
      </c>
      <c r="G433" t="inlineStr">
        <is>
          <t>@dataset:p_Schema.@dataset:p_Table</t>
        </is>
      </c>
      <c r="H433" t="inlineStr">
        <is>
          <t>DelimitedTextSource→SqlDWSink</t>
        </is>
      </c>
    </row>
    <row r="434">
      <c r="A434" t="inlineStr">
        <is>
          <t>PL_AmazonfactPurchaseBehaviorWeekly</t>
        </is>
      </c>
      <c r="B434" t="inlineStr">
        <is>
          <t>CD_UpdateDatesAmazonDL</t>
        </is>
      </c>
      <c r="C434" t="inlineStr">
        <is>
          <t>Copy</t>
        </is>
      </c>
      <c r="D434" t="inlineStr">
        <is>
          <t>DS_SQL_AMAZONDATA</t>
        </is>
      </c>
      <c r="E434" t="inlineStr">
        <is>
          <t>@dataset:Schema.@dataset:Table</t>
        </is>
      </c>
      <c r="F434" t="inlineStr">
        <is>
          <t>DS_ADLS_Generic</t>
        </is>
      </c>
      <c r="H434" t="inlineStr">
        <is>
          <t>AzureSqlSource→DelimitedTextSink</t>
        </is>
      </c>
    </row>
    <row r="435">
      <c r="A435" t="inlineStr">
        <is>
          <t>PL_AmazonfactPurchaseBehaviorWeekly</t>
        </is>
      </c>
      <c r="B435" t="inlineStr">
        <is>
          <t>CD_UpdateDatesSynapse</t>
        </is>
      </c>
      <c r="C435" t="inlineStr">
        <is>
          <t>Copy</t>
        </is>
      </c>
      <c r="D435" t="inlineStr">
        <is>
          <t>DS_ASA_Generic</t>
        </is>
      </c>
      <c r="E435" t="inlineStr">
        <is>
          <t>@dataset:p_Schema.@dataset:p_Table</t>
        </is>
      </c>
      <c r="F435" t="inlineStr">
        <is>
          <t>DS_ADLS_Generic</t>
        </is>
      </c>
      <c r="H435" t="inlineStr">
        <is>
          <t>SqlDWSource→DelimitedTextSink</t>
        </is>
      </c>
    </row>
    <row r="436">
      <c r="A436" t="inlineStr">
        <is>
          <t>PL_AmazonDataLakeInventory</t>
        </is>
      </c>
      <c r="B436" t="inlineStr">
        <is>
          <t>CD_FromAmazon</t>
        </is>
      </c>
      <c r="C436" t="inlineStr">
        <is>
          <t>Copy</t>
        </is>
      </c>
      <c r="D436" t="inlineStr">
        <is>
          <t>DS_SQL_AMAZONDATA</t>
        </is>
      </c>
      <c r="E436" t="inlineStr">
        <is>
          <t>@dataset:Schema.@dataset:Table</t>
        </is>
      </c>
      <c r="F436" t="inlineStr">
        <is>
          <t>DS_ADLS_GEN2_MultiParam_COPY</t>
        </is>
      </c>
      <c r="H436" t="inlineStr">
        <is>
          <t>AzureSqlSource→DelimitedTextSink</t>
        </is>
      </c>
    </row>
    <row r="437">
      <c r="A437" t="inlineStr">
        <is>
          <t>PL_AmazonDataLakeInventory</t>
        </is>
      </c>
      <c r="B437" t="inlineStr">
        <is>
          <t>CD_DataSynapse</t>
        </is>
      </c>
      <c r="C437" t="inlineStr">
        <is>
          <t>Copy</t>
        </is>
      </c>
      <c r="D437" t="inlineStr">
        <is>
          <t>DS_ADLS_GEN2_MultiParam_COPY</t>
        </is>
      </c>
      <c r="F437" t="inlineStr">
        <is>
          <t>DS_ASA_Generic</t>
        </is>
      </c>
      <c r="G437" t="inlineStr">
        <is>
          <t>@dataset:p_Schema.@dataset:p_Table</t>
        </is>
      </c>
      <c r="H437" t="inlineStr">
        <is>
          <t>DelimitedTextSource→SqlDWSink</t>
        </is>
      </c>
    </row>
    <row r="438">
      <c r="A438" t="inlineStr">
        <is>
          <t>PL_Amazon_dimItemCost</t>
        </is>
      </c>
      <c r="B438" t="inlineStr">
        <is>
          <t>CD_FromAmazon</t>
        </is>
      </c>
      <c r="C438" t="inlineStr">
        <is>
          <t>Copy</t>
        </is>
      </c>
      <c r="D438" t="inlineStr">
        <is>
          <t>DS_SQL_AMAZONDATA</t>
        </is>
      </c>
      <c r="E438" t="inlineStr">
        <is>
          <t>@dataset:Schema.@dataset:Table</t>
        </is>
      </c>
      <c r="F438" t="inlineStr">
        <is>
          <t>DS_ADLS_GEN2_MultiParam_COPY</t>
        </is>
      </c>
      <c r="H438" t="inlineStr">
        <is>
          <t>AzureSqlSource→DelimitedTextSink</t>
        </is>
      </c>
    </row>
    <row r="439">
      <c r="A439" t="inlineStr">
        <is>
          <t>PL_Amazon_dimItemCost</t>
        </is>
      </c>
      <c r="B439" t="inlineStr">
        <is>
          <t>CD_DataSynapse</t>
        </is>
      </c>
      <c r="C439" t="inlineStr">
        <is>
          <t>Copy</t>
        </is>
      </c>
      <c r="D439" t="inlineStr">
        <is>
          <t>DS_ADLS_GEN2_MultiParam_COPY</t>
        </is>
      </c>
      <c r="F439" t="inlineStr">
        <is>
          <t>DS_ASA_Generic</t>
        </is>
      </c>
      <c r="G439" t="inlineStr">
        <is>
          <t>@dataset:p_Schema.@dataset:p_Table</t>
        </is>
      </c>
      <c r="H439" t="inlineStr">
        <is>
          <t>DelimitedTextSource→SqlDWSink</t>
        </is>
      </c>
    </row>
    <row r="440">
      <c r="A440" t="inlineStr">
        <is>
          <t>PL_Amazon_factInventoryHealth</t>
        </is>
      </c>
      <c r="B440" t="inlineStr">
        <is>
          <t>CD_FromAmazon</t>
        </is>
      </c>
      <c r="C440" t="inlineStr">
        <is>
          <t>Copy</t>
        </is>
      </c>
      <c r="D440" t="inlineStr">
        <is>
          <t>DS_SQL_AMAZONDATA</t>
        </is>
      </c>
      <c r="E440" t="inlineStr">
        <is>
          <t>@dataset:Schema.@dataset:Table</t>
        </is>
      </c>
      <c r="F440" t="inlineStr">
        <is>
          <t>DS_ADLS_GEN2_MultiParam_COPY</t>
        </is>
      </c>
      <c r="H440" t="inlineStr">
        <is>
          <t>AzureSqlSource→DelimitedTextSink</t>
        </is>
      </c>
    </row>
    <row r="441">
      <c r="A441" t="inlineStr">
        <is>
          <t>PL_Amazon_factInventoryHealth</t>
        </is>
      </c>
      <c r="B441" t="inlineStr">
        <is>
          <t>CD_DataSynapse</t>
        </is>
      </c>
      <c r="C441" t="inlineStr">
        <is>
          <t>Copy</t>
        </is>
      </c>
      <c r="D441" t="inlineStr">
        <is>
          <t>DS_ADLS_GEN2_MultiParam_COPY</t>
        </is>
      </c>
      <c r="F441" t="inlineStr">
        <is>
          <t>DS_ASA_Generic</t>
        </is>
      </c>
      <c r="G441" t="inlineStr">
        <is>
          <t>@dataset:p_Schema.@dataset:p_Table</t>
        </is>
      </c>
      <c r="H441" t="inlineStr">
        <is>
          <t>DelimitedTextSource→SqlDWSink</t>
        </is>
      </c>
    </row>
    <row r="442">
      <c r="A442" t="inlineStr">
        <is>
          <t>PL_Amazon_factChargebacks</t>
        </is>
      </c>
      <c r="B442" t="inlineStr">
        <is>
          <t>CD_FromAmazon</t>
        </is>
      </c>
      <c r="C442" t="inlineStr">
        <is>
          <t>Copy</t>
        </is>
      </c>
      <c r="D442" t="inlineStr">
        <is>
          <t>DS_SQL_AMAZONDATA</t>
        </is>
      </c>
      <c r="E442" t="inlineStr">
        <is>
          <t>@dataset:Schema.@dataset:Table</t>
        </is>
      </c>
      <c r="F442" t="inlineStr">
        <is>
          <t>DS_ADLS_GEN2_MultiParam_COPY</t>
        </is>
      </c>
      <c r="H442" t="inlineStr">
        <is>
          <t>AzureSqlSource→DelimitedTextSink</t>
        </is>
      </c>
    </row>
    <row r="443">
      <c r="A443" t="inlineStr">
        <is>
          <t>PL_Amazon_factChargebacks</t>
        </is>
      </c>
      <c r="B443" t="inlineStr">
        <is>
          <t>CD_DataSynapse</t>
        </is>
      </c>
      <c r="C443" t="inlineStr">
        <is>
          <t>Copy</t>
        </is>
      </c>
      <c r="D443" t="inlineStr">
        <is>
          <t>DS_ADLS_GEN2_MultiParam_COPY</t>
        </is>
      </c>
      <c r="F443" t="inlineStr">
        <is>
          <t>DS_ASA_Generic</t>
        </is>
      </c>
      <c r="G443" t="inlineStr">
        <is>
          <t>@dataset:p_Schema.@dataset:p_Table</t>
        </is>
      </c>
      <c r="H443" t="inlineStr">
        <is>
          <t>DelimitedTextSource→SqlDWSink</t>
        </is>
      </c>
    </row>
    <row r="444">
      <c r="A444" t="inlineStr">
        <is>
          <t>PL_AmazonfactInventoryHealthDaily</t>
        </is>
      </c>
      <c r="B444" t="inlineStr">
        <is>
          <t>CD_FromAmazon</t>
        </is>
      </c>
      <c r="C444" t="inlineStr">
        <is>
          <t>Copy</t>
        </is>
      </c>
      <c r="D444" t="inlineStr">
        <is>
          <t>DS_SQL_AMAZONDATA</t>
        </is>
      </c>
      <c r="E444" t="inlineStr">
        <is>
          <t>@dataset:Schema.@dataset:Table</t>
        </is>
      </c>
      <c r="F444" t="inlineStr">
        <is>
          <t>DS_ADLS_GEN2_MultiParam_COPY</t>
        </is>
      </c>
      <c r="H444" t="inlineStr">
        <is>
          <t>AzureSqlSource→DelimitedTextSink</t>
        </is>
      </c>
    </row>
    <row r="445">
      <c r="A445" t="inlineStr">
        <is>
          <t>PL_AmazonfactInventoryHealthDaily</t>
        </is>
      </c>
      <c r="B445" t="inlineStr">
        <is>
          <t>CD_DataSynapse</t>
        </is>
      </c>
      <c r="C445" t="inlineStr">
        <is>
          <t>Copy</t>
        </is>
      </c>
      <c r="D445" t="inlineStr">
        <is>
          <t>DS_ADLS_GEN2_MultiParam_COPY</t>
        </is>
      </c>
      <c r="F445" t="inlineStr">
        <is>
          <t>DS_ASA_Generic</t>
        </is>
      </c>
      <c r="G445" t="inlineStr">
        <is>
          <t>@dataset:p_Schema.@dataset:p_Table</t>
        </is>
      </c>
      <c r="H445" t="inlineStr">
        <is>
          <t>DelimitedTextSource→SqlDWSink</t>
        </is>
      </c>
    </row>
    <row r="446">
      <c r="A446" t="inlineStr">
        <is>
          <t>PL_AmazonfactInventoryHealthDaily</t>
        </is>
      </c>
      <c r="B446" t="inlineStr">
        <is>
          <t>CD_UpdateDatesAmazonDL</t>
        </is>
      </c>
      <c r="C446" t="inlineStr">
        <is>
          <t>Copy</t>
        </is>
      </c>
      <c r="D446" t="inlineStr">
        <is>
          <t>DS_SQL_AMAZONDATA</t>
        </is>
      </c>
      <c r="E446" t="inlineStr">
        <is>
          <t>@dataset:Schema.@dataset:Table</t>
        </is>
      </c>
      <c r="F446" t="inlineStr">
        <is>
          <t>DS_ADLS_Generic</t>
        </is>
      </c>
      <c r="H446" t="inlineStr">
        <is>
          <t>AzureSqlSource→DelimitedTextSink</t>
        </is>
      </c>
    </row>
    <row r="447">
      <c r="A447" t="inlineStr">
        <is>
          <t>PL_AmazonfactInventoryHealthDaily</t>
        </is>
      </c>
      <c r="B447" t="inlineStr">
        <is>
          <t>CD_UpdateDatesSynapse</t>
        </is>
      </c>
      <c r="C447" t="inlineStr">
        <is>
          <t>Copy</t>
        </is>
      </c>
      <c r="D447" t="inlineStr">
        <is>
          <t>DS_ASA_Generic</t>
        </is>
      </c>
      <c r="E447" t="inlineStr">
        <is>
          <t>@dataset:p_Schema.@dataset:p_Table</t>
        </is>
      </c>
      <c r="F447" t="inlineStr">
        <is>
          <t>DS_ADLS_Generic</t>
        </is>
      </c>
      <c r="H447" t="inlineStr">
        <is>
          <t>SqlDWSource→DelimitedTextSink</t>
        </is>
      </c>
    </row>
    <row r="448">
      <c r="A448" t="inlineStr">
        <is>
          <t>PL_AmazonfactSalesSummaryWeekly</t>
        </is>
      </c>
      <c r="B448" t="inlineStr">
        <is>
          <t>CD_FromAmazon</t>
        </is>
      </c>
      <c r="C448" t="inlineStr">
        <is>
          <t>Copy</t>
        </is>
      </c>
      <c r="D448" t="inlineStr">
        <is>
          <t>DS_SQL_AMAZONDATA</t>
        </is>
      </c>
      <c r="E448" t="inlineStr">
        <is>
          <t>@dataset:Schema.@dataset:Table</t>
        </is>
      </c>
      <c r="F448" t="inlineStr">
        <is>
          <t>DS_ADLS_GEN2_MultiParam_COPY</t>
        </is>
      </c>
      <c r="H448" t="inlineStr">
        <is>
          <t>AzureSqlSource→DelimitedTextSink</t>
        </is>
      </c>
    </row>
    <row r="449">
      <c r="A449" t="inlineStr">
        <is>
          <t>PL_AmazonfactSalesSummaryWeekly</t>
        </is>
      </c>
      <c r="B449" t="inlineStr">
        <is>
          <t>CD_DataSynapse</t>
        </is>
      </c>
      <c r="C449" t="inlineStr">
        <is>
          <t>Copy</t>
        </is>
      </c>
      <c r="D449" t="inlineStr">
        <is>
          <t>DS_ADLS_GEN2_MultiParam_COPY</t>
        </is>
      </c>
      <c r="F449" t="inlineStr">
        <is>
          <t>DS_ASA_Generic</t>
        </is>
      </c>
      <c r="G449" t="inlineStr">
        <is>
          <t>@dataset:p_Schema.@dataset:p_Table</t>
        </is>
      </c>
      <c r="H449" t="inlineStr">
        <is>
          <t>DelimitedTextSource→SqlDWSink</t>
        </is>
      </c>
    </row>
    <row r="450">
      <c r="A450" t="inlineStr">
        <is>
          <t>PL_AmazonfactSalesSummaryWeekly</t>
        </is>
      </c>
      <c r="B450" t="inlineStr">
        <is>
          <t>CD_UpdateDatesAmazonDL</t>
        </is>
      </c>
      <c r="C450" t="inlineStr">
        <is>
          <t>Copy</t>
        </is>
      </c>
      <c r="D450" t="inlineStr">
        <is>
          <t>DS_SQL_AMAZONDATA</t>
        </is>
      </c>
      <c r="E450" t="inlineStr">
        <is>
          <t>@dataset:Schema.@dataset:Table</t>
        </is>
      </c>
      <c r="F450" t="inlineStr">
        <is>
          <t>DS_ADLS_Generic</t>
        </is>
      </c>
      <c r="H450" t="inlineStr">
        <is>
          <t>AzureSqlSource→DelimitedTextSink</t>
        </is>
      </c>
    </row>
    <row r="451">
      <c r="A451" t="inlineStr">
        <is>
          <t>PL_AmazonfactSalesSummaryWeekly</t>
        </is>
      </c>
      <c r="B451" t="inlineStr">
        <is>
          <t>CD_UpdateDatesSynapse</t>
        </is>
      </c>
      <c r="C451" t="inlineStr">
        <is>
          <t>Copy</t>
        </is>
      </c>
      <c r="D451" t="inlineStr">
        <is>
          <t>DS_ASA_Generic</t>
        </is>
      </c>
      <c r="E451" t="inlineStr">
        <is>
          <t>@dataset:p_Schema.@dataset:p_Table</t>
        </is>
      </c>
      <c r="F451" t="inlineStr">
        <is>
          <t>DS_ADLS_Generic</t>
        </is>
      </c>
      <c r="H451" t="inlineStr">
        <is>
          <t>SqlDWSource→DelimitedTextSink</t>
        </is>
      </c>
    </row>
    <row r="452">
      <c r="A452" t="inlineStr">
        <is>
          <t>PL_AmazonfactSalesSummaryMonthly</t>
        </is>
      </c>
      <c r="B452" t="inlineStr">
        <is>
          <t>CD_FromAmazon</t>
        </is>
      </c>
      <c r="C452" t="inlineStr">
        <is>
          <t>Copy</t>
        </is>
      </c>
      <c r="D452" t="inlineStr">
        <is>
          <t>DS_SQL_AMAZONDATA</t>
        </is>
      </c>
      <c r="E452" t="inlineStr">
        <is>
          <t>@dataset:Schema.@dataset:Table</t>
        </is>
      </c>
      <c r="F452" t="inlineStr">
        <is>
          <t>DS_ADLS_GEN2_MultiParam_COPY</t>
        </is>
      </c>
      <c r="H452" t="inlineStr">
        <is>
          <t>AzureSqlSource→DelimitedTextSink</t>
        </is>
      </c>
    </row>
    <row r="453">
      <c r="A453" t="inlineStr">
        <is>
          <t>PL_AmazonfactSalesSummaryMonthly</t>
        </is>
      </c>
      <c r="B453" t="inlineStr">
        <is>
          <t>CD_DataSynapse</t>
        </is>
      </c>
      <c r="C453" t="inlineStr">
        <is>
          <t>Copy</t>
        </is>
      </c>
      <c r="D453" t="inlineStr">
        <is>
          <t>DS_ADLS_GEN2_MultiParam_COPY</t>
        </is>
      </c>
      <c r="F453" t="inlineStr">
        <is>
          <t>DS_ASA_Generic</t>
        </is>
      </c>
      <c r="G453" t="inlineStr">
        <is>
          <t>@dataset:p_Schema.@dataset:p_Table</t>
        </is>
      </c>
      <c r="H453" t="inlineStr">
        <is>
          <t>DelimitedTextSource→SqlDWSink</t>
        </is>
      </c>
    </row>
    <row r="454">
      <c r="A454" t="inlineStr">
        <is>
          <t>PL_AmazonfactSalesSummaryMonthly</t>
        </is>
      </c>
      <c r="B454" t="inlineStr">
        <is>
          <t>CD_UpdateDatesAmazonDL</t>
        </is>
      </c>
      <c r="C454" t="inlineStr">
        <is>
          <t>Copy</t>
        </is>
      </c>
      <c r="D454" t="inlineStr">
        <is>
          <t>DS_SQL_AMAZONDATA</t>
        </is>
      </c>
      <c r="E454" t="inlineStr">
        <is>
          <t>@dataset:Schema.@dataset:Table</t>
        </is>
      </c>
      <c r="F454" t="inlineStr">
        <is>
          <t>DS_ADLS_Generic</t>
        </is>
      </c>
      <c r="H454" t="inlineStr">
        <is>
          <t>AzureSqlSource→DelimitedTextSink</t>
        </is>
      </c>
    </row>
    <row r="455">
      <c r="A455" t="inlineStr">
        <is>
          <t>PL_AmazonfactSalesSummaryMonthly</t>
        </is>
      </c>
      <c r="B455" t="inlineStr">
        <is>
          <t>CD_UpdateDatesSynapse</t>
        </is>
      </c>
      <c r="C455" t="inlineStr">
        <is>
          <t>Copy</t>
        </is>
      </c>
      <c r="D455" t="inlineStr">
        <is>
          <t>DS_ASA_Generic</t>
        </is>
      </c>
      <c r="E455" t="inlineStr">
        <is>
          <t>@dataset:p_Schema.@dataset:p_Table</t>
        </is>
      </c>
      <c r="F455" t="inlineStr">
        <is>
          <t>DS_ADLS_Generic</t>
        </is>
      </c>
      <c r="H455" t="inlineStr">
        <is>
          <t>SqlDWSource→DelimitedTextSink</t>
        </is>
      </c>
    </row>
    <row r="456">
      <c r="A456" t="inlineStr">
        <is>
          <t>pl_Unzip_File</t>
        </is>
      </c>
      <c r="B456" t="inlineStr">
        <is>
          <t>CD_UnzipFile</t>
        </is>
      </c>
      <c r="C456" t="inlineStr">
        <is>
          <t>Copy</t>
        </is>
      </c>
      <c r="D456" t="inlineStr">
        <is>
          <t>DS_ADLS_Generic_Zip</t>
        </is>
      </c>
      <c r="F456" t="inlineStr">
        <is>
          <t>DS_ADLS_Generic_NoFile</t>
        </is>
      </c>
      <c r="H456" t="inlineStr">
        <is>
          <t>DelimitedTextSource→DelimitedTextSink</t>
        </is>
      </c>
    </row>
    <row r="457">
      <c r="A457" t="inlineStr">
        <is>
          <t>PL_IRI_EXTRACT</t>
        </is>
      </c>
      <c r="B457" t="inlineStr">
        <is>
          <t>CD_IRI_Circana_Files</t>
        </is>
      </c>
      <c r="C457" t="inlineStr">
        <is>
          <t>Copy</t>
        </is>
      </c>
      <c r="D457" t="inlineStr">
        <is>
          <t>DS_NHSC_IRI_BINARY</t>
        </is>
      </c>
      <c r="F457" t="inlineStr">
        <is>
          <t>DS_ADLS_GEN2_MultiParam_BINARY</t>
        </is>
      </c>
      <c r="H457" t="inlineStr">
        <is>
          <t>BinarySource→BinarySink</t>
        </is>
      </c>
    </row>
    <row r="458">
      <c r="A458" t="inlineStr">
        <is>
          <t>PL_IRI_EXTRACT</t>
        </is>
      </c>
      <c r="B458" t="inlineStr">
        <is>
          <t>CD_IRI_UNZIP</t>
        </is>
      </c>
      <c r="C458" t="inlineStr">
        <is>
          <t>Copy</t>
        </is>
      </c>
      <c r="D458" t="inlineStr">
        <is>
          <t>DS_ADLS_Generic_Zip</t>
        </is>
      </c>
      <c r="F458" t="inlineStr">
        <is>
          <t>DS_ADLS_Generic_NoFile</t>
        </is>
      </c>
      <c r="H458" t="inlineStr">
        <is>
          <t>DelimitedTextSource→DelimitedTextSink</t>
        </is>
      </c>
    </row>
    <row r="459">
      <c r="A459" t="inlineStr">
        <is>
          <t>PL_Load_IRI</t>
        </is>
      </c>
      <c r="B459" t="inlineStr">
        <is>
          <t>CD_Geography</t>
        </is>
      </c>
      <c r="C459" t="inlineStr">
        <is>
          <t>Copy</t>
        </is>
      </c>
      <c r="D459" t="inlineStr">
        <is>
          <t>DS_ADLS_Generic_DynamicDelimiter</t>
        </is>
      </c>
      <c r="F459" t="inlineStr">
        <is>
          <t>DS_ASA_Generic</t>
        </is>
      </c>
      <c r="G459" t="inlineStr">
        <is>
          <t>@dataset:p_Schema.@dataset:p_Table</t>
        </is>
      </c>
      <c r="H459" t="inlineStr">
        <is>
          <t>DelimitedTextSource→SqlDWSink</t>
        </is>
      </c>
    </row>
    <row r="460">
      <c r="A460" t="inlineStr">
        <is>
          <t>PL_Load_IRI</t>
        </is>
      </c>
      <c r="B460" t="inlineStr">
        <is>
          <t>CD_Product_Info</t>
        </is>
      </c>
      <c r="C460" t="inlineStr">
        <is>
          <t>Copy</t>
        </is>
      </c>
      <c r="D460" t="inlineStr">
        <is>
          <t>DS_ADLS_Generic_DynamicDelimiter</t>
        </is>
      </c>
      <c r="F460" t="inlineStr">
        <is>
          <t>DS_ASA_Generic</t>
        </is>
      </c>
      <c r="G460" t="inlineStr">
        <is>
          <t>@dataset:p_Schema.@dataset:p_Table</t>
        </is>
      </c>
      <c r="H460" t="inlineStr">
        <is>
          <t>DelimitedTextSource→SqlDWSink</t>
        </is>
      </c>
    </row>
    <row r="461">
      <c r="A461" t="inlineStr">
        <is>
          <t>PL_PURITAN_ORDER_HOURLY</t>
        </is>
      </c>
      <c r="B461" t="inlineStr">
        <is>
          <t>Copy Staging to Synapse Orders</t>
        </is>
      </c>
      <c r="C461" t="inlineStr">
        <is>
          <t>Copy</t>
        </is>
      </c>
      <c r="D461" t="inlineStr">
        <is>
          <t>DS_ASA_Generic</t>
        </is>
      </c>
      <c r="E461" t="inlineStr">
        <is>
          <t>@dataset:p_Schema.@dataset:p_Table</t>
        </is>
      </c>
      <c r="F461" t="inlineStr">
        <is>
          <t>DS_ASA_Generic</t>
        </is>
      </c>
      <c r="G461" t="inlineStr">
        <is>
          <t>@dataset:p_Schema.@dataset:p_Table</t>
        </is>
      </c>
      <c r="H461" t="inlineStr">
        <is>
          <t>SqlDWSource→SqlDWSink</t>
        </is>
      </c>
    </row>
    <row r="462">
      <c r="A462" t="inlineStr">
        <is>
          <t>PL_PURITAN_ORDER_HOURLY</t>
        </is>
      </c>
      <c r="B462" t="inlineStr">
        <is>
          <t>Copy Staging to Synapse Orders_copy1</t>
        </is>
      </c>
      <c r="C462" t="inlineStr">
        <is>
          <t>Copy</t>
        </is>
      </c>
      <c r="D462" t="inlineStr">
        <is>
          <t>DS_ASA_Generic</t>
        </is>
      </c>
      <c r="E462" t="inlineStr">
        <is>
          <t>@dataset:p_Schema.@dataset:p_Table</t>
        </is>
      </c>
      <c r="F462" t="inlineStr">
        <is>
          <t>DS_ASA_Generic</t>
        </is>
      </c>
      <c r="G462" t="inlineStr">
        <is>
          <t>@dataset:p_Schema.@dataset:p_Table</t>
        </is>
      </c>
      <c r="H462" t="inlineStr">
        <is>
          <t>SqlDWSource→SqlDWSink</t>
        </is>
      </c>
    </row>
    <row r="463">
      <c r="A463" t="inlineStr">
        <is>
          <t>PL_PURITAN_ORDER_HOURLY</t>
        </is>
      </c>
      <c r="B463" t="inlineStr">
        <is>
          <t>Copy Salesforce data to Azure Synapse</t>
        </is>
      </c>
      <c r="C463" t="inlineStr">
        <is>
          <t>Copy</t>
        </is>
      </c>
      <c r="D463" t="inlineStr">
        <is>
          <t>DS_SALESFORCE_PROD</t>
        </is>
      </c>
      <c r="E463" t="inlineStr">
        <is>
          <t>Account</t>
        </is>
      </c>
      <c r="F463" t="inlineStr">
        <is>
          <t>DS_ASA_Generic</t>
        </is>
      </c>
      <c r="G463" t="inlineStr">
        <is>
          <t>@dataset:p_Schema.@dataset:p_Table</t>
        </is>
      </c>
      <c r="H463" t="inlineStr">
        <is>
          <t>SalesforceV2Source→SqlDWSink</t>
        </is>
      </c>
    </row>
    <row r="464">
      <c r="A464" t="inlineStr">
        <is>
          <t>PL_PURITAN_ORDER_HOURLY</t>
        </is>
      </c>
      <c r="B464" t="inlineStr">
        <is>
          <t>Copy Salesforce data to Azure Synapse_copy1</t>
        </is>
      </c>
      <c r="C464" t="inlineStr">
        <is>
          <t>Copy</t>
        </is>
      </c>
      <c r="D464" t="inlineStr">
        <is>
          <t>DS_SALESFORCE_PROD</t>
        </is>
      </c>
      <c r="E464" t="inlineStr">
        <is>
          <t>Account</t>
        </is>
      </c>
      <c r="F464" t="inlineStr">
        <is>
          <t>DS_ASA_Generic</t>
        </is>
      </c>
      <c r="G464" t="inlineStr">
        <is>
          <t>@dataset:p_Schema.@dataset:p_Table</t>
        </is>
      </c>
      <c r="H464" t="inlineStr">
        <is>
          <t>SalesforceV2Source→SqlDWSink</t>
        </is>
      </c>
    </row>
    <row r="465">
      <c r="A465" t="inlineStr">
        <is>
          <t>pl_NHSc_RPT_AMDR_BV_V_MBEW_BR</t>
        </is>
      </c>
      <c r="B465" t="inlineStr">
        <is>
          <t>CD_Get_MBEW</t>
        </is>
      </c>
      <c r="C465" t="inlineStr">
        <is>
          <t>Copy</t>
        </is>
      </c>
      <c r="D465" t="inlineStr">
        <is>
          <t>DS_EDW_SNOWFLAKE_PROD</t>
        </is>
      </c>
      <c r="F465" t="inlineStr">
        <is>
          <t>DS_ADLS_Generic</t>
        </is>
      </c>
      <c r="H465" t="inlineStr">
        <is>
          <t>SnowflakeV2Source→DelimitedTextSink</t>
        </is>
      </c>
    </row>
    <row r="466">
      <c r="A466" t="inlineStr">
        <is>
          <t>pl_NHSc_RPT_AMDR_BV_V_MBEW_BR</t>
        </is>
      </c>
      <c r="B466" t="inlineStr">
        <is>
          <t>CD_MBEW_Synapse</t>
        </is>
      </c>
      <c r="C466" t="inlineStr">
        <is>
          <t>Copy</t>
        </is>
      </c>
      <c r="D466" t="inlineStr">
        <is>
          <t>DS_ADLS_Generic</t>
        </is>
      </c>
      <c r="F466" t="inlineStr">
        <is>
          <t>DS_ASA_Generic</t>
        </is>
      </c>
      <c r="G466" t="inlineStr">
        <is>
          <t>@dataset:p_Schema.@dataset:p_Table</t>
        </is>
      </c>
      <c r="H466" t="inlineStr">
        <is>
          <t>DelimitedTextSource→SqlDWSink</t>
        </is>
      </c>
    </row>
    <row r="467">
      <c r="A467" t="inlineStr">
        <is>
          <t>pl_NHSc_RPT_AMDR_BV_V_MBEW_BR</t>
        </is>
      </c>
      <c r="B467" t="inlineStr">
        <is>
          <t>CD_MBEW_Archive</t>
        </is>
      </c>
      <c r="C467" t="inlineStr">
        <is>
          <t>Copy</t>
        </is>
      </c>
      <c r="D467" t="inlineStr">
        <is>
          <t>DS_ADLS_Generic</t>
        </is>
      </c>
      <c r="F467" t="inlineStr">
        <is>
          <t>DS_ADLS_Generic</t>
        </is>
      </c>
      <c r="H467" t="inlineStr">
        <is>
          <t>DelimitedTextSource→DelimitedTextSink</t>
        </is>
      </c>
    </row>
    <row r="468">
      <c r="A468" t="inlineStr">
        <is>
          <t>pl_Spoiler</t>
        </is>
      </c>
      <c r="B468" t="inlineStr">
        <is>
          <t>Get_Spoiler_File</t>
        </is>
      </c>
      <c r="C468" t="inlineStr">
        <is>
          <t>Copy</t>
        </is>
      </c>
      <c r="D468" t="inlineStr">
        <is>
          <t>DS_ASA_Generic</t>
        </is>
      </c>
      <c r="E468" t="inlineStr">
        <is>
          <t>@dataset:p_Schema.@dataset:p_Table</t>
        </is>
      </c>
      <c r="F468" t="inlineStr">
        <is>
          <t>DS_ADLS_Generic_COPY</t>
        </is>
      </c>
      <c r="H468" t="inlineStr">
        <is>
          <t>SqlDWSource→DelimitedTextSink</t>
        </is>
      </c>
    </row>
    <row r="469">
      <c r="A469" t="inlineStr">
        <is>
          <t>pl_Spoiler</t>
        </is>
      </c>
      <c r="B469" t="inlineStr">
        <is>
          <t>SendTo_SFTP</t>
        </is>
      </c>
      <c r="C469" t="inlineStr">
        <is>
          <t>Copy</t>
        </is>
      </c>
      <c r="D469" t="inlineStr">
        <is>
          <t>DS_ADLS_Generic_COPY</t>
        </is>
      </c>
      <c r="F469" t="inlineStr">
        <is>
          <t>DS_SpoilerAlertSFTP</t>
        </is>
      </c>
      <c r="H469" t="inlineStr">
        <is>
          <t>DelimitedTextSource→DelimitedTextSink</t>
        </is>
      </c>
    </row>
    <row r="470">
      <c r="A470" t="inlineStr">
        <is>
          <t>PL_ColleagueDataMedicalMedia_Update</t>
        </is>
      </c>
      <c r="B470" t="inlineStr">
        <is>
          <t>CD_Files</t>
        </is>
      </c>
      <c r="C470" t="inlineStr">
        <is>
          <t>Copy</t>
        </is>
      </c>
      <c r="D470" t="inlineStr">
        <is>
          <t>DS_HTTP_SPO_BIDEV_BINARY</t>
        </is>
      </c>
      <c r="F470" t="inlineStr">
        <is>
          <t>DS_ADLS_GEN2_MultiParam_BINARY</t>
        </is>
      </c>
      <c r="H470" t="inlineStr">
        <is>
          <t>BinarySource→BinarySink</t>
        </is>
      </c>
    </row>
    <row r="471">
      <c r="A471" t="inlineStr">
        <is>
          <t>PL_ColleagueDataMedicalMedia_Update</t>
        </is>
      </c>
      <c r="B471" t="inlineStr">
        <is>
          <t>CD_Archive</t>
        </is>
      </c>
      <c r="C471" t="inlineStr">
        <is>
          <t>Copy</t>
        </is>
      </c>
      <c r="D471" t="inlineStr">
        <is>
          <t>DS_ADLS_Generic</t>
        </is>
      </c>
      <c r="F471" t="inlineStr">
        <is>
          <t>DS_ADLS_Generic</t>
        </is>
      </c>
      <c r="H471" t="inlineStr">
        <is>
          <t>DelimitedTextSource→DelimitedTextSink</t>
        </is>
      </c>
    </row>
    <row r="472">
      <c r="A472" t="inlineStr">
        <is>
          <t>PL_ColleagueDataMedicalMedia_Update</t>
        </is>
      </c>
      <c r="B472" t="inlineStr">
        <is>
          <t>CD_Update_WaterMark</t>
        </is>
      </c>
      <c r="C472" t="inlineStr">
        <is>
          <t>Copy</t>
        </is>
      </c>
      <c r="D472" t="inlineStr">
        <is>
          <t>DS_ADLS_Generic</t>
        </is>
      </c>
      <c r="F472" t="inlineStr">
        <is>
          <t>DS_ADLS_Generic</t>
        </is>
      </c>
      <c r="H472" t="inlineStr">
        <is>
          <t>DelimitedTextSource→DelimitedTextSink</t>
        </is>
      </c>
    </row>
    <row r="473">
      <c r="A473" t="inlineStr">
        <is>
          <t>PL_ColleagueDataMedicalMedia</t>
        </is>
      </c>
      <c r="B473" t="inlineStr">
        <is>
          <t>CD_Files</t>
        </is>
      </c>
      <c r="C473" t="inlineStr">
        <is>
          <t>Copy</t>
        </is>
      </c>
      <c r="D473" t="inlineStr">
        <is>
          <t>DS_HTTP_SPO_BIDEV_BINARY</t>
        </is>
      </c>
      <c r="F473" t="inlineStr">
        <is>
          <t>DS_ADLS_GEN2_MultiParam_BINARY</t>
        </is>
      </c>
      <c r="H473" t="inlineStr">
        <is>
          <t>BinarySource→BinarySink</t>
        </is>
      </c>
    </row>
    <row r="474">
      <c r="A474" t="inlineStr">
        <is>
          <t>PL_ColleagueDataMedicalMedia</t>
        </is>
      </c>
      <c r="B474" t="inlineStr">
        <is>
          <t>CD_Archive</t>
        </is>
      </c>
      <c r="C474" t="inlineStr">
        <is>
          <t>Copy</t>
        </is>
      </c>
      <c r="D474" t="inlineStr">
        <is>
          <t>DS_ADLS_Generic</t>
        </is>
      </c>
      <c r="F474" t="inlineStr">
        <is>
          <t>DS_ADLS_Generic</t>
        </is>
      </c>
      <c r="H474" t="inlineStr">
        <is>
          <t>DelimitedTextSource→DelimitedTextSink</t>
        </is>
      </c>
    </row>
    <row r="475">
      <c r="A475" t="inlineStr">
        <is>
          <t>PL_ColleagueDataMedicalMedia</t>
        </is>
      </c>
      <c r="B475" t="inlineStr">
        <is>
          <t>CD_Update_WaterMark</t>
        </is>
      </c>
      <c r="C475" t="inlineStr">
        <is>
          <t>Copy</t>
        </is>
      </c>
      <c r="D475" t="inlineStr">
        <is>
          <t>DS_ADLS_Generic</t>
        </is>
      </c>
      <c r="F475" t="inlineStr">
        <is>
          <t>DS_ADLS_Generic</t>
        </is>
      </c>
      <c r="H475" t="inlineStr">
        <is>
          <t>DelimitedTextSource→DelimitedTextSink</t>
        </is>
      </c>
    </row>
    <row r="476">
      <c r="A476" t="inlineStr">
        <is>
          <t>pl_UA_GoogleAnalytics_API_copy2</t>
        </is>
      </c>
      <c r="B476" t="inlineStr">
        <is>
          <t>Copy data1</t>
        </is>
      </c>
      <c r="C476" t="inlineStr">
        <is>
          <t>Copy</t>
        </is>
      </c>
      <c r="D476" t="inlineStr">
        <is>
          <t>DS_Google_GA4_API</t>
        </is>
      </c>
      <c r="F476" t="inlineStr">
        <is>
          <t>DS_ADLS_JSON_Generic</t>
        </is>
      </c>
      <c r="H476" t="inlineStr">
        <is>
          <t>RestSource→JsonSink</t>
        </is>
      </c>
    </row>
    <row r="477">
      <c r="A477" t="inlineStr">
        <is>
          <t>pl_UA_GoogleAnalytics_API</t>
        </is>
      </c>
      <c r="B477" t="inlineStr">
        <is>
          <t>CD_Google_UA_Data</t>
        </is>
      </c>
      <c r="C477" t="inlineStr">
        <is>
          <t>Copy</t>
        </is>
      </c>
      <c r="D477" t="inlineStr">
        <is>
          <t>DS_GoogleAnalytics</t>
        </is>
      </c>
      <c r="E477" t="inlineStr">
        <is>
          <t>@dataset:RelativeURL</t>
        </is>
      </c>
      <c r="F477" t="inlineStr">
        <is>
          <t>DS_ADLS_JSON_Generic</t>
        </is>
      </c>
      <c r="H477" t="inlineStr">
        <is>
          <t>RestSource→JsonSink</t>
        </is>
      </c>
    </row>
    <row r="478">
      <c r="A478" t="inlineStr">
        <is>
          <t>pl_PhysicalStock_rpt</t>
        </is>
      </c>
      <c r="B478" t="inlineStr">
        <is>
          <t>CD_Physical_Stock_Report</t>
        </is>
      </c>
      <c r="C478" t="inlineStr">
        <is>
          <t>Copy</t>
        </is>
      </c>
      <c r="D478" t="inlineStr">
        <is>
          <t>DS_EDW_SNOWFLAKE_PROD</t>
        </is>
      </c>
      <c r="F478" t="inlineStr">
        <is>
          <t>ds_adls2_Parquet</t>
        </is>
      </c>
      <c r="H478" t="inlineStr">
        <is>
          <t>SnowflakeV2Source→ParquetSink</t>
        </is>
      </c>
    </row>
    <row r="479">
      <c r="A479" t="inlineStr">
        <is>
          <t>pl_PhysicalStock_rpt</t>
        </is>
      </c>
      <c r="B479" t="inlineStr">
        <is>
          <t>CD_Archive_Physical_Stock_Report</t>
        </is>
      </c>
      <c r="C479" t="inlineStr">
        <is>
          <t>Copy</t>
        </is>
      </c>
      <c r="D479" t="inlineStr">
        <is>
          <t>ds_adls2_Parquet</t>
        </is>
      </c>
      <c r="F479" t="inlineStr">
        <is>
          <t>ds_adls2_Parquet</t>
        </is>
      </c>
      <c r="H479" t="inlineStr">
        <is>
          <t>ParquetSource→ParquetSink</t>
        </is>
      </c>
    </row>
    <row r="480">
      <c r="A480" t="inlineStr">
        <is>
          <t>pl_Klaviyo_Campaigns</t>
        </is>
      </c>
      <c r="B480" t="inlineStr">
        <is>
          <t>cd_get_campaigns</t>
        </is>
      </c>
      <c r="C480" t="inlineStr">
        <is>
          <t>Copy</t>
        </is>
      </c>
      <c r="D480" t="inlineStr">
        <is>
          <t>DS_Klaviyo</t>
        </is>
      </c>
      <c r="E480" t="inlineStr">
        <is>
          <t>@{dataset().p_Endpoint}@{dataset().p_Filter}</t>
        </is>
      </c>
      <c r="F480" t="inlineStr">
        <is>
          <t>DS_ADLS_JSON_Generic</t>
        </is>
      </c>
      <c r="H480" t="inlineStr">
        <is>
          <t>RestSource→JsonSink</t>
        </is>
      </c>
    </row>
    <row r="481">
      <c r="A481" t="inlineStr">
        <is>
          <t>pl_Klaviyo_Campaigns</t>
        </is>
      </c>
      <c r="B481" t="inlineStr">
        <is>
          <t>cd_Send_SQL_DB</t>
        </is>
      </c>
      <c r="C481" t="inlineStr">
        <is>
          <t>Copy</t>
        </is>
      </c>
      <c r="D481" t="inlineStr">
        <is>
          <t>DS_ADLS_JSON_Generic</t>
        </is>
      </c>
      <c r="F481" t="inlineStr">
        <is>
          <t>DS_ASA_Generic</t>
        </is>
      </c>
      <c r="G481" t="inlineStr">
        <is>
          <t>@dataset:p_Schema.@dataset:p_Table</t>
        </is>
      </c>
      <c r="H481" t="inlineStr">
        <is>
          <t>JsonSource→SqlDWSink</t>
        </is>
      </c>
    </row>
    <row r="482">
      <c r="A482" t="inlineStr">
        <is>
          <t>pl_Klaviyo_GetMetrics</t>
        </is>
      </c>
      <c r="B482" t="inlineStr">
        <is>
          <t>GetMetrics</t>
        </is>
      </c>
      <c r="C482" t="inlineStr">
        <is>
          <t>Copy</t>
        </is>
      </c>
      <c r="D482" t="inlineStr">
        <is>
          <t>DS_Klaviyo</t>
        </is>
      </c>
      <c r="E482" t="inlineStr">
        <is>
          <t>@{dataset().p_Endpoint}@{dataset().p_Filter}</t>
        </is>
      </c>
      <c r="F482" t="inlineStr">
        <is>
          <t>DS_ADLS_JSON_Generic</t>
        </is>
      </c>
      <c r="H482" t="inlineStr">
        <is>
          <t>RestSource→JsonSink</t>
        </is>
      </c>
    </row>
    <row r="483">
      <c r="A483" t="inlineStr">
        <is>
          <t>pl_Klaviyo_Lists</t>
        </is>
      </c>
      <c r="B483" t="inlineStr">
        <is>
          <t>cd_get_List</t>
        </is>
      </c>
      <c r="C483" t="inlineStr">
        <is>
          <t>Copy</t>
        </is>
      </c>
      <c r="D483" t="inlineStr">
        <is>
          <t>DS_Klaviyo</t>
        </is>
      </c>
      <c r="E483" t="inlineStr">
        <is>
          <t>@{dataset().p_Endpoint}@{dataset().p_Filter}</t>
        </is>
      </c>
      <c r="F483" t="inlineStr">
        <is>
          <t>DS_ADLS_JSON_Generic</t>
        </is>
      </c>
      <c r="H483" t="inlineStr">
        <is>
          <t>RestSource→JsonSink</t>
        </is>
      </c>
    </row>
    <row r="484">
      <c r="A484" t="inlineStr">
        <is>
          <t>pl_Klaviyo_Get_Campaigns</t>
        </is>
      </c>
      <c r="B484" t="inlineStr">
        <is>
          <t>cd_get_campaigns</t>
        </is>
      </c>
      <c r="C484" t="inlineStr">
        <is>
          <t>Copy</t>
        </is>
      </c>
      <c r="D484" t="inlineStr">
        <is>
          <t>DS_Klaviyo</t>
        </is>
      </c>
      <c r="E484" t="inlineStr">
        <is>
          <t>@{dataset().p_Endpoint}@{dataset().p_Filter}</t>
        </is>
      </c>
      <c r="F484" t="inlineStr">
        <is>
          <t>DS_ADLS_JSON_Generic</t>
        </is>
      </c>
      <c r="H484" t="inlineStr">
        <is>
          <t>RestSource→JsonSink</t>
        </is>
      </c>
    </row>
    <row r="485">
      <c r="A485" t="inlineStr">
        <is>
          <t>pl_Klaviyo_Get_Campaigns</t>
        </is>
      </c>
      <c r="B485" t="inlineStr">
        <is>
          <t>cd_Send_Parm_SQL_DB_</t>
        </is>
      </c>
      <c r="C485" t="inlineStr">
        <is>
          <t>Copy</t>
        </is>
      </c>
      <c r="D485" t="inlineStr">
        <is>
          <t>DS_ADLS_JSON_Generic</t>
        </is>
      </c>
      <c r="F485" t="inlineStr">
        <is>
          <t>DS_ASA_Generic</t>
        </is>
      </c>
      <c r="G485" t="inlineStr">
        <is>
          <t>@dataset:p_Schema.@dataset:p_Table</t>
        </is>
      </c>
      <c r="H485" t="inlineStr">
        <is>
          <t>JsonSource→SqlDWSink</t>
        </is>
      </c>
    </row>
    <row r="486">
      <c r="A486" t="inlineStr">
        <is>
          <t>pl_Klaviyo_Get_Campaigns</t>
        </is>
      </c>
      <c r="B486" t="inlineStr">
        <is>
          <t>cd_get_Additional campaigns</t>
        </is>
      </c>
      <c r="C486" t="inlineStr">
        <is>
          <t>Copy</t>
        </is>
      </c>
      <c r="D486" t="inlineStr">
        <is>
          <t>DS_Klaviyo</t>
        </is>
      </c>
      <c r="E486" t="inlineStr">
        <is>
          <t>@{dataset().p_Endpoint}@{dataset().p_Filter}</t>
        </is>
      </c>
      <c r="F486" t="inlineStr">
        <is>
          <t>DS_ADLS_JSON_Generic</t>
        </is>
      </c>
      <c r="H486" t="inlineStr">
        <is>
          <t>RestSource→JsonSink</t>
        </is>
      </c>
    </row>
    <row r="487">
      <c r="A487" t="inlineStr">
        <is>
          <t>pl_Klaviyo_Get_Campaigns</t>
        </is>
      </c>
      <c r="B487" t="inlineStr">
        <is>
          <t>cd_Send_Additional_Parm_SQL_DB</t>
        </is>
      </c>
      <c r="C487" t="inlineStr">
        <is>
          <t>Copy</t>
        </is>
      </c>
      <c r="D487" t="inlineStr">
        <is>
          <t>DS_ADLS_JSON_Generic</t>
        </is>
      </c>
      <c r="F487" t="inlineStr">
        <is>
          <t>DS_ASA_Generic</t>
        </is>
      </c>
      <c r="G487" t="inlineStr">
        <is>
          <t>@dataset:p_Schema.@dataset:p_Table</t>
        </is>
      </c>
      <c r="H487" t="inlineStr">
        <is>
          <t>JsonSource→SqlDWSink</t>
        </is>
      </c>
    </row>
    <row r="488">
      <c r="A488" t="inlineStr">
        <is>
          <t>pl_Klaviyo_Get_Campaigns_Counts</t>
        </is>
      </c>
      <c r="B488" t="inlineStr">
        <is>
          <t>Get_Campaign_ID__List</t>
        </is>
      </c>
      <c r="C488" t="inlineStr">
        <is>
          <t>Copy</t>
        </is>
      </c>
      <c r="D488" t="inlineStr">
        <is>
          <t>DS_ASA_Generic</t>
        </is>
      </c>
      <c r="E488" t="inlineStr">
        <is>
          <t>@dataset:p_Schema.@dataset:p_Table</t>
        </is>
      </c>
      <c r="F488" t="inlineStr">
        <is>
          <t>DS_ADLS_Generic</t>
        </is>
      </c>
      <c r="H488" t="inlineStr">
        <is>
          <t>SqlDWSource→DelimitedTextSink</t>
        </is>
      </c>
    </row>
    <row r="489">
      <c r="A489" t="inlineStr">
        <is>
          <t>pl_Klaviyo_Get_Campaigns_Counts</t>
        </is>
      </c>
      <c r="B489" t="inlineStr">
        <is>
          <t>cd_get_campaign_recipient</t>
        </is>
      </c>
      <c r="C489" t="inlineStr">
        <is>
          <t>Copy</t>
        </is>
      </c>
      <c r="D489" t="inlineStr">
        <is>
          <t>DS_Klaviyo</t>
        </is>
      </c>
      <c r="E489" t="inlineStr">
        <is>
          <t>@{dataset().p_Endpoint}@{dataset().p_Filter}</t>
        </is>
      </c>
      <c r="F489" t="inlineStr">
        <is>
          <t>DS_ADLS_JSON_Generic</t>
        </is>
      </c>
      <c r="H489" t="inlineStr">
        <is>
          <t>RestSource→JsonSink</t>
        </is>
      </c>
    </row>
    <row r="490">
      <c r="A490" t="inlineStr">
        <is>
          <t>pl_Klaviyo_Get_Campaigns_Segments</t>
        </is>
      </c>
      <c r="B490" t="inlineStr">
        <is>
          <t>cd_get_campaign_tags</t>
        </is>
      </c>
      <c r="C490" t="inlineStr">
        <is>
          <t>Copy</t>
        </is>
      </c>
      <c r="D490" t="inlineStr">
        <is>
          <t>DS_Klaviyo</t>
        </is>
      </c>
      <c r="E490" t="inlineStr">
        <is>
          <t>@{dataset().p_Endpoint}@{dataset().p_Filter}</t>
        </is>
      </c>
      <c r="F490" t="inlineStr">
        <is>
          <t>DS_ADLS_JSON_Generic</t>
        </is>
      </c>
      <c r="H490" t="inlineStr">
        <is>
          <t>RestSource→JsonSink</t>
        </is>
      </c>
    </row>
    <row r="491">
      <c r="A491" t="inlineStr">
        <is>
          <t>pl_Klaviyo_Get_Campaigns_Segments</t>
        </is>
      </c>
      <c r="B491" t="inlineStr">
        <is>
          <t>GetIDNUMBERS_Full</t>
        </is>
      </c>
      <c r="C491" t="inlineStr">
        <is>
          <t>Copy</t>
        </is>
      </c>
      <c r="D491" t="inlineStr">
        <is>
          <t>DS_ASA_Generic</t>
        </is>
      </c>
      <c r="E491" t="inlineStr">
        <is>
          <t>@dataset:p_Schema.@dataset:p_Table</t>
        </is>
      </c>
      <c r="F491" t="inlineStr">
        <is>
          <t>DS_ADLS_Generic</t>
        </is>
      </c>
      <c r="H491" t="inlineStr">
        <is>
          <t>SqlDWSource→DelimitedTextSink</t>
        </is>
      </c>
    </row>
    <row r="492">
      <c r="A492" t="inlineStr">
        <is>
          <t>pl_Klaviyo_Get_Campaigns_Segments</t>
        </is>
      </c>
      <c r="B492" t="inlineStr">
        <is>
          <t>GetIDNUMBERS</t>
        </is>
      </c>
      <c r="C492" t="inlineStr">
        <is>
          <t>Copy</t>
        </is>
      </c>
      <c r="D492" t="inlineStr">
        <is>
          <t>DS_ASA_Generic</t>
        </is>
      </c>
      <c r="E492" t="inlineStr">
        <is>
          <t>@dataset:p_Schema.@dataset:p_Table</t>
        </is>
      </c>
      <c r="F492" t="inlineStr">
        <is>
          <t>DS_ADLS_Generic</t>
        </is>
      </c>
      <c r="H492" t="inlineStr">
        <is>
          <t>SqlDWSource→DelimitedTextSink</t>
        </is>
      </c>
    </row>
    <row r="493">
      <c r="A493" t="inlineStr">
        <is>
          <t>pl_Klaviyo_Send_Campaigns_Template</t>
        </is>
      </c>
      <c r="B493" t="inlineStr">
        <is>
          <t>cd_get_campaigns</t>
        </is>
      </c>
      <c r="C493" t="inlineStr">
        <is>
          <t>Copy</t>
        </is>
      </c>
      <c r="D493" t="inlineStr">
        <is>
          <t>DS_Klaviyo</t>
        </is>
      </c>
      <c r="E493" t="inlineStr">
        <is>
          <t>@{dataset().p_Endpoint}@{dataset().p_Filter}</t>
        </is>
      </c>
      <c r="F493" t="inlineStr">
        <is>
          <t>DS_ADLS_JSON_Generic</t>
        </is>
      </c>
      <c r="H493" t="inlineStr">
        <is>
          <t>RestSource→JsonSink</t>
        </is>
      </c>
    </row>
    <row r="494">
      <c r="A494" t="inlineStr">
        <is>
          <t>pl_Klaviyo_Send_Campaigns_Template</t>
        </is>
      </c>
      <c r="B494" t="inlineStr">
        <is>
          <t>cd_Send_Parm_SQL_DB_</t>
        </is>
      </c>
      <c r="C494" t="inlineStr">
        <is>
          <t>Copy</t>
        </is>
      </c>
      <c r="D494" t="inlineStr">
        <is>
          <t>DS_ADLS_JSON_Generic</t>
        </is>
      </c>
      <c r="F494" t="inlineStr">
        <is>
          <t>DS_ASA_Generic</t>
        </is>
      </c>
      <c r="G494" t="inlineStr">
        <is>
          <t>@dataset:p_Schema.@dataset:p_Table</t>
        </is>
      </c>
      <c r="H494" t="inlineStr">
        <is>
          <t>JsonSource→SqlDWSink</t>
        </is>
      </c>
    </row>
    <row r="495">
      <c r="A495" t="inlineStr">
        <is>
          <t>pl_Klaviyo_Send_Campaigns_Template</t>
        </is>
      </c>
      <c r="B495" t="inlineStr">
        <is>
          <t>cd_get_Additional campaigns</t>
        </is>
      </c>
      <c r="C495" t="inlineStr">
        <is>
          <t>Copy</t>
        </is>
      </c>
      <c r="D495" t="inlineStr">
        <is>
          <t>DS_Klaviyo</t>
        </is>
      </c>
      <c r="E495" t="inlineStr">
        <is>
          <t>@{dataset().p_Endpoint}@{dataset().p_Filter}</t>
        </is>
      </c>
      <c r="F495" t="inlineStr">
        <is>
          <t>DS_ADLS_JSON_Generic</t>
        </is>
      </c>
      <c r="H495" t="inlineStr">
        <is>
          <t>RestSource→JsonSink</t>
        </is>
      </c>
    </row>
    <row r="496">
      <c r="A496" t="inlineStr">
        <is>
          <t>pl_Klaviyo_Send_Campaigns_Template</t>
        </is>
      </c>
      <c r="B496" t="inlineStr">
        <is>
          <t>cd_Send_Additional_Parm_SQL_DB</t>
        </is>
      </c>
      <c r="C496" t="inlineStr">
        <is>
          <t>Copy</t>
        </is>
      </c>
      <c r="D496" t="inlineStr">
        <is>
          <t>DS_ADLS_JSON_Generic</t>
        </is>
      </c>
      <c r="F496" t="inlineStr">
        <is>
          <t>DS_ASA_Generic</t>
        </is>
      </c>
      <c r="G496" t="inlineStr">
        <is>
          <t>@dataset:p_Schema.@dataset:p_Table</t>
        </is>
      </c>
      <c r="H496" t="inlineStr">
        <is>
          <t>JsonSource→SqlDWSink</t>
        </is>
      </c>
    </row>
    <row r="497">
      <c r="A497" t="inlineStr">
        <is>
          <t>pl_Klaviyo_Send_Campaigns_Template</t>
        </is>
      </c>
      <c r="B497" t="inlineStr">
        <is>
          <t>ArchiveFiles</t>
        </is>
      </c>
      <c r="C497" t="inlineStr">
        <is>
          <t>Copy</t>
        </is>
      </c>
      <c r="D497" t="inlineStr">
        <is>
          <t>DS_ADLS_JSON_Generic</t>
        </is>
      </c>
      <c r="F497" t="inlineStr">
        <is>
          <t>DS_ADLS_Generic</t>
        </is>
      </c>
      <c r="H497" t="inlineStr">
        <is>
          <t>JsonSource→DelimitedTextSink</t>
        </is>
      </c>
    </row>
    <row r="498">
      <c r="A498" t="inlineStr">
        <is>
          <t>pl_Klaviyo_Send_Campaigns_Template</t>
        </is>
      </c>
      <c r="B498" t="inlineStr">
        <is>
          <t>cd_Send_Files_SQL_DB_Count1</t>
        </is>
      </c>
      <c r="C498" t="inlineStr">
        <is>
          <t>Copy</t>
        </is>
      </c>
      <c r="D498" t="inlineStr">
        <is>
          <t>DS_ADLS_JSON_Generic</t>
        </is>
      </c>
      <c r="F498" t="inlineStr">
        <is>
          <t>DS_ASA_Generic</t>
        </is>
      </c>
      <c r="G498" t="inlineStr">
        <is>
          <t>@dataset:p_Schema.@dataset:p_Table</t>
        </is>
      </c>
      <c r="H498" t="inlineStr">
        <is>
          <t>JsonSource→SqlDWSink</t>
        </is>
      </c>
    </row>
    <row r="499">
      <c r="A499" t="inlineStr">
        <is>
          <t>pl_Klaviyo_Send_Campaigns_Template</t>
        </is>
      </c>
      <c r="B499" t="inlineStr">
        <is>
          <t>Get_Campaign_ID__List</t>
        </is>
      </c>
      <c r="C499" t="inlineStr">
        <is>
          <t>Copy</t>
        </is>
      </c>
      <c r="D499" t="inlineStr">
        <is>
          <t>DS_ASA_Generic</t>
        </is>
      </c>
      <c r="E499" t="inlineStr">
        <is>
          <t>@dataset:p_Schema.@dataset:p_Table</t>
        </is>
      </c>
      <c r="F499" t="inlineStr">
        <is>
          <t>DS_ADLS_Generic</t>
        </is>
      </c>
      <c r="H499" t="inlineStr">
        <is>
          <t>SqlDWSource→DelimitedTextSink</t>
        </is>
      </c>
    </row>
    <row r="500">
      <c r="A500" t="inlineStr">
        <is>
          <t>pl_Klaviyo_Send_Campaigns_Template</t>
        </is>
      </c>
      <c r="B500" t="inlineStr">
        <is>
          <t>cd_get_campaign_recipient</t>
        </is>
      </c>
      <c r="C500" t="inlineStr">
        <is>
          <t>Copy</t>
        </is>
      </c>
      <c r="D500" t="inlineStr">
        <is>
          <t>DS_Klaviyo</t>
        </is>
      </c>
      <c r="E500" t="inlineStr">
        <is>
          <t>@{dataset().p_Endpoint}@{dataset().p_Filter}</t>
        </is>
      </c>
      <c r="F500" t="inlineStr">
        <is>
          <t>DS_ADLS_JSON_Generic</t>
        </is>
      </c>
      <c r="H500" t="inlineStr">
        <is>
          <t>RestSource→JsonSink</t>
        </is>
      </c>
    </row>
    <row r="501">
      <c r="A501" t="inlineStr">
        <is>
          <t>pl_Klaviyo_Metrics</t>
        </is>
      </c>
      <c r="B501" t="inlineStr">
        <is>
          <t>cd_get_metrics</t>
        </is>
      </c>
      <c r="C501" t="inlineStr">
        <is>
          <t>Copy</t>
        </is>
      </c>
      <c r="D501" t="inlineStr">
        <is>
          <t>DS_Klaviyo</t>
        </is>
      </c>
      <c r="E501" t="inlineStr">
        <is>
          <t>@{dataset().p_Endpoint}@{dataset().p_Filter}</t>
        </is>
      </c>
      <c r="F501" t="inlineStr">
        <is>
          <t>DS_ADLS_JSON_Generic</t>
        </is>
      </c>
      <c r="H501" t="inlineStr">
        <is>
          <t>RestSource→JsonSink</t>
        </is>
      </c>
    </row>
    <row r="502">
      <c r="A502" t="inlineStr">
        <is>
          <t>pl_Klaviyo_Metrics</t>
        </is>
      </c>
      <c r="B502" t="inlineStr">
        <is>
          <t>cd_Send_SQL_DB</t>
        </is>
      </c>
      <c r="C502" t="inlineStr">
        <is>
          <t>Copy</t>
        </is>
      </c>
      <c r="D502" t="inlineStr">
        <is>
          <t>DS_ADLS_JSON_Generic</t>
        </is>
      </c>
      <c r="F502" t="inlineStr">
        <is>
          <t>DS_ASA_Generic</t>
        </is>
      </c>
      <c r="G502" t="inlineStr">
        <is>
          <t>@dataset:p_Schema.@dataset:p_Table</t>
        </is>
      </c>
      <c r="H502" t="inlineStr">
        <is>
          <t>JsonSource→SqlDWSink</t>
        </is>
      </c>
    </row>
    <row r="503">
      <c r="A503" t="inlineStr">
        <is>
          <t>pl_Klaviyo_Get_Campaigns_Messages</t>
        </is>
      </c>
      <c r="B503" t="inlineStr">
        <is>
          <t>cd_get_campaign_tags</t>
        </is>
      </c>
      <c r="C503" t="inlineStr">
        <is>
          <t>Copy</t>
        </is>
      </c>
      <c r="D503" t="inlineStr">
        <is>
          <t>DS_Klaviyo</t>
        </is>
      </c>
      <c r="E503" t="inlineStr">
        <is>
          <t>@{dataset().p_Endpoint}@{dataset().p_Filter}</t>
        </is>
      </c>
      <c r="F503" t="inlineStr">
        <is>
          <t>DS_ADLS_JSON_Generic</t>
        </is>
      </c>
      <c r="H503" t="inlineStr">
        <is>
          <t>RestSource→JsonSink</t>
        </is>
      </c>
    </row>
    <row r="504">
      <c r="A504" t="inlineStr">
        <is>
          <t>pl_Klaviyo_Get_Campaigns_Messages</t>
        </is>
      </c>
      <c r="B504" t="inlineStr">
        <is>
          <t>GetIDNUMBERS_Full</t>
        </is>
      </c>
      <c r="C504" t="inlineStr">
        <is>
          <t>Copy</t>
        </is>
      </c>
      <c r="D504" t="inlineStr">
        <is>
          <t>DS_ASA_Generic</t>
        </is>
      </c>
      <c r="E504" t="inlineStr">
        <is>
          <t>@dataset:p_Schema.@dataset:p_Table</t>
        </is>
      </c>
      <c r="F504" t="inlineStr">
        <is>
          <t>DS_ADLS_Generic</t>
        </is>
      </c>
      <c r="H504" t="inlineStr">
        <is>
          <t>SqlDWSource→DelimitedTextSink</t>
        </is>
      </c>
    </row>
    <row r="505">
      <c r="A505" t="inlineStr">
        <is>
          <t>pl_Klaviyo_Get_Campaigns_Messages</t>
        </is>
      </c>
      <c r="B505" t="inlineStr">
        <is>
          <t>GetIDNUMBERS</t>
        </is>
      </c>
      <c r="C505" t="inlineStr">
        <is>
          <t>Copy</t>
        </is>
      </c>
      <c r="D505" t="inlineStr">
        <is>
          <t>DS_ASA_Generic</t>
        </is>
      </c>
      <c r="E505" t="inlineStr">
        <is>
          <t>@dataset:p_Schema.@dataset:p_Table</t>
        </is>
      </c>
      <c r="F505" t="inlineStr">
        <is>
          <t>DS_ADLS_Generic</t>
        </is>
      </c>
      <c r="H505" t="inlineStr">
        <is>
          <t>SqlDWSource→DelimitedTextSink</t>
        </is>
      </c>
    </row>
    <row r="506">
      <c r="A506" t="inlineStr">
        <is>
          <t>pl_Klaviyo_Tags</t>
        </is>
      </c>
      <c r="B506" t="inlineStr">
        <is>
          <t>cd_get_Tag</t>
        </is>
      </c>
      <c r="C506" t="inlineStr">
        <is>
          <t>Copy</t>
        </is>
      </c>
      <c r="D506" t="inlineStr">
        <is>
          <t>DS_Klaviyo</t>
        </is>
      </c>
      <c r="E506" t="inlineStr">
        <is>
          <t>@{dataset().p_Endpoint}@{dataset().p_Filter}</t>
        </is>
      </c>
      <c r="F506" t="inlineStr">
        <is>
          <t>DS_ADLS_JSON_Generic</t>
        </is>
      </c>
      <c r="H506" t="inlineStr">
        <is>
          <t>RestSource→JsonSink</t>
        </is>
      </c>
    </row>
    <row r="507">
      <c r="A507" t="inlineStr">
        <is>
          <t>pl_Klaviyo_Get_Campaigns_Tags</t>
        </is>
      </c>
      <c r="B507" t="inlineStr">
        <is>
          <t>cd_get_campaign_tags</t>
        </is>
      </c>
      <c r="C507" t="inlineStr">
        <is>
          <t>Copy</t>
        </is>
      </c>
      <c r="D507" t="inlineStr">
        <is>
          <t>DS_Klaviyo</t>
        </is>
      </c>
      <c r="E507" t="inlineStr">
        <is>
          <t>@{dataset().p_Endpoint}@{dataset().p_Filter}</t>
        </is>
      </c>
      <c r="F507" t="inlineStr">
        <is>
          <t>DS_ADLS_JSON_Generic</t>
        </is>
      </c>
      <c r="H507" t="inlineStr">
        <is>
          <t>RestSource→JsonSink</t>
        </is>
      </c>
    </row>
    <row r="508">
      <c r="A508" t="inlineStr">
        <is>
          <t>pl_Klaviyo_Get_Campaigns_Tags</t>
        </is>
      </c>
      <c r="B508" t="inlineStr">
        <is>
          <t>GetIDNUMBERS_Full</t>
        </is>
      </c>
      <c r="C508" t="inlineStr">
        <is>
          <t>Copy</t>
        </is>
      </c>
      <c r="D508" t="inlineStr">
        <is>
          <t>DS_ASA_Generic</t>
        </is>
      </c>
      <c r="E508" t="inlineStr">
        <is>
          <t>@dataset:p_Schema.@dataset:p_Table</t>
        </is>
      </c>
      <c r="F508" t="inlineStr">
        <is>
          <t>DS_ADLS_Generic</t>
        </is>
      </c>
      <c r="H508" t="inlineStr">
        <is>
          <t>SqlDWSource→DelimitedTextSink</t>
        </is>
      </c>
    </row>
    <row r="509">
      <c r="A509" t="inlineStr">
        <is>
          <t>pl_Klaviyo_Get_Campaigns_Tags</t>
        </is>
      </c>
      <c r="B509" t="inlineStr">
        <is>
          <t>GetIDNUMBERS_</t>
        </is>
      </c>
      <c r="C509" t="inlineStr">
        <is>
          <t>Copy</t>
        </is>
      </c>
      <c r="D509" t="inlineStr">
        <is>
          <t>DS_ASA_Generic</t>
        </is>
      </c>
      <c r="E509" t="inlineStr">
        <is>
          <t>@dataset:p_Schema.@dataset:p_Table</t>
        </is>
      </c>
      <c r="F509" t="inlineStr">
        <is>
          <t>DS_ADLS_Generic</t>
        </is>
      </c>
      <c r="H509" t="inlineStr">
        <is>
          <t>SqlDWSource→DelimitedTextSink</t>
        </is>
      </c>
    </row>
    <row r="510">
      <c r="A510" t="inlineStr">
        <is>
          <t>pl_Klaviyo_Bounce</t>
        </is>
      </c>
      <c r="B510" t="inlineStr">
        <is>
          <t>Post_Get_Bounce</t>
        </is>
      </c>
      <c r="C510" t="inlineStr">
        <is>
          <t>Copy</t>
        </is>
      </c>
      <c r="D510" t="inlineStr">
        <is>
          <t>DS_Klaviyo_Post</t>
        </is>
      </c>
      <c r="E510" t="inlineStr">
        <is>
          <t>@dataset:Relative_URL</t>
        </is>
      </c>
      <c r="F510" t="inlineStr">
        <is>
          <t>DS_ADLS_JSON_Generic</t>
        </is>
      </c>
      <c r="H510" t="inlineStr">
        <is>
          <t>RestSource→JsonSink</t>
        </is>
      </c>
    </row>
    <row r="511">
      <c r="A511" t="inlineStr">
        <is>
          <t>pl_Klaviyo_Send_Campaigns_Counts</t>
        </is>
      </c>
      <c r="B511" t="inlineStr">
        <is>
          <t>ArchiveFiles</t>
        </is>
      </c>
      <c r="C511" t="inlineStr">
        <is>
          <t>Copy</t>
        </is>
      </c>
      <c r="D511" t="inlineStr">
        <is>
          <t>DS_ADLS_JSON_Generic</t>
        </is>
      </c>
      <c r="F511" t="inlineStr">
        <is>
          <t>DS_ADLS_JSON_Generic</t>
        </is>
      </c>
      <c r="H511" t="inlineStr">
        <is>
          <t>JsonSource→JsonSink</t>
        </is>
      </c>
    </row>
    <row r="512">
      <c r="A512" t="inlineStr">
        <is>
          <t>pl_Klaviyo_Open</t>
        </is>
      </c>
      <c r="B512" t="inlineStr">
        <is>
          <t>Post_Get_Open</t>
        </is>
      </c>
      <c r="C512" t="inlineStr">
        <is>
          <t>Copy</t>
        </is>
      </c>
      <c r="D512" t="inlineStr">
        <is>
          <t>DS_Klaviyo_Post</t>
        </is>
      </c>
      <c r="E512" t="inlineStr">
        <is>
          <t>@dataset:Relative_URL</t>
        </is>
      </c>
      <c r="F512" t="inlineStr">
        <is>
          <t>DS_ADLS_JSON_Generic</t>
        </is>
      </c>
      <c r="H512" t="inlineStr">
        <is>
          <t>RestSource→JsonSink</t>
        </is>
      </c>
    </row>
    <row r="513">
      <c r="A513" t="inlineStr">
        <is>
          <t>pl_Klaviyo_Campaign_Messages</t>
        </is>
      </c>
      <c r="B513" t="inlineStr">
        <is>
          <t>Copy data1</t>
        </is>
      </c>
      <c r="C513" t="inlineStr">
        <is>
          <t>Copy</t>
        </is>
      </c>
      <c r="D513" t="inlineStr">
        <is>
          <t>DS_Klaviyo</t>
        </is>
      </c>
      <c r="E513" t="inlineStr">
        <is>
          <t>@{dataset().p_Endpoint}@{dataset().p_Filter}</t>
        </is>
      </c>
      <c r="F513" t="inlineStr">
        <is>
          <t>DS_ADLS_JSON_Generic</t>
        </is>
      </c>
      <c r="H513" t="inlineStr">
        <is>
          <t>RestSource→JsonSink</t>
        </is>
      </c>
    </row>
    <row r="514">
      <c r="A514" t="inlineStr">
        <is>
          <t>pl_Klaviyo_Received</t>
        </is>
      </c>
      <c r="B514" t="inlineStr">
        <is>
          <t>Post_Get_Open</t>
        </is>
      </c>
      <c r="C514" t="inlineStr">
        <is>
          <t>Copy</t>
        </is>
      </c>
      <c r="D514" t="inlineStr">
        <is>
          <t>DS_Klaviyo_Post</t>
        </is>
      </c>
      <c r="E514" t="inlineStr">
        <is>
          <t>@dataset:Relative_URL</t>
        </is>
      </c>
      <c r="F514" t="inlineStr">
        <is>
          <t>DS_ADLS_JSON_Generic</t>
        </is>
      </c>
      <c r="H514" t="inlineStr">
        <is>
          <t>RestSource→JsonSink</t>
        </is>
      </c>
    </row>
    <row r="515">
      <c r="A515" t="inlineStr">
        <is>
          <t>pl_Klaviyo_Unique_Clicked</t>
        </is>
      </c>
      <c r="B515" t="inlineStr">
        <is>
          <t>Post_Get_Clicked_Unique</t>
        </is>
      </c>
      <c r="C515" t="inlineStr">
        <is>
          <t>Copy</t>
        </is>
      </c>
      <c r="D515" t="inlineStr">
        <is>
          <t>DS_Klaviyo_Post</t>
        </is>
      </c>
      <c r="E515" t="inlineStr">
        <is>
          <t>@dataset:Relative_URL</t>
        </is>
      </c>
      <c r="F515" t="inlineStr">
        <is>
          <t>DS_ADLS_JSON_Generic</t>
        </is>
      </c>
      <c r="H515" t="inlineStr">
        <is>
          <t>RestSource→JsonSink</t>
        </is>
      </c>
    </row>
    <row r="516">
      <c r="A516" t="inlineStr">
        <is>
          <t>pl_Klaviyo_Unsubscribed</t>
        </is>
      </c>
      <c r="B516" t="inlineStr">
        <is>
          <t>Post_Get_Unsubscribed</t>
        </is>
      </c>
      <c r="C516" t="inlineStr">
        <is>
          <t>Copy</t>
        </is>
      </c>
      <c r="D516" t="inlineStr">
        <is>
          <t>DS_Klaviyo_Post</t>
        </is>
      </c>
      <c r="E516" t="inlineStr">
        <is>
          <t>@dataset:Relative_URL</t>
        </is>
      </c>
      <c r="F516" t="inlineStr">
        <is>
          <t>DS_ADLS_JSON_Generic</t>
        </is>
      </c>
      <c r="H516" t="inlineStr">
        <is>
          <t>RestSource→JsonSink</t>
        </is>
      </c>
    </row>
    <row r="517">
      <c r="A517" t="inlineStr">
        <is>
          <t>pl_Klaviyo_Unique_Open</t>
        </is>
      </c>
      <c r="B517" t="inlineStr">
        <is>
          <t>PostData_Unique_Open</t>
        </is>
      </c>
      <c r="C517" t="inlineStr">
        <is>
          <t>Copy</t>
        </is>
      </c>
      <c r="D517" t="inlineStr">
        <is>
          <t>DS_Klaviyo_Post</t>
        </is>
      </c>
      <c r="E517" t="inlineStr">
        <is>
          <t>@dataset:Relative_URL</t>
        </is>
      </c>
      <c r="F517" t="inlineStr">
        <is>
          <t>DS_ADLS_JSON_Generic</t>
        </is>
      </c>
      <c r="H517" t="inlineStr">
        <is>
          <t>RestSource→JsonSink</t>
        </is>
      </c>
    </row>
    <row r="518">
      <c r="A518" t="inlineStr">
        <is>
          <t>pl_Klaviyo_Clicked</t>
        </is>
      </c>
      <c r="B518" t="inlineStr">
        <is>
          <t>Post_Get_Clicked</t>
        </is>
      </c>
      <c r="C518" t="inlineStr">
        <is>
          <t>Copy</t>
        </is>
      </c>
      <c r="D518" t="inlineStr">
        <is>
          <t>DS_Klaviyo_Post</t>
        </is>
      </c>
      <c r="E518" t="inlineStr">
        <is>
          <t>@dataset:Relative_URL</t>
        </is>
      </c>
      <c r="F518" t="inlineStr">
        <is>
          <t>DS_ADLS_JSON_Generic</t>
        </is>
      </c>
      <c r="H518" t="inlineStr">
        <is>
          <t>RestSource→JsonSink</t>
        </is>
      </c>
    </row>
    <row r="519">
      <c r="A519" t="inlineStr">
        <is>
          <t>pl_Klaviyo_Send_Campaigns_Messages</t>
        </is>
      </c>
      <c r="B519" t="inlineStr">
        <is>
          <t>ArchiveFiles</t>
        </is>
      </c>
      <c r="C519" t="inlineStr">
        <is>
          <t>Copy</t>
        </is>
      </c>
      <c r="D519" t="inlineStr">
        <is>
          <t>DS_ADLS_JSON_Generic</t>
        </is>
      </c>
      <c r="F519" t="inlineStr">
        <is>
          <t>DS_ADLS_JSON_Generic</t>
        </is>
      </c>
      <c r="H519" t="inlineStr">
        <is>
          <t>JsonSource→JsonSink</t>
        </is>
      </c>
    </row>
    <row r="520">
      <c r="A520" t="inlineStr">
        <is>
          <t>pl_Klaviyo_Send_Campaigns_Tags</t>
        </is>
      </c>
      <c r="B520" t="inlineStr">
        <is>
          <t>ArchiveFiles</t>
        </is>
      </c>
      <c r="C520" t="inlineStr">
        <is>
          <t>Copy</t>
        </is>
      </c>
      <c r="D520" t="inlineStr">
        <is>
          <t>DS_ADLS_JSON_Generic</t>
        </is>
      </c>
      <c r="F520" t="inlineStr">
        <is>
          <t>DS_ADLS_JSON_Generic</t>
        </is>
      </c>
      <c r="H520" t="inlineStr">
        <is>
          <t>JsonSource→JsonSink</t>
        </is>
      </c>
    </row>
    <row r="521">
      <c r="A521" t="inlineStr">
        <is>
          <t>pl_Klaviyo_Spam</t>
        </is>
      </c>
      <c r="B521" t="inlineStr">
        <is>
          <t>Post_Get_Spam</t>
        </is>
      </c>
      <c r="C521" t="inlineStr">
        <is>
          <t>Copy</t>
        </is>
      </c>
      <c r="D521" t="inlineStr">
        <is>
          <t>DS_Klaviyo_Post</t>
        </is>
      </c>
      <c r="E521" t="inlineStr">
        <is>
          <t>@dataset:Relative_URL</t>
        </is>
      </c>
      <c r="F521" t="inlineStr">
        <is>
          <t>DS_ADLS_JSON_Generic</t>
        </is>
      </c>
      <c r="H521" t="inlineStr">
        <is>
          <t>RestSource→JsonSink</t>
        </is>
      </c>
    </row>
    <row r="522">
      <c r="A522" t="inlineStr">
        <is>
          <t>pl_Klaviyo_Test</t>
        </is>
      </c>
      <c r="B522" t="inlineStr">
        <is>
          <t>Post</t>
        </is>
      </c>
      <c r="C522" t="inlineStr">
        <is>
          <t>Copy</t>
        </is>
      </c>
      <c r="D522" t="inlineStr">
        <is>
          <t>DS_Klaviyo_Post</t>
        </is>
      </c>
      <c r="E522" t="inlineStr">
        <is>
          <t>@dataset:Relative_URL</t>
        </is>
      </c>
      <c r="F522" t="inlineStr">
        <is>
          <t>DS_ADLS_JSON_Generic</t>
        </is>
      </c>
      <c r="H522" t="inlineStr">
        <is>
          <t>RestSource→JsonSink</t>
        </is>
      </c>
    </row>
    <row r="523">
      <c r="A523" t="inlineStr">
        <is>
          <t>pl_Klaviyo_Master</t>
        </is>
      </c>
      <c r="B523" t="inlineStr">
        <is>
          <t>Copy data1</t>
        </is>
      </c>
      <c r="C523" t="inlineStr">
        <is>
          <t>Copy</t>
        </is>
      </c>
      <c r="D523" t="inlineStr">
        <is>
          <t>ds_Copy_Folder</t>
        </is>
      </c>
      <c r="F523" t="inlineStr">
        <is>
          <t>DS_Send_Folder</t>
        </is>
      </c>
      <c r="H523" t="inlineStr">
        <is>
          <t>BinarySource→BinarySink</t>
        </is>
      </c>
    </row>
    <row r="524">
      <c r="A524" t="inlineStr">
        <is>
          <t>pl_Get_AS400_BOL_Weekly</t>
        </is>
      </c>
      <c r="B524" t="inlineStr">
        <is>
          <t>cd_Weekly_BOL</t>
        </is>
      </c>
      <c r="C524" t="inlineStr">
        <is>
          <t>Copy</t>
        </is>
      </c>
      <c r="D524" t="inlineStr">
        <is>
          <t>DS_ASA_TBco</t>
        </is>
      </c>
      <c r="E524" t="inlineStr">
        <is>
          <t>@dataset:p_Schema.@dataset:p_Table</t>
        </is>
      </c>
      <c r="F524" t="inlineStr">
        <is>
          <t>DS_ASA_Generic</t>
        </is>
      </c>
      <c r="G524" t="inlineStr">
        <is>
          <t>@dataset:p_Schema.@dataset:p_Table</t>
        </is>
      </c>
      <c r="H524" t="inlineStr">
        <is>
          <t>SqlDWSource→SqlDWSink</t>
        </is>
      </c>
    </row>
    <row r="525">
      <c r="A525" t="inlineStr">
        <is>
          <t>PL_PURITAN_SETTLMT_PYMT_ADJ_TO_AZURE</t>
        </is>
      </c>
      <c r="B525" t="inlineStr">
        <is>
          <t>Copy Salesforce data to Azure Synapse</t>
        </is>
      </c>
      <c r="C525" t="inlineStr">
        <is>
          <t>Copy</t>
        </is>
      </c>
      <c r="D525" t="inlineStr">
        <is>
          <t>DS_SALESFORCE_PROD</t>
        </is>
      </c>
      <c r="E525" t="inlineStr">
        <is>
          <t>Account</t>
        </is>
      </c>
      <c r="F525" t="inlineStr">
        <is>
          <t>DS_ASA_Generic</t>
        </is>
      </c>
      <c r="G525" t="inlineStr">
        <is>
          <t>@dataset:p_Schema.@dataset:p_Table</t>
        </is>
      </c>
      <c r="H525" t="inlineStr">
        <is>
          <t>SalesforceV2Source→SqlDWSink</t>
        </is>
      </c>
    </row>
    <row r="526">
      <c r="A526" t="inlineStr">
        <is>
          <t>PL_PURITAN_SETTLMT_PYMT_ADJ_TO_AZURE</t>
        </is>
      </c>
      <c r="B526" t="inlineStr">
        <is>
          <t>Copy Staging to Synapse</t>
        </is>
      </c>
      <c r="C526" t="inlineStr">
        <is>
          <t>Copy</t>
        </is>
      </c>
      <c r="D526" t="inlineStr">
        <is>
          <t>DS_ASA_Generic</t>
        </is>
      </c>
      <c r="E526" t="inlineStr">
        <is>
          <t>@dataset:p_Schema.@dataset:p_Table</t>
        </is>
      </c>
      <c r="F526" t="inlineStr">
        <is>
          <t>DS_ASA_Generic</t>
        </is>
      </c>
      <c r="G526" t="inlineStr">
        <is>
          <t>@dataset:p_Schema.@dataset:p_Table</t>
        </is>
      </c>
      <c r="H526" t="inlineStr">
        <is>
          <t>SqlDWSource→SqlDWSink</t>
        </is>
      </c>
    </row>
    <row r="527">
      <c r="A527" t="inlineStr">
        <is>
          <t>PL_PURITAN_SETTLMT_PYMT_ADJ_TO_AZURE</t>
        </is>
      </c>
      <c r="B527" t="inlineStr">
        <is>
          <t>Copy Salesforce Adjustment data to Azure Synapse</t>
        </is>
      </c>
      <c r="C527" t="inlineStr">
        <is>
          <t>Copy</t>
        </is>
      </c>
      <c r="D527" t="inlineStr">
        <is>
          <t>DS_SALESFORCE_PROD</t>
        </is>
      </c>
      <c r="E527" t="inlineStr">
        <is>
          <t>Account</t>
        </is>
      </c>
      <c r="F527" t="inlineStr">
        <is>
          <t>DS_ASA_Generic</t>
        </is>
      </c>
      <c r="G527" t="inlineStr">
        <is>
          <t>@dataset:p_Schema.@dataset:p_Table</t>
        </is>
      </c>
      <c r="H527" t="inlineStr">
        <is>
          <t>SalesforceV2Source→SqlDWSink</t>
        </is>
      </c>
    </row>
    <row r="528">
      <c r="A528" t="inlineStr">
        <is>
          <t>PL_PURITAN_SETTLMT_PYMT_ADJ_TO_AZURE</t>
        </is>
      </c>
      <c r="B528" t="inlineStr">
        <is>
          <t>Copy Staging to Synapse_copy1</t>
        </is>
      </c>
      <c r="C528" t="inlineStr">
        <is>
          <t>Copy</t>
        </is>
      </c>
      <c r="D528" t="inlineStr">
        <is>
          <t>DS_ASA_Generic</t>
        </is>
      </c>
      <c r="E528" t="inlineStr">
        <is>
          <t>@dataset:p_Schema.@dataset:p_Table</t>
        </is>
      </c>
      <c r="F528" t="inlineStr">
        <is>
          <t>DS_ASA_Generic</t>
        </is>
      </c>
      <c r="G528" t="inlineStr">
        <is>
          <t>@dataset:p_Schema.@dataset:p_Table</t>
        </is>
      </c>
      <c r="H528" t="inlineStr">
        <is>
          <t>SqlDWSource→SqlDWSink</t>
        </is>
      </c>
    </row>
    <row r="529">
      <c r="A529" t="inlineStr">
        <is>
          <t>PL_PURITAN_SETTLMT_PYMT_ADJ_TO_AZURE</t>
        </is>
      </c>
      <c r="B529" t="inlineStr">
        <is>
          <t>Copy Salesforce Adjustment data to Azure Synapse_copy1</t>
        </is>
      </c>
      <c r="C529" t="inlineStr">
        <is>
          <t>Copy</t>
        </is>
      </c>
      <c r="D529" t="inlineStr">
        <is>
          <t>DS_SALESFORCE_PROD</t>
        </is>
      </c>
      <c r="E529" t="inlineStr">
        <is>
          <t>Account</t>
        </is>
      </c>
      <c r="F529" t="inlineStr">
        <is>
          <t>DS_ASA_Generic</t>
        </is>
      </c>
      <c r="G529" t="inlineStr">
        <is>
          <t>@dataset:p_Schema.@dataset:p_Table</t>
        </is>
      </c>
      <c r="H529" t="inlineStr">
        <is>
          <t>SalesforceV2Source→SqlDWSink</t>
        </is>
      </c>
    </row>
    <row r="530">
      <c r="A530" t="inlineStr">
        <is>
          <t>PL_PURITAN_SETTLMT_PYMT_ADJ_TO_AZURE</t>
        </is>
      </c>
      <c r="B530" t="inlineStr">
        <is>
          <t>Copy Staging to Synapse_copy1_copy1</t>
        </is>
      </c>
      <c r="C530" t="inlineStr">
        <is>
          <t>Copy</t>
        </is>
      </c>
      <c r="D530" t="inlineStr">
        <is>
          <t>DS_ASA_Generic</t>
        </is>
      </c>
      <c r="E530" t="inlineStr">
        <is>
          <t>@dataset:p_Schema.@dataset:p_Table</t>
        </is>
      </c>
      <c r="F530" t="inlineStr">
        <is>
          <t>DS_ASA_Generic</t>
        </is>
      </c>
      <c r="G530" t="inlineStr">
        <is>
          <t>@dataset:p_Schema.@dataset:p_Table</t>
        </is>
      </c>
      <c r="H530" t="inlineStr">
        <is>
          <t>SqlDWSource→SqlDWSink</t>
        </is>
      </c>
    </row>
    <row r="531">
      <c r="A531" t="inlineStr">
        <is>
          <t>PL_PURITAN_SETTLMT_PYMT_ADJ_TO_AZURE</t>
        </is>
      </c>
      <c r="B531" t="inlineStr">
        <is>
          <t>Copy Salesforce data to Azure Synapse_copy1</t>
        </is>
      </c>
      <c r="C531" t="inlineStr">
        <is>
          <t>Copy</t>
        </is>
      </c>
      <c r="D531" t="inlineStr">
        <is>
          <t>DS_SALESFORCE_PROD</t>
        </is>
      </c>
      <c r="E531" t="inlineStr">
        <is>
          <t>Account</t>
        </is>
      </c>
      <c r="F531" t="inlineStr">
        <is>
          <t>DS_ASA_Generic</t>
        </is>
      </c>
      <c r="G531" t="inlineStr">
        <is>
          <t>@dataset:p_Schema.@dataset:p_Table</t>
        </is>
      </c>
      <c r="H531" t="inlineStr">
        <is>
          <t>SalesforceV2Source→SqlDWSink</t>
        </is>
      </c>
    </row>
    <row r="532">
      <c r="A532" t="inlineStr">
        <is>
          <t>PL_PURITAN_SETTLMT_PYMT_ADJ_TO_AZURE</t>
        </is>
      </c>
      <c r="B532" t="inlineStr">
        <is>
          <t>Copy Staging to Synapse_copy2</t>
        </is>
      </c>
      <c r="C532" t="inlineStr">
        <is>
          <t>Copy</t>
        </is>
      </c>
      <c r="D532" t="inlineStr">
        <is>
          <t>DS_ASA_Generic</t>
        </is>
      </c>
      <c r="E532" t="inlineStr">
        <is>
          <t>@dataset:p_Schema.@dataset:p_Table</t>
        </is>
      </c>
      <c r="F532" t="inlineStr">
        <is>
          <t>DS_ASA_Generic</t>
        </is>
      </c>
      <c r="G532" t="inlineStr">
        <is>
          <t>@dataset:p_Schema.@dataset:p_Table</t>
        </is>
      </c>
      <c r="H532" t="inlineStr">
        <is>
          <t>SqlDWSource→SqlDWSink</t>
        </is>
      </c>
    </row>
    <row r="533">
      <c r="A533" t="inlineStr">
        <is>
          <t>pl_Get_AS400_Space_Utilization</t>
        </is>
      </c>
      <c r="B533" t="inlineStr">
        <is>
          <t>cd_SpaceUtilization_47</t>
        </is>
      </c>
      <c r="C533" t="inlineStr">
        <is>
          <t>Copy</t>
        </is>
      </c>
      <c r="D533" t="inlineStr">
        <is>
          <t>DS_ASA_TBco</t>
        </is>
      </c>
      <c r="E533" t="inlineStr">
        <is>
          <t>@dataset:p_Schema.@dataset:p_Table</t>
        </is>
      </c>
      <c r="F533" t="inlineStr">
        <is>
          <t>DS_ASA_Generic</t>
        </is>
      </c>
      <c r="G533" t="inlineStr">
        <is>
          <t>@dataset:p_Schema.@dataset:p_Table</t>
        </is>
      </c>
      <c r="H533" t="inlineStr">
        <is>
          <t>SqlDWSource→SqlDWSink</t>
        </is>
      </c>
    </row>
    <row r="534">
      <c r="A534" t="inlineStr">
        <is>
          <t>pl_Get_AS400_Space_Utilization</t>
        </is>
      </c>
      <c r="B534" t="inlineStr">
        <is>
          <t>cd_SpaceUtilization_42</t>
        </is>
      </c>
      <c r="C534" t="inlineStr">
        <is>
          <t>Copy</t>
        </is>
      </c>
      <c r="D534" t="inlineStr">
        <is>
          <t>DS_ASA_TBco</t>
        </is>
      </c>
      <c r="E534" t="inlineStr">
        <is>
          <t>@dataset:p_Schema.@dataset:p_Table</t>
        </is>
      </c>
      <c r="F534" t="inlineStr">
        <is>
          <t>DS_ASA_Generic</t>
        </is>
      </c>
      <c r="G534" t="inlineStr">
        <is>
          <t>@dataset:p_Schema.@dataset:p_Table</t>
        </is>
      </c>
      <c r="H534" t="inlineStr">
        <is>
          <t>SqlDWSource→SqlDWSink</t>
        </is>
      </c>
    </row>
    <row r="535">
      <c r="A535" t="inlineStr">
        <is>
          <t>pl_NHSC_Process_OrderHeader</t>
        </is>
      </c>
      <c r="B535" t="inlineStr">
        <is>
          <t>CD_Get_OrderHeader</t>
        </is>
      </c>
      <c r="C535" t="inlineStr">
        <is>
          <t>Copy</t>
        </is>
      </c>
      <c r="D535" t="inlineStr">
        <is>
          <t>DS_EDW_SNOWFLAKE_PROD</t>
        </is>
      </c>
      <c r="F535" t="inlineStr">
        <is>
          <t>DS_ADLS_Generic</t>
        </is>
      </c>
      <c r="H535" t="inlineStr">
        <is>
          <t>SnowflakeV2Source→DelimitedTextSink</t>
        </is>
      </c>
    </row>
    <row r="536">
      <c r="A536" t="inlineStr">
        <is>
          <t>pl_NHSC_Process_OrderHeader</t>
        </is>
      </c>
      <c r="B536" t="inlineStr">
        <is>
          <t>CD_OrderIHeader_Synapse</t>
        </is>
      </c>
      <c r="C536" t="inlineStr">
        <is>
          <t>Copy</t>
        </is>
      </c>
      <c r="D536" t="inlineStr">
        <is>
          <t>DS_ADLS_Generic</t>
        </is>
      </c>
      <c r="F536" t="inlineStr">
        <is>
          <t>DS_ASA_Generic</t>
        </is>
      </c>
      <c r="G536" t="inlineStr">
        <is>
          <t>@dataset:p_Schema.@dataset:p_Table</t>
        </is>
      </c>
      <c r="H536" t="inlineStr">
        <is>
          <t>DelimitedTextSource→SqlDWSink</t>
        </is>
      </c>
    </row>
    <row r="537">
      <c r="A537" t="inlineStr">
        <is>
          <t>pl_NHSC_Process_OrderItems</t>
        </is>
      </c>
      <c r="B537" t="inlineStr">
        <is>
          <t>CD_Get_OrderItems</t>
        </is>
      </c>
      <c r="C537" t="inlineStr">
        <is>
          <t>Copy</t>
        </is>
      </c>
      <c r="D537" t="inlineStr">
        <is>
          <t>DS_EDW_SNOWFLAKE_PROD</t>
        </is>
      </c>
      <c r="F537" t="inlineStr">
        <is>
          <t>DS_ADLS_Generic</t>
        </is>
      </c>
      <c r="H537" t="inlineStr">
        <is>
          <t>SnowflakeV2Source→DelimitedTextSink</t>
        </is>
      </c>
    </row>
    <row r="538">
      <c r="A538" t="inlineStr">
        <is>
          <t>pl_NHSC_Process_OrderItems</t>
        </is>
      </c>
      <c r="B538" t="inlineStr">
        <is>
          <t>CD_OrderItems_Synapse</t>
        </is>
      </c>
      <c r="C538" t="inlineStr">
        <is>
          <t>Copy</t>
        </is>
      </c>
      <c r="D538" t="inlineStr">
        <is>
          <t>DS_ADLS_Generic</t>
        </is>
      </c>
      <c r="F538" t="inlineStr">
        <is>
          <t>DS_ASA_Generic</t>
        </is>
      </c>
      <c r="G538" t="inlineStr">
        <is>
          <t>@dataset:p_Schema.@dataset:p_Table</t>
        </is>
      </c>
      <c r="H538" t="inlineStr">
        <is>
          <t>DelimitedTextSource→SqlDWSink</t>
        </is>
      </c>
    </row>
    <row r="539">
      <c r="A539" t="inlineStr">
        <is>
          <t>pl_NHSC_ExcludedOrders</t>
        </is>
      </c>
      <c r="B539" t="inlineStr">
        <is>
          <t>CD_Get_ExcludedOrders</t>
        </is>
      </c>
      <c r="C539" t="inlineStr">
        <is>
          <t>Copy</t>
        </is>
      </c>
      <c r="D539" t="inlineStr">
        <is>
          <t>DS_EDW_SNOWFLAKE_PROD</t>
        </is>
      </c>
      <c r="F539" t="inlineStr">
        <is>
          <t>DS_ADLS_Generic</t>
        </is>
      </c>
      <c r="H539" t="inlineStr">
        <is>
          <t>SnowflakeV2Source→DelimitedTextSink</t>
        </is>
      </c>
    </row>
    <row r="540">
      <c r="A540" t="inlineStr">
        <is>
          <t>pl_NHSC_ExcludedOrders</t>
        </is>
      </c>
      <c r="B540" t="inlineStr">
        <is>
          <t>CD_Excluded_Orders_Synapse</t>
        </is>
      </c>
      <c r="C540" t="inlineStr">
        <is>
          <t>Copy</t>
        </is>
      </c>
      <c r="D540" t="inlineStr">
        <is>
          <t>DS_ADLS_Generic</t>
        </is>
      </c>
      <c r="F540" t="inlineStr">
        <is>
          <t>DS_ASA_Generic</t>
        </is>
      </c>
      <c r="G540" t="inlineStr">
        <is>
          <t>@dataset:p_Schema.@dataset:p_Table</t>
        </is>
      </c>
      <c r="H540" t="inlineStr">
        <is>
          <t>DelimitedTextSource→SqlDWSink</t>
        </is>
      </c>
    </row>
    <row r="541">
      <c r="A541" t="inlineStr">
        <is>
          <t>PL_ColleagueData_PlannedOrderFile</t>
        </is>
      </c>
      <c r="B541" t="inlineStr">
        <is>
          <t>CD_Update_WaterMark</t>
        </is>
      </c>
      <c r="C541" t="inlineStr">
        <is>
          <t>Copy</t>
        </is>
      </c>
      <c r="D541" t="inlineStr">
        <is>
          <t>DS_ADLS_Generic</t>
        </is>
      </c>
      <c r="F541" t="inlineStr">
        <is>
          <t>DS_ADLS_Generic</t>
        </is>
      </c>
      <c r="H541" t="inlineStr">
        <is>
          <t>DelimitedTextSource→DelimitedTextSink</t>
        </is>
      </c>
    </row>
    <row r="542">
      <c r="A542" t="inlineStr">
        <is>
          <t>PL_ColleagueData_PlannedOrderFile</t>
        </is>
      </c>
      <c r="B542" t="inlineStr">
        <is>
          <t>CD_Files</t>
        </is>
      </c>
      <c r="C542" t="inlineStr">
        <is>
          <t>Copy</t>
        </is>
      </c>
      <c r="D542" t="inlineStr">
        <is>
          <t>DS_HTTP_SPO_BIDEV_BINARY</t>
        </is>
      </c>
      <c r="F542" t="inlineStr">
        <is>
          <t>DS_ADLS_GEN2_MultiParam_BINARY</t>
        </is>
      </c>
      <c r="H542" t="inlineStr">
        <is>
          <t>BinarySource→BinarySink</t>
        </is>
      </c>
    </row>
    <row r="543">
      <c r="A543" t="inlineStr">
        <is>
          <t>PL_ColleagueData_Material_Production_Versions</t>
        </is>
      </c>
      <c r="B543" t="inlineStr">
        <is>
          <t>CD_Update_WaterMark</t>
        </is>
      </c>
      <c r="C543" t="inlineStr">
        <is>
          <t>Copy</t>
        </is>
      </c>
      <c r="D543" t="inlineStr">
        <is>
          <t>DS_ADLS_Generic</t>
        </is>
      </c>
      <c r="F543" t="inlineStr">
        <is>
          <t>DS_ADLS_Generic</t>
        </is>
      </c>
      <c r="H543" t="inlineStr">
        <is>
          <t>DelimitedTextSource→DelimitedTextSink</t>
        </is>
      </c>
    </row>
    <row r="544">
      <c r="A544" t="inlineStr">
        <is>
          <t>PL_ColleagueData_Material_Production_Versions</t>
        </is>
      </c>
      <c r="B544" t="inlineStr">
        <is>
          <t>CD_Files</t>
        </is>
      </c>
      <c r="C544" t="inlineStr">
        <is>
          <t>Copy</t>
        </is>
      </c>
      <c r="D544" t="inlineStr">
        <is>
          <t>DS_HTTP_SPO_BIDEV_BINARY</t>
        </is>
      </c>
      <c r="F544" t="inlineStr">
        <is>
          <t>DS_ADLS_GEN2_MultiParam_BINARY</t>
        </is>
      </c>
      <c r="H544" t="inlineStr">
        <is>
          <t>BinarySource→BinarySink</t>
        </is>
      </c>
    </row>
    <row r="545">
      <c r="A545" t="inlineStr">
        <is>
          <t>pl_NHSC_Process_OrderHeader_SnapShot</t>
        </is>
      </c>
      <c r="B545" t="inlineStr">
        <is>
          <t>CD_Get_OrderHeader</t>
        </is>
      </c>
      <c r="C545" t="inlineStr">
        <is>
          <t>Copy</t>
        </is>
      </c>
      <c r="D545" t="inlineStr">
        <is>
          <t>DS_EDW_SNOWFLAKE_PROD</t>
        </is>
      </c>
      <c r="F545" t="inlineStr">
        <is>
          <t>DS_ADLS_Generic</t>
        </is>
      </c>
      <c r="H545" t="inlineStr">
        <is>
          <t>SnowflakeV2Source→DelimitedTextSink</t>
        </is>
      </c>
    </row>
    <row r="546">
      <c r="A546" t="inlineStr">
        <is>
          <t>pl_NHSC_Process_OrderHeader_SnapShot</t>
        </is>
      </c>
      <c r="B546" t="inlineStr">
        <is>
          <t>CD_OrderIHeader_Synapse</t>
        </is>
      </c>
      <c r="C546" t="inlineStr">
        <is>
          <t>Copy</t>
        </is>
      </c>
      <c r="D546" t="inlineStr">
        <is>
          <t>DS_ADLS_Generic</t>
        </is>
      </c>
      <c r="F546" t="inlineStr">
        <is>
          <t>DS_ASA_Generic</t>
        </is>
      </c>
      <c r="G546" t="inlineStr">
        <is>
          <t>@dataset:p_Schema.@dataset:p_Table</t>
        </is>
      </c>
      <c r="H546" t="inlineStr">
        <is>
          <t>DelimitedTextSource→SqlDWSink</t>
        </is>
      </c>
    </row>
    <row r="547">
      <c r="A547" t="inlineStr">
        <is>
          <t>pl_NHSC_Process_OrderItems_SnapShot</t>
        </is>
      </c>
      <c r="B547" t="inlineStr">
        <is>
          <t>CD_Get_OrderItems</t>
        </is>
      </c>
      <c r="C547" t="inlineStr">
        <is>
          <t>Copy</t>
        </is>
      </c>
      <c r="D547" t="inlineStr">
        <is>
          <t>DS_EDW_SNOWFLAKE_PROD</t>
        </is>
      </c>
      <c r="F547" t="inlineStr">
        <is>
          <t>DS_ADLS_Generic</t>
        </is>
      </c>
      <c r="H547" t="inlineStr">
        <is>
          <t>SnowflakeV2Source→DelimitedTextSink</t>
        </is>
      </c>
    </row>
    <row r="548">
      <c r="A548" t="inlineStr">
        <is>
          <t>pl_NHSC_Process_OrderItems_SnapShot</t>
        </is>
      </c>
      <c r="B548" t="inlineStr">
        <is>
          <t>CD_OrderItems_Synapse</t>
        </is>
      </c>
      <c r="C548" t="inlineStr">
        <is>
          <t>Copy</t>
        </is>
      </c>
      <c r="D548" t="inlineStr">
        <is>
          <t>DS_ADLS_Generic</t>
        </is>
      </c>
      <c r="F548" t="inlineStr">
        <is>
          <t>DS_ASA_Generic</t>
        </is>
      </c>
      <c r="G548" t="inlineStr">
        <is>
          <t>@dataset:p_Schema.@dataset:p_Table</t>
        </is>
      </c>
      <c r="H548" t="inlineStr">
        <is>
          <t>DelimitedTextSource→SqlDWSink</t>
        </is>
      </c>
    </row>
    <row r="549">
      <c r="A549" t="inlineStr">
        <is>
          <t>pl_NHSC_ExcludedOrders_SnapShot</t>
        </is>
      </c>
      <c r="B549" t="inlineStr">
        <is>
          <t>CD_Get_ExcludedOrders</t>
        </is>
      </c>
      <c r="C549" t="inlineStr">
        <is>
          <t>Copy</t>
        </is>
      </c>
      <c r="D549" t="inlineStr">
        <is>
          <t>DS_EDW_SNOWFLAKE_PROD</t>
        </is>
      </c>
      <c r="F549" t="inlineStr">
        <is>
          <t>DS_ADLS_Generic</t>
        </is>
      </c>
      <c r="H549" t="inlineStr">
        <is>
          <t>SnowflakeV2Source→DelimitedTextSink</t>
        </is>
      </c>
    </row>
    <row r="550">
      <c r="A550" t="inlineStr">
        <is>
          <t>pl_NHSC_ExcludedOrders_SnapShot</t>
        </is>
      </c>
      <c r="B550" t="inlineStr">
        <is>
          <t>CD_Excluded_Orders_Synapse</t>
        </is>
      </c>
      <c r="C550" t="inlineStr">
        <is>
          <t>Copy</t>
        </is>
      </c>
      <c r="D550" t="inlineStr">
        <is>
          <t>DS_ADLS_Generic</t>
        </is>
      </c>
      <c r="F550" t="inlineStr">
        <is>
          <t>DS_ASA_Generic</t>
        </is>
      </c>
      <c r="G550" t="inlineStr">
        <is>
          <t>@dataset:p_Schema.@dataset:p_Table</t>
        </is>
      </c>
      <c r="H550" t="inlineStr">
        <is>
          <t>DelimitedTextSource→SqlDWSink</t>
        </is>
      </c>
    </row>
    <row r="551">
      <c r="A551" t="inlineStr">
        <is>
          <t>pl_NHSC_Planned_Orders_SnapShot</t>
        </is>
      </c>
      <c r="B551" t="inlineStr">
        <is>
          <t>CD_Get_Planned_Orders</t>
        </is>
      </c>
      <c r="C551" t="inlineStr">
        <is>
          <t>Copy</t>
        </is>
      </c>
      <c r="D551" t="inlineStr">
        <is>
          <t>DS_EDW_SNOWFLAKE_PROD</t>
        </is>
      </c>
      <c r="F551" t="inlineStr">
        <is>
          <t>DS_ADLS_Generic</t>
        </is>
      </c>
      <c r="H551" t="inlineStr">
        <is>
          <t>SnowflakeV2Source→DelimitedTextSink</t>
        </is>
      </c>
    </row>
    <row r="552">
      <c r="A552" t="inlineStr">
        <is>
          <t>pl_NHSC_Planned_Orders_SnapShot</t>
        </is>
      </c>
      <c r="B552" t="inlineStr">
        <is>
          <t>CD_Planned_Orders_Synapse</t>
        </is>
      </c>
      <c r="C552" t="inlineStr">
        <is>
          <t>Copy</t>
        </is>
      </c>
      <c r="D552" t="inlineStr">
        <is>
          <t>DS_ADLS_Generic</t>
        </is>
      </c>
      <c r="F552" t="inlineStr">
        <is>
          <t>DS_ASA_Generic</t>
        </is>
      </c>
      <c r="G552" t="inlineStr">
        <is>
          <t>@dataset:p_Schema.@dataset:p_Table</t>
        </is>
      </c>
      <c r="H552" t="inlineStr">
        <is>
          <t>DelimitedTextSource→SqlDWSink</t>
        </is>
      </c>
    </row>
    <row r="553">
      <c r="A553" t="inlineStr">
        <is>
          <t>pl_NHSC_Planned_Process_SnapShot_Master</t>
        </is>
      </c>
      <c r="B553" t="inlineStr">
        <is>
          <t>SendCopy</t>
        </is>
      </c>
      <c r="C553" t="inlineStr">
        <is>
          <t>Copy</t>
        </is>
      </c>
      <c r="D553" t="inlineStr">
        <is>
          <t>DS_ADLS_Generic</t>
        </is>
      </c>
      <c r="F553" t="inlineStr">
        <is>
          <t>DS_ADLS_BSI_IR_Generic_COPY</t>
        </is>
      </c>
      <c r="H553" t="inlineStr">
        <is>
          <t>DelimitedTextSource→DelimitedTextSink</t>
        </is>
      </c>
    </row>
    <row r="554">
      <c r="A554" t="inlineStr">
        <is>
          <t>pl_TaxFileUpdate</t>
        </is>
      </c>
      <c r="B554" t="inlineStr">
        <is>
          <t>cd_Update_TaxFile</t>
        </is>
      </c>
      <c r="C554" t="inlineStr">
        <is>
          <t>Copy</t>
        </is>
      </c>
      <c r="D554" t="inlineStr">
        <is>
          <t>DS_ASA_Generic</t>
        </is>
      </c>
      <c r="E554" t="inlineStr">
        <is>
          <t>@dataset:p_Schema.@dataset:p_Table</t>
        </is>
      </c>
      <c r="F554" t="inlineStr">
        <is>
          <t>DS_ADLS_Generic</t>
        </is>
      </c>
      <c r="H554" t="inlineStr">
        <is>
          <t>SqlDWSource→DelimitedTextSink</t>
        </is>
      </c>
    </row>
    <row r="555">
      <c r="A555" t="inlineStr">
        <is>
          <t>pl_TaxFileUpdate</t>
        </is>
      </c>
      <c r="B555" t="inlineStr">
        <is>
          <t>cd_Push_NewTaxFile</t>
        </is>
      </c>
      <c r="C555" t="inlineStr">
        <is>
          <t>Copy</t>
        </is>
      </c>
      <c r="D555" t="inlineStr">
        <is>
          <t>DS_ADLS_Generic</t>
        </is>
      </c>
      <c r="F555" t="inlineStr">
        <is>
          <t>DS_ASA_Generic</t>
        </is>
      </c>
      <c r="G555" t="inlineStr">
        <is>
          <t>@dataset:p_Schema.@dataset:p_Table</t>
        </is>
      </c>
      <c r="H555" t="inlineStr">
        <is>
          <t>DelimitedTextSource→SqlDWSink</t>
        </is>
      </c>
    </row>
    <row r="556">
      <c r="A556" t="inlineStr">
        <is>
          <t>pl_TaxFileUpdate</t>
        </is>
      </c>
      <c r="B556" t="inlineStr">
        <is>
          <t>cd_Update_Avalara_TaxFile</t>
        </is>
      </c>
      <c r="C556" t="inlineStr">
        <is>
          <t>Copy</t>
        </is>
      </c>
      <c r="D556" t="inlineStr">
        <is>
          <t>DS_ASA_Generic</t>
        </is>
      </c>
      <c r="E556" t="inlineStr">
        <is>
          <t>@dataset:p_Schema.@dataset:p_Table</t>
        </is>
      </c>
      <c r="F556" t="inlineStr">
        <is>
          <t>DS_ADLS_Generic</t>
        </is>
      </c>
      <c r="H556" t="inlineStr">
        <is>
          <t>SqlDWSource→DelimitedTextSink</t>
        </is>
      </c>
    </row>
    <row r="557">
      <c r="A557" t="inlineStr">
        <is>
          <t>pl_TaxFileUpdate</t>
        </is>
      </c>
      <c r="B557" t="inlineStr">
        <is>
          <t>cd_Push_Avalara</t>
        </is>
      </c>
      <c r="C557" t="inlineStr">
        <is>
          <t>Copy</t>
        </is>
      </c>
      <c r="D557" t="inlineStr">
        <is>
          <t>DS_ADLS_Generic</t>
        </is>
      </c>
      <c r="F557" t="inlineStr">
        <is>
          <t>DS_ASA_Generic</t>
        </is>
      </c>
      <c r="G557" t="inlineStr">
        <is>
          <t>@dataset:p_Schema.@dataset:p_Table</t>
        </is>
      </c>
      <c r="H557" t="inlineStr">
        <is>
          <t>DelimitedTextSource→SqlDWSink</t>
        </is>
      </c>
    </row>
    <row r="558">
      <c r="A558" t="inlineStr">
        <is>
          <t>pl_NHSC_Planned_PLPO</t>
        </is>
      </c>
      <c r="B558" t="inlineStr">
        <is>
          <t>CD_Get_Planned_PLPO</t>
        </is>
      </c>
      <c r="C558" t="inlineStr">
        <is>
          <t>Copy</t>
        </is>
      </c>
      <c r="D558" t="inlineStr">
        <is>
          <t>DS_EDW_SNOWFLAKE_PROD</t>
        </is>
      </c>
      <c r="F558" t="inlineStr">
        <is>
          <t>DS_ADLS_Generic</t>
        </is>
      </c>
      <c r="H558" t="inlineStr">
        <is>
          <t>SnowflakeV2Source→DelimitedTextSink</t>
        </is>
      </c>
    </row>
    <row r="559">
      <c r="A559" t="inlineStr">
        <is>
          <t>pl_NHSC_Planned_PLPO</t>
        </is>
      </c>
      <c r="B559" t="inlineStr">
        <is>
          <t>CD_OrderItems_Synapse</t>
        </is>
      </c>
      <c r="C559" t="inlineStr">
        <is>
          <t>Copy</t>
        </is>
      </c>
      <c r="D559" t="inlineStr">
        <is>
          <t>DS_ADLS_Generic</t>
        </is>
      </c>
      <c r="F559" t="inlineStr">
        <is>
          <t>DS_ASA_Generic</t>
        </is>
      </c>
      <c r="G559" t="inlineStr">
        <is>
          <t>@dataset:p_Schema.@dataset:p_Table</t>
        </is>
      </c>
      <c r="H559" t="inlineStr">
        <is>
          <t>DelimitedTextSource→SqlDWSink</t>
        </is>
      </c>
    </row>
    <row r="560">
      <c r="A560" t="inlineStr">
        <is>
          <t>pl_NHSC_Process_RESB</t>
        </is>
      </c>
      <c r="B560" t="inlineStr">
        <is>
          <t>CD_Get_OrderItems</t>
        </is>
      </c>
      <c r="C560" t="inlineStr">
        <is>
          <t>Copy</t>
        </is>
      </c>
      <c r="D560" t="inlineStr">
        <is>
          <t>DS_EDW_SNOWFLAKE_PROD</t>
        </is>
      </c>
      <c r="F560" t="inlineStr">
        <is>
          <t>DS_ADLS_Generic</t>
        </is>
      </c>
      <c r="H560" t="inlineStr">
        <is>
          <t>SnowflakeV2Source→DelimitedTextSink</t>
        </is>
      </c>
    </row>
    <row r="561">
      <c r="A561" t="inlineStr">
        <is>
          <t>pl_NHSC_Process_RESB</t>
        </is>
      </c>
      <c r="B561" t="inlineStr">
        <is>
          <t>CD_OrderItems_Synapse</t>
        </is>
      </c>
      <c r="C561" t="inlineStr">
        <is>
          <t>Copy</t>
        </is>
      </c>
      <c r="D561" t="inlineStr">
        <is>
          <t>DS_ADLS_Generic</t>
        </is>
      </c>
      <c r="F561" t="inlineStr">
        <is>
          <t>DS_ASA_Generic</t>
        </is>
      </c>
      <c r="G561" t="inlineStr">
        <is>
          <t>@dataset:p_Schema.@dataset:p_Table</t>
        </is>
      </c>
      <c r="H561" t="inlineStr">
        <is>
          <t>DelimitedTextSource→SqlDWSink</t>
        </is>
      </c>
    </row>
    <row r="562">
      <c r="A562" t="inlineStr">
        <is>
          <t>pl_NHSC_Planned_MAPL</t>
        </is>
      </c>
      <c r="B562" t="inlineStr">
        <is>
          <t>CD_Get_OrderItems</t>
        </is>
      </c>
      <c r="C562" t="inlineStr">
        <is>
          <t>Copy</t>
        </is>
      </c>
      <c r="D562" t="inlineStr">
        <is>
          <t>DS_EDW_SNOWFLAKE_PROD</t>
        </is>
      </c>
      <c r="F562" t="inlineStr">
        <is>
          <t>DS_ADLS_Generic</t>
        </is>
      </c>
      <c r="H562" t="inlineStr">
        <is>
          <t>SnowflakeV2Source→DelimitedTextSink</t>
        </is>
      </c>
    </row>
    <row r="563">
      <c r="A563" t="inlineStr">
        <is>
          <t>pl_NHSC_Planned_MAPL</t>
        </is>
      </c>
      <c r="B563" t="inlineStr">
        <is>
          <t>CD_OrderItems_Synapse</t>
        </is>
      </c>
      <c r="C563" t="inlineStr">
        <is>
          <t>Copy</t>
        </is>
      </c>
      <c r="D563" t="inlineStr">
        <is>
          <t>DS_ADLS_Generic</t>
        </is>
      </c>
      <c r="F563" t="inlineStr">
        <is>
          <t>DS_ASA_Generic</t>
        </is>
      </c>
      <c r="G563" t="inlineStr">
        <is>
          <t>@dataset:p_Schema.@dataset:p_Table</t>
        </is>
      </c>
      <c r="H563" t="inlineStr">
        <is>
          <t>DelimitedTextSource→SqlDWSink</t>
        </is>
      </c>
    </row>
    <row r="564">
      <c r="A564" t="inlineStr">
        <is>
          <t>PL_ColleagueData_CRHD</t>
        </is>
      </c>
      <c r="B564" t="inlineStr">
        <is>
          <t>CD_Update_WaterMark</t>
        </is>
      </c>
      <c r="C564" t="inlineStr">
        <is>
          <t>Copy</t>
        </is>
      </c>
      <c r="D564" t="inlineStr">
        <is>
          <t>DS_ADLS_Generic</t>
        </is>
      </c>
      <c r="F564" t="inlineStr">
        <is>
          <t>DS_ADLS_Generic</t>
        </is>
      </c>
      <c r="H564" t="inlineStr">
        <is>
          <t>DelimitedTextSource→DelimitedTextSink</t>
        </is>
      </c>
    </row>
    <row r="565">
      <c r="A565" t="inlineStr">
        <is>
          <t>PL_ColleagueData_CRHD</t>
        </is>
      </c>
      <c r="B565" t="inlineStr">
        <is>
          <t>CD_Files</t>
        </is>
      </c>
      <c r="C565" t="inlineStr">
        <is>
          <t>Copy</t>
        </is>
      </c>
      <c r="D565" t="inlineStr">
        <is>
          <t>DS_HTTP_SPO_BIDEV_BINARY</t>
        </is>
      </c>
      <c r="F565" t="inlineStr">
        <is>
          <t>DS_ADLS_GEN2_MultiParam_BINARY</t>
        </is>
      </c>
      <c r="H565" t="inlineStr">
        <is>
          <t>BinarySource→BinarySink</t>
        </is>
      </c>
    </row>
    <row r="566">
      <c r="A566" t="inlineStr">
        <is>
          <t>pl_NHSC_Planned_MKAL</t>
        </is>
      </c>
      <c r="B566" t="inlineStr">
        <is>
          <t>CD_MKAL</t>
        </is>
      </c>
      <c r="C566" t="inlineStr">
        <is>
          <t>Copy</t>
        </is>
      </c>
      <c r="D566" t="inlineStr">
        <is>
          <t>DS_ADLS_Generic</t>
        </is>
      </c>
      <c r="F566" t="inlineStr">
        <is>
          <t>DS_ASA_Generic</t>
        </is>
      </c>
      <c r="G566" t="inlineStr">
        <is>
          <t>@dataset:p_Schema.@dataset:p_Table</t>
        </is>
      </c>
      <c r="H566" t="inlineStr">
        <is>
          <t>DelimitedTextSource→SqlDWSink</t>
        </is>
      </c>
    </row>
    <row r="567">
      <c r="A567" t="inlineStr">
        <is>
          <t>PL_ColleagueData_LineCap</t>
        </is>
      </c>
      <c r="B567" t="inlineStr">
        <is>
          <t>CD_Update_WaterMark</t>
        </is>
      </c>
      <c r="C567" t="inlineStr">
        <is>
          <t>Copy</t>
        </is>
      </c>
      <c r="D567" t="inlineStr">
        <is>
          <t>DS_ADLS_Generic</t>
        </is>
      </c>
      <c r="F567" t="inlineStr">
        <is>
          <t>DS_ADLS_Generic</t>
        </is>
      </c>
      <c r="H567" t="inlineStr">
        <is>
          <t>DelimitedTextSource→DelimitedTextSink</t>
        </is>
      </c>
    </row>
    <row r="568">
      <c r="A568" t="inlineStr">
        <is>
          <t>PL_ColleagueData_LineCap</t>
        </is>
      </c>
      <c r="B568" t="inlineStr">
        <is>
          <t>CD_Files</t>
        </is>
      </c>
      <c r="C568" t="inlineStr">
        <is>
          <t>Copy</t>
        </is>
      </c>
      <c r="D568" t="inlineStr">
        <is>
          <t>DS_HTTP_SPO_BIDEV_BINARY</t>
        </is>
      </c>
      <c r="F568" t="inlineStr">
        <is>
          <t>DS_ADLS_GEN2_MultiParam_BINARY</t>
        </is>
      </c>
      <c r="H568" t="inlineStr">
        <is>
          <t>BinarySource→BinarySink</t>
        </is>
      </c>
    </row>
    <row r="569">
      <c r="A569" t="inlineStr">
        <is>
          <t>PL_ColleagueData_PO_Issues</t>
        </is>
      </c>
      <c r="B569" t="inlineStr">
        <is>
          <t>CD_Update_WaterMark</t>
        </is>
      </c>
      <c r="C569" t="inlineStr">
        <is>
          <t>Copy</t>
        </is>
      </c>
      <c r="D569" t="inlineStr">
        <is>
          <t>DS_ADLS_Generic</t>
        </is>
      </c>
      <c r="F569" t="inlineStr">
        <is>
          <t>DS_ADLS_Generic</t>
        </is>
      </c>
      <c r="H569" t="inlineStr">
        <is>
          <t>DelimitedTextSource→DelimitedTextSink</t>
        </is>
      </c>
    </row>
    <row r="570">
      <c r="A570" t="inlineStr">
        <is>
          <t>PL_ColleagueData_PO_Issues</t>
        </is>
      </c>
      <c r="B570" t="inlineStr">
        <is>
          <t>CD_Files</t>
        </is>
      </c>
      <c r="C570" t="inlineStr">
        <is>
          <t>Copy</t>
        </is>
      </c>
      <c r="D570" t="inlineStr">
        <is>
          <t>DS_HTTP_SPO_BIDEV_BINARY</t>
        </is>
      </c>
      <c r="F570" t="inlineStr">
        <is>
          <t>DS_ADLS_GEN2_MultiParam_BINARY</t>
        </is>
      </c>
      <c r="H570" t="inlineStr">
        <is>
          <t>BinarySource→BinarySink</t>
        </is>
      </c>
    </row>
    <row r="571">
      <c r="A571" t="inlineStr">
        <is>
          <t>PL_ColleagueData_MKAL</t>
        </is>
      </c>
      <c r="B571" t="inlineStr">
        <is>
          <t>CD_Update_WaterMark</t>
        </is>
      </c>
      <c r="C571" t="inlineStr">
        <is>
          <t>Copy</t>
        </is>
      </c>
      <c r="D571" t="inlineStr">
        <is>
          <t>DS_ADLS_Generic</t>
        </is>
      </c>
      <c r="F571" t="inlineStr">
        <is>
          <t>DS_ADLS_Generic</t>
        </is>
      </c>
      <c r="H571" t="inlineStr">
        <is>
          <t>DelimitedTextSource→DelimitedTextSink</t>
        </is>
      </c>
    </row>
    <row r="572">
      <c r="A572" t="inlineStr">
        <is>
          <t>PL_ColleagueData_MKAL</t>
        </is>
      </c>
      <c r="B572" t="inlineStr">
        <is>
          <t>CD_Files</t>
        </is>
      </c>
      <c r="C572" t="inlineStr">
        <is>
          <t>Copy</t>
        </is>
      </c>
      <c r="D572" t="inlineStr">
        <is>
          <t>DS_HTTP_SPO_BIDEV_BINARY</t>
        </is>
      </c>
      <c r="F572" t="inlineStr">
        <is>
          <t>DS_ADLS_GEN2_MultiParam_BINARY</t>
        </is>
      </c>
      <c r="H572" t="inlineStr">
        <is>
          <t>BinarySource→BinarySink</t>
        </is>
      </c>
    </row>
    <row r="573">
      <c r="A573" t="inlineStr">
        <is>
          <t>pl_Klaviyo_Report</t>
        </is>
      </c>
      <c r="B573" t="inlineStr">
        <is>
          <t>Post_Get_2021</t>
        </is>
      </c>
      <c r="C573" t="inlineStr">
        <is>
          <t>Copy</t>
        </is>
      </c>
      <c r="D573" t="inlineStr">
        <is>
          <t>DS_Klaviyo_Post</t>
        </is>
      </c>
      <c r="E573" t="inlineStr">
        <is>
          <t>@dataset:Relative_URL</t>
        </is>
      </c>
      <c r="F573" t="inlineStr">
        <is>
          <t>DS_ADLS_JSON_Generic</t>
        </is>
      </c>
      <c r="H573" t="inlineStr">
        <is>
          <t>RestSource→JsonSink</t>
        </is>
      </c>
    </row>
    <row r="574">
      <c r="A574" t="inlineStr">
        <is>
          <t>pl_Klaviyo_Report</t>
        </is>
      </c>
      <c r="B574" t="inlineStr">
        <is>
          <t>Post_Get_2022</t>
        </is>
      </c>
      <c r="C574" t="inlineStr">
        <is>
          <t>Copy</t>
        </is>
      </c>
      <c r="D574" t="inlineStr">
        <is>
          <t>DS_Klaviyo_Post</t>
        </is>
      </c>
      <c r="E574" t="inlineStr">
        <is>
          <t>@dataset:Relative_URL</t>
        </is>
      </c>
      <c r="F574" t="inlineStr">
        <is>
          <t>DS_ADLS_JSON_Generic</t>
        </is>
      </c>
      <c r="H574" t="inlineStr">
        <is>
          <t>RestSource→JsonSink</t>
        </is>
      </c>
    </row>
    <row r="575">
      <c r="A575" t="inlineStr">
        <is>
          <t>pl_Klaviyo_Report</t>
        </is>
      </c>
      <c r="B575" t="inlineStr">
        <is>
          <t>Post_Get_2023</t>
        </is>
      </c>
      <c r="C575" t="inlineStr">
        <is>
          <t>Copy</t>
        </is>
      </c>
      <c r="D575" t="inlineStr">
        <is>
          <t>DS_Klaviyo_Post</t>
        </is>
      </c>
      <c r="E575" t="inlineStr">
        <is>
          <t>@dataset:Relative_URL</t>
        </is>
      </c>
      <c r="F575" t="inlineStr">
        <is>
          <t>DS_ADLS_JSON_Generic</t>
        </is>
      </c>
      <c r="H575" t="inlineStr">
        <is>
          <t>RestSource→JsonSink</t>
        </is>
      </c>
    </row>
    <row r="576">
      <c r="A576" t="inlineStr">
        <is>
          <t>pl_Klaviyo_Report</t>
        </is>
      </c>
      <c r="B576" t="inlineStr">
        <is>
          <t>Post_Get_2024</t>
        </is>
      </c>
      <c r="C576" t="inlineStr">
        <is>
          <t>Copy</t>
        </is>
      </c>
      <c r="D576" t="inlineStr">
        <is>
          <t>DS_Klaviyo_Post</t>
        </is>
      </c>
      <c r="E576" t="inlineStr">
        <is>
          <t>@dataset:Relative_URL</t>
        </is>
      </c>
      <c r="F576" t="inlineStr">
        <is>
          <t>DS_ADLS_JSON_Generic</t>
        </is>
      </c>
      <c r="H576" t="inlineStr">
        <is>
          <t>RestSource→JsonSink</t>
        </is>
      </c>
    </row>
    <row r="577">
      <c r="A577" t="inlineStr">
        <is>
          <t>pl_Klaviyo_Report</t>
        </is>
      </c>
      <c r="B577" t="inlineStr">
        <is>
          <t>Post_Get_2025</t>
        </is>
      </c>
      <c r="C577" t="inlineStr">
        <is>
          <t>Copy</t>
        </is>
      </c>
      <c r="D577" t="inlineStr">
        <is>
          <t>DS_Klaviyo_Post</t>
        </is>
      </c>
      <c r="E577" t="inlineStr">
        <is>
          <t>@dataset:Relative_URL</t>
        </is>
      </c>
      <c r="F577" t="inlineStr">
        <is>
          <t>DS_ADLS_JSON_Generic</t>
        </is>
      </c>
      <c r="H577" t="inlineStr">
        <is>
          <t>RestSource→JsonSink</t>
        </is>
      </c>
    </row>
    <row r="578">
      <c r="A578" t="inlineStr">
        <is>
          <t>pl_GetAS400_SpaceUtilization</t>
        </is>
      </c>
      <c r="B578" t="inlineStr">
        <is>
          <t>CD_ Utilization_47</t>
        </is>
      </c>
      <c r="C578" t="inlineStr">
        <is>
          <t>Copy</t>
        </is>
      </c>
      <c r="D578" t="inlineStr">
        <is>
          <t>DS_AS400</t>
        </is>
      </c>
      <c r="E578" t="inlineStr">
        <is>
          <t>PRODFA.FMT960P</t>
        </is>
      </c>
      <c r="F578" t="inlineStr">
        <is>
          <t>DS_ADLS_Generic</t>
        </is>
      </c>
      <c r="H578" t="inlineStr">
        <is>
          <t>Db2Source→DelimitedTextSink</t>
        </is>
      </c>
    </row>
    <row r="579">
      <c r="A579" t="inlineStr">
        <is>
          <t>pl_GetAS400_SpaceUtilization</t>
        </is>
      </c>
      <c r="B579" t="inlineStr">
        <is>
          <t>CD_ Utilization_42</t>
        </is>
      </c>
      <c r="C579" t="inlineStr">
        <is>
          <t>Copy</t>
        </is>
      </c>
      <c r="D579" t="inlineStr">
        <is>
          <t>DS_AS400</t>
        </is>
      </c>
      <c r="E579" t="inlineStr">
        <is>
          <t>PRODFA.FMT960P</t>
        </is>
      </c>
      <c r="F579" t="inlineStr">
        <is>
          <t>DS_ADLS_Generic</t>
        </is>
      </c>
      <c r="H579" t="inlineStr">
        <is>
          <t>Db2Source→DelimitedTextSink</t>
        </is>
      </c>
    </row>
    <row r="580">
      <c r="A580" t="inlineStr">
        <is>
          <t>pl_GetAS400_SpaceUtilization</t>
        </is>
      </c>
      <c r="B580" t="inlineStr">
        <is>
          <t>CD_ Empty_47</t>
        </is>
      </c>
      <c r="C580" t="inlineStr">
        <is>
          <t>Copy</t>
        </is>
      </c>
      <c r="D580" t="inlineStr">
        <is>
          <t>DS_AS400</t>
        </is>
      </c>
      <c r="E580" t="inlineStr">
        <is>
          <t>PRODFA.FMT960P</t>
        </is>
      </c>
      <c r="F580" t="inlineStr">
        <is>
          <t>DS_ADLS_Generic</t>
        </is>
      </c>
      <c r="H580" t="inlineStr">
        <is>
          <t>Db2Source→DelimitedTextSink</t>
        </is>
      </c>
    </row>
    <row r="581">
      <c r="A581" t="inlineStr">
        <is>
          <t>pl_GetAS400_SpaceUtilization</t>
        </is>
      </c>
      <c r="B581" t="inlineStr">
        <is>
          <t>CD_ Empty_42</t>
        </is>
      </c>
      <c r="C581" t="inlineStr">
        <is>
          <t>Copy</t>
        </is>
      </c>
      <c r="D581" t="inlineStr">
        <is>
          <t>DS_AS400</t>
        </is>
      </c>
      <c r="E581" t="inlineStr">
        <is>
          <t>PRODFA.FMT960P</t>
        </is>
      </c>
      <c r="F581" t="inlineStr">
        <is>
          <t>DS_ADLS_Generic</t>
        </is>
      </c>
      <c r="H581" t="inlineStr">
        <is>
          <t>Db2Source→DelimitedTextSink</t>
        </is>
      </c>
    </row>
    <row r="582">
      <c r="A582" t="inlineStr">
        <is>
          <t>pl_GetAS400_GetBulkQty</t>
        </is>
      </c>
      <c r="B582" t="inlineStr">
        <is>
          <t>CD_Get_Bulk_Qty</t>
        </is>
      </c>
      <c r="C582" t="inlineStr">
        <is>
          <t>Copy</t>
        </is>
      </c>
      <c r="D582" t="inlineStr">
        <is>
          <t>DS_AS400</t>
        </is>
      </c>
      <c r="E582" t="inlineStr">
        <is>
          <t>PRODFA.FMT960P</t>
        </is>
      </c>
      <c r="F582" t="inlineStr">
        <is>
          <t>DS_ADLS_Generic</t>
        </is>
      </c>
      <c r="H582" t="inlineStr">
        <is>
          <t>Db2Source→DelimitedTextSink</t>
        </is>
      </c>
    </row>
    <row r="583">
      <c r="A583" t="inlineStr">
        <is>
          <t>pl_GetAS400_BOL_Weekly</t>
        </is>
      </c>
      <c r="B583" t="inlineStr">
        <is>
          <t>CD_BOL_WEEKLY</t>
        </is>
      </c>
      <c r="C583" t="inlineStr">
        <is>
          <t>Copy</t>
        </is>
      </c>
      <c r="D583" t="inlineStr">
        <is>
          <t>DS_AS400</t>
        </is>
      </c>
      <c r="E583" t="inlineStr">
        <is>
          <t>PRODFA.FMT960P</t>
        </is>
      </c>
      <c r="F583" t="inlineStr">
        <is>
          <t>DS_ADLS_Generic</t>
        </is>
      </c>
      <c r="H583" t="inlineStr">
        <is>
          <t>Db2Source→DelimitedTextSink</t>
        </is>
      </c>
    </row>
    <row r="584">
      <c r="A584" t="inlineStr">
        <is>
          <t>PL_KBED_SF</t>
        </is>
      </c>
      <c r="B584" t="inlineStr">
        <is>
          <t>cd_KBED</t>
        </is>
      </c>
      <c r="C584" t="inlineStr">
        <is>
          <t>Copy</t>
        </is>
      </c>
      <c r="D584" t="inlineStr">
        <is>
          <t>DS_EDW_SNOWFLAKE_PROD</t>
        </is>
      </c>
      <c r="F584" t="inlineStr">
        <is>
          <t>DS_ADLS_BSI_IR_Generic</t>
        </is>
      </c>
      <c r="H584" t="inlineStr">
        <is>
          <t>SnowflakeV2Source→DelimitedTextSink</t>
        </is>
      </c>
    </row>
    <row r="585">
      <c r="A585" t="inlineStr">
        <is>
          <t>PL_MKAL_SF</t>
        </is>
      </c>
      <c r="B585" t="inlineStr">
        <is>
          <t>cd_MKAL</t>
        </is>
      </c>
      <c r="C585" t="inlineStr">
        <is>
          <t>Copy</t>
        </is>
      </c>
      <c r="D585" t="inlineStr">
        <is>
          <t>DS_EDW_SNOWFLAKE_PROD</t>
        </is>
      </c>
      <c r="F585" t="inlineStr">
        <is>
          <t>DS_ADLS_BSI_IR_Generic</t>
        </is>
      </c>
      <c r="H585" t="inlineStr">
        <is>
          <t>SnowflakeV2Source→DelimitedTextSink</t>
        </is>
      </c>
    </row>
    <row r="586">
      <c r="A586" t="inlineStr">
        <is>
          <t>pl_GetAS400_BulksNotInSap</t>
        </is>
      </c>
      <c r="B586" t="inlineStr">
        <is>
          <t>CD_Get_Bulks_Not_In_Sap</t>
        </is>
      </c>
      <c r="C586" t="inlineStr">
        <is>
          <t>Copy</t>
        </is>
      </c>
      <c r="D586" t="inlineStr">
        <is>
          <t>DS_AS400</t>
        </is>
      </c>
      <c r="E586" t="inlineStr">
        <is>
          <t>PRODFA.FMT960P</t>
        </is>
      </c>
      <c r="F586" t="inlineStr">
        <is>
          <t>DS_ADLS_Generic</t>
        </is>
      </c>
      <c r="H586" t="inlineStr">
        <is>
          <t>Db2Source→DelimitedTextSink</t>
        </is>
      </c>
    </row>
    <row r="587">
      <c r="A587" t="inlineStr">
        <is>
          <t>pl_GetAS400_BulksNotInSap</t>
        </is>
      </c>
      <c r="B587" t="inlineStr">
        <is>
          <t>Archive</t>
        </is>
      </c>
      <c r="C587" t="inlineStr">
        <is>
          <t>Copy</t>
        </is>
      </c>
      <c r="D587" t="inlineStr">
        <is>
          <t>DS_ADLS_Generic</t>
        </is>
      </c>
      <c r="F587" t="inlineStr">
        <is>
          <t>DS_ADLS_Generic</t>
        </is>
      </c>
      <c r="H587" t="inlineStr">
        <is>
          <t>DelimitedTextSource→DelimitedTextSink</t>
        </is>
      </c>
    </row>
    <row r="588">
      <c r="A588" t="inlineStr">
        <is>
          <t>PL_AFVC_SF</t>
        </is>
      </c>
      <c r="B588" t="inlineStr">
        <is>
          <t>cd_AFVC</t>
        </is>
      </c>
      <c r="C588" t="inlineStr">
        <is>
          <t>Copy</t>
        </is>
      </c>
      <c r="D588" t="inlineStr">
        <is>
          <t>DS_EDW_SNOWFLAKE_PROD</t>
        </is>
      </c>
      <c r="F588" t="inlineStr">
        <is>
          <t>DS_ADLS_BSI_IR_Generic</t>
        </is>
      </c>
      <c r="H588" t="inlineStr">
        <is>
          <t>SnowflakeV2Source→DelimitedTextSink</t>
        </is>
      </c>
    </row>
    <row r="589">
      <c r="A589" t="inlineStr">
        <is>
          <t>pl_RRP4</t>
        </is>
      </c>
      <c r="B589" t="inlineStr">
        <is>
          <t>Get_RRP4_File</t>
        </is>
      </c>
      <c r="C589" t="inlineStr">
        <is>
          <t>Copy</t>
        </is>
      </c>
      <c r="D589" t="inlineStr">
        <is>
          <t>DS_RRP3_File</t>
        </is>
      </c>
      <c r="F589" t="inlineStr">
        <is>
          <t>DS_ADLS_Generic</t>
        </is>
      </c>
      <c r="H589" t="inlineStr">
        <is>
          <t>DelimitedTextSource→DelimitedTextSink</t>
        </is>
      </c>
    </row>
    <row r="590">
      <c r="A590" t="inlineStr">
        <is>
          <t>pl_RRP4</t>
        </is>
      </c>
      <c r="B590" t="inlineStr">
        <is>
          <t>CD_Archive</t>
        </is>
      </c>
      <c r="C590" t="inlineStr">
        <is>
          <t>Copy</t>
        </is>
      </c>
      <c r="D590" t="inlineStr">
        <is>
          <t>DS_ADLS_Generic</t>
        </is>
      </c>
      <c r="F590" t="inlineStr">
        <is>
          <t>DS_ADLS_Generic</t>
        </is>
      </c>
      <c r="H590" t="inlineStr">
        <is>
          <t>DelimitedTextSource→DelimitedTextSink</t>
        </is>
      </c>
    </row>
    <row r="591">
      <c r="A591" t="inlineStr">
        <is>
          <t>pl_Atrium_OpenOrders</t>
        </is>
      </c>
      <c r="B591" t="inlineStr">
        <is>
          <t>CD_Open_Orders</t>
        </is>
      </c>
      <c r="C591" t="inlineStr">
        <is>
          <t>Copy</t>
        </is>
      </c>
      <c r="D591" t="inlineStr">
        <is>
          <t>DS_ATRIUM_DB</t>
        </is>
      </c>
      <c r="E591" t="inlineStr">
        <is>
          <t>@dataset:p_schema.@dataset:p_tablename</t>
        </is>
      </c>
      <c r="F591" t="inlineStr">
        <is>
          <t>DS_ADLS_BSI_IR_Generic</t>
        </is>
      </c>
      <c r="H591" t="inlineStr">
        <is>
          <t>AzureSqlSource→DelimitedTextSink</t>
        </is>
      </c>
    </row>
    <row r="592">
      <c r="A592" t="inlineStr">
        <is>
          <t>pl_Atrium_OpenOrders</t>
        </is>
      </c>
      <c r="B592" t="inlineStr">
        <is>
          <t>CD_Synapse</t>
        </is>
      </c>
      <c r="C592" t="inlineStr">
        <is>
          <t>Copy</t>
        </is>
      </c>
      <c r="D592" t="inlineStr">
        <is>
          <t>DS_ADLS_Generic</t>
        </is>
      </c>
      <c r="F592" t="inlineStr">
        <is>
          <t>DS_ASA_Generic</t>
        </is>
      </c>
      <c r="G592" t="inlineStr">
        <is>
          <t>@dataset:p_Schema.@dataset:p_Table</t>
        </is>
      </c>
      <c r="H592" t="inlineStr">
        <is>
          <t>DelimitedTextSource→SqlDWSink</t>
        </is>
      </c>
    </row>
    <row r="593">
      <c r="A593" t="inlineStr">
        <is>
          <t>pl_Atrium_Sales</t>
        </is>
      </c>
      <c r="B593" t="inlineStr">
        <is>
          <t>CD_Atrium_Sales</t>
        </is>
      </c>
      <c r="C593" t="inlineStr">
        <is>
          <t>Copy</t>
        </is>
      </c>
      <c r="D593" t="inlineStr">
        <is>
          <t>DS_ATRIUM_DB</t>
        </is>
      </c>
      <c r="E593" t="inlineStr">
        <is>
          <t>@dataset:p_schema.@dataset:p_tablename</t>
        </is>
      </c>
      <c r="F593" t="inlineStr">
        <is>
          <t>DS_ADLS_BSI_IR_Generic</t>
        </is>
      </c>
      <c r="H593" t="inlineStr">
        <is>
          <t>AzureSqlSource→DelimitedTextSink</t>
        </is>
      </c>
    </row>
    <row r="594">
      <c r="A594" t="inlineStr">
        <is>
          <t>pl_Atrium_Sales</t>
        </is>
      </c>
      <c r="B594" t="inlineStr">
        <is>
          <t>CD_Synapse</t>
        </is>
      </c>
      <c r="C594" t="inlineStr">
        <is>
          <t>Copy</t>
        </is>
      </c>
      <c r="D594" t="inlineStr">
        <is>
          <t>DS_ADLS_Generic</t>
        </is>
      </c>
      <c r="F594" t="inlineStr">
        <is>
          <t>DS_ASA_Generic</t>
        </is>
      </c>
      <c r="G594" t="inlineStr">
        <is>
          <t>@dataset:p_Schema.@dataset:p_Table</t>
        </is>
      </c>
      <c r="H594" t="inlineStr">
        <is>
          <t>DelimitedTextSource→SqlDWSink</t>
        </is>
      </c>
    </row>
    <row r="595">
      <c r="A595" t="inlineStr">
        <is>
          <t>pl_Atrium_Forecst</t>
        </is>
      </c>
      <c r="B595" t="inlineStr">
        <is>
          <t>CD_Atrium_Forecast</t>
        </is>
      </c>
      <c r="C595" t="inlineStr">
        <is>
          <t>Copy</t>
        </is>
      </c>
      <c r="D595" t="inlineStr">
        <is>
          <t>DS_ATRIUM_DB</t>
        </is>
      </c>
      <c r="E595" t="inlineStr">
        <is>
          <t>@dataset:p_schema.@dataset:p_tablename</t>
        </is>
      </c>
      <c r="F595" t="inlineStr">
        <is>
          <t>DS_ADLS_BSI_IR_Generic</t>
        </is>
      </c>
      <c r="H595" t="inlineStr">
        <is>
          <t>AzureSqlSource→DelimitedTextSink</t>
        </is>
      </c>
    </row>
    <row r="596">
      <c r="A596" t="inlineStr">
        <is>
          <t>pl_Atrium_Forecst</t>
        </is>
      </c>
      <c r="B596" t="inlineStr">
        <is>
          <t>CD_Synapse</t>
        </is>
      </c>
      <c r="C596" t="inlineStr">
        <is>
          <t>Copy</t>
        </is>
      </c>
      <c r="D596" t="inlineStr">
        <is>
          <t>DS_ADLS_Generic</t>
        </is>
      </c>
      <c r="F596" t="inlineStr">
        <is>
          <t>DS_ASA_Generic</t>
        </is>
      </c>
      <c r="G596" t="inlineStr">
        <is>
          <t>@dataset:p_Schema.@dataset:p_Table</t>
        </is>
      </c>
      <c r="H596" t="inlineStr">
        <is>
          <t>DelimitedTextSource→SqlDWSink</t>
        </is>
      </c>
    </row>
    <row r="597">
      <c r="A597" t="inlineStr">
        <is>
          <t>pl_Atrium_Dim_Product</t>
        </is>
      </c>
      <c r="B597" t="inlineStr">
        <is>
          <t>CD_Item</t>
        </is>
      </c>
      <c r="C597" t="inlineStr">
        <is>
          <t>Copy</t>
        </is>
      </c>
      <c r="D597" t="inlineStr">
        <is>
          <t>DS_ATRIUM_DB</t>
        </is>
      </c>
      <c r="E597" t="inlineStr">
        <is>
          <t>@dataset:p_schema.@dataset:p_tablename</t>
        </is>
      </c>
      <c r="F597" t="inlineStr">
        <is>
          <t>DS_ADLS_BSI_IR_Generic</t>
        </is>
      </c>
      <c r="H597" t="inlineStr">
        <is>
          <t>AzureSqlSource→DelimitedTextSink</t>
        </is>
      </c>
    </row>
    <row r="598">
      <c r="A598" t="inlineStr">
        <is>
          <t>PL_GET_Mail_Files</t>
        </is>
      </c>
      <c r="B598" t="inlineStr">
        <is>
          <t>CD_Amazon_Files</t>
        </is>
      </c>
      <c r="C598" t="inlineStr">
        <is>
          <t>Copy</t>
        </is>
      </c>
      <c r="D598" t="inlineStr">
        <is>
          <t>DS_HTTP_SPO_BIDEV_BINARY</t>
        </is>
      </c>
      <c r="F598" t="inlineStr">
        <is>
          <t>DS_ADLS_GEN2_MultiParam_BINARY</t>
        </is>
      </c>
      <c r="H598" t="inlineStr">
        <is>
          <t>BinarySource→BinarySink</t>
        </is>
      </c>
    </row>
    <row r="599">
      <c r="A599" t="inlineStr">
        <is>
          <t>PL_GET_Mail_Files</t>
        </is>
      </c>
      <c r="B599" t="inlineStr">
        <is>
          <t>CD_Archive_Files</t>
        </is>
      </c>
      <c r="C599" t="inlineStr">
        <is>
          <t>Copy</t>
        </is>
      </c>
      <c r="D599" t="inlineStr">
        <is>
          <t>DS_ADLS_Generic</t>
        </is>
      </c>
      <c r="F599" t="inlineStr">
        <is>
          <t>DS_ADLS_Generic</t>
        </is>
      </c>
      <c r="H599" t="inlineStr">
        <is>
          <t>DelimitedTextSource→DelimitedTextSink</t>
        </is>
      </c>
    </row>
    <row r="600">
      <c r="A600" t="inlineStr">
        <is>
          <t>PL_GET_Mail_Files</t>
        </is>
      </c>
      <c r="B600" t="inlineStr">
        <is>
          <t>CD_Update_WaterMark</t>
        </is>
      </c>
      <c r="C600" t="inlineStr">
        <is>
          <t>Copy</t>
        </is>
      </c>
      <c r="D600" t="inlineStr">
        <is>
          <t>DS_ADLS_Generic</t>
        </is>
      </c>
      <c r="F600" t="inlineStr">
        <is>
          <t>DS_ADLS_Generic</t>
        </is>
      </c>
      <c r="H600" t="inlineStr">
        <is>
          <t>DelimitedTextSource→DelimitedTextSink</t>
        </is>
      </c>
    </row>
    <row r="601">
      <c r="A601" t="inlineStr">
        <is>
          <t>PL_GET_Mail_Files</t>
        </is>
      </c>
      <c r="B601" t="inlineStr">
        <is>
          <t>CD_Synapse</t>
        </is>
      </c>
      <c r="C601" t="inlineStr">
        <is>
          <t>Copy</t>
        </is>
      </c>
      <c r="D601" t="inlineStr">
        <is>
          <t>ADLS_EXCEL_FILE</t>
        </is>
      </c>
      <c r="F601" t="inlineStr">
        <is>
          <t>DS_ASA_Generic</t>
        </is>
      </c>
      <c r="G601" t="inlineStr">
        <is>
          <t>@dataset:p_Schema.@dataset:p_Table</t>
        </is>
      </c>
      <c r="H601" t="inlineStr">
        <is>
          <t>ExcelSource→SqlDWSink</t>
        </is>
      </c>
    </row>
    <row r="602">
      <c r="A602" t="inlineStr">
        <is>
          <t>PL_GET_Shipping_Days_Updates</t>
        </is>
      </c>
      <c r="B602" t="inlineStr">
        <is>
          <t>CD_Shipping_Days</t>
        </is>
      </c>
      <c r="C602" t="inlineStr">
        <is>
          <t>Copy</t>
        </is>
      </c>
      <c r="D602" t="inlineStr">
        <is>
          <t>DS_HTTP_SPO_BIDEV_BINARY</t>
        </is>
      </c>
      <c r="F602" t="inlineStr">
        <is>
          <t>DS_ADLS_GEN2_MultiParam_BINARY</t>
        </is>
      </c>
      <c r="H602" t="inlineStr">
        <is>
          <t>BinarySource→BinarySink</t>
        </is>
      </c>
    </row>
    <row r="603">
      <c r="A603" t="inlineStr">
        <is>
          <t>PL_GET_Shipping_Days_Updates</t>
        </is>
      </c>
      <c r="B603" t="inlineStr">
        <is>
          <t>CD_Archive_Files</t>
        </is>
      </c>
      <c r="C603" t="inlineStr">
        <is>
          <t>Copy</t>
        </is>
      </c>
      <c r="D603" t="inlineStr">
        <is>
          <t>DS_ADLS_Generic</t>
        </is>
      </c>
      <c r="F603" t="inlineStr">
        <is>
          <t>DS_ADLS_Generic</t>
        </is>
      </c>
      <c r="H603" t="inlineStr">
        <is>
          <t>DelimitedTextSource→DelimitedTextSink</t>
        </is>
      </c>
    </row>
    <row r="604">
      <c r="A604" t="inlineStr">
        <is>
          <t>PL_GET_Shipping_Days_Updates</t>
        </is>
      </c>
      <c r="B604" t="inlineStr">
        <is>
          <t>CD_Update_WaterMark</t>
        </is>
      </c>
      <c r="C604" t="inlineStr">
        <is>
          <t>Copy</t>
        </is>
      </c>
      <c r="D604" t="inlineStr">
        <is>
          <t>DS_ADLS_Generic</t>
        </is>
      </c>
      <c r="F604" t="inlineStr">
        <is>
          <t>DS_ADLS_Generic</t>
        </is>
      </c>
      <c r="H604" t="inlineStr">
        <is>
          <t>DelimitedTextSource→DelimitedTextSink</t>
        </is>
      </c>
    </row>
    <row r="605">
      <c r="A605" t="inlineStr">
        <is>
          <t>PL_GET_Shipping_Days_Updates</t>
        </is>
      </c>
      <c r="B605" t="inlineStr">
        <is>
          <t>CD_Synapse</t>
        </is>
      </c>
      <c r="C605" t="inlineStr">
        <is>
          <t>Copy</t>
        </is>
      </c>
      <c r="D605" t="inlineStr">
        <is>
          <t>ADLS_EXCEL_FILE</t>
        </is>
      </c>
      <c r="F605" t="inlineStr">
        <is>
          <t>DS_ASA_Generic</t>
        </is>
      </c>
      <c r="G605" t="inlineStr">
        <is>
          <t>@dataset:p_Schema.@dataset:p_Table</t>
        </is>
      </c>
      <c r="H605" t="inlineStr">
        <is>
          <t>ExcelSource→SqlDWSink</t>
        </is>
      </c>
    </row>
    <row r="606">
      <c r="A606" t="inlineStr">
        <is>
          <t>PL_AGILE_PLM_CPMUS_TO_BOHEMIA</t>
        </is>
      </c>
      <c r="B606" t="inlineStr">
        <is>
          <t>CD_AGILEPLM_ORACLEDB_TO_ADLS</t>
        </is>
      </c>
      <c r="C606" t="inlineStr">
        <is>
          <t>Copy</t>
        </is>
      </c>
      <c r="D606" t="inlineStr">
        <is>
          <t>DS_ORACLE_AGILE_PLM</t>
        </is>
      </c>
      <c r="F606" t="inlineStr">
        <is>
          <t>DS_FILESYSTEM_BOHEMIA</t>
        </is>
      </c>
      <c r="H606" t="inlineStr">
        <is>
          <t>OracleSource→DelimitedTextSink</t>
        </is>
      </c>
    </row>
    <row r="607">
      <c r="A607" t="inlineStr">
        <is>
          <t>PL_METADATA_DRIVEN_AGILE_PLM_TO_ADLS</t>
        </is>
      </c>
      <c r="B607" t="inlineStr">
        <is>
          <t>CD_AGILEPLM_ORACLEDB_TO_ADLS</t>
        </is>
      </c>
      <c r="C607" t="inlineStr">
        <is>
          <t>Copy</t>
        </is>
      </c>
      <c r="D607" t="inlineStr">
        <is>
          <t>DS_ORACLE_AGILE_PLM</t>
        </is>
      </c>
      <c r="F607" t="inlineStr">
        <is>
          <t>DS_ADLS_Generic</t>
        </is>
      </c>
      <c r="H607" t="inlineStr">
        <is>
          <t>OracleSource→DelimitedTextSink</t>
        </is>
      </c>
    </row>
    <row r="608">
      <c r="A608" t="inlineStr">
        <is>
          <t>pl_OTR_UpdateMissingValues</t>
        </is>
      </c>
      <c r="B608" t="inlineStr">
        <is>
          <t>OTR_DATA</t>
        </is>
      </c>
      <c r="C608" t="inlineStr">
        <is>
          <t>Copy</t>
        </is>
      </c>
      <c r="D608" t="inlineStr">
        <is>
          <t>DS_EDW_SNOWFLAKE_PROD</t>
        </is>
      </c>
      <c r="F608" t="inlineStr">
        <is>
          <t>ds_adls2_Parquet</t>
        </is>
      </c>
      <c r="H608" t="inlineStr">
        <is>
          <t>SnowflakeV2Source→ParquetSink</t>
        </is>
      </c>
    </row>
    <row r="609">
      <c r="A609" t="inlineStr">
        <is>
          <t>pl_OTR_UpdateMissingValues</t>
        </is>
      </c>
      <c r="B609" t="inlineStr">
        <is>
          <t>OTR_DATA_EXT</t>
        </is>
      </c>
      <c r="C609" t="inlineStr">
        <is>
          <t>Copy</t>
        </is>
      </c>
      <c r="D609" t="inlineStr">
        <is>
          <t>DS_EDW_SNOWFLAKE_PROD</t>
        </is>
      </c>
      <c r="F609" t="inlineStr">
        <is>
          <t>ds_adls2_Parquet</t>
        </is>
      </c>
      <c r="H609" t="inlineStr">
        <is>
          <t>SnowflakeV2Source→ParquetSink</t>
        </is>
      </c>
    </row>
    <row r="610">
      <c r="A610" t="inlineStr">
        <is>
          <t>PL_Snow_MDH_TVAKT</t>
        </is>
      </c>
      <c r="B610" t="inlineStr">
        <is>
          <t>MDH_TVAKT</t>
        </is>
      </c>
      <c r="C610" t="inlineStr">
        <is>
          <t>Copy</t>
        </is>
      </c>
      <c r="D610" t="inlineStr">
        <is>
          <t>DS_ADLS_Generic</t>
        </is>
      </c>
      <c r="F610" t="inlineStr">
        <is>
          <t>DS_ASA_Generic</t>
        </is>
      </c>
      <c r="G610" t="inlineStr">
        <is>
          <t>@dataset:p_Schema.@dataset:p_Table</t>
        </is>
      </c>
      <c r="H610" t="inlineStr">
        <is>
          <t>DelimitedTextSource→SqlDWSink</t>
        </is>
      </c>
    </row>
    <row r="611">
      <c r="A611" t="inlineStr">
        <is>
          <t>PL_Snow_MDH_TVAKT</t>
        </is>
      </c>
      <c r="B611" t="inlineStr">
        <is>
          <t>KlaviyoManual</t>
        </is>
      </c>
      <c r="C611" t="inlineStr">
        <is>
          <t>Copy</t>
        </is>
      </c>
      <c r="D611" t="inlineStr">
        <is>
          <t>DS_ADLS_Generic</t>
        </is>
      </c>
      <c r="F611" t="inlineStr">
        <is>
          <t>DS_ASA_Generic</t>
        </is>
      </c>
      <c r="G611" t="inlineStr">
        <is>
          <t>@dataset:p_Schema.@dataset:p_Table</t>
        </is>
      </c>
      <c r="H611" t="inlineStr">
        <is>
          <t>DelimitedTextSource→SqlDWSink</t>
        </is>
      </c>
    </row>
    <row r="612">
      <c r="A612" t="inlineStr">
        <is>
          <t>PL_ColleagueDataMedicalMedia_TemplateFile</t>
        </is>
      </c>
      <c r="B612" t="inlineStr">
        <is>
          <t>CD_Files</t>
        </is>
      </c>
      <c r="C612" t="inlineStr">
        <is>
          <t>Copy</t>
        </is>
      </c>
      <c r="D612" t="inlineStr">
        <is>
          <t>DS_HTTP_SPO_BIDEV_BINARY</t>
        </is>
      </c>
      <c r="F612" t="inlineStr">
        <is>
          <t>DS_ADLS_GEN2_MultiParam_BINARY</t>
        </is>
      </c>
      <c r="H612" t="inlineStr">
        <is>
          <t>BinarySource→BinarySink</t>
        </is>
      </c>
    </row>
    <row r="613">
      <c r="A613" t="inlineStr">
        <is>
          <t>PL_ColleagueDataMedicalMedia_TemplateFile</t>
        </is>
      </c>
      <c r="B613" t="inlineStr">
        <is>
          <t>CD_Archive</t>
        </is>
      </c>
      <c r="C613" t="inlineStr">
        <is>
          <t>Copy</t>
        </is>
      </c>
      <c r="D613" t="inlineStr">
        <is>
          <t>DS_ADLS_Generic</t>
        </is>
      </c>
      <c r="F613" t="inlineStr">
        <is>
          <t>DS_ADLS_Generic</t>
        </is>
      </c>
      <c r="H613" t="inlineStr">
        <is>
          <t>DelimitedTextSource→DelimitedTextSink</t>
        </is>
      </c>
    </row>
    <row r="614">
      <c r="A614" t="inlineStr">
        <is>
          <t>PL_ColleagueDataMedicalMedia_TemplateFile</t>
        </is>
      </c>
      <c r="B614" t="inlineStr">
        <is>
          <t>CD_Update_WaterMark</t>
        </is>
      </c>
      <c r="C614" t="inlineStr">
        <is>
          <t>Copy</t>
        </is>
      </c>
      <c r="D614" t="inlineStr">
        <is>
          <t>DS_ADLS_Generic</t>
        </is>
      </c>
      <c r="F614" t="inlineStr">
        <is>
          <t>DS_ADLS_Generic</t>
        </is>
      </c>
      <c r="H614" t="inlineStr">
        <is>
          <t>DelimitedTextSource→DelimitedTextSink</t>
        </is>
      </c>
    </row>
    <row r="615">
      <c r="A615" t="inlineStr">
        <is>
          <t>PL_GET_ProductGroups</t>
        </is>
      </c>
      <c r="B615" t="inlineStr">
        <is>
          <t>CD_NHSC_Product_Groups_Files</t>
        </is>
      </c>
      <c r="C615" t="inlineStr">
        <is>
          <t>Copy</t>
        </is>
      </c>
      <c r="D615" t="inlineStr">
        <is>
          <t>DS_HTTP_SPO_BIDEV_BINARY</t>
        </is>
      </c>
      <c r="F615" t="inlineStr">
        <is>
          <t>DS_ADLS_GEN2_MultiParam_BINARY</t>
        </is>
      </c>
      <c r="H615" t="inlineStr">
        <is>
          <t>BinarySource→BinarySink</t>
        </is>
      </c>
    </row>
    <row r="616">
      <c r="A616" t="inlineStr">
        <is>
          <t>PL_GET_ProductGroups</t>
        </is>
      </c>
      <c r="B616" t="inlineStr">
        <is>
          <t>CD_Archive_Files</t>
        </is>
      </c>
      <c r="C616" t="inlineStr">
        <is>
          <t>Copy</t>
        </is>
      </c>
      <c r="D616" t="inlineStr">
        <is>
          <t>DS_ADLS_Generic</t>
        </is>
      </c>
      <c r="F616" t="inlineStr">
        <is>
          <t>DS_ADLS_Generic</t>
        </is>
      </c>
      <c r="H616" t="inlineStr">
        <is>
          <t>DelimitedTextSource→DelimitedTextSink</t>
        </is>
      </c>
    </row>
    <row r="617">
      <c r="A617" t="inlineStr">
        <is>
          <t>PL_GET_ProductGroups</t>
        </is>
      </c>
      <c r="B617" t="inlineStr">
        <is>
          <t>CD_Update_WaterMark</t>
        </is>
      </c>
      <c r="C617" t="inlineStr">
        <is>
          <t>Copy</t>
        </is>
      </c>
      <c r="D617" t="inlineStr">
        <is>
          <t>DS_ADLS_Generic</t>
        </is>
      </c>
      <c r="F617" t="inlineStr">
        <is>
          <t>DS_ADLS_Generic</t>
        </is>
      </c>
      <c r="H617" t="inlineStr">
        <is>
          <t>DelimitedTextSource→DelimitedTextSink</t>
        </is>
      </c>
    </row>
    <row r="618">
      <c r="A618" t="inlineStr">
        <is>
          <t>PL_GET_ProductGroups</t>
        </is>
      </c>
      <c r="B618" t="inlineStr">
        <is>
          <t>CD_Synapse</t>
        </is>
      </c>
      <c r="C618" t="inlineStr">
        <is>
          <t>Copy</t>
        </is>
      </c>
      <c r="D618" t="inlineStr">
        <is>
          <t>ADLS_EXCEL_FILE</t>
        </is>
      </c>
      <c r="F618" t="inlineStr">
        <is>
          <t>DS_ASA_Generic</t>
        </is>
      </c>
      <c r="G618" t="inlineStr">
        <is>
          <t>@dataset:p_Schema.@dataset:p_Table</t>
        </is>
      </c>
      <c r="H618" t="inlineStr">
        <is>
          <t>ExcelSource→SqlDWSink</t>
        </is>
      </c>
    </row>
    <row r="619">
      <c r="A619" t="inlineStr">
        <is>
          <t>pl_PhysicalStock_WM</t>
        </is>
      </c>
      <c r="B619" t="inlineStr">
        <is>
          <t>CD_PhysicalStock</t>
        </is>
      </c>
      <c r="C619" t="inlineStr">
        <is>
          <t>Copy</t>
        </is>
      </c>
      <c r="D619" t="inlineStr">
        <is>
          <t>DS_EDW_SNOWFLAKE_PROD</t>
        </is>
      </c>
      <c r="F619" t="inlineStr">
        <is>
          <t>ds_adls2_Parquet</t>
        </is>
      </c>
      <c r="H619" t="inlineStr">
        <is>
          <t>SnowflakeV2Source→ParquetSink</t>
        </is>
      </c>
    </row>
    <row r="620">
      <c r="A620" t="inlineStr">
        <is>
          <t>pl_PhysicalStock_WM</t>
        </is>
      </c>
      <c r="B620" t="inlineStr">
        <is>
          <t>CD_Archive_PhysicalStock</t>
        </is>
      </c>
      <c r="C620" t="inlineStr">
        <is>
          <t>Copy</t>
        </is>
      </c>
      <c r="D620" t="inlineStr">
        <is>
          <t>ds_adls2_Parquet</t>
        </is>
      </c>
      <c r="F620" t="inlineStr">
        <is>
          <t>ds_adls2_Parquet</t>
        </is>
      </c>
      <c r="H620" t="inlineStr">
        <is>
          <t>ParquetSource→ParquetSink</t>
        </is>
      </c>
    </row>
    <row r="621">
      <c r="A621" t="inlineStr">
        <is>
          <t>PL_Pharma_Orders</t>
        </is>
      </c>
      <c r="B621" t="inlineStr">
        <is>
          <t>CD_Pharma_Orders</t>
        </is>
      </c>
      <c r="C621" t="inlineStr">
        <is>
          <t>Copy</t>
        </is>
      </c>
      <c r="D621" t="inlineStr">
        <is>
          <t>DS_SQL_PHARMA</t>
        </is>
      </c>
      <c r="E621" t="inlineStr">
        <is>
          <t>@dataset:p_Schema.@dataset:p_Table</t>
        </is>
      </c>
      <c r="F621" t="inlineStr">
        <is>
          <t>DS_ADLS_Generic</t>
        </is>
      </c>
      <c r="H621" t="inlineStr">
        <is>
          <t>AzureSqlSource→DelimitedTextSink</t>
        </is>
      </c>
    </row>
    <row r="622">
      <c r="A622" t="inlineStr">
        <is>
          <t>PL_Pharma_Orders</t>
        </is>
      </c>
      <c r="B622" t="inlineStr">
        <is>
          <t>CD_Archive</t>
        </is>
      </c>
      <c r="C622" t="inlineStr">
        <is>
          <t>Copy</t>
        </is>
      </c>
      <c r="D622" t="inlineStr">
        <is>
          <t>DS_ADLS_Generic</t>
        </is>
      </c>
      <c r="F622" t="inlineStr">
        <is>
          <t>DS_ADLS_Generic</t>
        </is>
      </c>
      <c r="H622" t="inlineStr">
        <is>
          <t>DelimitedTextSource→DelimitedTextSink</t>
        </is>
      </c>
    </row>
    <row r="623">
      <c r="A623" t="inlineStr">
        <is>
          <t>PL_Pharma_Orders</t>
        </is>
      </c>
      <c r="B623" t="inlineStr">
        <is>
          <t>CD_Synpase</t>
        </is>
      </c>
      <c r="C623" t="inlineStr">
        <is>
          <t>Copy</t>
        </is>
      </c>
      <c r="D623" t="inlineStr">
        <is>
          <t>DS_ADLS_Generic</t>
        </is>
      </c>
      <c r="F623" t="inlineStr">
        <is>
          <t>DS_ASA_Generic</t>
        </is>
      </c>
      <c r="G623" t="inlineStr">
        <is>
          <t>@dataset:p_Schema.@dataset:p_Table</t>
        </is>
      </c>
      <c r="H623" t="inlineStr">
        <is>
          <t>DelimitedTextSource→SqlDWSink</t>
        </is>
      </c>
    </row>
    <row r="624">
      <c r="A624" t="inlineStr">
        <is>
          <t>pl_GetAS400_BulksRejectReason</t>
        </is>
      </c>
      <c r="B624" t="inlineStr">
        <is>
          <t>CD_Get_Bulks_Not_In_Sap</t>
        </is>
      </c>
      <c r="C624" t="inlineStr">
        <is>
          <t>Copy</t>
        </is>
      </c>
      <c r="D624" t="inlineStr">
        <is>
          <t>DS_AS400</t>
        </is>
      </c>
      <c r="E624" t="inlineStr">
        <is>
          <t>PRODFA.FMT960P</t>
        </is>
      </c>
      <c r="F624" t="inlineStr">
        <is>
          <t>DS_ADLS_Generic</t>
        </is>
      </c>
      <c r="H624" t="inlineStr">
        <is>
          <t>Db2Source→DelimitedTextSink</t>
        </is>
      </c>
    </row>
    <row r="625">
      <c r="A625" t="inlineStr">
        <is>
          <t>pl_GetAS400_BulksRejectReason</t>
        </is>
      </c>
      <c r="B625" t="inlineStr">
        <is>
          <t>Archive</t>
        </is>
      </c>
      <c r="C625" t="inlineStr">
        <is>
          <t>Copy</t>
        </is>
      </c>
      <c r="D625" t="inlineStr">
        <is>
          <t>DS_ADLS_Generic</t>
        </is>
      </c>
      <c r="F625" t="inlineStr">
        <is>
          <t>DS_ADLS_Generic</t>
        </is>
      </c>
      <c r="H625" t="inlineStr">
        <is>
          <t>DelimitedTextSource→DelimitedTextSink</t>
        </is>
      </c>
    </row>
    <row r="626">
      <c r="A626" t="inlineStr">
        <is>
          <t>pl_GetAS400_RAW</t>
        </is>
      </c>
      <c r="B626" t="inlineStr">
        <is>
          <t>CD_Get_Bulks_Not_In_Sap</t>
        </is>
      </c>
      <c r="C626" t="inlineStr">
        <is>
          <t>Copy</t>
        </is>
      </c>
      <c r="D626" t="inlineStr">
        <is>
          <t>DS_AS400</t>
        </is>
      </c>
      <c r="E626" t="inlineStr">
        <is>
          <t>PRODFA.FMT960P</t>
        </is>
      </c>
      <c r="F626" t="inlineStr">
        <is>
          <t>DS_ADLS_Generic</t>
        </is>
      </c>
      <c r="H626" t="inlineStr">
        <is>
          <t>Db2Source→DelimitedTextSink</t>
        </is>
      </c>
    </row>
    <row r="627">
      <c r="A627" t="inlineStr">
        <is>
          <t>pl_GetAS400_RAW</t>
        </is>
      </c>
      <c r="B627" t="inlineStr">
        <is>
          <t>Archive</t>
        </is>
      </c>
      <c r="C627" t="inlineStr">
        <is>
          <t>Copy</t>
        </is>
      </c>
      <c r="D627" t="inlineStr">
        <is>
          <t>DS_ADLS_Generic</t>
        </is>
      </c>
      <c r="F627" t="inlineStr">
        <is>
          <t>DS_ADLS_Generic</t>
        </is>
      </c>
      <c r="H627" t="inlineStr">
        <is>
          <t>DelimitedTextSource→DelimitedTextSink</t>
        </is>
      </c>
    </row>
    <row r="628">
      <c r="A628" t="inlineStr">
        <is>
          <t>pl_GetAS400_BulksDates</t>
        </is>
      </c>
      <c r="B628" t="inlineStr">
        <is>
          <t>CD_Get_Bulks_Not_In_Sap</t>
        </is>
      </c>
      <c r="C628" t="inlineStr">
        <is>
          <t>Copy</t>
        </is>
      </c>
      <c r="D628" t="inlineStr">
        <is>
          <t>DS_AS400</t>
        </is>
      </c>
      <c r="E628" t="inlineStr">
        <is>
          <t>PRODFA.FMT960P</t>
        </is>
      </c>
      <c r="F628" t="inlineStr">
        <is>
          <t>DS_ADLS_Generic</t>
        </is>
      </c>
      <c r="H628" t="inlineStr">
        <is>
          <t>Db2Source→DelimitedTextSink</t>
        </is>
      </c>
    </row>
    <row r="629">
      <c r="A629" t="inlineStr">
        <is>
          <t>pl_GetAS400_BulksDates</t>
        </is>
      </c>
      <c r="B629" t="inlineStr">
        <is>
          <t>Archive</t>
        </is>
      </c>
      <c r="C629" t="inlineStr">
        <is>
          <t>Copy</t>
        </is>
      </c>
      <c r="D629" t="inlineStr">
        <is>
          <t>DS_ADLS_Generic</t>
        </is>
      </c>
      <c r="F629" t="inlineStr">
        <is>
          <t>DS_ADLS_Generic</t>
        </is>
      </c>
      <c r="H629" t="inlineStr">
        <is>
          <t>DelimitedTextSource→DelimitedTextSink</t>
        </is>
      </c>
    </row>
    <row r="630">
      <c r="A630" t="inlineStr">
        <is>
          <t>pl_GetAS400_RawDates</t>
        </is>
      </c>
      <c r="B630" t="inlineStr">
        <is>
          <t>CD_Get_Bulks_Not_In_Sap</t>
        </is>
      </c>
      <c r="C630" t="inlineStr">
        <is>
          <t>Copy</t>
        </is>
      </c>
      <c r="D630" t="inlineStr">
        <is>
          <t>DS_AS400</t>
        </is>
      </c>
      <c r="E630" t="inlineStr">
        <is>
          <t>PRODFA.FMT960P</t>
        </is>
      </c>
      <c r="F630" t="inlineStr">
        <is>
          <t>DS_ADLS_Generic</t>
        </is>
      </c>
      <c r="H630" t="inlineStr">
        <is>
          <t>Db2Source→DelimitedTextSink</t>
        </is>
      </c>
    </row>
    <row r="631">
      <c r="A631" t="inlineStr">
        <is>
          <t>pl_GetAS400_RawDates</t>
        </is>
      </c>
      <c r="B631" t="inlineStr">
        <is>
          <t>Archive</t>
        </is>
      </c>
      <c r="C631" t="inlineStr">
        <is>
          <t>Copy</t>
        </is>
      </c>
      <c r="D631" t="inlineStr">
        <is>
          <t>DS_ADLS_Generic</t>
        </is>
      </c>
      <c r="F631" t="inlineStr">
        <is>
          <t>DS_ADLS_Generic</t>
        </is>
      </c>
      <c r="H631" t="inlineStr">
        <is>
          <t>DelimitedTextSource→DelimitedTextSink</t>
        </is>
      </c>
    </row>
    <row r="632">
      <c r="A632" t="inlineStr">
        <is>
          <t>pl_IntegratedOrders_ext</t>
        </is>
      </c>
      <c r="B632" t="inlineStr">
        <is>
          <t>US16_IO</t>
        </is>
      </c>
      <c r="C632" t="inlineStr">
        <is>
          <t>Copy</t>
        </is>
      </c>
      <c r="D632" t="inlineStr">
        <is>
          <t>DS_C2C_SAPHANA_B9E_Generic</t>
        </is>
      </c>
      <c r="E632" t="inlineStr">
        <is>
          <t>@dataset:p_table</t>
        </is>
      </c>
      <c r="F632" t="inlineStr">
        <is>
          <t>DS_ADLS_Generic</t>
        </is>
      </c>
      <c r="H632" t="inlineStr">
        <is>
          <t>SapHanaSource→DelimitedTextSink</t>
        </is>
      </c>
    </row>
    <row r="633">
      <c r="A633" t="inlineStr">
        <is>
          <t>pl_IntegratedOrders_ext</t>
        </is>
      </c>
      <c r="B633" t="inlineStr">
        <is>
          <t>US8X_IO</t>
        </is>
      </c>
      <c r="C633" t="inlineStr">
        <is>
          <t>Copy</t>
        </is>
      </c>
      <c r="D633" t="inlineStr">
        <is>
          <t>DS_C2C_SAPHANA_B9E_Generic</t>
        </is>
      </c>
      <c r="E633" t="inlineStr">
        <is>
          <t>@dataset:p_table</t>
        </is>
      </c>
      <c r="F633" t="inlineStr">
        <is>
          <t>DS_ADLS_Generic</t>
        </is>
      </c>
      <c r="H633" t="inlineStr">
        <is>
          <t>SapHanaSource→DelimitedTextSink</t>
        </is>
      </c>
    </row>
    <row r="634">
      <c r="A634" t="inlineStr">
        <is>
          <t>PL_HCN_OrderInformation</t>
        </is>
      </c>
      <c r="B634" t="inlineStr">
        <is>
          <t>CD_HCN_MEDICAL_NUTRITION_UNSHIPPED</t>
        </is>
      </c>
      <c r="C634" t="inlineStr">
        <is>
          <t>Copy</t>
        </is>
      </c>
      <c r="D634" t="inlineStr">
        <is>
          <t>DS_C2C_SAPHANA_B9E_Generic</t>
        </is>
      </c>
      <c r="E634" t="inlineStr">
        <is>
          <t>@dataset:p_table</t>
        </is>
      </c>
      <c r="F634" t="inlineStr">
        <is>
          <t>DS_ADLS_Generic</t>
        </is>
      </c>
      <c r="H634" t="inlineStr">
        <is>
          <t>SapHanaSource→DelimitedTextSink</t>
        </is>
      </c>
    </row>
    <row r="635">
      <c r="A635" t="inlineStr">
        <is>
          <t>PL_HCN_OrderInformation</t>
        </is>
      </c>
      <c r="B635" t="inlineStr">
        <is>
          <t>CD_UNSHIPPED_SYNAPSE</t>
        </is>
      </c>
      <c r="C635" t="inlineStr">
        <is>
          <t>Copy</t>
        </is>
      </c>
      <c r="D635" t="inlineStr">
        <is>
          <t>DS_ADLS_Generic</t>
        </is>
      </c>
      <c r="F635" t="inlineStr">
        <is>
          <t>DS_ASA_Generic</t>
        </is>
      </c>
      <c r="G635" t="inlineStr">
        <is>
          <t>@dataset:p_Schema.@dataset:p_Table</t>
        </is>
      </c>
      <c r="H635" t="inlineStr">
        <is>
          <t>DelimitedTextSource→SqlDWSink</t>
        </is>
      </c>
    </row>
    <row r="636">
      <c r="A636" t="inlineStr">
        <is>
          <t>PL_HCN_OrderInformation</t>
        </is>
      </c>
      <c r="B636" t="inlineStr">
        <is>
          <t>CD_CONSUMERCARE_VP_UNSHIPPED</t>
        </is>
      </c>
      <c r="C636" t="inlineStr">
        <is>
          <t>Copy</t>
        </is>
      </c>
      <c r="D636" t="inlineStr">
        <is>
          <t>DS_C2C_SAPHANA_B9E_Generic</t>
        </is>
      </c>
      <c r="E636" t="inlineStr">
        <is>
          <t>@dataset:p_table</t>
        </is>
      </c>
      <c r="F636" t="inlineStr">
        <is>
          <t>DS_ADLS_Generic</t>
        </is>
      </c>
      <c r="H636" t="inlineStr">
        <is>
          <t>SapHanaSource→DelimitedTextSink</t>
        </is>
      </c>
    </row>
    <row r="637">
      <c r="A637" t="inlineStr">
        <is>
          <t>PL_HCN_OrderInformation</t>
        </is>
      </c>
      <c r="B637" t="inlineStr">
        <is>
          <t>CD_HCN_MEDICALNUTRION_ORDERED_MTD</t>
        </is>
      </c>
      <c r="C637" t="inlineStr">
        <is>
          <t>Copy</t>
        </is>
      </c>
      <c r="D637" t="inlineStr">
        <is>
          <t>DS_C2C_SAPHANA_B9E_Generic</t>
        </is>
      </c>
      <c r="E637" t="inlineStr">
        <is>
          <t>@dataset:p_table</t>
        </is>
      </c>
      <c r="F637" t="inlineStr">
        <is>
          <t>DS_ADLS_Generic</t>
        </is>
      </c>
      <c r="H637" t="inlineStr">
        <is>
          <t>SapHanaSource→DelimitedTextSink</t>
        </is>
      </c>
    </row>
    <row r="638">
      <c r="A638" t="inlineStr">
        <is>
          <t>PL_HCN_OrderInformation</t>
        </is>
      </c>
      <c r="B638" t="inlineStr">
        <is>
          <t>CD_ORDERED_MTD_SYNAPSE</t>
        </is>
      </c>
      <c r="C638" t="inlineStr">
        <is>
          <t>Copy</t>
        </is>
      </c>
      <c r="D638" t="inlineStr">
        <is>
          <t>DS_ADLS_Generic</t>
        </is>
      </c>
      <c r="F638" t="inlineStr">
        <is>
          <t>DS_ASA_Generic</t>
        </is>
      </c>
      <c r="G638" t="inlineStr">
        <is>
          <t>@dataset:p_Schema.@dataset:p_Table</t>
        </is>
      </c>
      <c r="H638" t="inlineStr">
        <is>
          <t>DelimitedTextSource→SqlDWSink</t>
        </is>
      </c>
    </row>
    <row r="639">
      <c r="A639" t="inlineStr">
        <is>
          <t>PL_HCN_OrderInformation</t>
        </is>
      </c>
      <c r="B639" t="inlineStr">
        <is>
          <t>CD_HCN_CONSUMERCARE_VP_ORDERED_MTD</t>
        </is>
      </c>
      <c r="C639" t="inlineStr">
        <is>
          <t>Copy</t>
        </is>
      </c>
      <c r="D639" t="inlineStr">
        <is>
          <t>DS_C2C_SAPHANA_B9E_Generic</t>
        </is>
      </c>
      <c r="E639" t="inlineStr">
        <is>
          <t>@dataset:p_table</t>
        </is>
      </c>
      <c r="F639" t="inlineStr">
        <is>
          <t>DS_ADLS_Generic</t>
        </is>
      </c>
      <c r="H639" t="inlineStr">
        <is>
          <t>SapHanaSource→DelimitedTextSink</t>
        </is>
      </c>
    </row>
    <row r="640">
      <c r="A640" t="inlineStr">
        <is>
          <t>pl_Process_Orgain_YTD_Actuals</t>
        </is>
      </c>
      <c r="B640" t="inlineStr">
        <is>
          <t>CD_Orgain_YTD_Actuals</t>
        </is>
      </c>
      <c r="C640" t="inlineStr">
        <is>
          <t>Copy</t>
        </is>
      </c>
      <c r="D640" t="inlineStr">
        <is>
          <t>DS_ADLS_Generic</t>
        </is>
      </c>
      <c r="F640" t="inlineStr">
        <is>
          <t>DS_ASA_Generic</t>
        </is>
      </c>
      <c r="G640" t="inlineStr">
        <is>
          <t>@dataset:p_Schema.@dataset:p_Table</t>
        </is>
      </c>
      <c r="H640" t="inlineStr">
        <is>
          <t>DelimitedTextSource→SqlDWSink</t>
        </is>
      </c>
    </row>
    <row r="641">
      <c r="A641" t="inlineStr">
        <is>
          <t>PL_GET_Orgain_YTD_Actuals</t>
        </is>
      </c>
      <c r="B641" t="inlineStr">
        <is>
          <t>CD_Orgain_YTD_Actuals_Files</t>
        </is>
      </c>
      <c r="C641" t="inlineStr">
        <is>
          <t>Copy</t>
        </is>
      </c>
      <c r="D641" t="inlineStr">
        <is>
          <t>DS_HTTP_SPO_BIDEV_BINARY</t>
        </is>
      </c>
      <c r="F641" t="inlineStr">
        <is>
          <t>DS_ADLS_GEN2_MultiParam_BINARY</t>
        </is>
      </c>
      <c r="H641" t="inlineStr">
        <is>
          <t>BinarySource→BinarySink</t>
        </is>
      </c>
    </row>
    <row r="642">
      <c r="A642" t="inlineStr">
        <is>
          <t>PL_GET_Orgain_YTD_Actuals</t>
        </is>
      </c>
      <c r="B642" t="inlineStr">
        <is>
          <t>CD_Update_WaterMark</t>
        </is>
      </c>
      <c r="C642" t="inlineStr">
        <is>
          <t>Copy</t>
        </is>
      </c>
      <c r="D642" t="inlineStr">
        <is>
          <t>DS_ADLS_Generic</t>
        </is>
      </c>
      <c r="F642" t="inlineStr">
        <is>
          <t>DS_ADLS_Generic</t>
        </is>
      </c>
      <c r="H642" t="inlineStr">
        <is>
          <t>DelimitedTextSource→DelimitedTextSink</t>
        </is>
      </c>
    </row>
    <row r="643">
      <c r="A643" t="inlineStr">
        <is>
          <t>PL_PURITAN_SERVICE_APPOINTMENT_TO_AZURE</t>
        </is>
      </c>
      <c r="B643" t="inlineStr">
        <is>
          <t>Copy Salesforce data to Azure Synapse</t>
        </is>
      </c>
      <c r="C643" t="inlineStr">
        <is>
          <t>Copy</t>
        </is>
      </c>
      <c r="D643" t="inlineStr">
        <is>
          <t>DS_SALESFORCE_PROD</t>
        </is>
      </c>
      <c r="E643" t="inlineStr">
        <is>
          <t>Account</t>
        </is>
      </c>
      <c r="F643" t="inlineStr">
        <is>
          <t>DS_ASA_Generic</t>
        </is>
      </c>
      <c r="G643" t="inlineStr">
        <is>
          <t>@dataset:p_Schema.@dataset:p_Table</t>
        </is>
      </c>
      <c r="H643" t="inlineStr">
        <is>
          <t>SalesforceV2Source→SqlDWSink</t>
        </is>
      </c>
    </row>
    <row r="644">
      <c r="A644" t="inlineStr">
        <is>
          <t>PL_PURITAN_SERVICE_APPOINTMENT_TO_AZURE</t>
        </is>
      </c>
      <c r="B644" t="inlineStr">
        <is>
          <t>Copy Staging to Synapse</t>
        </is>
      </c>
      <c r="C644" t="inlineStr">
        <is>
          <t>Copy</t>
        </is>
      </c>
      <c r="D644" t="inlineStr">
        <is>
          <t>DS_ASA_Generic</t>
        </is>
      </c>
      <c r="E644" t="inlineStr">
        <is>
          <t>@dataset:p_Schema.@dataset:p_Table</t>
        </is>
      </c>
      <c r="F644" t="inlineStr">
        <is>
          <t>DS_ASA_Generic</t>
        </is>
      </c>
      <c r="G644" t="inlineStr">
        <is>
          <t>@dataset:p_Schema.@dataset:p_Table</t>
        </is>
      </c>
      <c r="H644" t="inlineStr">
        <is>
          <t>SqlDWSource→SqlDWSink</t>
        </is>
      </c>
    </row>
    <row r="645">
      <c r="A645" t="inlineStr">
        <is>
          <t>PL_PURITAN_SERVICE_APPOINTMENT_TO_AZURE</t>
        </is>
      </c>
      <c r="B645" t="inlineStr">
        <is>
          <t>Copy Salesforce data to Azure Synapse_copy1</t>
        </is>
      </c>
      <c r="C645" t="inlineStr">
        <is>
          <t>Copy</t>
        </is>
      </c>
      <c r="D645" t="inlineStr">
        <is>
          <t>DS_SALESFORCE_PROD</t>
        </is>
      </c>
      <c r="E645" t="inlineStr">
        <is>
          <t>Account</t>
        </is>
      </c>
      <c r="F645" t="inlineStr">
        <is>
          <t>DS_ASA_Generic</t>
        </is>
      </c>
      <c r="G645" t="inlineStr">
        <is>
          <t>@dataset:p_Schema.@dataset:p_Table</t>
        </is>
      </c>
      <c r="H645" t="inlineStr">
        <is>
          <t>SalesforceV2Source→SqlDWSink</t>
        </is>
      </c>
    </row>
    <row r="646">
      <c r="A646" t="inlineStr">
        <is>
          <t>PL_PURITAN_SERVICE_APPOINTMENT_TO_AZURE</t>
        </is>
      </c>
      <c r="B646" t="inlineStr">
        <is>
          <t>Copy Staging to Synapse_copy1</t>
        </is>
      </c>
      <c r="C646" t="inlineStr">
        <is>
          <t>Copy</t>
        </is>
      </c>
      <c r="D646" t="inlineStr">
        <is>
          <t>DS_ASA_Generic</t>
        </is>
      </c>
      <c r="E646" t="inlineStr">
        <is>
          <t>@dataset:p_Schema.@dataset:p_Table</t>
        </is>
      </c>
      <c r="F646" t="inlineStr">
        <is>
          <t>DS_ASA_Generic</t>
        </is>
      </c>
      <c r="G646" t="inlineStr">
        <is>
          <t>@dataset:p_Schema.@dataset:p_Table</t>
        </is>
      </c>
      <c r="H646" t="inlineStr">
        <is>
          <t>SqlDWSource→SqlDWSink</t>
        </is>
      </c>
    </row>
    <row r="647">
      <c r="A647" t="inlineStr">
        <is>
          <t>PL_PURITAN_SERVICE_APPOINTMENT_TO_AZURE</t>
        </is>
      </c>
      <c r="B647" t="inlineStr">
        <is>
          <t>Copy Salesforce data to Azure Synapse_copy1_copy1</t>
        </is>
      </c>
      <c r="C647" t="inlineStr">
        <is>
          <t>Copy</t>
        </is>
      </c>
      <c r="D647" t="inlineStr">
        <is>
          <t>DS_SALESFORCE_PROD</t>
        </is>
      </c>
      <c r="E647" t="inlineStr">
        <is>
          <t>Account</t>
        </is>
      </c>
      <c r="F647" t="inlineStr">
        <is>
          <t>DS_ASA_Generic</t>
        </is>
      </c>
      <c r="G647" t="inlineStr">
        <is>
          <t>@dataset:p_Schema.@dataset:p_Table</t>
        </is>
      </c>
      <c r="H647" t="inlineStr">
        <is>
          <t>SalesforceV2Source→SqlDWSink</t>
        </is>
      </c>
    </row>
    <row r="648">
      <c r="A648" t="inlineStr">
        <is>
          <t>pl_Get_EBSFormulaBOM</t>
        </is>
      </c>
      <c r="B648" t="inlineStr">
        <is>
          <t>Get_FormulaBOM</t>
        </is>
      </c>
      <c r="C648" t="inlineStr">
        <is>
          <t>Copy</t>
        </is>
      </c>
      <c r="D648" t="inlineStr">
        <is>
          <t>DS_ASA_TBco</t>
        </is>
      </c>
      <c r="E648" t="inlineStr">
        <is>
          <t>@dataset:p_Schema.@dataset:p_Table</t>
        </is>
      </c>
      <c r="F648" t="inlineStr">
        <is>
          <t>DS_ADLS_Generic</t>
        </is>
      </c>
      <c r="H648" t="inlineStr">
        <is>
          <t>SqlDWSource→DelimitedTextSink</t>
        </is>
      </c>
    </row>
    <row r="649">
      <c r="A649" t="inlineStr">
        <is>
          <t>pl_Get_EBSFormulaBOM</t>
        </is>
      </c>
      <c r="B649" t="inlineStr">
        <is>
          <t>Push_EBSFormula_BOM</t>
        </is>
      </c>
      <c r="C649" t="inlineStr">
        <is>
          <t>Copy</t>
        </is>
      </c>
      <c r="D649" t="inlineStr">
        <is>
          <t>DS_ADLS_Generic</t>
        </is>
      </c>
      <c r="F649" t="inlineStr">
        <is>
          <t>DS_ASA_Generic</t>
        </is>
      </c>
      <c r="G649" t="inlineStr">
        <is>
          <t>@dataset:p_Schema.@dataset:p_Table</t>
        </is>
      </c>
      <c r="H649" t="inlineStr">
        <is>
          <t>DelimitedTextSource→SqlDWSink</t>
        </is>
      </c>
    </row>
    <row r="650">
      <c r="A650" t="inlineStr">
        <is>
          <t>pl_Get_AS400_Tables</t>
        </is>
      </c>
      <c r="B650" t="inlineStr">
        <is>
          <t>GET PRODFA_OEBSXRPF</t>
        </is>
      </c>
      <c r="C650" t="inlineStr">
        <is>
          <t>Copy</t>
        </is>
      </c>
      <c r="D650" t="inlineStr">
        <is>
          <t>DS_AS400</t>
        </is>
      </c>
      <c r="E650" t="inlineStr">
        <is>
          <t>PRODFA.FMT960P</t>
        </is>
      </c>
      <c r="F650" t="inlineStr">
        <is>
          <t>DS_ADLS_Generic</t>
        </is>
      </c>
      <c r="H650" t="inlineStr">
        <is>
          <t>Db2Source→DelimitedTextSink</t>
        </is>
      </c>
    </row>
    <row r="651">
      <c r="A651" t="inlineStr">
        <is>
          <t>pl_Get_AS400_Tables</t>
        </is>
      </c>
      <c r="B651" t="inlineStr">
        <is>
          <t>GET WHSMST</t>
        </is>
      </c>
      <c r="C651" t="inlineStr">
        <is>
          <t>Copy</t>
        </is>
      </c>
      <c r="D651" t="inlineStr">
        <is>
          <t>DS_AS400</t>
        </is>
      </c>
      <c r="E651" t="inlineStr">
        <is>
          <t>PRODFA.FMT960P</t>
        </is>
      </c>
      <c r="F651" t="inlineStr">
        <is>
          <t>DS_ADLS_Generic</t>
        </is>
      </c>
      <c r="H651" t="inlineStr">
        <is>
          <t>Db2Source→DelimitedTextSink</t>
        </is>
      </c>
    </row>
    <row r="652">
      <c r="A652" t="inlineStr">
        <is>
          <t>pl_Get_AS400_Tables</t>
        </is>
      </c>
      <c r="B652" t="inlineStr">
        <is>
          <t>PUSH_OEBSXRPF</t>
        </is>
      </c>
      <c r="C652" t="inlineStr">
        <is>
          <t>Copy</t>
        </is>
      </c>
      <c r="D652" t="inlineStr">
        <is>
          <t>DS_ADLS_Generic</t>
        </is>
      </c>
      <c r="F652" t="inlineStr">
        <is>
          <t>DS_ASA_Generic</t>
        </is>
      </c>
      <c r="G652" t="inlineStr">
        <is>
          <t>@dataset:p_Schema.@dataset:p_Table</t>
        </is>
      </c>
      <c r="H652" t="inlineStr">
        <is>
          <t>DelimitedTextSource→SqlDWSink</t>
        </is>
      </c>
    </row>
    <row r="653">
      <c r="A653" t="inlineStr">
        <is>
          <t>pl_Get_AS400_Tables</t>
        </is>
      </c>
      <c r="B653" t="inlineStr">
        <is>
          <t>PUSH_WHSMSTP</t>
        </is>
      </c>
      <c r="C653" t="inlineStr">
        <is>
          <t>Copy</t>
        </is>
      </c>
      <c r="D653" t="inlineStr">
        <is>
          <t>DS_ADLS_Generic</t>
        </is>
      </c>
      <c r="F653" t="inlineStr">
        <is>
          <t>DS_ASA_Generic</t>
        </is>
      </c>
      <c r="G653" t="inlineStr">
        <is>
          <t>@dataset:p_Schema.@dataset:p_Table</t>
        </is>
      </c>
      <c r="H653" t="inlineStr">
        <is>
          <t>DelimitedTextSource→SqlDWSink</t>
        </is>
      </c>
    </row>
    <row r="654">
      <c r="A654" t="inlineStr">
        <is>
          <t>pl_Get_AS400_Tables</t>
        </is>
      </c>
      <c r="B654" t="inlineStr">
        <is>
          <t>GET_INVBLKP</t>
        </is>
      </c>
      <c r="C654" t="inlineStr">
        <is>
          <t>Copy</t>
        </is>
      </c>
      <c r="D654" t="inlineStr">
        <is>
          <t>DS_AS400</t>
        </is>
      </c>
      <c r="E654" t="inlineStr">
        <is>
          <t>PRODFA.FMT960P</t>
        </is>
      </c>
      <c r="F654" t="inlineStr">
        <is>
          <t>DS_ADLS_Generic</t>
        </is>
      </c>
      <c r="H654" t="inlineStr">
        <is>
          <t>Db2Source→DelimitedTextSink</t>
        </is>
      </c>
    </row>
    <row r="655">
      <c r="A655" t="inlineStr">
        <is>
          <t>pl_Get_AS400_Tables</t>
        </is>
      </c>
      <c r="B655" t="inlineStr">
        <is>
          <t>PUSH_INVBLKP</t>
        </is>
      </c>
      <c r="C655" t="inlineStr">
        <is>
          <t>Copy</t>
        </is>
      </c>
      <c r="D655" t="inlineStr">
        <is>
          <t>DS_ADLS_Generic</t>
        </is>
      </c>
      <c r="F655" t="inlineStr">
        <is>
          <t>DS_ASA_Generic</t>
        </is>
      </c>
      <c r="G655" t="inlineStr">
        <is>
          <t>@dataset:p_Schema.@dataset:p_Table</t>
        </is>
      </c>
      <c r="H655" t="inlineStr">
        <is>
          <t>DelimitedTextSource→SqlDWSink</t>
        </is>
      </c>
    </row>
    <row r="656">
      <c r="A656" t="inlineStr">
        <is>
          <t>pl_Get_AS400_Tables</t>
        </is>
      </c>
      <c r="B656" t="inlineStr">
        <is>
          <t>GET_WHS_ORG_PF</t>
        </is>
      </c>
      <c r="C656" t="inlineStr">
        <is>
          <t>Copy</t>
        </is>
      </c>
      <c r="D656" t="inlineStr">
        <is>
          <t>DS_AS400</t>
        </is>
      </c>
      <c r="E656" t="inlineStr">
        <is>
          <t>PRODFA.FMT960P</t>
        </is>
      </c>
      <c r="F656" t="inlineStr">
        <is>
          <t>DS_ADLS_Generic</t>
        </is>
      </c>
      <c r="H656" t="inlineStr">
        <is>
          <t>Db2Source→DelimitedTextSink</t>
        </is>
      </c>
    </row>
    <row r="657">
      <c r="A657" t="inlineStr">
        <is>
          <t>pl_Get_AS400_Tables</t>
        </is>
      </c>
      <c r="B657" t="inlineStr">
        <is>
          <t>PUSH_WHS_ORG_PF</t>
        </is>
      </c>
      <c r="C657" t="inlineStr">
        <is>
          <t>Copy</t>
        </is>
      </c>
      <c r="D657" t="inlineStr">
        <is>
          <t>DS_ADLS_Generic</t>
        </is>
      </c>
      <c r="F657" t="inlineStr">
        <is>
          <t>DS_ASA_Generic</t>
        </is>
      </c>
      <c r="G657" t="inlineStr">
        <is>
          <t>@dataset:p_Schema.@dataset:p_Table</t>
        </is>
      </c>
      <c r="H657" t="inlineStr">
        <is>
          <t>DelimitedTextSource→SqlDWSink</t>
        </is>
      </c>
    </row>
    <row r="658">
      <c r="A658" t="inlineStr">
        <is>
          <t>PL_ASCP_RM</t>
        </is>
      </c>
      <c r="B658" t="inlineStr">
        <is>
          <t>ASCP_RM_UNZIP</t>
        </is>
      </c>
      <c r="C658" t="inlineStr">
        <is>
          <t>Copy</t>
        </is>
      </c>
      <c r="D658" t="inlineStr">
        <is>
          <t>DS_ADLS_GEN2_Binary_ZIP</t>
        </is>
      </c>
      <c r="F658" t="inlineStr">
        <is>
          <t>DS_ADLS_GEN2_MultiParam_BINARY</t>
        </is>
      </c>
      <c r="H658" t="inlineStr">
        <is>
          <t>BinarySource→BinarySink</t>
        </is>
      </c>
    </row>
    <row r="659">
      <c r="A659" t="inlineStr">
        <is>
          <t>PullRefresh</t>
        </is>
      </c>
      <c r="B659" t="inlineStr">
        <is>
          <t>Copy data1</t>
        </is>
      </c>
      <c r="C659" t="inlineStr">
        <is>
          <t>Copy</t>
        </is>
      </c>
      <c r="D659" t="inlineStr">
        <is>
          <t>DS_ASA_TBco</t>
        </is>
      </c>
      <c r="E659" t="inlineStr">
        <is>
          <t>@dataset:p_Schema.@dataset:p_Table</t>
        </is>
      </c>
      <c r="F659" t="inlineStr">
        <is>
          <t>DS_ADLS_Generic</t>
        </is>
      </c>
      <c r="H659" t="inlineStr">
        <is>
          <t>SqlDWSource→DelimitedTextSink</t>
        </is>
      </c>
    </row>
    <row r="660">
      <c r="A660" t="inlineStr">
        <is>
          <t>pl_MedicalNutrition_DirectIndirect_Sales</t>
        </is>
      </c>
      <c r="B660" t="inlineStr">
        <is>
          <t>cd_Archive</t>
        </is>
      </c>
      <c r="C660" t="inlineStr">
        <is>
          <t>Copy</t>
        </is>
      </c>
      <c r="D660" t="inlineStr">
        <is>
          <t>DS_ADLS_Generic</t>
        </is>
      </c>
      <c r="F660" t="inlineStr">
        <is>
          <t>DS_ADLS_Generic</t>
        </is>
      </c>
      <c r="H660" t="inlineStr">
        <is>
          <t>DelimitedTextSource→DelimitedTextSink</t>
        </is>
      </c>
    </row>
    <row r="661">
      <c r="A661" t="inlineStr">
        <is>
          <t>pl_MedicalNutrition_DirectIndirect_Sales</t>
        </is>
      </c>
      <c r="B661" t="inlineStr">
        <is>
          <t>cd_EndSales</t>
        </is>
      </c>
      <c r="C661" t="inlineStr">
        <is>
          <t>Copy</t>
        </is>
      </c>
      <c r="D661" t="inlineStr">
        <is>
          <t>DS_SQL_NHSC_DATAREPO</t>
        </is>
      </c>
      <c r="E661" t="inlineStr">
        <is>
          <t>@dataset:p_schema.@dataset:p_table</t>
        </is>
      </c>
      <c r="F661" t="inlineStr">
        <is>
          <t>DS_ADLS_Generic</t>
        </is>
      </c>
      <c r="H661" t="inlineStr">
        <is>
          <t>AzureSqlSource→DelimitedTextSink</t>
        </is>
      </c>
    </row>
    <row r="662">
      <c r="A662" t="inlineStr">
        <is>
          <t>pl_MedicalNutrition_DirectIndirect_Sales</t>
        </is>
      </c>
      <c r="B662" t="inlineStr">
        <is>
          <t>cd_Synpase</t>
        </is>
      </c>
      <c r="C662" t="inlineStr">
        <is>
          <t>Copy</t>
        </is>
      </c>
      <c r="D662" t="inlineStr">
        <is>
          <t>DS_ADLS_Generic</t>
        </is>
      </c>
      <c r="F662" t="inlineStr">
        <is>
          <t>DS_ASA_Generic</t>
        </is>
      </c>
      <c r="G662" t="inlineStr">
        <is>
          <t>@dataset:p_Schema.@dataset:p_Table</t>
        </is>
      </c>
      <c r="H662" t="inlineStr">
        <is>
          <t>DelimitedTextSource→SqlDWSink</t>
        </is>
      </c>
    </row>
    <row r="663">
      <c r="A663" t="inlineStr">
        <is>
          <t>pl_GA4_Process_Sessions</t>
        </is>
      </c>
      <c r="B663" t="inlineStr">
        <is>
          <t>CD_GA4_Data</t>
        </is>
      </c>
      <c r="C663" t="inlineStr">
        <is>
          <t>Copy</t>
        </is>
      </c>
      <c r="D663" t="inlineStr">
        <is>
          <t>DS_Google_GA4_API</t>
        </is>
      </c>
      <c r="F663" t="inlineStr">
        <is>
          <t>DS_ADLS_JSON_Generic</t>
        </is>
      </c>
      <c r="H663" t="inlineStr">
        <is>
          <t>RestSource→JsonSink</t>
        </is>
      </c>
    </row>
    <row r="664">
      <c r="A664" t="inlineStr">
        <is>
          <t>pl_GA4_Event</t>
        </is>
      </c>
      <c r="B664" t="inlineStr">
        <is>
          <t>CD_GA4_Data</t>
        </is>
      </c>
      <c r="C664" t="inlineStr">
        <is>
          <t>Copy</t>
        </is>
      </c>
      <c r="D664" t="inlineStr">
        <is>
          <t>DS_Google_GA4_API</t>
        </is>
      </c>
      <c r="F664" t="inlineStr">
        <is>
          <t>DS_ADLS_JSON_Generic</t>
        </is>
      </c>
      <c r="H664" t="inlineStr">
        <is>
          <t>RestSource→JsonSink</t>
        </is>
      </c>
    </row>
    <row r="665">
      <c r="A665" t="inlineStr">
        <is>
          <t>pl_UA__Event</t>
        </is>
      </c>
      <c r="B665" t="inlineStr">
        <is>
          <t>CD_Google_UA_Data</t>
        </is>
      </c>
      <c r="C665" t="inlineStr">
        <is>
          <t>Copy</t>
        </is>
      </c>
      <c r="D665" t="inlineStr">
        <is>
          <t>DS_GoogleAnalytics</t>
        </is>
      </c>
      <c r="E665" t="inlineStr">
        <is>
          <t>@dataset:RelativeURL</t>
        </is>
      </c>
      <c r="F665" t="inlineStr">
        <is>
          <t>DS_ADLS_JSON_Generic</t>
        </is>
      </c>
      <c r="H665" t="inlineStr">
        <is>
          <t>RestSource→JsonSink</t>
        </is>
      </c>
    </row>
    <row r="666">
      <c r="A666" t="inlineStr">
        <is>
          <t>pl_NHSC_NHSC_RPT_AMDR_V_MAKT</t>
        </is>
      </c>
      <c r="B666" t="inlineStr">
        <is>
          <t>CD_Get_GSC_MAKT</t>
        </is>
      </c>
      <c r="C666" t="inlineStr">
        <is>
          <t>Copy</t>
        </is>
      </c>
      <c r="D666" t="inlineStr">
        <is>
          <t>DS_EDW_SNOWFLAKE_PROD</t>
        </is>
      </c>
      <c r="F666" t="inlineStr">
        <is>
          <t>DS_ADLS_Generic</t>
        </is>
      </c>
      <c r="H666" t="inlineStr">
        <is>
          <t>SnowflakeV2Source→DelimitedTextSink</t>
        </is>
      </c>
    </row>
    <row r="667">
      <c r="A667" t="inlineStr">
        <is>
          <t>pl_NHSC_NHSC_RPT_AMDR_V_MAKT</t>
        </is>
      </c>
      <c r="B667" t="inlineStr">
        <is>
          <t>CD_MAKT_Synapse</t>
        </is>
      </c>
      <c r="C667" t="inlineStr">
        <is>
          <t>Copy</t>
        </is>
      </c>
      <c r="D667" t="inlineStr">
        <is>
          <t>DS_ADLS_Generic</t>
        </is>
      </c>
      <c r="F667" t="inlineStr">
        <is>
          <t>DS_ASA_Generic</t>
        </is>
      </c>
      <c r="G667" t="inlineStr">
        <is>
          <t>@dataset:p_Schema.@dataset:p_Table</t>
        </is>
      </c>
      <c r="H667" t="inlineStr">
        <is>
          <t>DelimitedTextSource→SqlDWSink</t>
        </is>
      </c>
    </row>
    <row r="668">
      <c r="A668" t="inlineStr">
        <is>
          <t>pl_NHSC_NHSC_RPT_AMDR_V_MAKT</t>
        </is>
      </c>
      <c r="B668" t="inlineStr">
        <is>
          <t>CD_MAKT_Archive</t>
        </is>
      </c>
      <c r="C668" t="inlineStr">
        <is>
          <t>Copy</t>
        </is>
      </c>
      <c r="D668" t="inlineStr">
        <is>
          <t>DS_ADLS_Generic</t>
        </is>
      </c>
      <c r="F668" t="inlineStr">
        <is>
          <t>DS_ADLS_Generic</t>
        </is>
      </c>
      <c r="H668" t="inlineStr">
        <is>
          <t>DelimitedTextSource→DelimitedTextSink</t>
        </is>
      </c>
    </row>
    <row r="669">
      <c r="A669" t="inlineStr">
        <is>
          <t>pl_AS400_RM_TRANSACTIONS</t>
        </is>
      </c>
      <c r="B669" t="inlineStr">
        <is>
          <t>CD_AS400_RM_TRANSACTIONS</t>
        </is>
      </c>
      <c r="C669" t="inlineStr">
        <is>
          <t>Copy</t>
        </is>
      </c>
      <c r="D669" t="inlineStr">
        <is>
          <t>DS_AS400</t>
        </is>
      </c>
      <c r="E669" t="inlineStr">
        <is>
          <t>PRODFA.FMT960P</t>
        </is>
      </c>
      <c r="F669" t="inlineStr">
        <is>
          <t>DS_ADLS_Generic</t>
        </is>
      </c>
      <c r="H669" t="inlineStr">
        <is>
          <t>Db2Source→DelimitedTextSink</t>
        </is>
      </c>
    </row>
    <row r="670">
      <c r="A670" t="inlineStr">
        <is>
          <t>pl_AS400_RM_TRANSACTIONS</t>
        </is>
      </c>
      <c r="B670" t="inlineStr">
        <is>
          <t>Archive</t>
        </is>
      </c>
      <c r="C670" t="inlineStr">
        <is>
          <t>Copy</t>
        </is>
      </c>
      <c r="D670" t="inlineStr">
        <is>
          <t>DS_ADLS_Generic</t>
        </is>
      </c>
      <c r="F670" t="inlineStr">
        <is>
          <t>DS_ADLS_Generic</t>
        </is>
      </c>
      <c r="H670" t="inlineStr">
        <is>
          <t>DelimitedTextSource→DelimitedTextSink</t>
        </is>
      </c>
    </row>
    <row r="671">
      <c r="A671" t="inlineStr">
        <is>
          <t>pl_BOM_BomLink_FullLoad</t>
        </is>
      </c>
      <c r="B671" t="inlineStr">
        <is>
          <t>CD_BOM_Link</t>
        </is>
      </c>
      <c r="C671" t="inlineStr">
        <is>
          <t>Copy</t>
        </is>
      </c>
      <c r="D671" t="inlineStr">
        <is>
          <t>DS_EDW_SNOWFLAKE_PROD</t>
        </is>
      </c>
      <c r="F671" t="inlineStr">
        <is>
          <t>ds_adls2_Parquet</t>
        </is>
      </c>
      <c r="H671" t="inlineStr">
        <is>
          <t>SnowflakeV2Source→ParquetSink</t>
        </is>
      </c>
    </row>
    <row r="672">
      <c r="A672" t="inlineStr">
        <is>
          <t>pl_BOM_BomLink_FullLoad</t>
        </is>
      </c>
      <c r="B672" t="inlineStr">
        <is>
          <t>CD_Archive_BOM_Link</t>
        </is>
      </c>
      <c r="C672" t="inlineStr">
        <is>
          <t>Copy</t>
        </is>
      </c>
      <c r="D672" t="inlineStr">
        <is>
          <t>ds_adls2_Parquet</t>
        </is>
      </c>
      <c r="F672" t="inlineStr">
        <is>
          <t>ds_adls2_Parquet</t>
        </is>
      </c>
      <c r="H672" t="inlineStr">
        <is>
          <t>ParquetSource→ParquetSink</t>
        </is>
      </c>
    </row>
    <row r="673">
      <c r="A673" t="inlineStr">
        <is>
          <t>pl_BOM_BomHeader_FullLoad</t>
        </is>
      </c>
      <c r="B673" t="inlineStr">
        <is>
          <t>CD_BOM_HEADER</t>
        </is>
      </c>
      <c r="C673" t="inlineStr">
        <is>
          <t>Copy</t>
        </is>
      </c>
      <c r="D673" t="inlineStr">
        <is>
          <t>DS_EDW_SNOWFLAKE_PROD</t>
        </is>
      </c>
      <c r="F673" t="inlineStr">
        <is>
          <t>ds_adls2_Parquet</t>
        </is>
      </c>
      <c r="H673" t="inlineStr">
        <is>
          <t>SnowflakeV2Source→ParquetSink</t>
        </is>
      </c>
    </row>
    <row r="674">
      <c r="A674" t="inlineStr">
        <is>
          <t>pl_BOM_BomHeader_FullLoad</t>
        </is>
      </c>
      <c r="B674" t="inlineStr">
        <is>
          <t>CD_Archive_BOM_HEADER</t>
        </is>
      </c>
      <c r="C674" t="inlineStr">
        <is>
          <t>Copy</t>
        </is>
      </c>
      <c r="D674" t="inlineStr">
        <is>
          <t>ds_adls2_Parquet</t>
        </is>
      </c>
      <c r="F674" t="inlineStr">
        <is>
          <t>ds_adls2_Parquet</t>
        </is>
      </c>
      <c r="H674" t="inlineStr">
        <is>
          <t>ParquetSource→ParquetSink</t>
        </is>
      </c>
    </row>
    <row r="675">
      <c r="A675" t="inlineStr">
        <is>
          <t>pl_BOM_BomItem_FullLoad</t>
        </is>
      </c>
      <c r="B675" t="inlineStr">
        <is>
          <t>CD_BOM_Item</t>
        </is>
      </c>
      <c r="C675" t="inlineStr">
        <is>
          <t>Copy</t>
        </is>
      </c>
      <c r="D675" t="inlineStr">
        <is>
          <t>DS_EDW_SNOWFLAKE_PROD</t>
        </is>
      </c>
      <c r="F675" t="inlineStr">
        <is>
          <t>ds_adls2_Parquet</t>
        </is>
      </c>
      <c r="H675" t="inlineStr">
        <is>
          <t>SnowflakeV2Source→ParquetSink</t>
        </is>
      </c>
    </row>
    <row r="676">
      <c r="A676" t="inlineStr">
        <is>
          <t>pl_BOM_BomItem_FullLoad</t>
        </is>
      </c>
      <c r="B676" t="inlineStr">
        <is>
          <t>CD_Archive_BOM_Item</t>
        </is>
      </c>
      <c r="C676" t="inlineStr">
        <is>
          <t>Copy</t>
        </is>
      </c>
      <c r="D676" t="inlineStr">
        <is>
          <t>ds_adls2_Parquet</t>
        </is>
      </c>
      <c r="F676" t="inlineStr">
        <is>
          <t>ds_adls2_Parquet</t>
        </is>
      </c>
      <c r="H676" t="inlineStr">
        <is>
          <t>ParquetSource→ParquetSink</t>
        </is>
      </c>
    </row>
    <row r="677">
      <c r="A677" t="inlineStr">
        <is>
          <t>pl_NHSC_V_OTR_Rolling18</t>
        </is>
      </c>
      <c r="B677" t="inlineStr">
        <is>
          <t>Pull_OTROrderData_Rolling18</t>
        </is>
      </c>
      <c r="C677" t="inlineStr">
        <is>
          <t>Copy</t>
        </is>
      </c>
      <c r="D677" t="inlineStr">
        <is>
          <t>DS_ASA_Generic</t>
        </is>
      </c>
      <c r="E677" t="inlineStr">
        <is>
          <t>@dataset:p_Schema.@dataset:p_Table</t>
        </is>
      </c>
      <c r="F677" t="inlineStr">
        <is>
          <t>DS_ADLS_Generic</t>
        </is>
      </c>
      <c r="H677" t="inlineStr">
        <is>
          <t>SqlDWSource→DelimitedTextSink</t>
        </is>
      </c>
    </row>
    <row r="678">
      <c r="A678" t="inlineStr">
        <is>
          <t>pl_NHSC_V_OTR_Rolling18</t>
        </is>
      </c>
      <c r="B678" t="inlineStr">
        <is>
          <t>Push_Synapse</t>
        </is>
      </c>
      <c r="C678" t="inlineStr">
        <is>
          <t>Copy</t>
        </is>
      </c>
      <c r="D678" t="inlineStr">
        <is>
          <t>DS_ADLS_Generic</t>
        </is>
      </c>
      <c r="F678" t="inlineStr">
        <is>
          <t>DS_ASA_Generic</t>
        </is>
      </c>
      <c r="G678" t="inlineStr">
        <is>
          <t>@dataset:p_Schema.@dataset:p_Table</t>
        </is>
      </c>
      <c r="H678" t="inlineStr">
        <is>
          <t>DelimitedTextSource→SqlDWSink</t>
        </is>
      </c>
    </row>
    <row r="679">
      <c r="A679" t="inlineStr">
        <is>
          <t>pl_BOM_BomItemSelect_FullLoad</t>
        </is>
      </c>
      <c r="B679" t="inlineStr">
        <is>
          <t>CD_BOM_Item_Select</t>
        </is>
      </c>
      <c r="C679" t="inlineStr">
        <is>
          <t>Copy</t>
        </is>
      </c>
      <c r="D679" t="inlineStr">
        <is>
          <t>DS_EDW_SNOWFLAKE_PROD</t>
        </is>
      </c>
      <c r="F679" t="inlineStr">
        <is>
          <t>ds_adls2_Parquet</t>
        </is>
      </c>
      <c r="H679" t="inlineStr">
        <is>
          <t>SnowflakeV2Source→ParquetSink</t>
        </is>
      </c>
    </row>
    <row r="680">
      <c r="A680" t="inlineStr">
        <is>
          <t>pl_BOM_BomItemSelect_FullLoad</t>
        </is>
      </c>
      <c r="B680" t="inlineStr">
        <is>
          <t>CD_Archive_BOM_Item</t>
        </is>
      </c>
      <c r="C680" t="inlineStr">
        <is>
          <t>Copy</t>
        </is>
      </c>
      <c r="D680" t="inlineStr">
        <is>
          <t>ds_adls2_Parquet</t>
        </is>
      </c>
      <c r="F680" t="inlineStr">
        <is>
          <t>ds_adls2_Parquet</t>
        </is>
      </c>
      <c r="H680" t="inlineStr">
        <is>
          <t>ParquetSource→ParquetSink</t>
        </is>
      </c>
    </row>
    <row r="681">
      <c r="A681" t="inlineStr">
        <is>
          <t>pl_DeliveryData_NHS</t>
        </is>
      </c>
      <c r="B681" t="inlineStr">
        <is>
          <t>CD_IncrementalDeliveryData</t>
        </is>
      </c>
      <c r="C681" t="inlineStr">
        <is>
          <t>Copy</t>
        </is>
      </c>
      <c r="D681" t="inlineStr">
        <is>
          <t>DS_EDW_SNOWFLAKE_PROD</t>
        </is>
      </c>
      <c r="F681" t="inlineStr">
        <is>
          <t>ds_adls2_Parquet</t>
        </is>
      </c>
      <c r="H681" t="inlineStr">
        <is>
          <t>SnowflakeV2Source→ParquetSink</t>
        </is>
      </c>
    </row>
    <row r="682">
      <c r="A682" t="inlineStr">
        <is>
          <t>PL_Amazon_AsinMaterialMatchRate</t>
        </is>
      </c>
      <c r="B682" t="inlineStr">
        <is>
          <t>CD_FromAmazon</t>
        </is>
      </c>
      <c r="C682" t="inlineStr">
        <is>
          <t>Copy</t>
        </is>
      </c>
      <c r="D682" t="inlineStr">
        <is>
          <t>DS_SQL_AMAZONDATA</t>
        </is>
      </c>
      <c r="E682" t="inlineStr">
        <is>
          <t>@dataset:Schema.@dataset:Table</t>
        </is>
      </c>
      <c r="F682" t="inlineStr">
        <is>
          <t>DS_ADLS_GEN2_MultiParam_COPY</t>
        </is>
      </c>
      <c r="H682" t="inlineStr">
        <is>
          <t>AzureSqlSource→DelimitedTextSink</t>
        </is>
      </c>
    </row>
    <row r="683">
      <c r="A683" t="inlineStr">
        <is>
          <t>PL_Amazon_AsinMaterialMatchRate</t>
        </is>
      </c>
      <c r="B683" t="inlineStr">
        <is>
          <t>CD_DataSynapse</t>
        </is>
      </c>
      <c r="C683" t="inlineStr">
        <is>
          <t>Copy</t>
        </is>
      </c>
      <c r="D683" t="inlineStr">
        <is>
          <t>DS_ADLS_GEN2_MultiParam_COPY</t>
        </is>
      </c>
      <c r="F683" t="inlineStr">
        <is>
          <t>DS_ASA_Generic</t>
        </is>
      </c>
      <c r="G683" t="inlineStr">
        <is>
          <t>@dataset:p_Schema.@dataset:p_Table</t>
        </is>
      </c>
      <c r="H683" t="inlineStr">
        <is>
          <t>DelimitedTextSource→SqlDWSink</t>
        </is>
      </c>
    </row>
    <row r="684">
      <c r="A684" t="inlineStr">
        <is>
          <t>PL_AS400_BulkPlan</t>
        </is>
      </c>
      <c r="B684" t="inlineStr">
        <is>
          <t>CurrentFile</t>
        </is>
      </c>
      <c r="C684" t="inlineStr">
        <is>
          <t>Copy</t>
        </is>
      </c>
      <c r="D684" t="inlineStr">
        <is>
          <t>DS_ADLS_TBCO_PROD_FILE</t>
        </is>
      </c>
      <c r="F684" t="inlineStr">
        <is>
          <t>DS_ADLS_Generic</t>
        </is>
      </c>
      <c r="H684" t="inlineStr">
        <is>
          <t>DelimitedTextSource→DelimitedTextSink</t>
        </is>
      </c>
    </row>
    <row r="685">
      <c r="A685" t="inlineStr">
        <is>
          <t>PL_AS400_BulkPlan</t>
        </is>
      </c>
      <c r="B685" t="inlineStr">
        <is>
          <t>Archive</t>
        </is>
      </c>
      <c r="C685" t="inlineStr">
        <is>
          <t>Copy</t>
        </is>
      </c>
      <c r="D685" t="inlineStr">
        <is>
          <t>DS_ADLS_Generic</t>
        </is>
      </c>
      <c r="F685" t="inlineStr">
        <is>
          <t>DS_ADLS_Generic</t>
        </is>
      </c>
      <c r="H685" t="inlineStr">
        <is>
          <t>DelimitedTextSource→DelimitedTextSink</t>
        </is>
      </c>
    </row>
    <row r="686">
      <c r="A686" t="inlineStr">
        <is>
          <t>PL_AS400_BulkPlan</t>
        </is>
      </c>
      <c r="B686" t="inlineStr">
        <is>
          <t>MoveSoureFile</t>
        </is>
      </c>
      <c r="C686" t="inlineStr">
        <is>
          <t>Copy</t>
        </is>
      </c>
      <c r="D686" t="inlineStr">
        <is>
          <t>DS_ADLS_TBCO_PROD_FILE</t>
        </is>
      </c>
      <c r="F686" t="inlineStr">
        <is>
          <t>DS_ADLS_TBCO_PROD_FOLDER</t>
        </is>
      </c>
      <c r="H686" t="inlineStr">
        <is>
          <t>DelimitedTextSource→DelimitedTextSink</t>
        </is>
      </c>
    </row>
    <row r="687">
      <c r="A687" t="inlineStr">
        <is>
          <t>pl_NHSC_NHSC_RPT_AMDR_V_MVKE</t>
        </is>
      </c>
      <c r="B687" t="inlineStr">
        <is>
          <t>CD_Get_GSC_MVKE</t>
        </is>
      </c>
      <c r="C687" t="inlineStr">
        <is>
          <t>Copy</t>
        </is>
      </c>
      <c r="D687" t="inlineStr">
        <is>
          <t>DS_EDW_SNOWFLAKE_PROD</t>
        </is>
      </c>
      <c r="F687" t="inlineStr">
        <is>
          <t>DS_ADLS_BSI_IR_Generic</t>
        </is>
      </c>
      <c r="H687" t="inlineStr">
        <is>
          <t>SnowflakeV2Source→DelimitedTextSink</t>
        </is>
      </c>
    </row>
    <row r="688">
      <c r="A688" t="inlineStr">
        <is>
          <t>pl_NHSC_NHSC_RPT_AMDR_V_MVKE</t>
        </is>
      </c>
      <c r="B688" t="inlineStr">
        <is>
          <t>CD_MVKE_Synapse</t>
        </is>
      </c>
      <c r="C688" t="inlineStr">
        <is>
          <t>Copy</t>
        </is>
      </c>
      <c r="D688" t="inlineStr">
        <is>
          <t>DS_ADLS_Generic</t>
        </is>
      </c>
      <c r="F688" t="inlineStr">
        <is>
          <t>DS_ASA_Generic</t>
        </is>
      </c>
      <c r="G688" t="inlineStr">
        <is>
          <t>@dataset:p_Schema.@dataset:p_Table</t>
        </is>
      </c>
      <c r="H688" t="inlineStr">
        <is>
          <t>DelimitedTextSource→SqlDWSink</t>
        </is>
      </c>
    </row>
    <row r="689">
      <c r="A689" t="inlineStr">
        <is>
          <t>JW_MorningReport</t>
        </is>
      </c>
      <c r="B689" t="inlineStr">
        <is>
          <t>GET_REPORT FROM SNOW</t>
        </is>
      </c>
      <c r="C689" t="inlineStr">
        <is>
          <t>Copy</t>
        </is>
      </c>
      <c r="D689" t="inlineStr">
        <is>
          <t>DS_EDW_SNOWFLAKE_PROD</t>
        </is>
      </c>
      <c r="F689" t="inlineStr">
        <is>
          <t>DS_ADLS_BSI_IR_Generic</t>
        </is>
      </c>
      <c r="H689" t="inlineStr">
        <is>
          <t>SnowflakeV2Source→DelimitedTextSink</t>
        </is>
      </c>
    </row>
    <row r="690">
      <c r="A690" t="inlineStr">
        <is>
          <t>JW_MorningReport</t>
        </is>
      </c>
      <c r="B690" t="inlineStr">
        <is>
          <t>REMOVE HEADER</t>
        </is>
      </c>
      <c r="C690" t="inlineStr">
        <is>
          <t>Copy</t>
        </is>
      </c>
      <c r="D690" t="inlineStr">
        <is>
          <t>DS_ADLS_Generic</t>
        </is>
      </c>
      <c r="F690" t="inlineStr">
        <is>
          <t>DS_ADLS_Generic</t>
        </is>
      </c>
      <c r="H690" t="inlineStr">
        <is>
          <t>DelimitedTextSource→DelimitedTextSink</t>
        </is>
      </c>
    </row>
    <row r="691">
      <c r="A691" t="inlineStr">
        <is>
          <t>JW_MorningReport</t>
        </is>
      </c>
      <c r="B691" t="inlineStr">
        <is>
          <t>SAVE OLD_REPORT</t>
        </is>
      </c>
      <c r="C691" t="inlineStr">
        <is>
          <t>Copy</t>
        </is>
      </c>
      <c r="D691" t="inlineStr">
        <is>
          <t>DS_ADLS_BSI_IR_Generic</t>
        </is>
      </c>
      <c r="F691" t="inlineStr">
        <is>
          <t>DS_ADLS_Generic</t>
        </is>
      </c>
      <c r="H691" t="inlineStr">
        <is>
          <t>DelimitedTextSource→DelimitedTextSink</t>
        </is>
      </c>
    </row>
    <row r="692">
      <c r="A692" t="inlineStr">
        <is>
          <t>PL_EDW_PRS_S6_MDH_KLAH</t>
        </is>
      </c>
      <c r="B692" t="inlineStr">
        <is>
          <t>GET_KLAH</t>
        </is>
      </c>
      <c r="C692" t="inlineStr">
        <is>
          <t>Copy</t>
        </is>
      </c>
      <c r="D692" t="inlineStr">
        <is>
          <t>DS_EDW_SNOWFLAKE_PROD</t>
        </is>
      </c>
      <c r="F692" t="inlineStr">
        <is>
          <t>DS_ADLS_BSI_IR_Generic</t>
        </is>
      </c>
      <c r="H692" t="inlineStr">
        <is>
          <t>SnowflakeV2Source→DelimitedTextSink</t>
        </is>
      </c>
    </row>
    <row r="693">
      <c r="A693" t="inlineStr">
        <is>
          <t>PL_EDW_PRS_S6_MDH_KLAH</t>
        </is>
      </c>
      <c r="B693" t="inlineStr">
        <is>
          <t>SEND_KLAH</t>
        </is>
      </c>
      <c r="C693" t="inlineStr">
        <is>
          <t>Copy</t>
        </is>
      </c>
      <c r="D693" t="inlineStr">
        <is>
          <t>DS_ADLS_BSI_IR_Generic</t>
        </is>
      </c>
      <c r="F693" t="inlineStr">
        <is>
          <t>DS_ASA_Generic</t>
        </is>
      </c>
      <c r="G693" t="inlineStr">
        <is>
          <t>@dataset:p_Schema.@dataset:p_Table</t>
        </is>
      </c>
      <c r="H693" t="inlineStr">
        <is>
          <t>DelimitedTextSource→SqlDWSink</t>
        </is>
      </c>
    </row>
    <row r="694">
      <c r="A694" t="inlineStr">
        <is>
          <t>PL_EDW_PRS_S6_MDH_SWOR</t>
        </is>
      </c>
      <c r="B694" t="inlineStr">
        <is>
          <t>GET_SWOR</t>
        </is>
      </c>
      <c r="C694" t="inlineStr">
        <is>
          <t>Copy</t>
        </is>
      </c>
      <c r="D694" t="inlineStr">
        <is>
          <t>DS_EDW_SNOWFLAKE_PROD</t>
        </is>
      </c>
      <c r="F694" t="inlineStr">
        <is>
          <t>DS_ADLS_BSI_IR_Generic</t>
        </is>
      </c>
      <c r="H694" t="inlineStr">
        <is>
          <t>SnowflakeV2Source→DelimitedTextSink</t>
        </is>
      </c>
    </row>
    <row r="695">
      <c r="A695" t="inlineStr">
        <is>
          <t>PL_EDW_PRS_S6_MDH_SWOR</t>
        </is>
      </c>
      <c r="B695" t="inlineStr">
        <is>
          <t>SEND_SWOR</t>
        </is>
      </c>
      <c r="C695" t="inlineStr">
        <is>
          <t>Copy</t>
        </is>
      </c>
      <c r="D695" t="inlineStr">
        <is>
          <t>DS_ADLS_BSI_IR_Generic</t>
        </is>
      </c>
      <c r="F695" t="inlineStr">
        <is>
          <t>DS_ASA_Generic</t>
        </is>
      </c>
      <c r="G695" t="inlineStr">
        <is>
          <t>@dataset:p_Schema.@dataset:p_Table</t>
        </is>
      </c>
      <c r="H695" t="inlineStr">
        <is>
          <t>DelimitedTextSource→SqlDWSink</t>
        </is>
      </c>
    </row>
    <row r="696">
      <c r="A696" t="inlineStr">
        <is>
          <t>PL_SF_EDW_PRS_MDH_AUSP</t>
        </is>
      </c>
      <c r="B696" t="inlineStr">
        <is>
          <t>GET_AUSP</t>
        </is>
      </c>
      <c r="C696" t="inlineStr">
        <is>
          <t>Copy</t>
        </is>
      </c>
      <c r="D696" t="inlineStr">
        <is>
          <t>DS_EDW_SNOWFLAKE_PROD</t>
        </is>
      </c>
      <c r="F696" t="inlineStr">
        <is>
          <t>DS_ADLS_BSI_IR_Generic</t>
        </is>
      </c>
      <c r="H696" t="inlineStr">
        <is>
          <t>SnowflakeV2Source→DelimitedTextSink</t>
        </is>
      </c>
    </row>
    <row r="697">
      <c r="A697" t="inlineStr">
        <is>
          <t>PL_SF_EDW_PRS_MDH_AUSP</t>
        </is>
      </c>
      <c r="B697" t="inlineStr">
        <is>
          <t>SEND_AUSP</t>
        </is>
      </c>
      <c r="C697" t="inlineStr">
        <is>
          <t>Copy</t>
        </is>
      </c>
      <c r="D697" t="inlineStr">
        <is>
          <t>DS_ADLS_BSI_IR_Generic</t>
        </is>
      </c>
      <c r="F697" t="inlineStr">
        <is>
          <t>DS_ASA_Generic</t>
        </is>
      </c>
      <c r="G697" t="inlineStr">
        <is>
          <t>@dataset:p_Schema.@dataset:p_Table</t>
        </is>
      </c>
      <c r="H697" t="inlineStr">
        <is>
          <t>DelimitedTextSource→SqlDWSink</t>
        </is>
      </c>
    </row>
    <row r="698">
      <c r="A698" t="inlineStr">
        <is>
          <t>PL_SF_EDW_PRS_MDH_CAWNT</t>
        </is>
      </c>
      <c r="B698" t="inlineStr">
        <is>
          <t>GET_CAWNT</t>
        </is>
      </c>
      <c r="C698" t="inlineStr">
        <is>
          <t>Copy</t>
        </is>
      </c>
      <c r="D698" t="inlineStr">
        <is>
          <t>DS_EDW_SNOWFLAKE_PROD</t>
        </is>
      </c>
      <c r="F698" t="inlineStr">
        <is>
          <t>DS_ADLS_BSI_IR_Generic</t>
        </is>
      </c>
      <c r="H698" t="inlineStr">
        <is>
          <t>SnowflakeV2Source→DelimitedTextSink</t>
        </is>
      </c>
    </row>
    <row r="699">
      <c r="A699" t="inlineStr">
        <is>
          <t>PL_SF_EDW_PRS_MDH_CAWNT</t>
        </is>
      </c>
      <c r="B699" t="inlineStr">
        <is>
          <t>SEND_CAWNT</t>
        </is>
      </c>
      <c r="C699" t="inlineStr">
        <is>
          <t>Copy</t>
        </is>
      </c>
      <c r="D699" t="inlineStr">
        <is>
          <t>DS_ADLS_BSI_IR_Generic</t>
        </is>
      </c>
      <c r="F699" t="inlineStr">
        <is>
          <t>DS_ASA_Generic</t>
        </is>
      </c>
      <c r="G699" t="inlineStr">
        <is>
          <t>@dataset:p_Schema.@dataset:p_Table</t>
        </is>
      </c>
      <c r="H699" t="inlineStr">
        <is>
          <t>DelimitedTextSource→SqlDWSink</t>
        </is>
      </c>
    </row>
    <row r="700">
      <c r="A700" t="inlineStr">
        <is>
          <t>PL_SF_EDW_PRS_MDH_MARM</t>
        </is>
      </c>
      <c r="B700" t="inlineStr">
        <is>
          <t>GET_MARM</t>
        </is>
      </c>
      <c r="C700" t="inlineStr">
        <is>
          <t>Copy</t>
        </is>
      </c>
      <c r="D700" t="inlineStr">
        <is>
          <t>DS_EDW_SNOWFLAKE_PROD</t>
        </is>
      </c>
      <c r="F700" t="inlineStr">
        <is>
          <t>DS_ADLS_BSI_IR_Generic</t>
        </is>
      </c>
      <c r="H700" t="inlineStr">
        <is>
          <t>SnowflakeV2Source→DelimitedTextSink</t>
        </is>
      </c>
    </row>
    <row r="701">
      <c r="A701" t="inlineStr">
        <is>
          <t>PL_SF_EDW_PRS_MDH_MARM</t>
        </is>
      </c>
      <c r="B701" t="inlineStr">
        <is>
          <t>SEND_MARM</t>
        </is>
      </c>
      <c r="C701" t="inlineStr">
        <is>
          <t>Copy</t>
        </is>
      </c>
      <c r="D701" t="inlineStr">
        <is>
          <t>DS_ADLS_BSI_IR_Generic</t>
        </is>
      </c>
      <c r="F701" t="inlineStr">
        <is>
          <t>DS_ASA_Generic</t>
        </is>
      </c>
      <c r="G701" t="inlineStr">
        <is>
          <t>@dataset:p_Schema.@dataset:p_Table</t>
        </is>
      </c>
      <c r="H701" t="inlineStr">
        <is>
          <t>DelimitedTextSource→SqlDWSink</t>
        </is>
      </c>
    </row>
    <row r="702">
      <c r="A702" t="inlineStr">
        <is>
          <t>PL_SF_EDW_PRS_MDH_MARA</t>
        </is>
      </c>
      <c r="B702" t="inlineStr">
        <is>
          <t>GET_MARA</t>
        </is>
      </c>
      <c r="C702" t="inlineStr">
        <is>
          <t>Copy</t>
        </is>
      </c>
      <c r="D702" t="inlineStr">
        <is>
          <t>DS_EDW_SNOWFLAKE_PROD</t>
        </is>
      </c>
      <c r="F702" t="inlineStr">
        <is>
          <t>DS_ADLS_BSI_IR_Generic</t>
        </is>
      </c>
      <c r="H702" t="inlineStr">
        <is>
          <t>SnowflakeV2Source→DelimitedTextSink</t>
        </is>
      </c>
    </row>
    <row r="703">
      <c r="A703" t="inlineStr">
        <is>
          <t>PL_SF_EDW_PRS_MDH_MARA</t>
        </is>
      </c>
      <c r="B703" t="inlineStr">
        <is>
          <t>SEND_MARA</t>
        </is>
      </c>
      <c r="C703" t="inlineStr">
        <is>
          <t>Copy</t>
        </is>
      </c>
      <c r="D703" t="inlineStr">
        <is>
          <t>DS_ADLS_BSI_IR_Generic</t>
        </is>
      </c>
      <c r="F703" t="inlineStr">
        <is>
          <t>DS_ASA_Generic</t>
        </is>
      </c>
      <c r="G703" t="inlineStr">
        <is>
          <t>@dataset:p_Schema.@dataset:p_Table</t>
        </is>
      </c>
      <c r="H703" t="inlineStr">
        <is>
          <t>DelimitedTextSource→SqlDWSink</t>
        </is>
      </c>
    </row>
    <row r="704">
      <c r="A704" t="inlineStr">
        <is>
          <t>PL_SF_EDW_PRS_MDH_CABN</t>
        </is>
      </c>
      <c r="B704" t="inlineStr">
        <is>
          <t>GET_CABN</t>
        </is>
      </c>
      <c r="C704" t="inlineStr">
        <is>
          <t>Copy</t>
        </is>
      </c>
      <c r="D704" t="inlineStr">
        <is>
          <t>DS_EDW_SNOWFLAKE_PROD</t>
        </is>
      </c>
      <c r="F704" t="inlineStr">
        <is>
          <t>DS_ADLS_BSI_IR_Generic</t>
        </is>
      </c>
      <c r="H704" t="inlineStr">
        <is>
          <t>SnowflakeV2Source→DelimitedTextSink</t>
        </is>
      </c>
    </row>
    <row r="705">
      <c r="A705" t="inlineStr">
        <is>
          <t>PL_SF_EDW_PRS_MDH_CABN</t>
        </is>
      </c>
      <c r="B705" t="inlineStr">
        <is>
          <t>SEND_CABN</t>
        </is>
      </c>
      <c r="C705" t="inlineStr">
        <is>
          <t>Copy</t>
        </is>
      </c>
      <c r="D705" t="inlineStr">
        <is>
          <t>DS_ADLS_BSI_IR_Generic</t>
        </is>
      </c>
      <c r="F705" t="inlineStr">
        <is>
          <t>DS_ASA_Generic</t>
        </is>
      </c>
      <c r="G705" t="inlineStr">
        <is>
          <t>@dataset:p_Schema.@dataset:p_Table</t>
        </is>
      </c>
      <c r="H705" t="inlineStr">
        <is>
          <t>DelimitedTextSource→SqlDWSink</t>
        </is>
      </c>
    </row>
    <row r="706">
      <c r="A706" t="inlineStr">
        <is>
          <t>PL_SF_EDW_PRS_MDH_CAWN</t>
        </is>
      </c>
      <c r="B706" t="inlineStr">
        <is>
          <t>GET_CAWN</t>
        </is>
      </c>
      <c r="C706" t="inlineStr">
        <is>
          <t>Copy</t>
        </is>
      </c>
      <c r="D706" t="inlineStr">
        <is>
          <t>DS_EDW_SNOWFLAKE_PROD</t>
        </is>
      </c>
      <c r="F706" t="inlineStr">
        <is>
          <t>DS_ADLS_BSI_IR_Generic</t>
        </is>
      </c>
      <c r="H706" t="inlineStr">
        <is>
          <t>SnowflakeV2Source→DelimitedTextSink</t>
        </is>
      </c>
    </row>
    <row r="707">
      <c r="A707" t="inlineStr">
        <is>
          <t>PL_SF_EDW_PRS_MDH_CAWN</t>
        </is>
      </c>
      <c r="B707" t="inlineStr">
        <is>
          <t>SEND_CAWN</t>
        </is>
      </c>
      <c r="C707" t="inlineStr">
        <is>
          <t>Copy</t>
        </is>
      </c>
      <c r="D707" t="inlineStr">
        <is>
          <t>DS_ADLS_BSI_IR_Generic</t>
        </is>
      </c>
      <c r="F707" t="inlineStr">
        <is>
          <t>DS_ASA_Generic</t>
        </is>
      </c>
      <c r="G707" t="inlineStr">
        <is>
          <t>@dataset:p_Schema.@dataset:p_Table</t>
        </is>
      </c>
      <c r="H707" t="inlineStr">
        <is>
          <t>DelimitedTextSource→SqlDWSink</t>
        </is>
      </c>
    </row>
    <row r="708">
      <c r="A708" t="inlineStr">
        <is>
          <t>PL_SF_EDW_PRS_MDH_MVKE</t>
        </is>
      </c>
      <c r="B708" t="inlineStr">
        <is>
          <t>GET_MVKE</t>
        </is>
      </c>
      <c r="C708" t="inlineStr">
        <is>
          <t>Copy</t>
        </is>
      </c>
      <c r="D708" t="inlineStr">
        <is>
          <t>DS_EDW_SNOWFLAKE_PROD</t>
        </is>
      </c>
      <c r="F708" t="inlineStr">
        <is>
          <t>DS_ADLS_BSI_IR_Generic</t>
        </is>
      </c>
      <c r="H708" t="inlineStr">
        <is>
          <t>SnowflakeV2Source→DelimitedTextSink</t>
        </is>
      </c>
    </row>
    <row r="709">
      <c r="A709" t="inlineStr">
        <is>
          <t>PL_SF_EDW_PRS_MDH_MVKE</t>
        </is>
      </c>
      <c r="B709" t="inlineStr">
        <is>
          <t>SEND_MVKE</t>
        </is>
      </c>
      <c r="C709" t="inlineStr">
        <is>
          <t>Copy</t>
        </is>
      </c>
      <c r="D709" t="inlineStr">
        <is>
          <t>DS_ADLS_BSI_IR_Generic</t>
        </is>
      </c>
      <c r="F709" t="inlineStr">
        <is>
          <t>DS_ASA_Generic</t>
        </is>
      </c>
      <c r="G709" t="inlineStr">
        <is>
          <t>@dataset:p_Schema.@dataset:p_Table</t>
        </is>
      </c>
      <c r="H709" t="inlineStr">
        <is>
          <t>DelimitedTextSource→SqlDWSink</t>
        </is>
      </c>
    </row>
    <row r="710">
      <c r="A710" t="inlineStr">
        <is>
          <t>PL_SnowFlakeBom</t>
        </is>
      </c>
      <c r="B710" t="inlineStr">
        <is>
          <t>GET_BOMDATA</t>
        </is>
      </c>
      <c r="C710" t="inlineStr">
        <is>
          <t>Copy</t>
        </is>
      </c>
      <c r="D710" t="inlineStr">
        <is>
          <t>DS_EDW_SNOWFLAKE_PROD</t>
        </is>
      </c>
      <c r="F710" t="inlineStr">
        <is>
          <t>DS_ADLS_BSI_IR_Generic</t>
        </is>
      </c>
      <c r="H710" t="inlineStr">
        <is>
          <t>SnowflakeV2Source→DelimitedTextSink</t>
        </is>
      </c>
    </row>
    <row r="711">
      <c r="A711" t="inlineStr">
        <is>
          <t>PL_SnowFlakeBom</t>
        </is>
      </c>
      <c r="B711" t="inlineStr">
        <is>
          <t>PUSHBOMDATA</t>
        </is>
      </c>
      <c r="C711" t="inlineStr">
        <is>
          <t>Copy</t>
        </is>
      </c>
      <c r="D711" t="inlineStr">
        <is>
          <t>DS_ADLS_BSI_IR_Generic</t>
        </is>
      </c>
      <c r="F711" t="inlineStr">
        <is>
          <t>DS_ASA_Generic</t>
        </is>
      </c>
      <c r="G711" t="inlineStr">
        <is>
          <t>@dataset:p_Schema.@dataset:p_Table</t>
        </is>
      </c>
      <c r="H711" t="inlineStr">
        <is>
          <t>DelimitedTextSource→SqlDWSink</t>
        </is>
      </c>
    </row>
    <row r="712">
      <c r="A712" t="inlineStr">
        <is>
          <t>PL_SnowFlakeBom</t>
        </is>
      </c>
      <c r="B712" t="inlineStr">
        <is>
          <t>GET_SPEND_CLASS</t>
        </is>
      </c>
      <c r="C712" t="inlineStr">
        <is>
          <t>Copy</t>
        </is>
      </c>
      <c r="D712" t="inlineStr">
        <is>
          <t>DS_EDW_SNOWFLAKE_PROD</t>
        </is>
      </c>
      <c r="F712" t="inlineStr">
        <is>
          <t>DS_ADLS_BSI_IR_Generic</t>
        </is>
      </c>
      <c r="H712" t="inlineStr">
        <is>
          <t>SnowflakeV2Source→DelimitedTextSink</t>
        </is>
      </c>
    </row>
    <row r="713">
      <c r="A713" t="inlineStr">
        <is>
          <t>PL_SnowFlakeBom</t>
        </is>
      </c>
      <c r="B713" t="inlineStr">
        <is>
          <t>PUSH_SPEND_CLASS</t>
        </is>
      </c>
      <c r="C713" t="inlineStr">
        <is>
          <t>Copy</t>
        </is>
      </c>
      <c r="D713" t="inlineStr">
        <is>
          <t>DS_ADLS_BSI_IR_Generic</t>
        </is>
      </c>
      <c r="F713" t="inlineStr">
        <is>
          <t>DS_ASA_Generic</t>
        </is>
      </c>
      <c r="G713" t="inlineStr">
        <is>
          <t>@dataset:p_Schema.@dataset:p_Table</t>
        </is>
      </c>
      <c r="H713" t="inlineStr">
        <is>
          <t>DelimitedTextSource→SqlDWSink</t>
        </is>
      </c>
    </row>
    <row r="714">
      <c r="A714" t="inlineStr">
        <is>
          <t>PL_SnowFlakeBom</t>
        </is>
      </c>
      <c r="B714" t="inlineStr">
        <is>
          <t>GET_SPEC_DESC</t>
        </is>
      </c>
      <c r="C714" t="inlineStr">
        <is>
          <t>Copy</t>
        </is>
      </c>
      <c r="D714" t="inlineStr">
        <is>
          <t>DS_EDW_SNOWFLAKE_PROD</t>
        </is>
      </c>
      <c r="F714" t="inlineStr">
        <is>
          <t>DS_ADLS_BSI_IR_Generic</t>
        </is>
      </c>
      <c r="H714" t="inlineStr">
        <is>
          <t>SnowflakeV2Source→DelimitedTextSink</t>
        </is>
      </c>
    </row>
    <row r="715">
      <c r="A715" t="inlineStr">
        <is>
          <t>PL_SnowFlakeBom</t>
        </is>
      </c>
      <c r="B715" t="inlineStr">
        <is>
          <t>PUSH_SPEC_DESC</t>
        </is>
      </c>
      <c r="C715" t="inlineStr">
        <is>
          <t>Copy</t>
        </is>
      </c>
      <c r="D715" t="inlineStr">
        <is>
          <t>DS_ADLS_BSI_IR_Generic</t>
        </is>
      </c>
      <c r="F715" t="inlineStr">
        <is>
          <t>DS_ASA_Generic</t>
        </is>
      </c>
      <c r="G715" t="inlineStr">
        <is>
          <t>@dataset:p_Schema.@dataset:p_Table</t>
        </is>
      </c>
      <c r="H715" t="inlineStr">
        <is>
          <t>DelimitedTextSource→SqlDWSink</t>
        </is>
      </c>
    </row>
    <row r="716">
      <c r="A716" t="inlineStr">
        <is>
          <t>PL_SnowFlakeBom</t>
        </is>
      </c>
      <c r="B716" t="inlineStr">
        <is>
          <t>GET_ZPACK_COND</t>
        </is>
      </c>
      <c r="C716" t="inlineStr">
        <is>
          <t>Copy</t>
        </is>
      </c>
      <c r="D716" t="inlineStr">
        <is>
          <t>DS_EDW_SNOWFLAKE_PROD</t>
        </is>
      </c>
      <c r="F716" t="inlineStr">
        <is>
          <t>DS_ADLS_BSI_IR_Generic</t>
        </is>
      </c>
      <c r="H716" t="inlineStr">
        <is>
          <t>SnowflakeV2Source→DelimitedTextSink</t>
        </is>
      </c>
    </row>
    <row r="717">
      <c r="A717" t="inlineStr">
        <is>
          <t>PL_SnowFlakeBom</t>
        </is>
      </c>
      <c r="B717" t="inlineStr">
        <is>
          <t>PUSH_ZPACK</t>
        </is>
      </c>
      <c r="C717" t="inlineStr">
        <is>
          <t>Copy</t>
        </is>
      </c>
      <c r="D717" t="inlineStr">
        <is>
          <t>DS_ADLS_BSI_IR_Generic</t>
        </is>
      </c>
      <c r="F717" t="inlineStr">
        <is>
          <t>DS_ASA_Generic</t>
        </is>
      </c>
      <c r="G717" t="inlineStr">
        <is>
          <t>@dataset:p_Schema.@dataset:p_Table</t>
        </is>
      </c>
      <c r="H717" t="inlineStr">
        <is>
          <t>DelimitedTextSource→SqlDWSink</t>
        </is>
      </c>
    </row>
    <row r="718">
      <c r="A718" t="inlineStr">
        <is>
          <t>PL_SnowFlakeBom</t>
        </is>
      </c>
      <c r="B718" t="inlineStr">
        <is>
          <t>GET_MARA_Brand Hierarchy</t>
        </is>
      </c>
      <c r="C718" t="inlineStr">
        <is>
          <t>Copy</t>
        </is>
      </c>
      <c r="D718" t="inlineStr">
        <is>
          <t>DS_EDW_SNOWFLAKE_PROD</t>
        </is>
      </c>
      <c r="F718" t="inlineStr">
        <is>
          <t>DS_ADLS_BSI_IR_Generic</t>
        </is>
      </c>
      <c r="H718" t="inlineStr">
        <is>
          <t>SnowflakeV2Source→DelimitedTextSink</t>
        </is>
      </c>
    </row>
    <row r="719">
      <c r="A719" t="inlineStr">
        <is>
          <t>PL_SnowFlakeBom</t>
        </is>
      </c>
      <c r="B719" t="inlineStr">
        <is>
          <t>PUSH_MARA BRAND</t>
        </is>
      </c>
      <c r="C719" t="inlineStr">
        <is>
          <t>Copy</t>
        </is>
      </c>
      <c r="D719" t="inlineStr">
        <is>
          <t>DS_ADLS_BSI_IR_Generic</t>
        </is>
      </c>
      <c r="F719" t="inlineStr">
        <is>
          <t>DS_ASA_Generic</t>
        </is>
      </c>
      <c r="G719" t="inlineStr">
        <is>
          <t>@dataset:p_Schema.@dataset:p_Table</t>
        </is>
      </c>
      <c r="H719" t="inlineStr">
        <is>
          <t>DelimitedTextSource→SqlDWSink</t>
        </is>
      </c>
    </row>
    <row r="720">
      <c r="A720" t="inlineStr">
        <is>
          <t>PL_SnowFlakeBom</t>
        </is>
      </c>
      <c r="B720" t="inlineStr">
        <is>
          <t>GET_MARM_DIM</t>
        </is>
      </c>
      <c r="C720" t="inlineStr">
        <is>
          <t>Copy</t>
        </is>
      </c>
      <c r="D720" t="inlineStr">
        <is>
          <t>DS_EDW_SNOWFLAKE_PROD</t>
        </is>
      </c>
      <c r="F720" t="inlineStr">
        <is>
          <t>DS_ADLS_BSI_IR_Generic</t>
        </is>
      </c>
      <c r="H720" t="inlineStr">
        <is>
          <t>SnowflakeV2Source→DelimitedTextSink</t>
        </is>
      </c>
    </row>
    <row r="721">
      <c r="A721" t="inlineStr">
        <is>
          <t>PL_SnowFlakeBom</t>
        </is>
      </c>
      <c r="B721" t="inlineStr">
        <is>
          <t>PUSH_MARM_DIM</t>
        </is>
      </c>
      <c r="C721" t="inlineStr">
        <is>
          <t>Copy</t>
        </is>
      </c>
      <c r="D721" t="inlineStr">
        <is>
          <t>DS_ADLS_BSI_IR_Generic</t>
        </is>
      </c>
      <c r="F721" t="inlineStr">
        <is>
          <t>DS_ASA_Generic</t>
        </is>
      </c>
      <c r="G721" t="inlineStr">
        <is>
          <t>@dataset:p_Schema.@dataset:p_Table</t>
        </is>
      </c>
      <c r="H721" t="inlineStr">
        <is>
          <t>DelimitedTextSource→SqlDWSink</t>
        </is>
      </c>
    </row>
    <row r="722">
      <c r="A722" t="inlineStr">
        <is>
          <t>PL_SnowFlakeBom</t>
        </is>
      </c>
      <c r="B722" t="inlineStr">
        <is>
          <t>GET_OLD_NUMBERS</t>
        </is>
      </c>
      <c r="C722" t="inlineStr">
        <is>
          <t>Copy</t>
        </is>
      </c>
      <c r="D722" t="inlineStr">
        <is>
          <t>DS_EDW_SNOWFLAKE_PROD</t>
        </is>
      </c>
      <c r="F722" t="inlineStr">
        <is>
          <t>DS_ADLS_BSI_IR_Generic</t>
        </is>
      </c>
      <c r="H722" t="inlineStr">
        <is>
          <t>SnowflakeV2Source→DelimitedTextSink</t>
        </is>
      </c>
    </row>
    <row r="723">
      <c r="A723" t="inlineStr">
        <is>
          <t>PL_SnowFlakeBom</t>
        </is>
      </c>
      <c r="B723" t="inlineStr">
        <is>
          <t>PUSH_OLD_NUMBER</t>
        </is>
      </c>
      <c r="C723" t="inlineStr">
        <is>
          <t>Copy</t>
        </is>
      </c>
      <c r="D723" t="inlineStr">
        <is>
          <t>DS_ADLS_BSI_IR_Generic</t>
        </is>
      </c>
      <c r="F723" t="inlineStr">
        <is>
          <t>DS_ASA_Generic</t>
        </is>
      </c>
      <c r="G723" t="inlineStr">
        <is>
          <t>@dataset:p_Schema.@dataset:p_Table</t>
        </is>
      </c>
      <c r="H723" t="inlineStr">
        <is>
          <t>DelimitedTextSource→SqlDWSink</t>
        </is>
      </c>
    </row>
    <row r="724">
      <c r="A724" t="inlineStr">
        <is>
          <t>PL_Larry</t>
        </is>
      </c>
      <c r="B724" t="inlineStr">
        <is>
          <t>Get DWF_Approvers</t>
        </is>
      </c>
      <c r="C724" t="inlineStr">
        <is>
          <t>Copy</t>
        </is>
      </c>
      <c r="D724" t="inlineStr">
        <is>
          <t>DS_ASA_TBco</t>
        </is>
      </c>
      <c r="E724" t="inlineStr">
        <is>
          <t>@dataset:p_Schema.@dataset:p_Table</t>
        </is>
      </c>
      <c r="F724" t="inlineStr">
        <is>
          <t>DS_ADLS_BLOB_Generic</t>
        </is>
      </c>
      <c r="H724" t="inlineStr">
        <is>
          <t>SqlDWSource→DelimitedTextSink</t>
        </is>
      </c>
    </row>
    <row r="725">
      <c r="A725" t="inlineStr">
        <is>
          <t>PL_Larry</t>
        </is>
      </c>
      <c r="B725" t="inlineStr">
        <is>
          <t>Send_Approvers</t>
        </is>
      </c>
      <c r="C725" t="inlineStr">
        <is>
          <t>Copy</t>
        </is>
      </c>
      <c r="D725" t="inlineStr">
        <is>
          <t>DS_ADLS_BLOB_Generic</t>
        </is>
      </c>
      <c r="F725" t="inlineStr">
        <is>
          <t>DS_ASA_Generic</t>
        </is>
      </c>
      <c r="G725" t="inlineStr">
        <is>
          <t>@dataset:p_Schema.@dataset:p_Table</t>
        </is>
      </c>
      <c r="H725" t="inlineStr">
        <is>
          <t>DelimitedTextSource→SqlDWSink</t>
        </is>
      </c>
    </row>
    <row r="726">
      <c r="A726" t="inlineStr">
        <is>
          <t>PL_Larry</t>
        </is>
      </c>
      <c r="B726" t="inlineStr">
        <is>
          <t>Get DWF_Label Approvers</t>
        </is>
      </c>
      <c r="C726" t="inlineStr">
        <is>
          <t>Copy</t>
        </is>
      </c>
      <c r="D726" t="inlineStr">
        <is>
          <t>DS_ASA_TBco</t>
        </is>
      </c>
      <c r="E726" t="inlineStr">
        <is>
          <t>@dataset:p_Schema.@dataset:p_Table</t>
        </is>
      </c>
      <c r="F726" t="inlineStr">
        <is>
          <t>DS_ADLS_BLOB_Generic</t>
        </is>
      </c>
      <c r="H726" t="inlineStr">
        <is>
          <t>SqlDWSource→DelimitedTextSink</t>
        </is>
      </c>
    </row>
    <row r="727">
      <c r="A727" t="inlineStr">
        <is>
          <t>PL_Larry</t>
        </is>
      </c>
      <c r="B727" t="inlineStr">
        <is>
          <t>Send_Label_Approvers</t>
        </is>
      </c>
      <c r="C727" t="inlineStr">
        <is>
          <t>Copy</t>
        </is>
      </c>
      <c r="D727" t="inlineStr">
        <is>
          <t>DS_ADLS_BLOB_Generic</t>
        </is>
      </c>
      <c r="F727" t="inlineStr">
        <is>
          <t>DS_ASA_Generic</t>
        </is>
      </c>
      <c r="G727" t="inlineStr">
        <is>
          <t>@dataset:p_Schema.@dataset:p_Table</t>
        </is>
      </c>
      <c r="H727" t="inlineStr">
        <is>
          <t>DelimitedTextSource→SqlDWSink</t>
        </is>
      </c>
    </row>
    <row r="728">
      <c r="A728" t="inlineStr">
        <is>
          <t>PL_Larry</t>
        </is>
      </c>
      <c r="B728" t="inlineStr">
        <is>
          <t>Get DWF_Attachments</t>
        </is>
      </c>
      <c r="C728" t="inlineStr">
        <is>
          <t>Copy</t>
        </is>
      </c>
      <c r="D728" t="inlineStr">
        <is>
          <t>DS_ASA_TBco</t>
        </is>
      </c>
      <c r="E728" t="inlineStr">
        <is>
          <t>@dataset:p_Schema.@dataset:p_Table</t>
        </is>
      </c>
      <c r="F728" t="inlineStr">
        <is>
          <t>DS_ADLS_BLOB_Generic</t>
        </is>
      </c>
      <c r="H728" t="inlineStr">
        <is>
          <t>SqlDWSource→DelimitedTextSink</t>
        </is>
      </c>
    </row>
    <row r="729">
      <c r="A729" t="inlineStr">
        <is>
          <t>PL_Larry</t>
        </is>
      </c>
      <c r="B729" t="inlineStr">
        <is>
          <t>Send_Attchments</t>
        </is>
      </c>
      <c r="C729" t="inlineStr">
        <is>
          <t>Copy</t>
        </is>
      </c>
      <c r="D729" t="inlineStr">
        <is>
          <t>DS_ADLS_BLOB_Generic</t>
        </is>
      </c>
      <c r="F729" t="inlineStr">
        <is>
          <t>DS_ASA_Generic</t>
        </is>
      </c>
      <c r="G729" t="inlineStr">
        <is>
          <t>@dataset:p_Schema.@dataset:p_Table</t>
        </is>
      </c>
      <c r="H729" t="inlineStr">
        <is>
          <t>DelimitedTextSource→SqlDWSink</t>
        </is>
      </c>
    </row>
    <row r="730">
      <c r="A730" t="inlineStr">
        <is>
          <t>PL_Larry</t>
        </is>
      </c>
      <c r="B730" t="inlineStr">
        <is>
          <t>Get DWF_Roles</t>
        </is>
      </c>
      <c r="C730" t="inlineStr">
        <is>
          <t>Copy</t>
        </is>
      </c>
      <c r="D730" t="inlineStr">
        <is>
          <t>DS_ASA_TBco</t>
        </is>
      </c>
      <c r="E730" t="inlineStr">
        <is>
          <t>@dataset:p_Schema.@dataset:p_Table</t>
        </is>
      </c>
      <c r="F730" t="inlineStr">
        <is>
          <t>DS_ADLS_BLOB_Generic</t>
        </is>
      </c>
      <c r="H730" t="inlineStr">
        <is>
          <t>SqlDWSource→DelimitedTextSink</t>
        </is>
      </c>
    </row>
    <row r="731">
      <c r="A731" t="inlineStr">
        <is>
          <t>PL_Larry</t>
        </is>
      </c>
      <c r="B731" t="inlineStr">
        <is>
          <t>Send_Roles</t>
        </is>
      </c>
      <c r="C731" t="inlineStr">
        <is>
          <t>Copy</t>
        </is>
      </c>
      <c r="D731" t="inlineStr">
        <is>
          <t>DS_ADLS_BLOB_Generic</t>
        </is>
      </c>
      <c r="F731" t="inlineStr">
        <is>
          <t>DS_ASA_Generic</t>
        </is>
      </c>
      <c r="G731" t="inlineStr">
        <is>
          <t>@dataset:p_Schema.@dataset:p_Table</t>
        </is>
      </c>
      <c r="H731" t="inlineStr">
        <is>
          <t>DelimitedTextSource→SqlDWSink</t>
        </is>
      </c>
    </row>
    <row r="732">
      <c r="A732" t="inlineStr">
        <is>
          <t>PL_Larry</t>
        </is>
      </c>
      <c r="B732" t="inlineStr">
        <is>
          <t>Get DWF_WorkFlowMaster</t>
        </is>
      </c>
      <c r="C732" t="inlineStr">
        <is>
          <t>Copy</t>
        </is>
      </c>
      <c r="D732" t="inlineStr">
        <is>
          <t>DS_ASA_TBco</t>
        </is>
      </c>
      <c r="E732" t="inlineStr">
        <is>
          <t>@dataset:p_Schema.@dataset:p_Table</t>
        </is>
      </c>
      <c r="F732" t="inlineStr">
        <is>
          <t>DS_ADLS_BLOB_Generic</t>
        </is>
      </c>
      <c r="H732" t="inlineStr">
        <is>
          <t>SqlDWSource→DelimitedTextSink</t>
        </is>
      </c>
    </row>
    <row r="733">
      <c r="A733" t="inlineStr">
        <is>
          <t>PL_Larry</t>
        </is>
      </c>
      <c r="B733" t="inlineStr">
        <is>
          <t>Send_WorkflowMaster</t>
        </is>
      </c>
      <c r="C733" t="inlineStr">
        <is>
          <t>Copy</t>
        </is>
      </c>
      <c r="D733" t="inlineStr">
        <is>
          <t>DS_ADLS_BLOB_Generic</t>
        </is>
      </c>
      <c r="F733" t="inlineStr">
        <is>
          <t>DS_ASA_Generic</t>
        </is>
      </c>
      <c r="G733" t="inlineStr">
        <is>
          <t>@dataset:p_Schema.@dataset:p_Table</t>
        </is>
      </c>
      <c r="H733" t="inlineStr">
        <is>
          <t>DelimitedTextSource→SqlDWSink</t>
        </is>
      </c>
    </row>
    <row r="734">
      <c r="A734" t="inlineStr">
        <is>
          <t>PL_Larry</t>
        </is>
      </c>
      <c r="B734" t="inlineStr">
        <is>
          <t>Get_DestructionWorkFlow</t>
        </is>
      </c>
      <c r="C734" t="inlineStr">
        <is>
          <t>Copy</t>
        </is>
      </c>
      <c r="D734" t="inlineStr">
        <is>
          <t>DS_ASA_TBco</t>
        </is>
      </c>
      <c r="E734" t="inlineStr">
        <is>
          <t>@dataset:p_Schema.@dataset:p_Table</t>
        </is>
      </c>
      <c r="F734" t="inlineStr">
        <is>
          <t>DS_ADLS_BLOB_Generic</t>
        </is>
      </c>
      <c r="H734" t="inlineStr">
        <is>
          <t>SqlDWSource→DelimitedTextSink</t>
        </is>
      </c>
    </row>
    <row r="735">
      <c r="A735" t="inlineStr">
        <is>
          <t>PL_Larry</t>
        </is>
      </c>
      <c r="B735" t="inlineStr">
        <is>
          <t>Send_DestructionWorkFlow</t>
        </is>
      </c>
      <c r="C735" t="inlineStr">
        <is>
          <t>Copy</t>
        </is>
      </c>
      <c r="D735" t="inlineStr">
        <is>
          <t>DS_ADLS_BLOB_Generic</t>
        </is>
      </c>
      <c r="F735" t="inlineStr">
        <is>
          <t>DS_ASA_Generic</t>
        </is>
      </c>
      <c r="G735" t="inlineStr">
        <is>
          <t>@dataset:p_Schema.@dataset:p_Table</t>
        </is>
      </c>
      <c r="H735" t="inlineStr">
        <is>
          <t>DelimitedTextSource→SqlDWSink</t>
        </is>
      </c>
    </row>
    <row r="736">
      <c r="A736" t="inlineStr">
        <is>
          <t>PL_Larry</t>
        </is>
      </c>
      <c r="B736" t="inlineStr">
        <is>
          <t>Get_ActivityTracker</t>
        </is>
      </c>
      <c r="C736" t="inlineStr">
        <is>
          <t>Copy</t>
        </is>
      </c>
      <c r="D736" t="inlineStr">
        <is>
          <t>DS_ASA_TBco</t>
        </is>
      </c>
      <c r="E736" t="inlineStr">
        <is>
          <t>@dataset:p_Schema.@dataset:p_Table</t>
        </is>
      </c>
      <c r="F736" t="inlineStr">
        <is>
          <t>DS_ADLS_BLOB_Generic</t>
        </is>
      </c>
      <c r="H736" t="inlineStr">
        <is>
          <t>SqlDWSource→DelimitedTextSink</t>
        </is>
      </c>
    </row>
    <row r="737">
      <c r="A737" t="inlineStr">
        <is>
          <t>PL_Larry</t>
        </is>
      </c>
      <c r="B737" t="inlineStr">
        <is>
          <t>Send_ActivityTracker</t>
        </is>
      </c>
      <c r="C737" t="inlineStr">
        <is>
          <t>Copy</t>
        </is>
      </c>
      <c r="D737" t="inlineStr">
        <is>
          <t>DS_ADLS_BLOB_Generic</t>
        </is>
      </c>
      <c r="F737" t="inlineStr">
        <is>
          <t>DS_ASA_Generic</t>
        </is>
      </c>
      <c r="G737" t="inlineStr">
        <is>
          <t>@dataset:p_Schema.@dataset:p_Table</t>
        </is>
      </c>
      <c r="H737" t="inlineStr">
        <is>
          <t>DelimitedTextSource→SqlDWSink</t>
        </is>
      </c>
    </row>
    <row r="738">
      <c r="A738" t="inlineStr">
        <is>
          <t>PL_Larry</t>
        </is>
      </c>
      <c r="B738" t="inlineStr">
        <is>
          <t>Get_wf_User_DWF</t>
        </is>
      </c>
      <c r="C738" t="inlineStr">
        <is>
          <t>Copy</t>
        </is>
      </c>
      <c r="D738" t="inlineStr">
        <is>
          <t>DS_ASA_TBco</t>
        </is>
      </c>
      <c r="E738" t="inlineStr">
        <is>
          <t>@dataset:p_Schema.@dataset:p_Table</t>
        </is>
      </c>
      <c r="F738" t="inlineStr">
        <is>
          <t>DS_ADLS_BLOB_Generic</t>
        </is>
      </c>
      <c r="H738" t="inlineStr">
        <is>
          <t>SqlDWSource→DelimitedTextSink</t>
        </is>
      </c>
    </row>
    <row r="739">
      <c r="A739" t="inlineStr">
        <is>
          <t>PL_Larry</t>
        </is>
      </c>
      <c r="B739" t="inlineStr">
        <is>
          <t>Send_DF_User_DWF</t>
        </is>
      </c>
      <c r="C739" t="inlineStr">
        <is>
          <t>Copy</t>
        </is>
      </c>
      <c r="D739" t="inlineStr">
        <is>
          <t>DS_ADLS_BLOB_Generic</t>
        </is>
      </c>
      <c r="F739" t="inlineStr">
        <is>
          <t>DS_ASA_Generic</t>
        </is>
      </c>
      <c r="G739" t="inlineStr">
        <is>
          <t>@dataset:p_Schema.@dataset:p_Table</t>
        </is>
      </c>
      <c r="H739" t="inlineStr">
        <is>
          <t>DelimitedTextSource→SqlDWSink</t>
        </is>
      </c>
    </row>
    <row r="740">
      <c r="A740" t="inlineStr">
        <is>
          <t>PL_Larry</t>
        </is>
      </c>
      <c r="B740" t="inlineStr">
        <is>
          <t>Get_Users</t>
        </is>
      </c>
      <c r="C740" t="inlineStr">
        <is>
          <t>Copy</t>
        </is>
      </c>
      <c r="D740" t="inlineStr">
        <is>
          <t>DS_ASA_TBco</t>
        </is>
      </c>
      <c r="E740" t="inlineStr">
        <is>
          <t>@dataset:p_Schema.@dataset:p_Table</t>
        </is>
      </c>
      <c r="F740" t="inlineStr">
        <is>
          <t>DS_ADLS_BLOB_Generic</t>
        </is>
      </c>
      <c r="H740" t="inlineStr">
        <is>
          <t>SqlDWSource→DelimitedTextSink</t>
        </is>
      </c>
    </row>
    <row r="741">
      <c r="A741" t="inlineStr">
        <is>
          <t>PL_Larry</t>
        </is>
      </c>
      <c r="B741" t="inlineStr">
        <is>
          <t>Send_Users</t>
        </is>
      </c>
      <c r="C741" t="inlineStr">
        <is>
          <t>Copy</t>
        </is>
      </c>
      <c r="D741" t="inlineStr">
        <is>
          <t>DS_ADLS_BLOB_Generic</t>
        </is>
      </c>
      <c r="F741" t="inlineStr">
        <is>
          <t>DS_ASA_Generic</t>
        </is>
      </c>
      <c r="G741" t="inlineStr">
        <is>
          <t>@dataset:p_Schema.@dataset:p_Table</t>
        </is>
      </c>
      <c r="H741" t="inlineStr">
        <is>
          <t>DelimitedTextSource→SqlDWSink</t>
        </is>
      </c>
    </row>
    <row r="742">
      <c r="A742" t="inlineStr">
        <is>
          <t>PL_Larry</t>
        </is>
      </c>
      <c r="B742" t="inlineStr">
        <is>
          <t>Get_Inventory_EXP</t>
        </is>
      </c>
      <c r="C742" t="inlineStr">
        <is>
          <t>Copy</t>
        </is>
      </c>
      <c r="D742" t="inlineStr">
        <is>
          <t>DS_ASA_TBco</t>
        </is>
      </c>
      <c r="E742" t="inlineStr">
        <is>
          <t>@dataset:p_Schema.@dataset:p_Table</t>
        </is>
      </c>
      <c r="F742" t="inlineStr">
        <is>
          <t>DS_ADLS_BLOB_Generic</t>
        </is>
      </c>
      <c r="H742" t="inlineStr">
        <is>
          <t>SqlDWSource→DelimitedTextSink</t>
        </is>
      </c>
    </row>
    <row r="743">
      <c r="A743" t="inlineStr">
        <is>
          <t>PL_Larry</t>
        </is>
      </c>
      <c r="B743" t="inlineStr">
        <is>
          <t>Send_Inventory_EXP</t>
        </is>
      </c>
      <c r="C743" t="inlineStr">
        <is>
          <t>Copy</t>
        </is>
      </c>
      <c r="D743" t="inlineStr">
        <is>
          <t>DS_ADLS_BLOB_Generic</t>
        </is>
      </c>
      <c r="F743" t="inlineStr">
        <is>
          <t>DS_ASA_Generic</t>
        </is>
      </c>
      <c r="G743" t="inlineStr">
        <is>
          <t>@dataset:p_Schema.@dataset:p_Table</t>
        </is>
      </c>
      <c r="H743" t="inlineStr">
        <is>
          <t>DelimitedTextSource→SqlDWSink</t>
        </is>
      </c>
    </row>
    <row r="744">
      <c r="A744" t="inlineStr">
        <is>
          <t>PL_GET_StateMapping</t>
        </is>
      </c>
      <c r="B744" t="inlineStr">
        <is>
          <t>CD_Files</t>
        </is>
      </c>
      <c r="C744" t="inlineStr">
        <is>
          <t>Copy</t>
        </is>
      </c>
      <c r="D744" t="inlineStr">
        <is>
          <t>DS_HTTP_SPO_BIDEV_BINARY</t>
        </is>
      </c>
      <c r="F744" t="inlineStr">
        <is>
          <t>DS_ADLS_GEN2_MultiParam_BINARY</t>
        </is>
      </c>
      <c r="H744" t="inlineStr">
        <is>
          <t>BinarySource→BinarySink</t>
        </is>
      </c>
    </row>
    <row r="745">
      <c r="A745" t="inlineStr">
        <is>
          <t>PL_GET_StateMapping</t>
        </is>
      </c>
      <c r="B745" t="inlineStr">
        <is>
          <t>CD_Archive_Files</t>
        </is>
      </c>
      <c r="C745" t="inlineStr">
        <is>
          <t>Copy</t>
        </is>
      </c>
      <c r="D745" t="inlineStr">
        <is>
          <t>DS_ADLS_Generic</t>
        </is>
      </c>
      <c r="F745" t="inlineStr">
        <is>
          <t>DS_ADLS_Generic</t>
        </is>
      </c>
      <c r="H745" t="inlineStr">
        <is>
          <t>DelimitedTextSource→DelimitedTextSink</t>
        </is>
      </c>
    </row>
    <row r="746">
      <c r="A746" t="inlineStr">
        <is>
          <t>PL_GET_StateMapping</t>
        </is>
      </c>
      <c r="B746" t="inlineStr">
        <is>
          <t>CD_Update_WaterMark</t>
        </is>
      </c>
      <c r="C746" t="inlineStr">
        <is>
          <t>Copy</t>
        </is>
      </c>
      <c r="D746" t="inlineStr">
        <is>
          <t>DS_ADLS_Generic</t>
        </is>
      </c>
      <c r="F746" t="inlineStr">
        <is>
          <t>DS_ADLS_Generic</t>
        </is>
      </c>
      <c r="H746" t="inlineStr">
        <is>
          <t>DelimitedTextSource→DelimitedTextSink</t>
        </is>
      </c>
    </row>
    <row r="747">
      <c r="A747" t="inlineStr">
        <is>
          <t>PL_GET_StateMapping</t>
        </is>
      </c>
      <c r="B747" t="inlineStr">
        <is>
          <t>CD_State_Synapse</t>
        </is>
      </c>
      <c r="C747" t="inlineStr">
        <is>
          <t>Copy</t>
        </is>
      </c>
      <c r="D747" t="inlineStr">
        <is>
          <t>ADLS_EXCEL_FILE</t>
        </is>
      </c>
      <c r="F747" t="inlineStr">
        <is>
          <t>DS_ASA_Generic</t>
        </is>
      </c>
      <c r="G747" t="inlineStr">
        <is>
          <t>@dataset:p_Schema.@dataset:p_Table</t>
        </is>
      </c>
      <c r="H747" t="inlineStr">
        <is>
          <t>ExcelSource→SqlDWSink</t>
        </is>
      </c>
    </row>
    <row r="748">
      <c r="A748" t="inlineStr">
        <is>
          <t>PL_GET_StateMapping</t>
        </is>
      </c>
      <c r="B748" t="inlineStr">
        <is>
          <t>CD_Reporting_Year_Synapse</t>
        </is>
      </c>
      <c r="C748" t="inlineStr">
        <is>
          <t>Copy</t>
        </is>
      </c>
      <c r="D748" t="inlineStr">
        <is>
          <t>ADLS_EXCEL_FILE</t>
        </is>
      </c>
      <c r="F748" t="inlineStr">
        <is>
          <t>DS_ASA_Generic</t>
        </is>
      </c>
      <c r="G748" t="inlineStr">
        <is>
          <t>@dataset:p_Schema.@dataset:p_Table</t>
        </is>
      </c>
      <c r="H748" t="inlineStr">
        <is>
          <t>ExcelSource→SqlDWSink</t>
        </is>
      </c>
    </row>
    <row r="749">
      <c r="A749" t="inlineStr">
        <is>
          <t>PL_Atrium_Amazon</t>
        </is>
      </c>
      <c r="B749" t="inlineStr">
        <is>
          <t>CD_Files</t>
        </is>
      </c>
      <c r="C749" t="inlineStr">
        <is>
          <t>Copy</t>
        </is>
      </c>
      <c r="D749" t="inlineStr">
        <is>
          <t>DS_HTTP_SPO_BIDEV_BINARY</t>
        </is>
      </c>
      <c r="F749" t="inlineStr">
        <is>
          <t>DS_ADLS_GEN2_MultiParam_BINARY</t>
        </is>
      </c>
      <c r="H749" t="inlineStr">
        <is>
          <t>BinarySource→BinarySink</t>
        </is>
      </c>
    </row>
    <row r="750">
      <c r="A750" t="inlineStr">
        <is>
          <t>PL_Atrium_Amazon</t>
        </is>
      </c>
      <c r="B750" t="inlineStr">
        <is>
          <t>CD_Archive_Files</t>
        </is>
      </c>
      <c r="C750" t="inlineStr">
        <is>
          <t>Copy</t>
        </is>
      </c>
      <c r="D750" t="inlineStr">
        <is>
          <t>DS_ADLS_Generic</t>
        </is>
      </c>
      <c r="F750" t="inlineStr">
        <is>
          <t>DS_ADLS_Generic</t>
        </is>
      </c>
      <c r="H750" t="inlineStr">
        <is>
          <t>DelimitedTextSource→DelimitedTextSink</t>
        </is>
      </c>
    </row>
    <row r="751">
      <c r="A751" t="inlineStr">
        <is>
          <t>PL_Atrium_Amazon</t>
        </is>
      </c>
      <c r="B751" t="inlineStr">
        <is>
          <t>CD_Update_WaterMark</t>
        </is>
      </c>
      <c r="C751" t="inlineStr">
        <is>
          <t>Copy</t>
        </is>
      </c>
      <c r="D751" t="inlineStr">
        <is>
          <t>DS_ADLS_Generic</t>
        </is>
      </c>
      <c r="F751" t="inlineStr">
        <is>
          <t>DS_ADLS_Generic</t>
        </is>
      </c>
      <c r="H751" t="inlineStr">
        <is>
          <t>DelimitedTextSource→DelimitedTextSink</t>
        </is>
      </c>
    </row>
    <row r="752">
      <c r="A752" t="inlineStr">
        <is>
          <t>PL_Atrium_Amazon</t>
        </is>
      </c>
      <c r="B752" t="inlineStr">
        <is>
          <t>CD_State_Synapse</t>
        </is>
      </c>
      <c r="C752" t="inlineStr">
        <is>
          <t>Copy</t>
        </is>
      </c>
      <c r="D752" t="inlineStr">
        <is>
          <t>ADLS_EXCEL_FILE</t>
        </is>
      </c>
      <c r="F752" t="inlineStr">
        <is>
          <t>DS_ASA_Generic</t>
        </is>
      </c>
      <c r="G752" t="inlineStr">
        <is>
          <t>@dataset:p_Schema.@dataset:p_Table</t>
        </is>
      </c>
      <c r="H752" t="inlineStr">
        <is>
          <t>ExcelSource→SqlDWSink</t>
        </is>
      </c>
    </row>
    <row r="753">
      <c r="A753" t="inlineStr">
        <is>
          <t>pl_Costco-Orgain</t>
        </is>
      </c>
      <c r="B753" t="inlineStr">
        <is>
          <t>CD_Files</t>
        </is>
      </c>
      <c r="C753" t="inlineStr">
        <is>
          <t>Copy</t>
        </is>
      </c>
      <c r="D753" t="inlineStr">
        <is>
          <t>DS_HTTP_SPO_BIDEV_BINARY</t>
        </is>
      </c>
      <c r="F753" t="inlineStr">
        <is>
          <t>DS_ADLS_GEN2_MultiParam_BINARY</t>
        </is>
      </c>
      <c r="H753" t="inlineStr">
        <is>
          <t>BinarySource→BinarySink</t>
        </is>
      </c>
    </row>
    <row r="754">
      <c r="A754" t="inlineStr">
        <is>
          <t>pl_Costco-Orgain</t>
        </is>
      </c>
      <c r="B754" t="inlineStr">
        <is>
          <t>CD_Archive_Files</t>
        </is>
      </c>
      <c r="C754" t="inlineStr">
        <is>
          <t>Copy</t>
        </is>
      </c>
      <c r="D754" t="inlineStr">
        <is>
          <t>DS_ADLS_Generic</t>
        </is>
      </c>
      <c r="F754" t="inlineStr">
        <is>
          <t>DS_ADLS_Generic</t>
        </is>
      </c>
      <c r="H754" t="inlineStr">
        <is>
          <t>DelimitedTextSource→DelimitedTextSink</t>
        </is>
      </c>
    </row>
    <row r="755">
      <c r="A755" t="inlineStr">
        <is>
          <t>pl_Costco-Orgain</t>
        </is>
      </c>
      <c r="B755" t="inlineStr">
        <is>
          <t>CD_Update_WaterMark</t>
        </is>
      </c>
      <c r="C755" t="inlineStr">
        <is>
          <t>Copy</t>
        </is>
      </c>
      <c r="D755" t="inlineStr">
        <is>
          <t>DS_ADLS_Generic</t>
        </is>
      </c>
      <c r="F755" t="inlineStr">
        <is>
          <t>DS_ADLS_Generic</t>
        </is>
      </c>
      <c r="H755" t="inlineStr">
        <is>
          <t>DelimitedTextSource→DelimitedTextSink</t>
        </is>
      </c>
    </row>
    <row r="756">
      <c r="A756" t="inlineStr">
        <is>
          <t>pl_Costco-Orgain</t>
        </is>
      </c>
      <c r="B756" t="inlineStr">
        <is>
          <t>CD_COSTCO-Orgain_Synapse</t>
        </is>
      </c>
      <c r="C756" t="inlineStr">
        <is>
          <t>Copy</t>
        </is>
      </c>
      <c r="D756" t="inlineStr">
        <is>
          <t>ADLS_EXCEL_FILE</t>
        </is>
      </c>
      <c r="F756" t="inlineStr">
        <is>
          <t>DS_ASA_Generic</t>
        </is>
      </c>
      <c r="G756" t="inlineStr">
        <is>
          <t>@dataset:p_Schema.@dataset:p_Table</t>
        </is>
      </c>
      <c r="H756" t="inlineStr">
        <is>
          <t>ExcelSource→SqlDWSink</t>
        </is>
      </c>
    </row>
    <row r="757">
      <c r="A757" t="inlineStr">
        <is>
          <t>pl_PharmaPOS</t>
        </is>
      </c>
      <c r="B757" t="inlineStr">
        <is>
          <t>CD_Files</t>
        </is>
      </c>
      <c r="C757" t="inlineStr">
        <is>
          <t>Copy</t>
        </is>
      </c>
      <c r="D757" t="inlineStr">
        <is>
          <t>DS_HTTP_SPO_BIDEV_BINARY</t>
        </is>
      </c>
      <c r="F757" t="inlineStr">
        <is>
          <t>DS_ADLS_GEN2_MultiParam_BINARY</t>
        </is>
      </c>
      <c r="H757" t="inlineStr">
        <is>
          <t>BinarySource→BinarySink</t>
        </is>
      </c>
    </row>
    <row r="758">
      <c r="A758" t="inlineStr">
        <is>
          <t>pl_PharmaPOS</t>
        </is>
      </c>
      <c r="B758" t="inlineStr">
        <is>
          <t>CD_Archive_Files</t>
        </is>
      </c>
      <c r="C758" t="inlineStr">
        <is>
          <t>Copy</t>
        </is>
      </c>
      <c r="D758" t="inlineStr">
        <is>
          <t>DS_ADLS_Generic</t>
        </is>
      </c>
      <c r="F758" t="inlineStr">
        <is>
          <t>DS_ADLS_Generic</t>
        </is>
      </c>
      <c r="H758" t="inlineStr">
        <is>
          <t>DelimitedTextSource→DelimitedTextSink</t>
        </is>
      </c>
    </row>
    <row r="759">
      <c r="A759" t="inlineStr">
        <is>
          <t>pl_PharmaPOS</t>
        </is>
      </c>
      <c r="B759" t="inlineStr">
        <is>
          <t>CD_Update_WaterMark</t>
        </is>
      </c>
      <c r="C759" t="inlineStr">
        <is>
          <t>Copy</t>
        </is>
      </c>
      <c r="D759" t="inlineStr">
        <is>
          <t>DS_ADLS_Generic</t>
        </is>
      </c>
      <c r="F759" t="inlineStr">
        <is>
          <t>DS_ADLS_Generic</t>
        </is>
      </c>
      <c r="H759" t="inlineStr">
        <is>
          <t>DelimitedTextSource→DelimitedTextSink</t>
        </is>
      </c>
    </row>
    <row r="760">
      <c r="A760" t="inlineStr">
        <is>
          <t>pl_PharmaPOS</t>
        </is>
      </c>
      <c r="B760" t="inlineStr">
        <is>
          <t>CD_PharmaPOS_Synapse</t>
        </is>
      </c>
      <c r="C760" t="inlineStr">
        <is>
          <t>Copy</t>
        </is>
      </c>
      <c r="D760" t="inlineStr">
        <is>
          <t>ADLS_EXCEL_FILE</t>
        </is>
      </c>
      <c r="F760" t="inlineStr">
        <is>
          <t>DS_ASA_Generic</t>
        </is>
      </c>
      <c r="G760" t="inlineStr">
        <is>
          <t>@dataset:p_Schema.@dataset:p_Table</t>
        </is>
      </c>
      <c r="H760" t="inlineStr">
        <is>
          <t>ExcelSource→SqlDWSink</t>
        </is>
      </c>
    </row>
    <row r="761">
      <c r="A761" t="inlineStr">
        <is>
          <t>PL_Natural_Channel</t>
        </is>
      </c>
      <c r="B761" t="inlineStr">
        <is>
          <t>CD_Files</t>
        </is>
      </c>
      <c r="C761" t="inlineStr">
        <is>
          <t>Copy</t>
        </is>
      </c>
      <c r="D761" t="inlineStr">
        <is>
          <t>DS_HTTP_SPO_BIDEV_BINARY</t>
        </is>
      </c>
      <c r="F761" t="inlineStr">
        <is>
          <t>DS_ADLS_GEN2_MultiParam_BINARY</t>
        </is>
      </c>
      <c r="H761" t="inlineStr">
        <is>
          <t>BinarySource→BinarySink</t>
        </is>
      </c>
    </row>
    <row r="762">
      <c r="A762" t="inlineStr">
        <is>
          <t>PL_Natural_Channel</t>
        </is>
      </c>
      <c r="B762" t="inlineStr">
        <is>
          <t>CD_Archive_Files</t>
        </is>
      </c>
      <c r="C762" t="inlineStr">
        <is>
          <t>Copy</t>
        </is>
      </c>
      <c r="D762" t="inlineStr">
        <is>
          <t>DS_ADLS_Generic</t>
        </is>
      </c>
      <c r="F762" t="inlineStr">
        <is>
          <t>DS_ADLS_Generic</t>
        </is>
      </c>
      <c r="H762" t="inlineStr">
        <is>
          <t>DelimitedTextSource→DelimitedTextSink</t>
        </is>
      </c>
    </row>
    <row r="763">
      <c r="A763" t="inlineStr">
        <is>
          <t>PL_Natural_Channel</t>
        </is>
      </c>
      <c r="B763" t="inlineStr">
        <is>
          <t>CD_Update_WaterMark</t>
        </is>
      </c>
      <c r="C763" t="inlineStr">
        <is>
          <t>Copy</t>
        </is>
      </c>
      <c r="D763" t="inlineStr">
        <is>
          <t>DS_ADLS_Generic</t>
        </is>
      </c>
      <c r="F763" t="inlineStr">
        <is>
          <t>DS_ADLS_Generic</t>
        </is>
      </c>
      <c r="H763" t="inlineStr">
        <is>
          <t>DelimitedTextSource→DelimitedTextSink</t>
        </is>
      </c>
    </row>
    <row r="764">
      <c r="A764" t="inlineStr">
        <is>
          <t>PL_SKU_OPTIMIZATION_DATA</t>
        </is>
      </c>
      <c r="B764" t="inlineStr">
        <is>
          <t>Copy data from TBCO to NHS Azure Synapse</t>
        </is>
      </c>
      <c r="C764" t="inlineStr">
        <is>
          <t>Copy</t>
        </is>
      </c>
      <c r="D764" t="inlineStr">
        <is>
          <t>DS_ASA_TBco</t>
        </is>
      </c>
      <c r="E764" t="inlineStr">
        <is>
          <t>@dataset:p_Schema.@dataset:p_Table</t>
        </is>
      </c>
      <c r="F764" t="inlineStr">
        <is>
          <t>DS_ASA_Generic</t>
        </is>
      </c>
      <c r="G764" t="inlineStr">
        <is>
          <t>@dataset:p_Schema.@dataset:p_Table</t>
        </is>
      </c>
      <c r="H764" t="inlineStr">
        <is>
          <t>SqlDWSource→SqlDWSink</t>
        </is>
      </c>
    </row>
    <row r="765">
      <c r="A765" t="inlineStr">
        <is>
          <t>PL_SKU_OPTIMIZATION_DATA</t>
        </is>
      </c>
      <c r="B765" t="inlineStr">
        <is>
          <t>Copy data from TBCO to NHS ADLS</t>
        </is>
      </c>
      <c r="C765" t="inlineStr">
        <is>
          <t>Copy</t>
        </is>
      </c>
      <c r="D765" t="inlineStr">
        <is>
          <t>DS_ORACLE_EBS</t>
        </is>
      </c>
      <c r="F765" t="inlineStr">
        <is>
          <t>DS_ADLS_Generic</t>
        </is>
      </c>
      <c r="H765" t="inlineStr">
        <is>
          <t>OracleSource→DelimitedTextSink</t>
        </is>
      </c>
    </row>
    <row r="766">
      <c r="A766" t="inlineStr">
        <is>
          <t>PL_SKU_OPTIMIZATION_DATA</t>
        </is>
      </c>
      <c r="B766" t="inlineStr">
        <is>
          <t>Copy ADLS To Azure Synapse</t>
        </is>
      </c>
      <c r="C766" t="inlineStr">
        <is>
          <t>Copy</t>
        </is>
      </c>
      <c r="D766" t="inlineStr">
        <is>
          <t>DS_ADLS_Generic</t>
        </is>
      </c>
      <c r="F766" t="inlineStr">
        <is>
          <t>DS_ASA_Generic</t>
        </is>
      </c>
      <c r="G766" t="inlineStr">
        <is>
          <t>@dataset:p_Schema.@dataset:p_Table</t>
        </is>
      </c>
      <c r="H766" t="inlineStr">
        <is>
          <t>DelimitedTextSource→SqlDWSink</t>
        </is>
      </c>
    </row>
    <row r="767">
      <c r="A767" t="inlineStr">
        <is>
          <t>pl_Amazon_Stackline_API</t>
        </is>
      </c>
      <c r="B767" t="inlineStr">
        <is>
          <t>CD_RequestDownload</t>
        </is>
      </c>
      <c r="C767" t="inlineStr">
        <is>
          <t>Copy</t>
        </is>
      </c>
      <c r="D767" t="inlineStr">
        <is>
          <t>DS_StackLine_API_Binary</t>
        </is>
      </c>
      <c r="F767" t="inlineStr">
        <is>
          <t>DS_ADLS_GEN2_MultiParam_BINARY</t>
        </is>
      </c>
      <c r="H767" t="inlineStr">
        <is>
          <t>BinarySource→BinarySink</t>
        </is>
      </c>
    </row>
    <row r="768">
      <c r="A768" t="inlineStr">
        <is>
          <t>pl_Amazon_Stackline_API</t>
        </is>
      </c>
      <c r="B768" t="inlineStr">
        <is>
          <t>CD_UnZip_File</t>
        </is>
      </c>
      <c r="C768" t="inlineStr">
        <is>
          <t>Copy</t>
        </is>
      </c>
      <c r="D768" t="inlineStr">
        <is>
          <t>DS_ADLS_GEN2_Binary_ZIP</t>
        </is>
      </c>
      <c r="F768" t="inlineStr">
        <is>
          <t>DS_ADLS_GEN2_MultiParam_BINARY</t>
        </is>
      </c>
      <c r="H768" t="inlineStr">
        <is>
          <t>BinarySource→BinarySink</t>
        </is>
      </c>
    </row>
    <row r="769">
      <c r="A769" t="inlineStr">
        <is>
          <t>pl_Copy_Sales_To_Dev</t>
        </is>
      </c>
      <c r="B769" t="inlineStr">
        <is>
          <t>NHSC_SalesSummary</t>
        </is>
      </c>
      <c r="C769" t="inlineStr">
        <is>
          <t>Copy</t>
        </is>
      </c>
      <c r="D769" t="inlineStr">
        <is>
          <t>DS_ASA_DL_to_DW_PROD_DO_NOT_USE</t>
        </is>
      </c>
      <c r="E769" t="inlineStr">
        <is>
          <t>@dataset:p_Schema.@dataset:p_Table</t>
        </is>
      </c>
      <c r="F769" t="inlineStr">
        <is>
          <t>DS_ASA_Generic</t>
        </is>
      </c>
      <c r="G769" t="inlineStr">
        <is>
          <t>@dataset:p_Schema.@dataset:p_Table</t>
        </is>
      </c>
      <c r="H769" t="inlineStr">
        <is>
          <t>SqlDWSource→SqlDWSink</t>
        </is>
      </c>
    </row>
    <row r="770">
      <c r="A770" t="inlineStr">
        <is>
          <t>pl_Copy_Sales_To_Dev</t>
        </is>
      </c>
      <c r="B770" t="inlineStr">
        <is>
          <t>Orgain_Data</t>
        </is>
      </c>
      <c r="C770" t="inlineStr">
        <is>
          <t>Copy</t>
        </is>
      </c>
      <c r="D770" t="inlineStr">
        <is>
          <t>DS_ASA_DL_to_DW_PROD_DO_NOT_USE</t>
        </is>
      </c>
      <c r="E770" t="inlineStr">
        <is>
          <t>@dataset:p_Schema.@dataset:p_Table</t>
        </is>
      </c>
      <c r="F770" t="inlineStr">
        <is>
          <t>DS_ASA_Generic</t>
        </is>
      </c>
      <c r="G770" t="inlineStr">
        <is>
          <t>@dataset:p_Schema.@dataset:p_Table</t>
        </is>
      </c>
      <c r="H770" t="inlineStr">
        <is>
          <t>SqlDWSource→SqlDWSink</t>
        </is>
      </c>
    </row>
    <row r="771">
      <c r="A771" t="inlineStr">
        <is>
          <t>pl_Copy_Sales_To_Dev</t>
        </is>
      </c>
      <c r="B771" t="inlineStr">
        <is>
          <t>GOL_SKU_Revenue</t>
        </is>
      </c>
      <c r="C771" t="inlineStr">
        <is>
          <t>Copy</t>
        </is>
      </c>
      <c r="D771" t="inlineStr">
        <is>
          <t>DS_ASA_DL_to_DW_PROD_DO_NOT_USE</t>
        </is>
      </c>
      <c r="E771" t="inlineStr">
        <is>
          <t>@dataset:p_Schema.@dataset:p_Table</t>
        </is>
      </c>
      <c r="F771" t="inlineStr">
        <is>
          <t>DS_ASA_Generic</t>
        </is>
      </c>
      <c r="G771" t="inlineStr">
        <is>
          <t>@dataset:p_Schema.@dataset:p_Table</t>
        </is>
      </c>
      <c r="H771" t="inlineStr">
        <is>
          <t>SqlDWSource→SqlDWSink</t>
        </is>
      </c>
    </row>
    <row r="772">
      <c r="A772" t="inlineStr">
        <is>
          <t>pl_Process_Atrium_File</t>
        </is>
      </c>
      <c r="B772" t="inlineStr">
        <is>
          <t>CD_Atrium_File</t>
        </is>
      </c>
      <c r="C772" t="inlineStr">
        <is>
          <t>Copy</t>
        </is>
      </c>
      <c r="D772" t="inlineStr">
        <is>
          <t>ADLS_EXCEL_FILE</t>
        </is>
      </c>
      <c r="F772" t="inlineStr">
        <is>
          <t>DS_ASA_Generic</t>
        </is>
      </c>
      <c r="G772" t="inlineStr">
        <is>
          <t>@dataset:p_Schema.@dataset:p_Table</t>
        </is>
      </c>
      <c r="H772" t="inlineStr">
        <is>
          <t>ExcelSource→SqlDWSink</t>
        </is>
      </c>
    </row>
    <row r="773">
      <c r="A773" t="inlineStr">
        <is>
          <t>PL_Atrium_Files</t>
        </is>
      </c>
      <c r="B773" t="inlineStr">
        <is>
          <t>CD_Files</t>
        </is>
      </c>
      <c r="C773" t="inlineStr">
        <is>
          <t>Copy</t>
        </is>
      </c>
      <c r="D773" t="inlineStr">
        <is>
          <t>DS_HTTP_SPO_BIDEV_BINARY</t>
        </is>
      </c>
      <c r="F773" t="inlineStr">
        <is>
          <t>DS_ADLS_GEN2_MultiParam_BINARY</t>
        </is>
      </c>
      <c r="H773" t="inlineStr">
        <is>
          <t>BinarySource→BinarySink</t>
        </is>
      </c>
    </row>
    <row r="774">
      <c r="A774" t="inlineStr">
        <is>
          <t>PL_Atrium_Files</t>
        </is>
      </c>
      <c r="B774" t="inlineStr">
        <is>
          <t>CD_Archive_Files</t>
        </is>
      </c>
      <c r="C774" t="inlineStr">
        <is>
          <t>Copy</t>
        </is>
      </c>
      <c r="D774" t="inlineStr">
        <is>
          <t>DS_ADLS_Generic</t>
        </is>
      </c>
      <c r="F774" t="inlineStr">
        <is>
          <t>DS_ADLS_Generic</t>
        </is>
      </c>
      <c r="H774" t="inlineStr">
        <is>
          <t>DelimitedTextSource→DelimitedTextSink</t>
        </is>
      </c>
    </row>
    <row r="775">
      <c r="A775" t="inlineStr">
        <is>
          <t>PL_Atrium_Files</t>
        </is>
      </c>
      <c r="B775" t="inlineStr">
        <is>
          <t>CD_Update_WaterMark</t>
        </is>
      </c>
      <c r="C775" t="inlineStr">
        <is>
          <t>Copy</t>
        </is>
      </c>
      <c r="D775" t="inlineStr">
        <is>
          <t>DS_ADLS_Generic</t>
        </is>
      </c>
      <c r="F775" t="inlineStr">
        <is>
          <t>DS_ADLS_Generic</t>
        </is>
      </c>
      <c r="H775" t="inlineStr">
        <is>
          <t>DelimitedTextSource→DelimitedTextSink</t>
        </is>
      </c>
    </row>
    <row r="776">
      <c r="A776" t="inlineStr">
        <is>
          <t>pl_Temp</t>
        </is>
      </c>
      <c r="B776" t="inlineStr">
        <is>
          <t>CD_dimCombinedMaterialHierarchy</t>
        </is>
      </c>
      <c r="C776" t="inlineStr">
        <is>
          <t>Copy</t>
        </is>
      </c>
      <c r="D776" t="inlineStr">
        <is>
          <t>DS_ASA_DL_to_DW_PROD_DO_NOT_USE</t>
        </is>
      </c>
      <c r="E776" t="inlineStr">
        <is>
          <t>@dataset:p_Schema.@dataset:p_Table</t>
        </is>
      </c>
      <c r="F776" t="inlineStr">
        <is>
          <t>DS_ASA_Generic</t>
        </is>
      </c>
      <c r="G776" t="inlineStr">
        <is>
          <t>@dataset:p_Schema.@dataset:p_Table</t>
        </is>
      </c>
      <c r="H776" t="inlineStr">
        <is>
          <t>SqlDWSource→SqlDWSink</t>
        </is>
      </c>
    </row>
    <row r="777">
      <c r="A777" t="inlineStr">
        <is>
          <t>pl_Temp</t>
        </is>
      </c>
      <c r="B777" t="inlineStr">
        <is>
          <t>Orgain_YTD_Actuals</t>
        </is>
      </c>
      <c r="C777" t="inlineStr">
        <is>
          <t>Copy</t>
        </is>
      </c>
      <c r="D777" t="inlineStr">
        <is>
          <t>DS_ASA_DL_to_DW_PROD_DO_NOT_USE</t>
        </is>
      </c>
      <c r="E777" t="inlineStr">
        <is>
          <t>@dataset:p_Schema.@dataset:p_Table</t>
        </is>
      </c>
      <c r="F777" t="inlineStr">
        <is>
          <t>DS_ASA_Generic</t>
        </is>
      </c>
      <c r="G777" t="inlineStr">
        <is>
          <t>@dataset:p_Schema.@dataset:p_Table</t>
        </is>
      </c>
      <c r="H777" t="inlineStr">
        <is>
          <t>SqlDWSource→SqlDWSink</t>
        </is>
      </c>
    </row>
    <row r="778">
      <c r="A778" t="inlineStr">
        <is>
          <t>PL_METADATA_DRIVEN_PPWEB_SQL_TO_ADLS</t>
        </is>
      </c>
      <c r="B778" t="inlineStr">
        <is>
          <t>CD_PPWEB_SQLDB_TO_ADLS</t>
        </is>
      </c>
      <c r="C778" t="inlineStr">
        <is>
          <t>Copy</t>
        </is>
      </c>
      <c r="D778" t="inlineStr">
        <is>
          <t>DS_SQLSERVER_DTC_PPWEB</t>
        </is>
      </c>
      <c r="F778" t="inlineStr">
        <is>
          <t>DS_ADLS_Generic</t>
        </is>
      </c>
      <c r="H778" t="inlineStr">
        <is>
          <t>SqlServerSource→DelimitedTextSink</t>
        </is>
      </c>
    </row>
    <row r="779">
      <c r="A779" t="inlineStr">
        <is>
          <t>pl_Amazon_Sales_Report</t>
        </is>
      </c>
      <c r="B779" t="inlineStr">
        <is>
          <t>CD_Files</t>
        </is>
      </c>
      <c r="C779" t="inlineStr">
        <is>
          <t>Copy</t>
        </is>
      </c>
      <c r="D779" t="inlineStr">
        <is>
          <t>DS_HTTP_SPO_BIDEV_BINARY</t>
        </is>
      </c>
      <c r="F779" t="inlineStr">
        <is>
          <t>DS_ADLS_GEN2_MultiParam_BINARY</t>
        </is>
      </c>
      <c r="H779" t="inlineStr">
        <is>
          <t>BinarySource→BinarySink</t>
        </is>
      </c>
    </row>
    <row r="780">
      <c r="A780" t="inlineStr">
        <is>
          <t>pl_Amazon_Sales_Report</t>
        </is>
      </c>
      <c r="B780" t="inlineStr">
        <is>
          <t>CD_Archive_Files</t>
        </is>
      </c>
      <c r="C780" t="inlineStr">
        <is>
          <t>Copy</t>
        </is>
      </c>
      <c r="D780" t="inlineStr">
        <is>
          <t>DS_ADLS_Generic</t>
        </is>
      </c>
      <c r="F780" t="inlineStr">
        <is>
          <t>DS_ADLS_Generic</t>
        </is>
      </c>
      <c r="H780" t="inlineStr">
        <is>
          <t>DelimitedTextSource→DelimitedTextSink</t>
        </is>
      </c>
    </row>
    <row r="781">
      <c r="A781" t="inlineStr">
        <is>
          <t>pl_Amazon_Sales_Report</t>
        </is>
      </c>
      <c r="B781" t="inlineStr">
        <is>
          <t>CD_Update_WaterMark</t>
        </is>
      </c>
      <c r="C781" t="inlineStr">
        <is>
          <t>Copy</t>
        </is>
      </c>
      <c r="D781" t="inlineStr">
        <is>
          <t>DS_ADLS_Generic</t>
        </is>
      </c>
      <c r="F781" t="inlineStr">
        <is>
          <t>DS_ADLS_Generic</t>
        </is>
      </c>
      <c r="H781" t="inlineStr">
        <is>
          <t>DelimitedTextSource→DelimitedTextSink</t>
        </is>
      </c>
    </row>
    <row r="782">
      <c r="A782" t="inlineStr">
        <is>
          <t>pl_GA4_Process_PageViews</t>
        </is>
      </c>
      <c r="B782" t="inlineStr">
        <is>
          <t>CD_GA4_Data</t>
        </is>
      </c>
      <c r="C782" t="inlineStr">
        <is>
          <t>Copy</t>
        </is>
      </c>
      <c r="D782" t="inlineStr">
        <is>
          <t>DS_Google_GA4_API</t>
        </is>
      </c>
      <c r="F782" t="inlineStr">
        <is>
          <t>DS_ADLS_JSON_Generic</t>
        </is>
      </c>
      <c r="H782" t="inlineStr">
        <is>
          <t>RestSource→JsonSink</t>
        </is>
      </c>
    </row>
    <row r="783">
      <c r="A783" t="inlineStr">
        <is>
          <t>pl_GA4_Process_PageViews</t>
        </is>
      </c>
      <c r="B783" t="inlineStr">
        <is>
          <t>CD_Public_PageInfo</t>
        </is>
      </c>
      <c r="C783" t="inlineStr">
        <is>
          <t>Copy</t>
        </is>
      </c>
      <c r="D783" t="inlineStr">
        <is>
          <t>DS_Public_Link_Page_Info</t>
        </is>
      </c>
      <c r="F783" t="inlineStr">
        <is>
          <t>DS_ADLS_Generic</t>
        </is>
      </c>
      <c r="H783" t="inlineStr">
        <is>
          <t>DelimitedTextSource→DelimitedTextSink</t>
        </is>
      </c>
    </row>
    <row r="784">
      <c r="A784" t="inlineStr">
        <is>
          <t>pl_GA4_Process_TotalUsers</t>
        </is>
      </c>
      <c r="B784" t="inlineStr">
        <is>
          <t>CD_GA4_Data</t>
        </is>
      </c>
      <c r="C784" t="inlineStr">
        <is>
          <t>Copy</t>
        </is>
      </c>
      <c r="D784" t="inlineStr">
        <is>
          <t>DS_Google_GA4_API</t>
        </is>
      </c>
      <c r="F784" t="inlineStr">
        <is>
          <t>DS_ADLS_JSON_Generic</t>
        </is>
      </c>
      <c r="H784" t="inlineStr">
        <is>
          <t>RestSource→JsonSink</t>
        </is>
      </c>
    </row>
    <row r="785">
      <c r="A785" t="inlineStr">
        <is>
          <t>pl_GetSampleDataFromNUSA</t>
        </is>
      </c>
      <c r="B785" t="inlineStr">
        <is>
          <t>Get_Sample</t>
        </is>
      </c>
      <c r="C785" t="inlineStr">
        <is>
          <t>Copy</t>
        </is>
      </c>
      <c r="D785" t="inlineStr">
        <is>
          <t>DS_ASA_NUSA_Generic</t>
        </is>
      </c>
      <c r="E785" t="inlineStr">
        <is>
          <t>@dataset:p_Schema.@dataset:p_Table</t>
        </is>
      </c>
      <c r="F785" t="inlineStr">
        <is>
          <t>DS_ADLS_Generic</t>
        </is>
      </c>
      <c r="H785" t="inlineStr">
        <is>
          <t>SqlDWSource→DelimitedTextSink</t>
        </is>
      </c>
    </row>
    <row r="786">
      <c r="A786" t="inlineStr">
        <is>
          <t>pl_GetSampleDataFromNUSA</t>
        </is>
      </c>
      <c r="B786" t="inlineStr">
        <is>
          <t>Push_Dev</t>
        </is>
      </c>
      <c r="C786" t="inlineStr">
        <is>
          <t>Copy</t>
        </is>
      </c>
      <c r="D786" t="inlineStr">
        <is>
          <t>DS_ADLS_Generic</t>
        </is>
      </c>
      <c r="F786" t="inlineStr">
        <is>
          <t>DS_ASA_Generic</t>
        </is>
      </c>
      <c r="G786" t="inlineStr">
        <is>
          <t>@dataset:p_Schema.@dataset:p_Table</t>
        </is>
      </c>
      <c r="H786" t="inlineStr">
        <is>
          <t>DelimitedTextSource→SqlDWSink</t>
        </is>
      </c>
    </row>
    <row r="787">
      <c r="A787" t="inlineStr">
        <is>
          <t>PL_ColleagueData_FusionTasks</t>
        </is>
      </c>
      <c r="B787" t="inlineStr">
        <is>
          <t>CD_Update_WaterMark</t>
        </is>
      </c>
      <c r="C787" t="inlineStr">
        <is>
          <t>Copy</t>
        </is>
      </c>
      <c r="D787" t="inlineStr">
        <is>
          <t>DS_ADLS_Generic</t>
        </is>
      </c>
      <c r="F787" t="inlineStr">
        <is>
          <t>DS_ADLS_Generic</t>
        </is>
      </c>
      <c r="H787" t="inlineStr">
        <is>
          <t>DelimitedTextSource→DelimitedTextSink</t>
        </is>
      </c>
    </row>
    <row r="788">
      <c r="A788" t="inlineStr">
        <is>
          <t>PL_ColleagueData_FusionTasks</t>
        </is>
      </c>
      <c r="B788" t="inlineStr">
        <is>
          <t>CD_Files</t>
        </is>
      </c>
      <c r="C788" t="inlineStr">
        <is>
          <t>Copy</t>
        </is>
      </c>
      <c r="D788" t="inlineStr">
        <is>
          <t>DS_HTTP_SPO_BIDEV_BINARY</t>
        </is>
      </c>
      <c r="F788" t="inlineStr">
        <is>
          <t>DS_ADLS_GEN2_MultiParam_BINARY</t>
        </is>
      </c>
      <c r="H788" t="inlineStr">
        <is>
          <t>BinarySource→BinarySink</t>
        </is>
      </c>
    </row>
    <row r="789">
      <c r="A789" t="inlineStr">
        <is>
          <t>pl_BadGoods</t>
        </is>
      </c>
      <c r="B789" t="inlineStr">
        <is>
          <t>Pull_BadGoods</t>
        </is>
      </c>
      <c r="C789" t="inlineStr">
        <is>
          <t>Copy</t>
        </is>
      </c>
      <c r="D789" t="inlineStr">
        <is>
          <t>DS_EDW_SNOWFLAKE_PROD</t>
        </is>
      </c>
      <c r="F789" t="inlineStr">
        <is>
          <t>DS_ADLS_Generic</t>
        </is>
      </c>
      <c r="H789" t="inlineStr">
        <is>
          <t>SnowflakeV2Source→DelimitedTextSink</t>
        </is>
      </c>
    </row>
    <row r="790">
      <c r="A790" t="inlineStr">
        <is>
          <t>pl_BadGoods</t>
        </is>
      </c>
      <c r="B790" t="inlineStr">
        <is>
          <t>SaveFile</t>
        </is>
      </c>
      <c r="C790" t="inlineStr">
        <is>
          <t>Copy</t>
        </is>
      </c>
      <c r="D790" t="inlineStr">
        <is>
          <t>DS_ADLS_Generic</t>
        </is>
      </c>
      <c r="F790" t="inlineStr">
        <is>
          <t>DS_ADLS_Generic</t>
        </is>
      </c>
      <c r="H790" t="inlineStr">
        <is>
          <t>DelimitedTextSource→DelimitedTextSink</t>
        </is>
      </c>
    </row>
    <row r="791">
      <c r="A791" t="inlineStr">
        <is>
          <t>pl_BadGoods</t>
        </is>
      </c>
      <c r="B791" t="inlineStr">
        <is>
          <t>Send_Sql</t>
        </is>
      </c>
      <c r="C791" t="inlineStr">
        <is>
          <t>Copy</t>
        </is>
      </c>
      <c r="D791" t="inlineStr">
        <is>
          <t>DS_ADLS_Generic</t>
        </is>
      </c>
      <c r="F791" t="inlineStr">
        <is>
          <t>DS_ASA_Generic</t>
        </is>
      </c>
      <c r="G791" t="inlineStr">
        <is>
          <t>@dataset:p_Schema.@dataset:p_Table</t>
        </is>
      </c>
      <c r="H791" t="inlineStr">
        <is>
          <t>DelimitedTextSource→SqlDWSink</t>
        </is>
      </c>
    </row>
    <row r="792">
      <c r="A792" t="inlineStr">
        <is>
          <t>pl_BadGoods</t>
        </is>
      </c>
      <c r="B792" t="inlineStr">
        <is>
          <t>Pull_BadGoods_OLD_version</t>
        </is>
      </c>
      <c r="C792" t="inlineStr">
        <is>
          <t>Copy</t>
        </is>
      </c>
      <c r="D792" t="inlineStr">
        <is>
          <t>DS_EDW_SNOWFLAKE_PROD</t>
        </is>
      </c>
      <c r="F792" t="inlineStr">
        <is>
          <t>DS_ADLS_Generic</t>
        </is>
      </c>
      <c r="H792" t="inlineStr">
        <is>
          <t>SnowflakeV2Source→DelimitedTextSink</t>
        </is>
      </c>
    </row>
    <row r="793">
      <c r="A793" t="inlineStr">
        <is>
          <t>pl_DataPulse</t>
        </is>
      </c>
      <c r="B793" t="inlineStr">
        <is>
          <t>CD_DataPulse</t>
        </is>
      </c>
      <c r="C793" t="inlineStr">
        <is>
          <t>Copy</t>
        </is>
      </c>
      <c r="D793" t="inlineStr">
        <is>
          <t>DS_DATAPULSE_SNOWFLAKE</t>
        </is>
      </c>
      <c r="F793" t="inlineStr">
        <is>
          <t>DS_ASA_Generic</t>
        </is>
      </c>
      <c r="G793" t="inlineStr">
        <is>
          <t>@dataset:p_Schema.@dataset:p_Table</t>
        </is>
      </c>
      <c r="H793" t="inlineStr">
        <is>
          <t>SnowflakeV2Source→SqlDWSink</t>
        </is>
      </c>
    </row>
    <row r="794">
      <c r="A794" t="inlineStr">
        <is>
          <t>PL_Costco_POS</t>
        </is>
      </c>
      <c r="B794" t="inlineStr">
        <is>
          <t>CD_Files</t>
        </is>
      </c>
      <c r="C794" t="inlineStr">
        <is>
          <t>Copy</t>
        </is>
      </c>
      <c r="D794" t="inlineStr">
        <is>
          <t>DS_HTTP_SPO_BIDEV_BINARY</t>
        </is>
      </c>
      <c r="F794" t="inlineStr">
        <is>
          <t>DS_ADLS_GEN2_MultiParam_BINARY</t>
        </is>
      </c>
      <c r="H794" t="inlineStr">
        <is>
          <t>BinarySource→BinarySink</t>
        </is>
      </c>
    </row>
    <row r="795">
      <c r="A795" t="inlineStr">
        <is>
          <t>PL_Costco_POS</t>
        </is>
      </c>
      <c r="B795" t="inlineStr">
        <is>
          <t>CD_Archive_Files</t>
        </is>
      </c>
      <c r="C795" t="inlineStr">
        <is>
          <t>Copy</t>
        </is>
      </c>
      <c r="D795" t="inlineStr">
        <is>
          <t>DS_ADLS_Generic</t>
        </is>
      </c>
      <c r="F795" t="inlineStr">
        <is>
          <t>DS_ADLS_Generic</t>
        </is>
      </c>
      <c r="H795" t="inlineStr">
        <is>
          <t>DelimitedTextSource→DelimitedTextSink</t>
        </is>
      </c>
    </row>
    <row r="796">
      <c r="A796" t="inlineStr">
        <is>
          <t>PL_Costco_POS</t>
        </is>
      </c>
      <c r="B796" t="inlineStr">
        <is>
          <t>CD_Update_WaterMark</t>
        </is>
      </c>
      <c r="C796" t="inlineStr">
        <is>
          <t>Copy</t>
        </is>
      </c>
      <c r="D796" t="inlineStr">
        <is>
          <t>DS_ADLS_Generic</t>
        </is>
      </c>
      <c r="F796" t="inlineStr">
        <is>
          <t>DS_ADLS_Generic</t>
        </is>
      </c>
      <c r="H796" t="inlineStr">
        <is>
          <t>DelimitedTextSource→DelimitedTextSink</t>
        </is>
      </c>
    </row>
    <row r="797">
      <c r="A797" t="inlineStr">
        <is>
          <t>PL_Process_Mapping_Files</t>
        </is>
      </c>
      <c r="B797" t="inlineStr">
        <is>
          <t>CD_Fees</t>
        </is>
      </c>
      <c r="C797" t="inlineStr">
        <is>
          <t>Copy</t>
        </is>
      </c>
      <c r="D797" t="inlineStr">
        <is>
          <t>ADLS_EXCEL_FILE</t>
        </is>
      </c>
      <c r="F797" t="inlineStr">
        <is>
          <t>DS_ASA_Generic</t>
        </is>
      </c>
      <c r="G797" t="inlineStr">
        <is>
          <t>@dataset:p_Schema.@dataset:p_Table</t>
        </is>
      </c>
      <c r="H797" t="inlineStr">
        <is>
          <t>ExcelSource→SqlDWSink</t>
        </is>
      </c>
    </row>
    <row r="798">
      <c r="A798" t="inlineStr">
        <is>
          <t>PL_Process_Mapping_Files</t>
        </is>
      </c>
      <c r="B798" t="inlineStr">
        <is>
          <t>CD_Component_Correction_CTAG</t>
        </is>
      </c>
      <c r="C798" t="inlineStr">
        <is>
          <t>Copy</t>
        </is>
      </c>
      <c r="D798" t="inlineStr">
        <is>
          <t>ADLS_EXCEL_FILE</t>
        </is>
      </c>
      <c r="F798" t="inlineStr">
        <is>
          <t>DS_ASA_Generic</t>
        </is>
      </c>
      <c r="G798" t="inlineStr">
        <is>
          <t>@dataset:p_Schema.@dataset:p_Table</t>
        </is>
      </c>
      <c r="H798" t="inlineStr">
        <is>
          <t>ExcelSource→SqlDWSink</t>
        </is>
      </c>
    </row>
    <row r="799">
      <c r="A799" t="inlineStr">
        <is>
          <t>PL_Process_Mapping_Files</t>
        </is>
      </c>
      <c r="B799" t="inlineStr">
        <is>
          <t>CD_EPR_Legal_Entities</t>
        </is>
      </c>
      <c r="C799" t="inlineStr">
        <is>
          <t>Copy</t>
        </is>
      </c>
      <c r="D799" t="inlineStr">
        <is>
          <t>ADLS_EXCEL_FILE</t>
        </is>
      </c>
      <c r="F799" t="inlineStr">
        <is>
          <t>DS_ASA_Generic</t>
        </is>
      </c>
      <c r="G799" t="inlineStr">
        <is>
          <t>@dataset:p_Schema.@dataset:p_Table</t>
        </is>
      </c>
      <c r="H799" t="inlineStr">
        <is>
          <t>ExcelSource→SqlDWSink</t>
        </is>
      </c>
    </row>
    <row r="800">
      <c r="A800" t="inlineStr">
        <is>
          <t>PL_Process_Mapping_Files</t>
        </is>
      </c>
      <c r="B800" t="inlineStr">
        <is>
          <t>CD_EPR_NON-Separable</t>
        </is>
      </c>
      <c r="C800" t="inlineStr">
        <is>
          <t>Copy</t>
        </is>
      </c>
      <c r="D800" t="inlineStr">
        <is>
          <t>ADLS_EXCEL_FILE</t>
        </is>
      </c>
      <c r="F800" t="inlineStr">
        <is>
          <t>DS_ASA_Generic</t>
        </is>
      </c>
      <c r="G800" t="inlineStr">
        <is>
          <t>@dataset:p_Schema.@dataset:p_Table</t>
        </is>
      </c>
      <c r="H800" t="inlineStr">
        <is>
          <t>ExcelSource→SqlDWSink</t>
        </is>
      </c>
    </row>
    <row r="801">
      <c r="A801" t="inlineStr">
        <is>
          <t>PL_Process_Mapping_Files</t>
        </is>
      </c>
      <c r="B801" t="inlineStr">
        <is>
          <t>CD_EPR_Component_ID_Mapping</t>
        </is>
      </c>
      <c r="C801" t="inlineStr">
        <is>
          <t>Copy</t>
        </is>
      </c>
      <c r="D801" t="inlineStr">
        <is>
          <t>ADLS_EXCEL_FILE</t>
        </is>
      </c>
      <c r="F801" t="inlineStr">
        <is>
          <t>DS_ASA_Generic</t>
        </is>
      </c>
      <c r="G801" t="inlineStr">
        <is>
          <t>@dataset:p_Schema.@dataset:p_Table</t>
        </is>
      </c>
      <c r="H801" t="inlineStr">
        <is>
          <t>ExcelSource→SqlDWSink</t>
        </is>
      </c>
    </row>
    <row r="802">
      <c r="A802" t="inlineStr">
        <is>
          <t>PL_Mapping_Files</t>
        </is>
      </c>
      <c r="B802" t="inlineStr">
        <is>
          <t>CD_Files</t>
        </is>
      </c>
      <c r="C802" t="inlineStr">
        <is>
          <t>Copy</t>
        </is>
      </c>
      <c r="D802" t="inlineStr">
        <is>
          <t>DS_HTTP_SPO_BIDEV_BINARY</t>
        </is>
      </c>
      <c r="F802" t="inlineStr">
        <is>
          <t>DS_ADLS_GEN2_MultiParam_BINARY</t>
        </is>
      </c>
      <c r="H802" t="inlineStr">
        <is>
          <t>BinarySource→BinarySink</t>
        </is>
      </c>
    </row>
    <row r="803">
      <c r="A803" t="inlineStr">
        <is>
          <t>PL_Mapping_Files</t>
        </is>
      </c>
      <c r="B803" t="inlineStr">
        <is>
          <t>CD_Archive_Files</t>
        </is>
      </c>
      <c r="C803" t="inlineStr">
        <is>
          <t>Copy</t>
        </is>
      </c>
      <c r="D803" t="inlineStr">
        <is>
          <t>DS_ADLS_Generic</t>
        </is>
      </c>
      <c r="F803" t="inlineStr">
        <is>
          <t>DS_ADLS_Generic</t>
        </is>
      </c>
      <c r="H803" t="inlineStr">
        <is>
          <t>DelimitedTextSource→DelimitedTextSink</t>
        </is>
      </c>
    </row>
    <row r="804">
      <c r="A804" t="inlineStr">
        <is>
          <t>PL_Mapping_Files</t>
        </is>
      </c>
      <c r="B804" t="inlineStr">
        <is>
          <t>CD_Update_WaterMark</t>
        </is>
      </c>
      <c r="C804" t="inlineStr">
        <is>
          <t>Copy</t>
        </is>
      </c>
      <c r="D804" t="inlineStr">
        <is>
          <t>DS_ADLS_Generic</t>
        </is>
      </c>
      <c r="F804" t="inlineStr">
        <is>
          <t>DS_ADLS_Generic</t>
        </is>
      </c>
      <c r="H804" t="inlineStr">
        <is>
          <t>DelimitedTextSource→DelimitedTextSink</t>
        </is>
      </c>
    </row>
    <row r="805">
      <c r="A805" t="inlineStr">
        <is>
          <t>PL_ColleagueData_Example</t>
        </is>
      </c>
      <c r="B805" t="inlineStr">
        <is>
          <t>CD_Update_WaterMark</t>
        </is>
      </c>
      <c r="C805" t="inlineStr">
        <is>
          <t>Copy</t>
        </is>
      </c>
      <c r="D805" t="inlineStr">
        <is>
          <t>DS_ADLS_Generic</t>
        </is>
      </c>
      <c r="F805" t="inlineStr">
        <is>
          <t>DS_ADLS_Generic</t>
        </is>
      </c>
      <c r="H805" t="inlineStr">
        <is>
          <t>DelimitedTextSource→DelimitedTextSink</t>
        </is>
      </c>
    </row>
    <row r="806">
      <c r="A806" t="inlineStr">
        <is>
          <t>PL_ColleagueData_Example</t>
        </is>
      </c>
      <c r="B806" t="inlineStr">
        <is>
          <t>CD_Files</t>
        </is>
      </c>
      <c r="C806" t="inlineStr">
        <is>
          <t>Copy</t>
        </is>
      </c>
      <c r="D806" t="inlineStr">
        <is>
          <t>DS_HTTP_SPO_BIDEV_BINARY</t>
        </is>
      </c>
      <c r="F806" t="inlineStr">
        <is>
          <t>DS_ADLS_GEN2_MultiParam_BINARY</t>
        </is>
      </c>
      <c r="H806" t="inlineStr">
        <is>
          <t>BinarySource→BinarySink</t>
        </is>
      </c>
    </row>
    <row r="807">
      <c r="A807" t="inlineStr">
        <is>
          <t>pl_NHSC_OSD_Report</t>
        </is>
      </c>
      <c r="B807" t="inlineStr">
        <is>
          <t>SaveTableData</t>
        </is>
      </c>
      <c r="C807" t="inlineStr">
        <is>
          <t>Copy</t>
        </is>
      </c>
      <c r="D807" t="inlineStr">
        <is>
          <t>DS_OSD_SQLMI</t>
        </is>
      </c>
      <c r="E807" t="inlineStr">
        <is>
          <t>@dataset:p_schema.@dataset:p_table</t>
        </is>
      </c>
      <c r="F807" t="inlineStr">
        <is>
          <t>DS_ADLS_Generic</t>
        </is>
      </c>
      <c r="H807" t="inlineStr">
        <is>
          <t>SqlMISource→DelimitedTextSink</t>
        </is>
      </c>
    </row>
    <row r="808">
      <c r="A808" t="inlineStr">
        <is>
          <t>pl_NHSC_OSD_Report</t>
        </is>
      </c>
      <c r="B808" t="inlineStr">
        <is>
          <t>SendTableData</t>
        </is>
      </c>
      <c r="C808" t="inlineStr">
        <is>
          <t>Copy</t>
        </is>
      </c>
      <c r="D808" t="inlineStr">
        <is>
          <t>DS_ADLS_Generic</t>
        </is>
      </c>
      <c r="F808" t="inlineStr">
        <is>
          <t>DS_ASA_Generic</t>
        </is>
      </c>
      <c r="G808" t="inlineStr">
        <is>
          <t>@dataset:p_Schema.@dataset:p_Table</t>
        </is>
      </c>
      <c r="H808" t="inlineStr">
        <is>
          <t>DelimitedTextSource→SqlDWSink</t>
        </is>
      </c>
    </row>
    <row r="809">
      <c r="A809" t="inlineStr">
        <is>
          <t>pl_NHSC_OSD_Report</t>
        </is>
      </c>
      <c r="B809" t="inlineStr">
        <is>
          <t>Archive</t>
        </is>
      </c>
      <c r="C809" t="inlineStr">
        <is>
          <t>Copy</t>
        </is>
      </c>
      <c r="D809" t="inlineStr">
        <is>
          <t>DS_ADLS_Generic</t>
        </is>
      </c>
      <c r="F809" t="inlineStr">
        <is>
          <t>DS_ADLS_Generic</t>
        </is>
      </c>
      <c r="H809" t="inlineStr">
        <is>
          <t>DelimitedTextSource→DelimitedTextSink</t>
        </is>
      </c>
    </row>
    <row r="810">
      <c r="A810" t="inlineStr">
        <is>
          <t>pl_NHSC_OSD_Tables</t>
        </is>
      </c>
      <c r="B810" t="inlineStr">
        <is>
          <t>Get_NHSC_OSD_Tables</t>
        </is>
      </c>
      <c r="C810" t="inlineStr">
        <is>
          <t>Copy</t>
        </is>
      </c>
      <c r="D810" t="inlineStr">
        <is>
          <t>DS_OSD_SQLMI</t>
        </is>
      </c>
      <c r="E810" t="inlineStr">
        <is>
          <t>@dataset:p_schema.@dataset:p_table</t>
        </is>
      </c>
      <c r="F810" t="inlineStr">
        <is>
          <t>DS_ADLS_Generic</t>
        </is>
      </c>
      <c r="H810" t="inlineStr">
        <is>
          <t>SqlMISource→DelimitedTextSink</t>
        </is>
      </c>
    </row>
    <row r="811">
      <c r="A811" t="inlineStr">
        <is>
          <t>pl_NHSC_OSD_Tables</t>
        </is>
      </c>
      <c r="B811" t="inlineStr">
        <is>
          <t>Push_Table_Data</t>
        </is>
      </c>
      <c r="C811" t="inlineStr">
        <is>
          <t>Copy</t>
        </is>
      </c>
      <c r="D811" t="inlineStr">
        <is>
          <t>DS_ADLS_Generic</t>
        </is>
      </c>
      <c r="F811" t="inlineStr">
        <is>
          <t>DS_ASA_Generic</t>
        </is>
      </c>
      <c r="G811" t="inlineStr">
        <is>
          <t>@dataset:p_Schema.@dataset:p_Table</t>
        </is>
      </c>
      <c r="H811" t="inlineStr">
        <is>
          <t>DelimitedTextSource→SqlDWSink</t>
        </is>
      </c>
    </row>
    <row r="812">
      <c r="A812" t="inlineStr">
        <is>
          <t>pl_NHSC_OSD_Tables</t>
        </is>
      </c>
      <c r="B812" t="inlineStr">
        <is>
          <t>SaveTableData</t>
        </is>
      </c>
      <c r="C812" t="inlineStr">
        <is>
          <t>Copy</t>
        </is>
      </c>
      <c r="D812" t="inlineStr">
        <is>
          <t>DS_OSD_SQLMI</t>
        </is>
      </c>
      <c r="E812" t="inlineStr">
        <is>
          <t>@dataset:p_schema.@dataset:p_table</t>
        </is>
      </c>
      <c r="F812" t="inlineStr">
        <is>
          <t>DS_ADLS_Generic</t>
        </is>
      </c>
      <c r="H812" t="inlineStr">
        <is>
          <t>SqlMISource→DelimitedTextSink</t>
        </is>
      </c>
    </row>
    <row r="813">
      <c r="A813" t="inlineStr">
        <is>
          <t>pl_NHSC_OSD_Tables</t>
        </is>
      </c>
      <c r="B813" t="inlineStr">
        <is>
          <t>SendTableData</t>
        </is>
      </c>
      <c r="C813" t="inlineStr">
        <is>
          <t>Copy</t>
        </is>
      </c>
      <c r="D813" t="inlineStr">
        <is>
          <t>DS_ADLS_Generic</t>
        </is>
      </c>
      <c r="F813" t="inlineStr">
        <is>
          <t>DS_ASA_Generic</t>
        </is>
      </c>
      <c r="G813" t="inlineStr">
        <is>
          <t>@dataset:p_Schema.@dataset:p_Table</t>
        </is>
      </c>
      <c r="H813" t="inlineStr">
        <is>
          <t>DelimitedTextSource→SqlDWSink</t>
        </is>
      </c>
    </row>
    <row r="814">
      <c r="A814" t="inlineStr">
        <is>
          <t>pl_NHSC_OSD_Tables</t>
        </is>
      </c>
      <c r="B814" t="inlineStr">
        <is>
          <t>Archive</t>
        </is>
      </c>
      <c r="C814" t="inlineStr">
        <is>
          <t>Copy</t>
        </is>
      </c>
      <c r="D814" t="inlineStr">
        <is>
          <t>DS_ADLS_Generic</t>
        </is>
      </c>
      <c r="F814" t="inlineStr">
        <is>
          <t>DS_ADLS_Generic</t>
        </is>
      </c>
      <c r="H814" t="inlineStr">
        <is>
          <t>DelimitedTextSource→DelimitedTextSink</t>
        </is>
      </c>
    </row>
    <row r="815">
      <c r="A815" t="inlineStr">
        <is>
          <t>pl_NUSA_OSD</t>
        </is>
      </c>
      <c r="B815" t="inlineStr">
        <is>
          <t>Get_Sample</t>
        </is>
      </c>
      <c r="C815" t="inlineStr">
        <is>
          <t>Copy</t>
        </is>
      </c>
      <c r="D815" t="inlineStr">
        <is>
          <t>DS_SQL_OSD_NUSA</t>
        </is>
      </c>
      <c r="E815" t="inlineStr">
        <is>
          <t>@dataset:p_schema.@dataset:p_table</t>
        </is>
      </c>
      <c r="F815" t="inlineStr">
        <is>
          <t>DS_ADLS_Generic</t>
        </is>
      </c>
      <c r="H815" t="inlineStr">
        <is>
          <t>SqlServerSource→DelimitedTextSink</t>
        </is>
      </c>
    </row>
    <row r="816">
      <c r="A816" t="inlineStr">
        <is>
          <t>pl_NUSA_OSD</t>
        </is>
      </c>
      <c r="B816" t="inlineStr">
        <is>
          <t>Push_Dev</t>
        </is>
      </c>
      <c r="C816" t="inlineStr">
        <is>
          <t>Copy</t>
        </is>
      </c>
      <c r="D816" t="inlineStr">
        <is>
          <t>DS_ADLS_Generic</t>
        </is>
      </c>
      <c r="F816" t="inlineStr">
        <is>
          <t>DS_ASA_Generic</t>
        </is>
      </c>
      <c r="G816" t="inlineStr">
        <is>
          <t>@dataset:p_Schema.@dataset:p_Table</t>
        </is>
      </c>
      <c r="H816" t="inlineStr">
        <is>
          <t>DelimitedTextSource→SqlDWSink</t>
        </is>
      </c>
    </row>
    <row r="817">
      <c r="A817" t="inlineStr">
        <is>
          <t>PL_ColleagueData_Inventory</t>
        </is>
      </c>
      <c r="B817" t="inlineStr">
        <is>
          <t>CD_Update_WaterMark</t>
        </is>
      </c>
      <c r="C817" t="inlineStr">
        <is>
          <t>Copy</t>
        </is>
      </c>
      <c r="D817" t="inlineStr">
        <is>
          <t>DS_ADLS_Generic</t>
        </is>
      </c>
      <c r="F817" t="inlineStr">
        <is>
          <t>DS_ADLS_Generic</t>
        </is>
      </c>
      <c r="H817" t="inlineStr">
        <is>
          <t>DelimitedTextSource→DelimitedTextSink</t>
        </is>
      </c>
    </row>
    <row r="818">
      <c r="A818" t="inlineStr">
        <is>
          <t>PL_ColleagueData_Inventory</t>
        </is>
      </c>
      <c r="B818" t="inlineStr">
        <is>
          <t>CD_Files</t>
        </is>
      </c>
      <c r="C818" t="inlineStr">
        <is>
          <t>Copy</t>
        </is>
      </c>
      <c r="D818" t="inlineStr">
        <is>
          <t>DS_HTTP_SPO_BIDEV_BINARY</t>
        </is>
      </c>
      <c r="F818" t="inlineStr">
        <is>
          <t>DS_ADLS_GEN2_MultiParam_BINARY</t>
        </is>
      </c>
      <c r="H818" t="inlineStr">
        <is>
          <t>BinarySource→BinarySink</t>
        </is>
      </c>
    </row>
    <row r="819">
      <c r="A819" t="inlineStr">
        <is>
          <t>pl_Dim_CarrierLookupManual</t>
        </is>
      </c>
      <c r="B819" t="inlineStr">
        <is>
          <t>acty_copy_Source_to_staging</t>
        </is>
      </c>
      <c r="C819" t="inlineStr">
        <is>
          <t>Copy</t>
        </is>
      </c>
      <c r="D819" t="inlineStr">
        <is>
          <t>ADLS_EXCEL_FILE_PF</t>
        </is>
      </c>
      <c r="F819" t="inlineStr">
        <is>
          <t>DS_ASA_Generic</t>
        </is>
      </c>
      <c r="G819" t="inlineStr">
        <is>
          <t>@dataset:p_Schema.@dataset:p_Table</t>
        </is>
      </c>
      <c r="H819" t="inlineStr">
        <is>
          <t>ExcelSource→SqlDWSink</t>
        </is>
      </c>
    </row>
    <row r="820">
      <c r="A820" t="inlineStr">
        <is>
          <t>pl_Dim_MeansOfTransport</t>
        </is>
      </c>
      <c r="B820" t="inlineStr">
        <is>
          <t>acty_copy_Source_to_staging</t>
        </is>
      </c>
      <c r="C820" t="inlineStr">
        <is>
          <t>Copy</t>
        </is>
      </c>
      <c r="D820" t="inlineStr">
        <is>
          <t>ADLS_EXCEL_FILE_PF</t>
        </is>
      </c>
      <c r="F820" t="inlineStr">
        <is>
          <t>DS_ASA_Generic</t>
        </is>
      </c>
      <c r="G820" t="inlineStr">
        <is>
          <t>@dataset:p_Schema.@dataset:p_Table</t>
        </is>
      </c>
      <c r="H820" t="inlineStr">
        <is>
          <t>ExcelSource→SqlDWSink</t>
        </is>
      </c>
    </row>
    <row r="821">
      <c r="A821" t="inlineStr">
        <is>
          <t>pl_F_SalesCredit</t>
        </is>
      </c>
      <c r="B821" t="inlineStr">
        <is>
          <t>acty_copy_Source_to_staging_Full_Load</t>
        </is>
      </c>
      <c r="C821" t="inlineStr">
        <is>
          <t>Copy</t>
        </is>
      </c>
      <c r="D821" t="inlineStr">
        <is>
          <t>DS_EDW_SNOWFLAKE_PROD</t>
        </is>
      </c>
      <c r="F821" t="inlineStr">
        <is>
          <t>DS_ASA_Generic</t>
        </is>
      </c>
      <c r="G821" t="inlineStr">
        <is>
          <t>@dataset:p_Schema.@dataset:p_Table</t>
        </is>
      </c>
      <c r="H821" t="inlineStr">
        <is>
          <t>SnowflakeV2Source→SqlDWSink</t>
        </is>
      </c>
    </row>
    <row r="822">
      <c r="A822" t="inlineStr">
        <is>
          <t>pl_F_SalesCredit</t>
        </is>
      </c>
      <c r="B822" t="inlineStr">
        <is>
          <t>acty_copy_Source_to_staging_Incr_load</t>
        </is>
      </c>
      <c r="C822" t="inlineStr">
        <is>
          <t>Copy</t>
        </is>
      </c>
      <c r="D822" t="inlineStr">
        <is>
          <t>DS_EDW_SNOWFLAKE_PROD</t>
        </is>
      </c>
      <c r="F822" t="inlineStr">
        <is>
          <t>DS_ASA_Generic</t>
        </is>
      </c>
      <c r="G822" t="inlineStr">
        <is>
          <t>@dataset:p_Schema.@dataset:p_Table</t>
        </is>
      </c>
      <c r="H822" t="inlineStr">
        <is>
          <t>SnowflakeV2Source→SqlDWSink</t>
        </is>
      </c>
    </row>
    <row r="823">
      <c r="A823" t="inlineStr">
        <is>
          <t>pl_Dim_SalesDocumentType</t>
        </is>
      </c>
      <c r="B823" t="inlineStr">
        <is>
          <t>acty_copy_Source_to_staging</t>
        </is>
      </c>
      <c r="C823" t="inlineStr">
        <is>
          <t>Copy</t>
        </is>
      </c>
      <c r="D823" t="inlineStr">
        <is>
          <t>ADLS_EXCEL_FILE_PF</t>
        </is>
      </c>
      <c r="F823" t="inlineStr">
        <is>
          <t>DS_ASA_Generic</t>
        </is>
      </c>
      <c r="G823" t="inlineStr">
        <is>
          <t>@dataset:p_Schema.@dataset:p_Table</t>
        </is>
      </c>
      <c r="H823" t="inlineStr">
        <is>
          <t>ExcelSource→SqlDWSink</t>
        </is>
      </c>
    </row>
    <row r="824">
      <c r="A824" t="inlineStr">
        <is>
          <t>pl_f_RateRegionsLookupManual</t>
        </is>
      </c>
      <c r="B824" t="inlineStr">
        <is>
          <t>acty_copy_Source_to_staging</t>
        </is>
      </c>
      <c r="C824" t="inlineStr">
        <is>
          <t>Copy</t>
        </is>
      </c>
      <c r="D824" t="inlineStr">
        <is>
          <t>ADLS_EXCEL_FILE_PF</t>
        </is>
      </c>
      <c r="F824" t="inlineStr">
        <is>
          <t>DS_ASA_Generic</t>
        </is>
      </c>
      <c r="G824" t="inlineStr">
        <is>
          <t>@dataset:p_Schema.@dataset:p_Table</t>
        </is>
      </c>
      <c r="H824" t="inlineStr">
        <is>
          <t>ExcelSource→SqlDWSink</t>
        </is>
      </c>
    </row>
    <row r="825">
      <c r="A825" t="inlineStr">
        <is>
          <t>PL_GOL_Solgar</t>
        </is>
      </c>
      <c r="B825" t="inlineStr">
        <is>
          <t>CD_Files</t>
        </is>
      </c>
      <c r="C825" t="inlineStr">
        <is>
          <t>Copy</t>
        </is>
      </c>
      <c r="D825" t="inlineStr">
        <is>
          <t>DS_HTTP_SPO_BIDEV_BINARY</t>
        </is>
      </c>
      <c r="F825" t="inlineStr">
        <is>
          <t>DS_ADLS_GEN2_MultiParam_BINARY</t>
        </is>
      </c>
      <c r="H825" t="inlineStr">
        <is>
          <t>BinarySource→BinarySink</t>
        </is>
      </c>
    </row>
    <row r="826">
      <c r="A826" t="inlineStr">
        <is>
          <t>PL_GOL_Solgar</t>
        </is>
      </c>
      <c r="B826" t="inlineStr">
        <is>
          <t>CD_Archive_Files</t>
        </is>
      </c>
      <c r="C826" t="inlineStr">
        <is>
          <t>Copy</t>
        </is>
      </c>
      <c r="D826" t="inlineStr">
        <is>
          <t>DS_ADLS_Generic</t>
        </is>
      </c>
      <c r="F826" t="inlineStr">
        <is>
          <t>DS_ADLS_Generic</t>
        </is>
      </c>
      <c r="H826" t="inlineStr">
        <is>
          <t>DelimitedTextSource→DelimitedTextSink</t>
        </is>
      </c>
    </row>
    <row r="827">
      <c r="A827" t="inlineStr">
        <is>
          <t>PL_GOL_Solgar</t>
        </is>
      </c>
      <c r="B827" t="inlineStr">
        <is>
          <t>CD_Update_WaterMark</t>
        </is>
      </c>
      <c r="C827" t="inlineStr">
        <is>
          <t>Copy</t>
        </is>
      </c>
      <c r="D827" t="inlineStr">
        <is>
          <t>DS_ADLS_Generic</t>
        </is>
      </c>
      <c r="F827" t="inlineStr">
        <is>
          <t>DS_ADLS_Generic</t>
        </is>
      </c>
      <c r="H827" t="inlineStr">
        <is>
          <t>DelimitedTextSource→DelimitedTextSink</t>
        </is>
      </c>
    </row>
    <row r="828">
      <c r="A828" t="inlineStr">
        <is>
          <t>PL_GOL_Solgar</t>
        </is>
      </c>
      <c r="B828" t="inlineStr">
        <is>
          <t>CD_State_Synapse</t>
        </is>
      </c>
      <c r="C828" t="inlineStr">
        <is>
          <t>Copy</t>
        </is>
      </c>
      <c r="D828" t="inlineStr">
        <is>
          <t>DS_ADLS_Generic</t>
        </is>
      </c>
      <c r="F828" t="inlineStr">
        <is>
          <t>DS_ASA_Generic</t>
        </is>
      </c>
      <c r="G828" t="inlineStr">
        <is>
          <t>@dataset:p_Schema.@dataset:p_Table</t>
        </is>
      </c>
      <c r="H828" t="inlineStr">
        <is>
          <t>DelimitedTextSource→SqlDWSink</t>
        </is>
      </c>
    </row>
    <row r="829">
      <c r="A829" t="inlineStr">
        <is>
          <t>PL_Orgain_Direct_Shipment</t>
        </is>
      </c>
      <c r="B829" t="inlineStr">
        <is>
          <t>CD_Files</t>
        </is>
      </c>
      <c r="C829" t="inlineStr">
        <is>
          <t>Copy</t>
        </is>
      </c>
      <c r="D829" t="inlineStr">
        <is>
          <t>DS_HTTP_SPO_BIDEV_BINARY</t>
        </is>
      </c>
      <c r="F829" t="inlineStr">
        <is>
          <t>DS_ADLS_GEN2_MultiParam_BINARY</t>
        </is>
      </c>
      <c r="H829" t="inlineStr">
        <is>
          <t>BinarySource→BinarySink</t>
        </is>
      </c>
    </row>
    <row r="830">
      <c r="A830" t="inlineStr">
        <is>
          <t>PL_Orgain_Direct_Shipment</t>
        </is>
      </c>
      <c r="B830" t="inlineStr">
        <is>
          <t>CD_Archive_Files</t>
        </is>
      </c>
      <c r="C830" t="inlineStr">
        <is>
          <t>Copy</t>
        </is>
      </c>
      <c r="D830" t="inlineStr">
        <is>
          <t>DS_ADLS_Generic</t>
        </is>
      </c>
      <c r="F830" t="inlineStr">
        <is>
          <t>DS_ADLS_Generic</t>
        </is>
      </c>
      <c r="H830" t="inlineStr">
        <is>
          <t>DelimitedTextSource→DelimitedTextSink</t>
        </is>
      </c>
    </row>
    <row r="831">
      <c r="A831" t="inlineStr">
        <is>
          <t>PL_Orgain_Direct_Shipment</t>
        </is>
      </c>
      <c r="B831" t="inlineStr">
        <is>
          <t>CD_Update_WaterMark</t>
        </is>
      </c>
      <c r="C831" t="inlineStr">
        <is>
          <t>Copy</t>
        </is>
      </c>
      <c r="D831" t="inlineStr">
        <is>
          <t>DS_ADLS_Generic</t>
        </is>
      </c>
      <c r="F831" t="inlineStr">
        <is>
          <t>DS_ADLS_Generic</t>
        </is>
      </c>
      <c r="H831" t="inlineStr">
        <is>
          <t>DelimitedTextSource→DelimitedTextSink</t>
        </is>
      </c>
    </row>
    <row r="832">
      <c r="A832" t="inlineStr">
        <is>
          <t>PL_Orgain_Direct_Shipment</t>
        </is>
      </c>
      <c r="B832" t="inlineStr">
        <is>
          <t>CD_State_Synapse</t>
        </is>
      </c>
      <c r="C832" t="inlineStr">
        <is>
          <t>Copy</t>
        </is>
      </c>
      <c r="D832" t="inlineStr">
        <is>
          <t>ADLS_EXCEL_FILE</t>
        </is>
      </c>
      <c r="F832" t="inlineStr">
        <is>
          <t>DS_ASA_Generic</t>
        </is>
      </c>
      <c r="G832" t="inlineStr">
        <is>
          <t>@dataset:p_Schema.@dataset:p_Table</t>
        </is>
      </c>
      <c r="H832" t="inlineStr">
        <is>
          <t>ExcelSource→SqlDWSink</t>
        </is>
      </c>
    </row>
    <row r="833">
      <c r="A833" t="inlineStr">
        <is>
          <t>pl_Pharma_Direct_Sales</t>
        </is>
      </c>
      <c r="B833" t="inlineStr">
        <is>
          <t>CD_Files</t>
        </is>
      </c>
      <c r="C833" t="inlineStr">
        <is>
          <t>Copy</t>
        </is>
      </c>
      <c r="D833" t="inlineStr">
        <is>
          <t>DS_HTTP_SPO_BIDEV_BINARY</t>
        </is>
      </c>
      <c r="F833" t="inlineStr">
        <is>
          <t>DS_ADLS_GEN2_MultiParam_BINARY</t>
        </is>
      </c>
      <c r="H833" t="inlineStr">
        <is>
          <t>BinarySource→BinarySink</t>
        </is>
      </c>
    </row>
    <row r="834">
      <c r="A834" t="inlineStr">
        <is>
          <t>pl_Pharma_Direct_Sales</t>
        </is>
      </c>
      <c r="B834" t="inlineStr">
        <is>
          <t>CD_Archive_Files</t>
        </is>
      </c>
      <c r="C834" t="inlineStr">
        <is>
          <t>Copy</t>
        </is>
      </c>
      <c r="D834" t="inlineStr">
        <is>
          <t>DS_ADLS_Generic</t>
        </is>
      </c>
      <c r="F834" t="inlineStr">
        <is>
          <t>DS_ADLS_Generic</t>
        </is>
      </c>
      <c r="H834" t="inlineStr">
        <is>
          <t>DelimitedTextSource→DelimitedTextSink</t>
        </is>
      </c>
    </row>
    <row r="835">
      <c r="A835" t="inlineStr">
        <is>
          <t>pl_Pharma_Direct_Sales</t>
        </is>
      </c>
      <c r="B835" t="inlineStr">
        <is>
          <t>CD_Update_WaterMark</t>
        </is>
      </c>
      <c r="C835" t="inlineStr">
        <is>
          <t>Copy</t>
        </is>
      </c>
      <c r="D835" t="inlineStr">
        <is>
          <t>DS_ADLS_Generic</t>
        </is>
      </c>
      <c r="F835" t="inlineStr">
        <is>
          <t>DS_ADLS_Generic</t>
        </is>
      </c>
      <c r="H835" t="inlineStr">
        <is>
          <t>DelimitedTextSource→DelimitedTextSink</t>
        </is>
      </c>
    </row>
    <row r="836">
      <c r="A836" t="inlineStr">
        <is>
          <t>pl_Pharma_Direct_Sales</t>
        </is>
      </c>
      <c r="B836" t="inlineStr">
        <is>
          <t>CD_Pharma Direct Sales_Files</t>
        </is>
      </c>
      <c r="C836" t="inlineStr">
        <is>
          <t>Copy</t>
        </is>
      </c>
      <c r="D836" t="inlineStr">
        <is>
          <t>ADLS_EXCEL_FILE</t>
        </is>
      </c>
      <c r="F836" t="inlineStr">
        <is>
          <t>DS_ASA_Generic</t>
        </is>
      </c>
      <c r="G836" t="inlineStr">
        <is>
          <t>@dataset:p_Schema.@dataset:p_Table</t>
        </is>
      </c>
      <c r="H836" t="inlineStr">
        <is>
          <t>ExcelSource→SqlDWSink</t>
        </is>
      </c>
    </row>
    <row r="837">
      <c r="A837" t="inlineStr">
        <is>
          <t>PL_FINANCE_SAP_POSTINGS_COND_TO_ADLS</t>
        </is>
      </c>
      <c r="B837" t="inlineStr">
        <is>
          <t>CD_CONDITION_TYPE1_TO_ADLS</t>
        </is>
      </c>
      <c r="C837" t="inlineStr">
        <is>
          <t>Copy</t>
        </is>
      </c>
      <c r="D837" t="inlineStr">
        <is>
          <t>DS_O2C_SAPBW_A9E_Generic</t>
        </is>
      </c>
      <c r="F837" t="inlineStr">
        <is>
          <t>DS_ADLS_Generic</t>
        </is>
      </c>
      <c r="H837" t="inlineStr">
        <is>
          <t>SapBwSource→DelimitedTextSink</t>
        </is>
      </c>
    </row>
    <row r="838">
      <c r="A838" t="inlineStr">
        <is>
          <t>PL_FINANCE_SAP_POSTINGS_COND_TO_ADLS</t>
        </is>
      </c>
      <c r="B838" t="inlineStr">
        <is>
          <t>CD_CONDITION_TYPE2_TO_ADLS</t>
        </is>
      </c>
      <c r="C838" t="inlineStr">
        <is>
          <t>Copy</t>
        </is>
      </c>
      <c r="D838" t="inlineStr">
        <is>
          <t>DS_O2C_SAPBW_A9E_Generic</t>
        </is>
      </c>
      <c r="F838" t="inlineStr">
        <is>
          <t>DS_ADLS_Generic</t>
        </is>
      </c>
      <c r="H838" t="inlineStr">
        <is>
          <t>SapBwSource→DelimitedTextSink</t>
        </is>
      </c>
    </row>
    <row r="839">
      <c r="A839" t="inlineStr">
        <is>
          <t>PL_FINANCE_SAP_POSTINGS_COND_TO_ADLS</t>
        </is>
      </c>
      <c r="B839" t="inlineStr">
        <is>
          <t>CD_CONDITION_TYPE3_TO_ADLS</t>
        </is>
      </c>
      <c r="C839" t="inlineStr">
        <is>
          <t>Copy</t>
        </is>
      </c>
      <c r="D839" t="inlineStr">
        <is>
          <t>DS_O2C_SAPBW_A9E_Generic</t>
        </is>
      </c>
      <c r="F839" t="inlineStr">
        <is>
          <t>DS_ADLS_Generic</t>
        </is>
      </c>
      <c r="H839" t="inlineStr">
        <is>
          <t>SapBwSource→DelimitedTextSink</t>
        </is>
      </c>
    </row>
    <row r="840">
      <c r="A840" t="inlineStr">
        <is>
          <t>PL_FINANCE_SAP_POSTINGS_COND_TO_ADLS</t>
        </is>
      </c>
      <c r="B840" t="inlineStr">
        <is>
          <t>CD_CONDITION_TYPE4_TO_ADLS</t>
        </is>
      </c>
      <c r="C840" t="inlineStr">
        <is>
          <t>Copy</t>
        </is>
      </c>
      <c r="D840" t="inlineStr">
        <is>
          <t>DS_O2C_SAPBW_A9E_Generic</t>
        </is>
      </c>
      <c r="F840" t="inlineStr">
        <is>
          <t>DS_ADLS_Generic</t>
        </is>
      </c>
      <c r="H840" t="inlineStr">
        <is>
          <t>SapBwSource→DelimitedTextSink</t>
        </is>
      </c>
    </row>
    <row r="841">
      <c r="A841" t="inlineStr">
        <is>
          <t>PL_FINANCE_SAP_POSTINGS_COND_TO_ADLS</t>
        </is>
      </c>
      <c r="B841" t="inlineStr">
        <is>
          <t>CD_CONDITION_TYPE5_TO_ADLS</t>
        </is>
      </c>
      <c r="C841" t="inlineStr">
        <is>
          <t>Copy</t>
        </is>
      </c>
      <c r="D841" t="inlineStr">
        <is>
          <t>DS_O2C_SAPBW_A9E_Generic</t>
        </is>
      </c>
      <c r="F841" t="inlineStr">
        <is>
          <t>DS_ADLS_Generic</t>
        </is>
      </c>
      <c r="H841" t="inlineStr">
        <is>
          <t>SapBwSource→DelimitedTextSink</t>
        </is>
      </c>
    </row>
    <row r="842">
      <c r="A842" t="inlineStr">
        <is>
          <t>PL_FINANCE_SAP_POSTINGS_COND_TO_ADLS</t>
        </is>
      </c>
      <c r="B842" t="inlineStr">
        <is>
          <t>CD_CONDITION_TYPE6_TO_ADLS</t>
        </is>
      </c>
      <c r="C842" t="inlineStr">
        <is>
          <t>Copy</t>
        </is>
      </c>
      <c r="D842" t="inlineStr">
        <is>
          <t>DS_O2C_SAPBW_A9E_Generic</t>
        </is>
      </c>
      <c r="F842" t="inlineStr">
        <is>
          <t>DS_ADLS_Generic</t>
        </is>
      </c>
      <c r="H842" t="inlineStr">
        <is>
          <t>SapBwSource→DelimitedTextSink</t>
        </is>
      </c>
    </row>
    <row r="843">
      <c r="A843" t="inlineStr">
        <is>
          <t>PL_FINANCE_SAP_POSTINGS_COND_TO_ADLS</t>
        </is>
      </c>
      <c r="B843" t="inlineStr">
        <is>
          <t>CD_CONDITION_TYPE7_TO_ADLS</t>
        </is>
      </c>
      <c r="C843" t="inlineStr">
        <is>
          <t>Copy</t>
        </is>
      </c>
      <c r="D843" t="inlineStr">
        <is>
          <t>DS_O2C_SAPBW_A9E_Generic</t>
        </is>
      </c>
      <c r="F843" t="inlineStr">
        <is>
          <t>DS_ADLS_Generic</t>
        </is>
      </c>
      <c r="H843" t="inlineStr">
        <is>
          <t>SapBwSource→DelimitedTextSink</t>
        </is>
      </c>
    </row>
    <row r="844">
      <c r="A844" t="inlineStr">
        <is>
          <t>PL_FINANCE_SAP_POSTINGS_COND_TO_ADLS</t>
        </is>
      </c>
      <c r="B844" t="inlineStr">
        <is>
          <t>CD_CONDITION_TYPE8_TO_ADLS</t>
        </is>
      </c>
      <c r="C844" t="inlineStr">
        <is>
          <t>Copy</t>
        </is>
      </c>
      <c r="D844" t="inlineStr">
        <is>
          <t>DS_O2C_SAPBW_A9E_Generic</t>
        </is>
      </c>
      <c r="F844" t="inlineStr">
        <is>
          <t>DS_ADLS_Generic</t>
        </is>
      </c>
      <c r="H844" t="inlineStr">
        <is>
          <t>SapBwSource→DelimitedTextSink</t>
        </is>
      </c>
    </row>
    <row r="845">
      <c r="A845" t="inlineStr">
        <is>
          <t>PL_FINANCE_SAP_POSTINGS_COND_TO_ADLS</t>
        </is>
      </c>
      <c r="B845" t="inlineStr">
        <is>
          <t>CD_CONDITION_TYPE9_TO_ADLS</t>
        </is>
      </c>
      <c r="C845" t="inlineStr">
        <is>
          <t>Copy</t>
        </is>
      </c>
      <c r="D845" t="inlineStr">
        <is>
          <t>DS_O2C_SAPBW_A9E_Generic</t>
        </is>
      </c>
      <c r="F845" t="inlineStr">
        <is>
          <t>DS_ADLS_Generic</t>
        </is>
      </c>
      <c r="H845" t="inlineStr">
        <is>
          <t>SapBwSource→DelimitedTextSink</t>
        </is>
      </c>
    </row>
    <row r="846">
      <c r="A846" t="inlineStr">
        <is>
          <t>PL_FINANCE_SAP_POSTINGS_COND_TO_ADLS</t>
        </is>
      </c>
      <c r="B846" t="inlineStr">
        <is>
          <t>CD_CONDITION_TYPE10_TO_ADLS</t>
        </is>
      </c>
      <c r="C846" t="inlineStr">
        <is>
          <t>Copy</t>
        </is>
      </c>
      <c r="D846" t="inlineStr">
        <is>
          <t>DS_O2C_SAPBW_A9E_Generic</t>
        </is>
      </c>
      <c r="F846" t="inlineStr">
        <is>
          <t>DS_ADLS_Generic</t>
        </is>
      </c>
      <c r="H846" t="inlineStr">
        <is>
          <t>SapBwSource→DelimitedTextSink</t>
        </is>
      </c>
    </row>
    <row r="847">
      <c r="A847" t="inlineStr">
        <is>
          <t>PL_FINANCE_SAP_POSTINGS_COND_TO_ADLS</t>
        </is>
      </c>
      <c r="B847" t="inlineStr">
        <is>
          <t>CD_CONDITION_TYPE11_TO_ADLS</t>
        </is>
      </c>
      <c r="C847" t="inlineStr">
        <is>
          <t>Copy</t>
        </is>
      </c>
      <c r="D847" t="inlineStr">
        <is>
          <t>DS_O2C_SAPBW_A9E_Generic</t>
        </is>
      </c>
      <c r="F847" t="inlineStr">
        <is>
          <t>DS_ADLS_Generic</t>
        </is>
      </c>
      <c r="H847" t="inlineStr">
        <is>
          <t>SapBwSource→DelimitedTextSink</t>
        </is>
      </c>
    </row>
    <row r="848">
      <c r="A848" t="inlineStr">
        <is>
          <t>PL_FINANCE_SAP_POSTINGS_COND_TO_ADLS</t>
        </is>
      </c>
      <c r="B848" t="inlineStr">
        <is>
          <t>CD_CONDITION_TYPE12_TO_ADLS</t>
        </is>
      </c>
      <c r="C848" t="inlineStr">
        <is>
          <t>Copy</t>
        </is>
      </c>
      <c r="D848" t="inlineStr">
        <is>
          <t>DS_O2C_SAPBW_A9E_Generic</t>
        </is>
      </c>
      <c r="F848" t="inlineStr">
        <is>
          <t>DS_ADLS_Generic</t>
        </is>
      </c>
      <c r="H848" t="inlineStr">
        <is>
          <t>SapBwSource→DelimitedTextSink</t>
        </is>
      </c>
    </row>
    <row r="849">
      <c r="A849" t="inlineStr">
        <is>
          <t>PL_FINANCE_SAP_POSTINGS_ADLS_TO_AZURE</t>
        </is>
      </c>
      <c r="B849" t="inlineStr">
        <is>
          <t>CD_SALES_CREDITS_ADLS_TO_AZURE</t>
        </is>
      </c>
      <c r="C849" t="inlineStr">
        <is>
          <t>Copy</t>
        </is>
      </c>
      <c r="D849" t="inlineStr">
        <is>
          <t>DS_ADLS_Generic</t>
        </is>
      </c>
      <c r="F849" t="inlineStr">
        <is>
          <t>DS_ASA_Generic</t>
        </is>
      </c>
      <c r="G849" t="inlineStr">
        <is>
          <t>@dataset:p_Schema.@dataset:p_Table</t>
        </is>
      </c>
      <c r="H849" t="inlineStr">
        <is>
          <t>DelimitedTextSource→SqlDWSink</t>
        </is>
      </c>
    </row>
    <row r="850">
      <c r="A850" t="inlineStr">
        <is>
          <t>PL_FINANCE_SAP_POSTINGS_ADLS_TO_AZURE</t>
        </is>
      </c>
      <c r="B850" t="inlineStr">
        <is>
          <t>CD_BILLING_DOC_ADLS_TO_AZURE</t>
        </is>
      </c>
      <c r="C850" t="inlineStr">
        <is>
          <t>Copy</t>
        </is>
      </c>
      <c r="D850" t="inlineStr">
        <is>
          <t>DS_ADLS_Generic</t>
        </is>
      </c>
      <c r="F850" t="inlineStr">
        <is>
          <t>DS_ASA_Generic</t>
        </is>
      </c>
      <c r="G850" t="inlineStr">
        <is>
          <t>@dataset:p_Schema.@dataset:p_Table</t>
        </is>
      </c>
      <c r="H850" t="inlineStr">
        <is>
          <t>DelimitedTextSource→SqlDWSink</t>
        </is>
      </c>
    </row>
    <row r="851">
      <c r="A851" t="inlineStr">
        <is>
          <t>PL_FINANCE_SAP_POSTINGS_ADLS_TO_AZURE</t>
        </is>
      </c>
      <c r="B851" t="inlineStr">
        <is>
          <t>CD_SALES_CREDITS_TO_ADLS_ARCHIVE</t>
        </is>
      </c>
      <c r="C851" t="inlineStr">
        <is>
          <t>Copy</t>
        </is>
      </c>
      <c r="D851" t="inlineStr">
        <is>
          <t>DS_ADLS_Generic</t>
        </is>
      </c>
      <c r="F851" t="inlineStr">
        <is>
          <t>DS_ADLS_Generic</t>
        </is>
      </c>
      <c r="H851" t="inlineStr">
        <is>
          <t>DelimitedTextSource→DelimitedTextSink</t>
        </is>
      </c>
    </row>
    <row r="852">
      <c r="A852" t="inlineStr">
        <is>
          <t>PL_FINANCE_SAP_POSTINGS_ADLS_TO_AZURE</t>
        </is>
      </c>
      <c r="B852" t="inlineStr">
        <is>
          <t>CD_BILLING_DOCS_TO_ADLS_ARCHIVE</t>
        </is>
      </c>
      <c r="C852" t="inlineStr">
        <is>
          <t>Copy</t>
        </is>
      </c>
      <c r="D852" t="inlineStr">
        <is>
          <t>DS_ADLS_Generic</t>
        </is>
      </c>
      <c r="F852" t="inlineStr">
        <is>
          <t>DS_ADLS_Generic</t>
        </is>
      </c>
      <c r="H852" t="inlineStr">
        <is>
          <t>DelimitedTextSource→DelimitedTextSink</t>
        </is>
      </c>
    </row>
    <row r="853">
      <c r="A853" t="inlineStr">
        <is>
          <t>PL_FINANCE_SAP_POSTINGS_ADLS_TO_AZURE</t>
        </is>
      </c>
      <c r="B853" t="inlineStr">
        <is>
          <t>CD_CONDITION_TYPE_TO_ADLS_ARCHIVE</t>
        </is>
      </c>
      <c r="C853" t="inlineStr">
        <is>
          <t>Copy</t>
        </is>
      </c>
      <c r="D853" t="inlineStr">
        <is>
          <t>DS_ADLS_Generic</t>
        </is>
      </c>
      <c r="F853" t="inlineStr">
        <is>
          <t>DS_ADLS_Generic</t>
        </is>
      </c>
      <c r="H853" t="inlineStr">
        <is>
          <t>DelimitedTextSource→DelimitedTextSink</t>
        </is>
      </c>
    </row>
    <row r="854">
      <c r="A854" t="inlineStr">
        <is>
          <t>PL_FINANCE_SAP_POSTINGS_ADLS_TO_AZURE</t>
        </is>
      </c>
      <c r="B854" t="inlineStr">
        <is>
          <t>CD_CONDITION_TYPETO_AZURE</t>
        </is>
      </c>
      <c r="C854" t="inlineStr">
        <is>
          <t>Copy</t>
        </is>
      </c>
      <c r="D854" t="inlineStr">
        <is>
          <t>DS_ADLS_Generic</t>
        </is>
      </c>
      <c r="F854" t="inlineStr">
        <is>
          <t>DS_ASA_Generic</t>
        </is>
      </c>
      <c r="G854" t="inlineStr">
        <is>
          <t>@dataset:p_Schema.@dataset:p_Table</t>
        </is>
      </c>
      <c r="H854" t="inlineStr">
        <is>
          <t>DelimitedTextSource→SqlDWSink</t>
        </is>
      </c>
    </row>
    <row r="855">
      <c r="A855" t="inlineStr">
        <is>
          <t>PL_FINANCE_SAP_POSTINGS_COND_US8X_TO_ADLS</t>
        </is>
      </c>
      <c r="B855" t="inlineStr">
        <is>
          <t>CD_XTEL_POSTINGS_CONDTYP1</t>
        </is>
      </c>
      <c r="C855" t="inlineStr">
        <is>
          <t>Copy</t>
        </is>
      </c>
      <c r="D855" t="inlineStr">
        <is>
          <t>DS_O2C_SAPBW_A9E_Generic</t>
        </is>
      </c>
      <c r="F855" t="inlineStr">
        <is>
          <t>DS_ADLS_Generic</t>
        </is>
      </c>
      <c r="H855" t="inlineStr">
        <is>
          <t>SapBwSource→DelimitedTextSink</t>
        </is>
      </c>
    </row>
    <row r="856">
      <c r="A856" t="inlineStr">
        <is>
          <t>PL_FINANCE_SAP_POSTINGS_COND_US8X_TO_ADLS</t>
        </is>
      </c>
      <c r="B856" t="inlineStr">
        <is>
          <t>CD_XTEL_POSTINGS_CONDTYP2</t>
        </is>
      </c>
      <c r="C856" t="inlineStr">
        <is>
          <t>Copy</t>
        </is>
      </c>
      <c r="D856" t="inlineStr">
        <is>
          <t>DS_O2C_SAPBW_A9E_Generic</t>
        </is>
      </c>
      <c r="F856" t="inlineStr">
        <is>
          <t>DS_ADLS_Generic</t>
        </is>
      </c>
      <c r="H856" t="inlineStr">
        <is>
          <t>SapBwSource→DelimitedTextSink</t>
        </is>
      </c>
    </row>
    <row r="857">
      <c r="A857" t="inlineStr">
        <is>
          <t>PL_FINANCE_SAP_POSTINGS_COND_US8X_TO_ADLS</t>
        </is>
      </c>
      <c r="B857" t="inlineStr">
        <is>
          <t>CD_XTEL_POSTINGS_CONDTYP3</t>
        </is>
      </c>
      <c r="C857" t="inlineStr">
        <is>
          <t>Copy</t>
        </is>
      </c>
      <c r="D857" t="inlineStr">
        <is>
          <t>DS_O2C_SAPBW_A9E_Generic</t>
        </is>
      </c>
      <c r="F857" t="inlineStr">
        <is>
          <t>DS_ADLS_Generic</t>
        </is>
      </c>
      <c r="H857" t="inlineStr">
        <is>
          <t>SapBwSource→DelimitedTextSink</t>
        </is>
      </c>
    </row>
    <row r="858">
      <c r="A858" t="inlineStr">
        <is>
          <t>PL_FINANCE_SAP_POSTINGS_COND_US8X_TO_ADLS</t>
        </is>
      </c>
      <c r="B858" t="inlineStr">
        <is>
          <t>CD_XTEL_POSTINGS_CONDTYP4</t>
        </is>
      </c>
      <c r="C858" t="inlineStr">
        <is>
          <t>Copy</t>
        </is>
      </c>
      <c r="D858" t="inlineStr">
        <is>
          <t>DS_O2C_SAPBW_A9E_Generic</t>
        </is>
      </c>
      <c r="F858" t="inlineStr">
        <is>
          <t>DS_ADLS_Generic</t>
        </is>
      </c>
      <c r="H858" t="inlineStr">
        <is>
          <t>SapBwSource→DelimitedTextSink</t>
        </is>
      </c>
    </row>
    <row r="859">
      <c r="A859" t="inlineStr">
        <is>
          <t>PL_FINANCE_SAP_POSTINGS_COND_US8X_TO_ADLS</t>
        </is>
      </c>
      <c r="B859" t="inlineStr">
        <is>
          <t>CD_XTEL_POSTINGS_CONDTYP5</t>
        </is>
      </c>
      <c r="C859" t="inlineStr">
        <is>
          <t>Copy</t>
        </is>
      </c>
      <c r="D859" t="inlineStr">
        <is>
          <t>DS_O2C_SAPBW_A9E_Generic</t>
        </is>
      </c>
      <c r="F859" t="inlineStr">
        <is>
          <t>DS_ADLS_Generic</t>
        </is>
      </c>
      <c r="H859" t="inlineStr">
        <is>
          <t>SapBwSource→DelimitedTextSink</t>
        </is>
      </c>
    </row>
    <row r="860">
      <c r="A860" t="inlineStr">
        <is>
          <t>PL_FINANCE_SAP_POSTINGS_COND_US8X_TO_ADLS</t>
        </is>
      </c>
      <c r="B860" t="inlineStr">
        <is>
          <t>CD_XTEL_POSTINGS_CONDTYP6</t>
        </is>
      </c>
      <c r="C860" t="inlineStr">
        <is>
          <t>Copy</t>
        </is>
      </c>
      <c r="D860" t="inlineStr">
        <is>
          <t>DS_O2C_SAPBW_A9E_Generic</t>
        </is>
      </c>
      <c r="F860" t="inlineStr">
        <is>
          <t>DS_ADLS_Generic</t>
        </is>
      </c>
      <c r="H860" t="inlineStr">
        <is>
          <t>SapBwSource→DelimitedTextSink</t>
        </is>
      </c>
    </row>
    <row r="861">
      <c r="A861" t="inlineStr">
        <is>
          <t>PL_FINANCE_SAP_POSTINGS_COND_US8X_TO_ADLS</t>
        </is>
      </c>
      <c r="B861" t="inlineStr">
        <is>
          <t>CD_XTEL_POSTINGS_CONDTYP7</t>
        </is>
      </c>
      <c r="C861" t="inlineStr">
        <is>
          <t>Copy</t>
        </is>
      </c>
      <c r="D861" t="inlineStr">
        <is>
          <t>DS_O2C_SAPBW_A9E_Generic</t>
        </is>
      </c>
      <c r="F861" t="inlineStr">
        <is>
          <t>DS_ADLS_Generic</t>
        </is>
      </c>
      <c r="H861" t="inlineStr">
        <is>
          <t>SapBwSource→DelimitedTextSink</t>
        </is>
      </c>
    </row>
    <row r="862">
      <c r="A862" t="inlineStr">
        <is>
          <t>PL_FINANCE_SAP_POSTINGS_COND_US8X_TO_ADLS</t>
        </is>
      </c>
      <c r="B862" t="inlineStr">
        <is>
          <t>CD_XTEL_POSTINGS_CONDTYP8</t>
        </is>
      </c>
      <c r="C862" t="inlineStr">
        <is>
          <t>Copy</t>
        </is>
      </c>
      <c r="D862" t="inlineStr">
        <is>
          <t>DS_O2C_SAPBW_A9E_Generic</t>
        </is>
      </c>
      <c r="F862" t="inlineStr">
        <is>
          <t>DS_ADLS_Generic</t>
        </is>
      </c>
      <c r="H862" t="inlineStr">
        <is>
          <t>SapBwSource→DelimitedTextSink</t>
        </is>
      </c>
    </row>
    <row r="863">
      <c r="A863" t="inlineStr">
        <is>
          <t>PL_FINANCE_SAP_POSTINGS_COND_US8X_TO_ADLS</t>
        </is>
      </c>
      <c r="B863" t="inlineStr">
        <is>
          <t>CD_XTEL_POSTINGS_CONDTYP9</t>
        </is>
      </c>
      <c r="C863" t="inlineStr">
        <is>
          <t>Copy</t>
        </is>
      </c>
      <c r="D863" t="inlineStr">
        <is>
          <t>DS_O2C_SAPBW_A9E_Generic</t>
        </is>
      </c>
      <c r="F863" t="inlineStr">
        <is>
          <t>DS_ADLS_Generic</t>
        </is>
      </c>
      <c r="H863" t="inlineStr">
        <is>
          <t>SapBwSource→DelimitedTextSink</t>
        </is>
      </c>
    </row>
    <row r="864">
      <c r="A864" t="inlineStr">
        <is>
          <t>PL_FINANCE_SAP_POSTINGS_COND_US8X_TO_ADLS</t>
        </is>
      </c>
      <c r="B864" t="inlineStr">
        <is>
          <t>CD_XTEL_POSTINGS_CONDTYP10</t>
        </is>
      </c>
      <c r="C864" t="inlineStr">
        <is>
          <t>Copy</t>
        </is>
      </c>
      <c r="D864" t="inlineStr">
        <is>
          <t>DS_O2C_SAPBW_A9E_Generic</t>
        </is>
      </c>
      <c r="F864" t="inlineStr">
        <is>
          <t>DS_ADLS_Generic</t>
        </is>
      </c>
      <c r="H864" t="inlineStr">
        <is>
          <t>SapBwSource→DelimitedTextSink</t>
        </is>
      </c>
    </row>
    <row r="865">
      <c r="A865" t="inlineStr">
        <is>
          <t>PL_FINANCE_SAP_POSTINGS_COND_US8X_TO_ADLS</t>
        </is>
      </c>
      <c r="B865" t="inlineStr">
        <is>
          <t>CD_XTEL_POSTINGS_CONDTYP11</t>
        </is>
      </c>
      <c r="C865" t="inlineStr">
        <is>
          <t>Copy</t>
        </is>
      </c>
      <c r="D865" t="inlineStr">
        <is>
          <t>DS_O2C_SAPBW_A9E_Generic</t>
        </is>
      </c>
      <c r="F865" t="inlineStr">
        <is>
          <t>DS_ADLS_Generic</t>
        </is>
      </c>
      <c r="H865" t="inlineStr">
        <is>
          <t>SapBwSource→DelimitedTextSink</t>
        </is>
      </c>
    </row>
    <row r="866">
      <c r="A866" t="inlineStr">
        <is>
          <t>PL_FINANCE_SAP_POSTINGS_COND_US8X_TO_ADLS</t>
        </is>
      </c>
      <c r="B866" t="inlineStr">
        <is>
          <t>CD_XTEL_POSTINGS_CONDTYP12</t>
        </is>
      </c>
      <c r="C866" t="inlineStr">
        <is>
          <t>Copy</t>
        </is>
      </c>
      <c r="D866" t="inlineStr">
        <is>
          <t>DS_O2C_SAPBW_A9E_Generic</t>
        </is>
      </c>
      <c r="F866" t="inlineStr">
        <is>
          <t>DS_ADLS_Generic</t>
        </is>
      </c>
      <c r="H866" t="inlineStr">
        <is>
          <t>SapBwSource→DelimitedTextSink</t>
        </is>
      </c>
    </row>
    <row r="867">
      <c r="A867" t="inlineStr">
        <is>
          <t>PL_FINANCE_SAP_POSTINGS_SAPBW_TO_ADLS</t>
        </is>
      </c>
      <c r="B867" t="inlineStr">
        <is>
          <t>CD_SALES_CREDITS_TO_ADLS</t>
        </is>
      </c>
      <c r="C867" t="inlineStr">
        <is>
          <t>Copy</t>
        </is>
      </c>
      <c r="D867" t="inlineStr">
        <is>
          <t>DS_O2C_SAPBW_A9E_Generic</t>
        </is>
      </c>
      <c r="F867" t="inlineStr">
        <is>
          <t>DS_ADLS_Generic</t>
        </is>
      </c>
      <c r="H867" t="inlineStr">
        <is>
          <t>SapBwSource→DelimitedTextSink</t>
        </is>
      </c>
    </row>
    <row r="868">
      <c r="A868" t="inlineStr">
        <is>
          <t>PL_FINANCE_SAP_POSTINGS_SAPBW_TO_ADLS</t>
        </is>
      </c>
      <c r="B868" t="inlineStr">
        <is>
          <t>CD_BILLING_DOCS_TO_ADLS</t>
        </is>
      </c>
      <c r="C868" t="inlineStr">
        <is>
          <t>Copy</t>
        </is>
      </c>
      <c r="D868" t="inlineStr">
        <is>
          <t>DS_O2C_SAPBW_A9E_Generic</t>
        </is>
      </c>
      <c r="F868" t="inlineStr">
        <is>
          <t>DS_ADLS_Generic</t>
        </is>
      </c>
      <c r="H868" t="inlineStr">
        <is>
          <t>SapBwSource→DelimitedTextSink</t>
        </is>
      </c>
    </row>
    <row r="869">
      <c r="A869" t="inlineStr">
        <is>
          <t>PL_FINANCE_SAP_POSTINGS_SAPBW_TO_ADLS</t>
        </is>
      </c>
      <c r="B869" t="inlineStr">
        <is>
          <t>CD_CONDITION_TYPE_TO_ALS_PROCESS</t>
        </is>
      </c>
      <c r="C869" t="inlineStr">
        <is>
          <t>Copy</t>
        </is>
      </c>
      <c r="D869" t="inlineStr">
        <is>
          <t>DS_ADLS_Generic</t>
        </is>
      </c>
      <c r="F869" t="inlineStr">
        <is>
          <t>DS_ADLS_Generic</t>
        </is>
      </c>
      <c r="H869" t="inlineStr">
        <is>
          <t>DelimitedTextSource→DelimitedTextSink</t>
        </is>
      </c>
    </row>
    <row r="870">
      <c r="A870" t="inlineStr">
        <is>
          <t>PL_Persona</t>
        </is>
      </c>
      <c r="B870" t="inlineStr">
        <is>
          <t>CD_Files</t>
        </is>
      </c>
      <c r="C870" t="inlineStr">
        <is>
          <t>Copy</t>
        </is>
      </c>
      <c r="D870" t="inlineStr">
        <is>
          <t>DS_HTTP_SPO_BIDEV_BINARY</t>
        </is>
      </c>
      <c r="F870" t="inlineStr">
        <is>
          <t>DS_ADLS_GEN2_MultiParam_BINARY</t>
        </is>
      </c>
      <c r="H870" t="inlineStr">
        <is>
          <t>BinarySource→BinarySink</t>
        </is>
      </c>
    </row>
    <row r="871">
      <c r="A871" t="inlineStr">
        <is>
          <t>PL_Persona</t>
        </is>
      </c>
      <c r="B871" t="inlineStr">
        <is>
          <t>CD_Archive_Files</t>
        </is>
      </c>
      <c r="C871" t="inlineStr">
        <is>
          <t>Copy</t>
        </is>
      </c>
      <c r="D871" t="inlineStr">
        <is>
          <t>DS_ADLS_Generic</t>
        </is>
      </c>
      <c r="F871" t="inlineStr">
        <is>
          <t>DS_ADLS_Generic</t>
        </is>
      </c>
      <c r="H871" t="inlineStr">
        <is>
          <t>DelimitedTextSource→DelimitedTextSink</t>
        </is>
      </c>
    </row>
    <row r="872">
      <c r="A872" t="inlineStr">
        <is>
          <t>PL_Persona</t>
        </is>
      </c>
      <c r="B872" t="inlineStr">
        <is>
          <t>CD_Update_WaterMark</t>
        </is>
      </c>
      <c r="C872" t="inlineStr">
        <is>
          <t>Copy</t>
        </is>
      </c>
      <c r="D872" t="inlineStr">
        <is>
          <t>DS_ADLS_Generic</t>
        </is>
      </c>
      <c r="F872" t="inlineStr">
        <is>
          <t>DS_ADLS_Generic</t>
        </is>
      </c>
      <c r="H872" t="inlineStr">
        <is>
          <t>DelimitedTextSource→DelimitedTextSink</t>
        </is>
      </c>
    </row>
    <row r="873">
      <c r="A873" t="inlineStr">
        <is>
          <t>PL_Persona</t>
        </is>
      </c>
      <c r="B873" t="inlineStr">
        <is>
          <t>CD_Persona_Synapse</t>
        </is>
      </c>
      <c r="C873" t="inlineStr">
        <is>
          <t>Copy</t>
        </is>
      </c>
      <c r="D873" t="inlineStr">
        <is>
          <t>ADLS_EXCEL_FILE</t>
        </is>
      </c>
      <c r="F873" t="inlineStr">
        <is>
          <t>DS_ASA_Generic</t>
        </is>
      </c>
      <c r="G873" t="inlineStr">
        <is>
          <t>@dataset:p_Schema.@dataset:p_Table</t>
        </is>
      </c>
      <c r="H873" t="inlineStr">
        <is>
          <t>ExcelSource→SqlDWSink</t>
        </is>
      </c>
    </row>
    <row r="874">
      <c r="A874" t="inlineStr">
        <is>
          <t>PL_Process_BOM_Templates</t>
        </is>
      </c>
      <c r="B874" t="inlineStr">
        <is>
          <t>CD_Pharma_BOM_Template</t>
        </is>
      </c>
      <c r="C874" t="inlineStr">
        <is>
          <t>Copy</t>
        </is>
      </c>
      <c r="D874" t="inlineStr">
        <is>
          <t>ADLS_EXCEL_FILE</t>
        </is>
      </c>
      <c r="F874" t="inlineStr">
        <is>
          <t>DS_ASA_Generic</t>
        </is>
      </c>
      <c r="G874" t="inlineStr">
        <is>
          <t>@dataset:p_Schema.@dataset:p_Table</t>
        </is>
      </c>
      <c r="H874" t="inlineStr">
        <is>
          <t>ExcelSource→SqlDWSink</t>
        </is>
      </c>
    </row>
    <row r="875">
      <c r="A875" t="inlineStr">
        <is>
          <t>PL_Process_BOM_Templates</t>
        </is>
      </c>
      <c r="B875" t="inlineStr">
        <is>
          <t>CD_Persona_BOM_Template</t>
        </is>
      </c>
      <c r="C875" t="inlineStr">
        <is>
          <t>Copy</t>
        </is>
      </c>
      <c r="D875" t="inlineStr">
        <is>
          <t>ADLS_EXCEL_FILE</t>
        </is>
      </c>
      <c r="F875" t="inlineStr">
        <is>
          <t>DS_ASA_Generic</t>
        </is>
      </c>
      <c r="G875" t="inlineStr">
        <is>
          <t>@dataset:p_Schema.@dataset:p_Table</t>
        </is>
      </c>
      <c r="H875" t="inlineStr">
        <is>
          <t>ExcelSource→SqlDWSink</t>
        </is>
      </c>
    </row>
    <row r="876">
      <c r="A876" t="inlineStr">
        <is>
          <t>PL_Process_BOM_Templates</t>
        </is>
      </c>
      <c r="B876" t="inlineStr">
        <is>
          <t>CD_Orgain_BOM_Template</t>
        </is>
      </c>
      <c r="C876" t="inlineStr">
        <is>
          <t>Copy</t>
        </is>
      </c>
      <c r="D876" t="inlineStr">
        <is>
          <t>ADLS_EXCEL_FILE</t>
        </is>
      </c>
      <c r="F876" t="inlineStr">
        <is>
          <t>DS_ASA_Generic</t>
        </is>
      </c>
      <c r="G876" t="inlineStr">
        <is>
          <t>@dataset:p_Schema.@dataset:p_Table</t>
        </is>
      </c>
      <c r="H876" t="inlineStr">
        <is>
          <t>ExcelSource→SqlDWSink</t>
        </is>
      </c>
    </row>
    <row r="877">
      <c r="A877" t="inlineStr">
        <is>
          <t>PL_Process_BOM_Templates</t>
        </is>
      </c>
      <c r="B877" t="inlineStr">
        <is>
          <t>CD_Atrium_BOM_Template</t>
        </is>
      </c>
      <c r="C877" t="inlineStr">
        <is>
          <t>Copy</t>
        </is>
      </c>
      <c r="D877" t="inlineStr">
        <is>
          <t>ADLS_EXCEL_FILE</t>
        </is>
      </c>
      <c r="F877" t="inlineStr">
        <is>
          <t>DS_ASA_Generic</t>
        </is>
      </c>
      <c r="G877" t="inlineStr">
        <is>
          <t>@dataset:p_Schema.@dataset:p_Table</t>
        </is>
      </c>
      <c r="H877" t="inlineStr">
        <is>
          <t>ExcelSource→SqlDWSink</t>
        </is>
      </c>
    </row>
    <row r="878">
      <c r="A878" t="inlineStr">
        <is>
          <t>PL_Process_BOM_Templates</t>
        </is>
      </c>
      <c r="B878" t="inlineStr">
        <is>
          <t>CD_CoMan_BOM_Template</t>
        </is>
      </c>
      <c r="C878" t="inlineStr">
        <is>
          <t>Copy</t>
        </is>
      </c>
      <c r="D878" t="inlineStr">
        <is>
          <t>ADLS_EXCEL_FILE</t>
        </is>
      </c>
      <c r="F878" t="inlineStr">
        <is>
          <t>DS_ASA_Generic</t>
        </is>
      </c>
      <c r="G878" t="inlineStr">
        <is>
          <t>@dataset:p_Schema.@dataset:p_Table</t>
        </is>
      </c>
      <c r="H878" t="inlineStr">
        <is>
          <t>ExcelSource→SqlDWSink</t>
        </is>
      </c>
    </row>
    <row r="879">
      <c r="A879" t="inlineStr">
        <is>
          <t>PL_Process_BOM_Templates</t>
        </is>
      </c>
      <c r="B879" t="inlineStr">
        <is>
          <t>CD_GOLSolgar_BOM_Template</t>
        </is>
      </c>
      <c r="C879" t="inlineStr">
        <is>
          <t>Copy</t>
        </is>
      </c>
      <c r="D879" t="inlineStr">
        <is>
          <t>ADLS_EXCEL_FILE</t>
        </is>
      </c>
      <c r="F879" t="inlineStr">
        <is>
          <t>DS_ASA_Generic</t>
        </is>
      </c>
      <c r="G879" t="inlineStr">
        <is>
          <t>@dataset:p_Schema.@dataset:p_Table</t>
        </is>
      </c>
      <c r="H879" t="inlineStr">
        <is>
          <t>ExcelSource→SqlDWSink</t>
        </is>
      </c>
    </row>
    <row r="880">
      <c r="A880" t="inlineStr">
        <is>
          <t>PL_Process_BOM_Templates</t>
        </is>
      </c>
      <c r="B880" t="inlineStr">
        <is>
          <t>CD_Multi_Brand_BOM_Template</t>
        </is>
      </c>
      <c r="C880" t="inlineStr">
        <is>
          <t>Copy</t>
        </is>
      </c>
      <c r="D880" t="inlineStr">
        <is>
          <t>ADLS_EXCEL_FILE</t>
        </is>
      </c>
      <c r="F880" t="inlineStr">
        <is>
          <t>DS_ASA_Generic</t>
        </is>
      </c>
      <c r="G880" t="inlineStr">
        <is>
          <t>@dataset:p_Schema.@dataset:p_Table</t>
        </is>
      </c>
      <c r="H880" t="inlineStr">
        <is>
          <t>ExcelSource→SqlDWSink</t>
        </is>
      </c>
    </row>
    <row r="881">
      <c r="A881" t="inlineStr">
        <is>
          <t>PL_Process_BOM_Templates</t>
        </is>
      </c>
      <c r="B881" t="inlineStr">
        <is>
          <t>CD_Nuun_BOM_Template</t>
        </is>
      </c>
      <c r="C881" t="inlineStr">
        <is>
          <t>Copy</t>
        </is>
      </c>
      <c r="D881" t="inlineStr">
        <is>
          <t>ADLS_EXCEL_FILE</t>
        </is>
      </c>
      <c r="F881" t="inlineStr">
        <is>
          <t>DS_ASA_Generic</t>
        </is>
      </c>
      <c r="G881" t="inlineStr">
        <is>
          <t>@dataset:p_Schema.@dataset:p_Table</t>
        </is>
      </c>
      <c r="H881" t="inlineStr">
        <is>
          <t>ExcelSource→SqlDWSink</t>
        </is>
      </c>
    </row>
    <row r="882">
      <c r="A882" t="inlineStr">
        <is>
          <t>PL_Process_BOM_Templates</t>
        </is>
      </c>
      <c r="B882" t="inlineStr">
        <is>
          <t>CD_ABOM_Template</t>
        </is>
      </c>
      <c r="C882" t="inlineStr">
        <is>
          <t>Copy</t>
        </is>
      </c>
      <c r="D882" t="inlineStr">
        <is>
          <t>ADLS_EXCEL_FILE</t>
        </is>
      </c>
      <c r="F882" t="inlineStr">
        <is>
          <t>DS_ASA_Generic</t>
        </is>
      </c>
      <c r="G882" t="inlineStr">
        <is>
          <t>@dataset:p_Schema.@dataset:p_Table</t>
        </is>
      </c>
      <c r="H882" t="inlineStr">
        <is>
          <t>ExcelSource→SqlDWSink</t>
        </is>
      </c>
    </row>
    <row r="883">
      <c r="A883" t="inlineStr">
        <is>
          <t>PL_Process_BOM_Templates</t>
        </is>
      </c>
      <c r="B883" t="inlineStr">
        <is>
          <t>CD_Partial</t>
        </is>
      </c>
      <c r="C883" t="inlineStr">
        <is>
          <t>Copy</t>
        </is>
      </c>
      <c r="D883" t="inlineStr">
        <is>
          <t>ADLS_EXCEL_FILE</t>
        </is>
      </c>
      <c r="F883" t="inlineStr">
        <is>
          <t>DS_ASA_Generic</t>
        </is>
      </c>
      <c r="G883" t="inlineStr">
        <is>
          <t>@dataset:p_Schema.@dataset:p_Table</t>
        </is>
      </c>
      <c r="H883" t="inlineStr">
        <is>
          <t>ExcelSource→SqlDWSink</t>
        </is>
      </c>
    </row>
    <row r="884">
      <c r="A884" t="inlineStr">
        <is>
          <t>PL_VitaFlo</t>
        </is>
      </c>
      <c r="B884" t="inlineStr">
        <is>
          <t>CD_Files</t>
        </is>
      </c>
      <c r="C884" t="inlineStr">
        <is>
          <t>Copy</t>
        </is>
      </c>
      <c r="D884" t="inlineStr">
        <is>
          <t>DS_HTTP_SPO_BIDEV_BINARY</t>
        </is>
      </c>
      <c r="F884" t="inlineStr">
        <is>
          <t>DS_ADLS_GEN2_MultiParam_BINARY</t>
        </is>
      </c>
      <c r="H884" t="inlineStr">
        <is>
          <t>BinarySource→BinarySink</t>
        </is>
      </c>
    </row>
    <row r="885">
      <c r="A885" t="inlineStr">
        <is>
          <t>PL_VitaFlo</t>
        </is>
      </c>
      <c r="B885" t="inlineStr">
        <is>
          <t>CD_Archive_Files</t>
        </is>
      </c>
      <c r="C885" t="inlineStr">
        <is>
          <t>Copy</t>
        </is>
      </c>
      <c r="D885" t="inlineStr">
        <is>
          <t>DS_ADLS_Generic</t>
        </is>
      </c>
      <c r="F885" t="inlineStr">
        <is>
          <t>DS_ADLS_Generic</t>
        </is>
      </c>
      <c r="H885" t="inlineStr">
        <is>
          <t>DelimitedTextSource→DelimitedTextSink</t>
        </is>
      </c>
    </row>
    <row r="886">
      <c r="A886" t="inlineStr">
        <is>
          <t>PL_VitaFlo</t>
        </is>
      </c>
      <c r="B886" t="inlineStr">
        <is>
          <t>CD_Update_WaterMark</t>
        </is>
      </c>
      <c r="C886" t="inlineStr">
        <is>
          <t>Copy</t>
        </is>
      </c>
      <c r="D886" t="inlineStr">
        <is>
          <t>DS_ADLS_Generic</t>
        </is>
      </c>
      <c r="F886" t="inlineStr">
        <is>
          <t>DS_ADLS_Generic</t>
        </is>
      </c>
      <c r="H886" t="inlineStr">
        <is>
          <t>DelimitedTextSource→DelimitedTextSink</t>
        </is>
      </c>
    </row>
    <row r="887">
      <c r="A887" t="inlineStr">
        <is>
          <t>PL_VitaFlo</t>
        </is>
      </c>
      <c r="B887" t="inlineStr">
        <is>
          <t>CD_VitaFlo_Synapse</t>
        </is>
      </c>
      <c r="C887" t="inlineStr">
        <is>
          <t>Copy</t>
        </is>
      </c>
      <c r="D887" t="inlineStr">
        <is>
          <t>ADLS_EXCEL_FILE</t>
        </is>
      </c>
      <c r="F887" t="inlineStr">
        <is>
          <t>DS_ASA_Generic</t>
        </is>
      </c>
      <c r="G887" t="inlineStr">
        <is>
          <t>@dataset:p_Schema.@dataset:p_Table</t>
        </is>
      </c>
      <c r="H887" t="inlineStr">
        <is>
          <t>ExcelSource→SqlDWSink</t>
        </is>
      </c>
    </row>
    <row r="888">
      <c r="A888" t="inlineStr">
        <is>
          <t>pl_BOM_Template</t>
        </is>
      </c>
      <c r="B888" t="inlineStr">
        <is>
          <t>CD_Files</t>
        </is>
      </c>
      <c r="C888" t="inlineStr">
        <is>
          <t>Copy</t>
        </is>
      </c>
      <c r="D888" t="inlineStr">
        <is>
          <t>DS_HTTP_SPO_BIDEV_BINARY</t>
        </is>
      </c>
      <c r="F888" t="inlineStr">
        <is>
          <t>DS_ADLS_GEN2_MultiParam_BINARY</t>
        </is>
      </c>
      <c r="H888" t="inlineStr">
        <is>
          <t>BinarySource→BinarySink</t>
        </is>
      </c>
    </row>
    <row r="889">
      <c r="A889" t="inlineStr">
        <is>
          <t>pl_BOM_Template</t>
        </is>
      </c>
      <c r="B889" t="inlineStr">
        <is>
          <t>CD_Archive_Files</t>
        </is>
      </c>
      <c r="C889" t="inlineStr">
        <is>
          <t>Copy</t>
        </is>
      </c>
      <c r="D889" t="inlineStr">
        <is>
          <t>DS_ADLS_Generic</t>
        </is>
      </c>
      <c r="F889" t="inlineStr">
        <is>
          <t>DS_ADLS_Generic</t>
        </is>
      </c>
      <c r="H889" t="inlineStr">
        <is>
          <t>DelimitedTextSource→DelimitedTextSink</t>
        </is>
      </c>
    </row>
    <row r="890">
      <c r="A890" t="inlineStr">
        <is>
          <t>pl_BOM_Template</t>
        </is>
      </c>
      <c r="B890" t="inlineStr">
        <is>
          <t>CD_Update_WaterMark</t>
        </is>
      </c>
      <c r="C890" t="inlineStr">
        <is>
          <t>Copy</t>
        </is>
      </c>
      <c r="D890" t="inlineStr">
        <is>
          <t>DS_ADLS_Generic</t>
        </is>
      </c>
      <c r="F890" t="inlineStr">
        <is>
          <t>DS_ADLS_Generic</t>
        </is>
      </c>
      <c r="H890" t="inlineStr">
        <is>
          <t>DelimitedTextSource→DelimitedTextSink</t>
        </is>
      </c>
    </row>
    <row r="891">
      <c r="A891" t="inlineStr">
        <is>
          <t>pl_SegmentData</t>
        </is>
      </c>
      <c r="B891" t="inlineStr">
        <is>
          <t>cd_sample_request_completed</t>
        </is>
      </c>
      <c r="C891" t="inlineStr">
        <is>
          <t>Copy</t>
        </is>
      </c>
      <c r="D891" t="inlineStr">
        <is>
          <t>DS_ASA_SEGMENT_DB</t>
        </is>
      </c>
      <c r="E891" t="inlineStr">
        <is>
          <t>@dataset:p_schema.@dataset:p_table</t>
        </is>
      </c>
      <c r="F891" t="inlineStr">
        <is>
          <t>DS_ADLS_JSON_Generic</t>
        </is>
      </c>
      <c r="H891" t="inlineStr">
        <is>
          <t>SqlDWSource→JsonSink</t>
        </is>
      </c>
    </row>
    <row r="892">
      <c r="A892" t="inlineStr">
        <is>
          <t>pl_SegmentData</t>
        </is>
      </c>
      <c r="B892" t="inlineStr">
        <is>
          <t>cd_Segment_MedicalHub_users</t>
        </is>
      </c>
      <c r="C892" t="inlineStr">
        <is>
          <t>Copy</t>
        </is>
      </c>
      <c r="D892" t="inlineStr">
        <is>
          <t>DS_ASA_SEGMENT_DB</t>
        </is>
      </c>
      <c r="E892" t="inlineStr">
        <is>
          <t>@dataset:p_schema.@dataset:p_table</t>
        </is>
      </c>
      <c r="F892" t="inlineStr">
        <is>
          <t>DS_ASA_Generic</t>
        </is>
      </c>
      <c r="G892" t="inlineStr">
        <is>
          <t>@dataset:p_Schema.@dataset:p_Table</t>
        </is>
      </c>
      <c r="H892" t="inlineStr">
        <is>
          <t>SqlDWSource→SqlDWSink</t>
        </is>
      </c>
    </row>
    <row r="893">
      <c r="A893" t="inlineStr">
        <is>
          <t>pl_SegmentData</t>
        </is>
      </c>
      <c r="B893" t="inlineStr">
        <is>
          <t>cd_sample_request_Rejected</t>
        </is>
      </c>
      <c r="C893" t="inlineStr">
        <is>
          <t>Copy</t>
        </is>
      </c>
      <c r="D893" t="inlineStr">
        <is>
          <t>DS_ASA_SEGMENT_DB</t>
        </is>
      </c>
      <c r="E893" t="inlineStr">
        <is>
          <t>@dataset:p_schema.@dataset:p_table</t>
        </is>
      </c>
      <c r="F893" t="inlineStr">
        <is>
          <t>DS_ADLS_Generic</t>
        </is>
      </c>
      <c r="H893" t="inlineStr">
        <is>
          <t>SqlDWSource→DelimitedTextSink</t>
        </is>
      </c>
    </row>
    <row r="894">
      <c r="A894" t="inlineStr">
        <is>
          <t>pl_SegmentData</t>
        </is>
      </c>
      <c r="B894" t="inlineStr">
        <is>
          <t>cd_sample_request_Shipped</t>
        </is>
      </c>
      <c r="C894" t="inlineStr">
        <is>
          <t>Copy</t>
        </is>
      </c>
      <c r="D894" t="inlineStr">
        <is>
          <t>DS_ASA_SEGMENT_DB</t>
        </is>
      </c>
      <c r="E894" t="inlineStr">
        <is>
          <t>@dataset:p_schema.@dataset:p_table</t>
        </is>
      </c>
      <c r="F894" t="inlineStr">
        <is>
          <t>DS_ADLS_Generic</t>
        </is>
      </c>
      <c r="H894" t="inlineStr">
        <is>
          <t>SqlDWSource→DelimitedTextSink</t>
        </is>
      </c>
    </row>
    <row r="895">
      <c r="A895" t="inlineStr">
        <is>
          <t>pl_SegmentData</t>
        </is>
      </c>
      <c r="B895" t="inlineStr">
        <is>
          <t>cd_sample_request_Approved</t>
        </is>
      </c>
      <c r="C895" t="inlineStr">
        <is>
          <t>Copy</t>
        </is>
      </c>
      <c r="D895" t="inlineStr">
        <is>
          <t>DS_ASA_SEGMENT_DB</t>
        </is>
      </c>
      <c r="E895" t="inlineStr">
        <is>
          <t>@dataset:p_schema.@dataset:p_table</t>
        </is>
      </c>
      <c r="F895" t="inlineStr">
        <is>
          <t>DS_ADLS_Generic</t>
        </is>
      </c>
      <c r="H895" t="inlineStr">
        <is>
          <t>SqlDWSource→DelimitedTextSink</t>
        </is>
      </c>
    </row>
    <row r="896">
      <c r="A896" t="inlineStr">
        <is>
          <t>PL_AS400_CWOPR1</t>
        </is>
      </c>
      <c r="B896" t="inlineStr">
        <is>
          <t>SaveFile</t>
        </is>
      </c>
      <c r="C896" t="inlineStr">
        <is>
          <t>Copy</t>
        </is>
      </c>
      <c r="D896" t="inlineStr">
        <is>
          <t>DS_ASA_Generic</t>
        </is>
      </c>
      <c r="E896" t="inlineStr">
        <is>
          <t>@dataset:p_Schema.@dataset:p_Table</t>
        </is>
      </c>
      <c r="F896" t="inlineStr">
        <is>
          <t>DS_ADLS_Generic</t>
        </is>
      </c>
      <c r="H896" t="inlineStr">
        <is>
          <t>SqlDWSource→DelimitedTextSink</t>
        </is>
      </c>
    </row>
    <row r="897">
      <c r="A897" t="inlineStr">
        <is>
          <t>PL_AS400_BTC160ALL</t>
        </is>
      </c>
      <c r="B897" t="inlineStr">
        <is>
          <t>SaveFile</t>
        </is>
      </c>
      <c r="C897" t="inlineStr">
        <is>
          <t>Copy</t>
        </is>
      </c>
      <c r="D897" t="inlineStr">
        <is>
          <t>DS_ASA_Generic</t>
        </is>
      </c>
      <c r="E897" t="inlineStr">
        <is>
          <t>@dataset:p_Schema.@dataset:p_Table</t>
        </is>
      </c>
      <c r="F897" t="inlineStr">
        <is>
          <t>DS_ADLS_Generic</t>
        </is>
      </c>
      <c r="H897" t="inlineStr">
        <is>
          <t>SqlDWSource→DelimitedTextSink</t>
        </is>
      </c>
    </row>
    <row r="898">
      <c r="A898" t="inlineStr">
        <is>
          <t>pl_Dim_MaterialMasterGeneralData</t>
        </is>
      </c>
      <c r="B898" t="inlineStr">
        <is>
          <t>Source_to_STG_MaterialMara</t>
        </is>
      </c>
      <c r="C898" t="inlineStr">
        <is>
          <t>Copy</t>
        </is>
      </c>
      <c r="D898" t="inlineStr">
        <is>
          <t>DS_EDW_SNOWFLAKE_PROD</t>
        </is>
      </c>
      <c r="F898" t="inlineStr">
        <is>
          <t>DS_ASA_Generic</t>
        </is>
      </c>
      <c r="G898" t="inlineStr">
        <is>
          <t>@dataset:p_Schema.@dataset:p_Table</t>
        </is>
      </c>
      <c r="H898" t="inlineStr">
        <is>
          <t>SnowflakeV2Source→SqlDWSink</t>
        </is>
      </c>
    </row>
    <row r="899">
      <c r="A899" t="inlineStr">
        <is>
          <t>pl_Dim_MaterialMasterGeneralData</t>
        </is>
      </c>
      <c r="B899" t="inlineStr">
        <is>
          <t>Source_to_Stg_MLAN</t>
        </is>
      </c>
      <c r="C899" t="inlineStr">
        <is>
          <t>Copy</t>
        </is>
      </c>
      <c r="D899" t="inlineStr">
        <is>
          <t>DS_EDW_SNOWFLAKE_PROD</t>
        </is>
      </c>
      <c r="F899" t="inlineStr">
        <is>
          <t>DS_ASA_Generic</t>
        </is>
      </c>
      <c r="G899" t="inlineStr">
        <is>
          <t>@dataset:p_Schema.@dataset:p_Table</t>
        </is>
      </c>
      <c r="H899" t="inlineStr">
        <is>
          <t>SnowflakeV2Source→SqlDWSink</t>
        </is>
      </c>
    </row>
    <row r="900">
      <c r="A900" t="inlineStr">
        <is>
          <t>pl_Dim_MateiralMaster_One_time_loads</t>
        </is>
      </c>
      <c r="B900" t="inlineStr">
        <is>
          <t>STG_MD_MaterialType</t>
        </is>
      </c>
      <c r="C900" t="inlineStr">
        <is>
          <t>Copy</t>
        </is>
      </c>
      <c r="D900" t="inlineStr">
        <is>
          <t>ADLS_EXCEL_FILE_PF</t>
        </is>
      </c>
      <c r="F900" t="inlineStr">
        <is>
          <t>DS_ASA_Generic</t>
        </is>
      </c>
      <c r="G900" t="inlineStr">
        <is>
          <t>@dataset:p_Schema.@dataset:p_Table</t>
        </is>
      </c>
      <c r="H900" t="inlineStr">
        <is>
          <t>ExcelSource→SqlDWSink</t>
        </is>
      </c>
    </row>
    <row r="901">
      <c r="A901" t="inlineStr">
        <is>
          <t>pl_Dim_MateiralMaster_One_time_loads</t>
        </is>
      </c>
      <c r="B901" t="inlineStr">
        <is>
          <t>STG_MD_UoMUnitsMapping</t>
        </is>
      </c>
      <c r="C901" t="inlineStr">
        <is>
          <t>Copy</t>
        </is>
      </c>
      <c r="D901" t="inlineStr">
        <is>
          <t>ADLS_EXCEL_FILE_PF</t>
        </is>
      </c>
      <c r="F901" t="inlineStr">
        <is>
          <t>DS_ASA_Generic</t>
        </is>
      </c>
      <c r="G901" t="inlineStr">
        <is>
          <t>@dataset:p_Schema.@dataset:p_Table</t>
        </is>
      </c>
      <c r="H901" t="inlineStr">
        <is>
          <t>ExcelSource→SqlDWSink</t>
        </is>
      </c>
    </row>
    <row r="902">
      <c r="A902" t="inlineStr">
        <is>
          <t>pl_Fct_ShippedAndOpenOrder</t>
        </is>
      </c>
      <c r="B902" t="inlineStr">
        <is>
          <t>staging Load for Int_OpenOrder</t>
        </is>
      </c>
      <c r="C902" t="inlineStr">
        <is>
          <t>Copy</t>
        </is>
      </c>
      <c r="D902" t="inlineStr">
        <is>
          <t>ADLS_EXCEL_FILE_PF</t>
        </is>
      </c>
      <c r="F902" t="inlineStr">
        <is>
          <t>DS_ASA_Generic</t>
        </is>
      </c>
      <c r="G902" t="inlineStr">
        <is>
          <t>@dataset:p_Schema.@dataset:p_Table</t>
        </is>
      </c>
      <c r="H902" t="inlineStr">
        <is>
          <t>ExcelSource→SqlDWSink</t>
        </is>
      </c>
    </row>
    <row r="903">
      <c r="A903" t="inlineStr">
        <is>
          <t>pl_Fct_ShippedAndOpenOrder</t>
        </is>
      </c>
      <c r="B903" t="inlineStr">
        <is>
          <t>Staging Load for DIM_Xref_Distributors</t>
        </is>
      </c>
      <c r="C903" t="inlineStr">
        <is>
          <t>Copy</t>
        </is>
      </c>
      <c r="D903" t="inlineStr">
        <is>
          <t>ADLS_EXCEL_FILE_PF</t>
        </is>
      </c>
      <c r="F903" t="inlineStr">
        <is>
          <t>DS_ASA_Generic</t>
        </is>
      </c>
      <c r="G903" t="inlineStr">
        <is>
          <t>@dataset:p_Schema.@dataset:p_Table</t>
        </is>
      </c>
      <c r="H903" t="inlineStr">
        <is>
          <t>ExcelSource→SqlDWSink</t>
        </is>
      </c>
    </row>
    <row r="904">
      <c r="A904" t="inlineStr">
        <is>
          <t>pl_F_OspreyTotalSales</t>
        </is>
      </c>
      <c r="B904" t="inlineStr">
        <is>
          <t>acty_copy_Source_to_staging</t>
        </is>
      </c>
      <c r="C904" t="inlineStr">
        <is>
          <t>Copy</t>
        </is>
      </c>
      <c r="D904" t="inlineStr">
        <is>
          <t>DS_SQLDB_OSPREYPROD</t>
        </is>
      </c>
      <c r="E904" t="inlineStr">
        <is>
          <t>@dataset:p_schema.@dataset:p_table</t>
        </is>
      </c>
      <c r="F904" t="inlineStr">
        <is>
          <t>DS_ASA_Generic</t>
        </is>
      </c>
      <c r="G904" t="inlineStr">
        <is>
          <t>@dataset:p_Schema.@dataset:p_Table</t>
        </is>
      </c>
      <c r="H904" t="inlineStr">
        <is>
          <t>AzureSqlSource→SqlDWSink</t>
        </is>
      </c>
    </row>
    <row r="905">
      <c r="A905" t="inlineStr">
        <is>
          <t>pl_Dim_MaterialMasterValuationData</t>
        </is>
      </c>
      <c r="B905" t="inlineStr">
        <is>
          <t>Source_to_MaterialMvke</t>
        </is>
      </c>
      <c r="C905" t="inlineStr">
        <is>
          <t>Copy</t>
        </is>
      </c>
      <c r="D905" t="inlineStr">
        <is>
          <t>DS_EDW_SNOWFLAKE_PROD</t>
        </is>
      </c>
      <c r="F905" t="inlineStr">
        <is>
          <t>DS_ASA_Generic</t>
        </is>
      </c>
      <c r="G905" t="inlineStr">
        <is>
          <t>@dataset:p_Schema.@dataset:p_Table</t>
        </is>
      </c>
      <c r="H905" t="inlineStr">
        <is>
          <t>SnowflakeV2Source→SqlDWSink</t>
        </is>
      </c>
    </row>
    <row r="906">
      <c r="A906" t="inlineStr">
        <is>
          <t>pl_Dim_MaterialMasterValuationData</t>
        </is>
      </c>
      <c r="B906" t="inlineStr">
        <is>
          <t>Source_to_MaterialMbew</t>
        </is>
      </c>
      <c r="C906" t="inlineStr">
        <is>
          <t>Copy</t>
        </is>
      </c>
      <c r="D906" t="inlineStr">
        <is>
          <t>DS_EDW_SNOWFLAKE_PROD</t>
        </is>
      </c>
      <c r="F906" t="inlineStr">
        <is>
          <t>DS_ASA_Generic</t>
        </is>
      </c>
      <c r="G906" t="inlineStr">
        <is>
          <t>@dataset:p_Schema.@dataset:p_Table</t>
        </is>
      </c>
      <c r="H906" t="inlineStr">
        <is>
          <t>SnowflakeV2Source→SqlDWSink</t>
        </is>
      </c>
    </row>
    <row r="907">
      <c r="A907" t="inlineStr">
        <is>
          <t>pl_Dim_MaterialMasterUnitOfMeasureData</t>
        </is>
      </c>
      <c r="B907" t="inlineStr">
        <is>
          <t>Source_to_Staging_Unit</t>
        </is>
      </c>
      <c r="C907" t="inlineStr">
        <is>
          <t>Copy</t>
        </is>
      </c>
      <c r="D907" t="inlineStr">
        <is>
          <t>DS_EDW_SNOWFLAKE_PROD</t>
        </is>
      </c>
      <c r="F907" t="inlineStr">
        <is>
          <t>DS_ASA_Generic</t>
        </is>
      </c>
      <c r="G907" t="inlineStr">
        <is>
          <t>@dataset:p_Schema.@dataset:p_Table</t>
        </is>
      </c>
      <c r="H907" t="inlineStr">
        <is>
          <t>SnowflakeV2Source→SqlDWSink</t>
        </is>
      </c>
    </row>
    <row r="908">
      <c r="A908" t="inlineStr">
        <is>
          <t>pl_Dim_MaterialMasterPlantData</t>
        </is>
      </c>
      <c r="B908" t="inlineStr">
        <is>
          <t>Source_to_Staging</t>
        </is>
      </c>
      <c r="C908" t="inlineStr">
        <is>
          <t>Copy</t>
        </is>
      </c>
      <c r="D908" t="inlineStr">
        <is>
          <t>DS_EDW_SNOWFLAKE_PROD</t>
        </is>
      </c>
      <c r="F908" t="inlineStr">
        <is>
          <t>DS_ASA_Generic</t>
        </is>
      </c>
      <c r="G908" t="inlineStr">
        <is>
          <t>@dataset:p_Schema.@dataset:p_Table</t>
        </is>
      </c>
      <c r="H908" t="inlineStr">
        <is>
          <t>SnowflakeV2Source→SqlDWSink</t>
        </is>
      </c>
    </row>
    <row r="909">
      <c r="A909" t="inlineStr">
        <is>
          <t>pl_F_UOMSAPToBusinessMapping</t>
        </is>
      </c>
      <c r="B909" t="inlineStr">
        <is>
          <t>Source_to_staging_MaterialMarm</t>
        </is>
      </c>
      <c r="C909" t="inlineStr">
        <is>
          <t>Copy</t>
        </is>
      </c>
      <c r="D909" t="inlineStr">
        <is>
          <t>DS_EDW_SNOWFLAKE_PROD</t>
        </is>
      </c>
      <c r="F909" t="inlineStr">
        <is>
          <t>DS_ASA_Generic</t>
        </is>
      </c>
      <c r="G909" t="inlineStr">
        <is>
          <t>@dataset:p_Schema.@dataset:p_Table</t>
        </is>
      </c>
      <c r="H909" t="inlineStr">
        <is>
          <t>SnowflakeV2Source→SqlDWSink</t>
        </is>
      </c>
    </row>
    <row r="910">
      <c r="A910" t="inlineStr">
        <is>
          <t>pl_TRR_One_time_Loads</t>
        </is>
      </c>
      <c r="B910" t="inlineStr">
        <is>
          <t>COPADerivationRuleLookup_acty_copy_Source_to_staging</t>
        </is>
      </c>
      <c r="C910" t="inlineStr">
        <is>
          <t>Copy</t>
        </is>
      </c>
      <c r="D910" t="inlineStr">
        <is>
          <t>ADLS_EXCEL_FILE_PF</t>
        </is>
      </c>
      <c r="F910" t="inlineStr">
        <is>
          <t>DS_ASA_Generic</t>
        </is>
      </c>
      <c r="G910" t="inlineStr">
        <is>
          <t>@dataset:p_Schema.@dataset:p_Table</t>
        </is>
      </c>
      <c r="H910" t="inlineStr">
        <is>
          <t>ExcelSource→SqlDWSink</t>
        </is>
      </c>
    </row>
    <row r="911">
      <c r="A911" t="inlineStr">
        <is>
          <t>pl_TRR_One_time_Loads</t>
        </is>
      </c>
      <c r="B911" t="inlineStr">
        <is>
          <t>STG_Date_RunRate_acty_copy_Source_to_staging</t>
        </is>
      </c>
      <c r="C911" t="inlineStr">
        <is>
          <t>Copy</t>
        </is>
      </c>
      <c r="D911" t="inlineStr">
        <is>
          <t>ADLS_EXCEL_FILE_PF</t>
        </is>
      </c>
      <c r="F911" t="inlineStr">
        <is>
          <t>DS_ASA_Generic</t>
        </is>
      </c>
      <c r="G911" t="inlineStr">
        <is>
          <t>@dataset:p_Schema.@dataset:p_Table</t>
        </is>
      </c>
      <c r="H911" t="inlineStr">
        <is>
          <t>ExcelSource→SqlDWSink</t>
        </is>
      </c>
    </row>
    <row r="912">
      <c r="A912" t="inlineStr">
        <is>
          <t>pl_TRR_One_time_Loads</t>
        </is>
      </c>
      <c r="B912" t="inlineStr">
        <is>
          <t>Fct_BillingLine_acty_copy_Source_to_staging</t>
        </is>
      </c>
      <c r="C912" t="inlineStr">
        <is>
          <t>Copy</t>
        </is>
      </c>
      <c r="D912" t="inlineStr">
        <is>
          <t>ADLS_EXCEL_FILE_PF</t>
        </is>
      </c>
      <c r="F912" t="inlineStr">
        <is>
          <t>DS_ASA_Generic</t>
        </is>
      </c>
      <c r="G912" t="inlineStr">
        <is>
          <t>@dataset:p_Schema.@dataset:p_Table</t>
        </is>
      </c>
      <c r="H912" t="inlineStr">
        <is>
          <t>ExcelSource→SqlDWSink</t>
        </is>
      </c>
    </row>
    <row r="913">
      <c r="A913" t="inlineStr">
        <is>
          <t>pl_TRR_One_time_Loads</t>
        </is>
      </c>
      <c r="B913" t="inlineStr">
        <is>
          <t>Stg_OspreyForecastAdjustment_Source_to_staging</t>
        </is>
      </c>
      <c r="C913" t="inlineStr">
        <is>
          <t>Copy</t>
        </is>
      </c>
      <c r="D913" t="inlineStr">
        <is>
          <t>ADLS_EXCEL_FILE_PF</t>
        </is>
      </c>
      <c r="F913" t="inlineStr">
        <is>
          <t>DS_ASA_Generic</t>
        </is>
      </c>
      <c r="G913" t="inlineStr">
        <is>
          <t>@dataset:p_Schema.@dataset:p_Table</t>
        </is>
      </c>
      <c r="H913" t="inlineStr">
        <is>
          <t>ExcelSource→SqlDWSink</t>
        </is>
      </c>
    </row>
    <row r="914">
      <c r="A914" t="inlineStr">
        <is>
          <t>pl_TRR_One_time_Loads</t>
        </is>
      </c>
      <c r="B914" t="inlineStr">
        <is>
          <t>Dim_TradeRateReport_Source_to_staging</t>
        </is>
      </c>
      <c r="C914" t="inlineStr">
        <is>
          <t>Copy</t>
        </is>
      </c>
      <c r="D914" t="inlineStr">
        <is>
          <t>ADLS_EXCEL_FILE_PF</t>
        </is>
      </c>
      <c r="F914" t="inlineStr">
        <is>
          <t>DS_ASA_Generic</t>
        </is>
      </c>
      <c r="G914" t="inlineStr">
        <is>
          <t>@dataset:p_Schema.@dataset:p_Table</t>
        </is>
      </c>
      <c r="H914" t="inlineStr">
        <is>
          <t>ExcelSource→SqlDWSink</t>
        </is>
      </c>
    </row>
    <row r="915">
      <c r="A915" t="inlineStr">
        <is>
          <t>pl_TRR_One_time_Loads</t>
        </is>
      </c>
      <c r="B915" t="inlineStr">
        <is>
          <t>STG_TRR_rptNPCL3s_Source_to_staging</t>
        </is>
      </c>
      <c r="C915" t="inlineStr">
        <is>
          <t>Copy</t>
        </is>
      </c>
      <c r="D915" t="inlineStr">
        <is>
          <t>ADLS_EXCEL_FILE_PF</t>
        </is>
      </c>
      <c r="F915" t="inlineStr">
        <is>
          <t>DS_ASA_Generic</t>
        </is>
      </c>
      <c r="G915" t="inlineStr">
        <is>
          <t>@dataset:p_Schema.@dataset:p_Table</t>
        </is>
      </c>
      <c r="H915" t="inlineStr">
        <is>
          <t>ExcelSource→SqlDWSink</t>
        </is>
      </c>
    </row>
    <row r="916">
      <c r="A916" t="inlineStr">
        <is>
          <t>pl_TRR_One_time_Loads</t>
        </is>
      </c>
      <c r="B916" t="inlineStr">
        <is>
          <t>STG_TRR_rptNonNSOCL3s_Source_to_staging</t>
        </is>
      </c>
      <c r="C916" t="inlineStr">
        <is>
          <t>Copy</t>
        </is>
      </c>
      <c r="D916" t="inlineStr">
        <is>
          <t>ADLS_EXCEL_FILE_PF</t>
        </is>
      </c>
      <c r="F916" t="inlineStr">
        <is>
          <t>DS_ASA_Generic</t>
        </is>
      </c>
      <c r="G916" t="inlineStr">
        <is>
          <t>@dataset:p_Schema.@dataset:p_Table</t>
        </is>
      </c>
      <c r="H916" t="inlineStr">
        <is>
          <t>ExcelSource→SqlDWSink</t>
        </is>
      </c>
    </row>
    <row r="917">
      <c r="A917" t="inlineStr">
        <is>
          <t>pl_TRR_One_time_Loads</t>
        </is>
      </c>
      <c r="B917" t="inlineStr">
        <is>
          <t>STG_TRR_AMSBWSalesbyMonthCM_Source_to_staging_copy</t>
        </is>
      </c>
      <c r="C917" t="inlineStr">
        <is>
          <t>Copy</t>
        </is>
      </c>
      <c r="D917" t="inlineStr">
        <is>
          <t>ADLS_EXCEL_FILE_PF</t>
        </is>
      </c>
      <c r="F917" t="inlineStr">
        <is>
          <t>DS_ASA_Generic</t>
        </is>
      </c>
      <c r="G917" t="inlineStr">
        <is>
          <t>@dataset:p_Schema.@dataset:p_Table</t>
        </is>
      </c>
      <c r="H917" t="inlineStr">
        <is>
          <t>ExcelSource→SqlDWSink</t>
        </is>
      </c>
    </row>
    <row r="918">
      <c r="A918" t="inlineStr">
        <is>
          <t>pl_Rpt_TradeRateReport</t>
        </is>
      </c>
      <c r="B918" t="inlineStr">
        <is>
          <t>Fct_Invoices_Load</t>
        </is>
      </c>
      <c r="C918" t="inlineStr">
        <is>
          <t>Copy</t>
        </is>
      </c>
      <c r="D918" t="inlineStr">
        <is>
          <t>DS_EDW_SNOWFLAKE_PROD</t>
        </is>
      </c>
      <c r="F918" t="inlineStr">
        <is>
          <t>DS_ASA_Generic</t>
        </is>
      </c>
      <c r="G918" t="inlineStr">
        <is>
          <t>@dataset:p_Schema.@dataset:p_Table</t>
        </is>
      </c>
      <c r="H918" t="inlineStr">
        <is>
          <t>SnowflakeV2Source→SqlDWSink</t>
        </is>
      </c>
    </row>
    <row r="919">
      <c r="A919" t="inlineStr">
        <is>
          <t>pl_Blocked_Parked_Invoices</t>
        </is>
      </c>
      <c r="B919" t="inlineStr">
        <is>
          <t>Pull_Parked_Blocked</t>
        </is>
      </c>
      <c r="C919" t="inlineStr">
        <is>
          <t>Copy</t>
        </is>
      </c>
      <c r="D919" t="inlineStr">
        <is>
          <t>DS_EDW_SNOWFLAKE_PROD</t>
        </is>
      </c>
      <c r="F919" t="inlineStr">
        <is>
          <t>DS_ADLS_Generic</t>
        </is>
      </c>
      <c r="H919" t="inlineStr">
        <is>
          <t>SnowflakeV2Source→DelimitedTextSink</t>
        </is>
      </c>
    </row>
    <row r="920">
      <c r="A920" t="inlineStr">
        <is>
          <t>pl_Blocked_Parked_Invoices</t>
        </is>
      </c>
      <c r="B920" t="inlineStr">
        <is>
          <t>SaveFile</t>
        </is>
      </c>
      <c r="C920" t="inlineStr">
        <is>
          <t>Copy</t>
        </is>
      </c>
      <c r="D920" t="inlineStr">
        <is>
          <t>DS_ADLS_Generic</t>
        </is>
      </c>
      <c r="F920" t="inlineStr">
        <is>
          <t>DS_ADLS_Generic</t>
        </is>
      </c>
      <c r="H920" t="inlineStr">
        <is>
          <t>DelimitedTextSource→DelimitedTextSink</t>
        </is>
      </c>
    </row>
    <row r="921">
      <c r="A921" t="inlineStr">
        <is>
          <t>pl_Blocked_Parked_Invoices</t>
        </is>
      </c>
      <c r="B921" t="inlineStr">
        <is>
          <t>Send_Sql</t>
        </is>
      </c>
      <c r="C921" t="inlineStr">
        <is>
          <t>Copy</t>
        </is>
      </c>
      <c r="D921" t="inlineStr">
        <is>
          <t>DS_ADLS_Generic</t>
        </is>
      </c>
      <c r="F921" t="inlineStr">
        <is>
          <t>DS_ASA_Generic</t>
        </is>
      </c>
      <c r="G921" t="inlineStr">
        <is>
          <t>@dataset:p_Schema.@dataset:p_Table</t>
        </is>
      </c>
      <c r="H921" t="inlineStr">
        <is>
          <t>DelimitedTextSource→SqlDWSink</t>
        </is>
      </c>
    </row>
    <row r="922">
      <c r="A922" t="inlineStr">
        <is>
          <t>pl_Oracle_ASCP</t>
        </is>
      </c>
      <c r="B922" t="inlineStr">
        <is>
          <t>Get_ASCP_Data</t>
        </is>
      </c>
      <c r="C922" t="inlineStr">
        <is>
          <t>Copy</t>
        </is>
      </c>
      <c r="D922" t="inlineStr">
        <is>
          <t>DS_ORACLE_SAP_INT_VCP</t>
        </is>
      </c>
      <c r="F922" t="inlineStr">
        <is>
          <t>DS_ADLS_Generic</t>
        </is>
      </c>
      <c r="H922" t="inlineStr">
        <is>
          <t>OracleSource→DelimitedTextSink</t>
        </is>
      </c>
    </row>
    <row r="923">
      <c r="A923" t="inlineStr">
        <is>
          <t>pl_Oracle_ASCP</t>
        </is>
      </c>
      <c r="B923" t="inlineStr">
        <is>
          <t>Send_ASAP_Data</t>
        </is>
      </c>
      <c r="C923" t="inlineStr">
        <is>
          <t>Copy</t>
        </is>
      </c>
      <c r="D923" t="inlineStr">
        <is>
          <t>DS_ADLS_Generic</t>
        </is>
      </c>
      <c r="F923" t="inlineStr">
        <is>
          <t>DS_ASA_Generic</t>
        </is>
      </c>
      <c r="G923" t="inlineStr">
        <is>
          <t>@dataset:p_Schema.@dataset:p_Table</t>
        </is>
      </c>
      <c r="H923" t="inlineStr">
        <is>
          <t>DelimitedTextSource→SqlDWSink</t>
        </is>
      </c>
    </row>
    <row r="924">
      <c r="A924" t="inlineStr">
        <is>
          <t>pl_Oracle_ASCP</t>
        </is>
      </c>
      <c r="B924" t="inlineStr">
        <is>
          <t>Archive_Data</t>
        </is>
      </c>
      <c r="C924" t="inlineStr">
        <is>
          <t>Copy</t>
        </is>
      </c>
      <c r="D924" t="inlineStr">
        <is>
          <t>DS_ADLS_Generic</t>
        </is>
      </c>
      <c r="F924" t="inlineStr">
        <is>
          <t>DS_ADLS_Generic</t>
        </is>
      </c>
      <c r="H924" t="inlineStr">
        <is>
          <t>DelimitedTextSource→DelimitedTextSink</t>
        </is>
      </c>
    </row>
    <row r="925">
      <c r="A925" t="inlineStr">
        <is>
          <t>pl_SF_S6_MSE_CUSTOMER_DIM_ZNA</t>
        </is>
      </c>
      <c r="B925" t="inlineStr">
        <is>
          <t>Load_SF_S6_MSE_CUSTOMER_DIM_ZNA</t>
        </is>
      </c>
      <c r="C925" t="inlineStr">
        <is>
          <t>Copy</t>
        </is>
      </c>
      <c r="D925" t="inlineStr">
        <is>
          <t>DS_EDW_SNOWFLAKE_PROD</t>
        </is>
      </c>
      <c r="F925" t="inlineStr">
        <is>
          <t>DS_ASA_Generic</t>
        </is>
      </c>
      <c r="G925" t="inlineStr">
        <is>
          <t>@dataset:p_Schema.@dataset:p_Table</t>
        </is>
      </c>
      <c r="H925" t="inlineStr">
        <is>
          <t>SnowflakeV2Source→SqlDWSink</t>
        </is>
      </c>
    </row>
    <row r="926">
      <c r="A926" t="inlineStr">
        <is>
          <t>pl_load_SF_S6_MSE_AR_DISPUTE_MANAGEMENT_COMBINED_ZNA_V</t>
        </is>
      </c>
      <c r="B926" t="inlineStr">
        <is>
          <t>Load_SF_S6_MSE_AR_DISPUTE_MANAGEMENT_COMBINED_ZNA_V</t>
        </is>
      </c>
      <c r="C926" t="inlineStr">
        <is>
          <t>Copy</t>
        </is>
      </c>
      <c r="D926" t="inlineStr">
        <is>
          <t>DS_EDW_SNOWFLAKE_PROD</t>
        </is>
      </c>
      <c r="F926" t="inlineStr">
        <is>
          <t>DS_ASA_Generic</t>
        </is>
      </c>
      <c r="G926" t="inlineStr">
        <is>
          <t>@dataset:p_Schema.@dataset:p_Table</t>
        </is>
      </c>
      <c r="H926" t="inlineStr">
        <is>
          <t>SnowflakeV2Source→SqlDWSink</t>
        </is>
      </c>
    </row>
    <row r="927">
      <c r="A927" t="inlineStr">
        <is>
          <t>pl_F_location</t>
        </is>
      </c>
      <c r="B927" t="inlineStr">
        <is>
          <t>acty_copy_Source_to_staging</t>
        </is>
      </c>
      <c r="C927" t="inlineStr">
        <is>
          <t>Copy</t>
        </is>
      </c>
      <c r="D927" t="inlineStr">
        <is>
          <t>DS_C2C_SAPHANA_NB3_Generic</t>
        </is>
      </c>
      <c r="E927" t="inlineStr">
        <is>
          <t>@dataset:p_table</t>
        </is>
      </c>
      <c r="F927" t="inlineStr">
        <is>
          <t>DS_ASA_Generic</t>
        </is>
      </c>
      <c r="G927" t="inlineStr">
        <is>
          <t>@dataset:p_Schema.@dataset:p_Table</t>
        </is>
      </c>
      <c r="H927" t="inlineStr">
        <is>
          <t>SapHanaSource→SqlDWSink</t>
        </is>
      </c>
    </row>
    <row r="928">
      <c r="A928" t="inlineStr">
        <is>
          <t>pl_F_PlantMaster</t>
        </is>
      </c>
      <c r="B928" t="inlineStr">
        <is>
          <t>acty_copy_Source_to_staging</t>
        </is>
      </c>
      <c r="C928" t="inlineStr">
        <is>
          <t>Copy</t>
        </is>
      </c>
      <c r="D928" t="inlineStr">
        <is>
          <t>DS_EDW_SNOWFLAKE_PROD</t>
        </is>
      </c>
      <c r="F928" t="inlineStr">
        <is>
          <t>DS_ASA_Generic</t>
        </is>
      </c>
      <c r="G928" t="inlineStr">
        <is>
          <t>@dataset:p_Schema.@dataset:p_Table</t>
        </is>
      </c>
      <c r="H928" t="inlineStr">
        <is>
          <t>SnowflakeV2Source→SqlDWSink</t>
        </is>
      </c>
    </row>
    <row r="929">
      <c r="A929" t="inlineStr">
        <is>
          <t>PL_Process_GOL</t>
        </is>
      </c>
      <c r="B929" t="inlineStr">
        <is>
          <t>CD_golrevnhsdata</t>
        </is>
      </c>
      <c r="C929" t="inlineStr">
        <is>
          <t>Copy</t>
        </is>
      </c>
      <c r="D929" t="inlineStr">
        <is>
          <t>DS_ADLS_BLOB_Generic</t>
        </is>
      </c>
      <c r="F929" t="inlineStr">
        <is>
          <t>DS_ADLS_BLOB_DATALAKE</t>
        </is>
      </c>
      <c r="H929" t="inlineStr">
        <is>
          <t>DelimitedTextSource→DelimitedTextSink</t>
        </is>
      </c>
    </row>
    <row r="930">
      <c r="A930" t="inlineStr">
        <is>
          <t>PL_Process_GOL</t>
        </is>
      </c>
      <c r="B930" t="inlineStr">
        <is>
          <t>CD_Archive_golrevnhsdata</t>
        </is>
      </c>
      <c r="C930" t="inlineStr">
        <is>
          <t>Copy</t>
        </is>
      </c>
      <c r="D930" t="inlineStr">
        <is>
          <t>DS_ADLS_BLOB_Generic</t>
        </is>
      </c>
      <c r="F930" t="inlineStr">
        <is>
          <t>DS_ADLS_BLOB_DATALAKE</t>
        </is>
      </c>
      <c r="H930" t="inlineStr">
        <is>
          <t>DelimitedTextSource→DelimitedTextSink</t>
        </is>
      </c>
    </row>
    <row r="931">
      <c r="A931" t="inlineStr">
        <is>
          <t>PL_Process_GOL</t>
        </is>
      </c>
      <c r="B931" t="inlineStr">
        <is>
          <t>CD_golrevnhsdata_Synapse</t>
        </is>
      </c>
      <c r="C931" t="inlineStr">
        <is>
          <t>Copy</t>
        </is>
      </c>
      <c r="D931" t="inlineStr">
        <is>
          <t>DS_ADLS_Generic_DynamicDelimiter</t>
        </is>
      </c>
      <c r="F931" t="inlineStr">
        <is>
          <t>DS_ASA_Generic</t>
        </is>
      </c>
      <c r="G931" t="inlineStr">
        <is>
          <t>@dataset:p_Schema.@dataset:p_Table</t>
        </is>
      </c>
      <c r="H931" t="inlineStr">
        <is>
          <t>DelimitedTextSource→SqlDWSink</t>
        </is>
      </c>
    </row>
    <row r="932">
      <c r="A932" t="inlineStr">
        <is>
          <t>PL_Process_GOL</t>
        </is>
      </c>
      <c r="B932" t="inlineStr">
        <is>
          <t>CD_golordernhsdata_Synapse</t>
        </is>
      </c>
      <c r="C932" t="inlineStr">
        <is>
          <t>Copy</t>
        </is>
      </c>
      <c r="D932" t="inlineStr">
        <is>
          <t>DS_ADLS_Generic_DynamicDelimiter</t>
        </is>
      </c>
      <c r="F932" t="inlineStr">
        <is>
          <t>DS_ASA_Generic</t>
        </is>
      </c>
      <c r="G932" t="inlineStr">
        <is>
          <t>@dataset:p_Schema.@dataset:p_Table</t>
        </is>
      </c>
      <c r="H932" t="inlineStr">
        <is>
          <t>DelimitedTextSource→SqlDWSink</t>
        </is>
      </c>
    </row>
    <row r="933">
      <c r="A933" t="inlineStr">
        <is>
          <t>PL_Process_GOL</t>
        </is>
      </c>
      <c r="B933" t="inlineStr">
        <is>
          <t>CD_golordernhsdata</t>
        </is>
      </c>
      <c r="C933" t="inlineStr">
        <is>
          <t>Copy</t>
        </is>
      </c>
      <c r="D933" t="inlineStr">
        <is>
          <t>DS_ADLS_BLOB_Generic</t>
        </is>
      </c>
      <c r="F933" t="inlineStr">
        <is>
          <t>DS_ADLS_BLOB_DATALAKE</t>
        </is>
      </c>
      <c r="H933" t="inlineStr">
        <is>
          <t>DelimitedTextSource→DelimitedTextSink</t>
        </is>
      </c>
    </row>
    <row r="934">
      <c r="A934" t="inlineStr">
        <is>
          <t>PL_Process_GOL</t>
        </is>
      </c>
      <c r="B934" t="inlineStr">
        <is>
          <t>CD_Archive_golordernhsdata</t>
        </is>
      </c>
      <c r="C934" t="inlineStr">
        <is>
          <t>Copy</t>
        </is>
      </c>
      <c r="D934" t="inlineStr">
        <is>
          <t>DS_ADLS_BLOB_Generic</t>
        </is>
      </c>
      <c r="F934" t="inlineStr">
        <is>
          <t>DS_ADLS_BLOB_DATALAKE</t>
        </is>
      </c>
      <c r="H934" t="inlineStr">
        <is>
          <t>DelimitedTextSource→DelimitedTextSink</t>
        </is>
      </c>
    </row>
    <row r="935">
      <c r="A935" t="inlineStr">
        <is>
          <t>PL_Process_GOL</t>
        </is>
      </c>
      <c r="B935" t="inlineStr">
        <is>
          <t>CD_account_budget</t>
        </is>
      </c>
      <c r="C935" t="inlineStr">
        <is>
          <t>Copy</t>
        </is>
      </c>
      <c r="D935" t="inlineStr">
        <is>
          <t>DS_ADLS_BLOB_Generic</t>
        </is>
      </c>
      <c r="F935" t="inlineStr">
        <is>
          <t>DS_ADLS_BLOB_DATALAKE</t>
        </is>
      </c>
      <c r="H935" t="inlineStr">
        <is>
          <t>DelimitedTextSource→DelimitedTextSink</t>
        </is>
      </c>
    </row>
    <row r="936">
      <c r="A936" t="inlineStr">
        <is>
          <t>PL_Process_GOL</t>
        </is>
      </c>
      <c r="B936" t="inlineStr">
        <is>
          <t>CD_Archive_account_budget</t>
        </is>
      </c>
      <c r="C936" t="inlineStr">
        <is>
          <t>Copy</t>
        </is>
      </c>
      <c r="D936" t="inlineStr">
        <is>
          <t>DS_ADLS_BLOB_Generic</t>
        </is>
      </c>
      <c r="F936" t="inlineStr">
        <is>
          <t>DS_ADLS_BLOB_DATALAKE</t>
        </is>
      </c>
      <c r="H936" t="inlineStr">
        <is>
          <t>DelimitedTextSource→DelimitedTextSink</t>
        </is>
      </c>
    </row>
    <row r="937">
      <c r="A937" t="inlineStr">
        <is>
          <t>PL_Process_GOL</t>
        </is>
      </c>
      <c r="B937" t="inlineStr">
        <is>
          <t>CD_Synapse_Account_Budget</t>
        </is>
      </c>
      <c r="C937" t="inlineStr">
        <is>
          <t>Copy</t>
        </is>
      </c>
      <c r="D937" t="inlineStr">
        <is>
          <t>DS_ADLS_Generic_DynamicDelimiter</t>
        </is>
      </c>
      <c r="F937" t="inlineStr">
        <is>
          <t>DS_ASA_Generic</t>
        </is>
      </c>
      <c r="G937" t="inlineStr">
        <is>
          <t>@dataset:p_Schema.@dataset:p_Table</t>
        </is>
      </c>
      <c r="H937" t="inlineStr">
        <is>
          <t>DelimitedTextSource→SqlDWSink</t>
        </is>
      </c>
    </row>
    <row r="938">
      <c r="A938" t="inlineStr">
        <is>
          <t>PL_Process_GOL</t>
        </is>
      </c>
      <c r="B938" t="inlineStr">
        <is>
          <t>CD_brand_budget</t>
        </is>
      </c>
      <c r="C938" t="inlineStr">
        <is>
          <t>Copy</t>
        </is>
      </c>
      <c r="D938" t="inlineStr">
        <is>
          <t>DS_ADLS_BLOB_Generic</t>
        </is>
      </c>
      <c r="F938" t="inlineStr">
        <is>
          <t>DS_ADLS_BLOB_DATALAKE</t>
        </is>
      </c>
      <c r="H938" t="inlineStr">
        <is>
          <t>DelimitedTextSource→DelimitedTextSink</t>
        </is>
      </c>
    </row>
    <row r="939">
      <c r="A939" t="inlineStr">
        <is>
          <t>PL_Process_GOL</t>
        </is>
      </c>
      <c r="B939" t="inlineStr">
        <is>
          <t>CD_Archive_brand_budget</t>
        </is>
      </c>
      <c r="C939" t="inlineStr">
        <is>
          <t>Copy</t>
        </is>
      </c>
      <c r="D939" t="inlineStr">
        <is>
          <t>DS_ADLS_BLOB_Generic</t>
        </is>
      </c>
      <c r="F939" t="inlineStr">
        <is>
          <t>DS_ADLS_BLOB_DATALAKE</t>
        </is>
      </c>
      <c r="H939" t="inlineStr">
        <is>
          <t>DelimitedTextSource→DelimitedTextSink</t>
        </is>
      </c>
    </row>
    <row r="940">
      <c r="A940" t="inlineStr">
        <is>
          <t>PL_Process_GOL</t>
        </is>
      </c>
      <c r="B940" t="inlineStr">
        <is>
          <t>CD_Synapse_brand_budget</t>
        </is>
      </c>
      <c r="C940" t="inlineStr">
        <is>
          <t>Copy</t>
        </is>
      </c>
      <c r="D940" t="inlineStr">
        <is>
          <t>DS_ADLS_Generic_DynamicDelimiter</t>
        </is>
      </c>
      <c r="F940" t="inlineStr">
        <is>
          <t>DS_ASA_Generic</t>
        </is>
      </c>
      <c r="G940" t="inlineStr">
        <is>
          <t>@dataset:p_Schema.@dataset:p_Table</t>
        </is>
      </c>
      <c r="H940" t="inlineStr">
        <is>
          <t>DelimitedTextSource→SqlDWSink</t>
        </is>
      </c>
    </row>
    <row r="941">
      <c r="A941" t="inlineStr">
        <is>
          <t>PL_Process_GOL</t>
        </is>
      </c>
      <c r="B941" t="inlineStr">
        <is>
          <t>CD_arinvoicebypartybyitem</t>
        </is>
      </c>
      <c r="C941" t="inlineStr">
        <is>
          <t>Copy</t>
        </is>
      </c>
      <c r="D941" t="inlineStr">
        <is>
          <t>DS_ADLS_BLOB_Generic</t>
        </is>
      </c>
      <c r="F941" t="inlineStr">
        <is>
          <t>DS_ADLS_BLOB_DATALAKE</t>
        </is>
      </c>
      <c r="H941" t="inlineStr">
        <is>
          <t>DelimitedTextSource→DelimitedTextSink</t>
        </is>
      </c>
    </row>
    <row r="942">
      <c r="A942" t="inlineStr">
        <is>
          <t>PL_Process_GOL</t>
        </is>
      </c>
      <c r="B942" t="inlineStr">
        <is>
          <t>CD_Archive_arinvoicebypartybyitem</t>
        </is>
      </c>
      <c r="C942" t="inlineStr">
        <is>
          <t>Copy</t>
        </is>
      </c>
      <c r="D942" t="inlineStr">
        <is>
          <t>DS_ADLS_BLOB_Generic</t>
        </is>
      </c>
      <c r="F942" t="inlineStr">
        <is>
          <t>DS_ADLS_BLOB_DATALAKE</t>
        </is>
      </c>
      <c r="H942" t="inlineStr">
        <is>
          <t>DelimitedTextSource→DelimitedTextSink</t>
        </is>
      </c>
    </row>
    <row r="943">
      <c r="A943" t="inlineStr">
        <is>
          <t>PL_Process_GOL</t>
        </is>
      </c>
      <c r="B943" t="inlineStr">
        <is>
          <t>CD_pandlacctbalsactandbud</t>
        </is>
      </c>
      <c r="C943" t="inlineStr">
        <is>
          <t>Copy</t>
        </is>
      </c>
      <c r="D943" t="inlineStr">
        <is>
          <t>DS_ADLS_BLOB_Generic</t>
        </is>
      </c>
      <c r="F943" t="inlineStr">
        <is>
          <t>DS_ADLS_BLOB_DATALAKE</t>
        </is>
      </c>
      <c r="H943" t="inlineStr">
        <is>
          <t>DelimitedTextSource→DelimitedTextSink</t>
        </is>
      </c>
    </row>
    <row r="944">
      <c r="A944" t="inlineStr">
        <is>
          <t>PL_Process_GOL</t>
        </is>
      </c>
      <c r="B944" t="inlineStr">
        <is>
          <t>CD_Archive_pandlacctbalsactandbud</t>
        </is>
      </c>
      <c r="C944" t="inlineStr">
        <is>
          <t>Copy</t>
        </is>
      </c>
      <c r="D944" t="inlineStr">
        <is>
          <t>DS_ADLS_BLOB_Generic</t>
        </is>
      </c>
      <c r="F944" t="inlineStr">
        <is>
          <t>DS_ADLS_BLOB_DATALAKE</t>
        </is>
      </c>
      <c r="H944" t="inlineStr">
        <is>
          <t>DelimitedTextSource→DelimitedTextSink</t>
        </is>
      </c>
    </row>
    <row r="945">
      <c r="A945" t="inlineStr">
        <is>
          <t>pl_F_bld_employees</t>
        </is>
      </c>
      <c r="B945" t="inlineStr">
        <is>
          <t>acty_copy_Source_to_staging</t>
        </is>
      </c>
      <c r="C945" t="inlineStr">
        <is>
          <t>Copy</t>
        </is>
      </c>
      <c r="D945" t="inlineStr">
        <is>
          <t>DS_EDW_SNOWFLAKE_PROD</t>
        </is>
      </c>
      <c r="F945" t="inlineStr">
        <is>
          <t>DS_ASA_Generic</t>
        </is>
      </c>
      <c r="G945" t="inlineStr">
        <is>
          <t>@dataset:p_Schema.@dataset:p_Table</t>
        </is>
      </c>
      <c r="H945" t="inlineStr">
        <is>
          <t>SnowflakeV2Source→SqlDWSink</t>
        </is>
      </c>
    </row>
    <row r="946">
      <c r="A946" t="inlineStr">
        <is>
          <t>pl_Dim_MaterialSubstitution</t>
        </is>
      </c>
      <c r="B946" t="inlineStr">
        <is>
          <t>acty_copy_Source_to_staging</t>
        </is>
      </c>
      <c r="C946" t="inlineStr">
        <is>
          <t>Copy</t>
        </is>
      </c>
      <c r="D946" t="inlineStr">
        <is>
          <t>DS_EDW_SNOWFLAKE_PROD</t>
        </is>
      </c>
      <c r="F946" t="inlineStr">
        <is>
          <t>DS_ASA_Generic</t>
        </is>
      </c>
      <c r="G946" t="inlineStr">
        <is>
          <t>@dataset:p_Schema.@dataset:p_Table</t>
        </is>
      </c>
      <c r="H946" t="inlineStr">
        <is>
          <t>SnowflakeV2Source→SqlDWSink</t>
        </is>
      </c>
    </row>
    <row r="947">
      <c r="A947" t="inlineStr">
        <is>
          <t>pl_F_Plant_Inventory_Actual</t>
        </is>
      </c>
      <c r="B947" t="inlineStr">
        <is>
          <t>Source_to_Staging</t>
        </is>
      </c>
      <c r="C947" t="inlineStr">
        <is>
          <t>Copy</t>
        </is>
      </c>
      <c r="D947" t="inlineStr">
        <is>
          <t>DS_EDW_SNOWFLAKE_PROD</t>
        </is>
      </c>
      <c r="F947" t="inlineStr">
        <is>
          <t>DS_ASA_Generic</t>
        </is>
      </c>
      <c r="G947" t="inlineStr">
        <is>
          <t>@dataset:p_Schema.@dataset:p_Table</t>
        </is>
      </c>
      <c r="H947" t="inlineStr">
        <is>
          <t>SnowflakeV2Source→SqlDWSink</t>
        </is>
      </c>
    </row>
    <row r="948">
      <c r="A948" t="inlineStr">
        <is>
          <t>pl_DimCustomerMaster_SF_MDH_KNB1</t>
        </is>
      </c>
      <c r="B948" t="inlineStr">
        <is>
          <t>acty_copy_Source_to_staging</t>
        </is>
      </c>
      <c r="C948" t="inlineStr">
        <is>
          <t>Copy</t>
        </is>
      </c>
      <c r="D948" t="inlineStr">
        <is>
          <t>DS_EDW_SNOWFLAKE_PROD</t>
        </is>
      </c>
      <c r="F948" t="inlineStr">
        <is>
          <t>DS_ASA_Generic</t>
        </is>
      </c>
      <c r="G948" t="inlineStr">
        <is>
          <t>@dataset:p_Schema.@dataset:p_Table</t>
        </is>
      </c>
      <c r="H948" t="inlineStr">
        <is>
          <t>SnowflakeV2Source→SqlDWSink</t>
        </is>
      </c>
    </row>
    <row r="949">
      <c r="A949" t="inlineStr">
        <is>
          <t>pipeline1</t>
        </is>
      </c>
      <c r="B949" t="inlineStr">
        <is>
          <t>Copy data1</t>
        </is>
      </c>
      <c r="C949" t="inlineStr">
        <is>
          <t>Copy</t>
        </is>
      </c>
      <c r="D949" t="inlineStr">
        <is>
          <t>DS_EDW_SNOWFLAKE_PROD</t>
        </is>
      </c>
      <c r="F949" t="inlineStr">
        <is>
          <t>DS_ASA_Generic</t>
        </is>
      </c>
      <c r="G949" t="inlineStr">
        <is>
          <t>@dataset:p_Schema.@dataset:p_Table</t>
        </is>
      </c>
      <c r="H949" t="inlineStr">
        <is>
          <t>SnowflakeV2Source→SqlDWSink</t>
        </is>
      </c>
    </row>
    <row r="950">
      <c r="A950" t="inlineStr">
        <is>
          <t>pl_Supplier_Spend_PO_Based_View</t>
        </is>
      </c>
      <c r="B950" t="inlineStr">
        <is>
          <t>Copy data from Snowflake</t>
        </is>
      </c>
      <c r="C950" t="inlineStr">
        <is>
          <t>Copy</t>
        </is>
      </c>
      <c r="D950" t="inlineStr">
        <is>
          <t>DS_EDW_SNOWFLAKE_PROD</t>
        </is>
      </c>
      <c r="F950" t="inlineStr">
        <is>
          <t>DS_ASA_Generic</t>
        </is>
      </c>
      <c r="G950" t="inlineStr">
        <is>
          <t>@dataset:p_Schema.@dataset:p_Table</t>
        </is>
      </c>
      <c r="H950" t="inlineStr">
        <is>
          <t>SnowflakeV2Source→SqlDWSink</t>
        </is>
      </c>
    </row>
    <row r="951">
      <c r="A951" t="inlineStr">
        <is>
          <t>PL_TBCO_ORACLE_EBS_PO_AZURE</t>
        </is>
      </c>
      <c r="B951" t="inlineStr">
        <is>
          <t>Copy data from TBCO EBS to ADLS</t>
        </is>
      </c>
      <c r="C951" t="inlineStr">
        <is>
          <t>Copy</t>
        </is>
      </c>
      <c r="D951" t="inlineStr">
        <is>
          <t>DS_ORACLE_EBS</t>
        </is>
      </c>
      <c r="F951" t="inlineStr">
        <is>
          <t>DS_ADLS_Generic</t>
        </is>
      </c>
      <c r="H951" t="inlineStr">
        <is>
          <t>OracleSource→DelimitedTextSink</t>
        </is>
      </c>
    </row>
    <row r="952">
      <c r="A952" t="inlineStr">
        <is>
          <t>PL_TBCO_ORACLE_EBS_PO_AZURE</t>
        </is>
      </c>
      <c r="B952" t="inlineStr">
        <is>
          <t>Copy ADLS To Azure Synapse</t>
        </is>
      </c>
      <c r="C952" t="inlineStr">
        <is>
          <t>Copy</t>
        </is>
      </c>
      <c r="D952" t="inlineStr">
        <is>
          <t>DS_ADLS_Generic</t>
        </is>
      </c>
      <c r="F952" t="inlineStr">
        <is>
          <t>DS_ASA_Generic</t>
        </is>
      </c>
      <c r="G952" t="inlineStr">
        <is>
          <t>@dataset:p_Schema.@dataset:p_Table</t>
        </is>
      </c>
      <c r="H952" t="inlineStr">
        <is>
          <t>DelimitedTextSource→SqlDWSink</t>
        </is>
      </c>
    </row>
    <row r="953">
      <c r="A953" t="inlineStr">
        <is>
          <t>pl_FCT_ProductAllocationCharacteristics</t>
        </is>
      </c>
      <c r="B953" t="inlineStr">
        <is>
          <t>Source_to_Stg_ProductAllocation</t>
        </is>
      </c>
      <c r="C953" t="inlineStr">
        <is>
          <t>Copy</t>
        </is>
      </c>
      <c r="D953" t="inlineStr">
        <is>
          <t>DS_EDW_SNOWFLAKE_PROD</t>
        </is>
      </c>
      <c r="F953" t="inlineStr">
        <is>
          <t>DS_ASA_Generic</t>
        </is>
      </c>
      <c r="G953" t="inlineStr">
        <is>
          <t>@dataset:p_Schema.@dataset:p_Table</t>
        </is>
      </c>
      <c r="H953" t="inlineStr">
        <is>
          <t>SnowflakeV2Source→SqlDWSink</t>
        </is>
      </c>
    </row>
    <row r="954">
      <c r="A954" t="inlineStr">
        <is>
          <t>pl_Fct_RPT_OrderTrackingDetail</t>
        </is>
      </c>
      <c r="B954" t="inlineStr">
        <is>
          <t>Load_AzSql_Delivery_Table</t>
        </is>
      </c>
      <c r="C954" t="inlineStr">
        <is>
          <t>Copy</t>
        </is>
      </c>
      <c r="D954" t="inlineStr">
        <is>
          <t>DS_EDW_SNOWFLAKE_PROD</t>
        </is>
      </c>
      <c r="F954" t="inlineStr">
        <is>
          <t>DS_ASA_Generic</t>
        </is>
      </c>
      <c r="G954" t="inlineStr">
        <is>
          <t>@dataset:p_Schema.@dataset:p_Table</t>
        </is>
      </c>
      <c r="H954" t="inlineStr">
        <is>
          <t>SnowflakeV2Source→SqlDWSink</t>
        </is>
      </c>
    </row>
    <row r="955">
      <c r="A955" t="inlineStr">
        <is>
          <t>pl_ReportingAllocation_One_Time_Loads</t>
        </is>
      </c>
      <c r="B955" t="inlineStr">
        <is>
          <t>Load_dimSalesOrganization</t>
        </is>
      </c>
      <c r="C955" t="inlineStr">
        <is>
          <t>Copy</t>
        </is>
      </c>
      <c r="D955" t="inlineStr">
        <is>
          <t>ADLS_EXCEL_FILE_PF</t>
        </is>
      </c>
      <c r="F955" t="inlineStr">
        <is>
          <t>DS_ASA_Generic</t>
        </is>
      </c>
      <c r="G955" t="inlineStr">
        <is>
          <t>@dataset:p_Schema.@dataset:p_Table</t>
        </is>
      </c>
      <c r="H955" t="inlineStr">
        <is>
          <t>ExcelSource→SqlDWSink</t>
        </is>
      </c>
    </row>
    <row r="956">
      <c r="A956" t="inlineStr">
        <is>
          <t>pl_ReportingAllocation_One_Time_Loads</t>
        </is>
      </c>
      <c r="B956" t="inlineStr">
        <is>
          <t>load_Dim_DistributionChannel</t>
        </is>
      </c>
      <c r="C956" t="inlineStr">
        <is>
          <t>Copy</t>
        </is>
      </c>
      <c r="D956" t="inlineStr">
        <is>
          <t>ADLS_EXCEL_FILE_PF</t>
        </is>
      </c>
      <c r="F956" t="inlineStr">
        <is>
          <t>DS_ASA_Generic</t>
        </is>
      </c>
      <c r="G956" t="inlineStr">
        <is>
          <t>@dataset:p_Schema.@dataset:p_Table</t>
        </is>
      </c>
      <c r="H956" t="inlineStr">
        <is>
          <t>ExcelSource→SqlDWSink</t>
        </is>
      </c>
    </row>
    <row r="957">
      <c r="A957" t="inlineStr">
        <is>
          <t>pl_Dim_freightordercarrierarrivalreasoncode</t>
        </is>
      </c>
      <c r="B957" t="inlineStr">
        <is>
          <t>carrierarrivalreasoncode</t>
        </is>
      </c>
      <c r="C957" t="inlineStr">
        <is>
          <t>Copy</t>
        </is>
      </c>
      <c r="D957" t="inlineStr">
        <is>
          <t>DS_EDW_SNOWFLAKE_PROD</t>
        </is>
      </c>
      <c r="F957" t="inlineStr">
        <is>
          <t>DS_ASA_Generic</t>
        </is>
      </c>
      <c r="G957" t="inlineStr">
        <is>
          <t>@dataset:p_Schema.@dataset:p_Table</t>
        </is>
      </c>
      <c r="H957" t="inlineStr">
        <is>
          <t>SnowflakeV2Source→SqlDWSink</t>
        </is>
      </c>
    </row>
    <row r="958">
      <c r="A958" t="inlineStr">
        <is>
          <t>pl_FreightorderTimeDetails</t>
        </is>
      </c>
      <c r="B958" t="inlineStr">
        <is>
          <t>act_load_SAP_to_NHS</t>
        </is>
      </c>
      <c r="C958" t="inlineStr">
        <is>
          <t>Copy</t>
        </is>
      </c>
      <c r="D958" t="inlineStr">
        <is>
          <t>DS_C2C_SAPHANA_NB3_Generic</t>
        </is>
      </c>
      <c r="E958" t="inlineStr">
        <is>
          <t>@dataset:p_table</t>
        </is>
      </c>
      <c r="F958" t="inlineStr">
        <is>
          <t>DS_ASA_Generic</t>
        </is>
      </c>
      <c r="G958" t="inlineStr">
        <is>
          <t>@dataset:p_Schema.@dataset:p_Table</t>
        </is>
      </c>
      <c r="H958" t="inlineStr">
        <is>
          <t>SapHanaSource→SqlDWSink</t>
        </is>
      </c>
    </row>
    <row r="959">
      <c r="A959" t="inlineStr">
        <is>
          <t>pl_F_TCTRouteGuidanceComplianceVolume</t>
        </is>
      </c>
      <c r="B959" t="inlineStr">
        <is>
          <t>copy data from SAP to ADLS</t>
        </is>
      </c>
      <c r="C959" t="inlineStr">
        <is>
          <t>Copy</t>
        </is>
      </c>
      <c r="D959" t="inlineStr">
        <is>
          <t>DS_C2C_SAPHANA_NB3_Generic</t>
        </is>
      </c>
      <c r="E959" t="inlineStr">
        <is>
          <t>@dataset:p_table</t>
        </is>
      </c>
      <c r="F959" t="inlineStr">
        <is>
          <t>DS_ADLS_Generic</t>
        </is>
      </c>
      <c r="H959" t="inlineStr">
        <is>
          <t>SapHanaSource→DelimitedTextSink</t>
        </is>
      </c>
    </row>
    <row r="960">
      <c r="A960" t="inlineStr">
        <is>
          <t>pl_F_TCTRouteGuidanceComplianceVolume</t>
        </is>
      </c>
      <c r="B960" t="inlineStr">
        <is>
          <t>Copy data from ADLS to Staging</t>
        </is>
      </c>
      <c r="C960" t="inlineStr">
        <is>
          <t>Copy</t>
        </is>
      </c>
      <c r="D960" t="inlineStr">
        <is>
          <t>DS_ADLS_BLOB_DATALAKE</t>
        </is>
      </c>
      <c r="F960" t="inlineStr">
        <is>
          <t>DS_ASA_Generic</t>
        </is>
      </c>
      <c r="G960" t="inlineStr">
        <is>
          <t>@dataset:p_Schema.@dataset:p_Table</t>
        </is>
      </c>
      <c r="H960" t="inlineStr">
        <is>
          <t>DelimitedTextSource→SqlDWSink</t>
        </is>
      </c>
    </row>
    <row r="961">
      <c r="A961" t="inlineStr">
        <is>
          <t>pl_SRM_Ontime_Onetime_Loads</t>
        </is>
      </c>
      <c r="B961" t="inlineStr">
        <is>
          <t>Dim_StandardCarrierAlphaCode_acty_copy_Source_to_stg</t>
        </is>
      </c>
      <c r="C961" t="inlineStr">
        <is>
          <t>Copy</t>
        </is>
      </c>
      <c r="D961" t="inlineStr">
        <is>
          <t>ADLS_EXCEL_FILE_PF</t>
        </is>
      </c>
      <c r="F961" t="inlineStr">
        <is>
          <t>DS_ASA_Generic</t>
        </is>
      </c>
      <c r="G961" t="inlineStr">
        <is>
          <t>@dataset:p_Schema.@dataset:p_Table</t>
        </is>
      </c>
      <c r="H961" t="inlineStr">
        <is>
          <t>ExcelSource→SqlDWSink</t>
        </is>
      </c>
    </row>
    <row r="962">
      <c r="A962" t="inlineStr">
        <is>
          <t>pl_SRM_Ontime_Onetime_Loads</t>
        </is>
      </c>
      <c r="B962" t="inlineStr">
        <is>
          <t>Dim_SAPToEDITransportation_acty_copy_Source_to_stg</t>
        </is>
      </c>
      <c r="C962" t="inlineStr">
        <is>
          <t>Copy</t>
        </is>
      </c>
      <c r="D962" t="inlineStr">
        <is>
          <t>ADLS_EXCEL_FILE_PF</t>
        </is>
      </c>
      <c r="F962" t="inlineStr">
        <is>
          <t>DS_ASA_Generic</t>
        </is>
      </c>
      <c r="G962" t="inlineStr">
        <is>
          <t>@dataset:p_Schema.@dataset:p_Table</t>
        </is>
      </c>
      <c r="H962" t="inlineStr">
        <is>
          <t>ExcelSource→SqlDWSink</t>
        </is>
      </c>
    </row>
    <row r="963">
      <c r="A963" t="inlineStr">
        <is>
          <t>PL_Snow_3PL_VM</t>
        </is>
      </c>
      <c r="B963" t="inlineStr">
        <is>
          <t>Get_3PL_VM</t>
        </is>
      </c>
      <c r="C963" t="inlineStr">
        <is>
          <t>Copy</t>
        </is>
      </c>
      <c r="D963" t="inlineStr">
        <is>
          <t>DS_EDW_SNOWFLAKE_PROD</t>
        </is>
      </c>
      <c r="F963" t="inlineStr">
        <is>
          <t>DS_ADLS_BSI_IR_Generic</t>
        </is>
      </c>
      <c r="H963" t="inlineStr">
        <is>
          <t>SnowflakeV2Source→DelimitedTextSink</t>
        </is>
      </c>
    </row>
    <row r="964">
      <c r="A964" t="inlineStr">
        <is>
          <t>PL_Snow_3PL_VM</t>
        </is>
      </c>
      <c r="B964" t="inlineStr">
        <is>
          <t>Push_3PL_VM</t>
        </is>
      </c>
      <c r="C964" t="inlineStr">
        <is>
          <t>Copy</t>
        </is>
      </c>
      <c r="D964" t="inlineStr">
        <is>
          <t>DS_ADLS_BSI_IR_Generic</t>
        </is>
      </c>
      <c r="F964" t="inlineStr">
        <is>
          <t>DS_ASA_Generic</t>
        </is>
      </c>
      <c r="G964" t="inlineStr">
        <is>
          <t>@dataset:p_Schema.@dataset:p_Table</t>
        </is>
      </c>
      <c r="H964" t="inlineStr">
        <is>
          <t>DelimitedTextSource→SqlDWSink</t>
        </is>
      </c>
    </row>
    <row r="965">
      <c r="A965" t="inlineStr">
        <is>
          <t>PL_TBCO_SUPPLY_CATEGORY_RPT_AZURE</t>
        </is>
      </c>
      <c r="B965" t="inlineStr">
        <is>
          <t>Copy data from TBCO EBS to ADLS</t>
        </is>
      </c>
      <c r="C965" t="inlineStr">
        <is>
          <t>Copy</t>
        </is>
      </c>
      <c r="D965" t="inlineStr">
        <is>
          <t>DS_ORACLE_EBS</t>
        </is>
      </c>
      <c r="F965" t="inlineStr">
        <is>
          <t>DS_ADLS_Generic</t>
        </is>
      </c>
      <c r="H965" t="inlineStr">
        <is>
          <t>OracleSource→DelimitedTextSink</t>
        </is>
      </c>
    </row>
    <row r="966">
      <c r="A966" t="inlineStr">
        <is>
          <t>pl_ASCP_SupplyCategory</t>
        </is>
      </c>
      <c r="B966" t="inlineStr">
        <is>
          <t>Send_ASAP_Data</t>
        </is>
      </c>
      <c r="C966" t="inlineStr">
        <is>
          <t>Copy</t>
        </is>
      </c>
      <c r="D966" t="inlineStr">
        <is>
          <t>DS_ADLS_Generic</t>
        </is>
      </c>
      <c r="F966" t="inlineStr">
        <is>
          <t>DS_ASA_Generic</t>
        </is>
      </c>
      <c r="G966" t="inlineStr">
        <is>
          <t>@dataset:p_Schema.@dataset:p_Table</t>
        </is>
      </c>
      <c r="H966" t="inlineStr">
        <is>
          <t>DelimitedTextSource→SqlDWSink</t>
        </is>
      </c>
    </row>
    <row r="967">
      <c r="A967" t="inlineStr">
        <is>
          <t>pl_ASCP_SupplyCategory</t>
        </is>
      </c>
      <c r="B967" t="inlineStr">
        <is>
          <t>Archive_Data</t>
        </is>
      </c>
      <c r="C967" t="inlineStr">
        <is>
          <t>Copy</t>
        </is>
      </c>
      <c r="D967" t="inlineStr">
        <is>
          <t>DS_ADLS_Generic</t>
        </is>
      </c>
      <c r="F967" t="inlineStr">
        <is>
          <t>DS_ADLS_Generic</t>
        </is>
      </c>
      <c r="H967" t="inlineStr">
        <is>
          <t>DelimitedTextSource→DelimitedTextSink</t>
        </is>
      </c>
    </row>
    <row r="968">
      <c r="A968" t="inlineStr">
        <is>
          <t>pl_ASCP_SupplyCategory</t>
        </is>
      </c>
      <c r="B968" t="inlineStr">
        <is>
          <t>GetFile</t>
        </is>
      </c>
      <c r="C968" t="inlineStr">
        <is>
          <t>Copy</t>
        </is>
      </c>
      <c r="D968" t="inlineStr">
        <is>
          <t>DS_ADLS_Generic</t>
        </is>
      </c>
      <c r="F968" t="inlineStr">
        <is>
          <t>DS_ADLS_Generic</t>
        </is>
      </c>
      <c r="H968" t="inlineStr">
        <is>
          <t>DelimitedTextSource→DelimitedTextSink</t>
        </is>
      </c>
    </row>
    <row r="969">
      <c r="A969" t="inlineStr">
        <is>
          <t>pl_SF_InvoiceData_DM</t>
        </is>
      </c>
      <c r="B969" t="inlineStr">
        <is>
          <t>acty_copy_Source_to_staging_Incr_load</t>
        </is>
      </c>
      <c r="C969" t="inlineStr">
        <is>
          <t>Copy</t>
        </is>
      </c>
      <c r="D969" t="inlineStr">
        <is>
          <t>DS_EDW_SNOWFLAKE_PROD</t>
        </is>
      </c>
      <c r="F969" t="inlineStr">
        <is>
          <t>DS_ASA_Generic</t>
        </is>
      </c>
      <c r="G969" t="inlineStr">
        <is>
          <t>@dataset:p_Schema.@dataset:p_Table</t>
        </is>
      </c>
      <c r="H969" t="inlineStr">
        <is>
          <t>SnowflakeV2Source→SqlDWSink</t>
        </is>
      </c>
    </row>
    <row r="970">
      <c r="A970" t="inlineStr">
        <is>
          <t>pl_SF_OrderExcepData_DM</t>
        </is>
      </c>
      <c r="B970" t="inlineStr">
        <is>
          <t>load_history_SF_S6_SC_OTR_AMS_ORDEROTHERDATA</t>
        </is>
      </c>
      <c r="C970" t="inlineStr">
        <is>
          <t>Copy</t>
        </is>
      </c>
      <c r="D970" t="inlineStr">
        <is>
          <t>DS_EDW_SNOWFLAKE_PROD</t>
        </is>
      </c>
      <c r="F970" t="inlineStr">
        <is>
          <t>DS_ASA_Generic</t>
        </is>
      </c>
      <c r="G970" t="inlineStr">
        <is>
          <t>@dataset:p_Schema.@dataset:p_Table</t>
        </is>
      </c>
      <c r="H970" t="inlineStr">
        <is>
          <t>SnowflakeV2Source→SqlDWSink</t>
        </is>
      </c>
    </row>
    <row r="971">
      <c r="A971" t="inlineStr">
        <is>
          <t>pl_SF_OrderExcepData_DM</t>
        </is>
      </c>
      <c r="B971" t="inlineStr">
        <is>
          <t>load_stg_inc_SF_S6_SC_OTR_AMS_ORDERDATA</t>
        </is>
      </c>
      <c r="C971" t="inlineStr">
        <is>
          <t>Copy</t>
        </is>
      </c>
      <c r="D971" t="inlineStr">
        <is>
          <t>DS_EDW_SNOWFLAKE_PROD</t>
        </is>
      </c>
      <c r="F971" t="inlineStr">
        <is>
          <t>DS_ASA_Generic</t>
        </is>
      </c>
      <c r="G971" t="inlineStr">
        <is>
          <t>@dataset:p_Schema.@dataset:p_Table</t>
        </is>
      </c>
      <c r="H971" t="inlineStr">
        <is>
          <t>SnowflakeV2Source→SqlDWSink</t>
        </is>
      </c>
    </row>
    <row r="972">
      <c r="A972" t="inlineStr">
        <is>
          <t>pl_SF_EnhancedChangeLogFortor_DM</t>
        </is>
      </c>
      <c r="B972" t="inlineStr">
        <is>
          <t>load_history_S6_SC_TM_ENHANCEDCHANGELOGFORTOR</t>
        </is>
      </c>
      <c r="C972" t="inlineStr">
        <is>
          <t>Copy</t>
        </is>
      </c>
      <c r="D972" t="inlineStr">
        <is>
          <t>DS_EDW_SNOWFLAKE_PROD</t>
        </is>
      </c>
      <c r="F972" t="inlineStr">
        <is>
          <t>DS_ASA_Generic</t>
        </is>
      </c>
      <c r="G972" t="inlineStr">
        <is>
          <t>@dataset:p_Schema.@dataset:p_Table</t>
        </is>
      </c>
      <c r="H972" t="inlineStr">
        <is>
          <t>SnowflakeV2Source→SqlDWSink</t>
        </is>
      </c>
    </row>
    <row r="973">
      <c r="A973" t="inlineStr">
        <is>
          <t>pl_SF_EnhancedChangeLogFortor_DM</t>
        </is>
      </c>
      <c r="B973" t="inlineStr">
        <is>
          <t>Load_Snowflake_Src_Stg</t>
        </is>
      </c>
      <c r="C973" t="inlineStr">
        <is>
          <t>Copy</t>
        </is>
      </c>
      <c r="D973" t="inlineStr">
        <is>
          <t>DS_EDW_SNOWFLAKE_PROD</t>
        </is>
      </c>
      <c r="F973" t="inlineStr">
        <is>
          <t>DS_ASA_Generic</t>
        </is>
      </c>
      <c r="G973" t="inlineStr">
        <is>
          <t>@dataset:p_Schema.@dataset:p_Table</t>
        </is>
      </c>
      <c r="H973" t="inlineStr">
        <is>
          <t>SnowflakeV2Source→SqlDWSink</t>
        </is>
      </c>
    </row>
    <row r="974">
      <c r="A974" t="inlineStr">
        <is>
          <t>pl_SF_OrderData_DM</t>
        </is>
      </c>
      <c r="B974" t="inlineStr">
        <is>
          <t>load_stg_inc_SF_S6_SC_OTR_AMS_ORDERDATA</t>
        </is>
      </c>
      <c r="C974" t="inlineStr">
        <is>
          <t>Copy</t>
        </is>
      </c>
      <c r="D974" t="inlineStr">
        <is>
          <t>DS_EDW_SNOWFLAKE_PROD</t>
        </is>
      </c>
      <c r="F974" t="inlineStr">
        <is>
          <t>DS_ASA_Generic</t>
        </is>
      </c>
      <c r="G974" t="inlineStr">
        <is>
          <t>@dataset:p_Schema.@dataset:p_Table</t>
        </is>
      </c>
      <c r="H974" t="inlineStr">
        <is>
          <t>SnowflakeV2Source→SqlDWSink</t>
        </is>
      </c>
    </row>
    <row r="975">
      <c r="A975" t="inlineStr">
        <is>
          <t>pl_SF_MessageStatus_DM</t>
        </is>
      </c>
      <c r="B975" t="inlineStr">
        <is>
          <t>copy_load_historical</t>
        </is>
      </c>
      <c r="C975" t="inlineStr">
        <is>
          <t>Copy</t>
        </is>
      </c>
      <c r="D975" t="inlineStr">
        <is>
          <t>DS_EDW_SNOWFLAKE_PROD</t>
        </is>
      </c>
      <c r="F975" t="inlineStr">
        <is>
          <t>DS_ASA_Generic</t>
        </is>
      </c>
      <c r="G975" t="inlineStr">
        <is>
          <t>@dataset:p_Schema.@dataset:p_Table</t>
        </is>
      </c>
      <c r="H975" t="inlineStr">
        <is>
          <t>SnowflakeV2Source→SqlDWSink</t>
        </is>
      </c>
    </row>
    <row r="976">
      <c r="A976" t="inlineStr">
        <is>
          <t>pl_SF_MessageStatus_DM</t>
        </is>
      </c>
      <c r="B976" t="inlineStr">
        <is>
          <t>Load_Snowflake_Src_Stg</t>
        </is>
      </c>
      <c r="C976" t="inlineStr">
        <is>
          <t>Copy</t>
        </is>
      </c>
      <c r="D976" t="inlineStr">
        <is>
          <t>DS_EDW_SNOWFLAKE_PROD</t>
        </is>
      </c>
      <c r="F976" t="inlineStr">
        <is>
          <t>DS_ASA_Generic</t>
        </is>
      </c>
      <c r="G976" t="inlineStr">
        <is>
          <t>@dataset:p_Schema.@dataset:p_Table</t>
        </is>
      </c>
      <c r="H976" t="inlineStr">
        <is>
          <t>SnowflakeV2Source→SqlDWSink</t>
        </is>
      </c>
    </row>
    <row r="977">
      <c r="A977" t="inlineStr">
        <is>
          <t>pl_SF_DeliveryData_DM</t>
        </is>
      </c>
      <c r="B977" t="inlineStr">
        <is>
          <t>acty_copy_Source_to_staging_Incr_load</t>
        </is>
      </c>
      <c r="C977" t="inlineStr">
        <is>
          <t>Copy</t>
        </is>
      </c>
      <c r="D977" t="inlineStr">
        <is>
          <t>DS_EDW_SNOWFLAKE_PROD</t>
        </is>
      </c>
      <c r="F977" t="inlineStr">
        <is>
          <t>DS_ASA_Generic</t>
        </is>
      </c>
      <c r="G977" t="inlineStr">
        <is>
          <t>@dataset:p_Schema.@dataset:p_Table</t>
        </is>
      </c>
      <c r="H977" t="inlineStr">
        <is>
          <t>SnowflakeV2Source→SqlDWSink</t>
        </is>
      </c>
    </row>
    <row r="978">
      <c r="A978" t="inlineStr">
        <is>
          <t>pl_SF_Event_Message_Header_DM</t>
        </is>
      </c>
      <c r="B978" t="inlineStr">
        <is>
          <t>acty_copy_Source_to_staging_Full_load_copy</t>
        </is>
      </c>
      <c r="C978" t="inlineStr">
        <is>
          <t>Copy</t>
        </is>
      </c>
      <c r="D978" t="inlineStr">
        <is>
          <t>DS_EDW_SNOWFLAKE_PROD</t>
        </is>
      </c>
      <c r="F978" t="inlineStr">
        <is>
          <t>DS_ASA_Generic</t>
        </is>
      </c>
      <c r="G978" t="inlineStr">
        <is>
          <t>@dataset:p_Schema.@dataset:p_Table</t>
        </is>
      </c>
      <c r="H978" t="inlineStr">
        <is>
          <t>SnowflakeV2Source→SqlDWSink</t>
        </is>
      </c>
    </row>
    <row r="979">
      <c r="A979" t="inlineStr">
        <is>
          <t>pl_SF_Event_Message_Header_DM</t>
        </is>
      </c>
      <c r="B979" t="inlineStr">
        <is>
          <t>acty_copy_Source_to_staging_Incr_load</t>
        </is>
      </c>
      <c r="C979" t="inlineStr">
        <is>
          <t>Copy</t>
        </is>
      </c>
      <c r="D979" t="inlineStr">
        <is>
          <t>DS_EDW_SNOWFLAKE_PROD</t>
        </is>
      </c>
      <c r="F979" t="inlineStr">
        <is>
          <t>DS_ASA_Generic</t>
        </is>
      </c>
      <c r="G979" t="inlineStr">
        <is>
          <t>@dataset:p_Schema.@dataset:p_Table</t>
        </is>
      </c>
      <c r="H979" t="inlineStr">
        <is>
          <t>SnowflakeV2Source→SqlDWSink</t>
        </is>
      </c>
    </row>
    <row r="980">
      <c r="A980" t="inlineStr">
        <is>
          <t>pl_SF_RootNode_DM</t>
        </is>
      </c>
      <c r="B980" t="inlineStr">
        <is>
          <t>copy_load_historical</t>
        </is>
      </c>
      <c r="C980" t="inlineStr">
        <is>
          <t>Copy</t>
        </is>
      </c>
      <c r="D980" t="inlineStr">
        <is>
          <t>DS_EDW_SNOWFLAKE_PROD</t>
        </is>
      </c>
      <c r="F980" t="inlineStr">
        <is>
          <t>DS_ASA_Generic</t>
        </is>
      </c>
      <c r="G980" t="inlineStr">
        <is>
          <t>@dataset:p_Schema.@dataset:p_Table</t>
        </is>
      </c>
      <c r="H980" t="inlineStr">
        <is>
          <t>SnowflakeV2Source→SqlDWSink</t>
        </is>
      </c>
    </row>
    <row r="981">
      <c r="A981" t="inlineStr">
        <is>
          <t>pl_SF_RootNode_DM</t>
        </is>
      </c>
      <c r="B981" t="inlineStr">
        <is>
          <t>Load_Snowflake_Src_Stg</t>
        </is>
      </c>
      <c r="C981" t="inlineStr">
        <is>
          <t>Copy</t>
        </is>
      </c>
      <c r="D981" t="inlineStr">
        <is>
          <t>DS_EDW_SNOWFLAKE_PROD</t>
        </is>
      </c>
      <c r="F981" t="inlineStr">
        <is>
          <t>DS_ASA_Generic</t>
        </is>
      </c>
      <c r="G981" t="inlineStr">
        <is>
          <t>@dataset:p_Schema.@dataset:p_Table</t>
        </is>
      </c>
      <c r="H981" t="inlineStr">
        <is>
          <t>SnowflakeV2Source→SqlDWSink</t>
        </is>
      </c>
    </row>
    <row r="982">
      <c r="A982" t="inlineStr">
        <is>
          <t>pl_SF_Sales_Document_Partner_DM</t>
        </is>
      </c>
      <c r="B982" t="inlineStr">
        <is>
          <t>Copy_Snowflake_to_NHS</t>
        </is>
      </c>
      <c r="C982" t="inlineStr">
        <is>
          <t>Copy</t>
        </is>
      </c>
      <c r="D982" t="inlineStr">
        <is>
          <t>DS_EDW_SNOWFLAKE_PROD</t>
        </is>
      </c>
      <c r="F982" t="inlineStr">
        <is>
          <t>DS_ASA_Generic</t>
        </is>
      </c>
      <c r="G982" t="inlineStr">
        <is>
          <t>@dataset:p_Schema.@dataset:p_Table</t>
        </is>
      </c>
      <c r="H982" t="inlineStr">
        <is>
          <t>SnowflakeV2Source→SqlDWSink</t>
        </is>
      </c>
    </row>
    <row r="983">
      <c r="A983" t="inlineStr">
        <is>
          <t>pl_SF_Transportation_Load_Header_DM</t>
        </is>
      </c>
      <c r="B983" t="inlineStr">
        <is>
          <t>Load_Snowflake_Src_Stg</t>
        </is>
      </c>
      <c r="C983" t="inlineStr">
        <is>
          <t>Copy</t>
        </is>
      </c>
      <c r="D983" t="inlineStr">
        <is>
          <t>DS_EDW_SNOWFLAKE_PROD</t>
        </is>
      </c>
      <c r="F983" t="inlineStr">
        <is>
          <t>DS_ASA_Generic</t>
        </is>
      </c>
      <c r="G983" t="inlineStr">
        <is>
          <t>@dataset:p_Schema.@dataset:p_Table</t>
        </is>
      </c>
      <c r="H983" t="inlineStr">
        <is>
          <t>SnowflakeV2Source→SqlDWSink</t>
        </is>
      </c>
    </row>
    <row r="984">
      <c r="A984" t="inlineStr">
        <is>
          <t>pl_SF_OrderStatusData_DM</t>
        </is>
      </c>
      <c r="B984" t="inlineStr">
        <is>
          <t>Copy_Source_to_staging_Full_Load</t>
        </is>
      </c>
      <c r="C984" t="inlineStr">
        <is>
          <t>Copy</t>
        </is>
      </c>
      <c r="D984" t="inlineStr">
        <is>
          <t>DS_EDW_SNOWFLAKE_PROD</t>
        </is>
      </c>
      <c r="F984" t="inlineStr">
        <is>
          <t>DS_ASA_Generic</t>
        </is>
      </c>
      <c r="G984" t="inlineStr">
        <is>
          <t>@dataset:p_Schema.@dataset:p_Table</t>
        </is>
      </c>
      <c r="H984" t="inlineStr">
        <is>
          <t>SnowflakeV2Source→SqlDWSink</t>
        </is>
      </c>
    </row>
    <row r="985">
      <c r="A985" t="inlineStr">
        <is>
          <t>pl_SF_OrderStatusData_DM</t>
        </is>
      </c>
      <c r="B985" t="inlineStr">
        <is>
          <t>acty_copy_Source_to_staging_Incr_load</t>
        </is>
      </c>
      <c r="C985" t="inlineStr">
        <is>
          <t>Copy</t>
        </is>
      </c>
      <c r="D985" t="inlineStr">
        <is>
          <t>DS_EDW_SNOWFLAKE_PROD</t>
        </is>
      </c>
      <c r="F985" t="inlineStr">
        <is>
          <t>DS_ASA_Generic</t>
        </is>
      </c>
      <c r="G985" t="inlineStr">
        <is>
          <t>@dataset:p_Schema.@dataset:p_Table</t>
        </is>
      </c>
      <c r="H985" t="inlineStr">
        <is>
          <t>SnowflakeV2Source→SqlDWSink</t>
        </is>
      </c>
    </row>
    <row r="986">
      <c r="A986" t="inlineStr">
        <is>
          <t>pl_SF_OrderOtherData_DM</t>
        </is>
      </c>
      <c r="B986" t="inlineStr">
        <is>
          <t>load_history_SF_S6_SC_OTR_AMS_ORDEROTHERDATA</t>
        </is>
      </c>
      <c r="C986" t="inlineStr">
        <is>
          <t>Copy</t>
        </is>
      </c>
      <c r="D986" t="inlineStr">
        <is>
          <t>DS_EDW_SNOWFLAKE_PROD</t>
        </is>
      </c>
      <c r="F986" t="inlineStr">
        <is>
          <t>DS_ASA_Generic</t>
        </is>
      </c>
      <c r="G986" t="inlineStr">
        <is>
          <t>@dataset:p_Schema.@dataset:p_Table</t>
        </is>
      </c>
      <c r="H986" t="inlineStr">
        <is>
          <t>SnowflakeV2Source→SqlDWSink</t>
        </is>
      </c>
    </row>
    <row r="987">
      <c r="A987" t="inlineStr">
        <is>
          <t>pl_SF_OrderOtherData_DM</t>
        </is>
      </c>
      <c r="B987" t="inlineStr">
        <is>
          <t>load_stg_inc_SF_S6_SC_OTR_AMS_ORDERDATA</t>
        </is>
      </c>
      <c r="C987" t="inlineStr">
        <is>
          <t>Copy</t>
        </is>
      </c>
      <c r="D987" t="inlineStr">
        <is>
          <t>DS_EDW_SNOWFLAKE_PROD</t>
        </is>
      </c>
      <c r="F987" t="inlineStr">
        <is>
          <t>DS_ASA_Generic</t>
        </is>
      </c>
      <c r="G987" t="inlineStr">
        <is>
          <t>@dataset:p_Schema.@dataset:p_Table</t>
        </is>
      </c>
      <c r="H987" t="inlineStr">
        <is>
          <t>SnowflakeV2Source→SqlDWSink</t>
        </is>
      </c>
    </row>
    <row r="988">
      <c r="A988" t="inlineStr">
        <is>
          <t>pl_OTR_Order_status_Tables</t>
        </is>
      </c>
      <c r="B988" t="inlineStr">
        <is>
          <t>Copy the data for OTR Order status Inbound</t>
        </is>
      </c>
      <c r="C988" t="inlineStr">
        <is>
          <t>Copy</t>
        </is>
      </c>
      <c r="D988" t="inlineStr">
        <is>
          <t>DS_ASA_Generic</t>
        </is>
      </c>
      <c r="E988" t="inlineStr">
        <is>
          <t>@dataset:p_Schema.@dataset:p_Table</t>
        </is>
      </c>
      <c r="F988" t="inlineStr">
        <is>
          <t>DS_ASA_Generic</t>
        </is>
      </c>
      <c r="G988" t="inlineStr">
        <is>
          <t>@dataset:p_Schema.@dataset:p_Table</t>
        </is>
      </c>
      <c r="H988" t="inlineStr">
        <is>
          <t>SqlDWSource→SqlDWSink</t>
        </is>
      </c>
    </row>
    <row r="989">
      <c r="A989" t="inlineStr">
        <is>
          <t>pl_OTR_Order_status_Tables</t>
        </is>
      </c>
      <c r="B989" t="inlineStr">
        <is>
          <t>Copy the data for OTR Event Message Header</t>
        </is>
      </c>
      <c r="C989" t="inlineStr">
        <is>
          <t>Copy</t>
        </is>
      </c>
      <c r="D989" t="inlineStr">
        <is>
          <t>DS_ASA_Generic</t>
        </is>
      </c>
      <c r="E989" t="inlineStr">
        <is>
          <t>@dataset:p_Schema.@dataset:p_Table</t>
        </is>
      </c>
      <c r="F989" t="inlineStr">
        <is>
          <t>DS_ASA_Generic</t>
        </is>
      </c>
      <c r="G989" t="inlineStr">
        <is>
          <t>@dataset:p_Schema.@dataset:p_Table</t>
        </is>
      </c>
      <c r="H989" t="inlineStr">
        <is>
          <t>SqlDWSource→SqlDWSink</t>
        </is>
      </c>
    </row>
    <row r="990">
      <c r="A990" t="inlineStr">
        <is>
          <t>pl_OTR_Order_status_Tables</t>
        </is>
      </c>
      <c r="B990" t="inlineStr">
        <is>
          <t>Copy the data for OTR Sales Document Header</t>
        </is>
      </c>
      <c r="C990" t="inlineStr">
        <is>
          <t>Copy</t>
        </is>
      </c>
      <c r="D990" t="inlineStr">
        <is>
          <t>DS_ASA_Generic</t>
        </is>
      </c>
      <c r="E990" t="inlineStr">
        <is>
          <t>@dataset:p_Schema.@dataset:p_Table</t>
        </is>
      </c>
      <c r="F990" t="inlineStr">
        <is>
          <t>DS_ASA_Generic</t>
        </is>
      </c>
      <c r="G990" t="inlineStr">
        <is>
          <t>@dataset:p_Schema.@dataset:p_Table</t>
        </is>
      </c>
      <c r="H990" t="inlineStr">
        <is>
          <t>SqlDWSource→SqlDWSink</t>
        </is>
      </c>
    </row>
    <row r="991">
      <c r="A991" t="inlineStr">
        <is>
          <t>pl_OTR_Order_status_Tables</t>
        </is>
      </c>
      <c r="B991" t="inlineStr">
        <is>
          <t>Copy the data for Transport change log</t>
        </is>
      </c>
      <c r="C991" t="inlineStr">
        <is>
          <t>Copy</t>
        </is>
      </c>
      <c r="D991" t="inlineStr">
        <is>
          <t>DS_ASA_Generic</t>
        </is>
      </c>
      <c r="E991" t="inlineStr">
        <is>
          <t>@dataset:p_Schema.@dataset:p_Table</t>
        </is>
      </c>
      <c r="F991" t="inlineStr">
        <is>
          <t>DS_ASA_Generic</t>
        </is>
      </c>
      <c r="G991" t="inlineStr">
        <is>
          <t>@dataset:p_Schema.@dataset:p_Table</t>
        </is>
      </c>
      <c r="H991" t="inlineStr">
        <is>
          <t>SqlDWSource→SqlDWSink</t>
        </is>
      </c>
    </row>
    <row r="992">
      <c r="A992" t="inlineStr">
        <is>
          <t>pl_F_MaterialCv</t>
        </is>
      </c>
      <c r="B992" t="inlineStr">
        <is>
          <t>Source_to_Staging_Cv</t>
        </is>
      </c>
      <c r="C992" t="inlineStr">
        <is>
          <t>Copy</t>
        </is>
      </c>
      <c r="D992" t="inlineStr">
        <is>
          <t>DS_EDW_SNOWFLAKE_PROD</t>
        </is>
      </c>
      <c r="F992" t="inlineStr">
        <is>
          <t>DS_ASA_Generic</t>
        </is>
      </c>
      <c r="G992" t="inlineStr">
        <is>
          <t>@dataset:p_Schema.@dataset:p_Table</t>
        </is>
      </c>
      <c r="H992" t="inlineStr">
        <is>
          <t>SnowflakeV2Source→SqlDWSink</t>
        </is>
      </c>
    </row>
    <row r="993">
      <c r="A993" t="inlineStr">
        <is>
          <t>pl_F_MaterialSalesCv</t>
        </is>
      </c>
      <c r="B993" t="inlineStr">
        <is>
          <t>acty_copy_Source_to_staging</t>
        </is>
      </c>
      <c r="C993" t="inlineStr">
        <is>
          <t>Copy</t>
        </is>
      </c>
      <c r="D993" t="inlineStr">
        <is>
          <t>DS_EDW_SNOWFLAKE_PROD</t>
        </is>
      </c>
      <c r="F993" t="inlineStr">
        <is>
          <t>DS_ASA_Generic</t>
        </is>
      </c>
      <c r="G993" t="inlineStr">
        <is>
          <t>@dataset:p_Schema.@dataset:p_Table</t>
        </is>
      </c>
      <c r="H993" t="inlineStr">
        <is>
          <t>SnowflakeV2Source→SqlDWSink</t>
        </is>
      </c>
    </row>
    <row r="994">
      <c r="A994" t="inlineStr">
        <is>
          <t>pl_Redeployment_Dashboard_Tables</t>
        </is>
      </c>
      <c r="B994" t="inlineStr">
        <is>
          <t>copy_transport_order</t>
        </is>
      </c>
      <c r="C994" t="inlineStr">
        <is>
          <t>Copy</t>
        </is>
      </c>
      <c r="D994" t="inlineStr">
        <is>
          <t>DS_C2C_SAPHANA_NB3_Generic</t>
        </is>
      </c>
      <c r="E994" t="inlineStr">
        <is>
          <t>@dataset:p_table</t>
        </is>
      </c>
      <c r="F994" t="inlineStr">
        <is>
          <t>DS_ASA_Generic</t>
        </is>
      </c>
      <c r="G994" t="inlineStr">
        <is>
          <t>@dataset:p_Schema.@dataset:p_Table</t>
        </is>
      </c>
      <c r="H994" t="inlineStr">
        <is>
          <t>SapHanaSource→SqlDWSink</t>
        </is>
      </c>
    </row>
    <row r="995">
      <c r="A995" t="inlineStr">
        <is>
          <t>pl_Redeployment_Dashboard_Tables</t>
        </is>
      </c>
      <c r="B995" t="inlineStr">
        <is>
          <t>Copy_Redeployment_cost</t>
        </is>
      </c>
      <c r="C995" t="inlineStr">
        <is>
          <t>Copy</t>
        </is>
      </c>
      <c r="D995" t="inlineStr">
        <is>
          <t>DS_C2C_SAPHANA_NB3_Generic</t>
        </is>
      </c>
      <c r="E995" t="inlineStr">
        <is>
          <t>@dataset:p_table</t>
        </is>
      </c>
      <c r="F995" t="inlineStr">
        <is>
          <t>DS_ASA_Generic</t>
        </is>
      </c>
      <c r="G995" t="inlineStr">
        <is>
          <t>@dataset:p_Schema.@dataset:p_Table</t>
        </is>
      </c>
      <c r="H995" t="inlineStr">
        <is>
          <t>SapHanaSource→SqlDWSink</t>
        </is>
      </c>
    </row>
    <row r="996">
      <c r="A996" t="inlineStr">
        <is>
          <t>pl_Redeployment_Dashboard_Tables</t>
        </is>
      </c>
      <c r="B996" t="inlineStr">
        <is>
          <t>Copy_Redeployment_weight_Calc</t>
        </is>
      </c>
      <c r="C996" t="inlineStr">
        <is>
          <t>Copy</t>
        </is>
      </c>
      <c r="D996" t="inlineStr">
        <is>
          <t>DS_C2C_SAPHANA_NB3_Generic</t>
        </is>
      </c>
      <c r="E996" t="inlineStr">
        <is>
          <t>@dataset:p_table</t>
        </is>
      </c>
      <c r="F996" t="inlineStr">
        <is>
          <t>DS_ASA_Generic</t>
        </is>
      </c>
      <c r="G996" t="inlineStr">
        <is>
          <t>@dataset:p_Schema.@dataset:p_Table</t>
        </is>
      </c>
      <c r="H996" t="inlineStr">
        <is>
          <t>SapHanaSource→SqlDWSink</t>
        </is>
      </c>
    </row>
    <row r="997">
      <c r="A997" t="inlineStr">
        <is>
          <t>pl_Redeployment_Dashboard_Tables</t>
        </is>
      </c>
      <c r="B997" t="inlineStr">
        <is>
          <t>Copy_Redeployment_Weight_Units</t>
        </is>
      </c>
      <c r="C997" t="inlineStr">
        <is>
          <t>Copy</t>
        </is>
      </c>
      <c r="D997" t="inlineStr">
        <is>
          <t>DS_C2C_SAPHANA_NB3_Generic</t>
        </is>
      </c>
      <c r="E997" t="inlineStr">
        <is>
          <t>@dataset:p_table</t>
        </is>
      </c>
      <c r="F997" t="inlineStr">
        <is>
          <t>DS_ASA_Generic</t>
        </is>
      </c>
      <c r="G997" t="inlineStr">
        <is>
          <t>@dataset:p_Schema.@dataset:p_Table</t>
        </is>
      </c>
      <c r="H997" t="inlineStr">
        <is>
          <t>SapHanaSource→SqlDWSink</t>
        </is>
      </c>
    </row>
    <row r="998">
      <c r="A998" t="inlineStr">
        <is>
          <t>pl_Four_Kites_Tracking_Consistency</t>
        </is>
      </c>
      <c r="B998" t="inlineStr">
        <is>
          <t>acty_copy_data_api_to_ADLS</t>
        </is>
      </c>
      <c r="C998" t="inlineStr">
        <is>
          <t>Copy</t>
        </is>
      </c>
      <c r="D998" t="inlineStr">
        <is>
          <t>DS_RestApi_FourKites</t>
        </is>
      </c>
      <c r="E998" t="inlineStr">
        <is>
          <t>@dataset:Relative_URL</t>
        </is>
      </c>
      <c r="F998" t="inlineStr">
        <is>
          <t>DS_ADLS_FourKites_Para</t>
        </is>
      </c>
      <c r="H998" t="inlineStr">
        <is>
          <t>RestSource→JsonSink</t>
        </is>
      </c>
    </row>
    <row r="999">
      <c r="A999" t="inlineStr">
        <is>
          <t>pl_Four_Kites_Tracking_Consistency</t>
        </is>
      </c>
      <c r="B999" t="inlineStr">
        <is>
          <t>acty_copy_data_ADLS_to_STG</t>
        </is>
      </c>
      <c r="C999" t="inlineStr">
        <is>
          <t>Copy</t>
        </is>
      </c>
      <c r="D999" t="inlineStr">
        <is>
          <t>DS_ADLS_FourKites_Para</t>
        </is>
      </c>
      <c r="F999" t="inlineStr">
        <is>
          <t>DS_ASA_Generic</t>
        </is>
      </c>
      <c r="G999" t="inlineStr">
        <is>
          <t>@dataset:p_Schema.@dataset:p_Table</t>
        </is>
      </c>
      <c r="H999" t="inlineStr">
        <is>
          <t>JsonSource→SqlDWSink</t>
        </is>
      </c>
    </row>
    <row r="1000">
      <c r="A1000" t="inlineStr">
        <is>
          <t>pl_Four_Kites_Tracking_Consistency</t>
        </is>
      </c>
      <c r="B1000" t="inlineStr">
        <is>
          <t>acty_copy_files_to_archive</t>
        </is>
      </c>
      <c r="C1000" t="inlineStr">
        <is>
          <t>Copy</t>
        </is>
      </c>
      <c r="D1000" t="inlineStr">
        <is>
          <t>DS_ADLS_FourKites_Para</t>
        </is>
      </c>
      <c r="F1000" t="inlineStr">
        <is>
          <t>DS_ADLS_FourKites_Para</t>
        </is>
      </c>
      <c r="H1000" t="inlineStr">
        <is>
          <t>JsonSource→JsonSink</t>
        </is>
      </c>
    </row>
    <row r="1001">
      <c r="A1001" t="inlineStr">
        <is>
          <t>PL_ColleagueData_ASCP_RM</t>
        </is>
      </c>
      <c r="B1001" t="inlineStr">
        <is>
          <t>CD_Update_WaterMark</t>
        </is>
      </c>
      <c r="C1001" t="inlineStr">
        <is>
          <t>Copy</t>
        </is>
      </c>
      <c r="D1001" t="inlineStr">
        <is>
          <t>DS_ADLS_Generic</t>
        </is>
      </c>
      <c r="F1001" t="inlineStr">
        <is>
          <t>DS_ADLS_Generic</t>
        </is>
      </c>
      <c r="H1001" t="inlineStr">
        <is>
          <t>DelimitedTextSource→DelimitedTextSink</t>
        </is>
      </c>
    </row>
    <row r="1002">
      <c r="A1002" t="inlineStr">
        <is>
          <t>PL_ColleagueData_ASCP_RM</t>
        </is>
      </c>
      <c r="B1002" t="inlineStr">
        <is>
          <t>CD_Files</t>
        </is>
      </c>
      <c r="C1002" t="inlineStr">
        <is>
          <t>Copy</t>
        </is>
      </c>
      <c r="D1002" t="inlineStr">
        <is>
          <t>DS_HTTP_SPO_BIDEV_BINARY</t>
        </is>
      </c>
      <c r="F1002" t="inlineStr">
        <is>
          <t>DS_ADLS_GEN2_MultiParam_BINARY</t>
        </is>
      </c>
      <c r="H1002" t="inlineStr">
        <is>
          <t>BinarySource→BinarySink</t>
        </is>
      </c>
    </row>
    <row r="1003">
      <c r="A1003" t="inlineStr">
        <is>
          <t>PL_ColleagueData_ASCP_RM</t>
        </is>
      </c>
      <c r="B1003" t="inlineStr">
        <is>
          <t>CD_ArchiveFile</t>
        </is>
      </c>
      <c r="C1003" t="inlineStr">
        <is>
          <t>Copy</t>
        </is>
      </c>
      <c r="D1003" t="inlineStr">
        <is>
          <t>DS_ADLS_GEN2_MultiParam_BINARY</t>
        </is>
      </c>
      <c r="F1003" t="inlineStr">
        <is>
          <t>DS_ADLS_GEN2_MultiParam_BINARY</t>
        </is>
      </c>
      <c r="H1003" t="inlineStr">
        <is>
          <t>BinarySource→BinarySink</t>
        </is>
      </c>
    </row>
    <row r="1004">
      <c r="A1004" t="inlineStr">
        <is>
          <t>PL_ColleagueData_ASCP_RM</t>
        </is>
      </c>
      <c r="B1004" t="inlineStr">
        <is>
          <t>SendLookup</t>
        </is>
      </c>
      <c r="C1004" t="inlineStr">
        <is>
          <t>Copy</t>
        </is>
      </c>
      <c r="D1004" t="inlineStr">
        <is>
          <t>DS_ADLS_Generic</t>
        </is>
      </c>
      <c r="F1004" t="inlineStr">
        <is>
          <t>DS_ASA_Generic</t>
        </is>
      </c>
      <c r="G1004" t="inlineStr">
        <is>
          <t>@dataset:p_Schema.@dataset:p_Table</t>
        </is>
      </c>
      <c r="H1004" t="inlineStr">
        <is>
          <t>DelimitedTextSource→SqlDWSink</t>
        </is>
      </c>
    </row>
    <row r="1005">
      <c r="A1005" t="inlineStr">
        <is>
          <t>PL_SF_PRODH</t>
        </is>
      </c>
      <c r="B1005" t="inlineStr">
        <is>
          <t>Get_PRODH</t>
        </is>
      </c>
      <c r="C1005" t="inlineStr">
        <is>
          <t>Copy</t>
        </is>
      </c>
      <c r="D1005" t="inlineStr">
        <is>
          <t>DS_EDW_SNOWFLAKE_PROD</t>
        </is>
      </c>
      <c r="F1005" t="inlineStr">
        <is>
          <t>DS_ADLS_Generic</t>
        </is>
      </c>
      <c r="H1005" t="inlineStr">
        <is>
          <t>SnowflakeV2Source→DelimitedTextSink</t>
        </is>
      </c>
    </row>
    <row r="1006">
      <c r="A1006" t="inlineStr">
        <is>
          <t>PL_SF_PRODH</t>
        </is>
      </c>
      <c r="B1006" t="inlineStr">
        <is>
          <t>Get_PRODH_US16</t>
        </is>
      </c>
      <c r="C1006" t="inlineStr">
        <is>
          <t>Copy</t>
        </is>
      </c>
      <c r="D1006" t="inlineStr">
        <is>
          <t>DS_EDW_SNOWFLAKE_PROD</t>
        </is>
      </c>
      <c r="F1006" t="inlineStr">
        <is>
          <t>DS_ADLS_Generic</t>
        </is>
      </c>
      <c r="H1006" t="inlineStr">
        <is>
          <t>SnowflakeV2Source→DelimitedTextSink</t>
        </is>
      </c>
    </row>
    <row r="1007">
      <c r="A1007" t="inlineStr">
        <is>
          <t>PL_EBS_Recipe</t>
        </is>
      </c>
      <c r="B1007" t="inlineStr">
        <is>
          <t>Get_EBS_Recipe</t>
        </is>
      </c>
      <c r="C1007" t="inlineStr">
        <is>
          <t>Copy</t>
        </is>
      </c>
      <c r="D1007" t="inlineStr">
        <is>
          <t>DS_ASA_TBco</t>
        </is>
      </c>
      <c r="E1007" t="inlineStr">
        <is>
          <t>@dataset:p_Schema.@dataset:p_Table</t>
        </is>
      </c>
      <c r="F1007" t="inlineStr">
        <is>
          <t>DS_ADLS_Generic</t>
        </is>
      </c>
      <c r="H1007" t="inlineStr">
        <is>
          <t>SqlDWSource→DelimitedTextSink</t>
        </is>
      </c>
    </row>
    <row r="1008">
      <c r="A1008" t="inlineStr">
        <is>
          <t>PL_EBS_Recipe</t>
        </is>
      </c>
      <c r="B1008" t="inlineStr">
        <is>
          <t>Push_EBS_Recipe</t>
        </is>
      </c>
      <c r="C1008" t="inlineStr">
        <is>
          <t>Copy</t>
        </is>
      </c>
      <c r="D1008" t="inlineStr">
        <is>
          <t>DS_ADLS_Generic</t>
        </is>
      </c>
      <c r="F1008" t="inlineStr">
        <is>
          <t>DS_ASA_Generic</t>
        </is>
      </c>
      <c r="G1008" t="inlineStr">
        <is>
          <t>@dataset:p_Schema.@dataset:p_Table</t>
        </is>
      </c>
      <c r="H1008" t="inlineStr">
        <is>
          <t>DelimitedTextSource→SqlDWSink</t>
        </is>
      </c>
    </row>
    <row r="1009">
      <c r="A1009" t="inlineStr">
        <is>
          <t>PL_SF_EDW_LIKP</t>
        </is>
      </c>
      <c r="B1009" t="inlineStr">
        <is>
          <t>GET_LIKP</t>
        </is>
      </c>
      <c r="C1009" t="inlineStr">
        <is>
          <t>Copy</t>
        </is>
      </c>
      <c r="D1009" t="inlineStr">
        <is>
          <t>DS_EDW_SNOWFLAKE_PROD</t>
        </is>
      </c>
      <c r="F1009" t="inlineStr">
        <is>
          <t>DS_ADLS_BSI_IR_Generic</t>
        </is>
      </c>
      <c r="H1009" t="inlineStr">
        <is>
          <t>SnowflakeV2Source→DelimitedTextSink</t>
        </is>
      </c>
    </row>
    <row r="1010">
      <c r="A1010" t="inlineStr">
        <is>
          <t>PL_SF_EDW_LIKP</t>
        </is>
      </c>
      <c r="B1010" t="inlineStr">
        <is>
          <t>SEND_LIKP</t>
        </is>
      </c>
      <c r="C1010" t="inlineStr">
        <is>
          <t>Copy</t>
        </is>
      </c>
      <c r="D1010" t="inlineStr">
        <is>
          <t>DS_ADLS_BSI_IR_Generic</t>
        </is>
      </c>
      <c r="F1010" t="inlineStr">
        <is>
          <t>DS_ASA_Generic</t>
        </is>
      </c>
      <c r="G1010" t="inlineStr">
        <is>
          <t>@dataset:p_Schema.@dataset:p_Table</t>
        </is>
      </c>
      <c r="H1010" t="inlineStr">
        <is>
          <t>DelimitedTextSource→SqlDWSink</t>
        </is>
      </c>
    </row>
    <row r="1011">
      <c r="A1011" t="inlineStr">
        <is>
          <t>PL_SF_EDW_PRSCS_S6_CS_ERPAMS_LIKP_V-LIPS_V</t>
        </is>
      </c>
      <c r="B1011" t="inlineStr">
        <is>
          <t>GET_LIKP_LIPS</t>
        </is>
      </c>
      <c r="C1011" t="inlineStr">
        <is>
          <t>Copy</t>
        </is>
      </c>
      <c r="D1011" t="inlineStr">
        <is>
          <t>DS_EDW_SNOWFLAKE_PROD</t>
        </is>
      </c>
      <c r="F1011" t="inlineStr">
        <is>
          <t>DS_ADLS_BSI_IR_Generic</t>
        </is>
      </c>
      <c r="H1011" t="inlineStr">
        <is>
          <t>SnowflakeV2Source→DelimitedTextSink</t>
        </is>
      </c>
    </row>
    <row r="1012">
      <c r="A1012" t="inlineStr">
        <is>
          <t>PL_SF_EDW_PRSCS_S6_CS_ERPAMS_LIKP_V-LIPS_V</t>
        </is>
      </c>
      <c r="B1012" t="inlineStr">
        <is>
          <t>SEND_LIKP_LIPS</t>
        </is>
      </c>
      <c r="C1012" t="inlineStr">
        <is>
          <t>Copy</t>
        </is>
      </c>
      <c r="D1012" t="inlineStr">
        <is>
          <t>DS_ADLS_BSI_IR_Generic</t>
        </is>
      </c>
      <c r="F1012" t="inlineStr">
        <is>
          <t>DS_ASA_Generic</t>
        </is>
      </c>
      <c r="G1012" t="inlineStr">
        <is>
          <t>@dataset:p_Schema.@dataset:p_Table</t>
        </is>
      </c>
      <c r="H1012" t="inlineStr">
        <is>
          <t>DelimitedTextSource→SqlDWSink</t>
        </is>
      </c>
    </row>
    <row r="1013">
      <c r="A1013" t="inlineStr">
        <is>
          <t>PL_Load_GOL_Product_Mapping</t>
        </is>
      </c>
      <c r="B1013" t="inlineStr">
        <is>
          <t>CD_SP_ADLS</t>
        </is>
      </c>
      <c r="C1013" t="inlineStr">
        <is>
          <t>Copy</t>
        </is>
      </c>
      <c r="D1013" t="inlineStr">
        <is>
          <t>DS_HTTP_SPO_BIDEV_BINARY</t>
        </is>
      </c>
      <c r="F1013" t="inlineStr">
        <is>
          <t>DS_ADLS_GEN2_MultiParam_BINARY</t>
        </is>
      </c>
      <c r="H1013" t="inlineStr">
        <is>
          <t>BinarySource→BinarySink</t>
        </is>
      </c>
    </row>
    <row r="1014">
      <c r="A1014" t="inlineStr">
        <is>
          <t>PL_Load_GOL_Product_Mapping</t>
        </is>
      </c>
      <c r="B1014" t="inlineStr">
        <is>
          <t>CD_ADLS_Syanpse</t>
        </is>
      </c>
      <c r="C1014" t="inlineStr">
        <is>
          <t>Copy</t>
        </is>
      </c>
      <c r="D1014" t="inlineStr">
        <is>
          <t>DS_ADLS_Excel_Mapping_FIles</t>
        </is>
      </c>
      <c r="F1014" t="inlineStr">
        <is>
          <t>DS_ASA_Generic</t>
        </is>
      </c>
      <c r="G1014" t="inlineStr">
        <is>
          <t>@dataset:p_Schema.@dataset:p_Table</t>
        </is>
      </c>
      <c r="H1014" t="inlineStr">
        <is>
          <t>ExcelSource→SqlDWSink</t>
        </is>
      </c>
    </row>
    <row r="1015">
      <c r="A1015" t="inlineStr">
        <is>
          <t>PL_Load_GOL_Product_Mapping</t>
        </is>
      </c>
      <c r="B1015" t="inlineStr">
        <is>
          <t>CD_Update_WaterMark</t>
        </is>
      </c>
      <c r="C1015" t="inlineStr">
        <is>
          <t>Copy</t>
        </is>
      </c>
      <c r="D1015" t="inlineStr">
        <is>
          <t>DS_ADLS_Generic</t>
        </is>
      </c>
      <c r="F1015" t="inlineStr">
        <is>
          <t>DS_ADLS_Generic</t>
        </is>
      </c>
      <c r="H1015" t="inlineStr">
        <is>
          <t>DelimitedTextSource→DelimitedTextSink</t>
        </is>
      </c>
    </row>
    <row r="1016">
      <c r="A1016" t="inlineStr">
        <is>
          <t>PL_Load_GOL_Product_Mapping</t>
        </is>
      </c>
      <c r="B1016" t="inlineStr">
        <is>
          <t>CD_Arch_FIles</t>
        </is>
      </c>
      <c r="C1016" t="inlineStr">
        <is>
          <t>Copy</t>
        </is>
      </c>
      <c r="D1016" t="inlineStr">
        <is>
          <t>DS_ADLS_GEN2_MultiParam_BINARY</t>
        </is>
      </c>
      <c r="F1016" t="inlineStr">
        <is>
          <t>DS_ADLS_GEN2_MultiParam_BINARY</t>
        </is>
      </c>
      <c r="H1016" t="inlineStr">
        <is>
          <t>BinarySource→BinarySink</t>
        </is>
      </c>
    </row>
    <row r="1017">
      <c r="A1017" t="inlineStr">
        <is>
          <t>PL_Load_Orgain_Product_Mapping</t>
        </is>
      </c>
      <c r="B1017" t="inlineStr">
        <is>
          <t>CD_SP_ADLS</t>
        </is>
      </c>
      <c r="C1017" t="inlineStr">
        <is>
          <t>Copy</t>
        </is>
      </c>
      <c r="D1017" t="inlineStr">
        <is>
          <t>DS_HTTP_SPO_BIDEV_BINARY</t>
        </is>
      </c>
      <c r="F1017" t="inlineStr">
        <is>
          <t>DS_ADLS_GEN2_MultiParam_BINARY</t>
        </is>
      </c>
      <c r="H1017" t="inlineStr">
        <is>
          <t>BinarySource→BinarySink</t>
        </is>
      </c>
    </row>
    <row r="1018">
      <c r="A1018" t="inlineStr">
        <is>
          <t>PL_Load_Orgain_Product_Mapping</t>
        </is>
      </c>
      <c r="B1018" t="inlineStr">
        <is>
          <t>CD_ADLS_Syanpse</t>
        </is>
      </c>
      <c r="C1018" t="inlineStr">
        <is>
          <t>Copy</t>
        </is>
      </c>
      <c r="D1018" t="inlineStr">
        <is>
          <t>DS_ADLS_Excel_Mapping_FIles</t>
        </is>
      </c>
      <c r="F1018" t="inlineStr">
        <is>
          <t>DS_ASA_Generic</t>
        </is>
      </c>
      <c r="G1018" t="inlineStr">
        <is>
          <t>@dataset:p_Schema.@dataset:p_Table</t>
        </is>
      </c>
      <c r="H1018" t="inlineStr">
        <is>
          <t>ExcelSource→SqlDWSink</t>
        </is>
      </c>
    </row>
    <row r="1019">
      <c r="A1019" t="inlineStr">
        <is>
          <t>PL_Load_Orgain_Product_Mapping</t>
        </is>
      </c>
      <c r="B1019" t="inlineStr">
        <is>
          <t>CD_Update_WaterMark</t>
        </is>
      </c>
      <c r="C1019" t="inlineStr">
        <is>
          <t>Copy</t>
        </is>
      </c>
      <c r="D1019" t="inlineStr">
        <is>
          <t>DS_ADLS_Generic</t>
        </is>
      </c>
      <c r="F1019" t="inlineStr">
        <is>
          <t>DS_ADLS_Generic</t>
        </is>
      </c>
      <c r="H1019" t="inlineStr">
        <is>
          <t>DelimitedTextSource→DelimitedTextSink</t>
        </is>
      </c>
    </row>
    <row r="1020">
      <c r="A1020" t="inlineStr">
        <is>
          <t>PL_Load_Orgain_Product_Mapping</t>
        </is>
      </c>
      <c r="B1020" t="inlineStr">
        <is>
          <t>CD_Arch_FIles</t>
        </is>
      </c>
      <c r="C1020" t="inlineStr">
        <is>
          <t>Copy</t>
        </is>
      </c>
      <c r="D1020" t="inlineStr">
        <is>
          <t>DS_ADLS_GEN2_MultiParam_BINARY</t>
        </is>
      </c>
      <c r="F1020" t="inlineStr">
        <is>
          <t>DS_ADLS_GEN2_MultiParam_BINARY</t>
        </is>
      </c>
      <c r="H1020" t="inlineStr">
        <is>
          <t>BinarySource→BinarySink</t>
        </is>
      </c>
    </row>
    <row r="1021">
      <c r="A1021" t="inlineStr">
        <is>
          <t>PL_Load_Orgain_Customer_Mapping</t>
        </is>
      </c>
      <c r="B1021" t="inlineStr">
        <is>
          <t>CD_SP_ADLS</t>
        </is>
      </c>
      <c r="C1021" t="inlineStr">
        <is>
          <t>Copy</t>
        </is>
      </c>
      <c r="D1021" t="inlineStr">
        <is>
          <t>DS_HTTP_SPO_BIDEV_BINARY</t>
        </is>
      </c>
      <c r="F1021" t="inlineStr">
        <is>
          <t>DS_ADLS_GEN2_MultiParam_BINARY</t>
        </is>
      </c>
      <c r="H1021" t="inlineStr">
        <is>
          <t>BinarySource→BinarySink</t>
        </is>
      </c>
    </row>
    <row r="1022">
      <c r="A1022" t="inlineStr">
        <is>
          <t>PL_Load_Orgain_Customer_Mapping</t>
        </is>
      </c>
      <c r="B1022" t="inlineStr">
        <is>
          <t>CD_ADLS_Syanpse</t>
        </is>
      </c>
      <c r="C1022" t="inlineStr">
        <is>
          <t>Copy</t>
        </is>
      </c>
      <c r="D1022" t="inlineStr">
        <is>
          <t>DS_ADLS_Excel_Mapping_FIles</t>
        </is>
      </c>
      <c r="F1022" t="inlineStr">
        <is>
          <t>DS_ASA_Generic</t>
        </is>
      </c>
      <c r="G1022" t="inlineStr">
        <is>
          <t>@dataset:p_Schema.@dataset:p_Table</t>
        </is>
      </c>
      <c r="H1022" t="inlineStr">
        <is>
          <t>ExcelSource→SqlDWSink</t>
        </is>
      </c>
    </row>
    <row r="1023">
      <c r="A1023" t="inlineStr">
        <is>
          <t>PL_Load_Orgain_Customer_Mapping</t>
        </is>
      </c>
      <c r="B1023" t="inlineStr">
        <is>
          <t>CD_Update_WaterMark</t>
        </is>
      </c>
      <c r="C1023" t="inlineStr">
        <is>
          <t>Copy</t>
        </is>
      </c>
      <c r="D1023" t="inlineStr">
        <is>
          <t>DS_ADLS_Generic</t>
        </is>
      </c>
      <c r="F1023" t="inlineStr">
        <is>
          <t>DS_ADLS_Generic</t>
        </is>
      </c>
      <c r="H1023" t="inlineStr">
        <is>
          <t>DelimitedTextSource→DelimitedTextSink</t>
        </is>
      </c>
    </row>
    <row r="1024">
      <c r="A1024" t="inlineStr">
        <is>
          <t>PL_Load_Orgain_Customer_Mapping</t>
        </is>
      </c>
      <c r="B1024" t="inlineStr">
        <is>
          <t>CD_Arch_FIles</t>
        </is>
      </c>
      <c r="C1024" t="inlineStr">
        <is>
          <t>Copy</t>
        </is>
      </c>
      <c r="D1024" t="inlineStr">
        <is>
          <t>DS_ADLS_GEN2_MultiParam_BINARY</t>
        </is>
      </c>
      <c r="F1024" t="inlineStr">
        <is>
          <t>DS_ADLS_GEN2_MultiParam_BINARY</t>
        </is>
      </c>
      <c r="H1024" t="inlineStr">
        <is>
          <t>BinarySource→BinarySink</t>
        </is>
      </c>
    </row>
    <row r="1025">
      <c r="A1025" t="inlineStr">
        <is>
          <t>PL_Load_GOL_Customer_Mapping</t>
        </is>
      </c>
      <c r="B1025" t="inlineStr">
        <is>
          <t>CD_SP_ADLS</t>
        </is>
      </c>
      <c r="C1025" t="inlineStr">
        <is>
          <t>Copy</t>
        </is>
      </c>
      <c r="D1025" t="inlineStr">
        <is>
          <t>DS_HTTP_SPO_BIDEV_BINARY</t>
        </is>
      </c>
      <c r="F1025" t="inlineStr">
        <is>
          <t>DS_ADLS_GEN2_MultiParam_BINARY</t>
        </is>
      </c>
      <c r="H1025" t="inlineStr">
        <is>
          <t>BinarySource→BinarySink</t>
        </is>
      </c>
    </row>
    <row r="1026">
      <c r="A1026" t="inlineStr">
        <is>
          <t>PL_Load_GOL_Customer_Mapping</t>
        </is>
      </c>
      <c r="B1026" t="inlineStr">
        <is>
          <t>CD_ADLS_Syanpse</t>
        </is>
      </c>
      <c r="C1026" t="inlineStr">
        <is>
          <t>Copy</t>
        </is>
      </c>
      <c r="D1026" t="inlineStr">
        <is>
          <t>DS_ADLS_Excel_Mapping_FIles</t>
        </is>
      </c>
      <c r="F1026" t="inlineStr">
        <is>
          <t>DS_ASA_Generic</t>
        </is>
      </c>
      <c r="G1026" t="inlineStr">
        <is>
          <t>@dataset:p_Schema.@dataset:p_Table</t>
        </is>
      </c>
      <c r="H1026" t="inlineStr">
        <is>
          <t>ExcelSource→SqlDWSink</t>
        </is>
      </c>
    </row>
    <row r="1027">
      <c r="A1027" t="inlineStr">
        <is>
          <t>PL_Load_GOL_Customer_Mapping</t>
        </is>
      </c>
      <c r="B1027" t="inlineStr">
        <is>
          <t>CD_Update_WaterMark</t>
        </is>
      </c>
      <c r="C1027" t="inlineStr">
        <is>
          <t>Copy</t>
        </is>
      </c>
      <c r="D1027" t="inlineStr">
        <is>
          <t>DS_ADLS_Generic</t>
        </is>
      </c>
      <c r="F1027" t="inlineStr">
        <is>
          <t>DS_ADLS_Generic</t>
        </is>
      </c>
      <c r="H1027" t="inlineStr">
        <is>
          <t>DelimitedTextSource→DelimitedTextSink</t>
        </is>
      </c>
    </row>
    <row r="1028">
      <c r="A1028" t="inlineStr">
        <is>
          <t>PL_Load_GOL_Customer_Mapping</t>
        </is>
      </c>
      <c r="B1028" t="inlineStr">
        <is>
          <t>CD_Arch_FIles</t>
        </is>
      </c>
      <c r="C1028" t="inlineStr">
        <is>
          <t>Copy</t>
        </is>
      </c>
      <c r="D1028" t="inlineStr">
        <is>
          <t>DS_ADLS_GEN2_MultiParam_BINARY</t>
        </is>
      </c>
      <c r="F1028" t="inlineStr">
        <is>
          <t>DS_ADLS_GEN2_MultiParam_BINARY</t>
        </is>
      </c>
      <c r="H1028" t="inlineStr">
        <is>
          <t>BinarySource→BinarySink</t>
        </is>
      </c>
    </row>
    <row r="1029">
      <c r="A1029" t="inlineStr">
        <is>
          <t>PL_OTROrderData_WithGPS_EXT</t>
        </is>
      </c>
      <c r="B1029" t="inlineStr">
        <is>
          <t>CD_IncrementalOrderData</t>
        </is>
      </c>
      <c r="C1029" t="inlineStr">
        <is>
          <t>Copy</t>
        </is>
      </c>
      <c r="D1029" t="inlineStr">
        <is>
          <t>DS_EDW_SNOWFLAKE_PROD</t>
        </is>
      </c>
      <c r="F1029" t="inlineStr">
        <is>
          <t>ds_adls2_Parquet</t>
        </is>
      </c>
      <c r="H1029" t="inlineStr">
        <is>
          <t>SnowflakeV2Source→ParquetSink</t>
        </is>
      </c>
    </row>
    <row r="1030">
      <c r="A1030" t="inlineStr">
        <is>
          <t>PL_OTROrderData_WithGPS_EXT</t>
        </is>
      </c>
      <c r="B1030" t="inlineStr">
        <is>
          <t>CD_ArchiveOrderData</t>
        </is>
      </c>
      <c r="C1030" t="inlineStr">
        <is>
          <t>Copy</t>
        </is>
      </c>
      <c r="D1030" t="inlineStr">
        <is>
          <t>ds_adls2_Parquet</t>
        </is>
      </c>
      <c r="F1030" t="inlineStr">
        <is>
          <t>ds_adls2_Parquet</t>
        </is>
      </c>
      <c r="H1030" t="inlineStr">
        <is>
          <t>ParquetSource→ParquetSink</t>
        </is>
      </c>
    </row>
    <row r="1031">
      <c r="A1031" t="inlineStr">
        <is>
          <t>PL_OTROrderData_WithGPS_EXT</t>
        </is>
      </c>
      <c r="B1031" t="inlineStr">
        <is>
          <t>CD_ADLS_Synapse_Stage</t>
        </is>
      </c>
      <c r="C1031" t="inlineStr">
        <is>
          <t>Copy</t>
        </is>
      </c>
      <c r="D1031" t="inlineStr">
        <is>
          <t>ds_adls2_Parquet</t>
        </is>
      </c>
      <c r="F1031" t="inlineStr">
        <is>
          <t>DS_ASA_Generic</t>
        </is>
      </c>
      <c r="G1031" t="inlineStr">
        <is>
          <t>@dataset:p_Schema.@dataset:p_Table</t>
        </is>
      </c>
      <c r="H1031" t="inlineStr">
        <is>
          <t>ParquetSource→SqlDWSink</t>
        </is>
      </c>
    </row>
    <row r="1032">
      <c r="A1032" t="inlineStr">
        <is>
          <t>PL_OTROrderData_WithGPS_EXT</t>
        </is>
      </c>
      <c r="B1032" t="inlineStr">
        <is>
          <t>CD_Update_WaterMark</t>
        </is>
      </c>
      <c r="C1032" t="inlineStr">
        <is>
          <t>Copy</t>
        </is>
      </c>
      <c r="D1032" t="inlineStr">
        <is>
          <t>DS_ADLS_Generic</t>
        </is>
      </c>
      <c r="F1032" t="inlineStr">
        <is>
          <t>DS_ADLS_Generic</t>
        </is>
      </c>
      <c r="H1032" t="inlineStr">
        <is>
          <t>DelimitedTextSource→DelimitedTextSink</t>
        </is>
      </c>
    </row>
    <row r="1033">
      <c r="A1033" t="inlineStr">
        <is>
          <t>PL_OTROrderData_WithGPS_FullLoad</t>
        </is>
      </c>
      <c r="B1033" t="inlineStr">
        <is>
          <t>CD_IncrementalOrderData</t>
        </is>
      </c>
      <c r="C1033" t="inlineStr">
        <is>
          <t>Copy</t>
        </is>
      </c>
      <c r="D1033" t="inlineStr">
        <is>
          <t>DS_EDW_SNOWFLAKE_PROD</t>
        </is>
      </c>
      <c r="F1033" t="inlineStr">
        <is>
          <t>ds_adls2_Parquet</t>
        </is>
      </c>
      <c r="H1033" t="inlineStr">
        <is>
          <t>SnowflakeV2Source→ParquetSink</t>
        </is>
      </c>
    </row>
    <row r="1034">
      <c r="A1034" t="inlineStr">
        <is>
          <t>PL_OTROrderData_WithGPS_FullLoad</t>
        </is>
      </c>
      <c r="B1034" t="inlineStr">
        <is>
          <t>CD_ArchiveOrderData</t>
        </is>
      </c>
      <c r="C1034" t="inlineStr">
        <is>
          <t>Copy</t>
        </is>
      </c>
      <c r="D1034" t="inlineStr">
        <is>
          <t>ds_adls2_Parquet</t>
        </is>
      </c>
      <c r="F1034" t="inlineStr">
        <is>
          <t>ds_adls2_Parquet</t>
        </is>
      </c>
      <c r="H1034" t="inlineStr">
        <is>
          <t>ParquetSource→ParquetSink</t>
        </is>
      </c>
    </row>
    <row r="1035">
      <c r="A1035" t="inlineStr">
        <is>
          <t>PL_OTROrderData_WithGPS_FullLoad</t>
        </is>
      </c>
      <c r="B1035" t="inlineStr">
        <is>
          <t>CD_ADLS_Synapse_Stage</t>
        </is>
      </c>
      <c r="C1035" t="inlineStr">
        <is>
          <t>Copy</t>
        </is>
      </c>
      <c r="D1035" t="inlineStr">
        <is>
          <t>ds_adls2_Parquet</t>
        </is>
      </c>
      <c r="F1035" t="inlineStr">
        <is>
          <t>DS_ASA_Generic</t>
        </is>
      </c>
      <c r="G1035" t="inlineStr">
        <is>
          <t>@dataset:p_Schema.@dataset:p_Table</t>
        </is>
      </c>
      <c r="H1035" t="inlineStr">
        <is>
          <t>ParquetSource→SqlDWSink</t>
        </is>
      </c>
    </row>
    <row r="1036">
      <c r="A1036" t="inlineStr">
        <is>
          <t>PL_OTROrderData_WithGPS_FullLoad</t>
        </is>
      </c>
      <c r="B1036" t="inlineStr">
        <is>
          <t>CD_Update_WaterMark</t>
        </is>
      </c>
      <c r="C1036" t="inlineStr">
        <is>
          <t>Copy</t>
        </is>
      </c>
      <c r="D1036" t="inlineStr">
        <is>
          <t>DS_ADLS_Generic</t>
        </is>
      </c>
      <c r="F1036" t="inlineStr">
        <is>
          <t>DS_ADLS_Generic</t>
        </is>
      </c>
      <c r="H1036" t="inlineStr">
        <is>
          <t>DelimitedTextSource→DelimitedTextSink</t>
        </is>
      </c>
    </row>
    <row r="1037">
      <c r="A1037" t="inlineStr">
        <is>
          <t>PL_OTROrderData_WithGPS_FullLoad</t>
        </is>
      </c>
      <c r="B1037" t="inlineStr">
        <is>
          <t>CD_IncrementalOrderData_EXT</t>
        </is>
      </c>
      <c r="C1037" t="inlineStr">
        <is>
          <t>Copy</t>
        </is>
      </c>
      <c r="D1037" t="inlineStr">
        <is>
          <t>DS_EDW_SNOWFLAKE_PROD</t>
        </is>
      </c>
      <c r="F1037" t="inlineStr">
        <is>
          <t>ds_adls2_Parquet</t>
        </is>
      </c>
      <c r="H1037" t="inlineStr">
        <is>
          <t>SnowflakeV2Source→ParquetSink</t>
        </is>
      </c>
    </row>
    <row r="1038">
      <c r="A1038" t="inlineStr">
        <is>
          <t>PL_OTROrderData_WithGPS_FullLoad</t>
        </is>
      </c>
      <c r="B1038" t="inlineStr">
        <is>
          <t>CD_ArchiveOrderData_EXT</t>
        </is>
      </c>
      <c r="C1038" t="inlineStr">
        <is>
          <t>Copy</t>
        </is>
      </c>
      <c r="D1038" t="inlineStr">
        <is>
          <t>ds_adls2_Parquet</t>
        </is>
      </c>
      <c r="F1038" t="inlineStr">
        <is>
          <t>ds_adls2_Parquet</t>
        </is>
      </c>
      <c r="H1038" t="inlineStr">
        <is>
          <t>ParquetSource→ParquetSink</t>
        </is>
      </c>
    </row>
    <row r="1039">
      <c r="A1039" t="inlineStr">
        <is>
          <t>PL_OTROrderData_WithGPS_FullLoad</t>
        </is>
      </c>
      <c r="B1039" t="inlineStr">
        <is>
          <t>CD_ADLS_Synapse_Stage_EXT</t>
        </is>
      </c>
      <c r="C1039" t="inlineStr">
        <is>
          <t>Copy</t>
        </is>
      </c>
      <c r="D1039" t="inlineStr">
        <is>
          <t>ds_adls2_Parquet</t>
        </is>
      </c>
      <c r="F1039" t="inlineStr">
        <is>
          <t>DS_ASA_Generic</t>
        </is>
      </c>
      <c r="G1039" t="inlineStr">
        <is>
          <t>@dataset:p_Schema.@dataset:p_Table</t>
        </is>
      </c>
      <c r="H1039" t="inlineStr">
        <is>
          <t>ParquetSource→SqlDWSink</t>
        </is>
      </c>
    </row>
    <row r="1040">
      <c r="A1040" t="inlineStr">
        <is>
          <t>PL_OTROrderData_WithGPS_FullLoad</t>
        </is>
      </c>
      <c r="B1040" t="inlineStr">
        <is>
          <t>CD_Update_WaterMark_EXT</t>
        </is>
      </c>
      <c r="C1040" t="inlineStr">
        <is>
          <t>Copy</t>
        </is>
      </c>
      <c r="D1040" t="inlineStr">
        <is>
          <t>DS_ADLS_Generic</t>
        </is>
      </c>
      <c r="F1040" t="inlineStr">
        <is>
          <t>DS_ADLS_Generic</t>
        </is>
      </c>
      <c r="H1040" t="inlineStr">
        <is>
          <t>DelimitedTextSource→DelimitedTextSink</t>
        </is>
      </c>
    </row>
    <row r="1041">
      <c r="A1041" t="inlineStr">
        <is>
          <t>PL_OTROrderData_WithGPS</t>
        </is>
      </c>
      <c r="B1041" t="inlineStr">
        <is>
          <t>CD_IncrementalOrderData</t>
        </is>
      </c>
      <c r="C1041" t="inlineStr">
        <is>
          <t>Copy</t>
        </is>
      </c>
      <c r="D1041" t="inlineStr">
        <is>
          <t>DS_EDW_SNOWFLAKE_PROD</t>
        </is>
      </c>
      <c r="F1041" t="inlineStr">
        <is>
          <t>ds_adls2_Parquet</t>
        </is>
      </c>
      <c r="H1041" t="inlineStr">
        <is>
          <t>SnowflakeV2Source→ParquetSink</t>
        </is>
      </c>
    </row>
    <row r="1042">
      <c r="A1042" t="inlineStr">
        <is>
          <t>PL_OTROrderData_WithGPS</t>
        </is>
      </c>
      <c r="B1042" t="inlineStr">
        <is>
          <t>CD_ArchiveOrderData</t>
        </is>
      </c>
      <c r="C1042" t="inlineStr">
        <is>
          <t>Copy</t>
        </is>
      </c>
      <c r="D1042" t="inlineStr">
        <is>
          <t>ds_adls2_Parquet</t>
        </is>
      </c>
      <c r="F1042" t="inlineStr">
        <is>
          <t>ds_adls2_Parquet</t>
        </is>
      </c>
      <c r="H1042" t="inlineStr">
        <is>
          <t>ParquetSource→ParquetSink</t>
        </is>
      </c>
    </row>
    <row r="1043">
      <c r="A1043" t="inlineStr">
        <is>
          <t>PL_OTROrderData_WithGPS</t>
        </is>
      </c>
      <c r="B1043" t="inlineStr">
        <is>
          <t>CD_ADLS_Synapse_Stage</t>
        </is>
      </c>
      <c r="C1043" t="inlineStr">
        <is>
          <t>Copy</t>
        </is>
      </c>
      <c r="D1043" t="inlineStr">
        <is>
          <t>ds_adls2_Parquet</t>
        </is>
      </c>
      <c r="F1043" t="inlineStr">
        <is>
          <t>DS_ASA_Generic</t>
        </is>
      </c>
      <c r="G1043" t="inlineStr">
        <is>
          <t>@dataset:p_Schema.@dataset:p_Table</t>
        </is>
      </c>
      <c r="H1043" t="inlineStr">
        <is>
          <t>ParquetSource→SqlDWSink</t>
        </is>
      </c>
    </row>
    <row r="1044">
      <c r="A1044" t="inlineStr">
        <is>
          <t>PL_OTROrderData_WithGPS</t>
        </is>
      </c>
      <c r="B1044" t="inlineStr">
        <is>
          <t>CD_Update_WaterMark</t>
        </is>
      </c>
      <c r="C1044" t="inlineStr">
        <is>
          <t>Copy</t>
        </is>
      </c>
      <c r="D1044" t="inlineStr">
        <is>
          <t>DS_ADLS_Generic</t>
        </is>
      </c>
      <c r="F1044" t="inlineStr">
        <is>
          <t>DS_ADLS_Generic</t>
        </is>
      </c>
      <c r="H1044" t="inlineStr">
        <is>
          <t>DelimitedTextSource→DelimitedTextSink</t>
        </is>
      </c>
    </row>
    <row r="1045">
      <c r="A1045" t="inlineStr">
        <is>
          <t>PL_DAYFIVE_SALE_FORECAST_DATA</t>
        </is>
      </c>
      <c r="B1045" t="inlineStr">
        <is>
          <t>CP_archive</t>
        </is>
      </c>
      <c r="C1045" t="inlineStr">
        <is>
          <t>Copy</t>
        </is>
      </c>
      <c r="D1045" t="inlineStr">
        <is>
          <t>DS_ADLS_GEN2_MultiParam_BINARY</t>
        </is>
      </c>
      <c r="F1045" t="inlineStr">
        <is>
          <t>DS_ADLS_GEN2_MultiParam_BINARY</t>
        </is>
      </c>
      <c r="H1045" t="inlineStr">
        <is>
          <t>BinarySource→BinarySink</t>
        </is>
      </c>
    </row>
    <row r="1046">
      <c r="A1046" t="inlineStr">
        <is>
          <t>PL_Process_GOL_SOLGAR_MC_Files</t>
        </is>
      </c>
      <c r="B1046" t="inlineStr">
        <is>
          <t>cd_Retail_Level_Mapping</t>
        </is>
      </c>
      <c r="C1046" t="inlineStr">
        <is>
          <t>Copy</t>
        </is>
      </c>
      <c r="D1046" t="inlineStr">
        <is>
          <t>ADLS_EXCEL_FILE</t>
        </is>
      </c>
      <c r="F1046" t="inlineStr">
        <is>
          <t>DS_ASA_Generic</t>
        </is>
      </c>
      <c r="G1046" t="inlineStr">
        <is>
          <t>@dataset:p_Schema.@dataset:p_Table</t>
        </is>
      </c>
      <c r="H1046" t="inlineStr">
        <is>
          <t>ExcelSource→SqlDWSink</t>
        </is>
      </c>
    </row>
    <row r="1047">
      <c r="A1047" t="inlineStr">
        <is>
          <t>PL_GOL_SOLGAR_MC_Files</t>
        </is>
      </c>
      <c r="B1047" t="inlineStr">
        <is>
          <t>CD_Files</t>
        </is>
      </c>
      <c r="C1047" t="inlineStr">
        <is>
          <t>Copy</t>
        </is>
      </c>
      <c r="D1047" t="inlineStr">
        <is>
          <t>DS_HTTP_SPO_BIDEV_BINARY</t>
        </is>
      </c>
      <c r="F1047" t="inlineStr">
        <is>
          <t>DS_ADLS_GEN2_MultiParam_BINARY</t>
        </is>
      </c>
      <c r="H1047" t="inlineStr">
        <is>
          <t>BinarySource→BinarySink</t>
        </is>
      </c>
    </row>
    <row r="1048">
      <c r="A1048" t="inlineStr">
        <is>
          <t>PL_GOL_SOLGAR_MC_Files</t>
        </is>
      </c>
      <c r="B1048" t="inlineStr">
        <is>
          <t>CD_Archive_Files</t>
        </is>
      </c>
      <c r="C1048" t="inlineStr">
        <is>
          <t>Copy</t>
        </is>
      </c>
      <c r="D1048" t="inlineStr">
        <is>
          <t>DS_ADLS_Generic</t>
        </is>
      </c>
      <c r="F1048" t="inlineStr">
        <is>
          <t>DS_ADLS_Generic</t>
        </is>
      </c>
      <c r="H1048" t="inlineStr">
        <is>
          <t>DelimitedTextSource→DelimitedTextSink</t>
        </is>
      </c>
    </row>
    <row r="1049">
      <c r="A1049" t="inlineStr">
        <is>
          <t>PL_GOL_SOLGAR_MC_Files</t>
        </is>
      </c>
      <c r="B1049" t="inlineStr">
        <is>
          <t>CD_Update_WaterMark</t>
        </is>
      </c>
      <c r="C1049" t="inlineStr">
        <is>
          <t>Copy</t>
        </is>
      </c>
      <c r="D1049" t="inlineStr">
        <is>
          <t>DS_ADLS_Generic</t>
        </is>
      </c>
      <c r="F1049" t="inlineStr">
        <is>
          <t>DS_ADLS_Generic</t>
        </is>
      </c>
      <c r="H1049" t="inlineStr">
        <is>
          <t>DelimitedTextSource→DelimitedTextSink</t>
        </is>
      </c>
    </row>
    <row r="1050">
      <c r="A1050" t="inlineStr">
        <is>
          <t>PL_PCard_ColleagueData</t>
        </is>
      </c>
      <c r="B1050" t="inlineStr">
        <is>
          <t>df_PCard</t>
        </is>
      </c>
      <c r="C1050" t="inlineStr">
        <is>
          <t>DataFlow</t>
        </is>
      </c>
      <c r="D1050" t="inlineStr">
        <is>
          <t>PCard ()</t>
        </is>
      </c>
      <c r="F1050" t="inlineStr">
        <is>
          <t>sinkData ()</t>
        </is>
      </c>
      <c r="H1050" t="inlineStr">
        <is>
          <t>DataFlow: df_PCard</t>
        </is>
      </c>
    </row>
    <row r="1051">
      <c r="A1051" t="inlineStr">
        <is>
          <t>PL_Process_Flash_Report</t>
        </is>
      </c>
      <c r="B1051" t="inlineStr">
        <is>
          <t>DF_FLASH_REPORT</t>
        </is>
      </c>
      <c r="C1051" t="inlineStr">
        <is>
          <t>DataFlow</t>
        </is>
      </c>
      <c r="D1051" t="inlineStr">
        <is>
          <t>EmailTable ()</t>
        </is>
      </c>
      <c r="F1051" t="inlineStr">
        <is>
          <t>SinkOutputCsv (DS_ADLS_Generic_NoFile)</t>
        </is>
      </c>
      <c r="H1051" t="inlineStr">
        <is>
          <t>DataFlow: DF_FLASH_REPORT</t>
        </is>
      </c>
    </row>
    <row r="1052">
      <c r="A1052" t="inlineStr">
        <is>
          <t>PL_Process_Flash_Report</t>
        </is>
      </c>
      <c r="B1052" t="inlineStr">
        <is>
          <t>DF_FLASH_REPORT</t>
        </is>
      </c>
      <c r="C1052" t="inlineStr">
        <is>
          <t>DataFlow</t>
        </is>
      </c>
      <c r="D1052" t="inlineStr">
        <is>
          <t>EmailTable ()</t>
        </is>
      </c>
      <c r="F1052" t="inlineStr">
        <is>
          <t>SinkLoadDate (DS_ADLS_Generic_NoFile)</t>
        </is>
      </c>
      <c r="H1052" t="inlineStr">
        <is>
          <t>DataFlow: DF_FLASH_REPORT</t>
        </is>
      </c>
    </row>
    <row r="1053">
      <c r="A1053" t="inlineStr">
        <is>
          <t>PL_Process_Flash_Report</t>
        </is>
      </c>
      <c r="B1053" t="inlineStr">
        <is>
          <t>DF_FLASH_REPORT</t>
        </is>
      </c>
      <c r="C1053" t="inlineStr">
        <is>
          <t>DataFlow</t>
        </is>
      </c>
      <c r="D1053" t="inlineStr">
        <is>
          <t>EmailTable ()</t>
        </is>
      </c>
      <c r="F1053" t="inlineStr">
        <is>
          <t>SinkDetailOutput (DS_ADLS_Generic_NoFile)</t>
        </is>
      </c>
      <c r="H1053" t="inlineStr">
        <is>
          <t>DataFlow: DF_FLASH_REPORT</t>
        </is>
      </c>
    </row>
    <row r="1054">
      <c r="A1054" t="inlineStr">
        <is>
          <t>PL_Process_Flash_Report</t>
        </is>
      </c>
      <c r="B1054" t="inlineStr">
        <is>
          <t>DF_FLASH_REPORT</t>
        </is>
      </c>
      <c r="C1054" t="inlineStr">
        <is>
          <t>DataFlow</t>
        </is>
      </c>
      <c r="D1054" t="inlineStr">
        <is>
          <t>GetCreationInfo (DS_ASA_Generic)</t>
        </is>
      </c>
      <c r="E1054" t="inlineStr">
        <is>
          <t>@dataset:p_Schema.@dataset:p_Table</t>
        </is>
      </c>
      <c r="F1054" t="inlineStr">
        <is>
          <t>SinkOutputCsv (DS_ADLS_Generic_NoFile)</t>
        </is>
      </c>
      <c r="H1054" t="inlineStr">
        <is>
          <t>DataFlow: DF_FLASH_REPORT</t>
        </is>
      </c>
    </row>
    <row r="1055">
      <c r="A1055" t="inlineStr">
        <is>
          <t>PL_Process_Flash_Report</t>
        </is>
      </c>
      <c r="B1055" t="inlineStr">
        <is>
          <t>DF_FLASH_REPORT</t>
        </is>
      </c>
      <c r="C1055" t="inlineStr">
        <is>
          <t>DataFlow</t>
        </is>
      </c>
      <c r="D1055" t="inlineStr">
        <is>
          <t>GetCreationInfo (DS_ASA_Generic)</t>
        </is>
      </c>
      <c r="E1055" t="inlineStr">
        <is>
          <t>@dataset:p_Schema.@dataset:p_Table</t>
        </is>
      </c>
      <c r="F1055" t="inlineStr">
        <is>
          <t>SinkLoadDate (DS_ADLS_Generic_NoFile)</t>
        </is>
      </c>
      <c r="H1055" t="inlineStr">
        <is>
          <t>DataFlow: DF_FLASH_REPORT</t>
        </is>
      </c>
    </row>
    <row r="1056">
      <c r="A1056" t="inlineStr">
        <is>
          <t>PL_Process_Flash_Report</t>
        </is>
      </c>
      <c r="B1056" t="inlineStr">
        <is>
          <t>DF_FLASH_REPORT</t>
        </is>
      </c>
      <c r="C1056" t="inlineStr">
        <is>
          <t>DataFlow</t>
        </is>
      </c>
      <c r="D1056" t="inlineStr">
        <is>
          <t>GetCreationInfo (DS_ASA_Generic)</t>
        </is>
      </c>
      <c r="E1056" t="inlineStr">
        <is>
          <t>@dataset:p_Schema.@dataset:p_Table</t>
        </is>
      </c>
      <c r="F1056" t="inlineStr">
        <is>
          <t>SinkDetailOutput (DS_ADLS_Generic_NoFile)</t>
        </is>
      </c>
      <c r="H1056" t="inlineStr">
        <is>
          <t>DataFlow: DF_FLASH_REPORT</t>
        </is>
      </c>
    </row>
    <row r="1057">
      <c r="A1057" t="inlineStr">
        <is>
          <t>pl_IntegratedOrders</t>
        </is>
      </c>
      <c r="B1057" t="inlineStr">
        <is>
          <t>df_IntegratedOrders</t>
        </is>
      </c>
      <c r="C1057" t="inlineStr">
        <is>
          <t>DataFlow</t>
        </is>
      </c>
      <c r="D1057" t="inlineStr">
        <is>
          <t>GIOOrders ()</t>
        </is>
      </c>
      <c r="F1057" t="inlineStr">
        <is>
          <t>sinkData (DS_ASA_Generic)</t>
        </is>
      </c>
      <c r="G1057" t="inlineStr">
        <is>
          <t>@dataset:p_Schema.@dataset:p_Table</t>
        </is>
      </c>
      <c r="H1057" t="inlineStr">
        <is>
          <t>DataFlow: df_IntegratedOrders</t>
        </is>
      </c>
    </row>
    <row r="1058">
      <c r="A1058" t="inlineStr">
        <is>
          <t>pl_IntegratedOrders</t>
        </is>
      </c>
      <c r="B1058" t="inlineStr">
        <is>
          <t>df_IntegratedOrders</t>
        </is>
      </c>
      <c r="C1058" t="inlineStr">
        <is>
          <t>DataFlow</t>
        </is>
      </c>
      <c r="D1058" t="inlineStr">
        <is>
          <t>GIOOrders ()</t>
        </is>
      </c>
      <c r="F1058" t="inlineStr">
        <is>
          <t>sinkSCDType1 (DS_ASA_Generic)</t>
        </is>
      </c>
      <c r="G1058" t="inlineStr">
        <is>
          <t>@dataset:p_Schema.@dataset:p_Table</t>
        </is>
      </c>
      <c r="H1058" t="inlineStr">
        <is>
          <t>DataFlow: df_IntegratedOrders</t>
        </is>
      </c>
    </row>
    <row r="1059">
      <c r="A1059" t="inlineStr">
        <is>
          <t>PL_NHSC_Plants</t>
        </is>
      </c>
      <c r="B1059" t="inlineStr">
        <is>
          <t>df_NHSC_Plants</t>
        </is>
      </c>
      <c r="C1059" t="inlineStr">
        <is>
          <t>DataFlow</t>
        </is>
      </c>
      <c r="D1059" t="inlineStr">
        <is>
          <t>GlobalSCPlant ()</t>
        </is>
      </c>
      <c r="F1059" t="inlineStr">
        <is>
          <t>sinkPlants (DS_ASA_Generic)</t>
        </is>
      </c>
      <c r="G1059" t="inlineStr">
        <is>
          <t>@dataset:p_Schema.@dataset:p_Table</t>
        </is>
      </c>
      <c r="H1059" t="inlineStr">
        <is>
          <t>DataFlow: df_NHSC_Plants</t>
        </is>
      </c>
    </row>
    <row r="1060">
      <c r="A1060" t="inlineStr">
        <is>
          <t>PL_NHSC_Plants</t>
        </is>
      </c>
      <c r="B1060" t="inlineStr">
        <is>
          <t>df_NHSC_Plants</t>
        </is>
      </c>
      <c r="C1060" t="inlineStr">
        <is>
          <t>DataFlow</t>
        </is>
      </c>
      <c r="D1060" t="inlineStr">
        <is>
          <t>GlobalSCPlant ()</t>
        </is>
      </c>
      <c r="F1060" t="inlineStr">
        <is>
          <t>sinkList ()</t>
        </is>
      </c>
      <c r="H1060" t="inlineStr">
        <is>
          <t>DataFlow: df_NHSC_Plants</t>
        </is>
      </c>
    </row>
    <row r="1061">
      <c r="A1061" t="inlineStr">
        <is>
          <t>PL_NHSC_Plants</t>
        </is>
      </c>
      <c r="B1061" t="inlineStr">
        <is>
          <t>df_NHSC_Plants</t>
        </is>
      </c>
      <c r="C1061" t="inlineStr">
        <is>
          <t>DataFlow</t>
        </is>
      </c>
      <c r="D1061" t="inlineStr">
        <is>
          <t>SnowflakeUS16US8XPlants ()</t>
        </is>
      </c>
      <c r="F1061" t="inlineStr">
        <is>
          <t>sinkPlants (DS_ASA_Generic)</t>
        </is>
      </c>
      <c r="G1061" t="inlineStr">
        <is>
          <t>@dataset:p_Schema.@dataset:p_Table</t>
        </is>
      </c>
      <c r="H1061" t="inlineStr">
        <is>
          <t>DataFlow: df_NHSC_Plants</t>
        </is>
      </c>
    </row>
    <row r="1062">
      <c r="A1062" t="inlineStr">
        <is>
          <t>PL_NHSC_Plants</t>
        </is>
      </c>
      <c r="B1062" t="inlineStr">
        <is>
          <t>df_NHSC_Plants</t>
        </is>
      </c>
      <c r="C1062" t="inlineStr">
        <is>
          <t>DataFlow</t>
        </is>
      </c>
      <c r="D1062" t="inlineStr">
        <is>
          <t>SnowflakeUS16US8XPlants ()</t>
        </is>
      </c>
      <c r="F1062" t="inlineStr">
        <is>
          <t>sinkList ()</t>
        </is>
      </c>
      <c r="H1062" t="inlineStr">
        <is>
          <t>DataFlow: df_NHSC_Plants</t>
        </is>
      </c>
    </row>
    <row r="1063">
      <c r="A1063" t="inlineStr">
        <is>
          <t>PL_BW_YGTGDMC11QB_SALESSUMMARY</t>
        </is>
      </c>
      <c r="B1063" t="inlineStr">
        <is>
          <t>DF_Nestle_BW</t>
        </is>
      </c>
      <c r="C1063" t="inlineStr">
        <is>
          <t>DataFlow</t>
        </is>
      </c>
      <c r="D1063" t="inlineStr">
        <is>
          <t>SourceFile ()</t>
        </is>
      </c>
      <c r="F1063" t="inlineStr">
        <is>
          <t>SinkDW (DS_ASA_Generic)</t>
        </is>
      </c>
      <c r="G1063" t="inlineStr">
        <is>
          <t>@dataset:p_Schema.@dataset:p_Table</t>
        </is>
      </c>
      <c r="H1063" t="inlineStr">
        <is>
          <t>DataFlow: DF_Nestle_BW</t>
        </is>
      </c>
    </row>
    <row r="1064">
      <c r="A1064" t="inlineStr">
        <is>
          <t>PL_BW_YGTGDMC11QB_SALESSUMMARY</t>
        </is>
      </c>
      <c r="B1064" t="inlineStr">
        <is>
          <t>DF_Nestle_BW</t>
        </is>
      </c>
      <c r="C1064" t="inlineStr">
        <is>
          <t>DataFlow</t>
        </is>
      </c>
      <c r="D1064" t="inlineStr">
        <is>
          <t>SourceFile ()</t>
        </is>
      </c>
      <c r="F1064" t="inlineStr">
        <is>
          <t>SinkMissingCodes (DS_ADLS_Generic_NoFile)</t>
        </is>
      </c>
      <c r="H1064" t="inlineStr">
        <is>
          <t>DataFlow: DF_Nestle_BW</t>
        </is>
      </c>
    </row>
    <row r="1065">
      <c r="A1065" t="inlineStr">
        <is>
          <t>PL_BW_YGTGDMC11QB_SALESSUMMARY</t>
        </is>
      </c>
      <c r="B1065" t="inlineStr">
        <is>
          <t>DF_Nestle_BW</t>
        </is>
      </c>
      <c r="C1065" t="inlineStr">
        <is>
          <t>DataFlow</t>
        </is>
      </c>
      <c r="D1065" t="inlineStr">
        <is>
          <t>SourceFile ()</t>
        </is>
      </c>
      <c r="F1065" t="inlineStr">
        <is>
          <t>sinkTime ()</t>
        </is>
      </c>
      <c r="H1065" t="inlineStr">
        <is>
          <t>DataFlow: DF_Nestle_BW</t>
        </is>
      </c>
    </row>
    <row r="1066">
      <c r="A1066" t="inlineStr">
        <is>
          <t>PL_BW_YGTGDMC11QB_SALESSUMMARY</t>
        </is>
      </c>
      <c r="B1066" t="inlineStr">
        <is>
          <t>DF_Nestle_BW</t>
        </is>
      </c>
      <c r="C1066" t="inlineStr">
        <is>
          <t>DataFlow</t>
        </is>
      </c>
      <c r="D1066" t="inlineStr">
        <is>
          <t>Codes ()</t>
        </is>
      </c>
      <c r="F1066" t="inlineStr">
        <is>
          <t>SinkDW (DS_ASA_Generic)</t>
        </is>
      </c>
      <c r="G1066" t="inlineStr">
        <is>
          <t>@dataset:p_Schema.@dataset:p_Table</t>
        </is>
      </c>
      <c r="H1066" t="inlineStr">
        <is>
          <t>DataFlow: DF_Nestle_BW</t>
        </is>
      </c>
    </row>
    <row r="1067">
      <c r="A1067" t="inlineStr">
        <is>
          <t>PL_BW_YGTGDMC11QB_SALESSUMMARY</t>
        </is>
      </c>
      <c r="B1067" t="inlineStr">
        <is>
          <t>DF_Nestle_BW</t>
        </is>
      </c>
      <c r="C1067" t="inlineStr">
        <is>
          <t>DataFlow</t>
        </is>
      </c>
      <c r="D1067" t="inlineStr">
        <is>
          <t>Codes ()</t>
        </is>
      </c>
      <c r="F1067" t="inlineStr">
        <is>
          <t>SinkMissingCodes (DS_ADLS_Generic_NoFile)</t>
        </is>
      </c>
      <c r="H1067" t="inlineStr">
        <is>
          <t>DataFlow: DF_Nestle_BW</t>
        </is>
      </c>
    </row>
    <row r="1068">
      <c r="A1068" t="inlineStr">
        <is>
          <t>PL_BW_YGTGDMC11QB_SALESSUMMARY</t>
        </is>
      </c>
      <c r="B1068" t="inlineStr">
        <is>
          <t>DF_Nestle_BW</t>
        </is>
      </c>
      <c r="C1068" t="inlineStr">
        <is>
          <t>DataFlow</t>
        </is>
      </c>
      <c r="D1068" t="inlineStr">
        <is>
          <t>Codes ()</t>
        </is>
      </c>
      <c r="F1068" t="inlineStr">
        <is>
          <t>sinkTime ()</t>
        </is>
      </c>
      <c r="H1068" t="inlineStr">
        <is>
          <t>DataFlow: DF_Nestle_BW</t>
        </is>
      </c>
    </row>
    <row r="1069">
      <c r="A1069" t="inlineStr">
        <is>
          <t>PL_BW_YGTGDMC11QB_SALESSUMMARY</t>
        </is>
      </c>
      <c r="B1069" t="inlineStr">
        <is>
          <t>DF_Nestle_BW</t>
        </is>
      </c>
      <c r="C1069" t="inlineStr">
        <is>
          <t>DataFlow</t>
        </is>
      </c>
      <c r="D1069" t="inlineStr">
        <is>
          <t>Hierarchy ()</t>
        </is>
      </c>
      <c r="F1069" t="inlineStr">
        <is>
          <t>SinkDW (DS_ASA_Generic)</t>
        </is>
      </c>
      <c r="G1069" t="inlineStr">
        <is>
          <t>@dataset:p_Schema.@dataset:p_Table</t>
        </is>
      </c>
      <c r="H1069" t="inlineStr">
        <is>
          <t>DataFlow: DF_Nestle_BW</t>
        </is>
      </c>
    </row>
    <row r="1070">
      <c r="A1070" t="inlineStr">
        <is>
          <t>PL_BW_YGTGDMC11QB_SALESSUMMARY</t>
        </is>
      </c>
      <c r="B1070" t="inlineStr">
        <is>
          <t>DF_Nestle_BW</t>
        </is>
      </c>
      <c r="C1070" t="inlineStr">
        <is>
          <t>DataFlow</t>
        </is>
      </c>
      <c r="D1070" t="inlineStr">
        <is>
          <t>Hierarchy ()</t>
        </is>
      </c>
      <c r="F1070" t="inlineStr">
        <is>
          <t>SinkMissingCodes (DS_ADLS_Generic_NoFile)</t>
        </is>
      </c>
      <c r="H1070" t="inlineStr">
        <is>
          <t>DataFlow: DF_Nestle_BW</t>
        </is>
      </c>
    </row>
    <row r="1071">
      <c r="A1071" t="inlineStr">
        <is>
          <t>PL_BW_YGTGDMC11QB_SALESSUMMARY</t>
        </is>
      </c>
      <c r="B1071" t="inlineStr">
        <is>
          <t>DF_Nestle_BW</t>
        </is>
      </c>
      <c r="C1071" t="inlineStr">
        <is>
          <t>DataFlow</t>
        </is>
      </c>
      <c r="D1071" t="inlineStr">
        <is>
          <t>Hierarchy ()</t>
        </is>
      </c>
      <c r="F1071" t="inlineStr">
        <is>
          <t>sinkTime ()</t>
        </is>
      </c>
      <c r="H1071" t="inlineStr">
        <is>
          <t>DataFlow: DF_Nestle_BW</t>
        </is>
      </c>
    </row>
    <row r="1072">
      <c r="A1072" t="inlineStr">
        <is>
          <t>pl_NHSC_Product_Hierarchy</t>
        </is>
      </c>
      <c r="B1072" t="inlineStr">
        <is>
          <t>df_Product_Hierarchy</t>
        </is>
      </c>
      <c r="C1072" t="inlineStr">
        <is>
          <t>DataFlow</t>
        </is>
      </c>
      <c r="D1072" t="inlineStr">
        <is>
          <t>source1 (DS_ADLS_Generic_COPY)</t>
        </is>
      </c>
      <c r="F1072" t="inlineStr">
        <is>
          <t>sink1 (DS_ASA_Generic)</t>
        </is>
      </c>
      <c r="G1072" t="inlineStr">
        <is>
          <t>@dataset:p_Schema.@dataset:p_Table</t>
        </is>
      </c>
      <c r="H1072" t="inlineStr">
        <is>
          <t>DataFlow: df_Product_Hierarchy</t>
        </is>
      </c>
    </row>
    <row r="1073">
      <c r="A1073" t="inlineStr">
        <is>
          <t>pl_OrderTrackingFullLoadDW</t>
        </is>
      </c>
      <c r="B1073" t="inlineStr">
        <is>
          <t>df_OTR_InvoiceData</t>
        </is>
      </c>
      <c r="C1073" t="inlineStr">
        <is>
          <t>DataFlow</t>
        </is>
      </c>
      <c r="D1073" t="inlineStr">
        <is>
          <t>InvoiceData ()</t>
        </is>
      </c>
      <c r="F1073" t="inlineStr">
        <is>
          <t>sinkInvoiceData (DS_ASA_Generic)</t>
        </is>
      </c>
      <c r="G1073" t="inlineStr">
        <is>
          <t>@dataset:p_Schema.@dataset:p_Table</t>
        </is>
      </c>
      <c r="H1073" t="inlineStr">
        <is>
          <t>DataFlow: df_OTR_InvoiceData</t>
        </is>
      </c>
    </row>
    <row r="1074">
      <c r="A1074" t="inlineStr">
        <is>
          <t>pl_OrderTrackingFullLoadDW</t>
        </is>
      </c>
      <c r="B1074" t="inlineStr">
        <is>
          <t>df_OTR_InvoiceData</t>
        </is>
      </c>
      <c r="C1074" t="inlineStr">
        <is>
          <t>DataFlow</t>
        </is>
      </c>
      <c r="D1074" t="inlineStr">
        <is>
          <t>InvoiceData ()</t>
        </is>
      </c>
      <c r="F1074" t="inlineStr">
        <is>
          <t>TimeStamps ()</t>
        </is>
      </c>
      <c r="H1074" t="inlineStr">
        <is>
          <t>DataFlow: df_OTR_InvoiceData</t>
        </is>
      </c>
    </row>
    <row r="1075">
      <c r="A1075" t="inlineStr">
        <is>
          <t>pl_OrderTrackingFullLoad</t>
        </is>
      </c>
      <c r="B1075" t="inlineStr">
        <is>
          <t>df_OrderTracking_FullLoad</t>
        </is>
      </c>
      <c r="C1075" t="inlineStr">
        <is>
          <t>DataFlow</t>
        </is>
      </c>
      <c r="D1075" t="inlineStr">
        <is>
          <t>OrderData ()</t>
        </is>
      </c>
      <c r="F1075" t="inlineStr">
        <is>
          <t>sinkOrderData (DS_ASA_Generic)</t>
        </is>
      </c>
      <c r="G1075" t="inlineStr">
        <is>
          <t>@dataset:p_Schema.@dataset:p_Table</t>
        </is>
      </c>
      <c r="H1075" t="inlineStr">
        <is>
          <t>DataFlow: df_OrderTracking_FullLoad</t>
        </is>
      </c>
    </row>
    <row r="1076">
      <c r="A1076" t="inlineStr">
        <is>
          <t>pl_OrderTrackingFullLoad</t>
        </is>
      </c>
      <c r="B1076" t="inlineStr">
        <is>
          <t>df_OrderTracking_FullLoad</t>
        </is>
      </c>
      <c r="C1076" t="inlineStr">
        <is>
          <t>DataFlow</t>
        </is>
      </c>
      <c r="D1076" t="inlineStr">
        <is>
          <t>OrderData ()</t>
        </is>
      </c>
      <c r="F1076" t="inlineStr">
        <is>
          <t>sinkMaxOrderTimeStamp ()</t>
        </is>
      </c>
      <c r="H1076" t="inlineStr">
        <is>
          <t>DataFlow: df_OrderTracking_FullLoad</t>
        </is>
      </c>
    </row>
    <row r="1077">
      <c r="A1077" t="inlineStr">
        <is>
          <t>PL_RunOrgain</t>
        </is>
      </c>
      <c r="B1077" t="inlineStr">
        <is>
          <t>DF_Orgain</t>
        </is>
      </c>
      <c r="C1077" t="inlineStr">
        <is>
          <t>DataFlow</t>
        </is>
      </c>
      <c r="D1077" t="inlineStr">
        <is>
          <t>CurrentFile ()</t>
        </is>
      </c>
      <c r="F1077" t="inlineStr">
        <is>
          <t>SinkData ()</t>
        </is>
      </c>
      <c r="H1077" t="inlineStr">
        <is>
          <t>DataFlow: DF_Orgain</t>
        </is>
      </c>
    </row>
    <row r="1078">
      <c r="A1078" t="inlineStr">
        <is>
          <t>PL_RunOrgain</t>
        </is>
      </c>
      <c r="B1078" t="inlineStr">
        <is>
          <t>DF_Orgain</t>
        </is>
      </c>
      <c r="C1078" t="inlineStr">
        <is>
          <t>DataFlow</t>
        </is>
      </c>
      <c r="D1078" t="inlineStr">
        <is>
          <t>CurrentFile ()</t>
        </is>
      </c>
      <c r="F1078" t="inlineStr">
        <is>
          <t>SinkDateInfo ()</t>
        </is>
      </c>
      <c r="H1078" t="inlineStr">
        <is>
          <t>DataFlow: DF_Orgain</t>
        </is>
      </c>
    </row>
    <row r="1079">
      <c r="A1079" t="inlineStr">
        <is>
          <t>PL_RunOrgain</t>
        </is>
      </c>
      <c r="B1079" t="inlineStr">
        <is>
          <t>DF_ProcessOrgain</t>
        </is>
      </c>
      <c r="C1079" t="inlineStr">
        <is>
          <t>DataFlow</t>
        </is>
      </c>
      <c r="D1079" t="inlineStr">
        <is>
          <t>OrgainG ()</t>
        </is>
      </c>
      <c r="F1079" t="inlineStr">
        <is>
          <t>SinkData (DS_ASA_Generic)</t>
        </is>
      </c>
      <c r="G1079" t="inlineStr">
        <is>
          <t>@dataset:p_Schema.@dataset:p_Table</t>
        </is>
      </c>
      <c r="H1079" t="inlineStr">
        <is>
          <t>DataFlow: DF_ProcessOrgain</t>
        </is>
      </c>
    </row>
    <row r="1080">
      <c r="A1080" t="inlineStr">
        <is>
          <t>PL_RunOrgain</t>
        </is>
      </c>
      <c r="B1080" t="inlineStr">
        <is>
          <t>DF_OrgainDetails</t>
        </is>
      </c>
      <c r="C1080" t="inlineStr">
        <is>
          <t>DataFlow</t>
        </is>
      </c>
      <c r="D1080" t="inlineStr">
        <is>
          <t>OrgainDetails ()</t>
        </is>
      </c>
      <c r="F1080" t="inlineStr">
        <is>
          <t>SinkOrgainDetails (DS_ASA_Generic)</t>
        </is>
      </c>
      <c r="G1080" t="inlineStr">
        <is>
          <t>@dataset:p_Schema.@dataset:p_Table</t>
        </is>
      </c>
      <c r="H1080" t="inlineStr">
        <is>
          <t>DataFlow: DF_OrgainDetails</t>
        </is>
      </c>
    </row>
    <row r="1081">
      <c r="A1081" t="inlineStr">
        <is>
          <t>PL_RunOrgain</t>
        </is>
      </c>
      <c r="B1081" t="inlineStr">
        <is>
          <t>DF_OrgainBudget</t>
        </is>
      </c>
      <c r="C1081" t="inlineStr">
        <is>
          <t>DataFlow</t>
        </is>
      </c>
      <c r="D1081" t="inlineStr">
        <is>
          <t>OrgainBudget ()</t>
        </is>
      </c>
      <c r="F1081" t="inlineStr">
        <is>
          <t>SinkBudget (DS_ASA_Generic)</t>
        </is>
      </c>
      <c r="G1081" t="inlineStr">
        <is>
          <t>@dataset:p_Schema.@dataset:p_Table</t>
        </is>
      </c>
      <c r="H1081" t="inlineStr">
        <is>
          <t>DataFlow: DF_OrgainBudget</t>
        </is>
      </c>
    </row>
    <row r="1082">
      <c r="A1082" t="inlineStr">
        <is>
          <t>PL_RunPersona</t>
        </is>
      </c>
      <c r="B1082" t="inlineStr">
        <is>
          <t>DF_Persona</t>
        </is>
      </c>
      <c r="C1082" t="inlineStr">
        <is>
          <t>DataFlow</t>
        </is>
      </c>
      <c r="D1082" t="inlineStr">
        <is>
          <t>CurrentFile ()</t>
        </is>
      </c>
      <c r="F1082" t="inlineStr">
        <is>
          <t>SinkData (DS_ASA_Generic)</t>
        </is>
      </c>
      <c r="G1082" t="inlineStr">
        <is>
          <t>@dataset:p_Schema.@dataset:p_Table</t>
        </is>
      </c>
      <c r="H1082" t="inlineStr">
        <is>
          <t>DataFlow: DF_Persona</t>
        </is>
      </c>
    </row>
    <row r="1083">
      <c r="A1083" t="inlineStr">
        <is>
          <t>pl_OrderTrackingIncLoad</t>
        </is>
      </c>
      <c r="B1083" t="inlineStr">
        <is>
          <t>df_OrderTracking_IncrementalLoad</t>
        </is>
      </c>
      <c r="C1083" t="inlineStr">
        <is>
          <t>DataFlow</t>
        </is>
      </c>
      <c r="D1083" t="inlineStr">
        <is>
          <t>OrderData ()</t>
        </is>
      </c>
      <c r="F1083" t="inlineStr">
        <is>
          <t>sinkOrderData (DS_ASA_Generic)</t>
        </is>
      </c>
      <c r="G1083" t="inlineStr">
        <is>
          <t>@dataset:p_Schema.@dataset:p_Table</t>
        </is>
      </c>
      <c r="H1083" t="inlineStr">
        <is>
          <t>DataFlow: df_OrderTracking_IncrementalLoad</t>
        </is>
      </c>
    </row>
    <row r="1084">
      <c r="A1084" t="inlineStr">
        <is>
          <t>pl_OrderTrackingIncLoad</t>
        </is>
      </c>
      <c r="B1084" t="inlineStr">
        <is>
          <t>df_OrderTracking_IncrementalLoad</t>
        </is>
      </c>
      <c r="C1084" t="inlineStr">
        <is>
          <t>DataFlow</t>
        </is>
      </c>
      <c r="D1084" t="inlineStr">
        <is>
          <t>OrderData ()</t>
        </is>
      </c>
      <c r="F1084" t="inlineStr">
        <is>
          <t>sinkMaxOrderTimeStamp ()</t>
        </is>
      </c>
      <c r="H1084" t="inlineStr">
        <is>
          <t>DataFlow: df_OrderTracking_IncrementalLoad</t>
        </is>
      </c>
    </row>
    <row r="1085">
      <c r="A1085" t="inlineStr">
        <is>
          <t>pl_OrderTrackingIncLoad</t>
        </is>
      </c>
      <c r="B1085" t="inlineStr">
        <is>
          <t>df_OTRDeliveryData</t>
        </is>
      </c>
      <c r="C1085" t="inlineStr">
        <is>
          <t>DataFlow</t>
        </is>
      </c>
      <c r="D1085" t="inlineStr">
        <is>
          <t>DeliveryData ()</t>
        </is>
      </c>
      <c r="F1085" t="inlineStr">
        <is>
          <t>sinkDeliveryData (DS_ASA_Generic)</t>
        </is>
      </c>
      <c r="G1085" t="inlineStr">
        <is>
          <t>@dataset:p_Schema.@dataset:p_Table</t>
        </is>
      </c>
      <c r="H1085" t="inlineStr">
        <is>
          <t>DataFlow: df_OTRDeliveryData</t>
        </is>
      </c>
    </row>
    <row r="1086">
      <c r="A1086" t="inlineStr">
        <is>
          <t>pl_OrderTrackingIncLoad</t>
        </is>
      </c>
      <c r="B1086" t="inlineStr">
        <is>
          <t>df_OTRDeliveryData</t>
        </is>
      </c>
      <c r="C1086" t="inlineStr">
        <is>
          <t>DataFlow</t>
        </is>
      </c>
      <c r="D1086" t="inlineStr">
        <is>
          <t>DeliveryData ()</t>
        </is>
      </c>
      <c r="F1086" t="inlineStr">
        <is>
          <t>TimeStamps ()</t>
        </is>
      </c>
      <c r="H1086" t="inlineStr">
        <is>
          <t>DataFlow: df_OTRDeliveryData</t>
        </is>
      </c>
    </row>
    <row r="1087">
      <c r="A1087" t="inlineStr">
        <is>
          <t>pl_OrderTrackingIncLoad</t>
        </is>
      </c>
      <c r="B1087" t="inlineStr">
        <is>
          <t>df_OTROrderOtherData</t>
        </is>
      </c>
      <c r="C1087" t="inlineStr">
        <is>
          <t>DataFlow</t>
        </is>
      </c>
      <c r="D1087" t="inlineStr">
        <is>
          <t>OrderOtherData ()</t>
        </is>
      </c>
      <c r="F1087" t="inlineStr">
        <is>
          <t>sinkOrderOtherData (DS_ASA_Generic)</t>
        </is>
      </c>
      <c r="G1087" t="inlineStr">
        <is>
          <t>@dataset:p_Schema.@dataset:p_Table</t>
        </is>
      </c>
      <c r="H1087" t="inlineStr">
        <is>
          <t>DataFlow: df_OTROrderOtherData</t>
        </is>
      </c>
    </row>
    <row r="1088">
      <c r="A1088" t="inlineStr">
        <is>
          <t>pl_OrderTrackingIncLoad</t>
        </is>
      </c>
      <c r="B1088" t="inlineStr">
        <is>
          <t>df_OTROrderOtherData</t>
        </is>
      </c>
      <c r="C1088" t="inlineStr">
        <is>
          <t>DataFlow</t>
        </is>
      </c>
      <c r="D1088" t="inlineStr">
        <is>
          <t>OrderOtherData ()</t>
        </is>
      </c>
      <c r="F1088" t="inlineStr">
        <is>
          <t>TimeStamps ()</t>
        </is>
      </c>
      <c r="H1088" t="inlineStr">
        <is>
          <t>DataFlow: df_OTROrderOtherData</t>
        </is>
      </c>
    </row>
    <row r="1089">
      <c r="A1089" t="inlineStr">
        <is>
          <t>pl_OrderTrackingIncLoad</t>
        </is>
      </c>
      <c r="B1089" t="inlineStr">
        <is>
          <t>df_OTR_InvoiceData</t>
        </is>
      </c>
      <c r="C1089" t="inlineStr">
        <is>
          <t>DataFlow</t>
        </is>
      </c>
      <c r="D1089" t="inlineStr">
        <is>
          <t>InvoiceData ()</t>
        </is>
      </c>
      <c r="F1089" t="inlineStr">
        <is>
          <t>sinkInvoiceData (DS_ASA_Generic)</t>
        </is>
      </c>
      <c r="G1089" t="inlineStr">
        <is>
          <t>@dataset:p_Schema.@dataset:p_Table</t>
        </is>
      </c>
      <c r="H1089" t="inlineStr">
        <is>
          <t>DataFlow: df_OTR_InvoiceData</t>
        </is>
      </c>
    </row>
    <row r="1090">
      <c r="A1090" t="inlineStr">
        <is>
          <t>pl_OrderTrackingIncLoad</t>
        </is>
      </c>
      <c r="B1090" t="inlineStr">
        <is>
          <t>df_OTR_InvoiceData</t>
        </is>
      </c>
      <c r="C1090" t="inlineStr">
        <is>
          <t>DataFlow</t>
        </is>
      </c>
      <c r="D1090" t="inlineStr">
        <is>
          <t>InvoiceData ()</t>
        </is>
      </c>
      <c r="F1090" t="inlineStr">
        <is>
          <t>TimeStamps ()</t>
        </is>
      </c>
      <c r="H1090" t="inlineStr">
        <is>
          <t>DataFlow: df_OTR_InvoiceData</t>
        </is>
      </c>
    </row>
    <row r="1091">
      <c r="A1091" t="inlineStr">
        <is>
          <t>pl_OrderTrackingIncLoad</t>
        </is>
      </c>
      <c r="B1091" t="inlineStr">
        <is>
          <t>df_OTR_OrderExcepData</t>
        </is>
      </c>
      <c r="C1091" t="inlineStr">
        <is>
          <t>DataFlow</t>
        </is>
      </c>
      <c r="D1091" t="inlineStr">
        <is>
          <t>OrderExcepData ()</t>
        </is>
      </c>
      <c r="F1091" t="inlineStr">
        <is>
          <t>sinkOrderExcepData (DS_ASA_Generic)</t>
        </is>
      </c>
      <c r="G1091" t="inlineStr">
        <is>
          <t>@dataset:p_Schema.@dataset:p_Table</t>
        </is>
      </c>
      <c r="H1091" t="inlineStr">
        <is>
          <t>DataFlow: df_OTR_OrderExcepData</t>
        </is>
      </c>
    </row>
    <row r="1092">
      <c r="A1092" t="inlineStr">
        <is>
          <t>pl_OrderTrackingIncLoad</t>
        </is>
      </c>
      <c r="B1092" t="inlineStr">
        <is>
          <t>df_OTR_OrderExcepData</t>
        </is>
      </c>
      <c r="C1092" t="inlineStr">
        <is>
          <t>DataFlow</t>
        </is>
      </c>
      <c r="D1092" t="inlineStr">
        <is>
          <t>OrderExcepData ()</t>
        </is>
      </c>
      <c r="F1092" t="inlineStr">
        <is>
          <t>TimeStamps ()</t>
        </is>
      </c>
      <c r="H1092" t="inlineStr">
        <is>
          <t>DataFlow: df_OTR_OrderExcepData</t>
        </is>
      </c>
    </row>
    <row r="1093">
      <c r="A1093" t="inlineStr">
        <is>
          <t>PL_CostCenter_Reporting</t>
        </is>
      </c>
      <c r="B1093" t="inlineStr">
        <is>
          <t>df_CostCenterReporting</t>
        </is>
      </c>
      <c r="C1093" t="inlineStr">
        <is>
          <t>DataFlow</t>
        </is>
      </c>
      <c r="D1093" t="inlineStr">
        <is>
          <t>CYActuals ()</t>
        </is>
      </c>
      <c r="F1093" t="inlineStr">
        <is>
          <t>sinkCostCenterRpt ()</t>
        </is>
      </c>
      <c r="H1093" t="inlineStr">
        <is>
          <t>DataFlow: df_CostCenterReporting</t>
        </is>
      </c>
    </row>
    <row r="1094">
      <c r="A1094" t="inlineStr">
        <is>
          <t>PL_CostCenter_Reporting</t>
        </is>
      </c>
      <c r="B1094" t="inlineStr">
        <is>
          <t>df_CostCenterReporting</t>
        </is>
      </c>
      <c r="C1094" t="inlineStr">
        <is>
          <t>DataFlow</t>
        </is>
      </c>
      <c r="D1094" t="inlineStr">
        <is>
          <t>CYActuals ()</t>
        </is>
      </c>
      <c r="F1094" t="inlineStr">
        <is>
          <t>DimExpenseRollUp ()</t>
        </is>
      </c>
      <c r="H1094" t="inlineStr">
        <is>
          <t>DataFlow: df_CostCenterReporting</t>
        </is>
      </c>
    </row>
    <row r="1095">
      <c r="A1095" t="inlineStr">
        <is>
          <t>PL_CostCenter_Reporting</t>
        </is>
      </c>
      <c r="B1095" t="inlineStr">
        <is>
          <t>df_CostCenterReporting</t>
        </is>
      </c>
      <c r="C1095" t="inlineStr">
        <is>
          <t>DataFlow</t>
        </is>
      </c>
      <c r="D1095" t="inlineStr">
        <is>
          <t>CYActuals ()</t>
        </is>
      </c>
      <c r="F1095" t="inlineStr">
        <is>
          <t>sinkCYBudget ()</t>
        </is>
      </c>
      <c r="H1095" t="inlineStr">
        <is>
          <t>DataFlow: df_CostCenterReporting</t>
        </is>
      </c>
    </row>
    <row r="1096">
      <c r="A1096" t="inlineStr">
        <is>
          <t>PL_CostCenter_Reporting</t>
        </is>
      </c>
      <c r="B1096" t="inlineStr">
        <is>
          <t>df_CostCenterReporting</t>
        </is>
      </c>
      <c r="C1096" t="inlineStr">
        <is>
          <t>DataFlow</t>
        </is>
      </c>
      <c r="D1096" t="inlineStr">
        <is>
          <t>CYActuals ()</t>
        </is>
      </c>
      <c r="F1096" t="inlineStr">
        <is>
          <t>sinkPYBudget ()</t>
        </is>
      </c>
      <c r="H1096" t="inlineStr">
        <is>
          <t>DataFlow: df_CostCenterReporting</t>
        </is>
      </c>
    </row>
    <row r="1097">
      <c r="A1097" t="inlineStr">
        <is>
          <t>PL_CostCenter_Reporting</t>
        </is>
      </c>
      <c r="B1097" t="inlineStr">
        <is>
          <t>df_CostCenterReporting</t>
        </is>
      </c>
      <c r="C1097" t="inlineStr">
        <is>
          <t>DataFlow</t>
        </is>
      </c>
      <c r="D1097" t="inlineStr">
        <is>
          <t>CYActuals ()</t>
        </is>
      </c>
      <c r="F1097" t="inlineStr">
        <is>
          <t>sinkIndex ()</t>
        </is>
      </c>
      <c r="H1097" t="inlineStr">
        <is>
          <t>DataFlow: df_CostCenterReporting</t>
        </is>
      </c>
    </row>
    <row r="1098">
      <c r="A1098" t="inlineStr">
        <is>
          <t>PL_CostCenter_Reporting</t>
        </is>
      </c>
      <c r="B1098" t="inlineStr">
        <is>
          <t>df_CostCenterReporting</t>
        </is>
      </c>
      <c r="C1098" t="inlineStr">
        <is>
          <t>DataFlow</t>
        </is>
      </c>
      <c r="D1098" t="inlineStr">
        <is>
          <t>CYActuals ()</t>
        </is>
      </c>
      <c r="F1098" t="inlineStr">
        <is>
          <t>sinkCosCenterList ()</t>
        </is>
      </c>
      <c r="H1098" t="inlineStr">
        <is>
          <t>DataFlow: df_CostCenterReporting</t>
        </is>
      </c>
    </row>
    <row r="1099">
      <c r="A1099" t="inlineStr">
        <is>
          <t>PL_CostCenter_Reporting</t>
        </is>
      </c>
      <c r="B1099" t="inlineStr">
        <is>
          <t>df_CostCenterReporting</t>
        </is>
      </c>
      <c r="C1099" t="inlineStr">
        <is>
          <t>DataFlow</t>
        </is>
      </c>
      <c r="D1099" t="inlineStr">
        <is>
          <t>CYActuals ()</t>
        </is>
      </c>
      <c r="F1099" t="inlineStr">
        <is>
          <t>sinkLEData ()</t>
        </is>
      </c>
      <c r="H1099" t="inlineStr">
        <is>
          <t>DataFlow: df_CostCenterReporting</t>
        </is>
      </c>
    </row>
    <row r="1100">
      <c r="A1100" t="inlineStr">
        <is>
          <t>PL_CostCenter_Reporting</t>
        </is>
      </c>
      <c r="B1100" t="inlineStr">
        <is>
          <t>df_CostCenterReporting</t>
        </is>
      </c>
      <c r="C1100" t="inlineStr">
        <is>
          <t>DataFlow</t>
        </is>
      </c>
      <c r="D1100" t="inlineStr">
        <is>
          <t>CYActuals ()</t>
        </is>
      </c>
      <c r="F1100" t="inlineStr">
        <is>
          <t>sinkFinanceSecurityContext ()</t>
        </is>
      </c>
      <c r="H1100" t="inlineStr">
        <is>
          <t>DataFlow: df_CostCenterReporting</t>
        </is>
      </c>
    </row>
    <row r="1101">
      <c r="A1101" t="inlineStr">
        <is>
          <t>PL_CostCenter_Reporting</t>
        </is>
      </c>
      <c r="B1101" t="inlineStr">
        <is>
          <t>df_CostCenterReporting</t>
        </is>
      </c>
      <c r="C1101" t="inlineStr">
        <is>
          <t>DataFlow</t>
        </is>
      </c>
      <c r="D1101" t="inlineStr">
        <is>
          <t>PYActuals ()</t>
        </is>
      </c>
      <c r="F1101" t="inlineStr">
        <is>
          <t>sinkCostCenterRpt ()</t>
        </is>
      </c>
      <c r="H1101" t="inlineStr">
        <is>
          <t>DataFlow: df_CostCenterReporting</t>
        </is>
      </c>
    </row>
    <row r="1102">
      <c r="A1102" t="inlineStr">
        <is>
          <t>PL_CostCenter_Reporting</t>
        </is>
      </c>
      <c r="B1102" t="inlineStr">
        <is>
          <t>df_CostCenterReporting</t>
        </is>
      </c>
      <c r="C1102" t="inlineStr">
        <is>
          <t>DataFlow</t>
        </is>
      </c>
      <c r="D1102" t="inlineStr">
        <is>
          <t>PYActuals ()</t>
        </is>
      </c>
      <c r="F1102" t="inlineStr">
        <is>
          <t>DimExpenseRollUp ()</t>
        </is>
      </c>
      <c r="H1102" t="inlineStr">
        <is>
          <t>DataFlow: df_CostCenterReporting</t>
        </is>
      </c>
    </row>
    <row r="1103">
      <c r="A1103" t="inlineStr">
        <is>
          <t>PL_CostCenter_Reporting</t>
        </is>
      </c>
      <c r="B1103" t="inlineStr">
        <is>
          <t>df_CostCenterReporting</t>
        </is>
      </c>
      <c r="C1103" t="inlineStr">
        <is>
          <t>DataFlow</t>
        </is>
      </c>
      <c r="D1103" t="inlineStr">
        <is>
          <t>PYActuals ()</t>
        </is>
      </c>
      <c r="F1103" t="inlineStr">
        <is>
          <t>sinkCYBudget ()</t>
        </is>
      </c>
      <c r="H1103" t="inlineStr">
        <is>
          <t>DataFlow: df_CostCenterReporting</t>
        </is>
      </c>
    </row>
    <row r="1104">
      <c r="A1104" t="inlineStr">
        <is>
          <t>PL_CostCenter_Reporting</t>
        </is>
      </c>
      <c r="B1104" t="inlineStr">
        <is>
          <t>df_CostCenterReporting</t>
        </is>
      </c>
      <c r="C1104" t="inlineStr">
        <is>
          <t>DataFlow</t>
        </is>
      </c>
      <c r="D1104" t="inlineStr">
        <is>
          <t>PYActuals ()</t>
        </is>
      </c>
      <c r="F1104" t="inlineStr">
        <is>
          <t>sinkPYBudget ()</t>
        </is>
      </c>
      <c r="H1104" t="inlineStr">
        <is>
          <t>DataFlow: df_CostCenterReporting</t>
        </is>
      </c>
    </row>
    <row r="1105">
      <c r="A1105" t="inlineStr">
        <is>
          <t>PL_CostCenter_Reporting</t>
        </is>
      </c>
      <c r="B1105" t="inlineStr">
        <is>
          <t>df_CostCenterReporting</t>
        </is>
      </c>
      <c r="C1105" t="inlineStr">
        <is>
          <t>DataFlow</t>
        </is>
      </c>
      <c r="D1105" t="inlineStr">
        <is>
          <t>PYActuals ()</t>
        </is>
      </c>
      <c r="F1105" t="inlineStr">
        <is>
          <t>sinkIndex ()</t>
        </is>
      </c>
      <c r="H1105" t="inlineStr">
        <is>
          <t>DataFlow: df_CostCenterReporting</t>
        </is>
      </c>
    </row>
    <row r="1106">
      <c r="A1106" t="inlineStr">
        <is>
          <t>PL_CostCenter_Reporting</t>
        </is>
      </c>
      <c r="B1106" t="inlineStr">
        <is>
          <t>df_CostCenterReporting</t>
        </is>
      </c>
      <c r="C1106" t="inlineStr">
        <is>
          <t>DataFlow</t>
        </is>
      </c>
      <c r="D1106" t="inlineStr">
        <is>
          <t>PYActuals ()</t>
        </is>
      </c>
      <c r="F1106" t="inlineStr">
        <is>
          <t>sinkCosCenterList ()</t>
        </is>
      </c>
      <c r="H1106" t="inlineStr">
        <is>
          <t>DataFlow: df_CostCenterReporting</t>
        </is>
      </c>
    </row>
    <row r="1107">
      <c r="A1107" t="inlineStr">
        <is>
          <t>PL_CostCenter_Reporting</t>
        </is>
      </c>
      <c r="B1107" t="inlineStr">
        <is>
          <t>df_CostCenterReporting</t>
        </is>
      </c>
      <c r="C1107" t="inlineStr">
        <is>
          <t>DataFlow</t>
        </is>
      </c>
      <c r="D1107" t="inlineStr">
        <is>
          <t>PYActuals ()</t>
        </is>
      </c>
      <c r="F1107" t="inlineStr">
        <is>
          <t>sinkLEData ()</t>
        </is>
      </c>
      <c r="H1107" t="inlineStr">
        <is>
          <t>DataFlow: df_CostCenterReporting</t>
        </is>
      </c>
    </row>
    <row r="1108">
      <c r="A1108" t="inlineStr">
        <is>
          <t>PL_CostCenter_Reporting</t>
        </is>
      </c>
      <c r="B1108" t="inlineStr">
        <is>
          <t>df_CostCenterReporting</t>
        </is>
      </c>
      <c r="C1108" t="inlineStr">
        <is>
          <t>DataFlow</t>
        </is>
      </c>
      <c r="D1108" t="inlineStr">
        <is>
          <t>PYActuals ()</t>
        </is>
      </c>
      <c r="F1108" t="inlineStr">
        <is>
          <t>sinkFinanceSecurityContext ()</t>
        </is>
      </c>
      <c r="H1108" t="inlineStr">
        <is>
          <t>DataFlow: df_CostCenterReporting</t>
        </is>
      </c>
    </row>
    <row r="1109">
      <c r="A1109" t="inlineStr">
        <is>
          <t>PL_CostCenter_Reporting</t>
        </is>
      </c>
      <c r="B1109" t="inlineStr">
        <is>
          <t>df_CostCenterReporting</t>
        </is>
      </c>
      <c r="C1109" t="inlineStr">
        <is>
          <t>DataFlow</t>
        </is>
      </c>
      <c r="D1109" t="inlineStr">
        <is>
          <t>CostElementHierarchy ()</t>
        </is>
      </c>
      <c r="F1109" t="inlineStr">
        <is>
          <t>sinkCostCenterRpt ()</t>
        </is>
      </c>
      <c r="H1109" t="inlineStr">
        <is>
          <t>DataFlow: df_CostCenterReporting</t>
        </is>
      </c>
    </row>
    <row r="1110">
      <c r="A1110" t="inlineStr">
        <is>
          <t>PL_CostCenter_Reporting</t>
        </is>
      </c>
      <c r="B1110" t="inlineStr">
        <is>
          <t>df_CostCenterReporting</t>
        </is>
      </c>
      <c r="C1110" t="inlineStr">
        <is>
          <t>DataFlow</t>
        </is>
      </c>
      <c r="D1110" t="inlineStr">
        <is>
          <t>CostElementHierarchy ()</t>
        </is>
      </c>
      <c r="F1110" t="inlineStr">
        <is>
          <t>DimExpenseRollUp ()</t>
        </is>
      </c>
      <c r="H1110" t="inlineStr">
        <is>
          <t>DataFlow: df_CostCenterReporting</t>
        </is>
      </c>
    </row>
    <row r="1111">
      <c r="A1111" t="inlineStr">
        <is>
          <t>PL_CostCenter_Reporting</t>
        </is>
      </c>
      <c r="B1111" t="inlineStr">
        <is>
          <t>df_CostCenterReporting</t>
        </is>
      </c>
      <c r="C1111" t="inlineStr">
        <is>
          <t>DataFlow</t>
        </is>
      </c>
      <c r="D1111" t="inlineStr">
        <is>
          <t>CostElementHierarchy ()</t>
        </is>
      </c>
      <c r="F1111" t="inlineStr">
        <is>
          <t>sinkCYBudget ()</t>
        </is>
      </c>
      <c r="H1111" t="inlineStr">
        <is>
          <t>DataFlow: df_CostCenterReporting</t>
        </is>
      </c>
    </row>
    <row r="1112">
      <c r="A1112" t="inlineStr">
        <is>
          <t>PL_CostCenter_Reporting</t>
        </is>
      </c>
      <c r="B1112" t="inlineStr">
        <is>
          <t>df_CostCenterReporting</t>
        </is>
      </c>
      <c r="C1112" t="inlineStr">
        <is>
          <t>DataFlow</t>
        </is>
      </c>
      <c r="D1112" t="inlineStr">
        <is>
          <t>CostElementHierarchy ()</t>
        </is>
      </c>
      <c r="F1112" t="inlineStr">
        <is>
          <t>sinkPYBudget ()</t>
        </is>
      </c>
      <c r="H1112" t="inlineStr">
        <is>
          <t>DataFlow: df_CostCenterReporting</t>
        </is>
      </c>
    </row>
    <row r="1113">
      <c r="A1113" t="inlineStr">
        <is>
          <t>PL_CostCenter_Reporting</t>
        </is>
      </c>
      <c r="B1113" t="inlineStr">
        <is>
          <t>df_CostCenterReporting</t>
        </is>
      </c>
      <c r="C1113" t="inlineStr">
        <is>
          <t>DataFlow</t>
        </is>
      </c>
      <c r="D1113" t="inlineStr">
        <is>
          <t>CostElementHierarchy ()</t>
        </is>
      </c>
      <c r="F1113" t="inlineStr">
        <is>
          <t>sinkIndex ()</t>
        </is>
      </c>
      <c r="H1113" t="inlineStr">
        <is>
          <t>DataFlow: df_CostCenterReporting</t>
        </is>
      </c>
    </row>
    <row r="1114">
      <c r="A1114" t="inlineStr">
        <is>
          <t>PL_CostCenter_Reporting</t>
        </is>
      </c>
      <c r="B1114" t="inlineStr">
        <is>
          <t>df_CostCenterReporting</t>
        </is>
      </c>
      <c r="C1114" t="inlineStr">
        <is>
          <t>DataFlow</t>
        </is>
      </c>
      <c r="D1114" t="inlineStr">
        <is>
          <t>CostElementHierarchy ()</t>
        </is>
      </c>
      <c r="F1114" t="inlineStr">
        <is>
          <t>sinkCosCenterList ()</t>
        </is>
      </c>
      <c r="H1114" t="inlineStr">
        <is>
          <t>DataFlow: df_CostCenterReporting</t>
        </is>
      </c>
    </row>
    <row r="1115">
      <c r="A1115" t="inlineStr">
        <is>
          <t>PL_CostCenter_Reporting</t>
        </is>
      </c>
      <c r="B1115" t="inlineStr">
        <is>
          <t>df_CostCenterReporting</t>
        </is>
      </c>
      <c r="C1115" t="inlineStr">
        <is>
          <t>DataFlow</t>
        </is>
      </c>
      <c r="D1115" t="inlineStr">
        <is>
          <t>CostElementHierarchy ()</t>
        </is>
      </c>
      <c r="F1115" t="inlineStr">
        <is>
          <t>sinkLEData ()</t>
        </is>
      </c>
      <c r="H1115" t="inlineStr">
        <is>
          <t>DataFlow: df_CostCenterReporting</t>
        </is>
      </c>
    </row>
    <row r="1116">
      <c r="A1116" t="inlineStr">
        <is>
          <t>PL_CostCenter_Reporting</t>
        </is>
      </c>
      <c r="B1116" t="inlineStr">
        <is>
          <t>df_CostCenterReporting</t>
        </is>
      </c>
      <c r="C1116" t="inlineStr">
        <is>
          <t>DataFlow</t>
        </is>
      </c>
      <c r="D1116" t="inlineStr">
        <is>
          <t>CostElementHierarchy ()</t>
        </is>
      </c>
      <c r="F1116" t="inlineStr">
        <is>
          <t>sinkFinanceSecurityContext ()</t>
        </is>
      </c>
      <c r="H1116" t="inlineStr">
        <is>
          <t>DataFlow: df_CostCenterReporting</t>
        </is>
      </c>
    </row>
    <row r="1117">
      <c r="A1117" t="inlineStr">
        <is>
          <t>PL_CostCenter_Reporting</t>
        </is>
      </c>
      <c r="B1117" t="inlineStr">
        <is>
          <t>df_CostCenterReporting</t>
        </is>
      </c>
      <c r="C1117" t="inlineStr">
        <is>
          <t>DataFlow</t>
        </is>
      </c>
      <c r="D1117" t="inlineStr">
        <is>
          <t>CYBudget ()</t>
        </is>
      </c>
      <c r="F1117" t="inlineStr">
        <is>
          <t>sinkCostCenterRpt ()</t>
        </is>
      </c>
      <c r="H1117" t="inlineStr">
        <is>
          <t>DataFlow: df_CostCenterReporting</t>
        </is>
      </c>
    </row>
    <row r="1118">
      <c r="A1118" t="inlineStr">
        <is>
          <t>PL_CostCenter_Reporting</t>
        </is>
      </c>
      <c r="B1118" t="inlineStr">
        <is>
          <t>df_CostCenterReporting</t>
        </is>
      </c>
      <c r="C1118" t="inlineStr">
        <is>
          <t>DataFlow</t>
        </is>
      </c>
      <c r="D1118" t="inlineStr">
        <is>
          <t>CYBudget ()</t>
        </is>
      </c>
      <c r="F1118" t="inlineStr">
        <is>
          <t>DimExpenseRollUp ()</t>
        </is>
      </c>
      <c r="H1118" t="inlineStr">
        <is>
          <t>DataFlow: df_CostCenterReporting</t>
        </is>
      </c>
    </row>
    <row r="1119">
      <c r="A1119" t="inlineStr">
        <is>
          <t>PL_CostCenter_Reporting</t>
        </is>
      </c>
      <c r="B1119" t="inlineStr">
        <is>
          <t>df_CostCenterReporting</t>
        </is>
      </c>
      <c r="C1119" t="inlineStr">
        <is>
          <t>DataFlow</t>
        </is>
      </c>
      <c r="D1119" t="inlineStr">
        <is>
          <t>CYBudget ()</t>
        </is>
      </c>
      <c r="F1119" t="inlineStr">
        <is>
          <t>sinkCYBudget ()</t>
        </is>
      </c>
      <c r="H1119" t="inlineStr">
        <is>
          <t>DataFlow: df_CostCenterReporting</t>
        </is>
      </c>
    </row>
    <row r="1120">
      <c r="A1120" t="inlineStr">
        <is>
          <t>PL_CostCenter_Reporting</t>
        </is>
      </c>
      <c r="B1120" t="inlineStr">
        <is>
          <t>df_CostCenterReporting</t>
        </is>
      </c>
      <c r="C1120" t="inlineStr">
        <is>
          <t>DataFlow</t>
        </is>
      </c>
      <c r="D1120" t="inlineStr">
        <is>
          <t>CYBudget ()</t>
        </is>
      </c>
      <c r="F1120" t="inlineStr">
        <is>
          <t>sinkPYBudget ()</t>
        </is>
      </c>
      <c r="H1120" t="inlineStr">
        <is>
          <t>DataFlow: df_CostCenterReporting</t>
        </is>
      </c>
    </row>
    <row r="1121">
      <c r="A1121" t="inlineStr">
        <is>
          <t>PL_CostCenter_Reporting</t>
        </is>
      </c>
      <c r="B1121" t="inlineStr">
        <is>
          <t>df_CostCenterReporting</t>
        </is>
      </c>
      <c r="C1121" t="inlineStr">
        <is>
          <t>DataFlow</t>
        </is>
      </c>
      <c r="D1121" t="inlineStr">
        <is>
          <t>CYBudget ()</t>
        </is>
      </c>
      <c r="F1121" t="inlineStr">
        <is>
          <t>sinkIndex ()</t>
        </is>
      </c>
      <c r="H1121" t="inlineStr">
        <is>
          <t>DataFlow: df_CostCenterReporting</t>
        </is>
      </c>
    </row>
    <row r="1122">
      <c r="A1122" t="inlineStr">
        <is>
          <t>PL_CostCenter_Reporting</t>
        </is>
      </c>
      <c r="B1122" t="inlineStr">
        <is>
          <t>df_CostCenterReporting</t>
        </is>
      </c>
      <c r="C1122" t="inlineStr">
        <is>
          <t>DataFlow</t>
        </is>
      </c>
      <c r="D1122" t="inlineStr">
        <is>
          <t>CYBudget ()</t>
        </is>
      </c>
      <c r="F1122" t="inlineStr">
        <is>
          <t>sinkCosCenterList ()</t>
        </is>
      </c>
      <c r="H1122" t="inlineStr">
        <is>
          <t>DataFlow: df_CostCenterReporting</t>
        </is>
      </c>
    </row>
    <row r="1123">
      <c r="A1123" t="inlineStr">
        <is>
          <t>PL_CostCenter_Reporting</t>
        </is>
      </c>
      <c r="B1123" t="inlineStr">
        <is>
          <t>df_CostCenterReporting</t>
        </is>
      </c>
      <c r="C1123" t="inlineStr">
        <is>
          <t>DataFlow</t>
        </is>
      </c>
      <c r="D1123" t="inlineStr">
        <is>
          <t>CYBudget ()</t>
        </is>
      </c>
      <c r="F1123" t="inlineStr">
        <is>
          <t>sinkLEData ()</t>
        </is>
      </c>
      <c r="H1123" t="inlineStr">
        <is>
          <t>DataFlow: df_CostCenterReporting</t>
        </is>
      </c>
    </row>
    <row r="1124">
      <c r="A1124" t="inlineStr">
        <is>
          <t>PL_CostCenter_Reporting</t>
        </is>
      </c>
      <c r="B1124" t="inlineStr">
        <is>
          <t>df_CostCenterReporting</t>
        </is>
      </c>
      <c r="C1124" t="inlineStr">
        <is>
          <t>DataFlow</t>
        </is>
      </c>
      <c r="D1124" t="inlineStr">
        <is>
          <t>CYBudget ()</t>
        </is>
      </c>
      <c r="F1124" t="inlineStr">
        <is>
          <t>sinkFinanceSecurityContext ()</t>
        </is>
      </c>
      <c r="H1124" t="inlineStr">
        <is>
          <t>DataFlow: df_CostCenterReporting</t>
        </is>
      </c>
    </row>
    <row r="1125">
      <c r="A1125" t="inlineStr">
        <is>
          <t>PL_CostCenter_Reporting</t>
        </is>
      </c>
      <c r="B1125" t="inlineStr">
        <is>
          <t>df_CostCenterReporting</t>
        </is>
      </c>
      <c r="C1125" t="inlineStr">
        <is>
          <t>DataFlow</t>
        </is>
      </c>
      <c r="D1125" t="inlineStr">
        <is>
          <t>PYBudget ()</t>
        </is>
      </c>
      <c r="F1125" t="inlineStr">
        <is>
          <t>sinkCostCenterRpt ()</t>
        </is>
      </c>
      <c r="H1125" t="inlineStr">
        <is>
          <t>DataFlow: df_CostCenterReporting</t>
        </is>
      </c>
    </row>
    <row r="1126">
      <c r="A1126" t="inlineStr">
        <is>
          <t>PL_CostCenter_Reporting</t>
        </is>
      </c>
      <c r="B1126" t="inlineStr">
        <is>
          <t>df_CostCenterReporting</t>
        </is>
      </c>
      <c r="C1126" t="inlineStr">
        <is>
          <t>DataFlow</t>
        </is>
      </c>
      <c r="D1126" t="inlineStr">
        <is>
          <t>PYBudget ()</t>
        </is>
      </c>
      <c r="F1126" t="inlineStr">
        <is>
          <t>DimExpenseRollUp ()</t>
        </is>
      </c>
      <c r="H1126" t="inlineStr">
        <is>
          <t>DataFlow: df_CostCenterReporting</t>
        </is>
      </c>
    </row>
    <row r="1127">
      <c r="A1127" t="inlineStr">
        <is>
          <t>PL_CostCenter_Reporting</t>
        </is>
      </c>
      <c r="B1127" t="inlineStr">
        <is>
          <t>df_CostCenterReporting</t>
        </is>
      </c>
      <c r="C1127" t="inlineStr">
        <is>
          <t>DataFlow</t>
        </is>
      </c>
      <c r="D1127" t="inlineStr">
        <is>
          <t>PYBudget ()</t>
        </is>
      </c>
      <c r="F1127" t="inlineStr">
        <is>
          <t>sinkCYBudget ()</t>
        </is>
      </c>
      <c r="H1127" t="inlineStr">
        <is>
          <t>DataFlow: df_CostCenterReporting</t>
        </is>
      </c>
    </row>
    <row r="1128">
      <c r="A1128" t="inlineStr">
        <is>
          <t>PL_CostCenter_Reporting</t>
        </is>
      </c>
      <c r="B1128" t="inlineStr">
        <is>
          <t>df_CostCenterReporting</t>
        </is>
      </c>
      <c r="C1128" t="inlineStr">
        <is>
          <t>DataFlow</t>
        </is>
      </c>
      <c r="D1128" t="inlineStr">
        <is>
          <t>PYBudget ()</t>
        </is>
      </c>
      <c r="F1128" t="inlineStr">
        <is>
          <t>sinkPYBudget ()</t>
        </is>
      </c>
      <c r="H1128" t="inlineStr">
        <is>
          <t>DataFlow: df_CostCenterReporting</t>
        </is>
      </c>
    </row>
    <row r="1129">
      <c r="A1129" t="inlineStr">
        <is>
          <t>PL_CostCenter_Reporting</t>
        </is>
      </c>
      <c r="B1129" t="inlineStr">
        <is>
          <t>df_CostCenterReporting</t>
        </is>
      </c>
      <c r="C1129" t="inlineStr">
        <is>
          <t>DataFlow</t>
        </is>
      </c>
      <c r="D1129" t="inlineStr">
        <is>
          <t>PYBudget ()</t>
        </is>
      </c>
      <c r="F1129" t="inlineStr">
        <is>
          <t>sinkIndex ()</t>
        </is>
      </c>
      <c r="H1129" t="inlineStr">
        <is>
          <t>DataFlow: df_CostCenterReporting</t>
        </is>
      </c>
    </row>
    <row r="1130">
      <c r="A1130" t="inlineStr">
        <is>
          <t>PL_CostCenter_Reporting</t>
        </is>
      </c>
      <c r="B1130" t="inlineStr">
        <is>
          <t>df_CostCenterReporting</t>
        </is>
      </c>
      <c r="C1130" t="inlineStr">
        <is>
          <t>DataFlow</t>
        </is>
      </c>
      <c r="D1130" t="inlineStr">
        <is>
          <t>PYBudget ()</t>
        </is>
      </c>
      <c r="F1130" t="inlineStr">
        <is>
          <t>sinkCosCenterList ()</t>
        </is>
      </c>
      <c r="H1130" t="inlineStr">
        <is>
          <t>DataFlow: df_CostCenterReporting</t>
        </is>
      </c>
    </row>
    <row r="1131">
      <c r="A1131" t="inlineStr">
        <is>
          <t>PL_CostCenter_Reporting</t>
        </is>
      </c>
      <c r="B1131" t="inlineStr">
        <is>
          <t>df_CostCenterReporting</t>
        </is>
      </c>
      <c r="C1131" t="inlineStr">
        <is>
          <t>DataFlow</t>
        </is>
      </c>
      <c r="D1131" t="inlineStr">
        <is>
          <t>PYBudget ()</t>
        </is>
      </c>
      <c r="F1131" t="inlineStr">
        <is>
          <t>sinkLEData ()</t>
        </is>
      </c>
      <c r="H1131" t="inlineStr">
        <is>
          <t>DataFlow: df_CostCenterReporting</t>
        </is>
      </c>
    </row>
    <row r="1132">
      <c r="A1132" t="inlineStr">
        <is>
          <t>PL_CostCenter_Reporting</t>
        </is>
      </c>
      <c r="B1132" t="inlineStr">
        <is>
          <t>df_CostCenterReporting</t>
        </is>
      </c>
      <c r="C1132" t="inlineStr">
        <is>
          <t>DataFlow</t>
        </is>
      </c>
      <c r="D1132" t="inlineStr">
        <is>
          <t>PYBudget ()</t>
        </is>
      </c>
      <c r="F1132" t="inlineStr">
        <is>
          <t>sinkFinanceSecurityContext ()</t>
        </is>
      </c>
      <c r="H1132" t="inlineStr">
        <is>
          <t>DataFlow: df_CostCenterReporting</t>
        </is>
      </c>
    </row>
    <row r="1133">
      <c r="A1133" t="inlineStr">
        <is>
          <t>PL_CostCenter_Reporting</t>
        </is>
      </c>
      <c r="B1133" t="inlineStr">
        <is>
          <t>df_CostCenterReporting</t>
        </is>
      </c>
      <c r="C1133" t="inlineStr">
        <is>
          <t>DataFlow</t>
        </is>
      </c>
      <c r="D1133" t="inlineStr">
        <is>
          <t>IndexCostElementHierarchy ()</t>
        </is>
      </c>
      <c r="F1133" t="inlineStr">
        <is>
          <t>sinkCostCenterRpt ()</t>
        </is>
      </c>
      <c r="H1133" t="inlineStr">
        <is>
          <t>DataFlow: df_CostCenterReporting</t>
        </is>
      </c>
    </row>
    <row r="1134">
      <c r="A1134" t="inlineStr">
        <is>
          <t>PL_CostCenter_Reporting</t>
        </is>
      </c>
      <c r="B1134" t="inlineStr">
        <is>
          <t>df_CostCenterReporting</t>
        </is>
      </c>
      <c r="C1134" t="inlineStr">
        <is>
          <t>DataFlow</t>
        </is>
      </c>
      <c r="D1134" t="inlineStr">
        <is>
          <t>IndexCostElementHierarchy ()</t>
        </is>
      </c>
      <c r="F1134" t="inlineStr">
        <is>
          <t>DimExpenseRollUp ()</t>
        </is>
      </c>
      <c r="H1134" t="inlineStr">
        <is>
          <t>DataFlow: df_CostCenterReporting</t>
        </is>
      </c>
    </row>
    <row r="1135">
      <c r="A1135" t="inlineStr">
        <is>
          <t>PL_CostCenter_Reporting</t>
        </is>
      </c>
      <c r="B1135" t="inlineStr">
        <is>
          <t>df_CostCenterReporting</t>
        </is>
      </c>
      <c r="C1135" t="inlineStr">
        <is>
          <t>DataFlow</t>
        </is>
      </c>
      <c r="D1135" t="inlineStr">
        <is>
          <t>IndexCostElementHierarchy ()</t>
        </is>
      </c>
      <c r="F1135" t="inlineStr">
        <is>
          <t>sinkCYBudget ()</t>
        </is>
      </c>
      <c r="H1135" t="inlineStr">
        <is>
          <t>DataFlow: df_CostCenterReporting</t>
        </is>
      </c>
    </row>
    <row r="1136">
      <c r="A1136" t="inlineStr">
        <is>
          <t>PL_CostCenter_Reporting</t>
        </is>
      </c>
      <c r="B1136" t="inlineStr">
        <is>
          <t>df_CostCenterReporting</t>
        </is>
      </c>
      <c r="C1136" t="inlineStr">
        <is>
          <t>DataFlow</t>
        </is>
      </c>
      <c r="D1136" t="inlineStr">
        <is>
          <t>IndexCostElementHierarchy ()</t>
        </is>
      </c>
      <c r="F1136" t="inlineStr">
        <is>
          <t>sinkPYBudget ()</t>
        </is>
      </c>
      <c r="H1136" t="inlineStr">
        <is>
          <t>DataFlow: df_CostCenterReporting</t>
        </is>
      </c>
    </row>
    <row r="1137">
      <c r="A1137" t="inlineStr">
        <is>
          <t>PL_CostCenter_Reporting</t>
        </is>
      </c>
      <c r="B1137" t="inlineStr">
        <is>
          <t>df_CostCenterReporting</t>
        </is>
      </c>
      <c r="C1137" t="inlineStr">
        <is>
          <t>DataFlow</t>
        </is>
      </c>
      <c r="D1137" t="inlineStr">
        <is>
          <t>IndexCostElementHierarchy ()</t>
        </is>
      </c>
      <c r="F1137" t="inlineStr">
        <is>
          <t>sinkIndex ()</t>
        </is>
      </c>
      <c r="H1137" t="inlineStr">
        <is>
          <t>DataFlow: df_CostCenterReporting</t>
        </is>
      </c>
    </row>
    <row r="1138">
      <c r="A1138" t="inlineStr">
        <is>
          <t>PL_CostCenter_Reporting</t>
        </is>
      </c>
      <c r="B1138" t="inlineStr">
        <is>
          <t>df_CostCenterReporting</t>
        </is>
      </c>
      <c r="C1138" t="inlineStr">
        <is>
          <t>DataFlow</t>
        </is>
      </c>
      <c r="D1138" t="inlineStr">
        <is>
          <t>IndexCostElementHierarchy ()</t>
        </is>
      </c>
      <c r="F1138" t="inlineStr">
        <is>
          <t>sinkCosCenterList ()</t>
        </is>
      </c>
      <c r="H1138" t="inlineStr">
        <is>
          <t>DataFlow: df_CostCenterReporting</t>
        </is>
      </c>
    </row>
    <row r="1139">
      <c r="A1139" t="inlineStr">
        <is>
          <t>PL_CostCenter_Reporting</t>
        </is>
      </c>
      <c r="B1139" t="inlineStr">
        <is>
          <t>df_CostCenterReporting</t>
        </is>
      </c>
      <c r="C1139" t="inlineStr">
        <is>
          <t>DataFlow</t>
        </is>
      </c>
      <c r="D1139" t="inlineStr">
        <is>
          <t>IndexCostElementHierarchy ()</t>
        </is>
      </c>
      <c r="F1139" t="inlineStr">
        <is>
          <t>sinkLEData ()</t>
        </is>
      </c>
      <c r="H1139" t="inlineStr">
        <is>
          <t>DataFlow: df_CostCenterReporting</t>
        </is>
      </c>
    </row>
    <row r="1140">
      <c r="A1140" t="inlineStr">
        <is>
          <t>PL_CostCenter_Reporting</t>
        </is>
      </c>
      <c r="B1140" t="inlineStr">
        <is>
          <t>df_CostCenterReporting</t>
        </is>
      </c>
      <c r="C1140" t="inlineStr">
        <is>
          <t>DataFlow</t>
        </is>
      </c>
      <c r="D1140" t="inlineStr">
        <is>
          <t>IndexCostElementHierarchy ()</t>
        </is>
      </c>
      <c r="F1140" t="inlineStr">
        <is>
          <t>sinkFinanceSecurityContext ()</t>
        </is>
      </c>
      <c r="H1140" t="inlineStr">
        <is>
          <t>DataFlow: df_CostCenterReporting</t>
        </is>
      </c>
    </row>
    <row r="1141">
      <c r="A1141" t="inlineStr">
        <is>
          <t>PL_CostCenter_Reporting</t>
        </is>
      </c>
      <c r="B1141" t="inlineStr">
        <is>
          <t>df_CostCenterReporting</t>
        </is>
      </c>
      <c r="C1141" t="inlineStr">
        <is>
          <t>DataFlow</t>
        </is>
      </c>
      <c r="D1141" t="inlineStr">
        <is>
          <t>LE1Upload ()</t>
        </is>
      </c>
      <c r="F1141" t="inlineStr">
        <is>
          <t>sinkCostCenterRpt ()</t>
        </is>
      </c>
      <c r="H1141" t="inlineStr">
        <is>
          <t>DataFlow: df_CostCenterReporting</t>
        </is>
      </c>
    </row>
    <row r="1142">
      <c r="A1142" t="inlineStr">
        <is>
          <t>PL_CostCenter_Reporting</t>
        </is>
      </c>
      <c r="B1142" t="inlineStr">
        <is>
          <t>df_CostCenterReporting</t>
        </is>
      </c>
      <c r="C1142" t="inlineStr">
        <is>
          <t>DataFlow</t>
        </is>
      </c>
      <c r="D1142" t="inlineStr">
        <is>
          <t>LE1Upload ()</t>
        </is>
      </c>
      <c r="F1142" t="inlineStr">
        <is>
          <t>DimExpenseRollUp ()</t>
        </is>
      </c>
      <c r="H1142" t="inlineStr">
        <is>
          <t>DataFlow: df_CostCenterReporting</t>
        </is>
      </c>
    </row>
    <row r="1143">
      <c r="A1143" t="inlineStr">
        <is>
          <t>PL_CostCenter_Reporting</t>
        </is>
      </c>
      <c r="B1143" t="inlineStr">
        <is>
          <t>df_CostCenterReporting</t>
        </is>
      </c>
      <c r="C1143" t="inlineStr">
        <is>
          <t>DataFlow</t>
        </is>
      </c>
      <c r="D1143" t="inlineStr">
        <is>
          <t>LE1Upload ()</t>
        </is>
      </c>
      <c r="F1143" t="inlineStr">
        <is>
          <t>sinkCYBudget ()</t>
        </is>
      </c>
      <c r="H1143" t="inlineStr">
        <is>
          <t>DataFlow: df_CostCenterReporting</t>
        </is>
      </c>
    </row>
    <row r="1144">
      <c r="A1144" t="inlineStr">
        <is>
          <t>PL_CostCenter_Reporting</t>
        </is>
      </c>
      <c r="B1144" t="inlineStr">
        <is>
          <t>df_CostCenterReporting</t>
        </is>
      </c>
      <c r="C1144" t="inlineStr">
        <is>
          <t>DataFlow</t>
        </is>
      </c>
      <c r="D1144" t="inlineStr">
        <is>
          <t>LE1Upload ()</t>
        </is>
      </c>
      <c r="F1144" t="inlineStr">
        <is>
          <t>sinkPYBudget ()</t>
        </is>
      </c>
      <c r="H1144" t="inlineStr">
        <is>
          <t>DataFlow: df_CostCenterReporting</t>
        </is>
      </c>
    </row>
    <row r="1145">
      <c r="A1145" t="inlineStr">
        <is>
          <t>PL_CostCenter_Reporting</t>
        </is>
      </c>
      <c r="B1145" t="inlineStr">
        <is>
          <t>df_CostCenterReporting</t>
        </is>
      </c>
      <c r="C1145" t="inlineStr">
        <is>
          <t>DataFlow</t>
        </is>
      </c>
      <c r="D1145" t="inlineStr">
        <is>
          <t>LE1Upload ()</t>
        </is>
      </c>
      <c r="F1145" t="inlineStr">
        <is>
          <t>sinkIndex ()</t>
        </is>
      </c>
      <c r="H1145" t="inlineStr">
        <is>
          <t>DataFlow: df_CostCenterReporting</t>
        </is>
      </c>
    </row>
    <row r="1146">
      <c r="A1146" t="inlineStr">
        <is>
          <t>PL_CostCenter_Reporting</t>
        </is>
      </c>
      <c r="B1146" t="inlineStr">
        <is>
          <t>df_CostCenterReporting</t>
        </is>
      </c>
      <c r="C1146" t="inlineStr">
        <is>
          <t>DataFlow</t>
        </is>
      </c>
      <c r="D1146" t="inlineStr">
        <is>
          <t>LE1Upload ()</t>
        </is>
      </c>
      <c r="F1146" t="inlineStr">
        <is>
          <t>sinkCosCenterList ()</t>
        </is>
      </c>
      <c r="H1146" t="inlineStr">
        <is>
          <t>DataFlow: df_CostCenterReporting</t>
        </is>
      </c>
    </row>
    <row r="1147">
      <c r="A1147" t="inlineStr">
        <is>
          <t>PL_CostCenter_Reporting</t>
        </is>
      </c>
      <c r="B1147" t="inlineStr">
        <is>
          <t>df_CostCenterReporting</t>
        </is>
      </c>
      <c r="C1147" t="inlineStr">
        <is>
          <t>DataFlow</t>
        </is>
      </c>
      <c r="D1147" t="inlineStr">
        <is>
          <t>LE1Upload ()</t>
        </is>
      </c>
      <c r="F1147" t="inlineStr">
        <is>
          <t>sinkLEData ()</t>
        </is>
      </c>
      <c r="H1147" t="inlineStr">
        <is>
          <t>DataFlow: df_CostCenterReporting</t>
        </is>
      </c>
    </row>
    <row r="1148">
      <c r="A1148" t="inlineStr">
        <is>
          <t>PL_CostCenter_Reporting</t>
        </is>
      </c>
      <c r="B1148" t="inlineStr">
        <is>
          <t>df_CostCenterReporting</t>
        </is>
      </c>
      <c r="C1148" t="inlineStr">
        <is>
          <t>DataFlow</t>
        </is>
      </c>
      <c r="D1148" t="inlineStr">
        <is>
          <t>LE1Upload ()</t>
        </is>
      </c>
      <c r="F1148" t="inlineStr">
        <is>
          <t>sinkFinanceSecurityContext ()</t>
        </is>
      </c>
      <c r="H1148" t="inlineStr">
        <is>
          <t>DataFlow: df_CostCenterReporting</t>
        </is>
      </c>
    </row>
    <row r="1149">
      <c r="A1149" t="inlineStr">
        <is>
          <t>PL_CostCenter_Reporting</t>
        </is>
      </c>
      <c r="B1149" t="inlineStr">
        <is>
          <t>df_CostCenterReporting</t>
        </is>
      </c>
      <c r="C1149" t="inlineStr">
        <is>
          <t>DataFlow</t>
        </is>
      </c>
      <c r="D1149" t="inlineStr">
        <is>
          <t>LE2Upload ()</t>
        </is>
      </c>
      <c r="F1149" t="inlineStr">
        <is>
          <t>sinkCostCenterRpt ()</t>
        </is>
      </c>
      <c r="H1149" t="inlineStr">
        <is>
          <t>DataFlow: df_CostCenterReporting</t>
        </is>
      </c>
    </row>
    <row r="1150">
      <c r="A1150" t="inlineStr">
        <is>
          <t>PL_CostCenter_Reporting</t>
        </is>
      </c>
      <c r="B1150" t="inlineStr">
        <is>
          <t>df_CostCenterReporting</t>
        </is>
      </c>
      <c r="C1150" t="inlineStr">
        <is>
          <t>DataFlow</t>
        </is>
      </c>
      <c r="D1150" t="inlineStr">
        <is>
          <t>LE2Upload ()</t>
        </is>
      </c>
      <c r="F1150" t="inlineStr">
        <is>
          <t>DimExpenseRollUp ()</t>
        </is>
      </c>
      <c r="H1150" t="inlineStr">
        <is>
          <t>DataFlow: df_CostCenterReporting</t>
        </is>
      </c>
    </row>
    <row r="1151">
      <c r="A1151" t="inlineStr">
        <is>
          <t>PL_CostCenter_Reporting</t>
        </is>
      </c>
      <c r="B1151" t="inlineStr">
        <is>
          <t>df_CostCenterReporting</t>
        </is>
      </c>
      <c r="C1151" t="inlineStr">
        <is>
          <t>DataFlow</t>
        </is>
      </c>
      <c r="D1151" t="inlineStr">
        <is>
          <t>LE2Upload ()</t>
        </is>
      </c>
      <c r="F1151" t="inlineStr">
        <is>
          <t>sinkCYBudget ()</t>
        </is>
      </c>
      <c r="H1151" t="inlineStr">
        <is>
          <t>DataFlow: df_CostCenterReporting</t>
        </is>
      </c>
    </row>
    <row r="1152">
      <c r="A1152" t="inlineStr">
        <is>
          <t>PL_CostCenter_Reporting</t>
        </is>
      </c>
      <c r="B1152" t="inlineStr">
        <is>
          <t>df_CostCenterReporting</t>
        </is>
      </c>
      <c r="C1152" t="inlineStr">
        <is>
          <t>DataFlow</t>
        </is>
      </c>
      <c r="D1152" t="inlineStr">
        <is>
          <t>LE2Upload ()</t>
        </is>
      </c>
      <c r="F1152" t="inlineStr">
        <is>
          <t>sinkPYBudget ()</t>
        </is>
      </c>
      <c r="H1152" t="inlineStr">
        <is>
          <t>DataFlow: df_CostCenterReporting</t>
        </is>
      </c>
    </row>
    <row r="1153">
      <c r="A1153" t="inlineStr">
        <is>
          <t>PL_CostCenter_Reporting</t>
        </is>
      </c>
      <c r="B1153" t="inlineStr">
        <is>
          <t>df_CostCenterReporting</t>
        </is>
      </c>
      <c r="C1153" t="inlineStr">
        <is>
          <t>DataFlow</t>
        </is>
      </c>
      <c r="D1153" t="inlineStr">
        <is>
          <t>LE2Upload ()</t>
        </is>
      </c>
      <c r="F1153" t="inlineStr">
        <is>
          <t>sinkIndex ()</t>
        </is>
      </c>
      <c r="H1153" t="inlineStr">
        <is>
          <t>DataFlow: df_CostCenterReporting</t>
        </is>
      </c>
    </row>
    <row r="1154">
      <c r="A1154" t="inlineStr">
        <is>
          <t>PL_CostCenter_Reporting</t>
        </is>
      </c>
      <c r="B1154" t="inlineStr">
        <is>
          <t>df_CostCenterReporting</t>
        </is>
      </c>
      <c r="C1154" t="inlineStr">
        <is>
          <t>DataFlow</t>
        </is>
      </c>
      <c r="D1154" t="inlineStr">
        <is>
          <t>LE2Upload ()</t>
        </is>
      </c>
      <c r="F1154" t="inlineStr">
        <is>
          <t>sinkCosCenterList ()</t>
        </is>
      </c>
      <c r="H1154" t="inlineStr">
        <is>
          <t>DataFlow: df_CostCenterReporting</t>
        </is>
      </c>
    </row>
    <row r="1155">
      <c r="A1155" t="inlineStr">
        <is>
          <t>PL_CostCenter_Reporting</t>
        </is>
      </c>
      <c r="B1155" t="inlineStr">
        <is>
          <t>df_CostCenterReporting</t>
        </is>
      </c>
      <c r="C1155" t="inlineStr">
        <is>
          <t>DataFlow</t>
        </is>
      </c>
      <c r="D1155" t="inlineStr">
        <is>
          <t>LE2Upload ()</t>
        </is>
      </c>
      <c r="F1155" t="inlineStr">
        <is>
          <t>sinkLEData ()</t>
        </is>
      </c>
      <c r="H1155" t="inlineStr">
        <is>
          <t>DataFlow: df_CostCenterReporting</t>
        </is>
      </c>
    </row>
    <row r="1156">
      <c r="A1156" t="inlineStr">
        <is>
          <t>PL_CostCenter_Reporting</t>
        </is>
      </c>
      <c r="B1156" t="inlineStr">
        <is>
          <t>df_CostCenterReporting</t>
        </is>
      </c>
      <c r="C1156" t="inlineStr">
        <is>
          <t>DataFlow</t>
        </is>
      </c>
      <c r="D1156" t="inlineStr">
        <is>
          <t>LE2Upload ()</t>
        </is>
      </c>
      <c r="F1156" t="inlineStr">
        <is>
          <t>sinkFinanceSecurityContext ()</t>
        </is>
      </c>
      <c r="H1156" t="inlineStr">
        <is>
          <t>DataFlow: df_CostCenterReporting</t>
        </is>
      </c>
    </row>
    <row r="1157">
      <c r="A1157" t="inlineStr">
        <is>
          <t>PL_CostCenter_Reporting</t>
        </is>
      </c>
      <c r="B1157" t="inlineStr">
        <is>
          <t>df_CostCenterReporting</t>
        </is>
      </c>
      <c r="C1157" t="inlineStr">
        <is>
          <t>DataFlow</t>
        </is>
      </c>
      <c r="D1157" t="inlineStr">
        <is>
          <t>LE3Upload ()</t>
        </is>
      </c>
      <c r="F1157" t="inlineStr">
        <is>
          <t>sinkCostCenterRpt ()</t>
        </is>
      </c>
      <c r="H1157" t="inlineStr">
        <is>
          <t>DataFlow: df_CostCenterReporting</t>
        </is>
      </c>
    </row>
    <row r="1158">
      <c r="A1158" t="inlineStr">
        <is>
          <t>PL_CostCenter_Reporting</t>
        </is>
      </c>
      <c r="B1158" t="inlineStr">
        <is>
          <t>df_CostCenterReporting</t>
        </is>
      </c>
      <c r="C1158" t="inlineStr">
        <is>
          <t>DataFlow</t>
        </is>
      </c>
      <c r="D1158" t="inlineStr">
        <is>
          <t>LE3Upload ()</t>
        </is>
      </c>
      <c r="F1158" t="inlineStr">
        <is>
          <t>DimExpenseRollUp ()</t>
        </is>
      </c>
      <c r="H1158" t="inlineStr">
        <is>
          <t>DataFlow: df_CostCenterReporting</t>
        </is>
      </c>
    </row>
    <row r="1159">
      <c r="A1159" t="inlineStr">
        <is>
          <t>PL_CostCenter_Reporting</t>
        </is>
      </c>
      <c r="B1159" t="inlineStr">
        <is>
          <t>df_CostCenterReporting</t>
        </is>
      </c>
      <c r="C1159" t="inlineStr">
        <is>
          <t>DataFlow</t>
        </is>
      </c>
      <c r="D1159" t="inlineStr">
        <is>
          <t>LE3Upload ()</t>
        </is>
      </c>
      <c r="F1159" t="inlineStr">
        <is>
          <t>sinkCYBudget ()</t>
        </is>
      </c>
      <c r="H1159" t="inlineStr">
        <is>
          <t>DataFlow: df_CostCenterReporting</t>
        </is>
      </c>
    </row>
    <row r="1160">
      <c r="A1160" t="inlineStr">
        <is>
          <t>PL_CostCenter_Reporting</t>
        </is>
      </c>
      <c r="B1160" t="inlineStr">
        <is>
          <t>df_CostCenterReporting</t>
        </is>
      </c>
      <c r="C1160" t="inlineStr">
        <is>
          <t>DataFlow</t>
        </is>
      </c>
      <c r="D1160" t="inlineStr">
        <is>
          <t>LE3Upload ()</t>
        </is>
      </c>
      <c r="F1160" t="inlineStr">
        <is>
          <t>sinkPYBudget ()</t>
        </is>
      </c>
      <c r="H1160" t="inlineStr">
        <is>
          <t>DataFlow: df_CostCenterReporting</t>
        </is>
      </c>
    </row>
    <row r="1161">
      <c r="A1161" t="inlineStr">
        <is>
          <t>PL_CostCenter_Reporting</t>
        </is>
      </c>
      <c r="B1161" t="inlineStr">
        <is>
          <t>df_CostCenterReporting</t>
        </is>
      </c>
      <c r="C1161" t="inlineStr">
        <is>
          <t>DataFlow</t>
        </is>
      </c>
      <c r="D1161" t="inlineStr">
        <is>
          <t>LE3Upload ()</t>
        </is>
      </c>
      <c r="F1161" t="inlineStr">
        <is>
          <t>sinkIndex ()</t>
        </is>
      </c>
      <c r="H1161" t="inlineStr">
        <is>
          <t>DataFlow: df_CostCenterReporting</t>
        </is>
      </c>
    </row>
    <row r="1162">
      <c r="A1162" t="inlineStr">
        <is>
          <t>PL_CostCenter_Reporting</t>
        </is>
      </c>
      <c r="B1162" t="inlineStr">
        <is>
          <t>df_CostCenterReporting</t>
        </is>
      </c>
      <c r="C1162" t="inlineStr">
        <is>
          <t>DataFlow</t>
        </is>
      </c>
      <c r="D1162" t="inlineStr">
        <is>
          <t>LE3Upload ()</t>
        </is>
      </c>
      <c r="F1162" t="inlineStr">
        <is>
          <t>sinkCosCenterList ()</t>
        </is>
      </c>
      <c r="H1162" t="inlineStr">
        <is>
          <t>DataFlow: df_CostCenterReporting</t>
        </is>
      </c>
    </row>
    <row r="1163">
      <c r="A1163" t="inlineStr">
        <is>
          <t>PL_CostCenter_Reporting</t>
        </is>
      </c>
      <c r="B1163" t="inlineStr">
        <is>
          <t>df_CostCenterReporting</t>
        </is>
      </c>
      <c r="C1163" t="inlineStr">
        <is>
          <t>DataFlow</t>
        </is>
      </c>
      <c r="D1163" t="inlineStr">
        <is>
          <t>LE3Upload ()</t>
        </is>
      </c>
      <c r="F1163" t="inlineStr">
        <is>
          <t>sinkLEData ()</t>
        </is>
      </c>
      <c r="H1163" t="inlineStr">
        <is>
          <t>DataFlow: df_CostCenterReporting</t>
        </is>
      </c>
    </row>
    <row r="1164">
      <c r="A1164" t="inlineStr">
        <is>
          <t>PL_CostCenter_Reporting</t>
        </is>
      </c>
      <c r="B1164" t="inlineStr">
        <is>
          <t>df_CostCenterReporting</t>
        </is>
      </c>
      <c r="C1164" t="inlineStr">
        <is>
          <t>DataFlow</t>
        </is>
      </c>
      <c r="D1164" t="inlineStr">
        <is>
          <t>LE3Upload ()</t>
        </is>
      </c>
      <c r="F1164" t="inlineStr">
        <is>
          <t>sinkFinanceSecurityContext ()</t>
        </is>
      </c>
      <c r="H1164" t="inlineStr">
        <is>
          <t>DataFlow: df_CostCenterReporting</t>
        </is>
      </c>
    </row>
    <row r="1165">
      <c r="A1165" t="inlineStr">
        <is>
          <t>PL_CostCenter_Reporting</t>
        </is>
      </c>
      <c r="B1165" t="inlineStr">
        <is>
          <t>df_CostCenterReporting</t>
        </is>
      </c>
      <c r="C1165" t="inlineStr">
        <is>
          <t>DataFlow</t>
        </is>
      </c>
      <c r="D1165" t="inlineStr">
        <is>
          <t>CostCenterList ()</t>
        </is>
      </c>
      <c r="F1165" t="inlineStr">
        <is>
          <t>sinkCostCenterRpt ()</t>
        </is>
      </c>
      <c r="H1165" t="inlineStr">
        <is>
          <t>DataFlow: df_CostCenterReporting</t>
        </is>
      </c>
    </row>
    <row r="1166">
      <c r="A1166" t="inlineStr">
        <is>
          <t>PL_CostCenter_Reporting</t>
        </is>
      </c>
      <c r="B1166" t="inlineStr">
        <is>
          <t>df_CostCenterReporting</t>
        </is>
      </c>
      <c r="C1166" t="inlineStr">
        <is>
          <t>DataFlow</t>
        </is>
      </c>
      <c r="D1166" t="inlineStr">
        <is>
          <t>CostCenterList ()</t>
        </is>
      </c>
      <c r="F1166" t="inlineStr">
        <is>
          <t>DimExpenseRollUp ()</t>
        </is>
      </c>
      <c r="H1166" t="inlineStr">
        <is>
          <t>DataFlow: df_CostCenterReporting</t>
        </is>
      </c>
    </row>
    <row r="1167">
      <c r="A1167" t="inlineStr">
        <is>
          <t>PL_CostCenter_Reporting</t>
        </is>
      </c>
      <c r="B1167" t="inlineStr">
        <is>
          <t>df_CostCenterReporting</t>
        </is>
      </c>
      <c r="C1167" t="inlineStr">
        <is>
          <t>DataFlow</t>
        </is>
      </c>
      <c r="D1167" t="inlineStr">
        <is>
          <t>CostCenterList ()</t>
        </is>
      </c>
      <c r="F1167" t="inlineStr">
        <is>
          <t>sinkCYBudget ()</t>
        </is>
      </c>
      <c r="H1167" t="inlineStr">
        <is>
          <t>DataFlow: df_CostCenterReporting</t>
        </is>
      </c>
    </row>
    <row r="1168">
      <c r="A1168" t="inlineStr">
        <is>
          <t>PL_CostCenter_Reporting</t>
        </is>
      </c>
      <c r="B1168" t="inlineStr">
        <is>
          <t>df_CostCenterReporting</t>
        </is>
      </c>
      <c r="C1168" t="inlineStr">
        <is>
          <t>DataFlow</t>
        </is>
      </c>
      <c r="D1168" t="inlineStr">
        <is>
          <t>CostCenterList ()</t>
        </is>
      </c>
      <c r="F1168" t="inlineStr">
        <is>
          <t>sinkPYBudget ()</t>
        </is>
      </c>
      <c r="H1168" t="inlineStr">
        <is>
          <t>DataFlow: df_CostCenterReporting</t>
        </is>
      </c>
    </row>
    <row r="1169">
      <c r="A1169" t="inlineStr">
        <is>
          <t>PL_CostCenter_Reporting</t>
        </is>
      </c>
      <c r="B1169" t="inlineStr">
        <is>
          <t>df_CostCenterReporting</t>
        </is>
      </c>
      <c r="C1169" t="inlineStr">
        <is>
          <t>DataFlow</t>
        </is>
      </c>
      <c r="D1169" t="inlineStr">
        <is>
          <t>CostCenterList ()</t>
        </is>
      </c>
      <c r="F1169" t="inlineStr">
        <is>
          <t>sinkIndex ()</t>
        </is>
      </c>
      <c r="H1169" t="inlineStr">
        <is>
          <t>DataFlow: df_CostCenterReporting</t>
        </is>
      </c>
    </row>
    <row r="1170">
      <c r="A1170" t="inlineStr">
        <is>
          <t>PL_CostCenter_Reporting</t>
        </is>
      </c>
      <c r="B1170" t="inlineStr">
        <is>
          <t>df_CostCenterReporting</t>
        </is>
      </c>
      <c r="C1170" t="inlineStr">
        <is>
          <t>DataFlow</t>
        </is>
      </c>
      <c r="D1170" t="inlineStr">
        <is>
          <t>CostCenterList ()</t>
        </is>
      </c>
      <c r="F1170" t="inlineStr">
        <is>
          <t>sinkCosCenterList ()</t>
        </is>
      </c>
      <c r="H1170" t="inlineStr">
        <is>
          <t>DataFlow: df_CostCenterReporting</t>
        </is>
      </c>
    </row>
    <row r="1171">
      <c r="A1171" t="inlineStr">
        <is>
          <t>PL_CostCenter_Reporting</t>
        </is>
      </c>
      <c r="B1171" t="inlineStr">
        <is>
          <t>df_CostCenterReporting</t>
        </is>
      </c>
      <c r="C1171" t="inlineStr">
        <is>
          <t>DataFlow</t>
        </is>
      </c>
      <c r="D1171" t="inlineStr">
        <is>
          <t>CostCenterList ()</t>
        </is>
      </c>
      <c r="F1171" t="inlineStr">
        <is>
          <t>sinkLEData ()</t>
        </is>
      </c>
      <c r="H1171" t="inlineStr">
        <is>
          <t>DataFlow: df_CostCenterReporting</t>
        </is>
      </c>
    </row>
    <row r="1172">
      <c r="A1172" t="inlineStr">
        <is>
          <t>PL_CostCenter_Reporting</t>
        </is>
      </c>
      <c r="B1172" t="inlineStr">
        <is>
          <t>df_CostCenterReporting</t>
        </is>
      </c>
      <c r="C1172" t="inlineStr">
        <is>
          <t>DataFlow</t>
        </is>
      </c>
      <c r="D1172" t="inlineStr">
        <is>
          <t>CostCenterList ()</t>
        </is>
      </c>
      <c r="F1172" t="inlineStr">
        <is>
          <t>sinkFinanceSecurityContext ()</t>
        </is>
      </c>
      <c r="H1172" t="inlineStr">
        <is>
          <t>DataFlow: df_CostCenterReporting</t>
        </is>
      </c>
    </row>
    <row r="1173">
      <c r="A1173" t="inlineStr">
        <is>
          <t>PL_CostCenter_Reporting</t>
        </is>
      </c>
      <c r="B1173" t="inlineStr">
        <is>
          <t>df_CostCenterReporting</t>
        </is>
      </c>
      <c r="C1173" t="inlineStr">
        <is>
          <t>DataFlow</t>
        </is>
      </c>
      <c r="D1173" t="inlineStr">
        <is>
          <t>FinanceSecurityContext ()</t>
        </is>
      </c>
      <c r="F1173" t="inlineStr">
        <is>
          <t>sinkCostCenterRpt ()</t>
        </is>
      </c>
      <c r="H1173" t="inlineStr">
        <is>
          <t>DataFlow: df_CostCenterReporting</t>
        </is>
      </c>
    </row>
    <row r="1174">
      <c r="A1174" t="inlineStr">
        <is>
          <t>PL_CostCenter_Reporting</t>
        </is>
      </c>
      <c r="B1174" t="inlineStr">
        <is>
          <t>df_CostCenterReporting</t>
        </is>
      </c>
      <c r="C1174" t="inlineStr">
        <is>
          <t>DataFlow</t>
        </is>
      </c>
      <c r="D1174" t="inlineStr">
        <is>
          <t>FinanceSecurityContext ()</t>
        </is>
      </c>
      <c r="F1174" t="inlineStr">
        <is>
          <t>DimExpenseRollUp ()</t>
        </is>
      </c>
      <c r="H1174" t="inlineStr">
        <is>
          <t>DataFlow: df_CostCenterReporting</t>
        </is>
      </c>
    </row>
    <row r="1175">
      <c r="A1175" t="inlineStr">
        <is>
          <t>PL_CostCenter_Reporting</t>
        </is>
      </c>
      <c r="B1175" t="inlineStr">
        <is>
          <t>df_CostCenterReporting</t>
        </is>
      </c>
      <c r="C1175" t="inlineStr">
        <is>
          <t>DataFlow</t>
        </is>
      </c>
      <c r="D1175" t="inlineStr">
        <is>
          <t>FinanceSecurityContext ()</t>
        </is>
      </c>
      <c r="F1175" t="inlineStr">
        <is>
          <t>sinkCYBudget ()</t>
        </is>
      </c>
      <c r="H1175" t="inlineStr">
        <is>
          <t>DataFlow: df_CostCenterReporting</t>
        </is>
      </c>
    </row>
    <row r="1176">
      <c r="A1176" t="inlineStr">
        <is>
          <t>PL_CostCenter_Reporting</t>
        </is>
      </c>
      <c r="B1176" t="inlineStr">
        <is>
          <t>df_CostCenterReporting</t>
        </is>
      </c>
      <c r="C1176" t="inlineStr">
        <is>
          <t>DataFlow</t>
        </is>
      </c>
      <c r="D1176" t="inlineStr">
        <is>
          <t>FinanceSecurityContext ()</t>
        </is>
      </c>
      <c r="F1176" t="inlineStr">
        <is>
          <t>sinkPYBudget ()</t>
        </is>
      </c>
      <c r="H1176" t="inlineStr">
        <is>
          <t>DataFlow: df_CostCenterReporting</t>
        </is>
      </c>
    </row>
    <row r="1177">
      <c r="A1177" t="inlineStr">
        <is>
          <t>PL_CostCenter_Reporting</t>
        </is>
      </c>
      <c r="B1177" t="inlineStr">
        <is>
          <t>df_CostCenterReporting</t>
        </is>
      </c>
      <c r="C1177" t="inlineStr">
        <is>
          <t>DataFlow</t>
        </is>
      </c>
      <c r="D1177" t="inlineStr">
        <is>
          <t>FinanceSecurityContext ()</t>
        </is>
      </c>
      <c r="F1177" t="inlineStr">
        <is>
          <t>sinkIndex ()</t>
        </is>
      </c>
      <c r="H1177" t="inlineStr">
        <is>
          <t>DataFlow: df_CostCenterReporting</t>
        </is>
      </c>
    </row>
    <row r="1178">
      <c r="A1178" t="inlineStr">
        <is>
          <t>PL_CostCenter_Reporting</t>
        </is>
      </c>
      <c r="B1178" t="inlineStr">
        <is>
          <t>df_CostCenterReporting</t>
        </is>
      </c>
      <c r="C1178" t="inlineStr">
        <is>
          <t>DataFlow</t>
        </is>
      </c>
      <c r="D1178" t="inlineStr">
        <is>
          <t>FinanceSecurityContext ()</t>
        </is>
      </c>
      <c r="F1178" t="inlineStr">
        <is>
          <t>sinkCosCenterList ()</t>
        </is>
      </c>
      <c r="H1178" t="inlineStr">
        <is>
          <t>DataFlow: df_CostCenterReporting</t>
        </is>
      </c>
    </row>
    <row r="1179">
      <c r="A1179" t="inlineStr">
        <is>
          <t>PL_CostCenter_Reporting</t>
        </is>
      </c>
      <c r="B1179" t="inlineStr">
        <is>
          <t>df_CostCenterReporting</t>
        </is>
      </c>
      <c r="C1179" t="inlineStr">
        <is>
          <t>DataFlow</t>
        </is>
      </c>
      <c r="D1179" t="inlineStr">
        <is>
          <t>FinanceSecurityContext ()</t>
        </is>
      </c>
      <c r="F1179" t="inlineStr">
        <is>
          <t>sinkLEData ()</t>
        </is>
      </c>
      <c r="H1179" t="inlineStr">
        <is>
          <t>DataFlow: df_CostCenterReporting</t>
        </is>
      </c>
    </row>
    <row r="1180">
      <c r="A1180" t="inlineStr">
        <is>
          <t>PL_CostCenter_Reporting</t>
        </is>
      </c>
      <c r="B1180" t="inlineStr">
        <is>
          <t>df_CostCenterReporting</t>
        </is>
      </c>
      <c r="C1180" t="inlineStr">
        <is>
          <t>DataFlow</t>
        </is>
      </c>
      <c r="D1180" t="inlineStr">
        <is>
          <t>FinanceSecurityContext ()</t>
        </is>
      </c>
      <c r="F1180" t="inlineStr">
        <is>
          <t>sinkFinanceSecurityContext ()</t>
        </is>
      </c>
      <c r="H1180" t="inlineStr">
        <is>
          <t>DataFlow: df_CostCenterReporting</t>
        </is>
      </c>
    </row>
    <row r="1181">
      <c r="A1181" t="inlineStr">
        <is>
          <t>PL_US16_OrderManagement_Synapse</t>
        </is>
      </c>
      <c r="B1181" t="inlineStr">
        <is>
          <t>df_US16OTR</t>
        </is>
      </c>
      <c r="C1181" t="inlineStr">
        <is>
          <t>DataFlow</t>
        </is>
      </c>
      <c r="D1181" t="inlineStr">
        <is>
          <t>source1 ()</t>
        </is>
      </c>
      <c r="F1181" t="inlineStr">
        <is>
          <t>sinkData (DS_ASA_Generic)</t>
        </is>
      </c>
      <c r="G1181" t="inlineStr">
        <is>
          <t>@dataset:p_Schema.@dataset:p_Table</t>
        </is>
      </c>
      <c r="H1181" t="inlineStr">
        <is>
          <t>DataFlow: df_US16OTR</t>
        </is>
      </c>
    </row>
    <row r="1182">
      <c r="A1182" t="inlineStr">
        <is>
          <t>PL_US16_OrderManagement_Synapse</t>
        </is>
      </c>
      <c r="B1182" t="inlineStr">
        <is>
          <t>df_RushOrders_copy1</t>
        </is>
      </c>
      <c r="C1182" t="inlineStr">
        <is>
          <t>DataFlow</t>
        </is>
      </c>
      <c r="D1182" t="inlineStr">
        <is>
          <t>RushOrder ()</t>
        </is>
      </c>
      <c r="F1182" t="inlineStr">
        <is>
          <t>SinkData (DS_ASA_Generic)</t>
        </is>
      </c>
      <c r="G1182" t="inlineStr">
        <is>
          <t>@dataset:p_Schema.@dataset:p_Table</t>
        </is>
      </c>
      <c r="H1182" t="inlineStr">
        <is>
          <t>DataFlow: df_RushOrders</t>
        </is>
      </c>
    </row>
    <row r="1183">
      <c r="A1183" t="inlineStr">
        <is>
          <t>PL_METADATA_DRIVEN_ADLS_TO_AZURE_SYNAPSE</t>
        </is>
      </c>
      <c r="B1183" t="inlineStr">
        <is>
          <t>Execute Data flow</t>
        </is>
      </c>
      <c r="C1183" t="inlineStr">
        <is>
          <t>DataFlow</t>
        </is>
      </c>
      <c r="D1183" t="inlineStr">
        <is>
          <t>CopyADLSRaw (DS_ADLS_Generic)</t>
        </is>
      </c>
      <c r="F1183" t="inlineStr">
        <is>
          <t>CopyAzureSQLSynapse (DS_ASA_Generic)</t>
        </is>
      </c>
      <c r="G1183" t="inlineStr">
        <is>
          <t>@dataset:p_Schema.@dataset:p_Table</t>
        </is>
      </c>
      <c r="H1183" t="inlineStr">
        <is>
          <t>DataFlow: DF_METADATA_DRIVEN_ADLS_TO_SYNAPSE</t>
        </is>
      </c>
    </row>
    <row r="1184">
      <c r="A1184" t="inlineStr">
        <is>
          <t>PL_MATERIAL_MASTER_DATA</t>
        </is>
      </c>
      <c r="B1184" t="inlineStr">
        <is>
          <t>Execute data flow Animal Farm</t>
        </is>
      </c>
      <c r="C1184" t="inlineStr">
        <is>
          <t>DataFlow</t>
        </is>
      </c>
      <c r="D1184" t="inlineStr">
        <is>
          <t>source1 ()</t>
        </is>
      </c>
      <c r="F1184" t="inlineStr">
        <is>
          <t>sink1 (DS_ASA_Generic)</t>
        </is>
      </c>
      <c r="G1184" t="inlineStr">
        <is>
          <t>@dataset:p_Schema.@dataset:p_Table</t>
        </is>
      </c>
      <c r="H1184" t="inlineStr">
        <is>
          <t>DataFlow: DF_MATERIAL_ANIMAL_FARM</t>
        </is>
      </c>
    </row>
    <row r="1185">
      <c r="A1185" t="inlineStr">
        <is>
          <t>pl_SalesDocumentPartner</t>
        </is>
      </c>
      <c r="B1185" t="inlineStr">
        <is>
          <t>df_SalesDocumentPartner</t>
        </is>
      </c>
      <c r="C1185" t="inlineStr">
        <is>
          <t>DataFlow</t>
        </is>
      </c>
      <c r="D1185" t="inlineStr">
        <is>
          <t>SourceSalesDocumentPartner ()</t>
        </is>
      </c>
      <c r="F1185" t="inlineStr">
        <is>
          <t>SinkSalesDocumentPartner (DS_ASA_Generic)</t>
        </is>
      </c>
      <c r="G1185" t="inlineStr">
        <is>
          <t>@dataset:p_Schema.@dataset:p_Table</t>
        </is>
      </c>
      <c r="H1185" t="inlineStr">
        <is>
          <t>DataFlow: df_SalesDocumentPartner</t>
        </is>
      </c>
    </row>
    <row r="1186">
      <c r="A1186" t="inlineStr">
        <is>
          <t>pl_EventMessageHeader</t>
        </is>
      </c>
      <c r="B1186" t="inlineStr">
        <is>
          <t>EventMessageHeader</t>
        </is>
      </c>
      <c r="C1186" t="inlineStr">
        <is>
          <t>DataFlow</t>
        </is>
      </c>
      <c r="D1186" t="inlineStr">
        <is>
          <t>sourceEventMessageHeader ()</t>
        </is>
      </c>
      <c r="F1186" t="inlineStr">
        <is>
          <t>sinkEventMessageHeader (DS_ASA_Generic)</t>
        </is>
      </c>
      <c r="G1186" t="inlineStr">
        <is>
          <t>@dataset:p_Schema.@dataset:p_Table</t>
        </is>
      </c>
      <c r="H1186" t="inlineStr">
        <is>
          <t>DataFlow: df_EventMessageHeader</t>
        </is>
      </c>
    </row>
    <row r="1187">
      <c r="A1187" t="inlineStr">
        <is>
          <t>pl_EnhancedChangeLogForTOR</t>
        </is>
      </c>
      <c r="B1187" t="inlineStr">
        <is>
          <t>EnhancedChangeLogForTOR</t>
        </is>
      </c>
      <c r="C1187" t="inlineStr">
        <is>
          <t>DataFlow</t>
        </is>
      </c>
      <c r="D1187" t="inlineStr">
        <is>
          <t>SourceEnhancedChangeLogForTOR ()</t>
        </is>
      </c>
      <c r="F1187" t="inlineStr">
        <is>
          <t>SinkEnhancedChangeLogForTOR (DS_ASA_Generic)</t>
        </is>
      </c>
      <c r="G1187" t="inlineStr">
        <is>
          <t>@dataset:p_Schema.@dataset:p_Table</t>
        </is>
      </c>
      <c r="H1187" t="inlineStr">
        <is>
          <t>DataFlow: df_EnhancedChangeLogForTOR</t>
        </is>
      </c>
    </row>
    <row r="1188">
      <c r="A1188" t="inlineStr">
        <is>
          <t>pl_MessageStatus</t>
        </is>
      </c>
      <c r="B1188" t="inlineStr">
        <is>
          <t>df_MessageStatus</t>
        </is>
      </c>
      <c r="C1188" t="inlineStr">
        <is>
          <t>DataFlow</t>
        </is>
      </c>
      <c r="D1188" t="inlineStr">
        <is>
          <t>GetMessageStatus ()</t>
        </is>
      </c>
      <c r="F1188" t="inlineStr">
        <is>
          <t>SinkMessageStatus (DS_ASA_Generic)</t>
        </is>
      </c>
      <c r="G1188" t="inlineStr">
        <is>
          <t>@dataset:p_Schema.@dataset:p_Table</t>
        </is>
      </c>
      <c r="H1188" t="inlineStr">
        <is>
          <t>DataFlow: df_MessageStatus</t>
        </is>
      </c>
    </row>
    <row r="1189">
      <c r="A1189" t="inlineStr">
        <is>
          <t>pl_FreightOrderTracking</t>
        </is>
      </c>
      <c r="B1189" t="inlineStr">
        <is>
          <t>df_FreightOrderTracking</t>
        </is>
      </c>
      <c r="C1189" t="inlineStr">
        <is>
          <t>DataFlow</t>
        </is>
      </c>
      <c r="D1189" t="inlineStr">
        <is>
          <t>SourceFreightOrderTracking ()</t>
        </is>
      </c>
      <c r="F1189" t="inlineStr">
        <is>
          <t>SinkFreightOrderTracking (DS_ASA_Generic)</t>
        </is>
      </c>
      <c r="G1189" t="inlineStr">
        <is>
          <t>@dataset:p_Schema.@dataset:p_Table</t>
        </is>
      </c>
      <c r="H1189" t="inlineStr">
        <is>
          <t>DataFlow: df_FreightOrderTracking</t>
        </is>
      </c>
    </row>
    <row r="1190">
      <c r="A1190" t="inlineStr">
        <is>
          <t>pl_TransportationOrderRootNode</t>
        </is>
      </c>
      <c r="B1190" t="inlineStr">
        <is>
          <t>dfTransportationRootNode</t>
        </is>
      </c>
      <c r="C1190" t="inlineStr">
        <is>
          <t>DataFlow</t>
        </is>
      </c>
      <c r="D1190" t="inlineStr">
        <is>
          <t>sourceTransportationOrderRootNode ()</t>
        </is>
      </c>
      <c r="F1190" t="inlineStr">
        <is>
          <t>sinkTransportationOrderRootNode (DS_ASA_Generic)</t>
        </is>
      </c>
      <c r="G1190" t="inlineStr">
        <is>
          <t>@dataset:p_Schema.@dataset:p_Table</t>
        </is>
      </c>
      <c r="H1190" t="inlineStr">
        <is>
          <t>DataFlow: TransportationOrderRootNode</t>
        </is>
      </c>
    </row>
    <row r="1191">
      <c r="A1191" t="inlineStr">
        <is>
          <t>PL_PURITAN_SHPEDGE_INVENTORY</t>
        </is>
      </c>
      <c r="B1191" t="inlineStr">
        <is>
          <t>Data flow Ship Edge Inventory</t>
        </is>
      </c>
      <c r="C1191" t="inlineStr">
        <is>
          <t>DataFlow</t>
        </is>
      </c>
      <c r="D1191" t="inlineStr">
        <is>
          <t>sourcejson ()</t>
        </is>
      </c>
      <c r="F1191" t="inlineStr">
        <is>
          <t>sinktosynapse (DS_ASA_Generic)</t>
        </is>
      </c>
      <c r="G1191" t="inlineStr">
        <is>
          <t>@dataset:p_Schema.@dataset:p_Table</t>
        </is>
      </c>
      <c r="H1191" t="inlineStr">
        <is>
          <t>DataFlow: DF_PURITAN_SHIPEDGE_INVENTORY</t>
        </is>
      </c>
    </row>
    <row r="1192">
      <c r="A1192" t="inlineStr">
        <is>
          <t>pl_TransportationLoadHeader</t>
        </is>
      </c>
      <c r="B1192" t="inlineStr">
        <is>
          <t>df_TransportationLoadHeader</t>
        </is>
      </c>
      <c r="C1192" t="inlineStr">
        <is>
          <t>DataFlow</t>
        </is>
      </c>
      <c r="D1192" t="inlineStr">
        <is>
          <t>GetTransportationLoadHeader ()</t>
        </is>
      </c>
      <c r="F1192" t="inlineStr">
        <is>
          <t>SinkTransportationLoadHeader (DS_ASA_Generic)</t>
        </is>
      </c>
      <c r="G1192" t="inlineStr">
        <is>
          <t>@dataset:p_Schema.@dataset:p_Table</t>
        </is>
      </c>
      <c r="H1192" t="inlineStr">
        <is>
          <t>DataFlow: df_TransportationLoadHeader</t>
        </is>
      </c>
    </row>
    <row r="1193">
      <c r="A1193" t="inlineStr">
        <is>
          <t>pl_CustomerPassThroughData</t>
        </is>
      </c>
      <c r="B1193" t="inlineStr">
        <is>
          <t>CustomerPassThroughData</t>
        </is>
      </c>
      <c r="C1193" t="inlineStr">
        <is>
          <t>DataFlow</t>
        </is>
      </c>
      <c r="D1193" t="inlineStr">
        <is>
          <t>sourceCustomerPassThroughData ()</t>
        </is>
      </c>
      <c r="F1193" t="inlineStr">
        <is>
          <t>sinkCustomerPassThroughData (DS_ASA_Generic)</t>
        </is>
      </c>
      <c r="G1193" t="inlineStr">
        <is>
          <t>@dataset:p_Schema.@dataset:p_Table</t>
        </is>
      </c>
      <c r="H1193" t="inlineStr">
        <is>
          <t>DataFlow: df_CustomerPassThroughData</t>
        </is>
      </c>
    </row>
    <row r="1194">
      <c r="A1194" t="inlineStr">
        <is>
          <t>PL_CUSTOMER_MASTER_DATA</t>
        </is>
      </c>
      <c r="B1194" t="inlineStr">
        <is>
          <t>Execute Data flow</t>
        </is>
      </c>
      <c r="C1194" t="inlineStr">
        <is>
          <t>DataFlow</t>
        </is>
      </c>
      <c r="D1194" t="inlineStr">
        <is>
          <t>source1 ()</t>
        </is>
      </c>
      <c r="F1194" t="inlineStr">
        <is>
          <t>sink1 (DS_ASA_Generic)</t>
        </is>
      </c>
      <c r="G1194" t="inlineStr">
        <is>
          <t>@dataset:p_Schema.@dataset:p_Table</t>
        </is>
      </c>
      <c r="H1194" t="inlineStr">
        <is>
          <t>DataFlow: DF_NHSC_CUSTOMER_HIERARCHY</t>
        </is>
      </c>
    </row>
    <row r="1195">
      <c r="A1195" t="inlineStr">
        <is>
          <t>PL_CUSTOMER_MASTER_DATA</t>
        </is>
      </c>
      <c r="B1195" t="inlineStr">
        <is>
          <t>Execute Data flow Cross Reference</t>
        </is>
      </c>
      <c r="C1195" t="inlineStr">
        <is>
          <t>DataFlow</t>
        </is>
      </c>
      <c r="D1195" t="inlineStr">
        <is>
          <t>source1 ()</t>
        </is>
      </c>
      <c r="F1195" t="inlineStr">
        <is>
          <t>sink1 (DS_ASA_Generic)</t>
        </is>
      </c>
      <c r="G1195" t="inlineStr">
        <is>
          <t>@dataset:p_Schema.@dataset:p_Table</t>
        </is>
      </c>
      <c r="H1195" t="inlineStr">
        <is>
          <t>DataFlow: DF_CUSTOMER_CROSS_REFERENCE</t>
        </is>
      </c>
    </row>
    <row r="1196">
      <c r="A1196" t="inlineStr">
        <is>
          <t>PL_FileSystemUS16_Exceptions</t>
        </is>
      </c>
      <c r="B1196" t="inlineStr">
        <is>
          <t>DF_Exceptions</t>
        </is>
      </c>
      <c r="C1196" t="inlineStr">
        <is>
          <t>DataFlow</t>
        </is>
      </c>
      <c r="D1196" t="inlineStr">
        <is>
          <t>source1 ()</t>
        </is>
      </c>
      <c r="F1196" t="inlineStr">
        <is>
          <t>sinkData (DS_ASA_Generic)</t>
        </is>
      </c>
      <c r="G1196" t="inlineStr">
        <is>
          <t>@dataset:p_Schema.@dataset:p_Table</t>
        </is>
      </c>
      <c r="H1196" t="inlineStr">
        <is>
          <t>DataFlow: DF_Exceptions</t>
        </is>
      </c>
    </row>
    <row r="1197">
      <c r="A1197" t="inlineStr">
        <is>
          <t>PL_Monthly_IncomeStatement</t>
        </is>
      </c>
      <c r="B1197" t="inlineStr">
        <is>
          <t>df_Montly_IncomeStatement</t>
        </is>
      </c>
      <c r="C1197" t="inlineStr">
        <is>
          <t>DataFlow</t>
        </is>
      </c>
      <c r="D1197" t="inlineStr">
        <is>
          <t>MonthlyIncomeStatement ()</t>
        </is>
      </c>
      <c r="F1197" t="inlineStr">
        <is>
          <t>sinkData (DS_ASA_Generic)</t>
        </is>
      </c>
      <c r="G1197" t="inlineStr">
        <is>
          <t>@dataset:p_Schema.@dataset:p_Table</t>
        </is>
      </c>
      <c r="H1197" t="inlineStr">
        <is>
          <t>DataFlow: df_Montly_IncomeStatement</t>
        </is>
      </c>
    </row>
    <row r="1198">
      <c r="A1198" t="inlineStr">
        <is>
          <t>PL_SendLargeDataToProd</t>
        </is>
      </c>
      <c r="B1198" t="inlineStr">
        <is>
          <t>df_MoveToProdLargeData</t>
        </is>
      </c>
      <c r="C1198" t="inlineStr">
        <is>
          <t>DataFlow</t>
        </is>
      </c>
      <c r="D1198" t="inlineStr">
        <is>
          <t>source1 ()</t>
        </is>
      </c>
      <c r="F1198" t="inlineStr">
        <is>
          <t>sink1 (DS_ASA_DL_to_DW_PROD_DO_NOT_USE)</t>
        </is>
      </c>
      <c r="G1198" t="inlineStr">
        <is>
          <t>@dataset:p_Schema.@dataset:p_Table</t>
        </is>
      </c>
      <c r="H1198" t="inlineStr">
        <is>
          <t>DataFlow: df_MoveToProdLargeData</t>
        </is>
      </c>
    </row>
    <row r="1199">
      <c r="A1199" t="inlineStr">
        <is>
          <t>pl_EventMessageHeader_Hist</t>
        </is>
      </c>
      <c r="B1199" t="inlineStr">
        <is>
          <t>df_EventMessageHeader_Hist</t>
        </is>
      </c>
      <c r="C1199" t="inlineStr">
        <is>
          <t>DataFlow</t>
        </is>
      </c>
      <c r="D1199" t="inlineStr">
        <is>
          <t>sourceEventMessageHeader ()</t>
        </is>
      </c>
      <c r="F1199" t="inlineStr">
        <is>
          <t>sinkEventMessageHeader (DS_ASA_Generic)</t>
        </is>
      </c>
      <c r="G1199" t="inlineStr">
        <is>
          <t>@dataset:p_Schema.@dataset:p_Table</t>
        </is>
      </c>
      <c r="H1199" t="inlineStr">
        <is>
          <t>DataFlow: df_EventMessageHeader_Hist</t>
        </is>
      </c>
    </row>
    <row r="1200">
      <c r="A1200" t="inlineStr">
        <is>
          <t>pl_FreightOrderTracking_Hist</t>
        </is>
      </c>
      <c r="B1200" t="inlineStr">
        <is>
          <t>df_FreightOrderTracking_Hist</t>
        </is>
      </c>
      <c r="C1200" t="inlineStr">
        <is>
          <t>DataFlow</t>
        </is>
      </c>
      <c r="D1200" t="inlineStr">
        <is>
          <t>SourceFreightOrderTracking ()</t>
        </is>
      </c>
      <c r="F1200" t="inlineStr">
        <is>
          <t>SinkFreightOrderTracking (DS_ASA_Generic)</t>
        </is>
      </c>
      <c r="G1200" t="inlineStr">
        <is>
          <t>@dataset:p_Schema.@dataset:p_Table</t>
        </is>
      </c>
      <c r="H1200" t="inlineStr">
        <is>
          <t>DataFlow: df_FreightOrderTracking_Hist</t>
        </is>
      </c>
    </row>
    <row r="1201">
      <c r="A1201" t="inlineStr">
        <is>
          <t>pl_MessageStatus_Hist</t>
        </is>
      </c>
      <c r="B1201" t="inlineStr">
        <is>
          <t>df_MessageStatus</t>
        </is>
      </c>
      <c r="C1201" t="inlineStr">
        <is>
          <t>DataFlow</t>
        </is>
      </c>
      <c r="D1201" t="inlineStr">
        <is>
          <t>GetMessageStatus ()</t>
        </is>
      </c>
      <c r="F1201" t="inlineStr">
        <is>
          <t>SinkMessageStatus (DS_ASA_Generic)</t>
        </is>
      </c>
      <c r="G1201" t="inlineStr">
        <is>
          <t>@dataset:p_Schema.@dataset:p_Table</t>
        </is>
      </c>
      <c r="H1201" t="inlineStr">
        <is>
          <t>DataFlow: df_MessageStatus_Hist</t>
        </is>
      </c>
    </row>
    <row r="1202">
      <c r="A1202" t="inlineStr">
        <is>
          <t>pl_TransportationOrderRootNode_Hist</t>
        </is>
      </c>
      <c r="B1202" t="inlineStr">
        <is>
          <t>TransportationOrderRootNode</t>
        </is>
      </c>
      <c r="C1202" t="inlineStr">
        <is>
          <t>DataFlow</t>
        </is>
      </c>
      <c r="D1202" t="inlineStr">
        <is>
          <t>sourceTransportationOrderRootNode ()</t>
        </is>
      </c>
      <c r="F1202" t="inlineStr">
        <is>
          <t>sinkTransportationOrderRootNode (DS_ASA_Generic)</t>
        </is>
      </c>
      <c r="G1202" t="inlineStr">
        <is>
          <t>@dataset:p_Schema.@dataset:p_Table</t>
        </is>
      </c>
      <c r="H1202" t="inlineStr">
        <is>
          <t>DataFlow: TransportationOrderRootNode_Hist</t>
        </is>
      </c>
    </row>
    <row r="1203">
      <c r="A1203" t="inlineStr">
        <is>
          <t>pl_SalesDocumentPartner_Hist</t>
        </is>
      </c>
      <c r="B1203" t="inlineStr">
        <is>
          <t>df_SalesDocumentPartner_copy1</t>
        </is>
      </c>
      <c r="C1203" t="inlineStr">
        <is>
          <t>DataFlow</t>
        </is>
      </c>
      <c r="D1203" t="inlineStr">
        <is>
          <t>SourceSalesDocumentPartner ()</t>
        </is>
      </c>
      <c r="F1203" t="inlineStr">
        <is>
          <t>SinkSalesDocumentPartner (DS_ASA_Generic)</t>
        </is>
      </c>
      <c r="G1203" t="inlineStr">
        <is>
          <t>@dataset:p_Schema.@dataset:p_Table</t>
        </is>
      </c>
      <c r="H1203" t="inlineStr">
        <is>
          <t>DataFlow: df_SalesDocumentPartner_Hist</t>
        </is>
      </c>
    </row>
    <row r="1204">
      <c r="A1204" t="inlineStr">
        <is>
          <t>pl_CustomerPassThroughData_Hist</t>
        </is>
      </c>
      <c r="B1204" t="inlineStr">
        <is>
          <t>df_CustomerPassThroughData_Hist</t>
        </is>
      </c>
      <c r="C1204" t="inlineStr">
        <is>
          <t>DataFlow</t>
        </is>
      </c>
      <c r="D1204" t="inlineStr">
        <is>
          <t>sourceCustomerPassThroughData ()</t>
        </is>
      </c>
      <c r="F1204" t="inlineStr">
        <is>
          <t>sinkCustomerPassThroughData (DS_ASA_Generic)</t>
        </is>
      </c>
      <c r="G1204" t="inlineStr">
        <is>
          <t>@dataset:p_Schema.@dataset:p_Table</t>
        </is>
      </c>
      <c r="H1204" t="inlineStr">
        <is>
          <t>DataFlow: df_CustomerPassThroughData_Hist</t>
        </is>
      </c>
    </row>
    <row r="1205">
      <c r="A1205" t="inlineStr">
        <is>
          <t>PL_OrderStatusTracking_DW</t>
        </is>
      </c>
      <c r="B1205" t="inlineStr">
        <is>
          <t>Data flow1</t>
        </is>
      </c>
      <c r="C1205" t="inlineStr">
        <is>
          <t>DataFlow</t>
        </is>
      </c>
      <c r="D1205" t="inlineStr">
        <is>
          <t>sourceorderstatustrackingstage ()</t>
        </is>
      </c>
      <c r="F1205" t="inlineStr">
        <is>
          <t>sink1 ()</t>
        </is>
      </c>
      <c r="H1205" t="inlineStr">
        <is>
          <t>DataFlow: dataflow3_adlsstageTODW</t>
        </is>
      </c>
    </row>
    <row r="1206">
      <c r="A1206" t="inlineStr">
        <is>
          <t>PL_OrderStatusTracking_DW</t>
        </is>
      </c>
      <c r="B1206" t="inlineStr">
        <is>
          <t>Data flow1</t>
        </is>
      </c>
      <c r="C1206" t="inlineStr">
        <is>
          <t>DataFlow</t>
        </is>
      </c>
      <c r="D1206" t="inlineStr">
        <is>
          <t>sourceorderstatusChangeLog ()</t>
        </is>
      </c>
      <c r="F1206" t="inlineStr">
        <is>
          <t>sink1 ()</t>
        </is>
      </c>
      <c r="H1206" t="inlineStr">
        <is>
          <t>DataFlow: dataflow3_adlsstageTODW</t>
        </is>
      </c>
    </row>
    <row r="1207">
      <c r="A1207" t="inlineStr">
        <is>
          <t>PL_OrderStatusTracking_DW</t>
        </is>
      </c>
      <c r="B1207" t="inlineStr">
        <is>
          <t>Data flow1</t>
        </is>
      </c>
      <c r="C1207" t="inlineStr">
        <is>
          <t>DataFlow</t>
        </is>
      </c>
      <c r="D1207" t="inlineStr">
        <is>
          <t>sourceTransportationloadheader ()</t>
        </is>
      </c>
      <c r="F1207" t="inlineStr">
        <is>
          <t>sink1 ()</t>
        </is>
      </c>
      <c r="H1207" t="inlineStr">
        <is>
          <t>DataFlow: dataflow3_adlsstageTODW</t>
        </is>
      </c>
    </row>
    <row r="1208">
      <c r="A1208" t="inlineStr">
        <is>
          <t>PL_OrderStatusTracking</t>
        </is>
      </c>
      <c r="B1208" t="inlineStr">
        <is>
          <t>DF_DWTOADLS_copy1</t>
        </is>
      </c>
      <c r="C1208" t="inlineStr">
        <is>
          <t>DataFlow</t>
        </is>
      </c>
      <c r="D1208" t="inlineStr">
        <is>
          <t>sourceEventmessageHeader ()</t>
        </is>
      </c>
      <c r="F1208" t="inlineStr">
        <is>
          <t>sink1 ()</t>
        </is>
      </c>
      <c r="H1208" t="inlineStr">
        <is>
          <t>DataFlow: NHSCDWTOADLS</t>
        </is>
      </c>
    </row>
    <row r="1209">
      <c r="A1209" t="inlineStr">
        <is>
          <t>PL_OrderStatusTracking</t>
        </is>
      </c>
      <c r="B1209" t="inlineStr">
        <is>
          <t>DF_DWTOADLS_copy1</t>
        </is>
      </c>
      <c r="C1209" t="inlineStr">
        <is>
          <t>DataFlow</t>
        </is>
      </c>
      <c r="D1209" t="inlineStr">
        <is>
          <t>source1otrorderdata ()</t>
        </is>
      </c>
      <c r="F1209" t="inlineStr">
        <is>
          <t>sink1 ()</t>
        </is>
      </c>
      <c r="H1209" t="inlineStr">
        <is>
          <t>DataFlow: NHSCDWTOADLS</t>
        </is>
      </c>
    </row>
    <row r="1210">
      <c r="A1210" t="inlineStr">
        <is>
          <t>PL_OrderStatusTracking</t>
        </is>
      </c>
      <c r="B1210" t="inlineStr">
        <is>
          <t>DF_DWTOADLS_copy1</t>
        </is>
      </c>
      <c r="C1210" t="inlineStr">
        <is>
          <t>DataFlow</t>
        </is>
      </c>
      <c r="D1210" t="inlineStr">
        <is>
          <t>sourcesalesdocumentpartner ()</t>
        </is>
      </c>
      <c r="F1210" t="inlineStr">
        <is>
          <t>sink1 ()</t>
        </is>
      </c>
      <c r="H1210" t="inlineStr">
        <is>
          <t>DataFlow: NHSCDWTOADLS</t>
        </is>
      </c>
    </row>
    <row r="1211">
      <c r="A1211" t="inlineStr">
        <is>
          <t>pl_3PL_EKPO</t>
        </is>
      </c>
      <c r="B1211" t="inlineStr">
        <is>
          <t>DF_3PL_INBOUND_EKPO</t>
        </is>
      </c>
      <c r="C1211" t="inlineStr">
        <is>
          <t>DataFlow</t>
        </is>
      </c>
      <c r="D1211" t="inlineStr">
        <is>
          <t>sourceEKPO ()</t>
        </is>
      </c>
      <c r="F1211" t="inlineStr">
        <is>
          <t>sinkEKPO (DS_ASA_Generic)</t>
        </is>
      </c>
      <c r="G1211" t="inlineStr">
        <is>
          <t>@dataset:p_Schema.@dataset:p_Table</t>
        </is>
      </c>
      <c r="H1211" t="inlineStr">
        <is>
          <t>DataFlow: df_3PL_Inbound_EKPO</t>
        </is>
      </c>
    </row>
    <row r="1212">
      <c r="A1212" t="inlineStr">
        <is>
          <t>pl_3PL_EKES</t>
        </is>
      </c>
      <c r="B1212" t="inlineStr">
        <is>
          <t>DF_3PL_INBOUND_EKES</t>
        </is>
      </c>
      <c r="C1212" t="inlineStr">
        <is>
          <t>DataFlow</t>
        </is>
      </c>
      <c r="D1212" t="inlineStr">
        <is>
          <t>sourceEKES ()</t>
        </is>
      </c>
      <c r="F1212" t="inlineStr">
        <is>
          <t>sinkEKES (DS_ASA_Generic)</t>
        </is>
      </c>
      <c r="G1212" t="inlineStr">
        <is>
          <t>@dataset:p_Schema.@dataset:p_Table</t>
        </is>
      </c>
      <c r="H1212" t="inlineStr">
        <is>
          <t>DataFlow: df_3PL_Inbound_EKES</t>
        </is>
      </c>
    </row>
    <row r="1213">
      <c r="A1213" t="inlineStr">
        <is>
          <t>pl_3PL_EKET</t>
        </is>
      </c>
      <c r="B1213" t="inlineStr">
        <is>
          <t>DF_3PL_INBOUND_EKET</t>
        </is>
      </c>
      <c r="C1213" t="inlineStr">
        <is>
          <t>DataFlow</t>
        </is>
      </c>
      <c r="D1213" t="inlineStr">
        <is>
          <t>sourceEKET ()</t>
        </is>
      </c>
      <c r="F1213" t="inlineStr">
        <is>
          <t>sinkEKET (DS_ASA_Generic)</t>
        </is>
      </c>
      <c r="G1213" t="inlineStr">
        <is>
          <t>@dataset:p_Schema.@dataset:p_Table</t>
        </is>
      </c>
      <c r="H1213" t="inlineStr">
        <is>
          <t>DataFlow: df_3PL_Inbound_EKET</t>
        </is>
      </c>
    </row>
    <row r="1214">
      <c r="A1214" t="inlineStr">
        <is>
          <t>pl_3PL_EKKO</t>
        </is>
      </c>
      <c r="B1214" t="inlineStr">
        <is>
          <t>DF_3PL_INBOUND_EKKO</t>
        </is>
      </c>
      <c r="C1214" t="inlineStr">
        <is>
          <t>DataFlow</t>
        </is>
      </c>
      <c r="D1214" t="inlineStr">
        <is>
          <t>sourceEKKO ()</t>
        </is>
      </c>
      <c r="F1214" t="inlineStr">
        <is>
          <t>sinkEKKO (DS_ASA_Generic)</t>
        </is>
      </c>
      <c r="G1214" t="inlineStr">
        <is>
          <t>@dataset:p_Schema.@dataset:p_Table</t>
        </is>
      </c>
      <c r="H1214" t="inlineStr">
        <is>
          <t>DataFlow: df_3PL_Inbound_EKKO</t>
        </is>
      </c>
    </row>
    <row r="1215">
      <c r="A1215" t="inlineStr">
        <is>
          <t>pl_BOM_BomHeader</t>
        </is>
      </c>
      <c r="B1215" t="inlineStr">
        <is>
          <t>DF_BOM_HEADER</t>
        </is>
      </c>
      <c r="C1215" t="inlineStr">
        <is>
          <t>DataFlow</t>
        </is>
      </c>
      <c r="D1215" t="inlineStr">
        <is>
          <t>sourceBOMHeader ()</t>
        </is>
      </c>
      <c r="F1215" t="inlineStr">
        <is>
          <t>sinkBomHeader (DS_ASA_Generic)</t>
        </is>
      </c>
      <c r="G1215" t="inlineStr">
        <is>
          <t>@dataset:p_Schema.@dataset:p_Table</t>
        </is>
      </c>
      <c r="H1215" t="inlineStr">
        <is>
          <t>DataFlow: df_BOM_Header</t>
        </is>
      </c>
    </row>
    <row r="1216">
      <c r="A1216" t="inlineStr">
        <is>
          <t>pl_BOM_BomItem</t>
        </is>
      </c>
      <c r="B1216" t="inlineStr">
        <is>
          <t>DF_BOM_Item</t>
        </is>
      </c>
      <c r="C1216" t="inlineStr">
        <is>
          <t>DataFlow</t>
        </is>
      </c>
      <c r="D1216" t="inlineStr">
        <is>
          <t>sourceBOMItem ()</t>
        </is>
      </c>
      <c r="F1216" t="inlineStr">
        <is>
          <t>sinkBomItem (DS_ASA_Generic)</t>
        </is>
      </c>
      <c r="G1216" t="inlineStr">
        <is>
          <t>@dataset:p_Schema.@dataset:p_Table</t>
        </is>
      </c>
      <c r="H1216" t="inlineStr">
        <is>
          <t>DataFlow: df_BOM_Item</t>
        </is>
      </c>
    </row>
    <row r="1217">
      <c r="A1217" t="inlineStr">
        <is>
          <t>pl_BOM_BomLink</t>
        </is>
      </c>
      <c r="B1217" t="inlineStr">
        <is>
          <t>DF_BOM_Link</t>
        </is>
      </c>
      <c r="C1217" t="inlineStr">
        <is>
          <t>DataFlow</t>
        </is>
      </c>
      <c r="D1217" t="inlineStr">
        <is>
          <t>sourceBOMItem ()</t>
        </is>
      </c>
      <c r="F1217" t="inlineStr">
        <is>
          <t>sinkBomItem (DS_ASA_Generic)</t>
        </is>
      </c>
      <c r="G1217" t="inlineStr">
        <is>
          <t>@dataset:p_Schema.@dataset:p_Table</t>
        </is>
      </c>
      <c r="H1217" t="inlineStr">
        <is>
          <t>DataFlow: df_BOM_Link</t>
        </is>
      </c>
    </row>
    <row r="1218">
      <c r="A1218" t="inlineStr">
        <is>
          <t>PL_BW_YGTGDMC11QB_SALESSUMMARY_EOM</t>
        </is>
      </c>
      <c r="B1218" t="inlineStr">
        <is>
          <t>df_Nutrition_CombineSalesSummary</t>
        </is>
      </c>
      <c r="C1218" t="inlineStr">
        <is>
          <t>DataFlow</t>
        </is>
      </c>
      <c r="D1218" t="inlineStr">
        <is>
          <t>Part1 ()</t>
        </is>
      </c>
      <c r="F1218" t="inlineStr">
        <is>
          <t>sink1 (DS_ASA_Generic)</t>
        </is>
      </c>
      <c r="G1218" t="inlineStr">
        <is>
          <t>@dataset:p_Schema.@dataset:p_Table</t>
        </is>
      </c>
      <c r="H1218" t="inlineStr">
        <is>
          <t>DataFlow: df_Nutrition_CombineSalesSummary</t>
        </is>
      </c>
    </row>
    <row r="1219">
      <c r="A1219" t="inlineStr">
        <is>
          <t>PL_BW_YGTGDMC11QB_SALESSUMMARY_EOM</t>
        </is>
      </c>
      <c r="B1219" t="inlineStr">
        <is>
          <t>df_Nutrition_CombineSalesSummary</t>
        </is>
      </c>
      <c r="C1219" t="inlineStr">
        <is>
          <t>DataFlow</t>
        </is>
      </c>
      <c r="D1219" t="inlineStr">
        <is>
          <t>Part2 ()</t>
        </is>
      </c>
      <c r="F1219" t="inlineStr">
        <is>
          <t>sink1 (DS_ASA_Generic)</t>
        </is>
      </c>
      <c r="G1219" t="inlineStr">
        <is>
          <t>@dataset:p_Schema.@dataset:p_Table</t>
        </is>
      </c>
      <c r="H1219" t="inlineStr">
        <is>
          <t>DataFlow: df_Nutrition_CombineSalesSummary</t>
        </is>
      </c>
    </row>
    <row r="1220">
      <c r="A1220" t="inlineStr">
        <is>
          <t>PL_BW_YGTGDMC11QB_SALESSUMMARY_EOM</t>
        </is>
      </c>
      <c r="B1220" t="inlineStr">
        <is>
          <t>df_Nutrition_CombineSalesSummary</t>
        </is>
      </c>
      <c r="C1220" t="inlineStr">
        <is>
          <t>DataFlow</t>
        </is>
      </c>
      <c r="D1220" t="inlineStr">
        <is>
          <t>Part3 ()</t>
        </is>
      </c>
      <c r="F1220" t="inlineStr">
        <is>
          <t>sink1 (DS_ASA_Generic)</t>
        </is>
      </c>
      <c r="G1220" t="inlineStr">
        <is>
          <t>@dataset:p_Schema.@dataset:p_Table</t>
        </is>
      </c>
      <c r="H1220" t="inlineStr">
        <is>
          <t>DataFlow: df_Nutrition_CombineSalesSummary</t>
        </is>
      </c>
    </row>
    <row r="1221">
      <c r="A1221" t="inlineStr">
        <is>
          <t>PL_BW_YGTGDMC11QB_SALESSUMMARY_EOM</t>
        </is>
      </c>
      <c r="B1221" t="inlineStr">
        <is>
          <t>df_Nutrition_CombineSalesSummary</t>
        </is>
      </c>
      <c r="C1221" t="inlineStr">
        <is>
          <t>DataFlow</t>
        </is>
      </c>
      <c r="D1221" t="inlineStr">
        <is>
          <t>Part4 ()</t>
        </is>
      </c>
      <c r="F1221" t="inlineStr">
        <is>
          <t>sink1 (DS_ASA_Generic)</t>
        </is>
      </c>
      <c r="G1221" t="inlineStr">
        <is>
          <t>@dataset:p_Schema.@dataset:p_Table</t>
        </is>
      </c>
      <c r="H1221" t="inlineStr">
        <is>
          <t>DataFlow: df_Nutrition_CombineSalesSummary</t>
        </is>
      </c>
    </row>
    <row r="1222">
      <c r="A1222" t="inlineStr">
        <is>
          <t>PL_BW_YGTGDMC11QB_SALESSUMMARY_EOM</t>
        </is>
      </c>
      <c r="B1222" t="inlineStr">
        <is>
          <t>df_Nutrition_CombineSalesSummary</t>
        </is>
      </c>
      <c r="C1222" t="inlineStr">
        <is>
          <t>DataFlow</t>
        </is>
      </c>
      <c r="D1222" t="inlineStr">
        <is>
          <t>Part5 ()</t>
        </is>
      </c>
      <c r="F1222" t="inlineStr">
        <is>
          <t>sink1 (DS_ASA_Generic)</t>
        </is>
      </c>
      <c r="G1222" t="inlineStr">
        <is>
          <t>@dataset:p_Schema.@dataset:p_Table</t>
        </is>
      </c>
      <c r="H1222" t="inlineStr">
        <is>
          <t>DataFlow: df_Nutrition_CombineSalesSummary</t>
        </is>
      </c>
    </row>
    <row r="1223">
      <c r="A1223" t="inlineStr">
        <is>
          <t>PL_BW_YGTGDMC11QB_SALESSUMMARY_EOM</t>
        </is>
      </c>
      <c r="B1223" t="inlineStr">
        <is>
          <t>df_Nutrition_CombineSalesSummary</t>
        </is>
      </c>
      <c r="C1223" t="inlineStr">
        <is>
          <t>DataFlow</t>
        </is>
      </c>
      <c r="D1223" t="inlineStr">
        <is>
          <t>Part6 ()</t>
        </is>
      </c>
      <c r="F1223" t="inlineStr">
        <is>
          <t>sink1 (DS_ASA_Generic)</t>
        </is>
      </c>
      <c r="G1223" t="inlineStr">
        <is>
          <t>@dataset:p_Schema.@dataset:p_Table</t>
        </is>
      </c>
      <c r="H1223" t="inlineStr">
        <is>
          <t>DataFlow: df_Nutrition_CombineSalesSummary</t>
        </is>
      </c>
    </row>
    <row r="1224">
      <c r="A1224" t="inlineStr">
        <is>
          <t>PL_BW_YGTGDMC11QB_SALESSUMMARY_EOM</t>
        </is>
      </c>
      <c r="B1224" t="inlineStr">
        <is>
          <t>DF_Nestle_Multi_Files</t>
        </is>
      </c>
      <c r="C1224" t="inlineStr">
        <is>
          <t>DataFlow</t>
        </is>
      </c>
      <c r="D1224" t="inlineStr">
        <is>
          <t>SourceFile ()</t>
        </is>
      </c>
      <c r="F1224" t="inlineStr">
        <is>
          <t>SinkDW (DS_ASA_Generic)</t>
        </is>
      </c>
      <c r="G1224" t="inlineStr">
        <is>
          <t>@dataset:p_Schema.@dataset:p_Table</t>
        </is>
      </c>
      <c r="H1224" t="inlineStr">
        <is>
          <t>DataFlow: DF_Nestle_Multi_Files</t>
        </is>
      </c>
    </row>
    <row r="1225">
      <c r="A1225" t="inlineStr">
        <is>
          <t>PL_BW_YGTGDMC11QB_SALESSUMMARY_EOM</t>
        </is>
      </c>
      <c r="B1225" t="inlineStr">
        <is>
          <t>DF_Nestle_Multi_Files</t>
        </is>
      </c>
      <c r="C1225" t="inlineStr">
        <is>
          <t>DataFlow</t>
        </is>
      </c>
      <c r="D1225" t="inlineStr">
        <is>
          <t>Hierarchy ()</t>
        </is>
      </c>
      <c r="F1225" t="inlineStr">
        <is>
          <t>SinkDW (DS_ASA_Generic)</t>
        </is>
      </c>
      <c r="G1225" t="inlineStr">
        <is>
          <t>@dataset:p_Schema.@dataset:p_Table</t>
        </is>
      </c>
      <c r="H1225" t="inlineStr">
        <is>
          <t>DataFlow: DF_Nestle_Multi_Files</t>
        </is>
      </c>
    </row>
    <row r="1226">
      <c r="A1226" t="inlineStr">
        <is>
          <t>pl_GetUOM</t>
        </is>
      </c>
      <c r="B1226" t="inlineStr">
        <is>
          <t>df_UOM</t>
        </is>
      </c>
      <c r="C1226" t="inlineStr">
        <is>
          <t>DataFlow</t>
        </is>
      </c>
      <c r="D1226" t="inlineStr">
        <is>
          <t>FQPsource1 (DS_ADLS_Generic_GetFiles)</t>
        </is>
      </c>
      <c r="F1226" t="inlineStr">
        <is>
          <t>FQPSink (DS_ASA_Generic)</t>
        </is>
      </c>
      <c r="G1226" t="inlineStr">
        <is>
          <t>@dataset:p_Schema.@dataset:p_Table</t>
        </is>
      </c>
      <c r="H1226" t="inlineStr">
        <is>
          <t>DataFlow: df_UOM</t>
        </is>
      </c>
    </row>
    <row r="1227">
      <c r="A1227" t="inlineStr">
        <is>
          <t>pl_First_Quality_Performance</t>
        </is>
      </c>
      <c r="B1227" t="inlineStr">
        <is>
          <t>df_First_Quality_Performance</t>
        </is>
      </c>
      <c r="C1227" t="inlineStr">
        <is>
          <t>DataFlow</t>
        </is>
      </c>
      <c r="D1227" t="inlineStr">
        <is>
          <t>FQPsource1 (DS_ADLS_BLOB_Generic)</t>
        </is>
      </c>
      <c r="F1227" t="inlineStr">
        <is>
          <t>FQPSink (DS_ASA_Generic)</t>
        </is>
      </c>
      <c r="G1227" t="inlineStr">
        <is>
          <t>@dataset:p_Schema.@dataset:p_Table</t>
        </is>
      </c>
      <c r="H1227" t="inlineStr">
        <is>
          <t>DataFlow: df_First_Quality_Performance</t>
        </is>
      </c>
    </row>
    <row r="1228">
      <c r="A1228" t="inlineStr">
        <is>
          <t>pl_AgeingStockReport</t>
        </is>
      </c>
      <c r="B1228" t="inlineStr">
        <is>
          <t>df_AgeingReport</t>
        </is>
      </c>
      <c r="C1228" t="inlineStr">
        <is>
          <t>DataFlow</t>
        </is>
      </c>
      <c r="D1228" t="inlineStr">
        <is>
          <t>FQPsource1 (DS_ADLS_GEN2_MultiParam_COPY)</t>
        </is>
      </c>
      <c r="F1228" t="inlineStr">
        <is>
          <t>FQPSink (DS_ASA_Generic)</t>
        </is>
      </c>
      <c r="G1228" t="inlineStr">
        <is>
          <t>@dataset:p_Schema.@dataset:p_Table</t>
        </is>
      </c>
      <c r="H1228" t="inlineStr">
        <is>
          <t>DataFlow: df_AgeingReport</t>
        </is>
      </c>
    </row>
    <row r="1229">
      <c r="A1229" t="inlineStr">
        <is>
          <t>pl_PhysicalStock</t>
        </is>
      </c>
      <c r="B1229" t="inlineStr">
        <is>
          <t>DF_PhysicalStock</t>
        </is>
      </c>
      <c r="C1229" t="inlineStr">
        <is>
          <t>DataFlow</t>
        </is>
      </c>
      <c r="D1229" t="inlineStr">
        <is>
          <t>sourcePhysicalStock ()</t>
        </is>
      </c>
      <c r="F1229" t="inlineStr">
        <is>
          <t>sinkPhysicalStock (DS_ASA_Generic)</t>
        </is>
      </c>
      <c r="G1229" t="inlineStr">
        <is>
          <t>@dataset:p_Schema.@dataset:p_Table</t>
        </is>
      </c>
      <c r="H1229" t="inlineStr">
        <is>
          <t>DataFlow: df_PhysicalStock</t>
        </is>
      </c>
    </row>
    <row r="1230">
      <c r="A1230" t="inlineStr">
        <is>
          <t>PL_METADATA_DRIVEN_ADLS_TO_AZURE_SYNAPSE_NO_TRUNC</t>
        </is>
      </c>
      <c r="B1230" t="inlineStr">
        <is>
          <t>Execute Data flow</t>
        </is>
      </c>
      <c r="C1230" t="inlineStr">
        <is>
          <t>DataFlow</t>
        </is>
      </c>
      <c r="D1230" t="inlineStr">
        <is>
          <t>CopyADLSRaw (DS_ADLS_Generic)</t>
        </is>
      </c>
      <c r="F1230" t="inlineStr">
        <is>
          <t>CopyAzureSQLSynapse (DS_ASA_Generic)</t>
        </is>
      </c>
      <c r="G1230" t="inlineStr">
        <is>
          <t>@dataset:p_Schema.@dataset:p_Table</t>
        </is>
      </c>
      <c r="H1230" t="inlineStr">
        <is>
          <t>DataFlow: DF_METADATA_DRIVEN_ADLS_TO_SYNAPSE</t>
        </is>
      </c>
    </row>
    <row r="1231">
      <c r="A1231" t="inlineStr">
        <is>
          <t>PL_PURITAN_DATA_TO_AZURE</t>
        </is>
      </c>
      <c r="B1231" t="inlineStr">
        <is>
          <t>Execute data flow Item</t>
        </is>
      </c>
      <c r="C1231" t="inlineStr">
        <is>
          <t>DataFlow</t>
        </is>
      </c>
      <c r="D1231" t="inlineStr">
        <is>
          <t>source1 (DS_ADLS_Generic)</t>
        </is>
      </c>
      <c r="F1231" t="inlineStr">
        <is>
          <t>sink1 (DS_ASA_Generic)</t>
        </is>
      </c>
      <c r="G1231" t="inlineStr">
        <is>
          <t>@dataset:p_Schema.@dataset:p_Table</t>
        </is>
      </c>
      <c r="H1231" t="inlineStr">
        <is>
          <t>DataFlow: DF_PURITAN_ITEM</t>
        </is>
      </c>
    </row>
    <row r="1232">
      <c r="A1232" t="inlineStr">
        <is>
          <t>pl_GetVendorMaster</t>
        </is>
      </c>
      <c r="B1232" t="inlineStr">
        <is>
          <t>DF_VendorMaster</t>
        </is>
      </c>
      <c r="C1232" t="inlineStr">
        <is>
          <t>DataFlow</t>
        </is>
      </c>
      <c r="D1232" t="inlineStr">
        <is>
          <t>sourceVendorMaster ()</t>
        </is>
      </c>
      <c r="F1232" t="inlineStr">
        <is>
          <t>sinkVendorMaster (DS_ASA_Generic)</t>
        </is>
      </c>
      <c r="G1232" t="inlineStr">
        <is>
          <t>@dataset:p_Schema.@dataset:p_Table</t>
        </is>
      </c>
      <c r="H1232" t="inlineStr">
        <is>
          <t>DataFlow: df_VendorMaster</t>
        </is>
      </c>
    </row>
    <row r="1233">
      <c r="A1233" t="inlineStr">
        <is>
          <t>pl_3PL_SCAC</t>
        </is>
      </c>
      <c r="B1233" t="inlineStr">
        <is>
          <t>DF_3PL_SCAC</t>
        </is>
      </c>
      <c r="C1233" t="inlineStr">
        <is>
          <t>DataFlow</t>
        </is>
      </c>
      <c r="D1233" t="inlineStr">
        <is>
          <t>sourceSCAC ()</t>
        </is>
      </c>
      <c r="F1233" t="inlineStr">
        <is>
          <t>sinkSCAC (DS_ASA_Generic)</t>
        </is>
      </c>
      <c r="G1233" t="inlineStr">
        <is>
          <t>@dataset:p_Schema.@dataset:p_Table</t>
        </is>
      </c>
      <c r="H1233" t="inlineStr">
        <is>
          <t>DataFlow: df_3PL_SCAC</t>
        </is>
      </c>
    </row>
    <row r="1234">
      <c r="A1234" t="inlineStr">
        <is>
          <t>PL_Process_Amazon_SFR</t>
        </is>
      </c>
      <c r="B1234" t="inlineStr">
        <is>
          <t>DF_Amazon_SFR</t>
        </is>
      </c>
      <c r="C1234" t="inlineStr">
        <is>
          <t>DataFlow</t>
        </is>
      </c>
      <c r="D1234" t="inlineStr">
        <is>
          <t>AmazonCSV ()</t>
        </is>
      </c>
      <c r="F1234" t="inlineStr">
        <is>
          <t>SinkAmazonSFR (DS_ASA_Generic)</t>
        </is>
      </c>
      <c r="G1234" t="inlineStr">
        <is>
          <t>@dataset:p_Schema.@dataset:p_Table</t>
        </is>
      </c>
      <c r="H1234" t="inlineStr">
        <is>
          <t>DataFlow: DF_Amazon_SFR_CSV</t>
        </is>
      </c>
    </row>
    <row r="1235">
      <c r="A1235" t="inlineStr">
        <is>
          <t>PL_Process_Amazon_SFR</t>
        </is>
      </c>
      <c r="B1235" t="inlineStr">
        <is>
          <t>DF_Amazon_SFR_Date</t>
        </is>
      </c>
      <c r="C1235" t="inlineStr">
        <is>
          <t>DataFlow</t>
        </is>
      </c>
      <c r="D1235" t="inlineStr">
        <is>
          <t>AmazonWeekend ()</t>
        </is>
      </c>
      <c r="F1235" t="inlineStr">
        <is>
          <t>SinkWeekendDataLoad ()</t>
        </is>
      </c>
      <c r="H1235" t="inlineStr">
        <is>
          <t>DataFlow: DF_Amazon_SFR_Date</t>
        </is>
      </c>
    </row>
    <row r="1236">
      <c r="A1236" t="inlineStr">
        <is>
          <t>PL_Process_Amazon_MarketShare</t>
        </is>
      </c>
      <c r="B1236" t="inlineStr">
        <is>
          <t>DF_Amazon_MarketShare</t>
        </is>
      </c>
      <c r="C1236" t="inlineStr">
        <is>
          <t>DataFlow</t>
        </is>
      </c>
      <c r="D1236" t="inlineStr">
        <is>
          <t>AmazonMarketShareWeekend ()</t>
        </is>
      </c>
      <c r="F1236" t="inlineStr">
        <is>
          <t>sinkAmazonMarketShare (DS_ASA_Generic)</t>
        </is>
      </c>
      <c r="G1236" t="inlineStr">
        <is>
          <t>@dataset:p_Schema.@dataset:p_Table</t>
        </is>
      </c>
      <c r="H1236" t="inlineStr">
        <is>
          <t>DataFlow: DF_Amazon_MarketShare</t>
        </is>
      </c>
    </row>
    <row r="1237">
      <c r="A1237" t="inlineStr">
        <is>
          <t>PL_Process_Amazon_MarketShare</t>
        </is>
      </c>
      <c r="B1237" t="inlineStr">
        <is>
          <t>DF_Amazon_MarketShare</t>
        </is>
      </c>
      <c r="C1237" t="inlineStr">
        <is>
          <t>DataFlow</t>
        </is>
      </c>
      <c r="D1237" t="inlineStr">
        <is>
          <t>AmazonMarketShareWeekend ()</t>
        </is>
      </c>
      <c r="F1237" t="inlineStr">
        <is>
          <t>sinkDeleteQuery ()</t>
        </is>
      </c>
      <c r="H1237" t="inlineStr">
        <is>
          <t>DataFlow: DF_Amazon_MarketShare</t>
        </is>
      </c>
    </row>
    <row r="1238">
      <c r="A1238" t="inlineStr">
        <is>
          <t>pl_GetDemandPlan_Hist</t>
        </is>
      </c>
      <c r="B1238" t="inlineStr">
        <is>
          <t>df_DemandPlanningHistory</t>
        </is>
      </c>
      <c r="C1238" t="inlineStr">
        <is>
          <t>DataFlow</t>
        </is>
      </c>
      <c r="D1238" t="inlineStr">
        <is>
          <t>DPPsource1 ()</t>
        </is>
      </c>
      <c r="F1238" t="inlineStr">
        <is>
          <t>DPPSink (DS_ASA_Generic)</t>
        </is>
      </c>
      <c r="G1238" t="inlineStr">
        <is>
          <t>@dataset:p_Schema.@dataset:p_Table</t>
        </is>
      </c>
      <c r="H1238" t="inlineStr">
        <is>
          <t>DataFlow: df_DemandPlanningHistory</t>
        </is>
      </c>
    </row>
    <row r="1239">
      <c r="A1239" t="inlineStr">
        <is>
          <t>pl_GetShipEdge_MinMax</t>
        </is>
      </c>
      <c r="B1239" t="inlineStr">
        <is>
          <t>df_MinMax</t>
        </is>
      </c>
      <c r="C1239" t="inlineStr">
        <is>
          <t>DataFlow</t>
        </is>
      </c>
      <c r="D1239" t="inlineStr">
        <is>
          <t>DPPsource1 ()</t>
        </is>
      </c>
      <c r="F1239" t="inlineStr">
        <is>
          <t>DPPSink (DS_ASA_Generic)</t>
        </is>
      </c>
      <c r="G1239" t="inlineStr">
        <is>
          <t>@dataset:p_Schema.@dataset:p_Table</t>
        </is>
      </c>
      <c r="H1239" t="inlineStr">
        <is>
          <t>DataFlow: df_MinMax</t>
        </is>
      </c>
    </row>
    <row r="1240">
      <c r="A1240" t="inlineStr">
        <is>
          <t>pl_GetShipEdge_Catalog</t>
        </is>
      </c>
      <c r="B1240" t="inlineStr">
        <is>
          <t>df_Catalog</t>
        </is>
      </c>
      <c r="C1240" t="inlineStr">
        <is>
          <t>DataFlow</t>
        </is>
      </c>
      <c r="D1240" t="inlineStr">
        <is>
          <t>DPPsource1 ()</t>
        </is>
      </c>
      <c r="F1240" t="inlineStr">
        <is>
          <t>DPPSink (DS_ASA_Generic)</t>
        </is>
      </c>
      <c r="G1240" t="inlineStr">
        <is>
          <t>@dataset:p_Schema.@dataset:p_Table</t>
        </is>
      </c>
      <c r="H1240" t="inlineStr">
        <is>
          <t>DataFlow: df_Catalog</t>
        </is>
      </c>
    </row>
    <row r="1241">
      <c r="A1241" t="inlineStr">
        <is>
          <t>PL_PURITAN_SHIPEDGE_ORDERS</t>
        </is>
      </c>
      <c r="B1241" t="inlineStr">
        <is>
          <t>Data flow Ship Edge Orders Processing</t>
        </is>
      </c>
      <c r="C1241" t="inlineStr">
        <is>
          <t>DataFlow</t>
        </is>
      </c>
      <c r="D1241" t="inlineStr">
        <is>
          <t>sourcejson ()</t>
        </is>
      </c>
      <c r="F1241" t="inlineStr">
        <is>
          <t>sinktosynapse (DS_ASA_Generic)</t>
        </is>
      </c>
      <c r="G1241" t="inlineStr">
        <is>
          <t>@dataset:p_Schema.@dataset:p_Table</t>
        </is>
      </c>
      <c r="H1241" t="inlineStr">
        <is>
          <t>DataFlow: DF_PURITAN_SHIPEDGE_ORDERS</t>
        </is>
      </c>
    </row>
    <row r="1242">
      <c r="A1242" t="inlineStr">
        <is>
          <t>PL_PURITAN_SHIPEDGE_ORDERS</t>
        </is>
      </c>
      <c r="B1242" t="inlineStr">
        <is>
          <t>Data flow Ship Edge Orders Pending</t>
        </is>
      </c>
      <c r="C1242" t="inlineStr">
        <is>
          <t>DataFlow</t>
        </is>
      </c>
      <c r="D1242" t="inlineStr">
        <is>
          <t>sourcejson ()</t>
        </is>
      </c>
      <c r="F1242" t="inlineStr">
        <is>
          <t>sinktosynapse (DS_ASA_Generic)</t>
        </is>
      </c>
      <c r="G1242" t="inlineStr">
        <is>
          <t>@dataset:p_Schema.@dataset:p_Table</t>
        </is>
      </c>
      <c r="H1242" t="inlineStr">
        <is>
          <t>DataFlow: DF_PURITAN_SHIPEDGE_ORDERS</t>
        </is>
      </c>
    </row>
    <row r="1243">
      <c r="A1243" t="inlineStr">
        <is>
          <t>PL_PURITAN_SHIPEDGE_ORDERS</t>
        </is>
      </c>
      <c r="B1243" t="inlineStr">
        <is>
          <t>Data flow Ship Edge Orders Backorder</t>
        </is>
      </c>
      <c r="C1243" t="inlineStr">
        <is>
          <t>DataFlow</t>
        </is>
      </c>
      <c r="D1243" t="inlineStr">
        <is>
          <t>sourcejson ()</t>
        </is>
      </c>
      <c r="F1243" t="inlineStr">
        <is>
          <t>sinktosynapse (DS_ASA_Generic)</t>
        </is>
      </c>
      <c r="G1243" t="inlineStr">
        <is>
          <t>@dataset:p_Schema.@dataset:p_Table</t>
        </is>
      </c>
      <c r="H1243" t="inlineStr">
        <is>
          <t>DataFlow: DF_PURITAN_SHIPEDGE_ORDERS</t>
        </is>
      </c>
    </row>
    <row r="1244">
      <c r="A1244" t="inlineStr">
        <is>
          <t>PL_PURITAN_SHIPEDGE_ORDERS</t>
        </is>
      </c>
      <c r="B1244" t="inlineStr">
        <is>
          <t>Data flow Ship Edge Orders Network Backorder</t>
        </is>
      </c>
      <c r="C1244" t="inlineStr">
        <is>
          <t>DataFlow</t>
        </is>
      </c>
      <c r="D1244" t="inlineStr">
        <is>
          <t>sourcejson ()</t>
        </is>
      </c>
      <c r="F1244" t="inlineStr">
        <is>
          <t>sinktosynapse (DS_ASA_Generic)</t>
        </is>
      </c>
      <c r="G1244" t="inlineStr">
        <is>
          <t>@dataset:p_Schema.@dataset:p_Table</t>
        </is>
      </c>
      <c r="H1244" t="inlineStr">
        <is>
          <t>DataFlow: DF_PURITAN_SHIPEDGE_ORDERS</t>
        </is>
      </c>
    </row>
    <row r="1245">
      <c r="A1245" t="inlineStr">
        <is>
          <t>PL_PURITAN_SHIPEDGE_ORDERS_RECON</t>
        </is>
      </c>
      <c r="B1245" t="inlineStr">
        <is>
          <t>Data flow Ship Edge Orders Processing</t>
        </is>
      </c>
      <c r="C1245" t="inlineStr">
        <is>
          <t>DataFlow</t>
        </is>
      </c>
      <c r="D1245" t="inlineStr">
        <is>
          <t>sourcejson ()</t>
        </is>
      </c>
      <c r="F1245" t="inlineStr">
        <is>
          <t>sinktosynapse (DS_ASA_Generic)</t>
        </is>
      </c>
      <c r="G1245" t="inlineStr">
        <is>
          <t>@dataset:p_Schema.@dataset:p_Table</t>
        </is>
      </c>
      <c r="H1245" t="inlineStr">
        <is>
          <t>DataFlow: DF_PURITAN_SHIPEDGE_ORDERS</t>
        </is>
      </c>
    </row>
    <row r="1246">
      <c r="A1246" t="inlineStr">
        <is>
          <t>pl_3PL_EKBE</t>
        </is>
      </c>
      <c r="B1246" t="inlineStr">
        <is>
          <t>DF_3PL_INBOUND_EKBE</t>
        </is>
      </c>
      <c r="C1246" t="inlineStr">
        <is>
          <t>DataFlow</t>
        </is>
      </c>
      <c r="D1246" t="inlineStr">
        <is>
          <t>sourceEKBE ()</t>
        </is>
      </c>
      <c r="F1246" t="inlineStr">
        <is>
          <t>sinkEKBE (DS_ASA_Generic)</t>
        </is>
      </c>
      <c r="G1246" t="inlineStr">
        <is>
          <t>@dataset:p_Schema.@dataset:p_Table</t>
        </is>
      </c>
      <c r="H1246" t="inlineStr">
        <is>
          <t>DataFlow: df_3PL_Inbound_EKBE</t>
        </is>
      </c>
    </row>
    <row r="1247">
      <c r="A1247" t="inlineStr">
        <is>
          <t>pl_SHPHDR</t>
        </is>
      </c>
      <c r="B1247" t="inlineStr">
        <is>
          <t>df_SHPHDR</t>
        </is>
      </c>
      <c r="C1247" t="inlineStr">
        <is>
          <t>DataFlow</t>
        </is>
      </c>
      <c r="D1247" t="inlineStr">
        <is>
          <t>sourceSHPHDR ()</t>
        </is>
      </c>
      <c r="F1247" t="inlineStr">
        <is>
          <t>sinkSHPHDR (DS_ASA_Generic)</t>
        </is>
      </c>
      <c r="G1247" t="inlineStr">
        <is>
          <t>@dataset:p_Schema.@dataset:p_Table</t>
        </is>
      </c>
      <c r="H1247" t="inlineStr">
        <is>
          <t>DataFlow: df_SHPHDR</t>
        </is>
      </c>
    </row>
    <row r="1248">
      <c r="A1248" t="inlineStr">
        <is>
          <t>pl_SHPITM</t>
        </is>
      </c>
      <c r="B1248" t="inlineStr">
        <is>
          <t>df_SHPITM</t>
        </is>
      </c>
      <c r="C1248" t="inlineStr">
        <is>
          <t>DataFlow</t>
        </is>
      </c>
      <c r="D1248" t="inlineStr">
        <is>
          <t>sourceSHPITM ()</t>
        </is>
      </c>
      <c r="F1248" t="inlineStr">
        <is>
          <t>sinkSHPITM (DS_ASA_Generic)</t>
        </is>
      </c>
      <c r="G1248" t="inlineStr">
        <is>
          <t>@dataset:p_Schema.@dataset:p_Table</t>
        </is>
      </c>
      <c r="H1248" t="inlineStr">
        <is>
          <t>DataFlow: df_SHPITM</t>
        </is>
      </c>
    </row>
    <row r="1249">
      <c r="A1249" t="inlineStr">
        <is>
          <t>pl_GetVendorMaster_CompCodes</t>
        </is>
      </c>
      <c r="B1249" t="inlineStr">
        <is>
          <t>DF_SF_VendorMaster</t>
        </is>
      </c>
      <c r="C1249" t="inlineStr">
        <is>
          <t>DataFlow</t>
        </is>
      </c>
      <c r="D1249" t="inlineStr">
        <is>
          <t>sourceVendorMaster ()</t>
        </is>
      </c>
      <c r="F1249" t="inlineStr">
        <is>
          <t>sinkVendorMaster (DS_ASA_Generic)</t>
        </is>
      </c>
      <c r="G1249" t="inlineStr">
        <is>
          <t>@dataset:p_Schema.@dataset:p_Table</t>
        </is>
      </c>
      <c r="H1249" t="inlineStr">
        <is>
          <t>DataFlow: df_VM_CompCode_SF</t>
        </is>
      </c>
    </row>
    <row r="1250">
      <c r="A1250" t="inlineStr">
        <is>
          <t>PL_3WAY_GENERATE</t>
        </is>
      </c>
      <c r="B1250" t="inlineStr">
        <is>
          <t>DF_3WAY_GENERATE</t>
        </is>
      </c>
      <c r="C1250" t="inlineStr">
        <is>
          <t>DataFlow</t>
        </is>
      </c>
      <c r="D1250" t="inlineStr">
        <is>
          <t>SAPSHPHDR ()</t>
        </is>
      </c>
      <c r="F1250" t="inlineStr">
        <is>
          <t>WriteToSynapse ()</t>
        </is>
      </c>
      <c r="H1250" t="inlineStr">
        <is>
          <t>DataFlow: DF_3WAY_GENERATE_v3</t>
        </is>
      </c>
    </row>
    <row r="1251">
      <c r="A1251" t="inlineStr">
        <is>
          <t>PL_3WAY_GENERATE</t>
        </is>
      </c>
      <c r="B1251" t="inlineStr">
        <is>
          <t>DF_3WAY_GENERATE</t>
        </is>
      </c>
      <c r="C1251" t="inlineStr">
        <is>
          <t>DataFlow</t>
        </is>
      </c>
      <c r="D1251" t="inlineStr">
        <is>
          <t>SAPOrdersDetail ()</t>
        </is>
      </c>
      <c r="F1251" t="inlineStr">
        <is>
          <t>WriteToSynapse ()</t>
        </is>
      </c>
      <c r="H1251" t="inlineStr">
        <is>
          <t>DataFlow: DF_3WAY_GENERATE_v3</t>
        </is>
      </c>
    </row>
    <row r="1252">
      <c r="A1252" t="inlineStr">
        <is>
          <t>PL_3WAY_GENERATE</t>
        </is>
      </c>
      <c r="B1252" t="inlineStr">
        <is>
          <t>DF_3WAY_GENERATE</t>
        </is>
      </c>
      <c r="C1252" t="inlineStr">
        <is>
          <t>DataFlow</t>
        </is>
      </c>
      <c r="D1252" t="inlineStr">
        <is>
          <t>SAPOrderHeader ()</t>
        </is>
      </c>
      <c r="F1252" t="inlineStr">
        <is>
          <t>WriteToSynapse ()</t>
        </is>
      </c>
      <c r="H1252" t="inlineStr">
        <is>
          <t>DataFlow: DF_3WAY_GENERATE_v3</t>
        </is>
      </c>
    </row>
    <row r="1253">
      <c r="A1253" t="inlineStr">
        <is>
          <t>PL_3WAY_GENERATE</t>
        </is>
      </c>
      <c r="B1253" t="inlineStr">
        <is>
          <t>DF_3WAY_GENERATE</t>
        </is>
      </c>
      <c r="C1253" t="inlineStr">
        <is>
          <t>DataFlow</t>
        </is>
      </c>
      <c r="D1253" t="inlineStr">
        <is>
          <t>SalesForceOrders ()</t>
        </is>
      </c>
      <c r="F1253" t="inlineStr">
        <is>
          <t>WriteToSynapse ()</t>
        </is>
      </c>
      <c r="H1253" t="inlineStr">
        <is>
          <t>DataFlow: DF_3WAY_GENERATE_v3</t>
        </is>
      </c>
    </row>
    <row r="1254">
      <c r="A1254" t="inlineStr">
        <is>
          <t>PL_3WAY_GENERATE</t>
        </is>
      </c>
      <c r="B1254" t="inlineStr">
        <is>
          <t>DF_3WAY_GENERATE</t>
        </is>
      </c>
      <c r="C1254" t="inlineStr">
        <is>
          <t>DataFlow</t>
        </is>
      </c>
      <c r="D1254" t="inlineStr">
        <is>
          <t>SAPInvoiceDetail ()</t>
        </is>
      </c>
      <c r="F1254" t="inlineStr">
        <is>
          <t>WriteToSynapse ()</t>
        </is>
      </c>
      <c r="H1254" t="inlineStr">
        <is>
          <t>DataFlow: DF_3WAY_GENERATE_v3</t>
        </is>
      </c>
    </row>
    <row r="1255">
      <c r="A1255" t="inlineStr">
        <is>
          <t>PL_3WAY_GENERATE</t>
        </is>
      </c>
      <c r="B1255" t="inlineStr">
        <is>
          <t>DF_3WAY_GENERATE</t>
        </is>
      </c>
      <c r="C1255" t="inlineStr">
        <is>
          <t>DataFlow</t>
        </is>
      </c>
      <c r="D1255" t="inlineStr">
        <is>
          <t>SAPInvoiceHeader ()</t>
        </is>
      </c>
      <c r="F1255" t="inlineStr">
        <is>
          <t>WriteToSynapse ()</t>
        </is>
      </c>
      <c r="H1255" t="inlineStr">
        <is>
          <t>DataFlow: DF_3WAY_GENERATE_v3</t>
        </is>
      </c>
    </row>
    <row r="1256">
      <c r="A1256" t="inlineStr">
        <is>
          <t>PL_3WAY_GENERATE</t>
        </is>
      </c>
      <c r="B1256" t="inlineStr">
        <is>
          <t>DF_3WAY_GENERATE</t>
        </is>
      </c>
      <c r="C1256" t="inlineStr">
        <is>
          <t>DataFlow</t>
        </is>
      </c>
      <c r="D1256" t="inlineStr">
        <is>
          <t>SHPEDGEDetail ()</t>
        </is>
      </c>
      <c r="F1256" t="inlineStr">
        <is>
          <t>WriteToSynapse ()</t>
        </is>
      </c>
      <c r="H1256" t="inlineStr">
        <is>
          <t>DataFlow: DF_3WAY_GENERATE_v3</t>
        </is>
      </c>
    </row>
    <row r="1257">
      <c r="A1257" t="inlineStr">
        <is>
          <t>PL_3WAY_GENERATE</t>
        </is>
      </c>
      <c r="B1257" t="inlineStr">
        <is>
          <t>DF_3WAY_GENERATE</t>
        </is>
      </c>
      <c r="C1257" t="inlineStr">
        <is>
          <t>DataFlow</t>
        </is>
      </c>
      <c r="D1257" t="inlineStr">
        <is>
          <t>SHPEDGEOrder ()</t>
        </is>
      </c>
      <c r="F1257" t="inlineStr">
        <is>
          <t>WriteToSynapse ()</t>
        </is>
      </c>
      <c r="H1257" t="inlineStr">
        <is>
          <t>DataFlow: DF_3WAY_GENERATE_v3</t>
        </is>
      </c>
    </row>
    <row r="1258">
      <c r="A1258" t="inlineStr">
        <is>
          <t>PL_AmazonFactDetailSalesWeekly</t>
        </is>
      </c>
      <c r="B1258" t="inlineStr">
        <is>
          <t>df_AmazonDates</t>
        </is>
      </c>
      <c r="C1258" t="inlineStr">
        <is>
          <t>DataFlow</t>
        </is>
      </c>
      <c r="D1258" t="inlineStr">
        <is>
          <t>AmazonUD ()</t>
        </is>
      </c>
      <c r="F1258" t="inlineStr">
        <is>
          <t>sinkReloadDates ()</t>
        </is>
      </c>
      <c r="H1258" t="inlineStr">
        <is>
          <t>DataFlow: df_AmazonDates</t>
        </is>
      </c>
    </row>
    <row r="1259">
      <c r="A1259" t="inlineStr">
        <is>
          <t>PL_AmazonFactDetailSalesWeekly</t>
        </is>
      </c>
      <c r="B1259" t="inlineStr">
        <is>
          <t>df_AmazonDates</t>
        </is>
      </c>
      <c r="C1259" t="inlineStr">
        <is>
          <t>DataFlow</t>
        </is>
      </c>
      <c r="D1259" t="inlineStr">
        <is>
          <t>AmazonUD ()</t>
        </is>
      </c>
      <c r="F1259" t="inlineStr">
        <is>
          <t>sinkDeleteDates ()</t>
        </is>
      </c>
      <c r="H1259" t="inlineStr">
        <is>
          <t>DataFlow: df_AmazonDates</t>
        </is>
      </c>
    </row>
    <row r="1260">
      <c r="A1260" t="inlineStr">
        <is>
          <t>PL_AmazonFactDetailSalesWeekly</t>
        </is>
      </c>
      <c r="B1260" t="inlineStr">
        <is>
          <t>df_AmazonDates</t>
        </is>
      </c>
      <c r="C1260" t="inlineStr">
        <is>
          <t>DataFlow</t>
        </is>
      </c>
      <c r="D1260" t="inlineStr">
        <is>
          <t>SynapseUDs ()</t>
        </is>
      </c>
      <c r="F1260" t="inlineStr">
        <is>
          <t>sinkReloadDates ()</t>
        </is>
      </c>
      <c r="H1260" t="inlineStr">
        <is>
          <t>DataFlow: df_AmazonDates</t>
        </is>
      </c>
    </row>
    <row r="1261">
      <c r="A1261" t="inlineStr">
        <is>
          <t>PL_AmazonFactDetailSalesWeekly</t>
        </is>
      </c>
      <c r="B1261" t="inlineStr">
        <is>
          <t>df_AmazonDates</t>
        </is>
      </c>
      <c r="C1261" t="inlineStr">
        <is>
          <t>DataFlow</t>
        </is>
      </c>
      <c r="D1261" t="inlineStr">
        <is>
          <t>SynapseUDs ()</t>
        </is>
      </c>
      <c r="F1261" t="inlineStr">
        <is>
          <t>sinkDeleteDates ()</t>
        </is>
      </c>
      <c r="H1261" t="inlineStr">
        <is>
          <t>DataFlow: df_AmazonDates</t>
        </is>
      </c>
    </row>
    <row r="1262">
      <c r="A1262" t="inlineStr">
        <is>
          <t>PL_AmazonFactDetailSalesDaily</t>
        </is>
      </c>
      <c r="B1262" t="inlineStr">
        <is>
          <t>df_AmazonDates</t>
        </is>
      </c>
      <c r="C1262" t="inlineStr">
        <is>
          <t>DataFlow</t>
        </is>
      </c>
      <c r="D1262" t="inlineStr">
        <is>
          <t>AmazonUD ()</t>
        </is>
      </c>
      <c r="F1262" t="inlineStr">
        <is>
          <t>sinkReloadDates ()</t>
        </is>
      </c>
      <c r="H1262" t="inlineStr">
        <is>
          <t>DataFlow: df_AmazonDates</t>
        </is>
      </c>
    </row>
    <row r="1263">
      <c r="A1263" t="inlineStr">
        <is>
          <t>PL_AmazonFactDetailSalesDaily</t>
        </is>
      </c>
      <c r="B1263" t="inlineStr">
        <is>
          <t>df_AmazonDates</t>
        </is>
      </c>
      <c r="C1263" t="inlineStr">
        <is>
          <t>DataFlow</t>
        </is>
      </c>
      <c r="D1263" t="inlineStr">
        <is>
          <t>AmazonUD ()</t>
        </is>
      </c>
      <c r="F1263" t="inlineStr">
        <is>
          <t>sinkDeleteDates ()</t>
        </is>
      </c>
      <c r="H1263" t="inlineStr">
        <is>
          <t>DataFlow: df_AmazonDates</t>
        </is>
      </c>
    </row>
    <row r="1264">
      <c r="A1264" t="inlineStr">
        <is>
          <t>PL_AmazonFactDetailSalesDaily</t>
        </is>
      </c>
      <c r="B1264" t="inlineStr">
        <is>
          <t>df_AmazonDates</t>
        </is>
      </c>
      <c r="C1264" t="inlineStr">
        <is>
          <t>DataFlow</t>
        </is>
      </c>
      <c r="D1264" t="inlineStr">
        <is>
          <t>SynapseUDs ()</t>
        </is>
      </c>
      <c r="F1264" t="inlineStr">
        <is>
          <t>sinkReloadDates ()</t>
        </is>
      </c>
      <c r="H1264" t="inlineStr">
        <is>
          <t>DataFlow: df_AmazonDates</t>
        </is>
      </c>
    </row>
    <row r="1265">
      <c r="A1265" t="inlineStr">
        <is>
          <t>PL_AmazonFactDetailSalesDaily</t>
        </is>
      </c>
      <c r="B1265" t="inlineStr">
        <is>
          <t>df_AmazonDates</t>
        </is>
      </c>
      <c r="C1265" t="inlineStr">
        <is>
          <t>DataFlow</t>
        </is>
      </c>
      <c r="D1265" t="inlineStr">
        <is>
          <t>SynapseUDs ()</t>
        </is>
      </c>
      <c r="F1265" t="inlineStr">
        <is>
          <t>sinkDeleteDates ()</t>
        </is>
      </c>
      <c r="H1265" t="inlineStr">
        <is>
          <t>DataFlow: df_AmazonDates</t>
        </is>
      </c>
    </row>
    <row r="1266">
      <c r="A1266" t="inlineStr">
        <is>
          <t>pl_Ext_OrderTrackingIncLoad</t>
        </is>
      </c>
      <c r="B1266" t="inlineStr">
        <is>
          <t>df_OrderTracking_IncrementalLoad</t>
        </is>
      </c>
      <c r="C1266" t="inlineStr">
        <is>
          <t>DataFlow</t>
        </is>
      </c>
      <c r="D1266" t="inlineStr">
        <is>
          <t>OrderData ()</t>
        </is>
      </c>
      <c r="F1266" t="inlineStr">
        <is>
          <t>sinkOrderData (DS_ASA_Generic)</t>
        </is>
      </c>
      <c r="G1266" t="inlineStr">
        <is>
          <t>@dataset:p_Schema.@dataset:p_Table</t>
        </is>
      </c>
      <c r="H1266" t="inlineStr">
        <is>
          <t>DataFlow: df_OrderTracking_IncrementalLoad</t>
        </is>
      </c>
    </row>
    <row r="1267">
      <c r="A1267" t="inlineStr">
        <is>
          <t>pl_Ext_OrderTrackingIncLoad</t>
        </is>
      </c>
      <c r="B1267" t="inlineStr">
        <is>
          <t>df_OrderTracking_IncrementalLoad</t>
        </is>
      </c>
      <c r="C1267" t="inlineStr">
        <is>
          <t>DataFlow</t>
        </is>
      </c>
      <c r="D1267" t="inlineStr">
        <is>
          <t>OrderData ()</t>
        </is>
      </c>
      <c r="F1267" t="inlineStr">
        <is>
          <t>sinkMaxOrderTimeStamp ()</t>
        </is>
      </c>
      <c r="H1267" t="inlineStr">
        <is>
          <t>DataFlow: df_OrderTracking_IncrementalLoad</t>
        </is>
      </c>
    </row>
    <row r="1268">
      <c r="A1268" t="inlineStr">
        <is>
          <t>pl_Ext_OrderTrackingIncLoad</t>
        </is>
      </c>
      <c r="B1268" t="inlineStr">
        <is>
          <t>df_OTRDeliveryData</t>
        </is>
      </c>
      <c r="C1268" t="inlineStr">
        <is>
          <t>DataFlow</t>
        </is>
      </c>
      <c r="D1268" t="inlineStr">
        <is>
          <t>DeliveryData ()</t>
        </is>
      </c>
      <c r="F1268" t="inlineStr">
        <is>
          <t>sinkDeliveryData (DS_ASA_Generic)</t>
        </is>
      </c>
      <c r="G1268" t="inlineStr">
        <is>
          <t>@dataset:p_Schema.@dataset:p_Table</t>
        </is>
      </c>
      <c r="H1268" t="inlineStr">
        <is>
          <t>DataFlow: df_OTRDeliveryData</t>
        </is>
      </c>
    </row>
    <row r="1269">
      <c r="A1269" t="inlineStr">
        <is>
          <t>pl_Ext_OrderTrackingIncLoad</t>
        </is>
      </c>
      <c r="B1269" t="inlineStr">
        <is>
          <t>df_OTRDeliveryData</t>
        </is>
      </c>
      <c r="C1269" t="inlineStr">
        <is>
          <t>DataFlow</t>
        </is>
      </c>
      <c r="D1269" t="inlineStr">
        <is>
          <t>DeliveryData ()</t>
        </is>
      </c>
      <c r="F1269" t="inlineStr">
        <is>
          <t>TimeStamps ()</t>
        </is>
      </c>
      <c r="H1269" t="inlineStr">
        <is>
          <t>DataFlow: df_OTRDeliveryData</t>
        </is>
      </c>
    </row>
    <row r="1270">
      <c r="A1270" t="inlineStr">
        <is>
          <t>pl_Ext_OrderTrackingIncLoad</t>
        </is>
      </c>
      <c r="B1270" t="inlineStr">
        <is>
          <t>df_OTROrderOtherData</t>
        </is>
      </c>
      <c r="C1270" t="inlineStr">
        <is>
          <t>DataFlow</t>
        </is>
      </c>
      <c r="D1270" t="inlineStr">
        <is>
          <t>OrderOtherData ()</t>
        </is>
      </c>
      <c r="F1270" t="inlineStr">
        <is>
          <t>sinkOrderOtherData (DS_ASA_Generic)</t>
        </is>
      </c>
      <c r="G1270" t="inlineStr">
        <is>
          <t>@dataset:p_Schema.@dataset:p_Table</t>
        </is>
      </c>
      <c r="H1270" t="inlineStr">
        <is>
          <t>DataFlow: df_OTROrderOtherData</t>
        </is>
      </c>
    </row>
    <row r="1271">
      <c r="A1271" t="inlineStr">
        <is>
          <t>pl_Ext_OrderTrackingIncLoad</t>
        </is>
      </c>
      <c r="B1271" t="inlineStr">
        <is>
          <t>df_OTROrderOtherData</t>
        </is>
      </c>
      <c r="C1271" t="inlineStr">
        <is>
          <t>DataFlow</t>
        </is>
      </c>
      <c r="D1271" t="inlineStr">
        <is>
          <t>OrderOtherData ()</t>
        </is>
      </c>
      <c r="F1271" t="inlineStr">
        <is>
          <t>TimeStamps ()</t>
        </is>
      </c>
      <c r="H1271" t="inlineStr">
        <is>
          <t>DataFlow: df_OTROrderOtherData</t>
        </is>
      </c>
    </row>
    <row r="1272">
      <c r="A1272" t="inlineStr">
        <is>
          <t>pl_Ext_OrderTrackingIncLoad</t>
        </is>
      </c>
      <c r="B1272" t="inlineStr">
        <is>
          <t>df_OTR_OrderExcepData</t>
        </is>
      </c>
      <c r="C1272" t="inlineStr">
        <is>
          <t>DataFlow</t>
        </is>
      </c>
      <c r="D1272" t="inlineStr">
        <is>
          <t>OrderExcepData ()</t>
        </is>
      </c>
      <c r="F1272" t="inlineStr">
        <is>
          <t>sinkOrderExcepData (DS_ASA_Generic)</t>
        </is>
      </c>
      <c r="G1272" t="inlineStr">
        <is>
          <t>@dataset:p_Schema.@dataset:p_Table</t>
        </is>
      </c>
      <c r="H1272" t="inlineStr">
        <is>
          <t>DataFlow: df_OTR_OrderExcepData</t>
        </is>
      </c>
    </row>
    <row r="1273">
      <c r="A1273" t="inlineStr">
        <is>
          <t>pl_Ext_OrderTrackingIncLoad</t>
        </is>
      </c>
      <c r="B1273" t="inlineStr">
        <is>
          <t>df_OTR_OrderExcepData</t>
        </is>
      </c>
      <c r="C1273" t="inlineStr">
        <is>
          <t>DataFlow</t>
        </is>
      </c>
      <c r="D1273" t="inlineStr">
        <is>
          <t>OrderExcepData ()</t>
        </is>
      </c>
      <c r="F1273" t="inlineStr">
        <is>
          <t>TimeStamps ()</t>
        </is>
      </c>
      <c r="H1273" t="inlineStr">
        <is>
          <t>DataFlow: df_OTR_OrderExcepData</t>
        </is>
      </c>
    </row>
    <row r="1274">
      <c r="A1274" t="inlineStr">
        <is>
          <t>pl_Rac_Codes</t>
        </is>
      </c>
      <c r="B1274" t="inlineStr">
        <is>
          <t>DF_HUHDR</t>
        </is>
      </c>
      <c r="C1274" t="inlineStr">
        <is>
          <t>DataFlow</t>
        </is>
      </c>
      <c r="D1274" t="inlineStr">
        <is>
          <t>HUHDR ()</t>
        </is>
      </c>
      <c r="F1274" t="inlineStr">
        <is>
          <t>sinkHUHDR (DS_ASA_Generic)</t>
        </is>
      </c>
      <c r="G1274" t="inlineStr">
        <is>
          <t>@dataset:p_Schema.@dataset:p_Table</t>
        </is>
      </c>
      <c r="H1274" t="inlineStr">
        <is>
          <t>DataFlow: df_RacCodes_HUHDR</t>
        </is>
      </c>
    </row>
    <row r="1275">
      <c r="A1275" t="inlineStr">
        <is>
          <t>pl_Rac_Codes</t>
        </is>
      </c>
      <c r="B1275" t="inlineStr">
        <is>
          <t>DF_RACADT</t>
        </is>
      </c>
      <c r="C1275" t="inlineStr">
        <is>
          <t>DataFlow</t>
        </is>
      </c>
      <c r="D1275" t="inlineStr">
        <is>
          <t>RACADT ()</t>
        </is>
      </c>
      <c r="F1275" t="inlineStr">
        <is>
          <t>sinkRACADT (DS_ASA_Generic)</t>
        </is>
      </c>
      <c r="G1275" t="inlineStr">
        <is>
          <t>@dataset:p_Schema.@dataset:p_Table</t>
        </is>
      </c>
      <c r="H1275" t="inlineStr">
        <is>
          <t>DataFlow: df_RacCodes_RACADT</t>
        </is>
      </c>
    </row>
    <row r="1276">
      <c r="A1276" t="inlineStr">
        <is>
          <t>pl_Rac_Codes</t>
        </is>
      </c>
      <c r="B1276" t="inlineStr">
        <is>
          <t>DF_RACHIS</t>
        </is>
      </c>
      <c r="C1276" t="inlineStr">
        <is>
          <t>DataFlow</t>
        </is>
      </c>
      <c r="D1276" t="inlineStr">
        <is>
          <t>RACHIS ()</t>
        </is>
      </c>
      <c r="F1276" t="inlineStr">
        <is>
          <t>sinkRACHIS (DS_ASA_Generic)</t>
        </is>
      </c>
      <c r="G1276" t="inlineStr">
        <is>
          <t>@dataset:p_Schema.@dataset:p_Table</t>
        </is>
      </c>
      <c r="H1276" t="inlineStr">
        <is>
          <t>DataFlow: df_RacCodes_RACHIS</t>
        </is>
      </c>
    </row>
    <row r="1277">
      <c r="A1277" t="inlineStr">
        <is>
          <t>pl_Rac_Codes</t>
        </is>
      </c>
      <c r="B1277" t="inlineStr">
        <is>
          <t>DF_RACTPRT</t>
        </is>
      </c>
      <c r="C1277" t="inlineStr">
        <is>
          <t>DataFlow</t>
        </is>
      </c>
      <c r="D1277" t="inlineStr">
        <is>
          <t>RACPRT ()</t>
        </is>
      </c>
      <c r="F1277" t="inlineStr">
        <is>
          <t>sinkRACPRT (DS_ASA_Generic)</t>
        </is>
      </c>
      <c r="G1277" t="inlineStr">
        <is>
          <t>@dataset:p_Schema.@dataset:p_Table</t>
        </is>
      </c>
      <c r="H1277" t="inlineStr">
        <is>
          <t>DataFlow: df_RacCodes_RACPRT</t>
        </is>
      </c>
    </row>
    <row r="1278">
      <c r="A1278" t="inlineStr">
        <is>
          <t>pl_Rac_Codes</t>
        </is>
      </c>
      <c r="B1278" t="inlineStr">
        <is>
          <t>DF_RACBLP</t>
        </is>
      </c>
      <c r="C1278" t="inlineStr">
        <is>
          <t>DataFlow</t>
        </is>
      </c>
      <c r="D1278" t="inlineStr">
        <is>
          <t>RACBLP ()</t>
        </is>
      </c>
      <c r="F1278" t="inlineStr">
        <is>
          <t>sinkRACBLP (DS_ASA_Generic)</t>
        </is>
      </c>
      <c r="G1278" t="inlineStr">
        <is>
          <t>@dataset:p_Schema.@dataset:p_Table</t>
        </is>
      </c>
      <c r="H1278" t="inlineStr">
        <is>
          <t>DataFlow: df_RacCodes_RACBLP</t>
        </is>
      </c>
    </row>
    <row r="1279">
      <c r="A1279" t="inlineStr">
        <is>
          <t>pl_Rac_Codes</t>
        </is>
      </c>
      <c r="B1279" t="inlineStr">
        <is>
          <t>DF_RACSCT</t>
        </is>
      </c>
      <c r="C1279" t="inlineStr">
        <is>
          <t>DataFlow</t>
        </is>
      </c>
      <c r="D1279" t="inlineStr">
        <is>
          <t>RACSCT ()</t>
        </is>
      </c>
      <c r="F1279" t="inlineStr">
        <is>
          <t>sinkRACSCT (DS_ASA_Generic)</t>
        </is>
      </c>
      <c r="G1279" t="inlineStr">
        <is>
          <t>@dataset:p_Schema.@dataset:p_Table</t>
        </is>
      </c>
      <c r="H1279" t="inlineStr">
        <is>
          <t>DataFlow: df_RacCodes_RACSCT</t>
        </is>
      </c>
    </row>
    <row r="1280">
      <c r="A1280" t="inlineStr">
        <is>
          <t>PL_AmazonfactSalesDetailsMonthly</t>
        </is>
      </c>
      <c r="B1280" t="inlineStr">
        <is>
          <t>df_AmazonDates</t>
        </is>
      </c>
      <c r="C1280" t="inlineStr">
        <is>
          <t>DataFlow</t>
        </is>
      </c>
      <c r="D1280" t="inlineStr">
        <is>
          <t>AmazonUD ()</t>
        </is>
      </c>
      <c r="F1280" t="inlineStr">
        <is>
          <t>sinkReloadDates ()</t>
        </is>
      </c>
      <c r="H1280" t="inlineStr">
        <is>
          <t>DataFlow: df_AmazonDates</t>
        </is>
      </c>
    </row>
    <row r="1281">
      <c r="A1281" t="inlineStr">
        <is>
          <t>PL_AmazonfactSalesDetailsMonthly</t>
        </is>
      </c>
      <c r="B1281" t="inlineStr">
        <is>
          <t>df_AmazonDates</t>
        </is>
      </c>
      <c r="C1281" t="inlineStr">
        <is>
          <t>DataFlow</t>
        </is>
      </c>
      <c r="D1281" t="inlineStr">
        <is>
          <t>AmazonUD ()</t>
        </is>
      </c>
      <c r="F1281" t="inlineStr">
        <is>
          <t>sinkDeleteDates ()</t>
        </is>
      </c>
      <c r="H1281" t="inlineStr">
        <is>
          <t>DataFlow: df_AmazonDates</t>
        </is>
      </c>
    </row>
    <row r="1282">
      <c r="A1282" t="inlineStr">
        <is>
          <t>PL_AmazonfactSalesDetailsMonthly</t>
        </is>
      </c>
      <c r="B1282" t="inlineStr">
        <is>
          <t>df_AmazonDates</t>
        </is>
      </c>
      <c r="C1282" t="inlineStr">
        <is>
          <t>DataFlow</t>
        </is>
      </c>
      <c r="D1282" t="inlineStr">
        <is>
          <t>SynapseUDs ()</t>
        </is>
      </c>
      <c r="F1282" t="inlineStr">
        <is>
          <t>sinkReloadDates ()</t>
        </is>
      </c>
      <c r="H1282" t="inlineStr">
        <is>
          <t>DataFlow: df_AmazonDates</t>
        </is>
      </c>
    </row>
    <row r="1283">
      <c r="A1283" t="inlineStr">
        <is>
          <t>PL_AmazonfactSalesDetailsMonthly</t>
        </is>
      </c>
      <c r="B1283" t="inlineStr">
        <is>
          <t>df_AmazonDates</t>
        </is>
      </c>
      <c r="C1283" t="inlineStr">
        <is>
          <t>DataFlow</t>
        </is>
      </c>
      <c r="D1283" t="inlineStr">
        <is>
          <t>SynapseUDs ()</t>
        </is>
      </c>
      <c r="F1283" t="inlineStr">
        <is>
          <t>sinkDeleteDates ()</t>
        </is>
      </c>
      <c r="H1283" t="inlineStr">
        <is>
          <t>DataFlow: df_AmazonDates</t>
        </is>
      </c>
    </row>
    <row r="1284">
      <c r="A1284" t="inlineStr">
        <is>
          <t>PL_AmazonfactPurchaseBehaviorMonthly</t>
        </is>
      </c>
      <c r="B1284" t="inlineStr">
        <is>
          <t>df_AmazonDates</t>
        </is>
      </c>
      <c r="C1284" t="inlineStr">
        <is>
          <t>DataFlow</t>
        </is>
      </c>
      <c r="D1284" t="inlineStr">
        <is>
          <t>AmazonUD ()</t>
        </is>
      </c>
      <c r="F1284" t="inlineStr">
        <is>
          <t>sinkReloadDates ()</t>
        </is>
      </c>
      <c r="H1284" t="inlineStr">
        <is>
          <t>DataFlow: df_AmazonDates</t>
        </is>
      </c>
    </row>
    <row r="1285">
      <c r="A1285" t="inlineStr">
        <is>
          <t>PL_AmazonfactPurchaseBehaviorMonthly</t>
        </is>
      </c>
      <c r="B1285" t="inlineStr">
        <is>
          <t>df_AmazonDates</t>
        </is>
      </c>
      <c r="C1285" t="inlineStr">
        <is>
          <t>DataFlow</t>
        </is>
      </c>
      <c r="D1285" t="inlineStr">
        <is>
          <t>AmazonUD ()</t>
        </is>
      </c>
      <c r="F1285" t="inlineStr">
        <is>
          <t>sinkDeleteDates ()</t>
        </is>
      </c>
      <c r="H1285" t="inlineStr">
        <is>
          <t>DataFlow: df_AmazonDates</t>
        </is>
      </c>
    </row>
    <row r="1286">
      <c r="A1286" t="inlineStr">
        <is>
          <t>PL_AmazonfactPurchaseBehaviorMonthly</t>
        </is>
      </c>
      <c r="B1286" t="inlineStr">
        <is>
          <t>df_AmazonDates</t>
        </is>
      </c>
      <c r="C1286" t="inlineStr">
        <is>
          <t>DataFlow</t>
        </is>
      </c>
      <c r="D1286" t="inlineStr">
        <is>
          <t>SynapseUDs ()</t>
        </is>
      </c>
      <c r="F1286" t="inlineStr">
        <is>
          <t>sinkReloadDates ()</t>
        </is>
      </c>
      <c r="H1286" t="inlineStr">
        <is>
          <t>DataFlow: df_AmazonDates</t>
        </is>
      </c>
    </row>
    <row r="1287">
      <c r="A1287" t="inlineStr">
        <is>
          <t>PL_AmazonfactPurchaseBehaviorMonthly</t>
        </is>
      </c>
      <c r="B1287" t="inlineStr">
        <is>
          <t>df_AmazonDates</t>
        </is>
      </c>
      <c r="C1287" t="inlineStr">
        <is>
          <t>DataFlow</t>
        </is>
      </c>
      <c r="D1287" t="inlineStr">
        <is>
          <t>SynapseUDs ()</t>
        </is>
      </c>
      <c r="F1287" t="inlineStr">
        <is>
          <t>sinkDeleteDates ()</t>
        </is>
      </c>
      <c r="H1287" t="inlineStr">
        <is>
          <t>DataFlow: df_AmazonDates</t>
        </is>
      </c>
    </row>
    <row r="1288">
      <c r="A1288" t="inlineStr">
        <is>
          <t>PL_AmazonfactPurchaseOrdersDaily</t>
        </is>
      </c>
      <c r="B1288" t="inlineStr">
        <is>
          <t>df_AmazonDates</t>
        </is>
      </c>
      <c r="C1288" t="inlineStr">
        <is>
          <t>DataFlow</t>
        </is>
      </c>
      <c r="D1288" t="inlineStr">
        <is>
          <t>AmazonUD ()</t>
        </is>
      </c>
      <c r="F1288" t="inlineStr">
        <is>
          <t>sinkReloadDates ()</t>
        </is>
      </c>
      <c r="H1288" t="inlineStr">
        <is>
          <t>DataFlow: df_AmazonDates</t>
        </is>
      </c>
    </row>
    <row r="1289">
      <c r="A1289" t="inlineStr">
        <is>
          <t>PL_AmazonfactPurchaseOrdersDaily</t>
        </is>
      </c>
      <c r="B1289" t="inlineStr">
        <is>
          <t>df_AmazonDates</t>
        </is>
      </c>
      <c r="C1289" t="inlineStr">
        <is>
          <t>DataFlow</t>
        </is>
      </c>
      <c r="D1289" t="inlineStr">
        <is>
          <t>AmazonUD ()</t>
        </is>
      </c>
      <c r="F1289" t="inlineStr">
        <is>
          <t>sinkDeleteDates ()</t>
        </is>
      </c>
      <c r="H1289" t="inlineStr">
        <is>
          <t>DataFlow: df_AmazonDates</t>
        </is>
      </c>
    </row>
    <row r="1290">
      <c r="A1290" t="inlineStr">
        <is>
          <t>PL_AmazonfactPurchaseOrdersDaily</t>
        </is>
      </c>
      <c r="B1290" t="inlineStr">
        <is>
          <t>df_AmazonDates</t>
        </is>
      </c>
      <c r="C1290" t="inlineStr">
        <is>
          <t>DataFlow</t>
        </is>
      </c>
      <c r="D1290" t="inlineStr">
        <is>
          <t>SynapseUDs ()</t>
        </is>
      </c>
      <c r="F1290" t="inlineStr">
        <is>
          <t>sinkReloadDates ()</t>
        </is>
      </c>
      <c r="H1290" t="inlineStr">
        <is>
          <t>DataFlow: df_AmazonDates</t>
        </is>
      </c>
    </row>
    <row r="1291">
      <c r="A1291" t="inlineStr">
        <is>
          <t>PL_AmazonfactPurchaseOrdersDaily</t>
        </is>
      </c>
      <c r="B1291" t="inlineStr">
        <is>
          <t>df_AmazonDates</t>
        </is>
      </c>
      <c r="C1291" t="inlineStr">
        <is>
          <t>DataFlow</t>
        </is>
      </c>
      <c r="D1291" t="inlineStr">
        <is>
          <t>SynapseUDs ()</t>
        </is>
      </c>
      <c r="F1291" t="inlineStr">
        <is>
          <t>sinkDeleteDates ()</t>
        </is>
      </c>
      <c r="H1291" t="inlineStr">
        <is>
          <t>DataFlow: df_AmazonDates</t>
        </is>
      </c>
    </row>
    <row r="1292">
      <c r="A1292" t="inlineStr">
        <is>
          <t>PL_AmazonfactPurchaseBehaviorWeekly</t>
        </is>
      </c>
      <c r="B1292" t="inlineStr">
        <is>
          <t>df_AmazonDates</t>
        </is>
      </c>
      <c r="C1292" t="inlineStr">
        <is>
          <t>DataFlow</t>
        </is>
      </c>
      <c r="D1292" t="inlineStr">
        <is>
          <t>AmazonUD ()</t>
        </is>
      </c>
      <c r="F1292" t="inlineStr">
        <is>
          <t>sinkReloadDates ()</t>
        </is>
      </c>
      <c r="H1292" t="inlineStr">
        <is>
          <t>DataFlow: df_AmazonDates</t>
        </is>
      </c>
    </row>
    <row r="1293">
      <c r="A1293" t="inlineStr">
        <is>
          <t>PL_AmazonfactPurchaseBehaviorWeekly</t>
        </is>
      </c>
      <c r="B1293" t="inlineStr">
        <is>
          <t>df_AmazonDates</t>
        </is>
      </c>
      <c r="C1293" t="inlineStr">
        <is>
          <t>DataFlow</t>
        </is>
      </c>
      <c r="D1293" t="inlineStr">
        <is>
          <t>AmazonUD ()</t>
        </is>
      </c>
      <c r="F1293" t="inlineStr">
        <is>
          <t>sinkDeleteDates ()</t>
        </is>
      </c>
      <c r="H1293" t="inlineStr">
        <is>
          <t>DataFlow: df_AmazonDates</t>
        </is>
      </c>
    </row>
    <row r="1294">
      <c r="A1294" t="inlineStr">
        <is>
          <t>PL_AmazonfactPurchaseBehaviorWeekly</t>
        </is>
      </c>
      <c r="B1294" t="inlineStr">
        <is>
          <t>df_AmazonDates</t>
        </is>
      </c>
      <c r="C1294" t="inlineStr">
        <is>
          <t>DataFlow</t>
        </is>
      </c>
      <c r="D1294" t="inlineStr">
        <is>
          <t>SynapseUDs ()</t>
        </is>
      </c>
      <c r="F1294" t="inlineStr">
        <is>
          <t>sinkReloadDates ()</t>
        </is>
      </c>
      <c r="H1294" t="inlineStr">
        <is>
          <t>DataFlow: df_AmazonDates</t>
        </is>
      </c>
    </row>
    <row r="1295">
      <c r="A1295" t="inlineStr">
        <is>
          <t>PL_AmazonfactPurchaseBehaviorWeekly</t>
        </is>
      </c>
      <c r="B1295" t="inlineStr">
        <is>
          <t>df_AmazonDates</t>
        </is>
      </c>
      <c r="C1295" t="inlineStr">
        <is>
          <t>DataFlow</t>
        </is>
      </c>
      <c r="D1295" t="inlineStr">
        <is>
          <t>SynapseUDs ()</t>
        </is>
      </c>
      <c r="F1295" t="inlineStr">
        <is>
          <t>sinkDeleteDates ()</t>
        </is>
      </c>
      <c r="H1295" t="inlineStr">
        <is>
          <t>DataFlow: df_AmazonDates</t>
        </is>
      </c>
    </row>
    <row r="1296">
      <c r="A1296" t="inlineStr">
        <is>
          <t>PL_AmazonfactInventoryHealthDaily</t>
        </is>
      </c>
      <c r="B1296" t="inlineStr">
        <is>
          <t>df_AmazonDates</t>
        </is>
      </c>
      <c r="C1296" t="inlineStr">
        <is>
          <t>DataFlow</t>
        </is>
      </c>
      <c r="D1296" t="inlineStr">
        <is>
          <t>AmazonUD ()</t>
        </is>
      </c>
      <c r="F1296" t="inlineStr">
        <is>
          <t>sinkReloadDates ()</t>
        </is>
      </c>
      <c r="H1296" t="inlineStr">
        <is>
          <t>DataFlow: df_AmazonDates</t>
        </is>
      </c>
    </row>
    <row r="1297">
      <c r="A1297" t="inlineStr">
        <is>
          <t>PL_AmazonfactInventoryHealthDaily</t>
        </is>
      </c>
      <c r="B1297" t="inlineStr">
        <is>
          <t>df_AmazonDates</t>
        </is>
      </c>
      <c r="C1297" t="inlineStr">
        <is>
          <t>DataFlow</t>
        </is>
      </c>
      <c r="D1297" t="inlineStr">
        <is>
          <t>AmazonUD ()</t>
        </is>
      </c>
      <c r="F1297" t="inlineStr">
        <is>
          <t>sinkDeleteDates ()</t>
        </is>
      </c>
      <c r="H1297" t="inlineStr">
        <is>
          <t>DataFlow: df_AmazonDates</t>
        </is>
      </c>
    </row>
    <row r="1298">
      <c r="A1298" t="inlineStr">
        <is>
          <t>PL_AmazonfactInventoryHealthDaily</t>
        </is>
      </c>
      <c r="B1298" t="inlineStr">
        <is>
          <t>df_AmazonDates</t>
        </is>
      </c>
      <c r="C1298" t="inlineStr">
        <is>
          <t>DataFlow</t>
        </is>
      </c>
      <c r="D1298" t="inlineStr">
        <is>
          <t>SynapseUDs ()</t>
        </is>
      </c>
      <c r="F1298" t="inlineStr">
        <is>
          <t>sinkReloadDates ()</t>
        </is>
      </c>
      <c r="H1298" t="inlineStr">
        <is>
          <t>DataFlow: df_AmazonDates</t>
        </is>
      </c>
    </row>
    <row r="1299">
      <c r="A1299" t="inlineStr">
        <is>
          <t>PL_AmazonfactInventoryHealthDaily</t>
        </is>
      </c>
      <c r="B1299" t="inlineStr">
        <is>
          <t>df_AmazonDates</t>
        </is>
      </c>
      <c r="C1299" t="inlineStr">
        <is>
          <t>DataFlow</t>
        </is>
      </c>
      <c r="D1299" t="inlineStr">
        <is>
          <t>SynapseUDs ()</t>
        </is>
      </c>
      <c r="F1299" t="inlineStr">
        <is>
          <t>sinkDeleteDates ()</t>
        </is>
      </c>
      <c r="H1299" t="inlineStr">
        <is>
          <t>DataFlow: df_AmazonDates</t>
        </is>
      </c>
    </row>
    <row r="1300">
      <c r="A1300" t="inlineStr">
        <is>
          <t>PL_AmazonfactSalesSummaryWeekly</t>
        </is>
      </c>
      <c r="B1300" t="inlineStr">
        <is>
          <t>df_AmazonDates</t>
        </is>
      </c>
      <c r="C1300" t="inlineStr">
        <is>
          <t>DataFlow</t>
        </is>
      </c>
      <c r="D1300" t="inlineStr">
        <is>
          <t>AmazonUD ()</t>
        </is>
      </c>
      <c r="F1300" t="inlineStr">
        <is>
          <t>sinkReloadDates ()</t>
        </is>
      </c>
      <c r="H1300" t="inlineStr">
        <is>
          <t>DataFlow: df_AmazonDates</t>
        </is>
      </c>
    </row>
    <row r="1301">
      <c r="A1301" t="inlineStr">
        <is>
          <t>PL_AmazonfactSalesSummaryWeekly</t>
        </is>
      </c>
      <c r="B1301" t="inlineStr">
        <is>
          <t>df_AmazonDates</t>
        </is>
      </c>
      <c r="C1301" t="inlineStr">
        <is>
          <t>DataFlow</t>
        </is>
      </c>
      <c r="D1301" t="inlineStr">
        <is>
          <t>AmazonUD ()</t>
        </is>
      </c>
      <c r="F1301" t="inlineStr">
        <is>
          <t>sinkDeleteDates ()</t>
        </is>
      </c>
      <c r="H1301" t="inlineStr">
        <is>
          <t>DataFlow: df_AmazonDates</t>
        </is>
      </c>
    </row>
    <row r="1302">
      <c r="A1302" t="inlineStr">
        <is>
          <t>PL_AmazonfactSalesSummaryWeekly</t>
        </is>
      </c>
      <c r="B1302" t="inlineStr">
        <is>
          <t>df_AmazonDates</t>
        </is>
      </c>
      <c r="C1302" t="inlineStr">
        <is>
          <t>DataFlow</t>
        </is>
      </c>
      <c r="D1302" t="inlineStr">
        <is>
          <t>SynapseUDs ()</t>
        </is>
      </c>
      <c r="F1302" t="inlineStr">
        <is>
          <t>sinkReloadDates ()</t>
        </is>
      </c>
      <c r="H1302" t="inlineStr">
        <is>
          <t>DataFlow: df_AmazonDates</t>
        </is>
      </c>
    </row>
    <row r="1303">
      <c r="A1303" t="inlineStr">
        <is>
          <t>PL_AmazonfactSalesSummaryWeekly</t>
        </is>
      </c>
      <c r="B1303" t="inlineStr">
        <is>
          <t>df_AmazonDates</t>
        </is>
      </c>
      <c r="C1303" t="inlineStr">
        <is>
          <t>DataFlow</t>
        </is>
      </c>
      <c r="D1303" t="inlineStr">
        <is>
          <t>SynapseUDs ()</t>
        </is>
      </c>
      <c r="F1303" t="inlineStr">
        <is>
          <t>sinkDeleteDates ()</t>
        </is>
      </c>
      <c r="H1303" t="inlineStr">
        <is>
          <t>DataFlow: df_AmazonDates</t>
        </is>
      </c>
    </row>
    <row r="1304">
      <c r="A1304" t="inlineStr">
        <is>
          <t>PL_AmazonfactSalesSummaryMonthly</t>
        </is>
      </c>
      <c r="B1304" t="inlineStr">
        <is>
          <t>df_AmazonDates</t>
        </is>
      </c>
      <c r="C1304" t="inlineStr">
        <is>
          <t>DataFlow</t>
        </is>
      </c>
      <c r="D1304" t="inlineStr">
        <is>
          <t>AmazonUD ()</t>
        </is>
      </c>
      <c r="F1304" t="inlineStr">
        <is>
          <t>sinkReloadDates ()</t>
        </is>
      </c>
      <c r="H1304" t="inlineStr">
        <is>
          <t>DataFlow: df_AmazonDates</t>
        </is>
      </c>
    </row>
    <row r="1305">
      <c r="A1305" t="inlineStr">
        <is>
          <t>PL_AmazonfactSalesSummaryMonthly</t>
        </is>
      </c>
      <c r="B1305" t="inlineStr">
        <is>
          <t>df_AmazonDates</t>
        </is>
      </c>
      <c r="C1305" t="inlineStr">
        <is>
          <t>DataFlow</t>
        </is>
      </c>
      <c r="D1305" t="inlineStr">
        <is>
          <t>AmazonUD ()</t>
        </is>
      </c>
      <c r="F1305" t="inlineStr">
        <is>
          <t>sinkDeleteDates ()</t>
        </is>
      </c>
      <c r="H1305" t="inlineStr">
        <is>
          <t>DataFlow: df_AmazonDates</t>
        </is>
      </c>
    </row>
    <row r="1306">
      <c r="A1306" t="inlineStr">
        <is>
          <t>PL_AmazonfactSalesSummaryMonthly</t>
        </is>
      </c>
      <c r="B1306" t="inlineStr">
        <is>
          <t>df_AmazonDates</t>
        </is>
      </c>
      <c r="C1306" t="inlineStr">
        <is>
          <t>DataFlow</t>
        </is>
      </c>
      <c r="D1306" t="inlineStr">
        <is>
          <t>SynapseUDs ()</t>
        </is>
      </c>
      <c r="F1306" t="inlineStr">
        <is>
          <t>sinkReloadDates ()</t>
        </is>
      </c>
      <c r="H1306" t="inlineStr">
        <is>
          <t>DataFlow: df_AmazonDates</t>
        </is>
      </c>
    </row>
    <row r="1307">
      <c r="A1307" t="inlineStr">
        <is>
          <t>PL_AmazonfactSalesSummaryMonthly</t>
        </is>
      </c>
      <c r="B1307" t="inlineStr">
        <is>
          <t>df_AmazonDates</t>
        </is>
      </c>
      <c r="C1307" t="inlineStr">
        <is>
          <t>DataFlow</t>
        </is>
      </c>
      <c r="D1307" t="inlineStr">
        <is>
          <t>SynapseUDs ()</t>
        </is>
      </c>
      <c r="F1307" t="inlineStr">
        <is>
          <t>sinkDeleteDates ()</t>
        </is>
      </c>
      <c r="H1307" t="inlineStr">
        <is>
          <t>DataFlow: df_AmazonDates</t>
        </is>
      </c>
    </row>
    <row r="1308">
      <c r="A1308" t="inlineStr">
        <is>
          <t>PL_IRI_EXTRACT</t>
        </is>
      </c>
      <c r="B1308" t="inlineStr">
        <is>
          <t>df_Circana_Consumption_Data</t>
        </is>
      </c>
      <c r="C1308" t="inlineStr">
        <is>
          <t>DataFlow</t>
        </is>
      </c>
      <c r="D1308" t="inlineStr">
        <is>
          <t>Fact ()</t>
        </is>
      </c>
      <c r="F1308" t="inlineStr">
        <is>
          <t>sinkPRD (DS_ASA_Generic)</t>
        </is>
      </c>
      <c r="G1308" t="inlineStr">
        <is>
          <t>@dataset:p_Schema.@dataset:p_Table</t>
        </is>
      </c>
      <c r="H1308" t="inlineStr">
        <is>
          <t>DataFlow: df_Circana_Consumption_Data</t>
        </is>
      </c>
    </row>
    <row r="1309">
      <c r="A1309" t="inlineStr">
        <is>
          <t>PL_IRI_EXTRACT</t>
        </is>
      </c>
      <c r="B1309" t="inlineStr">
        <is>
          <t>df_Circana_Consumption_Data</t>
        </is>
      </c>
      <c r="C1309" t="inlineStr">
        <is>
          <t>DataFlow</t>
        </is>
      </c>
      <c r="D1309" t="inlineStr">
        <is>
          <t>Fact ()</t>
        </is>
      </c>
      <c r="F1309" t="inlineStr">
        <is>
          <t>sinkMKT (DS_ASA_Generic)</t>
        </is>
      </c>
      <c r="G1309" t="inlineStr">
        <is>
          <t>@dataset:p_Schema.@dataset:p_Table</t>
        </is>
      </c>
      <c r="H1309" t="inlineStr">
        <is>
          <t>DataFlow: df_Circana_Consumption_Data</t>
        </is>
      </c>
    </row>
    <row r="1310">
      <c r="A1310" t="inlineStr">
        <is>
          <t>PL_IRI_EXTRACT</t>
        </is>
      </c>
      <c r="B1310" t="inlineStr">
        <is>
          <t>df_Circana_Consumption_Data</t>
        </is>
      </c>
      <c r="C1310" t="inlineStr">
        <is>
          <t>DataFlow</t>
        </is>
      </c>
      <c r="D1310" t="inlineStr">
        <is>
          <t>Fact ()</t>
        </is>
      </c>
      <c r="F1310" t="inlineStr">
        <is>
          <t>sinkFact (DS_ASA_Generic)</t>
        </is>
      </c>
      <c r="G1310" t="inlineStr">
        <is>
          <t>@dataset:p_Schema.@dataset:p_Table</t>
        </is>
      </c>
      <c r="H1310" t="inlineStr">
        <is>
          <t>DataFlow: df_Circana_Consumption_Data</t>
        </is>
      </c>
    </row>
    <row r="1311">
      <c r="A1311" t="inlineStr">
        <is>
          <t>PL_IRI_EXTRACT</t>
        </is>
      </c>
      <c r="B1311" t="inlineStr">
        <is>
          <t>df_Circana_Consumption_Data</t>
        </is>
      </c>
      <c r="C1311" t="inlineStr">
        <is>
          <t>DataFlow</t>
        </is>
      </c>
      <c r="D1311" t="inlineStr">
        <is>
          <t>Wk ()</t>
        </is>
      </c>
      <c r="F1311" t="inlineStr">
        <is>
          <t>sinkPRD (DS_ASA_Generic)</t>
        </is>
      </c>
      <c r="G1311" t="inlineStr">
        <is>
          <t>@dataset:p_Schema.@dataset:p_Table</t>
        </is>
      </c>
      <c r="H1311" t="inlineStr">
        <is>
          <t>DataFlow: df_Circana_Consumption_Data</t>
        </is>
      </c>
    </row>
    <row r="1312">
      <c r="A1312" t="inlineStr">
        <is>
          <t>PL_IRI_EXTRACT</t>
        </is>
      </c>
      <c r="B1312" t="inlineStr">
        <is>
          <t>df_Circana_Consumption_Data</t>
        </is>
      </c>
      <c r="C1312" t="inlineStr">
        <is>
          <t>DataFlow</t>
        </is>
      </c>
      <c r="D1312" t="inlineStr">
        <is>
          <t>Wk ()</t>
        </is>
      </c>
      <c r="F1312" t="inlineStr">
        <is>
          <t>sinkMKT (DS_ASA_Generic)</t>
        </is>
      </c>
      <c r="G1312" t="inlineStr">
        <is>
          <t>@dataset:p_Schema.@dataset:p_Table</t>
        </is>
      </c>
      <c r="H1312" t="inlineStr">
        <is>
          <t>DataFlow: df_Circana_Consumption_Data</t>
        </is>
      </c>
    </row>
    <row r="1313">
      <c r="A1313" t="inlineStr">
        <is>
          <t>PL_IRI_EXTRACT</t>
        </is>
      </c>
      <c r="B1313" t="inlineStr">
        <is>
          <t>df_Circana_Consumption_Data</t>
        </is>
      </c>
      <c r="C1313" t="inlineStr">
        <is>
          <t>DataFlow</t>
        </is>
      </c>
      <c r="D1313" t="inlineStr">
        <is>
          <t>Wk ()</t>
        </is>
      </c>
      <c r="F1313" t="inlineStr">
        <is>
          <t>sinkFact (DS_ASA_Generic)</t>
        </is>
      </c>
      <c r="G1313" t="inlineStr">
        <is>
          <t>@dataset:p_Schema.@dataset:p_Table</t>
        </is>
      </c>
      <c r="H1313" t="inlineStr">
        <is>
          <t>DataFlow: df_Circana_Consumption_Data</t>
        </is>
      </c>
    </row>
    <row r="1314">
      <c r="A1314" t="inlineStr">
        <is>
          <t>PL_IRI_EXTRACT</t>
        </is>
      </c>
      <c r="B1314" t="inlineStr">
        <is>
          <t>df_Circana_Consumption_Data</t>
        </is>
      </c>
      <c r="C1314" t="inlineStr">
        <is>
          <t>DataFlow</t>
        </is>
      </c>
      <c r="D1314" t="inlineStr">
        <is>
          <t>MKT ()</t>
        </is>
      </c>
      <c r="F1314" t="inlineStr">
        <is>
          <t>sinkPRD (DS_ASA_Generic)</t>
        </is>
      </c>
      <c r="G1314" t="inlineStr">
        <is>
          <t>@dataset:p_Schema.@dataset:p_Table</t>
        </is>
      </c>
      <c r="H1314" t="inlineStr">
        <is>
          <t>DataFlow: df_Circana_Consumption_Data</t>
        </is>
      </c>
    </row>
    <row r="1315">
      <c r="A1315" t="inlineStr">
        <is>
          <t>PL_IRI_EXTRACT</t>
        </is>
      </c>
      <c r="B1315" t="inlineStr">
        <is>
          <t>df_Circana_Consumption_Data</t>
        </is>
      </c>
      <c r="C1315" t="inlineStr">
        <is>
          <t>DataFlow</t>
        </is>
      </c>
      <c r="D1315" t="inlineStr">
        <is>
          <t>MKT ()</t>
        </is>
      </c>
      <c r="F1315" t="inlineStr">
        <is>
          <t>sinkMKT (DS_ASA_Generic)</t>
        </is>
      </c>
      <c r="G1315" t="inlineStr">
        <is>
          <t>@dataset:p_Schema.@dataset:p_Table</t>
        </is>
      </c>
      <c r="H1315" t="inlineStr">
        <is>
          <t>DataFlow: df_Circana_Consumption_Data</t>
        </is>
      </c>
    </row>
    <row r="1316">
      <c r="A1316" t="inlineStr">
        <is>
          <t>PL_IRI_EXTRACT</t>
        </is>
      </c>
      <c r="B1316" t="inlineStr">
        <is>
          <t>df_Circana_Consumption_Data</t>
        </is>
      </c>
      <c r="C1316" t="inlineStr">
        <is>
          <t>DataFlow</t>
        </is>
      </c>
      <c r="D1316" t="inlineStr">
        <is>
          <t>MKT ()</t>
        </is>
      </c>
      <c r="F1316" t="inlineStr">
        <is>
          <t>sinkFact (DS_ASA_Generic)</t>
        </is>
      </c>
      <c r="G1316" t="inlineStr">
        <is>
          <t>@dataset:p_Schema.@dataset:p_Table</t>
        </is>
      </c>
      <c r="H1316" t="inlineStr">
        <is>
          <t>DataFlow: df_Circana_Consumption_Data</t>
        </is>
      </c>
    </row>
    <row r="1317">
      <c r="A1317" t="inlineStr">
        <is>
          <t>PL_IRI_EXTRACT</t>
        </is>
      </c>
      <c r="B1317" t="inlineStr">
        <is>
          <t>df_Circana_Consumption_Data</t>
        </is>
      </c>
      <c r="C1317" t="inlineStr">
        <is>
          <t>DataFlow</t>
        </is>
      </c>
      <c r="D1317" t="inlineStr">
        <is>
          <t>PROD ()</t>
        </is>
      </c>
      <c r="F1317" t="inlineStr">
        <is>
          <t>sinkPRD (DS_ASA_Generic)</t>
        </is>
      </c>
      <c r="G1317" t="inlineStr">
        <is>
          <t>@dataset:p_Schema.@dataset:p_Table</t>
        </is>
      </c>
      <c r="H1317" t="inlineStr">
        <is>
          <t>DataFlow: df_Circana_Consumption_Data</t>
        </is>
      </c>
    </row>
    <row r="1318">
      <c r="A1318" t="inlineStr">
        <is>
          <t>PL_IRI_EXTRACT</t>
        </is>
      </c>
      <c r="B1318" t="inlineStr">
        <is>
          <t>df_Circana_Consumption_Data</t>
        </is>
      </c>
      <c r="C1318" t="inlineStr">
        <is>
          <t>DataFlow</t>
        </is>
      </c>
      <c r="D1318" t="inlineStr">
        <is>
          <t>PROD ()</t>
        </is>
      </c>
      <c r="F1318" t="inlineStr">
        <is>
          <t>sinkMKT (DS_ASA_Generic)</t>
        </is>
      </c>
      <c r="G1318" t="inlineStr">
        <is>
          <t>@dataset:p_Schema.@dataset:p_Table</t>
        </is>
      </c>
      <c r="H1318" t="inlineStr">
        <is>
          <t>DataFlow: df_Circana_Consumption_Data</t>
        </is>
      </c>
    </row>
    <row r="1319">
      <c r="A1319" t="inlineStr">
        <is>
          <t>PL_IRI_EXTRACT</t>
        </is>
      </c>
      <c r="B1319" t="inlineStr">
        <is>
          <t>df_Circana_Consumption_Data</t>
        </is>
      </c>
      <c r="C1319" t="inlineStr">
        <is>
          <t>DataFlow</t>
        </is>
      </c>
      <c r="D1319" t="inlineStr">
        <is>
          <t>PROD ()</t>
        </is>
      </c>
      <c r="F1319" t="inlineStr">
        <is>
          <t>sinkFact (DS_ASA_Generic)</t>
        </is>
      </c>
      <c r="G1319" t="inlineStr">
        <is>
          <t>@dataset:p_Schema.@dataset:p_Table</t>
        </is>
      </c>
      <c r="H1319" t="inlineStr">
        <is>
          <t>DataFlow: df_Circana_Consumption_Data</t>
        </is>
      </c>
    </row>
    <row r="1320">
      <c r="A1320" t="inlineStr">
        <is>
          <t>PL_Load_IRI</t>
        </is>
      </c>
      <c r="B1320" t="inlineStr">
        <is>
          <t>df_IRI_US_R_NHSC_FACT</t>
        </is>
      </c>
      <c r="C1320" t="inlineStr">
        <is>
          <t>DataFlow</t>
        </is>
      </c>
      <c r="D1320" t="inlineStr">
        <is>
          <t>IRI ()</t>
        </is>
      </c>
      <c r="F1320" t="inlineStr">
        <is>
          <t>sinkIRI (DS_ASA_Generic)</t>
        </is>
      </c>
      <c r="G1320" t="inlineStr">
        <is>
          <t>@dataset:p_Schema.@dataset:p_Table</t>
        </is>
      </c>
      <c r="H1320" t="inlineStr">
        <is>
          <t>DataFlow: df_IRI_US_R_NHSC_FACT</t>
        </is>
      </c>
    </row>
    <row r="1321">
      <c r="A1321" t="inlineStr">
        <is>
          <t>PL_ColleagueDataMedicalMedia_Update</t>
        </is>
      </c>
      <c r="B1321" t="inlineStr">
        <is>
          <t>df_Medical_Hub_Update</t>
        </is>
      </c>
      <c r="C1321" t="inlineStr">
        <is>
          <t>DataFlow</t>
        </is>
      </c>
      <c r="D1321" t="inlineStr">
        <is>
          <t>GetRXNT ()</t>
        </is>
      </c>
      <c r="F1321" t="inlineStr">
        <is>
          <t>sink1 (DS_ASA_Generic)</t>
        </is>
      </c>
      <c r="G1321" t="inlineStr">
        <is>
          <t>@dataset:p_Schema.@dataset:p_Table</t>
        </is>
      </c>
      <c r="H1321" t="inlineStr">
        <is>
          <t>DataFlow: df_Medical_Hub_Update</t>
        </is>
      </c>
    </row>
    <row r="1322">
      <c r="A1322" t="inlineStr">
        <is>
          <t>PL_ColleagueDataMedicalMedia_Update</t>
        </is>
      </c>
      <c r="B1322" t="inlineStr">
        <is>
          <t>df_Medical_Hub_Update</t>
        </is>
      </c>
      <c r="C1322" t="inlineStr">
        <is>
          <t>DataFlow</t>
        </is>
      </c>
      <c r="D1322" t="inlineStr">
        <is>
          <t>GetRXNT ()</t>
        </is>
      </c>
      <c r="F1322" t="inlineStr">
        <is>
          <t>sink2 (DS_ASA_Generic)</t>
        </is>
      </c>
      <c r="G1322" t="inlineStr">
        <is>
          <t>@dataset:p_Schema.@dataset:p_Table</t>
        </is>
      </c>
      <c r="H1322" t="inlineStr">
        <is>
          <t>DataFlow: df_Medical_Hub_Update</t>
        </is>
      </c>
    </row>
    <row r="1323">
      <c r="A1323" t="inlineStr">
        <is>
          <t>PL_ColleagueDataMedicalMedia_Update</t>
        </is>
      </c>
      <c r="B1323" t="inlineStr">
        <is>
          <t>df_Medical_Hub_Update</t>
        </is>
      </c>
      <c r="C1323" t="inlineStr">
        <is>
          <t>DataFlow</t>
        </is>
      </c>
      <c r="D1323" t="inlineStr">
        <is>
          <t>GetRXNT ()</t>
        </is>
      </c>
      <c r="F1323" t="inlineStr">
        <is>
          <t>sink3 (DS_ASA_Generic)</t>
        </is>
      </c>
      <c r="G1323" t="inlineStr">
        <is>
          <t>@dataset:p_Schema.@dataset:p_Table</t>
        </is>
      </c>
      <c r="H1323" t="inlineStr">
        <is>
          <t>DataFlow: df_Medical_Hub_Update</t>
        </is>
      </c>
    </row>
    <row r="1324">
      <c r="A1324" t="inlineStr">
        <is>
          <t>PL_ColleagueDataMedicalMedia_Update</t>
        </is>
      </c>
      <c r="B1324" t="inlineStr">
        <is>
          <t>df_Medical_Hub_Update</t>
        </is>
      </c>
      <c r="C1324" t="inlineStr">
        <is>
          <t>DataFlow</t>
        </is>
      </c>
      <c r="D1324" t="inlineStr">
        <is>
          <t>GetRXNT ()</t>
        </is>
      </c>
      <c r="F1324" t="inlineStr">
        <is>
          <t>sink4 (DS_ASA_Generic)</t>
        </is>
      </c>
      <c r="G1324" t="inlineStr">
        <is>
          <t>@dataset:p_Schema.@dataset:p_Table</t>
        </is>
      </c>
      <c r="H1324" t="inlineStr">
        <is>
          <t>DataFlow: df_Medical_Hub_Update</t>
        </is>
      </c>
    </row>
    <row r="1325">
      <c r="A1325" t="inlineStr">
        <is>
          <t>PL_ColleagueDataMedicalMedia_Update</t>
        </is>
      </c>
      <c r="B1325" t="inlineStr">
        <is>
          <t>df_Medical_Hub_Update</t>
        </is>
      </c>
      <c r="C1325" t="inlineStr">
        <is>
          <t>DataFlow</t>
        </is>
      </c>
      <c r="D1325" t="inlineStr">
        <is>
          <t>GetRXNT ()</t>
        </is>
      </c>
      <c r="F1325" t="inlineStr">
        <is>
          <t>sink5 (DS_ASA_Generic)</t>
        </is>
      </c>
      <c r="G1325" t="inlineStr">
        <is>
          <t>@dataset:p_Schema.@dataset:p_Table</t>
        </is>
      </c>
      <c r="H1325" t="inlineStr">
        <is>
          <t>DataFlow: df_Medical_Hub_Update</t>
        </is>
      </c>
    </row>
    <row r="1326">
      <c r="A1326" t="inlineStr">
        <is>
          <t>PL_ColleagueDataMedicalMedia_Update</t>
        </is>
      </c>
      <c r="B1326" t="inlineStr">
        <is>
          <t>df_Medical_Hub_Update</t>
        </is>
      </c>
      <c r="C1326" t="inlineStr">
        <is>
          <t>DataFlow</t>
        </is>
      </c>
      <c r="D1326" t="inlineStr">
        <is>
          <t>GetRXNT ()</t>
        </is>
      </c>
      <c r="F1326" t="inlineStr">
        <is>
          <t>sink6 (DS_ASA_Generic)</t>
        </is>
      </c>
      <c r="G1326" t="inlineStr">
        <is>
          <t>@dataset:p_Schema.@dataset:p_Table</t>
        </is>
      </c>
      <c r="H1326" t="inlineStr">
        <is>
          <t>DataFlow: df_Medical_Hub_Update</t>
        </is>
      </c>
    </row>
    <row r="1327">
      <c r="A1327" t="inlineStr">
        <is>
          <t>PL_ColleagueDataMedicalMedia_Update</t>
        </is>
      </c>
      <c r="B1327" t="inlineStr">
        <is>
          <t>df_Medical_Hub_Update</t>
        </is>
      </c>
      <c r="C1327" t="inlineStr">
        <is>
          <t>DataFlow</t>
        </is>
      </c>
      <c r="D1327" t="inlineStr">
        <is>
          <t>GetRXNT ()</t>
        </is>
      </c>
      <c r="F1327" t="inlineStr">
        <is>
          <t>sink7 (DS_ASA_Generic)</t>
        </is>
      </c>
      <c r="G1327" t="inlineStr">
        <is>
          <t>@dataset:p_Schema.@dataset:p_Table</t>
        </is>
      </c>
      <c r="H1327" t="inlineStr">
        <is>
          <t>DataFlow: df_Medical_Hub_Update</t>
        </is>
      </c>
    </row>
    <row r="1328">
      <c r="A1328" t="inlineStr">
        <is>
          <t>PL_ColleagueDataMedicalMedia_Update</t>
        </is>
      </c>
      <c r="B1328" t="inlineStr">
        <is>
          <t>df_Medical_Hub_Update</t>
        </is>
      </c>
      <c r="C1328" t="inlineStr">
        <is>
          <t>DataFlow</t>
        </is>
      </c>
      <c r="D1328" t="inlineStr">
        <is>
          <t>GetDRLathian ()</t>
        </is>
      </c>
      <c r="F1328" t="inlineStr">
        <is>
          <t>sink1 (DS_ASA_Generic)</t>
        </is>
      </c>
      <c r="G1328" t="inlineStr">
        <is>
          <t>@dataset:p_Schema.@dataset:p_Table</t>
        </is>
      </c>
      <c r="H1328" t="inlineStr">
        <is>
          <t>DataFlow: df_Medical_Hub_Update</t>
        </is>
      </c>
    </row>
    <row r="1329">
      <c r="A1329" t="inlineStr">
        <is>
          <t>PL_ColleagueDataMedicalMedia_Update</t>
        </is>
      </c>
      <c r="B1329" t="inlineStr">
        <is>
          <t>df_Medical_Hub_Update</t>
        </is>
      </c>
      <c r="C1329" t="inlineStr">
        <is>
          <t>DataFlow</t>
        </is>
      </c>
      <c r="D1329" t="inlineStr">
        <is>
          <t>GetDRLathian ()</t>
        </is>
      </c>
      <c r="F1329" t="inlineStr">
        <is>
          <t>sink2 (DS_ASA_Generic)</t>
        </is>
      </c>
      <c r="G1329" t="inlineStr">
        <is>
          <t>@dataset:p_Schema.@dataset:p_Table</t>
        </is>
      </c>
      <c r="H1329" t="inlineStr">
        <is>
          <t>DataFlow: df_Medical_Hub_Update</t>
        </is>
      </c>
    </row>
    <row r="1330">
      <c r="A1330" t="inlineStr">
        <is>
          <t>PL_ColleagueDataMedicalMedia_Update</t>
        </is>
      </c>
      <c r="B1330" t="inlineStr">
        <is>
          <t>df_Medical_Hub_Update</t>
        </is>
      </c>
      <c r="C1330" t="inlineStr">
        <is>
          <t>DataFlow</t>
        </is>
      </c>
      <c r="D1330" t="inlineStr">
        <is>
          <t>GetDRLathian ()</t>
        </is>
      </c>
      <c r="F1330" t="inlineStr">
        <is>
          <t>sink3 (DS_ASA_Generic)</t>
        </is>
      </c>
      <c r="G1330" t="inlineStr">
        <is>
          <t>@dataset:p_Schema.@dataset:p_Table</t>
        </is>
      </c>
      <c r="H1330" t="inlineStr">
        <is>
          <t>DataFlow: df_Medical_Hub_Update</t>
        </is>
      </c>
    </row>
    <row r="1331">
      <c r="A1331" t="inlineStr">
        <is>
          <t>PL_ColleagueDataMedicalMedia_Update</t>
        </is>
      </c>
      <c r="B1331" t="inlineStr">
        <is>
          <t>df_Medical_Hub_Update</t>
        </is>
      </c>
      <c r="C1331" t="inlineStr">
        <is>
          <t>DataFlow</t>
        </is>
      </c>
      <c r="D1331" t="inlineStr">
        <is>
          <t>GetDRLathian ()</t>
        </is>
      </c>
      <c r="F1331" t="inlineStr">
        <is>
          <t>sink4 (DS_ASA_Generic)</t>
        </is>
      </c>
      <c r="G1331" t="inlineStr">
        <is>
          <t>@dataset:p_Schema.@dataset:p_Table</t>
        </is>
      </c>
      <c r="H1331" t="inlineStr">
        <is>
          <t>DataFlow: df_Medical_Hub_Update</t>
        </is>
      </c>
    </row>
    <row r="1332">
      <c r="A1332" t="inlineStr">
        <is>
          <t>PL_ColleagueDataMedicalMedia_Update</t>
        </is>
      </c>
      <c r="B1332" t="inlineStr">
        <is>
          <t>df_Medical_Hub_Update</t>
        </is>
      </c>
      <c r="C1332" t="inlineStr">
        <is>
          <t>DataFlow</t>
        </is>
      </c>
      <c r="D1332" t="inlineStr">
        <is>
          <t>GetDRLathian ()</t>
        </is>
      </c>
      <c r="F1332" t="inlineStr">
        <is>
          <t>sink5 (DS_ASA_Generic)</t>
        </is>
      </c>
      <c r="G1332" t="inlineStr">
        <is>
          <t>@dataset:p_Schema.@dataset:p_Table</t>
        </is>
      </c>
      <c r="H1332" t="inlineStr">
        <is>
          <t>DataFlow: df_Medical_Hub_Update</t>
        </is>
      </c>
    </row>
    <row r="1333">
      <c r="A1333" t="inlineStr">
        <is>
          <t>PL_ColleagueDataMedicalMedia_Update</t>
        </is>
      </c>
      <c r="B1333" t="inlineStr">
        <is>
          <t>df_Medical_Hub_Update</t>
        </is>
      </c>
      <c r="C1333" t="inlineStr">
        <is>
          <t>DataFlow</t>
        </is>
      </c>
      <c r="D1333" t="inlineStr">
        <is>
          <t>GetDRLathian ()</t>
        </is>
      </c>
      <c r="F1333" t="inlineStr">
        <is>
          <t>sink6 (DS_ASA_Generic)</t>
        </is>
      </c>
      <c r="G1333" t="inlineStr">
        <is>
          <t>@dataset:p_Schema.@dataset:p_Table</t>
        </is>
      </c>
      <c r="H1333" t="inlineStr">
        <is>
          <t>DataFlow: df_Medical_Hub_Update</t>
        </is>
      </c>
    </row>
    <row r="1334">
      <c r="A1334" t="inlineStr">
        <is>
          <t>PL_ColleagueDataMedicalMedia_Update</t>
        </is>
      </c>
      <c r="B1334" t="inlineStr">
        <is>
          <t>df_Medical_Hub_Update</t>
        </is>
      </c>
      <c r="C1334" t="inlineStr">
        <is>
          <t>DataFlow</t>
        </is>
      </c>
      <c r="D1334" t="inlineStr">
        <is>
          <t>GetDRLathian ()</t>
        </is>
      </c>
      <c r="F1334" t="inlineStr">
        <is>
          <t>sink7 (DS_ASA_Generic)</t>
        </is>
      </c>
      <c r="G1334" t="inlineStr">
        <is>
          <t>@dataset:p_Schema.@dataset:p_Table</t>
        </is>
      </c>
      <c r="H1334" t="inlineStr">
        <is>
          <t>DataFlow: df_Medical_Hub_Update</t>
        </is>
      </c>
    </row>
    <row r="1335">
      <c r="A1335" t="inlineStr">
        <is>
          <t>PL_ColleagueDataMedicalMedia_Update</t>
        </is>
      </c>
      <c r="B1335" t="inlineStr">
        <is>
          <t>df_Medical_Hub_Update</t>
        </is>
      </c>
      <c r="C1335" t="inlineStr">
        <is>
          <t>DataFlow</t>
        </is>
      </c>
      <c r="D1335" t="inlineStr">
        <is>
          <t>GetVeradigm ()</t>
        </is>
      </c>
      <c r="F1335" t="inlineStr">
        <is>
          <t>sink1 (DS_ASA_Generic)</t>
        </is>
      </c>
      <c r="G1335" t="inlineStr">
        <is>
          <t>@dataset:p_Schema.@dataset:p_Table</t>
        </is>
      </c>
      <c r="H1335" t="inlineStr">
        <is>
          <t>DataFlow: df_Medical_Hub_Update</t>
        </is>
      </c>
    </row>
    <row r="1336">
      <c r="A1336" t="inlineStr">
        <is>
          <t>PL_ColleagueDataMedicalMedia_Update</t>
        </is>
      </c>
      <c r="B1336" t="inlineStr">
        <is>
          <t>df_Medical_Hub_Update</t>
        </is>
      </c>
      <c r="C1336" t="inlineStr">
        <is>
          <t>DataFlow</t>
        </is>
      </c>
      <c r="D1336" t="inlineStr">
        <is>
          <t>GetVeradigm ()</t>
        </is>
      </c>
      <c r="F1336" t="inlineStr">
        <is>
          <t>sink2 (DS_ASA_Generic)</t>
        </is>
      </c>
      <c r="G1336" t="inlineStr">
        <is>
          <t>@dataset:p_Schema.@dataset:p_Table</t>
        </is>
      </c>
      <c r="H1336" t="inlineStr">
        <is>
          <t>DataFlow: df_Medical_Hub_Update</t>
        </is>
      </c>
    </row>
    <row r="1337">
      <c r="A1337" t="inlineStr">
        <is>
          <t>PL_ColleagueDataMedicalMedia_Update</t>
        </is>
      </c>
      <c r="B1337" t="inlineStr">
        <is>
          <t>df_Medical_Hub_Update</t>
        </is>
      </c>
      <c r="C1337" t="inlineStr">
        <is>
          <t>DataFlow</t>
        </is>
      </c>
      <c r="D1337" t="inlineStr">
        <is>
          <t>GetVeradigm ()</t>
        </is>
      </c>
      <c r="F1337" t="inlineStr">
        <is>
          <t>sink3 (DS_ASA_Generic)</t>
        </is>
      </c>
      <c r="G1337" t="inlineStr">
        <is>
          <t>@dataset:p_Schema.@dataset:p_Table</t>
        </is>
      </c>
      <c r="H1337" t="inlineStr">
        <is>
          <t>DataFlow: df_Medical_Hub_Update</t>
        </is>
      </c>
    </row>
    <row r="1338">
      <c r="A1338" t="inlineStr">
        <is>
          <t>PL_ColleagueDataMedicalMedia_Update</t>
        </is>
      </c>
      <c r="B1338" t="inlineStr">
        <is>
          <t>df_Medical_Hub_Update</t>
        </is>
      </c>
      <c r="C1338" t="inlineStr">
        <is>
          <t>DataFlow</t>
        </is>
      </c>
      <c r="D1338" t="inlineStr">
        <is>
          <t>GetVeradigm ()</t>
        </is>
      </c>
      <c r="F1338" t="inlineStr">
        <is>
          <t>sink4 (DS_ASA_Generic)</t>
        </is>
      </c>
      <c r="G1338" t="inlineStr">
        <is>
          <t>@dataset:p_Schema.@dataset:p_Table</t>
        </is>
      </c>
      <c r="H1338" t="inlineStr">
        <is>
          <t>DataFlow: df_Medical_Hub_Update</t>
        </is>
      </c>
    </row>
    <row r="1339">
      <c r="A1339" t="inlineStr">
        <is>
          <t>PL_ColleagueDataMedicalMedia_Update</t>
        </is>
      </c>
      <c r="B1339" t="inlineStr">
        <is>
          <t>df_Medical_Hub_Update</t>
        </is>
      </c>
      <c r="C1339" t="inlineStr">
        <is>
          <t>DataFlow</t>
        </is>
      </c>
      <c r="D1339" t="inlineStr">
        <is>
          <t>GetVeradigm ()</t>
        </is>
      </c>
      <c r="F1339" t="inlineStr">
        <is>
          <t>sink5 (DS_ASA_Generic)</t>
        </is>
      </c>
      <c r="G1339" t="inlineStr">
        <is>
          <t>@dataset:p_Schema.@dataset:p_Table</t>
        </is>
      </c>
      <c r="H1339" t="inlineStr">
        <is>
          <t>DataFlow: df_Medical_Hub_Update</t>
        </is>
      </c>
    </row>
    <row r="1340">
      <c r="A1340" t="inlineStr">
        <is>
          <t>PL_ColleagueDataMedicalMedia_Update</t>
        </is>
      </c>
      <c r="B1340" t="inlineStr">
        <is>
          <t>df_Medical_Hub_Update</t>
        </is>
      </c>
      <c r="C1340" t="inlineStr">
        <is>
          <t>DataFlow</t>
        </is>
      </c>
      <c r="D1340" t="inlineStr">
        <is>
          <t>GetVeradigm ()</t>
        </is>
      </c>
      <c r="F1340" t="inlineStr">
        <is>
          <t>sink6 (DS_ASA_Generic)</t>
        </is>
      </c>
      <c r="G1340" t="inlineStr">
        <is>
          <t>@dataset:p_Schema.@dataset:p_Table</t>
        </is>
      </c>
      <c r="H1340" t="inlineStr">
        <is>
          <t>DataFlow: df_Medical_Hub_Update</t>
        </is>
      </c>
    </row>
    <row r="1341">
      <c r="A1341" t="inlineStr">
        <is>
          <t>PL_ColleagueDataMedicalMedia_Update</t>
        </is>
      </c>
      <c r="B1341" t="inlineStr">
        <is>
          <t>df_Medical_Hub_Update</t>
        </is>
      </c>
      <c r="C1341" t="inlineStr">
        <is>
          <t>DataFlow</t>
        </is>
      </c>
      <c r="D1341" t="inlineStr">
        <is>
          <t>GetVeradigm ()</t>
        </is>
      </c>
      <c r="F1341" t="inlineStr">
        <is>
          <t>sink7 (DS_ASA_Generic)</t>
        </is>
      </c>
      <c r="G1341" t="inlineStr">
        <is>
          <t>@dataset:p_Schema.@dataset:p_Table</t>
        </is>
      </c>
      <c r="H1341" t="inlineStr">
        <is>
          <t>DataFlow: df_Medical_Hub_Update</t>
        </is>
      </c>
    </row>
    <row r="1342">
      <c r="A1342" t="inlineStr">
        <is>
          <t>PL_ColleagueDataMedicalMedia_Update</t>
        </is>
      </c>
      <c r="B1342" t="inlineStr">
        <is>
          <t>df_Medical_Hub_Update</t>
        </is>
      </c>
      <c r="C1342" t="inlineStr">
        <is>
          <t>DataFlow</t>
        </is>
      </c>
      <c r="D1342" t="inlineStr">
        <is>
          <t>GetGoogleSEM ()</t>
        </is>
      </c>
      <c r="F1342" t="inlineStr">
        <is>
          <t>sink1 (DS_ASA_Generic)</t>
        </is>
      </c>
      <c r="G1342" t="inlineStr">
        <is>
          <t>@dataset:p_Schema.@dataset:p_Table</t>
        </is>
      </c>
      <c r="H1342" t="inlineStr">
        <is>
          <t>DataFlow: df_Medical_Hub_Update</t>
        </is>
      </c>
    </row>
    <row r="1343">
      <c r="A1343" t="inlineStr">
        <is>
          <t>PL_ColleagueDataMedicalMedia_Update</t>
        </is>
      </c>
      <c r="B1343" t="inlineStr">
        <is>
          <t>df_Medical_Hub_Update</t>
        </is>
      </c>
      <c r="C1343" t="inlineStr">
        <is>
          <t>DataFlow</t>
        </is>
      </c>
      <c r="D1343" t="inlineStr">
        <is>
          <t>GetGoogleSEM ()</t>
        </is>
      </c>
      <c r="F1343" t="inlineStr">
        <is>
          <t>sink2 (DS_ASA_Generic)</t>
        </is>
      </c>
      <c r="G1343" t="inlineStr">
        <is>
          <t>@dataset:p_Schema.@dataset:p_Table</t>
        </is>
      </c>
      <c r="H1343" t="inlineStr">
        <is>
          <t>DataFlow: df_Medical_Hub_Update</t>
        </is>
      </c>
    </row>
    <row r="1344">
      <c r="A1344" t="inlineStr">
        <is>
          <t>PL_ColleagueDataMedicalMedia_Update</t>
        </is>
      </c>
      <c r="B1344" t="inlineStr">
        <is>
          <t>df_Medical_Hub_Update</t>
        </is>
      </c>
      <c r="C1344" t="inlineStr">
        <is>
          <t>DataFlow</t>
        </is>
      </c>
      <c r="D1344" t="inlineStr">
        <is>
          <t>GetGoogleSEM ()</t>
        </is>
      </c>
      <c r="F1344" t="inlineStr">
        <is>
          <t>sink3 (DS_ASA_Generic)</t>
        </is>
      </c>
      <c r="G1344" t="inlineStr">
        <is>
          <t>@dataset:p_Schema.@dataset:p_Table</t>
        </is>
      </c>
      <c r="H1344" t="inlineStr">
        <is>
          <t>DataFlow: df_Medical_Hub_Update</t>
        </is>
      </c>
    </row>
    <row r="1345">
      <c r="A1345" t="inlineStr">
        <is>
          <t>PL_ColleagueDataMedicalMedia_Update</t>
        </is>
      </c>
      <c r="B1345" t="inlineStr">
        <is>
          <t>df_Medical_Hub_Update</t>
        </is>
      </c>
      <c r="C1345" t="inlineStr">
        <is>
          <t>DataFlow</t>
        </is>
      </c>
      <c r="D1345" t="inlineStr">
        <is>
          <t>GetGoogleSEM ()</t>
        </is>
      </c>
      <c r="F1345" t="inlineStr">
        <is>
          <t>sink4 (DS_ASA_Generic)</t>
        </is>
      </c>
      <c r="G1345" t="inlineStr">
        <is>
          <t>@dataset:p_Schema.@dataset:p_Table</t>
        </is>
      </c>
      <c r="H1345" t="inlineStr">
        <is>
          <t>DataFlow: df_Medical_Hub_Update</t>
        </is>
      </c>
    </row>
    <row r="1346">
      <c r="A1346" t="inlineStr">
        <is>
          <t>PL_ColleagueDataMedicalMedia_Update</t>
        </is>
      </c>
      <c r="B1346" t="inlineStr">
        <is>
          <t>df_Medical_Hub_Update</t>
        </is>
      </c>
      <c r="C1346" t="inlineStr">
        <is>
          <t>DataFlow</t>
        </is>
      </c>
      <c r="D1346" t="inlineStr">
        <is>
          <t>GetGoogleSEM ()</t>
        </is>
      </c>
      <c r="F1346" t="inlineStr">
        <is>
          <t>sink5 (DS_ASA_Generic)</t>
        </is>
      </c>
      <c r="G1346" t="inlineStr">
        <is>
          <t>@dataset:p_Schema.@dataset:p_Table</t>
        </is>
      </c>
      <c r="H1346" t="inlineStr">
        <is>
          <t>DataFlow: df_Medical_Hub_Update</t>
        </is>
      </c>
    </row>
    <row r="1347">
      <c r="A1347" t="inlineStr">
        <is>
          <t>PL_ColleagueDataMedicalMedia_Update</t>
        </is>
      </c>
      <c r="B1347" t="inlineStr">
        <is>
          <t>df_Medical_Hub_Update</t>
        </is>
      </c>
      <c r="C1347" t="inlineStr">
        <is>
          <t>DataFlow</t>
        </is>
      </c>
      <c r="D1347" t="inlineStr">
        <is>
          <t>GetGoogleSEM ()</t>
        </is>
      </c>
      <c r="F1347" t="inlineStr">
        <is>
          <t>sink6 (DS_ASA_Generic)</t>
        </is>
      </c>
      <c r="G1347" t="inlineStr">
        <is>
          <t>@dataset:p_Schema.@dataset:p_Table</t>
        </is>
      </c>
      <c r="H1347" t="inlineStr">
        <is>
          <t>DataFlow: df_Medical_Hub_Update</t>
        </is>
      </c>
    </row>
    <row r="1348">
      <c r="A1348" t="inlineStr">
        <is>
          <t>PL_ColleagueDataMedicalMedia_Update</t>
        </is>
      </c>
      <c r="B1348" t="inlineStr">
        <is>
          <t>df_Medical_Hub_Update</t>
        </is>
      </c>
      <c r="C1348" t="inlineStr">
        <is>
          <t>DataFlow</t>
        </is>
      </c>
      <c r="D1348" t="inlineStr">
        <is>
          <t>GetGoogleSEM ()</t>
        </is>
      </c>
      <c r="F1348" t="inlineStr">
        <is>
          <t>sink7 (DS_ASA_Generic)</t>
        </is>
      </c>
      <c r="G1348" t="inlineStr">
        <is>
          <t>@dataset:p_Schema.@dataset:p_Table</t>
        </is>
      </c>
      <c r="H1348" t="inlineStr">
        <is>
          <t>DataFlow: df_Medical_Hub_Update</t>
        </is>
      </c>
    </row>
    <row r="1349">
      <c r="A1349" t="inlineStr">
        <is>
          <t>PL_ColleagueDataMedicalMedia_Update</t>
        </is>
      </c>
      <c r="B1349" t="inlineStr">
        <is>
          <t>df_Medical_Hub_Update</t>
        </is>
      </c>
      <c r="C1349" t="inlineStr">
        <is>
          <t>DataFlow</t>
        </is>
      </c>
      <c r="D1349" t="inlineStr">
        <is>
          <t>GetDeepIntent ()</t>
        </is>
      </c>
      <c r="F1349" t="inlineStr">
        <is>
          <t>sink1 (DS_ASA_Generic)</t>
        </is>
      </c>
      <c r="G1349" t="inlineStr">
        <is>
          <t>@dataset:p_Schema.@dataset:p_Table</t>
        </is>
      </c>
      <c r="H1349" t="inlineStr">
        <is>
          <t>DataFlow: df_Medical_Hub_Update</t>
        </is>
      </c>
    </row>
    <row r="1350">
      <c r="A1350" t="inlineStr">
        <is>
          <t>PL_ColleagueDataMedicalMedia_Update</t>
        </is>
      </c>
      <c r="B1350" t="inlineStr">
        <is>
          <t>df_Medical_Hub_Update</t>
        </is>
      </c>
      <c r="C1350" t="inlineStr">
        <is>
          <t>DataFlow</t>
        </is>
      </c>
      <c r="D1350" t="inlineStr">
        <is>
          <t>GetDeepIntent ()</t>
        </is>
      </c>
      <c r="F1350" t="inlineStr">
        <is>
          <t>sink2 (DS_ASA_Generic)</t>
        </is>
      </c>
      <c r="G1350" t="inlineStr">
        <is>
          <t>@dataset:p_Schema.@dataset:p_Table</t>
        </is>
      </c>
      <c r="H1350" t="inlineStr">
        <is>
          <t>DataFlow: df_Medical_Hub_Update</t>
        </is>
      </c>
    </row>
    <row r="1351">
      <c r="A1351" t="inlineStr">
        <is>
          <t>PL_ColleagueDataMedicalMedia_Update</t>
        </is>
      </c>
      <c r="B1351" t="inlineStr">
        <is>
          <t>df_Medical_Hub_Update</t>
        </is>
      </c>
      <c r="C1351" t="inlineStr">
        <is>
          <t>DataFlow</t>
        </is>
      </c>
      <c r="D1351" t="inlineStr">
        <is>
          <t>GetDeepIntent ()</t>
        </is>
      </c>
      <c r="F1351" t="inlineStr">
        <is>
          <t>sink3 (DS_ASA_Generic)</t>
        </is>
      </c>
      <c r="G1351" t="inlineStr">
        <is>
          <t>@dataset:p_Schema.@dataset:p_Table</t>
        </is>
      </c>
      <c r="H1351" t="inlineStr">
        <is>
          <t>DataFlow: df_Medical_Hub_Update</t>
        </is>
      </c>
    </row>
    <row r="1352">
      <c r="A1352" t="inlineStr">
        <is>
          <t>PL_ColleagueDataMedicalMedia_Update</t>
        </is>
      </c>
      <c r="B1352" t="inlineStr">
        <is>
          <t>df_Medical_Hub_Update</t>
        </is>
      </c>
      <c r="C1352" t="inlineStr">
        <is>
          <t>DataFlow</t>
        </is>
      </c>
      <c r="D1352" t="inlineStr">
        <is>
          <t>GetDeepIntent ()</t>
        </is>
      </c>
      <c r="F1352" t="inlineStr">
        <is>
          <t>sink4 (DS_ASA_Generic)</t>
        </is>
      </c>
      <c r="G1352" t="inlineStr">
        <is>
          <t>@dataset:p_Schema.@dataset:p_Table</t>
        </is>
      </c>
      <c r="H1352" t="inlineStr">
        <is>
          <t>DataFlow: df_Medical_Hub_Update</t>
        </is>
      </c>
    </row>
    <row r="1353">
      <c r="A1353" t="inlineStr">
        <is>
          <t>PL_ColleagueDataMedicalMedia_Update</t>
        </is>
      </c>
      <c r="B1353" t="inlineStr">
        <is>
          <t>df_Medical_Hub_Update</t>
        </is>
      </c>
      <c r="C1353" t="inlineStr">
        <is>
          <t>DataFlow</t>
        </is>
      </c>
      <c r="D1353" t="inlineStr">
        <is>
          <t>GetDeepIntent ()</t>
        </is>
      </c>
      <c r="F1353" t="inlineStr">
        <is>
          <t>sink5 (DS_ASA_Generic)</t>
        </is>
      </c>
      <c r="G1353" t="inlineStr">
        <is>
          <t>@dataset:p_Schema.@dataset:p_Table</t>
        </is>
      </c>
      <c r="H1353" t="inlineStr">
        <is>
          <t>DataFlow: df_Medical_Hub_Update</t>
        </is>
      </c>
    </row>
    <row r="1354">
      <c r="A1354" t="inlineStr">
        <is>
          <t>PL_ColleagueDataMedicalMedia_Update</t>
        </is>
      </c>
      <c r="B1354" t="inlineStr">
        <is>
          <t>df_Medical_Hub_Update</t>
        </is>
      </c>
      <c r="C1354" t="inlineStr">
        <is>
          <t>DataFlow</t>
        </is>
      </c>
      <c r="D1354" t="inlineStr">
        <is>
          <t>GetDeepIntent ()</t>
        </is>
      </c>
      <c r="F1354" t="inlineStr">
        <is>
          <t>sink6 (DS_ASA_Generic)</t>
        </is>
      </c>
      <c r="G1354" t="inlineStr">
        <is>
          <t>@dataset:p_Schema.@dataset:p_Table</t>
        </is>
      </c>
      <c r="H1354" t="inlineStr">
        <is>
          <t>DataFlow: df_Medical_Hub_Update</t>
        </is>
      </c>
    </row>
    <row r="1355">
      <c r="A1355" t="inlineStr">
        <is>
          <t>PL_ColleagueDataMedicalMedia_Update</t>
        </is>
      </c>
      <c r="B1355" t="inlineStr">
        <is>
          <t>df_Medical_Hub_Update</t>
        </is>
      </c>
      <c r="C1355" t="inlineStr">
        <is>
          <t>DataFlow</t>
        </is>
      </c>
      <c r="D1355" t="inlineStr">
        <is>
          <t>GetDeepIntent ()</t>
        </is>
      </c>
      <c r="F1355" t="inlineStr">
        <is>
          <t>sink7 (DS_ASA_Generic)</t>
        </is>
      </c>
      <c r="G1355" t="inlineStr">
        <is>
          <t>@dataset:p_Schema.@dataset:p_Table</t>
        </is>
      </c>
      <c r="H1355" t="inlineStr">
        <is>
          <t>DataFlow: df_Medical_Hub_Update</t>
        </is>
      </c>
    </row>
    <row r="1356">
      <c r="A1356" t="inlineStr">
        <is>
          <t>PL_ColleagueDataMedicalMedia_Update</t>
        </is>
      </c>
      <c r="B1356" t="inlineStr">
        <is>
          <t>df_Medical_Hub_Update</t>
        </is>
      </c>
      <c r="C1356" t="inlineStr">
        <is>
          <t>DataFlow</t>
        </is>
      </c>
      <c r="D1356" t="inlineStr">
        <is>
          <t>GETIQVIA ()</t>
        </is>
      </c>
      <c r="F1356" t="inlineStr">
        <is>
          <t>sink1 (DS_ASA_Generic)</t>
        </is>
      </c>
      <c r="G1356" t="inlineStr">
        <is>
          <t>@dataset:p_Schema.@dataset:p_Table</t>
        </is>
      </c>
      <c r="H1356" t="inlineStr">
        <is>
          <t>DataFlow: df_Medical_Hub_Update</t>
        </is>
      </c>
    </row>
    <row r="1357">
      <c r="A1357" t="inlineStr">
        <is>
          <t>PL_ColleagueDataMedicalMedia_Update</t>
        </is>
      </c>
      <c r="B1357" t="inlineStr">
        <is>
          <t>df_Medical_Hub_Update</t>
        </is>
      </c>
      <c r="C1357" t="inlineStr">
        <is>
          <t>DataFlow</t>
        </is>
      </c>
      <c r="D1357" t="inlineStr">
        <is>
          <t>GETIQVIA ()</t>
        </is>
      </c>
      <c r="F1357" t="inlineStr">
        <is>
          <t>sink2 (DS_ASA_Generic)</t>
        </is>
      </c>
      <c r="G1357" t="inlineStr">
        <is>
          <t>@dataset:p_Schema.@dataset:p_Table</t>
        </is>
      </c>
      <c r="H1357" t="inlineStr">
        <is>
          <t>DataFlow: df_Medical_Hub_Update</t>
        </is>
      </c>
    </row>
    <row r="1358">
      <c r="A1358" t="inlineStr">
        <is>
          <t>PL_ColleagueDataMedicalMedia_Update</t>
        </is>
      </c>
      <c r="B1358" t="inlineStr">
        <is>
          <t>df_Medical_Hub_Update</t>
        </is>
      </c>
      <c r="C1358" t="inlineStr">
        <is>
          <t>DataFlow</t>
        </is>
      </c>
      <c r="D1358" t="inlineStr">
        <is>
          <t>GETIQVIA ()</t>
        </is>
      </c>
      <c r="F1358" t="inlineStr">
        <is>
          <t>sink3 (DS_ASA_Generic)</t>
        </is>
      </c>
      <c r="G1358" t="inlineStr">
        <is>
          <t>@dataset:p_Schema.@dataset:p_Table</t>
        </is>
      </c>
      <c r="H1358" t="inlineStr">
        <is>
          <t>DataFlow: df_Medical_Hub_Update</t>
        </is>
      </c>
    </row>
    <row r="1359">
      <c r="A1359" t="inlineStr">
        <is>
          <t>PL_ColleagueDataMedicalMedia_Update</t>
        </is>
      </c>
      <c r="B1359" t="inlineStr">
        <is>
          <t>df_Medical_Hub_Update</t>
        </is>
      </c>
      <c r="C1359" t="inlineStr">
        <is>
          <t>DataFlow</t>
        </is>
      </c>
      <c r="D1359" t="inlineStr">
        <is>
          <t>GETIQVIA ()</t>
        </is>
      </c>
      <c r="F1359" t="inlineStr">
        <is>
          <t>sink4 (DS_ASA_Generic)</t>
        </is>
      </c>
      <c r="G1359" t="inlineStr">
        <is>
          <t>@dataset:p_Schema.@dataset:p_Table</t>
        </is>
      </c>
      <c r="H1359" t="inlineStr">
        <is>
          <t>DataFlow: df_Medical_Hub_Update</t>
        </is>
      </c>
    </row>
    <row r="1360">
      <c r="A1360" t="inlineStr">
        <is>
          <t>PL_ColleagueDataMedicalMedia_Update</t>
        </is>
      </c>
      <c r="B1360" t="inlineStr">
        <is>
          <t>df_Medical_Hub_Update</t>
        </is>
      </c>
      <c r="C1360" t="inlineStr">
        <is>
          <t>DataFlow</t>
        </is>
      </c>
      <c r="D1360" t="inlineStr">
        <is>
          <t>GETIQVIA ()</t>
        </is>
      </c>
      <c r="F1360" t="inlineStr">
        <is>
          <t>sink5 (DS_ASA_Generic)</t>
        </is>
      </c>
      <c r="G1360" t="inlineStr">
        <is>
          <t>@dataset:p_Schema.@dataset:p_Table</t>
        </is>
      </c>
      <c r="H1360" t="inlineStr">
        <is>
          <t>DataFlow: df_Medical_Hub_Update</t>
        </is>
      </c>
    </row>
    <row r="1361">
      <c r="A1361" t="inlineStr">
        <is>
          <t>PL_ColleagueDataMedicalMedia_Update</t>
        </is>
      </c>
      <c r="B1361" t="inlineStr">
        <is>
          <t>df_Medical_Hub_Update</t>
        </is>
      </c>
      <c r="C1361" t="inlineStr">
        <is>
          <t>DataFlow</t>
        </is>
      </c>
      <c r="D1361" t="inlineStr">
        <is>
          <t>GETIQVIA ()</t>
        </is>
      </c>
      <c r="F1361" t="inlineStr">
        <is>
          <t>sink6 (DS_ASA_Generic)</t>
        </is>
      </c>
      <c r="G1361" t="inlineStr">
        <is>
          <t>@dataset:p_Schema.@dataset:p_Table</t>
        </is>
      </c>
      <c r="H1361" t="inlineStr">
        <is>
          <t>DataFlow: df_Medical_Hub_Update</t>
        </is>
      </c>
    </row>
    <row r="1362">
      <c r="A1362" t="inlineStr">
        <is>
          <t>PL_ColleagueDataMedicalMedia_Update</t>
        </is>
      </c>
      <c r="B1362" t="inlineStr">
        <is>
          <t>df_Medical_Hub_Update</t>
        </is>
      </c>
      <c r="C1362" t="inlineStr">
        <is>
          <t>DataFlow</t>
        </is>
      </c>
      <c r="D1362" t="inlineStr">
        <is>
          <t>GETIQVIA ()</t>
        </is>
      </c>
      <c r="F1362" t="inlineStr">
        <is>
          <t>sink7 (DS_ASA_Generic)</t>
        </is>
      </c>
      <c r="G1362" t="inlineStr">
        <is>
          <t>@dataset:p_Schema.@dataset:p_Table</t>
        </is>
      </c>
      <c r="H1362" t="inlineStr">
        <is>
          <t>DataFlow: df_Medical_Hub_Update</t>
        </is>
      </c>
    </row>
    <row r="1363">
      <c r="A1363" t="inlineStr">
        <is>
          <t>PL_ColleagueDataMedicalMedia_Update</t>
        </is>
      </c>
      <c r="B1363" t="inlineStr">
        <is>
          <t>df_Medical_Hub_Update</t>
        </is>
      </c>
      <c r="C1363" t="inlineStr">
        <is>
          <t>DataFlow</t>
        </is>
      </c>
      <c r="D1363" t="inlineStr">
        <is>
          <t>GETDoximity ()</t>
        </is>
      </c>
      <c r="F1363" t="inlineStr">
        <is>
          <t>sink1 (DS_ASA_Generic)</t>
        </is>
      </c>
      <c r="G1363" t="inlineStr">
        <is>
          <t>@dataset:p_Schema.@dataset:p_Table</t>
        </is>
      </c>
      <c r="H1363" t="inlineStr">
        <is>
          <t>DataFlow: df_Medical_Hub_Update</t>
        </is>
      </c>
    </row>
    <row r="1364">
      <c r="A1364" t="inlineStr">
        <is>
          <t>PL_ColleagueDataMedicalMedia_Update</t>
        </is>
      </c>
      <c r="B1364" t="inlineStr">
        <is>
          <t>df_Medical_Hub_Update</t>
        </is>
      </c>
      <c r="C1364" t="inlineStr">
        <is>
          <t>DataFlow</t>
        </is>
      </c>
      <c r="D1364" t="inlineStr">
        <is>
          <t>GETDoximity ()</t>
        </is>
      </c>
      <c r="F1364" t="inlineStr">
        <is>
          <t>sink2 (DS_ASA_Generic)</t>
        </is>
      </c>
      <c r="G1364" t="inlineStr">
        <is>
          <t>@dataset:p_Schema.@dataset:p_Table</t>
        </is>
      </c>
      <c r="H1364" t="inlineStr">
        <is>
          <t>DataFlow: df_Medical_Hub_Update</t>
        </is>
      </c>
    </row>
    <row r="1365">
      <c r="A1365" t="inlineStr">
        <is>
          <t>PL_ColleagueDataMedicalMedia_Update</t>
        </is>
      </c>
      <c r="B1365" t="inlineStr">
        <is>
          <t>df_Medical_Hub_Update</t>
        </is>
      </c>
      <c r="C1365" t="inlineStr">
        <is>
          <t>DataFlow</t>
        </is>
      </c>
      <c r="D1365" t="inlineStr">
        <is>
          <t>GETDoximity ()</t>
        </is>
      </c>
      <c r="F1365" t="inlineStr">
        <is>
          <t>sink3 (DS_ASA_Generic)</t>
        </is>
      </c>
      <c r="G1365" t="inlineStr">
        <is>
          <t>@dataset:p_Schema.@dataset:p_Table</t>
        </is>
      </c>
      <c r="H1365" t="inlineStr">
        <is>
          <t>DataFlow: df_Medical_Hub_Update</t>
        </is>
      </c>
    </row>
    <row r="1366">
      <c r="A1366" t="inlineStr">
        <is>
          <t>PL_ColleagueDataMedicalMedia_Update</t>
        </is>
      </c>
      <c r="B1366" t="inlineStr">
        <is>
          <t>df_Medical_Hub_Update</t>
        </is>
      </c>
      <c r="C1366" t="inlineStr">
        <is>
          <t>DataFlow</t>
        </is>
      </c>
      <c r="D1366" t="inlineStr">
        <is>
          <t>GETDoximity ()</t>
        </is>
      </c>
      <c r="F1366" t="inlineStr">
        <is>
          <t>sink4 (DS_ASA_Generic)</t>
        </is>
      </c>
      <c r="G1366" t="inlineStr">
        <is>
          <t>@dataset:p_Schema.@dataset:p_Table</t>
        </is>
      </c>
      <c r="H1366" t="inlineStr">
        <is>
          <t>DataFlow: df_Medical_Hub_Update</t>
        </is>
      </c>
    </row>
    <row r="1367">
      <c r="A1367" t="inlineStr">
        <is>
          <t>PL_ColleagueDataMedicalMedia_Update</t>
        </is>
      </c>
      <c r="B1367" t="inlineStr">
        <is>
          <t>df_Medical_Hub_Update</t>
        </is>
      </c>
      <c r="C1367" t="inlineStr">
        <is>
          <t>DataFlow</t>
        </is>
      </c>
      <c r="D1367" t="inlineStr">
        <is>
          <t>GETDoximity ()</t>
        </is>
      </c>
      <c r="F1367" t="inlineStr">
        <is>
          <t>sink5 (DS_ASA_Generic)</t>
        </is>
      </c>
      <c r="G1367" t="inlineStr">
        <is>
          <t>@dataset:p_Schema.@dataset:p_Table</t>
        </is>
      </c>
      <c r="H1367" t="inlineStr">
        <is>
          <t>DataFlow: df_Medical_Hub_Update</t>
        </is>
      </c>
    </row>
    <row r="1368">
      <c r="A1368" t="inlineStr">
        <is>
          <t>PL_ColleagueDataMedicalMedia_Update</t>
        </is>
      </c>
      <c r="B1368" t="inlineStr">
        <is>
          <t>df_Medical_Hub_Update</t>
        </is>
      </c>
      <c r="C1368" t="inlineStr">
        <is>
          <t>DataFlow</t>
        </is>
      </c>
      <c r="D1368" t="inlineStr">
        <is>
          <t>GETDoximity ()</t>
        </is>
      </c>
      <c r="F1368" t="inlineStr">
        <is>
          <t>sink6 (DS_ASA_Generic)</t>
        </is>
      </c>
      <c r="G1368" t="inlineStr">
        <is>
          <t>@dataset:p_Schema.@dataset:p_Table</t>
        </is>
      </c>
      <c r="H1368" t="inlineStr">
        <is>
          <t>DataFlow: df_Medical_Hub_Update</t>
        </is>
      </c>
    </row>
    <row r="1369">
      <c r="A1369" t="inlineStr">
        <is>
          <t>PL_ColleagueDataMedicalMedia_Update</t>
        </is>
      </c>
      <c r="B1369" t="inlineStr">
        <is>
          <t>df_Medical_Hub_Update</t>
        </is>
      </c>
      <c r="C1369" t="inlineStr">
        <is>
          <t>DataFlow</t>
        </is>
      </c>
      <c r="D1369" t="inlineStr">
        <is>
          <t>GETDoximity ()</t>
        </is>
      </c>
      <c r="F1369" t="inlineStr">
        <is>
          <t>sink7 (DS_ASA_Generic)</t>
        </is>
      </c>
      <c r="G1369" t="inlineStr">
        <is>
          <t>@dataset:p_Schema.@dataset:p_Table</t>
        </is>
      </c>
      <c r="H1369" t="inlineStr">
        <is>
          <t>DataFlow: df_Medical_Hub_Update</t>
        </is>
      </c>
    </row>
    <row r="1370">
      <c r="A1370" t="inlineStr">
        <is>
          <t>PL_ColleagueDataMedicalMedia</t>
        </is>
      </c>
      <c r="B1370" t="inlineStr">
        <is>
          <t>df_Medical_Hub</t>
        </is>
      </c>
      <c r="C1370" t="inlineStr">
        <is>
          <t>DataFlow</t>
        </is>
      </c>
      <c r="D1370" t="inlineStr">
        <is>
          <t>GetISO ()</t>
        </is>
      </c>
      <c r="F1370" t="inlineStr">
        <is>
          <t>PushISO (DS_ASA_Generic)</t>
        </is>
      </c>
      <c r="G1370" t="inlineStr">
        <is>
          <t>@dataset:p_Schema.@dataset:p_Table</t>
        </is>
      </c>
      <c r="H1370" t="inlineStr">
        <is>
          <t>DataFlow: df_Medical_Hub</t>
        </is>
      </c>
    </row>
    <row r="1371">
      <c r="A1371" t="inlineStr">
        <is>
          <t>PL_ColleagueDataMedicalMedia</t>
        </is>
      </c>
      <c r="B1371" t="inlineStr">
        <is>
          <t>df_Medical_Hub</t>
        </is>
      </c>
      <c r="C1371" t="inlineStr">
        <is>
          <t>DataFlow</t>
        </is>
      </c>
      <c r="D1371" t="inlineStr">
        <is>
          <t>GetISO ()</t>
        </is>
      </c>
      <c r="F1371" t="inlineStr">
        <is>
          <t>PushSummary (DS_ASA_Generic)</t>
        </is>
      </c>
      <c r="G1371" t="inlineStr">
        <is>
          <t>@dataset:p_Schema.@dataset:p_Table</t>
        </is>
      </c>
      <c r="H1371" t="inlineStr">
        <is>
          <t>DataFlow: df_Medical_Hub</t>
        </is>
      </c>
    </row>
    <row r="1372">
      <c r="A1372" t="inlineStr">
        <is>
          <t>PL_ColleagueDataMedicalMedia</t>
        </is>
      </c>
      <c r="B1372" t="inlineStr">
        <is>
          <t>df_Medical_Hub</t>
        </is>
      </c>
      <c r="C1372" t="inlineStr">
        <is>
          <t>DataFlow</t>
        </is>
      </c>
      <c r="D1372" t="inlineStr">
        <is>
          <t>GetISO ()</t>
        </is>
      </c>
      <c r="F1372" t="inlineStr">
        <is>
          <t>PushMedTable (DS_ASA_Generic)</t>
        </is>
      </c>
      <c r="G1372" t="inlineStr">
        <is>
          <t>@dataset:p_Schema.@dataset:p_Table</t>
        </is>
      </c>
      <c r="H1372" t="inlineStr">
        <is>
          <t>DataFlow: df_Medical_Hub</t>
        </is>
      </c>
    </row>
    <row r="1373">
      <c r="A1373" t="inlineStr">
        <is>
          <t>PL_ColleagueDataMedicalMedia</t>
        </is>
      </c>
      <c r="B1373" t="inlineStr">
        <is>
          <t>df_Medical_Hub</t>
        </is>
      </c>
      <c r="C1373" t="inlineStr">
        <is>
          <t>DataFlow</t>
        </is>
      </c>
      <c r="D1373" t="inlineStr">
        <is>
          <t>GetSummary ()</t>
        </is>
      </c>
      <c r="F1373" t="inlineStr">
        <is>
          <t>PushISO (DS_ASA_Generic)</t>
        </is>
      </c>
      <c r="G1373" t="inlineStr">
        <is>
          <t>@dataset:p_Schema.@dataset:p_Table</t>
        </is>
      </c>
      <c r="H1373" t="inlineStr">
        <is>
          <t>DataFlow: df_Medical_Hub</t>
        </is>
      </c>
    </row>
    <row r="1374">
      <c r="A1374" t="inlineStr">
        <is>
          <t>PL_ColleagueDataMedicalMedia</t>
        </is>
      </c>
      <c r="B1374" t="inlineStr">
        <is>
          <t>df_Medical_Hub</t>
        </is>
      </c>
      <c r="C1374" t="inlineStr">
        <is>
          <t>DataFlow</t>
        </is>
      </c>
      <c r="D1374" t="inlineStr">
        <is>
          <t>GetSummary ()</t>
        </is>
      </c>
      <c r="F1374" t="inlineStr">
        <is>
          <t>PushSummary (DS_ASA_Generic)</t>
        </is>
      </c>
      <c r="G1374" t="inlineStr">
        <is>
          <t>@dataset:p_Schema.@dataset:p_Table</t>
        </is>
      </c>
      <c r="H1374" t="inlineStr">
        <is>
          <t>DataFlow: df_Medical_Hub</t>
        </is>
      </c>
    </row>
    <row r="1375">
      <c r="A1375" t="inlineStr">
        <is>
          <t>PL_ColleagueDataMedicalMedia</t>
        </is>
      </c>
      <c r="B1375" t="inlineStr">
        <is>
          <t>df_Medical_Hub</t>
        </is>
      </c>
      <c r="C1375" t="inlineStr">
        <is>
          <t>DataFlow</t>
        </is>
      </c>
      <c r="D1375" t="inlineStr">
        <is>
          <t>GetSummary ()</t>
        </is>
      </c>
      <c r="F1375" t="inlineStr">
        <is>
          <t>PushMedTable (DS_ASA_Generic)</t>
        </is>
      </c>
      <c r="G1375" t="inlineStr">
        <is>
          <t>@dataset:p_Schema.@dataset:p_Table</t>
        </is>
      </c>
      <c r="H1375" t="inlineStr">
        <is>
          <t>DataFlow: df_Medical_Hub</t>
        </is>
      </c>
    </row>
    <row r="1376">
      <c r="A1376" t="inlineStr">
        <is>
          <t>PL_ColleagueDataMedicalMedia</t>
        </is>
      </c>
      <c r="B1376" t="inlineStr">
        <is>
          <t>df_Medical_Hub</t>
        </is>
      </c>
      <c r="C1376" t="inlineStr">
        <is>
          <t>DataFlow</t>
        </is>
      </c>
      <c r="D1376" t="inlineStr">
        <is>
          <t>GetMedTableData ()</t>
        </is>
      </c>
      <c r="F1376" t="inlineStr">
        <is>
          <t>PushISO (DS_ASA_Generic)</t>
        </is>
      </c>
      <c r="G1376" t="inlineStr">
        <is>
          <t>@dataset:p_Schema.@dataset:p_Table</t>
        </is>
      </c>
      <c r="H1376" t="inlineStr">
        <is>
          <t>DataFlow: df_Medical_Hub</t>
        </is>
      </c>
    </row>
    <row r="1377">
      <c r="A1377" t="inlineStr">
        <is>
          <t>PL_ColleagueDataMedicalMedia</t>
        </is>
      </c>
      <c r="B1377" t="inlineStr">
        <is>
          <t>df_Medical_Hub</t>
        </is>
      </c>
      <c r="C1377" t="inlineStr">
        <is>
          <t>DataFlow</t>
        </is>
      </c>
      <c r="D1377" t="inlineStr">
        <is>
          <t>GetMedTableData ()</t>
        </is>
      </c>
      <c r="F1377" t="inlineStr">
        <is>
          <t>PushSummary (DS_ASA_Generic)</t>
        </is>
      </c>
      <c r="G1377" t="inlineStr">
        <is>
          <t>@dataset:p_Schema.@dataset:p_Table</t>
        </is>
      </c>
      <c r="H1377" t="inlineStr">
        <is>
          <t>DataFlow: df_Medical_Hub</t>
        </is>
      </c>
    </row>
    <row r="1378">
      <c r="A1378" t="inlineStr">
        <is>
          <t>PL_ColleagueDataMedicalMedia</t>
        </is>
      </c>
      <c r="B1378" t="inlineStr">
        <is>
          <t>df_Medical_Hub</t>
        </is>
      </c>
      <c r="C1378" t="inlineStr">
        <is>
          <t>DataFlow</t>
        </is>
      </c>
      <c r="D1378" t="inlineStr">
        <is>
          <t>GetMedTableData ()</t>
        </is>
      </c>
      <c r="F1378" t="inlineStr">
        <is>
          <t>PushMedTable (DS_ASA_Generic)</t>
        </is>
      </c>
      <c r="G1378" t="inlineStr">
        <is>
          <t>@dataset:p_Schema.@dataset:p_Table</t>
        </is>
      </c>
      <c r="H1378" t="inlineStr">
        <is>
          <t>DataFlow: df_Medical_Hub</t>
        </is>
      </c>
    </row>
    <row r="1379">
      <c r="A1379" t="inlineStr">
        <is>
          <t>pl_UA_GoogleAnalytics_API</t>
        </is>
      </c>
      <c r="B1379" t="inlineStr">
        <is>
          <t>df_GoogleAnalytics_UA_Sessions</t>
        </is>
      </c>
      <c r="C1379" t="inlineStr">
        <is>
          <t>DataFlow</t>
        </is>
      </c>
      <c r="D1379" t="inlineStr">
        <is>
          <t>UASessions ()</t>
        </is>
      </c>
      <c r="F1379" t="inlineStr">
        <is>
          <t>sinkSessions (DS_ASA_Generic)</t>
        </is>
      </c>
      <c r="G1379" t="inlineStr">
        <is>
          <t>@dataset:p_Schema.@dataset:p_Table</t>
        </is>
      </c>
      <c r="H1379" t="inlineStr">
        <is>
          <t>DataFlow: df_GoogleAnalytics_UA_Sessions</t>
        </is>
      </c>
    </row>
    <row r="1380">
      <c r="A1380" t="inlineStr">
        <is>
          <t>pl_PhysicalStock_rpt</t>
        </is>
      </c>
      <c r="B1380" t="inlineStr">
        <is>
          <t>DF_Physical_Stock_Report</t>
        </is>
      </c>
      <c r="C1380" t="inlineStr">
        <is>
          <t>DataFlow</t>
        </is>
      </c>
      <c r="D1380" t="inlineStr">
        <is>
          <t>sourcePhysicalStock ()</t>
        </is>
      </c>
      <c r="F1380" t="inlineStr">
        <is>
          <t>sinkPhysicalStock (DS_ASA_Generic)</t>
        </is>
      </c>
      <c r="G1380" t="inlineStr">
        <is>
          <t>@dataset:p_Schema.@dataset:p_Table</t>
        </is>
      </c>
      <c r="H1380" t="inlineStr">
        <is>
          <t>DataFlow: df_Physical_Stock_Report</t>
        </is>
      </c>
    </row>
    <row r="1381">
      <c r="A1381" t="inlineStr">
        <is>
          <t>pl_Klaviyo_Bounce</t>
        </is>
      </c>
      <c r="B1381" t="inlineStr">
        <is>
          <t>df_Klaviyo_Bounce</t>
        </is>
      </c>
      <c r="C1381" t="inlineStr">
        <is>
          <t>DataFlow</t>
        </is>
      </c>
      <c r="D1381" t="inlineStr">
        <is>
          <t>GetsourceFile (DS_ADLS_JSON_Generic)</t>
        </is>
      </c>
      <c r="F1381" t="inlineStr">
        <is>
          <t>sinkKlaviyoCampaigns (DS_ASA_Generic)</t>
        </is>
      </c>
      <c r="G1381" t="inlineStr">
        <is>
          <t>@dataset:p_Schema.@dataset:p_Table</t>
        </is>
      </c>
      <c r="H1381" t="inlineStr">
        <is>
          <t>DataFlow: df_Klaviyo_Received_Bounced</t>
        </is>
      </c>
    </row>
    <row r="1382">
      <c r="A1382" t="inlineStr">
        <is>
          <t>pl_Klaviyo_Send_Campaigns_Counts</t>
        </is>
      </c>
      <c r="B1382" t="inlineStr">
        <is>
          <t>df_Klaviyo_Campaigns_Counts</t>
        </is>
      </c>
      <c r="C1382" t="inlineStr">
        <is>
          <t>DataFlow</t>
        </is>
      </c>
      <c r="D1382" t="inlineStr">
        <is>
          <t>GetsourceFile (DS_ADLS_JSON_Generic)</t>
        </is>
      </c>
      <c r="F1382" t="inlineStr">
        <is>
          <t>sinkKlaviyoCampaigns (DS_ASA_Generic)</t>
        </is>
      </c>
      <c r="G1382" t="inlineStr">
        <is>
          <t>@dataset:p_Schema.@dataset:p_Table</t>
        </is>
      </c>
      <c r="H1382" t="inlineStr">
        <is>
          <t>DataFlow: df_Klaviyo_Campaigns_Counts</t>
        </is>
      </c>
    </row>
    <row r="1383">
      <c r="A1383" t="inlineStr">
        <is>
          <t>pl_Klaviyo_Open</t>
        </is>
      </c>
      <c r="B1383" t="inlineStr">
        <is>
          <t>df_Klaviyo_Open</t>
        </is>
      </c>
      <c r="C1383" t="inlineStr">
        <is>
          <t>DataFlow</t>
        </is>
      </c>
      <c r="D1383" t="inlineStr">
        <is>
          <t>GetsourceFile (DS_ADLS_JSON_Generic)</t>
        </is>
      </c>
      <c r="F1383" t="inlineStr">
        <is>
          <t>sinkKlaviyoCampaigns (DS_ASA_Generic)</t>
        </is>
      </c>
      <c r="G1383" t="inlineStr">
        <is>
          <t>@dataset:p_Schema.@dataset:p_Table</t>
        </is>
      </c>
      <c r="H1383" t="inlineStr">
        <is>
          <t>DataFlow: df_Klaviyo_Open</t>
        </is>
      </c>
    </row>
    <row r="1384">
      <c r="A1384" t="inlineStr">
        <is>
          <t>pl_Klaviyo_Campaign_Messages</t>
        </is>
      </c>
      <c r="B1384" t="inlineStr">
        <is>
          <t>df_Klaviyo_Campaign_Messages</t>
        </is>
      </c>
      <c r="C1384" t="inlineStr">
        <is>
          <t>DataFlow</t>
        </is>
      </c>
      <c r="D1384" t="inlineStr">
        <is>
          <t>GetsourceFile (DS_ADLS_JSON_Generic)</t>
        </is>
      </c>
      <c r="F1384" t="inlineStr">
        <is>
          <t>sinkKlaviyoCampaigns (DS_ASA_Generic)</t>
        </is>
      </c>
      <c r="G1384" t="inlineStr">
        <is>
          <t>@dataset:p_Schema.@dataset:p_Table</t>
        </is>
      </c>
      <c r="H1384" t="inlineStr">
        <is>
          <t>DataFlow: df_Klaviyo_Campaign_Messages</t>
        </is>
      </c>
    </row>
    <row r="1385">
      <c r="A1385" t="inlineStr">
        <is>
          <t>pl_Klaviyo_Received</t>
        </is>
      </c>
      <c r="B1385" t="inlineStr">
        <is>
          <t>df_Klaviyo_Received</t>
        </is>
      </c>
      <c r="C1385" t="inlineStr">
        <is>
          <t>DataFlow</t>
        </is>
      </c>
      <c r="D1385" t="inlineStr">
        <is>
          <t>GetsourceFile (DS_ADLS_JSON_Generic)</t>
        </is>
      </c>
      <c r="F1385" t="inlineStr">
        <is>
          <t>sinkKlaviyoCampaigns (DS_ASA_Generic)</t>
        </is>
      </c>
      <c r="G1385" t="inlineStr">
        <is>
          <t>@dataset:p_Schema.@dataset:p_Table</t>
        </is>
      </c>
      <c r="H1385" t="inlineStr">
        <is>
          <t>DataFlow: df_Klaviyo_Received</t>
        </is>
      </c>
    </row>
    <row r="1386">
      <c r="A1386" t="inlineStr">
        <is>
          <t>pl_Klaviyo_Unique_Clicked</t>
        </is>
      </c>
      <c r="B1386" t="inlineStr">
        <is>
          <t>df_Klaviyo_Clicked_Unique</t>
        </is>
      </c>
      <c r="C1386" t="inlineStr">
        <is>
          <t>DataFlow</t>
        </is>
      </c>
      <c r="D1386" t="inlineStr">
        <is>
          <t>GetsourceFile (DS_ADLS_JSON_Generic)</t>
        </is>
      </c>
      <c r="F1386" t="inlineStr">
        <is>
          <t>sinkKlaviyoCampaigns (DS_ASA_Generic)</t>
        </is>
      </c>
      <c r="G1386" t="inlineStr">
        <is>
          <t>@dataset:p_Schema.@dataset:p_Table</t>
        </is>
      </c>
      <c r="H1386" t="inlineStr">
        <is>
          <t>DataFlow: df_Klaviyo_Unique_Clicked</t>
        </is>
      </c>
    </row>
    <row r="1387">
      <c r="A1387" t="inlineStr">
        <is>
          <t>pl_Klaviyo_Send_Campaigns</t>
        </is>
      </c>
      <c r="B1387" t="inlineStr">
        <is>
          <t>df_Klaviyo_Campaigns</t>
        </is>
      </c>
      <c r="C1387" t="inlineStr">
        <is>
          <t>DataFlow</t>
        </is>
      </c>
      <c r="D1387" t="inlineStr">
        <is>
          <t>GetsourceFile (DS_ADLS_JSON_Generic)</t>
        </is>
      </c>
      <c r="F1387" t="inlineStr">
        <is>
          <t>sinkKlaviyoCampaigns (DS_ASA_Generic)</t>
        </is>
      </c>
      <c r="G1387" t="inlineStr">
        <is>
          <t>@dataset:p_Schema.@dataset:p_Table</t>
        </is>
      </c>
      <c r="H1387" t="inlineStr">
        <is>
          <t>DataFlow: df_Klaviyo_Campaigns</t>
        </is>
      </c>
    </row>
    <row r="1388">
      <c r="A1388" t="inlineStr">
        <is>
          <t>pl_Klaviyo_Unsubscribed</t>
        </is>
      </c>
      <c r="B1388" t="inlineStr">
        <is>
          <t>df_Klaviyo_Unsubscribed</t>
        </is>
      </c>
      <c r="C1388" t="inlineStr">
        <is>
          <t>DataFlow</t>
        </is>
      </c>
      <c r="D1388" t="inlineStr">
        <is>
          <t>GetsourceFile (DS_ADLS_JSON_Generic)</t>
        </is>
      </c>
      <c r="F1388" t="inlineStr">
        <is>
          <t>sinkKlaviyoCampaigns (DS_ASA_Generic)</t>
        </is>
      </c>
      <c r="G1388" t="inlineStr">
        <is>
          <t>@dataset:p_Schema.@dataset:p_Table</t>
        </is>
      </c>
      <c r="H1388" t="inlineStr">
        <is>
          <t>DataFlow: df_Klaviyo_Unsubscribed</t>
        </is>
      </c>
    </row>
    <row r="1389">
      <c r="A1389" t="inlineStr">
        <is>
          <t>pl_Klaviyo_Unique_Open</t>
        </is>
      </c>
      <c r="B1389" t="inlineStr">
        <is>
          <t>df_Klaviyo_Campaigns_Unique_Open</t>
        </is>
      </c>
      <c r="C1389" t="inlineStr">
        <is>
          <t>DataFlow</t>
        </is>
      </c>
      <c r="D1389" t="inlineStr">
        <is>
          <t>GetsourceFile (DS_ADLS_JSON_Generic)</t>
        </is>
      </c>
      <c r="F1389" t="inlineStr">
        <is>
          <t>sinkKlaviyoCampaigns (DS_ASA_Generic)</t>
        </is>
      </c>
      <c r="G1389" t="inlineStr">
        <is>
          <t>@dataset:p_Schema.@dataset:p_Table</t>
        </is>
      </c>
      <c r="H1389" t="inlineStr">
        <is>
          <t>DataFlow: df_Klaviyo_Unique_Open</t>
        </is>
      </c>
    </row>
    <row r="1390">
      <c r="A1390" t="inlineStr">
        <is>
          <t>pl_Klaviyo_Clicked</t>
        </is>
      </c>
      <c r="B1390" t="inlineStr">
        <is>
          <t>df_Klaviyo_Clicked</t>
        </is>
      </c>
      <c r="C1390" t="inlineStr">
        <is>
          <t>DataFlow</t>
        </is>
      </c>
      <c r="D1390" t="inlineStr">
        <is>
          <t>GetsourceFile (DS_ADLS_JSON_Generic)</t>
        </is>
      </c>
      <c r="F1390" t="inlineStr">
        <is>
          <t>sinkKlaviyoCampaigns (DS_ASA_Generic)</t>
        </is>
      </c>
      <c r="G1390" t="inlineStr">
        <is>
          <t>@dataset:p_Schema.@dataset:p_Table</t>
        </is>
      </c>
      <c r="H1390" t="inlineStr">
        <is>
          <t>DataFlow: df_Klaviyo_Clicked</t>
        </is>
      </c>
    </row>
    <row r="1391">
      <c r="A1391" t="inlineStr">
        <is>
          <t>pl_Klaviyo_Send_Campaigns_Messages</t>
        </is>
      </c>
      <c r="B1391" t="inlineStr">
        <is>
          <t>df_Klaviyo_Campaigns_Tags</t>
        </is>
      </c>
      <c r="C1391" t="inlineStr">
        <is>
          <t>DataFlow</t>
        </is>
      </c>
      <c r="D1391" t="inlineStr">
        <is>
          <t>GetsourceFile (DS_ADLS_JSON_Generic)</t>
        </is>
      </c>
      <c r="F1391" t="inlineStr">
        <is>
          <t>sinkKlaviyoCampaigns (DS_ASA_Generic)</t>
        </is>
      </c>
      <c r="G1391" t="inlineStr">
        <is>
          <t>@dataset:p_Schema.@dataset:p_Table</t>
        </is>
      </c>
      <c r="H1391" t="inlineStr">
        <is>
          <t>DataFlow: df_Klaviyo_Campaign_Messages</t>
        </is>
      </c>
    </row>
    <row r="1392">
      <c r="A1392" t="inlineStr">
        <is>
          <t>pl_Klaviyo_Send_Campaigns_Tags</t>
        </is>
      </c>
      <c r="B1392" t="inlineStr">
        <is>
          <t>df_Klaviyo_Campaigns_Tags</t>
        </is>
      </c>
      <c r="C1392" t="inlineStr">
        <is>
          <t>DataFlow</t>
        </is>
      </c>
      <c r="D1392" t="inlineStr">
        <is>
          <t>GetsourceFile (DS_ADLS_JSON_Generic)</t>
        </is>
      </c>
      <c r="F1392" t="inlineStr">
        <is>
          <t>sinkCampaignsTags (DS_ASA_Generic)</t>
        </is>
      </c>
      <c r="G1392" t="inlineStr">
        <is>
          <t>@dataset:p_Schema.@dataset:p_Table</t>
        </is>
      </c>
      <c r="H1392" t="inlineStr">
        <is>
          <t>DataFlow: df_Klaviyo_Campaigns_Tags</t>
        </is>
      </c>
    </row>
    <row r="1393">
      <c r="A1393" t="inlineStr">
        <is>
          <t>pl_Klaviyo_Spam</t>
        </is>
      </c>
      <c r="B1393" t="inlineStr">
        <is>
          <t>df_Klaviyo_Spam</t>
        </is>
      </c>
      <c r="C1393" t="inlineStr">
        <is>
          <t>DataFlow</t>
        </is>
      </c>
      <c r="D1393" t="inlineStr">
        <is>
          <t>GetsourceFile (DS_ADLS_JSON_Generic)</t>
        </is>
      </c>
      <c r="F1393" t="inlineStr">
        <is>
          <t>sinkKlaviyoCampaigns (DS_ASA_Generic)</t>
        </is>
      </c>
      <c r="G1393" t="inlineStr">
        <is>
          <t>@dataset:p_Schema.@dataset:p_Table</t>
        </is>
      </c>
      <c r="H1393" t="inlineStr">
        <is>
          <t>DataFlow: df_Klaviyo_Spam</t>
        </is>
      </c>
    </row>
    <row r="1394">
      <c r="A1394" t="inlineStr">
        <is>
          <t>pl_Klaviyo_Send_Campaigns_Segments</t>
        </is>
      </c>
      <c r="B1394" t="inlineStr">
        <is>
          <t>df_Klaviyo_Campaigns</t>
        </is>
      </c>
      <c r="C1394" t="inlineStr">
        <is>
          <t>DataFlow</t>
        </is>
      </c>
      <c r="D1394" t="inlineStr">
        <is>
          <t>GetsourceFile (DS_ADLS_JSON_Generic)</t>
        </is>
      </c>
      <c r="F1394" t="inlineStr">
        <is>
          <t>sinkKlaviyoCampaigns (DS_ASA_Generic)</t>
        </is>
      </c>
      <c r="G1394" t="inlineStr">
        <is>
          <t>@dataset:p_Schema.@dataset:p_Table</t>
        </is>
      </c>
      <c r="H1394" t="inlineStr">
        <is>
          <t>DataFlow: df_Klaviyo_Campaigns_Segments</t>
        </is>
      </c>
    </row>
    <row r="1395">
      <c r="A1395" t="inlineStr">
        <is>
          <t>pl_Klaviyo_Test</t>
        </is>
      </c>
      <c r="B1395" t="inlineStr">
        <is>
          <t>df_Klaviyo</t>
        </is>
      </c>
      <c r="C1395" t="inlineStr">
        <is>
          <t>DataFlow</t>
        </is>
      </c>
      <c r="D1395" t="inlineStr">
        <is>
          <t>GetsourceFile (DS_ADLS_JSON_Generic)</t>
        </is>
      </c>
      <c r="F1395" t="inlineStr">
        <is>
          <t>sinkKlaviyoCampaigns (DS_ASA_Generic)</t>
        </is>
      </c>
      <c r="G1395" t="inlineStr">
        <is>
          <t>@dataset:p_Schema.@dataset:p_Table</t>
        </is>
      </c>
      <c r="H1395" t="inlineStr">
        <is>
          <t>DataFlow: df_Klaviyo_Template</t>
        </is>
      </c>
    </row>
    <row r="1396">
      <c r="A1396" t="inlineStr">
        <is>
          <t>PL_ColleagueData_PlannedOrderFile</t>
        </is>
      </c>
      <c r="B1396" t="inlineStr">
        <is>
          <t>df_PlannedOrdersFile</t>
        </is>
      </c>
      <c r="C1396" t="inlineStr">
        <is>
          <t>DataFlow</t>
        </is>
      </c>
      <c r="D1396" t="inlineStr">
        <is>
          <t>source1 ()</t>
        </is>
      </c>
      <c r="F1396" t="inlineStr">
        <is>
          <t>sink1 (DS_ASA_Generic)</t>
        </is>
      </c>
      <c r="G1396" t="inlineStr">
        <is>
          <t>@dataset:p_Schema.@dataset:p_Table</t>
        </is>
      </c>
      <c r="H1396" t="inlineStr">
        <is>
          <t>DataFlow: df_PlannedOrdersFile</t>
        </is>
      </c>
    </row>
    <row r="1397">
      <c r="A1397" t="inlineStr">
        <is>
          <t>PL_ColleagueData_Material_Production_Versions</t>
        </is>
      </c>
      <c r="B1397" t="inlineStr">
        <is>
          <t>df_Material_Production_Versions</t>
        </is>
      </c>
      <c r="C1397" t="inlineStr">
        <is>
          <t>DataFlow</t>
        </is>
      </c>
      <c r="D1397" t="inlineStr">
        <is>
          <t>source1 ()</t>
        </is>
      </c>
      <c r="F1397" t="inlineStr">
        <is>
          <t>sink1 (DS_ASA_Generic)</t>
        </is>
      </c>
      <c r="G1397" t="inlineStr">
        <is>
          <t>@dataset:p_Schema.@dataset:p_Table</t>
        </is>
      </c>
      <c r="H1397" t="inlineStr">
        <is>
          <t>DataFlow: df_Material_Production_Versions</t>
        </is>
      </c>
    </row>
    <row r="1398">
      <c r="A1398" t="inlineStr">
        <is>
          <t>pl_NHSC_Planned_Orders_File</t>
        </is>
      </c>
      <c r="B1398" t="inlineStr">
        <is>
          <t>df_PlannedOrdersFile</t>
        </is>
      </c>
      <c r="C1398" t="inlineStr">
        <is>
          <t>DataFlow</t>
        </is>
      </c>
      <c r="D1398" t="inlineStr">
        <is>
          <t>source1 ()</t>
        </is>
      </c>
      <c r="F1398" t="inlineStr">
        <is>
          <t>sink1 (DS_ASA_Generic)</t>
        </is>
      </c>
      <c r="G1398" t="inlineStr">
        <is>
          <t>@dataset:p_Schema.@dataset:p_Table</t>
        </is>
      </c>
      <c r="H1398" t="inlineStr">
        <is>
          <t>DataFlow: df_PlannedOrdersFile</t>
        </is>
      </c>
    </row>
    <row r="1399">
      <c r="A1399" t="inlineStr">
        <is>
          <t>PL_ColleagueData_CRHD</t>
        </is>
      </c>
      <c r="B1399" t="inlineStr">
        <is>
          <t>df_PlannedOrdersFile</t>
        </is>
      </c>
      <c r="C1399" t="inlineStr">
        <is>
          <t>DataFlow</t>
        </is>
      </c>
      <c r="D1399" t="inlineStr">
        <is>
          <t>source1 (DS_ADLS_GEN2_MultiParam_COPY)</t>
        </is>
      </c>
      <c r="F1399" t="inlineStr">
        <is>
          <t>sink1 (DS_ASA_Generic)</t>
        </is>
      </c>
      <c r="G1399" t="inlineStr">
        <is>
          <t>@dataset:p_Schema.@dataset:p_Table</t>
        </is>
      </c>
      <c r="H1399" t="inlineStr">
        <is>
          <t>DataFlow: df_OrdersFile_CRHD</t>
        </is>
      </c>
    </row>
    <row r="1400">
      <c r="A1400" t="inlineStr">
        <is>
          <t>pl_SRT_Planning</t>
        </is>
      </c>
      <c r="B1400" t="inlineStr">
        <is>
          <t>df_SRT_Planning</t>
        </is>
      </c>
      <c r="C1400" t="inlineStr">
        <is>
          <t>DataFlow</t>
        </is>
      </c>
      <c r="D1400" t="inlineStr">
        <is>
          <t>source1 ()</t>
        </is>
      </c>
      <c r="F1400" t="inlineStr">
        <is>
          <t>sink1 (DS_ASA_Generic)</t>
        </is>
      </c>
      <c r="G1400" t="inlineStr">
        <is>
          <t>@dataset:p_Schema.@dataset:p_Table</t>
        </is>
      </c>
      <c r="H1400" t="inlineStr">
        <is>
          <t>DataFlow: df_SRT_Planning</t>
        </is>
      </c>
    </row>
    <row r="1401">
      <c r="A1401" t="inlineStr">
        <is>
          <t>pl_SRT_Planning</t>
        </is>
      </c>
      <c r="B1401" t="inlineStr">
        <is>
          <t>df_SRT_Planning</t>
        </is>
      </c>
      <c r="C1401" t="inlineStr">
        <is>
          <t>DataFlow</t>
        </is>
      </c>
      <c r="D1401" t="inlineStr">
        <is>
          <t>source2 ()</t>
        </is>
      </c>
      <c r="F1401" t="inlineStr">
        <is>
          <t>sink1 (DS_ASA_Generic)</t>
        </is>
      </c>
      <c r="G1401" t="inlineStr">
        <is>
          <t>@dataset:p_Schema.@dataset:p_Table</t>
        </is>
      </c>
      <c r="H1401" t="inlineStr">
        <is>
          <t>DataFlow: df_SRT_Planning</t>
        </is>
      </c>
    </row>
    <row r="1402">
      <c r="A1402" t="inlineStr">
        <is>
          <t>PL_ColleagueData_LineCap</t>
        </is>
      </c>
      <c r="B1402" t="inlineStr">
        <is>
          <t>df_PlannedOrdersFile</t>
        </is>
      </c>
      <c r="C1402" t="inlineStr">
        <is>
          <t>DataFlow</t>
        </is>
      </c>
      <c r="D1402" t="inlineStr">
        <is>
          <t>source1 ()</t>
        </is>
      </c>
      <c r="F1402" t="inlineStr">
        <is>
          <t>sink1 (DS_ASA_Generic)</t>
        </is>
      </c>
      <c r="G1402" t="inlineStr">
        <is>
          <t>@dataset:p_Schema.@dataset:p_Table</t>
        </is>
      </c>
      <c r="H1402" t="inlineStr">
        <is>
          <t>DataFlow: df_OrdersFile_LineCapacity</t>
        </is>
      </c>
    </row>
    <row r="1403">
      <c r="A1403" t="inlineStr">
        <is>
          <t>PL_ColleagueData_LineCap</t>
        </is>
      </c>
      <c r="B1403" t="inlineStr">
        <is>
          <t>df_PlannedOrdersFile</t>
        </is>
      </c>
      <c r="C1403" t="inlineStr">
        <is>
          <t>DataFlow</t>
        </is>
      </c>
      <c r="D1403" t="inlineStr">
        <is>
          <t>source2 ()</t>
        </is>
      </c>
      <c r="F1403" t="inlineStr">
        <is>
          <t>sink1 (DS_ASA_Generic)</t>
        </is>
      </c>
      <c r="G1403" t="inlineStr">
        <is>
          <t>@dataset:p_Schema.@dataset:p_Table</t>
        </is>
      </c>
      <c r="H1403" t="inlineStr">
        <is>
          <t>DataFlow: df_OrdersFile_LineCapacity</t>
        </is>
      </c>
    </row>
    <row r="1404">
      <c r="A1404" t="inlineStr">
        <is>
          <t>PL_ColleagueData_PO_Issues</t>
        </is>
      </c>
      <c r="B1404" t="inlineStr">
        <is>
          <t>df_PlannedOrdersFile</t>
        </is>
      </c>
      <c r="C1404" t="inlineStr">
        <is>
          <t>DataFlow</t>
        </is>
      </c>
      <c r="D1404" t="inlineStr">
        <is>
          <t>source1 ()</t>
        </is>
      </c>
      <c r="F1404" t="inlineStr">
        <is>
          <t>sink1 (DS_ASA_Generic)</t>
        </is>
      </c>
      <c r="G1404" t="inlineStr">
        <is>
          <t>@dataset:p_Schema.@dataset:p_Table</t>
        </is>
      </c>
      <c r="H1404" t="inlineStr">
        <is>
          <t>DataFlow: df_OrdersFile_PO_Issues</t>
        </is>
      </c>
    </row>
    <row r="1405">
      <c r="A1405" t="inlineStr">
        <is>
          <t>PL_ColleagueData_MKAL</t>
        </is>
      </c>
      <c r="B1405" t="inlineStr">
        <is>
          <t>df_PlannedOrdersFile</t>
        </is>
      </c>
      <c r="C1405" t="inlineStr">
        <is>
          <t>DataFlow</t>
        </is>
      </c>
      <c r="D1405" t="inlineStr">
        <is>
          <t>source1 ()</t>
        </is>
      </c>
      <c r="F1405" t="inlineStr">
        <is>
          <t>sink1 (DS_ASA_Generic)</t>
        </is>
      </c>
      <c r="G1405" t="inlineStr">
        <is>
          <t>@dataset:p_Schema.@dataset:p_Table</t>
        </is>
      </c>
      <c r="H1405" t="inlineStr">
        <is>
          <t>DataFlow: df_OrdersFile_MKAL_old</t>
        </is>
      </c>
    </row>
    <row r="1406">
      <c r="A1406" t="inlineStr">
        <is>
          <t>PL_MKAL</t>
        </is>
      </c>
      <c r="B1406" t="inlineStr">
        <is>
          <t>df_MKAL</t>
        </is>
      </c>
      <c r="C1406" t="inlineStr">
        <is>
          <t>DataFlow</t>
        </is>
      </c>
      <c r="D1406" t="inlineStr">
        <is>
          <t>source1 ()</t>
        </is>
      </c>
      <c r="F1406" t="inlineStr">
        <is>
          <t>sink1 (DS_ASA_Generic)</t>
        </is>
      </c>
      <c r="G1406" t="inlineStr">
        <is>
          <t>@dataset:p_Schema.@dataset:p_Table</t>
        </is>
      </c>
      <c r="H1406" t="inlineStr">
        <is>
          <t>DataFlow: df_OrdersFile_MKAL</t>
        </is>
      </c>
    </row>
    <row r="1407">
      <c r="A1407" t="inlineStr">
        <is>
          <t>pl_Klaviyo_Report</t>
        </is>
      </c>
      <c r="B1407" t="inlineStr">
        <is>
          <t>df_Klaviyo_Open</t>
        </is>
      </c>
      <c r="C1407" t="inlineStr">
        <is>
          <t>DataFlow</t>
        </is>
      </c>
      <c r="D1407" t="inlineStr">
        <is>
          <t>GetsourceFile21 (DS_ADLS_JSON_Generic)</t>
        </is>
      </c>
      <c r="F1407" t="inlineStr">
        <is>
          <t>sinkKlaviyoCampaigns (DS_ASA_Generic)</t>
        </is>
      </c>
      <c r="G1407" t="inlineStr">
        <is>
          <t>@dataset:p_Schema.@dataset:p_Table</t>
        </is>
      </c>
      <c r="H1407" t="inlineStr">
        <is>
          <t>DataFlow: df_Klaviyo_Reports</t>
        </is>
      </c>
    </row>
    <row r="1408">
      <c r="A1408" t="inlineStr">
        <is>
          <t>pl_Klaviyo_Report</t>
        </is>
      </c>
      <c r="B1408" t="inlineStr">
        <is>
          <t>df_Klaviyo_Open</t>
        </is>
      </c>
      <c r="C1408" t="inlineStr">
        <is>
          <t>DataFlow</t>
        </is>
      </c>
      <c r="D1408" t="inlineStr">
        <is>
          <t>GetsourceFile22 (DS_ADLS_JSON_Generic)</t>
        </is>
      </c>
      <c r="F1408" t="inlineStr">
        <is>
          <t>sinkKlaviyoCampaigns (DS_ASA_Generic)</t>
        </is>
      </c>
      <c r="G1408" t="inlineStr">
        <is>
          <t>@dataset:p_Schema.@dataset:p_Table</t>
        </is>
      </c>
      <c r="H1408" t="inlineStr">
        <is>
          <t>DataFlow: df_Klaviyo_Reports</t>
        </is>
      </c>
    </row>
    <row r="1409">
      <c r="A1409" t="inlineStr">
        <is>
          <t>pl_Klaviyo_Report</t>
        </is>
      </c>
      <c r="B1409" t="inlineStr">
        <is>
          <t>df_Klaviyo_Open</t>
        </is>
      </c>
      <c r="C1409" t="inlineStr">
        <is>
          <t>DataFlow</t>
        </is>
      </c>
      <c r="D1409" t="inlineStr">
        <is>
          <t>GetsourceFile23 (DS_ADLS_JSON_Generic)</t>
        </is>
      </c>
      <c r="F1409" t="inlineStr">
        <is>
          <t>sinkKlaviyoCampaigns (DS_ASA_Generic)</t>
        </is>
      </c>
      <c r="G1409" t="inlineStr">
        <is>
          <t>@dataset:p_Schema.@dataset:p_Table</t>
        </is>
      </c>
      <c r="H1409" t="inlineStr">
        <is>
          <t>DataFlow: df_Klaviyo_Reports</t>
        </is>
      </c>
    </row>
    <row r="1410">
      <c r="A1410" t="inlineStr">
        <is>
          <t>pl_Klaviyo_Report</t>
        </is>
      </c>
      <c r="B1410" t="inlineStr">
        <is>
          <t>df_Klaviyo_Open</t>
        </is>
      </c>
      <c r="C1410" t="inlineStr">
        <is>
          <t>DataFlow</t>
        </is>
      </c>
      <c r="D1410" t="inlineStr">
        <is>
          <t>GetsourceFile24 (DS_ADLS_JSON_Generic)</t>
        </is>
      </c>
      <c r="F1410" t="inlineStr">
        <is>
          <t>sinkKlaviyoCampaigns (DS_ASA_Generic)</t>
        </is>
      </c>
      <c r="G1410" t="inlineStr">
        <is>
          <t>@dataset:p_Schema.@dataset:p_Table</t>
        </is>
      </c>
      <c r="H1410" t="inlineStr">
        <is>
          <t>DataFlow: df_Klaviyo_Reports</t>
        </is>
      </c>
    </row>
    <row r="1411">
      <c r="A1411" t="inlineStr">
        <is>
          <t>pl_Klaviyo_Report</t>
        </is>
      </c>
      <c r="B1411" t="inlineStr">
        <is>
          <t>df_Klaviyo_Reports_25</t>
        </is>
      </c>
      <c r="C1411" t="inlineStr">
        <is>
          <t>DataFlow</t>
        </is>
      </c>
      <c r="D1411" t="inlineStr">
        <is>
          <t>GetsourceFile25 (DS_ADLS_JSON_Generic)</t>
        </is>
      </c>
      <c r="F1411" t="inlineStr">
        <is>
          <t>sinkKlaviyoCampaigns25 (DS_ASA_Generic)</t>
        </is>
      </c>
      <c r="G1411" t="inlineStr">
        <is>
          <t>@dataset:p_Schema.@dataset:p_Table</t>
        </is>
      </c>
      <c r="H1411" t="inlineStr">
        <is>
          <t>DataFlow: df_Klaviyo_Reports_25</t>
        </is>
      </c>
    </row>
    <row r="1412">
      <c r="A1412" t="inlineStr">
        <is>
          <t>pl_GetAS400_SpaceUtilization</t>
        </is>
      </c>
      <c r="B1412" t="inlineStr">
        <is>
          <t>df_SpaceUtilization_47</t>
        </is>
      </c>
      <c r="C1412" t="inlineStr">
        <is>
          <t>DataFlow</t>
        </is>
      </c>
      <c r="D1412" t="inlineStr">
        <is>
          <t>GetSpace47 (DS_ADLS_Generic)</t>
        </is>
      </c>
      <c r="F1412" t="inlineStr">
        <is>
          <t>SinkSpace47 (DS_ASA_Generic)</t>
        </is>
      </c>
      <c r="G1412" t="inlineStr">
        <is>
          <t>@dataset:p_Schema.@dataset:p_Table</t>
        </is>
      </c>
      <c r="H1412" t="inlineStr">
        <is>
          <t>DataFlow: df_SpaceUtilization_47</t>
        </is>
      </c>
    </row>
    <row r="1413">
      <c r="A1413" t="inlineStr">
        <is>
          <t>pl_GetAS400_SpaceUtilization</t>
        </is>
      </c>
      <c r="B1413" t="inlineStr">
        <is>
          <t>df_SpaceUtilization_47</t>
        </is>
      </c>
      <c r="C1413" t="inlineStr">
        <is>
          <t>DataFlow</t>
        </is>
      </c>
      <c r="D1413" t="inlineStr">
        <is>
          <t>GetEmpty47 (DS_ADLS_Generic)</t>
        </is>
      </c>
      <c r="F1413" t="inlineStr">
        <is>
          <t>SinkSpace47 (DS_ASA_Generic)</t>
        </is>
      </c>
      <c r="G1413" t="inlineStr">
        <is>
          <t>@dataset:p_Schema.@dataset:p_Table</t>
        </is>
      </c>
      <c r="H1413" t="inlineStr">
        <is>
          <t>DataFlow: df_SpaceUtilization_47</t>
        </is>
      </c>
    </row>
    <row r="1414">
      <c r="A1414" t="inlineStr">
        <is>
          <t>pl_GetAS400_SpaceUtilization</t>
        </is>
      </c>
      <c r="B1414" t="inlineStr">
        <is>
          <t>df_SpaceUtilization_42</t>
        </is>
      </c>
      <c r="C1414" t="inlineStr">
        <is>
          <t>DataFlow</t>
        </is>
      </c>
      <c r="D1414" t="inlineStr">
        <is>
          <t>GetSpace42 (DS_ADLS_Generic)</t>
        </is>
      </c>
      <c r="F1414" t="inlineStr">
        <is>
          <t>SinkSpace42 (DS_ASA_Generic)</t>
        </is>
      </c>
      <c r="G1414" t="inlineStr">
        <is>
          <t>@dataset:p_Schema.@dataset:p_Table</t>
        </is>
      </c>
      <c r="H1414" t="inlineStr">
        <is>
          <t>DataFlow: df_SpaceUtilization_42</t>
        </is>
      </c>
    </row>
    <row r="1415">
      <c r="A1415" t="inlineStr">
        <is>
          <t>pl_GetAS400_SpaceUtilization</t>
        </is>
      </c>
      <c r="B1415" t="inlineStr">
        <is>
          <t>df_SpaceUtilization_42</t>
        </is>
      </c>
      <c r="C1415" t="inlineStr">
        <is>
          <t>DataFlow</t>
        </is>
      </c>
      <c r="D1415" t="inlineStr">
        <is>
          <t>GetEmpty42 (DS_ADLS_Generic)</t>
        </is>
      </c>
      <c r="F1415" t="inlineStr">
        <is>
          <t>SinkSpace42 (DS_ASA_Generic)</t>
        </is>
      </c>
      <c r="G1415" t="inlineStr">
        <is>
          <t>@dataset:p_Schema.@dataset:p_Table</t>
        </is>
      </c>
      <c r="H1415" t="inlineStr">
        <is>
          <t>DataFlow: df_SpaceUtilization_42</t>
        </is>
      </c>
    </row>
    <row r="1416">
      <c r="A1416" t="inlineStr">
        <is>
          <t>pl_GetAS400_GetBulkQty</t>
        </is>
      </c>
      <c r="B1416" t="inlineStr">
        <is>
          <t>df_GetBulkQty</t>
        </is>
      </c>
      <c r="C1416" t="inlineStr">
        <is>
          <t>DataFlow</t>
        </is>
      </c>
      <c r="D1416" t="inlineStr">
        <is>
          <t>GetBulkQty (DS_ADLS_Generic)</t>
        </is>
      </c>
      <c r="F1416" t="inlineStr">
        <is>
          <t>SinkBulkQty (DS_ASA_Generic)</t>
        </is>
      </c>
      <c r="G1416" t="inlineStr">
        <is>
          <t>@dataset:p_Schema.@dataset:p_Table</t>
        </is>
      </c>
      <c r="H1416" t="inlineStr">
        <is>
          <t>DataFlow: df_AS_400_GetBulkQty</t>
        </is>
      </c>
    </row>
    <row r="1417">
      <c r="A1417" t="inlineStr">
        <is>
          <t>pl_GetAS400_BOL_Weekly</t>
        </is>
      </c>
      <c r="B1417" t="inlineStr">
        <is>
          <t>df_BOL_Weekly</t>
        </is>
      </c>
      <c r="C1417" t="inlineStr">
        <is>
          <t>DataFlow</t>
        </is>
      </c>
      <c r="D1417" t="inlineStr">
        <is>
          <t>GetBOL (DS_ADLS_Generic)</t>
        </is>
      </c>
      <c r="F1417" t="inlineStr">
        <is>
          <t>SinkBulkQty (DS_ASA_Generic)</t>
        </is>
      </c>
      <c r="G1417" t="inlineStr">
        <is>
          <t>@dataset:p_Schema.@dataset:p_Table</t>
        </is>
      </c>
      <c r="H1417" t="inlineStr">
        <is>
          <t>DataFlow: df_BOL_Weekly</t>
        </is>
      </c>
    </row>
    <row r="1418">
      <c r="A1418" t="inlineStr">
        <is>
          <t>PL_KBED_SF</t>
        </is>
      </c>
      <c r="B1418" t="inlineStr">
        <is>
          <t>df_KBED_SF</t>
        </is>
      </c>
      <c r="C1418" t="inlineStr">
        <is>
          <t>DataFlow</t>
        </is>
      </c>
      <c r="D1418" t="inlineStr">
        <is>
          <t>source1 ()</t>
        </is>
      </c>
      <c r="F1418" t="inlineStr">
        <is>
          <t>sink1 (DS_ASA_Generic)</t>
        </is>
      </c>
      <c r="G1418" t="inlineStr">
        <is>
          <t>@dataset:p_Schema.@dataset:p_Table</t>
        </is>
      </c>
      <c r="H1418" t="inlineStr">
        <is>
          <t>DataFlow: df_KBED_SF</t>
        </is>
      </c>
    </row>
    <row r="1419">
      <c r="A1419" t="inlineStr">
        <is>
          <t>PL_MKAL_SF</t>
        </is>
      </c>
      <c r="B1419" t="inlineStr">
        <is>
          <t>df_MKAL_SF</t>
        </is>
      </c>
      <c r="C1419" t="inlineStr">
        <is>
          <t>DataFlow</t>
        </is>
      </c>
      <c r="D1419" t="inlineStr">
        <is>
          <t>source1 ()</t>
        </is>
      </c>
      <c r="F1419" t="inlineStr">
        <is>
          <t>sink1 (DS_ASA_Generic)</t>
        </is>
      </c>
      <c r="G1419" t="inlineStr">
        <is>
          <t>@dataset:p_Schema.@dataset:p_Table</t>
        </is>
      </c>
      <c r="H1419" t="inlineStr">
        <is>
          <t>DataFlow: df_MKAL_SF</t>
        </is>
      </c>
    </row>
    <row r="1420">
      <c r="A1420" t="inlineStr">
        <is>
          <t>pl_GetAS400_BulksNotInSap</t>
        </is>
      </c>
      <c r="B1420" t="inlineStr">
        <is>
          <t>df_GetBulks_Not_inSAP</t>
        </is>
      </c>
      <c r="C1420" t="inlineStr">
        <is>
          <t>DataFlow</t>
        </is>
      </c>
      <c r="D1420" t="inlineStr">
        <is>
          <t>GetBulkQty (DS_ADLS_Generic)</t>
        </is>
      </c>
      <c r="F1420" t="inlineStr">
        <is>
          <t>SinkBulkQty (DS_ASA_Generic)</t>
        </is>
      </c>
      <c r="G1420" t="inlineStr">
        <is>
          <t>@dataset:p_Schema.@dataset:p_Table</t>
        </is>
      </c>
      <c r="H1420" t="inlineStr">
        <is>
          <t>DataFlow: df_AS_400_BulksNotInSap</t>
        </is>
      </c>
    </row>
    <row r="1421">
      <c r="A1421" t="inlineStr">
        <is>
          <t>PL_AFVC_SF</t>
        </is>
      </c>
      <c r="B1421" t="inlineStr">
        <is>
          <t>df_AFVC_SF</t>
        </is>
      </c>
      <c r="C1421" t="inlineStr">
        <is>
          <t>DataFlow</t>
        </is>
      </c>
      <c r="D1421" t="inlineStr">
        <is>
          <t>source1 ()</t>
        </is>
      </c>
      <c r="F1421" t="inlineStr">
        <is>
          <t>sink1 (DS_ASA_Generic)</t>
        </is>
      </c>
      <c r="G1421" t="inlineStr">
        <is>
          <t>@dataset:p_Schema.@dataset:p_Table</t>
        </is>
      </c>
      <c r="H1421" t="inlineStr">
        <is>
          <t>DataFlow: df_AFVC_SF</t>
        </is>
      </c>
    </row>
    <row r="1422">
      <c r="A1422" t="inlineStr">
        <is>
          <t>pl_RRP4</t>
        </is>
      </c>
      <c r="B1422" t="inlineStr">
        <is>
          <t>df_RRP4</t>
        </is>
      </c>
      <c r="C1422" t="inlineStr">
        <is>
          <t>DataFlow</t>
        </is>
      </c>
      <c r="D1422" t="inlineStr">
        <is>
          <t>FQPsource1 (DS_ADLS_GEN2_MultiParam_COPY)</t>
        </is>
      </c>
      <c r="F1422" t="inlineStr">
        <is>
          <t>FQPSink (DS_ASA_Generic)</t>
        </is>
      </c>
      <c r="G1422" t="inlineStr">
        <is>
          <t>@dataset:p_Schema.@dataset:p_Table</t>
        </is>
      </c>
      <c r="H1422" t="inlineStr">
        <is>
          <t>DataFlow: df_RRP4_File</t>
        </is>
      </c>
    </row>
    <row r="1423">
      <c r="A1423" t="inlineStr">
        <is>
          <t>pl_Atrium_Dim_Product</t>
        </is>
      </c>
      <c r="B1423" t="inlineStr">
        <is>
          <t>df_Atrium_UPC</t>
        </is>
      </c>
      <c r="C1423" t="inlineStr">
        <is>
          <t>DataFlow</t>
        </is>
      </c>
      <c r="D1423" t="inlineStr">
        <is>
          <t>AtriumItemMaster ()</t>
        </is>
      </c>
      <c r="F1423" t="inlineStr">
        <is>
          <t>sinkAtriumMaterial (DS_ASA_Generic)</t>
        </is>
      </c>
      <c r="G1423" t="inlineStr">
        <is>
          <t>@dataset:p_Schema.@dataset:p_Table</t>
        </is>
      </c>
      <c r="H1423" t="inlineStr">
        <is>
          <t>DataFlow: df_Atrium_UPC</t>
        </is>
      </c>
    </row>
    <row r="1424">
      <c r="A1424" t="inlineStr">
        <is>
          <t>pl_Atrium_Dim_Product</t>
        </is>
      </c>
      <c r="B1424" t="inlineStr">
        <is>
          <t>df_Atrium_UPC</t>
        </is>
      </c>
      <c r="C1424" t="inlineStr">
        <is>
          <t>DataFlow</t>
        </is>
      </c>
      <c r="D1424" t="inlineStr">
        <is>
          <t>AtriumUPC ()</t>
        </is>
      </c>
      <c r="F1424" t="inlineStr">
        <is>
          <t>sinkAtriumMaterial (DS_ASA_Generic)</t>
        </is>
      </c>
      <c r="G1424" t="inlineStr">
        <is>
          <t>@dataset:p_Schema.@dataset:p_Table</t>
        </is>
      </c>
      <c r="H1424" t="inlineStr">
        <is>
          <t>DataFlow: df_Atrium_UPC</t>
        </is>
      </c>
    </row>
    <row r="1425">
      <c r="A1425" t="inlineStr">
        <is>
          <t>pl_OTR_UpdateMissingValues</t>
        </is>
      </c>
      <c r="B1425" t="inlineStr">
        <is>
          <t>df_OTR_OrderData_Ext</t>
        </is>
      </c>
      <c r="C1425" t="inlineStr">
        <is>
          <t>DataFlow</t>
        </is>
      </c>
      <c r="D1425" t="inlineStr">
        <is>
          <t>OrderData ()</t>
        </is>
      </c>
      <c r="F1425" t="inlineStr">
        <is>
          <t>sinkOrderData (DS_ASA_Generic)</t>
        </is>
      </c>
      <c r="G1425" t="inlineStr">
        <is>
          <t>@dataset:p_Schema.@dataset:p_Table</t>
        </is>
      </c>
      <c r="H1425" t="inlineStr">
        <is>
          <t>DataFlow: df_OTR_UpdateMising_Values</t>
        </is>
      </c>
    </row>
    <row r="1426">
      <c r="A1426" t="inlineStr">
        <is>
          <t>pl_OTR_UpdateMissingValues</t>
        </is>
      </c>
      <c r="B1426" t="inlineStr">
        <is>
          <t>df_OTR_OrderData</t>
        </is>
      </c>
      <c r="C1426" t="inlineStr">
        <is>
          <t>DataFlow</t>
        </is>
      </c>
      <c r="D1426" t="inlineStr">
        <is>
          <t>OrderData ()</t>
        </is>
      </c>
      <c r="F1426" t="inlineStr">
        <is>
          <t>sinkOrderData (DS_ASA_Generic)</t>
        </is>
      </c>
      <c r="G1426" t="inlineStr">
        <is>
          <t>@dataset:p_Schema.@dataset:p_Table</t>
        </is>
      </c>
      <c r="H1426" t="inlineStr">
        <is>
          <t>DataFlow: df_OTR_UpdateMising_Values</t>
        </is>
      </c>
    </row>
    <row r="1427">
      <c r="A1427" t="inlineStr">
        <is>
          <t>pl_Spoiler_Boost</t>
        </is>
      </c>
      <c r="B1427" t="inlineStr">
        <is>
          <t>df_Spoiler_Boost</t>
        </is>
      </c>
      <c r="C1427" t="inlineStr">
        <is>
          <t>DataFlow</t>
        </is>
      </c>
      <c r="D1427" t="inlineStr">
        <is>
          <t>sourcePhysicalStock ()</t>
        </is>
      </c>
      <c r="F1427" t="inlineStr">
        <is>
          <t>sinkPhysicalStock (DS_ASA_Generic)</t>
        </is>
      </c>
      <c r="G1427" t="inlineStr">
        <is>
          <t>@dataset:p_Schema.@dataset:p_Table</t>
        </is>
      </c>
      <c r="H1427" t="inlineStr">
        <is>
          <t>DataFlow: df_Spoiler_Boost</t>
        </is>
      </c>
    </row>
    <row r="1428">
      <c r="A1428" t="inlineStr">
        <is>
          <t>PL_DAYFIVE_FORECAST_DATA</t>
        </is>
      </c>
      <c r="B1428" t="inlineStr">
        <is>
          <t>Execute data flow Day Five Forecast</t>
        </is>
      </c>
      <c r="C1428" t="inlineStr">
        <is>
          <t>DataFlow</t>
        </is>
      </c>
      <c r="D1428" t="inlineStr">
        <is>
          <t>source1 ()</t>
        </is>
      </c>
      <c r="F1428" t="inlineStr">
        <is>
          <t>sink1 (DS_ASA_Generic)</t>
        </is>
      </c>
      <c r="G1428" t="inlineStr">
        <is>
          <t>@dataset:p_Schema.@dataset:p_Table</t>
        </is>
      </c>
      <c r="H1428" t="inlineStr">
        <is>
          <t>DataFlow: DF_DAYFIVE_FORECAST_DATA</t>
        </is>
      </c>
    </row>
    <row r="1429">
      <c r="A1429" t="inlineStr">
        <is>
          <t>PL_ColleagueDataMedicalMedia_TemplateFile</t>
        </is>
      </c>
      <c r="B1429" t="inlineStr">
        <is>
          <t>df_Medical_Hub_Update</t>
        </is>
      </c>
      <c r="C1429" t="inlineStr">
        <is>
          <t>DataFlow</t>
        </is>
      </c>
      <c r="D1429" t="inlineStr">
        <is>
          <t>source1 ()</t>
        </is>
      </c>
      <c r="F1429" t="inlineStr">
        <is>
          <t>sink2 (DS_ASA_Generic)</t>
        </is>
      </c>
      <c r="G1429" t="inlineStr">
        <is>
          <t>@dataset:p_Schema.@dataset:p_Table</t>
        </is>
      </c>
      <c r="H1429" t="inlineStr">
        <is>
          <t>DataFlow: df_Medical_Hub_TemplateFile</t>
        </is>
      </c>
    </row>
    <row r="1430">
      <c r="A1430" t="inlineStr">
        <is>
          <t>pl_PhysicalStock_WM</t>
        </is>
      </c>
      <c r="B1430" t="inlineStr">
        <is>
          <t>DF_PhysicalStock</t>
        </is>
      </c>
      <c r="C1430" t="inlineStr">
        <is>
          <t>DataFlow</t>
        </is>
      </c>
      <c r="D1430" t="inlineStr">
        <is>
          <t>sourcePhysicalStock ()</t>
        </is>
      </c>
      <c r="F1430" t="inlineStr">
        <is>
          <t>sinkPhysicalStock (DS_ASA_Generic)</t>
        </is>
      </c>
      <c r="G1430" t="inlineStr">
        <is>
          <t>@dataset:p_Schema.@dataset:p_Table</t>
        </is>
      </c>
      <c r="H1430" t="inlineStr">
        <is>
          <t>DataFlow: df_PhysicalStock_WM</t>
        </is>
      </c>
    </row>
    <row r="1431">
      <c r="A1431" t="inlineStr">
        <is>
          <t>pl_GetAS400_BulksRejectReason</t>
        </is>
      </c>
      <c r="B1431" t="inlineStr">
        <is>
          <t>df_GetBulks_Not_inSAP</t>
        </is>
      </c>
      <c r="C1431" t="inlineStr">
        <is>
          <t>DataFlow</t>
        </is>
      </c>
      <c r="D1431" t="inlineStr">
        <is>
          <t>GetBulkQty (DS_ADLS_Generic)</t>
        </is>
      </c>
      <c r="F1431" t="inlineStr">
        <is>
          <t>sink1 (DS_ASA_Generic)</t>
        </is>
      </c>
      <c r="G1431" t="inlineStr">
        <is>
          <t>@dataset:p_Schema.@dataset:p_Table</t>
        </is>
      </c>
      <c r="H1431" t="inlineStr">
        <is>
          <t>DataFlow: df_AS_400_BulksRejectReason</t>
        </is>
      </c>
    </row>
    <row r="1432">
      <c r="A1432" t="inlineStr">
        <is>
          <t>pl_GetAS400_RAW</t>
        </is>
      </c>
      <c r="B1432" t="inlineStr">
        <is>
          <t>df_GetBulks_Not_inSAP</t>
        </is>
      </c>
      <c r="C1432" t="inlineStr">
        <is>
          <t>DataFlow</t>
        </is>
      </c>
      <c r="D1432" t="inlineStr">
        <is>
          <t>GetBulkQty (DS_ADLS_Generic)</t>
        </is>
      </c>
      <c r="F1432" t="inlineStr">
        <is>
          <t>SinkBulkQty (DS_ASA_Generic)</t>
        </is>
      </c>
      <c r="G1432" t="inlineStr">
        <is>
          <t>@dataset:p_Schema.@dataset:p_Table</t>
        </is>
      </c>
      <c r="H1432" t="inlineStr">
        <is>
          <t>DataFlow: df_AS_400_RAW</t>
        </is>
      </c>
    </row>
    <row r="1433">
      <c r="A1433" t="inlineStr">
        <is>
          <t>pl_GetAS400_BulksDates</t>
        </is>
      </c>
      <c r="B1433" t="inlineStr">
        <is>
          <t>df_GetBulks_Not_inSAP</t>
        </is>
      </c>
      <c r="C1433" t="inlineStr">
        <is>
          <t>DataFlow</t>
        </is>
      </c>
      <c r="D1433" t="inlineStr">
        <is>
          <t>GetBulkQty (DS_ADLS_Generic)</t>
        </is>
      </c>
      <c r="F1433" t="inlineStr">
        <is>
          <t>SinkBulkQty (DS_ASA_Generic)</t>
        </is>
      </c>
      <c r="G1433" t="inlineStr">
        <is>
          <t>@dataset:p_Schema.@dataset:p_Table</t>
        </is>
      </c>
      <c r="H1433" t="inlineStr">
        <is>
          <t>DataFlow: df_AS_400_BulksDates</t>
        </is>
      </c>
    </row>
    <row r="1434">
      <c r="A1434" t="inlineStr">
        <is>
          <t>pl_GetAS400_RawDates</t>
        </is>
      </c>
      <c r="B1434" t="inlineStr">
        <is>
          <t>df_GetBulks_Not_inSAP</t>
        </is>
      </c>
      <c r="C1434" t="inlineStr">
        <is>
          <t>DataFlow</t>
        </is>
      </c>
      <c r="D1434" t="inlineStr">
        <is>
          <t>GetBulkQty (DS_ADLS_Generic)</t>
        </is>
      </c>
      <c r="F1434" t="inlineStr">
        <is>
          <t>sink1 (DS_ASA_Generic)</t>
        </is>
      </c>
      <c r="G1434" t="inlineStr">
        <is>
          <t>@dataset:p_Schema.@dataset:p_Table</t>
        </is>
      </c>
      <c r="H1434" t="inlineStr">
        <is>
          <t>DataFlow: df_AS_400_RawDates</t>
        </is>
      </c>
    </row>
    <row r="1435">
      <c r="A1435" t="inlineStr">
        <is>
          <t>pl_IntegratedOrders_ext</t>
        </is>
      </c>
      <c r="B1435" t="inlineStr">
        <is>
          <t>df_IntegratedOrders</t>
        </is>
      </c>
      <c r="C1435" t="inlineStr">
        <is>
          <t>DataFlow</t>
        </is>
      </c>
      <c r="D1435" t="inlineStr">
        <is>
          <t>GIOOrders ()</t>
        </is>
      </c>
      <c r="F1435" t="inlineStr">
        <is>
          <t>sinkData (DS_ASA_Generic)</t>
        </is>
      </c>
      <c r="G1435" t="inlineStr">
        <is>
          <t>@dataset:p_Schema.@dataset:p_Table</t>
        </is>
      </c>
      <c r="H1435" t="inlineStr">
        <is>
          <t>DataFlow: df_IntegratedOrders</t>
        </is>
      </c>
    </row>
    <row r="1436">
      <c r="A1436" t="inlineStr">
        <is>
          <t>pl_IntegratedOrders_ext</t>
        </is>
      </c>
      <c r="B1436" t="inlineStr">
        <is>
          <t>df_IntegratedOrders</t>
        </is>
      </c>
      <c r="C1436" t="inlineStr">
        <is>
          <t>DataFlow</t>
        </is>
      </c>
      <c r="D1436" t="inlineStr">
        <is>
          <t>GIOOrders ()</t>
        </is>
      </c>
      <c r="F1436" t="inlineStr">
        <is>
          <t>sinkSCDType1 (DS_ASA_Generic)</t>
        </is>
      </c>
      <c r="G1436" t="inlineStr">
        <is>
          <t>@dataset:p_Schema.@dataset:p_Table</t>
        </is>
      </c>
      <c r="H1436" t="inlineStr">
        <is>
          <t>DataFlow: df_IntegratedOrders</t>
        </is>
      </c>
    </row>
    <row r="1437">
      <c r="A1437" t="inlineStr">
        <is>
          <t>pl_Process_Orgain_YTD_Actuals</t>
        </is>
      </c>
      <c r="B1437" t="inlineStr">
        <is>
          <t>df_OrgainYTDActuals</t>
        </is>
      </c>
      <c r="C1437" t="inlineStr">
        <is>
          <t>DataFlow</t>
        </is>
      </c>
      <c r="D1437" t="inlineStr">
        <is>
          <t>GetHeaderInfo ()</t>
        </is>
      </c>
      <c r="F1437" t="inlineStr">
        <is>
          <t>sinkHeaderRowNumber ()</t>
        </is>
      </c>
      <c r="H1437" t="inlineStr">
        <is>
          <t>DataFlow: df_OrgainYTDActuals</t>
        </is>
      </c>
    </row>
    <row r="1438">
      <c r="A1438" t="inlineStr">
        <is>
          <t>pl_Process_Orgain_YTD_Actuals</t>
        </is>
      </c>
      <c r="B1438" t="inlineStr">
        <is>
          <t>df_OrgainYTDActuals</t>
        </is>
      </c>
      <c r="C1438" t="inlineStr">
        <is>
          <t>DataFlow</t>
        </is>
      </c>
      <c r="D1438" t="inlineStr">
        <is>
          <t>GetHeaderInfo ()</t>
        </is>
      </c>
      <c r="F1438" t="inlineStr">
        <is>
          <t>SinkData ()</t>
        </is>
      </c>
      <c r="H1438" t="inlineStr">
        <is>
          <t>DataFlow: df_OrgainYTDActuals</t>
        </is>
      </c>
    </row>
    <row r="1439">
      <c r="A1439" t="inlineStr">
        <is>
          <t>pl_Process_Orgain_YTD_Actuals</t>
        </is>
      </c>
      <c r="B1439" t="inlineStr">
        <is>
          <t>df_OrgainYTDActuals</t>
        </is>
      </c>
      <c r="C1439" t="inlineStr">
        <is>
          <t>DataFlow</t>
        </is>
      </c>
      <c r="D1439" t="inlineStr">
        <is>
          <t>GetHeaderInfo ()</t>
        </is>
      </c>
      <c r="F1439" t="inlineStr">
        <is>
          <t>sinkDataRange ()</t>
        </is>
      </c>
      <c r="H1439" t="inlineStr">
        <is>
          <t>DataFlow: df_OrgainYTDActuals</t>
        </is>
      </c>
    </row>
    <row r="1440">
      <c r="A1440" t="inlineStr">
        <is>
          <t>pl_Process_Orgain_YTD_Actuals</t>
        </is>
      </c>
      <c r="B1440" t="inlineStr">
        <is>
          <t>df_OrgainYTDActuals</t>
        </is>
      </c>
      <c r="C1440" t="inlineStr">
        <is>
          <t>DataFlow</t>
        </is>
      </c>
      <c r="D1440" t="inlineStr">
        <is>
          <t>YTDActuals ()</t>
        </is>
      </c>
      <c r="F1440" t="inlineStr">
        <is>
          <t>sinkHeaderRowNumber ()</t>
        </is>
      </c>
      <c r="H1440" t="inlineStr">
        <is>
          <t>DataFlow: df_OrgainYTDActuals</t>
        </is>
      </c>
    </row>
    <row r="1441">
      <c r="A1441" t="inlineStr">
        <is>
          <t>pl_Process_Orgain_YTD_Actuals</t>
        </is>
      </c>
      <c r="B1441" t="inlineStr">
        <is>
          <t>df_OrgainYTDActuals</t>
        </is>
      </c>
      <c r="C1441" t="inlineStr">
        <is>
          <t>DataFlow</t>
        </is>
      </c>
      <c r="D1441" t="inlineStr">
        <is>
          <t>YTDActuals ()</t>
        </is>
      </c>
      <c r="F1441" t="inlineStr">
        <is>
          <t>SinkData ()</t>
        </is>
      </c>
      <c r="H1441" t="inlineStr">
        <is>
          <t>DataFlow: df_OrgainYTDActuals</t>
        </is>
      </c>
    </row>
    <row r="1442">
      <c r="A1442" t="inlineStr">
        <is>
          <t>pl_Process_Orgain_YTD_Actuals</t>
        </is>
      </c>
      <c r="B1442" t="inlineStr">
        <is>
          <t>df_OrgainYTDActuals</t>
        </is>
      </c>
      <c r="C1442" t="inlineStr">
        <is>
          <t>DataFlow</t>
        </is>
      </c>
      <c r="D1442" t="inlineStr">
        <is>
          <t>YTDActuals ()</t>
        </is>
      </c>
      <c r="F1442" t="inlineStr">
        <is>
          <t>sinkDataRange ()</t>
        </is>
      </c>
      <c r="H1442" t="inlineStr">
        <is>
          <t>DataFlow: df_OrgainYTDActuals</t>
        </is>
      </c>
    </row>
    <row r="1443">
      <c r="A1443" t="inlineStr">
        <is>
          <t>PL_ASCP_RM</t>
        </is>
      </c>
      <c r="B1443" t="inlineStr">
        <is>
          <t>ASCP_RM</t>
        </is>
      </c>
      <c r="C1443" t="inlineStr">
        <is>
          <t>DataFlow</t>
        </is>
      </c>
      <c r="D1443" t="inlineStr">
        <is>
          <t>source1 ()</t>
        </is>
      </c>
      <c r="F1443" t="inlineStr">
        <is>
          <t>WEEKLY (DS_ASA_Generic)</t>
        </is>
      </c>
      <c r="G1443" t="inlineStr">
        <is>
          <t>@dataset:p_Schema.@dataset:p_Table</t>
        </is>
      </c>
      <c r="H1443" t="inlineStr">
        <is>
          <t>DataFlow: df_ASCP_RM</t>
        </is>
      </c>
    </row>
    <row r="1444">
      <c r="A1444" t="inlineStr">
        <is>
          <t>PL_ASCP_RM</t>
        </is>
      </c>
      <c r="B1444" t="inlineStr">
        <is>
          <t>ASCP_RM</t>
        </is>
      </c>
      <c r="C1444" t="inlineStr">
        <is>
          <t>DataFlow</t>
        </is>
      </c>
      <c r="D1444" t="inlineStr">
        <is>
          <t>source1 ()</t>
        </is>
      </c>
      <c r="F1444" t="inlineStr">
        <is>
          <t>HISTORY (DS_ASA_Generic)</t>
        </is>
      </c>
      <c r="G1444" t="inlineStr">
        <is>
          <t>@dataset:p_Schema.@dataset:p_Table</t>
        </is>
      </c>
      <c r="H1444" t="inlineStr">
        <is>
          <t>DataFlow: df_ASCP_RM</t>
        </is>
      </c>
    </row>
    <row r="1445">
      <c r="A1445" t="inlineStr">
        <is>
          <t>PL_ASCP_RM</t>
        </is>
      </c>
      <c r="B1445" t="inlineStr">
        <is>
          <t>ASCP_RM</t>
        </is>
      </c>
      <c r="C1445" t="inlineStr">
        <is>
          <t>DataFlow</t>
        </is>
      </c>
      <c r="D1445" t="inlineStr">
        <is>
          <t>GetXref (DS_ASA_Generic)</t>
        </is>
      </c>
      <c r="E1445" t="inlineStr">
        <is>
          <t>@dataset:p_Schema.@dataset:p_Table</t>
        </is>
      </c>
      <c r="F1445" t="inlineStr">
        <is>
          <t>WEEKLY (DS_ASA_Generic)</t>
        </is>
      </c>
      <c r="G1445" t="inlineStr">
        <is>
          <t>@dataset:p_Schema.@dataset:p_Table</t>
        </is>
      </c>
      <c r="H1445" t="inlineStr">
        <is>
          <t>DataFlow: df_ASCP_RM</t>
        </is>
      </c>
    </row>
    <row r="1446">
      <c r="A1446" t="inlineStr">
        <is>
          <t>PL_ASCP_RM</t>
        </is>
      </c>
      <c r="B1446" t="inlineStr">
        <is>
          <t>ASCP_RM</t>
        </is>
      </c>
      <c r="C1446" t="inlineStr">
        <is>
          <t>DataFlow</t>
        </is>
      </c>
      <c r="D1446" t="inlineStr">
        <is>
          <t>GetXref (DS_ASA_Generic)</t>
        </is>
      </c>
      <c r="E1446" t="inlineStr">
        <is>
          <t>@dataset:p_Schema.@dataset:p_Table</t>
        </is>
      </c>
      <c r="F1446" t="inlineStr">
        <is>
          <t>HISTORY (DS_ASA_Generic)</t>
        </is>
      </c>
      <c r="G1446" t="inlineStr">
        <is>
          <t>@dataset:p_Schema.@dataset:p_Table</t>
        </is>
      </c>
      <c r="H1446" t="inlineStr">
        <is>
          <t>DataFlow: df_ASCP_RM</t>
        </is>
      </c>
    </row>
    <row r="1447">
      <c r="A1447" t="inlineStr">
        <is>
          <t>PL_ASCP_RM</t>
        </is>
      </c>
      <c r="B1447" t="inlineStr">
        <is>
          <t>ASCP_RM</t>
        </is>
      </c>
      <c r="C1447" t="inlineStr">
        <is>
          <t>DataFlow</t>
        </is>
      </c>
      <c r="D1447" t="inlineStr">
        <is>
          <t>GetWhs (DS_ASA_Generic)</t>
        </is>
      </c>
      <c r="E1447" t="inlineStr">
        <is>
          <t>@dataset:p_Schema.@dataset:p_Table</t>
        </is>
      </c>
      <c r="F1447" t="inlineStr">
        <is>
          <t>WEEKLY (DS_ASA_Generic)</t>
        </is>
      </c>
      <c r="G1447" t="inlineStr">
        <is>
          <t>@dataset:p_Schema.@dataset:p_Table</t>
        </is>
      </c>
      <c r="H1447" t="inlineStr">
        <is>
          <t>DataFlow: df_ASCP_RM</t>
        </is>
      </c>
    </row>
    <row r="1448">
      <c r="A1448" t="inlineStr">
        <is>
          <t>PL_ASCP_RM</t>
        </is>
      </c>
      <c r="B1448" t="inlineStr">
        <is>
          <t>ASCP_RM</t>
        </is>
      </c>
      <c r="C1448" t="inlineStr">
        <is>
          <t>DataFlow</t>
        </is>
      </c>
      <c r="D1448" t="inlineStr">
        <is>
          <t>GetWhs (DS_ASA_Generic)</t>
        </is>
      </c>
      <c r="E1448" t="inlineStr">
        <is>
          <t>@dataset:p_Schema.@dataset:p_Table</t>
        </is>
      </c>
      <c r="F1448" t="inlineStr">
        <is>
          <t>HISTORY (DS_ASA_Generic)</t>
        </is>
      </c>
      <c r="G1448" t="inlineStr">
        <is>
          <t>@dataset:p_Schema.@dataset:p_Table</t>
        </is>
      </c>
      <c r="H1448" t="inlineStr">
        <is>
          <t>DataFlow: df_ASCP_RM</t>
        </is>
      </c>
    </row>
    <row r="1449">
      <c r="A1449" t="inlineStr">
        <is>
          <t>pl_GA4_Process_Sessions</t>
        </is>
      </c>
      <c r="B1449" t="inlineStr">
        <is>
          <t>DF_GA4_Sessions_Limit</t>
        </is>
      </c>
      <c r="C1449" t="inlineStr">
        <is>
          <t>DataFlow</t>
        </is>
      </c>
      <c r="D1449" t="inlineStr">
        <is>
          <t>File ()</t>
        </is>
      </c>
      <c r="F1449" t="inlineStr">
        <is>
          <t>sinkLimit ()</t>
        </is>
      </c>
      <c r="H1449" t="inlineStr">
        <is>
          <t>DataFlow: DF_GA4_Sessions_Limit</t>
        </is>
      </c>
    </row>
    <row r="1450">
      <c r="A1450" t="inlineStr">
        <is>
          <t>pl_GA4_Process_Sessions</t>
        </is>
      </c>
      <c r="B1450" t="inlineStr">
        <is>
          <t>DF_GA4_Sessions</t>
        </is>
      </c>
      <c r="C1450" t="inlineStr">
        <is>
          <t>DataFlow</t>
        </is>
      </c>
      <c r="D1450" t="inlineStr">
        <is>
          <t>Sessions ()</t>
        </is>
      </c>
      <c r="F1450" t="inlineStr">
        <is>
          <t>sinkGA4 (DS_ASA_Generic)</t>
        </is>
      </c>
      <c r="G1450" t="inlineStr">
        <is>
          <t>@dataset:p_Schema.@dataset:p_Table</t>
        </is>
      </c>
      <c r="H1450" t="inlineStr">
        <is>
          <t>DataFlow: DF_GA4_Sessions</t>
        </is>
      </c>
    </row>
    <row r="1451">
      <c r="A1451" t="inlineStr">
        <is>
          <t>pl_UA__Event</t>
        </is>
      </c>
      <c r="B1451" t="inlineStr">
        <is>
          <t>df_GoogleAnalytics_UA_Sessions</t>
        </is>
      </c>
      <c r="C1451" t="inlineStr">
        <is>
          <t>DataFlow</t>
        </is>
      </c>
      <c r="D1451" t="inlineStr">
        <is>
          <t>UASessions ()</t>
        </is>
      </c>
      <c r="F1451" t="inlineStr">
        <is>
          <t>sinkSessions (DS_ASA_Generic)</t>
        </is>
      </c>
      <c r="G1451" t="inlineStr">
        <is>
          <t>@dataset:p_Schema.@dataset:p_Table</t>
        </is>
      </c>
      <c r="H1451" t="inlineStr">
        <is>
          <t>DataFlow: df_GoogleAnalytics_UA_Sessions</t>
        </is>
      </c>
    </row>
    <row r="1452">
      <c r="A1452" t="inlineStr">
        <is>
          <t>pl_AS400_RM_TRANSACTIONS</t>
        </is>
      </c>
      <c r="B1452" t="inlineStr">
        <is>
          <t>df_AS400_RM_Transactions</t>
        </is>
      </c>
      <c r="C1452" t="inlineStr">
        <is>
          <t>DataFlow</t>
        </is>
      </c>
      <c r="D1452" t="inlineStr">
        <is>
          <t>GetBulkQty (DS_ADLS_Generic)</t>
        </is>
      </c>
      <c r="F1452" t="inlineStr">
        <is>
          <t>sink1 (DS_ASA_Generic)</t>
        </is>
      </c>
      <c r="G1452" t="inlineStr">
        <is>
          <t>@dataset:p_Schema.@dataset:p_Table</t>
        </is>
      </c>
      <c r="H1452" t="inlineStr">
        <is>
          <t>DataFlow: df_AS400_RM_TRANSACTIONS</t>
        </is>
      </c>
    </row>
    <row r="1453">
      <c r="A1453" t="inlineStr">
        <is>
          <t>pl_BOM_BomLink_FullLoad</t>
        </is>
      </c>
      <c r="B1453" t="inlineStr">
        <is>
          <t>DF_BOM_Link</t>
        </is>
      </c>
      <c r="C1453" t="inlineStr">
        <is>
          <t>DataFlow</t>
        </is>
      </c>
      <c r="D1453" t="inlineStr">
        <is>
          <t>sourceBOMItem ()</t>
        </is>
      </c>
      <c r="F1453" t="inlineStr">
        <is>
          <t>sinkBomItem (DS_ASA_Generic)</t>
        </is>
      </c>
      <c r="G1453" t="inlineStr">
        <is>
          <t>@dataset:p_Schema.@dataset:p_Table</t>
        </is>
      </c>
      <c r="H1453" t="inlineStr">
        <is>
          <t>DataFlow: df_BOM_Link_FullLoad</t>
        </is>
      </c>
    </row>
    <row r="1454">
      <c r="A1454" t="inlineStr">
        <is>
          <t>pl_BOM_BomHeader_FullLoad</t>
        </is>
      </c>
      <c r="B1454" t="inlineStr">
        <is>
          <t>DF_BOM_HEADER</t>
        </is>
      </c>
      <c r="C1454" t="inlineStr">
        <is>
          <t>DataFlow</t>
        </is>
      </c>
      <c r="D1454" t="inlineStr">
        <is>
          <t>sourceBOMHeader ()</t>
        </is>
      </c>
      <c r="F1454" t="inlineStr">
        <is>
          <t>sinkBomHeader (DS_ASA_Generic)</t>
        </is>
      </c>
      <c r="G1454" t="inlineStr">
        <is>
          <t>@dataset:p_Schema.@dataset:p_Table</t>
        </is>
      </c>
      <c r="H1454" t="inlineStr">
        <is>
          <t>DataFlow: df_BOM_Header_Fullload</t>
        </is>
      </c>
    </row>
    <row r="1455">
      <c r="A1455" t="inlineStr">
        <is>
          <t>pl_BOM_BomItem_FullLoad</t>
        </is>
      </c>
      <c r="B1455" t="inlineStr">
        <is>
          <t>DF_BOM_Item</t>
        </is>
      </c>
      <c r="C1455" t="inlineStr">
        <is>
          <t>DataFlow</t>
        </is>
      </c>
      <c r="D1455" t="inlineStr">
        <is>
          <t>sourceBOMItem ()</t>
        </is>
      </c>
      <c r="F1455" t="inlineStr">
        <is>
          <t>sinkBomItem (DS_ASA_Generic)</t>
        </is>
      </c>
      <c r="G1455" t="inlineStr">
        <is>
          <t>@dataset:p_Schema.@dataset:p_Table</t>
        </is>
      </c>
      <c r="H1455" t="inlineStr">
        <is>
          <t>DataFlow: df_BOM_Item_FullLoad</t>
        </is>
      </c>
    </row>
    <row r="1456">
      <c r="A1456" t="inlineStr">
        <is>
          <t>pl_BOM_BomItemSelect_FullLoad</t>
        </is>
      </c>
      <c r="B1456" t="inlineStr">
        <is>
          <t>DF_BOM_Item</t>
        </is>
      </c>
      <c r="C1456" t="inlineStr">
        <is>
          <t>DataFlow</t>
        </is>
      </c>
      <c r="D1456" t="inlineStr">
        <is>
          <t>sourceBOMItem ()</t>
        </is>
      </c>
      <c r="F1456" t="inlineStr">
        <is>
          <t>sinkBomItemSelect (DS_ASA_Generic)</t>
        </is>
      </c>
      <c r="G1456" t="inlineStr">
        <is>
          <t>@dataset:p_Schema.@dataset:p_Table</t>
        </is>
      </c>
      <c r="H1456" t="inlineStr">
        <is>
          <t>DataFlow: df_BOM_Select_FullLoad</t>
        </is>
      </c>
    </row>
    <row r="1457">
      <c r="A1457" t="inlineStr">
        <is>
          <t>pl_DeliveryData_NHS</t>
        </is>
      </c>
      <c r="B1457" t="inlineStr">
        <is>
          <t>df_OTRDeliveryData</t>
        </is>
      </c>
      <c r="C1457" t="inlineStr">
        <is>
          <t>DataFlow</t>
        </is>
      </c>
      <c r="D1457" t="inlineStr">
        <is>
          <t>DeliveryData ()</t>
        </is>
      </c>
      <c r="F1457" t="inlineStr">
        <is>
          <t>sinkDeliveryData (DS_ASA_Generic)</t>
        </is>
      </c>
      <c r="G1457" t="inlineStr">
        <is>
          <t>@dataset:p_Schema.@dataset:p_Table</t>
        </is>
      </c>
      <c r="H1457" t="inlineStr">
        <is>
          <t>DataFlow: df_DeliveryData_NHS</t>
        </is>
      </c>
    </row>
    <row r="1458">
      <c r="A1458" t="inlineStr">
        <is>
          <t>pl_DeliveryData_NHS</t>
        </is>
      </c>
      <c r="B1458" t="inlineStr">
        <is>
          <t>df_OTRDeliveryData</t>
        </is>
      </c>
      <c r="C1458" t="inlineStr">
        <is>
          <t>DataFlow</t>
        </is>
      </c>
      <c r="D1458" t="inlineStr">
        <is>
          <t>DeliveryData ()</t>
        </is>
      </c>
      <c r="F1458" t="inlineStr">
        <is>
          <t>TimeStamps ()</t>
        </is>
      </c>
      <c r="H1458" t="inlineStr">
        <is>
          <t>DataFlow: df_DeliveryData_NHS</t>
        </is>
      </c>
    </row>
    <row r="1459">
      <c r="A1459" t="inlineStr">
        <is>
          <t>PL_AS400_BulkPlan</t>
        </is>
      </c>
      <c r="B1459" t="inlineStr">
        <is>
          <t>df_OracleBulkPlan</t>
        </is>
      </c>
      <c r="C1459" t="inlineStr">
        <is>
          <t>DataFlow</t>
        </is>
      </c>
      <c r="D1459" t="inlineStr">
        <is>
          <t>source1 ()</t>
        </is>
      </c>
      <c r="F1459" t="inlineStr">
        <is>
          <t>WEEKLY (DS_ASA_Generic)</t>
        </is>
      </c>
      <c r="G1459" t="inlineStr">
        <is>
          <t>@dataset:p_Schema.@dataset:p_Table</t>
        </is>
      </c>
      <c r="H1459" t="inlineStr">
        <is>
          <t>DataFlow: df_OracleBulkPlan</t>
        </is>
      </c>
    </row>
    <row r="1460">
      <c r="A1460" t="inlineStr">
        <is>
          <t>PL_AS400_BulkPlan</t>
        </is>
      </c>
      <c r="B1460" t="inlineStr">
        <is>
          <t>df_OracleBulkPlan</t>
        </is>
      </c>
      <c r="C1460" t="inlineStr">
        <is>
          <t>DataFlow</t>
        </is>
      </c>
      <c r="D1460" t="inlineStr">
        <is>
          <t>source1 ()</t>
        </is>
      </c>
      <c r="F1460" t="inlineStr">
        <is>
          <t>HISTORY (DS_ASA_Generic)</t>
        </is>
      </c>
      <c r="G1460" t="inlineStr">
        <is>
          <t>@dataset:p_Schema.@dataset:p_Table</t>
        </is>
      </c>
      <c r="H1460" t="inlineStr">
        <is>
          <t>DataFlow: df_OracleBulkPlan</t>
        </is>
      </c>
    </row>
    <row r="1461">
      <c r="A1461" t="inlineStr">
        <is>
          <t>PL_AS400_BulkPlan</t>
        </is>
      </c>
      <c r="B1461" t="inlineStr">
        <is>
          <t>df_OracleBulkPlan</t>
        </is>
      </c>
      <c r="C1461" t="inlineStr">
        <is>
          <t>DataFlow</t>
        </is>
      </c>
      <c r="D1461" t="inlineStr">
        <is>
          <t>xRef (DS_ASA_Generic)</t>
        </is>
      </c>
      <c r="E1461" t="inlineStr">
        <is>
          <t>@dataset:p_Schema.@dataset:p_Table</t>
        </is>
      </c>
      <c r="F1461" t="inlineStr">
        <is>
          <t>WEEKLY (DS_ASA_Generic)</t>
        </is>
      </c>
      <c r="G1461" t="inlineStr">
        <is>
          <t>@dataset:p_Schema.@dataset:p_Table</t>
        </is>
      </c>
      <c r="H1461" t="inlineStr">
        <is>
          <t>DataFlow: df_OracleBulkPlan</t>
        </is>
      </c>
    </row>
    <row r="1462">
      <c r="A1462" t="inlineStr">
        <is>
          <t>PL_AS400_BulkPlan</t>
        </is>
      </c>
      <c r="B1462" t="inlineStr">
        <is>
          <t>df_OracleBulkPlan</t>
        </is>
      </c>
      <c r="C1462" t="inlineStr">
        <is>
          <t>DataFlow</t>
        </is>
      </c>
      <c r="D1462" t="inlineStr">
        <is>
          <t>xRef (DS_ASA_Generic)</t>
        </is>
      </c>
      <c r="E1462" t="inlineStr">
        <is>
          <t>@dataset:p_Schema.@dataset:p_Table</t>
        </is>
      </c>
      <c r="F1462" t="inlineStr">
        <is>
          <t>HISTORY (DS_ASA_Generic)</t>
        </is>
      </c>
      <c r="G1462" t="inlineStr">
        <is>
          <t>@dataset:p_Schema.@dataset:p_Table</t>
        </is>
      </c>
      <c r="H1462" t="inlineStr">
        <is>
          <t>DataFlow: df_OracleBulkPlan</t>
        </is>
      </c>
    </row>
    <row r="1463">
      <c r="A1463" t="inlineStr">
        <is>
          <t>PL_AS400_BulkPlan</t>
        </is>
      </c>
      <c r="B1463" t="inlineStr">
        <is>
          <t>df_OracleBulkPlan</t>
        </is>
      </c>
      <c r="C1463" t="inlineStr">
        <is>
          <t>DataFlow</t>
        </is>
      </c>
      <c r="D1463" t="inlineStr">
        <is>
          <t>WhsMstP (DS_ASA_Generic)</t>
        </is>
      </c>
      <c r="E1463" t="inlineStr">
        <is>
          <t>@dataset:p_Schema.@dataset:p_Table</t>
        </is>
      </c>
      <c r="F1463" t="inlineStr">
        <is>
          <t>WEEKLY (DS_ASA_Generic)</t>
        </is>
      </c>
      <c r="G1463" t="inlineStr">
        <is>
          <t>@dataset:p_Schema.@dataset:p_Table</t>
        </is>
      </c>
      <c r="H1463" t="inlineStr">
        <is>
          <t>DataFlow: df_OracleBulkPlan</t>
        </is>
      </c>
    </row>
    <row r="1464">
      <c r="A1464" t="inlineStr">
        <is>
          <t>PL_AS400_BulkPlan</t>
        </is>
      </c>
      <c r="B1464" t="inlineStr">
        <is>
          <t>df_OracleBulkPlan</t>
        </is>
      </c>
      <c r="C1464" t="inlineStr">
        <is>
          <t>DataFlow</t>
        </is>
      </c>
      <c r="D1464" t="inlineStr">
        <is>
          <t>WhsMstP (DS_ASA_Generic)</t>
        </is>
      </c>
      <c r="E1464" t="inlineStr">
        <is>
          <t>@dataset:p_Schema.@dataset:p_Table</t>
        </is>
      </c>
      <c r="F1464" t="inlineStr">
        <is>
          <t>HISTORY (DS_ASA_Generic)</t>
        </is>
      </c>
      <c r="G1464" t="inlineStr">
        <is>
          <t>@dataset:p_Schema.@dataset:p_Table</t>
        </is>
      </c>
      <c r="H1464" t="inlineStr">
        <is>
          <t>DataFlow: df_OracleBulkPlan</t>
        </is>
      </c>
    </row>
    <row r="1465">
      <c r="A1465" t="inlineStr">
        <is>
          <t>PL_AS400_BulkPlan</t>
        </is>
      </c>
      <c r="B1465" t="inlineStr">
        <is>
          <t>df_OracleBulkPlan</t>
        </is>
      </c>
      <c r="C1465" t="inlineStr">
        <is>
          <t>DataFlow</t>
        </is>
      </c>
      <c r="D1465" t="inlineStr">
        <is>
          <t>INVBLKP (DS_ASA_Generic)</t>
        </is>
      </c>
      <c r="E1465" t="inlineStr">
        <is>
          <t>@dataset:p_Schema.@dataset:p_Table</t>
        </is>
      </c>
      <c r="F1465" t="inlineStr">
        <is>
          <t>WEEKLY (DS_ASA_Generic)</t>
        </is>
      </c>
      <c r="G1465" t="inlineStr">
        <is>
          <t>@dataset:p_Schema.@dataset:p_Table</t>
        </is>
      </c>
      <c r="H1465" t="inlineStr">
        <is>
          <t>DataFlow: df_OracleBulkPlan</t>
        </is>
      </c>
    </row>
    <row r="1466">
      <c r="A1466" t="inlineStr">
        <is>
          <t>PL_AS400_BulkPlan</t>
        </is>
      </c>
      <c r="B1466" t="inlineStr">
        <is>
          <t>df_OracleBulkPlan</t>
        </is>
      </c>
      <c r="C1466" t="inlineStr">
        <is>
          <t>DataFlow</t>
        </is>
      </c>
      <c r="D1466" t="inlineStr">
        <is>
          <t>INVBLKP (DS_ASA_Generic)</t>
        </is>
      </c>
      <c r="E1466" t="inlineStr">
        <is>
          <t>@dataset:p_Schema.@dataset:p_Table</t>
        </is>
      </c>
      <c r="F1466" t="inlineStr">
        <is>
          <t>HISTORY (DS_ASA_Generic)</t>
        </is>
      </c>
      <c r="G1466" t="inlineStr">
        <is>
          <t>@dataset:p_Schema.@dataset:p_Table</t>
        </is>
      </c>
      <c r="H1466" t="inlineStr">
        <is>
          <t>DataFlow: df_OracleBulkPlan</t>
        </is>
      </c>
    </row>
    <row r="1467">
      <c r="A1467" t="inlineStr">
        <is>
          <t>PL_Natural_Channel</t>
        </is>
      </c>
      <c r="B1467" t="inlineStr">
        <is>
          <t>DF_Natural_Channel</t>
        </is>
      </c>
      <c r="C1467" t="inlineStr">
        <is>
          <t>DataFlow</t>
        </is>
      </c>
      <c r="D1467" t="inlineStr">
        <is>
          <t>NaturalChannelData ()</t>
        </is>
      </c>
      <c r="F1467" t="inlineStr">
        <is>
          <t>sinkNC (DS_ASA_Generic)</t>
        </is>
      </c>
      <c r="G1467" t="inlineStr">
        <is>
          <t>@dataset:p_Schema.@dataset:p_Table</t>
        </is>
      </c>
      <c r="H1467" t="inlineStr">
        <is>
          <t>DataFlow: DF_Natural_Channel</t>
        </is>
      </c>
    </row>
    <row r="1468">
      <c r="A1468" t="inlineStr">
        <is>
          <t>PL_SKU_OPTIMIZATION_DATA</t>
        </is>
      </c>
      <c r="B1468" t="inlineStr">
        <is>
          <t>Execute Data flow Material Country</t>
        </is>
      </c>
      <c r="C1468" t="inlineStr">
        <is>
          <t>DataFlow</t>
        </is>
      </c>
      <c r="D1468" t="inlineStr">
        <is>
          <t>source1 ()</t>
        </is>
      </c>
      <c r="F1468" t="inlineStr">
        <is>
          <t>sink1 (DS_ASA_Generic)</t>
        </is>
      </c>
      <c r="G1468" t="inlineStr">
        <is>
          <t>@dataset:p_Schema.@dataset:p_Table</t>
        </is>
      </c>
      <c r="H1468" t="inlineStr">
        <is>
          <t>DataFlow: DF_MATERIAL_COUNTRY_USED</t>
        </is>
      </c>
    </row>
    <row r="1469">
      <c r="A1469" t="inlineStr">
        <is>
          <t>PL_SKU_OPTIMIZATION_DATA</t>
        </is>
      </c>
      <c r="B1469" t="inlineStr">
        <is>
          <t>Execute Data flow SKU Discontinuation</t>
        </is>
      </c>
      <c r="C1469" t="inlineStr">
        <is>
          <t>DataFlow</t>
        </is>
      </c>
      <c r="D1469" t="inlineStr">
        <is>
          <t>source1 ()</t>
        </is>
      </c>
      <c r="F1469" t="inlineStr">
        <is>
          <t>sink1 (DS_ASA_Generic)</t>
        </is>
      </c>
      <c r="G1469" t="inlineStr">
        <is>
          <t>@dataset:p_Schema.@dataset:p_Table</t>
        </is>
      </c>
      <c r="H1469" t="inlineStr">
        <is>
          <t>DataFlow: DF_MATERIAL_SKU_DISCONTINUE</t>
        </is>
      </c>
    </row>
    <row r="1470">
      <c r="A1470" t="inlineStr">
        <is>
          <t>pl_Amazon_Stackline_Master</t>
        </is>
      </c>
      <c r="B1470" t="inlineStr">
        <is>
          <t>DF_Amazon_API_Stackline</t>
        </is>
      </c>
      <c r="C1470" t="inlineStr">
        <is>
          <t>DataFlow</t>
        </is>
      </c>
      <c r="D1470" t="inlineStr">
        <is>
          <t>AmazonMarketShareWeekend ()</t>
        </is>
      </c>
      <c r="F1470" t="inlineStr">
        <is>
          <t>sinkAmazonMarketShare (DS_ASA_Generic)</t>
        </is>
      </c>
      <c r="G1470" t="inlineStr">
        <is>
          <t>@dataset:p_Schema.@dataset:p_Table</t>
        </is>
      </c>
      <c r="H1470" t="inlineStr">
        <is>
          <t>DataFlow: DF_Amazon_API_Stackline</t>
        </is>
      </c>
    </row>
    <row r="1471">
      <c r="A1471" t="inlineStr">
        <is>
          <t>pl_Amazon_Stackline_Master</t>
        </is>
      </c>
      <c r="B1471" t="inlineStr">
        <is>
          <t>DF_Amazon_API_Stackline</t>
        </is>
      </c>
      <c r="C1471" t="inlineStr">
        <is>
          <t>DataFlow</t>
        </is>
      </c>
      <c r="D1471" t="inlineStr">
        <is>
          <t>AmazonMarketShareWeekend ()</t>
        </is>
      </c>
      <c r="F1471" t="inlineStr">
        <is>
          <t>sinkDeleteQuery ()</t>
        </is>
      </c>
      <c r="H1471" t="inlineStr">
        <is>
          <t>DataFlow: DF_Amazon_API_Stackline</t>
        </is>
      </c>
    </row>
    <row r="1472">
      <c r="A1472" t="inlineStr">
        <is>
          <t>pl_Process_Amazon_Sales_Report</t>
        </is>
      </c>
      <c r="B1472" t="inlineStr">
        <is>
          <t>df_Amazon_Sales_Report</t>
        </is>
      </c>
      <c r="C1472" t="inlineStr">
        <is>
          <t>DataFlow</t>
        </is>
      </c>
      <c r="D1472" t="inlineStr">
        <is>
          <t>AmazonSalesReport ()</t>
        </is>
      </c>
      <c r="F1472" t="inlineStr">
        <is>
          <t>sinkAmazonSalesReport (DS_ASA_Generic)</t>
        </is>
      </c>
      <c r="G1472" t="inlineStr">
        <is>
          <t>@dataset:p_Schema.@dataset:p_Table</t>
        </is>
      </c>
      <c r="H1472" t="inlineStr">
        <is>
          <t>DataFlow: df_Amazon_Sales_Report</t>
        </is>
      </c>
    </row>
    <row r="1473">
      <c r="A1473" t="inlineStr">
        <is>
          <t>pl_Process_Amazon_Sales_Report</t>
        </is>
      </c>
      <c r="B1473" t="inlineStr">
        <is>
          <t>df_Amazon_Sales_Report</t>
        </is>
      </c>
      <c r="C1473" t="inlineStr">
        <is>
          <t>DataFlow</t>
        </is>
      </c>
      <c r="D1473" t="inlineStr">
        <is>
          <t>AmazonSalesReport ()</t>
        </is>
      </c>
      <c r="F1473" t="inlineStr">
        <is>
          <t>sinkASINMapping (DS_ASA_Generic)</t>
        </is>
      </c>
      <c r="G1473" t="inlineStr">
        <is>
          <t>@dataset:p_Schema.@dataset:p_Table</t>
        </is>
      </c>
      <c r="H1473" t="inlineStr">
        <is>
          <t>DataFlow: df_Amazon_Sales_Report</t>
        </is>
      </c>
    </row>
    <row r="1474">
      <c r="A1474" t="inlineStr">
        <is>
          <t>pl_Process_Amazon_Sales_Report</t>
        </is>
      </c>
      <c r="B1474" t="inlineStr">
        <is>
          <t>df_Amazon_Sales_Report</t>
        </is>
      </c>
      <c r="C1474" t="inlineStr">
        <is>
          <t>DataFlow</t>
        </is>
      </c>
      <c r="D1474" t="inlineStr">
        <is>
          <t>AmazonASINUPC ()</t>
        </is>
      </c>
      <c r="F1474" t="inlineStr">
        <is>
          <t>sinkAmazonSalesReport (DS_ASA_Generic)</t>
        </is>
      </c>
      <c r="G1474" t="inlineStr">
        <is>
          <t>@dataset:p_Schema.@dataset:p_Table</t>
        </is>
      </c>
      <c r="H1474" t="inlineStr">
        <is>
          <t>DataFlow: df_Amazon_Sales_Report</t>
        </is>
      </c>
    </row>
    <row r="1475">
      <c r="A1475" t="inlineStr">
        <is>
          <t>pl_Process_Amazon_Sales_Report</t>
        </is>
      </c>
      <c r="B1475" t="inlineStr">
        <is>
          <t>df_Amazon_Sales_Report</t>
        </is>
      </c>
      <c r="C1475" t="inlineStr">
        <is>
          <t>DataFlow</t>
        </is>
      </c>
      <c r="D1475" t="inlineStr">
        <is>
          <t>AmazonASINUPC ()</t>
        </is>
      </c>
      <c r="F1475" t="inlineStr">
        <is>
          <t>sinkASINMapping (DS_ASA_Generic)</t>
        </is>
      </c>
      <c r="G1475" t="inlineStr">
        <is>
          <t>@dataset:p_Schema.@dataset:p_Table</t>
        </is>
      </c>
      <c r="H1475" t="inlineStr">
        <is>
          <t>DataFlow: df_Amazon_Sales_Report</t>
        </is>
      </c>
    </row>
    <row r="1476">
      <c r="A1476" t="inlineStr">
        <is>
          <t>pl_GA4_Process_PageViews</t>
        </is>
      </c>
      <c r="B1476" t="inlineStr">
        <is>
          <t>DF_GA4_Sessions_Limit</t>
        </is>
      </c>
      <c r="C1476" t="inlineStr">
        <is>
          <t>DataFlow</t>
        </is>
      </c>
      <c r="D1476" t="inlineStr">
        <is>
          <t>File ()</t>
        </is>
      </c>
      <c r="F1476" t="inlineStr">
        <is>
          <t>sinkLimit ()</t>
        </is>
      </c>
      <c r="H1476" t="inlineStr">
        <is>
          <t>DataFlow: DF_GA4_Sessions_Limit</t>
        </is>
      </c>
    </row>
    <row r="1477">
      <c r="A1477" t="inlineStr">
        <is>
          <t>pl_GA4_Process_PageViews</t>
        </is>
      </c>
      <c r="B1477" t="inlineStr">
        <is>
          <t>DF_GA4_PageViews</t>
        </is>
      </c>
      <c r="C1477" t="inlineStr">
        <is>
          <t>DataFlow</t>
        </is>
      </c>
      <c r="D1477" t="inlineStr">
        <is>
          <t>PageViews ()</t>
        </is>
      </c>
      <c r="F1477" t="inlineStr">
        <is>
          <t>sinkGA4 (DS_ASA_Generic)</t>
        </is>
      </c>
      <c r="G1477" t="inlineStr">
        <is>
          <t>@dataset:p_Schema.@dataset:p_Table</t>
        </is>
      </c>
      <c r="H1477" t="inlineStr">
        <is>
          <t>DataFlow: DF_GA4_PageViews</t>
        </is>
      </c>
    </row>
    <row r="1478">
      <c r="A1478" t="inlineStr">
        <is>
          <t>pl_GA4_Process_PageViews</t>
        </is>
      </c>
      <c r="B1478" t="inlineStr">
        <is>
          <t>DF_GA4_PageViews</t>
        </is>
      </c>
      <c r="C1478" t="inlineStr">
        <is>
          <t>DataFlow</t>
        </is>
      </c>
      <c r="D1478" t="inlineStr">
        <is>
          <t>PageViews ()</t>
        </is>
      </c>
      <c r="F1478" t="inlineStr">
        <is>
          <t>sinkDimArea (DS_ASA_Generic)</t>
        </is>
      </c>
      <c r="G1478" t="inlineStr">
        <is>
          <t>@dataset:p_Schema.@dataset:p_Table</t>
        </is>
      </c>
      <c r="H1478" t="inlineStr">
        <is>
          <t>DataFlow: DF_GA4_PageViews</t>
        </is>
      </c>
    </row>
    <row r="1479">
      <c r="A1479" t="inlineStr">
        <is>
          <t>pl_GA4_Process_PageViews</t>
        </is>
      </c>
      <c r="B1479" t="inlineStr">
        <is>
          <t>DF_GA4_PageViews</t>
        </is>
      </c>
      <c r="C1479" t="inlineStr">
        <is>
          <t>DataFlow</t>
        </is>
      </c>
      <c r="D1479" t="inlineStr">
        <is>
          <t>PageViews ()</t>
        </is>
      </c>
      <c r="F1479" t="inlineStr">
        <is>
          <t>sinkDimBrand (DS_ASA_Generic)</t>
        </is>
      </c>
      <c r="G1479" t="inlineStr">
        <is>
          <t>@dataset:p_Schema.@dataset:p_Table</t>
        </is>
      </c>
      <c r="H1479" t="inlineStr">
        <is>
          <t>DataFlow: DF_GA4_PageViews</t>
        </is>
      </c>
    </row>
    <row r="1480">
      <c r="A1480" t="inlineStr">
        <is>
          <t>pl_GA4_Process_PageViews</t>
        </is>
      </c>
      <c r="B1480" t="inlineStr">
        <is>
          <t>DF_GA4_PageViews</t>
        </is>
      </c>
      <c r="C1480" t="inlineStr">
        <is>
          <t>DataFlow</t>
        </is>
      </c>
      <c r="D1480" t="inlineStr">
        <is>
          <t>PageViews ()</t>
        </is>
      </c>
      <c r="F1480" t="inlineStr">
        <is>
          <t>sinkDimSections (DS_ASA_Generic)</t>
        </is>
      </c>
      <c r="G1480" t="inlineStr">
        <is>
          <t>@dataset:p_Schema.@dataset:p_Table</t>
        </is>
      </c>
      <c r="H1480" t="inlineStr">
        <is>
          <t>DataFlow: DF_GA4_PageViews</t>
        </is>
      </c>
    </row>
    <row r="1481">
      <c r="A1481" t="inlineStr">
        <is>
          <t>pl_GA4_Process_PageViews</t>
        </is>
      </c>
      <c r="B1481" t="inlineStr">
        <is>
          <t>DF_GA4_PageViews</t>
        </is>
      </c>
      <c r="C1481" t="inlineStr">
        <is>
          <t>DataFlow</t>
        </is>
      </c>
      <c r="D1481" t="inlineStr">
        <is>
          <t>PublicPageInfo ()</t>
        </is>
      </c>
      <c r="F1481" t="inlineStr">
        <is>
          <t>sinkGA4 (DS_ASA_Generic)</t>
        </is>
      </c>
      <c r="G1481" t="inlineStr">
        <is>
          <t>@dataset:p_Schema.@dataset:p_Table</t>
        </is>
      </c>
      <c r="H1481" t="inlineStr">
        <is>
          <t>DataFlow: DF_GA4_PageViews</t>
        </is>
      </c>
    </row>
    <row r="1482">
      <c r="A1482" t="inlineStr">
        <is>
          <t>pl_GA4_Process_PageViews</t>
        </is>
      </c>
      <c r="B1482" t="inlineStr">
        <is>
          <t>DF_GA4_PageViews</t>
        </is>
      </c>
      <c r="C1482" t="inlineStr">
        <is>
          <t>DataFlow</t>
        </is>
      </c>
      <c r="D1482" t="inlineStr">
        <is>
          <t>PublicPageInfo ()</t>
        </is>
      </c>
      <c r="F1482" t="inlineStr">
        <is>
          <t>sinkDimArea (DS_ASA_Generic)</t>
        </is>
      </c>
      <c r="G1482" t="inlineStr">
        <is>
          <t>@dataset:p_Schema.@dataset:p_Table</t>
        </is>
      </c>
      <c r="H1482" t="inlineStr">
        <is>
          <t>DataFlow: DF_GA4_PageViews</t>
        </is>
      </c>
    </row>
    <row r="1483">
      <c r="A1483" t="inlineStr">
        <is>
          <t>pl_GA4_Process_PageViews</t>
        </is>
      </c>
      <c r="B1483" t="inlineStr">
        <is>
          <t>DF_GA4_PageViews</t>
        </is>
      </c>
      <c r="C1483" t="inlineStr">
        <is>
          <t>DataFlow</t>
        </is>
      </c>
      <c r="D1483" t="inlineStr">
        <is>
          <t>PublicPageInfo ()</t>
        </is>
      </c>
      <c r="F1483" t="inlineStr">
        <is>
          <t>sinkDimBrand (DS_ASA_Generic)</t>
        </is>
      </c>
      <c r="G1483" t="inlineStr">
        <is>
          <t>@dataset:p_Schema.@dataset:p_Table</t>
        </is>
      </c>
      <c r="H1483" t="inlineStr">
        <is>
          <t>DataFlow: DF_GA4_PageViews</t>
        </is>
      </c>
    </row>
    <row r="1484">
      <c r="A1484" t="inlineStr">
        <is>
          <t>pl_GA4_Process_PageViews</t>
        </is>
      </c>
      <c r="B1484" t="inlineStr">
        <is>
          <t>DF_GA4_PageViews</t>
        </is>
      </c>
      <c r="C1484" t="inlineStr">
        <is>
          <t>DataFlow</t>
        </is>
      </c>
      <c r="D1484" t="inlineStr">
        <is>
          <t>PublicPageInfo ()</t>
        </is>
      </c>
      <c r="F1484" t="inlineStr">
        <is>
          <t>sinkDimSections (DS_ASA_Generic)</t>
        </is>
      </c>
      <c r="G1484" t="inlineStr">
        <is>
          <t>@dataset:p_Schema.@dataset:p_Table</t>
        </is>
      </c>
      <c r="H1484" t="inlineStr">
        <is>
          <t>DataFlow: DF_GA4_PageViews</t>
        </is>
      </c>
    </row>
    <row r="1485">
      <c r="A1485" t="inlineStr">
        <is>
          <t>pl_GA4_Process_TotalUsers</t>
        </is>
      </c>
      <c r="B1485" t="inlineStr">
        <is>
          <t>DF_GA4_totalUsers</t>
        </is>
      </c>
      <c r="C1485" t="inlineStr">
        <is>
          <t>DataFlow</t>
        </is>
      </c>
      <c r="D1485" t="inlineStr">
        <is>
          <t>Sessions ()</t>
        </is>
      </c>
      <c r="F1485" t="inlineStr">
        <is>
          <t>sinkGA4 (DS_ASA_Generic)</t>
        </is>
      </c>
      <c r="G1485" t="inlineStr">
        <is>
          <t>@dataset:p_Schema.@dataset:p_Table</t>
        </is>
      </c>
      <c r="H1485" t="inlineStr">
        <is>
          <t>DataFlow: DF_GA4_totalUsers</t>
        </is>
      </c>
    </row>
    <row r="1486">
      <c r="A1486" t="inlineStr">
        <is>
          <t>PL_ColleagueData_FusionTasks</t>
        </is>
      </c>
      <c r="B1486" t="inlineStr">
        <is>
          <t>UpDate_Table</t>
        </is>
      </c>
      <c r="C1486" t="inlineStr">
        <is>
          <t>DataFlow</t>
        </is>
      </c>
      <c r="D1486" t="inlineStr">
        <is>
          <t>source1 ()</t>
        </is>
      </c>
      <c r="F1486" t="inlineStr">
        <is>
          <t>sink1 (DS_ASA_Generic)</t>
        </is>
      </c>
      <c r="G1486" t="inlineStr">
        <is>
          <t>@dataset:p_Schema.@dataset:p_Table</t>
        </is>
      </c>
      <c r="H1486" t="inlineStr">
        <is>
          <t>DataFlow: df_ProjectFusionTask</t>
        </is>
      </c>
    </row>
    <row r="1487">
      <c r="A1487" t="inlineStr">
        <is>
          <t>PL_Costco_POS</t>
        </is>
      </c>
      <c r="B1487" t="inlineStr">
        <is>
          <t>df_Costco_POS</t>
        </is>
      </c>
      <c r="C1487" t="inlineStr">
        <is>
          <t>DataFlow</t>
        </is>
      </c>
      <c r="D1487" t="inlineStr">
        <is>
          <t>source1 ()</t>
        </is>
      </c>
      <c r="F1487" t="inlineStr">
        <is>
          <t>sinkCostcoPOS (DS_ASA_Generic)</t>
        </is>
      </c>
      <c r="G1487" t="inlineStr">
        <is>
          <t>@dataset:p_Schema.@dataset:p_Table</t>
        </is>
      </c>
      <c r="H1487" t="inlineStr">
        <is>
          <t>DataFlow: df_Costco_POS</t>
        </is>
      </c>
    </row>
    <row r="1488">
      <c r="A1488" t="inlineStr">
        <is>
          <t>PL_Process_Mapping_Files</t>
        </is>
      </c>
      <c r="B1488" t="inlineStr">
        <is>
          <t>df_CAA_Mapping</t>
        </is>
      </c>
      <c r="C1488" t="inlineStr">
        <is>
          <t>DataFlow</t>
        </is>
      </c>
      <c r="D1488" t="inlineStr">
        <is>
          <t>CAAMapping ()</t>
        </is>
      </c>
      <c r="F1488" t="inlineStr">
        <is>
          <t>sink1 (DS_ASA_Generic)</t>
        </is>
      </c>
      <c r="G1488" t="inlineStr">
        <is>
          <t>@dataset:p_Schema.@dataset:p_Table</t>
        </is>
      </c>
      <c r="H1488" t="inlineStr">
        <is>
          <t>DataFlow: df_CAA_Mapping</t>
        </is>
      </c>
    </row>
    <row r="1489">
      <c r="A1489" t="inlineStr">
        <is>
          <t>PL_Process_Mapping_Files</t>
        </is>
      </c>
      <c r="B1489" t="inlineStr">
        <is>
          <t>df_EPR_Material_Exemptions</t>
        </is>
      </c>
      <c r="C1489" t="inlineStr">
        <is>
          <t>DataFlow</t>
        </is>
      </c>
      <c r="D1489" t="inlineStr">
        <is>
          <t>MaterialExemptions ()</t>
        </is>
      </c>
      <c r="F1489" t="inlineStr">
        <is>
          <t>sink1 (DS_ASA_Generic)</t>
        </is>
      </c>
      <c r="G1489" t="inlineStr">
        <is>
          <t>@dataset:p_Schema.@dataset:p_Table</t>
        </is>
      </c>
      <c r="H1489" t="inlineStr">
        <is>
          <t>DataFlow: df_EPR_Material_Exemptions</t>
        </is>
      </c>
    </row>
    <row r="1490">
      <c r="A1490" t="inlineStr">
        <is>
          <t>PL_ColleagueData_Example</t>
        </is>
      </c>
      <c r="B1490" t="inlineStr">
        <is>
          <t>df_PlannedOrdersFile</t>
        </is>
      </c>
      <c r="C1490" t="inlineStr">
        <is>
          <t>DataFlow</t>
        </is>
      </c>
      <c r="D1490" t="inlineStr">
        <is>
          <t>source1 (DS_ADLS_GEN2_MultiParam_COPY)</t>
        </is>
      </c>
      <c r="F1490" t="inlineStr">
        <is>
          <t>sink1 (DS_ASA_Generic)</t>
        </is>
      </c>
      <c r="G1490" t="inlineStr">
        <is>
          <t>@dataset:p_Schema.@dataset:p_Table</t>
        </is>
      </c>
      <c r="H1490" t="inlineStr">
        <is>
          <t>DataFlow: df_ColleagueData_Example</t>
        </is>
      </c>
    </row>
    <row r="1491">
      <c r="A1491" t="inlineStr">
        <is>
          <t>PL_ColleagueData_Inventory</t>
        </is>
      </c>
      <c r="B1491" t="inlineStr">
        <is>
          <t>UpDate_Table</t>
        </is>
      </c>
      <c r="C1491" t="inlineStr">
        <is>
          <t>DataFlow</t>
        </is>
      </c>
      <c r="D1491" t="inlineStr">
        <is>
          <t>source1 ()</t>
        </is>
      </c>
      <c r="F1491" t="inlineStr">
        <is>
          <t>sink1 (DS_ASA_Generic)</t>
        </is>
      </c>
      <c r="G1491" t="inlineStr">
        <is>
          <t>@dataset:p_Schema.@dataset:p_Table</t>
        </is>
      </c>
      <c r="H1491" t="inlineStr">
        <is>
          <t>DataFlow: df_InventoryFile</t>
        </is>
      </c>
    </row>
    <row r="1492">
      <c r="A1492" t="inlineStr">
        <is>
          <t>pl_SegmentData</t>
        </is>
      </c>
      <c r="B1492" t="inlineStr">
        <is>
          <t>df_segmentdata</t>
        </is>
      </c>
      <c r="C1492" t="inlineStr">
        <is>
          <t>DataFlow</t>
        </is>
      </c>
      <c r="D1492" t="inlineStr">
        <is>
          <t>samplerequestcompleted ()</t>
        </is>
      </c>
      <c r="F1492" t="inlineStr">
        <is>
          <t>sink1 (DS_ASA_Generic)</t>
        </is>
      </c>
      <c r="G1492" t="inlineStr">
        <is>
          <t>@dataset:p_Schema.@dataset:p_Table</t>
        </is>
      </c>
      <c r="H1492" t="inlineStr">
        <is>
          <t>DataFlow: df_segmentdata</t>
        </is>
      </c>
    </row>
    <row r="1493">
      <c r="A1493" t="inlineStr">
        <is>
          <t>pl_SegmentData</t>
        </is>
      </c>
      <c r="B1493" t="inlineStr">
        <is>
          <t>df_segmentdata</t>
        </is>
      </c>
      <c r="C1493" t="inlineStr">
        <is>
          <t>DataFlow</t>
        </is>
      </c>
      <c r="D1493" t="inlineStr">
        <is>
          <t>HistoricalUsers ()</t>
        </is>
      </c>
      <c r="F1493" t="inlineStr">
        <is>
          <t>sink1 (DS_ASA_Generic)</t>
        </is>
      </c>
      <c r="G1493" t="inlineStr">
        <is>
          <t>@dataset:p_Schema.@dataset:p_Table</t>
        </is>
      </c>
      <c r="H1493" t="inlineStr">
        <is>
          <t>DataFlow: df_segmentdata</t>
        </is>
      </c>
    </row>
    <row r="1494">
      <c r="A1494" t="inlineStr">
        <is>
          <t>pl_SegmentData</t>
        </is>
      </c>
      <c r="B1494" t="inlineStr">
        <is>
          <t>df_segmentdata</t>
        </is>
      </c>
      <c r="C1494" t="inlineStr">
        <is>
          <t>DataFlow</t>
        </is>
      </c>
      <c r="D1494" t="inlineStr">
        <is>
          <t>Rejected ()</t>
        </is>
      </c>
      <c r="F1494" t="inlineStr">
        <is>
          <t>sink1 (DS_ASA_Generic)</t>
        </is>
      </c>
      <c r="G1494" t="inlineStr">
        <is>
          <t>@dataset:p_Schema.@dataset:p_Table</t>
        </is>
      </c>
      <c r="H1494" t="inlineStr">
        <is>
          <t>DataFlow: df_segmentdata</t>
        </is>
      </c>
    </row>
    <row r="1495">
      <c r="A1495" t="inlineStr">
        <is>
          <t>pl_SegmentData</t>
        </is>
      </c>
      <c r="B1495" t="inlineStr">
        <is>
          <t>df_segmentdata</t>
        </is>
      </c>
      <c r="C1495" t="inlineStr">
        <is>
          <t>DataFlow</t>
        </is>
      </c>
      <c r="D1495" t="inlineStr">
        <is>
          <t>Shipped ()</t>
        </is>
      </c>
      <c r="F1495" t="inlineStr">
        <is>
          <t>sink1 (DS_ASA_Generic)</t>
        </is>
      </c>
      <c r="G1495" t="inlineStr">
        <is>
          <t>@dataset:p_Schema.@dataset:p_Table</t>
        </is>
      </c>
      <c r="H1495" t="inlineStr">
        <is>
          <t>DataFlow: df_segmentdata</t>
        </is>
      </c>
    </row>
    <row r="1496">
      <c r="A1496" t="inlineStr">
        <is>
          <t>pl_SegmentData</t>
        </is>
      </c>
      <c r="B1496" t="inlineStr">
        <is>
          <t>df_segmentdata</t>
        </is>
      </c>
      <c r="C1496" t="inlineStr">
        <is>
          <t>DataFlow</t>
        </is>
      </c>
      <c r="D1496" t="inlineStr">
        <is>
          <t>Approved ()</t>
        </is>
      </c>
      <c r="F1496" t="inlineStr">
        <is>
          <t>sink1 (DS_ASA_Generic)</t>
        </is>
      </c>
      <c r="G1496" t="inlineStr">
        <is>
          <t>@dataset:p_Schema.@dataset:p_Table</t>
        </is>
      </c>
      <c r="H1496" t="inlineStr">
        <is>
          <t>DataFlow: df_segmentdata</t>
        </is>
      </c>
    </row>
    <row r="1497">
      <c r="A1497" t="inlineStr">
        <is>
          <t>pl_SegmentData</t>
        </is>
      </c>
      <c r="B1497" t="inlineStr">
        <is>
          <t>df_segmentdata</t>
        </is>
      </c>
      <c r="C1497" t="inlineStr">
        <is>
          <t>DataFlow</t>
        </is>
      </c>
      <c r="D1497" t="inlineStr">
        <is>
          <t>HistoricalFile ()</t>
        </is>
      </c>
      <c r="F1497" t="inlineStr">
        <is>
          <t>sink1 (DS_ASA_Generic)</t>
        </is>
      </c>
      <c r="G1497" t="inlineStr">
        <is>
          <t>@dataset:p_Schema.@dataset:p_Table</t>
        </is>
      </c>
      <c r="H1497" t="inlineStr">
        <is>
          <t>DataFlow: df_segmentdata</t>
        </is>
      </c>
    </row>
    <row r="1498">
      <c r="A1498" t="inlineStr">
        <is>
          <t>PL_AS400_CWOPR1</t>
        </is>
      </c>
      <c r="B1498" t="inlineStr">
        <is>
          <t>CWOPR1</t>
        </is>
      </c>
      <c r="C1498" t="inlineStr">
        <is>
          <t>DataFlow</t>
        </is>
      </c>
      <c r="D1498" t="inlineStr">
        <is>
          <t>source1 ()</t>
        </is>
      </c>
      <c r="F1498" t="inlineStr">
        <is>
          <t>HISTORY (DS_ASA_Generic)</t>
        </is>
      </c>
      <c r="G1498" t="inlineStr">
        <is>
          <t>@dataset:p_Schema.@dataset:p_Table</t>
        </is>
      </c>
      <c r="H1498" t="inlineStr">
        <is>
          <t>DataFlow: df_AS400_CWOPR1</t>
        </is>
      </c>
    </row>
    <row r="1499">
      <c r="A1499" t="inlineStr">
        <is>
          <t>PL_AS400_BTC160ALL</t>
        </is>
      </c>
      <c r="B1499" t="inlineStr">
        <is>
          <t>BTC160ALL</t>
        </is>
      </c>
      <c r="C1499" t="inlineStr">
        <is>
          <t>DataFlow</t>
        </is>
      </c>
      <c r="D1499" t="inlineStr">
        <is>
          <t>source1 ()</t>
        </is>
      </c>
      <c r="F1499" t="inlineStr">
        <is>
          <t>HISTORY (DS_ASA_Generic)</t>
        </is>
      </c>
      <c r="G1499" t="inlineStr">
        <is>
          <t>@dataset:p_Schema.@dataset:p_Table</t>
        </is>
      </c>
      <c r="H1499" t="inlineStr">
        <is>
          <t>DataFlow: df_AS400_BTC160ALL</t>
        </is>
      </c>
    </row>
    <row r="1500">
      <c r="A1500" t="inlineStr">
        <is>
          <t>PL_Process_GOL</t>
        </is>
      </c>
      <c r="B1500" t="inlineStr">
        <is>
          <t>df_GOL_AR</t>
        </is>
      </c>
      <c r="C1500" t="inlineStr">
        <is>
          <t>DataFlow</t>
        </is>
      </c>
      <c r="D1500" t="inlineStr">
        <is>
          <t>GOLFile ()</t>
        </is>
      </c>
      <c r="F1500" t="inlineStr">
        <is>
          <t>sinkCostCenter (DS_ASA_Generic)</t>
        </is>
      </c>
      <c r="G1500" t="inlineStr">
        <is>
          <t>@dataset:p_Schema.@dataset:p_Table</t>
        </is>
      </c>
      <c r="H1500" t="inlineStr">
        <is>
          <t>DataFlow: df_GOL_AR</t>
        </is>
      </c>
    </row>
    <row r="1501">
      <c r="A1501" t="inlineStr">
        <is>
          <t>PL_Process_GOL</t>
        </is>
      </c>
      <c r="B1501" t="inlineStr">
        <is>
          <t>df_GOL_AR</t>
        </is>
      </c>
      <c r="C1501" t="inlineStr">
        <is>
          <t>DataFlow</t>
        </is>
      </c>
      <c r="D1501" t="inlineStr">
        <is>
          <t>GOLFile ()</t>
        </is>
      </c>
      <c r="F1501" t="inlineStr">
        <is>
          <t>sinkFact (DS_ASA_Generic)</t>
        </is>
      </c>
      <c r="G1501" t="inlineStr">
        <is>
          <t>@dataset:p_Schema.@dataset:p_Table</t>
        </is>
      </c>
      <c r="H1501" t="inlineStr">
        <is>
          <t>DataFlow: df_GOL_AR</t>
        </is>
      </c>
    </row>
    <row r="1502">
      <c r="A1502" t="inlineStr">
        <is>
          <t>PL_Process_GOL</t>
        </is>
      </c>
      <c r="B1502" t="inlineStr">
        <is>
          <t>df_GOL_AR</t>
        </is>
      </c>
      <c r="C1502" t="inlineStr">
        <is>
          <t>DataFlow</t>
        </is>
      </c>
      <c r="D1502" t="inlineStr">
        <is>
          <t>GOLFile ()</t>
        </is>
      </c>
      <c r="F1502" t="inlineStr">
        <is>
          <t>sinkMaterial (DS_ASA_Generic)</t>
        </is>
      </c>
      <c r="G1502" t="inlineStr">
        <is>
          <t>@dataset:p_Schema.@dataset:p_Table</t>
        </is>
      </c>
      <c r="H1502" t="inlineStr">
        <is>
          <t>DataFlow: df_GOL_AR</t>
        </is>
      </c>
    </row>
    <row r="1503">
      <c r="A1503" t="inlineStr">
        <is>
          <t>PL_Process_GOL</t>
        </is>
      </c>
      <c r="B1503" t="inlineStr">
        <is>
          <t>df_GOL_AR</t>
        </is>
      </c>
      <c r="C1503" t="inlineStr">
        <is>
          <t>DataFlow</t>
        </is>
      </c>
      <c r="D1503" t="inlineStr">
        <is>
          <t>GOLFile ()</t>
        </is>
      </c>
      <c r="F1503" t="inlineStr">
        <is>
          <t>sinkParty (DS_ASA_Generic)</t>
        </is>
      </c>
      <c r="G1503" t="inlineStr">
        <is>
          <t>@dataset:p_Schema.@dataset:p_Table</t>
        </is>
      </c>
      <c r="H1503" t="inlineStr">
        <is>
          <t>DataFlow: df_GOL_AR</t>
        </is>
      </c>
    </row>
    <row r="1504">
      <c r="A1504" t="inlineStr">
        <is>
          <t>PL_Process_GOL</t>
        </is>
      </c>
      <c r="B1504" t="inlineStr">
        <is>
          <t>df_GOL_AR</t>
        </is>
      </c>
      <c r="C1504" t="inlineStr">
        <is>
          <t>DataFlow</t>
        </is>
      </c>
      <c r="D1504" t="inlineStr">
        <is>
          <t>GOLFile ()</t>
        </is>
      </c>
      <c r="F1504" t="inlineStr">
        <is>
          <t>sinkDivision (DS_ASA_Generic)</t>
        </is>
      </c>
      <c r="G1504" t="inlineStr">
        <is>
          <t>@dataset:p_Schema.@dataset:p_Table</t>
        </is>
      </c>
      <c r="H1504" t="inlineStr">
        <is>
          <t>DataFlow: df_GOL_AR</t>
        </is>
      </c>
    </row>
    <row r="1505">
      <c r="A1505" t="inlineStr">
        <is>
          <t>PL_Process_GOL</t>
        </is>
      </c>
      <c r="B1505" t="inlineStr">
        <is>
          <t>df_GOL_AR</t>
        </is>
      </c>
      <c r="C1505" t="inlineStr">
        <is>
          <t>DataFlow</t>
        </is>
      </c>
      <c r="D1505" t="inlineStr">
        <is>
          <t>GOLFile ()</t>
        </is>
      </c>
      <c r="F1505" t="inlineStr">
        <is>
          <t>SinkPeriodToLoad ()</t>
        </is>
      </c>
      <c r="H1505" t="inlineStr">
        <is>
          <t>DataFlow: df_GOL_AR</t>
        </is>
      </c>
    </row>
    <row r="1506">
      <c r="A1506" t="inlineStr">
        <is>
          <t>PL_Process_GOL</t>
        </is>
      </c>
      <c r="B1506" t="inlineStr">
        <is>
          <t>df_GOL_AR</t>
        </is>
      </c>
      <c r="C1506" t="inlineStr">
        <is>
          <t>DataFlow</t>
        </is>
      </c>
      <c r="D1506" t="inlineStr">
        <is>
          <t>GOLPeriodToLoad ()</t>
        </is>
      </c>
      <c r="F1506" t="inlineStr">
        <is>
          <t>sinkCostCenter (DS_ASA_Generic)</t>
        </is>
      </c>
      <c r="G1506" t="inlineStr">
        <is>
          <t>@dataset:p_Schema.@dataset:p_Table</t>
        </is>
      </c>
      <c r="H1506" t="inlineStr">
        <is>
          <t>DataFlow: df_GOL_AR</t>
        </is>
      </c>
    </row>
    <row r="1507">
      <c r="A1507" t="inlineStr">
        <is>
          <t>PL_Process_GOL</t>
        </is>
      </c>
      <c r="B1507" t="inlineStr">
        <is>
          <t>df_GOL_AR</t>
        </is>
      </c>
      <c r="C1507" t="inlineStr">
        <is>
          <t>DataFlow</t>
        </is>
      </c>
      <c r="D1507" t="inlineStr">
        <is>
          <t>GOLPeriodToLoad ()</t>
        </is>
      </c>
      <c r="F1507" t="inlineStr">
        <is>
          <t>sinkFact (DS_ASA_Generic)</t>
        </is>
      </c>
      <c r="G1507" t="inlineStr">
        <is>
          <t>@dataset:p_Schema.@dataset:p_Table</t>
        </is>
      </c>
      <c r="H1507" t="inlineStr">
        <is>
          <t>DataFlow: df_GOL_AR</t>
        </is>
      </c>
    </row>
    <row r="1508">
      <c r="A1508" t="inlineStr">
        <is>
          <t>PL_Process_GOL</t>
        </is>
      </c>
      <c r="B1508" t="inlineStr">
        <is>
          <t>df_GOL_AR</t>
        </is>
      </c>
      <c r="C1508" t="inlineStr">
        <is>
          <t>DataFlow</t>
        </is>
      </c>
      <c r="D1508" t="inlineStr">
        <is>
          <t>GOLPeriodToLoad ()</t>
        </is>
      </c>
      <c r="F1508" t="inlineStr">
        <is>
          <t>sinkMaterial (DS_ASA_Generic)</t>
        </is>
      </c>
      <c r="G1508" t="inlineStr">
        <is>
          <t>@dataset:p_Schema.@dataset:p_Table</t>
        </is>
      </c>
      <c r="H1508" t="inlineStr">
        <is>
          <t>DataFlow: df_GOL_AR</t>
        </is>
      </c>
    </row>
    <row r="1509">
      <c r="A1509" t="inlineStr">
        <is>
          <t>PL_Process_GOL</t>
        </is>
      </c>
      <c r="B1509" t="inlineStr">
        <is>
          <t>df_GOL_AR</t>
        </is>
      </c>
      <c r="C1509" t="inlineStr">
        <is>
          <t>DataFlow</t>
        </is>
      </c>
      <c r="D1509" t="inlineStr">
        <is>
          <t>GOLPeriodToLoad ()</t>
        </is>
      </c>
      <c r="F1509" t="inlineStr">
        <is>
          <t>sinkParty (DS_ASA_Generic)</t>
        </is>
      </c>
      <c r="G1509" t="inlineStr">
        <is>
          <t>@dataset:p_Schema.@dataset:p_Table</t>
        </is>
      </c>
      <c r="H1509" t="inlineStr">
        <is>
          <t>DataFlow: df_GOL_AR</t>
        </is>
      </c>
    </row>
    <row r="1510">
      <c r="A1510" t="inlineStr">
        <is>
          <t>PL_Process_GOL</t>
        </is>
      </c>
      <c r="B1510" t="inlineStr">
        <is>
          <t>df_GOL_AR</t>
        </is>
      </c>
      <c r="C1510" t="inlineStr">
        <is>
          <t>DataFlow</t>
        </is>
      </c>
      <c r="D1510" t="inlineStr">
        <is>
          <t>GOLPeriodToLoad ()</t>
        </is>
      </c>
      <c r="F1510" t="inlineStr">
        <is>
          <t>sinkDivision (DS_ASA_Generic)</t>
        </is>
      </c>
      <c r="G1510" t="inlineStr">
        <is>
          <t>@dataset:p_Schema.@dataset:p_Table</t>
        </is>
      </c>
      <c r="H1510" t="inlineStr">
        <is>
          <t>DataFlow: df_GOL_AR</t>
        </is>
      </c>
    </row>
    <row r="1511">
      <c r="A1511" t="inlineStr">
        <is>
          <t>PL_Process_GOL</t>
        </is>
      </c>
      <c r="B1511" t="inlineStr">
        <is>
          <t>df_GOL_AR</t>
        </is>
      </c>
      <c r="C1511" t="inlineStr">
        <is>
          <t>DataFlow</t>
        </is>
      </c>
      <c r="D1511" t="inlineStr">
        <is>
          <t>GOLPeriodToLoad ()</t>
        </is>
      </c>
      <c r="F1511" t="inlineStr">
        <is>
          <t>SinkPeriodToLoad ()</t>
        </is>
      </c>
      <c r="H1511" t="inlineStr">
        <is>
          <t>DataFlow: df_GOL_AR</t>
        </is>
      </c>
    </row>
    <row r="1512">
      <c r="A1512" t="inlineStr">
        <is>
          <t>PL_Process_GOL</t>
        </is>
      </c>
      <c r="B1512" t="inlineStr">
        <is>
          <t>df_GOL_P_and_L</t>
        </is>
      </c>
      <c r="C1512" t="inlineStr">
        <is>
          <t>DataFlow</t>
        </is>
      </c>
      <c r="D1512" t="inlineStr">
        <is>
          <t>PandL ()</t>
        </is>
      </c>
      <c r="F1512" t="inlineStr">
        <is>
          <t>sinkPeriodToLoad ()</t>
        </is>
      </c>
      <c r="H1512" t="inlineStr">
        <is>
          <t>DataFlow: df_GOL_P_and_L</t>
        </is>
      </c>
    </row>
    <row r="1513">
      <c r="A1513" t="inlineStr">
        <is>
          <t>PL_Process_GOL</t>
        </is>
      </c>
      <c r="B1513" t="inlineStr">
        <is>
          <t>df_GOL_P_and_L</t>
        </is>
      </c>
      <c r="C1513" t="inlineStr">
        <is>
          <t>DataFlow</t>
        </is>
      </c>
      <c r="D1513" t="inlineStr">
        <is>
          <t>PandL ()</t>
        </is>
      </c>
      <c r="F1513" t="inlineStr">
        <is>
          <t>sinkPandL (DS_ASA_Generic)</t>
        </is>
      </c>
      <c r="G1513" t="inlineStr">
        <is>
          <t>@dataset:p_Schema.@dataset:p_Table</t>
        </is>
      </c>
      <c r="H1513" t="inlineStr">
        <is>
          <t>DataFlow: df_GOL_P_and_L</t>
        </is>
      </c>
    </row>
    <row r="1514">
      <c r="A1514" t="inlineStr">
        <is>
          <t>PL_Process_GOL</t>
        </is>
      </c>
      <c r="B1514" t="inlineStr">
        <is>
          <t>df_GOL_P_and_L</t>
        </is>
      </c>
      <c r="C1514" t="inlineStr">
        <is>
          <t>DataFlow</t>
        </is>
      </c>
      <c r="D1514" t="inlineStr">
        <is>
          <t>PERIOD ()</t>
        </is>
      </c>
      <c r="F1514" t="inlineStr">
        <is>
          <t>sinkPeriodToLoad ()</t>
        </is>
      </c>
      <c r="H1514" t="inlineStr">
        <is>
          <t>DataFlow: df_GOL_P_and_L</t>
        </is>
      </c>
    </row>
    <row r="1515">
      <c r="A1515" t="inlineStr">
        <is>
          <t>PL_Process_GOL</t>
        </is>
      </c>
      <c r="B1515" t="inlineStr">
        <is>
          <t>df_GOL_P_and_L</t>
        </is>
      </c>
      <c r="C1515" t="inlineStr">
        <is>
          <t>DataFlow</t>
        </is>
      </c>
      <c r="D1515" t="inlineStr">
        <is>
          <t>PERIOD ()</t>
        </is>
      </c>
      <c r="F1515" t="inlineStr">
        <is>
          <t>sinkPandL (DS_ASA_Generic)</t>
        </is>
      </c>
      <c r="G1515" t="inlineStr">
        <is>
          <t>@dataset:p_Schema.@dataset:p_Table</t>
        </is>
      </c>
      <c r="H1515" t="inlineStr">
        <is>
          <t>DataFlow: df_GOL_P_and_L</t>
        </is>
      </c>
    </row>
    <row r="1516">
      <c r="A1516" t="inlineStr">
        <is>
          <t>pl_OTR_Order_status_Tables</t>
        </is>
      </c>
      <c r="B1516" t="inlineStr">
        <is>
          <t>Data flow for loading data into OST stage</t>
        </is>
      </c>
      <c r="C1516" t="inlineStr">
        <is>
          <t>DataFlow</t>
        </is>
      </c>
      <c r="D1516" t="inlineStr">
        <is>
          <t>sourceEventmessageHeader ()</t>
        </is>
      </c>
      <c r="F1516" t="inlineStr">
        <is>
          <t>sink1 (DS_ASA_Generic)</t>
        </is>
      </c>
      <c r="G1516" t="inlineStr">
        <is>
          <t>@dataset:p_Schema.@dataset:p_Table</t>
        </is>
      </c>
      <c r="H1516" t="inlineStr">
        <is>
          <t>DataFlow: NHSCDWTOADLS_SF</t>
        </is>
      </c>
    </row>
    <row r="1517">
      <c r="A1517" t="inlineStr">
        <is>
          <t>pl_OTR_Order_status_Tables</t>
        </is>
      </c>
      <c r="B1517" t="inlineStr">
        <is>
          <t>Data flow for loading data into OST stage</t>
        </is>
      </c>
      <c r="C1517" t="inlineStr">
        <is>
          <t>DataFlow</t>
        </is>
      </c>
      <c r="D1517" t="inlineStr">
        <is>
          <t>source1otrorderdata ()</t>
        </is>
      </c>
      <c r="F1517" t="inlineStr">
        <is>
          <t>sink1 (DS_ASA_Generic)</t>
        </is>
      </c>
      <c r="G1517" t="inlineStr">
        <is>
          <t>@dataset:p_Schema.@dataset:p_Table</t>
        </is>
      </c>
      <c r="H1517" t="inlineStr">
        <is>
          <t>DataFlow: NHSCDWTOADLS_SF</t>
        </is>
      </c>
    </row>
    <row r="1518">
      <c r="A1518" t="inlineStr">
        <is>
          <t>pl_OTR_Order_status_Tables</t>
        </is>
      </c>
      <c r="B1518" t="inlineStr">
        <is>
          <t>Data flow for loading data into OST stage</t>
        </is>
      </c>
      <c r="C1518" t="inlineStr">
        <is>
          <t>DataFlow</t>
        </is>
      </c>
      <c r="D1518" t="inlineStr">
        <is>
          <t>sourcesalesdocumentpartner ()</t>
        </is>
      </c>
      <c r="F1518" t="inlineStr">
        <is>
          <t>sink1 (DS_ASA_Generic)</t>
        </is>
      </c>
      <c r="G1518" t="inlineStr">
        <is>
          <t>@dataset:p_Schema.@dataset:p_Table</t>
        </is>
      </c>
      <c r="H1518" t="inlineStr">
        <is>
          <t>DataFlow: NHSCDWTOADLS_SF</t>
        </is>
      </c>
    </row>
    <row r="1519">
      <c r="A1519" t="inlineStr">
        <is>
          <t>pl_OTR_Order_status_Tables</t>
        </is>
      </c>
      <c r="B1519" t="inlineStr">
        <is>
          <t>Data flow to final table</t>
        </is>
      </c>
      <c r="C1519" t="inlineStr">
        <is>
          <t>DataFlow</t>
        </is>
      </c>
      <c r="D1519" t="inlineStr">
        <is>
          <t>sourceorderstatustrackingstage ()</t>
        </is>
      </c>
      <c r="F1519" t="inlineStr">
        <is>
          <t>UpsertToSink (DS_ASA_Generic)</t>
        </is>
      </c>
      <c r="G1519" t="inlineStr">
        <is>
          <t>@dataset:p_Schema.@dataset:p_Table</t>
        </is>
      </c>
      <c r="H1519" t="inlineStr">
        <is>
          <t>DataFlow: dataflow3_adlsstageTODW_SF</t>
        </is>
      </c>
    </row>
    <row r="1520">
      <c r="A1520" t="inlineStr">
        <is>
          <t>pl_OTR_Order_status_Tables</t>
        </is>
      </c>
      <c r="B1520" t="inlineStr">
        <is>
          <t>Data flow to final table</t>
        </is>
      </c>
      <c r="C1520" t="inlineStr">
        <is>
          <t>DataFlow</t>
        </is>
      </c>
      <c r="D1520" t="inlineStr">
        <is>
          <t>sourceorderstatusChangeLog ()</t>
        </is>
      </c>
      <c r="F1520" t="inlineStr">
        <is>
          <t>UpsertToSink (DS_ASA_Generic)</t>
        </is>
      </c>
      <c r="G1520" t="inlineStr">
        <is>
          <t>@dataset:p_Schema.@dataset:p_Table</t>
        </is>
      </c>
      <c r="H1520" t="inlineStr">
        <is>
          <t>DataFlow: dataflow3_adlsstageTODW_SF</t>
        </is>
      </c>
    </row>
    <row r="1521">
      <c r="A1521" t="inlineStr">
        <is>
          <t>pl_OTR_Order_status_Tables</t>
        </is>
      </c>
      <c r="B1521" t="inlineStr">
        <is>
          <t>Data flow to final table</t>
        </is>
      </c>
      <c r="C1521" t="inlineStr">
        <is>
          <t>DataFlow</t>
        </is>
      </c>
      <c r="D1521" t="inlineStr">
        <is>
          <t>sourceTransportationloadheader ()</t>
        </is>
      </c>
      <c r="F1521" t="inlineStr">
        <is>
          <t>UpsertToSink (DS_ASA_Generic)</t>
        </is>
      </c>
      <c r="G1521" t="inlineStr">
        <is>
          <t>@dataset:p_Schema.@dataset:p_Table</t>
        </is>
      </c>
      <c r="H1521" t="inlineStr">
        <is>
          <t>DataFlow: dataflow3_adlsstageTODW_SF</t>
        </is>
      </c>
    </row>
    <row r="1522">
      <c r="A1522" t="inlineStr">
        <is>
          <t>PL_ColleagueData_ASCP_RM</t>
        </is>
      </c>
      <c r="B1522" t="inlineStr">
        <is>
          <t>ASCP_RM</t>
        </is>
      </c>
      <c r="C1522" t="inlineStr">
        <is>
          <t>DataFlow</t>
        </is>
      </c>
      <c r="D1522" t="inlineStr">
        <is>
          <t>source1 ()</t>
        </is>
      </c>
      <c r="F1522" t="inlineStr">
        <is>
          <t>WEEKLY (DS_ASA_Generic)</t>
        </is>
      </c>
      <c r="G1522" t="inlineStr">
        <is>
          <t>@dataset:p_Schema.@dataset:p_Table</t>
        </is>
      </c>
      <c r="H1522" t="inlineStr">
        <is>
          <t>DataFlow: df_ASCP_RM</t>
        </is>
      </c>
    </row>
    <row r="1523">
      <c r="A1523" t="inlineStr">
        <is>
          <t>PL_ColleagueData_ASCP_RM</t>
        </is>
      </c>
      <c r="B1523" t="inlineStr">
        <is>
          <t>ASCP_RM</t>
        </is>
      </c>
      <c r="C1523" t="inlineStr">
        <is>
          <t>DataFlow</t>
        </is>
      </c>
      <c r="D1523" t="inlineStr">
        <is>
          <t>source1 ()</t>
        </is>
      </c>
      <c r="F1523" t="inlineStr">
        <is>
          <t>HISTORY (DS_ASA_Generic)</t>
        </is>
      </c>
      <c r="G1523" t="inlineStr">
        <is>
          <t>@dataset:p_Schema.@dataset:p_Table</t>
        </is>
      </c>
      <c r="H1523" t="inlineStr">
        <is>
          <t>DataFlow: df_ASCP_RM</t>
        </is>
      </c>
    </row>
    <row r="1524">
      <c r="A1524" t="inlineStr">
        <is>
          <t>PL_ColleagueData_ASCP_RM</t>
        </is>
      </c>
      <c r="B1524" t="inlineStr">
        <is>
          <t>ASCP_RM</t>
        </is>
      </c>
      <c r="C1524" t="inlineStr">
        <is>
          <t>DataFlow</t>
        </is>
      </c>
      <c r="D1524" t="inlineStr">
        <is>
          <t>GetXref (DS_ASA_Generic)</t>
        </is>
      </c>
      <c r="E1524" t="inlineStr">
        <is>
          <t>@dataset:p_Schema.@dataset:p_Table</t>
        </is>
      </c>
      <c r="F1524" t="inlineStr">
        <is>
          <t>WEEKLY (DS_ASA_Generic)</t>
        </is>
      </c>
      <c r="G1524" t="inlineStr">
        <is>
          <t>@dataset:p_Schema.@dataset:p_Table</t>
        </is>
      </c>
      <c r="H1524" t="inlineStr">
        <is>
          <t>DataFlow: df_ASCP_RM</t>
        </is>
      </c>
    </row>
    <row r="1525">
      <c r="A1525" t="inlineStr">
        <is>
          <t>PL_ColleagueData_ASCP_RM</t>
        </is>
      </c>
      <c r="B1525" t="inlineStr">
        <is>
          <t>ASCP_RM</t>
        </is>
      </c>
      <c r="C1525" t="inlineStr">
        <is>
          <t>DataFlow</t>
        </is>
      </c>
      <c r="D1525" t="inlineStr">
        <is>
          <t>GetXref (DS_ASA_Generic)</t>
        </is>
      </c>
      <c r="E1525" t="inlineStr">
        <is>
          <t>@dataset:p_Schema.@dataset:p_Table</t>
        </is>
      </c>
      <c r="F1525" t="inlineStr">
        <is>
          <t>HISTORY (DS_ASA_Generic)</t>
        </is>
      </c>
      <c r="G1525" t="inlineStr">
        <is>
          <t>@dataset:p_Schema.@dataset:p_Table</t>
        </is>
      </c>
      <c r="H1525" t="inlineStr">
        <is>
          <t>DataFlow: df_ASCP_RM</t>
        </is>
      </c>
    </row>
    <row r="1526">
      <c r="A1526" t="inlineStr">
        <is>
          <t>PL_ColleagueData_ASCP_RM</t>
        </is>
      </c>
      <c r="B1526" t="inlineStr">
        <is>
          <t>ASCP_RM</t>
        </is>
      </c>
      <c r="C1526" t="inlineStr">
        <is>
          <t>DataFlow</t>
        </is>
      </c>
      <c r="D1526" t="inlineStr">
        <is>
          <t>GetWhs (DS_ASA_Generic)</t>
        </is>
      </c>
      <c r="E1526" t="inlineStr">
        <is>
          <t>@dataset:p_Schema.@dataset:p_Table</t>
        </is>
      </c>
      <c r="F1526" t="inlineStr">
        <is>
          <t>WEEKLY (DS_ASA_Generic)</t>
        </is>
      </c>
      <c r="G1526" t="inlineStr">
        <is>
          <t>@dataset:p_Schema.@dataset:p_Table</t>
        </is>
      </c>
      <c r="H1526" t="inlineStr">
        <is>
          <t>DataFlow: df_ASCP_RM</t>
        </is>
      </c>
    </row>
    <row r="1527">
      <c r="A1527" t="inlineStr">
        <is>
          <t>PL_ColleagueData_ASCP_RM</t>
        </is>
      </c>
      <c r="B1527" t="inlineStr">
        <is>
          <t>ASCP_RM</t>
        </is>
      </c>
      <c r="C1527" t="inlineStr">
        <is>
          <t>DataFlow</t>
        </is>
      </c>
      <c r="D1527" t="inlineStr">
        <is>
          <t>GetWhs (DS_ASA_Generic)</t>
        </is>
      </c>
      <c r="E1527" t="inlineStr">
        <is>
          <t>@dataset:p_Schema.@dataset:p_Table</t>
        </is>
      </c>
      <c r="F1527" t="inlineStr">
        <is>
          <t>HISTORY (DS_ASA_Generic)</t>
        </is>
      </c>
      <c r="G1527" t="inlineStr">
        <is>
          <t>@dataset:p_Schema.@dataset:p_Table</t>
        </is>
      </c>
      <c r="H1527" t="inlineStr">
        <is>
          <t>DataFlow: df_ASCP_RM</t>
        </is>
      </c>
    </row>
    <row r="1528">
      <c r="A1528" t="inlineStr">
        <is>
          <t>PL_SF_PRODH</t>
        </is>
      </c>
      <c r="B1528" t="inlineStr">
        <is>
          <t>df_SF_PRODH_US8X</t>
        </is>
      </c>
      <c r="C1528" t="inlineStr">
        <is>
          <t>DataFlow</t>
        </is>
      </c>
      <c r="D1528" t="inlineStr">
        <is>
          <t>source1 ()</t>
        </is>
      </c>
      <c r="F1528" t="inlineStr">
        <is>
          <t>sink1 (DS_ASA_Generic)</t>
        </is>
      </c>
      <c r="G1528" t="inlineStr">
        <is>
          <t>@dataset:p_Schema.@dataset:p_Table</t>
        </is>
      </c>
      <c r="H1528" t="inlineStr">
        <is>
          <t>DataFlow: df_SF_PRODH_US8X</t>
        </is>
      </c>
    </row>
    <row r="1529">
      <c r="A1529" t="inlineStr">
        <is>
          <t>PL_SF_PRODH</t>
        </is>
      </c>
      <c r="B1529" t="inlineStr">
        <is>
          <t>df_SF_PRODH_US16</t>
        </is>
      </c>
      <c r="C1529" t="inlineStr">
        <is>
          <t>DataFlow</t>
        </is>
      </c>
      <c r="D1529" t="inlineStr">
        <is>
          <t>source1 ()</t>
        </is>
      </c>
      <c r="F1529" t="inlineStr">
        <is>
          <t>sink1 (DS_ASA_Generic)</t>
        </is>
      </c>
      <c r="G1529" t="inlineStr">
        <is>
          <t>@dataset:p_Schema.@dataset:p_Table</t>
        </is>
      </c>
      <c r="H1529" t="inlineStr">
        <is>
          <t>DataFlow: df_SF_PRODH_US16</t>
        </is>
      </c>
    </row>
    <row r="1530">
      <c r="A1530" t="inlineStr">
        <is>
          <t>PL_DAYFIVE_SALE_FORECAST_DATA</t>
        </is>
      </c>
      <c r="B1530" t="inlineStr">
        <is>
          <t>Execute data flow Day Five sale Forecast</t>
        </is>
      </c>
      <c r="C1530" t="inlineStr">
        <is>
          <t>DataFlow</t>
        </is>
      </c>
      <c r="D1530" t="inlineStr">
        <is>
          <t>source1 ()</t>
        </is>
      </c>
      <c r="F1530" t="inlineStr">
        <is>
          <t>sink1 (DS_ASA_Generic)</t>
        </is>
      </c>
      <c r="G1530" t="inlineStr">
        <is>
          <t>@dataset:p_Schema.@dataset:p_Table</t>
        </is>
      </c>
      <c r="H1530" t="inlineStr">
        <is>
          <t>DataFlow: DF_DAYFIVE_SALEFORECAST_DATA</t>
        </is>
      </c>
    </row>
    <row r="1531">
      <c r="A1531" t="inlineStr">
        <is>
          <t>PL_Process_GOL_SOLGAR_MC_Files</t>
        </is>
      </c>
      <c r="B1531" t="inlineStr">
        <is>
          <t>df_MC_Data</t>
        </is>
      </c>
      <c r="C1531" t="inlineStr">
        <is>
          <t>DataFlow</t>
        </is>
      </c>
      <c r="D1531" t="inlineStr">
        <is>
          <t>MCDATAf ()</t>
        </is>
      </c>
      <c r="F1531" t="inlineStr">
        <is>
          <t>sinkDW (DS_ASA_Generic)</t>
        </is>
      </c>
      <c r="G1531" t="inlineStr">
        <is>
          <t>@dataset:p_Schema.@dataset:p_Table</t>
        </is>
      </c>
      <c r="H1531" t="inlineStr">
        <is>
          <t>DataFlow: df_MC_Data</t>
        </is>
      </c>
    </row>
    <row r="1532">
      <c r="A1532" t="inlineStr">
        <is>
          <t>PL_Process_GOL_SOLGAR_MC_Files</t>
        </is>
      </c>
      <c r="B1532" t="inlineStr">
        <is>
          <t>df_MC_Data</t>
        </is>
      </c>
      <c r="C1532" t="inlineStr">
        <is>
          <t>DataFlow</t>
        </is>
      </c>
      <c r="D1532" t="inlineStr">
        <is>
          <t>MCDATAf ()</t>
        </is>
      </c>
      <c r="F1532" t="inlineStr">
        <is>
          <t>SinkPeriod ()</t>
        </is>
      </c>
      <c r="H1532" t="inlineStr">
        <is>
          <t>DataFlow: df_MC_Data</t>
        </is>
      </c>
    </row>
    <row r="1533">
      <c r="A1533" t="inlineStr">
        <is>
          <t>PL_Process_GOL_SOLGAR_MC_Files</t>
        </is>
      </c>
      <c r="B1533" t="inlineStr">
        <is>
          <t>df_MC_Data</t>
        </is>
      </c>
      <c r="C1533" t="inlineStr">
        <is>
          <t>DataFlow</t>
        </is>
      </c>
      <c r="D1533" t="inlineStr">
        <is>
          <t>Period ()</t>
        </is>
      </c>
      <c r="F1533" t="inlineStr">
        <is>
          <t>sinkDW (DS_ASA_Generic)</t>
        </is>
      </c>
      <c r="G1533" t="inlineStr">
        <is>
          <t>@dataset:p_Schema.@dataset:p_Table</t>
        </is>
      </c>
      <c r="H1533" t="inlineStr">
        <is>
          <t>DataFlow: df_MC_Data</t>
        </is>
      </c>
    </row>
    <row r="1534">
      <c r="A1534" t="inlineStr">
        <is>
          <t>PL_Process_GOL_SOLGAR_MC_Files</t>
        </is>
      </c>
      <c r="B1534" t="inlineStr">
        <is>
          <t>df_MC_Data</t>
        </is>
      </c>
      <c r="C1534" t="inlineStr">
        <is>
          <t>DataFlow</t>
        </is>
      </c>
      <c r="D1534" t="inlineStr">
        <is>
          <t>Period ()</t>
        </is>
      </c>
      <c r="F1534" t="inlineStr">
        <is>
          <t>SinkPeriod ()</t>
        </is>
      </c>
      <c r="H1534" t="inlineStr">
        <is>
          <t>DataFlow: df_MC_Data</t>
        </is>
      </c>
    </row>
    <row r="1535">
      <c r="A1535" t="inlineStr">
        <is>
          <t>PL_Process_GOL_SOLGAR_MC_Files</t>
        </is>
      </c>
      <c r="B1535" t="inlineStr">
        <is>
          <t>df_GOL_Solgar_Category_Mapping</t>
        </is>
      </c>
      <c r="C1535" t="inlineStr">
        <is>
          <t>DataFlow</t>
        </is>
      </c>
      <c r="D1535" t="inlineStr">
        <is>
          <t>source1 ()</t>
        </is>
      </c>
      <c r="F1535" t="inlineStr">
        <is>
          <t>sinkCatMapping (DS_ASA_Generic)</t>
        </is>
      </c>
      <c r="G1535" t="inlineStr">
        <is>
          <t>@dataset:p_Schema.@dataset:p_Table</t>
        </is>
      </c>
      <c r="H1535" t="inlineStr">
        <is>
          <t>DataFlow: df_GOL_Solgar_Category_Mapping</t>
        </is>
      </c>
    </row>
  </sheetData>
  <autoFilter ref="A1:H1535"/>
  <printOptions horizontalCentered="1"/>
  <pageMargins left="0.7" right="0.7" top="0.75" bottom="0.75" header="0.3" footer="0.3"/>
  <pageSetup orientation="landscape" paperSize="9" fitToHeight="0" fitToWidth="1"/>
  <headerFooter>
    <oddHeader>&amp;CDataLineage</oddHeader>
    <oddFooter>&amp;LADF Analyzer v10.0&amp;CPage &amp;P of &amp;N&amp;R&amp;D</oddFooter>
    <evenHeader/>
    <evenFooter/>
    <firstHeader/>
    <firstFooter/>
  </headerFooter>
  <legacyDrawing xmlns:r="http://schemas.openxmlformats.org/officeDocument/2006/relationships" r:id="anysvml"/>
</worksheet>
</file>

<file path=xl/worksheets/sheet17.xml><?xml version="1.0" encoding="utf-8"?>
<worksheet xmlns="http://schemas.openxmlformats.org/spreadsheetml/2006/main">
  <sheetPr>
    <outlinePr summaryBelow="1" summaryRight="1"/>
    <pageSetUpPr fitToPage="1"/>
  </sheetPr>
  <dimension ref="A1:R476"/>
  <sheetViews>
    <sheetView workbookViewId="0">
      <pane ySplit="1" topLeftCell="A2" activePane="bottomLeft" state="frozen"/>
      <selection pane="bottomLeft" activeCell="A1" sqref="A1"/>
    </sheetView>
  </sheetViews>
  <sheetFormatPr baseColWidth="8" defaultRowHeight="15"/>
  <cols>
    <col width="56" customWidth="1" min="1" max="1"/>
    <col width="10" customWidth="1" min="2" max="2"/>
    <col width="13" customWidth="1" min="3" max="3"/>
    <col width="60" customWidth="1" min="4" max="4"/>
    <col width="28" customWidth="1" min="5" max="5"/>
    <col width="60" customWidth="1" min="6" max="6"/>
    <col width="29" customWidth="1" min="7" max="7"/>
    <col width="60" customWidth="1" min="8" max="8"/>
    <col width="25" customWidth="1" min="9" max="9"/>
    <col width="60" customWidth="1" min="10" max="10"/>
    <col width="31" customWidth="1" min="11" max="11"/>
    <col width="60" customWidth="1" min="12" max="12"/>
    <col width="27" customWidth="1" min="13" max="13"/>
    <col width="60" customWidth="1" min="14" max="14"/>
    <col width="15" customWidth="1" min="15" max="15"/>
    <col width="60" customWidth="1" min="16" max="16"/>
    <col width="14" customWidth="1" min="17" max="17"/>
    <col width="12" customWidth="1" min="18" max="18"/>
  </cols>
  <sheetData>
    <row r="1">
      <c r="A1" s="64" t="inlineStr">
        <is>
          <t>Pipeline</t>
        </is>
      </c>
      <c r="B1" s="64" t="inlineStr">
        <is>
          <t>Impact</t>
        </is>
      </c>
      <c r="C1" s="64" t="inlineStr">
        <is>
          <t>BlastRadius</t>
        </is>
      </c>
      <c r="D1" s="64" t="inlineStr">
        <is>
          <t>DirectUpstreamTriggers</t>
        </is>
      </c>
      <c r="E1" s="64" t="inlineStr">
        <is>
          <t>DirectUpstreamTriggerCount</t>
        </is>
      </c>
      <c r="F1" s="64" t="inlineStr">
        <is>
          <t>DirectUpstreamPipelines</t>
        </is>
      </c>
      <c r="G1" s="64" t="inlineStr">
        <is>
          <t>DirectUpstreamPipelineCount</t>
        </is>
      </c>
      <c r="H1" s="64" t="inlineStr">
        <is>
          <t>TransitiveUpstreamPipelines</t>
        </is>
      </c>
      <c r="I1" s="64" t="inlineStr">
        <is>
          <t>TransitiveUpstreamCount</t>
        </is>
      </c>
      <c r="J1" s="64" t="inlineStr">
        <is>
          <t>DirectDownstreamPipelines</t>
        </is>
      </c>
      <c r="K1" s="64" t="inlineStr">
        <is>
          <t>DirectDownstreamPipelineCount</t>
        </is>
      </c>
      <c r="L1" s="64" t="inlineStr">
        <is>
          <t>TransitiveDownstreamPipelines</t>
        </is>
      </c>
      <c r="M1" s="64" t="inlineStr">
        <is>
          <t>TransitiveDownstreamCount</t>
        </is>
      </c>
      <c r="N1" s="64" t="inlineStr">
        <is>
          <t>UsedDataFlows</t>
        </is>
      </c>
      <c r="O1" s="64" t="inlineStr">
        <is>
          <t>DataFlowCount</t>
        </is>
      </c>
      <c r="P1" s="64" t="inlineStr">
        <is>
          <t>UsedDatasets</t>
        </is>
      </c>
      <c r="Q1" s="64" t="inlineStr">
        <is>
          <t>DatasetCount</t>
        </is>
      </c>
      <c r="R1" s="64" t="inlineStr">
        <is>
          <t>IsOrphaned</t>
        </is>
      </c>
    </row>
    <row r="2">
      <c r="A2" t="inlineStr">
        <is>
          <t>PL_GOL_SOLGAR_MC_Files</t>
        </is>
      </c>
      <c r="B2" t="inlineStr">
        <is>
          <t>CRITICAL</t>
        </is>
      </c>
      <c r="C2" t="n">
        <v>6</v>
      </c>
      <c r="D2" t="inlineStr">
        <is>
          <t>TR_PRD_DAILY_1230AM</t>
        </is>
      </c>
      <c r="E2" t="n">
        <v>1</v>
      </c>
      <c r="F2" t="inlineStr">
        <is>
          <t>None</t>
        </is>
      </c>
      <c r="G2" t="n">
        <v>0</v>
      </c>
      <c r="H2" t="inlineStr">
        <is>
          <t>None</t>
        </is>
      </c>
      <c r="I2" t="n">
        <v>0</v>
      </c>
      <c r="J2" t="inlineStr">
        <is>
          <t>PL_Process_GOL_SOLGAR_MC_Files</t>
        </is>
      </c>
      <c r="K2" t="n">
        <v>1</v>
      </c>
      <c r="L2" t="inlineStr">
        <is>
          <t>L1:PL_Process_GOL_SOLGAR_MC_Files</t>
        </is>
      </c>
      <c r="M2" t="n">
        <v>1</v>
      </c>
      <c r="N2" t="inlineStr">
        <is>
          <t>None</t>
        </is>
      </c>
      <c r="O2" t="n">
        <v>0</v>
      </c>
      <c r="P2" t="inlineStr">
        <is>
          <t>DS_ADLS_GEN2_MultiParam_BINARY, DS_ADLS_Generic, DS_HTTP_SPO_BIDEV_BINARY</t>
        </is>
      </c>
      <c r="Q2" t="n">
        <v>3</v>
      </c>
      <c r="R2" t="inlineStr">
        <is>
          <t>No</t>
        </is>
      </c>
    </row>
    <row r="3">
      <c r="A3" t="inlineStr">
        <is>
          <t>SHP_Master</t>
        </is>
      </c>
      <c r="B3" t="inlineStr">
        <is>
          <t>CRITICAL</t>
        </is>
      </c>
      <c r="C3" t="n">
        <v>6</v>
      </c>
      <c r="D3" t="inlineStr">
        <is>
          <t>TR_DEV_DAILY_2AM, TR_PRD_DAILY_Every 3 Hours</t>
        </is>
      </c>
      <c r="E3" t="n">
        <v>2</v>
      </c>
      <c r="F3" t="inlineStr">
        <is>
          <t>None</t>
        </is>
      </c>
      <c r="G3" t="n">
        <v>0</v>
      </c>
      <c r="H3" t="inlineStr">
        <is>
          <t>None</t>
        </is>
      </c>
      <c r="I3" t="n">
        <v>0</v>
      </c>
      <c r="J3" t="inlineStr">
        <is>
          <t>pl_SHPHDR, pl_SHPITM</t>
        </is>
      </c>
      <c r="K3" t="n">
        <v>2</v>
      </c>
      <c r="L3" t="inlineStr">
        <is>
          <t>L1:pl_SHPHDR,pl_SHPITM</t>
        </is>
      </c>
      <c r="M3" t="n">
        <v>2</v>
      </c>
      <c r="N3" t="inlineStr">
        <is>
          <t>None</t>
        </is>
      </c>
      <c r="O3" t="n">
        <v>0</v>
      </c>
      <c r="P3" t="inlineStr">
        <is>
          <t>None</t>
        </is>
      </c>
      <c r="Q3" t="n">
        <v>0</v>
      </c>
      <c r="R3" t="inlineStr">
        <is>
          <t>No</t>
        </is>
      </c>
    </row>
    <row r="4">
      <c r="A4" t="inlineStr">
        <is>
          <t>pl_BOM_BomItemSelect_FullLoad</t>
        </is>
      </c>
      <c r="B4" t="inlineStr">
        <is>
          <t>CRITICAL</t>
        </is>
      </c>
      <c r="C4" t="n">
        <v>5</v>
      </c>
      <c r="D4" t="inlineStr">
        <is>
          <t>None</t>
        </is>
      </c>
      <c r="E4" t="n">
        <v>0</v>
      </c>
      <c r="F4" t="inlineStr">
        <is>
          <t>BOM_Master_FullLoad</t>
        </is>
      </c>
      <c r="G4" t="n">
        <v>1</v>
      </c>
      <c r="H4" t="inlineStr">
        <is>
          <t>L1:BOM_Master_FullLoad</t>
        </is>
      </c>
      <c r="I4" t="n">
        <v>1</v>
      </c>
      <c r="J4" t="inlineStr">
        <is>
          <t>None</t>
        </is>
      </c>
      <c r="K4" t="n">
        <v>0</v>
      </c>
      <c r="L4" t="inlineStr">
        <is>
          <t>None</t>
        </is>
      </c>
      <c r="M4" t="n">
        <v>0</v>
      </c>
      <c r="N4" t="inlineStr">
        <is>
          <t>df_BOM_Select_FullLoad</t>
        </is>
      </c>
      <c r="O4" t="n">
        <v>1</v>
      </c>
      <c r="P4" t="inlineStr">
        <is>
          <t>DS_EDW_SNOWFLAKE_PROD, ds_adls2_Parquet</t>
        </is>
      </c>
      <c r="Q4" t="n">
        <v>2</v>
      </c>
      <c r="R4" t="inlineStr">
        <is>
          <t>No</t>
        </is>
      </c>
    </row>
    <row r="5">
      <c r="A5" t="inlineStr">
        <is>
          <t>pl_GetVendorMaster_CompCodes</t>
        </is>
      </c>
      <c r="B5" t="inlineStr">
        <is>
          <t>CRITICAL</t>
        </is>
      </c>
      <c r="C5" t="n">
        <v>7</v>
      </c>
      <c r="D5" t="inlineStr">
        <is>
          <t>TR_DEV_DAILY_2AM, TR_PRD_DAILY_2AM</t>
        </is>
      </c>
      <c r="E5" t="n">
        <v>2</v>
      </c>
      <c r="F5" t="inlineStr">
        <is>
          <t>None</t>
        </is>
      </c>
      <c r="G5" t="n">
        <v>0</v>
      </c>
      <c r="H5" t="inlineStr">
        <is>
          <t>None</t>
        </is>
      </c>
      <c r="I5" t="n">
        <v>0</v>
      </c>
      <c r="J5" t="inlineStr">
        <is>
          <t>None</t>
        </is>
      </c>
      <c r="K5" t="n">
        <v>0</v>
      </c>
      <c r="L5" t="inlineStr">
        <is>
          <t>None</t>
        </is>
      </c>
      <c r="M5" t="n">
        <v>0</v>
      </c>
      <c r="N5" t="inlineStr">
        <is>
          <t>df_VM_CompCode_SF</t>
        </is>
      </c>
      <c r="O5" t="n">
        <v>1</v>
      </c>
      <c r="P5" t="inlineStr">
        <is>
          <t>DS_ADLS_GEN2_MultiParam_COPY, DS_ADLS_Generic, DS_ASA_Generic, DS_EDW_SNOWFLAKE_PROD</t>
        </is>
      </c>
      <c r="Q5" t="n">
        <v>4</v>
      </c>
      <c r="R5" t="inlineStr">
        <is>
          <t>No</t>
        </is>
      </c>
    </row>
    <row r="6">
      <c r="A6" t="inlineStr">
        <is>
          <t>OST_MasterPipeline</t>
        </is>
      </c>
      <c r="B6" t="inlineStr">
        <is>
          <t>CRITICAL</t>
        </is>
      </c>
      <c r="C6" t="n">
        <v>17</v>
      </c>
      <c r="D6" t="inlineStr">
        <is>
          <t>TR_PRD_DAILY_1230AM</t>
        </is>
      </c>
      <c r="E6" t="n">
        <v>1</v>
      </c>
      <c r="F6" t="inlineStr">
        <is>
          <t>None</t>
        </is>
      </c>
      <c r="G6" t="n">
        <v>0</v>
      </c>
      <c r="H6" t="inlineStr">
        <is>
          <t>None</t>
        </is>
      </c>
      <c r="I6" t="n">
        <v>0</v>
      </c>
      <c r="J6" t="inlineStr">
        <is>
          <t>pl_CustomerPassThroughData, pl_EnhancedChangeLogForTOR, pl_EventMessageHeader, pl_FreightOrderTracking, pl_MessageStatus, pl_SalesDocumentPartner, pl_TransportationLoadHeader, pl_TransportationOrderRootNode</t>
        </is>
      </c>
      <c r="K6" t="n">
        <v>8</v>
      </c>
      <c r="L6" t="inlineStr">
        <is>
          <t>L1:pl_CustomerPassThroughData,pl_EnhancedChangeLogForTOR,pl_EventMessageHeader</t>
        </is>
      </c>
      <c r="M6" t="n">
        <v>8</v>
      </c>
      <c r="N6" t="inlineStr">
        <is>
          <t>None</t>
        </is>
      </c>
      <c r="O6" t="n">
        <v>0</v>
      </c>
      <c r="P6" t="inlineStr">
        <is>
          <t>None</t>
        </is>
      </c>
      <c r="Q6" t="n">
        <v>0</v>
      </c>
      <c r="R6" t="inlineStr">
        <is>
          <t>No</t>
        </is>
      </c>
    </row>
    <row r="7">
      <c r="A7" t="inlineStr">
        <is>
          <t>PL_DEMAND_PLANNING_LAG_DATA</t>
        </is>
      </c>
      <c r="B7" t="inlineStr">
        <is>
          <t>CRITICAL</t>
        </is>
      </c>
      <c r="C7" t="n">
        <v>5</v>
      </c>
      <c r="D7" t="inlineStr">
        <is>
          <t>TR_PRD_MONTHLY_600AM</t>
        </is>
      </c>
      <c r="E7" t="n">
        <v>1</v>
      </c>
      <c r="F7" t="inlineStr">
        <is>
          <t>None</t>
        </is>
      </c>
      <c r="G7" t="n">
        <v>0</v>
      </c>
      <c r="H7" t="inlineStr">
        <is>
          <t>None</t>
        </is>
      </c>
      <c r="I7" t="n">
        <v>0</v>
      </c>
      <c r="J7" t="inlineStr">
        <is>
          <t>PL_METADATA_DRIVEN_ADLS_TO_AZURE_SYNAPSE, PL_METADATA_DRIVEN_SNOWFLAKE_TO_ADLS</t>
        </is>
      </c>
      <c r="K7" t="n">
        <v>2</v>
      </c>
      <c r="L7" t="inlineStr">
        <is>
          <t>L1:PL_METADATA_DRIVEN_ADLS_TO_AZURE_SYNAPSE,PL_METADATA_DRIVEN_SNOWFLAKE_TO_ADLS</t>
        </is>
      </c>
      <c r="M7" t="n">
        <v>2</v>
      </c>
      <c r="N7" t="inlineStr">
        <is>
          <t>None</t>
        </is>
      </c>
      <c r="O7" t="n">
        <v>0</v>
      </c>
      <c r="P7" t="inlineStr">
        <is>
          <t>None</t>
        </is>
      </c>
      <c r="Q7" t="n">
        <v>0</v>
      </c>
      <c r="R7" t="inlineStr">
        <is>
          <t>No</t>
        </is>
      </c>
    </row>
    <row r="8">
      <c r="A8" t="inlineStr">
        <is>
          <t>PL_3WAY_GENERATE</t>
        </is>
      </c>
      <c r="B8" t="inlineStr">
        <is>
          <t>CRITICAL</t>
        </is>
      </c>
      <c r="C8" t="n">
        <v>2</v>
      </c>
      <c r="D8" t="inlineStr">
        <is>
          <t>TR_PRD_DAILY_0600AM</t>
        </is>
      </c>
      <c r="E8" t="n">
        <v>1</v>
      </c>
      <c r="F8" t="inlineStr">
        <is>
          <t>None</t>
        </is>
      </c>
      <c r="G8" t="n">
        <v>0</v>
      </c>
      <c r="H8" t="inlineStr">
        <is>
          <t>None</t>
        </is>
      </c>
      <c r="I8" t="n">
        <v>0</v>
      </c>
      <c r="J8" t="inlineStr">
        <is>
          <t>None</t>
        </is>
      </c>
      <c r="K8" t="n">
        <v>0</v>
      </c>
      <c r="L8" t="inlineStr">
        <is>
          <t>None</t>
        </is>
      </c>
      <c r="M8" t="n">
        <v>0</v>
      </c>
      <c r="N8" t="inlineStr">
        <is>
          <t>DF_3WAY_GENERATE_v3</t>
        </is>
      </c>
      <c r="O8" t="n">
        <v>1</v>
      </c>
      <c r="P8" t="inlineStr">
        <is>
          <t>None</t>
        </is>
      </c>
      <c r="Q8" t="n">
        <v>0</v>
      </c>
      <c r="R8" t="inlineStr">
        <is>
          <t>No</t>
        </is>
      </c>
    </row>
    <row r="9">
      <c r="A9" t="inlineStr">
        <is>
          <t>BOM_Master_FullLoad</t>
        </is>
      </c>
      <c r="B9" t="inlineStr">
        <is>
          <t>CRITICAL</t>
        </is>
      </c>
      <c r="C9" t="n">
        <v>10</v>
      </c>
      <c r="D9" t="inlineStr">
        <is>
          <t>TR_DEV_DAILY_3AM, TR_PRD_DAILY_3AM</t>
        </is>
      </c>
      <c r="E9" t="n">
        <v>2</v>
      </c>
      <c r="F9" t="inlineStr">
        <is>
          <t>None</t>
        </is>
      </c>
      <c r="G9" t="n">
        <v>0</v>
      </c>
      <c r="H9" t="inlineStr">
        <is>
          <t>None</t>
        </is>
      </c>
      <c r="I9" t="n">
        <v>0</v>
      </c>
      <c r="J9" t="inlineStr">
        <is>
          <t>pl_BOM_BomHeader_FullLoad, pl_BOM_BomItemSelect_FullLoad, pl_BOM_BomItem_FullLoad, pl_BOM_BomLink_FullLoad</t>
        </is>
      </c>
      <c r="K9" t="n">
        <v>4</v>
      </c>
      <c r="L9" t="inlineStr">
        <is>
          <t>L1:pl_BOM_BomHeader_FullLoad,pl_BOM_BomItemSelect_FullLoad,pl_BOM_BomItem_FullLoad</t>
        </is>
      </c>
      <c r="M9" t="n">
        <v>4</v>
      </c>
      <c r="N9" t="inlineStr">
        <is>
          <t>None</t>
        </is>
      </c>
      <c r="O9" t="n">
        <v>0</v>
      </c>
      <c r="P9" t="inlineStr">
        <is>
          <t>None</t>
        </is>
      </c>
      <c r="Q9" t="n">
        <v>0</v>
      </c>
      <c r="R9" t="inlineStr">
        <is>
          <t>No</t>
        </is>
      </c>
    </row>
    <row r="10">
      <c r="A10" t="inlineStr">
        <is>
          <t>pl_BOM_BomItem_FullLoad</t>
        </is>
      </c>
      <c r="B10" t="inlineStr">
        <is>
          <t>CRITICAL</t>
        </is>
      </c>
      <c r="C10" t="n">
        <v>5</v>
      </c>
      <c r="D10" t="inlineStr">
        <is>
          <t>None</t>
        </is>
      </c>
      <c r="E10" t="n">
        <v>0</v>
      </c>
      <c r="F10" t="inlineStr">
        <is>
          <t>BOM_Master_FullLoad</t>
        </is>
      </c>
      <c r="G10" t="n">
        <v>1</v>
      </c>
      <c r="H10" t="inlineStr">
        <is>
          <t>L1:BOM_Master_FullLoad</t>
        </is>
      </c>
      <c r="I10" t="n">
        <v>1</v>
      </c>
      <c r="J10" t="inlineStr">
        <is>
          <t>None</t>
        </is>
      </c>
      <c r="K10" t="n">
        <v>0</v>
      </c>
      <c r="L10" t="inlineStr">
        <is>
          <t>None</t>
        </is>
      </c>
      <c r="M10" t="n">
        <v>0</v>
      </c>
      <c r="N10" t="inlineStr">
        <is>
          <t>df_BOM_Item_FullLoad</t>
        </is>
      </c>
      <c r="O10" t="n">
        <v>1</v>
      </c>
      <c r="P10" t="inlineStr">
        <is>
          <t>DS_EDW_SNOWFLAKE_PROD, ds_adls2_Parquet</t>
        </is>
      </c>
      <c r="Q10" t="n">
        <v>2</v>
      </c>
      <c r="R10" t="inlineStr">
        <is>
          <t>No</t>
        </is>
      </c>
    </row>
    <row r="11">
      <c r="A11" t="inlineStr">
        <is>
          <t>pl_BOM_BomHeader_FullLoad</t>
        </is>
      </c>
      <c r="B11" t="inlineStr">
        <is>
          <t>CRITICAL</t>
        </is>
      </c>
      <c r="C11" t="n">
        <v>5</v>
      </c>
      <c r="D11" t="inlineStr">
        <is>
          <t>None</t>
        </is>
      </c>
      <c r="E11" t="n">
        <v>0</v>
      </c>
      <c r="F11" t="inlineStr">
        <is>
          <t>BOM_Master_FullLoad</t>
        </is>
      </c>
      <c r="G11" t="n">
        <v>1</v>
      </c>
      <c r="H11" t="inlineStr">
        <is>
          <t>L1:BOM_Master_FullLoad</t>
        </is>
      </c>
      <c r="I11" t="n">
        <v>1</v>
      </c>
      <c r="J11" t="inlineStr">
        <is>
          <t>None</t>
        </is>
      </c>
      <c r="K11" t="n">
        <v>0</v>
      </c>
      <c r="L11" t="inlineStr">
        <is>
          <t>None</t>
        </is>
      </c>
      <c r="M11" t="n">
        <v>0</v>
      </c>
      <c r="N11" t="inlineStr">
        <is>
          <t>df_BOM_Header_Fullload</t>
        </is>
      </c>
      <c r="O11" t="n">
        <v>1</v>
      </c>
      <c r="P11" t="inlineStr">
        <is>
          <t>DS_EDW_SNOWFLAKE_PROD, ds_adls2_Parquet</t>
        </is>
      </c>
      <c r="Q11" t="n">
        <v>2</v>
      </c>
      <c r="R11" t="inlineStr">
        <is>
          <t>No</t>
        </is>
      </c>
    </row>
    <row r="12">
      <c r="A12" t="inlineStr">
        <is>
          <t>pl_SHPITM</t>
        </is>
      </c>
      <c r="B12" t="inlineStr">
        <is>
          <t>CRITICAL</t>
        </is>
      </c>
      <c r="C12" t="n">
        <v>5</v>
      </c>
      <c r="D12" t="inlineStr">
        <is>
          <t>None</t>
        </is>
      </c>
      <c r="E12" t="n">
        <v>0</v>
      </c>
      <c r="F12" t="inlineStr">
        <is>
          <t>SHP_Master</t>
        </is>
      </c>
      <c r="G12" t="n">
        <v>1</v>
      </c>
      <c r="H12" t="inlineStr">
        <is>
          <t>L1:SHP_Master</t>
        </is>
      </c>
      <c r="I12" t="n">
        <v>1</v>
      </c>
      <c r="J12" t="inlineStr">
        <is>
          <t>None</t>
        </is>
      </c>
      <c r="K12" t="n">
        <v>0</v>
      </c>
      <c r="L12" t="inlineStr">
        <is>
          <t>None</t>
        </is>
      </c>
      <c r="M12" t="n">
        <v>0</v>
      </c>
      <c r="N12" t="inlineStr">
        <is>
          <t>df_SHPITM</t>
        </is>
      </c>
      <c r="O12" t="n">
        <v>1</v>
      </c>
      <c r="P12" t="inlineStr">
        <is>
          <t>DS_EDW_SNOWFLAKE_PROD, ds_adls2_Parquet</t>
        </is>
      </c>
      <c r="Q12" t="n">
        <v>2</v>
      </c>
      <c r="R12" t="inlineStr">
        <is>
          <t>No</t>
        </is>
      </c>
    </row>
    <row r="13">
      <c r="A13" t="inlineStr">
        <is>
          <t>pl_BOM_BomLink_FullLoad</t>
        </is>
      </c>
      <c r="B13" t="inlineStr">
        <is>
          <t>CRITICAL</t>
        </is>
      </c>
      <c r="C13" t="n">
        <v>5</v>
      </c>
      <c r="D13" t="inlineStr">
        <is>
          <t>None</t>
        </is>
      </c>
      <c r="E13" t="n">
        <v>0</v>
      </c>
      <c r="F13" t="inlineStr">
        <is>
          <t>BOM_Master_FullLoad</t>
        </is>
      </c>
      <c r="G13" t="n">
        <v>1</v>
      </c>
      <c r="H13" t="inlineStr">
        <is>
          <t>L1:BOM_Master_FullLoad</t>
        </is>
      </c>
      <c r="I13" t="n">
        <v>1</v>
      </c>
      <c r="J13" t="inlineStr">
        <is>
          <t>None</t>
        </is>
      </c>
      <c r="K13" t="n">
        <v>0</v>
      </c>
      <c r="L13" t="inlineStr">
        <is>
          <t>None</t>
        </is>
      </c>
      <c r="M13" t="n">
        <v>0</v>
      </c>
      <c r="N13" t="inlineStr">
        <is>
          <t>df_BOM_Link_FullLoad</t>
        </is>
      </c>
      <c r="O13" t="n">
        <v>1</v>
      </c>
      <c r="P13" t="inlineStr">
        <is>
          <t>DS_EDW_SNOWFLAKE_PROD, ds_adls2_Parquet</t>
        </is>
      </c>
      <c r="Q13" t="n">
        <v>2</v>
      </c>
      <c r="R13" t="inlineStr">
        <is>
          <t>No</t>
        </is>
      </c>
    </row>
    <row r="14">
      <c r="A14" t="inlineStr">
        <is>
          <t>pl_GA4_Sessions</t>
        </is>
      </c>
      <c r="B14" t="inlineStr">
        <is>
          <t>CRITICAL</t>
        </is>
      </c>
      <c r="C14" t="n">
        <v>5</v>
      </c>
      <c r="D14" t="inlineStr">
        <is>
          <t>None</t>
        </is>
      </c>
      <c r="E14" t="n">
        <v>0</v>
      </c>
      <c r="F14" t="inlineStr">
        <is>
          <t>pl_GA4_Master</t>
        </is>
      </c>
      <c r="G14" t="n">
        <v>1</v>
      </c>
      <c r="H14" t="inlineStr">
        <is>
          <t>L1:pl_GA4_Master</t>
        </is>
      </c>
      <c r="I14" t="n">
        <v>1</v>
      </c>
      <c r="J14" t="inlineStr">
        <is>
          <t>pl_GA4_Process_Sessions</t>
        </is>
      </c>
      <c r="K14" t="n">
        <v>1</v>
      </c>
      <c r="L14" t="inlineStr">
        <is>
          <t>L1:pl_GA4_Process_Sessions</t>
        </is>
      </c>
      <c r="M14" t="n">
        <v>1</v>
      </c>
      <c r="N14" t="inlineStr">
        <is>
          <t>None</t>
        </is>
      </c>
      <c r="O14" t="n">
        <v>0</v>
      </c>
      <c r="P14" t="inlineStr">
        <is>
          <t>DS_ADLS_Generic</t>
        </is>
      </c>
      <c r="Q14" t="n">
        <v>1</v>
      </c>
      <c r="R14" t="inlineStr">
        <is>
          <t>No</t>
        </is>
      </c>
    </row>
    <row r="15">
      <c r="A15" t="inlineStr">
        <is>
          <t>pl_GA4_PageViews</t>
        </is>
      </c>
      <c r="B15" t="inlineStr">
        <is>
          <t>CRITICAL</t>
        </is>
      </c>
      <c r="C15" t="n">
        <v>5</v>
      </c>
      <c r="D15" t="inlineStr">
        <is>
          <t>None</t>
        </is>
      </c>
      <c r="E15" t="n">
        <v>0</v>
      </c>
      <c r="F15" t="inlineStr">
        <is>
          <t>pl_GA4_Master</t>
        </is>
      </c>
      <c r="G15" t="n">
        <v>1</v>
      </c>
      <c r="H15" t="inlineStr">
        <is>
          <t>L1:pl_GA4_Master</t>
        </is>
      </c>
      <c r="I15" t="n">
        <v>1</v>
      </c>
      <c r="J15" t="inlineStr">
        <is>
          <t>pl_GA4_Process_PageViews</t>
        </is>
      </c>
      <c r="K15" t="n">
        <v>1</v>
      </c>
      <c r="L15" t="inlineStr">
        <is>
          <t>L1:pl_GA4_Process_PageViews</t>
        </is>
      </c>
      <c r="M15" t="n">
        <v>1</v>
      </c>
      <c r="N15" t="inlineStr">
        <is>
          <t>None</t>
        </is>
      </c>
      <c r="O15" t="n">
        <v>0</v>
      </c>
      <c r="P15" t="inlineStr">
        <is>
          <t>DS_ADLS_Generic</t>
        </is>
      </c>
      <c r="Q15" t="n">
        <v>1</v>
      </c>
      <c r="R15" t="inlineStr">
        <is>
          <t>No</t>
        </is>
      </c>
    </row>
    <row r="16">
      <c r="A16" t="inlineStr">
        <is>
          <t>PL_OSPREY_EVENT_TO_AZURE_SYNAPSE</t>
        </is>
      </c>
      <c r="B16" t="inlineStr">
        <is>
          <t>CRITICAL</t>
        </is>
      </c>
      <c r="C16" t="n">
        <v>5</v>
      </c>
      <c r="D16" t="inlineStr">
        <is>
          <t>TR_PRD_DAILY_0930AM</t>
        </is>
      </c>
      <c r="E16" t="n">
        <v>1</v>
      </c>
      <c r="F16" t="inlineStr">
        <is>
          <t>None</t>
        </is>
      </c>
      <c r="G16" t="n">
        <v>0</v>
      </c>
      <c r="H16" t="inlineStr">
        <is>
          <t>None</t>
        </is>
      </c>
      <c r="I16" t="n">
        <v>0</v>
      </c>
      <c r="J16" t="inlineStr">
        <is>
          <t>PL_METADATA_DRIVEN_ADLS_TO_AZURE_SYNAPSE, PL_METADATA_DRIVEN_OSPREY_TO_ADLS</t>
        </is>
      </c>
      <c r="K16" t="n">
        <v>2</v>
      </c>
      <c r="L16" t="inlineStr">
        <is>
          <t>L1:PL_METADATA_DRIVEN_ADLS_TO_AZURE_SYNAPSE,PL_METADATA_DRIVEN_OSPREY_TO_ADLS</t>
        </is>
      </c>
      <c r="M16" t="n">
        <v>2</v>
      </c>
      <c r="N16" t="inlineStr">
        <is>
          <t>None</t>
        </is>
      </c>
      <c r="O16" t="n">
        <v>0</v>
      </c>
      <c r="P16" t="inlineStr">
        <is>
          <t>None</t>
        </is>
      </c>
      <c r="Q16" t="n">
        <v>0</v>
      </c>
      <c r="R16" t="inlineStr">
        <is>
          <t>No</t>
        </is>
      </c>
    </row>
    <row r="17">
      <c r="A17" t="inlineStr">
        <is>
          <t>pl_GA4_Process_Sessions</t>
        </is>
      </c>
      <c r="B17" t="inlineStr">
        <is>
          <t>CRITICAL</t>
        </is>
      </c>
      <c r="C17" t="n">
        <v>8</v>
      </c>
      <c r="D17" t="inlineStr">
        <is>
          <t>None</t>
        </is>
      </c>
      <c r="E17" t="n">
        <v>0</v>
      </c>
      <c r="F17" t="inlineStr">
        <is>
          <t>pl_GA4_Sessions</t>
        </is>
      </c>
      <c r="G17" t="n">
        <v>1</v>
      </c>
      <c r="H17" t="inlineStr">
        <is>
          <t>L1:pl_GA4_Sessions | L2:pl_GA4_Master</t>
        </is>
      </c>
      <c r="I17" t="n">
        <v>2</v>
      </c>
      <c r="J17" t="inlineStr">
        <is>
          <t>None</t>
        </is>
      </c>
      <c r="K17" t="n">
        <v>0</v>
      </c>
      <c r="L17" t="inlineStr">
        <is>
          <t>None</t>
        </is>
      </c>
      <c r="M17" t="n">
        <v>0</v>
      </c>
      <c r="N17" t="inlineStr">
        <is>
          <t>DF_GA4_Sessions, DF_GA4_Sessions_Limit</t>
        </is>
      </c>
      <c r="O17" t="n">
        <v>2</v>
      </c>
      <c r="P17" t="inlineStr">
        <is>
          <t>DS_ADLS_Generic, DS_ADLS_JSON_Generic, DS_Google_GA4_API</t>
        </is>
      </c>
      <c r="Q17" t="n">
        <v>3</v>
      </c>
      <c r="R17" t="inlineStr">
        <is>
          <t>No</t>
        </is>
      </c>
    </row>
    <row r="18">
      <c r="A18" t="inlineStr">
        <is>
          <t>PL_AGILE_PQM_DATA_TO_AZURE</t>
        </is>
      </c>
      <c r="B18" t="inlineStr">
        <is>
          <t>CRITICAL</t>
        </is>
      </c>
      <c r="C18" t="n">
        <v>5</v>
      </c>
      <c r="D18" t="inlineStr">
        <is>
          <t>TR_PRD_DAILY_0400AM</t>
        </is>
      </c>
      <c r="E18" t="n">
        <v>1</v>
      </c>
      <c r="F18" t="inlineStr">
        <is>
          <t>None</t>
        </is>
      </c>
      <c r="G18" t="n">
        <v>0</v>
      </c>
      <c r="H18" t="inlineStr">
        <is>
          <t>None</t>
        </is>
      </c>
      <c r="I18" t="n">
        <v>0</v>
      </c>
      <c r="J18" t="inlineStr">
        <is>
          <t>PL_METADATA_DRIVEN_ADLS_TO_AZURE_SYNAPSE, PL_METADATA_DRIVEN_AGILE_PLM_TO_ADLS</t>
        </is>
      </c>
      <c r="K18" t="n">
        <v>2</v>
      </c>
      <c r="L18" t="inlineStr">
        <is>
          <t>L1:PL_METADATA_DRIVEN_ADLS_TO_AZURE_SYNAPSE,PL_METADATA_DRIVEN_AGILE_PLM_TO_ADLS</t>
        </is>
      </c>
      <c r="M18" t="n">
        <v>2</v>
      </c>
      <c r="N18" t="inlineStr">
        <is>
          <t>None</t>
        </is>
      </c>
      <c r="O18" t="n">
        <v>0</v>
      </c>
      <c r="P18" t="inlineStr">
        <is>
          <t>None</t>
        </is>
      </c>
      <c r="Q18" t="n">
        <v>0</v>
      </c>
      <c r="R18" t="inlineStr">
        <is>
          <t>No</t>
        </is>
      </c>
    </row>
    <row r="19">
      <c r="A19" t="inlineStr">
        <is>
          <t>PL_Circana_Consumption</t>
        </is>
      </c>
      <c r="B19" t="inlineStr">
        <is>
          <t>CRITICAL</t>
        </is>
      </c>
      <c r="C19" t="n">
        <v>4</v>
      </c>
      <c r="D19" t="inlineStr">
        <is>
          <t>TR_DEV_DAILY_0530AM</t>
        </is>
      </c>
      <c r="E19" t="n">
        <v>1</v>
      </c>
      <c r="F19" t="inlineStr">
        <is>
          <t>None</t>
        </is>
      </c>
      <c r="G19" t="n">
        <v>0</v>
      </c>
      <c r="H19" t="inlineStr">
        <is>
          <t>None</t>
        </is>
      </c>
      <c r="I19" t="n">
        <v>0</v>
      </c>
      <c r="J19" t="inlineStr">
        <is>
          <t>PL_IRI_EXTRACT</t>
        </is>
      </c>
      <c r="K19" t="n">
        <v>1</v>
      </c>
      <c r="L19" t="inlineStr">
        <is>
          <t>L1:PL_IRI_EXTRACT</t>
        </is>
      </c>
      <c r="M19" t="n">
        <v>1</v>
      </c>
      <c r="N19" t="inlineStr">
        <is>
          <t>None</t>
        </is>
      </c>
      <c r="O19" t="n">
        <v>0</v>
      </c>
      <c r="P19" t="inlineStr">
        <is>
          <t>DS_ADLS_Generic_NoFile</t>
        </is>
      </c>
      <c r="Q19" t="n">
        <v>1</v>
      </c>
      <c r="R19" t="inlineStr">
        <is>
          <t>Yes</t>
        </is>
      </c>
    </row>
    <row r="20">
      <c r="A20" t="inlineStr">
        <is>
          <t>PL_Update_Salesforce_Tables</t>
        </is>
      </c>
      <c r="B20" t="inlineStr">
        <is>
          <t>CRITICAL</t>
        </is>
      </c>
      <c r="C20" t="n">
        <v>34</v>
      </c>
      <c r="D20" t="inlineStr">
        <is>
          <t>None</t>
        </is>
      </c>
      <c r="E20" t="n">
        <v>0</v>
      </c>
      <c r="F20" t="inlineStr">
        <is>
          <t>PL_Salesforce_Master</t>
        </is>
      </c>
      <c r="G20" t="n">
        <v>1</v>
      </c>
      <c r="H20" t="inlineStr">
        <is>
          <t>L1:PL_Salesforce_Master</t>
        </is>
      </c>
      <c r="I20" t="n">
        <v>1</v>
      </c>
      <c r="J20" t="inlineStr">
        <is>
          <t>PL_Load_SFDC_Account, PL_Load_SFDC_Address__c, PL_Load_SFDC_Allowance__c, PL_Load_SFDC_Case, PL_Load_SFDC_Case_History__c, PL_Load_SFDC_Contact, PL_Load_SFDC_Direct_Mail_Result_c, PL_Load_SFDC_Item__c, PL_Load_SFDC_Order_Lines, PL_Load_SFDC_Orders, PL_Load_SFDC_Profile, PL_Load_SFDC_Promotion_c, PL_Load_SFDC_RecordType, PL_Load_SFDC_Task, PL_Load_SFDC_User, PL_Load_SFDC_UserRole</t>
        </is>
      </c>
      <c r="K20" t="n">
        <v>16</v>
      </c>
      <c r="L20" t="inlineStr">
        <is>
          <t>L1:PL_Load_SFDC_Account,PL_Load_SFDC_Address__c,PL_Load_SFDC_Allowance__c</t>
        </is>
      </c>
      <c r="M20" t="n">
        <v>16</v>
      </c>
      <c r="N20" t="inlineStr">
        <is>
          <t>None</t>
        </is>
      </c>
      <c r="O20" t="n">
        <v>0</v>
      </c>
      <c r="P20" t="inlineStr">
        <is>
          <t>None</t>
        </is>
      </c>
      <c r="Q20" t="n">
        <v>0</v>
      </c>
      <c r="R20" t="inlineStr">
        <is>
          <t>No</t>
        </is>
      </c>
    </row>
    <row r="21">
      <c r="A21" t="inlineStr">
        <is>
          <t>PL_AmazonFactDetailSalesWeekly</t>
        </is>
      </c>
      <c r="B21" t="inlineStr">
        <is>
          <t>CRITICAL</t>
        </is>
      </c>
      <c r="C21" t="n">
        <v>7</v>
      </c>
      <c r="D21" t="inlineStr">
        <is>
          <t>TR_DEV_WEEKLY_SUN_9AM</t>
        </is>
      </c>
      <c r="E21" t="n">
        <v>1</v>
      </c>
      <c r="F21" t="inlineStr">
        <is>
          <t>None</t>
        </is>
      </c>
      <c r="G21" t="n">
        <v>0</v>
      </c>
      <c r="H21" t="inlineStr">
        <is>
          <t>None</t>
        </is>
      </c>
      <c r="I21" t="n">
        <v>0</v>
      </c>
      <c r="J21" t="inlineStr">
        <is>
          <t>None</t>
        </is>
      </c>
      <c r="K21" t="n">
        <v>0</v>
      </c>
      <c r="L21" t="inlineStr">
        <is>
          <t>None</t>
        </is>
      </c>
      <c r="M21" t="n">
        <v>0</v>
      </c>
      <c r="N21" t="inlineStr">
        <is>
          <t>df_AmazonDates</t>
        </is>
      </c>
      <c r="O21" t="n">
        <v>1</v>
      </c>
      <c r="P21" t="inlineStr">
        <is>
          <t>DS_ADLS_GEN2_MultiParam_COPY, DS_ADLS_Generic, DS_ADLS_Generic_NoFile, DS_ASA_Generic, DS_SQL_AMAZONDATA</t>
        </is>
      </c>
      <c r="Q21" t="n">
        <v>5</v>
      </c>
      <c r="R21" t="inlineStr">
        <is>
          <t>Yes</t>
        </is>
      </c>
    </row>
    <row r="22">
      <c r="A22" t="inlineStr">
        <is>
          <t>PL_AmazonFactDetailSalesDaily</t>
        </is>
      </c>
      <c r="B22" t="inlineStr">
        <is>
          <t>CRITICAL</t>
        </is>
      </c>
      <c r="C22" t="n">
        <v>7</v>
      </c>
      <c r="D22" t="inlineStr">
        <is>
          <t>TR_DEV_DAILY_9AM</t>
        </is>
      </c>
      <c r="E22" t="n">
        <v>1</v>
      </c>
      <c r="F22" t="inlineStr">
        <is>
          <t>None</t>
        </is>
      </c>
      <c r="G22" t="n">
        <v>0</v>
      </c>
      <c r="H22" t="inlineStr">
        <is>
          <t>None</t>
        </is>
      </c>
      <c r="I22" t="n">
        <v>0</v>
      </c>
      <c r="J22" t="inlineStr">
        <is>
          <t>None</t>
        </is>
      </c>
      <c r="K22" t="n">
        <v>0</v>
      </c>
      <c r="L22" t="inlineStr">
        <is>
          <t>None</t>
        </is>
      </c>
      <c r="M22" t="n">
        <v>0</v>
      </c>
      <c r="N22" t="inlineStr">
        <is>
          <t>df_AmazonDates</t>
        </is>
      </c>
      <c r="O22" t="n">
        <v>1</v>
      </c>
      <c r="P22" t="inlineStr">
        <is>
          <t>DS_ADLS_GEN2_MultiParam_COPY, DS_ADLS_Generic, DS_ADLS_Generic_NoFile, DS_ASA_Generic, DS_SQL_AMAZONDATA</t>
        </is>
      </c>
      <c r="Q22" t="n">
        <v>5</v>
      </c>
      <c r="R22" t="inlineStr">
        <is>
          <t>Yes</t>
        </is>
      </c>
    </row>
    <row r="23">
      <c r="A23" t="inlineStr">
        <is>
          <t>pl_AS400_RM_TRANSACTIONS</t>
        </is>
      </c>
      <c r="B23" t="inlineStr">
        <is>
          <t>CRITICAL</t>
        </is>
      </c>
      <c r="C23" t="n">
        <v>5</v>
      </c>
      <c r="D23" t="inlineStr">
        <is>
          <t>TR_DEV_MONTHLY_3_AM, TR_PRD_MONTHLY_3_AM</t>
        </is>
      </c>
      <c r="E23" t="n">
        <v>2</v>
      </c>
      <c r="F23" t="inlineStr">
        <is>
          <t>None</t>
        </is>
      </c>
      <c r="G23" t="n">
        <v>0</v>
      </c>
      <c r="H23" t="inlineStr">
        <is>
          <t>None</t>
        </is>
      </c>
      <c r="I23" t="n">
        <v>0</v>
      </c>
      <c r="J23" t="inlineStr">
        <is>
          <t>None</t>
        </is>
      </c>
      <c r="K23" t="n">
        <v>0</v>
      </c>
      <c r="L23" t="inlineStr">
        <is>
          <t>None</t>
        </is>
      </c>
      <c r="M23" t="n">
        <v>0</v>
      </c>
      <c r="N23" t="inlineStr">
        <is>
          <t>df_AS400_RM_TRANSACTIONS</t>
        </is>
      </c>
      <c r="O23" t="n">
        <v>1</v>
      </c>
      <c r="P23" t="inlineStr">
        <is>
          <t>DS_ADLS_Generic, DS_AS400</t>
        </is>
      </c>
      <c r="Q23" t="n">
        <v>2</v>
      </c>
      <c r="R23" t="inlineStr">
        <is>
          <t>No</t>
        </is>
      </c>
    </row>
    <row r="24">
      <c r="A24" t="inlineStr">
        <is>
          <t>pl_SHPHDR</t>
        </is>
      </c>
      <c r="B24" t="inlineStr">
        <is>
          <t>CRITICAL</t>
        </is>
      </c>
      <c r="C24" t="n">
        <v>5</v>
      </c>
      <c r="D24" t="inlineStr">
        <is>
          <t>None</t>
        </is>
      </c>
      <c r="E24" t="n">
        <v>0</v>
      </c>
      <c r="F24" t="inlineStr">
        <is>
          <t>SHP_Master</t>
        </is>
      </c>
      <c r="G24" t="n">
        <v>1</v>
      </c>
      <c r="H24" t="inlineStr">
        <is>
          <t>L1:SHP_Master</t>
        </is>
      </c>
      <c r="I24" t="n">
        <v>1</v>
      </c>
      <c r="J24" t="inlineStr">
        <is>
          <t>None</t>
        </is>
      </c>
      <c r="K24" t="n">
        <v>0</v>
      </c>
      <c r="L24" t="inlineStr">
        <is>
          <t>None</t>
        </is>
      </c>
      <c r="M24" t="n">
        <v>0</v>
      </c>
      <c r="N24" t="inlineStr">
        <is>
          <t>df_SHPHDR</t>
        </is>
      </c>
      <c r="O24" t="n">
        <v>1</v>
      </c>
      <c r="P24" t="inlineStr">
        <is>
          <t>DS_EDW_SNOWFLAKE_PROD, ds_adls2_Parquet</t>
        </is>
      </c>
      <c r="Q24" t="n">
        <v>2</v>
      </c>
      <c r="R24" t="inlineStr">
        <is>
          <t>No</t>
        </is>
      </c>
    </row>
    <row r="25">
      <c r="A25" t="inlineStr">
        <is>
          <t>PL_Amazon_ESG_ERP</t>
        </is>
      </c>
      <c r="B25" t="inlineStr">
        <is>
          <t>CRITICAL</t>
        </is>
      </c>
      <c r="C25" t="n">
        <v>7</v>
      </c>
      <c r="D25" t="inlineStr">
        <is>
          <t>TR_DEV_DAILY_9AM</t>
        </is>
      </c>
      <c r="E25" t="n">
        <v>1</v>
      </c>
      <c r="F25" t="inlineStr">
        <is>
          <t>None</t>
        </is>
      </c>
      <c r="G25" t="n">
        <v>0</v>
      </c>
      <c r="H25" t="inlineStr">
        <is>
          <t>None</t>
        </is>
      </c>
      <c r="I25" t="n">
        <v>0</v>
      </c>
      <c r="J25" t="inlineStr">
        <is>
          <t>PL_Amazon_AsinMaterialHierarchy, PL_Amazon_dimProductCatalog, PL_AmazonfactSalesDetailsMonthly</t>
        </is>
      </c>
      <c r="K25" t="n">
        <v>3</v>
      </c>
      <c r="L25" t="inlineStr">
        <is>
          <t>L1:PL_Amazon_AsinMaterialHierarchy,PL_Amazon_dimProductCatalog,PL_AmazonfactSalesDetailsMonthly</t>
        </is>
      </c>
      <c r="M25" t="n">
        <v>3</v>
      </c>
      <c r="N25" t="inlineStr">
        <is>
          <t>None</t>
        </is>
      </c>
      <c r="O25" t="n">
        <v>0</v>
      </c>
      <c r="P25" t="inlineStr">
        <is>
          <t>None</t>
        </is>
      </c>
      <c r="Q25" t="n">
        <v>0</v>
      </c>
      <c r="R25" t="inlineStr">
        <is>
          <t>Yes</t>
        </is>
      </c>
    </row>
    <row r="26">
      <c r="A26" t="inlineStr">
        <is>
          <t>PL_AS400_BulkPlan</t>
        </is>
      </c>
      <c r="B26" t="inlineStr">
        <is>
          <t>CRITICAL</t>
        </is>
      </c>
      <c r="C26" t="n">
        <v>6</v>
      </c>
      <c r="D26" t="inlineStr">
        <is>
          <t>TR_PRD_0900PM, TR_PRD_DAILY_3AM</t>
        </is>
      </c>
      <c r="E26" t="n">
        <v>2</v>
      </c>
      <c r="F26" t="inlineStr">
        <is>
          <t>None</t>
        </is>
      </c>
      <c r="G26" t="n">
        <v>0</v>
      </c>
      <c r="H26" t="inlineStr">
        <is>
          <t>None</t>
        </is>
      </c>
      <c r="I26" t="n">
        <v>0</v>
      </c>
      <c r="J26" t="inlineStr">
        <is>
          <t>None</t>
        </is>
      </c>
      <c r="K26" t="n">
        <v>0</v>
      </c>
      <c r="L26" t="inlineStr">
        <is>
          <t>None</t>
        </is>
      </c>
      <c r="M26" t="n">
        <v>0</v>
      </c>
      <c r="N26" t="inlineStr">
        <is>
          <t>df_OracleBulkPlan</t>
        </is>
      </c>
      <c r="O26" t="n">
        <v>1</v>
      </c>
      <c r="P26" t="inlineStr">
        <is>
          <t>DS_ADLS_Generic, DS_ADLS_TBCO_PROD_FILE, DS_ADLS_TBCO_PROD_FOLDER</t>
        </is>
      </c>
      <c r="Q26" t="n">
        <v>3</v>
      </c>
      <c r="R26" t="inlineStr">
        <is>
          <t>No</t>
        </is>
      </c>
    </row>
    <row r="27">
      <c r="A27" t="inlineStr">
        <is>
          <t>pl_BOM_BomItem</t>
        </is>
      </c>
      <c r="B27" t="inlineStr">
        <is>
          <t>CRITICAL</t>
        </is>
      </c>
      <c r="C27" t="n">
        <v>5</v>
      </c>
      <c r="D27" t="inlineStr">
        <is>
          <t>None</t>
        </is>
      </c>
      <c r="E27" t="n">
        <v>0</v>
      </c>
      <c r="F27" t="inlineStr">
        <is>
          <t>BOM_Master</t>
        </is>
      </c>
      <c r="G27" t="n">
        <v>1</v>
      </c>
      <c r="H27" t="inlineStr">
        <is>
          <t>L1:BOM_Master</t>
        </is>
      </c>
      <c r="I27" t="n">
        <v>1</v>
      </c>
      <c r="J27" t="inlineStr">
        <is>
          <t>None</t>
        </is>
      </c>
      <c r="K27" t="n">
        <v>0</v>
      </c>
      <c r="L27" t="inlineStr">
        <is>
          <t>None</t>
        </is>
      </c>
      <c r="M27" t="n">
        <v>0</v>
      </c>
      <c r="N27" t="inlineStr">
        <is>
          <t>df_BOM_Item</t>
        </is>
      </c>
      <c r="O27" t="n">
        <v>1</v>
      </c>
      <c r="P27" t="inlineStr">
        <is>
          <t>DS_EDW_SNOWFLAKE_PROD, ds_adls2_Parquet</t>
        </is>
      </c>
      <c r="Q27" t="n">
        <v>2</v>
      </c>
      <c r="R27" t="inlineStr">
        <is>
          <t>No</t>
        </is>
      </c>
    </row>
    <row r="28">
      <c r="A28" t="inlineStr">
        <is>
          <t>pl_BOM_BomLink</t>
        </is>
      </c>
      <c r="B28" t="inlineStr">
        <is>
          <t>CRITICAL</t>
        </is>
      </c>
      <c r="C28" t="n">
        <v>5</v>
      </c>
      <c r="D28" t="inlineStr">
        <is>
          <t>None</t>
        </is>
      </c>
      <c r="E28" t="n">
        <v>0</v>
      </c>
      <c r="F28" t="inlineStr">
        <is>
          <t>BOM_Master</t>
        </is>
      </c>
      <c r="G28" t="n">
        <v>1</v>
      </c>
      <c r="H28" t="inlineStr">
        <is>
          <t>L1:BOM_Master</t>
        </is>
      </c>
      <c r="I28" t="n">
        <v>1</v>
      </c>
      <c r="J28" t="inlineStr">
        <is>
          <t>None</t>
        </is>
      </c>
      <c r="K28" t="n">
        <v>0</v>
      </c>
      <c r="L28" t="inlineStr">
        <is>
          <t>None</t>
        </is>
      </c>
      <c r="M28" t="n">
        <v>0</v>
      </c>
      <c r="N28" t="inlineStr">
        <is>
          <t>df_BOM_Link</t>
        </is>
      </c>
      <c r="O28" t="n">
        <v>1</v>
      </c>
      <c r="P28" t="inlineStr">
        <is>
          <t>DS_EDW_SNOWFLAKE_PROD, ds_adls2_Parquet</t>
        </is>
      </c>
      <c r="Q28" t="n">
        <v>2</v>
      </c>
      <c r="R28" t="inlineStr">
        <is>
          <t>No</t>
        </is>
      </c>
    </row>
    <row r="29">
      <c r="A29" t="inlineStr">
        <is>
          <t>BOM_Master</t>
        </is>
      </c>
      <c r="B29" t="inlineStr">
        <is>
          <t>CRITICAL</t>
        </is>
      </c>
      <c r="C29" t="n">
        <v>8</v>
      </c>
      <c r="D29" t="inlineStr">
        <is>
          <t>TR_DEV_DAILY_2AM, TR_PRD_DAILY_0530AM</t>
        </is>
      </c>
      <c r="E29" t="n">
        <v>2</v>
      </c>
      <c r="F29" t="inlineStr">
        <is>
          <t>None</t>
        </is>
      </c>
      <c r="G29" t="n">
        <v>0</v>
      </c>
      <c r="H29" t="inlineStr">
        <is>
          <t>None</t>
        </is>
      </c>
      <c r="I29" t="n">
        <v>0</v>
      </c>
      <c r="J29" t="inlineStr">
        <is>
          <t>pl_BOM_BomHeader, pl_BOM_BomItem, pl_BOM_BomLink</t>
        </is>
      </c>
      <c r="K29" t="n">
        <v>3</v>
      </c>
      <c r="L29" t="inlineStr">
        <is>
          <t>L1:pl_BOM_BomHeader,pl_BOM_BomItem,pl_BOM_BomLink</t>
        </is>
      </c>
      <c r="M29" t="n">
        <v>3</v>
      </c>
      <c r="N29" t="inlineStr">
        <is>
          <t>None</t>
        </is>
      </c>
      <c r="O29" t="n">
        <v>0</v>
      </c>
      <c r="P29" t="inlineStr">
        <is>
          <t>None</t>
        </is>
      </c>
      <c r="Q29" t="n">
        <v>0</v>
      </c>
      <c r="R29" t="inlineStr">
        <is>
          <t>No</t>
        </is>
      </c>
    </row>
    <row r="30">
      <c r="A30" t="inlineStr">
        <is>
          <t>PL_BW_YGTGDMC11QB_SALESSUMMARY_EOM</t>
        </is>
      </c>
      <c r="B30" t="inlineStr">
        <is>
          <t>CRITICAL</t>
        </is>
      </c>
      <c r="C30" t="n">
        <v>10</v>
      </c>
      <c r="D30" t="inlineStr">
        <is>
          <t>None</t>
        </is>
      </c>
      <c r="E30" t="n">
        <v>0</v>
      </c>
      <c r="F30" t="inlineStr">
        <is>
          <t>pl_SalesSummary_Master</t>
        </is>
      </c>
      <c r="G30" t="n">
        <v>1</v>
      </c>
      <c r="H30" t="inlineStr">
        <is>
          <t>L1:pl_SalesSummary_Master</t>
        </is>
      </c>
      <c r="I30" t="n">
        <v>1</v>
      </c>
      <c r="J30" t="inlineStr">
        <is>
          <t>PL_NUTRITION_EOM, PL_Sales_EOM</t>
        </is>
      </c>
      <c r="K30" t="n">
        <v>2</v>
      </c>
      <c r="L30" t="inlineStr">
        <is>
          <t>L1:PL_NUTRITION_EOM,PL_Sales_EOM</t>
        </is>
      </c>
      <c r="M30" t="n">
        <v>2</v>
      </c>
      <c r="N30" t="inlineStr">
        <is>
          <t>DF_Nestle_Multi_Files, df_Nutrition_CombineSalesSummary</t>
        </is>
      </c>
      <c r="O30" t="n">
        <v>2</v>
      </c>
      <c r="P30" t="inlineStr">
        <is>
          <t>DS_ADLS_Generic, DS_ADLS_Generic_NoFile</t>
        </is>
      </c>
      <c r="Q30" t="n">
        <v>2</v>
      </c>
      <c r="R30" t="inlineStr">
        <is>
          <t>No</t>
        </is>
      </c>
    </row>
    <row r="31">
      <c r="A31" t="inlineStr">
        <is>
          <t>pl_AgeingStockReport</t>
        </is>
      </c>
      <c r="B31" t="inlineStr">
        <is>
          <t>CRITICAL</t>
        </is>
      </c>
      <c r="C31" t="n">
        <v>12</v>
      </c>
      <c r="D31" t="inlineStr">
        <is>
          <t>TR_DEV_DAILY_2PM, TR_DEV_DAILY_9AM, TR_PRD_DAILY_0700AM, TR_PRD_DAILY_1PM, TR_PRD_DAILY_2PM, TR_PRD_DAILY_8AM, TR_PRD_DAILY_9AM</t>
        </is>
      </c>
      <c r="E31" t="n">
        <v>7</v>
      </c>
      <c r="F31" t="inlineStr">
        <is>
          <t>None</t>
        </is>
      </c>
      <c r="G31" t="n">
        <v>0</v>
      </c>
      <c r="H31" t="inlineStr">
        <is>
          <t>None</t>
        </is>
      </c>
      <c r="I31" t="n">
        <v>0</v>
      </c>
      <c r="J31" t="inlineStr">
        <is>
          <t>Send_Email_Ageing</t>
        </is>
      </c>
      <c r="K31" t="n">
        <v>1</v>
      </c>
      <c r="L31" t="inlineStr">
        <is>
          <t>L1:Send_Email_Ageing</t>
        </is>
      </c>
      <c r="M31" t="n">
        <v>1</v>
      </c>
      <c r="N31" t="inlineStr">
        <is>
          <t>df_AgeingReport</t>
        </is>
      </c>
      <c r="O31" t="n">
        <v>1</v>
      </c>
      <c r="P31" t="inlineStr">
        <is>
          <t>DS_ADLS_Generic, DS_AgeingStock_File</t>
        </is>
      </c>
      <c r="Q31" t="n">
        <v>2</v>
      </c>
      <c r="R31" t="inlineStr">
        <is>
          <t>No</t>
        </is>
      </c>
    </row>
    <row r="32">
      <c r="A32" t="inlineStr">
        <is>
          <t>pl_PhysicalStock</t>
        </is>
      </c>
      <c r="B32" t="inlineStr">
        <is>
          <t>CRITICAL</t>
        </is>
      </c>
      <c r="C32" t="n">
        <v>5</v>
      </c>
      <c r="D32" t="inlineStr">
        <is>
          <t>TR_DEV_DAILY_3AM, TR_PRD_DAILY_0300</t>
        </is>
      </c>
      <c r="E32" t="n">
        <v>2</v>
      </c>
      <c r="F32" t="inlineStr">
        <is>
          <t>None</t>
        </is>
      </c>
      <c r="G32" t="n">
        <v>0</v>
      </c>
      <c r="H32" t="inlineStr">
        <is>
          <t>None</t>
        </is>
      </c>
      <c r="I32" t="n">
        <v>0</v>
      </c>
      <c r="J32" t="inlineStr">
        <is>
          <t>None</t>
        </is>
      </c>
      <c r="K32" t="n">
        <v>0</v>
      </c>
      <c r="L32" t="inlineStr">
        <is>
          <t>None</t>
        </is>
      </c>
      <c r="M32" t="n">
        <v>0</v>
      </c>
      <c r="N32" t="inlineStr">
        <is>
          <t>df_PhysicalStock</t>
        </is>
      </c>
      <c r="O32" t="n">
        <v>1</v>
      </c>
      <c r="P32" t="inlineStr">
        <is>
          <t>DS_EDW_SNOWFLAKE_PROD, ds_adls2_Parquet</t>
        </is>
      </c>
      <c r="Q32" t="n">
        <v>2</v>
      </c>
      <c r="R32" t="inlineStr">
        <is>
          <t>No</t>
        </is>
      </c>
    </row>
    <row r="33">
      <c r="A33" t="inlineStr">
        <is>
          <t>PL_TBCO_MASTER_DATA</t>
        </is>
      </c>
      <c r="B33" t="inlineStr">
        <is>
          <t>CRITICAL</t>
        </is>
      </c>
      <c r="C33" t="n">
        <v>5</v>
      </c>
      <c r="D33" t="inlineStr">
        <is>
          <t>TR_PRD_DAILY_1205AM</t>
        </is>
      </c>
      <c r="E33" t="n">
        <v>1</v>
      </c>
      <c r="F33" t="inlineStr">
        <is>
          <t>None</t>
        </is>
      </c>
      <c r="G33" t="n">
        <v>0</v>
      </c>
      <c r="H33" t="inlineStr">
        <is>
          <t>None</t>
        </is>
      </c>
      <c r="I33" t="n">
        <v>0</v>
      </c>
      <c r="J33" t="inlineStr">
        <is>
          <t>PL_METADATA_DRIVEN_ADLS_TO_AZURE_SYNAPSE, PL_METADATA_DRIVE_TBCOSYNAPSE_NHSCADLS</t>
        </is>
      </c>
      <c r="K33" t="n">
        <v>2</v>
      </c>
      <c r="L33" t="inlineStr">
        <is>
          <t>L1:PL_METADATA_DRIVEN_ADLS_TO_AZURE_SYNAPSE,PL_METADATA_DRIVE_TBCOSYNAPSE_NHSCADLS</t>
        </is>
      </c>
      <c r="M33" t="n">
        <v>2</v>
      </c>
      <c r="N33" t="inlineStr">
        <is>
          <t>None</t>
        </is>
      </c>
      <c r="O33" t="n">
        <v>0</v>
      </c>
      <c r="P33" t="inlineStr">
        <is>
          <t>None</t>
        </is>
      </c>
      <c r="Q33" t="n">
        <v>0</v>
      </c>
      <c r="R33" t="inlineStr">
        <is>
          <t>No</t>
        </is>
      </c>
    </row>
    <row r="34">
      <c r="A34" t="inlineStr">
        <is>
          <t>PL_PURITAN_DATA_TO_AZURE</t>
        </is>
      </c>
      <c r="B34" t="inlineStr">
        <is>
          <t>CRITICAL</t>
        </is>
      </c>
      <c r="C34" t="n">
        <v>10</v>
      </c>
      <c r="D34" t="inlineStr">
        <is>
          <t>TR_PRD_DAILY_0300</t>
        </is>
      </c>
      <c r="E34" t="n">
        <v>1</v>
      </c>
      <c r="F34" t="inlineStr">
        <is>
          <t>None</t>
        </is>
      </c>
      <c r="G34" t="n">
        <v>0</v>
      </c>
      <c r="H34" t="inlineStr">
        <is>
          <t>None</t>
        </is>
      </c>
      <c r="I34" t="n">
        <v>0</v>
      </c>
      <c r="J34" t="inlineStr">
        <is>
          <t>PL_METADATA_DRIVEN_ADLS_TO_AZURE_SYNAPSE, PL_METADATA_DRIVE_SALESFORCE_NHSCADLS, PL_METADATA_DRIVE_TBCOSYNAPSE_NHSCADLS</t>
        </is>
      </c>
      <c r="K34" t="n">
        <v>3</v>
      </c>
      <c r="L34" t="inlineStr">
        <is>
          <t>L1:PL_METADATA_DRIVEN_ADLS_TO_AZURE_SYNAPSE,PL_METADATA_DRIVE_SALESFORCE_NHSCADLS,PL_METADATA_DRIVE_TBCOSYNAPSE_NHSCADLS</t>
        </is>
      </c>
      <c r="M34" t="n">
        <v>3</v>
      </c>
      <c r="N34" t="inlineStr">
        <is>
          <t>DF_PURITAN_ITEM</t>
        </is>
      </c>
      <c r="O34" t="n">
        <v>1</v>
      </c>
      <c r="P34" t="inlineStr">
        <is>
          <t>DS_ASA_Generic, DS_SALESFORCE_PROD</t>
        </is>
      </c>
      <c r="Q34" t="n">
        <v>2</v>
      </c>
      <c r="R34" t="inlineStr">
        <is>
          <t>No</t>
        </is>
      </c>
    </row>
    <row r="35">
      <c r="A35" t="inlineStr">
        <is>
          <t>pl_3PL_SCAC</t>
        </is>
      </c>
      <c r="B35" t="inlineStr">
        <is>
          <t>CRITICAL</t>
        </is>
      </c>
      <c r="C35" t="n">
        <v>5</v>
      </c>
      <c r="D35" t="inlineStr">
        <is>
          <t>None</t>
        </is>
      </c>
      <c r="E35" t="n">
        <v>0</v>
      </c>
      <c r="F35" t="inlineStr">
        <is>
          <t>3PL_Master</t>
        </is>
      </c>
      <c r="G35" t="n">
        <v>1</v>
      </c>
      <c r="H35" t="inlineStr">
        <is>
          <t>L1:3PL_Master</t>
        </is>
      </c>
      <c r="I35" t="n">
        <v>1</v>
      </c>
      <c r="J35" t="inlineStr">
        <is>
          <t>None</t>
        </is>
      </c>
      <c r="K35" t="n">
        <v>0</v>
      </c>
      <c r="L35" t="inlineStr">
        <is>
          <t>None</t>
        </is>
      </c>
      <c r="M35" t="n">
        <v>0</v>
      </c>
      <c r="N35" t="inlineStr">
        <is>
          <t>df_3PL_SCAC</t>
        </is>
      </c>
      <c r="O35" t="n">
        <v>1</v>
      </c>
      <c r="P35" t="inlineStr">
        <is>
          <t>DS_EDW_SNOWFLAKE_PROD, ds_adls2_Parquet</t>
        </is>
      </c>
      <c r="Q35" t="n">
        <v>2</v>
      </c>
      <c r="R35" t="inlineStr">
        <is>
          <t>No</t>
        </is>
      </c>
    </row>
    <row r="36">
      <c r="A36" t="inlineStr">
        <is>
          <t>PL_Process_Amazon_SFR</t>
        </is>
      </c>
      <c r="B36" t="inlineStr">
        <is>
          <t>CRITICAL</t>
        </is>
      </c>
      <c r="C36" t="n">
        <v>7</v>
      </c>
      <c r="D36" t="inlineStr">
        <is>
          <t>None</t>
        </is>
      </c>
      <c r="E36" t="n">
        <v>0</v>
      </c>
      <c r="F36" t="inlineStr">
        <is>
          <t>PL_Master_Amazon_SFR</t>
        </is>
      </c>
      <c r="G36" t="n">
        <v>1</v>
      </c>
      <c r="H36" t="inlineStr">
        <is>
          <t>L1:PL_Master_Amazon_SFR</t>
        </is>
      </c>
      <c r="I36" t="n">
        <v>1</v>
      </c>
      <c r="J36" t="inlineStr">
        <is>
          <t>None</t>
        </is>
      </c>
      <c r="K36" t="n">
        <v>0</v>
      </c>
      <c r="L36" t="inlineStr">
        <is>
          <t>None</t>
        </is>
      </c>
      <c r="M36" t="n">
        <v>0</v>
      </c>
      <c r="N36" t="inlineStr">
        <is>
          <t>DF_Amazon_SFR_CSV, DF_Amazon_SFR_Date</t>
        </is>
      </c>
      <c r="O36" t="n">
        <v>2</v>
      </c>
      <c r="P36" t="inlineStr">
        <is>
          <t>ADLS_EXCEL_FILE, DS_ADLS_Generic, DS_ASA_Generic</t>
        </is>
      </c>
      <c r="Q36" t="n">
        <v>3</v>
      </c>
      <c r="R36" t="inlineStr">
        <is>
          <t>No</t>
        </is>
      </c>
    </row>
    <row r="37">
      <c r="A37" t="inlineStr">
        <is>
          <t>PL_Master_Amazon_SFR</t>
        </is>
      </c>
      <c r="B37" t="inlineStr">
        <is>
          <t>CRITICAL</t>
        </is>
      </c>
      <c r="C37" t="n">
        <v>5</v>
      </c>
      <c r="D37" t="inlineStr">
        <is>
          <t>TR_PRD_DAILY_0400AM</t>
        </is>
      </c>
      <c r="E37" t="n">
        <v>1</v>
      </c>
      <c r="F37" t="inlineStr">
        <is>
          <t>None</t>
        </is>
      </c>
      <c r="G37" t="n">
        <v>0</v>
      </c>
      <c r="H37" t="inlineStr">
        <is>
          <t>None</t>
        </is>
      </c>
      <c r="I37" t="n">
        <v>0</v>
      </c>
      <c r="J37" t="inlineStr">
        <is>
          <t>PL_GET_Amazon_SFR_Data, PL_Process_Amazon_SFR</t>
        </is>
      </c>
      <c r="K37" t="n">
        <v>2</v>
      </c>
      <c r="L37" t="inlineStr">
        <is>
          <t>L1:PL_GET_Amazon_SFR_Data,PL_Process_Amazon_SFR</t>
        </is>
      </c>
      <c r="M37" t="n">
        <v>2</v>
      </c>
      <c r="N37" t="inlineStr">
        <is>
          <t>None</t>
        </is>
      </c>
      <c r="O37" t="n">
        <v>0</v>
      </c>
      <c r="P37" t="inlineStr">
        <is>
          <t>None</t>
        </is>
      </c>
      <c r="Q37" t="n">
        <v>0</v>
      </c>
      <c r="R37" t="inlineStr">
        <is>
          <t>No</t>
        </is>
      </c>
    </row>
    <row r="38">
      <c r="A38" t="inlineStr">
        <is>
          <t>PL_Salesforce_Master</t>
        </is>
      </c>
      <c r="B38" t="inlineStr">
        <is>
          <t>CRITICAL</t>
        </is>
      </c>
      <c r="C38" t="n">
        <v>22</v>
      </c>
      <c r="D38" t="inlineStr">
        <is>
          <t>TR_DEV_DAILY_0630AM, TR_PRD_DAILY_0630AM</t>
        </is>
      </c>
      <c r="E38" t="n">
        <v>2</v>
      </c>
      <c r="F38" t="inlineStr">
        <is>
          <t>None</t>
        </is>
      </c>
      <c r="G38" t="n">
        <v>0</v>
      </c>
      <c r="H38" t="inlineStr">
        <is>
          <t>None</t>
        </is>
      </c>
      <c r="I38" t="n">
        <v>0</v>
      </c>
      <c r="J38" t="inlineStr">
        <is>
          <t>PL_OnDemand_PBI_Refresh, PL_Update_Salesforce_Tables</t>
        </is>
      </c>
      <c r="K38" t="n">
        <v>2</v>
      </c>
      <c r="L38" t="inlineStr">
        <is>
          <t>L1:PL_OnDemand_PBI_Refresh,PL_Update_Salesforce_Tables | L2:PL_Load_SFDC_Account,PL_Load_SFDC_Address__c,PL_Load_SFDC_Allowance__c</t>
        </is>
      </c>
      <c r="M38" t="n">
        <v>18</v>
      </c>
      <c r="N38" t="inlineStr">
        <is>
          <t>None</t>
        </is>
      </c>
      <c r="O38" t="n">
        <v>0</v>
      </c>
      <c r="P38" t="inlineStr">
        <is>
          <t>None</t>
        </is>
      </c>
      <c r="Q38" t="n">
        <v>0</v>
      </c>
      <c r="R38" t="inlineStr">
        <is>
          <t>No</t>
        </is>
      </c>
    </row>
    <row r="39">
      <c r="A39" t="inlineStr">
        <is>
          <t>PL_Process_Amazon_MarketShare</t>
        </is>
      </c>
      <c r="B39" t="inlineStr">
        <is>
          <t>CRITICAL</t>
        </is>
      </c>
      <c r="C39" t="n">
        <v>6</v>
      </c>
      <c r="D39" t="inlineStr">
        <is>
          <t>None</t>
        </is>
      </c>
      <c r="E39" t="n">
        <v>0</v>
      </c>
      <c r="F39" t="inlineStr">
        <is>
          <t>PL_Master_Amazon_MarketShare</t>
        </is>
      </c>
      <c r="G39" t="n">
        <v>1</v>
      </c>
      <c r="H39" t="inlineStr">
        <is>
          <t>L1:PL_Master_Amazon_MarketShare</t>
        </is>
      </c>
      <c r="I39" t="n">
        <v>1</v>
      </c>
      <c r="J39" t="inlineStr">
        <is>
          <t>None</t>
        </is>
      </c>
      <c r="K39" t="n">
        <v>0</v>
      </c>
      <c r="L39" t="inlineStr">
        <is>
          <t>None</t>
        </is>
      </c>
      <c r="M39" t="n">
        <v>0</v>
      </c>
      <c r="N39" t="inlineStr">
        <is>
          <t>DF_Amazon_MarketShare</t>
        </is>
      </c>
      <c r="O39" t="n">
        <v>1</v>
      </c>
      <c r="P39" t="inlineStr">
        <is>
          <t>ADLS_EXCEL_FILE, DS_ADLS_Generic, DS_ASA_Generic</t>
        </is>
      </c>
      <c r="Q39" t="n">
        <v>3</v>
      </c>
      <c r="R39" t="inlineStr">
        <is>
          <t>No</t>
        </is>
      </c>
    </row>
    <row r="40">
      <c r="A40" t="inlineStr">
        <is>
          <t>PL_Master_Amazon_MarketShare</t>
        </is>
      </c>
      <c r="B40" t="inlineStr">
        <is>
          <t>CRITICAL</t>
        </is>
      </c>
      <c r="C40" t="n">
        <v>5</v>
      </c>
      <c r="D40" t="inlineStr">
        <is>
          <t>TR_PRD_DAILY_0400AM</t>
        </is>
      </c>
      <c r="E40" t="n">
        <v>1</v>
      </c>
      <c r="F40" t="inlineStr">
        <is>
          <t>None</t>
        </is>
      </c>
      <c r="G40" t="n">
        <v>0</v>
      </c>
      <c r="H40" t="inlineStr">
        <is>
          <t>None</t>
        </is>
      </c>
      <c r="I40" t="n">
        <v>0</v>
      </c>
      <c r="J40" t="inlineStr">
        <is>
          <t>PL_GET_Amazon_MarketShare, PL_Process_Amazon_MarketShare</t>
        </is>
      </c>
      <c r="K40" t="n">
        <v>2</v>
      </c>
      <c r="L40" t="inlineStr">
        <is>
          <t>L1:PL_GET_Amazon_MarketShare,PL_Process_Amazon_MarketShare</t>
        </is>
      </c>
      <c r="M40" t="n">
        <v>2</v>
      </c>
      <c r="N40" t="inlineStr">
        <is>
          <t>None</t>
        </is>
      </c>
      <c r="O40" t="n">
        <v>0</v>
      </c>
      <c r="P40" t="inlineStr">
        <is>
          <t>None</t>
        </is>
      </c>
      <c r="Q40" t="n">
        <v>0</v>
      </c>
      <c r="R40" t="inlineStr">
        <is>
          <t>No</t>
        </is>
      </c>
    </row>
    <row r="41">
      <c r="A41" t="inlineStr">
        <is>
          <t>pl_GetDemandPlan_Hist</t>
        </is>
      </c>
      <c r="B41" t="inlineStr">
        <is>
          <t>CRITICAL</t>
        </is>
      </c>
      <c r="C41" t="n">
        <v>6</v>
      </c>
      <c r="D41" t="inlineStr">
        <is>
          <t>TR_DEV_DAILY_2PM, TR_PRD_DAILY_2PM</t>
        </is>
      </c>
      <c r="E41" t="n">
        <v>2</v>
      </c>
      <c r="F41" t="inlineStr">
        <is>
          <t>None</t>
        </is>
      </c>
      <c r="G41" t="n">
        <v>0</v>
      </c>
      <c r="H41" t="inlineStr">
        <is>
          <t>None</t>
        </is>
      </c>
      <c r="I41" t="n">
        <v>0</v>
      </c>
      <c r="J41" t="inlineStr">
        <is>
          <t>None</t>
        </is>
      </c>
      <c r="K41" t="n">
        <v>0</v>
      </c>
      <c r="L41" t="inlineStr">
        <is>
          <t>None</t>
        </is>
      </c>
      <c r="M41" t="n">
        <v>0</v>
      </c>
      <c r="N41" t="inlineStr">
        <is>
          <t>df_DemandPlanningHistory</t>
        </is>
      </c>
      <c r="O41" t="n">
        <v>1</v>
      </c>
      <c r="P41" t="inlineStr">
        <is>
          <t>DS_ADLS_GEN2_MultiParam_BINARY, DS_ADLS_Generic, DS_HTTP_SPO_BIDEV_BINARY</t>
        </is>
      </c>
      <c r="Q41" t="n">
        <v>3</v>
      </c>
      <c r="R41" t="inlineStr">
        <is>
          <t>No</t>
        </is>
      </c>
    </row>
    <row r="42">
      <c r="A42" t="inlineStr">
        <is>
          <t>pl_GetShipEdge_MinMax</t>
        </is>
      </c>
      <c r="B42" t="inlineStr">
        <is>
          <t>CRITICAL</t>
        </is>
      </c>
      <c r="C42" t="n">
        <v>6</v>
      </c>
      <c r="D42" t="inlineStr">
        <is>
          <t>None</t>
        </is>
      </c>
      <c r="E42" t="n">
        <v>0</v>
      </c>
      <c r="F42" t="inlineStr">
        <is>
          <t>pl_ShipEdgeMaster</t>
        </is>
      </c>
      <c r="G42" t="n">
        <v>1</v>
      </c>
      <c r="H42" t="inlineStr">
        <is>
          <t>L1:pl_ShipEdgeMaster</t>
        </is>
      </c>
      <c r="I42" t="n">
        <v>1</v>
      </c>
      <c r="J42" t="inlineStr">
        <is>
          <t>None</t>
        </is>
      </c>
      <c r="K42" t="n">
        <v>0</v>
      </c>
      <c r="L42" t="inlineStr">
        <is>
          <t>None</t>
        </is>
      </c>
      <c r="M42" t="n">
        <v>0</v>
      </c>
      <c r="N42" t="inlineStr">
        <is>
          <t>df_MinMax</t>
        </is>
      </c>
      <c r="O42" t="n">
        <v>1</v>
      </c>
      <c r="P42" t="inlineStr">
        <is>
          <t>DS_ADLS_GEN2_MultiParam_BINARY, DS_ADLS_Generic, DS_HTTP_SPO_BIDEV_BINARY</t>
        </is>
      </c>
      <c r="Q42" t="n">
        <v>3</v>
      </c>
      <c r="R42" t="inlineStr">
        <is>
          <t>No</t>
        </is>
      </c>
    </row>
    <row r="43">
      <c r="A43" t="inlineStr">
        <is>
          <t>pl_GetShipEdge_Catalog</t>
        </is>
      </c>
      <c r="B43" t="inlineStr">
        <is>
          <t>CRITICAL</t>
        </is>
      </c>
      <c r="C43" t="n">
        <v>6</v>
      </c>
      <c r="D43" t="inlineStr">
        <is>
          <t>None</t>
        </is>
      </c>
      <c r="E43" t="n">
        <v>0</v>
      </c>
      <c r="F43" t="inlineStr">
        <is>
          <t>pl_ShipEdgeMaster</t>
        </is>
      </c>
      <c r="G43" t="n">
        <v>1</v>
      </c>
      <c r="H43" t="inlineStr">
        <is>
          <t>L1:pl_ShipEdgeMaster</t>
        </is>
      </c>
      <c r="I43" t="n">
        <v>1</v>
      </c>
      <c r="J43" t="inlineStr">
        <is>
          <t>None</t>
        </is>
      </c>
      <c r="K43" t="n">
        <v>0</v>
      </c>
      <c r="L43" t="inlineStr">
        <is>
          <t>None</t>
        </is>
      </c>
      <c r="M43" t="n">
        <v>0</v>
      </c>
      <c r="N43" t="inlineStr">
        <is>
          <t>df_Catalog</t>
        </is>
      </c>
      <c r="O43" t="n">
        <v>1</v>
      </c>
      <c r="P43" t="inlineStr">
        <is>
          <t>DS_ADLS_GEN2_MultiParam_BINARY, DS_ADLS_Generic, DS_HTTP_SPO_BIDEV_BINARY</t>
        </is>
      </c>
      <c r="Q43" t="n">
        <v>3</v>
      </c>
      <c r="R43" t="inlineStr">
        <is>
          <t>No</t>
        </is>
      </c>
    </row>
    <row r="44">
      <c r="A44" t="inlineStr">
        <is>
          <t>PL_PURITAN_SHIPEDGE_ORDERS</t>
        </is>
      </c>
      <c r="B44" t="inlineStr">
        <is>
          <t>CRITICAL</t>
        </is>
      </c>
      <c r="C44" t="n">
        <v>11</v>
      </c>
      <c r="D44" t="inlineStr">
        <is>
          <t>TR_PRD_DAILY_0130PM, TR_PRD_DAILY_0330AM, TR_PRD_DAILY_0330PM, TR_PRD_DAILY_0530AM, TR_PRD_DAILY_0730AM, TR_PRD_DAILY_0930AM, TR_PRD_DAILY_1030PM, TR_PRD_DAILY_1130AM</t>
        </is>
      </c>
      <c r="E44" t="n">
        <v>8</v>
      </c>
      <c r="F44" t="inlineStr">
        <is>
          <t>None</t>
        </is>
      </c>
      <c r="G44" t="n">
        <v>0</v>
      </c>
      <c r="H44" t="inlineStr">
        <is>
          <t>None</t>
        </is>
      </c>
      <c r="I44" t="n">
        <v>0</v>
      </c>
      <c r="J44" t="inlineStr">
        <is>
          <t>PL_METADATA_DRIVEN_SHIPEDGE_TO_ADLS</t>
        </is>
      </c>
      <c r="K44" t="n">
        <v>1</v>
      </c>
      <c r="L44" t="inlineStr">
        <is>
          <t>L1:PL_METADATA_DRIVEN_SHIPEDGE_TO_ADLS</t>
        </is>
      </c>
      <c r="M44" t="n">
        <v>1</v>
      </c>
      <c r="N44" t="inlineStr">
        <is>
          <t>DF_PURITAN_SHIPEDGE_ORDERS</t>
        </is>
      </c>
      <c r="O44" t="n">
        <v>1</v>
      </c>
      <c r="P44" t="inlineStr">
        <is>
          <t>None</t>
        </is>
      </c>
      <c r="Q44" t="n">
        <v>0</v>
      </c>
      <c r="R44" t="inlineStr">
        <is>
          <t>No</t>
        </is>
      </c>
    </row>
    <row r="45">
      <c r="A45" t="inlineStr">
        <is>
          <t>PL_PURITAN_SHIPEDGE_ORDERS_RECON</t>
        </is>
      </c>
      <c r="B45" t="inlineStr">
        <is>
          <t>CRITICAL</t>
        </is>
      </c>
      <c r="C45" t="n">
        <v>4</v>
      </c>
      <c r="D45" t="inlineStr">
        <is>
          <t>TR_PRD_DAILY_0300</t>
        </is>
      </c>
      <c r="E45" t="n">
        <v>1</v>
      </c>
      <c r="F45" t="inlineStr">
        <is>
          <t>None</t>
        </is>
      </c>
      <c r="G45" t="n">
        <v>0</v>
      </c>
      <c r="H45" t="inlineStr">
        <is>
          <t>None</t>
        </is>
      </c>
      <c r="I45" t="n">
        <v>0</v>
      </c>
      <c r="J45" t="inlineStr">
        <is>
          <t>None</t>
        </is>
      </c>
      <c r="K45" t="n">
        <v>0</v>
      </c>
      <c r="L45" t="inlineStr">
        <is>
          <t>None</t>
        </is>
      </c>
      <c r="M45" t="n">
        <v>0</v>
      </c>
      <c r="N45" t="inlineStr">
        <is>
          <t>DF_PURITAN_SHIPEDGE_ORDERS</t>
        </is>
      </c>
      <c r="O45" t="n">
        <v>1</v>
      </c>
      <c r="P45" t="inlineStr">
        <is>
          <t>DS_ADLS_JSON_Generic, DS_REST_SHIPEDGE_PROD_Generic</t>
        </is>
      </c>
      <c r="Q45" t="n">
        <v>2</v>
      </c>
      <c r="R45" t="inlineStr">
        <is>
          <t>No</t>
        </is>
      </c>
    </row>
    <row r="46">
      <c r="A46" t="inlineStr">
        <is>
          <t>pl_ShipEdgeMaster</t>
        </is>
      </c>
      <c r="B46" t="inlineStr">
        <is>
          <t>CRITICAL</t>
        </is>
      </c>
      <c r="C46" t="n">
        <v>6</v>
      </c>
      <c r="D46" t="inlineStr">
        <is>
          <t>TR_DEV_DAILY_3AM, TR_PRD_HOURLY_0800AM</t>
        </is>
      </c>
      <c r="E46" t="n">
        <v>2</v>
      </c>
      <c r="F46" t="inlineStr">
        <is>
          <t>None</t>
        </is>
      </c>
      <c r="G46" t="n">
        <v>0</v>
      </c>
      <c r="H46" t="inlineStr">
        <is>
          <t>None</t>
        </is>
      </c>
      <c r="I46" t="n">
        <v>0</v>
      </c>
      <c r="J46" t="inlineStr">
        <is>
          <t>pl_GetShipEdge_Catalog, pl_GetShipEdge_MinMax</t>
        </is>
      </c>
      <c r="K46" t="n">
        <v>2</v>
      </c>
      <c r="L46" t="inlineStr">
        <is>
          <t>L1:pl_GetShipEdge_Catalog,pl_GetShipEdge_MinMax</t>
        </is>
      </c>
      <c r="M46" t="n">
        <v>2</v>
      </c>
      <c r="N46" t="inlineStr">
        <is>
          <t>None</t>
        </is>
      </c>
      <c r="O46" t="n">
        <v>0</v>
      </c>
      <c r="P46" t="inlineStr">
        <is>
          <t>None</t>
        </is>
      </c>
      <c r="Q46" t="n">
        <v>0</v>
      </c>
      <c r="R46" t="inlineStr">
        <is>
          <t>No</t>
        </is>
      </c>
    </row>
    <row r="47">
      <c r="A47" t="inlineStr">
        <is>
          <t>pl_3PL_EKBE</t>
        </is>
      </c>
      <c r="B47" t="inlineStr">
        <is>
          <t>CRITICAL</t>
        </is>
      </c>
      <c r="C47" t="n">
        <v>5</v>
      </c>
      <c r="D47" t="inlineStr">
        <is>
          <t>None</t>
        </is>
      </c>
      <c r="E47" t="n">
        <v>0</v>
      </c>
      <c r="F47" t="inlineStr">
        <is>
          <t>3PL_Master</t>
        </is>
      </c>
      <c r="G47" t="n">
        <v>1</v>
      </c>
      <c r="H47" t="inlineStr">
        <is>
          <t>L1:3PL_Master</t>
        </is>
      </c>
      <c r="I47" t="n">
        <v>1</v>
      </c>
      <c r="J47" t="inlineStr">
        <is>
          <t>None</t>
        </is>
      </c>
      <c r="K47" t="n">
        <v>0</v>
      </c>
      <c r="L47" t="inlineStr">
        <is>
          <t>None</t>
        </is>
      </c>
      <c r="M47" t="n">
        <v>0</v>
      </c>
      <c r="N47" t="inlineStr">
        <is>
          <t>df_3PL_Inbound_EKBE</t>
        </is>
      </c>
      <c r="O47" t="n">
        <v>1</v>
      </c>
      <c r="P47" t="inlineStr">
        <is>
          <t>DS_EDW_SNOWFLAKE_PROD, ds_adls2_Parquet</t>
        </is>
      </c>
      <c r="Q47" t="n">
        <v>2</v>
      </c>
      <c r="R47" t="inlineStr">
        <is>
          <t>No</t>
        </is>
      </c>
    </row>
    <row r="48">
      <c r="A48" t="inlineStr">
        <is>
          <t>pl_Planned_Master</t>
        </is>
      </c>
      <c r="B48" t="inlineStr">
        <is>
          <t>CRITICAL</t>
        </is>
      </c>
      <c r="C48" t="n">
        <v>14</v>
      </c>
      <c r="D48" t="inlineStr">
        <is>
          <t>None</t>
        </is>
      </c>
      <c r="E48" t="n">
        <v>0</v>
      </c>
      <c r="F48" t="inlineStr">
        <is>
          <t>pl_SC_Recovery_Master</t>
        </is>
      </c>
      <c r="G48" t="n">
        <v>1</v>
      </c>
      <c r="H48" t="inlineStr">
        <is>
          <t>L1:pl_SC_Recovery_Master</t>
        </is>
      </c>
      <c r="I48" t="n">
        <v>1</v>
      </c>
      <c r="J48" t="inlineStr">
        <is>
          <t>PL_AFVC_SF, PL_MKAL_SF, pl_NHSC_ExcludedOrders, pl_NHSC_Planned_MAPL, pl_NHSC_Planned_Orders, pl_NHSC_Planned_PLPO</t>
        </is>
      </c>
      <c r="K48" t="n">
        <v>6</v>
      </c>
      <c r="L48" t="inlineStr">
        <is>
          <t>L1:PL_AFVC_SF,PL_MKAL_SF,pl_NHSC_ExcludedOrders</t>
        </is>
      </c>
      <c r="M48" t="n">
        <v>6</v>
      </c>
      <c r="N48" t="inlineStr">
        <is>
          <t>None</t>
        </is>
      </c>
      <c r="O48" t="n">
        <v>0</v>
      </c>
      <c r="P48" t="inlineStr">
        <is>
          <t>None</t>
        </is>
      </c>
      <c r="Q48" t="n">
        <v>0</v>
      </c>
      <c r="R48" t="inlineStr">
        <is>
          <t>No</t>
        </is>
      </c>
    </row>
    <row r="49">
      <c r="A49" t="inlineStr">
        <is>
          <t>pl_Ext_OrderTrackingIncLoad</t>
        </is>
      </c>
      <c r="B49" t="inlineStr">
        <is>
          <t>CRITICAL</t>
        </is>
      </c>
      <c r="C49" t="n">
        <v>8</v>
      </c>
      <c r="D49" t="inlineStr">
        <is>
          <t>None</t>
        </is>
      </c>
      <c r="E49" t="n">
        <v>0</v>
      </c>
      <c r="F49" t="inlineStr">
        <is>
          <t>pl_OTR_Master</t>
        </is>
      </c>
      <c r="G49" t="n">
        <v>1</v>
      </c>
      <c r="H49" t="inlineStr">
        <is>
          <t>L1:pl_OTR_Master</t>
        </is>
      </c>
      <c r="I49" t="n">
        <v>1</v>
      </c>
      <c r="J49" t="inlineStr">
        <is>
          <t>None</t>
        </is>
      </c>
      <c r="K49" t="n">
        <v>0</v>
      </c>
      <c r="L49" t="inlineStr">
        <is>
          <t>None</t>
        </is>
      </c>
      <c r="M49" t="n">
        <v>0</v>
      </c>
      <c r="N49" t="inlineStr">
        <is>
          <t>df_OTRDeliveryData, df_OTROrderOtherData, df_OTR_OrderExcepData, df_OrderTracking_IncrementalLoad</t>
        </is>
      </c>
      <c r="O49" t="n">
        <v>4</v>
      </c>
      <c r="P49" t="inlineStr">
        <is>
          <t>DS_EDW_SNOWFLAKE_PROD, ds_adls2_Parquet</t>
        </is>
      </c>
      <c r="Q49" t="n">
        <v>2</v>
      </c>
      <c r="R49" t="inlineStr">
        <is>
          <t>No</t>
        </is>
      </c>
    </row>
    <row r="50">
      <c r="A50" t="inlineStr">
        <is>
          <t>pl_OTR_Master</t>
        </is>
      </c>
      <c r="B50" t="inlineStr">
        <is>
          <t>CRITICAL</t>
        </is>
      </c>
      <c r="C50" t="n">
        <v>6</v>
      </c>
      <c r="D50" t="inlineStr">
        <is>
          <t>TR_DEV_HOURLY_EVERY_3_HOURS, TR_PRD_HOURLY_EVERY_3_HOURS</t>
        </is>
      </c>
      <c r="E50" t="n">
        <v>2</v>
      </c>
      <c r="F50" t="inlineStr">
        <is>
          <t>None</t>
        </is>
      </c>
      <c r="G50" t="n">
        <v>0</v>
      </c>
      <c r="H50" t="inlineStr">
        <is>
          <t>None</t>
        </is>
      </c>
      <c r="I50" t="n">
        <v>0</v>
      </c>
      <c r="J50" t="inlineStr">
        <is>
          <t>pl_Ext_OrderTrackingIncLoad, pl_OrderTrackingIncLoad</t>
        </is>
      </c>
      <c r="K50" t="n">
        <v>2</v>
      </c>
      <c r="L50" t="inlineStr">
        <is>
          <t>L1:pl_Ext_OrderTrackingIncLoad,pl_OrderTrackingIncLoad</t>
        </is>
      </c>
      <c r="M50" t="n">
        <v>2</v>
      </c>
      <c r="N50" t="inlineStr">
        <is>
          <t>None</t>
        </is>
      </c>
      <c r="O50" t="n">
        <v>0</v>
      </c>
      <c r="P50" t="inlineStr">
        <is>
          <t>None</t>
        </is>
      </c>
      <c r="Q50" t="n">
        <v>0</v>
      </c>
      <c r="R50" t="inlineStr">
        <is>
          <t>No</t>
        </is>
      </c>
    </row>
    <row r="51">
      <c r="A51" t="inlineStr">
        <is>
          <t>pl_Process_Master</t>
        </is>
      </c>
      <c r="B51" t="inlineStr">
        <is>
          <t>CRITICAL</t>
        </is>
      </c>
      <c r="C51" t="n">
        <v>8</v>
      </c>
      <c r="D51" t="inlineStr">
        <is>
          <t>None</t>
        </is>
      </c>
      <c r="E51" t="n">
        <v>0</v>
      </c>
      <c r="F51" t="inlineStr">
        <is>
          <t>pl_SC_Recovery_Master</t>
        </is>
      </c>
      <c r="G51" t="n">
        <v>1</v>
      </c>
      <c r="H51" t="inlineStr">
        <is>
          <t>L1:pl_SC_Recovery_Master</t>
        </is>
      </c>
      <c r="I51" t="n">
        <v>1</v>
      </c>
      <c r="J51" t="inlineStr">
        <is>
          <t>pl_NHSC_Process_OrderHeader, pl_NHSC_Process_OrderItems, pl_NHSC_Process_RESB</t>
        </is>
      </c>
      <c r="K51" t="n">
        <v>3</v>
      </c>
      <c r="L51" t="inlineStr">
        <is>
          <t>L1:pl_NHSC_Process_OrderHeader,pl_NHSC_Process_OrderItems,pl_NHSC_Process_RESB</t>
        </is>
      </c>
      <c r="M51" t="n">
        <v>3</v>
      </c>
      <c r="N51" t="inlineStr">
        <is>
          <t>None</t>
        </is>
      </c>
      <c r="O51" t="n">
        <v>0</v>
      </c>
      <c r="P51" t="inlineStr">
        <is>
          <t>None</t>
        </is>
      </c>
      <c r="Q51" t="n">
        <v>0</v>
      </c>
      <c r="R51" t="inlineStr">
        <is>
          <t>No</t>
        </is>
      </c>
    </row>
    <row r="52">
      <c r="A52" t="inlineStr">
        <is>
          <t>PL_KBED_SF</t>
        </is>
      </c>
      <c r="B52" t="inlineStr">
        <is>
          <t>CRITICAL</t>
        </is>
      </c>
      <c r="C52" t="n">
        <v>5</v>
      </c>
      <c r="D52" t="inlineStr">
        <is>
          <t>TR_DEV_0500AM, TR_PRD_0500AM</t>
        </is>
      </c>
      <c r="E52" t="n">
        <v>2</v>
      </c>
      <c r="F52" t="inlineStr">
        <is>
          <t>None</t>
        </is>
      </c>
      <c r="G52" t="n">
        <v>0</v>
      </c>
      <c r="H52" t="inlineStr">
        <is>
          <t>None</t>
        </is>
      </c>
      <c r="I52" t="n">
        <v>0</v>
      </c>
      <c r="J52" t="inlineStr">
        <is>
          <t>None</t>
        </is>
      </c>
      <c r="K52" t="n">
        <v>0</v>
      </c>
      <c r="L52" t="inlineStr">
        <is>
          <t>None</t>
        </is>
      </c>
      <c r="M52" t="n">
        <v>0</v>
      </c>
      <c r="N52" t="inlineStr">
        <is>
          <t>df_KBED_SF</t>
        </is>
      </c>
      <c r="O52" t="n">
        <v>1</v>
      </c>
      <c r="P52" t="inlineStr">
        <is>
          <t>DS_ADLS_BSI_IR_Generic, DS_EDW_SNOWFLAKE_PROD</t>
        </is>
      </c>
      <c r="Q52" t="n">
        <v>2</v>
      </c>
      <c r="R52" t="inlineStr">
        <is>
          <t>No</t>
        </is>
      </c>
    </row>
    <row r="53">
      <c r="A53" t="inlineStr">
        <is>
          <t>pl_GetAS400_BOL_Weekly</t>
        </is>
      </c>
      <c r="B53" t="inlineStr">
        <is>
          <t>CRITICAL</t>
        </is>
      </c>
      <c r="C53" t="n">
        <v>5</v>
      </c>
      <c r="D53" t="inlineStr">
        <is>
          <t>TR_DEV_WEEKLY_0620, TR_PRD_WEEKLY_0620</t>
        </is>
      </c>
      <c r="E53" t="n">
        <v>2</v>
      </c>
      <c r="F53" t="inlineStr">
        <is>
          <t>None</t>
        </is>
      </c>
      <c r="G53" t="n">
        <v>0</v>
      </c>
      <c r="H53" t="inlineStr">
        <is>
          <t>None</t>
        </is>
      </c>
      <c r="I53" t="n">
        <v>0</v>
      </c>
      <c r="J53" t="inlineStr">
        <is>
          <t>None</t>
        </is>
      </c>
      <c r="K53" t="n">
        <v>0</v>
      </c>
      <c r="L53" t="inlineStr">
        <is>
          <t>None</t>
        </is>
      </c>
      <c r="M53" t="n">
        <v>0</v>
      </c>
      <c r="N53" t="inlineStr">
        <is>
          <t>df_BOL_Weekly</t>
        </is>
      </c>
      <c r="O53" t="n">
        <v>1</v>
      </c>
      <c r="P53" t="inlineStr">
        <is>
          <t>DS_ADLS_Generic, DS_AS400</t>
        </is>
      </c>
      <c r="Q53" t="n">
        <v>2</v>
      </c>
      <c r="R53" t="inlineStr">
        <is>
          <t>No</t>
        </is>
      </c>
    </row>
    <row r="54">
      <c r="A54" t="inlineStr">
        <is>
          <t>pl_GetAS400_GetBulkQty</t>
        </is>
      </c>
      <c r="B54" t="inlineStr">
        <is>
          <t>CRITICAL</t>
        </is>
      </c>
      <c r="C54" t="n">
        <v>5</v>
      </c>
      <c r="D54" t="inlineStr">
        <is>
          <t>TR_DEV_DAILY_3AM, TR_PRD_DAILY_1230AM</t>
        </is>
      </c>
      <c r="E54" t="n">
        <v>2</v>
      </c>
      <c r="F54" t="inlineStr">
        <is>
          <t>None</t>
        </is>
      </c>
      <c r="G54" t="n">
        <v>0</v>
      </c>
      <c r="H54" t="inlineStr">
        <is>
          <t>None</t>
        </is>
      </c>
      <c r="I54" t="n">
        <v>0</v>
      </c>
      <c r="J54" t="inlineStr">
        <is>
          <t>None</t>
        </is>
      </c>
      <c r="K54" t="n">
        <v>0</v>
      </c>
      <c r="L54" t="inlineStr">
        <is>
          <t>None</t>
        </is>
      </c>
      <c r="M54" t="n">
        <v>0</v>
      </c>
      <c r="N54" t="inlineStr">
        <is>
          <t>df_AS_400_GetBulkQty</t>
        </is>
      </c>
      <c r="O54" t="n">
        <v>1</v>
      </c>
      <c r="P54" t="inlineStr">
        <is>
          <t>DS_ADLS_Generic, DS_AS400</t>
        </is>
      </c>
      <c r="Q54" t="n">
        <v>2</v>
      </c>
      <c r="R54" t="inlineStr">
        <is>
          <t>No</t>
        </is>
      </c>
    </row>
    <row r="55">
      <c r="A55" t="inlineStr">
        <is>
          <t>pl_GetAS400_SpaceUtilization</t>
        </is>
      </c>
      <c r="B55" t="inlineStr">
        <is>
          <t>CRITICAL</t>
        </is>
      </c>
      <c r="C55" t="n">
        <v>6</v>
      </c>
      <c r="D55" t="inlineStr">
        <is>
          <t>TR_DEV_DAILY_0715AM, TR_PRD_DAILY_0715AM</t>
        </is>
      </c>
      <c r="E55" t="n">
        <v>2</v>
      </c>
      <c r="F55" t="inlineStr">
        <is>
          <t>None</t>
        </is>
      </c>
      <c r="G55" t="n">
        <v>0</v>
      </c>
      <c r="H55" t="inlineStr">
        <is>
          <t>None</t>
        </is>
      </c>
      <c r="I55" t="n">
        <v>0</v>
      </c>
      <c r="J55" t="inlineStr">
        <is>
          <t>None</t>
        </is>
      </c>
      <c r="K55" t="n">
        <v>0</v>
      </c>
      <c r="L55" t="inlineStr">
        <is>
          <t>None</t>
        </is>
      </c>
      <c r="M55" t="n">
        <v>0</v>
      </c>
      <c r="N55" t="inlineStr">
        <is>
          <t>df_SpaceUtilization_42, df_SpaceUtilization_47</t>
        </is>
      </c>
      <c r="O55" t="n">
        <v>2</v>
      </c>
      <c r="P55" t="inlineStr">
        <is>
          <t>DS_ADLS_Generic, DS_AS400</t>
        </is>
      </c>
      <c r="Q55" t="n">
        <v>2</v>
      </c>
      <c r="R55" t="inlineStr">
        <is>
          <t>No</t>
        </is>
      </c>
    </row>
    <row r="56">
      <c r="A56" t="inlineStr">
        <is>
          <t>pl_FreightorderTimeDetails</t>
        </is>
      </c>
      <c r="B56" t="inlineStr">
        <is>
          <t>CRITICAL</t>
        </is>
      </c>
      <c r="C56" t="n">
        <v>5</v>
      </c>
      <c r="D56" t="inlineStr">
        <is>
          <t>TR_PRD_DAILY_1205AM</t>
        </is>
      </c>
      <c r="E56" t="n">
        <v>1</v>
      </c>
      <c r="F56" t="inlineStr">
        <is>
          <t>None</t>
        </is>
      </c>
      <c r="G56" t="n">
        <v>0</v>
      </c>
      <c r="H56" t="inlineStr">
        <is>
          <t>None</t>
        </is>
      </c>
      <c r="I56" t="n">
        <v>0</v>
      </c>
      <c r="J56" t="inlineStr">
        <is>
          <t>pl_Dim_freightordercarrierarrivalreasoncode</t>
        </is>
      </c>
      <c r="K56" t="n">
        <v>1</v>
      </c>
      <c r="L56" t="inlineStr">
        <is>
          <t>L1:pl_Dim_freightordercarrierarrivalreasoncode</t>
        </is>
      </c>
      <c r="M56" t="n">
        <v>1</v>
      </c>
      <c r="N56" t="inlineStr">
        <is>
          <t>None</t>
        </is>
      </c>
      <c r="O56" t="n">
        <v>0</v>
      </c>
      <c r="P56" t="inlineStr">
        <is>
          <t>DS_ASA_Generic, DS_C2C_SAPHANA_NB3_Generic</t>
        </is>
      </c>
      <c r="Q56" t="n">
        <v>2</v>
      </c>
      <c r="R56" t="inlineStr">
        <is>
          <t>No</t>
        </is>
      </c>
    </row>
    <row r="57">
      <c r="A57" t="inlineStr">
        <is>
          <t>pl_Klaviyo_Report</t>
        </is>
      </c>
      <c r="B57" t="inlineStr">
        <is>
          <t>CRITICAL</t>
        </is>
      </c>
      <c r="C57" t="n">
        <v>6</v>
      </c>
      <c r="D57" t="inlineStr">
        <is>
          <t>None</t>
        </is>
      </c>
      <c r="E57" t="n">
        <v>0</v>
      </c>
      <c r="F57" t="inlineStr">
        <is>
          <t>pl_Klaviyo_Master</t>
        </is>
      </c>
      <c r="G57" t="n">
        <v>1</v>
      </c>
      <c r="H57" t="inlineStr">
        <is>
          <t>L1:pl_Klaviyo_Master</t>
        </is>
      </c>
      <c r="I57" t="n">
        <v>1</v>
      </c>
      <c r="J57" t="inlineStr">
        <is>
          <t>None</t>
        </is>
      </c>
      <c r="K57" t="n">
        <v>0</v>
      </c>
      <c r="L57" t="inlineStr">
        <is>
          <t>None</t>
        </is>
      </c>
      <c r="M57" t="n">
        <v>0</v>
      </c>
      <c r="N57" t="inlineStr">
        <is>
          <t>df_Klaviyo_Reports, df_Klaviyo_Reports_25</t>
        </is>
      </c>
      <c r="O57" t="n">
        <v>2</v>
      </c>
      <c r="P57" t="inlineStr">
        <is>
          <t>DS_ADLS_JSON_Generic, DS_Klaviyo_Post</t>
        </is>
      </c>
      <c r="Q57" t="n">
        <v>2</v>
      </c>
      <c r="R57" t="inlineStr">
        <is>
          <t>No</t>
        </is>
      </c>
    </row>
    <row r="58">
      <c r="A58" t="inlineStr">
        <is>
          <t>pl_Klaviyo_Bounce</t>
        </is>
      </c>
      <c r="B58" t="inlineStr">
        <is>
          <t>CRITICAL</t>
        </is>
      </c>
      <c r="C58" t="n">
        <v>5</v>
      </c>
      <c r="D58" t="inlineStr">
        <is>
          <t>None</t>
        </is>
      </c>
      <c r="E58" t="n">
        <v>0</v>
      </c>
      <c r="F58" t="inlineStr">
        <is>
          <t>pl_Klaviyo_Master</t>
        </is>
      </c>
      <c r="G58" t="n">
        <v>1</v>
      </c>
      <c r="H58" t="inlineStr">
        <is>
          <t>L1:pl_Klaviyo_Master</t>
        </is>
      </c>
      <c r="I58" t="n">
        <v>1</v>
      </c>
      <c r="J58" t="inlineStr">
        <is>
          <t>None</t>
        </is>
      </c>
      <c r="K58" t="n">
        <v>0</v>
      </c>
      <c r="L58" t="inlineStr">
        <is>
          <t>None</t>
        </is>
      </c>
      <c r="M58" t="n">
        <v>0</v>
      </c>
      <c r="N58" t="inlineStr">
        <is>
          <t>df_Klaviyo_Received_Bounced</t>
        </is>
      </c>
      <c r="O58" t="n">
        <v>1</v>
      </c>
      <c r="P58" t="inlineStr">
        <is>
          <t>DS_ADLS_JSON_Generic, DS_Klaviyo_Post</t>
        </is>
      </c>
      <c r="Q58" t="n">
        <v>2</v>
      </c>
      <c r="R58" t="inlineStr">
        <is>
          <t>No</t>
        </is>
      </c>
    </row>
    <row r="59">
      <c r="A59" t="inlineStr">
        <is>
          <t>pl_Klaviyo_Open</t>
        </is>
      </c>
      <c r="B59" t="inlineStr">
        <is>
          <t>CRITICAL</t>
        </is>
      </c>
      <c r="C59" t="n">
        <v>5</v>
      </c>
      <c r="D59" t="inlineStr">
        <is>
          <t>None</t>
        </is>
      </c>
      <c r="E59" t="n">
        <v>0</v>
      </c>
      <c r="F59" t="inlineStr">
        <is>
          <t>pl_Klaviyo_Master</t>
        </is>
      </c>
      <c r="G59" t="n">
        <v>1</v>
      </c>
      <c r="H59" t="inlineStr">
        <is>
          <t>L1:pl_Klaviyo_Master</t>
        </is>
      </c>
      <c r="I59" t="n">
        <v>1</v>
      </c>
      <c r="J59" t="inlineStr">
        <is>
          <t>None</t>
        </is>
      </c>
      <c r="K59" t="n">
        <v>0</v>
      </c>
      <c r="L59" t="inlineStr">
        <is>
          <t>None</t>
        </is>
      </c>
      <c r="M59" t="n">
        <v>0</v>
      </c>
      <c r="N59" t="inlineStr">
        <is>
          <t>df_Klaviyo_Open</t>
        </is>
      </c>
      <c r="O59" t="n">
        <v>1</v>
      </c>
      <c r="P59" t="inlineStr">
        <is>
          <t>DS_ADLS_JSON_Generic, DS_Klaviyo_Post</t>
        </is>
      </c>
      <c r="Q59" t="n">
        <v>2</v>
      </c>
      <c r="R59" t="inlineStr">
        <is>
          <t>No</t>
        </is>
      </c>
    </row>
    <row r="60">
      <c r="A60" t="inlineStr">
        <is>
          <t>pl_Klaviyo_Received</t>
        </is>
      </c>
      <c r="B60" t="inlineStr">
        <is>
          <t>CRITICAL</t>
        </is>
      </c>
      <c r="C60" t="n">
        <v>5</v>
      </c>
      <c r="D60" t="inlineStr">
        <is>
          <t>None</t>
        </is>
      </c>
      <c r="E60" t="n">
        <v>0</v>
      </c>
      <c r="F60" t="inlineStr">
        <is>
          <t>pl_Klaviyo_Master</t>
        </is>
      </c>
      <c r="G60" t="n">
        <v>1</v>
      </c>
      <c r="H60" t="inlineStr">
        <is>
          <t>L1:pl_Klaviyo_Master</t>
        </is>
      </c>
      <c r="I60" t="n">
        <v>1</v>
      </c>
      <c r="J60" t="inlineStr">
        <is>
          <t>None</t>
        </is>
      </c>
      <c r="K60" t="n">
        <v>0</v>
      </c>
      <c r="L60" t="inlineStr">
        <is>
          <t>None</t>
        </is>
      </c>
      <c r="M60" t="n">
        <v>0</v>
      </c>
      <c r="N60" t="inlineStr">
        <is>
          <t>df_Klaviyo_Received</t>
        </is>
      </c>
      <c r="O60" t="n">
        <v>1</v>
      </c>
      <c r="P60" t="inlineStr">
        <is>
          <t>DS_ADLS_JSON_Generic, DS_Klaviyo_Post</t>
        </is>
      </c>
      <c r="Q60" t="n">
        <v>2</v>
      </c>
      <c r="R60" t="inlineStr">
        <is>
          <t>No</t>
        </is>
      </c>
    </row>
    <row r="61">
      <c r="A61" t="inlineStr">
        <is>
          <t>pl_Klaviyo_Unique_Clicked</t>
        </is>
      </c>
      <c r="B61" t="inlineStr">
        <is>
          <t>CRITICAL</t>
        </is>
      </c>
      <c r="C61" t="n">
        <v>5</v>
      </c>
      <c r="D61" t="inlineStr">
        <is>
          <t>None</t>
        </is>
      </c>
      <c r="E61" t="n">
        <v>0</v>
      </c>
      <c r="F61" t="inlineStr">
        <is>
          <t>pl_Klaviyo_Master</t>
        </is>
      </c>
      <c r="G61" t="n">
        <v>1</v>
      </c>
      <c r="H61" t="inlineStr">
        <is>
          <t>L1:pl_Klaviyo_Master</t>
        </is>
      </c>
      <c r="I61" t="n">
        <v>1</v>
      </c>
      <c r="J61" t="inlineStr">
        <is>
          <t>None</t>
        </is>
      </c>
      <c r="K61" t="n">
        <v>0</v>
      </c>
      <c r="L61" t="inlineStr">
        <is>
          <t>None</t>
        </is>
      </c>
      <c r="M61" t="n">
        <v>0</v>
      </c>
      <c r="N61" t="inlineStr">
        <is>
          <t>df_Klaviyo_Unique_Clicked</t>
        </is>
      </c>
      <c r="O61" t="n">
        <v>1</v>
      </c>
      <c r="P61" t="inlineStr">
        <is>
          <t>DS_ADLS_JSON_Generic, DS_Klaviyo_Post</t>
        </is>
      </c>
      <c r="Q61" t="n">
        <v>2</v>
      </c>
      <c r="R61" t="inlineStr">
        <is>
          <t>No</t>
        </is>
      </c>
    </row>
    <row r="62">
      <c r="A62" t="inlineStr">
        <is>
          <t>pl_Klaviyo_Send_Campaigns</t>
        </is>
      </c>
      <c r="B62" t="inlineStr">
        <is>
          <t>CRITICAL</t>
        </is>
      </c>
      <c r="C62" t="n">
        <v>4</v>
      </c>
      <c r="D62" t="inlineStr">
        <is>
          <t>None</t>
        </is>
      </c>
      <c r="E62" t="n">
        <v>0</v>
      </c>
      <c r="F62" t="inlineStr">
        <is>
          <t>pl_Klaviyo_Master</t>
        </is>
      </c>
      <c r="G62" t="n">
        <v>1</v>
      </c>
      <c r="H62" t="inlineStr">
        <is>
          <t>L1:pl_Klaviyo_Master</t>
        </is>
      </c>
      <c r="I62" t="n">
        <v>1</v>
      </c>
      <c r="J62" t="inlineStr">
        <is>
          <t>None</t>
        </is>
      </c>
      <c r="K62" t="n">
        <v>0</v>
      </c>
      <c r="L62" t="inlineStr">
        <is>
          <t>None</t>
        </is>
      </c>
      <c r="M62" t="n">
        <v>0</v>
      </c>
      <c r="N62" t="inlineStr">
        <is>
          <t>df_Klaviyo_Campaigns</t>
        </is>
      </c>
      <c r="O62" t="n">
        <v>1</v>
      </c>
      <c r="P62" t="inlineStr">
        <is>
          <t>DS_ADLS_JSON_Generic_Folder</t>
        </is>
      </c>
      <c r="Q62" t="n">
        <v>1</v>
      </c>
      <c r="R62" t="inlineStr">
        <is>
          <t>No</t>
        </is>
      </c>
    </row>
    <row r="63">
      <c r="A63" t="inlineStr">
        <is>
          <t>pl_Klaviyo_Unsubscribed</t>
        </is>
      </c>
      <c r="B63" t="inlineStr">
        <is>
          <t>CRITICAL</t>
        </is>
      </c>
      <c r="C63" t="n">
        <v>5</v>
      </c>
      <c r="D63" t="inlineStr">
        <is>
          <t>None</t>
        </is>
      </c>
      <c r="E63" t="n">
        <v>0</v>
      </c>
      <c r="F63" t="inlineStr">
        <is>
          <t>pl_Klaviyo_Master</t>
        </is>
      </c>
      <c r="G63" t="n">
        <v>1</v>
      </c>
      <c r="H63" t="inlineStr">
        <is>
          <t>L1:pl_Klaviyo_Master</t>
        </is>
      </c>
      <c r="I63" t="n">
        <v>1</v>
      </c>
      <c r="J63" t="inlineStr">
        <is>
          <t>None</t>
        </is>
      </c>
      <c r="K63" t="n">
        <v>0</v>
      </c>
      <c r="L63" t="inlineStr">
        <is>
          <t>None</t>
        </is>
      </c>
      <c r="M63" t="n">
        <v>0</v>
      </c>
      <c r="N63" t="inlineStr">
        <is>
          <t>df_Klaviyo_Unsubscribed</t>
        </is>
      </c>
      <c r="O63" t="n">
        <v>1</v>
      </c>
      <c r="P63" t="inlineStr">
        <is>
          <t>DS_ADLS_JSON_Generic, DS_Klaviyo_Post</t>
        </is>
      </c>
      <c r="Q63" t="n">
        <v>2</v>
      </c>
      <c r="R63" t="inlineStr">
        <is>
          <t>No</t>
        </is>
      </c>
    </row>
    <row r="64">
      <c r="A64" t="inlineStr">
        <is>
          <t>pl_Klaviyo_Unique_Open</t>
        </is>
      </c>
      <c r="B64" t="inlineStr">
        <is>
          <t>CRITICAL</t>
        </is>
      </c>
      <c r="C64" t="n">
        <v>5</v>
      </c>
      <c r="D64" t="inlineStr">
        <is>
          <t>None</t>
        </is>
      </c>
      <c r="E64" t="n">
        <v>0</v>
      </c>
      <c r="F64" t="inlineStr">
        <is>
          <t>pl_Klaviyo_Master</t>
        </is>
      </c>
      <c r="G64" t="n">
        <v>1</v>
      </c>
      <c r="H64" t="inlineStr">
        <is>
          <t>L1:pl_Klaviyo_Master</t>
        </is>
      </c>
      <c r="I64" t="n">
        <v>1</v>
      </c>
      <c r="J64" t="inlineStr">
        <is>
          <t>None</t>
        </is>
      </c>
      <c r="K64" t="n">
        <v>0</v>
      </c>
      <c r="L64" t="inlineStr">
        <is>
          <t>None</t>
        </is>
      </c>
      <c r="M64" t="n">
        <v>0</v>
      </c>
      <c r="N64" t="inlineStr">
        <is>
          <t>df_Klaviyo_Unique_Open</t>
        </is>
      </c>
      <c r="O64" t="n">
        <v>1</v>
      </c>
      <c r="P64" t="inlineStr">
        <is>
          <t>DS_ADLS_JSON_Generic, DS_Klaviyo_Post</t>
        </is>
      </c>
      <c r="Q64" t="n">
        <v>2</v>
      </c>
      <c r="R64" t="inlineStr">
        <is>
          <t>No</t>
        </is>
      </c>
    </row>
    <row r="65">
      <c r="A65" t="inlineStr">
        <is>
          <t>pl_Klaviyo_Clicked</t>
        </is>
      </c>
      <c r="B65" t="inlineStr">
        <is>
          <t>CRITICAL</t>
        </is>
      </c>
      <c r="C65" t="n">
        <v>5</v>
      </c>
      <c r="D65" t="inlineStr">
        <is>
          <t>None</t>
        </is>
      </c>
      <c r="E65" t="n">
        <v>0</v>
      </c>
      <c r="F65" t="inlineStr">
        <is>
          <t>pl_Klaviyo_Master</t>
        </is>
      </c>
      <c r="G65" t="n">
        <v>1</v>
      </c>
      <c r="H65" t="inlineStr">
        <is>
          <t>L1:pl_Klaviyo_Master</t>
        </is>
      </c>
      <c r="I65" t="n">
        <v>1</v>
      </c>
      <c r="J65" t="inlineStr">
        <is>
          <t>None</t>
        </is>
      </c>
      <c r="K65" t="n">
        <v>0</v>
      </c>
      <c r="L65" t="inlineStr">
        <is>
          <t>None</t>
        </is>
      </c>
      <c r="M65" t="n">
        <v>0</v>
      </c>
      <c r="N65" t="inlineStr">
        <is>
          <t>df_Klaviyo_Clicked</t>
        </is>
      </c>
      <c r="O65" t="n">
        <v>1</v>
      </c>
      <c r="P65" t="inlineStr">
        <is>
          <t>DS_ADLS_JSON_Generic, DS_Klaviyo_Post</t>
        </is>
      </c>
      <c r="Q65" t="n">
        <v>2</v>
      </c>
      <c r="R65" t="inlineStr">
        <is>
          <t>No</t>
        </is>
      </c>
    </row>
    <row r="66">
      <c r="A66" t="inlineStr">
        <is>
          <t>pl_Klaviyo_Send_Campaigns_Messages</t>
        </is>
      </c>
      <c r="B66" t="inlineStr">
        <is>
          <t>CRITICAL</t>
        </is>
      </c>
      <c r="C66" t="n">
        <v>6</v>
      </c>
      <c r="D66" t="inlineStr">
        <is>
          <t>None</t>
        </is>
      </c>
      <c r="E66" t="n">
        <v>0</v>
      </c>
      <c r="F66" t="inlineStr">
        <is>
          <t>pl_Klaviyo_Master</t>
        </is>
      </c>
      <c r="G66" t="n">
        <v>1</v>
      </c>
      <c r="H66" t="inlineStr">
        <is>
          <t>L1:pl_Klaviyo_Master</t>
        </is>
      </c>
      <c r="I66" t="n">
        <v>1</v>
      </c>
      <c r="J66" t="inlineStr">
        <is>
          <t>None</t>
        </is>
      </c>
      <c r="K66" t="n">
        <v>0</v>
      </c>
      <c r="L66" t="inlineStr">
        <is>
          <t>None</t>
        </is>
      </c>
      <c r="M66" t="n">
        <v>0</v>
      </c>
      <c r="N66" t="inlineStr">
        <is>
          <t>df_Klaviyo_Campaign_Messages</t>
        </is>
      </c>
      <c r="O66" t="n">
        <v>1</v>
      </c>
      <c r="P66" t="inlineStr">
        <is>
          <t>DS_ADLS_Generic, DS_ADLS_JSON_Generic, DS_ADLS_JSON_Generic_Folder</t>
        </is>
      </c>
      <c r="Q66" t="n">
        <v>3</v>
      </c>
      <c r="R66" t="inlineStr">
        <is>
          <t>No</t>
        </is>
      </c>
    </row>
    <row r="67">
      <c r="A67" t="inlineStr">
        <is>
          <t>pl_Klaviyo_Send_Campaigns_Tags</t>
        </is>
      </c>
      <c r="B67" t="inlineStr">
        <is>
          <t>CRITICAL</t>
        </is>
      </c>
      <c r="C67" t="n">
        <v>6</v>
      </c>
      <c r="D67" t="inlineStr">
        <is>
          <t>None</t>
        </is>
      </c>
      <c r="E67" t="n">
        <v>0</v>
      </c>
      <c r="F67" t="inlineStr">
        <is>
          <t>pl_Klaviyo_Master</t>
        </is>
      </c>
      <c r="G67" t="n">
        <v>1</v>
      </c>
      <c r="H67" t="inlineStr">
        <is>
          <t>L1:pl_Klaviyo_Master</t>
        </is>
      </c>
      <c r="I67" t="n">
        <v>1</v>
      </c>
      <c r="J67" t="inlineStr">
        <is>
          <t>None</t>
        </is>
      </c>
      <c r="K67" t="n">
        <v>0</v>
      </c>
      <c r="L67" t="inlineStr">
        <is>
          <t>None</t>
        </is>
      </c>
      <c r="M67" t="n">
        <v>0</v>
      </c>
      <c r="N67" t="inlineStr">
        <is>
          <t>df_Klaviyo_Campaigns_Tags</t>
        </is>
      </c>
      <c r="O67" t="n">
        <v>1</v>
      </c>
      <c r="P67" t="inlineStr">
        <is>
          <t>DS_ADLS_Generic, DS_ADLS_JSON_Generic, DS_ADLS_JSON_Generic_Folder</t>
        </is>
      </c>
      <c r="Q67" t="n">
        <v>3</v>
      </c>
      <c r="R67" t="inlineStr">
        <is>
          <t>No</t>
        </is>
      </c>
    </row>
    <row r="68">
      <c r="A68" t="inlineStr">
        <is>
          <t>pl_Klaviyo_Spam</t>
        </is>
      </c>
      <c r="B68" t="inlineStr">
        <is>
          <t>CRITICAL</t>
        </is>
      </c>
      <c r="C68" t="n">
        <v>5</v>
      </c>
      <c r="D68" t="inlineStr">
        <is>
          <t>None</t>
        </is>
      </c>
      <c r="E68" t="n">
        <v>0</v>
      </c>
      <c r="F68" t="inlineStr">
        <is>
          <t>pl_Klaviyo_Master</t>
        </is>
      </c>
      <c r="G68" t="n">
        <v>1</v>
      </c>
      <c r="H68" t="inlineStr">
        <is>
          <t>L1:pl_Klaviyo_Master</t>
        </is>
      </c>
      <c r="I68" t="n">
        <v>1</v>
      </c>
      <c r="J68" t="inlineStr">
        <is>
          <t>None</t>
        </is>
      </c>
      <c r="K68" t="n">
        <v>0</v>
      </c>
      <c r="L68" t="inlineStr">
        <is>
          <t>None</t>
        </is>
      </c>
      <c r="M68" t="n">
        <v>0</v>
      </c>
      <c r="N68" t="inlineStr">
        <is>
          <t>df_Klaviyo_Spam</t>
        </is>
      </c>
      <c r="O68" t="n">
        <v>1</v>
      </c>
      <c r="P68" t="inlineStr">
        <is>
          <t>DS_ADLS_JSON_Generic, DS_Klaviyo_Post</t>
        </is>
      </c>
      <c r="Q68" t="n">
        <v>2</v>
      </c>
      <c r="R68" t="inlineStr">
        <is>
          <t>No</t>
        </is>
      </c>
    </row>
    <row r="69">
      <c r="A69" t="inlineStr">
        <is>
          <t>pl_Klaviyo_Send_Campaigns_Segments</t>
        </is>
      </c>
      <c r="B69" t="inlineStr">
        <is>
          <t>CRITICAL</t>
        </is>
      </c>
      <c r="C69" t="n">
        <v>4</v>
      </c>
      <c r="D69" t="inlineStr">
        <is>
          <t>None</t>
        </is>
      </c>
      <c r="E69" t="n">
        <v>0</v>
      </c>
      <c r="F69" t="inlineStr">
        <is>
          <t>pl_Klaviyo_Master</t>
        </is>
      </c>
      <c r="G69" t="n">
        <v>1</v>
      </c>
      <c r="H69" t="inlineStr">
        <is>
          <t>L1:pl_Klaviyo_Master</t>
        </is>
      </c>
      <c r="I69" t="n">
        <v>1</v>
      </c>
      <c r="J69" t="inlineStr">
        <is>
          <t>None</t>
        </is>
      </c>
      <c r="K69" t="n">
        <v>0</v>
      </c>
      <c r="L69" t="inlineStr">
        <is>
          <t>None</t>
        </is>
      </c>
      <c r="M69" t="n">
        <v>0</v>
      </c>
      <c r="N69" t="inlineStr">
        <is>
          <t>df_Klaviyo_Campaigns_Segments</t>
        </is>
      </c>
      <c r="O69" t="n">
        <v>1</v>
      </c>
      <c r="P69" t="inlineStr">
        <is>
          <t>DS_ADLS_JSON_Generic_Folder</t>
        </is>
      </c>
      <c r="Q69" t="n">
        <v>1</v>
      </c>
      <c r="R69" t="inlineStr">
        <is>
          <t>No</t>
        </is>
      </c>
    </row>
    <row r="70">
      <c r="A70" t="inlineStr">
        <is>
          <t>pl_NHSC_Planned_Process_SnapShot_Master</t>
        </is>
      </c>
      <c r="B70" t="inlineStr">
        <is>
          <t>CRITICAL</t>
        </is>
      </c>
      <c r="C70" t="n">
        <v>14</v>
      </c>
      <c r="D70" t="inlineStr">
        <is>
          <t>TR_PRD_DAILY_0300, TR_PRD_DAILY_0700AM, TR_PRD_DAILY_11PM</t>
        </is>
      </c>
      <c r="E70" t="n">
        <v>3</v>
      </c>
      <c r="F70" t="inlineStr">
        <is>
          <t>None</t>
        </is>
      </c>
      <c r="G70" t="n">
        <v>0</v>
      </c>
      <c r="H70" t="inlineStr">
        <is>
          <t>None</t>
        </is>
      </c>
      <c r="I70" t="n">
        <v>0</v>
      </c>
      <c r="J70" t="inlineStr">
        <is>
          <t>pl_NHSC_ExcludedOrders_SnapShot, pl_NHSC_Planned_Orders_SnapShot, pl_NHSC_Process_OrderHeader_SnapShot, pl_NHSC_Process_OrderItems_SnapShot</t>
        </is>
      </c>
      <c r="K70" t="n">
        <v>4</v>
      </c>
      <c r="L70" t="inlineStr">
        <is>
          <t>L1:pl_NHSC_ExcludedOrders_SnapShot,pl_NHSC_Planned_Orders_SnapShot,pl_NHSC_Process_OrderHeader_SnapShot</t>
        </is>
      </c>
      <c r="M70" t="n">
        <v>4</v>
      </c>
      <c r="N70" t="inlineStr">
        <is>
          <t>None</t>
        </is>
      </c>
      <c r="O70" t="n">
        <v>0</v>
      </c>
      <c r="P70" t="inlineStr">
        <is>
          <t>DS_ADLS_BSI_IR_Generic_COPY, DS_ADLS_Generic, DS_ADLS_Generic_GetFiles</t>
        </is>
      </c>
      <c r="Q70" t="n">
        <v>3</v>
      </c>
      <c r="R70" t="inlineStr">
        <is>
          <t>No</t>
        </is>
      </c>
    </row>
    <row r="71">
      <c r="A71" t="inlineStr">
        <is>
          <t>pl_Klaviyo_Master</t>
        </is>
      </c>
      <c r="B71" t="inlineStr">
        <is>
          <t>CRITICAL</t>
        </is>
      </c>
      <c r="C71" t="n">
        <v>37</v>
      </c>
      <c r="D71" t="inlineStr">
        <is>
          <t>TR_PRD_DAILY_8PM</t>
        </is>
      </c>
      <c r="E71" t="n">
        <v>1</v>
      </c>
      <c r="F71" t="inlineStr">
        <is>
          <t>None</t>
        </is>
      </c>
      <c r="G71" t="n">
        <v>0</v>
      </c>
      <c r="H71" t="inlineStr">
        <is>
          <t>None</t>
        </is>
      </c>
      <c r="I71" t="n">
        <v>0</v>
      </c>
      <c r="J71" t="inlineStr">
        <is>
          <t>pl_Klaviyo_Bounce, pl_Klaviyo_Clicked, pl_Klaviyo_Get_Campaigns, pl_Klaviyo_Get_Campaigns_Messages, pl_Klaviyo_Get_Campaigns_Segments, pl_Klaviyo_Get_Campaigns_Tags, pl_Klaviyo_Open, pl_Klaviyo_Received, pl_Klaviyo_Report, pl_Klaviyo_Send_Campaigns, pl_Klaviyo_Send_Campaigns_Messages, pl_Klaviyo_Send_Campaigns_Segments, pl_Klaviyo_Send_Campaigns_Tags, pl_Klaviyo_Spam, pl_Klaviyo_Unique_Clicked, pl_Klaviyo_Unique_Open, pl_Klaviyo_Unsubscribed</t>
        </is>
      </c>
      <c r="K71" t="n">
        <v>17</v>
      </c>
      <c r="L71" t="inlineStr">
        <is>
          <t>L1:pl_Klaviyo_Bounce,pl_Klaviyo_Clicked,pl_Klaviyo_Get_Campaigns</t>
        </is>
      </c>
      <c r="M71" t="n">
        <v>17</v>
      </c>
      <c r="N71" t="inlineStr">
        <is>
          <t>None</t>
        </is>
      </c>
      <c r="O71" t="n">
        <v>0</v>
      </c>
      <c r="P71" t="inlineStr">
        <is>
          <t>DS_Send_Folder, ds_Copy_Folder</t>
        </is>
      </c>
      <c r="Q71" t="n">
        <v>2</v>
      </c>
      <c r="R71" t="inlineStr">
        <is>
          <t>No</t>
        </is>
      </c>
    </row>
    <row r="72">
      <c r="A72" t="inlineStr">
        <is>
          <t>pl_OTR_WithGPS_Master</t>
        </is>
      </c>
      <c r="B72" t="inlineStr">
        <is>
          <t>CRITICAL</t>
        </is>
      </c>
      <c r="C72" t="n">
        <v>5</v>
      </c>
      <c r="D72" t="inlineStr">
        <is>
          <t>TR_DEV_HOURLY_EVERY_3_HOURS</t>
        </is>
      </c>
      <c r="E72" t="n">
        <v>1</v>
      </c>
      <c r="F72" t="inlineStr">
        <is>
          <t>None</t>
        </is>
      </c>
      <c r="G72" t="n">
        <v>0</v>
      </c>
      <c r="H72" t="inlineStr">
        <is>
          <t>None</t>
        </is>
      </c>
      <c r="I72" t="n">
        <v>0</v>
      </c>
      <c r="J72" t="inlineStr">
        <is>
          <t>PL_OTROrderData_WithGPS, PL_OTROrderData_WithGPS_EXT</t>
        </is>
      </c>
      <c r="K72" t="n">
        <v>2</v>
      </c>
      <c r="L72" t="inlineStr">
        <is>
          <t>L1:PL_OTROrderData_WithGPS,PL_OTROrderData_WithGPS_EXT</t>
        </is>
      </c>
      <c r="M72" t="n">
        <v>2</v>
      </c>
      <c r="N72" t="inlineStr">
        <is>
          <t>None</t>
        </is>
      </c>
      <c r="O72" t="n">
        <v>0</v>
      </c>
      <c r="P72" t="inlineStr">
        <is>
          <t>None</t>
        </is>
      </c>
      <c r="Q72" t="n">
        <v>0</v>
      </c>
      <c r="R72" t="inlineStr">
        <is>
          <t>Yes</t>
        </is>
      </c>
    </row>
    <row r="73">
      <c r="A73" t="inlineStr">
        <is>
          <t>PL_MKAL_SF</t>
        </is>
      </c>
      <c r="B73" t="inlineStr">
        <is>
          <t>CRITICAL</t>
        </is>
      </c>
      <c r="C73" t="n">
        <v>6</v>
      </c>
      <c r="D73" t="inlineStr">
        <is>
          <t>None</t>
        </is>
      </c>
      <c r="E73" t="n">
        <v>0</v>
      </c>
      <c r="F73" t="inlineStr">
        <is>
          <t>pl_Planned_Master</t>
        </is>
      </c>
      <c r="G73" t="n">
        <v>1</v>
      </c>
      <c r="H73" t="inlineStr">
        <is>
          <t>L1:pl_Planned_Master | L2:pl_SC_Recovery_Master</t>
        </is>
      </c>
      <c r="I73" t="n">
        <v>2</v>
      </c>
      <c r="J73" t="inlineStr">
        <is>
          <t>None</t>
        </is>
      </c>
      <c r="K73" t="n">
        <v>0</v>
      </c>
      <c r="L73" t="inlineStr">
        <is>
          <t>None</t>
        </is>
      </c>
      <c r="M73" t="n">
        <v>0</v>
      </c>
      <c r="N73" t="inlineStr">
        <is>
          <t>df_MKAL_SF</t>
        </is>
      </c>
      <c r="O73" t="n">
        <v>1</v>
      </c>
      <c r="P73" t="inlineStr">
        <is>
          <t>DS_ADLS_BSI_IR_Generic, DS_EDW_SNOWFLAKE_PROD</t>
        </is>
      </c>
      <c r="Q73" t="n">
        <v>2</v>
      </c>
      <c r="R73" t="inlineStr">
        <is>
          <t>No</t>
        </is>
      </c>
    </row>
    <row r="74">
      <c r="A74" t="inlineStr">
        <is>
          <t>pl_BOM_BomHeader</t>
        </is>
      </c>
      <c r="B74" t="inlineStr">
        <is>
          <t>CRITICAL</t>
        </is>
      </c>
      <c r="C74" t="n">
        <v>5</v>
      </c>
      <c r="D74" t="inlineStr">
        <is>
          <t>None</t>
        </is>
      </c>
      <c r="E74" t="n">
        <v>0</v>
      </c>
      <c r="F74" t="inlineStr">
        <is>
          <t>BOM_Master</t>
        </is>
      </c>
      <c r="G74" t="n">
        <v>1</v>
      </c>
      <c r="H74" t="inlineStr">
        <is>
          <t>L1:BOM_Master</t>
        </is>
      </c>
      <c r="I74" t="n">
        <v>1</v>
      </c>
      <c r="J74" t="inlineStr">
        <is>
          <t>None</t>
        </is>
      </c>
      <c r="K74" t="n">
        <v>0</v>
      </c>
      <c r="L74" t="inlineStr">
        <is>
          <t>None</t>
        </is>
      </c>
      <c r="M74" t="n">
        <v>0</v>
      </c>
      <c r="N74" t="inlineStr">
        <is>
          <t>df_BOM_Header</t>
        </is>
      </c>
      <c r="O74" t="n">
        <v>1</v>
      </c>
      <c r="P74" t="inlineStr">
        <is>
          <t>DS_EDW_SNOWFLAKE_PROD, ds_adls2_Parquet</t>
        </is>
      </c>
      <c r="Q74" t="n">
        <v>2</v>
      </c>
      <c r="R74" t="inlineStr">
        <is>
          <t>No</t>
        </is>
      </c>
    </row>
    <row r="75">
      <c r="A75" t="inlineStr">
        <is>
          <t>pl_GetAS400_BulksNotInSap</t>
        </is>
      </c>
      <c r="B75" t="inlineStr">
        <is>
          <t>CRITICAL</t>
        </is>
      </c>
      <c r="C75" t="n">
        <v>5</v>
      </c>
      <c r="D75" t="inlineStr">
        <is>
          <t>TR_DEV_1230AM, TR_PRD_DAILY_1230AM</t>
        </is>
      </c>
      <c r="E75" t="n">
        <v>2</v>
      </c>
      <c r="F75" t="inlineStr">
        <is>
          <t>None</t>
        </is>
      </c>
      <c r="G75" t="n">
        <v>0</v>
      </c>
      <c r="H75" t="inlineStr">
        <is>
          <t>None</t>
        </is>
      </c>
      <c r="I75" t="n">
        <v>0</v>
      </c>
      <c r="J75" t="inlineStr">
        <is>
          <t>None</t>
        </is>
      </c>
      <c r="K75" t="n">
        <v>0</v>
      </c>
      <c r="L75" t="inlineStr">
        <is>
          <t>None</t>
        </is>
      </c>
      <c r="M75" t="n">
        <v>0</v>
      </c>
      <c r="N75" t="inlineStr">
        <is>
          <t>df_AS_400_BulksNotInSap</t>
        </is>
      </c>
      <c r="O75" t="n">
        <v>1</v>
      </c>
      <c r="P75" t="inlineStr">
        <is>
          <t>DS_ADLS_Generic, DS_AS400</t>
        </is>
      </c>
      <c r="Q75" t="n">
        <v>2</v>
      </c>
      <c r="R75" t="inlineStr">
        <is>
          <t>No</t>
        </is>
      </c>
    </row>
    <row r="76">
      <c r="A76" t="inlineStr">
        <is>
          <t>PL_AFVC_SF</t>
        </is>
      </c>
      <c r="B76" t="inlineStr">
        <is>
          <t>CRITICAL</t>
        </is>
      </c>
      <c r="C76" t="n">
        <v>6</v>
      </c>
      <c r="D76" t="inlineStr">
        <is>
          <t>None</t>
        </is>
      </c>
      <c r="E76" t="n">
        <v>0</v>
      </c>
      <c r="F76" t="inlineStr">
        <is>
          <t>pl_Planned_Master</t>
        </is>
      </c>
      <c r="G76" t="n">
        <v>1</v>
      </c>
      <c r="H76" t="inlineStr">
        <is>
          <t>L1:pl_Planned_Master | L2:pl_SC_Recovery_Master</t>
        </is>
      </c>
      <c r="I76" t="n">
        <v>2</v>
      </c>
      <c r="J76" t="inlineStr">
        <is>
          <t>None</t>
        </is>
      </c>
      <c r="K76" t="n">
        <v>0</v>
      </c>
      <c r="L76" t="inlineStr">
        <is>
          <t>None</t>
        </is>
      </c>
      <c r="M76" t="n">
        <v>0</v>
      </c>
      <c r="N76" t="inlineStr">
        <is>
          <t>df_AFVC_SF</t>
        </is>
      </c>
      <c r="O76" t="n">
        <v>1</v>
      </c>
      <c r="P76" t="inlineStr">
        <is>
          <t>DS_ADLS_BSI_IR_Generic, DS_EDW_SNOWFLAKE_PROD</t>
        </is>
      </c>
      <c r="Q76" t="n">
        <v>2</v>
      </c>
      <c r="R76" t="inlineStr">
        <is>
          <t>No</t>
        </is>
      </c>
    </row>
    <row r="77">
      <c r="A77" t="inlineStr">
        <is>
          <t>PL_TBCO_PURITAN_AFRAME_DATA</t>
        </is>
      </c>
      <c r="B77" t="inlineStr">
        <is>
          <t>CRITICAL</t>
        </is>
      </c>
      <c r="C77" t="n">
        <v>5</v>
      </c>
      <c r="D77" t="inlineStr">
        <is>
          <t>TR_PRD_DAILY_0400AM</t>
        </is>
      </c>
      <c r="E77" t="n">
        <v>1</v>
      </c>
      <c r="F77" t="inlineStr">
        <is>
          <t>None</t>
        </is>
      </c>
      <c r="G77" t="n">
        <v>0</v>
      </c>
      <c r="H77" t="inlineStr">
        <is>
          <t>None</t>
        </is>
      </c>
      <c r="I77" t="n">
        <v>0</v>
      </c>
      <c r="J77" t="inlineStr">
        <is>
          <t>PL_METADATA_DRIVEN_ADLS_TO_AZURE_SYNAPSE</t>
        </is>
      </c>
      <c r="K77" t="n">
        <v>1</v>
      </c>
      <c r="L77" t="inlineStr">
        <is>
          <t>L1:PL_METADATA_DRIVEN_ADLS_TO_AZURE_SYNAPSE</t>
        </is>
      </c>
      <c r="M77" t="n">
        <v>1</v>
      </c>
      <c r="N77" t="inlineStr">
        <is>
          <t>None</t>
        </is>
      </c>
      <c r="O77" t="n">
        <v>0</v>
      </c>
      <c r="P77" t="inlineStr">
        <is>
          <t>DS_ADLS_Generic, DS_ASA_TBco</t>
        </is>
      </c>
      <c r="Q77" t="n">
        <v>2</v>
      </c>
      <c r="R77" t="inlineStr">
        <is>
          <t>No</t>
        </is>
      </c>
    </row>
    <row r="78">
      <c r="A78" t="inlineStr">
        <is>
          <t>PL_GET_Orgain_YTD_Actuals</t>
        </is>
      </c>
      <c r="B78" t="inlineStr">
        <is>
          <t>CRITICAL</t>
        </is>
      </c>
      <c r="C78" t="n">
        <v>7</v>
      </c>
      <c r="D78" t="inlineStr">
        <is>
          <t>TR_DEV_DAILY_0400AM, TR_PRD_DAILY_0400AM</t>
        </is>
      </c>
      <c r="E78" t="n">
        <v>2</v>
      </c>
      <c r="F78" t="inlineStr">
        <is>
          <t>None</t>
        </is>
      </c>
      <c r="G78" t="n">
        <v>0</v>
      </c>
      <c r="H78" t="inlineStr">
        <is>
          <t>None</t>
        </is>
      </c>
      <c r="I78" t="n">
        <v>0</v>
      </c>
      <c r="J78" t="inlineStr">
        <is>
          <t>pl_Process_Orgain_YTD_Actuals</t>
        </is>
      </c>
      <c r="K78" t="n">
        <v>1</v>
      </c>
      <c r="L78" t="inlineStr">
        <is>
          <t>L1:pl_Process_Orgain_YTD_Actuals</t>
        </is>
      </c>
      <c r="M78" t="n">
        <v>1</v>
      </c>
      <c r="N78" t="inlineStr">
        <is>
          <t>None</t>
        </is>
      </c>
      <c r="O78" t="n">
        <v>0</v>
      </c>
      <c r="P78" t="inlineStr">
        <is>
          <t>DS_ADLS_GEN2_MultiParam_BINARY, DS_ADLS_Generic, DS_HTTP_SPO_BIDEV_BINARY</t>
        </is>
      </c>
      <c r="Q78" t="n">
        <v>3</v>
      </c>
      <c r="R78" t="inlineStr">
        <is>
          <t>No</t>
        </is>
      </c>
    </row>
    <row r="79">
      <c r="A79" t="inlineStr">
        <is>
          <t>PL_GOL_Files</t>
        </is>
      </c>
      <c r="B79" t="inlineStr">
        <is>
          <t>CRITICAL</t>
        </is>
      </c>
      <c r="C79" t="n">
        <v>5</v>
      </c>
      <c r="D79" t="inlineStr">
        <is>
          <t>TR_PRD_1st_Day_Month_0100am, TR_PRD_DAILY_0600AM</t>
        </is>
      </c>
      <c r="E79" t="n">
        <v>2</v>
      </c>
      <c r="F79" t="inlineStr">
        <is>
          <t>None</t>
        </is>
      </c>
      <c r="G79" t="n">
        <v>0</v>
      </c>
      <c r="H79" t="inlineStr">
        <is>
          <t>None</t>
        </is>
      </c>
      <c r="I79" t="n">
        <v>0</v>
      </c>
      <c r="J79" t="inlineStr">
        <is>
          <t>PL_Process_GOL</t>
        </is>
      </c>
      <c r="K79" t="n">
        <v>1</v>
      </c>
      <c r="L79" t="inlineStr">
        <is>
          <t>L1:PL_Process_GOL</t>
        </is>
      </c>
      <c r="M79" t="n">
        <v>1</v>
      </c>
      <c r="N79" t="inlineStr">
        <is>
          <t>None</t>
        </is>
      </c>
      <c r="O79" t="n">
        <v>0</v>
      </c>
      <c r="P79" t="inlineStr">
        <is>
          <t>DS_ADLS_BLOB_Generic</t>
        </is>
      </c>
      <c r="Q79" t="n">
        <v>1</v>
      </c>
      <c r="R79" t="inlineStr">
        <is>
          <t>No</t>
        </is>
      </c>
    </row>
    <row r="80">
      <c r="A80" t="inlineStr">
        <is>
          <t>pl_Rac_Codes</t>
        </is>
      </c>
      <c r="B80" t="inlineStr">
        <is>
          <t>CRITICAL</t>
        </is>
      </c>
      <c r="C80" t="n">
        <v>10</v>
      </c>
      <c r="D80" t="inlineStr">
        <is>
          <t>TR_DEV_DAILY_3AM, TR_PRD_DAILY_0330AM</t>
        </is>
      </c>
      <c r="E80" t="n">
        <v>2</v>
      </c>
      <c r="F80" t="inlineStr">
        <is>
          <t>None</t>
        </is>
      </c>
      <c r="G80" t="n">
        <v>0</v>
      </c>
      <c r="H80" t="inlineStr">
        <is>
          <t>None</t>
        </is>
      </c>
      <c r="I80" t="n">
        <v>0</v>
      </c>
      <c r="J80" t="inlineStr">
        <is>
          <t>None</t>
        </is>
      </c>
      <c r="K80" t="n">
        <v>0</v>
      </c>
      <c r="L80" t="inlineStr">
        <is>
          <t>None</t>
        </is>
      </c>
      <c r="M80" t="n">
        <v>0</v>
      </c>
      <c r="N80" t="inlineStr">
        <is>
          <t>df_RacCodes_HUHDR, df_RacCodes_RACADT, df_RacCodes_RACBLP, df_RacCodes_RACHIS, df_RacCodes_RACPRT, df_RacCodes_RACSCT</t>
        </is>
      </c>
      <c r="O80" t="n">
        <v>6</v>
      </c>
      <c r="P80" t="inlineStr">
        <is>
          <t>DS_EDW_SNOWFLAKE_PROD, ds_adls2_Parquet</t>
        </is>
      </c>
      <c r="Q80" t="n">
        <v>2</v>
      </c>
      <c r="R80" t="inlineStr">
        <is>
          <t>No</t>
        </is>
      </c>
    </row>
    <row r="81">
      <c r="A81" t="inlineStr">
        <is>
          <t>pl_Order_Status_Tracking_Final</t>
        </is>
      </c>
      <c r="B81" t="inlineStr">
        <is>
          <t>CRITICAL</t>
        </is>
      </c>
      <c r="C81" t="n">
        <v>29</v>
      </c>
      <c r="D81" t="inlineStr">
        <is>
          <t>TR_PRD_DAILY_Every 1 Hours_Order_Status</t>
        </is>
      </c>
      <c r="E81" t="n">
        <v>1</v>
      </c>
      <c r="F81" t="inlineStr">
        <is>
          <t>None</t>
        </is>
      </c>
      <c r="G81" t="n">
        <v>0</v>
      </c>
      <c r="H81" t="inlineStr">
        <is>
          <t>None</t>
        </is>
      </c>
      <c r="I81" t="n">
        <v>0</v>
      </c>
      <c r="J81" t="inlineStr">
        <is>
          <t>pl_NHS_PBI_Refresh, pl_OTR_Order_status_Tables, pl_SF_DeliveryData_DM, pl_SF_EnhancedChangeLogFortor_DM, pl_SF_Event_Message_Header_DM, pl_SF_InvoiceData_DM, pl_SF_MessageStatus_DM, pl_SF_OrderData_DM, pl_SF_OrderExcepData_DM, pl_SF_OrderOtherData_DM, pl_SF_OrderStatusData_DM, pl_SF_RootNode_DM, pl_SF_Sales_Document_Partner_DM, pl_SF_Transportation_Load_Header_DM</t>
        </is>
      </c>
      <c r="K81" t="n">
        <v>14</v>
      </c>
      <c r="L81" t="inlineStr">
        <is>
          <t>L1:pl_NHS_PBI_Refresh,pl_OTR_Order_status_Tables,pl_SF_DeliveryData_DM</t>
        </is>
      </c>
      <c r="M81" t="n">
        <v>14</v>
      </c>
      <c r="N81" t="inlineStr">
        <is>
          <t>None</t>
        </is>
      </c>
      <c r="O81" t="n">
        <v>0</v>
      </c>
      <c r="P81" t="inlineStr">
        <is>
          <t>None</t>
        </is>
      </c>
      <c r="Q81" t="n">
        <v>0</v>
      </c>
      <c r="R81" t="inlineStr">
        <is>
          <t>No</t>
        </is>
      </c>
    </row>
    <row r="82">
      <c r="A82" t="inlineStr">
        <is>
          <t>pl_OTR_Order_status_Tables</t>
        </is>
      </c>
      <c r="B82" t="inlineStr">
        <is>
          <t>CRITICAL</t>
        </is>
      </c>
      <c r="C82" t="n">
        <v>5</v>
      </c>
      <c r="D82" t="inlineStr">
        <is>
          <t>None</t>
        </is>
      </c>
      <c r="E82" t="n">
        <v>0</v>
      </c>
      <c r="F82" t="inlineStr">
        <is>
          <t>pl_Order_Status_Tracking_Final</t>
        </is>
      </c>
      <c r="G82" t="n">
        <v>1</v>
      </c>
      <c r="H82" t="inlineStr">
        <is>
          <t>L1:pl_Order_Status_Tracking_Final</t>
        </is>
      </c>
      <c r="I82" t="n">
        <v>1</v>
      </c>
      <c r="J82" t="inlineStr">
        <is>
          <t>None</t>
        </is>
      </c>
      <c r="K82" t="n">
        <v>0</v>
      </c>
      <c r="L82" t="inlineStr">
        <is>
          <t>None</t>
        </is>
      </c>
      <c r="M82" t="n">
        <v>0</v>
      </c>
      <c r="N82" t="inlineStr">
        <is>
          <t>NHSCDWTOADLS_SF, dataflow3_adlsstageTODW_SF</t>
        </is>
      </c>
      <c r="O82" t="n">
        <v>2</v>
      </c>
      <c r="P82" t="inlineStr">
        <is>
          <t>DS_ASA_Generic</t>
        </is>
      </c>
      <c r="Q82" t="n">
        <v>1</v>
      </c>
      <c r="R82" t="inlineStr">
        <is>
          <t>No</t>
        </is>
      </c>
    </row>
    <row r="83">
      <c r="A83" t="inlineStr">
        <is>
          <t>pl_Process_Orgain_YTD_Actuals</t>
        </is>
      </c>
      <c r="B83" t="inlineStr">
        <is>
          <t>CRITICAL</t>
        </is>
      </c>
      <c r="C83" t="n">
        <v>5</v>
      </c>
      <c r="D83" t="inlineStr">
        <is>
          <t>None</t>
        </is>
      </c>
      <c r="E83" t="n">
        <v>0</v>
      </c>
      <c r="F83" t="inlineStr">
        <is>
          <t>PL_GET_Orgain_YTD_Actuals</t>
        </is>
      </c>
      <c r="G83" t="n">
        <v>1</v>
      </c>
      <c r="H83" t="inlineStr">
        <is>
          <t>L1:PL_GET_Orgain_YTD_Actuals</t>
        </is>
      </c>
      <c r="I83" t="n">
        <v>1</v>
      </c>
      <c r="J83" t="inlineStr">
        <is>
          <t>None</t>
        </is>
      </c>
      <c r="K83" t="n">
        <v>0</v>
      </c>
      <c r="L83" t="inlineStr">
        <is>
          <t>None</t>
        </is>
      </c>
      <c r="M83" t="n">
        <v>0</v>
      </c>
      <c r="N83" t="inlineStr">
        <is>
          <t>df_OrgainYTDActuals</t>
        </is>
      </c>
      <c r="O83" t="n">
        <v>1</v>
      </c>
      <c r="P83" t="inlineStr">
        <is>
          <t>DS_ADLS_Generic, DS_ASA_Generic</t>
        </is>
      </c>
      <c r="Q83" t="n">
        <v>2</v>
      </c>
      <c r="R83" t="inlineStr">
        <is>
          <t>No</t>
        </is>
      </c>
    </row>
    <row r="84">
      <c r="A84" t="inlineStr">
        <is>
          <t>pl_IntegratedOrders_ext</t>
        </is>
      </c>
      <c r="B84" t="inlineStr">
        <is>
          <t>CRITICAL</t>
        </is>
      </c>
      <c r="C84" t="n">
        <v>5</v>
      </c>
      <c r="D84" t="inlineStr">
        <is>
          <t>None</t>
        </is>
      </c>
      <c r="E84" t="n">
        <v>0</v>
      </c>
      <c r="F84" t="inlineStr">
        <is>
          <t>pl_IntegratedOrders</t>
        </is>
      </c>
      <c r="G84" t="n">
        <v>1</v>
      </c>
      <c r="H84" t="inlineStr">
        <is>
          <t>L1:pl_IntegratedOrders</t>
        </is>
      </c>
      <c r="I84" t="n">
        <v>1</v>
      </c>
      <c r="J84" t="inlineStr">
        <is>
          <t>None</t>
        </is>
      </c>
      <c r="K84" t="n">
        <v>0</v>
      </c>
      <c r="L84" t="inlineStr">
        <is>
          <t>None</t>
        </is>
      </c>
      <c r="M84" t="n">
        <v>0</v>
      </c>
      <c r="N84" t="inlineStr">
        <is>
          <t>df_IntegratedOrders</t>
        </is>
      </c>
      <c r="O84" t="n">
        <v>1</v>
      </c>
      <c r="P84" t="inlineStr">
        <is>
          <t>DS_ADLS_Generic, DS_C2C_SAPHANA_B9E_Generic</t>
        </is>
      </c>
      <c r="Q84" t="n">
        <v>2</v>
      </c>
      <c r="R84" t="inlineStr">
        <is>
          <t>No</t>
        </is>
      </c>
    </row>
    <row r="85">
      <c r="A85" t="inlineStr">
        <is>
          <t>pl_GetAS400_RawDates</t>
        </is>
      </c>
      <c r="B85" t="inlineStr">
        <is>
          <t>CRITICAL</t>
        </is>
      </c>
      <c r="C85" t="n">
        <v>5</v>
      </c>
      <c r="D85" t="inlineStr">
        <is>
          <t>TR_DEV_1230AM, TR_PRD_DAILY_1230AM</t>
        </is>
      </c>
      <c r="E85" t="n">
        <v>2</v>
      </c>
      <c r="F85" t="inlineStr">
        <is>
          <t>None</t>
        </is>
      </c>
      <c r="G85" t="n">
        <v>0</v>
      </c>
      <c r="H85" t="inlineStr">
        <is>
          <t>None</t>
        </is>
      </c>
      <c r="I85" t="n">
        <v>0</v>
      </c>
      <c r="J85" t="inlineStr">
        <is>
          <t>None</t>
        </is>
      </c>
      <c r="K85" t="n">
        <v>0</v>
      </c>
      <c r="L85" t="inlineStr">
        <is>
          <t>None</t>
        </is>
      </c>
      <c r="M85" t="n">
        <v>0</v>
      </c>
      <c r="N85" t="inlineStr">
        <is>
          <t>df_AS_400_RawDates</t>
        </is>
      </c>
      <c r="O85" t="n">
        <v>1</v>
      </c>
      <c r="P85" t="inlineStr">
        <is>
          <t>DS_ADLS_Generic, DS_AS400</t>
        </is>
      </c>
      <c r="Q85" t="n">
        <v>2</v>
      </c>
      <c r="R85" t="inlineStr">
        <is>
          <t>No</t>
        </is>
      </c>
    </row>
    <row r="86">
      <c r="A86" t="inlineStr">
        <is>
          <t>PL_AmazonfactSalesDetailsMonthly</t>
        </is>
      </c>
      <c r="B86" t="inlineStr">
        <is>
          <t>CRITICAL</t>
        </is>
      </c>
      <c r="C86" t="n">
        <v>8</v>
      </c>
      <c r="D86" t="inlineStr">
        <is>
          <t>None</t>
        </is>
      </c>
      <c r="E86" t="n">
        <v>0</v>
      </c>
      <c r="F86" t="inlineStr">
        <is>
          <t>PL_Amazon_ESG_ERP</t>
        </is>
      </c>
      <c r="G86" t="n">
        <v>1</v>
      </c>
      <c r="H86" t="inlineStr">
        <is>
          <t>L1:PL_Amazon_ESG_ERP</t>
        </is>
      </c>
      <c r="I86" t="n">
        <v>1</v>
      </c>
      <c r="J86" t="inlineStr">
        <is>
          <t>None</t>
        </is>
      </c>
      <c r="K86" t="n">
        <v>0</v>
      </c>
      <c r="L86" t="inlineStr">
        <is>
          <t>None</t>
        </is>
      </c>
      <c r="M86" t="n">
        <v>0</v>
      </c>
      <c r="N86" t="inlineStr">
        <is>
          <t>df_AmazonDates</t>
        </is>
      </c>
      <c r="O86" t="n">
        <v>1</v>
      </c>
      <c r="P86" t="inlineStr">
        <is>
          <t>DS_ADLS_GEN2_MultiParam_COPY, DS_ADLS_Generic, DS_ADLS_Generic_NoFile, DS_ASA_Generic, DS_SQL_AMAZONDATA</t>
        </is>
      </c>
      <c r="Q86" t="n">
        <v>5</v>
      </c>
      <c r="R86" t="inlineStr">
        <is>
          <t>No</t>
        </is>
      </c>
    </row>
    <row r="87">
      <c r="A87" t="inlineStr">
        <is>
          <t>pl_GetAS400_BulksDates</t>
        </is>
      </c>
      <c r="B87" t="inlineStr">
        <is>
          <t>CRITICAL</t>
        </is>
      </c>
      <c r="C87" t="n">
        <v>5</v>
      </c>
      <c r="D87" t="inlineStr">
        <is>
          <t>TR_DEV_1230AM, TR_PRD_DAILY_1230AM</t>
        </is>
      </c>
      <c r="E87" t="n">
        <v>2</v>
      </c>
      <c r="F87" t="inlineStr">
        <is>
          <t>None</t>
        </is>
      </c>
      <c r="G87" t="n">
        <v>0</v>
      </c>
      <c r="H87" t="inlineStr">
        <is>
          <t>None</t>
        </is>
      </c>
      <c r="I87" t="n">
        <v>0</v>
      </c>
      <c r="J87" t="inlineStr">
        <is>
          <t>None</t>
        </is>
      </c>
      <c r="K87" t="n">
        <v>0</v>
      </c>
      <c r="L87" t="inlineStr">
        <is>
          <t>None</t>
        </is>
      </c>
      <c r="M87" t="n">
        <v>0</v>
      </c>
      <c r="N87" t="inlineStr">
        <is>
          <t>df_AS_400_BulksDates</t>
        </is>
      </c>
      <c r="O87" t="n">
        <v>1</v>
      </c>
      <c r="P87" t="inlineStr">
        <is>
          <t>DS_ADLS_Generic, DS_AS400</t>
        </is>
      </c>
      <c r="Q87" t="n">
        <v>2</v>
      </c>
      <c r="R87" t="inlineStr">
        <is>
          <t>No</t>
        </is>
      </c>
    </row>
    <row r="88">
      <c r="A88" t="inlineStr">
        <is>
          <t>pl_GetAS400_RAW</t>
        </is>
      </c>
      <c r="B88" t="inlineStr">
        <is>
          <t>CRITICAL</t>
        </is>
      </c>
      <c r="C88" t="n">
        <v>5</v>
      </c>
      <c r="D88" t="inlineStr">
        <is>
          <t>TR_DEV_1230AM, TR_PRD_DAILY_1230AM</t>
        </is>
      </c>
      <c r="E88" t="n">
        <v>2</v>
      </c>
      <c r="F88" t="inlineStr">
        <is>
          <t>None</t>
        </is>
      </c>
      <c r="G88" t="n">
        <v>0</v>
      </c>
      <c r="H88" t="inlineStr">
        <is>
          <t>None</t>
        </is>
      </c>
      <c r="I88" t="n">
        <v>0</v>
      </c>
      <c r="J88" t="inlineStr">
        <is>
          <t>None</t>
        </is>
      </c>
      <c r="K88" t="n">
        <v>0</v>
      </c>
      <c r="L88" t="inlineStr">
        <is>
          <t>None</t>
        </is>
      </c>
      <c r="M88" t="n">
        <v>0</v>
      </c>
      <c r="N88" t="inlineStr">
        <is>
          <t>df_AS_400_RAW</t>
        </is>
      </c>
      <c r="O88" t="n">
        <v>1</v>
      </c>
      <c r="P88" t="inlineStr">
        <is>
          <t>DS_ADLS_Generic, DS_AS400</t>
        </is>
      </c>
      <c r="Q88" t="n">
        <v>2</v>
      </c>
      <c r="R88" t="inlineStr">
        <is>
          <t>No</t>
        </is>
      </c>
    </row>
    <row r="89">
      <c r="A89" t="inlineStr">
        <is>
          <t>pl_GetAS400_BulksRejectReason</t>
        </is>
      </c>
      <c r="B89" t="inlineStr">
        <is>
          <t>CRITICAL</t>
        </is>
      </c>
      <c r="C89" t="n">
        <v>5</v>
      </c>
      <c r="D89" t="inlineStr">
        <is>
          <t>TR_DEV_1230AM, TR_PRD_DAILY_1230AM</t>
        </is>
      </c>
      <c r="E89" t="n">
        <v>2</v>
      </c>
      <c r="F89" t="inlineStr">
        <is>
          <t>None</t>
        </is>
      </c>
      <c r="G89" t="n">
        <v>0</v>
      </c>
      <c r="H89" t="inlineStr">
        <is>
          <t>None</t>
        </is>
      </c>
      <c r="I89" t="n">
        <v>0</v>
      </c>
      <c r="J89" t="inlineStr">
        <is>
          <t>None</t>
        </is>
      </c>
      <c r="K89" t="n">
        <v>0</v>
      </c>
      <c r="L89" t="inlineStr">
        <is>
          <t>None</t>
        </is>
      </c>
      <c r="M89" t="n">
        <v>0</v>
      </c>
      <c r="N89" t="inlineStr">
        <is>
          <t>df_AS_400_BulksRejectReason</t>
        </is>
      </c>
      <c r="O89" t="n">
        <v>1</v>
      </c>
      <c r="P89" t="inlineStr">
        <is>
          <t>DS_ADLS_Generic, DS_AS400</t>
        </is>
      </c>
      <c r="Q89" t="n">
        <v>2</v>
      </c>
      <c r="R89" t="inlineStr">
        <is>
          <t>No</t>
        </is>
      </c>
    </row>
    <row r="90">
      <c r="A90" t="inlineStr">
        <is>
          <t>pl_PhysicalStock_WM</t>
        </is>
      </c>
      <c r="B90" t="inlineStr">
        <is>
          <t>CRITICAL</t>
        </is>
      </c>
      <c r="C90" t="n">
        <v>5</v>
      </c>
      <c r="D90" t="inlineStr">
        <is>
          <t>TR_DEV_DAILY_3AM, TR_PRD_DAILY_0330AM</t>
        </is>
      </c>
      <c r="E90" t="n">
        <v>2</v>
      </c>
      <c r="F90" t="inlineStr">
        <is>
          <t>None</t>
        </is>
      </c>
      <c r="G90" t="n">
        <v>0</v>
      </c>
      <c r="H90" t="inlineStr">
        <is>
          <t>None</t>
        </is>
      </c>
      <c r="I90" t="n">
        <v>0</v>
      </c>
      <c r="J90" t="inlineStr">
        <is>
          <t>None</t>
        </is>
      </c>
      <c r="K90" t="n">
        <v>0</v>
      </c>
      <c r="L90" t="inlineStr">
        <is>
          <t>None</t>
        </is>
      </c>
      <c r="M90" t="n">
        <v>0</v>
      </c>
      <c r="N90" t="inlineStr">
        <is>
          <t>df_PhysicalStock_WM</t>
        </is>
      </c>
      <c r="O90" t="n">
        <v>1</v>
      </c>
      <c r="P90" t="inlineStr">
        <is>
          <t>DS_EDW_SNOWFLAKE_PROD, ds_adls2_Parquet</t>
        </is>
      </c>
      <c r="Q90" t="n">
        <v>2</v>
      </c>
      <c r="R90" t="inlineStr">
        <is>
          <t>No</t>
        </is>
      </c>
    </row>
    <row r="91">
      <c r="A91" t="inlineStr">
        <is>
          <t>PL_GET_ProductGroups</t>
        </is>
      </c>
      <c r="B91" t="inlineStr">
        <is>
          <t>CRITICAL</t>
        </is>
      </c>
      <c r="C91" t="n">
        <v>8</v>
      </c>
      <c r="D91" t="inlineStr">
        <is>
          <t>TR_PRD_DAILY_0400AM</t>
        </is>
      </c>
      <c r="E91" t="n">
        <v>1</v>
      </c>
      <c r="F91" t="inlineStr">
        <is>
          <t>None</t>
        </is>
      </c>
      <c r="G91" t="n">
        <v>0</v>
      </c>
      <c r="H91" t="inlineStr">
        <is>
          <t>None</t>
        </is>
      </c>
      <c r="I91" t="n">
        <v>0</v>
      </c>
      <c r="J91" t="inlineStr">
        <is>
          <t>CD_CombinedItemMaster</t>
        </is>
      </c>
      <c r="K91" t="n">
        <v>1</v>
      </c>
      <c r="L91" t="inlineStr">
        <is>
          <t>L1:CD_CombinedItemMaster</t>
        </is>
      </c>
      <c r="M91" t="n">
        <v>1</v>
      </c>
      <c r="N91" t="inlineStr">
        <is>
          <t>None</t>
        </is>
      </c>
      <c r="O91" t="n">
        <v>0</v>
      </c>
      <c r="P91" t="inlineStr">
        <is>
          <t>ADLS_EXCEL_FILE, DS_ADLS_GEN2_MultiParam_BINARY, DS_ADLS_Generic, DS_ASA_Generic, DS_HTTP_SPO_BIDEV_BINARY</t>
        </is>
      </c>
      <c r="Q91" t="n">
        <v>5</v>
      </c>
      <c r="R91" t="inlineStr">
        <is>
          <t>No</t>
        </is>
      </c>
    </row>
    <row r="92">
      <c r="A92" t="inlineStr">
        <is>
          <t>PL_ColleagueDataMedicalMedia_TemplateFile</t>
        </is>
      </c>
      <c r="B92" t="inlineStr">
        <is>
          <t>CRITICAL</t>
        </is>
      </c>
      <c r="C92" t="n">
        <v>6</v>
      </c>
      <c r="D92" t="inlineStr">
        <is>
          <t>TR_PRD_DAILY_0700AM, TR_PRD_DAILY_Every 3 Hours</t>
        </is>
      </c>
      <c r="E92" t="n">
        <v>2</v>
      </c>
      <c r="F92" t="inlineStr">
        <is>
          <t>None</t>
        </is>
      </c>
      <c r="G92" t="n">
        <v>0</v>
      </c>
      <c r="H92" t="inlineStr">
        <is>
          <t>None</t>
        </is>
      </c>
      <c r="I92" t="n">
        <v>0</v>
      </c>
      <c r="J92" t="inlineStr">
        <is>
          <t>None</t>
        </is>
      </c>
      <c r="K92" t="n">
        <v>0</v>
      </c>
      <c r="L92" t="inlineStr">
        <is>
          <t>None</t>
        </is>
      </c>
      <c r="M92" t="n">
        <v>0</v>
      </c>
      <c r="N92" t="inlineStr">
        <is>
          <t>df_Medical_Hub_TemplateFile</t>
        </is>
      </c>
      <c r="O92" t="n">
        <v>1</v>
      </c>
      <c r="P92" t="inlineStr">
        <is>
          <t>DS_ADLS_GEN2_MultiParam_BINARY, DS_ADLS_Generic, DS_HTTP_SPO_BIDEV_BINARY</t>
        </is>
      </c>
      <c r="Q92" t="n">
        <v>3</v>
      </c>
      <c r="R92" t="inlineStr">
        <is>
          <t>No</t>
        </is>
      </c>
    </row>
    <row r="93">
      <c r="A93" t="inlineStr">
        <is>
          <t>PL_DAYFIVE_FORECAST_DATA</t>
        </is>
      </c>
      <c r="B93" t="inlineStr">
        <is>
          <t>CRITICAL</t>
        </is>
      </c>
      <c r="C93" t="n">
        <v>5</v>
      </c>
      <c r="D93" t="inlineStr">
        <is>
          <t>TR_PRD_DAILY_11PM</t>
        </is>
      </c>
      <c r="E93" t="n">
        <v>1</v>
      </c>
      <c r="F93" t="inlineStr">
        <is>
          <t>None</t>
        </is>
      </c>
      <c r="G93" t="n">
        <v>0</v>
      </c>
      <c r="H93" t="inlineStr">
        <is>
          <t>None</t>
        </is>
      </c>
      <c r="I93" t="n">
        <v>0</v>
      </c>
      <c r="J93" t="inlineStr">
        <is>
          <t>PL_METADATA_DRIVEN_SHAREPOINT_TO_ADLS</t>
        </is>
      </c>
      <c r="K93" t="n">
        <v>1</v>
      </c>
      <c r="L93" t="inlineStr">
        <is>
          <t>L1:PL_METADATA_DRIVEN_SHAREPOINT_TO_ADLS</t>
        </is>
      </c>
      <c r="M93" t="n">
        <v>1</v>
      </c>
      <c r="N93" t="inlineStr">
        <is>
          <t>DF_DAYFIVE_FORECAST_DATA</t>
        </is>
      </c>
      <c r="O93" t="n">
        <v>1</v>
      </c>
      <c r="P93" t="inlineStr">
        <is>
          <t>DS_ADLS_GEN2_MultiParam_BINARY</t>
        </is>
      </c>
      <c r="Q93" t="n">
        <v>1</v>
      </c>
      <c r="R93" t="inlineStr">
        <is>
          <t>No</t>
        </is>
      </c>
    </row>
    <row r="94">
      <c r="A94" t="inlineStr">
        <is>
          <t>pl_Atrium_Master</t>
        </is>
      </c>
      <c r="B94" t="inlineStr">
        <is>
          <t>CRITICAL</t>
        </is>
      </c>
      <c r="C94" t="n">
        <v>9</v>
      </c>
      <c r="D94" t="inlineStr">
        <is>
          <t>TR_PRD_DAILY_0530AM</t>
        </is>
      </c>
      <c r="E94" t="n">
        <v>1</v>
      </c>
      <c r="F94" t="inlineStr">
        <is>
          <t>None</t>
        </is>
      </c>
      <c r="G94" t="n">
        <v>0</v>
      </c>
      <c r="H94" t="inlineStr">
        <is>
          <t>None</t>
        </is>
      </c>
      <c r="I94" t="n">
        <v>0</v>
      </c>
      <c r="J94" t="inlineStr">
        <is>
          <t>pl_Atrium_Dim_Product, pl_Atrium_Forecst, pl_Atrium_OpenOrders, pl_Atrium_Sales</t>
        </is>
      </c>
      <c r="K94" t="n">
        <v>4</v>
      </c>
      <c r="L94" t="inlineStr">
        <is>
          <t>L1:pl_Atrium_Dim_Product,pl_Atrium_Forecst,pl_Atrium_OpenOrders</t>
        </is>
      </c>
      <c r="M94" t="n">
        <v>4</v>
      </c>
      <c r="N94" t="inlineStr">
        <is>
          <t>None</t>
        </is>
      </c>
      <c r="O94" t="n">
        <v>0</v>
      </c>
      <c r="P94" t="inlineStr">
        <is>
          <t>None</t>
        </is>
      </c>
      <c r="Q94" t="n">
        <v>0</v>
      </c>
      <c r="R94" t="inlineStr">
        <is>
          <t>No</t>
        </is>
      </c>
    </row>
    <row r="95">
      <c r="A95" t="inlineStr">
        <is>
          <t>PL_IRI_EXTRACT</t>
        </is>
      </c>
      <c r="B95" t="inlineStr">
        <is>
          <t>CRITICAL</t>
        </is>
      </c>
      <c r="C95" t="n">
        <v>8</v>
      </c>
      <c r="D95" t="inlineStr">
        <is>
          <t>None</t>
        </is>
      </c>
      <c r="E95" t="n">
        <v>0</v>
      </c>
      <c r="F95" t="inlineStr">
        <is>
          <t>PL_Circana_Consumption</t>
        </is>
      </c>
      <c r="G95" t="n">
        <v>1</v>
      </c>
      <c r="H95" t="inlineStr">
        <is>
          <t>L1:PL_Circana_Consumption</t>
        </is>
      </c>
      <c r="I95" t="n">
        <v>1</v>
      </c>
      <c r="J95" t="inlineStr">
        <is>
          <t>None</t>
        </is>
      </c>
      <c r="K95" t="n">
        <v>0</v>
      </c>
      <c r="L95" t="inlineStr">
        <is>
          <t>None</t>
        </is>
      </c>
      <c r="M95" t="n">
        <v>0</v>
      </c>
      <c r="N95" t="inlineStr">
        <is>
          <t>df_Circana_Consumption_Data</t>
        </is>
      </c>
      <c r="O95" t="n">
        <v>1</v>
      </c>
      <c r="P95" t="inlineStr">
        <is>
          <t>DS_ADLS_GEN2_MultiParam_BINARY, DS_ADLS_Generic_NoFile, DS_ADLS_Generic_Zip, DS_NHSC_IRI_BINARY, DS_NHSC_IRI_SFTP_SITE</t>
        </is>
      </c>
      <c r="Q95" t="n">
        <v>5</v>
      </c>
      <c r="R95" t="inlineStr">
        <is>
          <t>No</t>
        </is>
      </c>
    </row>
    <row r="96">
      <c r="A96" t="inlineStr">
        <is>
          <t>pl_Atrium_Dim_Product</t>
        </is>
      </c>
      <c r="B96" t="inlineStr">
        <is>
          <t>CRITICAL</t>
        </is>
      </c>
      <c r="C96" t="n">
        <v>5</v>
      </c>
      <c r="D96" t="inlineStr">
        <is>
          <t>None</t>
        </is>
      </c>
      <c r="E96" t="n">
        <v>0</v>
      </c>
      <c r="F96" t="inlineStr">
        <is>
          <t>pl_Atrium_Master</t>
        </is>
      </c>
      <c r="G96" t="n">
        <v>1</v>
      </c>
      <c r="H96" t="inlineStr">
        <is>
          <t>L1:pl_Atrium_Master</t>
        </is>
      </c>
      <c r="I96" t="n">
        <v>1</v>
      </c>
      <c r="J96" t="inlineStr">
        <is>
          <t>None</t>
        </is>
      </c>
      <c r="K96" t="n">
        <v>0</v>
      </c>
      <c r="L96" t="inlineStr">
        <is>
          <t>None</t>
        </is>
      </c>
      <c r="M96" t="n">
        <v>0</v>
      </c>
      <c r="N96" t="inlineStr">
        <is>
          <t>df_Atrium_UPC</t>
        </is>
      </c>
      <c r="O96" t="n">
        <v>1</v>
      </c>
      <c r="P96" t="inlineStr">
        <is>
          <t>DS_ADLS_BSI_IR_Generic, DS_ATRIUM_DB</t>
        </is>
      </c>
      <c r="Q96" t="n">
        <v>2</v>
      </c>
      <c r="R96" t="inlineStr">
        <is>
          <t>No</t>
        </is>
      </c>
    </row>
    <row r="97">
      <c r="A97" t="inlineStr">
        <is>
          <t>pl_RRP4</t>
        </is>
      </c>
      <c r="B97" t="inlineStr">
        <is>
          <t>CRITICAL</t>
        </is>
      </c>
      <c r="C97" t="n">
        <v>10</v>
      </c>
      <c r="D97" t="inlineStr">
        <is>
          <t>TR_PRD_DAILY_0700AM, TR_PRD_DAILY_1PM, TR_PRD_DAILY_2PM, TR_PRD_DAILY_8AM, TR_PRD_DAILY_9AM</t>
        </is>
      </c>
      <c r="E97" t="n">
        <v>5</v>
      </c>
      <c r="F97" t="inlineStr">
        <is>
          <t>None</t>
        </is>
      </c>
      <c r="G97" t="n">
        <v>0</v>
      </c>
      <c r="H97" t="inlineStr">
        <is>
          <t>None</t>
        </is>
      </c>
      <c r="I97" t="n">
        <v>0</v>
      </c>
      <c r="J97" t="inlineStr">
        <is>
          <t>Send_Email_RRP4</t>
        </is>
      </c>
      <c r="K97" t="n">
        <v>1</v>
      </c>
      <c r="L97" t="inlineStr">
        <is>
          <t>L1:Send_Email_RRP4</t>
        </is>
      </c>
      <c r="M97" t="n">
        <v>1</v>
      </c>
      <c r="N97" t="inlineStr">
        <is>
          <t>df_RRP4_File</t>
        </is>
      </c>
      <c r="O97" t="n">
        <v>1</v>
      </c>
      <c r="P97" t="inlineStr">
        <is>
          <t>DS_ADLS_Generic, DS_RRP3_File</t>
        </is>
      </c>
      <c r="Q97" t="n">
        <v>2</v>
      </c>
      <c r="R97" t="inlineStr">
        <is>
          <t>No</t>
        </is>
      </c>
    </row>
    <row r="98">
      <c r="A98" t="inlineStr">
        <is>
          <t>pl_PhysicalStock_rpt</t>
        </is>
      </c>
      <c r="B98" t="inlineStr">
        <is>
          <t>CRITICAL</t>
        </is>
      </c>
      <c r="C98" t="n">
        <v>5</v>
      </c>
      <c r="D98" t="inlineStr">
        <is>
          <t>TR_DEV_DAILY_3AM, TR_PRD_DAILY_0330AM</t>
        </is>
      </c>
      <c r="E98" t="n">
        <v>2</v>
      </c>
      <c r="F98" t="inlineStr">
        <is>
          <t>None</t>
        </is>
      </c>
      <c r="G98" t="n">
        <v>0</v>
      </c>
      <c r="H98" t="inlineStr">
        <is>
          <t>None</t>
        </is>
      </c>
      <c r="I98" t="n">
        <v>0</v>
      </c>
      <c r="J98" t="inlineStr">
        <is>
          <t>None</t>
        </is>
      </c>
      <c r="K98" t="n">
        <v>0</v>
      </c>
      <c r="L98" t="inlineStr">
        <is>
          <t>None</t>
        </is>
      </c>
      <c r="M98" t="n">
        <v>0</v>
      </c>
      <c r="N98" t="inlineStr">
        <is>
          <t>df_Physical_Stock_Report</t>
        </is>
      </c>
      <c r="O98" t="n">
        <v>1</v>
      </c>
      <c r="P98" t="inlineStr">
        <is>
          <t>DS_EDW_SNOWFLAKE_PROD, ds_adls2_Parquet</t>
        </is>
      </c>
      <c r="Q98" t="n">
        <v>2</v>
      </c>
      <c r="R98" t="inlineStr">
        <is>
          <t>No</t>
        </is>
      </c>
    </row>
    <row r="99">
      <c r="A99" t="inlineStr">
        <is>
          <t>3PL_Master</t>
        </is>
      </c>
      <c r="B99" t="inlineStr">
        <is>
          <t>CRITICAL</t>
        </is>
      </c>
      <c r="C99" t="n">
        <v>17</v>
      </c>
      <c r="D99" t="inlineStr">
        <is>
          <t>TR_DEV_DAILY_2AM, TR_PRD_DAILY_0600AM, TR_PRD_DAILY_1130AM</t>
        </is>
      </c>
      <c r="E99" t="n">
        <v>3</v>
      </c>
      <c r="F99" t="inlineStr">
        <is>
          <t>None</t>
        </is>
      </c>
      <c r="G99" t="n">
        <v>0</v>
      </c>
      <c r="H99" t="inlineStr">
        <is>
          <t>None</t>
        </is>
      </c>
      <c r="I99" t="n">
        <v>0</v>
      </c>
      <c r="J99" t="inlineStr">
        <is>
          <t>PL_Snow_3PL_VM, pl_3PL_EKBE, pl_3PL_EKES, pl_3PL_EKET, pl_3PL_EKKO, pl_3PL_EKPO, pl_3PL_SCAC</t>
        </is>
      </c>
      <c r="K99" t="n">
        <v>7</v>
      </c>
      <c r="L99" t="inlineStr">
        <is>
          <t>L1:PL_Snow_3PL_VM,pl_3PL_EKBE,pl_3PL_EKES</t>
        </is>
      </c>
      <c r="M99" t="n">
        <v>7</v>
      </c>
      <c r="N99" t="inlineStr">
        <is>
          <t>None</t>
        </is>
      </c>
      <c r="O99" t="n">
        <v>0</v>
      </c>
      <c r="P99" t="inlineStr">
        <is>
          <t>None</t>
        </is>
      </c>
      <c r="Q99" t="n">
        <v>0</v>
      </c>
      <c r="R99" t="inlineStr">
        <is>
          <t>No</t>
        </is>
      </c>
    </row>
    <row r="100">
      <c r="A100" t="inlineStr">
        <is>
          <t>pl_GetVendorMaster</t>
        </is>
      </c>
      <c r="B100" t="inlineStr">
        <is>
          <t>CRITICAL</t>
        </is>
      </c>
      <c r="C100" t="n">
        <v>6</v>
      </c>
      <c r="D100" t="inlineStr">
        <is>
          <t>TR_DEV_DAILY_3AM, TR_PRD_DAILY_3AM, TR_PRD_DAILY_9AM</t>
        </is>
      </c>
      <c r="E100" t="n">
        <v>3</v>
      </c>
      <c r="F100" t="inlineStr">
        <is>
          <t>None</t>
        </is>
      </c>
      <c r="G100" t="n">
        <v>0</v>
      </c>
      <c r="H100" t="inlineStr">
        <is>
          <t>None</t>
        </is>
      </c>
      <c r="I100" t="n">
        <v>0</v>
      </c>
      <c r="J100" t="inlineStr">
        <is>
          <t>None</t>
        </is>
      </c>
      <c r="K100" t="n">
        <v>0</v>
      </c>
      <c r="L100" t="inlineStr">
        <is>
          <t>None</t>
        </is>
      </c>
      <c r="M100" t="n">
        <v>0</v>
      </c>
      <c r="N100" t="inlineStr">
        <is>
          <t>df_VendorMaster</t>
        </is>
      </c>
      <c r="O100" t="n">
        <v>1</v>
      </c>
      <c r="P100" t="inlineStr">
        <is>
          <t>DS_EDW_SNOWFLAKE_PROD, ds_adls2_Parquet</t>
        </is>
      </c>
      <c r="Q100" t="n">
        <v>2</v>
      </c>
      <c r="R100" t="inlineStr">
        <is>
          <t>No</t>
        </is>
      </c>
    </row>
    <row r="101">
      <c r="A101" t="inlineStr">
        <is>
          <t>PL_Process_Mapping_Files</t>
        </is>
      </c>
      <c r="B101" t="inlineStr">
        <is>
          <t>CRITICAL</t>
        </is>
      </c>
      <c r="C101" t="n">
        <v>7</v>
      </c>
      <c r="D101" t="inlineStr">
        <is>
          <t>None</t>
        </is>
      </c>
      <c r="E101" t="n">
        <v>0</v>
      </c>
      <c r="F101" t="inlineStr">
        <is>
          <t>PL_Mapping_Files</t>
        </is>
      </c>
      <c r="G101" t="n">
        <v>1</v>
      </c>
      <c r="H101" t="inlineStr">
        <is>
          <t>L1:PL_Mapping_Files | L2:pl_ERP_Master_Colleague_Data</t>
        </is>
      </c>
      <c r="I101" t="n">
        <v>2</v>
      </c>
      <c r="J101" t="inlineStr">
        <is>
          <t>None</t>
        </is>
      </c>
      <c r="K101" t="n">
        <v>0</v>
      </c>
      <c r="L101" t="inlineStr">
        <is>
          <t>None</t>
        </is>
      </c>
      <c r="M101" t="n">
        <v>0</v>
      </c>
      <c r="N101" t="inlineStr">
        <is>
          <t>df_CAA_Mapping, df_EPR_Material_Exemptions</t>
        </is>
      </c>
      <c r="O101" t="n">
        <v>2</v>
      </c>
      <c r="P101" t="inlineStr">
        <is>
          <t>ADLS_EXCEL_FILE, DS_ASA_Generic</t>
        </is>
      </c>
      <c r="Q101" t="n">
        <v>2</v>
      </c>
      <c r="R101" t="inlineStr">
        <is>
          <t>No</t>
        </is>
      </c>
    </row>
    <row r="102">
      <c r="A102" t="inlineStr">
        <is>
          <t>PL_OrderManagement</t>
        </is>
      </c>
      <c r="B102" t="inlineStr">
        <is>
          <t>CRITICAL</t>
        </is>
      </c>
      <c r="C102" t="n">
        <v>12</v>
      </c>
      <c r="D102" t="inlineStr">
        <is>
          <t>TR_DEV_DAILY_9AM, TR_PRD_DAILY_0700AM</t>
        </is>
      </c>
      <c r="E102" t="n">
        <v>2</v>
      </c>
      <c r="F102" t="inlineStr">
        <is>
          <t>None</t>
        </is>
      </c>
      <c r="G102" t="n">
        <v>0</v>
      </c>
      <c r="H102" t="inlineStr">
        <is>
          <t>None</t>
        </is>
      </c>
      <c r="I102" t="n">
        <v>0</v>
      </c>
      <c r="J102" t="inlineStr">
        <is>
          <t>PL_FileSystemUS16, PL_FileSystemUS16_Exceptions, PL_OrderManagement_ColleagueData, PL_US16_OrderManagement_Synapse, PL_US8X_OrderManagement_Synapse</t>
        </is>
      </c>
      <c r="K102" t="n">
        <v>5</v>
      </c>
      <c r="L102" t="inlineStr">
        <is>
          <t>L1:PL_FileSystemUS16,PL_FileSystemUS16_Exceptions,PL_OrderManagement_ColleagueData</t>
        </is>
      </c>
      <c r="M102" t="n">
        <v>5</v>
      </c>
      <c r="N102" t="inlineStr">
        <is>
          <t>None</t>
        </is>
      </c>
      <c r="O102" t="n">
        <v>0</v>
      </c>
      <c r="P102" t="inlineStr">
        <is>
          <t>None</t>
        </is>
      </c>
      <c r="Q102" t="n">
        <v>0</v>
      </c>
      <c r="R102" t="inlineStr">
        <is>
          <t>No</t>
        </is>
      </c>
    </row>
    <row r="103">
      <c r="A103" t="inlineStr">
        <is>
          <t>pl_GA4_Total_Users</t>
        </is>
      </c>
      <c r="B103" t="inlineStr">
        <is>
          <t>CRITICAL</t>
        </is>
      </c>
      <c r="C103" t="n">
        <v>5</v>
      </c>
      <c r="D103" t="inlineStr">
        <is>
          <t>None</t>
        </is>
      </c>
      <c r="E103" t="n">
        <v>0</v>
      </c>
      <c r="F103" t="inlineStr">
        <is>
          <t>pl_GA4_Master</t>
        </is>
      </c>
      <c r="G103" t="n">
        <v>1</v>
      </c>
      <c r="H103" t="inlineStr">
        <is>
          <t>L1:pl_GA4_Master</t>
        </is>
      </c>
      <c r="I103" t="n">
        <v>1</v>
      </c>
      <c r="J103" t="inlineStr">
        <is>
          <t>pl_GA4_Process_TotalUsers</t>
        </is>
      </c>
      <c r="K103" t="n">
        <v>1</v>
      </c>
      <c r="L103" t="inlineStr">
        <is>
          <t>L1:pl_GA4_Process_TotalUsers</t>
        </is>
      </c>
      <c r="M103" t="n">
        <v>1</v>
      </c>
      <c r="N103" t="inlineStr">
        <is>
          <t>None</t>
        </is>
      </c>
      <c r="O103" t="n">
        <v>0</v>
      </c>
      <c r="P103" t="inlineStr">
        <is>
          <t>DS_ADLS_Generic</t>
        </is>
      </c>
      <c r="Q103" t="n">
        <v>1</v>
      </c>
      <c r="R103" t="inlineStr">
        <is>
          <t>No</t>
        </is>
      </c>
    </row>
    <row r="104">
      <c r="A104" t="inlineStr">
        <is>
          <t>pl_GA4_Process_TotalUsers</t>
        </is>
      </c>
      <c r="B104" t="inlineStr">
        <is>
          <t>CRITICAL</t>
        </is>
      </c>
      <c r="C104" t="n">
        <v>6</v>
      </c>
      <c r="D104" t="inlineStr">
        <is>
          <t>None</t>
        </is>
      </c>
      <c r="E104" t="n">
        <v>0</v>
      </c>
      <c r="F104" t="inlineStr">
        <is>
          <t>pl_GA4_Total_Users</t>
        </is>
      </c>
      <c r="G104" t="n">
        <v>1</v>
      </c>
      <c r="H104" t="inlineStr">
        <is>
          <t>L1:pl_GA4_Total_Users | L2:pl_GA4_Master</t>
        </is>
      </c>
      <c r="I104" t="n">
        <v>2</v>
      </c>
      <c r="J104" t="inlineStr">
        <is>
          <t>None</t>
        </is>
      </c>
      <c r="K104" t="n">
        <v>0</v>
      </c>
      <c r="L104" t="inlineStr">
        <is>
          <t>None</t>
        </is>
      </c>
      <c r="M104" t="n">
        <v>0</v>
      </c>
      <c r="N104" t="inlineStr">
        <is>
          <t>DF_GA4_totalUsers</t>
        </is>
      </c>
      <c r="O104" t="n">
        <v>1</v>
      </c>
      <c r="P104" t="inlineStr">
        <is>
          <t>DS_ADLS_JSON_Generic, DS_Google_GA4_API</t>
        </is>
      </c>
      <c r="Q104" t="n">
        <v>2</v>
      </c>
      <c r="R104" t="inlineStr">
        <is>
          <t>No</t>
        </is>
      </c>
    </row>
    <row r="105">
      <c r="A105" t="inlineStr">
        <is>
          <t>PL_METADATA_DRIVEN_ADLS_TO_AZURE_SYNAPSE</t>
        </is>
      </c>
      <c r="B105" t="inlineStr">
        <is>
          <t>CRITICAL</t>
        </is>
      </c>
      <c r="C105" t="n">
        <v>32</v>
      </c>
      <c r="D105" t="inlineStr">
        <is>
          <t>None</t>
        </is>
      </c>
      <c r="E105" t="n">
        <v>0</v>
      </c>
      <c r="F105" t="inlineStr">
        <is>
          <t>PL_AGILE_PQM_DATA_TO_AZURE, PL_CUSTOMER_MASTER_DATA, PL_DEMAND_PLANNING_LAG_DATA, PL_DEMAND_PLANNING_REPORTS, PL_MATERIAL_MASTER_DATA, PL_MATERIAL_MASTER_DATA, PL_OSPREY_EVENT_TO_AZURE_SYNAPSE, PL_OSPREY_TO_AZURE_SYNAPSE, PL_OSPREY_TO_AZURE_SYNAPSE, PL_OSPREY_TO_AZURE_SYNAPSE_SNAPSHOT, PL_PURITAN_DATA_TO_AZURE, PL_PURITAN_DATA_TO_AZURE, PL_PURITAN_WEB_DATA_TO_AZURE, PL_PURITAN_WEB_DATA_TO_AZURE, PL_SUPPLY_PLANNING_DATA, PL_SUPPLY_PLANNING_DATA, PL_TBCO_MASTER_DATA, PL_TBCO_PURITAN_AFRAME_DATA</t>
        </is>
      </c>
      <c r="G105" t="n">
        <v>18</v>
      </c>
      <c r="H105" t="inlineStr">
        <is>
          <t>L1:PL_AGILE_PQM_DATA_TO_AZURE,PL_CUSTOMER_MASTER_DATA,PL_DEMAND_PLANNING_LAG_DATA</t>
        </is>
      </c>
      <c r="I105" t="n">
        <v>13</v>
      </c>
      <c r="J105" t="inlineStr">
        <is>
          <t>None</t>
        </is>
      </c>
      <c r="K105" t="n">
        <v>0</v>
      </c>
      <c r="L105" t="inlineStr">
        <is>
          <t>None</t>
        </is>
      </c>
      <c r="M105" t="n">
        <v>0</v>
      </c>
      <c r="N105" t="inlineStr">
        <is>
          <t>DF_METADATA_DRIVEN_ADLS_TO_SYNAPSE</t>
        </is>
      </c>
      <c r="O105" t="n">
        <v>1</v>
      </c>
      <c r="P105" t="inlineStr">
        <is>
          <t>None</t>
        </is>
      </c>
      <c r="Q105" t="n">
        <v>0</v>
      </c>
      <c r="R105" t="inlineStr">
        <is>
          <t>No</t>
        </is>
      </c>
    </row>
    <row r="106">
      <c r="A106" t="inlineStr">
        <is>
          <t>PL_DEMAND_PLANNING_REPORTS</t>
        </is>
      </c>
      <c r="B106" t="inlineStr">
        <is>
          <t>CRITICAL</t>
        </is>
      </c>
      <c r="C106" t="n">
        <v>7</v>
      </c>
      <c r="D106" t="inlineStr">
        <is>
          <t>TR_PRD_DAILY_0630AM</t>
        </is>
      </c>
      <c r="E106" t="n">
        <v>1</v>
      </c>
      <c r="F106" t="inlineStr">
        <is>
          <t>None</t>
        </is>
      </c>
      <c r="G106" t="n">
        <v>0</v>
      </c>
      <c r="H106" t="inlineStr">
        <is>
          <t>None</t>
        </is>
      </c>
      <c r="I106" t="n">
        <v>0</v>
      </c>
      <c r="J106" t="inlineStr">
        <is>
          <t>PL_METADATA_DRIVEN_ADLS_TO_AZURE_SYNAPSE, PL_METADATA_DRIVEN_SNOWFLAKE_TO_ADLS</t>
        </is>
      </c>
      <c r="K106" t="n">
        <v>2</v>
      </c>
      <c r="L106" t="inlineStr">
        <is>
          <t>L1:PL_METADATA_DRIVEN_ADLS_TO_AZURE_SYNAPSE,PL_METADATA_DRIVEN_SNOWFLAKE_TO_ADLS</t>
        </is>
      </c>
      <c r="M106" t="n">
        <v>2</v>
      </c>
      <c r="N106" t="inlineStr">
        <is>
          <t>None</t>
        </is>
      </c>
      <c r="O106" t="n">
        <v>0</v>
      </c>
      <c r="P106" t="inlineStr">
        <is>
          <t>DS_ADLS_Generic, DS_ASA_Generic</t>
        </is>
      </c>
      <c r="Q106" t="n">
        <v>2</v>
      </c>
      <c r="R106" t="inlineStr">
        <is>
          <t>No</t>
        </is>
      </c>
    </row>
    <row r="107">
      <c r="A107" t="inlineStr">
        <is>
          <t>PL_MATERIAL_MASTER_DATA</t>
        </is>
      </c>
      <c r="B107" t="inlineStr">
        <is>
          <t>CRITICAL</t>
        </is>
      </c>
      <c r="C107" t="n">
        <v>11</v>
      </c>
      <c r="D107" t="inlineStr">
        <is>
          <t>TR_DEV_DAILY_1205AM, TR_PRD_DAILY_1205AM</t>
        </is>
      </c>
      <c r="E107" t="n">
        <v>2</v>
      </c>
      <c r="F107" t="inlineStr">
        <is>
          <t>None</t>
        </is>
      </c>
      <c r="G107" t="n">
        <v>0</v>
      </c>
      <c r="H107" t="inlineStr">
        <is>
          <t>None</t>
        </is>
      </c>
      <c r="I107" t="n">
        <v>0</v>
      </c>
      <c r="J107" t="inlineStr">
        <is>
          <t>PL_METADATA_DRIVEN_ADLS_TO_AZURE_SYNAPSE, PL_METADATA_DRIVEN_AMSGLOBALSC_TO_ADLS, PL_METADATA_DRIVEN_SHAREPOINT_TO_ADLS, PL_METADATA_DRIVEN_SNOWFLAKE_TO_ADLS</t>
        </is>
      </c>
      <c r="K107" t="n">
        <v>4</v>
      </c>
      <c r="L107" t="inlineStr">
        <is>
          <t>L1:PL_METADATA_DRIVEN_ADLS_TO_AZURE_SYNAPSE,PL_METADATA_DRIVEN_AMSGLOBALSC_TO_ADLS,PL_METADATA_DRIVEN_SHAREPOINT_TO_ADLS</t>
        </is>
      </c>
      <c r="M107" t="n">
        <v>4</v>
      </c>
      <c r="N107" t="inlineStr">
        <is>
          <t>DF_MATERIAL_ANIMAL_FARM</t>
        </is>
      </c>
      <c r="O107" t="n">
        <v>1</v>
      </c>
      <c r="P107" t="inlineStr">
        <is>
          <t>None</t>
        </is>
      </c>
      <c r="Q107" t="n">
        <v>0</v>
      </c>
      <c r="R107" t="inlineStr">
        <is>
          <t>No</t>
        </is>
      </c>
    </row>
    <row r="108">
      <c r="A108" t="inlineStr">
        <is>
          <t>PL_PCard_ColleagueData</t>
        </is>
      </c>
      <c r="B108" t="inlineStr">
        <is>
          <t>CRITICAL</t>
        </is>
      </c>
      <c r="C108" t="n">
        <v>6</v>
      </c>
      <c r="D108" t="inlineStr">
        <is>
          <t>TR_PRD_DAILY_0700AM</t>
        </is>
      </c>
      <c r="E108" t="n">
        <v>1</v>
      </c>
      <c r="F108" t="inlineStr">
        <is>
          <t>None</t>
        </is>
      </c>
      <c r="G108" t="n">
        <v>0</v>
      </c>
      <c r="H108" t="inlineStr">
        <is>
          <t>None</t>
        </is>
      </c>
      <c r="I108" t="n">
        <v>0</v>
      </c>
      <c r="J108" t="inlineStr">
        <is>
          <t>None</t>
        </is>
      </c>
      <c r="K108" t="n">
        <v>0</v>
      </c>
      <c r="L108" t="inlineStr">
        <is>
          <t>None</t>
        </is>
      </c>
      <c r="M108" t="n">
        <v>0</v>
      </c>
      <c r="N108" t="inlineStr">
        <is>
          <t>df_PCard</t>
        </is>
      </c>
      <c r="O108" t="n">
        <v>1</v>
      </c>
      <c r="P108" t="inlineStr">
        <is>
          <t>DS_ADLS_GEN2_MultiParam_BINARY, DS_ADLS_Generic, DS_ASA_Generic, DS_HTTP_SPO_BIDEV_BINARY</t>
        </is>
      </c>
      <c r="Q108" t="n">
        <v>4</v>
      </c>
      <c r="R108" t="inlineStr">
        <is>
          <t>No</t>
        </is>
      </c>
    </row>
    <row r="109">
      <c r="A109" t="inlineStr">
        <is>
          <t>PL_FINANCE_SAP_MASTER_POSTINGS_TO_AZURE</t>
        </is>
      </c>
      <c r="B109" t="inlineStr">
        <is>
          <t>CRITICAL</t>
        </is>
      </c>
      <c r="C109" t="n">
        <v>7</v>
      </c>
      <c r="D109" t="inlineStr">
        <is>
          <t>TR_PRD_DAILY_0400AM</t>
        </is>
      </c>
      <c r="E109" t="n">
        <v>1</v>
      </c>
      <c r="F109" t="inlineStr">
        <is>
          <t>None</t>
        </is>
      </c>
      <c r="G109" t="n">
        <v>0</v>
      </c>
      <c r="H109" t="inlineStr">
        <is>
          <t>None</t>
        </is>
      </c>
      <c r="I109" t="n">
        <v>0</v>
      </c>
      <c r="J109" t="inlineStr">
        <is>
          <t>PL_FINANCE_SAP_POSTINGS_ADLS_TO_AZURE, PL_FINANCE_SAP_POSTINGS_SAPBW_TO_ADLS</t>
        </is>
      </c>
      <c r="K109" t="n">
        <v>2</v>
      </c>
      <c r="L109" t="inlineStr">
        <is>
          <t>L1:PL_FINANCE_SAP_POSTINGS_ADLS_TO_AZURE,PL_FINANCE_SAP_POSTINGS_SAPBW_TO_ADLS | L2:PL_FINANCE_SAP_POSTINGS_COND_TO_ADLS,PL_FINANCE_SAP_POSTINGS_COND_US8X_TO_ADLS</t>
        </is>
      </c>
      <c r="M109" t="n">
        <v>4</v>
      </c>
      <c r="N109" t="inlineStr">
        <is>
          <t>None</t>
        </is>
      </c>
      <c r="O109" t="n">
        <v>0</v>
      </c>
      <c r="P109" t="inlineStr">
        <is>
          <t>None</t>
        </is>
      </c>
      <c r="Q109" t="n">
        <v>0</v>
      </c>
      <c r="R109" t="inlineStr">
        <is>
          <t>No</t>
        </is>
      </c>
    </row>
    <row r="110">
      <c r="A110" t="inlineStr">
        <is>
          <t>pl_GA4_Master</t>
        </is>
      </c>
      <c r="B110" t="inlineStr">
        <is>
          <t>CRITICAL</t>
        </is>
      </c>
      <c r="C110" t="n">
        <v>10</v>
      </c>
      <c r="D110" t="inlineStr">
        <is>
          <t>TR_PRD_0430AM</t>
        </is>
      </c>
      <c r="E110" t="n">
        <v>1</v>
      </c>
      <c r="F110" t="inlineStr">
        <is>
          <t>None</t>
        </is>
      </c>
      <c r="G110" t="n">
        <v>0</v>
      </c>
      <c r="H110" t="inlineStr">
        <is>
          <t>None</t>
        </is>
      </c>
      <c r="I110" t="n">
        <v>0</v>
      </c>
      <c r="J110" t="inlineStr">
        <is>
          <t>pl_GA4_PageViews, pl_GA4_Sessions, pl_GA4_Total_Users</t>
        </is>
      </c>
      <c r="K110" t="n">
        <v>3</v>
      </c>
      <c r="L110" t="inlineStr">
        <is>
          <t>L1:pl_GA4_PageViews,pl_GA4_Sessions,pl_GA4_Total_Users | L2:pl_GA4_Process_PageViews,pl_GA4_Process_Sessions,pl_GA4_Process_TotalUsers</t>
        </is>
      </c>
      <c r="M110" t="n">
        <v>6</v>
      </c>
      <c r="N110" t="inlineStr">
        <is>
          <t>None</t>
        </is>
      </c>
      <c r="O110" t="n">
        <v>0</v>
      </c>
      <c r="P110" t="inlineStr">
        <is>
          <t>None</t>
        </is>
      </c>
      <c r="Q110" t="n">
        <v>0</v>
      </c>
      <c r="R110" t="inlineStr">
        <is>
          <t>No</t>
        </is>
      </c>
    </row>
    <row r="111">
      <c r="A111" t="inlineStr">
        <is>
          <t>pl_SalesDocumentPartner</t>
        </is>
      </c>
      <c r="B111" t="inlineStr">
        <is>
          <t>CRITICAL</t>
        </is>
      </c>
      <c r="C111" t="n">
        <v>6</v>
      </c>
      <c r="D111" t="inlineStr">
        <is>
          <t>TR_DEV_DAILY_2AM</t>
        </is>
      </c>
      <c r="E111" t="n">
        <v>1</v>
      </c>
      <c r="F111" t="inlineStr">
        <is>
          <t>OST_MasterPipeline</t>
        </is>
      </c>
      <c r="G111" t="n">
        <v>1</v>
      </c>
      <c r="H111" t="inlineStr">
        <is>
          <t>L1:OST_MasterPipeline</t>
        </is>
      </c>
      <c r="I111" t="n">
        <v>1</v>
      </c>
      <c r="J111" t="inlineStr">
        <is>
          <t>None</t>
        </is>
      </c>
      <c r="K111" t="n">
        <v>0</v>
      </c>
      <c r="L111" t="inlineStr">
        <is>
          <t>None</t>
        </is>
      </c>
      <c r="M111" t="n">
        <v>0</v>
      </c>
      <c r="N111" t="inlineStr">
        <is>
          <t>df_SalesDocumentPartner</t>
        </is>
      </c>
      <c r="O111" t="n">
        <v>1</v>
      </c>
      <c r="P111" t="inlineStr">
        <is>
          <t>DS_EDW_SNOWFLAKE_PROD, ds_adls2_Parquet</t>
        </is>
      </c>
      <c r="Q111" t="n">
        <v>2</v>
      </c>
      <c r="R111" t="inlineStr">
        <is>
          <t>No</t>
        </is>
      </c>
    </row>
    <row r="112">
      <c r="A112" t="inlineStr">
        <is>
          <t>pl_EventMessageHeader</t>
        </is>
      </c>
      <c r="B112" t="inlineStr">
        <is>
          <t>CRITICAL</t>
        </is>
      </c>
      <c r="C112" t="n">
        <v>6</v>
      </c>
      <c r="D112" t="inlineStr">
        <is>
          <t>TR_DEV_DAILY_2AM</t>
        </is>
      </c>
      <c r="E112" t="n">
        <v>1</v>
      </c>
      <c r="F112" t="inlineStr">
        <is>
          <t>OST_MasterPipeline</t>
        </is>
      </c>
      <c r="G112" t="n">
        <v>1</v>
      </c>
      <c r="H112" t="inlineStr">
        <is>
          <t>L1:OST_MasterPipeline</t>
        </is>
      </c>
      <c r="I112" t="n">
        <v>1</v>
      </c>
      <c r="J112" t="inlineStr">
        <is>
          <t>None</t>
        </is>
      </c>
      <c r="K112" t="n">
        <v>0</v>
      </c>
      <c r="L112" t="inlineStr">
        <is>
          <t>None</t>
        </is>
      </c>
      <c r="M112" t="n">
        <v>0</v>
      </c>
      <c r="N112" t="inlineStr">
        <is>
          <t>df_EventMessageHeader</t>
        </is>
      </c>
      <c r="O112" t="n">
        <v>1</v>
      </c>
      <c r="P112" t="inlineStr">
        <is>
          <t>DS_EDW_SNOWFLAKE_PROD, ds_adls2_Parquet</t>
        </is>
      </c>
      <c r="Q112" t="n">
        <v>2</v>
      </c>
      <c r="R112" t="inlineStr">
        <is>
          <t>No</t>
        </is>
      </c>
    </row>
    <row r="113">
      <c r="A113" t="inlineStr">
        <is>
          <t>pl_EnhancedChangeLogForTOR</t>
        </is>
      </c>
      <c r="B113" t="inlineStr">
        <is>
          <t>CRITICAL</t>
        </is>
      </c>
      <c r="C113" t="n">
        <v>6</v>
      </c>
      <c r="D113" t="inlineStr">
        <is>
          <t>TR_DEV_DAILY_2AM</t>
        </is>
      </c>
      <c r="E113" t="n">
        <v>1</v>
      </c>
      <c r="F113" t="inlineStr">
        <is>
          <t>OST_MasterPipeline</t>
        </is>
      </c>
      <c r="G113" t="n">
        <v>1</v>
      </c>
      <c r="H113" t="inlineStr">
        <is>
          <t>L1:OST_MasterPipeline</t>
        </is>
      </c>
      <c r="I113" t="n">
        <v>1</v>
      </c>
      <c r="J113" t="inlineStr">
        <is>
          <t>None</t>
        </is>
      </c>
      <c r="K113" t="n">
        <v>0</v>
      </c>
      <c r="L113" t="inlineStr">
        <is>
          <t>None</t>
        </is>
      </c>
      <c r="M113" t="n">
        <v>0</v>
      </c>
      <c r="N113" t="inlineStr">
        <is>
          <t>df_EnhancedChangeLogForTOR</t>
        </is>
      </c>
      <c r="O113" t="n">
        <v>1</v>
      </c>
      <c r="P113" t="inlineStr">
        <is>
          <t>DS_EDW_SNOWFLAKE_PROD, ds_adls2_Parquet</t>
        </is>
      </c>
      <c r="Q113" t="n">
        <v>2</v>
      </c>
      <c r="R113" t="inlineStr">
        <is>
          <t>No</t>
        </is>
      </c>
    </row>
    <row r="114">
      <c r="A114" t="inlineStr">
        <is>
          <t>pl_FreightOrderTracking</t>
        </is>
      </c>
      <c r="B114" t="inlineStr">
        <is>
          <t>CRITICAL</t>
        </is>
      </c>
      <c r="C114" t="n">
        <v>7</v>
      </c>
      <c r="D114" t="inlineStr">
        <is>
          <t>TR_DEV_DAILY_2AM, TR_PRD_DAILY_Every 1 Hours_6am_Start</t>
        </is>
      </c>
      <c r="E114" t="n">
        <v>2</v>
      </c>
      <c r="F114" t="inlineStr">
        <is>
          <t>OST_MasterPipeline</t>
        </is>
      </c>
      <c r="G114" t="n">
        <v>1</v>
      </c>
      <c r="H114" t="inlineStr">
        <is>
          <t>L1:OST_MasterPipeline</t>
        </is>
      </c>
      <c r="I114" t="n">
        <v>1</v>
      </c>
      <c r="J114" t="inlineStr">
        <is>
          <t>None</t>
        </is>
      </c>
      <c r="K114" t="n">
        <v>0</v>
      </c>
      <c r="L114" t="inlineStr">
        <is>
          <t>None</t>
        </is>
      </c>
      <c r="M114" t="n">
        <v>0</v>
      </c>
      <c r="N114" t="inlineStr">
        <is>
          <t>df_FreightOrderTracking</t>
        </is>
      </c>
      <c r="O114" t="n">
        <v>1</v>
      </c>
      <c r="P114" t="inlineStr">
        <is>
          <t>DS_EDW_SNOWFLAKE_PROD, ds_adls2_Parquet</t>
        </is>
      </c>
      <c r="Q114" t="n">
        <v>2</v>
      </c>
      <c r="R114" t="inlineStr">
        <is>
          <t>No</t>
        </is>
      </c>
    </row>
    <row r="115">
      <c r="A115" t="inlineStr">
        <is>
          <t>pl_TransportationOrderRootNode</t>
        </is>
      </c>
      <c r="B115" t="inlineStr">
        <is>
          <t>CRITICAL</t>
        </is>
      </c>
      <c r="C115" t="n">
        <v>6</v>
      </c>
      <c r="D115" t="inlineStr">
        <is>
          <t>TR_DEV_DAILY_2AM</t>
        </is>
      </c>
      <c r="E115" t="n">
        <v>1</v>
      </c>
      <c r="F115" t="inlineStr">
        <is>
          <t>OST_MasterPipeline</t>
        </is>
      </c>
      <c r="G115" t="n">
        <v>1</v>
      </c>
      <c r="H115" t="inlineStr">
        <is>
          <t>L1:OST_MasterPipeline</t>
        </is>
      </c>
      <c r="I115" t="n">
        <v>1</v>
      </c>
      <c r="J115" t="inlineStr">
        <is>
          <t>None</t>
        </is>
      </c>
      <c r="K115" t="n">
        <v>0</v>
      </c>
      <c r="L115" t="inlineStr">
        <is>
          <t>None</t>
        </is>
      </c>
      <c r="M115" t="n">
        <v>0</v>
      </c>
      <c r="N115" t="inlineStr">
        <is>
          <t>TransportationOrderRootNode</t>
        </is>
      </c>
      <c r="O115" t="n">
        <v>1</v>
      </c>
      <c r="P115" t="inlineStr">
        <is>
          <t>DS_EDW_SNOWFLAKE_PROD, ds_adls2_Parquet</t>
        </is>
      </c>
      <c r="Q115" t="n">
        <v>2</v>
      </c>
      <c r="R115" t="inlineStr">
        <is>
          <t>No</t>
        </is>
      </c>
    </row>
    <row r="116">
      <c r="A116" t="inlineStr">
        <is>
          <t>PL_PURITAN_SHPEDGE_INVENTORY</t>
        </is>
      </c>
      <c r="B116" t="inlineStr">
        <is>
          <t>CRITICAL</t>
        </is>
      </c>
      <c r="C116" t="n">
        <v>4</v>
      </c>
      <c r="D116" t="inlineStr">
        <is>
          <t>TR_PRD_DAILY_0400AM</t>
        </is>
      </c>
      <c r="E116" t="n">
        <v>1</v>
      </c>
      <c r="F116" t="inlineStr">
        <is>
          <t>None</t>
        </is>
      </c>
      <c r="G116" t="n">
        <v>0</v>
      </c>
      <c r="H116" t="inlineStr">
        <is>
          <t>None</t>
        </is>
      </c>
      <c r="I116" t="n">
        <v>0</v>
      </c>
      <c r="J116" t="inlineStr">
        <is>
          <t>PL_METADATA_DRIVEN_SHIPEDGE_TO_ADLS</t>
        </is>
      </c>
      <c r="K116" t="n">
        <v>1</v>
      </c>
      <c r="L116" t="inlineStr">
        <is>
          <t>L1:PL_METADATA_DRIVEN_SHIPEDGE_TO_ADLS</t>
        </is>
      </c>
      <c r="M116" t="n">
        <v>1</v>
      </c>
      <c r="N116" t="inlineStr">
        <is>
          <t>DF_PURITAN_SHIPEDGE_INVENTORY</t>
        </is>
      </c>
      <c r="O116" t="n">
        <v>1</v>
      </c>
      <c r="P116" t="inlineStr">
        <is>
          <t>None</t>
        </is>
      </c>
      <c r="Q116" t="n">
        <v>0</v>
      </c>
      <c r="R116" t="inlineStr">
        <is>
          <t>No</t>
        </is>
      </c>
    </row>
    <row r="117">
      <c r="A117" t="inlineStr">
        <is>
          <t>pl_TransportationLoadHeader</t>
        </is>
      </c>
      <c r="B117" t="inlineStr">
        <is>
          <t>CRITICAL</t>
        </is>
      </c>
      <c r="C117" t="n">
        <v>6</v>
      </c>
      <c r="D117" t="inlineStr">
        <is>
          <t>TR_DEV_DAILY_2AM</t>
        </is>
      </c>
      <c r="E117" t="n">
        <v>1</v>
      </c>
      <c r="F117" t="inlineStr">
        <is>
          <t>OST_MasterPipeline</t>
        </is>
      </c>
      <c r="G117" t="n">
        <v>1</v>
      </c>
      <c r="H117" t="inlineStr">
        <is>
          <t>L1:OST_MasterPipeline</t>
        </is>
      </c>
      <c r="I117" t="n">
        <v>1</v>
      </c>
      <c r="J117" t="inlineStr">
        <is>
          <t>None</t>
        </is>
      </c>
      <c r="K117" t="n">
        <v>0</v>
      </c>
      <c r="L117" t="inlineStr">
        <is>
          <t>None</t>
        </is>
      </c>
      <c r="M117" t="n">
        <v>0</v>
      </c>
      <c r="N117" t="inlineStr">
        <is>
          <t>df_TransportationLoadHeader</t>
        </is>
      </c>
      <c r="O117" t="n">
        <v>1</v>
      </c>
      <c r="P117" t="inlineStr">
        <is>
          <t>DS_EDW_SNOWFLAKE_PROD, ds_adls2_Parquet</t>
        </is>
      </c>
      <c r="Q117" t="n">
        <v>2</v>
      </c>
      <c r="R117" t="inlineStr">
        <is>
          <t>No</t>
        </is>
      </c>
    </row>
    <row r="118">
      <c r="A118" t="inlineStr">
        <is>
          <t>pl_GA4_Process_PageViews</t>
        </is>
      </c>
      <c r="B118" t="inlineStr">
        <is>
          <t>CRITICAL</t>
        </is>
      </c>
      <c r="C118" t="n">
        <v>9</v>
      </c>
      <c r="D118" t="inlineStr">
        <is>
          <t>None</t>
        </is>
      </c>
      <c r="E118" t="n">
        <v>0</v>
      </c>
      <c r="F118" t="inlineStr">
        <is>
          <t>pl_GA4_PageViews</t>
        </is>
      </c>
      <c r="G118" t="n">
        <v>1</v>
      </c>
      <c r="H118" t="inlineStr">
        <is>
          <t>L1:pl_GA4_PageViews | L2:pl_GA4_Master</t>
        </is>
      </c>
      <c r="I118" t="n">
        <v>2</v>
      </c>
      <c r="J118" t="inlineStr">
        <is>
          <t>None</t>
        </is>
      </c>
      <c r="K118" t="n">
        <v>0</v>
      </c>
      <c r="L118" t="inlineStr">
        <is>
          <t>None</t>
        </is>
      </c>
      <c r="M118" t="n">
        <v>0</v>
      </c>
      <c r="N118" t="inlineStr">
        <is>
          <t>DF_GA4_PageViews, DF_GA4_Sessions_Limit</t>
        </is>
      </c>
      <c r="O118" t="n">
        <v>2</v>
      </c>
      <c r="P118" t="inlineStr">
        <is>
          <t>DS_ADLS_Generic, DS_ADLS_JSON_Generic, DS_Google_GA4_API, DS_Public_Link_Page_Info</t>
        </is>
      </c>
      <c r="Q118" t="n">
        <v>4</v>
      </c>
      <c r="R118" t="inlineStr">
        <is>
          <t>No</t>
        </is>
      </c>
    </row>
    <row r="119">
      <c r="A119" t="inlineStr">
        <is>
          <t>PL_FINANCE_SAP_POSTINGS_SAPBW_TO_ADLS</t>
        </is>
      </c>
      <c r="B119" t="inlineStr">
        <is>
          <t>CRITICAL</t>
        </is>
      </c>
      <c r="C119" t="n">
        <v>9</v>
      </c>
      <c r="D119" t="inlineStr">
        <is>
          <t>None</t>
        </is>
      </c>
      <c r="E119" t="n">
        <v>0</v>
      </c>
      <c r="F119" t="inlineStr">
        <is>
          <t>PL_FINANCE_SAP_MASTER_POSTINGS_TO_AZURE</t>
        </is>
      </c>
      <c r="G119" t="n">
        <v>1</v>
      </c>
      <c r="H119" t="inlineStr">
        <is>
          <t>L1:PL_FINANCE_SAP_MASTER_POSTINGS_TO_AZURE</t>
        </is>
      </c>
      <c r="I119" t="n">
        <v>1</v>
      </c>
      <c r="J119" t="inlineStr">
        <is>
          <t>PL_FINANCE_SAP_POSTINGS_COND_TO_ADLS, PL_FINANCE_SAP_POSTINGS_COND_US8X_TO_ADLS</t>
        </is>
      </c>
      <c r="K119" t="n">
        <v>2</v>
      </c>
      <c r="L119" t="inlineStr">
        <is>
          <t>L1:PL_FINANCE_SAP_POSTINGS_COND_TO_ADLS,PL_FINANCE_SAP_POSTINGS_COND_US8X_TO_ADLS</t>
        </is>
      </c>
      <c r="M119" t="n">
        <v>2</v>
      </c>
      <c r="N119" t="inlineStr">
        <is>
          <t>None</t>
        </is>
      </c>
      <c r="O119" t="n">
        <v>0</v>
      </c>
      <c r="P119" t="inlineStr">
        <is>
          <t>DS_ADLS_Generic, DS_ADLS_Generic_GetFiles, DS_O2C_SAPBW_A9E_Generic</t>
        </is>
      </c>
      <c r="Q119" t="n">
        <v>3</v>
      </c>
      <c r="R119" t="inlineStr">
        <is>
          <t>No</t>
        </is>
      </c>
    </row>
    <row r="120">
      <c r="A120" t="inlineStr">
        <is>
          <t>PL_US16_OrderManagement_Synapse</t>
        </is>
      </c>
      <c r="B120" t="inlineStr">
        <is>
          <t>CRITICAL</t>
        </is>
      </c>
      <c r="C120" t="n">
        <v>7</v>
      </c>
      <c r="D120" t="inlineStr">
        <is>
          <t>None</t>
        </is>
      </c>
      <c r="E120" t="n">
        <v>0</v>
      </c>
      <c r="F120" t="inlineStr">
        <is>
          <t>PL_OrderManagement</t>
        </is>
      </c>
      <c r="G120" t="n">
        <v>1</v>
      </c>
      <c r="H120" t="inlineStr">
        <is>
          <t>L1:PL_OrderManagement</t>
        </is>
      </c>
      <c r="I120" t="n">
        <v>1</v>
      </c>
      <c r="J120" t="inlineStr">
        <is>
          <t>None</t>
        </is>
      </c>
      <c r="K120" t="n">
        <v>0</v>
      </c>
      <c r="L120" t="inlineStr">
        <is>
          <t>None</t>
        </is>
      </c>
      <c r="M120" t="n">
        <v>0</v>
      </c>
      <c r="N120" t="inlineStr">
        <is>
          <t>df_RushOrders, df_US16OTR</t>
        </is>
      </c>
      <c r="O120" t="n">
        <v>2</v>
      </c>
      <c r="P120" t="inlineStr">
        <is>
          <t>DS_ADLS_Generic, DS_ADLS_Generic_NoFile, DS_ASA_Generic</t>
        </is>
      </c>
      <c r="Q120" t="n">
        <v>3</v>
      </c>
      <c r="R120" t="inlineStr">
        <is>
          <t>No</t>
        </is>
      </c>
    </row>
    <row r="121">
      <c r="A121" t="inlineStr">
        <is>
          <t>PL_Costco_POS</t>
        </is>
      </c>
      <c r="B121" t="inlineStr">
        <is>
          <t>CRITICAL</t>
        </is>
      </c>
      <c r="C121" t="n">
        <v>6</v>
      </c>
      <c r="D121" t="inlineStr">
        <is>
          <t>None</t>
        </is>
      </c>
      <c r="E121" t="n">
        <v>0</v>
      </c>
      <c r="F121" t="inlineStr">
        <is>
          <t>pl_ERP_Master_Colleague_Data</t>
        </is>
      </c>
      <c r="G121" t="n">
        <v>1</v>
      </c>
      <c r="H121" t="inlineStr">
        <is>
          <t>L1:pl_ERP_Master_Colleague_Data</t>
        </is>
      </c>
      <c r="I121" t="n">
        <v>1</v>
      </c>
      <c r="J121" t="inlineStr">
        <is>
          <t>None</t>
        </is>
      </c>
      <c r="K121" t="n">
        <v>0</v>
      </c>
      <c r="L121" t="inlineStr">
        <is>
          <t>None</t>
        </is>
      </c>
      <c r="M121" t="n">
        <v>0</v>
      </c>
      <c r="N121" t="inlineStr">
        <is>
          <t>df_Costco_POS</t>
        </is>
      </c>
      <c r="O121" t="n">
        <v>1</v>
      </c>
      <c r="P121" t="inlineStr">
        <is>
          <t>DS_ADLS_GEN2_MultiParam_BINARY, DS_ADLS_Generic, DS_HTTP_SPO_BIDEV_BINARY</t>
        </is>
      </c>
      <c r="Q121" t="n">
        <v>3</v>
      </c>
      <c r="R121" t="inlineStr">
        <is>
          <t>No</t>
        </is>
      </c>
    </row>
    <row r="122">
      <c r="A122" t="inlineStr">
        <is>
          <t>PL_SF_PRODH</t>
        </is>
      </c>
      <c r="B122" t="inlineStr">
        <is>
          <t>CRITICAL</t>
        </is>
      </c>
      <c r="C122" t="n">
        <v>6</v>
      </c>
      <c r="D122" t="inlineStr">
        <is>
          <t>TR_DEV_DAILY_11PM, TR_PRD_DAILY_11PM</t>
        </is>
      </c>
      <c r="E122" t="n">
        <v>2</v>
      </c>
      <c r="F122" t="inlineStr">
        <is>
          <t>None</t>
        </is>
      </c>
      <c r="G122" t="n">
        <v>0</v>
      </c>
      <c r="H122" t="inlineStr">
        <is>
          <t>None</t>
        </is>
      </c>
      <c r="I122" t="n">
        <v>0</v>
      </c>
      <c r="J122" t="inlineStr">
        <is>
          <t>None</t>
        </is>
      </c>
      <c r="K122" t="n">
        <v>0</v>
      </c>
      <c r="L122" t="inlineStr">
        <is>
          <t>None</t>
        </is>
      </c>
      <c r="M122" t="n">
        <v>0</v>
      </c>
      <c r="N122" t="inlineStr">
        <is>
          <t>df_SF_PRODH_US16, df_SF_PRODH_US8X</t>
        </is>
      </c>
      <c r="O122" t="n">
        <v>2</v>
      </c>
      <c r="P122" t="inlineStr">
        <is>
          <t>DS_ADLS_Generic, DS_EDW_SNOWFLAKE_PROD</t>
        </is>
      </c>
      <c r="Q122" t="n">
        <v>2</v>
      </c>
      <c r="R122" t="inlineStr">
        <is>
          <t>No</t>
        </is>
      </c>
    </row>
    <row r="123">
      <c r="A123" t="inlineStr">
        <is>
          <t>DELTA_SNOWFLAKE_TO_DW</t>
        </is>
      </c>
      <c r="B123" t="inlineStr">
        <is>
          <t>CRITICAL</t>
        </is>
      </c>
      <c r="C123" t="n">
        <v>6</v>
      </c>
      <c r="D123" t="inlineStr">
        <is>
          <t>TR_DEV_DAILY_2AM, TR_PRD_DAILY_2AM</t>
        </is>
      </c>
      <c r="E123" t="n">
        <v>2</v>
      </c>
      <c r="F123" t="inlineStr">
        <is>
          <t>None</t>
        </is>
      </c>
      <c r="G123" t="n">
        <v>0</v>
      </c>
      <c r="H123" t="inlineStr">
        <is>
          <t>None</t>
        </is>
      </c>
      <c r="I123" t="n">
        <v>0</v>
      </c>
      <c r="J123" t="inlineStr">
        <is>
          <t>Delta_ADLS_to_Datawarehouse</t>
        </is>
      </c>
      <c r="K123" t="n">
        <v>1</v>
      </c>
      <c r="L123" t="inlineStr">
        <is>
          <t>L1:Delta_ADLS_to_Datawarehouse</t>
        </is>
      </c>
      <c r="M123" t="n">
        <v>1</v>
      </c>
      <c r="N123" t="inlineStr">
        <is>
          <t>None</t>
        </is>
      </c>
      <c r="O123" t="n">
        <v>0</v>
      </c>
      <c r="P123" t="inlineStr">
        <is>
          <t>DS_ADLS_Generic_DynamicDelimiter, DS_EDW_SNOWFLAKE_PROD</t>
        </is>
      </c>
      <c r="Q123" t="n">
        <v>2</v>
      </c>
      <c r="R123" t="inlineStr">
        <is>
          <t>No</t>
        </is>
      </c>
    </row>
    <row r="124">
      <c r="A124" t="inlineStr">
        <is>
          <t>pl_IntegratedOrders</t>
        </is>
      </c>
      <c r="B124" t="inlineStr">
        <is>
          <t>CRITICAL</t>
        </is>
      </c>
      <c r="C124" t="n">
        <v>9</v>
      </c>
      <c r="D124" t="inlineStr">
        <is>
          <t>TR_DEV_MON_TO_FRI_0500AM, TR_PRD_MON_TO_FRI_0500AM</t>
        </is>
      </c>
      <c r="E124" t="n">
        <v>2</v>
      </c>
      <c r="F124" t="inlineStr">
        <is>
          <t>None</t>
        </is>
      </c>
      <c r="G124" t="n">
        <v>0</v>
      </c>
      <c r="H124" t="inlineStr">
        <is>
          <t>None</t>
        </is>
      </c>
      <c r="I124" t="n">
        <v>0</v>
      </c>
      <c r="J124" t="inlineStr">
        <is>
          <t>pl_IntegratedOrders_US8X, pl_IntegratedOrders_ext</t>
        </is>
      </c>
      <c r="K124" t="n">
        <v>2</v>
      </c>
      <c r="L124" t="inlineStr">
        <is>
          <t>L1:pl_IntegratedOrders_US8X,pl_IntegratedOrders_ext</t>
        </is>
      </c>
      <c r="M124" t="n">
        <v>2</v>
      </c>
      <c r="N124" t="inlineStr">
        <is>
          <t>df_IntegratedOrders</t>
        </is>
      </c>
      <c r="O124" t="n">
        <v>1</v>
      </c>
      <c r="P124" t="inlineStr">
        <is>
          <t>DS_ADLS_Generic, DS_C2C_SAPHANA_B9E_Generic</t>
        </is>
      </c>
      <c r="Q124" t="n">
        <v>2</v>
      </c>
      <c r="R124" t="inlineStr">
        <is>
          <t>No</t>
        </is>
      </c>
    </row>
    <row r="125">
      <c r="A125" t="inlineStr">
        <is>
          <t>PL_Process_GOL</t>
        </is>
      </c>
      <c r="B125" t="inlineStr">
        <is>
          <t>CRITICAL</t>
        </is>
      </c>
      <c r="C125" t="n">
        <v>9</v>
      </c>
      <c r="D125" t="inlineStr">
        <is>
          <t>None</t>
        </is>
      </c>
      <c r="E125" t="n">
        <v>0</v>
      </c>
      <c r="F125" t="inlineStr">
        <is>
          <t>PL_GOL_Files</t>
        </is>
      </c>
      <c r="G125" t="n">
        <v>1</v>
      </c>
      <c r="H125" t="inlineStr">
        <is>
          <t>L1:PL_GOL_Files</t>
        </is>
      </c>
      <c r="I125" t="n">
        <v>1</v>
      </c>
      <c r="J125" t="inlineStr">
        <is>
          <t>None</t>
        </is>
      </c>
      <c r="K125" t="n">
        <v>0</v>
      </c>
      <c r="L125" t="inlineStr">
        <is>
          <t>None</t>
        </is>
      </c>
      <c r="M125" t="n">
        <v>0</v>
      </c>
      <c r="N125" t="inlineStr">
        <is>
          <t>df_GOL_AR, df_GOL_P_and_L</t>
        </is>
      </c>
      <c r="O125" t="n">
        <v>2</v>
      </c>
      <c r="P125" t="inlineStr">
        <is>
          <t>DS_ADLS_BLOB_DATALAKE, DS_ADLS_BLOB_Generic, DS_ADLS_Generic, DS_ADLS_Generic_DynamicDelimiter, DS_ASA_Generic</t>
        </is>
      </c>
      <c r="Q125" t="n">
        <v>5</v>
      </c>
      <c r="R125" t="inlineStr">
        <is>
          <t>No</t>
        </is>
      </c>
    </row>
    <row r="126">
      <c r="A126" t="inlineStr">
        <is>
          <t>PL_NHSC_Plants</t>
        </is>
      </c>
      <c r="B126" t="inlineStr">
        <is>
          <t>CRITICAL</t>
        </is>
      </c>
      <c r="C126" t="n">
        <v>7</v>
      </c>
      <c r="D126" t="inlineStr">
        <is>
          <t>None</t>
        </is>
      </c>
      <c r="E126" t="n">
        <v>0</v>
      </c>
      <c r="F126" t="inlineStr">
        <is>
          <t>pl_NHSC_GlobalSC_Master</t>
        </is>
      </c>
      <c r="G126" t="n">
        <v>1</v>
      </c>
      <c r="H126" t="inlineStr">
        <is>
          <t>L1:pl_NHSC_GlobalSC_Master</t>
        </is>
      </c>
      <c r="I126" t="n">
        <v>1</v>
      </c>
      <c r="J126" t="inlineStr">
        <is>
          <t>None</t>
        </is>
      </c>
      <c r="K126" t="n">
        <v>0</v>
      </c>
      <c r="L126" t="inlineStr">
        <is>
          <t>None</t>
        </is>
      </c>
      <c r="M126" t="n">
        <v>0</v>
      </c>
      <c r="N126" t="inlineStr">
        <is>
          <t>df_NHSC_Plants</t>
        </is>
      </c>
      <c r="O126" t="n">
        <v>1</v>
      </c>
      <c r="P126" t="inlineStr">
        <is>
          <t>DS_ADLS_BLOB_Generic_COPY, DS_ADLS_Generic, DS_ADLS_Generic_DynamicDelimiter, DS_EDW_SNOWFLAKE_PROD</t>
        </is>
      </c>
      <c r="Q126" t="n">
        <v>4</v>
      </c>
      <c r="R126" t="inlineStr">
        <is>
          <t>No</t>
        </is>
      </c>
    </row>
    <row r="127">
      <c r="A127" t="inlineStr">
        <is>
          <t>PL_BW_YGTGDMC11QB_SALESSUMMARY</t>
        </is>
      </c>
      <c r="B127" t="inlineStr">
        <is>
          <t>CRITICAL</t>
        </is>
      </c>
      <c r="C127" t="n">
        <v>6</v>
      </c>
      <c r="D127" t="inlineStr">
        <is>
          <t>None</t>
        </is>
      </c>
      <c r="E127" t="n">
        <v>0</v>
      </c>
      <c r="F127" t="inlineStr">
        <is>
          <t>pl_SalesSummary_Master</t>
        </is>
      </c>
      <c r="G127" t="n">
        <v>1</v>
      </c>
      <c r="H127" t="inlineStr">
        <is>
          <t>L1:pl_SalesSummary_Master</t>
        </is>
      </c>
      <c r="I127" t="n">
        <v>1</v>
      </c>
      <c r="J127" t="inlineStr">
        <is>
          <t>None</t>
        </is>
      </c>
      <c r="K127" t="n">
        <v>0</v>
      </c>
      <c r="L127" t="inlineStr">
        <is>
          <t>None</t>
        </is>
      </c>
      <c r="M127" t="n">
        <v>0</v>
      </c>
      <c r="N127" t="inlineStr">
        <is>
          <t>DF_Nestle_BW</t>
        </is>
      </c>
      <c r="O127" t="n">
        <v>1</v>
      </c>
      <c r="P127" t="inlineStr">
        <is>
          <t>DS_ADLS_Generic, DS_ADLS_Generic_NoFile, DS_O2C_SAPBW_A9E_Generic</t>
        </is>
      </c>
      <c r="Q127" t="n">
        <v>3</v>
      </c>
      <c r="R127" t="inlineStr">
        <is>
          <t>No</t>
        </is>
      </c>
    </row>
    <row r="128">
      <c r="A128" t="inlineStr">
        <is>
          <t>pl_NHSC_Product_Hierarchy</t>
        </is>
      </c>
      <c r="B128" t="inlineStr">
        <is>
          <t>CRITICAL</t>
        </is>
      </c>
      <c r="C128" t="n">
        <v>5</v>
      </c>
      <c r="D128" t="inlineStr">
        <is>
          <t>TR_PRD_DAILY_3AM</t>
        </is>
      </c>
      <c r="E128" t="n">
        <v>1</v>
      </c>
      <c r="F128" t="inlineStr">
        <is>
          <t>None</t>
        </is>
      </c>
      <c r="G128" t="n">
        <v>0</v>
      </c>
      <c r="H128" t="inlineStr">
        <is>
          <t>None</t>
        </is>
      </c>
      <c r="I128" t="n">
        <v>0</v>
      </c>
      <c r="J128" t="inlineStr">
        <is>
          <t>None</t>
        </is>
      </c>
      <c r="K128" t="n">
        <v>0</v>
      </c>
      <c r="L128" t="inlineStr">
        <is>
          <t>None</t>
        </is>
      </c>
      <c r="M128" t="n">
        <v>0</v>
      </c>
      <c r="N128" t="inlineStr">
        <is>
          <t>df_Product_Hierarchy</t>
        </is>
      </c>
      <c r="O128" t="n">
        <v>1</v>
      </c>
      <c r="P128" t="inlineStr">
        <is>
          <t>DS_ADLS_Generic, DS_ASA_Generic, DS_EDW_SNOWFLAKE_PROD</t>
        </is>
      </c>
      <c r="Q128" t="n">
        <v>3</v>
      </c>
      <c r="R128" t="inlineStr">
        <is>
          <t>No</t>
        </is>
      </c>
    </row>
    <row r="129">
      <c r="A129" t="inlineStr">
        <is>
          <t>SNOWFLAKE_TO_DW_PIPELINE</t>
        </is>
      </c>
      <c r="B129" t="inlineStr">
        <is>
          <t>CRITICAL</t>
        </is>
      </c>
      <c r="C129" t="n">
        <v>6</v>
      </c>
      <c r="D129" t="inlineStr">
        <is>
          <t>TR_DEV_DAILY_1600, TR_PRD_DAILY_1600</t>
        </is>
      </c>
      <c r="E129" t="n">
        <v>2</v>
      </c>
      <c r="F129" t="inlineStr">
        <is>
          <t>None</t>
        </is>
      </c>
      <c r="G129" t="n">
        <v>0</v>
      </c>
      <c r="H129" t="inlineStr">
        <is>
          <t>None</t>
        </is>
      </c>
      <c r="I129" t="n">
        <v>0</v>
      </c>
      <c r="J129" t="inlineStr">
        <is>
          <t>ADLS_TO_DATAWAREHOUSE</t>
        </is>
      </c>
      <c r="K129" t="n">
        <v>1</v>
      </c>
      <c r="L129" t="inlineStr">
        <is>
          <t>L1:ADLS_TO_DATAWAREHOUSE</t>
        </is>
      </c>
      <c r="M129" t="n">
        <v>1</v>
      </c>
      <c r="N129" t="inlineStr">
        <is>
          <t>None</t>
        </is>
      </c>
      <c r="O129" t="n">
        <v>0</v>
      </c>
      <c r="P129" t="inlineStr">
        <is>
          <t>DS_ADLS_Generic_DynamicDelimiter, DS_EDW_SNOWFLAKE_PROD</t>
        </is>
      </c>
      <c r="Q129" t="n">
        <v>2</v>
      </c>
      <c r="R129" t="inlineStr">
        <is>
          <t>No</t>
        </is>
      </c>
    </row>
    <row r="130">
      <c r="A130" t="inlineStr">
        <is>
          <t>PL_ColleagueData_Inventory</t>
        </is>
      </c>
      <c r="B130" t="inlineStr">
        <is>
          <t>CRITICAL</t>
        </is>
      </c>
      <c r="C130" t="n">
        <v>6</v>
      </c>
      <c r="D130" t="inlineStr">
        <is>
          <t>TR_DEV_DAILY_Every 2 Hours, TR_PRD_DAILY_Every 2 Hours</t>
        </is>
      </c>
      <c r="E130" t="n">
        <v>2</v>
      </c>
      <c r="F130" t="inlineStr">
        <is>
          <t>None</t>
        </is>
      </c>
      <c r="G130" t="n">
        <v>0</v>
      </c>
      <c r="H130" t="inlineStr">
        <is>
          <t>None</t>
        </is>
      </c>
      <c r="I130" t="n">
        <v>0</v>
      </c>
      <c r="J130" t="inlineStr">
        <is>
          <t>None</t>
        </is>
      </c>
      <c r="K130" t="n">
        <v>0</v>
      </c>
      <c r="L130" t="inlineStr">
        <is>
          <t>None</t>
        </is>
      </c>
      <c r="M130" t="n">
        <v>0</v>
      </c>
      <c r="N130" t="inlineStr">
        <is>
          <t>df_InventoryFile</t>
        </is>
      </c>
      <c r="O130" t="n">
        <v>1</v>
      </c>
      <c r="P130" t="inlineStr">
        <is>
          <t>DS_ADLS_GEN2_MultiParam_BINARY, DS_ADLS_Generic, DS_HTTP_SPO_BIDEV_BINARY</t>
        </is>
      </c>
      <c r="Q130" t="n">
        <v>3</v>
      </c>
      <c r="R130" t="inlineStr">
        <is>
          <t>No</t>
        </is>
      </c>
    </row>
    <row r="131">
      <c r="A131" t="inlineStr">
        <is>
          <t>pl_Fct_CurrentMonthUnshippedOrders</t>
        </is>
      </c>
      <c r="B131" t="inlineStr">
        <is>
          <t>CRITICAL</t>
        </is>
      </c>
      <c r="C131" t="n">
        <v>8</v>
      </c>
      <c r="D131" t="inlineStr">
        <is>
          <t>TR_DEV_DAILY_2AM, TR_PRD_DAILY_Every 3 Hours_6am_Start</t>
        </is>
      </c>
      <c r="E131" t="n">
        <v>2</v>
      </c>
      <c r="F131" t="inlineStr">
        <is>
          <t>None</t>
        </is>
      </c>
      <c r="G131" t="n">
        <v>0</v>
      </c>
      <c r="H131" t="inlineStr">
        <is>
          <t>None</t>
        </is>
      </c>
      <c r="I131" t="n">
        <v>0</v>
      </c>
      <c r="J131" t="inlineStr">
        <is>
          <t>pl_Dim_SalesDocumentType, pl_F_MaterialSalesCv, pl_F_SalesCredit</t>
        </is>
      </c>
      <c r="K131" t="n">
        <v>3</v>
      </c>
      <c r="L131" t="inlineStr">
        <is>
          <t>L1:pl_Dim_SalesDocumentType,pl_F_MaterialSalesCv,pl_F_SalesCredit</t>
        </is>
      </c>
      <c r="M131" t="n">
        <v>3</v>
      </c>
      <c r="N131" t="inlineStr">
        <is>
          <t>None</t>
        </is>
      </c>
      <c r="O131" t="n">
        <v>0</v>
      </c>
      <c r="P131" t="inlineStr">
        <is>
          <t>None</t>
        </is>
      </c>
      <c r="Q131" t="n">
        <v>0</v>
      </c>
      <c r="R131" t="inlineStr">
        <is>
          <t>No</t>
        </is>
      </c>
    </row>
    <row r="132">
      <c r="A132" t="inlineStr">
        <is>
          <t>PL_RunPersona</t>
        </is>
      </c>
      <c r="B132" t="inlineStr">
        <is>
          <t>CRITICAL</t>
        </is>
      </c>
      <c r="C132" t="n">
        <v>6</v>
      </c>
      <c r="D132" t="inlineStr">
        <is>
          <t>None</t>
        </is>
      </c>
      <c r="E132" t="n">
        <v>0</v>
      </c>
      <c r="F132" t="inlineStr">
        <is>
          <t>PL_RunPersona_Master</t>
        </is>
      </c>
      <c r="G132" t="n">
        <v>1</v>
      </c>
      <c r="H132" t="inlineStr">
        <is>
          <t>L1:PL_RunPersona_Master</t>
        </is>
      </c>
      <c r="I132" t="n">
        <v>1</v>
      </c>
      <c r="J132" t="inlineStr">
        <is>
          <t>Send_Email_No_Attachments</t>
        </is>
      </c>
      <c r="K132" t="n">
        <v>1</v>
      </c>
      <c r="L132" t="inlineStr">
        <is>
          <t>L1:Send_Email_No_Attachments</t>
        </is>
      </c>
      <c r="M132" t="n">
        <v>1</v>
      </c>
      <c r="N132" t="inlineStr">
        <is>
          <t>DF_Persona</t>
        </is>
      </c>
      <c r="O132" t="n">
        <v>1</v>
      </c>
      <c r="P132" t="inlineStr">
        <is>
          <t>DS_ADLS_Generic</t>
        </is>
      </c>
      <c r="Q132" t="n">
        <v>1</v>
      </c>
      <c r="R132" t="inlineStr">
        <is>
          <t>No</t>
        </is>
      </c>
    </row>
    <row r="133">
      <c r="A133" t="inlineStr">
        <is>
          <t>pl_OrderTrackingIncLoad</t>
        </is>
      </c>
      <c r="B133" t="inlineStr">
        <is>
          <t>CRITICAL</t>
        </is>
      </c>
      <c r="C133" t="n">
        <v>9</v>
      </c>
      <c r="D133" t="inlineStr">
        <is>
          <t>None</t>
        </is>
      </c>
      <c r="E133" t="n">
        <v>0</v>
      </c>
      <c r="F133" t="inlineStr">
        <is>
          <t>pl_OTR_Master</t>
        </is>
      </c>
      <c r="G133" t="n">
        <v>1</v>
      </c>
      <c r="H133" t="inlineStr">
        <is>
          <t>L1:pl_OTR_Master</t>
        </is>
      </c>
      <c r="I133" t="n">
        <v>1</v>
      </c>
      <c r="J133" t="inlineStr">
        <is>
          <t>None</t>
        </is>
      </c>
      <c r="K133" t="n">
        <v>0</v>
      </c>
      <c r="L133" t="inlineStr">
        <is>
          <t>None</t>
        </is>
      </c>
      <c r="M133" t="n">
        <v>0</v>
      </c>
      <c r="N133" t="inlineStr">
        <is>
          <t>df_OTRDeliveryData, df_OTROrderOtherData, df_OTR_InvoiceData, df_OTR_OrderExcepData, df_OrderTracking_IncrementalLoad</t>
        </is>
      </c>
      <c r="O133" t="n">
        <v>5</v>
      </c>
      <c r="P133" t="inlineStr">
        <is>
          <t>DS_EDW_SNOWFLAKE_PROD, ds_adls2_Parquet</t>
        </is>
      </c>
      <c r="Q133" t="n">
        <v>2</v>
      </c>
      <c r="R133" t="inlineStr">
        <is>
          <t>No</t>
        </is>
      </c>
    </row>
    <row r="134">
      <c r="A134" t="inlineStr">
        <is>
          <t>PL_CostCenter_Reporting</t>
        </is>
      </c>
      <c r="B134" t="inlineStr">
        <is>
          <t>CRITICAL</t>
        </is>
      </c>
      <c r="C134" t="n">
        <v>7</v>
      </c>
      <c r="D134" t="inlineStr">
        <is>
          <t>TR_PRD_DAILY_0700AM</t>
        </is>
      </c>
      <c r="E134" t="n">
        <v>1</v>
      </c>
      <c r="F134" t="inlineStr">
        <is>
          <t>None</t>
        </is>
      </c>
      <c r="G134" t="n">
        <v>0</v>
      </c>
      <c r="H134" t="inlineStr">
        <is>
          <t>None</t>
        </is>
      </c>
      <c r="I134" t="n">
        <v>0</v>
      </c>
      <c r="J134" t="inlineStr">
        <is>
          <t>PL_CostReporting_SinktoSynapse</t>
        </is>
      </c>
      <c r="K134" t="n">
        <v>1</v>
      </c>
      <c r="L134" t="inlineStr">
        <is>
          <t>L1:PL_CostReporting_SinktoSynapse</t>
        </is>
      </c>
      <c r="M134" t="n">
        <v>1</v>
      </c>
      <c r="N134" t="inlineStr">
        <is>
          <t>df_CostCenterReporting</t>
        </is>
      </c>
      <c r="O134" t="n">
        <v>1</v>
      </c>
      <c r="P134" t="inlineStr">
        <is>
          <t>DS_ADLS_GEN2_MultiParam_BINARY, DS_ADLS_Generic, DS_HTTP_SPO_BIDEV_BINARY</t>
        </is>
      </c>
      <c r="Q134" t="n">
        <v>3</v>
      </c>
      <c r="R134" t="inlineStr">
        <is>
          <t>No</t>
        </is>
      </c>
    </row>
    <row r="135">
      <c r="A135" t="inlineStr">
        <is>
          <t>pl_SalesSummary_Master</t>
        </is>
      </c>
      <c r="B135" t="inlineStr">
        <is>
          <t>CRITICAL</t>
        </is>
      </c>
      <c r="C135" t="n">
        <v>10</v>
      </c>
      <c r="D135" t="inlineStr">
        <is>
          <t>TR_PRD_0500AM, TR_PRD_DAILY_2AM</t>
        </is>
      </c>
      <c r="E135" t="n">
        <v>2</v>
      </c>
      <c r="F135" t="inlineStr">
        <is>
          <t>None</t>
        </is>
      </c>
      <c r="G135" t="n">
        <v>0</v>
      </c>
      <c r="H135" t="inlineStr">
        <is>
          <t>None</t>
        </is>
      </c>
      <c r="I135" t="n">
        <v>0</v>
      </c>
      <c r="J135" t="inlineStr">
        <is>
          <t>PL_BW_YGTGDMC11QB_SALESSUMMARY, PL_BW_YGTGDMC11QB_SALESSUMMARY_EOM, PL_GET_Nestle_Item_Mapping</t>
        </is>
      </c>
      <c r="K135" t="n">
        <v>3</v>
      </c>
      <c r="L135" t="inlineStr">
        <is>
          <t>L1:PL_BW_YGTGDMC11QB_SALESSUMMARY,PL_BW_YGTGDMC11QB_SALESSUMMARY_EOM,PL_GET_Nestle_Item_Mapping | L2:PL_NUTRITION_EOM,PL_Sales_EOM</t>
        </is>
      </c>
      <c r="M135" t="n">
        <v>5</v>
      </c>
      <c r="N135" t="inlineStr">
        <is>
          <t>None</t>
        </is>
      </c>
      <c r="O135" t="n">
        <v>0</v>
      </c>
      <c r="P135" t="inlineStr">
        <is>
          <t>None</t>
        </is>
      </c>
      <c r="Q135" t="n">
        <v>0</v>
      </c>
      <c r="R135" t="inlineStr">
        <is>
          <t>No</t>
        </is>
      </c>
    </row>
    <row r="136">
      <c r="A136" t="inlineStr">
        <is>
          <t>pl_NHSC_GlobalSC_Master</t>
        </is>
      </c>
      <c r="B136" t="inlineStr">
        <is>
          <t>CRITICAL</t>
        </is>
      </c>
      <c r="C136" t="n">
        <v>9</v>
      </c>
      <c r="D136" t="inlineStr">
        <is>
          <t>TR_PRD_DAILY_3AM</t>
        </is>
      </c>
      <c r="E136" t="n">
        <v>1</v>
      </c>
      <c r="F136" t="inlineStr">
        <is>
          <t>None</t>
        </is>
      </c>
      <c r="G136" t="n">
        <v>0</v>
      </c>
      <c r="H136" t="inlineStr">
        <is>
          <t>None</t>
        </is>
      </c>
      <c r="I136" t="n">
        <v>0</v>
      </c>
      <c r="J136" t="inlineStr">
        <is>
          <t>PL_NHSC_Plants, pl_NHSC_CustomerMasterSalesData, pl_NHSC_GeneralDatainCustomerMaster, pl_NHSC_PlantMaterial</t>
        </is>
      </c>
      <c r="K136" t="n">
        <v>4</v>
      </c>
      <c r="L136" t="inlineStr">
        <is>
          <t>L1:PL_NHSC_Plants,pl_NHSC_CustomerMasterSalesData,pl_NHSC_GeneralDatainCustomerMaster</t>
        </is>
      </c>
      <c r="M136" t="n">
        <v>4</v>
      </c>
      <c r="N136" t="inlineStr">
        <is>
          <t>None</t>
        </is>
      </c>
      <c r="O136" t="n">
        <v>0</v>
      </c>
      <c r="P136" t="inlineStr">
        <is>
          <t>None</t>
        </is>
      </c>
      <c r="Q136" t="n">
        <v>0</v>
      </c>
      <c r="R136" t="inlineStr">
        <is>
          <t>No</t>
        </is>
      </c>
    </row>
    <row r="137">
      <c r="A137" t="inlineStr">
        <is>
          <t>PL_Mapping_Files</t>
        </is>
      </c>
      <c r="B137" t="inlineStr">
        <is>
          <t>CRITICAL</t>
        </is>
      </c>
      <c r="C137" t="n">
        <v>7</v>
      </c>
      <c r="D137" t="inlineStr">
        <is>
          <t>None</t>
        </is>
      </c>
      <c r="E137" t="n">
        <v>0</v>
      </c>
      <c r="F137" t="inlineStr">
        <is>
          <t>pl_ERP_Master_Colleague_Data</t>
        </is>
      </c>
      <c r="G137" t="n">
        <v>1</v>
      </c>
      <c r="H137" t="inlineStr">
        <is>
          <t>L1:pl_ERP_Master_Colleague_Data</t>
        </is>
      </c>
      <c r="I137" t="n">
        <v>1</v>
      </c>
      <c r="J137" t="inlineStr">
        <is>
          <t>PL_Process_Mapping_Files</t>
        </is>
      </c>
      <c r="K137" t="n">
        <v>1</v>
      </c>
      <c r="L137" t="inlineStr">
        <is>
          <t>L1:PL_Process_Mapping_Files</t>
        </is>
      </c>
      <c r="M137" t="n">
        <v>1</v>
      </c>
      <c r="N137" t="inlineStr">
        <is>
          <t>None</t>
        </is>
      </c>
      <c r="O137" t="n">
        <v>0</v>
      </c>
      <c r="P137" t="inlineStr">
        <is>
          <t>DS_ADLS_GEN2_MultiParam_BINARY, DS_ADLS_Generic, DS_HTTP_SPO_BIDEV_BINARY</t>
        </is>
      </c>
      <c r="Q137" t="n">
        <v>3</v>
      </c>
      <c r="R137" t="inlineStr">
        <is>
          <t>No</t>
        </is>
      </c>
    </row>
    <row r="138">
      <c r="A138" t="inlineStr">
        <is>
          <t>pl_3PL_EKKO</t>
        </is>
      </c>
      <c r="B138" t="inlineStr">
        <is>
          <t>CRITICAL</t>
        </is>
      </c>
      <c r="C138" t="n">
        <v>5</v>
      </c>
      <c r="D138" t="inlineStr">
        <is>
          <t>None</t>
        </is>
      </c>
      <c r="E138" t="n">
        <v>0</v>
      </c>
      <c r="F138" t="inlineStr">
        <is>
          <t>3PL_Master</t>
        </is>
      </c>
      <c r="G138" t="n">
        <v>1</v>
      </c>
      <c r="H138" t="inlineStr">
        <is>
          <t>L1:3PL_Master</t>
        </is>
      </c>
      <c r="I138" t="n">
        <v>1</v>
      </c>
      <c r="J138" t="inlineStr">
        <is>
          <t>None</t>
        </is>
      </c>
      <c r="K138" t="n">
        <v>0</v>
      </c>
      <c r="L138" t="inlineStr">
        <is>
          <t>None</t>
        </is>
      </c>
      <c r="M138" t="n">
        <v>0</v>
      </c>
      <c r="N138" t="inlineStr">
        <is>
          <t>df_3PL_Inbound_EKKO</t>
        </is>
      </c>
      <c r="O138" t="n">
        <v>1</v>
      </c>
      <c r="P138" t="inlineStr">
        <is>
          <t>DS_EDW_SNOWFLAKE_PROD, ds_adls2_Parquet</t>
        </is>
      </c>
      <c r="Q138" t="n">
        <v>2</v>
      </c>
      <c r="R138" t="inlineStr">
        <is>
          <t>No</t>
        </is>
      </c>
    </row>
    <row r="139">
      <c r="A139" t="inlineStr">
        <is>
          <t>pl_CustomerPassThroughData</t>
        </is>
      </c>
      <c r="B139" t="inlineStr">
        <is>
          <t>CRITICAL</t>
        </is>
      </c>
      <c r="C139" t="n">
        <v>6</v>
      </c>
      <c r="D139" t="inlineStr">
        <is>
          <t>TR_DEV_DAILY_2AM</t>
        </is>
      </c>
      <c r="E139" t="n">
        <v>1</v>
      </c>
      <c r="F139" t="inlineStr">
        <is>
          <t>OST_MasterPipeline</t>
        </is>
      </c>
      <c r="G139" t="n">
        <v>1</v>
      </c>
      <c r="H139" t="inlineStr">
        <is>
          <t>L1:OST_MasterPipeline</t>
        </is>
      </c>
      <c r="I139" t="n">
        <v>1</v>
      </c>
      <c r="J139" t="inlineStr">
        <is>
          <t>None</t>
        </is>
      </c>
      <c r="K139" t="n">
        <v>0</v>
      </c>
      <c r="L139" t="inlineStr">
        <is>
          <t>None</t>
        </is>
      </c>
      <c r="M139" t="n">
        <v>0</v>
      </c>
      <c r="N139" t="inlineStr">
        <is>
          <t>df_CustomerPassThroughData</t>
        </is>
      </c>
      <c r="O139" t="n">
        <v>1</v>
      </c>
      <c r="P139" t="inlineStr">
        <is>
          <t>DS_EDW_SNOWFLAKE_PROD, ds_adls2_Parquet</t>
        </is>
      </c>
      <c r="Q139" t="n">
        <v>2</v>
      </c>
      <c r="R139" t="inlineStr">
        <is>
          <t>No</t>
        </is>
      </c>
    </row>
    <row r="140">
      <c r="A140" t="inlineStr">
        <is>
          <t>PL_CUSTOMER_MASTER_DATA</t>
        </is>
      </c>
      <c r="B140" t="inlineStr">
        <is>
          <t>CRITICAL</t>
        </is>
      </c>
      <c r="C140" t="n">
        <v>11</v>
      </c>
      <c r="D140" t="inlineStr">
        <is>
          <t>TR_DEV_DAILY_1205AM, TR_PRD_DAILY_1205AM</t>
        </is>
      </c>
      <c r="E140" t="n">
        <v>2</v>
      </c>
      <c r="F140" t="inlineStr">
        <is>
          <t>None</t>
        </is>
      </c>
      <c r="G140" t="n">
        <v>0</v>
      </c>
      <c r="H140" t="inlineStr">
        <is>
          <t>None</t>
        </is>
      </c>
      <c r="I140" t="n">
        <v>0</v>
      </c>
      <c r="J140" t="inlineStr">
        <is>
          <t>PL_METADATA_DRIVEN_ADLS_TO_AZURE_SYNAPSE, PL_METADATA_DRIVEN_SHAREPOINT_TO_ADLS, PL_METADATA_DRIVEN_SNOWFLAKE_TO_ADLS</t>
        </is>
      </c>
      <c r="K140" t="n">
        <v>3</v>
      </c>
      <c r="L140" t="inlineStr">
        <is>
          <t>L1:PL_METADATA_DRIVEN_ADLS_TO_AZURE_SYNAPSE,PL_METADATA_DRIVEN_SHAREPOINT_TO_ADLS,PL_METADATA_DRIVEN_SNOWFLAKE_TO_ADLS</t>
        </is>
      </c>
      <c r="M140" t="n">
        <v>3</v>
      </c>
      <c r="N140" t="inlineStr">
        <is>
          <t>DF_CUSTOMER_CROSS_REFERENCE, DF_NHSC_CUSTOMER_HIERARCHY</t>
        </is>
      </c>
      <c r="O140" t="n">
        <v>2</v>
      </c>
      <c r="P140" t="inlineStr">
        <is>
          <t>DS_ADLS_GEN2_MultiParam_BINARY</t>
        </is>
      </c>
      <c r="Q140" t="n">
        <v>1</v>
      </c>
      <c r="R140" t="inlineStr">
        <is>
          <t>No</t>
        </is>
      </c>
    </row>
    <row r="141">
      <c r="A141" t="inlineStr">
        <is>
          <t>pl_MessageStatus</t>
        </is>
      </c>
      <c r="B141" t="inlineStr">
        <is>
          <t>CRITICAL</t>
        </is>
      </c>
      <c r="C141" t="n">
        <v>6</v>
      </c>
      <c r="D141" t="inlineStr">
        <is>
          <t>TR_DEV_DAILY_2AM</t>
        </is>
      </c>
      <c r="E141" t="n">
        <v>1</v>
      </c>
      <c r="F141" t="inlineStr">
        <is>
          <t>OST_MasterPipeline</t>
        </is>
      </c>
      <c r="G141" t="n">
        <v>1</v>
      </c>
      <c r="H141" t="inlineStr">
        <is>
          <t>L1:OST_MasterPipeline</t>
        </is>
      </c>
      <c r="I141" t="n">
        <v>1</v>
      </c>
      <c r="J141" t="inlineStr">
        <is>
          <t>None</t>
        </is>
      </c>
      <c r="K141" t="n">
        <v>0</v>
      </c>
      <c r="L141" t="inlineStr">
        <is>
          <t>None</t>
        </is>
      </c>
      <c r="M141" t="n">
        <v>0</v>
      </c>
      <c r="N141" t="inlineStr">
        <is>
          <t>df_MessageStatus</t>
        </is>
      </c>
      <c r="O141" t="n">
        <v>1</v>
      </c>
      <c r="P141" t="inlineStr">
        <is>
          <t>DS_EDW_SNOWFLAKE_PROD, ds_adls2_Parquet</t>
        </is>
      </c>
      <c r="Q141" t="n">
        <v>2</v>
      </c>
      <c r="R141" t="inlineStr">
        <is>
          <t>No</t>
        </is>
      </c>
    </row>
    <row r="142">
      <c r="A142" t="inlineStr">
        <is>
          <t>PL_SKU_OPTIMIZATION_DATA</t>
        </is>
      </c>
      <c r="B142" t="inlineStr">
        <is>
          <t>CRITICAL</t>
        </is>
      </c>
      <c r="C142" t="n">
        <v>9</v>
      </c>
      <c r="D142" t="inlineStr">
        <is>
          <t>TR_PRD_DAILY_0600AM</t>
        </is>
      </c>
      <c r="E142" t="n">
        <v>1</v>
      </c>
      <c r="F142" t="inlineStr">
        <is>
          <t>None</t>
        </is>
      </c>
      <c r="G142" t="n">
        <v>0</v>
      </c>
      <c r="H142" t="inlineStr">
        <is>
          <t>None</t>
        </is>
      </c>
      <c r="I142" t="n">
        <v>0</v>
      </c>
      <c r="J142" t="inlineStr">
        <is>
          <t>PL_METADATA_DRIVEN_SHAREPOINT_TO_ADLS</t>
        </is>
      </c>
      <c r="K142" t="n">
        <v>1</v>
      </c>
      <c r="L142" t="inlineStr">
        <is>
          <t>L1:PL_METADATA_DRIVEN_SHAREPOINT_TO_ADLS</t>
        </is>
      </c>
      <c r="M142" t="n">
        <v>1</v>
      </c>
      <c r="N142" t="inlineStr">
        <is>
          <t>DF_MATERIAL_COUNTRY_USED, DF_MATERIAL_SKU_DISCONTINUE</t>
        </is>
      </c>
      <c r="O142" t="n">
        <v>2</v>
      </c>
      <c r="P142" t="inlineStr">
        <is>
          <t>DS_ADLS_Generic, DS_ASA_Generic, DS_ASA_TBco, DS_ORACLE_EBS</t>
        </is>
      </c>
      <c r="Q142" t="n">
        <v>4</v>
      </c>
      <c r="R142" t="inlineStr">
        <is>
          <t>No</t>
        </is>
      </c>
    </row>
    <row r="143">
      <c r="A143" t="inlineStr">
        <is>
          <t>PL_DAYFIVE_SALE_FORECAST_DATA</t>
        </is>
      </c>
      <c r="B143" t="inlineStr">
        <is>
          <t>CRITICAL</t>
        </is>
      </c>
      <c r="C143" t="n">
        <v>5</v>
      </c>
      <c r="D143" t="inlineStr">
        <is>
          <t>TR_DEV_DAILY_11PM</t>
        </is>
      </c>
      <c r="E143" t="n">
        <v>1</v>
      </c>
      <c r="F143" t="inlineStr">
        <is>
          <t>None</t>
        </is>
      </c>
      <c r="G143" t="n">
        <v>0</v>
      </c>
      <c r="H143" t="inlineStr">
        <is>
          <t>None</t>
        </is>
      </c>
      <c r="I143" t="n">
        <v>0</v>
      </c>
      <c r="J143" t="inlineStr">
        <is>
          <t>PL_METADATA_DRIVEN_SHAREPOINT_TO_ADLS</t>
        </is>
      </c>
      <c r="K143" t="n">
        <v>1</v>
      </c>
      <c r="L143" t="inlineStr">
        <is>
          <t>L1:PL_METADATA_DRIVEN_SHAREPOINT_TO_ADLS</t>
        </is>
      </c>
      <c r="M143" t="n">
        <v>1</v>
      </c>
      <c r="N143" t="inlineStr">
        <is>
          <t>DF_DAYFIVE_SALEFORECAST_DATA</t>
        </is>
      </c>
      <c r="O143" t="n">
        <v>1</v>
      </c>
      <c r="P143" t="inlineStr">
        <is>
          <t>DS_ADLS_GEN2_MultiParam_BINARY</t>
        </is>
      </c>
      <c r="Q143" t="n">
        <v>1</v>
      </c>
      <c r="R143" t="inlineStr">
        <is>
          <t>Yes</t>
        </is>
      </c>
    </row>
    <row r="144">
      <c r="A144" t="inlineStr">
        <is>
          <t>pl_MaterialMasterJoinOspreySub</t>
        </is>
      </c>
      <c r="B144" t="inlineStr">
        <is>
          <t>CRITICAL</t>
        </is>
      </c>
      <c r="C144" t="n">
        <v>8</v>
      </c>
      <c r="D144" t="inlineStr">
        <is>
          <t>None</t>
        </is>
      </c>
      <c r="E144" t="n">
        <v>0</v>
      </c>
      <c r="F144" t="inlineStr">
        <is>
          <t>pl_MaterialMasterJoinOsprey</t>
        </is>
      </c>
      <c r="G144" t="n">
        <v>1</v>
      </c>
      <c r="H144" t="inlineStr">
        <is>
          <t>L1:pl_MaterialMasterJoinOsprey</t>
        </is>
      </c>
      <c r="I144" t="n">
        <v>1</v>
      </c>
      <c r="J144" t="inlineStr">
        <is>
          <t>pl_Dim_MaterialMasterGeneralData, pl_Dim_MaterialMasterSalesData, pl_F_MaterialCv</t>
        </is>
      </c>
      <c r="K144" t="n">
        <v>3</v>
      </c>
      <c r="L144" t="inlineStr">
        <is>
          <t>L1:pl_Dim_MaterialMasterGeneralData,pl_Dim_MaterialMasterSalesData,pl_F_MaterialCv</t>
        </is>
      </c>
      <c r="M144" t="n">
        <v>3</v>
      </c>
      <c r="N144" t="inlineStr">
        <is>
          <t>None</t>
        </is>
      </c>
      <c r="O144" t="n">
        <v>0</v>
      </c>
      <c r="P144" t="inlineStr">
        <is>
          <t>None</t>
        </is>
      </c>
      <c r="Q144" t="n">
        <v>0</v>
      </c>
      <c r="R144" t="inlineStr">
        <is>
          <t>No</t>
        </is>
      </c>
    </row>
    <row r="145">
      <c r="A145" t="inlineStr">
        <is>
          <t>PL_SUPPLY_PLANNING_DATA</t>
        </is>
      </c>
      <c r="B145" t="inlineStr">
        <is>
          <t>CRITICAL</t>
        </is>
      </c>
      <c r="C145" t="n">
        <v>5</v>
      </c>
      <c r="D145" t="inlineStr">
        <is>
          <t>TR_PRD_DAILY_0700AM</t>
        </is>
      </c>
      <c r="E145" t="n">
        <v>1</v>
      </c>
      <c r="F145" t="inlineStr">
        <is>
          <t>None</t>
        </is>
      </c>
      <c r="G145" t="n">
        <v>0</v>
      </c>
      <c r="H145" t="inlineStr">
        <is>
          <t>None</t>
        </is>
      </c>
      <c r="I145" t="n">
        <v>0</v>
      </c>
      <c r="J145" t="inlineStr">
        <is>
          <t>PL_METADATA_DRIVEN_ADLS_TO_AZURE_SYNAPSE, PL_METADATA_DRIVEN_SNOWFLAKE_TO_ADLS</t>
        </is>
      </c>
      <c r="K145" t="n">
        <v>2</v>
      </c>
      <c r="L145" t="inlineStr">
        <is>
          <t>L1:PL_METADATA_DRIVEN_ADLS_TO_AZURE_SYNAPSE,PL_METADATA_DRIVEN_SNOWFLAKE_TO_ADLS</t>
        </is>
      </c>
      <c r="M145" t="n">
        <v>2</v>
      </c>
      <c r="N145" t="inlineStr">
        <is>
          <t>None</t>
        </is>
      </c>
      <c r="O145" t="n">
        <v>0</v>
      </c>
      <c r="P145" t="inlineStr">
        <is>
          <t>None</t>
        </is>
      </c>
      <c r="Q145" t="n">
        <v>0</v>
      </c>
      <c r="R145" t="inlineStr">
        <is>
          <t>No</t>
        </is>
      </c>
    </row>
    <row r="146">
      <c r="A146" t="inlineStr">
        <is>
          <t>PL_OrderStatusTracking_DW</t>
        </is>
      </c>
      <c r="B146" t="inlineStr">
        <is>
          <t>CRITICAL</t>
        </is>
      </c>
      <c r="C146" t="n">
        <v>5</v>
      </c>
      <c r="D146" t="inlineStr">
        <is>
          <t>None</t>
        </is>
      </c>
      <c r="E146" t="n">
        <v>0</v>
      </c>
      <c r="F146" t="inlineStr">
        <is>
          <t>PL_OrderStatusTracking</t>
        </is>
      </c>
      <c r="G146" t="n">
        <v>1</v>
      </c>
      <c r="H146" t="inlineStr">
        <is>
          <t>L1:PL_OrderStatusTracking</t>
        </is>
      </c>
      <c r="I146" t="n">
        <v>1</v>
      </c>
      <c r="J146" t="inlineStr">
        <is>
          <t>None</t>
        </is>
      </c>
      <c r="K146" t="n">
        <v>0</v>
      </c>
      <c r="L146" t="inlineStr">
        <is>
          <t>None</t>
        </is>
      </c>
      <c r="M146" t="n">
        <v>0</v>
      </c>
      <c r="N146" t="inlineStr">
        <is>
          <t>dataflow3_adlsstageTODW</t>
        </is>
      </c>
      <c r="O146" t="n">
        <v>1</v>
      </c>
      <c r="P146" t="inlineStr">
        <is>
          <t>DS_ASA_Generic, ds_adls2_Parquet</t>
        </is>
      </c>
      <c r="Q146" t="n">
        <v>2</v>
      </c>
      <c r="R146" t="inlineStr">
        <is>
          <t>No</t>
        </is>
      </c>
    </row>
    <row r="147">
      <c r="A147" t="inlineStr">
        <is>
          <t>PL_FileSystemUS16_Exceptions</t>
        </is>
      </c>
      <c r="B147" t="inlineStr">
        <is>
          <t>CRITICAL</t>
        </is>
      </c>
      <c r="C147" t="n">
        <v>6</v>
      </c>
      <c r="D147" t="inlineStr">
        <is>
          <t>None</t>
        </is>
      </c>
      <c r="E147" t="n">
        <v>0</v>
      </c>
      <c r="F147" t="inlineStr">
        <is>
          <t>PL_OrderManagement</t>
        </is>
      </c>
      <c r="G147" t="n">
        <v>1</v>
      </c>
      <c r="H147" t="inlineStr">
        <is>
          <t>L1:PL_OrderManagement</t>
        </is>
      </c>
      <c r="I147" t="n">
        <v>1</v>
      </c>
      <c r="J147" t="inlineStr">
        <is>
          <t>None</t>
        </is>
      </c>
      <c r="K147" t="n">
        <v>0</v>
      </c>
      <c r="L147" t="inlineStr">
        <is>
          <t>None</t>
        </is>
      </c>
      <c r="M147" t="n">
        <v>0</v>
      </c>
      <c r="N147" t="inlineStr">
        <is>
          <t>DF_Exceptions</t>
        </is>
      </c>
      <c r="O147" t="n">
        <v>1</v>
      </c>
      <c r="P147" t="inlineStr">
        <is>
          <t>DS_ADLS_BSI_IR_Generic, DS_ADLS_Generic, DS_nusa_filesystem</t>
        </is>
      </c>
      <c r="Q147" t="n">
        <v>3</v>
      </c>
      <c r="R147" t="inlineStr">
        <is>
          <t>No</t>
        </is>
      </c>
    </row>
    <row r="148">
      <c r="A148" t="inlineStr">
        <is>
          <t>PL_OrderChangeLogIntegrated</t>
        </is>
      </c>
      <c r="B148" t="inlineStr">
        <is>
          <t>CRITICAL</t>
        </is>
      </c>
      <c r="C148" t="n">
        <v>5</v>
      </c>
      <c r="D148" t="inlineStr">
        <is>
          <t>TR_PRD_DAILY_0300</t>
        </is>
      </c>
      <c r="E148" t="n">
        <v>1</v>
      </c>
      <c r="F148" t="inlineStr">
        <is>
          <t>None</t>
        </is>
      </c>
      <c r="G148" t="n">
        <v>0</v>
      </c>
      <c r="H148" t="inlineStr">
        <is>
          <t>None</t>
        </is>
      </c>
      <c r="I148" t="n">
        <v>0</v>
      </c>
      <c r="J148" t="inlineStr">
        <is>
          <t>PL_OrderChangeLog_DW</t>
        </is>
      </c>
      <c r="K148" t="n">
        <v>1</v>
      </c>
      <c r="L148" t="inlineStr">
        <is>
          <t>L1:PL_OrderChangeLog_DW</t>
        </is>
      </c>
      <c r="M148" t="n">
        <v>1</v>
      </c>
      <c r="N148" t="inlineStr">
        <is>
          <t>None</t>
        </is>
      </c>
      <c r="O148" t="n">
        <v>0</v>
      </c>
      <c r="P148" t="inlineStr">
        <is>
          <t>DS_ADLS_Generic, DS_EDW_SNOWFLAKE_PROD</t>
        </is>
      </c>
      <c r="Q148" t="n">
        <v>2</v>
      </c>
      <c r="R148" t="inlineStr">
        <is>
          <t>No</t>
        </is>
      </c>
    </row>
    <row r="149">
      <c r="A149" t="inlineStr">
        <is>
          <t>pl_SC_Recovery_Master</t>
        </is>
      </c>
      <c r="B149" t="inlineStr">
        <is>
          <t>CRITICAL</t>
        </is>
      </c>
      <c r="C149" t="n">
        <v>18</v>
      </c>
      <c r="D149" t="inlineStr">
        <is>
          <t>TR_PRD_0100PM, TR_PRD_0500AM, TR_PRD_0900PM</t>
        </is>
      </c>
      <c r="E149" t="n">
        <v>3</v>
      </c>
      <c r="F149" t="inlineStr">
        <is>
          <t>None</t>
        </is>
      </c>
      <c r="G149" t="n">
        <v>0</v>
      </c>
      <c r="H149" t="inlineStr">
        <is>
          <t>None</t>
        </is>
      </c>
      <c r="I149" t="n">
        <v>0</v>
      </c>
      <c r="J149" t="inlineStr">
        <is>
          <t>PL_OnDemand_PBI_Refresh, pl_Planned_Master, pl_Process_Master</t>
        </is>
      </c>
      <c r="K149" t="n">
        <v>3</v>
      </c>
      <c r="L149" t="inlineStr">
        <is>
          <t>L1:PL_OnDemand_PBI_Refresh,pl_Planned_Master,pl_Process_Master | L2:PL_AFVC_SF,PL_MKAL_SF,pl_NHSC_ExcludedOrders</t>
        </is>
      </c>
      <c r="M149" t="n">
        <v>12</v>
      </c>
      <c r="N149" t="inlineStr">
        <is>
          <t>None</t>
        </is>
      </c>
      <c r="O149" t="n">
        <v>0</v>
      </c>
      <c r="P149" t="inlineStr">
        <is>
          <t>None</t>
        </is>
      </c>
      <c r="Q149" t="n">
        <v>0</v>
      </c>
      <c r="R149" t="inlineStr">
        <is>
          <t>No</t>
        </is>
      </c>
    </row>
    <row r="150">
      <c r="A150" t="inlineStr">
        <is>
          <t>pl_SegmentData</t>
        </is>
      </c>
      <c r="B150" t="inlineStr">
        <is>
          <t>CRITICAL</t>
        </is>
      </c>
      <c r="C150" t="n">
        <v>6</v>
      </c>
      <c r="D150" t="inlineStr">
        <is>
          <t>TR_PRD_0430AM</t>
        </is>
      </c>
      <c r="E150" t="n">
        <v>1</v>
      </c>
      <c r="F150" t="inlineStr">
        <is>
          <t>None</t>
        </is>
      </c>
      <c r="G150" t="n">
        <v>0</v>
      </c>
      <c r="H150" t="inlineStr">
        <is>
          <t>None</t>
        </is>
      </c>
      <c r="I150" t="n">
        <v>0</v>
      </c>
      <c r="J150" t="inlineStr">
        <is>
          <t>None</t>
        </is>
      </c>
      <c r="K150" t="n">
        <v>0</v>
      </c>
      <c r="L150" t="inlineStr">
        <is>
          <t>None</t>
        </is>
      </c>
      <c r="M150" t="n">
        <v>0</v>
      </c>
      <c r="N150" t="inlineStr">
        <is>
          <t>df_segmentdata</t>
        </is>
      </c>
      <c r="O150" t="n">
        <v>1</v>
      </c>
      <c r="P150" t="inlineStr">
        <is>
          <t>DS_ADLS_Generic, DS_ADLS_JSON_Generic, DS_ASA_Generic, DS_ASA_SEGMENT_DB</t>
        </is>
      </c>
      <c r="Q150" t="n">
        <v>4</v>
      </c>
      <c r="R150" t="inlineStr">
        <is>
          <t>No</t>
        </is>
      </c>
    </row>
    <row r="151">
      <c r="A151" t="inlineStr">
        <is>
          <t>pl_Rpt_TradeRateReport</t>
        </is>
      </c>
      <c r="B151" t="inlineStr">
        <is>
          <t>CRITICAL</t>
        </is>
      </c>
      <c r="C151" t="n">
        <v>5</v>
      </c>
      <c r="D151" t="inlineStr">
        <is>
          <t>TR_PRD_DAILY_1AM</t>
        </is>
      </c>
      <c r="E151" t="n">
        <v>1</v>
      </c>
      <c r="F151" t="inlineStr">
        <is>
          <t>None</t>
        </is>
      </c>
      <c r="G151" t="n">
        <v>0</v>
      </c>
      <c r="H151" t="inlineStr">
        <is>
          <t>None</t>
        </is>
      </c>
      <c r="I151" t="n">
        <v>0</v>
      </c>
      <c r="J151" t="inlineStr">
        <is>
          <t>pl_F_OspreyTotalSales</t>
        </is>
      </c>
      <c r="K151" t="n">
        <v>1</v>
      </c>
      <c r="L151" t="inlineStr">
        <is>
          <t>L1:pl_F_OspreyTotalSales</t>
        </is>
      </c>
      <c r="M151" t="n">
        <v>1</v>
      </c>
      <c r="N151" t="inlineStr">
        <is>
          <t>None</t>
        </is>
      </c>
      <c r="O151" t="n">
        <v>0</v>
      </c>
      <c r="P151" t="inlineStr">
        <is>
          <t>DS_ASA_Generic, DS_EDW_SNOWFLAKE_PROD</t>
        </is>
      </c>
      <c r="Q151" t="n">
        <v>2</v>
      </c>
      <c r="R151" t="inlineStr">
        <is>
          <t>No</t>
        </is>
      </c>
    </row>
    <row r="152">
      <c r="A152" t="inlineStr">
        <is>
          <t>PL_Natural_Channel</t>
        </is>
      </c>
      <c r="B152" t="inlineStr">
        <is>
          <t>CRITICAL</t>
        </is>
      </c>
      <c r="C152" t="n">
        <v>6</v>
      </c>
      <c r="D152" t="inlineStr">
        <is>
          <t>None</t>
        </is>
      </c>
      <c r="E152" t="n">
        <v>0</v>
      </c>
      <c r="F152" t="inlineStr">
        <is>
          <t>pl_ERP_Master_Colleague_Data</t>
        </is>
      </c>
      <c r="G152" t="n">
        <v>1</v>
      </c>
      <c r="H152" t="inlineStr">
        <is>
          <t>L1:pl_ERP_Master_Colleague_Data</t>
        </is>
      </c>
      <c r="I152" t="n">
        <v>1</v>
      </c>
      <c r="J152" t="inlineStr">
        <is>
          <t>None</t>
        </is>
      </c>
      <c r="K152" t="n">
        <v>0</v>
      </c>
      <c r="L152" t="inlineStr">
        <is>
          <t>None</t>
        </is>
      </c>
      <c r="M152" t="n">
        <v>0</v>
      </c>
      <c r="N152" t="inlineStr">
        <is>
          <t>DF_Natural_Channel</t>
        </is>
      </c>
      <c r="O152" t="n">
        <v>1</v>
      </c>
      <c r="P152" t="inlineStr">
        <is>
          <t>DS_ADLS_GEN2_MultiParam_BINARY, DS_ADLS_Generic, DS_HTTP_SPO_BIDEV_BINARY</t>
        </is>
      </c>
      <c r="Q152" t="n">
        <v>3</v>
      </c>
      <c r="R152" t="inlineStr">
        <is>
          <t>No</t>
        </is>
      </c>
    </row>
    <row r="153">
      <c r="A153" t="inlineStr">
        <is>
          <t>pl_Amazon_Stackline_Master</t>
        </is>
      </c>
      <c r="B153" t="inlineStr">
        <is>
          <t>CRITICAL</t>
        </is>
      </c>
      <c r="C153" t="n">
        <v>5</v>
      </c>
      <c r="D153" t="inlineStr">
        <is>
          <t>TR_PRD_Mon_To_Fri_300AM</t>
        </is>
      </c>
      <c r="E153" t="n">
        <v>1</v>
      </c>
      <c r="F153" t="inlineStr">
        <is>
          <t>None</t>
        </is>
      </c>
      <c r="G153" t="n">
        <v>0</v>
      </c>
      <c r="H153" t="inlineStr">
        <is>
          <t>None</t>
        </is>
      </c>
      <c r="I153" t="n">
        <v>0</v>
      </c>
      <c r="J153" t="inlineStr">
        <is>
          <t>pl_Amazon_Stackline_API</t>
        </is>
      </c>
      <c r="K153" t="n">
        <v>1</v>
      </c>
      <c r="L153" t="inlineStr">
        <is>
          <t>L1:pl_Amazon_Stackline_API</t>
        </is>
      </c>
      <c r="M153" t="n">
        <v>1</v>
      </c>
      <c r="N153" t="inlineStr">
        <is>
          <t>DF_Amazon_API_Stackline</t>
        </is>
      </c>
      <c r="O153" t="n">
        <v>1</v>
      </c>
      <c r="P153" t="inlineStr">
        <is>
          <t>DS_ADLS_Generic</t>
        </is>
      </c>
      <c r="Q153" t="n">
        <v>1</v>
      </c>
      <c r="R153" t="inlineStr">
        <is>
          <t>No</t>
        </is>
      </c>
    </row>
    <row r="154">
      <c r="A154" t="inlineStr">
        <is>
          <t>pl_MaterialMasterJoinOsprey</t>
        </is>
      </c>
      <c r="B154" t="inlineStr">
        <is>
          <t>CRITICAL</t>
        </is>
      </c>
      <c r="C154" t="n">
        <v>18</v>
      </c>
      <c r="D154" t="inlineStr">
        <is>
          <t>TR_PRD_DAILY_1205AM</t>
        </is>
      </c>
      <c r="E154" t="n">
        <v>1</v>
      </c>
      <c r="F154" t="inlineStr">
        <is>
          <t>None</t>
        </is>
      </c>
      <c r="G154" t="n">
        <v>0</v>
      </c>
      <c r="H154" t="inlineStr">
        <is>
          <t>None</t>
        </is>
      </c>
      <c r="I154" t="n">
        <v>0</v>
      </c>
      <c r="J154" t="inlineStr">
        <is>
          <t>pl_Dim_MaterialMasterPlantData, pl_Dim_MaterialMasterUnitOfMeasureData, pl_Dim_MaterialMasterValuationData, pl_F_MaterialMarm, pl_F_UOMSAPToBusinessMapping, pl_MaterialMasterJoinOspreySub, pl_usp_ProcessMDMaterialMaster</t>
        </is>
      </c>
      <c r="K154" t="n">
        <v>7</v>
      </c>
      <c r="L154" t="inlineStr">
        <is>
          <t>L1:pl_Dim_MaterialMasterPlantData,pl_Dim_MaterialMasterUnitOfMeasureData,pl_Dim_MaterialMasterValuationData | L2:pl_Dim_MaterialMasterGeneralData,pl_Dim_MaterialMasterSalesData,pl_F_MaterialCv</t>
        </is>
      </c>
      <c r="M154" t="n">
        <v>10</v>
      </c>
      <c r="N154" t="inlineStr">
        <is>
          <t>None</t>
        </is>
      </c>
      <c r="O154" t="n">
        <v>0</v>
      </c>
      <c r="P154" t="inlineStr">
        <is>
          <t>None</t>
        </is>
      </c>
      <c r="Q154" t="n">
        <v>0</v>
      </c>
      <c r="R154" t="inlineStr">
        <is>
          <t>No</t>
        </is>
      </c>
    </row>
    <row r="155">
      <c r="A155" t="inlineStr">
        <is>
          <t>PL_Process_GOL_SOLGAR_MC_Files</t>
        </is>
      </c>
      <c r="B155" t="inlineStr">
        <is>
          <t>CRITICAL</t>
        </is>
      </c>
      <c r="C155" t="n">
        <v>6</v>
      </c>
      <c r="D155" t="inlineStr">
        <is>
          <t>None</t>
        </is>
      </c>
      <c r="E155" t="n">
        <v>0</v>
      </c>
      <c r="F155" t="inlineStr">
        <is>
          <t>PL_GOL_SOLGAR_MC_Files</t>
        </is>
      </c>
      <c r="G155" t="n">
        <v>1</v>
      </c>
      <c r="H155" t="inlineStr">
        <is>
          <t>L1:PL_GOL_SOLGAR_MC_Files</t>
        </is>
      </c>
      <c r="I155" t="n">
        <v>1</v>
      </c>
      <c r="J155" t="inlineStr">
        <is>
          <t>None</t>
        </is>
      </c>
      <c r="K155" t="n">
        <v>0</v>
      </c>
      <c r="L155" t="inlineStr">
        <is>
          <t>None</t>
        </is>
      </c>
      <c r="M155" t="n">
        <v>0</v>
      </c>
      <c r="N155" t="inlineStr">
        <is>
          <t>df_GOL_Solgar_Category_Mapping, df_MC_Data</t>
        </is>
      </c>
      <c r="O155" t="n">
        <v>2</v>
      </c>
      <c r="P155" t="inlineStr">
        <is>
          <t>ADLS_EXCEL_FILE, DS_ASA_Generic</t>
        </is>
      </c>
      <c r="Q155" t="n">
        <v>2</v>
      </c>
      <c r="R155" t="inlineStr">
        <is>
          <t>No</t>
        </is>
      </c>
    </row>
    <row r="156">
      <c r="A156" t="inlineStr">
        <is>
          <t>pl_3PL_EKPO</t>
        </is>
      </c>
      <c r="B156" t="inlineStr">
        <is>
          <t>CRITICAL</t>
        </is>
      </c>
      <c r="C156" t="n">
        <v>5</v>
      </c>
      <c r="D156" t="inlineStr">
        <is>
          <t>None</t>
        </is>
      </c>
      <c r="E156" t="n">
        <v>0</v>
      </c>
      <c r="F156" t="inlineStr">
        <is>
          <t>3PL_Master</t>
        </is>
      </c>
      <c r="G156" t="n">
        <v>1</v>
      </c>
      <c r="H156" t="inlineStr">
        <is>
          <t>L1:3PL_Master</t>
        </is>
      </c>
      <c r="I156" t="n">
        <v>1</v>
      </c>
      <c r="J156" t="inlineStr">
        <is>
          <t>None</t>
        </is>
      </c>
      <c r="K156" t="n">
        <v>0</v>
      </c>
      <c r="L156" t="inlineStr">
        <is>
          <t>None</t>
        </is>
      </c>
      <c r="M156" t="n">
        <v>0</v>
      </c>
      <c r="N156" t="inlineStr">
        <is>
          <t>df_3PL_Inbound_EKPO</t>
        </is>
      </c>
      <c r="O156" t="n">
        <v>1</v>
      </c>
      <c r="P156" t="inlineStr">
        <is>
          <t>DS_EDW_SNOWFLAKE_PROD, ds_adls2_Parquet</t>
        </is>
      </c>
      <c r="Q156" t="n">
        <v>2</v>
      </c>
      <c r="R156" t="inlineStr">
        <is>
          <t>No</t>
        </is>
      </c>
    </row>
    <row r="157">
      <c r="A157" t="inlineStr">
        <is>
          <t>pl_3PL_EKES</t>
        </is>
      </c>
      <c r="B157" t="inlineStr">
        <is>
          <t>CRITICAL</t>
        </is>
      </c>
      <c r="C157" t="n">
        <v>5</v>
      </c>
      <c r="D157" t="inlineStr">
        <is>
          <t>None</t>
        </is>
      </c>
      <c r="E157" t="n">
        <v>0</v>
      </c>
      <c r="F157" t="inlineStr">
        <is>
          <t>3PL_Master</t>
        </is>
      </c>
      <c r="G157" t="n">
        <v>1</v>
      </c>
      <c r="H157" t="inlineStr">
        <is>
          <t>L1:3PL_Master</t>
        </is>
      </c>
      <c r="I157" t="n">
        <v>1</v>
      </c>
      <c r="J157" t="inlineStr">
        <is>
          <t>None</t>
        </is>
      </c>
      <c r="K157" t="n">
        <v>0</v>
      </c>
      <c r="L157" t="inlineStr">
        <is>
          <t>None</t>
        </is>
      </c>
      <c r="M157" t="n">
        <v>0</v>
      </c>
      <c r="N157" t="inlineStr">
        <is>
          <t>df_3PL_Inbound_EKES</t>
        </is>
      </c>
      <c r="O157" t="n">
        <v>1</v>
      </c>
      <c r="P157" t="inlineStr">
        <is>
          <t>DS_EDW_SNOWFLAKE_PROD, ds_adls2_Parquet</t>
        </is>
      </c>
      <c r="Q157" t="n">
        <v>2</v>
      </c>
      <c r="R157" t="inlineStr">
        <is>
          <t>No</t>
        </is>
      </c>
    </row>
    <row r="158">
      <c r="A158" t="inlineStr">
        <is>
          <t>pl_Process_Amazon_Sales_Report</t>
        </is>
      </c>
      <c r="B158" t="inlineStr">
        <is>
          <t>CRITICAL</t>
        </is>
      </c>
      <c r="C158" t="n">
        <v>5</v>
      </c>
      <c r="D158" t="inlineStr">
        <is>
          <t>None</t>
        </is>
      </c>
      <c r="E158" t="n">
        <v>0</v>
      </c>
      <c r="F158" t="inlineStr">
        <is>
          <t>pl_Amazon_Sales_Report</t>
        </is>
      </c>
      <c r="G158" t="n">
        <v>1</v>
      </c>
      <c r="H158" t="inlineStr">
        <is>
          <t>L1:pl_Amazon_Sales_Report</t>
        </is>
      </c>
      <c r="I158" t="n">
        <v>1</v>
      </c>
      <c r="J158" t="inlineStr">
        <is>
          <t>None</t>
        </is>
      </c>
      <c r="K158" t="n">
        <v>0</v>
      </c>
      <c r="L158" t="inlineStr">
        <is>
          <t>None</t>
        </is>
      </c>
      <c r="M158" t="n">
        <v>0</v>
      </c>
      <c r="N158" t="inlineStr">
        <is>
          <t>df_Amazon_Sales_Report</t>
        </is>
      </c>
      <c r="O158" t="n">
        <v>1</v>
      </c>
      <c r="P158" t="inlineStr">
        <is>
          <t>DS_ADLS_BSI_IR_Generic, DS_ADLS_Generic</t>
        </is>
      </c>
      <c r="Q158" t="n">
        <v>2</v>
      </c>
      <c r="R158" t="inlineStr">
        <is>
          <t>No</t>
        </is>
      </c>
    </row>
    <row r="159">
      <c r="A159" t="inlineStr">
        <is>
          <t>PL_OSPREY_TO_AZURE_SYNAPSE</t>
        </is>
      </c>
      <c r="B159" t="inlineStr">
        <is>
          <t>CRITICAL</t>
        </is>
      </c>
      <c r="C159" t="n">
        <v>6</v>
      </c>
      <c r="D159" t="inlineStr">
        <is>
          <t>TR_DEV_DAILY_0630AM, TR_PRD_DAILY_0630AM</t>
        </is>
      </c>
      <c r="E159" t="n">
        <v>2</v>
      </c>
      <c r="F159" t="inlineStr">
        <is>
          <t>None</t>
        </is>
      </c>
      <c r="G159" t="n">
        <v>0</v>
      </c>
      <c r="H159" t="inlineStr">
        <is>
          <t>None</t>
        </is>
      </c>
      <c r="I159" t="n">
        <v>0</v>
      </c>
      <c r="J159" t="inlineStr">
        <is>
          <t>PL_METADATA_DRIVEN_ADLS_TO_AZURE_SYNAPSE, PL_METADATA_DRIVEN_OSPREY_TO_ADLS</t>
        </is>
      </c>
      <c r="K159" t="n">
        <v>2</v>
      </c>
      <c r="L159" t="inlineStr">
        <is>
          <t>L1:PL_METADATA_DRIVEN_ADLS_TO_AZURE_SYNAPSE,PL_METADATA_DRIVEN_OSPREY_TO_ADLS</t>
        </is>
      </c>
      <c r="M159" t="n">
        <v>2</v>
      </c>
      <c r="N159" t="inlineStr">
        <is>
          <t>None</t>
        </is>
      </c>
      <c r="O159" t="n">
        <v>0</v>
      </c>
      <c r="P159" t="inlineStr">
        <is>
          <t>None</t>
        </is>
      </c>
      <c r="Q159" t="n">
        <v>0</v>
      </c>
      <c r="R159" t="inlineStr">
        <is>
          <t>No</t>
        </is>
      </c>
    </row>
    <row r="160">
      <c r="A160" t="inlineStr">
        <is>
          <t>PL_Atrium_Files</t>
        </is>
      </c>
      <c r="B160" t="inlineStr">
        <is>
          <t>CRITICAL</t>
        </is>
      </c>
      <c r="C160" t="n">
        <v>7</v>
      </c>
      <c r="D160" t="inlineStr">
        <is>
          <t>None</t>
        </is>
      </c>
      <c r="E160" t="n">
        <v>0</v>
      </c>
      <c r="F160" t="inlineStr">
        <is>
          <t>pl_ERP_Master_Colleague_Data</t>
        </is>
      </c>
      <c r="G160" t="n">
        <v>1</v>
      </c>
      <c r="H160" t="inlineStr">
        <is>
          <t>L1:pl_ERP_Master_Colleague_Data</t>
        </is>
      </c>
      <c r="I160" t="n">
        <v>1</v>
      </c>
      <c r="J160" t="inlineStr">
        <is>
          <t>pl_Process_Atrium_File</t>
        </is>
      </c>
      <c r="K160" t="n">
        <v>1</v>
      </c>
      <c r="L160" t="inlineStr">
        <is>
          <t>L1:pl_Process_Atrium_File</t>
        </is>
      </c>
      <c r="M160" t="n">
        <v>1</v>
      </c>
      <c r="N160" t="inlineStr">
        <is>
          <t>None</t>
        </is>
      </c>
      <c r="O160" t="n">
        <v>0</v>
      </c>
      <c r="P160" t="inlineStr">
        <is>
          <t>DS_ADLS_GEN2_MultiParam_BINARY, DS_ADLS_Generic, DS_HTTP_SPO_BIDEV_BINARY</t>
        </is>
      </c>
      <c r="Q160" t="n">
        <v>3</v>
      </c>
      <c r="R160" t="inlineStr">
        <is>
          <t>No</t>
        </is>
      </c>
    </row>
    <row r="161">
      <c r="A161" t="inlineStr">
        <is>
          <t>pl_Temp</t>
        </is>
      </c>
      <c r="B161" t="inlineStr">
        <is>
          <t>CRITICAL</t>
        </is>
      </c>
      <c r="C161" t="n">
        <v>5</v>
      </c>
      <c r="D161" t="inlineStr">
        <is>
          <t>TR_DEV_DAILY_0625AM</t>
        </is>
      </c>
      <c r="E161" t="n">
        <v>1</v>
      </c>
      <c r="F161" t="inlineStr">
        <is>
          <t>None</t>
        </is>
      </c>
      <c r="G161" t="n">
        <v>0</v>
      </c>
      <c r="H161" t="inlineStr">
        <is>
          <t>None</t>
        </is>
      </c>
      <c r="I161" t="n">
        <v>0</v>
      </c>
      <c r="J161" t="inlineStr">
        <is>
          <t>pl_Copy_Sales_To_Dev</t>
        </is>
      </c>
      <c r="K161" t="n">
        <v>1</v>
      </c>
      <c r="L161" t="inlineStr">
        <is>
          <t>L1:pl_Copy_Sales_To_Dev</t>
        </is>
      </c>
      <c r="M161" t="n">
        <v>1</v>
      </c>
      <c r="N161" t="inlineStr">
        <is>
          <t>None</t>
        </is>
      </c>
      <c r="O161" t="n">
        <v>0</v>
      </c>
      <c r="P161" t="inlineStr">
        <is>
          <t>DS_ASA_DL_to_DW_PROD_DO_NOT_USE, DS_ASA_Generic</t>
        </is>
      </c>
      <c r="Q161" t="n">
        <v>2</v>
      </c>
      <c r="R161" t="inlineStr">
        <is>
          <t>Yes</t>
        </is>
      </c>
    </row>
    <row r="162">
      <c r="A162" t="inlineStr">
        <is>
          <t>PL_Monthly_IncomeStatement</t>
        </is>
      </c>
      <c r="B162" t="inlineStr">
        <is>
          <t>CRITICAL</t>
        </is>
      </c>
      <c r="C162" t="n">
        <v>4</v>
      </c>
      <c r="D162" t="inlineStr">
        <is>
          <t>TR_PRD_First_11Days_and_LastDay</t>
        </is>
      </c>
      <c r="E162" t="n">
        <v>1</v>
      </c>
      <c r="F162" t="inlineStr">
        <is>
          <t>None</t>
        </is>
      </c>
      <c r="G162" t="n">
        <v>0</v>
      </c>
      <c r="H162" t="inlineStr">
        <is>
          <t>None</t>
        </is>
      </c>
      <c r="I162" t="n">
        <v>0</v>
      </c>
      <c r="J162" t="inlineStr">
        <is>
          <t>None</t>
        </is>
      </c>
      <c r="K162" t="n">
        <v>0</v>
      </c>
      <c r="L162" t="inlineStr">
        <is>
          <t>None</t>
        </is>
      </c>
      <c r="M162" t="n">
        <v>0</v>
      </c>
      <c r="N162" t="inlineStr">
        <is>
          <t>df_Montly_IncomeStatement</t>
        </is>
      </c>
      <c r="O162" t="n">
        <v>1</v>
      </c>
      <c r="P162" t="inlineStr">
        <is>
          <t>DS_ADLS_Generic, DS_O2C_SAPBW_A9E_Generic</t>
        </is>
      </c>
      <c r="Q162" t="n">
        <v>2</v>
      </c>
      <c r="R162" t="inlineStr">
        <is>
          <t>No</t>
        </is>
      </c>
    </row>
    <row r="163">
      <c r="A163" t="inlineStr">
        <is>
          <t>pl_ERP_Master_Colleague_Data</t>
        </is>
      </c>
      <c r="B163" t="inlineStr">
        <is>
          <t>CRITICAL</t>
        </is>
      </c>
      <c r="C163" t="n">
        <v>21</v>
      </c>
      <c r="D163" t="inlineStr">
        <is>
          <t>TR_DEV_1230AM</t>
        </is>
      </c>
      <c r="E163" t="n">
        <v>1</v>
      </c>
      <c r="F163" t="inlineStr">
        <is>
          <t>None</t>
        </is>
      </c>
      <c r="G163" t="n">
        <v>0</v>
      </c>
      <c r="H163" t="inlineStr">
        <is>
          <t>None</t>
        </is>
      </c>
      <c r="I163" t="n">
        <v>0</v>
      </c>
      <c r="J163" t="inlineStr">
        <is>
          <t>PL_Atrium_Amazon, PL_Atrium_Files, PL_Costco_POS, PL_GET_StateMapping, PL_Mapping_Files, PL_Natural_Channel, pl_Costco-Orgain, pl_DataPulse, pl_PharmaPOS</t>
        </is>
      </c>
      <c r="K163" t="n">
        <v>9</v>
      </c>
      <c r="L163" t="inlineStr">
        <is>
          <t>L1:PL_Atrium_Amazon,PL_Atrium_Files,PL_Costco_POS | L2:PL_Process_Mapping_Files,pl_Process_Atrium_File</t>
        </is>
      </c>
      <c r="M163" t="n">
        <v>11</v>
      </c>
      <c r="N163" t="inlineStr">
        <is>
          <t>None</t>
        </is>
      </c>
      <c r="O163" t="n">
        <v>0</v>
      </c>
      <c r="P163" t="inlineStr">
        <is>
          <t>None</t>
        </is>
      </c>
      <c r="Q163" t="n">
        <v>0</v>
      </c>
      <c r="R163" t="inlineStr">
        <is>
          <t>Yes</t>
        </is>
      </c>
    </row>
    <row r="164">
      <c r="A164" t="inlineStr">
        <is>
          <t>PL_OSPREY_TO_AZURE_SYNAPSE_SNAPSHOT</t>
        </is>
      </c>
      <c r="B164" t="inlineStr">
        <is>
          <t>CRITICAL</t>
        </is>
      </c>
      <c r="C164" t="n">
        <v>6</v>
      </c>
      <c r="D164" t="inlineStr">
        <is>
          <t>TR_DEV_MONTHLY_0600AM, TR_PRD_MONTHLY_0600AM</t>
        </is>
      </c>
      <c r="E164" t="n">
        <v>2</v>
      </c>
      <c r="F164" t="inlineStr">
        <is>
          <t>None</t>
        </is>
      </c>
      <c r="G164" t="n">
        <v>0</v>
      </c>
      <c r="H164" t="inlineStr">
        <is>
          <t>None</t>
        </is>
      </c>
      <c r="I164" t="n">
        <v>0</v>
      </c>
      <c r="J164" t="inlineStr">
        <is>
          <t>PL_METADATA_DRIVEN_ADLS_TO_AZURE_SYNAPSE, PL_METADATA_DRIVEN_OSPREY_TO_ADLS</t>
        </is>
      </c>
      <c r="K164" t="n">
        <v>2</v>
      </c>
      <c r="L164" t="inlineStr">
        <is>
          <t>L1:PL_METADATA_DRIVEN_ADLS_TO_AZURE_SYNAPSE,PL_METADATA_DRIVEN_OSPREY_TO_ADLS</t>
        </is>
      </c>
      <c r="M164" t="n">
        <v>2</v>
      </c>
      <c r="N164" t="inlineStr">
        <is>
          <t>None</t>
        </is>
      </c>
      <c r="O164" t="n">
        <v>0</v>
      </c>
      <c r="P164" t="inlineStr">
        <is>
          <t>None</t>
        </is>
      </c>
      <c r="Q164" t="n">
        <v>0</v>
      </c>
      <c r="R164" t="inlineStr">
        <is>
          <t>No</t>
        </is>
      </c>
    </row>
    <row r="165">
      <c r="A165" t="inlineStr">
        <is>
          <t>PL_PURITAN_WEB_DATA_TO_AZURE</t>
        </is>
      </c>
      <c r="B165" t="inlineStr">
        <is>
          <t>CRITICAL</t>
        </is>
      </c>
      <c r="C165" t="n">
        <v>5</v>
      </c>
      <c r="D165" t="inlineStr">
        <is>
          <t>TR_PRD_DAILY_2AM</t>
        </is>
      </c>
      <c r="E165" t="n">
        <v>1</v>
      </c>
      <c r="F165" t="inlineStr">
        <is>
          <t>None</t>
        </is>
      </c>
      <c r="G165" t="n">
        <v>0</v>
      </c>
      <c r="H165" t="inlineStr">
        <is>
          <t>None</t>
        </is>
      </c>
      <c r="I165" t="n">
        <v>0</v>
      </c>
      <c r="J165" t="inlineStr">
        <is>
          <t>PL_METADATA_DRIVEN_ADLS_TO_AZURE_SYNAPSE, PL_METADATA_DRIVEN_PPWEB_SQL_TO_ADLS</t>
        </is>
      </c>
      <c r="K165" t="n">
        <v>2</v>
      </c>
      <c r="L165" t="inlineStr">
        <is>
          <t>L1:PL_METADATA_DRIVEN_ADLS_TO_AZURE_SYNAPSE,PL_METADATA_DRIVEN_PPWEB_SQL_TO_ADLS</t>
        </is>
      </c>
      <c r="M165" t="n">
        <v>2</v>
      </c>
      <c r="N165" t="inlineStr">
        <is>
          <t>None</t>
        </is>
      </c>
      <c r="O165" t="n">
        <v>0</v>
      </c>
      <c r="P165" t="inlineStr">
        <is>
          <t>None</t>
        </is>
      </c>
      <c r="Q165" t="n">
        <v>0</v>
      </c>
      <c r="R165" t="inlineStr">
        <is>
          <t>No</t>
        </is>
      </c>
    </row>
    <row r="166">
      <c r="A166" t="inlineStr">
        <is>
          <t>pl_3PL_EKET</t>
        </is>
      </c>
      <c r="B166" t="inlineStr">
        <is>
          <t>CRITICAL</t>
        </is>
      </c>
      <c r="C166" t="n">
        <v>5</v>
      </c>
      <c r="D166" t="inlineStr">
        <is>
          <t>None</t>
        </is>
      </c>
      <c r="E166" t="n">
        <v>0</v>
      </c>
      <c r="F166" t="inlineStr">
        <is>
          <t>3PL_Master</t>
        </is>
      </c>
      <c r="G166" t="n">
        <v>1</v>
      </c>
      <c r="H166" t="inlineStr">
        <is>
          <t>L1:3PL_Master</t>
        </is>
      </c>
      <c r="I166" t="n">
        <v>1</v>
      </c>
      <c r="J166" t="inlineStr">
        <is>
          <t>None</t>
        </is>
      </c>
      <c r="K166" t="n">
        <v>0</v>
      </c>
      <c r="L166" t="inlineStr">
        <is>
          <t>None</t>
        </is>
      </c>
      <c r="M166" t="n">
        <v>0</v>
      </c>
      <c r="N166" t="inlineStr">
        <is>
          <t>df_3PL_Inbound_EKET</t>
        </is>
      </c>
      <c r="O166" t="n">
        <v>1</v>
      </c>
      <c r="P166" t="inlineStr">
        <is>
          <t>DS_EDW_SNOWFLAKE_PROD, ds_adls2_Parquet</t>
        </is>
      </c>
      <c r="Q166" t="n">
        <v>2</v>
      </c>
      <c r="R166" t="inlineStr">
        <is>
          <t>No</t>
        </is>
      </c>
    </row>
    <row r="167">
      <c r="A167" t="inlineStr">
        <is>
          <t>Send_Email_Ageing</t>
        </is>
      </c>
      <c r="B167" t="inlineStr">
        <is>
          <t>HIGH</t>
        </is>
      </c>
      <c r="C167" t="n">
        <v>2</v>
      </c>
      <c r="D167" t="inlineStr">
        <is>
          <t>None</t>
        </is>
      </c>
      <c r="E167" t="n">
        <v>0</v>
      </c>
      <c r="F167" t="inlineStr">
        <is>
          <t>pl_AgeingStockReport</t>
        </is>
      </c>
      <c r="G167" t="n">
        <v>1</v>
      </c>
      <c r="H167" t="inlineStr">
        <is>
          <t>L1:pl_AgeingStockReport</t>
        </is>
      </c>
      <c r="I167" t="n">
        <v>1</v>
      </c>
      <c r="J167" t="inlineStr">
        <is>
          <t>None</t>
        </is>
      </c>
      <c r="K167" t="n">
        <v>0</v>
      </c>
      <c r="L167" t="inlineStr">
        <is>
          <t>None</t>
        </is>
      </c>
      <c r="M167" t="n">
        <v>0</v>
      </c>
      <c r="N167" t="inlineStr">
        <is>
          <t>None</t>
        </is>
      </c>
      <c r="O167" t="n">
        <v>0</v>
      </c>
      <c r="P167" t="inlineStr">
        <is>
          <t>None</t>
        </is>
      </c>
      <c r="Q167" t="n">
        <v>0</v>
      </c>
      <c r="R167" t="inlineStr">
        <is>
          <t>No</t>
        </is>
      </c>
    </row>
    <row r="168">
      <c r="A168" t="inlineStr">
        <is>
          <t>pl_F_location</t>
        </is>
      </c>
      <c r="B168" t="inlineStr">
        <is>
          <t>HIGH</t>
        </is>
      </c>
      <c r="C168" t="n">
        <v>3</v>
      </c>
      <c r="D168" t="inlineStr">
        <is>
          <t>TR_PRD_0430AM</t>
        </is>
      </c>
      <c r="E168" t="n">
        <v>1</v>
      </c>
      <c r="F168" t="inlineStr">
        <is>
          <t>None</t>
        </is>
      </c>
      <c r="G168" t="n">
        <v>0</v>
      </c>
      <c r="H168" t="inlineStr">
        <is>
          <t>None</t>
        </is>
      </c>
      <c r="I168" t="n">
        <v>0</v>
      </c>
      <c r="J168" t="inlineStr">
        <is>
          <t>None</t>
        </is>
      </c>
      <c r="K168" t="n">
        <v>0</v>
      </c>
      <c r="L168" t="inlineStr">
        <is>
          <t>None</t>
        </is>
      </c>
      <c r="M168" t="n">
        <v>0</v>
      </c>
      <c r="N168" t="inlineStr">
        <is>
          <t>None</t>
        </is>
      </c>
      <c r="O168" t="n">
        <v>0</v>
      </c>
      <c r="P168" t="inlineStr">
        <is>
          <t>DS_ASA_Generic, DS_C2C_SAPHANA_NB3_Generic</t>
        </is>
      </c>
      <c r="Q168" t="n">
        <v>2</v>
      </c>
      <c r="R168" t="inlineStr">
        <is>
          <t>No</t>
        </is>
      </c>
    </row>
    <row r="169">
      <c r="A169" t="inlineStr">
        <is>
          <t>pl_Atrium_OpenOrders</t>
        </is>
      </c>
      <c r="B169" t="inlineStr">
        <is>
          <t>HIGH</t>
        </is>
      </c>
      <c r="C169" t="n">
        <v>6</v>
      </c>
      <c r="D169" t="inlineStr">
        <is>
          <t>None</t>
        </is>
      </c>
      <c r="E169" t="n">
        <v>0</v>
      </c>
      <c r="F169" t="inlineStr">
        <is>
          <t>pl_Atrium_Master</t>
        </is>
      </c>
      <c r="G169" t="n">
        <v>1</v>
      </c>
      <c r="H169" t="inlineStr">
        <is>
          <t>L1:pl_Atrium_Master</t>
        </is>
      </c>
      <c r="I169" t="n">
        <v>1</v>
      </c>
      <c r="J169" t="inlineStr">
        <is>
          <t>None</t>
        </is>
      </c>
      <c r="K169" t="n">
        <v>0</v>
      </c>
      <c r="L169" t="inlineStr">
        <is>
          <t>None</t>
        </is>
      </c>
      <c r="M169" t="n">
        <v>0</v>
      </c>
      <c r="N169" t="inlineStr">
        <is>
          <t>None</t>
        </is>
      </c>
      <c r="O169" t="n">
        <v>0</v>
      </c>
      <c r="P169" t="inlineStr">
        <is>
          <t>DS_ADLS_BSI_IR_Generic, DS_ADLS_Generic, DS_ASA_Generic, DS_ATRIUM_DB</t>
        </is>
      </c>
      <c r="Q169" t="n">
        <v>4</v>
      </c>
      <c r="R169" t="inlineStr">
        <is>
          <t>No</t>
        </is>
      </c>
    </row>
    <row r="170">
      <c r="A170" t="inlineStr">
        <is>
          <t>pl_Dim_MaterialMasterValuationData</t>
        </is>
      </c>
      <c r="B170" t="inlineStr">
        <is>
          <t>HIGH</t>
        </is>
      </c>
      <c r="C170" t="n">
        <v>4</v>
      </c>
      <c r="D170" t="inlineStr">
        <is>
          <t>None</t>
        </is>
      </c>
      <c r="E170" t="n">
        <v>0</v>
      </c>
      <c r="F170" t="inlineStr">
        <is>
          <t>pl_MaterialMasterJoinOsprey</t>
        </is>
      </c>
      <c r="G170" t="n">
        <v>1</v>
      </c>
      <c r="H170" t="inlineStr">
        <is>
          <t>L1:pl_MaterialMasterJoinOsprey</t>
        </is>
      </c>
      <c r="I170" t="n">
        <v>1</v>
      </c>
      <c r="J170" t="inlineStr">
        <is>
          <t>None</t>
        </is>
      </c>
      <c r="K170" t="n">
        <v>0</v>
      </c>
      <c r="L170" t="inlineStr">
        <is>
          <t>None</t>
        </is>
      </c>
      <c r="M170" t="n">
        <v>0</v>
      </c>
      <c r="N170" t="inlineStr">
        <is>
          <t>None</t>
        </is>
      </c>
      <c r="O170" t="n">
        <v>0</v>
      </c>
      <c r="P170" t="inlineStr">
        <is>
          <t>DS_ASA_Generic, DS_EDW_SNOWFLAKE_PROD</t>
        </is>
      </c>
      <c r="Q170" t="n">
        <v>2</v>
      </c>
      <c r="R170" t="inlineStr">
        <is>
          <t>No</t>
        </is>
      </c>
    </row>
    <row r="171">
      <c r="A171" t="inlineStr">
        <is>
          <t>pl_Dim_SalesDocumentType</t>
        </is>
      </c>
      <c r="B171" t="inlineStr">
        <is>
          <t>HIGH</t>
        </is>
      </c>
      <c r="C171" t="n">
        <v>4</v>
      </c>
      <c r="D171" t="inlineStr">
        <is>
          <t>None</t>
        </is>
      </c>
      <c r="E171" t="n">
        <v>0</v>
      </c>
      <c r="F171" t="inlineStr">
        <is>
          <t>pl_Fct_CurrentMonthUnshippedOrders</t>
        </is>
      </c>
      <c r="G171" t="n">
        <v>1</v>
      </c>
      <c r="H171" t="inlineStr">
        <is>
          <t>L1:pl_Fct_CurrentMonthUnshippedOrders</t>
        </is>
      </c>
      <c r="I171" t="n">
        <v>1</v>
      </c>
      <c r="J171" t="inlineStr">
        <is>
          <t>None</t>
        </is>
      </c>
      <c r="K171" t="n">
        <v>0</v>
      </c>
      <c r="L171" t="inlineStr">
        <is>
          <t>None</t>
        </is>
      </c>
      <c r="M171" t="n">
        <v>0</v>
      </c>
      <c r="N171" t="inlineStr">
        <is>
          <t>None</t>
        </is>
      </c>
      <c r="O171" t="n">
        <v>0</v>
      </c>
      <c r="P171" t="inlineStr">
        <is>
          <t>ADLS_EXCEL_FILE_PF, DS_ASA_Generic</t>
        </is>
      </c>
      <c r="Q171" t="n">
        <v>2</v>
      </c>
      <c r="R171" t="inlineStr">
        <is>
          <t>No</t>
        </is>
      </c>
    </row>
    <row r="172">
      <c r="A172" t="inlineStr">
        <is>
          <t>pl_Atrium_Forecst</t>
        </is>
      </c>
      <c r="B172" t="inlineStr">
        <is>
          <t>HIGH</t>
        </is>
      </c>
      <c r="C172" t="n">
        <v>6</v>
      </c>
      <c r="D172" t="inlineStr">
        <is>
          <t>None</t>
        </is>
      </c>
      <c r="E172" t="n">
        <v>0</v>
      </c>
      <c r="F172" t="inlineStr">
        <is>
          <t>pl_Atrium_Master</t>
        </is>
      </c>
      <c r="G172" t="n">
        <v>1</v>
      </c>
      <c r="H172" t="inlineStr">
        <is>
          <t>L1:pl_Atrium_Master</t>
        </is>
      </c>
      <c r="I172" t="n">
        <v>1</v>
      </c>
      <c r="J172" t="inlineStr">
        <is>
          <t>None</t>
        </is>
      </c>
      <c r="K172" t="n">
        <v>0</v>
      </c>
      <c r="L172" t="inlineStr">
        <is>
          <t>None</t>
        </is>
      </c>
      <c r="M172" t="n">
        <v>0</v>
      </c>
      <c r="N172" t="inlineStr">
        <is>
          <t>None</t>
        </is>
      </c>
      <c r="O172" t="n">
        <v>0</v>
      </c>
      <c r="P172" t="inlineStr">
        <is>
          <t>DS_ADLS_BSI_IR_Generic, DS_ADLS_Generic, DS_ASA_Generic, DS_ATRIUM_DB</t>
        </is>
      </c>
      <c r="Q172" t="n">
        <v>4</v>
      </c>
      <c r="R172" t="inlineStr">
        <is>
          <t>No</t>
        </is>
      </c>
    </row>
    <row r="173">
      <c r="A173" t="inlineStr">
        <is>
          <t>pl_NHSC_ExcludedOrders_SnapShot</t>
        </is>
      </c>
      <c r="B173" t="inlineStr">
        <is>
          <t>HIGH</t>
        </is>
      </c>
      <c r="C173" t="n">
        <v>5</v>
      </c>
      <c r="D173" t="inlineStr">
        <is>
          <t>None</t>
        </is>
      </c>
      <c r="E173" t="n">
        <v>0</v>
      </c>
      <c r="F173" t="inlineStr">
        <is>
          <t>pl_NHSC_Planned_Process_SnapShot_Master</t>
        </is>
      </c>
      <c r="G173" t="n">
        <v>1</v>
      </c>
      <c r="H173" t="inlineStr">
        <is>
          <t>L1:pl_NHSC_Planned_Process_SnapShot_Master</t>
        </is>
      </c>
      <c r="I173" t="n">
        <v>1</v>
      </c>
      <c r="J173" t="inlineStr">
        <is>
          <t>None</t>
        </is>
      </c>
      <c r="K173" t="n">
        <v>0</v>
      </c>
      <c r="L173" t="inlineStr">
        <is>
          <t>None</t>
        </is>
      </c>
      <c r="M173" t="n">
        <v>0</v>
      </c>
      <c r="N173" t="inlineStr">
        <is>
          <t>None</t>
        </is>
      </c>
      <c r="O173" t="n">
        <v>0</v>
      </c>
      <c r="P173" t="inlineStr">
        <is>
          <t>DS_ADLS_Generic, DS_ASA_Generic, DS_EDW_SNOWFLAKE_PROD</t>
        </is>
      </c>
      <c r="Q173" t="n">
        <v>3</v>
      </c>
      <c r="R173" t="inlineStr">
        <is>
          <t>No</t>
        </is>
      </c>
    </row>
    <row r="174">
      <c r="A174" t="inlineStr">
        <is>
          <t>pl_Dim_MaterialMasterUnitOfMeasureData</t>
        </is>
      </c>
      <c r="B174" t="inlineStr">
        <is>
          <t>HIGH</t>
        </is>
      </c>
      <c r="C174" t="n">
        <v>4</v>
      </c>
      <c r="D174" t="inlineStr">
        <is>
          <t>None</t>
        </is>
      </c>
      <c r="E174" t="n">
        <v>0</v>
      </c>
      <c r="F174" t="inlineStr">
        <is>
          <t>pl_MaterialMasterJoinOsprey</t>
        </is>
      </c>
      <c r="G174" t="n">
        <v>1</v>
      </c>
      <c r="H174" t="inlineStr">
        <is>
          <t>L1:pl_MaterialMasterJoinOsprey</t>
        </is>
      </c>
      <c r="I174" t="n">
        <v>1</v>
      </c>
      <c r="J174" t="inlineStr">
        <is>
          <t>None</t>
        </is>
      </c>
      <c r="K174" t="n">
        <v>0</v>
      </c>
      <c r="L174" t="inlineStr">
        <is>
          <t>None</t>
        </is>
      </c>
      <c r="M174" t="n">
        <v>0</v>
      </c>
      <c r="N174" t="inlineStr">
        <is>
          <t>None</t>
        </is>
      </c>
      <c r="O174" t="n">
        <v>0</v>
      </c>
      <c r="P174" t="inlineStr">
        <is>
          <t>DS_ASA_Generic, DS_EDW_SNOWFLAKE_PROD</t>
        </is>
      </c>
      <c r="Q174" t="n">
        <v>2</v>
      </c>
      <c r="R174" t="inlineStr">
        <is>
          <t>No</t>
        </is>
      </c>
    </row>
    <row r="175">
      <c r="A175" t="inlineStr">
        <is>
          <t>Send_Email_RRP4</t>
        </is>
      </c>
      <c r="B175" t="inlineStr">
        <is>
          <t>HIGH</t>
        </is>
      </c>
      <c r="C175" t="n">
        <v>2</v>
      </c>
      <c r="D175" t="inlineStr">
        <is>
          <t>None</t>
        </is>
      </c>
      <c r="E175" t="n">
        <v>0</v>
      </c>
      <c r="F175" t="inlineStr">
        <is>
          <t>pl_RRP4</t>
        </is>
      </c>
      <c r="G175" t="n">
        <v>1</v>
      </c>
      <c r="H175" t="inlineStr">
        <is>
          <t>L1:pl_RRP4</t>
        </is>
      </c>
      <c r="I175" t="n">
        <v>1</v>
      </c>
      <c r="J175" t="inlineStr">
        <is>
          <t>None</t>
        </is>
      </c>
      <c r="K175" t="n">
        <v>0</v>
      </c>
      <c r="L175" t="inlineStr">
        <is>
          <t>None</t>
        </is>
      </c>
      <c r="M175" t="n">
        <v>0</v>
      </c>
      <c r="N175" t="inlineStr">
        <is>
          <t>None</t>
        </is>
      </c>
      <c r="O175" t="n">
        <v>0</v>
      </c>
      <c r="P175" t="inlineStr">
        <is>
          <t>None</t>
        </is>
      </c>
      <c r="Q175" t="n">
        <v>0</v>
      </c>
      <c r="R175" t="inlineStr">
        <is>
          <t>No</t>
        </is>
      </c>
    </row>
    <row r="176">
      <c r="A176" t="inlineStr">
        <is>
          <t>pl_Atrium_Sales</t>
        </is>
      </c>
      <c r="B176" t="inlineStr">
        <is>
          <t>HIGH</t>
        </is>
      </c>
      <c r="C176" t="n">
        <v>6</v>
      </c>
      <c r="D176" t="inlineStr">
        <is>
          <t>None</t>
        </is>
      </c>
      <c r="E176" t="n">
        <v>0</v>
      </c>
      <c r="F176" t="inlineStr">
        <is>
          <t>pl_Atrium_Master</t>
        </is>
      </c>
      <c r="G176" t="n">
        <v>1</v>
      </c>
      <c r="H176" t="inlineStr">
        <is>
          <t>L1:pl_Atrium_Master</t>
        </is>
      </c>
      <c r="I176" t="n">
        <v>1</v>
      </c>
      <c r="J176" t="inlineStr">
        <is>
          <t>None</t>
        </is>
      </c>
      <c r="K176" t="n">
        <v>0</v>
      </c>
      <c r="L176" t="inlineStr">
        <is>
          <t>None</t>
        </is>
      </c>
      <c r="M176" t="n">
        <v>0</v>
      </c>
      <c r="N176" t="inlineStr">
        <is>
          <t>None</t>
        </is>
      </c>
      <c r="O176" t="n">
        <v>0</v>
      </c>
      <c r="P176" t="inlineStr">
        <is>
          <t>DS_ADLS_BSI_IR_Generic, DS_ADLS_Generic, DS_ASA_Generic, DS_ATRIUM_DB</t>
        </is>
      </c>
      <c r="Q176" t="n">
        <v>4</v>
      </c>
      <c r="R176" t="inlineStr">
        <is>
          <t>No</t>
        </is>
      </c>
    </row>
    <row r="177">
      <c r="A177" t="inlineStr">
        <is>
          <t>pl_NHSC_Process_OrderItems_SnapShot</t>
        </is>
      </c>
      <c r="B177" t="inlineStr">
        <is>
          <t>HIGH</t>
        </is>
      </c>
      <c r="C177" t="n">
        <v>5</v>
      </c>
      <c r="D177" t="inlineStr">
        <is>
          <t>None</t>
        </is>
      </c>
      <c r="E177" t="n">
        <v>0</v>
      </c>
      <c r="F177" t="inlineStr">
        <is>
          <t>pl_NHSC_Planned_Process_SnapShot_Master</t>
        </is>
      </c>
      <c r="G177" t="n">
        <v>1</v>
      </c>
      <c r="H177" t="inlineStr">
        <is>
          <t>L1:pl_NHSC_Planned_Process_SnapShot_Master</t>
        </is>
      </c>
      <c r="I177" t="n">
        <v>1</v>
      </c>
      <c r="J177" t="inlineStr">
        <is>
          <t>None</t>
        </is>
      </c>
      <c r="K177" t="n">
        <v>0</v>
      </c>
      <c r="L177" t="inlineStr">
        <is>
          <t>None</t>
        </is>
      </c>
      <c r="M177" t="n">
        <v>0</v>
      </c>
      <c r="N177" t="inlineStr">
        <is>
          <t>None</t>
        </is>
      </c>
      <c r="O177" t="n">
        <v>0</v>
      </c>
      <c r="P177" t="inlineStr">
        <is>
          <t>DS_ADLS_Generic, DS_ASA_Generic, DS_EDW_SNOWFLAKE_PROD</t>
        </is>
      </c>
      <c r="Q177" t="n">
        <v>3</v>
      </c>
      <c r="R177" t="inlineStr">
        <is>
          <t>No</t>
        </is>
      </c>
    </row>
    <row r="178">
      <c r="A178" t="inlineStr">
        <is>
          <t>pl_NHSC_Planned_Orders_SnapShot</t>
        </is>
      </c>
      <c r="B178" t="inlineStr">
        <is>
          <t>HIGH</t>
        </is>
      </c>
      <c r="C178" t="n">
        <v>5</v>
      </c>
      <c r="D178" t="inlineStr">
        <is>
          <t>None</t>
        </is>
      </c>
      <c r="E178" t="n">
        <v>0</v>
      </c>
      <c r="F178" t="inlineStr">
        <is>
          <t>pl_NHSC_Planned_Process_SnapShot_Master</t>
        </is>
      </c>
      <c r="G178" t="n">
        <v>1</v>
      </c>
      <c r="H178" t="inlineStr">
        <is>
          <t>L1:pl_NHSC_Planned_Process_SnapShot_Master</t>
        </is>
      </c>
      <c r="I178" t="n">
        <v>1</v>
      </c>
      <c r="J178" t="inlineStr">
        <is>
          <t>None</t>
        </is>
      </c>
      <c r="K178" t="n">
        <v>0</v>
      </c>
      <c r="L178" t="inlineStr">
        <is>
          <t>None</t>
        </is>
      </c>
      <c r="M178" t="n">
        <v>0</v>
      </c>
      <c r="N178" t="inlineStr">
        <is>
          <t>None</t>
        </is>
      </c>
      <c r="O178" t="n">
        <v>0</v>
      </c>
      <c r="P178" t="inlineStr">
        <is>
          <t>DS_ADLS_Generic, DS_ASA_Generic, DS_EDW_SNOWFLAKE_PROD</t>
        </is>
      </c>
      <c r="Q178" t="n">
        <v>3</v>
      </c>
      <c r="R178" t="inlineStr">
        <is>
          <t>No</t>
        </is>
      </c>
    </row>
    <row r="179">
      <c r="A179" t="inlineStr">
        <is>
          <t>pl_NHSC_Planned_MAPL</t>
        </is>
      </c>
      <c r="B179" t="inlineStr">
        <is>
          <t>HIGH</t>
        </is>
      </c>
      <c r="C179" t="n">
        <v>6</v>
      </c>
      <c r="D179" t="inlineStr">
        <is>
          <t>None</t>
        </is>
      </c>
      <c r="E179" t="n">
        <v>0</v>
      </c>
      <c r="F179" t="inlineStr">
        <is>
          <t>pl_Planned_Master</t>
        </is>
      </c>
      <c r="G179" t="n">
        <v>1</v>
      </c>
      <c r="H179" t="inlineStr">
        <is>
          <t>L1:pl_Planned_Master | L2:pl_SC_Recovery_Master</t>
        </is>
      </c>
      <c r="I179" t="n">
        <v>2</v>
      </c>
      <c r="J179" t="inlineStr">
        <is>
          <t>None</t>
        </is>
      </c>
      <c r="K179" t="n">
        <v>0</v>
      </c>
      <c r="L179" t="inlineStr">
        <is>
          <t>None</t>
        </is>
      </c>
      <c r="M179" t="n">
        <v>0</v>
      </c>
      <c r="N179" t="inlineStr">
        <is>
          <t>None</t>
        </is>
      </c>
      <c r="O179" t="n">
        <v>0</v>
      </c>
      <c r="P179" t="inlineStr">
        <is>
          <t>DS_ADLS_Generic, DS_ASA_Generic, DS_EDW_SNOWFLAKE_PROD</t>
        </is>
      </c>
      <c r="Q179" t="n">
        <v>3</v>
      </c>
      <c r="R179" t="inlineStr">
        <is>
          <t>No</t>
        </is>
      </c>
    </row>
    <row r="180">
      <c r="A180" t="inlineStr">
        <is>
          <t>pl_SF_S6_MSE_CUSTOMER_DIM_ZNA</t>
        </is>
      </c>
      <c r="B180" t="inlineStr">
        <is>
          <t>HIGH</t>
        </is>
      </c>
      <c r="C180" t="n">
        <v>3</v>
      </c>
      <c r="D180" t="inlineStr">
        <is>
          <t>TR_PRD_DAILY_0630AM</t>
        </is>
      </c>
      <c r="E180" t="n">
        <v>1</v>
      </c>
      <c r="F180" t="inlineStr">
        <is>
          <t>None</t>
        </is>
      </c>
      <c r="G180" t="n">
        <v>0</v>
      </c>
      <c r="H180" t="inlineStr">
        <is>
          <t>None</t>
        </is>
      </c>
      <c r="I180" t="n">
        <v>0</v>
      </c>
      <c r="J180" t="inlineStr">
        <is>
          <t>None</t>
        </is>
      </c>
      <c r="K180" t="n">
        <v>0</v>
      </c>
      <c r="L180" t="inlineStr">
        <is>
          <t>None</t>
        </is>
      </c>
      <c r="M180" t="n">
        <v>0</v>
      </c>
      <c r="N180" t="inlineStr">
        <is>
          <t>None</t>
        </is>
      </c>
      <c r="O180" t="n">
        <v>0</v>
      </c>
      <c r="P180" t="inlineStr">
        <is>
          <t>DS_ASA_Generic, DS_EDW_SNOWFLAKE_PROD</t>
        </is>
      </c>
      <c r="Q180" t="n">
        <v>2</v>
      </c>
      <c r="R180" t="inlineStr">
        <is>
          <t>No</t>
        </is>
      </c>
    </row>
    <row r="181">
      <c r="A181" t="inlineStr">
        <is>
          <t>pl_F_OspreyTotalSales</t>
        </is>
      </c>
      <c r="B181" t="inlineStr">
        <is>
          <t>HIGH</t>
        </is>
      </c>
      <c r="C181" t="n">
        <v>4</v>
      </c>
      <c r="D181" t="inlineStr">
        <is>
          <t>None</t>
        </is>
      </c>
      <c r="E181" t="n">
        <v>0</v>
      </c>
      <c r="F181" t="inlineStr">
        <is>
          <t>pl_Rpt_TradeRateReport</t>
        </is>
      </c>
      <c r="G181" t="n">
        <v>1</v>
      </c>
      <c r="H181" t="inlineStr">
        <is>
          <t>L1:pl_Rpt_TradeRateReport</t>
        </is>
      </c>
      <c r="I181" t="n">
        <v>1</v>
      </c>
      <c r="J181" t="inlineStr">
        <is>
          <t>None</t>
        </is>
      </c>
      <c r="K181" t="n">
        <v>0</v>
      </c>
      <c r="L181" t="inlineStr">
        <is>
          <t>None</t>
        </is>
      </c>
      <c r="M181" t="n">
        <v>0</v>
      </c>
      <c r="N181" t="inlineStr">
        <is>
          <t>None</t>
        </is>
      </c>
      <c r="O181" t="n">
        <v>0</v>
      </c>
      <c r="P181" t="inlineStr">
        <is>
          <t>DS_ASA_Generic, DS_SQLDB_OSPREYPROD</t>
        </is>
      </c>
      <c r="Q181" t="n">
        <v>2</v>
      </c>
      <c r="R181" t="inlineStr">
        <is>
          <t>No</t>
        </is>
      </c>
    </row>
    <row r="182">
      <c r="A182" t="inlineStr">
        <is>
          <t>PL_TBCO_ORACLE_EBS_PO_AZURE</t>
        </is>
      </c>
      <c r="B182" t="inlineStr">
        <is>
          <t>HIGH</t>
        </is>
      </c>
      <c r="C182" t="n">
        <v>4</v>
      </c>
      <c r="D182" t="inlineStr">
        <is>
          <t>TR_PRD_DAILY_0530AM</t>
        </is>
      </c>
      <c r="E182" t="n">
        <v>1</v>
      </c>
      <c r="F182" t="inlineStr">
        <is>
          <t>None</t>
        </is>
      </c>
      <c r="G182" t="n">
        <v>0</v>
      </c>
      <c r="H182" t="inlineStr">
        <is>
          <t>None</t>
        </is>
      </c>
      <c r="I182" t="n">
        <v>0</v>
      </c>
      <c r="J182" t="inlineStr">
        <is>
          <t>None</t>
        </is>
      </c>
      <c r="K182" t="n">
        <v>0</v>
      </c>
      <c r="L182" t="inlineStr">
        <is>
          <t>None</t>
        </is>
      </c>
      <c r="M182" t="n">
        <v>0</v>
      </c>
      <c r="N182" t="inlineStr">
        <is>
          <t>None</t>
        </is>
      </c>
      <c r="O182" t="n">
        <v>0</v>
      </c>
      <c r="P182" t="inlineStr">
        <is>
          <t>DS_ADLS_Generic, DS_ASA_Generic, DS_ORACLE_EBS</t>
        </is>
      </c>
      <c r="Q182" t="n">
        <v>3</v>
      </c>
      <c r="R182" t="inlineStr">
        <is>
          <t>No</t>
        </is>
      </c>
    </row>
    <row r="183">
      <c r="A183" t="inlineStr">
        <is>
          <t>pl_NHSC_Process_RESB</t>
        </is>
      </c>
      <c r="B183" t="inlineStr">
        <is>
          <t>HIGH</t>
        </is>
      </c>
      <c r="C183" t="n">
        <v>6</v>
      </c>
      <c r="D183" t="inlineStr">
        <is>
          <t>None</t>
        </is>
      </c>
      <c r="E183" t="n">
        <v>0</v>
      </c>
      <c r="F183" t="inlineStr">
        <is>
          <t>pl_Process_Master</t>
        </is>
      </c>
      <c r="G183" t="n">
        <v>1</v>
      </c>
      <c r="H183" t="inlineStr">
        <is>
          <t>L1:pl_Process_Master | L2:pl_SC_Recovery_Master</t>
        </is>
      </c>
      <c r="I183" t="n">
        <v>2</v>
      </c>
      <c r="J183" t="inlineStr">
        <is>
          <t>None</t>
        </is>
      </c>
      <c r="K183" t="n">
        <v>0</v>
      </c>
      <c r="L183" t="inlineStr">
        <is>
          <t>None</t>
        </is>
      </c>
      <c r="M183" t="n">
        <v>0</v>
      </c>
      <c r="N183" t="inlineStr">
        <is>
          <t>None</t>
        </is>
      </c>
      <c r="O183" t="n">
        <v>0</v>
      </c>
      <c r="P183" t="inlineStr">
        <is>
          <t>DS_ADLS_Generic, DS_ASA_Generic, DS_EDW_SNOWFLAKE_PROD</t>
        </is>
      </c>
      <c r="Q183" t="n">
        <v>3</v>
      </c>
      <c r="R183" t="inlineStr">
        <is>
          <t>No</t>
        </is>
      </c>
    </row>
    <row r="184">
      <c r="A184" t="inlineStr">
        <is>
          <t>pl_F_SalesCredit</t>
        </is>
      </c>
      <c r="B184" t="inlineStr">
        <is>
          <t>HIGH</t>
        </is>
      </c>
      <c r="C184" t="n">
        <v>4</v>
      </c>
      <c r="D184" t="inlineStr">
        <is>
          <t>None</t>
        </is>
      </c>
      <c r="E184" t="n">
        <v>0</v>
      </c>
      <c r="F184" t="inlineStr">
        <is>
          <t>pl_Fct_CurrentMonthUnshippedOrders</t>
        </is>
      </c>
      <c r="G184" t="n">
        <v>1</v>
      </c>
      <c r="H184" t="inlineStr">
        <is>
          <t>L1:pl_Fct_CurrentMonthUnshippedOrders</t>
        </is>
      </c>
      <c r="I184" t="n">
        <v>1</v>
      </c>
      <c r="J184" t="inlineStr">
        <is>
          <t>None</t>
        </is>
      </c>
      <c r="K184" t="n">
        <v>0</v>
      </c>
      <c r="L184" t="inlineStr">
        <is>
          <t>None</t>
        </is>
      </c>
      <c r="M184" t="n">
        <v>0</v>
      </c>
      <c r="N184" t="inlineStr">
        <is>
          <t>None</t>
        </is>
      </c>
      <c r="O184" t="n">
        <v>0</v>
      </c>
      <c r="P184" t="inlineStr">
        <is>
          <t>DS_ASA_Generic, DS_EDW_SNOWFLAKE_PROD</t>
        </is>
      </c>
      <c r="Q184" t="n">
        <v>2</v>
      </c>
      <c r="R184" t="inlineStr">
        <is>
          <t>No</t>
        </is>
      </c>
    </row>
    <row r="185">
      <c r="A185" t="inlineStr">
        <is>
          <t>pl_Blocked_Parked_Invoices</t>
        </is>
      </c>
      <c r="B185" t="inlineStr">
        <is>
          <t>HIGH</t>
        </is>
      </c>
      <c r="C185" t="n">
        <v>5</v>
      </c>
      <c r="D185" t="inlineStr">
        <is>
          <t>TR_DEV_Every 3Hours, TR_PRD_DAILY_Every 3 Hours</t>
        </is>
      </c>
      <c r="E185" t="n">
        <v>2</v>
      </c>
      <c r="F185" t="inlineStr">
        <is>
          <t>None</t>
        </is>
      </c>
      <c r="G185" t="n">
        <v>0</v>
      </c>
      <c r="H185" t="inlineStr">
        <is>
          <t>None</t>
        </is>
      </c>
      <c r="I185" t="n">
        <v>0</v>
      </c>
      <c r="J185" t="inlineStr">
        <is>
          <t>None</t>
        </is>
      </c>
      <c r="K185" t="n">
        <v>0</v>
      </c>
      <c r="L185" t="inlineStr">
        <is>
          <t>None</t>
        </is>
      </c>
      <c r="M185" t="n">
        <v>0</v>
      </c>
      <c r="N185" t="inlineStr">
        <is>
          <t>None</t>
        </is>
      </c>
      <c r="O185" t="n">
        <v>0</v>
      </c>
      <c r="P185" t="inlineStr">
        <is>
          <t>DS_ADLS_Generic, DS_ASA_Generic, DS_EDW_SNOWFLAKE_PROD</t>
        </is>
      </c>
      <c r="Q185" t="n">
        <v>3</v>
      </c>
      <c r="R185" t="inlineStr">
        <is>
          <t>No</t>
        </is>
      </c>
    </row>
    <row r="186">
      <c r="A186" t="inlineStr">
        <is>
          <t>pl_NHSC_Planned_PLPO</t>
        </is>
      </c>
      <c r="B186" t="inlineStr">
        <is>
          <t>HIGH</t>
        </is>
      </c>
      <c r="C186" t="n">
        <v>6</v>
      </c>
      <c r="D186" t="inlineStr">
        <is>
          <t>None</t>
        </is>
      </c>
      <c r="E186" t="n">
        <v>0</v>
      </c>
      <c r="F186" t="inlineStr">
        <is>
          <t>pl_Planned_Master</t>
        </is>
      </c>
      <c r="G186" t="n">
        <v>1</v>
      </c>
      <c r="H186" t="inlineStr">
        <is>
          <t>L1:pl_Planned_Master | L2:pl_SC_Recovery_Master</t>
        </is>
      </c>
      <c r="I186" t="n">
        <v>2</v>
      </c>
      <c r="J186" t="inlineStr">
        <is>
          <t>None</t>
        </is>
      </c>
      <c r="K186" t="n">
        <v>0</v>
      </c>
      <c r="L186" t="inlineStr">
        <is>
          <t>None</t>
        </is>
      </c>
      <c r="M186" t="n">
        <v>0</v>
      </c>
      <c r="N186" t="inlineStr">
        <is>
          <t>None</t>
        </is>
      </c>
      <c r="O186" t="n">
        <v>0</v>
      </c>
      <c r="P186" t="inlineStr">
        <is>
          <t>DS_ADLS_Generic, DS_ASA_Generic, DS_EDW_SNOWFLAKE_PROD</t>
        </is>
      </c>
      <c r="Q186" t="n">
        <v>3</v>
      </c>
      <c r="R186" t="inlineStr">
        <is>
          <t>No</t>
        </is>
      </c>
    </row>
    <row r="187">
      <c r="A187" t="inlineStr">
        <is>
          <t>pl_FCT_ProductAllocationCharacteristics</t>
        </is>
      </c>
      <c r="B187" t="inlineStr">
        <is>
          <t>HIGH</t>
        </is>
      </c>
      <c r="C187" t="n">
        <v>3</v>
      </c>
      <c r="D187" t="inlineStr">
        <is>
          <t>TR_PRD_DAILY_Every 3 Hours_6am_Start</t>
        </is>
      </c>
      <c r="E187" t="n">
        <v>1</v>
      </c>
      <c r="F187" t="inlineStr">
        <is>
          <t>None</t>
        </is>
      </c>
      <c r="G187" t="n">
        <v>0</v>
      </c>
      <c r="H187" t="inlineStr">
        <is>
          <t>None</t>
        </is>
      </c>
      <c r="I187" t="n">
        <v>0</v>
      </c>
      <c r="J187" t="inlineStr">
        <is>
          <t>None</t>
        </is>
      </c>
      <c r="K187" t="n">
        <v>0</v>
      </c>
      <c r="L187" t="inlineStr">
        <is>
          <t>None</t>
        </is>
      </c>
      <c r="M187" t="n">
        <v>0</v>
      </c>
      <c r="N187" t="inlineStr">
        <is>
          <t>None</t>
        </is>
      </c>
      <c r="O187" t="n">
        <v>0</v>
      </c>
      <c r="P187" t="inlineStr">
        <is>
          <t>DS_ASA_Generic, DS_EDW_SNOWFLAKE_PROD</t>
        </is>
      </c>
      <c r="Q187" t="n">
        <v>2</v>
      </c>
      <c r="R187" t="inlineStr">
        <is>
          <t>No</t>
        </is>
      </c>
    </row>
    <row r="188">
      <c r="A188" t="inlineStr">
        <is>
          <t>pl_load_SF_S6_MSE_AR_DISPUTE_MANAGEMENT_COMBINED_ZNA_V</t>
        </is>
      </c>
      <c r="B188" t="inlineStr">
        <is>
          <t>HIGH</t>
        </is>
      </c>
      <c r="C188" t="n">
        <v>3</v>
      </c>
      <c r="D188" t="inlineStr">
        <is>
          <t>TR_PRD_DAILY_0630AM</t>
        </is>
      </c>
      <c r="E188" t="n">
        <v>1</v>
      </c>
      <c r="F188" t="inlineStr">
        <is>
          <t>None</t>
        </is>
      </c>
      <c r="G188" t="n">
        <v>0</v>
      </c>
      <c r="H188" t="inlineStr">
        <is>
          <t>None</t>
        </is>
      </c>
      <c r="I188" t="n">
        <v>0</v>
      </c>
      <c r="J188" t="inlineStr">
        <is>
          <t>None</t>
        </is>
      </c>
      <c r="K188" t="n">
        <v>0</v>
      </c>
      <c r="L188" t="inlineStr">
        <is>
          <t>None</t>
        </is>
      </c>
      <c r="M188" t="n">
        <v>0</v>
      </c>
      <c r="N188" t="inlineStr">
        <is>
          <t>None</t>
        </is>
      </c>
      <c r="O188" t="n">
        <v>0</v>
      </c>
      <c r="P188" t="inlineStr">
        <is>
          <t>DS_ASA_Generic, DS_EDW_SNOWFLAKE_PROD</t>
        </is>
      </c>
      <c r="Q188" t="n">
        <v>2</v>
      </c>
      <c r="R188" t="inlineStr">
        <is>
          <t>No</t>
        </is>
      </c>
    </row>
    <row r="189">
      <c r="A189" t="inlineStr">
        <is>
          <t>PL_Process_BOM_Templates</t>
        </is>
      </c>
      <c r="B189" t="inlineStr">
        <is>
          <t>HIGH</t>
        </is>
      </c>
      <c r="C189" t="n">
        <v>4</v>
      </c>
      <c r="D189" t="inlineStr">
        <is>
          <t>None</t>
        </is>
      </c>
      <c r="E189" t="n">
        <v>0</v>
      </c>
      <c r="F189" t="inlineStr">
        <is>
          <t>pl_BOM_Template</t>
        </is>
      </c>
      <c r="G189" t="n">
        <v>1</v>
      </c>
      <c r="H189" t="inlineStr">
        <is>
          <t>L1:pl_BOM_Template</t>
        </is>
      </c>
      <c r="I189" t="n">
        <v>1</v>
      </c>
      <c r="J189" t="inlineStr">
        <is>
          <t>None</t>
        </is>
      </c>
      <c r="K189" t="n">
        <v>0</v>
      </c>
      <c r="L189" t="inlineStr">
        <is>
          <t>None</t>
        </is>
      </c>
      <c r="M189" t="n">
        <v>0</v>
      </c>
      <c r="N189" t="inlineStr">
        <is>
          <t>None</t>
        </is>
      </c>
      <c r="O189" t="n">
        <v>0</v>
      </c>
      <c r="P189" t="inlineStr">
        <is>
          <t>ADLS_EXCEL_FILE, DS_ASA_Generic</t>
        </is>
      </c>
      <c r="Q189" t="n">
        <v>2</v>
      </c>
      <c r="R189" t="inlineStr">
        <is>
          <t>No</t>
        </is>
      </c>
    </row>
    <row r="190">
      <c r="A190" t="inlineStr">
        <is>
          <t>PL_FINANCE_SAP_POSTINGS_ADLS_TO_AZURE</t>
        </is>
      </c>
      <c r="B190" t="inlineStr">
        <is>
          <t>HIGH</t>
        </is>
      </c>
      <c r="C190" t="n">
        <v>4</v>
      </c>
      <c r="D190" t="inlineStr">
        <is>
          <t>None</t>
        </is>
      </c>
      <c r="E190" t="n">
        <v>0</v>
      </c>
      <c r="F190" t="inlineStr">
        <is>
          <t>PL_FINANCE_SAP_MASTER_POSTINGS_TO_AZURE</t>
        </is>
      </c>
      <c r="G190" t="n">
        <v>1</v>
      </c>
      <c r="H190" t="inlineStr">
        <is>
          <t>L1:PL_FINANCE_SAP_MASTER_POSTINGS_TO_AZURE</t>
        </is>
      </c>
      <c r="I190" t="n">
        <v>1</v>
      </c>
      <c r="J190" t="inlineStr">
        <is>
          <t>None</t>
        </is>
      </c>
      <c r="K190" t="n">
        <v>0</v>
      </c>
      <c r="L190" t="inlineStr">
        <is>
          <t>None</t>
        </is>
      </c>
      <c r="M190" t="n">
        <v>0</v>
      </c>
      <c r="N190" t="inlineStr">
        <is>
          <t>None</t>
        </is>
      </c>
      <c r="O190" t="n">
        <v>0</v>
      </c>
      <c r="P190" t="inlineStr">
        <is>
          <t>DS_ADLS_Generic, DS_ASA_Generic</t>
        </is>
      </c>
      <c r="Q190" t="n">
        <v>2</v>
      </c>
      <c r="R190" t="inlineStr">
        <is>
          <t>No</t>
        </is>
      </c>
    </row>
    <row r="191">
      <c r="A191" t="inlineStr">
        <is>
          <t>PL_FINANCE_SAP_POSTINGS_COND_TO_ADLS</t>
        </is>
      </c>
      <c r="B191" t="inlineStr">
        <is>
          <t>HIGH</t>
        </is>
      </c>
      <c r="C191" t="n">
        <v>5</v>
      </c>
      <c r="D191" t="inlineStr">
        <is>
          <t>None</t>
        </is>
      </c>
      <c r="E191" t="n">
        <v>0</v>
      </c>
      <c r="F191" t="inlineStr">
        <is>
          <t>PL_FINANCE_SAP_POSTINGS_SAPBW_TO_ADLS</t>
        </is>
      </c>
      <c r="G191" t="n">
        <v>1</v>
      </c>
      <c r="H191" t="inlineStr">
        <is>
          <t>L1:PL_FINANCE_SAP_POSTINGS_SAPBW_TO_ADLS | L2:PL_FINANCE_SAP_MASTER_POSTINGS_TO_AZURE</t>
        </is>
      </c>
      <c r="I191" t="n">
        <v>2</v>
      </c>
      <c r="J191" t="inlineStr">
        <is>
          <t>None</t>
        </is>
      </c>
      <c r="K191" t="n">
        <v>0</v>
      </c>
      <c r="L191" t="inlineStr">
        <is>
          <t>None</t>
        </is>
      </c>
      <c r="M191" t="n">
        <v>0</v>
      </c>
      <c r="N191" t="inlineStr">
        <is>
          <t>None</t>
        </is>
      </c>
      <c r="O191" t="n">
        <v>0</v>
      </c>
      <c r="P191" t="inlineStr">
        <is>
          <t>DS_ADLS_Generic, DS_O2C_SAPBW_A9E_Generic</t>
        </is>
      </c>
      <c r="Q191" t="n">
        <v>2</v>
      </c>
      <c r="R191" t="inlineStr">
        <is>
          <t>No</t>
        </is>
      </c>
    </row>
    <row r="192">
      <c r="A192" t="inlineStr">
        <is>
          <t>pl_Oracle_ASCP</t>
        </is>
      </c>
      <c r="B192" t="inlineStr">
        <is>
          <t>HIGH</t>
        </is>
      </c>
      <c r="C192" t="n">
        <v>5</v>
      </c>
      <c r="D192" t="inlineStr">
        <is>
          <t>TR_DEV_430AM, TR_PRD_0430AM</t>
        </is>
      </c>
      <c r="E192" t="n">
        <v>2</v>
      </c>
      <c r="F192" t="inlineStr">
        <is>
          <t>None</t>
        </is>
      </c>
      <c r="G192" t="n">
        <v>0</v>
      </c>
      <c r="H192" t="inlineStr">
        <is>
          <t>None</t>
        </is>
      </c>
      <c r="I192" t="n">
        <v>0</v>
      </c>
      <c r="J192" t="inlineStr">
        <is>
          <t>None</t>
        </is>
      </c>
      <c r="K192" t="n">
        <v>0</v>
      </c>
      <c r="L192" t="inlineStr">
        <is>
          <t>None</t>
        </is>
      </c>
      <c r="M192" t="n">
        <v>0</v>
      </c>
      <c r="N192" t="inlineStr">
        <is>
          <t>None</t>
        </is>
      </c>
      <c r="O192" t="n">
        <v>0</v>
      </c>
      <c r="P192" t="inlineStr">
        <is>
          <t>DS_ADLS_Generic, DS_ASA_Generic, DS_ORACLE_SAP_INT_VCP</t>
        </is>
      </c>
      <c r="Q192" t="n">
        <v>3</v>
      </c>
      <c r="R192" t="inlineStr">
        <is>
          <t>No</t>
        </is>
      </c>
    </row>
    <row r="193">
      <c r="A193" t="inlineStr">
        <is>
          <t>pl_usp_ProcessMDMaterialMaster</t>
        </is>
      </c>
      <c r="B193" t="inlineStr">
        <is>
          <t>HIGH</t>
        </is>
      </c>
      <c r="C193" t="n">
        <v>2</v>
      </c>
      <c r="D193" t="inlineStr">
        <is>
          <t>None</t>
        </is>
      </c>
      <c r="E193" t="n">
        <v>0</v>
      </c>
      <c r="F193" t="inlineStr">
        <is>
          <t>pl_MaterialMasterJoinOsprey</t>
        </is>
      </c>
      <c r="G193" t="n">
        <v>1</v>
      </c>
      <c r="H193" t="inlineStr">
        <is>
          <t>L1:pl_MaterialMasterJoinOsprey</t>
        </is>
      </c>
      <c r="I193" t="n">
        <v>1</v>
      </c>
      <c r="J193" t="inlineStr">
        <is>
          <t>None</t>
        </is>
      </c>
      <c r="K193" t="n">
        <v>0</v>
      </c>
      <c r="L193" t="inlineStr">
        <is>
          <t>None</t>
        </is>
      </c>
      <c r="M193" t="n">
        <v>0</v>
      </c>
      <c r="N193" t="inlineStr">
        <is>
          <t>None</t>
        </is>
      </c>
      <c r="O193" t="n">
        <v>0</v>
      </c>
      <c r="P193" t="inlineStr">
        <is>
          <t>None</t>
        </is>
      </c>
      <c r="Q193" t="n">
        <v>0</v>
      </c>
      <c r="R193" t="inlineStr">
        <is>
          <t>No</t>
        </is>
      </c>
    </row>
    <row r="194">
      <c r="A194" t="inlineStr">
        <is>
          <t>pl_Dim_MaterialMasterSalesData</t>
        </is>
      </c>
      <c r="B194" t="inlineStr">
        <is>
          <t>HIGH</t>
        </is>
      </c>
      <c r="C194" t="n">
        <v>3</v>
      </c>
      <c r="D194" t="inlineStr">
        <is>
          <t>None</t>
        </is>
      </c>
      <c r="E194" t="n">
        <v>0</v>
      </c>
      <c r="F194" t="inlineStr">
        <is>
          <t>pl_MaterialMasterJoinOspreySub</t>
        </is>
      </c>
      <c r="G194" t="n">
        <v>1</v>
      </c>
      <c r="H194" t="inlineStr">
        <is>
          <t>L1:pl_MaterialMasterJoinOspreySub | L2:pl_MaterialMasterJoinOsprey</t>
        </is>
      </c>
      <c r="I194" t="n">
        <v>2</v>
      </c>
      <c r="J194" t="inlineStr">
        <is>
          <t>None</t>
        </is>
      </c>
      <c r="K194" t="n">
        <v>0</v>
      </c>
      <c r="L194" t="inlineStr">
        <is>
          <t>None</t>
        </is>
      </c>
      <c r="M194" t="n">
        <v>0</v>
      </c>
      <c r="N194" t="inlineStr">
        <is>
          <t>None</t>
        </is>
      </c>
      <c r="O194" t="n">
        <v>0</v>
      </c>
      <c r="P194" t="inlineStr">
        <is>
          <t>None</t>
        </is>
      </c>
      <c r="Q194" t="n">
        <v>0</v>
      </c>
      <c r="R194" t="inlineStr">
        <is>
          <t>No</t>
        </is>
      </c>
    </row>
    <row r="195">
      <c r="A195" t="inlineStr">
        <is>
          <t>pl_Dim_MaterialMasterGeneralData</t>
        </is>
      </c>
      <c r="B195" t="inlineStr">
        <is>
          <t>HIGH</t>
        </is>
      </c>
      <c r="C195" t="n">
        <v>5</v>
      </c>
      <c r="D195" t="inlineStr">
        <is>
          <t>None</t>
        </is>
      </c>
      <c r="E195" t="n">
        <v>0</v>
      </c>
      <c r="F195" t="inlineStr">
        <is>
          <t>pl_MaterialMasterJoinOspreySub</t>
        </is>
      </c>
      <c r="G195" t="n">
        <v>1</v>
      </c>
      <c r="H195" t="inlineStr">
        <is>
          <t>L1:pl_MaterialMasterJoinOspreySub | L2:pl_MaterialMasterJoinOsprey</t>
        </is>
      </c>
      <c r="I195" t="n">
        <v>2</v>
      </c>
      <c r="J195" t="inlineStr">
        <is>
          <t>None</t>
        </is>
      </c>
      <c r="K195" t="n">
        <v>0</v>
      </c>
      <c r="L195" t="inlineStr">
        <is>
          <t>None</t>
        </is>
      </c>
      <c r="M195" t="n">
        <v>0</v>
      </c>
      <c r="N195" t="inlineStr">
        <is>
          <t>None</t>
        </is>
      </c>
      <c r="O195" t="n">
        <v>0</v>
      </c>
      <c r="P195" t="inlineStr">
        <is>
          <t>DS_ASA_Generic, DS_EDW_SNOWFLAKE_PROD</t>
        </is>
      </c>
      <c r="Q195" t="n">
        <v>2</v>
      </c>
      <c r="R195" t="inlineStr">
        <is>
          <t>No</t>
        </is>
      </c>
    </row>
    <row r="196">
      <c r="A196" t="inlineStr">
        <is>
          <t>PL_FINANCE_SAP_POSTINGS_COND_US8X_TO_ADLS</t>
        </is>
      </c>
      <c r="B196" t="inlineStr">
        <is>
          <t>HIGH</t>
        </is>
      </c>
      <c r="C196" t="n">
        <v>5</v>
      </c>
      <c r="D196" t="inlineStr">
        <is>
          <t>None</t>
        </is>
      </c>
      <c r="E196" t="n">
        <v>0</v>
      </c>
      <c r="F196" t="inlineStr">
        <is>
          <t>PL_FINANCE_SAP_POSTINGS_SAPBW_TO_ADLS</t>
        </is>
      </c>
      <c r="G196" t="n">
        <v>1</v>
      </c>
      <c r="H196" t="inlineStr">
        <is>
          <t>L1:PL_FINANCE_SAP_POSTINGS_SAPBW_TO_ADLS | L2:PL_FINANCE_SAP_MASTER_POSTINGS_TO_AZURE</t>
        </is>
      </c>
      <c r="I196" t="n">
        <v>2</v>
      </c>
      <c r="J196" t="inlineStr">
        <is>
          <t>None</t>
        </is>
      </c>
      <c r="K196" t="n">
        <v>0</v>
      </c>
      <c r="L196" t="inlineStr">
        <is>
          <t>None</t>
        </is>
      </c>
      <c r="M196" t="n">
        <v>0</v>
      </c>
      <c r="N196" t="inlineStr">
        <is>
          <t>None</t>
        </is>
      </c>
      <c r="O196" t="n">
        <v>0</v>
      </c>
      <c r="P196" t="inlineStr">
        <is>
          <t>DS_ADLS_Generic, DS_O2C_SAPBW_A9E_Generic</t>
        </is>
      </c>
      <c r="Q196" t="n">
        <v>2</v>
      </c>
      <c r="R196" t="inlineStr">
        <is>
          <t>No</t>
        </is>
      </c>
    </row>
    <row r="197">
      <c r="A197" t="inlineStr">
        <is>
          <t>PL_GET_Mail_Files</t>
        </is>
      </c>
      <c r="B197" t="inlineStr">
        <is>
          <t>HIGH</t>
        </is>
      </c>
      <c r="C197" t="n">
        <v>6</v>
      </c>
      <c r="D197" t="inlineStr">
        <is>
          <t>TR_PRD_DAILY_0600AM</t>
        </is>
      </c>
      <c r="E197" t="n">
        <v>1</v>
      </c>
      <c r="F197" t="inlineStr">
        <is>
          <t>None</t>
        </is>
      </c>
      <c r="G197" t="n">
        <v>0</v>
      </c>
      <c r="H197" t="inlineStr">
        <is>
          <t>None</t>
        </is>
      </c>
      <c r="I197" t="n">
        <v>0</v>
      </c>
      <c r="J197" t="inlineStr">
        <is>
          <t>None</t>
        </is>
      </c>
      <c r="K197" t="n">
        <v>0</v>
      </c>
      <c r="L197" t="inlineStr">
        <is>
          <t>None</t>
        </is>
      </c>
      <c r="M197" t="n">
        <v>0</v>
      </c>
      <c r="N197" t="inlineStr">
        <is>
          <t>None</t>
        </is>
      </c>
      <c r="O197" t="n">
        <v>0</v>
      </c>
      <c r="P197" t="inlineStr">
        <is>
          <t>ADLS_EXCEL_FILE, DS_ADLS_GEN2_MultiParam_BINARY, DS_ADLS_Generic, DS_ASA_Generic, DS_HTTP_SPO_BIDEV_BINARY</t>
        </is>
      </c>
      <c r="Q197" t="n">
        <v>5</v>
      </c>
      <c r="R197" t="inlineStr">
        <is>
          <t>No</t>
        </is>
      </c>
    </row>
    <row r="198">
      <c r="A198" t="inlineStr">
        <is>
          <t>PL_GET_StateMapping</t>
        </is>
      </c>
      <c r="B198" t="inlineStr">
        <is>
          <t>HIGH</t>
        </is>
      </c>
      <c r="C198" t="n">
        <v>7</v>
      </c>
      <c r="D198" t="inlineStr">
        <is>
          <t>None</t>
        </is>
      </c>
      <c r="E198" t="n">
        <v>0</v>
      </c>
      <c r="F198" t="inlineStr">
        <is>
          <t>pl_ERP_Master_Colleague_Data</t>
        </is>
      </c>
      <c r="G198" t="n">
        <v>1</v>
      </c>
      <c r="H198" t="inlineStr">
        <is>
          <t>L1:pl_ERP_Master_Colleague_Data</t>
        </is>
      </c>
      <c r="I198" t="n">
        <v>1</v>
      </c>
      <c r="J198" t="inlineStr">
        <is>
          <t>None</t>
        </is>
      </c>
      <c r="K198" t="n">
        <v>0</v>
      </c>
      <c r="L198" t="inlineStr">
        <is>
          <t>None</t>
        </is>
      </c>
      <c r="M198" t="n">
        <v>0</v>
      </c>
      <c r="N198" t="inlineStr">
        <is>
          <t>None</t>
        </is>
      </c>
      <c r="O198" t="n">
        <v>0</v>
      </c>
      <c r="P198" t="inlineStr">
        <is>
          <t>ADLS_EXCEL_FILE, DS_ADLS_GEN2_MultiParam_BINARY, DS_ADLS_Generic, DS_ASA_Generic, DS_HTTP_SPO_BIDEV_BINARY</t>
        </is>
      </c>
      <c r="Q198" t="n">
        <v>5</v>
      </c>
      <c r="R198" t="inlineStr">
        <is>
          <t>No</t>
        </is>
      </c>
    </row>
    <row r="199">
      <c r="A199" t="inlineStr">
        <is>
          <t>PL_AGILE_PLM_CPMUS_TO_BOHEMIA</t>
        </is>
      </c>
      <c r="B199" t="inlineStr">
        <is>
          <t>HIGH</t>
        </is>
      </c>
      <c r="C199" t="n">
        <v>3</v>
      </c>
      <c r="D199" t="inlineStr">
        <is>
          <t>TR_PRD_MONTHLY_7AM</t>
        </is>
      </c>
      <c r="E199" t="n">
        <v>1</v>
      </c>
      <c r="F199" t="inlineStr">
        <is>
          <t>None</t>
        </is>
      </c>
      <c r="G199" t="n">
        <v>0</v>
      </c>
      <c r="H199" t="inlineStr">
        <is>
          <t>None</t>
        </is>
      </c>
      <c r="I199" t="n">
        <v>0</v>
      </c>
      <c r="J199" t="inlineStr">
        <is>
          <t>None</t>
        </is>
      </c>
      <c r="K199" t="n">
        <v>0</v>
      </c>
      <c r="L199" t="inlineStr">
        <is>
          <t>None</t>
        </is>
      </c>
      <c r="M199" t="n">
        <v>0</v>
      </c>
      <c r="N199" t="inlineStr">
        <is>
          <t>None</t>
        </is>
      </c>
      <c r="O199" t="n">
        <v>0</v>
      </c>
      <c r="P199" t="inlineStr">
        <is>
          <t>DS_FILESYSTEM_BOHEMIA, DS_ORACLE_AGILE_PLM</t>
        </is>
      </c>
      <c r="Q199" t="n">
        <v>2</v>
      </c>
      <c r="R199" t="inlineStr">
        <is>
          <t>No</t>
        </is>
      </c>
    </row>
    <row r="200">
      <c r="A200" t="inlineStr">
        <is>
          <t>pl_NHSC_NHSC_RPT_AMDR_V_MVKE</t>
        </is>
      </c>
      <c r="B200" t="inlineStr">
        <is>
          <t>HIGH</t>
        </is>
      </c>
      <c r="C200" t="n">
        <v>6</v>
      </c>
      <c r="D200" t="inlineStr">
        <is>
          <t>TR_DEV_DAILY_2AM, TR_PRD_DAILY_2AM</t>
        </is>
      </c>
      <c r="E200" t="n">
        <v>2</v>
      </c>
      <c r="F200" t="inlineStr">
        <is>
          <t>None</t>
        </is>
      </c>
      <c r="G200" t="n">
        <v>0</v>
      </c>
      <c r="H200" t="inlineStr">
        <is>
          <t>None</t>
        </is>
      </c>
      <c r="I200" t="n">
        <v>0</v>
      </c>
      <c r="J200" t="inlineStr">
        <is>
          <t>None</t>
        </is>
      </c>
      <c r="K200" t="n">
        <v>0</v>
      </c>
      <c r="L200" t="inlineStr">
        <is>
          <t>None</t>
        </is>
      </c>
      <c r="M200" t="n">
        <v>0</v>
      </c>
      <c r="N200" t="inlineStr">
        <is>
          <t>None</t>
        </is>
      </c>
      <c r="O200" t="n">
        <v>0</v>
      </c>
      <c r="P200" t="inlineStr">
        <is>
          <t>DS_ADLS_BSI_IR_Generic, DS_ADLS_Generic, DS_ASA_Generic, DS_EDW_SNOWFLAKE_PROD</t>
        </is>
      </c>
      <c r="Q200" t="n">
        <v>4</v>
      </c>
      <c r="R200" t="inlineStr">
        <is>
          <t>No</t>
        </is>
      </c>
    </row>
    <row r="201">
      <c r="A201" t="inlineStr">
        <is>
          <t>pl_Amazon_Stackline_API</t>
        </is>
      </c>
      <c r="B201" t="inlineStr">
        <is>
          <t>HIGH</t>
        </is>
      </c>
      <c r="C201" t="n">
        <v>6</v>
      </c>
      <c r="D201" t="inlineStr">
        <is>
          <t>None</t>
        </is>
      </c>
      <c r="E201" t="n">
        <v>0</v>
      </c>
      <c r="F201" t="inlineStr">
        <is>
          <t>pl_Amazon_Stackline_Master</t>
        </is>
      </c>
      <c r="G201" t="n">
        <v>1</v>
      </c>
      <c r="H201" t="inlineStr">
        <is>
          <t>L1:pl_Amazon_Stackline_Master</t>
        </is>
      </c>
      <c r="I201" t="n">
        <v>1</v>
      </c>
      <c r="J201" t="inlineStr">
        <is>
          <t>None</t>
        </is>
      </c>
      <c r="K201" t="n">
        <v>0</v>
      </c>
      <c r="L201" t="inlineStr">
        <is>
          <t>None</t>
        </is>
      </c>
      <c r="M201" t="n">
        <v>0</v>
      </c>
      <c r="N201" t="inlineStr">
        <is>
          <t>None</t>
        </is>
      </c>
      <c r="O201" t="n">
        <v>0</v>
      </c>
      <c r="P201" t="inlineStr">
        <is>
          <t>DS_ADLS_GEN2_Binary_ZIP, DS_ADLS_GEN2_MultiParam_BINARY, DS_ADLS_Generic, DS_StackLine_API_Binary</t>
        </is>
      </c>
      <c r="Q201" t="n">
        <v>4</v>
      </c>
      <c r="R201" t="inlineStr">
        <is>
          <t>No</t>
        </is>
      </c>
    </row>
    <row r="202">
      <c r="A202" t="inlineStr">
        <is>
          <t>JW_MorningReport</t>
        </is>
      </c>
      <c r="B202" t="inlineStr">
        <is>
          <t>HIGH</t>
        </is>
      </c>
      <c r="C202" t="n">
        <v>4</v>
      </c>
      <c r="D202" t="inlineStr">
        <is>
          <t>TR_DEV_DAILY_7AM</t>
        </is>
      </c>
      <c r="E202" t="n">
        <v>1</v>
      </c>
      <c r="F202" t="inlineStr">
        <is>
          <t>None</t>
        </is>
      </c>
      <c r="G202" t="n">
        <v>0</v>
      </c>
      <c r="H202" t="inlineStr">
        <is>
          <t>None</t>
        </is>
      </c>
      <c r="I202" t="n">
        <v>0</v>
      </c>
      <c r="J202" t="inlineStr">
        <is>
          <t>None</t>
        </is>
      </c>
      <c r="K202" t="n">
        <v>0</v>
      </c>
      <c r="L202" t="inlineStr">
        <is>
          <t>None</t>
        </is>
      </c>
      <c r="M202" t="n">
        <v>0</v>
      </c>
      <c r="N202" t="inlineStr">
        <is>
          <t>None</t>
        </is>
      </c>
      <c r="O202" t="n">
        <v>0</v>
      </c>
      <c r="P202" t="inlineStr">
        <is>
          <t>DS_ADLS_BSI_IR_Generic, DS_ADLS_Generic, DS_EDW_SNOWFLAKE_PROD</t>
        </is>
      </c>
      <c r="Q202" t="n">
        <v>3</v>
      </c>
      <c r="R202" t="inlineStr">
        <is>
          <t>Yes</t>
        </is>
      </c>
    </row>
    <row r="203">
      <c r="A203" t="inlineStr">
        <is>
          <t>pl_NHSC_Process_OrderHeader_SnapShot</t>
        </is>
      </c>
      <c r="B203" t="inlineStr">
        <is>
          <t>HIGH</t>
        </is>
      </c>
      <c r="C203" t="n">
        <v>5</v>
      </c>
      <c r="D203" t="inlineStr">
        <is>
          <t>None</t>
        </is>
      </c>
      <c r="E203" t="n">
        <v>0</v>
      </c>
      <c r="F203" t="inlineStr">
        <is>
          <t>pl_NHSC_Planned_Process_SnapShot_Master</t>
        </is>
      </c>
      <c r="G203" t="n">
        <v>1</v>
      </c>
      <c r="H203" t="inlineStr">
        <is>
          <t>L1:pl_NHSC_Planned_Process_SnapShot_Master</t>
        </is>
      </c>
      <c r="I203" t="n">
        <v>1</v>
      </c>
      <c r="J203" t="inlineStr">
        <is>
          <t>None</t>
        </is>
      </c>
      <c r="K203" t="n">
        <v>0</v>
      </c>
      <c r="L203" t="inlineStr">
        <is>
          <t>None</t>
        </is>
      </c>
      <c r="M203" t="n">
        <v>0</v>
      </c>
      <c r="N203" t="inlineStr">
        <is>
          <t>None</t>
        </is>
      </c>
      <c r="O203" t="n">
        <v>0</v>
      </c>
      <c r="P203" t="inlineStr">
        <is>
          <t>DS_ADLS_Generic, DS_ASA_Generic, DS_EDW_SNOWFLAKE_PROD</t>
        </is>
      </c>
      <c r="Q203" t="n">
        <v>3</v>
      </c>
      <c r="R203" t="inlineStr">
        <is>
          <t>No</t>
        </is>
      </c>
    </row>
    <row r="204">
      <c r="A204" t="inlineStr">
        <is>
          <t>PL_EDW_PRS_S6_MDH_KLAH</t>
        </is>
      </c>
      <c r="B204" t="inlineStr">
        <is>
          <t>HIGH</t>
        </is>
      </c>
      <c r="C204" t="n">
        <v>5</v>
      </c>
      <c r="D204" t="inlineStr">
        <is>
          <t>None</t>
        </is>
      </c>
      <c r="E204" t="n">
        <v>0</v>
      </c>
      <c r="F204" t="inlineStr">
        <is>
          <t>SF_Master</t>
        </is>
      </c>
      <c r="G204" t="n">
        <v>1</v>
      </c>
      <c r="H204" t="inlineStr">
        <is>
          <t>L1:SF_Master</t>
        </is>
      </c>
      <c r="I204" t="n">
        <v>1</v>
      </c>
      <c r="J204" t="inlineStr">
        <is>
          <t>None</t>
        </is>
      </c>
      <c r="K204" t="n">
        <v>0</v>
      </c>
      <c r="L204" t="inlineStr">
        <is>
          <t>None</t>
        </is>
      </c>
      <c r="M204" t="n">
        <v>0</v>
      </c>
      <c r="N204" t="inlineStr">
        <is>
          <t>None</t>
        </is>
      </c>
      <c r="O204" t="n">
        <v>0</v>
      </c>
      <c r="P204" t="inlineStr">
        <is>
          <t>DS_ADLS_BSI_IR_Generic, DS_ASA_Generic, DS_EDW_SNOWFLAKE_PROD</t>
        </is>
      </c>
      <c r="Q204" t="n">
        <v>3</v>
      </c>
      <c r="R204" t="inlineStr">
        <is>
          <t>No</t>
        </is>
      </c>
    </row>
    <row r="205">
      <c r="A205" t="inlineStr">
        <is>
          <t>PL_EDW_PRS_S6_MDH_SWOR</t>
        </is>
      </c>
      <c r="B205" t="inlineStr">
        <is>
          <t>HIGH</t>
        </is>
      </c>
      <c r="C205" t="n">
        <v>5</v>
      </c>
      <c r="D205" t="inlineStr">
        <is>
          <t>None</t>
        </is>
      </c>
      <c r="E205" t="n">
        <v>0</v>
      </c>
      <c r="F205" t="inlineStr">
        <is>
          <t>SF_Master</t>
        </is>
      </c>
      <c r="G205" t="n">
        <v>1</v>
      </c>
      <c r="H205" t="inlineStr">
        <is>
          <t>L1:SF_Master</t>
        </is>
      </c>
      <c r="I205" t="n">
        <v>1</v>
      </c>
      <c r="J205" t="inlineStr">
        <is>
          <t>None</t>
        </is>
      </c>
      <c r="K205" t="n">
        <v>0</v>
      </c>
      <c r="L205" t="inlineStr">
        <is>
          <t>None</t>
        </is>
      </c>
      <c r="M205" t="n">
        <v>0</v>
      </c>
      <c r="N205" t="inlineStr">
        <is>
          <t>None</t>
        </is>
      </c>
      <c r="O205" t="n">
        <v>0</v>
      </c>
      <c r="P205" t="inlineStr">
        <is>
          <t>DS_ADLS_BSI_IR_Generic, DS_ASA_Generic, DS_EDW_SNOWFLAKE_PROD</t>
        </is>
      </c>
      <c r="Q205" t="n">
        <v>3</v>
      </c>
      <c r="R205" t="inlineStr">
        <is>
          <t>No</t>
        </is>
      </c>
    </row>
    <row r="206">
      <c r="A206" t="inlineStr">
        <is>
          <t>pl_PharmaPOS</t>
        </is>
      </c>
      <c r="B206" t="inlineStr">
        <is>
          <t>HIGH</t>
        </is>
      </c>
      <c r="C206" t="n">
        <v>7</v>
      </c>
      <c r="D206" t="inlineStr">
        <is>
          <t>None</t>
        </is>
      </c>
      <c r="E206" t="n">
        <v>0</v>
      </c>
      <c r="F206" t="inlineStr">
        <is>
          <t>pl_ERP_Master_Colleague_Data</t>
        </is>
      </c>
      <c r="G206" t="n">
        <v>1</v>
      </c>
      <c r="H206" t="inlineStr">
        <is>
          <t>L1:pl_ERP_Master_Colleague_Data</t>
        </is>
      </c>
      <c r="I206" t="n">
        <v>1</v>
      </c>
      <c r="J206" t="inlineStr">
        <is>
          <t>None</t>
        </is>
      </c>
      <c r="K206" t="n">
        <v>0</v>
      </c>
      <c r="L206" t="inlineStr">
        <is>
          <t>None</t>
        </is>
      </c>
      <c r="M206" t="n">
        <v>0</v>
      </c>
      <c r="N206" t="inlineStr">
        <is>
          <t>None</t>
        </is>
      </c>
      <c r="O206" t="n">
        <v>0</v>
      </c>
      <c r="P206" t="inlineStr">
        <is>
          <t>ADLS_EXCEL_FILE, DS_ADLS_GEN2_MultiParam_BINARY, DS_ADLS_Generic, DS_ASA_Generic, DS_HTTP_SPO_BIDEV_BINARY</t>
        </is>
      </c>
      <c r="Q206" t="n">
        <v>5</v>
      </c>
      <c r="R206" t="inlineStr">
        <is>
          <t>No</t>
        </is>
      </c>
    </row>
    <row r="207">
      <c r="A207" t="inlineStr">
        <is>
          <t>PL_SF_EDW_PRS_MDH_AUSP</t>
        </is>
      </c>
      <c r="B207" t="inlineStr">
        <is>
          <t>HIGH</t>
        </is>
      </c>
      <c r="C207" t="n">
        <v>5</v>
      </c>
      <c r="D207" t="inlineStr">
        <is>
          <t>None</t>
        </is>
      </c>
      <c r="E207" t="n">
        <v>0</v>
      </c>
      <c r="F207" t="inlineStr">
        <is>
          <t>SF_Master</t>
        </is>
      </c>
      <c r="G207" t="n">
        <v>1</v>
      </c>
      <c r="H207" t="inlineStr">
        <is>
          <t>L1:SF_Master</t>
        </is>
      </c>
      <c r="I207" t="n">
        <v>1</v>
      </c>
      <c r="J207" t="inlineStr">
        <is>
          <t>None</t>
        </is>
      </c>
      <c r="K207" t="n">
        <v>0</v>
      </c>
      <c r="L207" t="inlineStr">
        <is>
          <t>None</t>
        </is>
      </c>
      <c r="M207" t="n">
        <v>0</v>
      </c>
      <c r="N207" t="inlineStr">
        <is>
          <t>None</t>
        </is>
      </c>
      <c r="O207" t="n">
        <v>0</v>
      </c>
      <c r="P207" t="inlineStr">
        <is>
          <t>DS_ADLS_BSI_IR_Generic, DS_ASA_Generic, DS_EDW_SNOWFLAKE_PROD</t>
        </is>
      </c>
      <c r="Q207" t="n">
        <v>3</v>
      </c>
      <c r="R207" t="inlineStr">
        <is>
          <t>No</t>
        </is>
      </c>
    </row>
    <row r="208">
      <c r="A208" t="inlineStr">
        <is>
          <t>pl_Copy_Sales_To_Dev</t>
        </is>
      </c>
      <c r="B208" t="inlineStr">
        <is>
          <t>HIGH</t>
        </is>
      </c>
      <c r="C208" t="n">
        <v>4</v>
      </c>
      <c r="D208" t="inlineStr">
        <is>
          <t>None</t>
        </is>
      </c>
      <c r="E208" t="n">
        <v>0</v>
      </c>
      <c r="F208" t="inlineStr">
        <is>
          <t>pl_Temp</t>
        </is>
      </c>
      <c r="G208" t="n">
        <v>1</v>
      </c>
      <c r="H208" t="inlineStr">
        <is>
          <t>L1:pl_Temp</t>
        </is>
      </c>
      <c r="I208" t="n">
        <v>1</v>
      </c>
      <c r="J208" t="inlineStr">
        <is>
          <t>None</t>
        </is>
      </c>
      <c r="K208" t="n">
        <v>0</v>
      </c>
      <c r="L208" t="inlineStr">
        <is>
          <t>None</t>
        </is>
      </c>
      <c r="M208" t="n">
        <v>0</v>
      </c>
      <c r="N208" t="inlineStr">
        <is>
          <t>None</t>
        </is>
      </c>
      <c r="O208" t="n">
        <v>0</v>
      </c>
      <c r="P208" t="inlineStr">
        <is>
          <t>DS_ASA_DL_to_DW_PROD_DO_NOT_USE, DS_ASA_Generic</t>
        </is>
      </c>
      <c r="Q208" t="n">
        <v>2</v>
      </c>
      <c r="R208" t="inlineStr">
        <is>
          <t>No</t>
        </is>
      </c>
    </row>
    <row r="209">
      <c r="A209" t="inlineStr">
        <is>
          <t>PL_SF_EDW_PRS_MDH_CAWNT</t>
        </is>
      </c>
      <c r="B209" t="inlineStr">
        <is>
          <t>HIGH</t>
        </is>
      </c>
      <c r="C209" t="n">
        <v>5</v>
      </c>
      <c r="D209" t="inlineStr">
        <is>
          <t>None</t>
        </is>
      </c>
      <c r="E209" t="n">
        <v>0</v>
      </c>
      <c r="F209" t="inlineStr">
        <is>
          <t>SF_Master</t>
        </is>
      </c>
      <c r="G209" t="n">
        <v>1</v>
      </c>
      <c r="H209" t="inlineStr">
        <is>
          <t>L1:SF_Master</t>
        </is>
      </c>
      <c r="I209" t="n">
        <v>1</v>
      </c>
      <c r="J209" t="inlineStr">
        <is>
          <t>None</t>
        </is>
      </c>
      <c r="K209" t="n">
        <v>0</v>
      </c>
      <c r="L209" t="inlineStr">
        <is>
          <t>None</t>
        </is>
      </c>
      <c r="M209" t="n">
        <v>0</v>
      </c>
      <c r="N209" t="inlineStr">
        <is>
          <t>None</t>
        </is>
      </c>
      <c r="O209" t="n">
        <v>0</v>
      </c>
      <c r="P209" t="inlineStr">
        <is>
          <t>DS_ADLS_BSI_IR_Generic, DS_ASA_Generic, DS_EDW_SNOWFLAKE_PROD</t>
        </is>
      </c>
      <c r="Q209" t="n">
        <v>3</v>
      </c>
      <c r="R209" t="inlineStr">
        <is>
          <t>No</t>
        </is>
      </c>
    </row>
    <row r="210">
      <c r="A210" t="inlineStr">
        <is>
          <t>PL_SF_EDW_PRS_MDH_MARM</t>
        </is>
      </c>
      <c r="B210" t="inlineStr">
        <is>
          <t>HIGH</t>
        </is>
      </c>
      <c r="C210" t="n">
        <v>5</v>
      </c>
      <c r="D210" t="inlineStr">
        <is>
          <t>None</t>
        </is>
      </c>
      <c r="E210" t="n">
        <v>0</v>
      </c>
      <c r="F210" t="inlineStr">
        <is>
          <t>SF_Master</t>
        </is>
      </c>
      <c r="G210" t="n">
        <v>1</v>
      </c>
      <c r="H210" t="inlineStr">
        <is>
          <t>L1:SF_Master</t>
        </is>
      </c>
      <c r="I210" t="n">
        <v>1</v>
      </c>
      <c r="J210" t="inlineStr">
        <is>
          <t>None</t>
        </is>
      </c>
      <c r="K210" t="n">
        <v>0</v>
      </c>
      <c r="L210" t="inlineStr">
        <is>
          <t>None</t>
        </is>
      </c>
      <c r="M210" t="n">
        <v>0</v>
      </c>
      <c r="N210" t="inlineStr">
        <is>
          <t>None</t>
        </is>
      </c>
      <c r="O210" t="n">
        <v>0</v>
      </c>
      <c r="P210" t="inlineStr">
        <is>
          <t>DS_ADLS_BSI_IR_Generic, DS_ASA_Generic, DS_EDW_SNOWFLAKE_PROD</t>
        </is>
      </c>
      <c r="Q210" t="n">
        <v>3</v>
      </c>
      <c r="R210" t="inlineStr">
        <is>
          <t>No</t>
        </is>
      </c>
    </row>
    <row r="211">
      <c r="A211" t="inlineStr">
        <is>
          <t>PL_SF_EDW_PRS_MDH_MARA</t>
        </is>
      </c>
      <c r="B211" t="inlineStr">
        <is>
          <t>HIGH</t>
        </is>
      </c>
      <c r="C211" t="n">
        <v>7</v>
      </c>
      <c r="D211" t="inlineStr">
        <is>
          <t>TR_DEV_1230AM, TR_PRD_DAILY_1230AM</t>
        </is>
      </c>
      <c r="E211" t="n">
        <v>2</v>
      </c>
      <c r="F211" t="inlineStr">
        <is>
          <t>SF_Master</t>
        </is>
      </c>
      <c r="G211" t="n">
        <v>1</v>
      </c>
      <c r="H211" t="inlineStr">
        <is>
          <t>L1:SF_Master</t>
        </is>
      </c>
      <c r="I211" t="n">
        <v>1</v>
      </c>
      <c r="J211" t="inlineStr">
        <is>
          <t>None</t>
        </is>
      </c>
      <c r="K211" t="n">
        <v>0</v>
      </c>
      <c r="L211" t="inlineStr">
        <is>
          <t>None</t>
        </is>
      </c>
      <c r="M211" t="n">
        <v>0</v>
      </c>
      <c r="N211" t="inlineStr">
        <is>
          <t>None</t>
        </is>
      </c>
      <c r="O211" t="n">
        <v>0</v>
      </c>
      <c r="P211" t="inlineStr">
        <is>
          <t>DS_ADLS_BSI_IR_Generic, DS_ASA_Generic, DS_EDW_SNOWFLAKE_PROD</t>
        </is>
      </c>
      <c r="Q211" t="n">
        <v>3</v>
      </c>
      <c r="R211" t="inlineStr">
        <is>
          <t>No</t>
        </is>
      </c>
    </row>
    <row r="212">
      <c r="A212" t="inlineStr">
        <is>
          <t>PL_SF_EDW_PRS_MDH_CABN</t>
        </is>
      </c>
      <c r="B212" t="inlineStr">
        <is>
          <t>HIGH</t>
        </is>
      </c>
      <c r="C212" t="n">
        <v>5</v>
      </c>
      <c r="D212" t="inlineStr">
        <is>
          <t>None</t>
        </is>
      </c>
      <c r="E212" t="n">
        <v>0</v>
      </c>
      <c r="F212" t="inlineStr">
        <is>
          <t>SF_Master</t>
        </is>
      </c>
      <c r="G212" t="n">
        <v>1</v>
      </c>
      <c r="H212" t="inlineStr">
        <is>
          <t>L1:SF_Master</t>
        </is>
      </c>
      <c r="I212" t="n">
        <v>1</v>
      </c>
      <c r="J212" t="inlineStr">
        <is>
          <t>None</t>
        </is>
      </c>
      <c r="K212" t="n">
        <v>0</v>
      </c>
      <c r="L212" t="inlineStr">
        <is>
          <t>None</t>
        </is>
      </c>
      <c r="M212" t="n">
        <v>0</v>
      </c>
      <c r="N212" t="inlineStr">
        <is>
          <t>None</t>
        </is>
      </c>
      <c r="O212" t="n">
        <v>0</v>
      </c>
      <c r="P212" t="inlineStr">
        <is>
          <t>DS_ADLS_BSI_IR_Generic, DS_ASA_Generic, DS_EDW_SNOWFLAKE_PROD</t>
        </is>
      </c>
      <c r="Q212" t="n">
        <v>3</v>
      </c>
      <c r="R212" t="inlineStr">
        <is>
          <t>No</t>
        </is>
      </c>
    </row>
    <row r="213">
      <c r="A213" t="inlineStr">
        <is>
          <t>PL_SF_EDW_PRS_MDH_CAWN</t>
        </is>
      </c>
      <c r="B213" t="inlineStr">
        <is>
          <t>HIGH</t>
        </is>
      </c>
      <c r="C213" t="n">
        <v>5</v>
      </c>
      <c r="D213" t="inlineStr">
        <is>
          <t>None</t>
        </is>
      </c>
      <c r="E213" t="n">
        <v>0</v>
      </c>
      <c r="F213" t="inlineStr">
        <is>
          <t>SF_Master</t>
        </is>
      </c>
      <c r="G213" t="n">
        <v>1</v>
      </c>
      <c r="H213" t="inlineStr">
        <is>
          <t>L1:SF_Master</t>
        </is>
      </c>
      <c r="I213" t="n">
        <v>1</v>
      </c>
      <c r="J213" t="inlineStr">
        <is>
          <t>None</t>
        </is>
      </c>
      <c r="K213" t="n">
        <v>0</v>
      </c>
      <c r="L213" t="inlineStr">
        <is>
          <t>None</t>
        </is>
      </c>
      <c r="M213" t="n">
        <v>0</v>
      </c>
      <c r="N213" t="inlineStr">
        <is>
          <t>None</t>
        </is>
      </c>
      <c r="O213" t="n">
        <v>0</v>
      </c>
      <c r="P213" t="inlineStr">
        <is>
          <t>DS_ADLS_BSI_IR_Generic, DS_ASA_Generic, DS_EDW_SNOWFLAKE_PROD</t>
        </is>
      </c>
      <c r="Q213" t="n">
        <v>3</v>
      </c>
      <c r="R213" t="inlineStr">
        <is>
          <t>No</t>
        </is>
      </c>
    </row>
    <row r="214">
      <c r="A214" t="inlineStr">
        <is>
          <t>PL_SF_EDW_PRS_MDH_MVKE</t>
        </is>
      </c>
      <c r="B214" t="inlineStr">
        <is>
          <t>HIGH</t>
        </is>
      </c>
      <c r="C214" t="n">
        <v>5</v>
      </c>
      <c r="D214" t="inlineStr">
        <is>
          <t>None</t>
        </is>
      </c>
      <c r="E214" t="n">
        <v>0</v>
      </c>
      <c r="F214" t="inlineStr">
        <is>
          <t>SF_Master</t>
        </is>
      </c>
      <c r="G214" t="n">
        <v>1</v>
      </c>
      <c r="H214" t="inlineStr">
        <is>
          <t>L1:SF_Master</t>
        </is>
      </c>
      <c r="I214" t="n">
        <v>1</v>
      </c>
      <c r="J214" t="inlineStr">
        <is>
          <t>None</t>
        </is>
      </c>
      <c r="K214" t="n">
        <v>0</v>
      </c>
      <c r="L214" t="inlineStr">
        <is>
          <t>None</t>
        </is>
      </c>
      <c r="M214" t="n">
        <v>0</v>
      </c>
      <c r="N214" t="inlineStr">
        <is>
          <t>None</t>
        </is>
      </c>
      <c r="O214" t="n">
        <v>0</v>
      </c>
      <c r="P214" t="inlineStr">
        <is>
          <t>DS_ADLS_BSI_IR_Generic, DS_ASA_Generic, DS_EDW_SNOWFLAKE_PROD</t>
        </is>
      </c>
      <c r="Q214" t="n">
        <v>3</v>
      </c>
      <c r="R214" t="inlineStr">
        <is>
          <t>No</t>
        </is>
      </c>
    </row>
    <row r="215">
      <c r="A215" t="inlineStr">
        <is>
          <t>pl_F_Plant_Inventory_Actual</t>
        </is>
      </c>
      <c r="B215" t="inlineStr">
        <is>
          <t>HIGH</t>
        </is>
      </c>
      <c r="C215" t="n">
        <v>3</v>
      </c>
      <c r="D215" t="inlineStr">
        <is>
          <t>TR_PRD_0430AM</t>
        </is>
      </c>
      <c r="E215" t="n">
        <v>1</v>
      </c>
      <c r="F215" t="inlineStr">
        <is>
          <t>None</t>
        </is>
      </c>
      <c r="G215" t="n">
        <v>0</v>
      </c>
      <c r="H215" t="inlineStr">
        <is>
          <t>None</t>
        </is>
      </c>
      <c r="I215" t="n">
        <v>0</v>
      </c>
      <c r="J215" t="inlineStr">
        <is>
          <t>None</t>
        </is>
      </c>
      <c r="K215" t="n">
        <v>0</v>
      </c>
      <c r="L215" t="inlineStr">
        <is>
          <t>None</t>
        </is>
      </c>
      <c r="M215" t="n">
        <v>0</v>
      </c>
      <c r="N215" t="inlineStr">
        <is>
          <t>None</t>
        </is>
      </c>
      <c r="O215" t="n">
        <v>0</v>
      </c>
      <c r="P215" t="inlineStr">
        <is>
          <t>DS_ASA_Generic, DS_EDW_SNOWFLAKE_PROD</t>
        </is>
      </c>
      <c r="Q215" t="n">
        <v>2</v>
      </c>
      <c r="R215" t="inlineStr">
        <is>
          <t>No</t>
        </is>
      </c>
    </row>
    <row r="216">
      <c r="A216" t="inlineStr">
        <is>
          <t>PL_Larry</t>
        </is>
      </c>
      <c r="B216" t="inlineStr">
        <is>
          <t>HIGH</t>
        </is>
      </c>
      <c r="C216" t="n">
        <v>4</v>
      </c>
      <c r="D216" t="inlineStr">
        <is>
          <t>TR_DEV_430AM</t>
        </is>
      </c>
      <c r="E216" t="n">
        <v>1</v>
      </c>
      <c r="F216" t="inlineStr">
        <is>
          <t>None</t>
        </is>
      </c>
      <c r="G216" t="n">
        <v>0</v>
      </c>
      <c r="H216" t="inlineStr">
        <is>
          <t>None</t>
        </is>
      </c>
      <c r="I216" t="n">
        <v>0</v>
      </c>
      <c r="J216" t="inlineStr">
        <is>
          <t>None</t>
        </is>
      </c>
      <c r="K216" t="n">
        <v>0</v>
      </c>
      <c r="L216" t="inlineStr">
        <is>
          <t>None</t>
        </is>
      </c>
      <c r="M216" t="n">
        <v>0</v>
      </c>
      <c r="N216" t="inlineStr">
        <is>
          <t>None</t>
        </is>
      </c>
      <c r="O216" t="n">
        <v>0</v>
      </c>
      <c r="P216" t="inlineStr">
        <is>
          <t>DS_ADLS_BLOB_Generic, DS_ASA_Generic, DS_ASA_TBco</t>
        </is>
      </c>
      <c r="Q216" t="n">
        <v>3</v>
      </c>
      <c r="R216" t="inlineStr">
        <is>
          <t>Yes</t>
        </is>
      </c>
    </row>
    <row r="217">
      <c r="A217" t="inlineStr">
        <is>
          <t>PL_Atrium_Amazon</t>
        </is>
      </c>
      <c r="B217" t="inlineStr">
        <is>
          <t>HIGH</t>
        </is>
      </c>
      <c r="C217" t="n">
        <v>7</v>
      </c>
      <c r="D217" t="inlineStr">
        <is>
          <t>None</t>
        </is>
      </c>
      <c r="E217" t="n">
        <v>0</v>
      </c>
      <c r="F217" t="inlineStr">
        <is>
          <t>pl_ERP_Master_Colleague_Data</t>
        </is>
      </c>
      <c r="G217" t="n">
        <v>1</v>
      </c>
      <c r="H217" t="inlineStr">
        <is>
          <t>L1:pl_ERP_Master_Colleague_Data</t>
        </is>
      </c>
      <c r="I217" t="n">
        <v>1</v>
      </c>
      <c r="J217" t="inlineStr">
        <is>
          <t>None</t>
        </is>
      </c>
      <c r="K217" t="n">
        <v>0</v>
      </c>
      <c r="L217" t="inlineStr">
        <is>
          <t>None</t>
        </is>
      </c>
      <c r="M217" t="n">
        <v>0</v>
      </c>
      <c r="N217" t="inlineStr">
        <is>
          <t>None</t>
        </is>
      </c>
      <c r="O217" t="n">
        <v>0</v>
      </c>
      <c r="P217" t="inlineStr">
        <is>
          <t>ADLS_EXCEL_FILE, DS_ADLS_GEN2_MultiParam_BINARY, DS_ADLS_Generic, DS_ASA_Generic, DS_HTTP_SPO_BIDEV_BINARY</t>
        </is>
      </c>
      <c r="Q217" t="n">
        <v>5</v>
      </c>
      <c r="R217" t="inlineStr">
        <is>
          <t>No</t>
        </is>
      </c>
    </row>
    <row r="218">
      <c r="A218" t="inlineStr">
        <is>
          <t>pl_Costco-Orgain</t>
        </is>
      </c>
      <c r="B218" t="inlineStr">
        <is>
          <t>HIGH</t>
        </is>
      </c>
      <c r="C218" t="n">
        <v>7</v>
      </c>
      <c r="D218" t="inlineStr">
        <is>
          <t>None</t>
        </is>
      </c>
      <c r="E218" t="n">
        <v>0</v>
      </c>
      <c r="F218" t="inlineStr">
        <is>
          <t>pl_ERP_Master_Colleague_Data</t>
        </is>
      </c>
      <c r="G218" t="n">
        <v>1</v>
      </c>
      <c r="H218" t="inlineStr">
        <is>
          <t>L1:pl_ERP_Master_Colleague_Data</t>
        </is>
      </c>
      <c r="I218" t="n">
        <v>1</v>
      </c>
      <c r="J218" t="inlineStr">
        <is>
          <t>None</t>
        </is>
      </c>
      <c r="K218" t="n">
        <v>0</v>
      </c>
      <c r="L218" t="inlineStr">
        <is>
          <t>None</t>
        </is>
      </c>
      <c r="M218" t="n">
        <v>0</v>
      </c>
      <c r="N218" t="inlineStr">
        <is>
          <t>None</t>
        </is>
      </c>
      <c r="O218" t="n">
        <v>0</v>
      </c>
      <c r="P218" t="inlineStr">
        <is>
          <t>ADLS_EXCEL_FILE, DS_ADLS_GEN2_MultiParam_BINARY, DS_ADLS_Generic, DS_ASA_Generic, DS_HTTP_SPO_BIDEV_BINARY</t>
        </is>
      </c>
      <c r="Q218" t="n">
        <v>5</v>
      </c>
      <c r="R218" t="inlineStr">
        <is>
          <t>No</t>
        </is>
      </c>
    </row>
    <row r="219">
      <c r="A219" t="inlineStr">
        <is>
          <t>pl_Process_Atrium_File</t>
        </is>
      </c>
      <c r="B219" t="inlineStr">
        <is>
          <t>HIGH</t>
        </is>
      </c>
      <c r="C219" t="n">
        <v>6</v>
      </c>
      <c r="D219" t="inlineStr">
        <is>
          <t>None</t>
        </is>
      </c>
      <c r="E219" t="n">
        <v>0</v>
      </c>
      <c r="F219" t="inlineStr">
        <is>
          <t>PL_Atrium_Files</t>
        </is>
      </c>
      <c r="G219" t="n">
        <v>1</v>
      </c>
      <c r="H219" t="inlineStr">
        <is>
          <t>L1:PL_Atrium_Files | L2:pl_ERP_Master_Colleague_Data</t>
        </is>
      </c>
      <c r="I219" t="n">
        <v>2</v>
      </c>
      <c r="J219" t="inlineStr">
        <is>
          <t>None</t>
        </is>
      </c>
      <c r="K219" t="n">
        <v>0</v>
      </c>
      <c r="L219" t="inlineStr">
        <is>
          <t>None</t>
        </is>
      </c>
      <c r="M219" t="n">
        <v>0</v>
      </c>
      <c r="N219" t="inlineStr">
        <is>
          <t>None</t>
        </is>
      </c>
      <c r="O219" t="n">
        <v>0</v>
      </c>
      <c r="P219" t="inlineStr">
        <is>
          <t>ADLS_EXCEL_FILE, DS_ADLS_Generic, DS_ASA_Generic</t>
        </is>
      </c>
      <c r="Q219" t="n">
        <v>3</v>
      </c>
      <c r="R219" t="inlineStr">
        <is>
          <t>No</t>
        </is>
      </c>
    </row>
    <row r="220">
      <c r="A220" t="inlineStr">
        <is>
          <t>PL_METADATA_DRIVEN_PPWEB_SQL_TO_ADLS</t>
        </is>
      </c>
      <c r="B220" t="inlineStr">
        <is>
          <t>HIGH</t>
        </is>
      </c>
      <c r="C220" t="n">
        <v>5</v>
      </c>
      <c r="D220" t="inlineStr">
        <is>
          <t>None</t>
        </is>
      </c>
      <c r="E220" t="n">
        <v>0</v>
      </c>
      <c r="F220" t="inlineStr">
        <is>
          <t>PL_PURITAN_WEB_DATA_TO_AZURE, PL_PURITAN_WEB_DATA_TO_AZURE</t>
        </is>
      </c>
      <c r="G220" t="n">
        <v>2</v>
      </c>
      <c r="H220" t="inlineStr">
        <is>
          <t>L1:PL_PURITAN_WEB_DATA_TO_AZURE</t>
        </is>
      </c>
      <c r="I220" t="n">
        <v>1</v>
      </c>
      <c r="J220" t="inlineStr">
        <is>
          <t>None</t>
        </is>
      </c>
      <c r="K220" t="n">
        <v>0</v>
      </c>
      <c r="L220" t="inlineStr">
        <is>
          <t>None</t>
        </is>
      </c>
      <c r="M220" t="n">
        <v>0</v>
      </c>
      <c r="N220" t="inlineStr">
        <is>
          <t>None</t>
        </is>
      </c>
      <c r="O220" t="n">
        <v>0</v>
      </c>
      <c r="P220" t="inlineStr">
        <is>
          <t>DS_ADLS_Generic, DS_SQLSERVER_DTC_PPWEB</t>
        </is>
      </c>
      <c r="Q220" t="n">
        <v>2</v>
      </c>
      <c r="R220" t="inlineStr">
        <is>
          <t>No</t>
        </is>
      </c>
    </row>
    <row r="221">
      <c r="A221" t="inlineStr">
        <is>
          <t>pl_DimCustomerMaster_SF_MDH_KNB1</t>
        </is>
      </c>
      <c r="B221" t="inlineStr">
        <is>
          <t>HIGH</t>
        </is>
      </c>
      <c r="C221" t="n">
        <v>3</v>
      </c>
      <c r="D221" t="inlineStr">
        <is>
          <t>TR_PRD_0430AM</t>
        </is>
      </c>
      <c r="E221" t="n">
        <v>1</v>
      </c>
      <c r="F221" t="inlineStr">
        <is>
          <t>None</t>
        </is>
      </c>
      <c r="G221" t="n">
        <v>0</v>
      </c>
      <c r="H221" t="inlineStr">
        <is>
          <t>None</t>
        </is>
      </c>
      <c r="I221" t="n">
        <v>0</v>
      </c>
      <c r="J221" t="inlineStr">
        <is>
          <t>None</t>
        </is>
      </c>
      <c r="K221" t="n">
        <v>0</v>
      </c>
      <c r="L221" t="inlineStr">
        <is>
          <t>None</t>
        </is>
      </c>
      <c r="M221" t="n">
        <v>0</v>
      </c>
      <c r="N221" t="inlineStr">
        <is>
          <t>None</t>
        </is>
      </c>
      <c r="O221" t="n">
        <v>0</v>
      </c>
      <c r="P221" t="inlineStr">
        <is>
          <t>DS_ASA_Generic, DS_EDW_SNOWFLAKE_PROD</t>
        </is>
      </c>
      <c r="Q221" t="n">
        <v>2</v>
      </c>
      <c r="R221" t="inlineStr">
        <is>
          <t>No</t>
        </is>
      </c>
    </row>
    <row r="222">
      <c r="A222" t="inlineStr">
        <is>
          <t>PL_METADATA_DRIVEN_AGILE_PLM_TO_ADLS</t>
        </is>
      </c>
      <c r="B222" t="inlineStr">
        <is>
          <t>HIGH</t>
        </is>
      </c>
      <c r="C222" t="n">
        <v>4</v>
      </c>
      <c r="D222" t="inlineStr">
        <is>
          <t>None</t>
        </is>
      </c>
      <c r="E222" t="n">
        <v>0</v>
      </c>
      <c r="F222" t="inlineStr">
        <is>
          <t>PL_AGILE_PQM_DATA_TO_AZURE</t>
        </is>
      </c>
      <c r="G222" t="n">
        <v>1</v>
      </c>
      <c r="H222" t="inlineStr">
        <is>
          <t>L1:PL_AGILE_PQM_DATA_TO_AZURE</t>
        </is>
      </c>
      <c r="I222" t="n">
        <v>1</v>
      </c>
      <c r="J222" t="inlineStr">
        <is>
          <t>None</t>
        </is>
      </c>
      <c r="K222" t="n">
        <v>0</v>
      </c>
      <c r="L222" t="inlineStr">
        <is>
          <t>None</t>
        </is>
      </c>
      <c r="M222" t="n">
        <v>0</v>
      </c>
      <c r="N222" t="inlineStr">
        <is>
          <t>None</t>
        </is>
      </c>
      <c r="O222" t="n">
        <v>0</v>
      </c>
      <c r="P222" t="inlineStr">
        <is>
          <t>DS_ADLS_Generic, DS_ORACLE_AGILE_PLM</t>
        </is>
      </c>
      <c r="Q222" t="n">
        <v>2</v>
      </c>
      <c r="R222" t="inlineStr">
        <is>
          <t>No</t>
        </is>
      </c>
    </row>
    <row r="223">
      <c r="A223" t="inlineStr">
        <is>
          <t>pl_F_PlantMaster</t>
        </is>
      </c>
      <c r="B223" t="inlineStr">
        <is>
          <t>HIGH</t>
        </is>
      </c>
      <c r="C223" t="n">
        <v>3</v>
      </c>
      <c r="D223" t="inlineStr">
        <is>
          <t>TR_PRD_MON_TO_FRI_0500AM</t>
        </is>
      </c>
      <c r="E223" t="n">
        <v>1</v>
      </c>
      <c r="F223" t="inlineStr">
        <is>
          <t>None</t>
        </is>
      </c>
      <c r="G223" t="n">
        <v>0</v>
      </c>
      <c r="H223" t="inlineStr">
        <is>
          <t>None</t>
        </is>
      </c>
      <c r="I223" t="n">
        <v>0</v>
      </c>
      <c r="J223" t="inlineStr">
        <is>
          <t>None</t>
        </is>
      </c>
      <c r="K223" t="n">
        <v>0</v>
      </c>
      <c r="L223" t="inlineStr">
        <is>
          <t>None</t>
        </is>
      </c>
      <c r="M223" t="n">
        <v>0</v>
      </c>
      <c r="N223" t="inlineStr">
        <is>
          <t>None</t>
        </is>
      </c>
      <c r="O223" t="n">
        <v>0</v>
      </c>
      <c r="P223" t="inlineStr">
        <is>
          <t>DS_ASA_Generic, DS_EDW_SNOWFLAKE_PROD</t>
        </is>
      </c>
      <c r="Q223" t="n">
        <v>2</v>
      </c>
      <c r="R223" t="inlineStr">
        <is>
          <t>No</t>
        </is>
      </c>
    </row>
    <row r="224">
      <c r="A224" t="inlineStr">
        <is>
          <t>pl_Supplier_Spend_PO_Based_View</t>
        </is>
      </c>
      <c r="B224" t="inlineStr">
        <is>
          <t>HIGH</t>
        </is>
      </c>
      <c r="C224" t="n">
        <v>3</v>
      </c>
      <c r="D224" t="inlineStr">
        <is>
          <t>TR_PRD_DAILY_0630AM</t>
        </is>
      </c>
      <c r="E224" t="n">
        <v>1</v>
      </c>
      <c r="F224" t="inlineStr">
        <is>
          <t>None</t>
        </is>
      </c>
      <c r="G224" t="n">
        <v>0</v>
      </c>
      <c r="H224" t="inlineStr">
        <is>
          <t>None</t>
        </is>
      </c>
      <c r="I224" t="n">
        <v>0</v>
      </c>
      <c r="J224" t="inlineStr">
        <is>
          <t>None</t>
        </is>
      </c>
      <c r="K224" t="n">
        <v>0</v>
      </c>
      <c r="L224" t="inlineStr">
        <is>
          <t>None</t>
        </is>
      </c>
      <c r="M224" t="n">
        <v>0</v>
      </c>
      <c r="N224" t="inlineStr">
        <is>
          <t>None</t>
        </is>
      </c>
      <c r="O224" t="n">
        <v>0</v>
      </c>
      <c r="P224" t="inlineStr">
        <is>
          <t>DS_ASA_Generic, DS_EDW_SNOWFLAKE_PROD</t>
        </is>
      </c>
      <c r="Q224" t="n">
        <v>2</v>
      </c>
      <c r="R224" t="inlineStr">
        <is>
          <t>No</t>
        </is>
      </c>
    </row>
    <row r="225">
      <c r="A225" t="inlineStr">
        <is>
          <t>PL_Pharma_Orders</t>
        </is>
      </c>
      <c r="B225" t="inlineStr">
        <is>
          <t>HIGH</t>
        </is>
      </c>
      <c r="C225" t="n">
        <v>4</v>
      </c>
      <c r="D225" t="inlineStr">
        <is>
          <t>TR_PRD_DAILY_0530AM</t>
        </is>
      </c>
      <c r="E225" t="n">
        <v>1</v>
      </c>
      <c r="F225" t="inlineStr">
        <is>
          <t>None</t>
        </is>
      </c>
      <c r="G225" t="n">
        <v>0</v>
      </c>
      <c r="H225" t="inlineStr">
        <is>
          <t>None</t>
        </is>
      </c>
      <c r="I225" t="n">
        <v>0</v>
      </c>
      <c r="J225" t="inlineStr">
        <is>
          <t>None</t>
        </is>
      </c>
      <c r="K225" t="n">
        <v>0</v>
      </c>
      <c r="L225" t="inlineStr">
        <is>
          <t>None</t>
        </is>
      </c>
      <c r="M225" t="n">
        <v>0</v>
      </c>
      <c r="N225" t="inlineStr">
        <is>
          <t>None</t>
        </is>
      </c>
      <c r="O225" t="n">
        <v>0</v>
      </c>
      <c r="P225" t="inlineStr">
        <is>
          <t>DS_ADLS_Generic, DS_ASA_Generic, DS_SQL_PHARMA</t>
        </is>
      </c>
      <c r="Q225" t="n">
        <v>3</v>
      </c>
      <c r="R225" t="inlineStr">
        <is>
          <t>No</t>
        </is>
      </c>
    </row>
    <row r="226">
      <c r="A226" t="inlineStr">
        <is>
          <t>pl_NUSA_OSD</t>
        </is>
      </c>
      <c r="B226" t="inlineStr">
        <is>
          <t>HIGH</t>
        </is>
      </c>
      <c r="C226" t="n">
        <v>5</v>
      </c>
      <c r="D226" t="inlineStr">
        <is>
          <t>TR_DEV_0500AM, TR_PRD_0500AM</t>
        </is>
      </c>
      <c r="E226" t="n">
        <v>2</v>
      </c>
      <c r="F226" t="inlineStr">
        <is>
          <t>None</t>
        </is>
      </c>
      <c r="G226" t="n">
        <v>0</v>
      </c>
      <c r="H226" t="inlineStr">
        <is>
          <t>None</t>
        </is>
      </c>
      <c r="I226" t="n">
        <v>0</v>
      </c>
      <c r="J226" t="inlineStr">
        <is>
          <t>None</t>
        </is>
      </c>
      <c r="K226" t="n">
        <v>0</v>
      </c>
      <c r="L226" t="inlineStr">
        <is>
          <t>None</t>
        </is>
      </c>
      <c r="M226" t="n">
        <v>0</v>
      </c>
      <c r="N226" t="inlineStr">
        <is>
          <t>None</t>
        </is>
      </c>
      <c r="O226" t="n">
        <v>0</v>
      </c>
      <c r="P226" t="inlineStr">
        <is>
          <t>DS_ADLS_Generic, DS_ASA_Generic, DS_SQL_OSD_NUSA</t>
        </is>
      </c>
      <c r="Q226" t="n">
        <v>3</v>
      </c>
      <c r="R226" t="inlineStr">
        <is>
          <t>No</t>
        </is>
      </c>
    </row>
    <row r="227">
      <c r="A227" t="inlineStr">
        <is>
          <t>PL_HCN_OrderInformation</t>
        </is>
      </c>
      <c r="B227" t="inlineStr">
        <is>
          <t>HIGH</t>
        </is>
      </c>
      <c r="C227" t="n">
        <v>5</v>
      </c>
      <c r="D227" t="inlineStr">
        <is>
          <t>TR_DEV_DAILY_0600AM, TR_PRD_DAILY_0600AM</t>
        </is>
      </c>
      <c r="E227" t="n">
        <v>2</v>
      </c>
      <c r="F227" t="inlineStr">
        <is>
          <t>None</t>
        </is>
      </c>
      <c r="G227" t="n">
        <v>0</v>
      </c>
      <c r="H227" t="inlineStr">
        <is>
          <t>None</t>
        </is>
      </c>
      <c r="I227" t="n">
        <v>0</v>
      </c>
      <c r="J227" t="inlineStr">
        <is>
          <t>None</t>
        </is>
      </c>
      <c r="K227" t="n">
        <v>0</v>
      </c>
      <c r="L227" t="inlineStr">
        <is>
          <t>None</t>
        </is>
      </c>
      <c r="M227" t="n">
        <v>0</v>
      </c>
      <c r="N227" t="inlineStr">
        <is>
          <t>None</t>
        </is>
      </c>
      <c r="O227" t="n">
        <v>0</v>
      </c>
      <c r="P227" t="inlineStr">
        <is>
          <t>DS_ADLS_Generic, DS_ASA_Generic, DS_C2C_SAPHANA_B9E_Generic</t>
        </is>
      </c>
      <c r="Q227" t="n">
        <v>3</v>
      </c>
      <c r="R227" t="inlineStr">
        <is>
          <t>No</t>
        </is>
      </c>
    </row>
    <row r="228">
      <c r="A228" t="inlineStr">
        <is>
          <t>CD_CombinedItemMaster</t>
        </is>
      </c>
      <c r="B228" t="inlineStr">
        <is>
          <t>HIGH</t>
        </is>
      </c>
      <c r="C228" t="n">
        <v>5</v>
      </c>
      <c r="D228" t="inlineStr">
        <is>
          <t>TR_PRD_DAILY_0600AM</t>
        </is>
      </c>
      <c r="E228" t="n">
        <v>1</v>
      </c>
      <c r="F228" t="inlineStr">
        <is>
          <t>PL_GET_ProductGroups, PL_RunOrgain</t>
        </is>
      </c>
      <c r="G228" t="n">
        <v>2</v>
      </c>
      <c r="H228" t="inlineStr">
        <is>
          <t>L1:PL_GET_ProductGroups,PL_RunOrgain</t>
        </is>
      </c>
      <c r="I228" t="n">
        <v>2</v>
      </c>
      <c r="J228" t="inlineStr">
        <is>
          <t>None</t>
        </is>
      </c>
      <c r="K228" t="n">
        <v>0</v>
      </c>
      <c r="L228" t="inlineStr">
        <is>
          <t>None</t>
        </is>
      </c>
      <c r="M228" t="n">
        <v>0</v>
      </c>
      <c r="N228" t="inlineStr">
        <is>
          <t>None</t>
        </is>
      </c>
      <c r="O228" t="n">
        <v>0</v>
      </c>
      <c r="P228" t="inlineStr">
        <is>
          <t>None</t>
        </is>
      </c>
      <c r="Q228" t="n">
        <v>0</v>
      </c>
      <c r="R228" t="inlineStr">
        <is>
          <t>No</t>
        </is>
      </c>
    </row>
    <row r="229">
      <c r="A229" t="inlineStr">
        <is>
          <t>PL_OnDemand_PBI_Refresh</t>
        </is>
      </c>
      <c r="B229" t="inlineStr">
        <is>
          <t>HIGH</t>
        </is>
      </c>
      <c r="C229" t="n">
        <v>6</v>
      </c>
      <c r="D229" t="inlineStr">
        <is>
          <t>None</t>
        </is>
      </c>
      <c r="E229" t="n">
        <v>0</v>
      </c>
      <c r="F229" t="inlineStr">
        <is>
          <t>PL_RunOrgain, PL_Salesforce_Master, pl_SC_Recovery_Master</t>
        </is>
      </c>
      <c r="G229" t="n">
        <v>3</v>
      </c>
      <c r="H229" t="inlineStr">
        <is>
          <t>L1:PL_RunOrgain,PL_Salesforce_Master,pl_SC_Recovery_Master</t>
        </is>
      </c>
      <c r="I229" t="n">
        <v>3</v>
      </c>
      <c r="J229" t="inlineStr">
        <is>
          <t>None</t>
        </is>
      </c>
      <c r="K229" t="n">
        <v>0</v>
      </c>
      <c r="L229" t="inlineStr">
        <is>
          <t>None</t>
        </is>
      </c>
      <c r="M229" t="n">
        <v>0</v>
      </c>
      <c r="N229" t="inlineStr">
        <is>
          <t>None</t>
        </is>
      </c>
      <c r="O229" t="n">
        <v>0</v>
      </c>
      <c r="P229" t="inlineStr">
        <is>
          <t>None</t>
        </is>
      </c>
      <c r="Q229" t="n">
        <v>0</v>
      </c>
      <c r="R229" t="inlineStr">
        <is>
          <t>No</t>
        </is>
      </c>
    </row>
    <row r="230">
      <c r="A230" t="inlineStr">
        <is>
          <t>pl_F_bld_employees</t>
        </is>
      </c>
      <c r="B230" t="inlineStr">
        <is>
          <t>HIGH</t>
        </is>
      </c>
      <c r="C230" t="n">
        <v>3</v>
      </c>
      <c r="D230" t="inlineStr">
        <is>
          <t>TR_PRD_0430AM</t>
        </is>
      </c>
      <c r="E230" t="n">
        <v>1</v>
      </c>
      <c r="F230" t="inlineStr">
        <is>
          <t>None</t>
        </is>
      </c>
      <c r="G230" t="n">
        <v>0</v>
      </c>
      <c r="H230" t="inlineStr">
        <is>
          <t>None</t>
        </is>
      </c>
      <c r="I230" t="n">
        <v>0</v>
      </c>
      <c r="J230" t="inlineStr">
        <is>
          <t>None</t>
        </is>
      </c>
      <c r="K230" t="n">
        <v>0</v>
      </c>
      <c r="L230" t="inlineStr">
        <is>
          <t>None</t>
        </is>
      </c>
      <c r="M230" t="n">
        <v>0</v>
      </c>
      <c r="N230" t="inlineStr">
        <is>
          <t>None</t>
        </is>
      </c>
      <c r="O230" t="n">
        <v>0</v>
      </c>
      <c r="P230" t="inlineStr">
        <is>
          <t>DS_ASA_Generic, DS_EDW_SNOWFLAKE_PROD</t>
        </is>
      </c>
      <c r="Q230" t="n">
        <v>2</v>
      </c>
      <c r="R230" t="inlineStr">
        <is>
          <t>No</t>
        </is>
      </c>
    </row>
    <row r="231">
      <c r="A231" t="inlineStr">
        <is>
          <t>pl_NHSC_OSD_Report</t>
        </is>
      </c>
      <c r="B231" t="inlineStr">
        <is>
          <t>HIGH</t>
        </is>
      </c>
      <c r="C231" t="n">
        <v>5</v>
      </c>
      <c r="D231" t="inlineStr">
        <is>
          <t>TR_DEV_0500AM, TR_PRD_0500AM</t>
        </is>
      </c>
      <c r="E231" t="n">
        <v>2</v>
      </c>
      <c r="F231" t="inlineStr">
        <is>
          <t>None</t>
        </is>
      </c>
      <c r="G231" t="n">
        <v>0</v>
      </c>
      <c r="H231" t="inlineStr">
        <is>
          <t>None</t>
        </is>
      </c>
      <c r="I231" t="n">
        <v>0</v>
      </c>
      <c r="J231" t="inlineStr">
        <is>
          <t>None</t>
        </is>
      </c>
      <c r="K231" t="n">
        <v>0</v>
      </c>
      <c r="L231" t="inlineStr">
        <is>
          <t>None</t>
        </is>
      </c>
      <c r="M231" t="n">
        <v>0</v>
      </c>
      <c r="N231" t="inlineStr">
        <is>
          <t>None</t>
        </is>
      </c>
      <c r="O231" t="n">
        <v>0</v>
      </c>
      <c r="P231" t="inlineStr">
        <is>
          <t>DS_ADLS_Generic, DS_ASA_Generic, DS_OSD_SQLMI</t>
        </is>
      </c>
      <c r="Q231" t="n">
        <v>3</v>
      </c>
      <c r="R231" t="inlineStr">
        <is>
          <t>No</t>
        </is>
      </c>
    </row>
    <row r="232">
      <c r="A232" t="inlineStr">
        <is>
          <t>pl_DataPulse</t>
        </is>
      </c>
      <c r="B232" t="inlineStr">
        <is>
          <t>HIGH</t>
        </is>
      </c>
      <c r="C232" t="n">
        <v>4</v>
      </c>
      <c r="D232" t="inlineStr">
        <is>
          <t>None</t>
        </is>
      </c>
      <c r="E232" t="n">
        <v>0</v>
      </c>
      <c r="F232" t="inlineStr">
        <is>
          <t>pl_ERP_Master_Colleague_Data</t>
        </is>
      </c>
      <c r="G232" t="n">
        <v>1</v>
      </c>
      <c r="H232" t="inlineStr">
        <is>
          <t>L1:pl_ERP_Master_Colleague_Data</t>
        </is>
      </c>
      <c r="I232" t="n">
        <v>1</v>
      </c>
      <c r="J232" t="inlineStr">
        <is>
          <t>None</t>
        </is>
      </c>
      <c r="K232" t="n">
        <v>0</v>
      </c>
      <c r="L232" t="inlineStr">
        <is>
          <t>None</t>
        </is>
      </c>
      <c r="M232" t="n">
        <v>0</v>
      </c>
      <c r="N232" t="inlineStr">
        <is>
          <t>None</t>
        </is>
      </c>
      <c r="O232" t="n">
        <v>0</v>
      </c>
      <c r="P232" t="inlineStr">
        <is>
          <t>DS_ASA_Generic, DS_DATAPULSE_SNOWFLAKE</t>
        </is>
      </c>
      <c r="Q232" t="n">
        <v>2</v>
      </c>
      <c r="R232" t="inlineStr">
        <is>
          <t>No</t>
        </is>
      </c>
    </row>
    <row r="233">
      <c r="A233" t="inlineStr">
        <is>
          <t>pl_BadGoods</t>
        </is>
      </c>
      <c r="B233" t="inlineStr">
        <is>
          <t>HIGH</t>
        </is>
      </c>
      <c r="C233" t="n">
        <v>6</v>
      </c>
      <c r="D233" t="inlineStr">
        <is>
          <t>TR_DEV_0900PM, TR_DEV_DAILY_9AM, TR_PRD_DAILY_Every 3 Hours</t>
        </is>
      </c>
      <c r="E233" t="n">
        <v>3</v>
      </c>
      <c r="F233" t="inlineStr">
        <is>
          <t>None</t>
        </is>
      </c>
      <c r="G233" t="n">
        <v>0</v>
      </c>
      <c r="H233" t="inlineStr">
        <is>
          <t>None</t>
        </is>
      </c>
      <c r="I233" t="n">
        <v>0</v>
      </c>
      <c r="J233" t="inlineStr">
        <is>
          <t>None</t>
        </is>
      </c>
      <c r="K233" t="n">
        <v>0</v>
      </c>
      <c r="L233" t="inlineStr">
        <is>
          <t>None</t>
        </is>
      </c>
      <c r="M233" t="n">
        <v>0</v>
      </c>
      <c r="N233" t="inlineStr">
        <is>
          <t>None</t>
        </is>
      </c>
      <c r="O233" t="n">
        <v>0</v>
      </c>
      <c r="P233" t="inlineStr">
        <is>
          <t>DS_ADLS_Generic, DS_ASA_Generic, DS_EDW_SNOWFLAKE_PROD</t>
        </is>
      </c>
      <c r="Q233" t="n">
        <v>3</v>
      </c>
      <c r="R233" t="inlineStr">
        <is>
          <t>No</t>
        </is>
      </c>
    </row>
    <row r="234">
      <c r="A234" t="inlineStr">
        <is>
          <t>pl_Dim_MaterialSubstitution</t>
        </is>
      </c>
      <c r="B234" t="inlineStr">
        <is>
          <t>HIGH</t>
        </is>
      </c>
      <c r="C234" t="n">
        <v>3</v>
      </c>
      <c r="D234" t="inlineStr">
        <is>
          <t>TR_PRD_0430AM</t>
        </is>
      </c>
      <c r="E234" t="n">
        <v>1</v>
      </c>
      <c r="F234" t="inlineStr">
        <is>
          <t>None</t>
        </is>
      </c>
      <c r="G234" t="n">
        <v>0</v>
      </c>
      <c r="H234" t="inlineStr">
        <is>
          <t>None</t>
        </is>
      </c>
      <c r="I234" t="n">
        <v>0</v>
      </c>
      <c r="J234" t="inlineStr">
        <is>
          <t>None</t>
        </is>
      </c>
      <c r="K234" t="n">
        <v>0</v>
      </c>
      <c r="L234" t="inlineStr">
        <is>
          <t>None</t>
        </is>
      </c>
      <c r="M234" t="n">
        <v>0</v>
      </c>
      <c r="N234" t="inlineStr">
        <is>
          <t>None</t>
        </is>
      </c>
      <c r="O234" t="n">
        <v>0</v>
      </c>
      <c r="P234" t="inlineStr">
        <is>
          <t>DS_ASA_Generic, DS_EDW_SNOWFLAKE_PROD</t>
        </is>
      </c>
      <c r="Q234" t="n">
        <v>2</v>
      </c>
      <c r="R234" t="inlineStr">
        <is>
          <t>No</t>
        </is>
      </c>
    </row>
    <row r="235">
      <c r="A235" t="inlineStr">
        <is>
          <t>PL_PURITAN_SERVICE_APPOINTMENT_TO_AZURE</t>
        </is>
      </c>
      <c r="B235" t="inlineStr">
        <is>
          <t>HIGH</t>
        </is>
      </c>
      <c r="C235" t="n">
        <v>3</v>
      </c>
      <c r="D235" t="inlineStr">
        <is>
          <t>TR_PRD_DAILY_1AM</t>
        </is>
      </c>
      <c r="E235" t="n">
        <v>1</v>
      </c>
      <c r="F235" t="inlineStr">
        <is>
          <t>None</t>
        </is>
      </c>
      <c r="G235" t="n">
        <v>0</v>
      </c>
      <c r="H235" t="inlineStr">
        <is>
          <t>None</t>
        </is>
      </c>
      <c r="I235" t="n">
        <v>0</v>
      </c>
      <c r="J235" t="inlineStr">
        <is>
          <t>None</t>
        </is>
      </c>
      <c r="K235" t="n">
        <v>0</v>
      </c>
      <c r="L235" t="inlineStr">
        <is>
          <t>None</t>
        </is>
      </c>
      <c r="M235" t="n">
        <v>0</v>
      </c>
      <c r="N235" t="inlineStr">
        <is>
          <t>None</t>
        </is>
      </c>
      <c r="O235" t="n">
        <v>0</v>
      </c>
      <c r="P235" t="inlineStr">
        <is>
          <t>DS_ASA_Generic, DS_SALESFORCE_PROD</t>
        </is>
      </c>
      <c r="Q235" t="n">
        <v>2</v>
      </c>
      <c r="R235" t="inlineStr">
        <is>
          <t>No</t>
        </is>
      </c>
    </row>
    <row r="236">
      <c r="A236" t="inlineStr">
        <is>
          <t>pl_Get_EBSFormulaBOM</t>
        </is>
      </c>
      <c r="B236" t="inlineStr">
        <is>
          <t>HIGH</t>
        </is>
      </c>
      <c r="C236" t="n">
        <v>5</v>
      </c>
      <c r="D236" t="inlineStr">
        <is>
          <t>TR_DEV_DAILY_3AM, TR_PRD_DAILY_0300</t>
        </is>
      </c>
      <c r="E236" t="n">
        <v>2</v>
      </c>
      <c r="F236" t="inlineStr">
        <is>
          <t>None</t>
        </is>
      </c>
      <c r="G236" t="n">
        <v>0</v>
      </c>
      <c r="H236" t="inlineStr">
        <is>
          <t>None</t>
        </is>
      </c>
      <c r="I236" t="n">
        <v>0</v>
      </c>
      <c r="J236" t="inlineStr">
        <is>
          <t>None</t>
        </is>
      </c>
      <c r="K236" t="n">
        <v>0</v>
      </c>
      <c r="L236" t="inlineStr">
        <is>
          <t>None</t>
        </is>
      </c>
      <c r="M236" t="n">
        <v>0</v>
      </c>
      <c r="N236" t="inlineStr">
        <is>
          <t>None</t>
        </is>
      </c>
      <c r="O236" t="n">
        <v>0</v>
      </c>
      <c r="P236" t="inlineStr">
        <is>
          <t>DS_ADLS_Generic, DS_ASA_Generic, DS_ASA_TBco</t>
        </is>
      </c>
      <c r="Q236" t="n">
        <v>3</v>
      </c>
      <c r="R236" t="inlineStr">
        <is>
          <t>No</t>
        </is>
      </c>
    </row>
    <row r="237">
      <c r="A237" t="inlineStr">
        <is>
          <t>pl_Get_AS400_Tables</t>
        </is>
      </c>
      <c r="B237" t="inlineStr">
        <is>
          <t>HIGH</t>
        </is>
      </c>
      <c r="C237" t="n">
        <v>5</v>
      </c>
      <c r="D237" t="inlineStr">
        <is>
          <t>TR_DEV_DAILY_3AM, TR_PRD_DAILY_0300</t>
        </is>
      </c>
      <c r="E237" t="n">
        <v>2</v>
      </c>
      <c r="F237" t="inlineStr">
        <is>
          <t>None</t>
        </is>
      </c>
      <c r="G237" t="n">
        <v>0</v>
      </c>
      <c r="H237" t="inlineStr">
        <is>
          <t>None</t>
        </is>
      </c>
      <c r="I237" t="n">
        <v>0</v>
      </c>
      <c r="J237" t="inlineStr">
        <is>
          <t>None</t>
        </is>
      </c>
      <c r="K237" t="n">
        <v>0</v>
      </c>
      <c r="L237" t="inlineStr">
        <is>
          <t>None</t>
        </is>
      </c>
      <c r="M237" t="n">
        <v>0</v>
      </c>
      <c r="N237" t="inlineStr">
        <is>
          <t>None</t>
        </is>
      </c>
      <c r="O237" t="n">
        <v>0</v>
      </c>
      <c r="P237" t="inlineStr">
        <is>
          <t>DS_ADLS_Generic, DS_AS400, DS_ASA_Generic</t>
        </is>
      </c>
      <c r="Q237" t="n">
        <v>3</v>
      </c>
      <c r="R237" t="inlineStr">
        <is>
          <t>No</t>
        </is>
      </c>
    </row>
    <row r="238">
      <c r="A238" t="inlineStr">
        <is>
          <t>PullRefresh</t>
        </is>
      </c>
      <c r="B238" t="inlineStr">
        <is>
          <t>HIGH</t>
        </is>
      </c>
      <c r="C238" t="n">
        <v>3</v>
      </c>
      <c r="D238" t="inlineStr">
        <is>
          <t>TR_DEV_DAILY_3AM</t>
        </is>
      </c>
      <c r="E238" t="n">
        <v>1</v>
      </c>
      <c r="F238" t="inlineStr">
        <is>
          <t>None</t>
        </is>
      </c>
      <c r="G238" t="n">
        <v>0</v>
      </c>
      <c r="H238" t="inlineStr">
        <is>
          <t>None</t>
        </is>
      </c>
      <c r="I238" t="n">
        <v>0</v>
      </c>
      <c r="J238" t="inlineStr">
        <is>
          <t>None</t>
        </is>
      </c>
      <c r="K238" t="n">
        <v>0</v>
      </c>
      <c r="L238" t="inlineStr">
        <is>
          <t>None</t>
        </is>
      </c>
      <c r="M238" t="n">
        <v>0</v>
      </c>
      <c r="N238" t="inlineStr">
        <is>
          <t>None</t>
        </is>
      </c>
      <c r="O238" t="n">
        <v>0</v>
      </c>
      <c r="P238" t="inlineStr">
        <is>
          <t>DS_ADLS_Generic, DS_ASA_TBco</t>
        </is>
      </c>
      <c r="Q238" t="n">
        <v>2</v>
      </c>
      <c r="R238" t="inlineStr">
        <is>
          <t>Yes</t>
        </is>
      </c>
    </row>
    <row r="239">
      <c r="A239" t="inlineStr">
        <is>
          <t>pl_NHSC_NHSC_RPT_AMDR_V_MAKT</t>
        </is>
      </c>
      <c r="B239" t="inlineStr">
        <is>
          <t>HIGH</t>
        </is>
      </c>
      <c r="C239" t="n">
        <v>5</v>
      </c>
      <c r="D239" t="inlineStr">
        <is>
          <t>TR_DEV_DAILY_2AM, TR_PRD_DAILY_2AM</t>
        </is>
      </c>
      <c r="E239" t="n">
        <v>2</v>
      </c>
      <c r="F239" t="inlineStr">
        <is>
          <t>None</t>
        </is>
      </c>
      <c r="G239" t="n">
        <v>0</v>
      </c>
      <c r="H239" t="inlineStr">
        <is>
          <t>None</t>
        </is>
      </c>
      <c r="I239" t="n">
        <v>0</v>
      </c>
      <c r="J239" t="inlineStr">
        <is>
          <t>None</t>
        </is>
      </c>
      <c r="K239" t="n">
        <v>0</v>
      </c>
      <c r="L239" t="inlineStr">
        <is>
          <t>None</t>
        </is>
      </c>
      <c r="M239" t="n">
        <v>0</v>
      </c>
      <c r="N239" t="inlineStr">
        <is>
          <t>None</t>
        </is>
      </c>
      <c r="O239" t="n">
        <v>0</v>
      </c>
      <c r="P239" t="inlineStr">
        <is>
          <t>DS_ADLS_Generic, DS_ASA_Generic, DS_EDW_SNOWFLAKE_PROD</t>
        </is>
      </c>
      <c r="Q239" t="n">
        <v>3</v>
      </c>
      <c r="R239" t="inlineStr">
        <is>
          <t>No</t>
        </is>
      </c>
    </row>
    <row r="240">
      <c r="A240" t="inlineStr">
        <is>
          <t>pl_Ordertrackingreport</t>
        </is>
      </c>
      <c r="B240" t="inlineStr">
        <is>
          <t>HIGH</t>
        </is>
      </c>
      <c r="C240" t="n">
        <v>1</v>
      </c>
      <c r="D240" t="inlineStr">
        <is>
          <t>TR_PRD_DAILY_0300</t>
        </is>
      </c>
      <c r="E240" t="n">
        <v>1</v>
      </c>
      <c r="F240" t="inlineStr">
        <is>
          <t>None</t>
        </is>
      </c>
      <c r="G240" t="n">
        <v>0</v>
      </c>
      <c r="H240" t="inlineStr">
        <is>
          <t>None</t>
        </is>
      </c>
      <c r="I240" t="n">
        <v>0</v>
      </c>
      <c r="J240" t="inlineStr">
        <is>
          <t>None</t>
        </is>
      </c>
      <c r="K240" t="n">
        <v>0</v>
      </c>
      <c r="L240" t="inlineStr">
        <is>
          <t>None</t>
        </is>
      </c>
      <c r="M240" t="n">
        <v>0</v>
      </c>
      <c r="N240" t="inlineStr">
        <is>
          <t>None</t>
        </is>
      </c>
      <c r="O240" t="n">
        <v>0</v>
      </c>
      <c r="P240" t="inlineStr">
        <is>
          <t>None</t>
        </is>
      </c>
      <c r="Q240" t="n">
        <v>0</v>
      </c>
      <c r="R240" t="inlineStr">
        <is>
          <t>No</t>
        </is>
      </c>
    </row>
    <row r="241">
      <c r="A241" t="inlineStr">
        <is>
          <t>PL_GET_Shipping_Days_Updates</t>
        </is>
      </c>
      <c r="B241" t="inlineStr">
        <is>
          <t>HIGH</t>
        </is>
      </c>
      <c r="C241" t="n">
        <v>7</v>
      </c>
      <c r="D241" t="inlineStr">
        <is>
          <t>TR_DEV_DAILY_1205AM, TR_PRD_DAILY_1205AM</t>
        </is>
      </c>
      <c r="E241" t="n">
        <v>2</v>
      </c>
      <c r="F241" t="inlineStr">
        <is>
          <t>None</t>
        </is>
      </c>
      <c r="G241" t="n">
        <v>0</v>
      </c>
      <c r="H241" t="inlineStr">
        <is>
          <t>None</t>
        </is>
      </c>
      <c r="I241" t="n">
        <v>0</v>
      </c>
      <c r="J241" t="inlineStr">
        <is>
          <t>None</t>
        </is>
      </c>
      <c r="K241" t="n">
        <v>0</v>
      </c>
      <c r="L241" t="inlineStr">
        <is>
          <t>None</t>
        </is>
      </c>
      <c r="M241" t="n">
        <v>0</v>
      </c>
      <c r="N241" t="inlineStr">
        <is>
          <t>None</t>
        </is>
      </c>
      <c r="O241" t="n">
        <v>0</v>
      </c>
      <c r="P241" t="inlineStr">
        <is>
          <t>ADLS_EXCEL_FILE, DS_ADLS_GEN2_MultiParam_BINARY, DS_ADLS_Generic, DS_ASA_Generic, DS_HTTP_SPO_BIDEV_BINARY</t>
        </is>
      </c>
      <c r="Q241" t="n">
        <v>5</v>
      </c>
      <c r="R241" t="inlineStr">
        <is>
          <t>No</t>
        </is>
      </c>
    </row>
    <row r="242">
      <c r="A242" t="inlineStr">
        <is>
          <t>pl_NHSC_ExcludedOrders</t>
        </is>
      </c>
      <c r="B242" t="inlineStr">
        <is>
          <t>HIGH</t>
        </is>
      </c>
      <c r="C242" t="n">
        <v>6</v>
      </c>
      <c r="D242" t="inlineStr">
        <is>
          <t>None</t>
        </is>
      </c>
      <c r="E242" t="n">
        <v>0</v>
      </c>
      <c r="F242" t="inlineStr">
        <is>
          <t>pl_Planned_Master</t>
        </is>
      </c>
      <c r="G242" t="n">
        <v>1</v>
      </c>
      <c r="H242" t="inlineStr">
        <is>
          <t>L1:pl_Planned_Master | L2:pl_SC_Recovery_Master</t>
        </is>
      </c>
      <c r="I242" t="n">
        <v>2</v>
      </c>
      <c r="J242" t="inlineStr">
        <is>
          <t>None</t>
        </is>
      </c>
      <c r="K242" t="n">
        <v>0</v>
      </c>
      <c r="L242" t="inlineStr">
        <is>
          <t>None</t>
        </is>
      </c>
      <c r="M242" t="n">
        <v>0</v>
      </c>
      <c r="N242" t="inlineStr">
        <is>
          <t>None</t>
        </is>
      </c>
      <c r="O242" t="n">
        <v>0</v>
      </c>
      <c r="P242" t="inlineStr">
        <is>
          <t>DS_ADLS_Generic, DS_ASA_Generic, DS_EDW_SNOWFLAKE_PROD</t>
        </is>
      </c>
      <c r="Q242" t="n">
        <v>3</v>
      </c>
      <c r="R242" t="inlineStr">
        <is>
          <t>No</t>
        </is>
      </c>
    </row>
    <row r="243">
      <c r="A243" t="inlineStr">
        <is>
          <t>pl_F_UOMSAPToBusinessMapping</t>
        </is>
      </c>
      <c r="B243" t="inlineStr">
        <is>
          <t>HIGH</t>
        </is>
      </c>
      <c r="C243" t="n">
        <v>4</v>
      </c>
      <c r="D243" t="inlineStr">
        <is>
          <t>None</t>
        </is>
      </c>
      <c r="E243" t="n">
        <v>0</v>
      </c>
      <c r="F243" t="inlineStr">
        <is>
          <t>pl_MaterialMasterJoinOsprey</t>
        </is>
      </c>
      <c r="G243" t="n">
        <v>1</v>
      </c>
      <c r="H243" t="inlineStr">
        <is>
          <t>L1:pl_MaterialMasterJoinOsprey</t>
        </is>
      </c>
      <c r="I243" t="n">
        <v>1</v>
      </c>
      <c r="J243" t="inlineStr">
        <is>
          <t>None</t>
        </is>
      </c>
      <c r="K243" t="n">
        <v>0</v>
      </c>
      <c r="L243" t="inlineStr">
        <is>
          <t>None</t>
        </is>
      </c>
      <c r="M243" t="n">
        <v>0</v>
      </c>
      <c r="N243" t="inlineStr">
        <is>
          <t>None</t>
        </is>
      </c>
      <c r="O243" t="n">
        <v>0</v>
      </c>
      <c r="P243" t="inlineStr">
        <is>
          <t>DS_ASA_Generic, DS_EDW_SNOWFLAKE_PROD</t>
        </is>
      </c>
      <c r="Q243" t="n">
        <v>2</v>
      </c>
      <c r="R243" t="inlineStr">
        <is>
          <t>No</t>
        </is>
      </c>
    </row>
    <row r="244">
      <c r="A244" t="inlineStr">
        <is>
          <t>pl_NHSC_V_OOS_DATA_1</t>
        </is>
      </c>
      <c r="B244" t="inlineStr">
        <is>
          <t>HIGH</t>
        </is>
      </c>
      <c r="C244" t="n">
        <v>4</v>
      </c>
      <c r="D244" t="inlineStr">
        <is>
          <t>TR_PRD_DAILY_3AM</t>
        </is>
      </c>
      <c r="E244" t="n">
        <v>1</v>
      </c>
      <c r="F244" t="inlineStr">
        <is>
          <t>None</t>
        </is>
      </c>
      <c r="G244" t="n">
        <v>0</v>
      </c>
      <c r="H244" t="inlineStr">
        <is>
          <t>None</t>
        </is>
      </c>
      <c r="I244" t="n">
        <v>0</v>
      </c>
      <c r="J244" t="inlineStr">
        <is>
          <t>None</t>
        </is>
      </c>
      <c r="K244" t="n">
        <v>0</v>
      </c>
      <c r="L244" t="inlineStr">
        <is>
          <t>None</t>
        </is>
      </c>
      <c r="M244" t="n">
        <v>0</v>
      </c>
      <c r="N244" t="inlineStr">
        <is>
          <t>None</t>
        </is>
      </c>
      <c r="O244" t="n">
        <v>0</v>
      </c>
      <c r="P244" t="inlineStr">
        <is>
          <t>DS_ADLS_Generic, DS_ASA_Generic, DS_EDW_SNOWFLAKE_PROD</t>
        </is>
      </c>
      <c r="Q244" t="n">
        <v>3</v>
      </c>
      <c r="R244" t="inlineStr">
        <is>
          <t>No</t>
        </is>
      </c>
    </row>
    <row r="245">
      <c r="A245" t="inlineStr">
        <is>
          <t>pl_NHSC_V_OOS_DATA</t>
        </is>
      </c>
      <c r="B245" t="inlineStr">
        <is>
          <t>HIGH</t>
        </is>
      </c>
      <c r="C245" t="n">
        <v>4</v>
      </c>
      <c r="D245" t="inlineStr">
        <is>
          <t>TR_PRD_DAILY_3AM</t>
        </is>
      </c>
      <c r="E245" t="n">
        <v>1</v>
      </c>
      <c r="F245" t="inlineStr">
        <is>
          <t>None</t>
        </is>
      </c>
      <c r="G245" t="n">
        <v>0</v>
      </c>
      <c r="H245" t="inlineStr">
        <is>
          <t>None</t>
        </is>
      </c>
      <c r="I245" t="n">
        <v>0</v>
      </c>
      <c r="J245" t="inlineStr">
        <is>
          <t>None</t>
        </is>
      </c>
      <c r="K245" t="n">
        <v>0</v>
      </c>
      <c r="L245" t="inlineStr">
        <is>
          <t>None</t>
        </is>
      </c>
      <c r="M245" t="n">
        <v>0</v>
      </c>
      <c r="N245" t="inlineStr">
        <is>
          <t>None</t>
        </is>
      </c>
      <c r="O245" t="n">
        <v>0</v>
      </c>
      <c r="P245" t="inlineStr">
        <is>
          <t>DS_ADLS_Generic, DS_ASA_Generic, DS_EDW_SNOWFLAKE_PROD</t>
        </is>
      </c>
      <c r="Q245" t="n">
        <v>3</v>
      </c>
      <c r="R245" t="inlineStr">
        <is>
          <t>No</t>
        </is>
      </c>
    </row>
    <row r="246">
      <c r="A246" t="inlineStr">
        <is>
          <t>pl_NHSC_Planned_Orders</t>
        </is>
      </c>
      <c r="B246" t="inlineStr">
        <is>
          <t>HIGH</t>
        </is>
      </c>
      <c r="C246" t="n">
        <v>6</v>
      </c>
      <c r="D246" t="inlineStr">
        <is>
          <t>None</t>
        </is>
      </c>
      <c r="E246" t="n">
        <v>0</v>
      </c>
      <c r="F246" t="inlineStr">
        <is>
          <t>pl_Planned_Master</t>
        </is>
      </c>
      <c r="G246" t="n">
        <v>1</v>
      </c>
      <c r="H246" t="inlineStr">
        <is>
          <t>L1:pl_Planned_Master | L2:pl_SC_Recovery_Master</t>
        </is>
      </c>
      <c r="I246" t="n">
        <v>2</v>
      </c>
      <c r="J246" t="inlineStr">
        <is>
          <t>None</t>
        </is>
      </c>
      <c r="K246" t="n">
        <v>0</v>
      </c>
      <c r="L246" t="inlineStr">
        <is>
          <t>None</t>
        </is>
      </c>
      <c r="M246" t="n">
        <v>0</v>
      </c>
      <c r="N246" t="inlineStr">
        <is>
          <t>None</t>
        </is>
      </c>
      <c r="O246" t="n">
        <v>0</v>
      </c>
      <c r="P246" t="inlineStr">
        <is>
          <t>DS_ADLS_Generic, DS_ASA_Generic, DS_EDW_SNOWFLAKE_PROD</t>
        </is>
      </c>
      <c r="Q246" t="n">
        <v>3</v>
      </c>
      <c r="R246" t="inlineStr">
        <is>
          <t>No</t>
        </is>
      </c>
    </row>
    <row r="247">
      <c r="A247" t="inlineStr">
        <is>
          <t>PL_Load_SFDC_Profile</t>
        </is>
      </c>
      <c r="B247" t="inlineStr">
        <is>
          <t>HIGH</t>
        </is>
      </c>
      <c r="C247" t="n">
        <v>6</v>
      </c>
      <c r="D247" t="inlineStr">
        <is>
          <t>None</t>
        </is>
      </c>
      <c r="E247" t="n">
        <v>0</v>
      </c>
      <c r="F247" t="inlineStr">
        <is>
          <t>PL_Update_Salesforce_Tables</t>
        </is>
      </c>
      <c r="G247" t="n">
        <v>1</v>
      </c>
      <c r="H247" t="inlineStr">
        <is>
          <t>L1:PL_Update_Salesforce_Tables | L2:PL_Salesforce_Master</t>
        </is>
      </c>
      <c r="I247" t="n">
        <v>2</v>
      </c>
      <c r="J247" t="inlineStr">
        <is>
          <t>None</t>
        </is>
      </c>
      <c r="K247" t="n">
        <v>0</v>
      </c>
      <c r="L247" t="inlineStr">
        <is>
          <t>None</t>
        </is>
      </c>
      <c r="M247" t="n">
        <v>0</v>
      </c>
      <c r="N247" t="inlineStr">
        <is>
          <t>None</t>
        </is>
      </c>
      <c r="O247" t="n">
        <v>0</v>
      </c>
      <c r="P247" t="inlineStr">
        <is>
          <t>DS_ADLS_GEN2_MultiParam_COPY, DS_ASA_Generic, DS_SALESFORCE_PROD</t>
        </is>
      </c>
      <c r="Q247" t="n">
        <v>3</v>
      </c>
      <c r="R247" t="inlineStr">
        <is>
          <t>No</t>
        </is>
      </c>
    </row>
    <row r="248">
      <c r="A248" t="inlineStr">
        <is>
          <t>PL_Load_SFDC_Allowance__c</t>
        </is>
      </c>
      <c r="B248" t="inlineStr">
        <is>
          <t>HIGH</t>
        </is>
      </c>
      <c r="C248" t="n">
        <v>6</v>
      </c>
      <c r="D248" t="inlineStr">
        <is>
          <t>None</t>
        </is>
      </c>
      <c r="E248" t="n">
        <v>0</v>
      </c>
      <c r="F248" t="inlineStr">
        <is>
          <t>PL_Update_Salesforce_Tables</t>
        </is>
      </c>
      <c r="G248" t="n">
        <v>1</v>
      </c>
      <c r="H248" t="inlineStr">
        <is>
          <t>L1:PL_Update_Salesforce_Tables | L2:PL_Salesforce_Master</t>
        </is>
      </c>
      <c r="I248" t="n">
        <v>2</v>
      </c>
      <c r="J248" t="inlineStr">
        <is>
          <t>None</t>
        </is>
      </c>
      <c r="K248" t="n">
        <v>0</v>
      </c>
      <c r="L248" t="inlineStr">
        <is>
          <t>None</t>
        </is>
      </c>
      <c r="M248" t="n">
        <v>0</v>
      </c>
      <c r="N248" t="inlineStr">
        <is>
          <t>None</t>
        </is>
      </c>
      <c r="O248" t="n">
        <v>0</v>
      </c>
      <c r="P248" t="inlineStr">
        <is>
          <t>DS_ADLS_GEN2_MultiParam_COPY, DS_ASA_Generic, DS_SALESFORCE_PROD</t>
        </is>
      </c>
      <c r="Q248" t="n">
        <v>3</v>
      </c>
      <c r="R248" t="inlineStr">
        <is>
          <t>No</t>
        </is>
      </c>
    </row>
    <row r="249">
      <c r="A249" t="inlineStr">
        <is>
          <t>PL_Load_SFDC_Item__c</t>
        </is>
      </c>
      <c r="B249" t="inlineStr">
        <is>
          <t>HIGH</t>
        </is>
      </c>
      <c r="C249" t="n">
        <v>6</v>
      </c>
      <c r="D249" t="inlineStr">
        <is>
          <t>None</t>
        </is>
      </c>
      <c r="E249" t="n">
        <v>0</v>
      </c>
      <c r="F249" t="inlineStr">
        <is>
          <t>PL_Update_Salesforce_Tables</t>
        </is>
      </c>
      <c r="G249" t="n">
        <v>1</v>
      </c>
      <c r="H249" t="inlineStr">
        <is>
          <t>L1:PL_Update_Salesforce_Tables | L2:PL_Salesforce_Master</t>
        </is>
      </c>
      <c r="I249" t="n">
        <v>2</v>
      </c>
      <c r="J249" t="inlineStr">
        <is>
          <t>None</t>
        </is>
      </c>
      <c r="K249" t="n">
        <v>0</v>
      </c>
      <c r="L249" t="inlineStr">
        <is>
          <t>None</t>
        </is>
      </c>
      <c r="M249" t="n">
        <v>0</v>
      </c>
      <c r="N249" t="inlineStr">
        <is>
          <t>None</t>
        </is>
      </c>
      <c r="O249" t="n">
        <v>0</v>
      </c>
      <c r="P249" t="inlineStr">
        <is>
          <t>DS_ADLS_GEN2_MultiParam_COPY, DS_ASA_Generic, DS_SALESFORCE_PROD</t>
        </is>
      </c>
      <c r="Q249" t="n">
        <v>3</v>
      </c>
      <c r="R249" t="inlineStr">
        <is>
          <t>No</t>
        </is>
      </c>
    </row>
    <row r="250">
      <c r="A250" t="inlineStr">
        <is>
          <t>PL_Load_SFDC_Address__c</t>
        </is>
      </c>
      <c r="B250" t="inlineStr">
        <is>
          <t>HIGH</t>
        </is>
      </c>
      <c r="C250" t="n">
        <v>6</v>
      </c>
      <c r="D250" t="inlineStr">
        <is>
          <t>None</t>
        </is>
      </c>
      <c r="E250" t="n">
        <v>0</v>
      </c>
      <c r="F250" t="inlineStr">
        <is>
          <t>PL_Update_Salesforce_Tables</t>
        </is>
      </c>
      <c r="G250" t="n">
        <v>1</v>
      </c>
      <c r="H250" t="inlineStr">
        <is>
          <t>L1:PL_Update_Salesforce_Tables | L2:PL_Salesforce_Master</t>
        </is>
      </c>
      <c r="I250" t="n">
        <v>2</v>
      </c>
      <c r="J250" t="inlineStr">
        <is>
          <t>None</t>
        </is>
      </c>
      <c r="K250" t="n">
        <v>0</v>
      </c>
      <c r="L250" t="inlineStr">
        <is>
          <t>None</t>
        </is>
      </c>
      <c r="M250" t="n">
        <v>0</v>
      </c>
      <c r="N250" t="inlineStr">
        <is>
          <t>None</t>
        </is>
      </c>
      <c r="O250" t="n">
        <v>0</v>
      </c>
      <c r="P250" t="inlineStr">
        <is>
          <t>DS_ADLS_GEN2_MultiParam_COPY, DS_ASA_Generic, DS_SALESFORCE_PROD</t>
        </is>
      </c>
      <c r="Q250" t="n">
        <v>3</v>
      </c>
      <c r="R250" t="inlineStr">
        <is>
          <t>No</t>
        </is>
      </c>
    </row>
    <row r="251">
      <c r="A251" t="inlineStr">
        <is>
          <t>PL_Load_SFDC_Promotion_c</t>
        </is>
      </c>
      <c r="B251" t="inlineStr">
        <is>
          <t>HIGH</t>
        </is>
      </c>
      <c r="C251" t="n">
        <v>6</v>
      </c>
      <c r="D251" t="inlineStr">
        <is>
          <t>None</t>
        </is>
      </c>
      <c r="E251" t="n">
        <v>0</v>
      </c>
      <c r="F251" t="inlineStr">
        <is>
          <t>PL_Update_Salesforce_Tables</t>
        </is>
      </c>
      <c r="G251" t="n">
        <v>1</v>
      </c>
      <c r="H251" t="inlineStr">
        <is>
          <t>L1:PL_Update_Salesforce_Tables | L2:PL_Salesforce_Master</t>
        </is>
      </c>
      <c r="I251" t="n">
        <v>2</v>
      </c>
      <c r="J251" t="inlineStr">
        <is>
          <t>None</t>
        </is>
      </c>
      <c r="K251" t="n">
        <v>0</v>
      </c>
      <c r="L251" t="inlineStr">
        <is>
          <t>None</t>
        </is>
      </c>
      <c r="M251" t="n">
        <v>0</v>
      </c>
      <c r="N251" t="inlineStr">
        <is>
          <t>None</t>
        </is>
      </c>
      <c r="O251" t="n">
        <v>0</v>
      </c>
      <c r="P251" t="inlineStr">
        <is>
          <t>DS_ADLS_GEN2_MultiParam_COPY, DS_ASA_Generic, DS_SALESFORCE_PROD</t>
        </is>
      </c>
      <c r="Q251" t="n">
        <v>3</v>
      </c>
      <c r="R251" t="inlineStr">
        <is>
          <t>No</t>
        </is>
      </c>
    </row>
    <row r="252">
      <c r="A252" t="inlineStr">
        <is>
          <t>PL_Load_SFDC_Direct_Mail_Result_c</t>
        </is>
      </c>
      <c r="B252" t="inlineStr">
        <is>
          <t>HIGH</t>
        </is>
      </c>
      <c r="C252" t="n">
        <v>6</v>
      </c>
      <c r="D252" t="inlineStr">
        <is>
          <t>None</t>
        </is>
      </c>
      <c r="E252" t="n">
        <v>0</v>
      </c>
      <c r="F252" t="inlineStr">
        <is>
          <t>PL_Update_Salesforce_Tables</t>
        </is>
      </c>
      <c r="G252" t="n">
        <v>1</v>
      </c>
      <c r="H252" t="inlineStr">
        <is>
          <t>L1:PL_Update_Salesforce_Tables | L2:PL_Salesforce_Master</t>
        </is>
      </c>
      <c r="I252" t="n">
        <v>2</v>
      </c>
      <c r="J252" t="inlineStr">
        <is>
          <t>None</t>
        </is>
      </c>
      <c r="K252" t="n">
        <v>0</v>
      </c>
      <c r="L252" t="inlineStr">
        <is>
          <t>None</t>
        </is>
      </c>
      <c r="M252" t="n">
        <v>0</v>
      </c>
      <c r="N252" t="inlineStr">
        <is>
          <t>None</t>
        </is>
      </c>
      <c r="O252" t="n">
        <v>0</v>
      </c>
      <c r="P252" t="inlineStr">
        <is>
          <t>DS_ADLS_GEN2_MultiParam_COPY, DS_ASA_Generic, DS_SALESFORCE_PROD</t>
        </is>
      </c>
      <c r="Q252" t="n">
        <v>3</v>
      </c>
      <c r="R252" t="inlineStr">
        <is>
          <t>No</t>
        </is>
      </c>
    </row>
    <row r="253">
      <c r="A253" t="inlineStr">
        <is>
          <t>pl_NHS_PBI_Refresh</t>
        </is>
      </c>
      <c r="B253" t="inlineStr">
        <is>
          <t>HIGH</t>
        </is>
      </c>
      <c r="C253" t="n">
        <v>2</v>
      </c>
      <c r="D253" t="inlineStr">
        <is>
          <t>None</t>
        </is>
      </c>
      <c r="E253" t="n">
        <v>0</v>
      </c>
      <c r="F253" t="inlineStr">
        <is>
          <t>pl_Order_Status_Tracking_Final</t>
        </is>
      </c>
      <c r="G253" t="n">
        <v>1</v>
      </c>
      <c r="H253" t="inlineStr">
        <is>
          <t>L1:pl_Order_Status_Tracking_Final</t>
        </is>
      </c>
      <c r="I253" t="n">
        <v>1</v>
      </c>
      <c r="J253" t="inlineStr">
        <is>
          <t>None</t>
        </is>
      </c>
      <c r="K253" t="n">
        <v>0</v>
      </c>
      <c r="L253" t="inlineStr">
        <is>
          <t>None</t>
        </is>
      </c>
      <c r="M253" t="n">
        <v>0</v>
      </c>
      <c r="N253" t="inlineStr">
        <is>
          <t>None</t>
        </is>
      </c>
      <c r="O253" t="n">
        <v>0</v>
      </c>
      <c r="P253" t="inlineStr">
        <is>
          <t>None</t>
        </is>
      </c>
      <c r="Q253" t="n">
        <v>0</v>
      </c>
      <c r="R253" t="inlineStr">
        <is>
          <t>No</t>
        </is>
      </c>
    </row>
    <row r="254">
      <c r="A254" t="inlineStr">
        <is>
          <t>PL_Load_SFDC_Case_History__c</t>
        </is>
      </c>
      <c r="B254" t="inlineStr">
        <is>
          <t>HIGH</t>
        </is>
      </c>
      <c r="C254" t="n">
        <v>6</v>
      </c>
      <c r="D254" t="inlineStr">
        <is>
          <t>None</t>
        </is>
      </c>
      <c r="E254" t="n">
        <v>0</v>
      </c>
      <c r="F254" t="inlineStr">
        <is>
          <t>PL_Update_Salesforce_Tables</t>
        </is>
      </c>
      <c r="G254" t="n">
        <v>1</v>
      </c>
      <c r="H254" t="inlineStr">
        <is>
          <t>L1:PL_Update_Salesforce_Tables | L2:PL_Salesforce_Master</t>
        </is>
      </c>
      <c r="I254" t="n">
        <v>2</v>
      </c>
      <c r="J254" t="inlineStr">
        <is>
          <t>None</t>
        </is>
      </c>
      <c r="K254" t="n">
        <v>0</v>
      </c>
      <c r="L254" t="inlineStr">
        <is>
          <t>None</t>
        </is>
      </c>
      <c r="M254" t="n">
        <v>0</v>
      </c>
      <c r="N254" t="inlineStr">
        <is>
          <t>None</t>
        </is>
      </c>
      <c r="O254" t="n">
        <v>0</v>
      </c>
      <c r="P254" t="inlineStr">
        <is>
          <t>DS_ADLS_GEN2_MultiParam_COPY, DS_ASA_Generic, DS_SALESFORCE_PROD</t>
        </is>
      </c>
      <c r="Q254" t="n">
        <v>3</v>
      </c>
      <c r="R254" t="inlineStr">
        <is>
          <t>No</t>
        </is>
      </c>
    </row>
    <row r="255">
      <c r="A255" t="inlineStr">
        <is>
          <t>PL_Load_SFDC_Account</t>
        </is>
      </c>
      <c r="B255" t="inlineStr">
        <is>
          <t>HIGH</t>
        </is>
      </c>
      <c r="C255" t="n">
        <v>6</v>
      </c>
      <c r="D255" t="inlineStr">
        <is>
          <t>None</t>
        </is>
      </c>
      <c r="E255" t="n">
        <v>0</v>
      </c>
      <c r="F255" t="inlineStr">
        <is>
          <t>PL_Update_Salesforce_Tables</t>
        </is>
      </c>
      <c r="G255" t="n">
        <v>1</v>
      </c>
      <c r="H255" t="inlineStr">
        <is>
          <t>L1:PL_Update_Salesforce_Tables | L2:PL_Salesforce_Master</t>
        </is>
      </c>
      <c r="I255" t="n">
        <v>2</v>
      </c>
      <c r="J255" t="inlineStr">
        <is>
          <t>None</t>
        </is>
      </c>
      <c r="K255" t="n">
        <v>0</v>
      </c>
      <c r="L255" t="inlineStr">
        <is>
          <t>None</t>
        </is>
      </c>
      <c r="M255" t="n">
        <v>0</v>
      </c>
      <c r="N255" t="inlineStr">
        <is>
          <t>None</t>
        </is>
      </c>
      <c r="O255" t="n">
        <v>0</v>
      </c>
      <c r="P255" t="inlineStr">
        <is>
          <t>DS_ADLS_GEN2_MultiParam_COPY, DS_ASA_Generic, DS_SALESFORCE_PROD</t>
        </is>
      </c>
      <c r="Q255" t="n">
        <v>3</v>
      </c>
      <c r="R255" t="inlineStr">
        <is>
          <t>No</t>
        </is>
      </c>
    </row>
    <row r="256">
      <c r="A256" t="inlineStr">
        <is>
          <t>PL_Load_SFDC_Contact</t>
        </is>
      </c>
      <c r="B256" t="inlineStr">
        <is>
          <t>HIGH</t>
        </is>
      </c>
      <c r="C256" t="n">
        <v>6</v>
      </c>
      <c r="D256" t="inlineStr">
        <is>
          <t>None</t>
        </is>
      </c>
      <c r="E256" t="n">
        <v>0</v>
      </c>
      <c r="F256" t="inlineStr">
        <is>
          <t>PL_Update_Salesforce_Tables</t>
        </is>
      </c>
      <c r="G256" t="n">
        <v>1</v>
      </c>
      <c r="H256" t="inlineStr">
        <is>
          <t>L1:PL_Update_Salesforce_Tables | L2:PL_Salesforce_Master</t>
        </is>
      </c>
      <c r="I256" t="n">
        <v>2</v>
      </c>
      <c r="J256" t="inlineStr">
        <is>
          <t>None</t>
        </is>
      </c>
      <c r="K256" t="n">
        <v>0</v>
      </c>
      <c r="L256" t="inlineStr">
        <is>
          <t>None</t>
        </is>
      </c>
      <c r="M256" t="n">
        <v>0</v>
      </c>
      <c r="N256" t="inlineStr">
        <is>
          <t>None</t>
        </is>
      </c>
      <c r="O256" t="n">
        <v>0</v>
      </c>
      <c r="P256" t="inlineStr">
        <is>
          <t>DS_ADLS_GEN2_MultiParam_COPY, DS_ASA_Generic, DS_SALESFORCE_PROD</t>
        </is>
      </c>
      <c r="Q256" t="n">
        <v>3</v>
      </c>
      <c r="R256" t="inlineStr">
        <is>
          <t>No</t>
        </is>
      </c>
    </row>
    <row r="257">
      <c r="A257" t="inlineStr">
        <is>
          <t>PL_Load_SFDC_Orders</t>
        </is>
      </c>
      <c r="B257" t="inlineStr">
        <is>
          <t>HIGH</t>
        </is>
      </c>
      <c r="C257" t="n">
        <v>6</v>
      </c>
      <c r="D257" t="inlineStr">
        <is>
          <t>None</t>
        </is>
      </c>
      <c r="E257" t="n">
        <v>0</v>
      </c>
      <c r="F257" t="inlineStr">
        <is>
          <t>PL_Update_Salesforce_Tables</t>
        </is>
      </c>
      <c r="G257" t="n">
        <v>1</v>
      </c>
      <c r="H257" t="inlineStr">
        <is>
          <t>L1:PL_Update_Salesforce_Tables | L2:PL_Salesforce_Master</t>
        </is>
      </c>
      <c r="I257" t="n">
        <v>2</v>
      </c>
      <c r="J257" t="inlineStr">
        <is>
          <t>None</t>
        </is>
      </c>
      <c r="K257" t="n">
        <v>0</v>
      </c>
      <c r="L257" t="inlineStr">
        <is>
          <t>None</t>
        </is>
      </c>
      <c r="M257" t="n">
        <v>0</v>
      </c>
      <c r="N257" t="inlineStr">
        <is>
          <t>None</t>
        </is>
      </c>
      <c r="O257" t="n">
        <v>0</v>
      </c>
      <c r="P257" t="inlineStr">
        <is>
          <t>DS_ADLS_GEN2_MultiParam_COPY, DS_ASA_Generic, DS_SALESFORCE_PROD</t>
        </is>
      </c>
      <c r="Q257" t="n">
        <v>3</v>
      </c>
      <c r="R257" t="inlineStr">
        <is>
          <t>No</t>
        </is>
      </c>
    </row>
    <row r="258">
      <c r="A258" t="inlineStr">
        <is>
          <t>PL_Load_SFDC_RecordType</t>
        </is>
      </c>
      <c r="B258" t="inlineStr">
        <is>
          <t>HIGH</t>
        </is>
      </c>
      <c r="C258" t="n">
        <v>6</v>
      </c>
      <c r="D258" t="inlineStr">
        <is>
          <t>None</t>
        </is>
      </c>
      <c r="E258" t="n">
        <v>0</v>
      </c>
      <c r="F258" t="inlineStr">
        <is>
          <t>PL_Update_Salesforce_Tables</t>
        </is>
      </c>
      <c r="G258" t="n">
        <v>1</v>
      </c>
      <c r="H258" t="inlineStr">
        <is>
          <t>L1:PL_Update_Salesforce_Tables | L2:PL_Salesforce_Master</t>
        </is>
      </c>
      <c r="I258" t="n">
        <v>2</v>
      </c>
      <c r="J258" t="inlineStr">
        <is>
          <t>None</t>
        </is>
      </c>
      <c r="K258" t="n">
        <v>0</v>
      </c>
      <c r="L258" t="inlineStr">
        <is>
          <t>None</t>
        </is>
      </c>
      <c r="M258" t="n">
        <v>0</v>
      </c>
      <c r="N258" t="inlineStr">
        <is>
          <t>None</t>
        </is>
      </c>
      <c r="O258" t="n">
        <v>0</v>
      </c>
      <c r="P258" t="inlineStr">
        <is>
          <t>DS_ADLS_GEN2_MultiParam_COPY, DS_ASA_Generic, DS_SALESFORCE_PROD</t>
        </is>
      </c>
      <c r="Q258" t="n">
        <v>3</v>
      </c>
      <c r="R258" t="inlineStr">
        <is>
          <t>No</t>
        </is>
      </c>
    </row>
    <row r="259">
      <c r="A259" t="inlineStr">
        <is>
          <t>PL_Load_SFDC_Task</t>
        </is>
      </c>
      <c r="B259" t="inlineStr">
        <is>
          <t>HIGH</t>
        </is>
      </c>
      <c r="C259" t="n">
        <v>6</v>
      </c>
      <c r="D259" t="inlineStr">
        <is>
          <t>None</t>
        </is>
      </c>
      <c r="E259" t="n">
        <v>0</v>
      </c>
      <c r="F259" t="inlineStr">
        <is>
          <t>PL_Update_Salesforce_Tables</t>
        </is>
      </c>
      <c r="G259" t="n">
        <v>1</v>
      </c>
      <c r="H259" t="inlineStr">
        <is>
          <t>L1:PL_Update_Salesforce_Tables | L2:PL_Salesforce_Master</t>
        </is>
      </c>
      <c r="I259" t="n">
        <v>2</v>
      </c>
      <c r="J259" t="inlineStr">
        <is>
          <t>None</t>
        </is>
      </c>
      <c r="K259" t="n">
        <v>0</v>
      </c>
      <c r="L259" t="inlineStr">
        <is>
          <t>None</t>
        </is>
      </c>
      <c r="M259" t="n">
        <v>0</v>
      </c>
      <c r="N259" t="inlineStr">
        <is>
          <t>None</t>
        </is>
      </c>
      <c r="O259" t="n">
        <v>0</v>
      </c>
      <c r="P259" t="inlineStr">
        <is>
          <t>DS_ADLS_GEN2_MultiParam_COPY, DS_ASA_Generic, DS_SALESFORCE_PROD</t>
        </is>
      </c>
      <c r="Q259" t="n">
        <v>3</v>
      </c>
      <c r="R259" t="inlineStr">
        <is>
          <t>No</t>
        </is>
      </c>
    </row>
    <row r="260">
      <c r="A260" t="inlineStr">
        <is>
          <t>pl_NHSC_PlantMaterial</t>
        </is>
      </c>
      <c r="B260" t="inlineStr">
        <is>
          <t>HIGH</t>
        </is>
      </c>
      <c r="C260" t="n">
        <v>5</v>
      </c>
      <c r="D260" t="inlineStr">
        <is>
          <t>None</t>
        </is>
      </c>
      <c r="E260" t="n">
        <v>0</v>
      </c>
      <c r="F260" t="inlineStr">
        <is>
          <t>pl_NHSC_GlobalSC_Master</t>
        </is>
      </c>
      <c r="G260" t="n">
        <v>1</v>
      </c>
      <c r="H260" t="inlineStr">
        <is>
          <t>L1:pl_NHSC_GlobalSC_Master</t>
        </is>
      </c>
      <c r="I260" t="n">
        <v>1</v>
      </c>
      <c r="J260" t="inlineStr">
        <is>
          <t>None</t>
        </is>
      </c>
      <c r="K260" t="n">
        <v>0</v>
      </c>
      <c r="L260" t="inlineStr">
        <is>
          <t>None</t>
        </is>
      </c>
      <c r="M260" t="n">
        <v>0</v>
      </c>
      <c r="N260" t="inlineStr">
        <is>
          <t>None</t>
        </is>
      </c>
      <c r="O260" t="n">
        <v>0</v>
      </c>
      <c r="P260" t="inlineStr">
        <is>
          <t>DS_ADLS_Generic, DS_ASA_Generic, DS_EDW_SNOWFLAKE_PROD</t>
        </is>
      </c>
      <c r="Q260" t="n">
        <v>3</v>
      </c>
      <c r="R260" t="inlineStr">
        <is>
          <t>No</t>
        </is>
      </c>
    </row>
    <row r="261">
      <c r="A261" t="inlineStr">
        <is>
          <t>PL_Load_SFDC_Case</t>
        </is>
      </c>
      <c r="B261" t="inlineStr">
        <is>
          <t>HIGH</t>
        </is>
      </c>
      <c r="C261" t="n">
        <v>6</v>
      </c>
      <c r="D261" t="inlineStr">
        <is>
          <t>None</t>
        </is>
      </c>
      <c r="E261" t="n">
        <v>0</v>
      </c>
      <c r="F261" t="inlineStr">
        <is>
          <t>PL_Update_Salesforce_Tables</t>
        </is>
      </c>
      <c r="G261" t="n">
        <v>1</v>
      </c>
      <c r="H261" t="inlineStr">
        <is>
          <t>L1:PL_Update_Salesforce_Tables | L2:PL_Salesforce_Master</t>
        </is>
      </c>
      <c r="I261" t="n">
        <v>2</v>
      </c>
      <c r="J261" t="inlineStr">
        <is>
          <t>None</t>
        </is>
      </c>
      <c r="K261" t="n">
        <v>0</v>
      </c>
      <c r="L261" t="inlineStr">
        <is>
          <t>None</t>
        </is>
      </c>
      <c r="M261" t="n">
        <v>0</v>
      </c>
      <c r="N261" t="inlineStr">
        <is>
          <t>None</t>
        </is>
      </c>
      <c r="O261" t="n">
        <v>0</v>
      </c>
      <c r="P261" t="inlineStr">
        <is>
          <t>DS_ADLS_GEN2_MultiParam_COPY, DS_ASA_Generic, DS_SALESFORCE_PROD</t>
        </is>
      </c>
      <c r="Q261" t="n">
        <v>3</v>
      </c>
      <c r="R261" t="inlineStr">
        <is>
          <t>No</t>
        </is>
      </c>
    </row>
    <row r="262">
      <c r="A262" t="inlineStr">
        <is>
          <t>PL_CostReporting_SinktoSynapse</t>
        </is>
      </c>
      <c r="B262" t="inlineStr">
        <is>
          <t>HIGH</t>
        </is>
      </c>
      <c r="C262" t="n">
        <v>5</v>
      </c>
      <c r="D262" t="inlineStr">
        <is>
          <t>None</t>
        </is>
      </c>
      <c r="E262" t="n">
        <v>0</v>
      </c>
      <c r="F262" t="inlineStr">
        <is>
          <t>PL_CostCenter_Reporting</t>
        </is>
      </c>
      <c r="G262" t="n">
        <v>1</v>
      </c>
      <c r="H262" t="inlineStr">
        <is>
          <t>L1:PL_CostCenter_Reporting</t>
        </is>
      </c>
      <c r="I262" t="n">
        <v>1</v>
      </c>
      <c r="J262" t="inlineStr">
        <is>
          <t>None</t>
        </is>
      </c>
      <c r="K262" t="n">
        <v>0</v>
      </c>
      <c r="L262" t="inlineStr">
        <is>
          <t>None</t>
        </is>
      </c>
      <c r="M262" t="n">
        <v>0</v>
      </c>
      <c r="N262" t="inlineStr">
        <is>
          <t>None</t>
        </is>
      </c>
      <c r="O262" t="n">
        <v>0</v>
      </c>
      <c r="P262" t="inlineStr">
        <is>
          <t>DS_ADLS_Generic, DS_ADLS_Generic_DynamicDelimiter, DS_ASA_Generic</t>
        </is>
      </c>
      <c r="Q262" t="n">
        <v>3</v>
      </c>
      <c r="R262" t="inlineStr">
        <is>
          <t>No</t>
        </is>
      </c>
    </row>
    <row r="263">
      <c r="A263" t="inlineStr">
        <is>
          <t>PL_Load_SFDC_Order_Lines</t>
        </is>
      </c>
      <c r="B263" t="inlineStr">
        <is>
          <t>HIGH</t>
        </is>
      </c>
      <c r="C263" t="n">
        <v>6</v>
      </c>
      <c r="D263" t="inlineStr">
        <is>
          <t>None</t>
        </is>
      </c>
      <c r="E263" t="n">
        <v>0</v>
      </c>
      <c r="F263" t="inlineStr">
        <is>
          <t>PL_Update_Salesforce_Tables</t>
        </is>
      </c>
      <c r="G263" t="n">
        <v>1</v>
      </c>
      <c r="H263" t="inlineStr">
        <is>
          <t>L1:PL_Update_Salesforce_Tables | L2:PL_Salesforce_Master</t>
        </is>
      </c>
      <c r="I263" t="n">
        <v>2</v>
      </c>
      <c r="J263" t="inlineStr">
        <is>
          <t>None</t>
        </is>
      </c>
      <c r="K263" t="n">
        <v>0</v>
      </c>
      <c r="L263" t="inlineStr">
        <is>
          <t>None</t>
        </is>
      </c>
      <c r="M263" t="n">
        <v>0</v>
      </c>
      <c r="N263" t="inlineStr">
        <is>
          <t>None</t>
        </is>
      </c>
      <c r="O263" t="n">
        <v>0</v>
      </c>
      <c r="P263" t="inlineStr">
        <is>
          <t>DS_ADLS_GEN2_MultiParam_COPY, DS_ASA_Generic, DS_SALESFORCE_PROD</t>
        </is>
      </c>
      <c r="Q263" t="n">
        <v>3</v>
      </c>
      <c r="R263" t="inlineStr">
        <is>
          <t>No</t>
        </is>
      </c>
    </row>
    <row r="264">
      <c r="A264" t="inlineStr">
        <is>
          <t>PL_Load_SFDC_User</t>
        </is>
      </c>
      <c r="B264" t="inlineStr">
        <is>
          <t>HIGH</t>
        </is>
      </c>
      <c r="C264" t="n">
        <v>6</v>
      </c>
      <c r="D264" t="inlineStr">
        <is>
          <t>None</t>
        </is>
      </c>
      <c r="E264" t="n">
        <v>0</v>
      </c>
      <c r="F264" t="inlineStr">
        <is>
          <t>PL_Update_Salesforce_Tables</t>
        </is>
      </c>
      <c r="G264" t="n">
        <v>1</v>
      </c>
      <c r="H264" t="inlineStr">
        <is>
          <t>L1:PL_Update_Salesforce_Tables | L2:PL_Salesforce_Master</t>
        </is>
      </c>
      <c r="I264" t="n">
        <v>2</v>
      </c>
      <c r="J264" t="inlineStr">
        <is>
          <t>None</t>
        </is>
      </c>
      <c r="K264" t="n">
        <v>0</v>
      </c>
      <c r="L264" t="inlineStr">
        <is>
          <t>None</t>
        </is>
      </c>
      <c r="M264" t="n">
        <v>0</v>
      </c>
      <c r="N264" t="inlineStr">
        <is>
          <t>None</t>
        </is>
      </c>
      <c r="O264" t="n">
        <v>0</v>
      </c>
      <c r="P264" t="inlineStr">
        <is>
          <t>DS_ADLS_GEN2_MultiParam_COPY, DS_ASA_Generic, DS_SALESFORCE_PROD</t>
        </is>
      </c>
      <c r="Q264" t="n">
        <v>3</v>
      </c>
      <c r="R264" t="inlineStr">
        <is>
          <t>No</t>
        </is>
      </c>
    </row>
    <row r="265">
      <c r="A265" t="inlineStr">
        <is>
          <t>PL_METADATA_DRIVEN_SHIPEDGE_TO_ADLS</t>
        </is>
      </c>
      <c r="B265" t="inlineStr">
        <is>
          <t>HIGH</t>
        </is>
      </c>
      <c r="C265" t="n">
        <v>6</v>
      </c>
      <c r="D265" t="inlineStr">
        <is>
          <t>None</t>
        </is>
      </c>
      <c r="E265" t="n">
        <v>0</v>
      </c>
      <c r="F265" t="inlineStr">
        <is>
          <t>PL_PURITAN_SHIPEDGE_ORDERS, PL_PURITAN_SHPEDGE_INVENTORY</t>
        </is>
      </c>
      <c r="G265" t="n">
        <v>2</v>
      </c>
      <c r="H265" t="inlineStr">
        <is>
          <t>L1:PL_PURITAN_SHIPEDGE_ORDERS,PL_PURITAN_SHPEDGE_INVENTORY</t>
        </is>
      </c>
      <c r="I265" t="n">
        <v>2</v>
      </c>
      <c r="J265" t="inlineStr">
        <is>
          <t>None</t>
        </is>
      </c>
      <c r="K265" t="n">
        <v>0</v>
      </c>
      <c r="L265" t="inlineStr">
        <is>
          <t>None</t>
        </is>
      </c>
      <c r="M265" t="n">
        <v>0</v>
      </c>
      <c r="N265" t="inlineStr">
        <is>
          <t>None</t>
        </is>
      </c>
      <c r="O265" t="n">
        <v>0</v>
      </c>
      <c r="P265" t="inlineStr">
        <is>
          <t>DS_ADLS_JSON_Generic, DS_REST_SHIPEDGE_PROD_Generic</t>
        </is>
      </c>
      <c r="Q265" t="n">
        <v>2</v>
      </c>
      <c r="R265" t="inlineStr">
        <is>
          <t>No</t>
        </is>
      </c>
    </row>
    <row r="266">
      <c r="A266" t="inlineStr">
        <is>
          <t>pl_NHSC_NHSC_RPT_AMDR_V_MARM</t>
        </is>
      </c>
      <c r="B266" t="inlineStr">
        <is>
          <t>HIGH</t>
        </is>
      </c>
      <c r="C266" t="n">
        <v>5</v>
      </c>
      <c r="D266" t="inlineStr">
        <is>
          <t>TR_DEV_DAILY_2AM, TR_PRD_DAILY_2AM</t>
        </is>
      </c>
      <c r="E266" t="n">
        <v>2</v>
      </c>
      <c r="F266" t="inlineStr">
        <is>
          <t>None</t>
        </is>
      </c>
      <c r="G266" t="n">
        <v>0</v>
      </c>
      <c r="H266" t="inlineStr">
        <is>
          <t>None</t>
        </is>
      </c>
      <c r="I266" t="n">
        <v>0</v>
      </c>
      <c r="J266" t="inlineStr">
        <is>
          <t>None</t>
        </is>
      </c>
      <c r="K266" t="n">
        <v>0</v>
      </c>
      <c r="L266" t="inlineStr">
        <is>
          <t>None</t>
        </is>
      </c>
      <c r="M266" t="n">
        <v>0</v>
      </c>
      <c r="N266" t="inlineStr">
        <is>
          <t>None</t>
        </is>
      </c>
      <c r="O266" t="n">
        <v>0</v>
      </c>
      <c r="P266" t="inlineStr">
        <is>
          <t>DS_ADLS_Generic, DS_ASA_Generic, DS_EDW_SNOWFLAKE_PROD</t>
        </is>
      </c>
      <c r="Q266" t="n">
        <v>3</v>
      </c>
      <c r="R266" t="inlineStr">
        <is>
          <t>No</t>
        </is>
      </c>
    </row>
    <row r="267">
      <c r="A267" t="inlineStr">
        <is>
          <t>pl_NHSC_NHSC_RPT_AMDR_V_MARA</t>
        </is>
      </c>
      <c r="B267" t="inlineStr">
        <is>
          <t>HIGH</t>
        </is>
      </c>
      <c r="C267" t="n">
        <v>5</v>
      </c>
      <c r="D267" t="inlineStr">
        <is>
          <t>TR_DEV_DAILY_1205AM, TR_PRD_DAILY_1230AM</t>
        </is>
      </c>
      <c r="E267" t="n">
        <v>2</v>
      </c>
      <c r="F267" t="inlineStr">
        <is>
          <t>None</t>
        </is>
      </c>
      <c r="G267" t="n">
        <v>0</v>
      </c>
      <c r="H267" t="inlineStr">
        <is>
          <t>None</t>
        </is>
      </c>
      <c r="I267" t="n">
        <v>0</v>
      </c>
      <c r="J267" t="inlineStr">
        <is>
          <t>None</t>
        </is>
      </c>
      <c r="K267" t="n">
        <v>0</v>
      </c>
      <c r="L267" t="inlineStr">
        <is>
          <t>None</t>
        </is>
      </c>
      <c r="M267" t="n">
        <v>0</v>
      </c>
      <c r="N267" t="inlineStr">
        <is>
          <t>None</t>
        </is>
      </c>
      <c r="O267" t="n">
        <v>0</v>
      </c>
      <c r="P267" t="inlineStr">
        <is>
          <t>DS_ADLS_Generic, DS_ASA_Generic, DS_EDW_SNOWFLAKE_PROD</t>
        </is>
      </c>
      <c r="Q267" t="n">
        <v>3</v>
      </c>
      <c r="R267" t="inlineStr">
        <is>
          <t>No</t>
        </is>
      </c>
    </row>
    <row r="268">
      <c r="A268" t="inlineStr">
        <is>
          <t>PL_PURITAN_CUSTOMER_SEGMENTATION</t>
        </is>
      </c>
      <c r="B268" t="inlineStr">
        <is>
          <t>HIGH</t>
        </is>
      </c>
      <c r="C268" t="n">
        <v>1</v>
      </c>
      <c r="D268" t="inlineStr">
        <is>
          <t>TR_PRD_MONTHLY_0600AM</t>
        </is>
      </c>
      <c r="E268" t="n">
        <v>1</v>
      </c>
      <c r="F268" t="inlineStr">
        <is>
          <t>None</t>
        </is>
      </c>
      <c r="G268" t="n">
        <v>0</v>
      </c>
      <c r="H268" t="inlineStr">
        <is>
          <t>None</t>
        </is>
      </c>
      <c r="I268" t="n">
        <v>0</v>
      </c>
      <c r="J268" t="inlineStr">
        <is>
          <t>None</t>
        </is>
      </c>
      <c r="K268" t="n">
        <v>0</v>
      </c>
      <c r="L268" t="inlineStr">
        <is>
          <t>None</t>
        </is>
      </c>
      <c r="M268" t="n">
        <v>0</v>
      </c>
      <c r="N268" t="inlineStr">
        <is>
          <t>None</t>
        </is>
      </c>
      <c r="O268" t="n">
        <v>0</v>
      </c>
      <c r="P268" t="inlineStr">
        <is>
          <t>None</t>
        </is>
      </c>
      <c r="Q268" t="n">
        <v>0</v>
      </c>
      <c r="R268" t="inlineStr">
        <is>
          <t>No</t>
        </is>
      </c>
    </row>
    <row r="269">
      <c r="A269" t="inlineStr">
        <is>
          <t>pl_NHSC_V_BR_BillOfMaterial</t>
        </is>
      </c>
      <c r="B269" t="inlineStr">
        <is>
          <t>HIGH</t>
        </is>
      </c>
      <c r="C269" t="n">
        <v>4</v>
      </c>
      <c r="D269" t="inlineStr">
        <is>
          <t>TR_PRD_DAILY_3AM</t>
        </is>
      </c>
      <c r="E269" t="n">
        <v>1</v>
      </c>
      <c r="F269" t="inlineStr">
        <is>
          <t>None</t>
        </is>
      </c>
      <c r="G269" t="n">
        <v>0</v>
      </c>
      <c r="H269" t="inlineStr">
        <is>
          <t>None</t>
        </is>
      </c>
      <c r="I269" t="n">
        <v>0</v>
      </c>
      <c r="J269" t="inlineStr">
        <is>
          <t>None</t>
        </is>
      </c>
      <c r="K269" t="n">
        <v>0</v>
      </c>
      <c r="L269" t="inlineStr">
        <is>
          <t>None</t>
        </is>
      </c>
      <c r="M269" t="n">
        <v>0</v>
      </c>
      <c r="N269" t="inlineStr">
        <is>
          <t>None</t>
        </is>
      </c>
      <c r="O269" t="n">
        <v>0</v>
      </c>
      <c r="P269" t="inlineStr">
        <is>
          <t>DS_ADLS_Generic, DS_ASA_Generic, DS_EDW_SNOWFLAKE_PROD</t>
        </is>
      </c>
      <c r="Q269" t="n">
        <v>3</v>
      </c>
      <c r="R269" t="inlineStr">
        <is>
          <t>No</t>
        </is>
      </c>
    </row>
    <row r="270">
      <c r="A270" t="inlineStr">
        <is>
          <t>PL_GET_Customer_Master_Grouping</t>
        </is>
      </c>
      <c r="B270" t="inlineStr">
        <is>
          <t>HIGH</t>
        </is>
      </c>
      <c r="C270" t="n">
        <v>7</v>
      </c>
      <c r="D270" t="inlineStr">
        <is>
          <t>TR_DEV_DAILY_0400AM, TR_PRD_DAILY_0400AM</t>
        </is>
      </c>
      <c r="E270" t="n">
        <v>2</v>
      </c>
      <c r="F270" t="inlineStr">
        <is>
          <t>None</t>
        </is>
      </c>
      <c r="G270" t="n">
        <v>0</v>
      </c>
      <c r="H270" t="inlineStr">
        <is>
          <t>None</t>
        </is>
      </c>
      <c r="I270" t="n">
        <v>0</v>
      </c>
      <c r="J270" t="inlineStr">
        <is>
          <t>None</t>
        </is>
      </c>
      <c r="K270" t="n">
        <v>0</v>
      </c>
      <c r="L270" t="inlineStr">
        <is>
          <t>None</t>
        </is>
      </c>
      <c r="M270" t="n">
        <v>0</v>
      </c>
      <c r="N270" t="inlineStr">
        <is>
          <t>None</t>
        </is>
      </c>
      <c r="O270" t="n">
        <v>0</v>
      </c>
      <c r="P270" t="inlineStr">
        <is>
          <t>ADLS_EXCEL_FILE, DS_ADLS_GEN2_MultiParam_BINARY, DS_ADLS_Generic, DS_ASA_Generic, DS_HTTP_SPO_BIDEV_BINARY</t>
        </is>
      </c>
      <c r="Q270" t="n">
        <v>5</v>
      </c>
      <c r="R270" t="inlineStr">
        <is>
          <t>No</t>
        </is>
      </c>
    </row>
    <row r="271">
      <c r="A271" t="inlineStr">
        <is>
          <t>PL_GET_Amazon_MarketShare</t>
        </is>
      </c>
      <c r="B271" t="inlineStr">
        <is>
          <t>HIGH</t>
        </is>
      </c>
      <c r="C271" t="n">
        <v>5</v>
      </c>
      <c r="D271" t="inlineStr">
        <is>
          <t>None</t>
        </is>
      </c>
      <c r="E271" t="n">
        <v>0</v>
      </c>
      <c r="F271" t="inlineStr">
        <is>
          <t>PL_Master_Amazon_MarketShare</t>
        </is>
      </c>
      <c r="G271" t="n">
        <v>1</v>
      </c>
      <c r="H271" t="inlineStr">
        <is>
          <t>L1:PL_Master_Amazon_MarketShare</t>
        </is>
      </c>
      <c r="I271" t="n">
        <v>1</v>
      </c>
      <c r="J271" t="inlineStr">
        <is>
          <t>None</t>
        </is>
      </c>
      <c r="K271" t="n">
        <v>0</v>
      </c>
      <c r="L271" t="inlineStr">
        <is>
          <t>None</t>
        </is>
      </c>
      <c r="M271" t="n">
        <v>0</v>
      </c>
      <c r="N271" t="inlineStr">
        <is>
          <t>None</t>
        </is>
      </c>
      <c r="O271" t="n">
        <v>0</v>
      </c>
      <c r="P271" t="inlineStr">
        <is>
          <t>DS_ADLS_GEN2_MultiParam_BINARY, DS_ADLS_Generic, DS_HTTP_SPO_BIDEV_BINARY</t>
        </is>
      </c>
      <c r="Q271" t="n">
        <v>3</v>
      </c>
      <c r="R271" t="inlineStr">
        <is>
          <t>No</t>
        </is>
      </c>
    </row>
    <row r="272">
      <c r="A272" t="inlineStr">
        <is>
          <t>PL_METADATA_DRIVEN_AMSGLOBALSC_TO_ADLS</t>
        </is>
      </c>
      <c r="B272" t="inlineStr">
        <is>
          <t>HIGH</t>
        </is>
      </c>
      <c r="C272" t="n">
        <v>4</v>
      </c>
      <c r="D272" t="inlineStr">
        <is>
          <t>None</t>
        </is>
      </c>
      <c r="E272" t="n">
        <v>0</v>
      </c>
      <c r="F272" t="inlineStr">
        <is>
          <t>PL_MATERIAL_MASTER_DATA</t>
        </is>
      </c>
      <c r="G272" t="n">
        <v>1</v>
      </c>
      <c r="H272" t="inlineStr">
        <is>
          <t>L1:PL_MATERIAL_MASTER_DATA</t>
        </is>
      </c>
      <c r="I272" t="n">
        <v>1</v>
      </c>
      <c r="J272" t="inlineStr">
        <is>
          <t>None</t>
        </is>
      </c>
      <c r="K272" t="n">
        <v>0</v>
      </c>
      <c r="L272" t="inlineStr">
        <is>
          <t>None</t>
        </is>
      </c>
      <c r="M272" t="n">
        <v>0</v>
      </c>
      <c r="N272" t="inlineStr">
        <is>
          <t>None</t>
        </is>
      </c>
      <c r="O272" t="n">
        <v>0</v>
      </c>
      <c r="P272" t="inlineStr">
        <is>
          <t>DS_ADLS_Generic, DS_EDW_SNOWFLAKE_PROD</t>
        </is>
      </c>
      <c r="Q272" t="n">
        <v>2</v>
      </c>
      <c r="R272" t="inlineStr">
        <is>
          <t>No</t>
        </is>
      </c>
    </row>
    <row r="273">
      <c r="A273" t="inlineStr">
        <is>
          <t>PL_METADATA_DRIVEN_OSPREY_TO_ADLS</t>
        </is>
      </c>
      <c r="B273" t="inlineStr">
        <is>
          <t>HIGH</t>
        </is>
      </c>
      <c r="C273" t="n">
        <v>9</v>
      </c>
      <c r="D273" t="inlineStr">
        <is>
          <t>None</t>
        </is>
      </c>
      <c r="E273" t="n">
        <v>0</v>
      </c>
      <c r="F273" t="inlineStr">
        <is>
          <t>PL_OSPREY_EVENT_TO_AZURE_SYNAPSE, PL_OSPREY_TO_AZURE_SYNAPSE, PL_OSPREY_TO_AZURE_SYNAPSE, PL_OSPREY_TO_AZURE_SYNAPSE_SNAPSHOT</t>
        </is>
      </c>
      <c r="G273" t="n">
        <v>4</v>
      </c>
      <c r="H273" t="inlineStr">
        <is>
          <t>L1:PL_OSPREY_EVENT_TO_AZURE_SYNAPSE,PL_OSPREY_TO_AZURE_SYNAPSE,PL_OSPREY_TO_AZURE_SYNAPSE_SNAPSHOT</t>
        </is>
      </c>
      <c r="I273" t="n">
        <v>3</v>
      </c>
      <c r="J273" t="inlineStr">
        <is>
          <t>None</t>
        </is>
      </c>
      <c r="K273" t="n">
        <v>0</v>
      </c>
      <c r="L273" t="inlineStr">
        <is>
          <t>None</t>
        </is>
      </c>
      <c r="M273" t="n">
        <v>0</v>
      </c>
      <c r="N273" t="inlineStr">
        <is>
          <t>None</t>
        </is>
      </c>
      <c r="O273" t="n">
        <v>0</v>
      </c>
      <c r="P273" t="inlineStr">
        <is>
          <t>DS_ADLS_Generic, DS_SQLDB_OSPREYPROD</t>
        </is>
      </c>
      <c r="Q273" t="n">
        <v>2</v>
      </c>
      <c r="R273" t="inlineStr">
        <is>
          <t>No</t>
        </is>
      </c>
    </row>
    <row r="274">
      <c r="A274" t="inlineStr">
        <is>
          <t>PL_METADATA_DRIVE_TBCOSYNAPSE_NHSCADLS</t>
        </is>
      </c>
      <c r="B274" t="inlineStr">
        <is>
          <t>HIGH</t>
        </is>
      </c>
      <c r="C274" t="n">
        <v>6</v>
      </c>
      <c r="D274" t="inlineStr">
        <is>
          <t>None</t>
        </is>
      </c>
      <c r="E274" t="n">
        <v>0</v>
      </c>
      <c r="F274" t="inlineStr">
        <is>
          <t>PL_PURITAN_DATA_TO_AZURE, PL_TBCO_MASTER_DATA</t>
        </is>
      </c>
      <c r="G274" t="n">
        <v>2</v>
      </c>
      <c r="H274" t="inlineStr">
        <is>
          <t>L1:PL_PURITAN_DATA_TO_AZURE,PL_TBCO_MASTER_DATA</t>
        </is>
      </c>
      <c r="I274" t="n">
        <v>2</v>
      </c>
      <c r="J274" t="inlineStr">
        <is>
          <t>None</t>
        </is>
      </c>
      <c r="K274" t="n">
        <v>0</v>
      </c>
      <c r="L274" t="inlineStr">
        <is>
          <t>None</t>
        </is>
      </c>
      <c r="M274" t="n">
        <v>0</v>
      </c>
      <c r="N274" t="inlineStr">
        <is>
          <t>None</t>
        </is>
      </c>
      <c r="O274" t="n">
        <v>0</v>
      </c>
      <c r="P274" t="inlineStr">
        <is>
          <t>DS_ADLS_Generic, DS_ASA_TBco</t>
        </is>
      </c>
      <c r="Q274" t="n">
        <v>2</v>
      </c>
      <c r="R274" t="inlineStr">
        <is>
          <t>No</t>
        </is>
      </c>
    </row>
    <row r="275">
      <c r="A275" t="inlineStr">
        <is>
          <t>pl_IntegratedOrders_US8X</t>
        </is>
      </c>
      <c r="B275" t="inlineStr">
        <is>
          <t>HIGH</t>
        </is>
      </c>
      <c r="C275" t="n">
        <v>4</v>
      </c>
      <c r="D275" t="inlineStr">
        <is>
          <t>None</t>
        </is>
      </c>
      <c r="E275" t="n">
        <v>0</v>
      </c>
      <c r="F275" t="inlineStr">
        <is>
          <t>pl_IntegratedOrders</t>
        </is>
      </c>
      <c r="G275" t="n">
        <v>1</v>
      </c>
      <c r="H275" t="inlineStr">
        <is>
          <t>L1:pl_IntegratedOrders</t>
        </is>
      </c>
      <c r="I275" t="n">
        <v>1</v>
      </c>
      <c r="J275" t="inlineStr">
        <is>
          <t>None</t>
        </is>
      </c>
      <c r="K275" t="n">
        <v>0</v>
      </c>
      <c r="L275" t="inlineStr">
        <is>
          <t>None</t>
        </is>
      </c>
      <c r="M275" t="n">
        <v>0</v>
      </c>
      <c r="N275" t="inlineStr">
        <is>
          <t>None</t>
        </is>
      </c>
      <c r="O275" t="n">
        <v>0</v>
      </c>
      <c r="P275" t="inlineStr">
        <is>
          <t>DS_ADLS_Generic, DS_C2C_SAPHANA_B9E_Generic</t>
        </is>
      </c>
      <c r="Q275" t="n">
        <v>2</v>
      </c>
      <c r="R275" t="inlineStr">
        <is>
          <t>No</t>
        </is>
      </c>
    </row>
    <row r="276">
      <c r="A276" t="inlineStr">
        <is>
          <t>PL_METADATA_DRIVEN_SNOWFLAKE_TO_ADLS</t>
        </is>
      </c>
      <c r="B276" t="inlineStr">
        <is>
          <t>HIGH</t>
        </is>
      </c>
      <c r="C276" t="n">
        <v>13</v>
      </c>
      <c r="D276" t="inlineStr">
        <is>
          <t>None</t>
        </is>
      </c>
      <c r="E276" t="n">
        <v>0</v>
      </c>
      <c r="F276" t="inlineStr">
        <is>
          <t>PL_CUSTOMER_MASTER_DATA, PL_DEMAND_PLANNING_LAG_DATA, PL_DEMAND_PLANNING_REPORTS, PL_MATERIAL_MASTER_DATA, PL_SUPPLY_PLANNING_DATA, PL_SUPPLY_PLANNING_DATA</t>
        </is>
      </c>
      <c r="G276" t="n">
        <v>6</v>
      </c>
      <c r="H276" t="inlineStr">
        <is>
          <t>L1:PL_CUSTOMER_MASTER_DATA,PL_DEMAND_PLANNING_LAG_DATA,PL_DEMAND_PLANNING_REPORTS</t>
        </is>
      </c>
      <c r="I276" t="n">
        <v>5</v>
      </c>
      <c r="J276" t="inlineStr">
        <is>
          <t>None</t>
        </is>
      </c>
      <c r="K276" t="n">
        <v>0</v>
      </c>
      <c r="L276" t="inlineStr">
        <is>
          <t>None</t>
        </is>
      </c>
      <c r="M276" t="n">
        <v>0</v>
      </c>
      <c r="N276" t="inlineStr">
        <is>
          <t>None</t>
        </is>
      </c>
      <c r="O276" t="n">
        <v>0</v>
      </c>
      <c r="P276" t="inlineStr">
        <is>
          <t>DS_ADLS_Generic, DS_EDW_SNOWFLAKE_PROD</t>
        </is>
      </c>
      <c r="Q276" t="n">
        <v>2</v>
      </c>
      <c r="R276" t="inlineStr">
        <is>
          <t>No</t>
        </is>
      </c>
    </row>
    <row r="277">
      <c r="A277" t="inlineStr">
        <is>
          <t>pl_Four_Kites_Tracking_Consistency</t>
        </is>
      </c>
      <c r="B277" t="inlineStr">
        <is>
          <t>HIGH</t>
        </is>
      </c>
      <c r="C277" t="n">
        <v>6</v>
      </c>
      <c r="D277" t="inlineStr">
        <is>
          <t>TR_PRD_0630AM, TR_PRD_11AM</t>
        </is>
      </c>
      <c r="E277" t="n">
        <v>2</v>
      </c>
      <c r="F277" t="inlineStr">
        <is>
          <t>None</t>
        </is>
      </c>
      <c r="G277" t="n">
        <v>0</v>
      </c>
      <c r="H277" t="inlineStr">
        <is>
          <t>None</t>
        </is>
      </c>
      <c r="I277" t="n">
        <v>0</v>
      </c>
      <c r="J277" t="inlineStr">
        <is>
          <t>None</t>
        </is>
      </c>
      <c r="K277" t="n">
        <v>0</v>
      </c>
      <c r="L277" t="inlineStr">
        <is>
          <t>None</t>
        </is>
      </c>
      <c r="M277" t="n">
        <v>0</v>
      </c>
      <c r="N277" t="inlineStr">
        <is>
          <t>None</t>
        </is>
      </c>
      <c r="O277" t="n">
        <v>0</v>
      </c>
      <c r="P277" t="inlineStr">
        <is>
          <t>DS_ADLS_FourKites, DS_ADLS_FourKites_Para, DS_ASA_Generic, DS_RestApi_FourKites</t>
        </is>
      </c>
      <c r="Q277" t="n">
        <v>4</v>
      </c>
      <c r="R277" t="inlineStr">
        <is>
          <t>No</t>
        </is>
      </c>
    </row>
    <row r="278">
      <c r="A278" t="inlineStr">
        <is>
          <t>pl_Redeployment_Dashboard_Tables</t>
        </is>
      </c>
      <c r="B278" t="inlineStr">
        <is>
          <t>HIGH</t>
        </is>
      </c>
      <c r="C278" t="n">
        <v>3</v>
      </c>
      <c r="D278" t="inlineStr">
        <is>
          <t>TR_PRD_DAILY_0700AM</t>
        </is>
      </c>
      <c r="E278" t="n">
        <v>1</v>
      </c>
      <c r="F278" t="inlineStr">
        <is>
          <t>None</t>
        </is>
      </c>
      <c r="G278" t="n">
        <v>0</v>
      </c>
      <c r="H278" t="inlineStr">
        <is>
          <t>None</t>
        </is>
      </c>
      <c r="I278" t="n">
        <v>0</v>
      </c>
      <c r="J278" t="inlineStr">
        <is>
          <t>None</t>
        </is>
      </c>
      <c r="K278" t="n">
        <v>0</v>
      </c>
      <c r="L278" t="inlineStr">
        <is>
          <t>None</t>
        </is>
      </c>
      <c r="M278" t="n">
        <v>0</v>
      </c>
      <c r="N278" t="inlineStr">
        <is>
          <t>None</t>
        </is>
      </c>
      <c r="O278" t="n">
        <v>0</v>
      </c>
      <c r="P278" t="inlineStr">
        <is>
          <t>DS_ASA_Generic, DS_C2C_SAPHANA_NB3_Generic</t>
        </is>
      </c>
      <c r="Q278" t="n">
        <v>2</v>
      </c>
      <c r="R278" t="inlineStr">
        <is>
          <t>No</t>
        </is>
      </c>
    </row>
    <row r="279">
      <c r="A279" t="inlineStr">
        <is>
          <t>PL_NUSA_Segmentation</t>
        </is>
      </c>
      <c r="B279" t="inlineStr">
        <is>
          <t>HIGH</t>
        </is>
      </c>
      <c r="C279" t="n">
        <v>8</v>
      </c>
      <c r="D279" t="inlineStr">
        <is>
          <t>TR_DEV_DAILY_2AM, TR_PRD_DAILY_2AM</t>
        </is>
      </c>
      <c r="E279" t="n">
        <v>2</v>
      </c>
      <c r="F279" t="inlineStr">
        <is>
          <t>None</t>
        </is>
      </c>
      <c r="G279" t="n">
        <v>0</v>
      </c>
      <c r="H279" t="inlineStr">
        <is>
          <t>None</t>
        </is>
      </c>
      <c r="I279" t="n">
        <v>0</v>
      </c>
      <c r="J279" t="inlineStr">
        <is>
          <t>None</t>
        </is>
      </c>
      <c r="K279" t="n">
        <v>0</v>
      </c>
      <c r="L279" t="inlineStr">
        <is>
          <t>None</t>
        </is>
      </c>
      <c r="M279" t="n">
        <v>0</v>
      </c>
      <c r="N279" t="inlineStr">
        <is>
          <t>None</t>
        </is>
      </c>
      <c r="O279" t="n">
        <v>0</v>
      </c>
      <c r="P279" t="inlineStr">
        <is>
          <t>DS_ADLS_BSI_IR_Generic, DS_ADLS_BSI_IR_Generic_COPY, DS_ADLS_GEN2_MultiParam_COPY, DS_ADLS_Generic, DS_ASA_Generic, DS_ASA_NUSA_Generic</t>
        </is>
      </c>
      <c r="Q279" t="n">
        <v>6</v>
      </c>
      <c r="R279" t="inlineStr">
        <is>
          <t>No</t>
        </is>
      </c>
    </row>
    <row r="280">
      <c r="A280" t="inlineStr">
        <is>
          <t>PL_FileSystemUS16</t>
        </is>
      </c>
      <c r="B280" t="inlineStr">
        <is>
          <t>HIGH</t>
        </is>
      </c>
      <c r="C280" t="n">
        <v>7</v>
      </c>
      <c r="D280" t="inlineStr">
        <is>
          <t>None</t>
        </is>
      </c>
      <c r="E280" t="n">
        <v>0</v>
      </c>
      <c r="F280" t="inlineStr">
        <is>
          <t>PL_OrderManagement</t>
        </is>
      </c>
      <c r="G280" t="n">
        <v>1</v>
      </c>
      <c r="H280" t="inlineStr">
        <is>
          <t>L1:PL_OrderManagement</t>
        </is>
      </c>
      <c r="I280" t="n">
        <v>1</v>
      </c>
      <c r="J280" t="inlineStr">
        <is>
          <t>None</t>
        </is>
      </c>
      <c r="K280" t="n">
        <v>0</v>
      </c>
      <c r="L280" t="inlineStr">
        <is>
          <t>None</t>
        </is>
      </c>
      <c r="M280" t="n">
        <v>0</v>
      </c>
      <c r="N280" t="inlineStr">
        <is>
          <t>None</t>
        </is>
      </c>
      <c r="O280" t="n">
        <v>0</v>
      </c>
      <c r="P280" t="inlineStr">
        <is>
          <t>DS_ADLS_BSI_IR_Generic, DS_ADLS_Generic, DS_ADLS_Generic_NoFile, DS_nusa_filesystem, Ds_xlsx_nusa_filesystem</t>
        </is>
      </c>
      <c r="Q280" t="n">
        <v>5</v>
      </c>
      <c r="R280" t="inlineStr">
        <is>
          <t>No</t>
        </is>
      </c>
    </row>
    <row r="281">
      <c r="A281" t="inlineStr">
        <is>
          <t>PL_OrderManagement_ColleagueData</t>
        </is>
      </c>
      <c r="B281" t="inlineStr">
        <is>
          <t>HIGH</t>
        </is>
      </c>
      <c r="C281" t="n">
        <v>5</v>
      </c>
      <c r="D281" t="inlineStr">
        <is>
          <t>None</t>
        </is>
      </c>
      <c r="E281" t="n">
        <v>0</v>
      </c>
      <c r="F281" t="inlineStr">
        <is>
          <t>PL_OrderManagement</t>
        </is>
      </c>
      <c r="G281" t="n">
        <v>1</v>
      </c>
      <c r="H281" t="inlineStr">
        <is>
          <t>L1:PL_OrderManagement</t>
        </is>
      </c>
      <c r="I281" t="n">
        <v>1</v>
      </c>
      <c r="J281" t="inlineStr">
        <is>
          <t>None</t>
        </is>
      </c>
      <c r="K281" t="n">
        <v>0</v>
      </c>
      <c r="L281" t="inlineStr">
        <is>
          <t>None</t>
        </is>
      </c>
      <c r="M281" t="n">
        <v>0</v>
      </c>
      <c r="N281" t="inlineStr">
        <is>
          <t>None</t>
        </is>
      </c>
      <c r="O281" t="n">
        <v>0</v>
      </c>
      <c r="P281" t="inlineStr">
        <is>
          <t>DS_ADLS_GEN2_MultiParam_BINARY, DS_ADLS_Generic, DS_HTTP_SPO_BIDEV_BINARY</t>
        </is>
      </c>
      <c r="Q281" t="n">
        <v>3</v>
      </c>
      <c r="R281" t="inlineStr">
        <is>
          <t>No</t>
        </is>
      </c>
    </row>
    <row r="282">
      <c r="A282" t="inlineStr">
        <is>
          <t>PL_US8X_OrderManagement_Synapse</t>
        </is>
      </c>
      <c r="B282" t="inlineStr">
        <is>
          <t>HIGH</t>
        </is>
      </c>
      <c r="C282" t="n">
        <v>6</v>
      </c>
      <c r="D282" t="inlineStr">
        <is>
          <t>None</t>
        </is>
      </c>
      <c r="E282" t="n">
        <v>0</v>
      </c>
      <c r="F282" t="inlineStr">
        <is>
          <t>PL_OrderManagement</t>
        </is>
      </c>
      <c r="G282" t="n">
        <v>1</v>
      </c>
      <c r="H282" t="inlineStr">
        <is>
          <t>L1:PL_OrderManagement</t>
        </is>
      </c>
      <c r="I282" t="n">
        <v>1</v>
      </c>
      <c r="J282" t="inlineStr">
        <is>
          <t>None</t>
        </is>
      </c>
      <c r="K282" t="n">
        <v>0</v>
      </c>
      <c r="L282" t="inlineStr">
        <is>
          <t>None</t>
        </is>
      </c>
      <c r="M282" t="n">
        <v>0</v>
      </c>
      <c r="N282" t="inlineStr">
        <is>
          <t>None</t>
        </is>
      </c>
      <c r="O282" t="n">
        <v>0</v>
      </c>
      <c r="P282" t="inlineStr">
        <is>
          <t>ADLS_EXCEL_FILE, DS_ADLS_Generic_COPY, DS_ADLS_Source, DS_ASA_Generic</t>
        </is>
      </c>
      <c r="Q282" t="n">
        <v>4</v>
      </c>
      <c r="R282" t="inlineStr">
        <is>
          <t>No</t>
        </is>
      </c>
    </row>
    <row r="283">
      <c r="A283" t="inlineStr">
        <is>
          <t>PL_Weekly_Intergrated_Orders</t>
        </is>
      </c>
      <c r="B283" t="inlineStr">
        <is>
          <t>HIGH</t>
        </is>
      </c>
      <c r="C283" t="n">
        <v>5</v>
      </c>
      <c r="D283" t="inlineStr">
        <is>
          <t>TR_DEV_Every_Week, TR_PRD_Every_Week</t>
        </is>
      </c>
      <c r="E283" t="n">
        <v>2</v>
      </c>
      <c r="F283" t="inlineStr">
        <is>
          <t>None</t>
        </is>
      </c>
      <c r="G283" t="n">
        <v>0</v>
      </c>
      <c r="H283" t="inlineStr">
        <is>
          <t>None</t>
        </is>
      </c>
      <c r="I283" t="n">
        <v>0</v>
      </c>
      <c r="J283" t="inlineStr">
        <is>
          <t>None</t>
        </is>
      </c>
      <c r="K283" t="n">
        <v>0</v>
      </c>
      <c r="L283" t="inlineStr">
        <is>
          <t>None</t>
        </is>
      </c>
      <c r="M283" t="n">
        <v>0</v>
      </c>
      <c r="N283" t="inlineStr">
        <is>
          <t>None</t>
        </is>
      </c>
      <c r="O283" t="n">
        <v>0</v>
      </c>
      <c r="P283" t="inlineStr">
        <is>
          <t>DS_ADLS_GEN2_MultiParam_COPY, DS_ASA_Generic, ds_adls2_Parquet</t>
        </is>
      </c>
      <c r="Q283" t="n">
        <v>3</v>
      </c>
      <c r="R283" t="inlineStr">
        <is>
          <t>No</t>
        </is>
      </c>
    </row>
    <row r="284">
      <c r="A284" t="inlineStr">
        <is>
          <t>pl_NHSC_Reason_Codes</t>
        </is>
      </c>
      <c r="B284" t="inlineStr">
        <is>
          <t>HIGH</t>
        </is>
      </c>
      <c r="C284" t="n">
        <v>5</v>
      </c>
      <c r="D284" t="inlineStr">
        <is>
          <t>TR_DEV_DAILY_2AM, TR_PRD_DAILY_2AM</t>
        </is>
      </c>
      <c r="E284" t="n">
        <v>2</v>
      </c>
      <c r="F284" t="inlineStr">
        <is>
          <t>None</t>
        </is>
      </c>
      <c r="G284" t="n">
        <v>0</v>
      </c>
      <c r="H284" t="inlineStr">
        <is>
          <t>None</t>
        </is>
      </c>
      <c r="I284" t="n">
        <v>0</v>
      </c>
      <c r="J284" t="inlineStr">
        <is>
          <t>None</t>
        </is>
      </c>
      <c r="K284" t="n">
        <v>0</v>
      </c>
      <c r="L284" t="inlineStr">
        <is>
          <t>None</t>
        </is>
      </c>
      <c r="M284" t="n">
        <v>0</v>
      </c>
      <c r="N284" t="inlineStr">
        <is>
          <t>None</t>
        </is>
      </c>
      <c r="O284" t="n">
        <v>0</v>
      </c>
      <c r="P284" t="inlineStr">
        <is>
          <t>DS_ADLS_Generic, DS_ASA_Generic, DS_EDW_SNOWFLAKE_PROD</t>
        </is>
      </c>
      <c r="Q284" t="n">
        <v>3</v>
      </c>
      <c r="R284" t="inlineStr">
        <is>
          <t>No</t>
        </is>
      </c>
    </row>
    <row r="285">
      <c r="A285" t="inlineStr">
        <is>
          <t>pl_TBCO_to_NHSC</t>
        </is>
      </c>
      <c r="B285" t="inlineStr">
        <is>
          <t>HIGH</t>
        </is>
      </c>
      <c r="C285" t="n">
        <v>3</v>
      </c>
      <c r="D285" t="inlineStr">
        <is>
          <t>TR_PRD_DAILY_0630AM</t>
        </is>
      </c>
      <c r="E285" t="n">
        <v>1</v>
      </c>
      <c r="F285" t="inlineStr">
        <is>
          <t>None</t>
        </is>
      </c>
      <c r="G285" t="n">
        <v>0</v>
      </c>
      <c r="H285" t="inlineStr">
        <is>
          <t>None</t>
        </is>
      </c>
      <c r="I285" t="n">
        <v>0</v>
      </c>
      <c r="J285" t="inlineStr">
        <is>
          <t>None</t>
        </is>
      </c>
      <c r="K285" t="n">
        <v>0</v>
      </c>
      <c r="L285" t="inlineStr">
        <is>
          <t>None</t>
        </is>
      </c>
      <c r="M285" t="n">
        <v>0</v>
      </c>
      <c r="N285" t="inlineStr">
        <is>
          <t>None</t>
        </is>
      </c>
      <c r="O285" t="n">
        <v>0</v>
      </c>
      <c r="P285" t="inlineStr">
        <is>
          <t>DS_ASA_Generic, DS_ASA_TBco</t>
        </is>
      </c>
      <c r="Q285" t="n">
        <v>2</v>
      </c>
      <c r="R285" t="inlineStr">
        <is>
          <t>No</t>
        </is>
      </c>
    </row>
    <row r="286">
      <c r="A286" t="inlineStr">
        <is>
          <t>PL_DWH_TO_OSD</t>
        </is>
      </c>
      <c r="B286" t="inlineStr">
        <is>
          <t>HIGH</t>
        </is>
      </c>
      <c r="C286" t="n">
        <v>4</v>
      </c>
      <c r="D286" t="inlineStr">
        <is>
          <t>TR_PRD_DAILY_0300</t>
        </is>
      </c>
      <c r="E286" t="n">
        <v>1</v>
      </c>
      <c r="F286" t="inlineStr">
        <is>
          <t>None</t>
        </is>
      </c>
      <c r="G286" t="n">
        <v>0</v>
      </c>
      <c r="H286" t="inlineStr">
        <is>
          <t>None</t>
        </is>
      </c>
      <c r="I286" t="n">
        <v>0</v>
      </c>
      <c r="J286" t="inlineStr">
        <is>
          <t>None</t>
        </is>
      </c>
      <c r="K286" t="n">
        <v>0</v>
      </c>
      <c r="L286" t="inlineStr">
        <is>
          <t>None</t>
        </is>
      </c>
      <c r="M286" t="n">
        <v>0</v>
      </c>
      <c r="N286" t="inlineStr">
        <is>
          <t>None</t>
        </is>
      </c>
      <c r="O286" t="n">
        <v>0</v>
      </c>
      <c r="P286" t="inlineStr">
        <is>
          <t>DS_ADLS_GEN2_MultiParam_COPY, DS_ASA_Generic, DS_OSD_SQLMI</t>
        </is>
      </c>
      <c r="Q286" t="n">
        <v>3</v>
      </c>
      <c r="R286" t="inlineStr">
        <is>
          <t>No</t>
        </is>
      </c>
    </row>
    <row r="287">
      <c r="A287" t="inlineStr">
        <is>
          <t>PL_NUTRITION_EOM</t>
        </is>
      </c>
      <c r="B287" t="inlineStr">
        <is>
          <t>HIGH</t>
        </is>
      </c>
      <c r="C287" t="n">
        <v>5</v>
      </c>
      <c r="D287" t="inlineStr">
        <is>
          <t>None</t>
        </is>
      </c>
      <c r="E287" t="n">
        <v>0</v>
      </c>
      <c r="F287" t="inlineStr">
        <is>
          <t>PL_BW_YGTGDMC11QB_SALESSUMMARY_EOM</t>
        </is>
      </c>
      <c r="G287" t="n">
        <v>1</v>
      </c>
      <c r="H287" t="inlineStr">
        <is>
          <t>L1:PL_BW_YGTGDMC11QB_SALESSUMMARY_EOM | L2:pl_SalesSummary_Master</t>
        </is>
      </c>
      <c r="I287" t="n">
        <v>2</v>
      </c>
      <c r="J287" t="inlineStr">
        <is>
          <t>None</t>
        </is>
      </c>
      <c r="K287" t="n">
        <v>0</v>
      </c>
      <c r="L287" t="inlineStr">
        <is>
          <t>None</t>
        </is>
      </c>
      <c r="M287" t="n">
        <v>0</v>
      </c>
      <c r="N287" t="inlineStr">
        <is>
          <t>None</t>
        </is>
      </c>
      <c r="O287" t="n">
        <v>0</v>
      </c>
      <c r="P287" t="inlineStr">
        <is>
          <t>DS_ADLS_Generic, DS_O2C_SAPBW_A9E_Generic</t>
        </is>
      </c>
      <c r="Q287" t="n">
        <v>2</v>
      </c>
      <c r="R287" t="inlineStr">
        <is>
          <t>No</t>
        </is>
      </c>
    </row>
    <row r="288">
      <c r="A288" t="inlineStr">
        <is>
          <t>PL_Sales_EOM</t>
        </is>
      </c>
      <c r="B288" t="inlineStr">
        <is>
          <t>HIGH</t>
        </is>
      </c>
      <c r="C288" t="n">
        <v>5</v>
      </c>
      <c r="D288" t="inlineStr">
        <is>
          <t>None</t>
        </is>
      </c>
      <c r="E288" t="n">
        <v>0</v>
      </c>
      <c r="F288" t="inlineStr">
        <is>
          <t>PL_BW_YGTGDMC11QB_SALESSUMMARY_EOM</t>
        </is>
      </c>
      <c r="G288" t="n">
        <v>1</v>
      </c>
      <c r="H288" t="inlineStr">
        <is>
          <t>L1:PL_BW_YGTGDMC11QB_SALESSUMMARY_EOM | L2:pl_SalesSummary_Master</t>
        </is>
      </c>
      <c r="I288" t="n">
        <v>2</v>
      </c>
      <c r="J288" t="inlineStr">
        <is>
          <t>None</t>
        </is>
      </c>
      <c r="K288" t="n">
        <v>0</v>
      </c>
      <c r="L288" t="inlineStr">
        <is>
          <t>None</t>
        </is>
      </c>
      <c r="M288" t="n">
        <v>0</v>
      </c>
      <c r="N288" t="inlineStr">
        <is>
          <t>None</t>
        </is>
      </c>
      <c r="O288" t="n">
        <v>0</v>
      </c>
      <c r="P288" t="inlineStr">
        <is>
          <t>DS_ADLS_Generic, DS_O2C_SAPBW_A9E_Generic</t>
        </is>
      </c>
      <c r="Q288" t="n">
        <v>2</v>
      </c>
      <c r="R288" t="inlineStr">
        <is>
          <t>No</t>
        </is>
      </c>
    </row>
    <row r="289">
      <c r="A289" t="inlineStr">
        <is>
          <t>pl_F_MaterialSalesCv</t>
        </is>
      </c>
      <c r="B289" t="inlineStr">
        <is>
          <t>HIGH</t>
        </is>
      </c>
      <c r="C289" t="n">
        <v>4</v>
      </c>
      <c r="D289" t="inlineStr">
        <is>
          <t>None</t>
        </is>
      </c>
      <c r="E289" t="n">
        <v>0</v>
      </c>
      <c r="F289" t="inlineStr">
        <is>
          <t>pl_Fct_CurrentMonthUnshippedOrders</t>
        </is>
      </c>
      <c r="G289" t="n">
        <v>1</v>
      </c>
      <c r="H289" t="inlineStr">
        <is>
          <t>L1:pl_Fct_CurrentMonthUnshippedOrders</t>
        </is>
      </c>
      <c r="I289" t="n">
        <v>1</v>
      </c>
      <c r="J289" t="inlineStr">
        <is>
          <t>None</t>
        </is>
      </c>
      <c r="K289" t="n">
        <v>0</v>
      </c>
      <c r="L289" t="inlineStr">
        <is>
          <t>None</t>
        </is>
      </c>
      <c r="M289" t="n">
        <v>0</v>
      </c>
      <c r="N289" t="inlineStr">
        <is>
          <t>None</t>
        </is>
      </c>
      <c r="O289" t="n">
        <v>0</v>
      </c>
      <c r="P289" t="inlineStr">
        <is>
          <t>DS_ASA_Generic, DS_EDW_SNOWFLAKE_PROD</t>
        </is>
      </c>
      <c r="Q289" t="n">
        <v>2</v>
      </c>
      <c r="R289" t="inlineStr">
        <is>
          <t>No</t>
        </is>
      </c>
    </row>
    <row r="290">
      <c r="A290" t="inlineStr">
        <is>
          <t>pl_F_MaterialCv</t>
        </is>
      </c>
      <c r="B290" t="inlineStr">
        <is>
          <t>HIGH</t>
        </is>
      </c>
      <c r="C290" t="n">
        <v>5</v>
      </c>
      <c r="D290" t="inlineStr">
        <is>
          <t>None</t>
        </is>
      </c>
      <c r="E290" t="n">
        <v>0</v>
      </c>
      <c r="F290" t="inlineStr">
        <is>
          <t>pl_MaterialMasterJoinOspreySub</t>
        </is>
      </c>
      <c r="G290" t="n">
        <v>1</v>
      </c>
      <c r="H290" t="inlineStr">
        <is>
          <t>L1:pl_MaterialMasterJoinOspreySub | L2:pl_MaterialMasterJoinOsprey</t>
        </is>
      </c>
      <c r="I290" t="n">
        <v>2</v>
      </c>
      <c r="J290" t="inlineStr">
        <is>
          <t>None</t>
        </is>
      </c>
      <c r="K290" t="n">
        <v>0</v>
      </c>
      <c r="L290" t="inlineStr">
        <is>
          <t>None</t>
        </is>
      </c>
      <c r="M290" t="n">
        <v>0</v>
      </c>
      <c r="N290" t="inlineStr">
        <is>
          <t>None</t>
        </is>
      </c>
      <c r="O290" t="n">
        <v>0</v>
      </c>
      <c r="P290" t="inlineStr">
        <is>
          <t>DS_ASA_Generic, DS_EDW_SNOWFLAKE_PROD</t>
        </is>
      </c>
      <c r="Q290" t="n">
        <v>2</v>
      </c>
      <c r="R290" t="inlineStr">
        <is>
          <t>No</t>
        </is>
      </c>
    </row>
    <row r="291">
      <c r="A291" t="inlineStr">
        <is>
          <t>PL_GSC_ORDERHD_STATUS</t>
        </is>
      </c>
      <c r="B291" t="inlineStr">
        <is>
          <t>HIGH</t>
        </is>
      </c>
      <c r="C291" t="n">
        <v>4</v>
      </c>
      <c r="D291" t="inlineStr">
        <is>
          <t>TR_PRD_DAILY_0400AM</t>
        </is>
      </c>
      <c r="E291" t="n">
        <v>1</v>
      </c>
      <c r="F291" t="inlineStr">
        <is>
          <t>None</t>
        </is>
      </c>
      <c r="G291" t="n">
        <v>0</v>
      </c>
      <c r="H291" t="inlineStr">
        <is>
          <t>None</t>
        </is>
      </c>
      <c r="I291" t="n">
        <v>0</v>
      </c>
      <c r="J291" t="inlineStr">
        <is>
          <t>None</t>
        </is>
      </c>
      <c r="K291" t="n">
        <v>0</v>
      </c>
      <c r="L291" t="inlineStr">
        <is>
          <t>None</t>
        </is>
      </c>
      <c r="M291" t="n">
        <v>0</v>
      </c>
      <c r="N291" t="inlineStr">
        <is>
          <t>None</t>
        </is>
      </c>
      <c r="O291" t="n">
        <v>0</v>
      </c>
      <c r="P291" t="inlineStr">
        <is>
          <t>DS_ADLS_GEN2_MultiParam_COPY, DS_ASA_Generic, DS_EDW_SNOWFLAKE_PROD</t>
        </is>
      </c>
      <c r="Q291" t="n">
        <v>3</v>
      </c>
      <c r="R291" t="inlineStr">
        <is>
          <t>No</t>
        </is>
      </c>
    </row>
    <row r="292">
      <c r="A292" t="inlineStr">
        <is>
          <t>pl_F_MaterialMarm</t>
        </is>
      </c>
      <c r="B292" t="inlineStr">
        <is>
          <t>HIGH</t>
        </is>
      </c>
      <c r="C292" t="n">
        <v>2</v>
      </c>
      <c r="D292" t="inlineStr">
        <is>
          <t>None</t>
        </is>
      </c>
      <c r="E292" t="n">
        <v>0</v>
      </c>
      <c r="F292" t="inlineStr">
        <is>
          <t>pl_MaterialMasterJoinOsprey</t>
        </is>
      </c>
      <c r="G292" t="n">
        <v>1</v>
      </c>
      <c r="H292" t="inlineStr">
        <is>
          <t>L1:pl_MaterialMasterJoinOsprey</t>
        </is>
      </c>
      <c r="I292" t="n">
        <v>1</v>
      </c>
      <c r="J292" t="inlineStr">
        <is>
          <t>None</t>
        </is>
      </c>
      <c r="K292" t="n">
        <v>0</v>
      </c>
      <c r="L292" t="inlineStr">
        <is>
          <t>None</t>
        </is>
      </c>
      <c r="M292" t="n">
        <v>0</v>
      </c>
      <c r="N292" t="inlineStr">
        <is>
          <t>None</t>
        </is>
      </c>
      <c r="O292" t="n">
        <v>0</v>
      </c>
      <c r="P292" t="inlineStr">
        <is>
          <t>None</t>
        </is>
      </c>
      <c r="Q292" t="n">
        <v>0</v>
      </c>
      <c r="R292" t="inlineStr">
        <is>
          <t>No</t>
        </is>
      </c>
    </row>
    <row r="293">
      <c r="A293" t="inlineStr">
        <is>
          <t>PL_METADATA_DRIVE_SALESFORCE_NHSCADLS</t>
        </is>
      </c>
      <c r="B293" t="inlineStr">
        <is>
          <t>HIGH</t>
        </is>
      </c>
      <c r="C293" t="n">
        <v>5</v>
      </c>
      <c r="D293" t="inlineStr">
        <is>
          <t>None</t>
        </is>
      </c>
      <c r="E293" t="n">
        <v>0</v>
      </c>
      <c r="F293" t="inlineStr">
        <is>
          <t>PL_PURITAN_DATA_TO_AZURE, PL_PURITAN_DATA_TO_AZURE</t>
        </is>
      </c>
      <c r="G293" t="n">
        <v>2</v>
      </c>
      <c r="H293" t="inlineStr">
        <is>
          <t>L1:PL_PURITAN_DATA_TO_AZURE</t>
        </is>
      </c>
      <c r="I293" t="n">
        <v>1</v>
      </c>
      <c r="J293" t="inlineStr">
        <is>
          <t>None</t>
        </is>
      </c>
      <c r="K293" t="n">
        <v>0</v>
      </c>
      <c r="L293" t="inlineStr">
        <is>
          <t>None</t>
        </is>
      </c>
      <c r="M293" t="n">
        <v>0</v>
      </c>
      <c r="N293" t="inlineStr">
        <is>
          <t>None</t>
        </is>
      </c>
      <c r="O293" t="n">
        <v>0</v>
      </c>
      <c r="P293" t="inlineStr">
        <is>
          <t>DS_ADLS_Generic, DS_SALESFORCE_PROD</t>
        </is>
      </c>
      <c r="Q293" t="n">
        <v>2</v>
      </c>
      <c r="R293" t="inlineStr">
        <is>
          <t>No</t>
        </is>
      </c>
    </row>
    <row r="294">
      <c r="A294" t="inlineStr">
        <is>
          <t>PL_BasePrice</t>
        </is>
      </c>
      <c r="B294" t="inlineStr">
        <is>
          <t>HIGH</t>
        </is>
      </c>
      <c r="C294" t="n">
        <v>4</v>
      </c>
      <c r="D294" t="inlineStr">
        <is>
          <t>TR_PRD_DAILY_0630AM</t>
        </is>
      </c>
      <c r="E294" t="n">
        <v>1</v>
      </c>
      <c r="F294" t="inlineStr">
        <is>
          <t>None</t>
        </is>
      </c>
      <c r="G294" t="n">
        <v>0</v>
      </c>
      <c r="H294" t="inlineStr">
        <is>
          <t>None</t>
        </is>
      </c>
      <c r="I294" t="n">
        <v>0</v>
      </c>
      <c r="J294" t="inlineStr">
        <is>
          <t>None</t>
        </is>
      </c>
      <c r="K294" t="n">
        <v>0</v>
      </c>
      <c r="L294" t="inlineStr">
        <is>
          <t>None</t>
        </is>
      </c>
      <c r="M294" t="n">
        <v>0</v>
      </c>
      <c r="N294" t="inlineStr">
        <is>
          <t>None</t>
        </is>
      </c>
      <c r="O294" t="n">
        <v>0</v>
      </c>
      <c r="P294" t="inlineStr">
        <is>
          <t>DS_ADLS_GEN2_MultiParam_COPY, DS_ASA_Generic, DS_EDW_SNOWFLAKE_PROD</t>
        </is>
      </c>
      <c r="Q294" t="n">
        <v>3</v>
      </c>
      <c r="R294" t="inlineStr">
        <is>
          <t>No</t>
        </is>
      </c>
    </row>
    <row r="295">
      <c r="A295" t="inlineStr">
        <is>
          <t>PL_GET_Amazon_SFR_Data</t>
        </is>
      </c>
      <c r="B295" t="inlineStr">
        <is>
          <t>HIGH</t>
        </is>
      </c>
      <c r="C295" t="n">
        <v>5</v>
      </c>
      <c r="D295" t="inlineStr">
        <is>
          <t>None</t>
        </is>
      </c>
      <c r="E295" t="n">
        <v>0</v>
      </c>
      <c r="F295" t="inlineStr">
        <is>
          <t>PL_Master_Amazon_SFR</t>
        </is>
      </c>
      <c r="G295" t="n">
        <v>1</v>
      </c>
      <c r="H295" t="inlineStr">
        <is>
          <t>L1:PL_Master_Amazon_SFR</t>
        </is>
      </c>
      <c r="I295" t="n">
        <v>1</v>
      </c>
      <c r="J295" t="inlineStr">
        <is>
          <t>None</t>
        </is>
      </c>
      <c r="K295" t="n">
        <v>0</v>
      </c>
      <c r="L295" t="inlineStr">
        <is>
          <t>None</t>
        </is>
      </c>
      <c r="M295" t="n">
        <v>0</v>
      </c>
      <c r="N295" t="inlineStr">
        <is>
          <t>None</t>
        </is>
      </c>
      <c r="O295" t="n">
        <v>0</v>
      </c>
      <c r="P295" t="inlineStr">
        <is>
          <t>DS_ADLS_GEN2_MultiParam_BINARY, DS_ADLS_Generic, DS_HTTP_SPO_BIDEV_BINARY</t>
        </is>
      </c>
      <c r="Q295" t="n">
        <v>3</v>
      </c>
      <c r="R295" t="inlineStr">
        <is>
          <t>No</t>
        </is>
      </c>
    </row>
    <row r="296">
      <c r="A296" t="inlineStr">
        <is>
          <t>PL_OrderChangeLog_DW</t>
        </is>
      </c>
      <c r="B296" t="inlineStr">
        <is>
          <t>HIGH</t>
        </is>
      </c>
      <c r="C296" t="n">
        <v>4</v>
      </c>
      <c r="D296" t="inlineStr">
        <is>
          <t>None</t>
        </is>
      </c>
      <c r="E296" t="n">
        <v>0</v>
      </c>
      <c r="F296" t="inlineStr">
        <is>
          <t>PL_OrderChangeLogIntegrated</t>
        </is>
      </c>
      <c r="G296" t="n">
        <v>1</v>
      </c>
      <c r="H296" t="inlineStr">
        <is>
          <t>L1:PL_OrderChangeLogIntegrated</t>
        </is>
      </c>
      <c r="I296" t="n">
        <v>1</v>
      </c>
      <c r="J296" t="inlineStr">
        <is>
          <t>None</t>
        </is>
      </c>
      <c r="K296" t="n">
        <v>0</v>
      </c>
      <c r="L296" t="inlineStr">
        <is>
          <t>None</t>
        </is>
      </c>
      <c r="M296" t="n">
        <v>0</v>
      </c>
      <c r="N296" t="inlineStr">
        <is>
          <t>None</t>
        </is>
      </c>
      <c r="O296" t="n">
        <v>0</v>
      </c>
      <c r="P296" t="inlineStr">
        <is>
          <t>DS_ADLS_Generic, DS_ASA_Generic</t>
        </is>
      </c>
      <c r="Q296" t="n">
        <v>2</v>
      </c>
      <c r="R296" t="inlineStr">
        <is>
          <t>No</t>
        </is>
      </c>
    </row>
    <row r="297">
      <c r="A297" t="inlineStr">
        <is>
          <t>pl_SF_OrderOtherData_DM</t>
        </is>
      </c>
      <c r="B297" t="inlineStr">
        <is>
          <t>HIGH</t>
        </is>
      </c>
      <c r="C297" t="n">
        <v>4</v>
      </c>
      <c r="D297" t="inlineStr">
        <is>
          <t>None</t>
        </is>
      </c>
      <c r="E297" t="n">
        <v>0</v>
      </c>
      <c r="F297" t="inlineStr">
        <is>
          <t>pl_Order_Status_Tracking_Final</t>
        </is>
      </c>
      <c r="G297" t="n">
        <v>1</v>
      </c>
      <c r="H297" t="inlineStr">
        <is>
          <t>L1:pl_Order_Status_Tracking_Final</t>
        </is>
      </c>
      <c r="I297" t="n">
        <v>1</v>
      </c>
      <c r="J297" t="inlineStr">
        <is>
          <t>None</t>
        </is>
      </c>
      <c r="K297" t="n">
        <v>0</v>
      </c>
      <c r="L297" t="inlineStr">
        <is>
          <t>None</t>
        </is>
      </c>
      <c r="M297" t="n">
        <v>0</v>
      </c>
      <c r="N297" t="inlineStr">
        <is>
          <t>None</t>
        </is>
      </c>
      <c r="O297" t="n">
        <v>0</v>
      </c>
      <c r="P297" t="inlineStr">
        <is>
          <t>DS_ASA_Generic, DS_EDW_SNOWFLAKE_PROD</t>
        </is>
      </c>
      <c r="Q297" t="n">
        <v>2</v>
      </c>
      <c r="R297" t="inlineStr">
        <is>
          <t>No</t>
        </is>
      </c>
    </row>
    <row r="298">
      <c r="A298" t="inlineStr">
        <is>
          <t>PL_Load_SFDC_UserRole</t>
        </is>
      </c>
      <c r="B298" t="inlineStr">
        <is>
          <t>HIGH</t>
        </is>
      </c>
      <c r="C298" t="n">
        <v>6</v>
      </c>
      <c r="D298" t="inlineStr">
        <is>
          <t>None</t>
        </is>
      </c>
      <c r="E298" t="n">
        <v>0</v>
      </c>
      <c r="F298" t="inlineStr">
        <is>
          <t>PL_Update_Salesforce_Tables</t>
        </is>
      </c>
      <c r="G298" t="n">
        <v>1</v>
      </c>
      <c r="H298" t="inlineStr">
        <is>
          <t>L1:PL_Update_Salesforce_Tables | L2:PL_Salesforce_Master</t>
        </is>
      </c>
      <c r="I298" t="n">
        <v>2</v>
      </c>
      <c r="J298" t="inlineStr">
        <is>
          <t>None</t>
        </is>
      </c>
      <c r="K298" t="n">
        <v>0</v>
      </c>
      <c r="L298" t="inlineStr">
        <is>
          <t>None</t>
        </is>
      </c>
      <c r="M298" t="n">
        <v>0</v>
      </c>
      <c r="N298" t="inlineStr">
        <is>
          <t>None</t>
        </is>
      </c>
      <c r="O298" t="n">
        <v>0</v>
      </c>
      <c r="P298" t="inlineStr">
        <is>
          <t>DS_ADLS_GEN2_MultiParam_COPY, DS_ASA_Generic, DS_SALESFORCE_PROD</t>
        </is>
      </c>
      <c r="Q298" t="n">
        <v>3</v>
      </c>
      <c r="R298" t="inlineStr">
        <is>
          <t>No</t>
        </is>
      </c>
    </row>
    <row r="299">
      <c r="A299" t="inlineStr">
        <is>
          <t>pl_SF_Transportation_Load_Header_DM</t>
        </is>
      </c>
      <c r="B299" t="inlineStr">
        <is>
          <t>HIGH</t>
        </is>
      </c>
      <c r="C299" t="n">
        <v>4</v>
      </c>
      <c r="D299" t="inlineStr">
        <is>
          <t>None</t>
        </is>
      </c>
      <c r="E299" t="n">
        <v>0</v>
      </c>
      <c r="F299" t="inlineStr">
        <is>
          <t>pl_Order_Status_Tracking_Final</t>
        </is>
      </c>
      <c r="G299" t="n">
        <v>1</v>
      </c>
      <c r="H299" t="inlineStr">
        <is>
          <t>L1:pl_Order_Status_Tracking_Final</t>
        </is>
      </c>
      <c r="I299" t="n">
        <v>1</v>
      </c>
      <c r="J299" t="inlineStr">
        <is>
          <t>None</t>
        </is>
      </c>
      <c r="K299" t="n">
        <v>0</v>
      </c>
      <c r="L299" t="inlineStr">
        <is>
          <t>None</t>
        </is>
      </c>
      <c r="M299" t="n">
        <v>0</v>
      </c>
      <c r="N299" t="inlineStr">
        <is>
          <t>None</t>
        </is>
      </c>
      <c r="O299" t="n">
        <v>0</v>
      </c>
      <c r="P299" t="inlineStr">
        <is>
          <t>DS_ASA_Generic, DS_EDW_SNOWFLAKE_PROD</t>
        </is>
      </c>
      <c r="Q299" t="n">
        <v>2</v>
      </c>
      <c r="R299" t="inlineStr">
        <is>
          <t>No</t>
        </is>
      </c>
    </row>
    <row r="300">
      <c r="A300" t="inlineStr">
        <is>
          <t>PL_Load_Orgain_Product_Mapping</t>
        </is>
      </c>
      <c r="B300" t="inlineStr">
        <is>
          <t>HIGH</t>
        </is>
      </c>
      <c r="C300" t="n">
        <v>6</v>
      </c>
      <c r="D300" t="inlineStr">
        <is>
          <t>TR_DEV_DAILY_1205AM</t>
        </is>
      </c>
      <c r="E300" t="n">
        <v>1</v>
      </c>
      <c r="F300" t="inlineStr">
        <is>
          <t>None</t>
        </is>
      </c>
      <c r="G300" t="n">
        <v>0</v>
      </c>
      <c r="H300" t="inlineStr">
        <is>
          <t>None</t>
        </is>
      </c>
      <c r="I300" t="n">
        <v>0</v>
      </c>
      <c r="J300" t="inlineStr">
        <is>
          <t>None</t>
        </is>
      </c>
      <c r="K300" t="n">
        <v>0</v>
      </c>
      <c r="L300" t="inlineStr">
        <is>
          <t>None</t>
        </is>
      </c>
      <c r="M300" t="n">
        <v>0</v>
      </c>
      <c r="N300" t="inlineStr">
        <is>
          <t>None</t>
        </is>
      </c>
      <c r="O300" t="n">
        <v>0</v>
      </c>
      <c r="P300" t="inlineStr">
        <is>
          <t>DS_ADLS_Excel_Mapping_FIles, DS_ADLS_GEN2_MultiParam_BINARY, DS_ADLS_Generic, DS_ASA_Generic, DS_HTTP_SPO_BIDEV_BINARY</t>
        </is>
      </c>
      <c r="Q300" t="n">
        <v>5</v>
      </c>
      <c r="R300" t="inlineStr">
        <is>
          <t>Yes</t>
        </is>
      </c>
    </row>
    <row r="301">
      <c r="A301" t="inlineStr">
        <is>
          <t>PL_TBCO_SUPPLY_CATEGORY_RPT_AZURE</t>
        </is>
      </c>
      <c r="B301" t="inlineStr">
        <is>
          <t>HIGH</t>
        </is>
      </c>
      <c r="C301" t="n">
        <v>3</v>
      </c>
      <c r="D301" t="inlineStr">
        <is>
          <t>TR_PRD_WEEKLY_THU_0500AM</t>
        </is>
      </c>
      <c r="E301" t="n">
        <v>1</v>
      </c>
      <c r="F301" t="inlineStr">
        <is>
          <t>None</t>
        </is>
      </c>
      <c r="G301" t="n">
        <v>0</v>
      </c>
      <c r="H301" t="inlineStr">
        <is>
          <t>None</t>
        </is>
      </c>
      <c r="I301" t="n">
        <v>0</v>
      </c>
      <c r="J301" t="inlineStr">
        <is>
          <t>None</t>
        </is>
      </c>
      <c r="K301" t="n">
        <v>0</v>
      </c>
      <c r="L301" t="inlineStr">
        <is>
          <t>None</t>
        </is>
      </c>
      <c r="M301" t="n">
        <v>0</v>
      </c>
      <c r="N301" t="inlineStr">
        <is>
          <t>None</t>
        </is>
      </c>
      <c r="O301" t="n">
        <v>0</v>
      </c>
      <c r="P301" t="inlineStr">
        <is>
          <t>DS_ADLS_Generic, DS_ORACLE_EBS</t>
        </is>
      </c>
      <c r="Q301" t="n">
        <v>2</v>
      </c>
      <c r="R301" t="inlineStr">
        <is>
          <t>No</t>
        </is>
      </c>
    </row>
    <row r="302">
      <c r="A302" t="inlineStr">
        <is>
          <t>pl_SF_OrderStatusData_DM</t>
        </is>
      </c>
      <c r="B302" t="inlineStr">
        <is>
          <t>HIGH</t>
        </is>
      </c>
      <c r="C302" t="n">
        <v>4</v>
      </c>
      <c r="D302" t="inlineStr">
        <is>
          <t>None</t>
        </is>
      </c>
      <c r="E302" t="n">
        <v>0</v>
      </c>
      <c r="F302" t="inlineStr">
        <is>
          <t>pl_Order_Status_Tracking_Final</t>
        </is>
      </c>
      <c r="G302" t="n">
        <v>1</v>
      </c>
      <c r="H302" t="inlineStr">
        <is>
          <t>L1:pl_Order_Status_Tracking_Final</t>
        </is>
      </c>
      <c r="I302" t="n">
        <v>1</v>
      </c>
      <c r="J302" t="inlineStr">
        <is>
          <t>None</t>
        </is>
      </c>
      <c r="K302" t="n">
        <v>0</v>
      </c>
      <c r="L302" t="inlineStr">
        <is>
          <t>None</t>
        </is>
      </c>
      <c r="M302" t="n">
        <v>0</v>
      </c>
      <c r="N302" t="inlineStr">
        <is>
          <t>None</t>
        </is>
      </c>
      <c r="O302" t="n">
        <v>0</v>
      </c>
      <c r="P302" t="inlineStr">
        <is>
          <t>DS_ASA_Generic, DS_EDW_SNOWFLAKE_PROD</t>
        </is>
      </c>
      <c r="Q302" t="n">
        <v>2</v>
      </c>
      <c r="R302" t="inlineStr">
        <is>
          <t>No</t>
        </is>
      </c>
    </row>
    <row r="303">
      <c r="A303" t="inlineStr">
        <is>
          <t>PL_Load_Orgain_Customer_Mapping</t>
        </is>
      </c>
      <c r="B303" t="inlineStr">
        <is>
          <t>HIGH</t>
        </is>
      </c>
      <c r="C303" t="n">
        <v>6</v>
      </c>
      <c r="D303" t="inlineStr">
        <is>
          <t>TR_DEV_DAILY_1205AM</t>
        </is>
      </c>
      <c r="E303" t="n">
        <v>1</v>
      </c>
      <c r="F303" t="inlineStr">
        <is>
          <t>None</t>
        </is>
      </c>
      <c r="G303" t="n">
        <v>0</v>
      </c>
      <c r="H303" t="inlineStr">
        <is>
          <t>None</t>
        </is>
      </c>
      <c r="I303" t="n">
        <v>0</v>
      </c>
      <c r="J303" t="inlineStr">
        <is>
          <t>None</t>
        </is>
      </c>
      <c r="K303" t="n">
        <v>0</v>
      </c>
      <c r="L303" t="inlineStr">
        <is>
          <t>None</t>
        </is>
      </c>
      <c r="M303" t="n">
        <v>0</v>
      </c>
      <c r="N303" t="inlineStr">
        <is>
          <t>None</t>
        </is>
      </c>
      <c r="O303" t="n">
        <v>0</v>
      </c>
      <c r="P303" t="inlineStr">
        <is>
          <t>DS_ADLS_Excel_Mapping_FIles, DS_ADLS_GEN2_MultiParam_BINARY, DS_ADLS_Generic, DS_ASA_Generic, DS_HTTP_SPO_BIDEV_BINARY</t>
        </is>
      </c>
      <c r="Q303" t="n">
        <v>5</v>
      </c>
      <c r="R303" t="inlineStr">
        <is>
          <t>Yes</t>
        </is>
      </c>
    </row>
    <row r="304">
      <c r="A304" t="inlineStr">
        <is>
          <t>pl_Klaviyo_Get_Campaigns</t>
        </is>
      </c>
      <c r="B304" t="inlineStr">
        <is>
          <t>HIGH</t>
        </is>
      </c>
      <c r="C304" t="n">
        <v>5</v>
      </c>
      <c r="D304" t="inlineStr">
        <is>
          <t>None</t>
        </is>
      </c>
      <c r="E304" t="n">
        <v>0</v>
      </c>
      <c r="F304" t="inlineStr">
        <is>
          <t>pl_Klaviyo_Master</t>
        </is>
      </c>
      <c r="G304" t="n">
        <v>1</v>
      </c>
      <c r="H304" t="inlineStr">
        <is>
          <t>L1:pl_Klaviyo_Master</t>
        </is>
      </c>
      <c r="I304" t="n">
        <v>1</v>
      </c>
      <c r="J304" t="inlineStr">
        <is>
          <t>None</t>
        </is>
      </c>
      <c r="K304" t="n">
        <v>0</v>
      </c>
      <c r="L304" t="inlineStr">
        <is>
          <t>None</t>
        </is>
      </c>
      <c r="M304" t="n">
        <v>0</v>
      </c>
      <c r="N304" t="inlineStr">
        <is>
          <t>None</t>
        </is>
      </c>
      <c r="O304" t="n">
        <v>0</v>
      </c>
      <c r="P304" t="inlineStr">
        <is>
          <t>DS_ADLS_JSON_Generic, DS_ASA_Generic, DS_Klaviyo</t>
        </is>
      </c>
      <c r="Q304" t="n">
        <v>3</v>
      </c>
      <c r="R304" t="inlineStr">
        <is>
          <t>No</t>
        </is>
      </c>
    </row>
    <row r="305">
      <c r="A305" t="inlineStr">
        <is>
          <t>pl_F_TCTRouteGuidanceComplianceVolume</t>
        </is>
      </c>
      <c r="B305" t="inlineStr">
        <is>
          <t>HIGH</t>
        </is>
      </c>
      <c r="C305" t="n">
        <v>5</v>
      </c>
      <c r="D305" t="inlineStr">
        <is>
          <t>TR_PRD_0500AM</t>
        </is>
      </c>
      <c r="E305" t="n">
        <v>1</v>
      </c>
      <c r="F305" t="inlineStr">
        <is>
          <t>None</t>
        </is>
      </c>
      <c r="G305" t="n">
        <v>0</v>
      </c>
      <c r="H305" t="inlineStr">
        <is>
          <t>None</t>
        </is>
      </c>
      <c r="I305" t="n">
        <v>0</v>
      </c>
      <c r="J305" t="inlineStr">
        <is>
          <t>None</t>
        </is>
      </c>
      <c r="K305" t="n">
        <v>0</v>
      </c>
      <c r="L305" t="inlineStr">
        <is>
          <t>None</t>
        </is>
      </c>
      <c r="M305" t="n">
        <v>0</v>
      </c>
      <c r="N305" t="inlineStr">
        <is>
          <t>None</t>
        </is>
      </c>
      <c r="O305" t="n">
        <v>0</v>
      </c>
      <c r="P305" t="inlineStr">
        <is>
          <t>DS_ADLS_BLOB_DATALAKE, DS_ADLS_Generic, DS_ASA_Generic, DS_C2C_SAPHANA_NB3_Generic</t>
        </is>
      </c>
      <c r="Q305" t="n">
        <v>4</v>
      </c>
      <c r="R305" t="inlineStr">
        <is>
          <t>No</t>
        </is>
      </c>
    </row>
    <row r="306">
      <c r="A306" t="inlineStr">
        <is>
          <t>pl_Klaviyo_Get_Campaigns_Segments</t>
        </is>
      </c>
      <c r="B306" t="inlineStr">
        <is>
          <t>HIGH</t>
        </is>
      </c>
      <c r="C306" t="n">
        <v>6</v>
      </c>
      <c r="D306" t="inlineStr">
        <is>
          <t>None</t>
        </is>
      </c>
      <c r="E306" t="n">
        <v>0</v>
      </c>
      <c r="F306" t="inlineStr">
        <is>
          <t>pl_Klaviyo_Master</t>
        </is>
      </c>
      <c r="G306" t="n">
        <v>1</v>
      </c>
      <c r="H306" t="inlineStr">
        <is>
          <t>L1:pl_Klaviyo_Master</t>
        </is>
      </c>
      <c r="I306" t="n">
        <v>1</v>
      </c>
      <c r="J306" t="inlineStr">
        <is>
          <t>None</t>
        </is>
      </c>
      <c r="K306" t="n">
        <v>0</v>
      </c>
      <c r="L306" t="inlineStr">
        <is>
          <t>None</t>
        </is>
      </c>
      <c r="M306" t="n">
        <v>0</v>
      </c>
      <c r="N306" t="inlineStr">
        <is>
          <t>None</t>
        </is>
      </c>
      <c r="O306" t="n">
        <v>0</v>
      </c>
      <c r="P306" t="inlineStr">
        <is>
          <t>DS_ADLS_Generic, DS_ADLS_JSON_Generic, DS_ASA_Generic, DS_Klaviyo</t>
        </is>
      </c>
      <c r="Q306" t="n">
        <v>4</v>
      </c>
      <c r="R306" t="inlineStr">
        <is>
          <t>No</t>
        </is>
      </c>
    </row>
    <row r="307">
      <c r="A307" t="inlineStr">
        <is>
          <t>pl_Dim_freightordercarrierarrivalreasoncode</t>
        </is>
      </c>
      <c r="B307" t="inlineStr">
        <is>
          <t>HIGH</t>
        </is>
      </c>
      <c r="C307" t="n">
        <v>4</v>
      </c>
      <c r="D307" t="inlineStr">
        <is>
          <t>None</t>
        </is>
      </c>
      <c r="E307" t="n">
        <v>0</v>
      </c>
      <c r="F307" t="inlineStr">
        <is>
          <t>pl_FreightorderTimeDetails</t>
        </is>
      </c>
      <c r="G307" t="n">
        <v>1</v>
      </c>
      <c r="H307" t="inlineStr">
        <is>
          <t>L1:pl_FreightorderTimeDetails</t>
        </is>
      </c>
      <c r="I307" t="n">
        <v>1</v>
      </c>
      <c r="J307" t="inlineStr">
        <is>
          <t>None</t>
        </is>
      </c>
      <c r="K307" t="n">
        <v>0</v>
      </c>
      <c r="L307" t="inlineStr">
        <is>
          <t>None</t>
        </is>
      </c>
      <c r="M307" t="n">
        <v>0</v>
      </c>
      <c r="N307" t="inlineStr">
        <is>
          <t>None</t>
        </is>
      </c>
      <c r="O307" t="n">
        <v>0</v>
      </c>
      <c r="P307" t="inlineStr">
        <is>
          <t>DS_ASA_Generic, DS_EDW_SNOWFLAKE_PROD</t>
        </is>
      </c>
      <c r="Q307" t="n">
        <v>2</v>
      </c>
      <c r="R307" t="inlineStr">
        <is>
          <t>No</t>
        </is>
      </c>
    </row>
    <row r="308">
      <c r="A308" t="inlineStr">
        <is>
          <t>PL_Load_GOL_Customer_Mapping</t>
        </is>
      </c>
      <c r="B308" t="inlineStr">
        <is>
          <t>HIGH</t>
        </is>
      </c>
      <c r="C308" t="n">
        <v>6</v>
      </c>
      <c r="D308" t="inlineStr">
        <is>
          <t>TR_DEV_DAILY_1205AM</t>
        </is>
      </c>
      <c r="E308" t="n">
        <v>1</v>
      </c>
      <c r="F308" t="inlineStr">
        <is>
          <t>None</t>
        </is>
      </c>
      <c r="G308" t="n">
        <v>0</v>
      </c>
      <c r="H308" t="inlineStr">
        <is>
          <t>None</t>
        </is>
      </c>
      <c r="I308" t="n">
        <v>0</v>
      </c>
      <c r="J308" t="inlineStr">
        <is>
          <t>None</t>
        </is>
      </c>
      <c r="K308" t="n">
        <v>0</v>
      </c>
      <c r="L308" t="inlineStr">
        <is>
          <t>None</t>
        </is>
      </c>
      <c r="M308" t="n">
        <v>0</v>
      </c>
      <c r="N308" t="inlineStr">
        <is>
          <t>None</t>
        </is>
      </c>
      <c r="O308" t="n">
        <v>0</v>
      </c>
      <c r="P308" t="inlineStr">
        <is>
          <t>DS_ADLS_Excel_Mapping_FIles, DS_ADLS_GEN2_MultiParam_BINARY, DS_ADLS_Generic, DS_ASA_Generic, DS_HTTP_SPO_BIDEV_BINARY</t>
        </is>
      </c>
      <c r="Q308" t="n">
        <v>5</v>
      </c>
      <c r="R308" t="inlineStr">
        <is>
          <t>Yes</t>
        </is>
      </c>
    </row>
    <row r="309">
      <c r="A309" t="inlineStr">
        <is>
          <t>Delta_ADLS_to_Datawarehouse</t>
        </is>
      </c>
      <c r="B309" t="inlineStr">
        <is>
          <t>HIGH</t>
        </is>
      </c>
      <c r="C309" t="n">
        <v>6</v>
      </c>
      <c r="D309" t="inlineStr">
        <is>
          <t>None</t>
        </is>
      </c>
      <c r="E309" t="n">
        <v>0</v>
      </c>
      <c r="F309" t="inlineStr">
        <is>
          <t>DELTA_SNOWFLAKE_TO_DW, DELTA_SNOWFLAKE_TO_DW_copy1</t>
        </is>
      </c>
      <c r="G309" t="n">
        <v>2</v>
      </c>
      <c r="H309" t="inlineStr">
        <is>
          <t>L1:DELTA_SNOWFLAKE_TO_DW,DELTA_SNOWFLAKE_TO_DW_copy1</t>
        </is>
      </c>
      <c r="I309" t="n">
        <v>2</v>
      </c>
      <c r="J309" t="inlineStr">
        <is>
          <t>None</t>
        </is>
      </c>
      <c r="K309" t="n">
        <v>0</v>
      </c>
      <c r="L309" t="inlineStr">
        <is>
          <t>None</t>
        </is>
      </c>
      <c r="M309" t="n">
        <v>0</v>
      </c>
      <c r="N309" t="inlineStr">
        <is>
          <t>None</t>
        </is>
      </c>
      <c r="O309" t="n">
        <v>0</v>
      </c>
      <c r="P309" t="inlineStr">
        <is>
          <t>DS_ADLS_Generic_DynamicDelimiter, DS_ASA_Generic</t>
        </is>
      </c>
      <c r="Q309" t="n">
        <v>2</v>
      </c>
      <c r="R309" t="inlineStr">
        <is>
          <t>No</t>
        </is>
      </c>
    </row>
    <row r="310">
      <c r="A310" t="inlineStr">
        <is>
          <t>pl_Klaviyo_Get_Campaigns_Messages</t>
        </is>
      </c>
      <c r="B310" t="inlineStr">
        <is>
          <t>HIGH</t>
        </is>
      </c>
      <c r="C310" t="n">
        <v>6</v>
      </c>
      <c r="D310" t="inlineStr">
        <is>
          <t>None</t>
        </is>
      </c>
      <c r="E310" t="n">
        <v>0</v>
      </c>
      <c r="F310" t="inlineStr">
        <is>
          <t>pl_Klaviyo_Master</t>
        </is>
      </c>
      <c r="G310" t="n">
        <v>1</v>
      </c>
      <c r="H310" t="inlineStr">
        <is>
          <t>L1:pl_Klaviyo_Master</t>
        </is>
      </c>
      <c r="I310" t="n">
        <v>1</v>
      </c>
      <c r="J310" t="inlineStr">
        <is>
          <t>None</t>
        </is>
      </c>
      <c r="K310" t="n">
        <v>0</v>
      </c>
      <c r="L310" t="inlineStr">
        <is>
          <t>None</t>
        </is>
      </c>
      <c r="M310" t="n">
        <v>0</v>
      </c>
      <c r="N310" t="inlineStr">
        <is>
          <t>None</t>
        </is>
      </c>
      <c r="O310" t="n">
        <v>0</v>
      </c>
      <c r="P310" t="inlineStr">
        <is>
          <t>DS_ADLS_Generic, DS_ADLS_JSON_Generic, DS_ASA_Generic, DS_Klaviyo</t>
        </is>
      </c>
      <c r="Q310" t="n">
        <v>4</v>
      </c>
      <c r="R310" t="inlineStr">
        <is>
          <t>No</t>
        </is>
      </c>
    </row>
    <row r="311">
      <c r="A311" t="inlineStr">
        <is>
          <t>pl_NHSC_V_KONP</t>
        </is>
      </c>
      <c r="B311" t="inlineStr">
        <is>
          <t>HIGH</t>
        </is>
      </c>
      <c r="C311" t="n">
        <v>4</v>
      </c>
      <c r="D311" t="inlineStr">
        <is>
          <t>TR_PRD_DAILY_0400AM</t>
        </is>
      </c>
      <c r="E311" t="n">
        <v>1</v>
      </c>
      <c r="F311" t="inlineStr">
        <is>
          <t>None</t>
        </is>
      </c>
      <c r="G311" t="n">
        <v>0</v>
      </c>
      <c r="H311" t="inlineStr">
        <is>
          <t>None</t>
        </is>
      </c>
      <c r="I311" t="n">
        <v>0</v>
      </c>
      <c r="J311" t="inlineStr">
        <is>
          <t>None</t>
        </is>
      </c>
      <c r="K311" t="n">
        <v>0</v>
      </c>
      <c r="L311" t="inlineStr">
        <is>
          <t>None</t>
        </is>
      </c>
      <c r="M311" t="n">
        <v>0</v>
      </c>
      <c r="N311" t="inlineStr">
        <is>
          <t>None</t>
        </is>
      </c>
      <c r="O311" t="n">
        <v>0</v>
      </c>
      <c r="P311" t="inlineStr">
        <is>
          <t>DS_ADLS_Generic, DS_ASA_Generic, DS_EDW_SNOWFLAKE_PROD</t>
        </is>
      </c>
      <c r="Q311" t="n">
        <v>3</v>
      </c>
      <c r="R311" t="inlineStr">
        <is>
          <t>No</t>
        </is>
      </c>
    </row>
    <row r="312">
      <c r="A312" t="inlineStr">
        <is>
          <t>PL_OTROrderData_WithGPS_EXT</t>
        </is>
      </c>
      <c r="B312" t="inlineStr">
        <is>
          <t>HIGH</t>
        </is>
      </c>
      <c r="C312" t="n">
        <v>6</v>
      </c>
      <c r="D312" t="inlineStr">
        <is>
          <t>None</t>
        </is>
      </c>
      <c r="E312" t="n">
        <v>0</v>
      </c>
      <c r="F312" t="inlineStr">
        <is>
          <t>pl_OTR_WithGPS_Master</t>
        </is>
      </c>
      <c r="G312" t="n">
        <v>1</v>
      </c>
      <c r="H312" t="inlineStr">
        <is>
          <t>L1:pl_OTR_WithGPS_Master</t>
        </is>
      </c>
      <c r="I312" t="n">
        <v>1</v>
      </c>
      <c r="J312" t="inlineStr">
        <is>
          <t>None</t>
        </is>
      </c>
      <c r="K312" t="n">
        <v>0</v>
      </c>
      <c r="L312" t="inlineStr">
        <is>
          <t>None</t>
        </is>
      </c>
      <c r="M312" t="n">
        <v>0</v>
      </c>
      <c r="N312" t="inlineStr">
        <is>
          <t>None</t>
        </is>
      </c>
      <c r="O312" t="n">
        <v>0</v>
      </c>
      <c r="P312" t="inlineStr">
        <is>
          <t>DS_ADLS_Generic, DS_ASA_Generic, DS_EDW_SNOWFLAKE_PROD, ds_adls2_Parquet</t>
        </is>
      </c>
      <c r="Q312" t="n">
        <v>4</v>
      </c>
      <c r="R312" t="inlineStr">
        <is>
          <t>No</t>
        </is>
      </c>
    </row>
    <row r="313">
      <c r="A313" t="inlineStr">
        <is>
          <t>pl_Klaviyo_Get_Campaigns_Tags</t>
        </is>
      </c>
      <c r="B313" t="inlineStr">
        <is>
          <t>HIGH</t>
        </is>
      </c>
      <c r="C313" t="n">
        <v>6</v>
      </c>
      <c r="D313" t="inlineStr">
        <is>
          <t>None</t>
        </is>
      </c>
      <c r="E313" t="n">
        <v>0</v>
      </c>
      <c r="F313" t="inlineStr">
        <is>
          <t>pl_Klaviyo_Master</t>
        </is>
      </c>
      <c r="G313" t="n">
        <v>1</v>
      </c>
      <c r="H313" t="inlineStr">
        <is>
          <t>L1:pl_Klaviyo_Master</t>
        </is>
      </c>
      <c r="I313" t="n">
        <v>1</v>
      </c>
      <c r="J313" t="inlineStr">
        <is>
          <t>None</t>
        </is>
      </c>
      <c r="K313" t="n">
        <v>0</v>
      </c>
      <c r="L313" t="inlineStr">
        <is>
          <t>None</t>
        </is>
      </c>
      <c r="M313" t="n">
        <v>0</v>
      </c>
      <c r="N313" t="inlineStr">
        <is>
          <t>None</t>
        </is>
      </c>
      <c r="O313" t="n">
        <v>0</v>
      </c>
      <c r="P313" t="inlineStr">
        <is>
          <t>DS_ADLS_Generic, DS_ADLS_JSON_Generic, DS_ASA_Generic, DS_Klaviyo</t>
        </is>
      </c>
      <c r="Q313" t="n">
        <v>4</v>
      </c>
      <c r="R313" t="inlineStr">
        <is>
          <t>No</t>
        </is>
      </c>
    </row>
    <row r="314">
      <c r="A314" t="inlineStr">
        <is>
          <t>PL_OTROrderData_WithGPS</t>
        </is>
      </c>
      <c r="B314" t="inlineStr">
        <is>
          <t>HIGH</t>
        </is>
      </c>
      <c r="C314" t="n">
        <v>6</v>
      </c>
      <c r="D314" t="inlineStr">
        <is>
          <t>None</t>
        </is>
      </c>
      <c r="E314" t="n">
        <v>0</v>
      </c>
      <c r="F314" t="inlineStr">
        <is>
          <t>pl_OTR_WithGPS_Master</t>
        </is>
      </c>
      <c r="G314" t="n">
        <v>1</v>
      </c>
      <c r="H314" t="inlineStr">
        <is>
          <t>L1:pl_OTR_WithGPS_Master</t>
        </is>
      </c>
      <c r="I314" t="n">
        <v>1</v>
      </c>
      <c r="J314" t="inlineStr">
        <is>
          <t>None</t>
        </is>
      </c>
      <c r="K314" t="n">
        <v>0</v>
      </c>
      <c r="L314" t="inlineStr">
        <is>
          <t>None</t>
        </is>
      </c>
      <c r="M314" t="n">
        <v>0</v>
      </c>
      <c r="N314" t="inlineStr">
        <is>
          <t>None</t>
        </is>
      </c>
      <c r="O314" t="n">
        <v>0</v>
      </c>
      <c r="P314" t="inlineStr">
        <is>
          <t>DS_ADLS_Generic, DS_ASA_Generic, DS_EDW_SNOWFLAKE_PROD, ds_adls2_Parquet</t>
        </is>
      </c>
      <c r="Q314" t="n">
        <v>4</v>
      </c>
      <c r="R314" t="inlineStr">
        <is>
          <t>No</t>
        </is>
      </c>
    </row>
    <row r="315">
      <c r="A315" t="inlineStr">
        <is>
          <t>pl_NHSC_V_MaterialDescriptions</t>
        </is>
      </c>
      <c r="B315" t="inlineStr">
        <is>
          <t>HIGH</t>
        </is>
      </c>
      <c r="C315" t="n">
        <v>5</v>
      </c>
      <c r="D315" t="inlineStr">
        <is>
          <t>TR_PRD_DAILY_3AM</t>
        </is>
      </c>
      <c r="E315" t="n">
        <v>1</v>
      </c>
      <c r="F315" t="inlineStr">
        <is>
          <t>None</t>
        </is>
      </c>
      <c r="G315" t="n">
        <v>0</v>
      </c>
      <c r="H315" t="inlineStr">
        <is>
          <t>None</t>
        </is>
      </c>
      <c r="I315" t="n">
        <v>0</v>
      </c>
      <c r="J315" t="inlineStr">
        <is>
          <t>None</t>
        </is>
      </c>
      <c r="K315" t="n">
        <v>0</v>
      </c>
      <c r="L315" t="inlineStr">
        <is>
          <t>None</t>
        </is>
      </c>
      <c r="M315" t="n">
        <v>0</v>
      </c>
      <c r="N315" t="inlineStr">
        <is>
          <t>None</t>
        </is>
      </c>
      <c r="O315" t="n">
        <v>0</v>
      </c>
      <c r="P315" t="inlineStr">
        <is>
          <t>DS_ADLS_Generic, DS_ADLS_Generic_DynamicDelimiter, DS_ASA_Generic, DS_EDW_SNOWFLAKE_PROD</t>
        </is>
      </c>
      <c r="Q315" t="n">
        <v>4</v>
      </c>
      <c r="R315" t="inlineStr">
        <is>
          <t>No</t>
        </is>
      </c>
    </row>
    <row r="316">
      <c r="A316" t="inlineStr">
        <is>
          <t>pl_NHSC_V_MaterialGroupDescriptions</t>
        </is>
      </c>
      <c r="B316" t="inlineStr">
        <is>
          <t>HIGH</t>
        </is>
      </c>
      <c r="C316" t="n">
        <v>5</v>
      </c>
      <c r="D316" t="inlineStr">
        <is>
          <t>TR_PRD_DAILY_3AM</t>
        </is>
      </c>
      <c r="E316" t="n">
        <v>1</v>
      </c>
      <c r="F316" t="inlineStr">
        <is>
          <t>None</t>
        </is>
      </c>
      <c r="G316" t="n">
        <v>0</v>
      </c>
      <c r="H316" t="inlineStr">
        <is>
          <t>None</t>
        </is>
      </c>
      <c r="I316" t="n">
        <v>0</v>
      </c>
      <c r="J316" t="inlineStr">
        <is>
          <t>None</t>
        </is>
      </c>
      <c r="K316" t="n">
        <v>0</v>
      </c>
      <c r="L316" t="inlineStr">
        <is>
          <t>None</t>
        </is>
      </c>
      <c r="M316" t="n">
        <v>0</v>
      </c>
      <c r="N316" t="inlineStr">
        <is>
          <t>None</t>
        </is>
      </c>
      <c r="O316" t="n">
        <v>0</v>
      </c>
      <c r="P316" t="inlineStr">
        <is>
          <t>DS_ADLS_Generic, DS_ADLS_Generic_DynamicDelimiter, DS_ASA_Generic, DS_EDW_SNOWFLAKE_PROD</t>
        </is>
      </c>
      <c r="Q316" t="n">
        <v>4</v>
      </c>
      <c r="R316" t="inlineStr">
        <is>
          <t>No</t>
        </is>
      </c>
    </row>
    <row r="317">
      <c r="A317" t="inlineStr">
        <is>
          <t>pl_Fct_RPT_OrderTrackingDetail</t>
        </is>
      </c>
      <c r="B317" t="inlineStr">
        <is>
          <t>HIGH</t>
        </is>
      </c>
      <c r="C317" t="n">
        <v>3</v>
      </c>
      <c r="D317" t="inlineStr">
        <is>
          <t>TR_PRD_DAILY_Every 3 Hours_6am_Start</t>
        </is>
      </c>
      <c r="E317" t="n">
        <v>1</v>
      </c>
      <c r="F317" t="inlineStr">
        <is>
          <t>None</t>
        </is>
      </c>
      <c r="G317" t="n">
        <v>0</v>
      </c>
      <c r="H317" t="inlineStr">
        <is>
          <t>None</t>
        </is>
      </c>
      <c r="I317" t="n">
        <v>0</v>
      </c>
      <c r="J317" t="inlineStr">
        <is>
          <t>None</t>
        </is>
      </c>
      <c r="K317" t="n">
        <v>0</v>
      </c>
      <c r="L317" t="inlineStr">
        <is>
          <t>None</t>
        </is>
      </c>
      <c r="M317" t="n">
        <v>0</v>
      </c>
      <c r="N317" t="inlineStr">
        <is>
          <t>None</t>
        </is>
      </c>
      <c r="O317" t="n">
        <v>0</v>
      </c>
      <c r="P317" t="inlineStr">
        <is>
          <t>DS_ASA_Generic, DS_EDW_SNOWFLAKE_PROD</t>
        </is>
      </c>
      <c r="Q317" t="n">
        <v>2</v>
      </c>
      <c r="R317" t="inlineStr">
        <is>
          <t>No</t>
        </is>
      </c>
    </row>
    <row r="318">
      <c r="A318" t="inlineStr">
        <is>
          <t>PL_PURITAN_SETTLMT_PYMT_ADJ_TO_AZURE</t>
        </is>
      </c>
      <c r="B318" t="inlineStr">
        <is>
          <t>HIGH</t>
        </is>
      </c>
      <c r="C318" t="n">
        <v>3</v>
      </c>
      <c r="D318" t="inlineStr">
        <is>
          <t>TR_PRD_DAILY_0400AM</t>
        </is>
      </c>
      <c r="E318" t="n">
        <v>1</v>
      </c>
      <c r="F318" t="inlineStr">
        <is>
          <t>None</t>
        </is>
      </c>
      <c r="G318" t="n">
        <v>0</v>
      </c>
      <c r="H318" t="inlineStr">
        <is>
          <t>None</t>
        </is>
      </c>
      <c r="I318" t="n">
        <v>0</v>
      </c>
      <c r="J318" t="inlineStr">
        <is>
          <t>None</t>
        </is>
      </c>
      <c r="K318" t="n">
        <v>0</v>
      </c>
      <c r="L318" t="inlineStr">
        <is>
          <t>None</t>
        </is>
      </c>
      <c r="M318" t="n">
        <v>0</v>
      </c>
      <c r="N318" t="inlineStr">
        <is>
          <t>None</t>
        </is>
      </c>
      <c r="O318" t="n">
        <v>0</v>
      </c>
      <c r="P318" t="inlineStr">
        <is>
          <t>DS_ASA_Generic, DS_SALESFORCE_PROD</t>
        </is>
      </c>
      <c r="Q318" t="n">
        <v>2</v>
      </c>
      <c r="R318" t="inlineStr">
        <is>
          <t>No</t>
        </is>
      </c>
    </row>
    <row r="319">
      <c r="A319" t="inlineStr">
        <is>
          <t>pl_NHSC_Process_OrderHeader</t>
        </is>
      </c>
      <c r="B319" t="inlineStr">
        <is>
          <t>HIGH</t>
        </is>
      </c>
      <c r="C319" t="n">
        <v>6</v>
      </c>
      <c r="D319" t="inlineStr">
        <is>
          <t>None</t>
        </is>
      </c>
      <c r="E319" t="n">
        <v>0</v>
      </c>
      <c r="F319" t="inlineStr">
        <is>
          <t>pl_Process_Master</t>
        </is>
      </c>
      <c r="G319" t="n">
        <v>1</v>
      </c>
      <c r="H319" t="inlineStr">
        <is>
          <t>L1:pl_Process_Master | L2:pl_SC_Recovery_Master</t>
        </is>
      </c>
      <c r="I319" t="n">
        <v>2</v>
      </c>
      <c r="J319" t="inlineStr">
        <is>
          <t>None</t>
        </is>
      </c>
      <c r="K319" t="n">
        <v>0</v>
      </c>
      <c r="L319" t="inlineStr">
        <is>
          <t>None</t>
        </is>
      </c>
      <c r="M319" t="n">
        <v>0</v>
      </c>
      <c r="N319" t="inlineStr">
        <is>
          <t>None</t>
        </is>
      </c>
      <c r="O319" t="n">
        <v>0</v>
      </c>
      <c r="P319" t="inlineStr">
        <is>
          <t>DS_ADLS_Generic, DS_ASA_Generic, DS_EDW_SNOWFLAKE_PROD</t>
        </is>
      </c>
      <c r="Q319" t="n">
        <v>3</v>
      </c>
      <c r="R319" t="inlineStr">
        <is>
          <t>No</t>
        </is>
      </c>
    </row>
    <row r="320">
      <c r="A320" t="inlineStr">
        <is>
          <t>pl_NHSC_Process_OrderItems</t>
        </is>
      </c>
      <c r="B320" t="inlineStr">
        <is>
          <t>HIGH</t>
        </is>
      </c>
      <c r="C320" t="n">
        <v>6</v>
      </c>
      <c r="D320" t="inlineStr">
        <is>
          <t>None</t>
        </is>
      </c>
      <c r="E320" t="n">
        <v>0</v>
      </c>
      <c r="F320" t="inlineStr">
        <is>
          <t>pl_Process_Master</t>
        </is>
      </c>
      <c r="G320" t="n">
        <v>1</v>
      </c>
      <c r="H320" t="inlineStr">
        <is>
          <t>L1:pl_Process_Master | L2:pl_SC_Recovery_Master</t>
        </is>
      </c>
      <c r="I320" t="n">
        <v>2</v>
      </c>
      <c r="J320" t="inlineStr">
        <is>
          <t>None</t>
        </is>
      </c>
      <c r="K320" t="n">
        <v>0</v>
      </c>
      <c r="L320" t="inlineStr">
        <is>
          <t>None</t>
        </is>
      </c>
      <c r="M320" t="n">
        <v>0</v>
      </c>
      <c r="N320" t="inlineStr">
        <is>
          <t>None</t>
        </is>
      </c>
      <c r="O320" t="n">
        <v>0</v>
      </c>
      <c r="P320" t="inlineStr">
        <is>
          <t>DS_ADLS_Generic, DS_ASA_Generic, DS_EDW_SNOWFLAKE_PROD</t>
        </is>
      </c>
      <c r="Q320" t="n">
        <v>3</v>
      </c>
      <c r="R320" t="inlineStr">
        <is>
          <t>No</t>
        </is>
      </c>
    </row>
    <row r="321">
      <c r="A321" t="inlineStr">
        <is>
          <t>PL_CALENDAR_FLAGS</t>
        </is>
      </c>
      <c r="B321" t="inlineStr">
        <is>
          <t>HIGH</t>
        </is>
      </c>
      <c r="C321" t="n">
        <v>2</v>
      </c>
      <c r="D321" t="inlineStr">
        <is>
          <t>TR_DEV_DAILY_1205AM, TR_PRD_DAILY_1205AM</t>
        </is>
      </c>
      <c r="E321" t="n">
        <v>2</v>
      </c>
      <c r="F321" t="inlineStr">
        <is>
          <t>None</t>
        </is>
      </c>
      <c r="G321" t="n">
        <v>0</v>
      </c>
      <c r="H321" t="inlineStr">
        <is>
          <t>None</t>
        </is>
      </c>
      <c r="I321" t="n">
        <v>0</v>
      </c>
      <c r="J321" t="inlineStr">
        <is>
          <t>None</t>
        </is>
      </c>
      <c r="K321" t="n">
        <v>0</v>
      </c>
      <c r="L321" t="inlineStr">
        <is>
          <t>None</t>
        </is>
      </c>
      <c r="M321" t="n">
        <v>0</v>
      </c>
      <c r="N321" t="inlineStr">
        <is>
          <t>None</t>
        </is>
      </c>
      <c r="O321" t="n">
        <v>0</v>
      </c>
      <c r="P321" t="inlineStr">
        <is>
          <t>None</t>
        </is>
      </c>
      <c r="Q321" t="n">
        <v>0</v>
      </c>
      <c r="R321" t="inlineStr">
        <is>
          <t>No</t>
        </is>
      </c>
    </row>
    <row r="322">
      <c r="A322" t="inlineStr">
        <is>
          <t>Send_Email_No_Attachments</t>
        </is>
      </c>
      <c r="B322" t="inlineStr">
        <is>
          <t>HIGH</t>
        </is>
      </c>
      <c r="C322" t="n">
        <v>4</v>
      </c>
      <c r="D322" t="inlineStr">
        <is>
          <t>None</t>
        </is>
      </c>
      <c r="E322" t="n">
        <v>0</v>
      </c>
      <c r="F322" t="inlineStr">
        <is>
          <t>PL_RunPersona, PL_RunPersona_Master</t>
        </is>
      </c>
      <c r="G322" t="n">
        <v>2</v>
      </c>
      <c r="H322" t="inlineStr">
        <is>
          <t>L1:PL_RunPersona,PL_RunPersona_Master</t>
        </is>
      </c>
      <c r="I322" t="n">
        <v>2</v>
      </c>
      <c r="J322" t="inlineStr">
        <is>
          <t>None</t>
        </is>
      </c>
      <c r="K322" t="n">
        <v>0</v>
      </c>
      <c r="L322" t="inlineStr">
        <is>
          <t>None</t>
        </is>
      </c>
      <c r="M322" t="n">
        <v>0</v>
      </c>
      <c r="N322" t="inlineStr">
        <is>
          <t>None</t>
        </is>
      </c>
      <c r="O322" t="n">
        <v>0</v>
      </c>
      <c r="P322" t="inlineStr">
        <is>
          <t>None</t>
        </is>
      </c>
      <c r="Q322" t="n">
        <v>0</v>
      </c>
      <c r="R322" t="inlineStr">
        <is>
          <t>No</t>
        </is>
      </c>
    </row>
    <row r="323">
      <c r="A323" t="inlineStr">
        <is>
          <t>pl_ASCP_SupplyCategory</t>
        </is>
      </c>
      <c r="B323" t="inlineStr">
        <is>
          <t>HIGH</t>
        </is>
      </c>
      <c r="C323" t="n">
        <v>3</v>
      </c>
      <c r="D323" t="inlineStr">
        <is>
          <t>TR_PRD_WEEKLY_THU_6AM</t>
        </is>
      </c>
      <c r="E323" t="n">
        <v>1</v>
      </c>
      <c r="F323" t="inlineStr">
        <is>
          <t>None</t>
        </is>
      </c>
      <c r="G323" t="n">
        <v>0</v>
      </c>
      <c r="H323" t="inlineStr">
        <is>
          <t>None</t>
        </is>
      </c>
      <c r="I323" t="n">
        <v>0</v>
      </c>
      <c r="J323" t="inlineStr">
        <is>
          <t>None</t>
        </is>
      </c>
      <c r="K323" t="n">
        <v>0</v>
      </c>
      <c r="L323" t="inlineStr">
        <is>
          <t>None</t>
        </is>
      </c>
      <c r="M323" t="n">
        <v>0</v>
      </c>
      <c r="N323" t="inlineStr">
        <is>
          <t>None</t>
        </is>
      </c>
      <c r="O323" t="n">
        <v>0</v>
      </c>
      <c r="P323" t="inlineStr">
        <is>
          <t>DS_ADLS_Generic, DS_ASA_Generic</t>
        </is>
      </c>
      <c r="Q323" t="n">
        <v>2</v>
      </c>
      <c r="R323" t="inlineStr">
        <is>
          <t>No</t>
        </is>
      </c>
    </row>
    <row r="324">
      <c r="A324" t="inlineStr">
        <is>
          <t>PL_Load_GOL_Product_Mapping</t>
        </is>
      </c>
      <c r="B324" t="inlineStr">
        <is>
          <t>HIGH</t>
        </is>
      </c>
      <c r="C324" t="n">
        <v>6</v>
      </c>
      <c r="D324" t="inlineStr">
        <is>
          <t>TR_DEV_DAILY_1205AM</t>
        </is>
      </c>
      <c r="E324" t="n">
        <v>1</v>
      </c>
      <c r="F324" t="inlineStr">
        <is>
          <t>None</t>
        </is>
      </c>
      <c r="G324" t="n">
        <v>0</v>
      </c>
      <c r="H324" t="inlineStr">
        <is>
          <t>None</t>
        </is>
      </c>
      <c r="I324" t="n">
        <v>0</v>
      </c>
      <c r="J324" t="inlineStr">
        <is>
          <t>None</t>
        </is>
      </c>
      <c r="K324" t="n">
        <v>0</v>
      </c>
      <c r="L324" t="inlineStr">
        <is>
          <t>None</t>
        </is>
      </c>
      <c r="M324" t="n">
        <v>0</v>
      </c>
      <c r="N324" t="inlineStr">
        <is>
          <t>None</t>
        </is>
      </c>
      <c r="O324" t="n">
        <v>0</v>
      </c>
      <c r="P324" t="inlineStr">
        <is>
          <t>DS_ADLS_Excel_Mapping_FIles, DS_ADLS_GEN2_MultiParam_BINARY, DS_ADLS_Generic, DS_ASA_Generic, DS_HTTP_SPO_BIDEV_BINARY</t>
        </is>
      </c>
      <c r="Q324" t="n">
        <v>5</v>
      </c>
      <c r="R324" t="inlineStr">
        <is>
          <t>Yes</t>
        </is>
      </c>
    </row>
    <row r="325">
      <c r="A325" t="inlineStr">
        <is>
          <t>PL_Snow_3PL_VM</t>
        </is>
      </c>
      <c r="B325" t="inlineStr">
        <is>
          <t>HIGH</t>
        </is>
      </c>
      <c r="C325" t="n">
        <v>5</v>
      </c>
      <c r="D325" t="inlineStr">
        <is>
          <t>None</t>
        </is>
      </c>
      <c r="E325" t="n">
        <v>0</v>
      </c>
      <c r="F325" t="inlineStr">
        <is>
          <t>3PL_Master</t>
        </is>
      </c>
      <c r="G325" t="n">
        <v>1</v>
      </c>
      <c r="H325" t="inlineStr">
        <is>
          <t>L1:3PL_Master</t>
        </is>
      </c>
      <c r="I325" t="n">
        <v>1</v>
      </c>
      <c r="J325" t="inlineStr">
        <is>
          <t>None</t>
        </is>
      </c>
      <c r="K325" t="n">
        <v>0</v>
      </c>
      <c r="L325" t="inlineStr">
        <is>
          <t>None</t>
        </is>
      </c>
      <c r="M325" t="n">
        <v>0</v>
      </c>
      <c r="N325" t="inlineStr">
        <is>
          <t>None</t>
        </is>
      </c>
      <c r="O325" t="n">
        <v>0</v>
      </c>
      <c r="P325" t="inlineStr">
        <is>
          <t>DS_ADLS_BSI_IR_Generic, DS_ASA_Generic, DS_EDW_SNOWFLAKE_PROD</t>
        </is>
      </c>
      <c r="Q325" t="n">
        <v>3</v>
      </c>
      <c r="R325" t="inlineStr">
        <is>
          <t>No</t>
        </is>
      </c>
    </row>
    <row r="326">
      <c r="A326" t="inlineStr">
        <is>
          <t>pl_NHSC_V_A004</t>
        </is>
      </c>
      <c r="B326" t="inlineStr">
        <is>
          <t>HIGH</t>
        </is>
      </c>
      <c r="C326" t="n">
        <v>4</v>
      </c>
      <c r="D326" t="inlineStr">
        <is>
          <t>TR_PRD_DAILY_0400AM</t>
        </is>
      </c>
      <c r="E326" t="n">
        <v>1</v>
      </c>
      <c r="F326" t="inlineStr">
        <is>
          <t>None</t>
        </is>
      </c>
      <c r="G326" t="n">
        <v>0</v>
      </c>
      <c r="H326" t="inlineStr">
        <is>
          <t>None</t>
        </is>
      </c>
      <c r="I326" t="n">
        <v>0</v>
      </c>
      <c r="J326" t="inlineStr">
        <is>
          <t>None</t>
        </is>
      </c>
      <c r="K326" t="n">
        <v>0</v>
      </c>
      <c r="L326" t="inlineStr">
        <is>
          <t>None</t>
        </is>
      </c>
      <c r="M326" t="n">
        <v>0</v>
      </c>
      <c r="N326" t="inlineStr">
        <is>
          <t>None</t>
        </is>
      </c>
      <c r="O326" t="n">
        <v>0</v>
      </c>
      <c r="P326" t="inlineStr">
        <is>
          <t>DS_ADLS_Generic, DS_ASA_Generic, DS_EDW_SNOWFLAKE_PROD</t>
        </is>
      </c>
      <c r="Q326" t="n">
        <v>3</v>
      </c>
      <c r="R326" t="inlineStr">
        <is>
          <t>No</t>
        </is>
      </c>
    </row>
    <row r="327">
      <c r="A327" t="inlineStr">
        <is>
          <t>pl_SF_Sales_Document_Partner_DM</t>
        </is>
      </c>
      <c r="B327" t="inlineStr">
        <is>
          <t>HIGH</t>
        </is>
      </c>
      <c r="C327" t="n">
        <v>4</v>
      </c>
      <c r="D327" t="inlineStr">
        <is>
          <t>None</t>
        </is>
      </c>
      <c r="E327" t="n">
        <v>0</v>
      </c>
      <c r="F327" t="inlineStr">
        <is>
          <t>pl_Order_Status_Tracking_Final</t>
        </is>
      </c>
      <c r="G327" t="n">
        <v>1</v>
      </c>
      <c r="H327" t="inlineStr">
        <is>
          <t>L1:pl_Order_Status_Tracking_Final</t>
        </is>
      </c>
      <c r="I327" t="n">
        <v>1</v>
      </c>
      <c r="J327" t="inlineStr">
        <is>
          <t>None</t>
        </is>
      </c>
      <c r="K327" t="n">
        <v>0</v>
      </c>
      <c r="L327" t="inlineStr">
        <is>
          <t>None</t>
        </is>
      </c>
      <c r="M327" t="n">
        <v>0</v>
      </c>
      <c r="N327" t="inlineStr">
        <is>
          <t>None</t>
        </is>
      </c>
      <c r="O327" t="n">
        <v>0</v>
      </c>
      <c r="P327" t="inlineStr">
        <is>
          <t>DS_ASA_Generic, DS_EDW_SNOWFLAKE_PROD</t>
        </is>
      </c>
      <c r="Q327" t="n">
        <v>2</v>
      </c>
      <c r="R327" t="inlineStr">
        <is>
          <t>No</t>
        </is>
      </c>
    </row>
    <row r="328">
      <c r="A328" t="inlineStr">
        <is>
          <t>pl_SF_RootNode_DM</t>
        </is>
      </c>
      <c r="B328" t="inlineStr">
        <is>
          <t>HIGH</t>
        </is>
      </c>
      <c r="C328" t="n">
        <v>4</v>
      </c>
      <c r="D328" t="inlineStr">
        <is>
          <t>None</t>
        </is>
      </c>
      <c r="E328" t="n">
        <v>0</v>
      </c>
      <c r="F328" t="inlineStr">
        <is>
          <t>pl_Order_Status_Tracking_Final</t>
        </is>
      </c>
      <c r="G328" t="n">
        <v>1</v>
      </c>
      <c r="H328" t="inlineStr">
        <is>
          <t>L1:pl_Order_Status_Tracking_Final</t>
        </is>
      </c>
      <c r="I328" t="n">
        <v>1</v>
      </c>
      <c r="J328" t="inlineStr">
        <is>
          <t>None</t>
        </is>
      </c>
      <c r="K328" t="n">
        <v>0</v>
      </c>
      <c r="L328" t="inlineStr">
        <is>
          <t>None</t>
        </is>
      </c>
      <c r="M328" t="n">
        <v>0</v>
      </c>
      <c r="N328" t="inlineStr">
        <is>
          <t>None</t>
        </is>
      </c>
      <c r="O328" t="n">
        <v>0</v>
      </c>
      <c r="P328" t="inlineStr">
        <is>
          <t>DS_ASA_Generic, DS_EDW_SNOWFLAKE_PROD</t>
        </is>
      </c>
      <c r="Q328" t="n">
        <v>2</v>
      </c>
      <c r="R328" t="inlineStr">
        <is>
          <t>No</t>
        </is>
      </c>
    </row>
    <row r="329">
      <c r="A329" t="inlineStr">
        <is>
          <t>PL_Amazon_dimProductCatalog</t>
        </is>
      </c>
      <c r="B329" t="inlineStr">
        <is>
          <t>HIGH</t>
        </is>
      </c>
      <c r="C329" t="n">
        <v>6</v>
      </c>
      <c r="D329" t="inlineStr">
        <is>
          <t>None</t>
        </is>
      </c>
      <c r="E329" t="n">
        <v>0</v>
      </c>
      <c r="F329" t="inlineStr">
        <is>
          <t>PL_Amazon_ESG_ERP</t>
        </is>
      </c>
      <c r="G329" t="n">
        <v>1</v>
      </c>
      <c r="H329" t="inlineStr">
        <is>
          <t>L1:PL_Amazon_ESG_ERP</t>
        </is>
      </c>
      <c r="I329" t="n">
        <v>1</v>
      </c>
      <c r="J329" t="inlineStr">
        <is>
          <t>None</t>
        </is>
      </c>
      <c r="K329" t="n">
        <v>0</v>
      </c>
      <c r="L329" t="inlineStr">
        <is>
          <t>None</t>
        </is>
      </c>
      <c r="M329" t="n">
        <v>0</v>
      </c>
      <c r="N329" t="inlineStr">
        <is>
          <t>None</t>
        </is>
      </c>
      <c r="O329" t="n">
        <v>0</v>
      </c>
      <c r="P329" t="inlineStr">
        <is>
          <t>DS_ADLS_GEN2_MultiParam_COPY, DS_ADLS_Generic_NoFile, DS_ASA_Generic, DS_SQL_AMAZONDATA</t>
        </is>
      </c>
      <c r="Q329" t="n">
        <v>4</v>
      </c>
      <c r="R329" t="inlineStr">
        <is>
          <t>No</t>
        </is>
      </c>
    </row>
    <row r="330">
      <c r="A330" t="inlineStr">
        <is>
          <t>pl_NHSC_V_GeneralMaterialData</t>
        </is>
      </c>
      <c r="B330" t="inlineStr">
        <is>
          <t>HIGH</t>
        </is>
      </c>
      <c r="C330" t="n">
        <v>5</v>
      </c>
      <c r="D330" t="inlineStr">
        <is>
          <t>TR_PRD_DAILY_3AM</t>
        </is>
      </c>
      <c r="E330" t="n">
        <v>1</v>
      </c>
      <c r="F330" t="inlineStr">
        <is>
          <t>None</t>
        </is>
      </c>
      <c r="G330" t="n">
        <v>0</v>
      </c>
      <c r="H330" t="inlineStr">
        <is>
          <t>None</t>
        </is>
      </c>
      <c r="I330" t="n">
        <v>0</v>
      </c>
      <c r="J330" t="inlineStr">
        <is>
          <t>None</t>
        </is>
      </c>
      <c r="K330" t="n">
        <v>0</v>
      </c>
      <c r="L330" t="inlineStr">
        <is>
          <t>None</t>
        </is>
      </c>
      <c r="M330" t="n">
        <v>0</v>
      </c>
      <c r="N330" t="inlineStr">
        <is>
          <t>None</t>
        </is>
      </c>
      <c r="O330" t="n">
        <v>0</v>
      </c>
      <c r="P330" t="inlineStr">
        <is>
          <t>DS_ADLS_Generic, DS_ADLS_Generic_DynamicDelimiter, DS_ASA_Generic, DS_EDW_SNOWFLAKE_PROD</t>
        </is>
      </c>
      <c r="Q330" t="n">
        <v>4</v>
      </c>
      <c r="R330" t="inlineStr">
        <is>
          <t>No</t>
        </is>
      </c>
    </row>
    <row r="331">
      <c r="A331" t="inlineStr">
        <is>
          <t>pl_NHSC_CustomerMasterSalesData</t>
        </is>
      </c>
      <c r="B331" t="inlineStr">
        <is>
          <t>HIGH</t>
        </is>
      </c>
      <c r="C331" t="n">
        <v>5</v>
      </c>
      <c r="D331" t="inlineStr">
        <is>
          <t>None</t>
        </is>
      </c>
      <c r="E331" t="n">
        <v>0</v>
      </c>
      <c r="F331" t="inlineStr">
        <is>
          <t>pl_NHSC_GlobalSC_Master</t>
        </is>
      </c>
      <c r="G331" t="n">
        <v>1</v>
      </c>
      <c r="H331" t="inlineStr">
        <is>
          <t>L1:pl_NHSC_GlobalSC_Master</t>
        </is>
      </c>
      <c r="I331" t="n">
        <v>1</v>
      </c>
      <c r="J331" t="inlineStr">
        <is>
          <t>None</t>
        </is>
      </c>
      <c r="K331" t="n">
        <v>0</v>
      </c>
      <c r="L331" t="inlineStr">
        <is>
          <t>None</t>
        </is>
      </c>
      <c r="M331" t="n">
        <v>0</v>
      </c>
      <c r="N331" t="inlineStr">
        <is>
          <t>None</t>
        </is>
      </c>
      <c r="O331" t="n">
        <v>0</v>
      </c>
      <c r="P331" t="inlineStr">
        <is>
          <t>DS_ADLS_Generic, DS_ASA_Generic, DS_EDW_SNOWFLAKE_PROD</t>
        </is>
      </c>
      <c r="Q331" t="n">
        <v>3</v>
      </c>
      <c r="R331" t="inlineStr">
        <is>
          <t>No</t>
        </is>
      </c>
    </row>
    <row r="332">
      <c r="A332" t="inlineStr">
        <is>
          <t>PL_Amazon_AsinMaterialHierarchy</t>
        </is>
      </c>
      <c r="B332" t="inlineStr">
        <is>
          <t>HIGH</t>
        </is>
      </c>
      <c r="C332" t="n">
        <v>6</v>
      </c>
      <c r="D332" t="inlineStr">
        <is>
          <t>None</t>
        </is>
      </c>
      <c r="E332" t="n">
        <v>0</v>
      </c>
      <c r="F332" t="inlineStr">
        <is>
          <t>PL_Amazon_ESG_ERP</t>
        </is>
      </c>
      <c r="G332" t="n">
        <v>1</v>
      </c>
      <c r="H332" t="inlineStr">
        <is>
          <t>L1:PL_Amazon_ESG_ERP</t>
        </is>
      </c>
      <c r="I332" t="n">
        <v>1</v>
      </c>
      <c r="J332" t="inlineStr">
        <is>
          <t>None</t>
        </is>
      </c>
      <c r="K332" t="n">
        <v>0</v>
      </c>
      <c r="L332" t="inlineStr">
        <is>
          <t>None</t>
        </is>
      </c>
      <c r="M332" t="n">
        <v>0</v>
      </c>
      <c r="N332" t="inlineStr">
        <is>
          <t>None</t>
        </is>
      </c>
      <c r="O332" t="n">
        <v>0</v>
      </c>
      <c r="P332" t="inlineStr">
        <is>
          <t>DS_ADLS_GEN2_MultiParam_COPY, DS_ADLS_Generic_NoFile, DS_ASA_Generic, DS_SQL_AMAZONDATA</t>
        </is>
      </c>
      <c r="Q332" t="n">
        <v>4</v>
      </c>
      <c r="R332" t="inlineStr">
        <is>
          <t>No</t>
        </is>
      </c>
    </row>
    <row r="333">
      <c r="A333" t="inlineStr">
        <is>
          <t>pl_SF_Event_Message_Header_DM</t>
        </is>
      </c>
      <c r="B333" t="inlineStr">
        <is>
          <t>HIGH</t>
        </is>
      </c>
      <c r="C333" t="n">
        <v>4</v>
      </c>
      <c r="D333" t="inlineStr">
        <is>
          <t>None</t>
        </is>
      </c>
      <c r="E333" t="n">
        <v>0</v>
      </c>
      <c r="F333" t="inlineStr">
        <is>
          <t>pl_Order_Status_Tracking_Final</t>
        </is>
      </c>
      <c r="G333" t="n">
        <v>1</v>
      </c>
      <c r="H333" t="inlineStr">
        <is>
          <t>L1:pl_Order_Status_Tracking_Final</t>
        </is>
      </c>
      <c r="I333" t="n">
        <v>1</v>
      </c>
      <c r="J333" t="inlineStr">
        <is>
          <t>None</t>
        </is>
      </c>
      <c r="K333" t="n">
        <v>0</v>
      </c>
      <c r="L333" t="inlineStr">
        <is>
          <t>None</t>
        </is>
      </c>
      <c r="M333" t="n">
        <v>0</v>
      </c>
      <c r="N333" t="inlineStr">
        <is>
          <t>None</t>
        </is>
      </c>
      <c r="O333" t="n">
        <v>0</v>
      </c>
      <c r="P333" t="inlineStr">
        <is>
          <t>DS_ASA_Generic, DS_EDW_SNOWFLAKE_PROD</t>
        </is>
      </c>
      <c r="Q333" t="n">
        <v>2</v>
      </c>
      <c r="R333" t="inlineStr">
        <is>
          <t>No</t>
        </is>
      </c>
    </row>
    <row r="334">
      <c r="A334" t="inlineStr">
        <is>
          <t>pl_SF_DeliveryData_DM</t>
        </is>
      </c>
      <c r="B334" t="inlineStr">
        <is>
          <t>HIGH</t>
        </is>
      </c>
      <c r="C334" t="n">
        <v>4</v>
      </c>
      <c r="D334" t="inlineStr">
        <is>
          <t>None</t>
        </is>
      </c>
      <c r="E334" t="n">
        <v>0</v>
      </c>
      <c r="F334" t="inlineStr">
        <is>
          <t>pl_Order_Status_Tracking_Final</t>
        </is>
      </c>
      <c r="G334" t="n">
        <v>1</v>
      </c>
      <c r="H334" t="inlineStr">
        <is>
          <t>L1:pl_Order_Status_Tracking_Final</t>
        </is>
      </c>
      <c r="I334" t="n">
        <v>1</v>
      </c>
      <c r="J334" t="inlineStr">
        <is>
          <t>None</t>
        </is>
      </c>
      <c r="K334" t="n">
        <v>0</v>
      </c>
      <c r="L334" t="inlineStr">
        <is>
          <t>None</t>
        </is>
      </c>
      <c r="M334" t="n">
        <v>0</v>
      </c>
      <c r="N334" t="inlineStr">
        <is>
          <t>None</t>
        </is>
      </c>
      <c r="O334" t="n">
        <v>0</v>
      </c>
      <c r="P334" t="inlineStr">
        <is>
          <t>DS_ASA_Generic, DS_EDW_SNOWFLAKE_PROD</t>
        </is>
      </c>
      <c r="Q334" t="n">
        <v>2</v>
      </c>
      <c r="R334" t="inlineStr">
        <is>
          <t>No</t>
        </is>
      </c>
    </row>
    <row r="335">
      <c r="A335" t="inlineStr">
        <is>
          <t>PL_GET_Nestle_Item_Mapping</t>
        </is>
      </c>
      <c r="B335" t="inlineStr">
        <is>
          <t>HIGH</t>
        </is>
      </c>
      <c r="C335" t="n">
        <v>7</v>
      </c>
      <c r="D335" t="inlineStr">
        <is>
          <t>None</t>
        </is>
      </c>
      <c r="E335" t="n">
        <v>0</v>
      </c>
      <c r="F335" t="inlineStr">
        <is>
          <t>pl_SalesSummary_Master</t>
        </is>
      </c>
      <c r="G335" t="n">
        <v>1</v>
      </c>
      <c r="H335" t="inlineStr">
        <is>
          <t>L1:pl_SalesSummary_Master</t>
        </is>
      </c>
      <c r="I335" t="n">
        <v>1</v>
      </c>
      <c r="J335" t="inlineStr">
        <is>
          <t>None</t>
        </is>
      </c>
      <c r="K335" t="n">
        <v>0</v>
      </c>
      <c r="L335" t="inlineStr">
        <is>
          <t>None</t>
        </is>
      </c>
      <c r="M335" t="n">
        <v>0</v>
      </c>
      <c r="N335" t="inlineStr">
        <is>
          <t>None</t>
        </is>
      </c>
      <c r="O335" t="n">
        <v>0</v>
      </c>
      <c r="P335" t="inlineStr">
        <is>
          <t>ADLS_EXCEL_FILE, DS_ADLS_GEN2_MultiParam_BINARY, DS_ADLS_Generic, DS_ASA_Generic, DS_HTTP_SPO_BIDEV_BINARY</t>
        </is>
      </c>
      <c r="Q335" t="n">
        <v>5</v>
      </c>
      <c r="R335" t="inlineStr">
        <is>
          <t>No</t>
        </is>
      </c>
    </row>
    <row r="336">
      <c r="A336" t="inlineStr">
        <is>
          <t>pl_SF_MessageStatus_DM</t>
        </is>
      </c>
      <c r="B336" t="inlineStr">
        <is>
          <t>HIGH</t>
        </is>
      </c>
      <c r="C336" t="n">
        <v>4</v>
      </c>
      <c r="D336" t="inlineStr">
        <is>
          <t>None</t>
        </is>
      </c>
      <c r="E336" t="n">
        <v>0</v>
      </c>
      <c r="F336" t="inlineStr">
        <is>
          <t>pl_Order_Status_Tracking_Final</t>
        </is>
      </c>
      <c r="G336" t="n">
        <v>1</v>
      </c>
      <c r="H336" t="inlineStr">
        <is>
          <t>L1:pl_Order_Status_Tracking_Final</t>
        </is>
      </c>
      <c r="I336" t="n">
        <v>1</v>
      </c>
      <c r="J336" t="inlineStr">
        <is>
          <t>None</t>
        </is>
      </c>
      <c r="K336" t="n">
        <v>0</v>
      </c>
      <c r="L336" t="inlineStr">
        <is>
          <t>None</t>
        </is>
      </c>
      <c r="M336" t="n">
        <v>0</v>
      </c>
      <c r="N336" t="inlineStr">
        <is>
          <t>None</t>
        </is>
      </c>
      <c r="O336" t="n">
        <v>0</v>
      </c>
      <c r="P336" t="inlineStr">
        <is>
          <t>DS_ASA_Generic, DS_EDW_SNOWFLAKE_PROD</t>
        </is>
      </c>
      <c r="Q336" t="n">
        <v>2</v>
      </c>
      <c r="R336" t="inlineStr">
        <is>
          <t>No</t>
        </is>
      </c>
    </row>
    <row r="337">
      <c r="A337" t="inlineStr">
        <is>
          <t>pl_SF_OrderData_DM</t>
        </is>
      </c>
      <c r="B337" t="inlineStr">
        <is>
          <t>HIGH</t>
        </is>
      </c>
      <c r="C337" t="n">
        <v>4</v>
      </c>
      <c r="D337" t="inlineStr">
        <is>
          <t>None</t>
        </is>
      </c>
      <c r="E337" t="n">
        <v>0</v>
      </c>
      <c r="F337" t="inlineStr">
        <is>
          <t>pl_Order_Status_Tracking_Final</t>
        </is>
      </c>
      <c r="G337" t="n">
        <v>1</v>
      </c>
      <c r="H337" t="inlineStr">
        <is>
          <t>L1:pl_Order_Status_Tracking_Final</t>
        </is>
      </c>
      <c r="I337" t="n">
        <v>1</v>
      </c>
      <c r="J337" t="inlineStr">
        <is>
          <t>None</t>
        </is>
      </c>
      <c r="K337" t="n">
        <v>0</v>
      </c>
      <c r="L337" t="inlineStr">
        <is>
          <t>None</t>
        </is>
      </c>
      <c r="M337" t="n">
        <v>0</v>
      </c>
      <c r="N337" t="inlineStr">
        <is>
          <t>None</t>
        </is>
      </c>
      <c r="O337" t="n">
        <v>0</v>
      </c>
      <c r="P337" t="inlineStr">
        <is>
          <t>DS_ASA_Generic, DS_EDW_SNOWFLAKE_PROD</t>
        </is>
      </c>
      <c r="Q337" t="n">
        <v>2</v>
      </c>
      <c r="R337" t="inlineStr">
        <is>
          <t>No</t>
        </is>
      </c>
    </row>
    <row r="338">
      <c r="A338" t="inlineStr">
        <is>
          <t>pl_SF_EnhancedChangeLogFortor_DM</t>
        </is>
      </c>
      <c r="B338" t="inlineStr">
        <is>
          <t>HIGH</t>
        </is>
      </c>
      <c r="C338" t="n">
        <v>4</v>
      </c>
      <c r="D338" t="inlineStr">
        <is>
          <t>None</t>
        </is>
      </c>
      <c r="E338" t="n">
        <v>0</v>
      </c>
      <c r="F338" t="inlineStr">
        <is>
          <t>pl_Order_Status_Tracking_Final</t>
        </is>
      </c>
      <c r="G338" t="n">
        <v>1</v>
      </c>
      <c r="H338" t="inlineStr">
        <is>
          <t>L1:pl_Order_Status_Tracking_Final</t>
        </is>
      </c>
      <c r="I338" t="n">
        <v>1</v>
      </c>
      <c r="J338" t="inlineStr">
        <is>
          <t>None</t>
        </is>
      </c>
      <c r="K338" t="n">
        <v>0</v>
      </c>
      <c r="L338" t="inlineStr">
        <is>
          <t>None</t>
        </is>
      </c>
      <c r="M338" t="n">
        <v>0</v>
      </c>
      <c r="N338" t="inlineStr">
        <is>
          <t>None</t>
        </is>
      </c>
      <c r="O338" t="n">
        <v>0</v>
      </c>
      <c r="P338" t="inlineStr">
        <is>
          <t>DS_ASA_Generic, DS_EDW_SNOWFLAKE_PROD</t>
        </is>
      </c>
      <c r="Q338" t="n">
        <v>2</v>
      </c>
      <c r="R338" t="inlineStr">
        <is>
          <t>No</t>
        </is>
      </c>
    </row>
    <row r="339">
      <c r="A339" t="inlineStr">
        <is>
          <t>pl_Dim_MaterialMasterPlantData</t>
        </is>
      </c>
      <c r="B339" t="inlineStr">
        <is>
          <t>HIGH</t>
        </is>
      </c>
      <c r="C339" t="n">
        <v>4</v>
      </c>
      <c r="D339" t="inlineStr">
        <is>
          <t>None</t>
        </is>
      </c>
      <c r="E339" t="n">
        <v>0</v>
      </c>
      <c r="F339" t="inlineStr">
        <is>
          <t>pl_MaterialMasterJoinOsprey</t>
        </is>
      </c>
      <c r="G339" t="n">
        <v>1</v>
      </c>
      <c r="H339" t="inlineStr">
        <is>
          <t>L1:pl_MaterialMasterJoinOsprey</t>
        </is>
      </c>
      <c r="I339" t="n">
        <v>1</v>
      </c>
      <c r="J339" t="inlineStr">
        <is>
          <t>None</t>
        </is>
      </c>
      <c r="K339" t="n">
        <v>0</v>
      </c>
      <c r="L339" t="inlineStr">
        <is>
          <t>None</t>
        </is>
      </c>
      <c r="M339" t="n">
        <v>0</v>
      </c>
      <c r="N339" t="inlineStr">
        <is>
          <t>None</t>
        </is>
      </c>
      <c r="O339" t="n">
        <v>0</v>
      </c>
      <c r="P339" t="inlineStr">
        <is>
          <t>DS_ASA_Generic, DS_EDW_SNOWFLAKE_PROD</t>
        </is>
      </c>
      <c r="Q339" t="n">
        <v>2</v>
      </c>
      <c r="R339" t="inlineStr">
        <is>
          <t>No</t>
        </is>
      </c>
    </row>
    <row r="340">
      <c r="A340" t="inlineStr">
        <is>
          <t>PL_EBS_Recipe</t>
        </is>
      </c>
      <c r="B340" t="inlineStr">
        <is>
          <t>HIGH</t>
        </is>
      </c>
      <c r="C340" t="n">
        <v>5</v>
      </c>
      <c r="D340" t="inlineStr">
        <is>
          <t>TR_DEV_430AM, TR_PRD_0430AM</t>
        </is>
      </c>
      <c r="E340" t="n">
        <v>2</v>
      </c>
      <c r="F340" t="inlineStr">
        <is>
          <t>None</t>
        </is>
      </c>
      <c r="G340" t="n">
        <v>0</v>
      </c>
      <c r="H340" t="inlineStr">
        <is>
          <t>None</t>
        </is>
      </c>
      <c r="I340" t="n">
        <v>0</v>
      </c>
      <c r="J340" t="inlineStr">
        <is>
          <t>None</t>
        </is>
      </c>
      <c r="K340" t="n">
        <v>0</v>
      </c>
      <c r="L340" t="inlineStr">
        <is>
          <t>None</t>
        </is>
      </c>
      <c r="M340" t="n">
        <v>0</v>
      </c>
      <c r="N340" t="inlineStr">
        <is>
          <t>None</t>
        </is>
      </c>
      <c r="O340" t="n">
        <v>0</v>
      </c>
      <c r="P340" t="inlineStr">
        <is>
          <t>DS_ADLS_Generic, DS_ASA_Generic, DS_ASA_TBco</t>
        </is>
      </c>
      <c r="Q340" t="n">
        <v>3</v>
      </c>
      <c r="R340" t="inlineStr">
        <is>
          <t>No</t>
        </is>
      </c>
    </row>
    <row r="341">
      <c r="A341" t="inlineStr">
        <is>
          <t>PL_METADATA_DRIVEN_SHAREPOINT_TO_ADLS</t>
        </is>
      </c>
      <c r="B341" t="inlineStr">
        <is>
          <t>HIGH</t>
        </is>
      </c>
      <c r="C341" t="n">
        <v>12</v>
      </c>
      <c r="D341" t="inlineStr">
        <is>
          <t>None</t>
        </is>
      </c>
      <c r="E341" t="n">
        <v>0</v>
      </c>
      <c r="F341" t="inlineStr">
        <is>
          <t>PL_CUSTOMER_MASTER_DATA, PL_DAYFIVE_FORECAST_DATA, PL_DAYFIVE_SALE_FORECAST_DATA, PL_MATERIAL_MASTER_DATA, PL_SKU_OPTIMIZATION_DATA</t>
        </is>
      </c>
      <c r="G341" t="n">
        <v>5</v>
      </c>
      <c r="H341" t="inlineStr">
        <is>
          <t>L1:PL_CUSTOMER_MASTER_DATA,PL_DAYFIVE_FORECAST_DATA,PL_DAYFIVE_SALE_FORECAST_DATA</t>
        </is>
      </c>
      <c r="I341" t="n">
        <v>5</v>
      </c>
      <c r="J341" t="inlineStr">
        <is>
          <t>None</t>
        </is>
      </c>
      <c r="K341" t="n">
        <v>0</v>
      </c>
      <c r="L341" t="inlineStr">
        <is>
          <t>None</t>
        </is>
      </c>
      <c r="M341" t="n">
        <v>0</v>
      </c>
      <c r="N341" t="inlineStr">
        <is>
          <t>None</t>
        </is>
      </c>
      <c r="O341" t="n">
        <v>0</v>
      </c>
      <c r="P341" t="inlineStr">
        <is>
          <t>DS_ADLS_GEN2_MultiParam_BINARY, DS_HTTP_SPO_BIDEV_BINARY</t>
        </is>
      </c>
      <c r="Q341" t="n">
        <v>2</v>
      </c>
      <c r="R341" t="inlineStr">
        <is>
          <t>No</t>
        </is>
      </c>
    </row>
    <row r="342">
      <c r="A342" t="inlineStr">
        <is>
          <t>pl_SF_OrderExcepData_DM</t>
        </is>
      </c>
      <c r="B342" t="inlineStr">
        <is>
          <t>HIGH</t>
        </is>
      </c>
      <c r="C342" t="n">
        <v>4</v>
      </c>
      <c r="D342" t="inlineStr">
        <is>
          <t>None</t>
        </is>
      </c>
      <c r="E342" t="n">
        <v>0</v>
      </c>
      <c r="F342" t="inlineStr">
        <is>
          <t>pl_Order_Status_Tracking_Final</t>
        </is>
      </c>
      <c r="G342" t="n">
        <v>1</v>
      </c>
      <c r="H342" t="inlineStr">
        <is>
          <t>L1:pl_Order_Status_Tracking_Final</t>
        </is>
      </c>
      <c r="I342" t="n">
        <v>1</v>
      </c>
      <c r="J342" t="inlineStr">
        <is>
          <t>None</t>
        </is>
      </c>
      <c r="K342" t="n">
        <v>0</v>
      </c>
      <c r="L342" t="inlineStr">
        <is>
          <t>None</t>
        </is>
      </c>
      <c r="M342" t="n">
        <v>0</v>
      </c>
      <c r="N342" t="inlineStr">
        <is>
          <t>None</t>
        </is>
      </c>
      <c r="O342" t="n">
        <v>0</v>
      </c>
      <c r="P342" t="inlineStr">
        <is>
          <t>DS_ASA_Generic, DS_EDW_SNOWFLAKE_PROD</t>
        </is>
      </c>
      <c r="Q342" t="n">
        <v>2</v>
      </c>
      <c r="R342" t="inlineStr">
        <is>
          <t>No</t>
        </is>
      </c>
    </row>
    <row r="343">
      <c r="A343" t="inlineStr">
        <is>
          <t>pl_Spoiler</t>
        </is>
      </c>
      <c r="B343" t="inlineStr">
        <is>
          <t>HIGH</t>
        </is>
      </c>
      <c r="C343" t="n">
        <v>4</v>
      </c>
      <c r="D343" t="inlineStr">
        <is>
          <t>TR_PRD_DAILY_10AM</t>
        </is>
      </c>
      <c r="E343" t="n">
        <v>1</v>
      </c>
      <c r="F343" t="inlineStr">
        <is>
          <t>None</t>
        </is>
      </c>
      <c r="G343" t="n">
        <v>0</v>
      </c>
      <c r="H343" t="inlineStr">
        <is>
          <t>None</t>
        </is>
      </c>
      <c r="I343" t="n">
        <v>0</v>
      </c>
      <c r="J343" t="inlineStr">
        <is>
          <t>None</t>
        </is>
      </c>
      <c r="K343" t="n">
        <v>0</v>
      </c>
      <c r="L343" t="inlineStr">
        <is>
          <t>None</t>
        </is>
      </c>
      <c r="M343" t="n">
        <v>0</v>
      </c>
      <c r="N343" t="inlineStr">
        <is>
          <t>None</t>
        </is>
      </c>
      <c r="O343" t="n">
        <v>0</v>
      </c>
      <c r="P343" t="inlineStr">
        <is>
          <t>DS_ADLS_Generic_COPY, DS_ASA_Generic, DS_SpoilerAlertSFTP</t>
        </is>
      </c>
      <c r="Q343" t="n">
        <v>3</v>
      </c>
      <c r="R343" t="inlineStr">
        <is>
          <t>No</t>
        </is>
      </c>
    </row>
    <row r="344">
      <c r="A344" t="inlineStr">
        <is>
          <t>pl_NHSc_RPT_AMDR_BV_V_MBEW_BR</t>
        </is>
      </c>
      <c r="B344" t="inlineStr">
        <is>
          <t>HIGH</t>
        </is>
      </c>
      <c r="C344" t="n">
        <v>5</v>
      </c>
      <c r="D344" t="inlineStr">
        <is>
          <t>TR_DEV_DAILY_11PM, TR_PRD_DAILY_11PM</t>
        </is>
      </c>
      <c r="E344" t="n">
        <v>2</v>
      </c>
      <c r="F344" t="inlineStr">
        <is>
          <t>None</t>
        </is>
      </c>
      <c r="G344" t="n">
        <v>0</v>
      </c>
      <c r="H344" t="inlineStr">
        <is>
          <t>None</t>
        </is>
      </c>
      <c r="I344" t="n">
        <v>0</v>
      </c>
      <c r="J344" t="inlineStr">
        <is>
          <t>None</t>
        </is>
      </c>
      <c r="K344" t="n">
        <v>0</v>
      </c>
      <c r="L344" t="inlineStr">
        <is>
          <t>None</t>
        </is>
      </c>
      <c r="M344" t="n">
        <v>0</v>
      </c>
      <c r="N344" t="inlineStr">
        <is>
          <t>None</t>
        </is>
      </c>
      <c r="O344" t="n">
        <v>0</v>
      </c>
      <c r="P344" t="inlineStr">
        <is>
          <t>DS_ADLS_Generic, DS_ASA_Generic, DS_EDW_SNOWFLAKE_PROD</t>
        </is>
      </c>
      <c r="Q344" t="n">
        <v>3</v>
      </c>
      <c r="R344" t="inlineStr">
        <is>
          <t>No</t>
        </is>
      </c>
    </row>
    <row r="345">
      <c r="A345" t="inlineStr">
        <is>
          <t>PL_PURITAN_ORDER_HOURLY</t>
        </is>
      </c>
      <c r="B345" t="inlineStr">
        <is>
          <t>HIGH</t>
        </is>
      </c>
      <c r="C345" t="n">
        <v>5</v>
      </c>
      <c r="D345" t="inlineStr">
        <is>
          <t>TR_PRD_DAILY_11PM, TR_PRD_DAILY_12PM, TR_PRD_DAILY_1600</t>
        </is>
      </c>
      <c r="E345" t="n">
        <v>3</v>
      </c>
      <c r="F345" t="inlineStr">
        <is>
          <t>None</t>
        </is>
      </c>
      <c r="G345" t="n">
        <v>0</v>
      </c>
      <c r="H345" t="inlineStr">
        <is>
          <t>None</t>
        </is>
      </c>
      <c r="I345" t="n">
        <v>0</v>
      </c>
      <c r="J345" t="inlineStr">
        <is>
          <t>None</t>
        </is>
      </c>
      <c r="K345" t="n">
        <v>0</v>
      </c>
      <c r="L345" t="inlineStr">
        <is>
          <t>None</t>
        </is>
      </c>
      <c r="M345" t="n">
        <v>0</v>
      </c>
      <c r="N345" t="inlineStr">
        <is>
          <t>None</t>
        </is>
      </c>
      <c r="O345" t="n">
        <v>0</v>
      </c>
      <c r="P345" t="inlineStr">
        <is>
          <t>DS_ASA_Generic, DS_SALESFORCE_PROD</t>
        </is>
      </c>
      <c r="Q345" t="n">
        <v>2</v>
      </c>
      <c r="R345" t="inlineStr">
        <is>
          <t>No</t>
        </is>
      </c>
    </row>
    <row r="346">
      <c r="A346" t="inlineStr">
        <is>
          <t>PL_SF_EDW_PRSCS_S6_CS_ERPAMS_LIKP_V-LIPS_V</t>
        </is>
      </c>
      <c r="B346" t="inlineStr">
        <is>
          <t>HIGH</t>
        </is>
      </c>
      <c r="C346" t="n">
        <v>4</v>
      </c>
      <c r="D346" t="inlineStr">
        <is>
          <t>TR_PRD_DAILY_Every 3 Hours</t>
        </is>
      </c>
      <c r="E346" t="n">
        <v>1</v>
      </c>
      <c r="F346" t="inlineStr">
        <is>
          <t>None</t>
        </is>
      </c>
      <c r="G346" t="n">
        <v>0</v>
      </c>
      <c r="H346" t="inlineStr">
        <is>
          <t>None</t>
        </is>
      </c>
      <c r="I346" t="n">
        <v>0</v>
      </c>
      <c r="J346" t="inlineStr">
        <is>
          <t>None</t>
        </is>
      </c>
      <c r="K346" t="n">
        <v>0</v>
      </c>
      <c r="L346" t="inlineStr">
        <is>
          <t>None</t>
        </is>
      </c>
      <c r="M346" t="n">
        <v>0</v>
      </c>
      <c r="N346" t="inlineStr">
        <is>
          <t>None</t>
        </is>
      </c>
      <c r="O346" t="n">
        <v>0</v>
      </c>
      <c r="P346" t="inlineStr">
        <is>
          <t>DS_ADLS_BSI_IR_Generic, DS_ASA_Generic, DS_EDW_SNOWFLAKE_PROD</t>
        </is>
      </c>
      <c r="Q346" t="n">
        <v>3</v>
      </c>
      <c r="R346" t="inlineStr">
        <is>
          <t>No</t>
        </is>
      </c>
    </row>
    <row r="347">
      <c r="A347" t="inlineStr">
        <is>
          <t>ADLS_TO_DATAWAREHOUSE</t>
        </is>
      </c>
      <c r="B347" t="inlineStr">
        <is>
          <t>HIGH</t>
        </is>
      </c>
      <c r="C347" t="n">
        <v>6</v>
      </c>
      <c r="D347" t="inlineStr">
        <is>
          <t>None</t>
        </is>
      </c>
      <c r="E347" t="n">
        <v>0</v>
      </c>
      <c r="F347" t="inlineStr">
        <is>
          <t>SNOWFLAKE_TO_DW_PIPELINE, SNOWFLAKE_TO_DW_PIPELINE_copy1</t>
        </is>
      </c>
      <c r="G347" t="n">
        <v>2</v>
      </c>
      <c r="H347" t="inlineStr">
        <is>
          <t>L1:SNOWFLAKE_TO_DW_PIPELINE,SNOWFLAKE_TO_DW_PIPELINE_copy1</t>
        </is>
      </c>
      <c r="I347" t="n">
        <v>2</v>
      </c>
      <c r="J347" t="inlineStr">
        <is>
          <t>None</t>
        </is>
      </c>
      <c r="K347" t="n">
        <v>0</v>
      </c>
      <c r="L347" t="inlineStr">
        <is>
          <t>None</t>
        </is>
      </c>
      <c r="M347" t="n">
        <v>0</v>
      </c>
      <c r="N347" t="inlineStr">
        <is>
          <t>None</t>
        </is>
      </c>
      <c r="O347" t="n">
        <v>0</v>
      </c>
      <c r="P347" t="inlineStr">
        <is>
          <t>DS_ADLS_Generic_DynamicDelimiter, DS_ASA_Generic</t>
        </is>
      </c>
      <c r="Q347" t="n">
        <v>2</v>
      </c>
      <c r="R347" t="inlineStr">
        <is>
          <t>No</t>
        </is>
      </c>
    </row>
    <row r="348">
      <c r="A348" t="inlineStr">
        <is>
          <t>pl_NHSC_GeneralDatainCustomerMaster</t>
        </is>
      </c>
      <c r="B348" t="inlineStr">
        <is>
          <t>HIGH</t>
        </is>
      </c>
      <c r="C348" t="n">
        <v>5</v>
      </c>
      <c r="D348" t="inlineStr">
        <is>
          <t>None</t>
        </is>
      </c>
      <c r="E348" t="n">
        <v>0</v>
      </c>
      <c r="F348" t="inlineStr">
        <is>
          <t>pl_NHSC_GlobalSC_Master</t>
        </is>
      </c>
      <c r="G348" t="n">
        <v>1</v>
      </c>
      <c r="H348" t="inlineStr">
        <is>
          <t>L1:pl_NHSC_GlobalSC_Master</t>
        </is>
      </c>
      <c r="I348" t="n">
        <v>1</v>
      </c>
      <c r="J348" t="inlineStr">
        <is>
          <t>None</t>
        </is>
      </c>
      <c r="K348" t="n">
        <v>0</v>
      </c>
      <c r="L348" t="inlineStr">
        <is>
          <t>None</t>
        </is>
      </c>
      <c r="M348" t="n">
        <v>0</v>
      </c>
      <c r="N348" t="inlineStr">
        <is>
          <t>None</t>
        </is>
      </c>
      <c r="O348" t="n">
        <v>0</v>
      </c>
      <c r="P348" t="inlineStr">
        <is>
          <t>DS_ADLS_Generic, DS_ASA_Generic, DS_EDW_SNOWFLAKE_PROD</t>
        </is>
      </c>
      <c r="Q348" t="n">
        <v>3</v>
      </c>
      <c r="R348" t="inlineStr">
        <is>
          <t>No</t>
        </is>
      </c>
    </row>
    <row r="349">
      <c r="A349" t="inlineStr">
        <is>
          <t>pl_SF_InvoiceData_DM</t>
        </is>
      </c>
      <c r="B349" t="inlineStr">
        <is>
          <t>HIGH</t>
        </is>
      </c>
      <c r="C349" t="n">
        <v>4</v>
      </c>
      <c r="D349" t="inlineStr">
        <is>
          <t>None</t>
        </is>
      </c>
      <c r="E349" t="n">
        <v>0</v>
      </c>
      <c r="F349" t="inlineStr">
        <is>
          <t>pl_Order_Status_Tracking_Final</t>
        </is>
      </c>
      <c r="G349" t="n">
        <v>1</v>
      </c>
      <c r="H349" t="inlineStr">
        <is>
          <t>L1:pl_Order_Status_Tracking_Final</t>
        </is>
      </c>
      <c r="I349" t="n">
        <v>1</v>
      </c>
      <c r="J349" t="inlineStr">
        <is>
          <t>None</t>
        </is>
      </c>
      <c r="K349" t="n">
        <v>0</v>
      </c>
      <c r="L349" t="inlineStr">
        <is>
          <t>None</t>
        </is>
      </c>
      <c r="M349" t="n">
        <v>0</v>
      </c>
      <c r="N349" t="inlineStr">
        <is>
          <t>None</t>
        </is>
      </c>
      <c r="O349" t="n">
        <v>0</v>
      </c>
      <c r="P349" t="inlineStr">
        <is>
          <t>DS_ASA_Generic, DS_EDW_SNOWFLAKE_PROD</t>
        </is>
      </c>
      <c r="Q349" t="n">
        <v>2</v>
      </c>
      <c r="R349" t="inlineStr">
        <is>
          <t>No</t>
        </is>
      </c>
    </row>
    <row r="350">
      <c r="A350" t="inlineStr">
        <is>
          <t>PL_SF_EDW_LIKP</t>
        </is>
      </c>
      <c r="B350" t="inlineStr">
        <is>
          <t>HIGH</t>
        </is>
      </c>
      <c r="C350" t="n">
        <v>5</v>
      </c>
      <c r="D350" t="inlineStr">
        <is>
          <t>TR_DEV_DAILY_11PM, TR_PRD_HOURLY_EVERY_3_HOURS</t>
        </is>
      </c>
      <c r="E350" t="n">
        <v>2</v>
      </c>
      <c r="F350" t="inlineStr">
        <is>
          <t>None</t>
        </is>
      </c>
      <c r="G350" t="n">
        <v>0</v>
      </c>
      <c r="H350" t="inlineStr">
        <is>
          <t>None</t>
        </is>
      </c>
      <c r="I350" t="n">
        <v>0</v>
      </c>
      <c r="J350" t="inlineStr">
        <is>
          <t>None</t>
        </is>
      </c>
      <c r="K350" t="n">
        <v>0</v>
      </c>
      <c r="L350" t="inlineStr">
        <is>
          <t>None</t>
        </is>
      </c>
      <c r="M350" t="n">
        <v>0</v>
      </c>
      <c r="N350" t="inlineStr">
        <is>
          <t>None</t>
        </is>
      </c>
      <c r="O350" t="n">
        <v>0</v>
      </c>
      <c r="P350" t="inlineStr">
        <is>
          <t>DS_ADLS_BSI_IR_Generic, DS_ASA_Generic, DS_EDW_SNOWFLAKE_PROD</t>
        </is>
      </c>
      <c r="Q350" t="n">
        <v>3</v>
      </c>
      <c r="R350" t="inlineStr">
        <is>
          <t>No</t>
        </is>
      </c>
    </row>
    <row r="351">
      <c r="A351" t="inlineStr">
        <is>
          <t>pl_BOM_Template</t>
        </is>
      </c>
      <c r="B351" t="inlineStr">
        <is>
          <t>MEDIUM</t>
        </is>
      </c>
      <c r="C351" t="n">
        <v>5</v>
      </c>
      <c r="D351" t="inlineStr">
        <is>
          <t>None</t>
        </is>
      </c>
      <c r="E351" t="n">
        <v>0</v>
      </c>
      <c r="F351" t="inlineStr">
        <is>
          <t>None</t>
        </is>
      </c>
      <c r="G351" t="n">
        <v>0</v>
      </c>
      <c r="H351" t="inlineStr">
        <is>
          <t>None</t>
        </is>
      </c>
      <c r="I351" t="n">
        <v>0</v>
      </c>
      <c r="J351" t="inlineStr">
        <is>
          <t>PL_Process_BOM_Templates</t>
        </is>
      </c>
      <c r="K351" t="n">
        <v>1</v>
      </c>
      <c r="L351" t="inlineStr">
        <is>
          <t>L1:PL_Process_BOM_Templates</t>
        </is>
      </c>
      <c r="M351" t="n">
        <v>1</v>
      </c>
      <c r="N351" t="inlineStr">
        <is>
          <t>None</t>
        </is>
      </c>
      <c r="O351" t="n">
        <v>0</v>
      </c>
      <c r="P351" t="inlineStr">
        <is>
          <t>DS_ADLS_GEN2_MultiParam_BINARY, DS_ADLS_Generic, DS_HTTP_SPO_BIDEV_BINARY</t>
        </is>
      </c>
      <c r="Q351" t="n">
        <v>3</v>
      </c>
      <c r="R351" t="inlineStr">
        <is>
          <t>Yes</t>
        </is>
      </c>
    </row>
    <row r="352">
      <c r="A352" t="inlineStr">
        <is>
          <t>PL_Process_Flash_Report</t>
        </is>
      </c>
      <c r="B352" t="inlineStr">
        <is>
          <t>MEDIUM</t>
        </is>
      </c>
      <c r="C352" t="n">
        <v>3</v>
      </c>
      <c r="D352" t="inlineStr">
        <is>
          <t>None</t>
        </is>
      </c>
      <c r="E352" t="n">
        <v>0</v>
      </c>
      <c r="F352" t="inlineStr">
        <is>
          <t>None</t>
        </is>
      </c>
      <c r="G352" t="n">
        <v>0</v>
      </c>
      <c r="H352" t="inlineStr">
        <is>
          <t>None</t>
        </is>
      </c>
      <c r="I352" t="n">
        <v>0</v>
      </c>
      <c r="J352" t="inlineStr">
        <is>
          <t>None</t>
        </is>
      </c>
      <c r="K352" t="n">
        <v>0</v>
      </c>
      <c r="L352" t="inlineStr">
        <is>
          <t>None</t>
        </is>
      </c>
      <c r="M352" t="n">
        <v>0</v>
      </c>
      <c r="N352" t="inlineStr">
        <is>
          <t>DF_FLASH_REPORT</t>
        </is>
      </c>
      <c r="O352" t="n">
        <v>1</v>
      </c>
      <c r="P352" t="inlineStr">
        <is>
          <t>DS_ADLS_Generic, DS_ASA_Generic</t>
        </is>
      </c>
      <c r="Q352" t="n">
        <v>2</v>
      </c>
      <c r="R352" t="inlineStr">
        <is>
          <t>Yes</t>
        </is>
      </c>
    </row>
    <row r="353">
      <c r="A353" t="inlineStr">
        <is>
          <t>SNOWFLAKE_TO_DW_PIPELINE_copy1</t>
        </is>
      </c>
      <c r="B353" t="inlineStr">
        <is>
          <t>MEDIUM</t>
        </is>
      </c>
      <c r="C353" t="n">
        <v>4</v>
      </c>
      <c r="D353" t="inlineStr">
        <is>
          <t>None</t>
        </is>
      </c>
      <c r="E353" t="n">
        <v>0</v>
      </c>
      <c r="F353" t="inlineStr">
        <is>
          <t>None</t>
        </is>
      </c>
      <c r="G353" t="n">
        <v>0</v>
      </c>
      <c r="H353" t="inlineStr">
        <is>
          <t>None</t>
        </is>
      </c>
      <c r="I353" t="n">
        <v>0</v>
      </c>
      <c r="J353" t="inlineStr">
        <is>
          <t>ADLS_TO_DATAWAREHOUSE</t>
        </is>
      </c>
      <c r="K353" t="n">
        <v>1</v>
      </c>
      <c r="L353" t="inlineStr">
        <is>
          <t>L1:ADLS_TO_DATAWAREHOUSE</t>
        </is>
      </c>
      <c r="M353" t="n">
        <v>1</v>
      </c>
      <c r="N353" t="inlineStr">
        <is>
          <t>None</t>
        </is>
      </c>
      <c r="O353" t="n">
        <v>0</v>
      </c>
      <c r="P353" t="inlineStr">
        <is>
          <t>DS_ADLS_BSI_IR_Generic, DS_EDW_SNOWFLAKE_PROD</t>
        </is>
      </c>
      <c r="Q353" t="n">
        <v>2</v>
      </c>
      <c r="R353" t="inlineStr">
        <is>
          <t>Yes</t>
        </is>
      </c>
    </row>
    <row r="354">
      <c r="A354" t="inlineStr">
        <is>
          <t>PL_ColleagueData_FusionTasks</t>
        </is>
      </c>
      <c r="B354" t="inlineStr">
        <is>
          <t>MEDIUM</t>
        </is>
      </c>
      <c r="C354" t="n">
        <v>4</v>
      </c>
      <c r="D354" t="inlineStr">
        <is>
          <t>None</t>
        </is>
      </c>
      <c r="E354" t="n">
        <v>0</v>
      </c>
      <c r="F354" t="inlineStr">
        <is>
          <t>None</t>
        </is>
      </c>
      <c r="G354" t="n">
        <v>0</v>
      </c>
      <c r="H354" t="inlineStr">
        <is>
          <t>None</t>
        </is>
      </c>
      <c r="I354" t="n">
        <v>0</v>
      </c>
      <c r="J354" t="inlineStr">
        <is>
          <t>None</t>
        </is>
      </c>
      <c r="K354" t="n">
        <v>0</v>
      </c>
      <c r="L354" t="inlineStr">
        <is>
          <t>None</t>
        </is>
      </c>
      <c r="M354" t="n">
        <v>0</v>
      </c>
      <c r="N354" t="inlineStr">
        <is>
          <t>df_ProjectFusionTask</t>
        </is>
      </c>
      <c r="O354" t="n">
        <v>1</v>
      </c>
      <c r="P354" t="inlineStr">
        <is>
          <t>DS_ADLS_GEN2_MultiParam_BINARY, DS_ADLS_Generic, DS_HTTP_SPO_BIDEV_BINARY</t>
        </is>
      </c>
      <c r="Q354" t="n">
        <v>3</v>
      </c>
      <c r="R354" t="inlineStr">
        <is>
          <t>Yes</t>
        </is>
      </c>
    </row>
    <row r="355">
      <c r="A355" t="inlineStr">
        <is>
          <t>pl_OrderTrackingFullLoadDW</t>
        </is>
      </c>
      <c r="B355" t="inlineStr">
        <is>
          <t>MEDIUM</t>
        </is>
      </c>
      <c r="C355" t="n">
        <v>2</v>
      </c>
      <c r="D355" t="inlineStr">
        <is>
          <t>None</t>
        </is>
      </c>
      <c r="E355" t="n">
        <v>0</v>
      </c>
      <c r="F355" t="inlineStr">
        <is>
          <t>None</t>
        </is>
      </c>
      <c r="G355" t="n">
        <v>0</v>
      </c>
      <c r="H355" t="inlineStr">
        <is>
          <t>None</t>
        </is>
      </c>
      <c r="I355" t="n">
        <v>0</v>
      </c>
      <c r="J355" t="inlineStr">
        <is>
          <t>None</t>
        </is>
      </c>
      <c r="K355" t="n">
        <v>0</v>
      </c>
      <c r="L355" t="inlineStr">
        <is>
          <t>None</t>
        </is>
      </c>
      <c r="M355" t="n">
        <v>0</v>
      </c>
      <c r="N355" t="inlineStr">
        <is>
          <t>df_OTR_InvoiceData</t>
        </is>
      </c>
      <c r="O355" t="n">
        <v>1</v>
      </c>
      <c r="P355" t="inlineStr">
        <is>
          <t>DS_ADLS_Generic_NoFile</t>
        </is>
      </c>
      <c r="Q355" t="n">
        <v>1</v>
      </c>
      <c r="R355" t="inlineStr">
        <is>
          <t>Yes</t>
        </is>
      </c>
    </row>
    <row r="356">
      <c r="A356" t="inlineStr">
        <is>
          <t>pl_OrderTrackingFullLoad</t>
        </is>
      </c>
      <c r="B356" t="inlineStr">
        <is>
          <t>MEDIUM</t>
        </is>
      </c>
      <c r="C356" t="n">
        <v>3</v>
      </c>
      <c r="D356" t="inlineStr">
        <is>
          <t>None</t>
        </is>
      </c>
      <c r="E356" t="n">
        <v>0</v>
      </c>
      <c r="F356" t="inlineStr">
        <is>
          <t>None</t>
        </is>
      </c>
      <c r="G356" t="n">
        <v>0</v>
      </c>
      <c r="H356" t="inlineStr">
        <is>
          <t>None</t>
        </is>
      </c>
      <c r="I356" t="n">
        <v>0</v>
      </c>
      <c r="J356" t="inlineStr">
        <is>
          <t>None</t>
        </is>
      </c>
      <c r="K356" t="n">
        <v>0</v>
      </c>
      <c r="L356" t="inlineStr">
        <is>
          <t>None</t>
        </is>
      </c>
      <c r="M356" t="n">
        <v>0</v>
      </c>
      <c r="N356" t="inlineStr">
        <is>
          <t>df_OrderTracking_FullLoad</t>
        </is>
      </c>
      <c r="O356" t="n">
        <v>1</v>
      </c>
      <c r="P356" t="inlineStr">
        <is>
          <t>DS_EDW_SNOWFLAKE_PROD, ds_adls2_Parquet</t>
        </is>
      </c>
      <c r="Q356" t="n">
        <v>2</v>
      </c>
      <c r="R356" t="inlineStr">
        <is>
          <t>Yes</t>
        </is>
      </c>
    </row>
    <row r="357">
      <c r="A357" t="inlineStr">
        <is>
          <t>PL_RunPersona_Master</t>
        </is>
      </c>
      <c r="B357" t="inlineStr">
        <is>
          <t>MEDIUM</t>
        </is>
      </c>
      <c r="C357" t="n">
        <v>5</v>
      </c>
      <c r="D357" t="inlineStr">
        <is>
          <t>None</t>
        </is>
      </c>
      <c r="E357" t="n">
        <v>0</v>
      </c>
      <c r="F357" t="inlineStr">
        <is>
          <t>None</t>
        </is>
      </c>
      <c r="G357" t="n">
        <v>0</v>
      </c>
      <c r="H357" t="inlineStr">
        <is>
          <t>None</t>
        </is>
      </c>
      <c r="I357" t="n">
        <v>0</v>
      </c>
      <c r="J357" t="inlineStr">
        <is>
          <t>PL_RunPersona, Send_Email_No_Attachments</t>
        </is>
      </c>
      <c r="K357" t="n">
        <v>2</v>
      </c>
      <c r="L357" t="inlineStr">
        <is>
          <t>L1:PL_RunPersona,Send_Email_No_Attachments</t>
        </is>
      </c>
      <c r="M357" t="n">
        <v>2</v>
      </c>
      <c r="N357" t="inlineStr">
        <is>
          <t>None</t>
        </is>
      </c>
      <c r="O357" t="n">
        <v>0</v>
      </c>
      <c r="P357" t="inlineStr">
        <is>
          <t>DS_ADLS_Generic_NoFile</t>
        </is>
      </c>
      <c r="Q357" t="n">
        <v>1</v>
      </c>
      <c r="R357" t="inlineStr">
        <is>
          <t>Yes</t>
        </is>
      </c>
    </row>
    <row r="358">
      <c r="A358" t="inlineStr">
        <is>
          <t>PL_AS400_BTC160ALL</t>
        </is>
      </c>
      <c r="B358" t="inlineStr">
        <is>
          <t>MEDIUM</t>
        </is>
      </c>
      <c r="C358" t="n">
        <v>4</v>
      </c>
      <c r="D358" t="inlineStr">
        <is>
          <t>None</t>
        </is>
      </c>
      <c r="E358" t="n">
        <v>0</v>
      </c>
      <c r="F358" t="inlineStr">
        <is>
          <t>None</t>
        </is>
      </c>
      <c r="G358" t="n">
        <v>0</v>
      </c>
      <c r="H358" t="inlineStr">
        <is>
          <t>None</t>
        </is>
      </c>
      <c r="I358" t="n">
        <v>0</v>
      </c>
      <c r="J358" t="inlineStr">
        <is>
          <t>None</t>
        </is>
      </c>
      <c r="K358" t="n">
        <v>0</v>
      </c>
      <c r="L358" t="inlineStr">
        <is>
          <t>None</t>
        </is>
      </c>
      <c r="M358" t="n">
        <v>0</v>
      </c>
      <c r="N358" t="inlineStr">
        <is>
          <t>df_AS400_BTC160ALL</t>
        </is>
      </c>
      <c r="O358" t="n">
        <v>1</v>
      </c>
      <c r="P358" t="inlineStr">
        <is>
          <t>DS_ADLS_Generic, DS_ADLS_Generic_NoFile, DS_ASA_Generic</t>
        </is>
      </c>
      <c r="Q358" t="n">
        <v>3</v>
      </c>
      <c r="R358" t="inlineStr">
        <is>
          <t>Yes</t>
        </is>
      </c>
    </row>
    <row r="359">
      <c r="A359" t="inlineStr">
        <is>
          <t>PL_ColleagueData_Example</t>
        </is>
      </c>
      <c r="B359" t="inlineStr">
        <is>
          <t>MEDIUM</t>
        </is>
      </c>
      <c r="C359" t="n">
        <v>4</v>
      </c>
      <c r="D359" t="inlineStr">
        <is>
          <t>None</t>
        </is>
      </c>
      <c r="E359" t="n">
        <v>0</v>
      </c>
      <c r="F359" t="inlineStr">
        <is>
          <t>None</t>
        </is>
      </c>
      <c r="G359" t="n">
        <v>0</v>
      </c>
      <c r="H359" t="inlineStr">
        <is>
          <t>None</t>
        </is>
      </c>
      <c r="I359" t="n">
        <v>0</v>
      </c>
      <c r="J359" t="inlineStr">
        <is>
          <t>None</t>
        </is>
      </c>
      <c r="K359" t="n">
        <v>0</v>
      </c>
      <c r="L359" t="inlineStr">
        <is>
          <t>None</t>
        </is>
      </c>
      <c r="M359" t="n">
        <v>0</v>
      </c>
      <c r="N359" t="inlineStr">
        <is>
          <t>df_ColleagueData_Example</t>
        </is>
      </c>
      <c r="O359" t="n">
        <v>1</v>
      </c>
      <c r="P359" t="inlineStr">
        <is>
          <t>DS_ADLS_GEN2_MultiParam_BINARY, DS_ADLS_Generic, DS_HTTP_SPO_BIDEV_BINARY</t>
        </is>
      </c>
      <c r="Q359" t="n">
        <v>3</v>
      </c>
      <c r="R359" t="inlineStr">
        <is>
          <t>Yes</t>
        </is>
      </c>
    </row>
    <row r="360">
      <c r="A360" t="inlineStr">
        <is>
          <t>PL_AS400_CWOPR1</t>
        </is>
      </c>
      <c r="B360" t="inlineStr">
        <is>
          <t>MEDIUM</t>
        </is>
      </c>
      <c r="C360" t="n">
        <v>4</v>
      </c>
      <c r="D360" t="inlineStr">
        <is>
          <t>None</t>
        </is>
      </c>
      <c r="E360" t="n">
        <v>0</v>
      </c>
      <c r="F360" t="inlineStr">
        <is>
          <t>None</t>
        </is>
      </c>
      <c r="G360" t="n">
        <v>0</v>
      </c>
      <c r="H360" t="inlineStr">
        <is>
          <t>None</t>
        </is>
      </c>
      <c r="I360" t="n">
        <v>0</v>
      </c>
      <c r="J360" t="inlineStr">
        <is>
          <t>None</t>
        </is>
      </c>
      <c r="K360" t="n">
        <v>0</v>
      </c>
      <c r="L360" t="inlineStr">
        <is>
          <t>None</t>
        </is>
      </c>
      <c r="M360" t="n">
        <v>0</v>
      </c>
      <c r="N360" t="inlineStr">
        <is>
          <t>df_AS400_CWOPR1</t>
        </is>
      </c>
      <c r="O360" t="n">
        <v>1</v>
      </c>
      <c r="P360" t="inlineStr">
        <is>
          <t>DS_ADLS_Generic, DS_ADLS_Generic_NoFile, DS_ASA_Generic</t>
        </is>
      </c>
      <c r="Q360" t="n">
        <v>3</v>
      </c>
      <c r="R360" t="inlineStr">
        <is>
          <t>Yes</t>
        </is>
      </c>
    </row>
    <row r="361">
      <c r="A361" t="inlineStr">
        <is>
          <t>PL_RunOrgain</t>
        </is>
      </c>
      <c r="B361" t="inlineStr">
        <is>
          <t>MEDIUM</t>
        </is>
      </c>
      <c r="C361" t="n">
        <v>9</v>
      </c>
      <c r="D361" t="inlineStr">
        <is>
          <t>None</t>
        </is>
      </c>
      <c r="E361" t="n">
        <v>0</v>
      </c>
      <c r="F361" t="inlineStr">
        <is>
          <t>None</t>
        </is>
      </c>
      <c r="G361" t="n">
        <v>0</v>
      </c>
      <c r="H361" t="inlineStr">
        <is>
          <t>None</t>
        </is>
      </c>
      <c r="I361" t="n">
        <v>0</v>
      </c>
      <c r="J361" t="inlineStr">
        <is>
          <t>CD_CombinedItemMaster, PL_OnDemand_PBI_Refresh</t>
        </is>
      </c>
      <c r="K361" t="n">
        <v>2</v>
      </c>
      <c r="L361" t="inlineStr">
        <is>
          <t>L1:CD_CombinedItemMaster,PL_OnDemand_PBI_Refresh</t>
        </is>
      </c>
      <c r="M361" t="n">
        <v>2</v>
      </c>
      <c r="N361" t="inlineStr">
        <is>
          <t>DF_Orgain, DF_OrgainBudget, DF_OrgainDetails, DF_ProcessOrgain</t>
        </is>
      </c>
      <c r="O361" t="n">
        <v>4</v>
      </c>
      <c r="P361" t="inlineStr">
        <is>
          <t>DS_ADLS_Generic</t>
        </is>
      </c>
      <c r="Q361" t="n">
        <v>1</v>
      </c>
      <c r="R361" t="inlineStr">
        <is>
          <t>Yes</t>
        </is>
      </c>
    </row>
    <row r="362">
      <c r="A362" t="inlineStr">
        <is>
          <t>DELTA_SNOWFLAKE_TO_DW_copy1</t>
        </is>
      </c>
      <c r="B362" t="inlineStr">
        <is>
          <t>MEDIUM</t>
        </is>
      </c>
      <c r="C362" t="n">
        <v>4</v>
      </c>
      <c r="D362" t="inlineStr">
        <is>
          <t>None</t>
        </is>
      </c>
      <c r="E362" t="n">
        <v>0</v>
      </c>
      <c r="F362" t="inlineStr">
        <is>
          <t>None</t>
        </is>
      </c>
      <c r="G362" t="n">
        <v>0</v>
      </c>
      <c r="H362" t="inlineStr">
        <is>
          <t>None</t>
        </is>
      </c>
      <c r="I362" t="n">
        <v>0</v>
      </c>
      <c r="J362" t="inlineStr">
        <is>
          <t>Delta_ADLS_to_Datawarehouse</t>
        </is>
      </c>
      <c r="K362" t="n">
        <v>1</v>
      </c>
      <c r="L362" t="inlineStr">
        <is>
          <t>L1:Delta_ADLS_to_Datawarehouse</t>
        </is>
      </c>
      <c r="M362" t="n">
        <v>1</v>
      </c>
      <c r="N362" t="inlineStr">
        <is>
          <t>None</t>
        </is>
      </c>
      <c r="O362" t="n">
        <v>0</v>
      </c>
      <c r="P362" t="inlineStr">
        <is>
          <t>DS_ADLS_BSI_IR_Generic, DS_EDW_SNOWFLAKE_PROD</t>
        </is>
      </c>
      <c r="Q362" t="n">
        <v>2</v>
      </c>
      <c r="R362" t="inlineStr">
        <is>
          <t>Yes</t>
        </is>
      </c>
    </row>
    <row r="363">
      <c r="A363" t="inlineStr">
        <is>
          <t>PL_ColleagueData_PlannedOrderFile</t>
        </is>
      </c>
      <c r="B363" t="inlineStr">
        <is>
          <t>MEDIUM</t>
        </is>
      </c>
      <c r="C363" t="n">
        <v>4</v>
      </c>
      <c r="D363" t="inlineStr">
        <is>
          <t>None</t>
        </is>
      </c>
      <c r="E363" t="n">
        <v>0</v>
      </c>
      <c r="F363" t="inlineStr">
        <is>
          <t>None</t>
        </is>
      </c>
      <c r="G363" t="n">
        <v>0</v>
      </c>
      <c r="H363" t="inlineStr">
        <is>
          <t>None</t>
        </is>
      </c>
      <c r="I363" t="n">
        <v>0</v>
      </c>
      <c r="J363" t="inlineStr">
        <is>
          <t>None</t>
        </is>
      </c>
      <c r="K363" t="n">
        <v>0</v>
      </c>
      <c r="L363" t="inlineStr">
        <is>
          <t>None</t>
        </is>
      </c>
      <c r="M363" t="n">
        <v>0</v>
      </c>
      <c r="N363" t="inlineStr">
        <is>
          <t>df_PlannedOrdersFile</t>
        </is>
      </c>
      <c r="O363" t="n">
        <v>1</v>
      </c>
      <c r="P363" t="inlineStr">
        <is>
          <t>DS_ADLS_GEN2_MultiParam_BINARY, DS_ADLS_Generic, DS_HTTP_SPO_BIDEV_BINARY</t>
        </is>
      </c>
      <c r="Q363" t="n">
        <v>3</v>
      </c>
      <c r="R363" t="inlineStr">
        <is>
          <t>Yes</t>
        </is>
      </c>
    </row>
    <row r="364">
      <c r="A364" t="inlineStr">
        <is>
          <t>PL_ColleagueData_ASCP_RM</t>
        </is>
      </c>
      <c r="B364" t="inlineStr">
        <is>
          <t>MEDIUM</t>
        </is>
      </c>
      <c r="C364" t="n">
        <v>5</v>
      </c>
      <c r="D364" t="inlineStr">
        <is>
          <t>None</t>
        </is>
      </c>
      <c r="E364" t="n">
        <v>0</v>
      </c>
      <c r="F364" t="inlineStr">
        <is>
          <t>None</t>
        </is>
      </c>
      <c r="G364" t="n">
        <v>0</v>
      </c>
      <c r="H364" t="inlineStr">
        <is>
          <t>None</t>
        </is>
      </c>
      <c r="I364" t="n">
        <v>0</v>
      </c>
      <c r="J364" t="inlineStr">
        <is>
          <t>None</t>
        </is>
      </c>
      <c r="K364" t="n">
        <v>0</v>
      </c>
      <c r="L364" t="inlineStr">
        <is>
          <t>None</t>
        </is>
      </c>
      <c r="M364" t="n">
        <v>0</v>
      </c>
      <c r="N364" t="inlineStr">
        <is>
          <t>df_ASCP_RM</t>
        </is>
      </c>
      <c r="O364" t="n">
        <v>1</v>
      </c>
      <c r="P364" t="inlineStr">
        <is>
          <t>DS_ADLS_GEN2_MultiParam_BINARY, DS_ADLS_Generic, DS_ASA_Generic, DS_HTTP_SPO_BIDEV_BINARY</t>
        </is>
      </c>
      <c r="Q364" t="n">
        <v>4</v>
      </c>
      <c r="R364" t="inlineStr">
        <is>
          <t>Yes</t>
        </is>
      </c>
    </row>
    <row r="365">
      <c r="A365" t="inlineStr">
        <is>
          <t>PL_AmazonfactInventoryHealthDaily</t>
        </is>
      </c>
      <c r="B365" t="inlineStr">
        <is>
          <t>MEDIUM</t>
        </is>
      </c>
      <c r="C365" t="n">
        <v>6</v>
      </c>
      <c r="D365" t="inlineStr">
        <is>
          <t>None</t>
        </is>
      </c>
      <c r="E365" t="n">
        <v>0</v>
      </c>
      <c r="F365" t="inlineStr">
        <is>
          <t>None</t>
        </is>
      </c>
      <c r="G365" t="n">
        <v>0</v>
      </c>
      <c r="H365" t="inlineStr">
        <is>
          <t>None</t>
        </is>
      </c>
      <c r="I365" t="n">
        <v>0</v>
      </c>
      <c r="J365" t="inlineStr">
        <is>
          <t>None</t>
        </is>
      </c>
      <c r="K365" t="n">
        <v>0</v>
      </c>
      <c r="L365" t="inlineStr">
        <is>
          <t>None</t>
        </is>
      </c>
      <c r="M365" t="n">
        <v>0</v>
      </c>
      <c r="N365" t="inlineStr">
        <is>
          <t>df_AmazonDates</t>
        </is>
      </c>
      <c r="O365" t="n">
        <v>1</v>
      </c>
      <c r="P365" t="inlineStr">
        <is>
          <t>DS_ADLS_GEN2_MultiParam_COPY, DS_ADLS_Generic, DS_ADLS_Generic_NoFile, DS_ASA_Generic, DS_SQL_AMAZONDATA</t>
        </is>
      </c>
      <c r="Q365" t="n">
        <v>5</v>
      </c>
      <c r="R365" t="inlineStr">
        <is>
          <t>Yes</t>
        </is>
      </c>
    </row>
    <row r="366">
      <c r="A366" t="inlineStr">
        <is>
          <t>PL_AmazonfactSalesSummaryWeekly</t>
        </is>
      </c>
      <c r="B366" t="inlineStr">
        <is>
          <t>MEDIUM</t>
        </is>
      </c>
      <c r="C366" t="n">
        <v>6</v>
      </c>
      <c r="D366" t="inlineStr">
        <is>
          <t>None</t>
        </is>
      </c>
      <c r="E366" t="n">
        <v>0</v>
      </c>
      <c r="F366" t="inlineStr">
        <is>
          <t>None</t>
        </is>
      </c>
      <c r="G366" t="n">
        <v>0</v>
      </c>
      <c r="H366" t="inlineStr">
        <is>
          <t>None</t>
        </is>
      </c>
      <c r="I366" t="n">
        <v>0</v>
      </c>
      <c r="J366" t="inlineStr">
        <is>
          <t>None</t>
        </is>
      </c>
      <c r="K366" t="n">
        <v>0</v>
      </c>
      <c r="L366" t="inlineStr">
        <is>
          <t>None</t>
        </is>
      </c>
      <c r="M366" t="n">
        <v>0</v>
      </c>
      <c r="N366" t="inlineStr">
        <is>
          <t>df_AmazonDates</t>
        </is>
      </c>
      <c r="O366" t="n">
        <v>1</v>
      </c>
      <c r="P366" t="inlineStr">
        <is>
          <t>DS_ADLS_GEN2_MultiParam_COPY, DS_ADLS_Generic, DS_ADLS_Generic_NoFile, DS_ASA_Generic, DS_SQL_AMAZONDATA</t>
        </is>
      </c>
      <c r="Q366" t="n">
        <v>5</v>
      </c>
      <c r="R366" t="inlineStr">
        <is>
          <t>Yes</t>
        </is>
      </c>
    </row>
    <row r="367">
      <c r="A367" t="inlineStr">
        <is>
          <t>PL_AmazonfactSalesSummaryMonthly</t>
        </is>
      </c>
      <c r="B367" t="inlineStr">
        <is>
          <t>MEDIUM</t>
        </is>
      </c>
      <c r="C367" t="n">
        <v>6</v>
      </c>
      <c r="D367" t="inlineStr">
        <is>
          <t>None</t>
        </is>
      </c>
      <c r="E367" t="n">
        <v>0</v>
      </c>
      <c r="F367" t="inlineStr">
        <is>
          <t>None</t>
        </is>
      </c>
      <c r="G367" t="n">
        <v>0</v>
      </c>
      <c r="H367" t="inlineStr">
        <is>
          <t>None</t>
        </is>
      </c>
      <c r="I367" t="n">
        <v>0</v>
      </c>
      <c r="J367" t="inlineStr">
        <is>
          <t>None</t>
        </is>
      </c>
      <c r="K367" t="n">
        <v>0</v>
      </c>
      <c r="L367" t="inlineStr">
        <is>
          <t>None</t>
        </is>
      </c>
      <c r="M367" t="n">
        <v>0</v>
      </c>
      <c r="N367" t="inlineStr">
        <is>
          <t>df_AmazonDates</t>
        </is>
      </c>
      <c r="O367" t="n">
        <v>1</v>
      </c>
      <c r="P367" t="inlineStr">
        <is>
          <t>DS_ADLS_GEN2_MultiParam_COPY, DS_ADLS_Generic, DS_ADLS_Generic_NoFile, DS_ASA_Generic, DS_SQL_AMAZONDATA</t>
        </is>
      </c>
      <c r="Q367" t="n">
        <v>5</v>
      </c>
      <c r="R367" t="inlineStr">
        <is>
          <t>Yes</t>
        </is>
      </c>
    </row>
    <row r="368">
      <c r="A368" t="inlineStr">
        <is>
          <t>PL_Load_IRI</t>
        </is>
      </c>
      <c r="B368" t="inlineStr">
        <is>
          <t>MEDIUM</t>
        </is>
      </c>
      <c r="C368" t="n">
        <v>3</v>
      </c>
      <c r="D368" t="inlineStr">
        <is>
          <t>None</t>
        </is>
      </c>
      <c r="E368" t="n">
        <v>0</v>
      </c>
      <c r="F368" t="inlineStr">
        <is>
          <t>None</t>
        </is>
      </c>
      <c r="G368" t="n">
        <v>0</v>
      </c>
      <c r="H368" t="inlineStr">
        <is>
          <t>None</t>
        </is>
      </c>
      <c r="I368" t="n">
        <v>0</v>
      </c>
      <c r="J368" t="inlineStr">
        <is>
          <t>None</t>
        </is>
      </c>
      <c r="K368" t="n">
        <v>0</v>
      </c>
      <c r="L368" t="inlineStr">
        <is>
          <t>None</t>
        </is>
      </c>
      <c r="M368" t="n">
        <v>0</v>
      </c>
      <c r="N368" t="inlineStr">
        <is>
          <t>df_IRI_US_R_NHSC_FACT</t>
        </is>
      </c>
      <c r="O368" t="n">
        <v>1</v>
      </c>
      <c r="P368" t="inlineStr">
        <is>
          <t>DS_ADLS_Generic_DynamicDelimiter, DS_ASA_Generic</t>
        </is>
      </c>
      <c r="Q368" t="n">
        <v>2</v>
      </c>
      <c r="R368" t="inlineStr">
        <is>
          <t>Yes</t>
        </is>
      </c>
    </row>
    <row r="369">
      <c r="A369" t="inlineStr">
        <is>
          <t>PL_ColleagueDataMedicalMedia</t>
        </is>
      </c>
      <c r="B369" t="inlineStr">
        <is>
          <t>MEDIUM</t>
        </is>
      </c>
      <c r="C369" t="n">
        <v>4</v>
      </c>
      <c r="D369" t="inlineStr">
        <is>
          <t>None</t>
        </is>
      </c>
      <c r="E369" t="n">
        <v>0</v>
      </c>
      <c r="F369" t="inlineStr">
        <is>
          <t>None</t>
        </is>
      </c>
      <c r="G369" t="n">
        <v>0</v>
      </c>
      <c r="H369" t="inlineStr">
        <is>
          <t>None</t>
        </is>
      </c>
      <c r="I369" t="n">
        <v>0</v>
      </c>
      <c r="J369" t="inlineStr">
        <is>
          <t>None</t>
        </is>
      </c>
      <c r="K369" t="n">
        <v>0</v>
      </c>
      <c r="L369" t="inlineStr">
        <is>
          <t>None</t>
        </is>
      </c>
      <c r="M369" t="n">
        <v>0</v>
      </c>
      <c r="N369" t="inlineStr">
        <is>
          <t>df_Medical_Hub</t>
        </is>
      </c>
      <c r="O369" t="n">
        <v>1</v>
      </c>
      <c r="P369" t="inlineStr">
        <is>
          <t>DS_ADLS_GEN2_MultiParam_BINARY, DS_ADLS_Generic, DS_HTTP_SPO_BIDEV_BINARY</t>
        </is>
      </c>
      <c r="Q369" t="n">
        <v>3</v>
      </c>
      <c r="R369" t="inlineStr">
        <is>
          <t>Yes</t>
        </is>
      </c>
    </row>
    <row r="370">
      <c r="A370" t="inlineStr">
        <is>
          <t>pl_UA_GoogleAnalytics_API</t>
        </is>
      </c>
      <c r="B370" t="inlineStr">
        <is>
          <t>MEDIUM</t>
        </is>
      </c>
      <c r="C370" t="n">
        <v>3</v>
      </c>
      <c r="D370" t="inlineStr">
        <is>
          <t>None</t>
        </is>
      </c>
      <c r="E370" t="n">
        <v>0</v>
      </c>
      <c r="F370" t="inlineStr">
        <is>
          <t>None</t>
        </is>
      </c>
      <c r="G370" t="n">
        <v>0</v>
      </c>
      <c r="H370" t="inlineStr">
        <is>
          <t>None</t>
        </is>
      </c>
      <c r="I370" t="n">
        <v>0</v>
      </c>
      <c r="J370" t="inlineStr">
        <is>
          <t>None</t>
        </is>
      </c>
      <c r="K370" t="n">
        <v>0</v>
      </c>
      <c r="L370" t="inlineStr">
        <is>
          <t>None</t>
        </is>
      </c>
      <c r="M370" t="n">
        <v>0</v>
      </c>
      <c r="N370" t="inlineStr">
        <is>
          <t>df_GoogleAnalytics_UA_Sessions</t>
        </is>
      </c>
      <c r="O370" t="n">
        <v>1</v>
      </c>
      <c r="P370" t="inlineStr">
        <is>
          <t>DS_ADLS_JSON_Generic, DS_GoogleAnalytics</t>
        </is>
      </c>
      <c r="Q370" t="n">
        <v>2</v>
      </c>
      <c r="R370" t="inlineStr">
        <is>
          <t>Yes</t>
        </is>
      </c>
    </row>
    <row r="371">
      <c r="A371" t="inlineStr">
        <is>
          <t>PL_MKAL</t>
        </is>
      </c>
      <c r="B371" t="inlineStr">
        <is>
          <t>MEDIUM</t>
        </is>
      </c>
      <c r="C371" t="n">
        <v>2</v>
      </c>
      <c r="D371" t="inlineStr">
        <is>
          <t>None</t>
        </is>
      </c>
      <c r="E371" t="n">
        <v>0</v>
      </c>
      <c r="F371" t="inlineStr">
        <is>
          <t>None</t>
        </is>
      </c>
      <c r="G371" t="n">
        <v>0</v>
      </c>
      <c r="H371" t="inlineStr">
        <is>
          <t>None</t>
        </is>
      </c>
      <c r="I371" t="n">
        <v>0</v>
      </c>
      <c r="J371" t="inlineStr">
        <is>
          <t>None</t>
        </is>
      </c>
      <c r="K371" t="n">
        <v>0</v>
      </c>
      <c r="L371" t="inlineStr">
        <is>
          <t>None</t>
        </is>
      </c>
      <c r="M371" t="n">
        <v>0</v>
      </c>
      <c r="N371" t="inlineStr">
        <is>
          <t>df_OrdersFile_MKAL</t>
        </is>
      </c>
      <c r="O371" t="n">
        <v>1</v>
      </c>
      <c r="P371" t="inlineStr">
        <is>
          <t>DS_ADLS_Generic</t>
        </is>
      </c>
      <c r="Q371" t="n">
        <v>1</v>
      </c>
      <c r="R371" t="inlineStr">
        <is>
          <t>Yes</t>
        </is>
      </c>
    </row>
    <row r="372">
      <c r="A372" t="inlineStr">
        <is>
          <t>PL_ColleagueData_MKAL</t>
        </is>
      </c>
      <c r="B372" t="inlineStr">
        <is>
          <t>MEDIUM</t>
        </is>
      </c>
      <c r="C372" t="n">
        <v>4</v>
      </c>
      <c r="D372" t="inlineStr">
        <is>
          <t>None</t>
        </is>
      </c>
      <c r="E372" t="n">
        <v>0</v>
      </c>
      <c r="F372" t="inlineStr">
        <is>
          <t>None</t>
        </is>
      </c>
      <c r="G372" t="n">
        <v>0</v>
      </c>
      <c r="H372" t="inlineStr">
        <is>
          <t>None</t>
        </is>
      </c>
      <c r="I372" t="n">
        <v>0</v>
      </c>
      <c r="J372" t="inlineStr">
        <is>
          <t>None</t>
        </is>
      </c>
      <c r="K372" t="n">
        <v>0</v>
      </c>
      <c r="L372" t="inlineStr">
        <is>
          <t>None</t>
        </is>
      </c>
      <c r="M372" t="n">
        <v>0</v>
      </c>
      <c r="N372" t="inlineStr">
        <is>
          <t>df_OrdersFile_MKAL_old</t>
        </is>
      </c>
      <c r="O372" t="n">
        <v>1</v>
      </c>
      <c r="P372" t="inlineStr">
        <is>
          <t>DS_ADLS_GEN2_MultiParam_BINARY, DS_ADLS_Generic, DS_HTTP_SPO_BIDEV_BINARY</t>
        </is>
      </c>
      <c r="Q372" t="n">
        <v>3</v>
      </c>
      <c r="R372" t="inlineStr">
        <is>
          <t>Yes</t>
        </is>
      </c>
    </row>
    <row r="373">
      <c r="A373" t="inlineStr">
        <is>
          <t>PL_ColleagueData_PO_Issues</t>
        </is>
      </c>
      <c r="B373" t="inlineStr">
        <is>
          <t>MEDIUM</t>
        </is>
      </c>
      <c r="C373" t="n">
        <v>4</v>
      </c>
      <c r="D373" t="inlineStr">
        <is>
          <t>None</t>
        </is>
      </c>
      <c r="E373" t="n">
        <v>0</v>
      </c>
      <c r="F373" t="inlineStr">
        <is>
          <t>None</t>
        </is>
      </c>
      <c r="G373" t="n">
        <v>0</v>
      </c>
      <c r="H373" t="inlineStr">
        <is>
          <t>None</t>
        </is>
      </c>
      <c r="I373" t="n">
        <v>0</v>
      </c>
      <c r="J373" t="inlineStr">
        <is>
          <t>None</t>
        </is>
      </c>
      <c r="K373" t="n">
        <v>0</v>
      </c>
      <c r="L373" t="inlineStr">
        <is>
          <t>None</t>
        </is>
      </c>
      <c r="M373" t="n">
        <v>0</v>
      </c>
      <c r="N373" t="inlineStr">
        <is>
          <t>df_OrdersFile_PO_Issues</t>
        </is>
      </c>
      <c r="O373" t="n">
        <v>1</v>
      </c>
      <c r="P373" t="inlineStr">
        <is>
          <t>DS_ADLS_GEN2_MultiParam_BINARY, DS_ADLS_Generic, DS_HTTP_SPO_BIDEV_BINARY</t>
        </is>
      </c>
      <c r="Q373" t="n">
        <v>3</v>
      </c>
      <c r="R373" t="inlineStr">
        <is>
          <t>Yes</t>
        </is>
      </c>
    </row>
    <row r="374">
      <c r="A374" t="inlineStr">
        <is>
          <t>PL_ColleagueData_LineCap</t>
        </is>
      </c>
      <c r="B374" t="inlineStr">
        <is>
          <t>MEDIUM</t>
        </is>
      </c>
      <c r="C374" t="n">
        <v>4</v>
      </c>
      <c r="D374" t="inlineStr">
        <is>
          <t>None</t>
        </is>
      </c>
      <c r="E374" t="n">
        <v>0</v>
      </c>
      <c r="F374" t="inlineStr">
        <is>
          <t>None</t>
        </is>
      </c>
      <c r="G374" t="n">
        <v>0</v>
      </c>
      <c r="H374" t="inlineStr">
        <is>
          <t>None</t>
        </is>
      </c>
      <c r="I374" t="n">
        <v>0</v>
      </c>
      <c r="J374" t="inlineStr">
        <is>
          <t>None</t>
        </is>
      </c>
      <c r="K374" t="n">
        <v>0</v>
      </c>
      <c r="L374" t="inlineStr">
        <is>
          <t>None</t>
        </is>
      </c>
      <c r="M374" t="n">
        <v>0</v>
      </c>
      <c r="N374" t="inlineStr">
        <is>
          <t>df_OrdersFile_LineCapacity</t>
        </is>
      </c>
      <c r="O374" t="n">
        <v>1</v>
      </c>
      <c r="P374" t="inlineStr">
        <is>
          <t>DS_ADLS_GEN2_MultiParam_BINARY, DS_ADLS_Generic, DS_HTTP_SPO_BIDEV_BINARY</t>
        </is>
      </c>
      <c r="Q374" t="n">
        <v>3</v>
      </c>
      <c r="R374" t="inlineStr">
        <is>
          <t>Yes</t>
        </is>
      </c>
    </row>
    <row r="375">
      <c r="A375" t="inlineStr">
        <is>
          <t>pl_SRT_Planning</t>
        </is>
      </c>
      <c r="B375" t="inlineStr">
        <is>
          <t>MEDIUM</t>
        </is>
      </c>
      <c r="C375" t="n">
        <v>1</v>
      </c>
      <c r="D375" t="inlineStr">
        <is>
          <t>None</t>
        </is>
      </c>
      <c r="E375" t="n">
        <v>0</v>
      </c>
      <c r="F375" t="inlineStr">
        <is>
          <t>None</t>
        </is>
      </c>
      <c r="G375" t="n">
        <v>0</v>
      </c>
      <c r="H375" t="inlineStr">
        <is>
          <t>None</t>
        </is>
      </c>
      <c r="I375" t="n">
        <v>0</v>
      </c>
      <c r="J375" t="inlineStr">
        <is>
          <t>None</t>
        </is>
      </c>
      <c r="K375" t="n">
        <v>0</v>
      </c>
      <c r="L375" t="inlineStr">
        <is>
          <t>None</t>
        </is>
      </c>
      <c r="M375" t="n">
        <v>0</v>
      </c>
      <c r="N375" t="inlineStr">
        <is>
          <t>df_SRT_Planning</t>
        </is>
      </c>
      <c r="O375" t="n">
        <v>1</v>
      </c>
      <c r="P375" t="inlineStr">
        <is>
          <t>None</t>
        </is>
      </c>
      <c r="Q375" t="n">
        <v>0</v>
      </c>
      <c r="R375" t="inlineStr">
        <is>
          <t>Yes</t>
        </is>
      </c>
    </row>
    <row r="376">
      <c r="A376" t="inlineStr">
        <is>
          <t>PL_ColleagueData_CRHD</t>
        </is>
      </c>
      <c r="B376" t="inlineStr">
        <is>
          <t>MEDIUM</t>
        </is>
      </c>
      <c r="C376" t="n">
        <v>4</v>
      </c>
      <c r="D376" t="inlineStr">
        <is>
          <t>None</t>
        </is>
      </c>
      <c r="E376" t="n">
        <v>0</v>
      </c>
      <c r="F376" t="inlineStr">
        <is>
          <t>None</t>
        </is>
      </c>
      <c r="G376" t="n">
        <v>0</v>
      </c>
      <c r="H376" t="inlineStr">
        <is>
          <t>None</t>
        </is>
      </c>
      <c r="I376" t="n">
        <v>0</v>
      </c>
      <c r="J376" t="inlineStr">
        <is>
          <t>None</t>
        </is>
      </c>
      <c r="K376" t="n">
        <v>0</v>
      </c>
      <c r="L376" t="inlineStr">
        <is>
          <t>None</t>
        </is>
      </c>
      <c r="M376" t="n">
        <v>0</v>
      </c>
      <c r="N376" t="inlineStr">
        <is>
          <t>df_OrdersFile_CRHD</t>
        </is>
      </c>
      <c r="O376" t="n">
        <v>1</v>
      </c>
      <c r="P376" t="inlineStr">
        <is>
          <t>DS_ADLS_GEN2_MultiParam_BINARY, DS_ADLS_Generic, DS_HTTP_SPO_BIDEV_BINARY</t>
        </is>
      </c>
      <c r="Q376" t="n">
        <v>3</v>
      </c>
      <c r="R376" t="inlineStr">
        <is>
          <t>Yes</t>
        </is>
      </c>
    </row>
    <row r="377">
      <c r="A377" t="inlineStr">
        <is>
          <t>pl_Klaviyo_Send_Campaigns_Counts</t>
        </is>
      </c>
      <c r="B377" t="inlineStr">
        <is>
          <t>MEDIUM</t>
        </is>
      </c>
      <c r="C377" t="n">
        <v>4</v>
      </c>
      <c r="D377" t="inlineStr">
        <is>
          <t>None</t>
        </is>
      </c>
      <c r="E377" t="n">
        <v>0</v>
      </c>
      <c r="F377" t="inlineStr">
        <is>
          <t>None</t>
        </is>
      </c>
      <c r="G377" t="n">
        <v>0</v>
      </c>
      <c r="H377" t="inlineStr">
        <is>
          <t>None</t>
        </is>
      </c>
      <c r="I377" t="n">
        <v>0</v>
      </c>
      <c r="J377" t="inlineStr">
        <is>
          <t>None</t>
        </is>
      </c>
      <c r="K377" t="n">
        <v>0</v>
      </c>
      <c r="L377" t="inlineStr">
        <is>
          <t>None</t>
        </is>
      </c>
      <c r="M377" t="n">
        <v>0</v>
      </c>
      <c r="N377" t="inlineStr">
        <is>
          <t>df_Klaviyo_Campaigns_Counts</t>
        </is>
      </c>
      <c r="O377" t="n">
        <v>1</v>
      </c>
      <c r="P377" t="inlineStr">
        <is>
          <t>DS_ADLS_Generic, DS_ADLS_JSON_Generic, DS_ADLS_JSON_Generic_Folder</t>
        </is>
      </c>
      <c r="Q377" t="n">
        <v>3</v>
      </c>
      <c r="R377" t="inlineStr">
        <is>
          <t>Yes</t>
        </is>
      </c>
    </row>
    <row r="378">
      <c r="A378" t="inlineStr">
        <is>
          <t>pl_Klaviyo_Campaign_Messages</t>
        </is>
      </c>
      <c r="B378" t="inlineStr">
        <is>
          <t>MEDIUM</t>
        </is>
      </c>
      <c r="C378" t="n">
        <v>3</v>
      </c>
      <c r="D378" t="inlineStr">
        <is>
          <t>None</t>
        </is>
      </c>
      <c r="E378" t="n">
        <v>0</v>
      </c>
      <c r="F378" t="inlineStr">
        <is>
          <t>None</t>
        </is>
      </c>
      <c r="G378" t="n">
        <v>0</v>
      </c>
      <c r="H378" t="inlineStr">
        <is>
          <t>None</t>
        </is>
      </c>
      <c r="I378" t="n">
        <v>0</v>
      </c>
      <c r="J378" t="inlineStr">
        <is>
          <t>None</t>
        </is>
      </c>
      <c r="K378" t="n">
        <v>0</v>
      </c>
      <c r="L378" t="inlineStr">
        <is>
          <t>None</t>
        </is>
      </c>
      <c r="M378" t="n">
        <v>0</v>
      </c>
      <c r="N378" t="inlineStr">
        <is>
          <t>df_Klaviyo_Campaign_Messages</t>
        </is>
      </c>
      <c r="O378" t="n">
        <v>1</v>
      </c>
      <c r="P378" t="inlineStr">
        <is>
          <t>DS_ADLS_JSON_Generic, DS_Klaviyo</t>
        </is>
      </c>
      <c r="Q378" t="n">
        <v>2</v>
      </c>
      <c r="R378" t="inlineStr">
        <is>
          <t>Yes</t>
        </is>
      </c>
    </row>
    <row r="379">
      <c r="A379" t="inlineStr">
        <is>
          <t>pl_Klaviyo_Test</t>
        </is>
      </c>
      <c r="B379" t="inlineStr">
        <is>
          <t>MEDIUM</t>
        </is>
      </c>
      <c r="C379" t="n">
        <v>3</v>
      </c>
      <c r="D379" t="inlineStr">
        <is>
          <t>None</t>
        </is>
      </c>
      <c r="E379" t="n">
        <v>0</v>
      </c>
      <c r="F379" t="inlineStr">
        <is>
          <t>None</t>
        </is>
      </c>
      <c r="G379" t="n">
        <v>0</v>
      </c>
      <c r="H379" t="inlineStr">
        <is>
          <t>None</t>
        </is>
      </c>
      <c r="I379" t="n">
        <v>0</v>
      </c>
      <c r="J379" t="inlineStr">
        <is>
          <t>None</t>
        </is>
      </c>
      <c r="K379" t="n">
        <v>0</v>
      </c>
      <c r="L379" t="inlineStr">
        <is>
          <t>None</t>
        </is>
      </c>
      <c r="M379" t="n">
        <v>0</v>
      </c>
      <c r="N379" t="inlineStr">
        <is>
          <t>df_Klaviyo_Template</t>
        </is>
      </c>
      <c r="O379" t="n">
        <v>1</v>
      </c>
      <c r="P379" t="inlineStr">
        <is>
          <t>DS_ADLS_JSON_Generic, DS_Klaviyo_Post</t>
        </is>
      </c>
      <c r="Q379" t="n">
        <v>2</v>
      </c>
      <c r="R379" t="inlineStr">
        <is>
          <t>Yes</t>
        </is>
      </c>
    </row>
    <row r="380">
      <c r="A380" t="inlineStr">
        <is>
          <t>pl_NHSC_Planned_Orders_File</t>
        </is>
      </c>
      <c r="B380" t="inlineStr">
        <is>
          <t>MEDIUM</t>
        </is>
      </c>
      <c r="C380" t="n">
        <v>1</v>
      </c>
      <c r="D380" t="inlineStr">
        <is>
          <t>None</t>
        </is>
      </c>
      <c r="E380" t="n">
        <v>0</v>
      </c>
      <c r="F380" t="inlineStr">
        <is>
          <t>None</t>
        </is>
      </c>
      <c r="G380" t="n">
        <v>0</v>
      </c>
      <c r="H380" t="inlineStr">
        <is>
          <t>None</t>
        </is>
      </c>
      <c r="I380" t="n">
        <v>0</v>
      </c>
      <c r="J380" t="inlineStr">
        <is>
          <t>None</t>
        </is>
      </c>
      <c r="K380" t="n">
        <v>0</v>
      </c>
      <c r="L380" t="inlineStr">
        <is>
          <t>None</t>
        </is>
      </c>
      <c r="M380" t="n">
        <v>0</v>
      </c>
      <c r="N380" t="inlineStr">
        <is>
          <t>df_PlannedOrdersFile</t>
        </is>
      </c>
      <c r="O380" t="n">
        <v>1</v>
      </c>
      <c r="P380" t="inlineStr">
        <is>
          <t>None</t>
        </is>
      </c>
      <c r="Q380" t="n">
        <v>0</v>
      </c>
      <c r="R380" t="inlineStr">
        <is>
          <t>Yes</t>
        </is>
      </c>
    </row>
    <row r="381">
      <c r="A381" t="inlineStr">
        <is>
          <t>PL_ColleagueData_Material_Production_Versions</t>
        </is>
      </c>
      <c r="B381" t="inlineStr">
        <is>
          <t>MEDIUM</t>
        </is>
      </c>
      <c r="C381" t="n">
        <v>4</v>
      </c>
      <c r="D381" t="inlineStr">
        <is>
          <t>None</t>
        </is>
      </c>
      <c r="E381" t="n">
        <v>0</v>
      </c>
      <c r="F381" t="inlineStr">
        <is>
          <t>None</t>
        </is>
      </c>
      <c r="G381" t="n">
        <v>0</v>
      </c>
      <c r="H381" t="inlineStr">
        <is>
          <t>None</t>
        </is>
      </c>
      <c r="I381" t="n">
        <v>0</v>
      </c>
      <c r="J381" t="inlineStr">
        <is>
          <t>None</t>
        </is>
      </c>
      <c r="K381" t="n">
        <v>0</v>
      </c>
      <c r="L381" t="inlineStr">
        <is>
          <t>None</t>
        </is>
      </c>
      <c r="M381" t="n">
        <v>0</v>
      </c>
      <c r="N381" t="inlineStr">
        <is>
          <t>df_Material_Production_Versions</t>
        </is>
      </c>
      <c r="O381" t="n">
        <v>1</v>
      </c>
      <c r="P381" t="inlineStr">
        <is>
          <t>DS_ADLS_GEN2_MultiParam_BINARY, DS_ADLS_Generic, DS_HTTP_SPO_BIDEV_BINARY</t>
        </is>
      </c>
      <c r="Q381" t="n">
        <v>3</v>
      </c>
      <c r="R381" t="inlineStr">
        <is>
          <t>Yes</t>
        </is>
      </c>
    </row>
    <row r="382">
      <c r="A382" t="inlineStr">
        <is>
          <t>pl_Amazon_Sales_Report</t>
        </is>
      </c>
      <c r="B382" t="inlineStr">
        <is>
          <t>MEDIUM</t>
        </is>
      </c>
      <c r="C382" t="n">
        <v>5</v>
      </c>
      <c r="D382" t="inlineStr">
        <is>
          <t>None</t>
        </is>
      </c>
      <c r="E382" t="n">
        <v>0</v>
      </c>
      <c r="F382" t="inlineStr">
        <is>
          <t>None</t>
        </is>
      </c>
      <c r="G382" t="n">
        <v>0</v>
      </c>
      <c r="H382" t="inlineStr">
        <is>
          <t>None</t>
        </is>
      </c>
      <c r="I382" t="n">
        <v>0</v>
      </c>
      <c r="J382" t="inlineStr">
        <is>
          <t>pl_Process_Amazon_Sales_Report</t>
        </is>
      </c>
      <c r="K382" t="n">
        <v>1</v>
      </c>
      <c r="L382" t="inlineStr">
        <is>
          <t>L1:pl_Process_Amazon_Sales_Report</t>
        </is>
      </c>
      <c r="M382" t="n">
        <v>1</v>
      </c>
      <c r="N382" t="inlineStr">
        <is>
          <t>None</t>
        </is>
      </c>
      <c r="O382" t="n">
        <v>0</v>
      </c>
      <c r="P382" t="inlineStr">
        <is>
          <t>DS_ADLS_GEN2_MultiParam_BINARY, DS_ADLS_Generic, DS_HTTP_SPO_BIDEV_BINARY</t>
        </is>
      </c>
      <c r="Q382" t="n">
        <v>3</v>
      </c>
      <c r="R382" t="inlineStr">
        <is>
          <t>Yes</t>
        </is>
      </c>
    </row>
    <row r="383">
      <c r="A383" t="inlineStr">
        <is>
          <t>pl_Spoiler_Boost</t>
        </is>
      </c>
      <c r="B383" t="inlineStr">
        <is>
          <t>MEDIUM</t>
        </is>
      </c>
      <c r="C383" t="n">
        <v>1</v>
      </c>
      <c r="D383" t="inlineStr">
        <is>
          <t>None</t>
        </is>
      </c>
      <c r="E383" t="n">
        <v>0</v>
      </c>
      <c r="F383" t="inlineStr">
        <is>
          <t>None</t>
        </is>
      </c>
      <c r="G383" t="n">
        <v>0</v>
      </c>
      <c r="H383" t="inlineStr">
        <is>
          <t>None</t>
        </is>
      </c>
      <c r="I383" t="n">
        <v>0</v>
      </c>
      <c r="J383" t="inlineStr">
        <is>
          <t>None</t>
        </is>
      </c>
      <c r="K383" t="n">
        <v>0</v>
      </c>
      <c r="L383" t="inlineStr">
        <is>
          <t>None</t>
        </is>
      </c>
      <c r="M383" t="n">
        <v>0</v>
      </c>
      <c r="N383" t="inlineStr">
        <is>
          <t>df_Spoiler_Boost</t>
        </is>
      </c>
      <c r="O383" t="n">
        <v>1</v>
      </c>
      <c r="P383" t="inlineStr">
        <is>
          <t>None</t>
        </is>
      </c>
      <c r="Q383" t="n">
        <v>0</v>
      </c>
      <c r="R383" t="inlineStr">
        <is>
          <t>Yes</t>
        </is>
      </c>
    </row>
    <row r="384">
      <c r="A384" t="inlineStr">
        <is>
          <t>pl_OTR_UpdateMissingValues</t>
        </is>
      </c>
      <c r="B384" t="inlineStr">
        <is>
          <t>MEDIUM</t>
        </is>
      </c>
      <c r="C384" t="n">
        <v>3</v>
      </c>
      <c r="D384" t="inlineStr">
        <is>
          <t>None</t>
        </is>
      </c>
      <c r="E384" t="n">
        <v>0</v>
      </c>
      <c r="F384" t="inlineStr">
        <is>
          <t>None</t>
        </is>
      </c>
      <c r="G384" t="n">
        <v>0</v>
      </c>
      <c r="H384" t="inlineStr">
        <is>
          <t>None</t>
        </is>
      </c>
      <c r="I384" t="n">
        <v>0</v>
      </c>
      <c r="J384" t="inlineStr">
        <is>
          <t>None</t>
        </is>
      </c>
      <c r="K384" t="n">
        <v>0</v>
      </c>
      <c r="L384" t="inlineStr">
        <is>
          <t>None</t>
        </is>
      </c>
      <c r="M384" t="n">
        <v>0</v>
      </c>
      <c r="N384" t="inlineStr">
        <is>
          <t>df_OTR_UpdateMising_Values</t>
        </is>
      </c>
      <c r="O384" t="n">
        <v>1</v>
      </c>
      <c r="P384" t="inlineStr">
        <is>
          <t>DS_EDW_SNOWFLAKE_PROD, ds_adls2_Parquet</t>
        </is>
      </c>
      <c r="Q384" t="n">
        <v>2</v>
      </c>
      <c r="R384" t="inlineStr">
        <is>
          <t>Yes</t>
        </is>
      </c>
    </row>
    <row r="385">
      <c r="A385" t="inlineStr">
        <is>
          <t>PL_AmazonfactPurchaseOrdersDaily</t>
        </is>
      </c>
      <c r="B385" t="inlineStr">
        <is>
          <t>MEDIUM</t>
        </is>
      </c>
      <c r="C385" t="n">
        <v>6</v>
      </c>
      <c r="D385" t="inlineStr">
        <is>
          <t>None</t>
        </is>
      </c>
      <c r="E385" t="n">
        <v>0</v>
      </c>
      <c r="F385" t="inlineStr">
        <is>
          <t>None</t>
        </is>
      </c>
      <c r="G385" t="n">
        <v>0</v>
      </c>
      <c r="H385" t="inlineStr">
        <is>
          <t>None</t>
        </is>
      </c>
      <c r="I385" t="n">
        <v>0</v>
      </c>
      <c r="J385" t="inlineStr">
        <is>
          <t>None</t>
        </is>
      </c>
      <c r="K385" t="n">
        <v>0</v>
      </c>
      <c r="L385" t="inlineStr">
        <is>
          <t>None</t>
        </is>
      </c>
      <c r="M385" t="n">
        <v>0</v>
      </c>
      <c r="N385" t="inlineStr">
        <is>
          <t>df_AmazonDates</t>
        </is>
      </c>
      <c r="O385" t="n">
        <v>1</v>
      </c>
      <c r="P385" t="inlineStr">
        <is>
          <t>DS_ADLS_GEN2_MultiParam_COPY, DS_ADLS_Generic, DS_ADLS_Generic_NoFile, DS_ASA_Generic, DS_SQL_AMAZONDATA</t>
        </is>
      </c>
      <c r="Q385" t="n">
        <v>5</v>
      </c>
      <c r="R385" t="inlineStr">
        <is>
          <t>Yes</t>
        </is>
      </c>
    </row>
    <row r="386">
      <c r="A386" t="inlineStr">
        <is>
          <t>PL_SendLargeDataToProd</t>
        </is>
      </c>
      <c r="B386" t="inlineStr">
        <is>
          <t>MEDIUM</t>
        </is>
      </c>
      <c r="C386" t="n">
        <v>2</v>
      </c>
      <c r="D386" t="inlineStr">
        <is>
          <t>None</t>
        </is>
      </c>
      <c r="E386" t="n">
        <v>0</v>
      </c>
      <c r="F386" t="inlineStr">
        <is>
          <t>None</t>
        </is>
      </c>
      <c r="G386" t="n">
        <v>0</v>
      </c>
      <c r="H386" t="inlineStr">
        <is>
          <t>None</t>
        </is>
      </c>
      <c r="I386" t="n">
        <v>0</v>
      </c>
      <c r="J386" t="inlineStr">
        <is>
          <t>None</t>
        </is>
      </c>
      <c r="K386" t="n">
        <v>0</v>
      </c>
      <c r="L386" t="inlineStr">
        <is>
          <t>None</t>
        </is>
      </c>
      <c r="M386" t="n">
        <v>0</v>
      </c>
      <c r="N386" t="inlineStr">
        <is>
          <t>df_MoveToProdLargeData</t>
        </is>
      </c>
      <c r="O386" t="n">
        <v>1</v>
      </c>
      <c r="P386" t="inlineStr">
        <is>
          <t>DS_ADLS_Generic_NoFile</t>
        </is>
      </c>
      <c r="Q386" t="n">
        <v>1</v>
      </c>
      <c r="R386" t="inlineStr">
        <is>
          <t>Yes</t>
        </is>
      </c>
    </row>
    <row r="387">
      <c r="A387" t="inlineStr">
        <is>
          <t>pl_EventMessageHeader_Hist</t>
        </is>
      </c>
      <c r="B387" t="inlineStr">
        <is>
          <t>MEDIUM</t>
        </is>
      </c>
      <c r="C387" t="n">
        <v>3</v>
      </c>
      <c r="D387" t="inlineStr">
        <is>
          <t>None</t>
        </is>
      </c>
      <c r="E387" t="n">
        <v>0</v>
      </c>
      <c r="F387" t="inlineStr">
        <is>
          <t>None</t>
        </is>
      </c>
      <c r="G387" t="n">
        <v>0</v>
      </c>
      <c r="H387" t="inlineStr">
        <is>
          <t>None</t>
        </is>
      </c>
      <c r="I387" t="n">
        <v>0</v>
      </c>
      <c r="J387" t="inlineStr">
        <is>
          <t>None</t>
        </is>
      </c>
      <c r="K387" t="n">
        <v>0</v>
      </c>
      <c r="L387" t="inlineStr">
        <is>
          <t>None</t>
        </is>
      </c>
      <c r="M387" t="n">
        <v>0</v>
      </c>
      <c r="N387" t="inlineStr">
        <is>
          <t>df_EventMessageHeader_Hist</t>
        </is>
      </c>
      <c r="O387" t="n">
        <v>1</v>
      </c>
      <c r="P387" t="inlineStr">
        <is>
          <t>DS_EDW_SNOWFLAKE_PROD, ds_adls2_Parquet</t>
        </is>
      </c>
      <c r="Q387" t="n">
        <v>2</v>
      </c>
      <c r="R387" t="inlineStr">
        <is>
          <t>Yes</t>
        </is>
      </c>
    </row>
    <row r="388">
      <c r="A388" t="inlineStr">
        <is>
          <t>pl_FreightOrderTracking_Hist</t>
        </is>
      </c>
      <c r="B388" t="inlineStr">
        <is>
          <t>MEDIUM</t>
        </is>
      </c>
      <c r="C388" t="n">
        <v>3</v>
      </c>
      <c r="D388" t="inlineStr">
        <is>
          <t>None</t>
        </is>
      </c>
      <c r="E388" t="n">
        <v>0</v>
      </c>
      <c r="F388" t="inlineStr">
        <is>
          <t>None</t>
        </is>
      </c>
      <c r="G388" t="n">
        <v>0</v>
      </c>
      <c r="H388" t="inlineStr">
        <is>
          <t>None</t>
        </is>
      </c>
      <c r="I388" t="n">
        <v>0</v>
      </c>
      <c r="J388" t="inlineStr">
        <is>
          <t>None</t>
        </is>
      </c>
      <c r="K388" t="n">
        <v>0</v>
      </c>
      <c r="L388" t="inlineStr">
        <is>
          <t>None</t>
        </is>
      </c>
      <c r="M388" t="n">
        <v>0</v>
      </c>
      <c r="N388" t="inlineStr">
        <is>
          <t>df_FreightOrderTracking_Hist</t>
        </is>
      </c>
      <c r="O388" t="n">
        <v>1</v>
      </c>
      <c r="P388" t="inlineStr">
        <is>
          <t>DS_EDW_SNOWFLAKE_PROD, ds_adls2_Parquet</t>
        </is>
      </c>
      <c r="Q388" t="n">
        <v>2</v>
      </c>
      <c r="R388" t="inlineStr">
        <is>
          <t>Yes</t>
        </is>
      </c>
    </row>
    <row r="389">
      <c r="A389" t="inlineStr">
        <is>
          <t>pl_MessageStatus_Hist</t>
        </is>
      </c>
      <c r="B389" t="inlineStr">
        <is>
          <t>MEDIUM</t>
        </is>
      </c>
      <c r="C389" t="n">
        <v>3</v>
      </c>
      <c r="D389" t="inlineStr">
        <is>
          <t>None</t>
        </is>
      </c>
      <c r="E389" t="n">
        <v>0</v>
      </c>
      <c r="F389" t="inlineStr">
        <is>
          <t>None</t>
        </is>
      </c>
      <c r="G389" t="n">
        <v>0</v>
      </c>
      <c r="H389" t="inlineStr">
        <is>
          <t>None</t>
        </is>
      </c>
      <c r="I389" t="n">
        <v>0</v>
      </c>
      <c r="J389" t="inlineStr">
        <is>
          <t>None</t>
        </is>
      </c>
      <c r="K389" t="n">
        <v>0</v>
      </c>
      <c r="L389" t="inlineStr">
        <is>
          <t>None</t>
        </is>
      </c>
      <c r="M389" t="n">
        <v>0</v>
      </c>
      <c r="N389" t="inlineStr">
        <is>
          <t>df_MessageStatus_Hist</t>
        </is>
      </c>
      <c r="O389" t="n">
        <v>1</v>
      </c>
      <c r="P389" t="inlineStr">
        <is>
          <t>DS_EDW_SNOWFLAKE_PROD, ds_adls2_Parquet</t>
        </is>
      </c>
      <c r="Q389" t="n">
        <v>2</v>
      </c>
      <c r="R389" t="inlineStr">
        <is>
          <t>Yes</t>
        </is>
      </c>
    </row>
    <row r="390">
      <c r="A390" t="inlineStr">
        <is>
          <t>pl_TransportationOrderRootNode_Hist</t>
        </is>
      </c>
      <c r="B390" t="inlineStr">
        <is>
          <t>MEDIUM</t>
        </is>
      </c>
      <c r="C390" t="n">
        <v>3</v>
      </c>
      <c r="D390" t="inlineStr">
        <is>
          <t>None</t>
        </is>
      </c>
      <c r="E390" t="n">
        <v>0</v>
      </c>
      <c r="F390" t="inlineStr">
        <is>
          <t>None</t>
        </is>
      </c>
      <c r="G390" t="n">
        <v>0</v>
      </c>
      <c r="H390" t="inlineStr">
        <is>
          <t>None</t>
        </is>
      </c>
      <c r="I390" t="n">
        <v>0</v>
      </c>
      <c r="J390" t="inlineStr">
        <is>
          <t>None</t>
        </is>
      </c>
      <c r="K390" t="n">
        <v>0</v>
      </c>
      <c r="L390" t="inlineStr">
        <is>
          <t>None</t>
        </is>
      </c>
      <c r="M390" t="n">
        <v>0</v>
      </c>
      <c r="N390" t="inlineStr">
        <is>
          <t>TransportationOrderRootNode_Hist</t>
        </is>
      </c>
      <c r="O390" t="n">
        <v>1</v>
      </c>
      <c r="P390" t="inlineStr">
        <is>
          <t>DS_EDW_SNOWFLAKE_PROD, ds_adls2_Parquet</t>
        </is>
      </c>
      <c r="Q390" t="n">
        <v>2</v>
      </c>
      <c r="R390" t="inlineStr">
        <is>
          <t>Yes</t>
        </is>
      </c>
    </row>
    <row r="391">
      <c r="A391" t="inlineStr">
        <is>
          <t>pl_SalesDocumentPartner_Hist</t>
        </is>
      </c>
      <c r="B391" t="inlineStr">
        <is>
          <t>MEDIUM</t>
        </is>
      </c>
      <c r="C391" t="n">
        <v>3</v>
      </c>
      <c r="D391" t="inlineStr">
        <is>
          <t>None</t>
        </is>
      </c>
      <c r="E391" t="n">
        <v>0</v>
      </c>
      <c r="F391" t="inlineStr">
        <is>
          <t>None</t>
        </is>
      </c>
      <c r="G391" t="n">
        <v>0</v>
      </c>
      <c r="H391" t="inlineStr">
        <is>
          <t>None</t>
        </is>
      </c>
      <c r="I391" t="n">
        <v>0</v>
      </c>
      <c r="J391" t="inlineStr">
        <is>
          <t>None</t>
        </is>
      </c>
      <c r="K391" t="n">
        <v>0</v>
      </c>
      <c r="L391" t="inlineStr">
        <is>
          <t>None</t>
        </is>
      </c>
      <c r="M391" t="n">
        <v>0</v>
      </c>
      <c r="N391" t="inlineStr">
        <is>
          <t>df_SalesDocumentPartner_Hist</t>
        </is>
      </c>
      <c r="O391" t="n">
        <v>1</v>
      </c>
      <c r="P391" t="inlineStr">
        <is>
          <t>DS_EDW_SNOWFLAKE_PROD, ds_adls2_Parquet</t>
        </is>
      </c>
      <c r="Q391" t="n">
        <v>2</v>
      </c>
      <c r="R391" t="inlineStr">
        <is>
          <t>Yes</t>
        </is>
      </c>
    </row>
    <row r="392">
      <c r="A392" t="inlineStr">
        <is>
          <t>pl_CustomerPassThroughData_Hist</t>
        </is>
      </c>
      <c r="B392" t="inlineStr">
        <is>
          <t>MEDIUM</t>
        </is>
      </c>
      <c r="C392" t="n">
        <v>3</v>
      </c>
      <c r="D392" t="inlineStr">
        <is>
          <t>None</t>
        </is>
      </c>
      <c r="E392" t="n">
        <v>0</v>
      </c>
      <c r="F392" t="inlineStr">
        <is>
          <t>None</t>
        </is>
      </c>
      <c r="G392" t="n">
        <v>0</v>
      </c>
      <c r="H392" t="inlineStr">
        <is>
          <t>None</t>
        </is>
      </c>
      <c r="I392" t="n">
        <v>0</v>
      </c>
      <c r="J392" t="inlineStr">
        <is>
          <t>None</t>
        </is>
      </c>
      <c r="K392" t="n">
        <v>0</v>
      </c>
      <c r="L392" t="inlineStr">
        <is>
          <t>None</t>
        </is>
      </c>
      <c r="M392" t="n">
        <v>0</v>
      </c>
      <c r="N392" t="inlineStr">
        <is>
          <t>df_CustomerPassThroughData_Hist</t>
        </is>
      </c>
      <c r="O392" t="n">
        <v>1</v>
      </c>
      <c r="P392" t="inlineStr">
        <is>
          <t>DS_EDW_SNOWFLAKE_PROD, ds_adls2_Parquet</t>
        </is>
      </c>
      <c r="Q392" t="n">
        <v>2</v>
      </c>
      <c r="R392" t="inlineStr">
        <is>
          <t>Yes</t>
        </is>
      </c>
    </row>
    <row r="393">
      <c r="A393" t="inlineStr">
        <is>
          <t>PL_AmazonfactPurchaseBehaviorWeekly</t>
        </is>
      </c>
      <c r="B393" t="inlineStr">
        <is>
          <t>MEDIUM</t>
        </is>
      </c>
      <c r="C393" t="n">
        <v>6</v>
      </c>
      <c r="D393" t="inlineStr">
        <is>
          <t>None</t>
        </is>
      </c>
      <c r="E393" t="n">
        <v>0</v>
      </c>
      <c r="F393" t="inlineStr">
        <is>
          <t>None</t>
        </is>
      </c>
      <c r="G393" t="n">
        <v>0</v>
      </c>
      <c r="H393" t="inlineStr">
        <is>
          <t>None</t>
        </is>
      </c>
      <c r="I393" t="n">
        <v>0</v>
      </c>
      <c r="J393" t="inlineStr">
        <is>
          <t>None</t>
        </is>
      </c>
      <c r="K393" t="n">
        <v>0</v>
      </c>
      <c r="L393" t="inlineStr">
        <is>
          <t>None</t>
        </is>
      </c>
      <c r="M393" t="n">
        <v>0</v>
      </c>
      <c r="N393" t="inlineStr">
        <is>
          <t>df_AmazonDates</t>
        </is>
      </c>
      <c r="O393" t="n">
        <v>1</v>
      </c>
      <c r="P393" t="inlineStr">
        <is>
          <t>DS_ADLS_GEN2_MultiParam_COPY, DS_ADLS_Generic, DS_ADLS_Generic_NoFile, DS_ASA_Generic, DS_SQL_AMAZONDATA</t>
        </is>
      </c>
      <c r="Q393" t="n">
        <v>5</v>
      </c>
      <c r="R393" t="inlineStr">
        <is>
          <t>Yes</t>
        </is>
      </c>
    </row>
    <row r="394">
      <c r="A394" t="inlineStr">
        <is>
          <t>SF_Master</t>
        </is>
      </c>
      <c r="B394" t="inlineStr">
        <is>
          <t>MEDIUM</t>
        </is>
      </c>
      <c r="C394" t="n">
        <v>18</v>
      </c>
      <c r="D394" t="inlineStr">
        <is>
          <t>None</t>
        </is>
      </c>
      <c r="E394" t="n">
        <v>0</v>
      </c>
      <c r="F394" t="inlineStr">
        <is>
          <t>None</t>
        </is>
      </c>
      <c r="G394" t="n">
        <v>0</v>
      </c>
      <c r="H394" t="inlineStr">
        <is>
          <t>None</t>
        </is>
      </c>
      <c r="I394" t="n">
        <v>0</v>
      </c>
      <c r="J394" t="inlineStr">
        <is>
          <t>PL_EDW_PRS_S6_MDH_KLAH, PL_EDW_PRS_S6_MDH_SWOR, PL_SF_EDW_PRS_MDH_AUSP, PL_SF_EDW_PRS_MDH_CABN, PL_SF_EDW_PRS_MDH_CAWN, PL_SF_EDW_PRS_MDH_CAWNT, PL_SF_EDW_PRS_MDH_MARA, PL_SF_EDW_PRS_MDH_MARM, PL_SF_EDW_PRS_MDH_MVKE</t>
        </is>
      </c>
      <c r="K394" t="n">
        <v>9</v>
      </c>
      <c r="L394" t="inlineStr">
        <is>
          <t>L1:PL_EDW_PRS_S6_MDH_KLAH,PL_EDW_PRS_S6_MDH_SWOR,PL_SF_EDW_PRS_MDH_AUSP</t>
        </is>
      </c>
      <c r="M394" t="n">
        <v>9</v>
      </c>
      <c r="N394" t="inlineStr">
        <is>
          <t>None</t>
        </is>
      </c>
      <c r="O394" t="n">
        <v>0</v>
      </c>
      <c r="P394" t="inlineStr">
        <is>
          <t>None</t>
        </is>
      </c>
      <c r="Q394" t="n">
        <v>0</v>
      </c>
      <c r="R394" t="inlineStr">
        <is>
          <t>Yes</t>
        </is>
      </c>
    </row>
    <row r="395">
      <c r="A395" t="inlineStr">
        <is>
          <t>PL_OrderStatusTracking</t>
        </is>
      </c>
      <c r="B395" t="inlineStr">
        <is>
          <t>MEDIUM</t>
        </is>
      </c>
      <c r="C395" t="n">
        <v>5</v>
      </c>
      <c r="D395" t="inlineStr">
        <is>
          <t>None</t>
        </is>
      </c>
      <c r="E395" t="n">
        <v>0</v>
      </c>
      <c r="F395" t="inlineStr">
        <is>
          <t>None</t>
        </is>
      </c>
      <c r="G395" t="n">
        <v>0</v>
      </c>
      <c r="H395" t="inlineStr">
        <is>
          <t>None</t>
        </is>
      </c>
      <c r="I395" t="n">
        <v>0</v>
      </c>
      <c r="J395" t="inlineStr">
        <is>
          <t>PL_OrderStatusTracking_DW</t>
        </is>
      </c>
      <c r="K395" t="n">
        <v>1</v>
      </c>
      <c r="L395" t="inlineStr">
        <is>
          <t>L1:PL_OrderStatusTracking_DW</t>
        </is>
      </c>
      <c r="M395" t="n">
        <v>1</v>
      </c>
      <c r="N395" t="inlineStr">
        <is>
          <t>NHSCDWTOADLS</t>
        </is>
      </c>
      <c r="O395" t="n">
        <v>1</v>
      </c>
      <c r="P395" t="inlineStr">
        <is>
          <t>DS_ASA_Generic, ds_adls2_Parquet</t>
        </is>
      </c>
      <c r="Q395" t="n">
        <v>2</v>
      </c>
      <c r="R395" t="inlineStr">
        <is>
          <t>Yes</t>
        </is>
      </c>
    </row>
    <row r="396">
      <c r="A396" t="inlineStr">
        <is>
          <t>pl_First_Quality_Performance</t>
        </is>
      </c>
      <c r="B396" t="inlineStr">
        <is>
          <t>MEDIUM</t>
        </is>
      </c>
      <c r="C396" t="n">
        <v>3</v>
      </c>
      <c r="D396" t="inlineStr">
        <is>
          <t>None</t>
        </is>
      </c>
      <c r="E396" t="n">
        <v>0</v>
      </c>
      <c r="F396" t="inlineStr">
        <is>
          <t>None</t>
        </is>
      </c>
      <c r="G396" t="n">
        <v>0</v>
      </c>
      <c r="H396" t="inlineStr">
        <is>
          <t>None</t>
        </is>
      </c>
      <c r="I396" t="n">
        <v>0</v>
      </c>
      <c r="J396" t="inlineStr">
        <is>
          <t>None</t>
        </is>
      </c>
      <c r="K396" t="n">
        <v>0</v>
      </c>
      <c r="L396" t="inlineStr">
        <is>
          <t>None</t>
        </is>
      </c>
      <c r="M396" t="n">
        <v>0</v>
      </c>
      <c r="N396" t="inlineStr">
        <is>
          <t>df_First_Quality_Performance</t>
        </is>
      </c>
      <c r="O396" t="n">
        <v>1</v>
      </c>
      <c r="P396" t="inlineStr">
        <is>
          <t>DS_ADLS_Generic, DS_O2C_SAPBW_A9E_Generic</t>
        </is>
      </c>
      <c r="Q396" t="n">
        <v>2</v>
      </c>
      <c r="R396" t="inlineStr">
        <is>
          <t>Yes</t>
        </is>
      </c>
    </row>
    <row r="397">
      <c r="A397" t="inlineStr">
        <is>
          <t>PL_METADATA_DRIVEN_ADLS_TO_AZURE_SYNAPSE_NO_TRUNC</t>
        </is>
      </c>
      <c r="B397" t="inlineStr">
        <is>
          <t>MEDIUM</t>
        </is>
      </c>
      <c r="C397" t="n">
        <v>1</v>
      </c>
      <c r="D397" t="inlineStr">
        <is>
          <t>None</t>
        </is>
      </c>
      <c r="E397" t="n">
        <v>0</v>
      </c>
      <c r="F397" t="inlineStr">
        <is>
          <t>None</t>
        </is>
      </c>
      <c r="G397" t="n">
        <v>0</v>
      </c>
      <c r="H397" t="inlineStr">
        <is>
          <t>None</t>
        </is>
      </c>
      <c r="I397" t="n">
        <v>0</v>
      </c>
      <c r="J397" t="inlineStr">
        <is>
          <t>None</t>
        </is>
      </c>
      <c r="K397" t="n">
        <v>0</v>
      </c>
      <c r="L397" t="inlineStr">
        <is>
          <t>None</t>
        </is>
      </c>
      <c r="M397" t="n">
        <v>0</v>
      </c>
      <c r="N397" t="inlineStr">
        <is>
          <t>DF_METADATA_DRIVEN_ADLS_TO_SYNAPSE</t>
        </is>
      </c>
      <c r="O397" t="n">
        <v>1</v>
      </c>
      <c r="P397" t="inlineStr">
        <is>
          <t>None</t>
        </is>
      </c>
      <c r="Q397" t="n">
        <v>0</v>
      </c>
      <c r="R397" t="inlineStr">
        <is>
          <t>Yes</t>
        </is>
      </c>
    </row>
    <row r="398">
      <c r="A398" t="inlineStr">
        <is>
          <t>pl_DeliveryData_NHS</t>
        </is>
      </c>
      <c r="B398" t="inlineStr">
        <is>
          <t>MEDIUM</t>
        </is>
      </c>
      <c r="C398" t="n">
        <v>3</v>
      </c>
      <c r="D398" t="inlineStr">
        <is>
          <t>None</t>
        </is>
      </c>
      <c r="E398" t="n">
        <v>0</v>
      </c>
      <c r="F398" t="inlineStr">
        <is>
          <t>None</t>
        </is>
      </c>
      <c r="G398" t="n">
        <v>0</v>
      </c>
      <c r="H398" t="inlineStr">
        <is>
          <t>None</t>
        </is>
      </c>
      <c r="I398" t="n">
        <v>0</v>
      </c>
      <c r="J398" t="inlineStr">
        <is>
          <t>None</t>
        </is>
      </c>
      <c r="K398" t="n">
        <v>0</v>
      </c>
      <c r="L398" t="inlineStr">
        <is>
          <t>None</t>
        </is>
      </c>
      <c r="M398" t="n">
        <v>0</v>
      </c>
      <c r="N398" t="inlineStr">
        <is>
          <t>df_DeliveryData_NHS</t>
        </is>
      </c>
      <c r="O398" t="n">
        <v>1</v>
      </c>
      <c r="P398" t="inlineStr">
        <is>
          <t>DS_EDW_SNOWFLAKE_PROD, ds_adls2_Parquet</t>
        </is>
      </c>
      <c r="Q398" t="n">
        <v>2</v>
      </c>
      <c r="R398" t="inlineStr">
        <is>
          <t>Yes</t>
        </is>
      </c>
    </row>
    <row r="399">
      <c r="A399" t="inlineStr">
        <is>
          <t>pl_UA__Event</t>
        </is>
      </c>
      <c r="B399" t="inlineStr">
        <is>
          <t>MEDIUM</t>
        </is>
      </c>
      <c r="C399" t="n">
        <v>3</v>
      </c>
      <c r="D399" t="inlineStr">
        <is>
          <t>None</t>
        </is>
      </c>
      <c r="E399" t="n">
        <v>0</v>
      </c>
      <c r="F399" t="inlineStr">
        <is>
          <t>None</t>
        </is>
      </c>
      <c r="G399" t="n">
        <v>0</v>
      </c>
      <c r="H399" t="inlineStr">
        <is>
          <t>None</t>
        </is>
      </c>
      <c r="I399" t="n">
        <v>0</v>
      </c>
      <c r="J399" t="inlineStr">
        <is>
          <t>None</t>
        </is>
      </c>
      <c r="K399" t="n">
        <v>0</v>
      </c>
      <c r="L399" t="inlineStr">
        <is>
          <t>None</t>
        </is>
      </c>
      <c r="M399" t="n">
        <v>0</v>
      </c>
      <c r="N399" t="inlineStr">
        <is>
          <t>df_GoogleAnalytics_UA_Sessions</t>
        </is>
      </c>
      <c r="O399" t="n">
        <v>1</v>
      </c>
      <c r="P399" t="inlineStr">
        <is>
          <t>DS_ADLS_JSON_Generic, DS_GoogleAnalytics</t>
        </is>
      </c>
      <c r="Q399" t="n">
        <v>2</v>
      </c>
      <c r="R399" t="inlineStr">
        <is>
          <t>Yes</t>
        </is>
      </c>
    </row>
    <row r="400">
      <c r="A400" t="inlineStr">
        <is>
          <t>PL_ASCP_RM</t>
        </is>
      </c>
      <c r="B400" t="inlineStr">
        <is>
          <t>MEDIUM</t>
        </is>
      </c>
      <c r="C400" t="n">
        <v>4</v>
      </c>
      <c r="D400" t="inlineStr">
        <is>
          <t>None</t>
        </is>
      </c>
      <c r="E400" t="n">
        <v>0</v>
      </c>
      <c r="F400" t="inlineStr">
        <is>
          <t>None</t>
        </is>
      </c>
      <c r="G400" t="n">
        <v>0</v>
      </c>
      <c r="H400" t="inlineStr">
        <is>
          <t>None</t>
        </is>
      </c>
      <c r="I400" t="n">
        <v>0</v>
      </c>
      <c r="J400" t="inlineStr">
        <is>
          <t>None</t>
        </is>
      </c>
      <c r="K400" t="n">
        <v>0</v>
      </c>
      <c r="L400" t="inlineStr">
        <is>
          <t>None</t>
        </is>
      </c>
      <c r="M400" t="n">
        <v>0</v>
      </c>
      <c r="N400" t="inlineStr">
        <is>
          <t>df_ASCP_RM</t>
        </is>
      </c>
      <c r="O400" t="n">
        <v>1</v>
      </c>
      <c r="P400" t="inlineStr">
        <is>
          <t>DS_ADLS_GEN2_Binary_ZIP, DS_ADLS_GEN2_MultiParam_BINARY, DS_ADLS_Generic</t>
        </is>
      </c>
      <c r="Q400" t="n">
        <v>3</v>
      </c>
      <c r="R400" t="inlineStr">
        <is>
          <t>Yes</t>
        </is>
      </c>
    </row>
    <row r="401">
      <c r="A401" t="inlineStr">
        <is>
          <t>PL_AmazonfactPurchaseBehaviorMonthly</t>
        </is>
      </c>
      <c r="B401" t="inlineStr">
        <is>
          <t>MEDIUM</t>
        </is>
      </c>
      <c r="C401" t="n">
        <v>6</v>
      </c>
      <c r="D401" t="inlineStr">
        <is>
          <t>None</t>
        </is>
      </c>
      <c r="E401" t="n">
        <v>0</v>
      </c>
      <c r="F401" t="inlineStr">
        <is>
          <t>None</t>
        </is>
      </c>
      <c r="G401" t="n">
        <v>0</v>
      </c>
      <c r="H401" t="inlineStr">
        <is>
          <t>None</t>
        </is>
      </c>
      <c r="I401" t="n">
        <v>0</v>
      </c>
      <c r="J401" t="inlineStr">
        <is>
          <t>None</t>
        </is>
      </c>
      <c r="K401" t="n">
        <v>0</v>
      </c>
      <c r="L401" t="inlineStr">
        <is>
          <t>None</t>
        </is>
      </c>
      <c r="M401" t="n">
        <v>0</v>
      </c>
      <c r="N401" t="inlineStr">
        <is>
          <t>df_AmazonDates</t>
        </is>
      </c>
      <c r="O401" t="n">
        <v>1</v>
      </c>
      <c r="P401" t="inlineStr">
        <is>
          <t>DS_ADLS_GEN2_MultiParam_COPY, DS_ADLS_Generic, DS_ADLS_Generic_NoFile, DS_ASA_Generic, DS_SQL_AMAZONDATA</t>
        </is>
      </c>
      <c r="Q401" t="n">
        <v>5</v>
      </c>
      <c r="R401" t="inlineStr">
        <is>
          <t>Yes</t>
        </is>
      </c>
    </row>
    <row r="402">
      <c r="A402" t="inlineStr">
        <is>
          <t>pl_GetUOM</t>
        </is>
      </c>
      <c r="B402" t="inlineStr">
        <is>
          <t>MEDIUM</t>
        </is>
      </c>
      <c r="C402" t="n">
        <v>4</v>
      </c>
      <c r="D402" t="inlineStr">
        <is>
          <t>None</t>
        </is>
      </c>
      <c r="E402" t="n">
        <v>0</v>
      </c>
      <c r="F402" t="inlineStr">
        <is>
          <t>None</t>
        </is>
      </c>
      <c r="G402" t="n">
        <v>0</v>
      </c>
      <c r="H402" t="inlineStr">
        <is>
          <t>None</t>
        </is>
      </c>
      <c r="I402" t="n">
        <v>0</v>
      </c>
      <c r="J402" t="inlineStr">
        <is>
          <t>None</t>
        </is>
      </c>
      <c r="K402" t="n">
        <v>0</v>
      </c>
      <c r="L402" t="inlineStr">
        <is>
          <t>None</t>
        </is>
      </c>
      <c r="M402" t="n">
        <v>0</v>
      </c>
      <c r="N402" t="inlineStr">
        <is>
          <t>df_UOM</t>
        </is>
      </c>
      <c r="O402" t="n">
        <v>1</v>
      </c>
      <c r="P402" t="inlineStr">
        <is>
          <t>DS_ADLS_GEN2_MultiParam_BINARY, DS_ADLS_Generic, DS_HTTP_SPO_BIDEV_BINARY</t>
        </is>
      </c>
      <c r="Q402" t="n">
        <v>3</v>
      </c>
      <c r="R402" t="inlineStr">
        <is>
          <t>Yes</t>
        </is>
      </c>
    </row>
    <row r="403">
      <c r="A403" t="inlineStr">
        <is>
          <t>PL_ColleagueDataMedicalMedia_Update</t>
        </is>
      </c>
      <c r="B403" t="inlineStr">
        <is>
          <t>MEDIUM</t>
        </is>
      </c>
      <c r="C403" t="n">
        <v>4</v>
      </c>
      <c r="D403" t="inlineStr">
        <is>
          <t>None</t>
        </is>
      </c>
      <c r="E403" t="n">
        <v>0</v>
      </c>
      <c r="F403" t="inlineStr">
        <is>
          <t>None</t>
        </is>
      </c>
      <c r="G403" t="n">
        <v>0</v>
      </c>
      <c r="H403" t="inlineStr">
        <is>
          <t>None</t>
        </is>
      </c>
      <c r="I403" t="n">
        <v>0</v>
      </c>
      <c r="J403" t="inlineStr">
        <is>
          <t>None</t>
        </is>
      </c>
      <c r="K403" t="n">
        <v>0</v>
      </c>
      <c r="L403" t="inlineStr">
        <is>
          <t>None</t>
        </is>
      </c>
      <c r="M403" t="n">
        <v>0</v>
      </c>
      <c r="N403" t="inlineStr">
        <is>
          <t>df_Medical_Hub_Update</t>
        </is>
      </c>
      <c r="O403" t="n">
        <v>1</v>
      </c>
      <c r="P403" t="inlineStr">
        <is>
          <t>DS_ADLS_GEN2_MultiParam_BINARY, DS_ADLS_Generic, DS_HTTP_SPO_BIDEV_BINARY</t>
        </is>
      </c>
      <c r="Q403" t="n">
        <v>3</v>
      </c>
      <c r="R403" t="inlineStr">
        <is>
          <t>Yes</t>
        </is>
      </c>
    </row>
    <row r="404">
      <c r="A404" t="inlineStr">
        <is>
          <t>pl_SRM_Ontime_Onetime_Loads</t>
        </is>
      </c>
      <c r="B404" t="inlineStr">
        <is>
          <t>LOW</t>
        </is>
      </c>
      <c r="C404" t="n">
        <v>2</v>
      </c>
      <c r="D404" t="inlineStr">
        <is>
          <t>None</t>
        </is>
      </c>
      <c r="E404" t="n">
        <v>0</v>
      </c>
      <c r="F404" t="inlineStr">
        <is>
          <t>None</t>
        </is>
      </c>
      <c r="G404" t="n">
        <v>0</v>
      </c>
      <c r="H404" t="inlineStr">
        <is>
          <t>None</t>
        </is>
      </c>
      <c r="I404" t="n">
        <v>0</v>
      </c>
      <c r="J404" t="inlineStr">
        <is>
          <t>None</t>
        </is>
      </c>
      <c r="K404" t="n">
        <v>0</v>
      </c>
      <c r="L404" t="inlineStr">
        <is>
          <t>None</t>
        </is>
      </c>
      <c r="M404" t="n">
        <v>0</v>
      </c>
      <c r="N404" t="inlineStr">
        <is>
          <t>None</t>
        </is>
      </c>
      <c r="O404" t="n">
        <v>0</v>
      </c>
      <c r="P404" t="inlineStr">
        <is>
          <t>ADLS_EXCEL_FILE_PF, DS_ASA_Generic</t>
        </is>
      </c>
      <c r="Q404" t="n">
        <v>2</v>
      </c>
      <c r="R404" t="inlineStr">
        <is>
          <t>Yes</t>
        </is>
      </c>
    </row>
    <row r="405">
      <c r="A405" t="inlineStr">
        <is>
          <t>pl_ReportingAllocation_One_Time_Loads</t>
        </is>
      </c>
      <c r="B405" t="inlineStr">
        <is>
          <t>LOW</t>
        </is>
      </c>
      <c r="C405" t="n">
        <v>2</v>
      </c>
      <c r="D405" t="inlineStr">
        <is>
          <t>None</t>
        </is>
      </c>
      <c r="E405" t="n">
        <v>0</v>
      </c>
      <c r="F405" t="inlineStr">
        <is>
          <t>None</t>
        </is>
      </c>
      <c r="G405" t="n">
        <v>0</v>
      </c>
      <c r="H405" t="inlineStr">
        <is>
          <t>None</t>
        </is>
      </c>
      <c r="I405" t="n">
        <v>0</v>
      </c>
      <c r="J405" t="inlineStr">
        <is>
          <t>None</t>
        </is>
      </c>
      <c r="K405" t="n">
        <v>0</v>
      </c>
      <c r="L405" t="inlineStr">
        <is>
          <t>None</t>
        </is>
      </c>
      <c r="M405" t="n">
        <v>0</v>
      </c>
      <c r="N405" t="inlineStr">
        <is>
          <t>None</t>
        </is>
      </c>
      <c r="O405" t="n">
        <v>0</v>
      </c>
      <c r="P405" t="inlineStr">
        <is>
          <t>ADLS_EXCEL_FILE_PF, DS_ASA_Generic</t>
        </is>
      </c>
      <c r="Q405" t="n">
        <v>2</v>
      </c>
      <c r="R405" t="inlineStr">
        <is>
          <t>Yes</t>
        </is>
      </c>
    </row>
    <row r="406">
      <c r="A406" t="inlineStr">
        <is>
          <t>PL_OTROrderData_WithGPS_FullLoad</t>
        </is>
      </c>
      <c r="B406" t="inlineStr">
        <is>
          <t>LOW</t>
        </is>
      </c>
      <c r="C406" t="n">
        <v>4</v>
      </c>
      <c r="D406" t="inlineStr">
        <is>
          <t>None</t>
        </is>
      </c>
      <c r="E406" t="n">
        <v>0</v>
      </c>
      <c r="F406" t="inlineStr">
        <is>
          <t>None</t>
        </is>
      </c>
      <c r="G406" t="n">
        <v>0</v>
      </c>
      <c r="H406" t="inlineStr">
        <is>
          <t>None</t>
        </is>
      </c>
      <c r="I406" t="n">
        <v>0</v>
      </c>
      <c r="J406" t="inlineStr">
        <is>
          <t>None</t>
        </is>
      </c>
      <c r="K406" t="n">
        <v>0</v>
      </c>
      <c r="L406" t="inlineStr">
        <is>
          <t>None</t>
        </is>
      </c>
      <c r="M406" t="n">
        <v>0</v>
      </c>
      <c r="N406" t="inlineStr">
        <is>
          <t>None</t>
        </is>
      </c>
      <c r="O406" t="n">
        <v>0</v>
      </c>
      <c r="P406" t="inlineStr">
        <is>
          <t>DS_ADLS_Generic, DS_ASA_Generic, DS_EDW_SNOWFLAKE_PROD, ds_adls2_Parquet</t>
        </is>
      </c>
      <c r="Q406" t="n">
        <v>4</v>
      </c>
      <c r="R406" t="inlineStr">
        <is>
          <t>Yes</t>
        </is>
      </c>
    </row>
    <row r="407">
      <c r="A407" t="inlineStr">
        <is>
          <t>PL_ASASQL_SCALE</t>
        </is>
      </c>
      <c r="B407" t="inlineStr">
        <is>
          <t>LOW</t>
        </is>
      </c>
      <c r="C407" t="n">
        <v>0</v>
      </c>
      <c r="D407" t="inlineStr">
        <is>
          <t>None</t>
        </is>
      </c>
      <c r="E407" t="n">
        <v>0</v>
      </c>
      <c r="F407" t="inlineStr">
        <is>
          <t>None</t>
        </is>
      </c>
      <c r="G407" t="n">
        <v>0</v>
      </c>
      <c r="H407" t="inlineStr">
        <is>
          <t>None</t>
        </is>
      </c>
      <c r="I407" t="n">
        <v>0</v>
      </c>
      <c r="J407" t="inlineStr">
        <is>
          <t>None</t>
        </is>
      </c>
      <c r="K407" t="n">
        <v>0</v>
      </c>
      <c r="L407" t="inlineStr">
        <is>
          <t>None</t>
        </is>
      </c>
      <c r="M407" t="n">
        <v>0</v>
      </c>
      <c r="N407" t="inlineStr">
        <is>
          <t>None</t>
        </is>
      </c>
      <c r="O407" t="n">
        <v>0</v>
      </c>
      <c r="P407" t="inlineStr">
        <is>
          <t>None</t>
        </is>
      </c>
      <c r="Q407" t="n">
        <v>0</v>
      </c>
      <c r="R407" t="inlineStr">
        <is>
          <t>Yes</t>
        </is>
      </c>
    </row>
    <row r="408">
      <c r="A408" t="inlineStr">
        <is>
          <t>pl_TRR_One_time_Loads</t>
        </is>
      </c>
      <c r="B408" t="inlineStr">
        <is>
          <t>LOW</t>
        </is>
      </c>
      <c r="C408" t="n">
        <v>2</v>
      </c>
      <c r="D408" t="inlineStr">
        <is>
          <t>None</t>
        </is>
      </c>
      <c r="E408" t="n">
        <v>0</v>
      </c>
      <c r="F408" t="inlineStr">
        <is>
          <t>None</t>
        </is>
      </c>
      <c r="G408" t="n">
        <v>0</v>
      </c>
      <c r="H408" t="inlineStr">
        <is>
          <t>None</t>
        </is>
      </c>
      <c r="I408" t="n">
        <v>0</v>
      </c>
      <c r="J408" t="inlineStr">
        <is>
          <t>None</t>
        </is>
      </c>
      <c r="K408" t="n">
        <v>0</v>
      </c>
      <c r="L408" t="inlineStr">
        <is>
          <t>None</t>
        </is>
      </c>
      <c r="M408" t="n">
        <v>0</v>
      </c>
      <c r="N408" t="inlineStr">
        <is>
          <t>None</t>
        </is>
      </c>
      <c r="O408" t="n">
        <v>0</v>
      </c>
      <c r="P408" t="inlineStr">
        <is>
          <t>ADLS_EXCEL_FILE_PF, DS_ASA_Generic</t>
        </is>
      </c>
      <c r="Q408" t="n">
        <v>2</v>
      </c>
      <c r="R408" t="inlineStr">
        <is>
          <t>Yes</t>
        </is>
      </c>
    </row>
    <row r="409">
      <c r="A409" t="inlineStr">
        <is>
          <t>pipeline1</t>
        </is>
      </c>
      <c r="B409" t="inlineStr">
        <is>
          <t>LOW</t>
        </is>
      </c>
      <c r="C409" t="n">
        <v>2</v>
      </c>
      <c r="D409" t="inlineStr">
        <is>
          <t>None</t>
        </is>
      </c>
      <c r="E409" t="n">
        <v>0</v>
      </c>
      <c r="F409" t="inlineStr">
        <is>
          <t>None</t>
        </is>
      </c>
      <c r="G409" t="n">
        <v>0</v>
      </c>
      <c r="H409" t="inlineStr">
        <is>
          <t>None</t>
        </is>
      </c>
      <c r="I409" t="n">
        <v>0</v>
      </c>
      <c r="J409" t="inlineStr">
        <is>
          <t>None</t>
        </is>
      </c>
      <c r="K409" t="n">
        <v>0</v>
      </c>
      <c r="L409" t="inlineStr">
        <is>
          <t>None</t>
        </is>
      </c>
      <c r="M409" t="n">
        <v>0</v>
      </c>
      <c r="N409" t="inlineStr">
        <is>
          <t>None</t>
        </is>
      </c>
      <c r="O409" t="n">
        <v>0</v>
      </c>
      <c r="P409" t="inlineStr">
        <is>
          <t>DS_ASA_Generic, DS_EDW_SNOWFLAKE_PROD</t>
        </is>
      </c>
      <c r="Q409" t="n">
        <v>2</v>
      </c>
      <c r="R409" t="inlineStr">
        <is>
          <t>Yes</t>
        </is>
      </c>
    </row>
    <row r="410">
      <c r="A410" t="inlineStr">
        <is>
          <t>PL_SendEmail_MultipleAttachments</t>
        </is>
      </c>
      <c r="B410" t="inlineStr">
        <is>
          <t>LOW</t>
        </is>
      </c>
      <c r="C410" t="n">
        <v>0</v>
      </c>
      <c r="D410" t="inlineStr">
        <is>
          <t>None</t>
        </is>
      </c>
      <c r="E410" t="n">
        <v>0</v>
      </c>
      <c r="F410" t="inlineStr">
        <is>
          <t>None</t>
        </is>
      </c>
      <c r="G410" t="n">
        <v>0</v>
      </c>
      <c r="H410" t="inlineStr">
        <is>
          <t>None</t>
        </is>
      </c>
      <c r="I410" t="n">
        <v>0</v>
      </c>
      <c r="J410" t="inlineStr">
        <is>
          <t>None</t>
        </is>
      </c>
      <c r="K410" t="n">
        <v>0</v>
      </c>
      <c r="L410" t="inlineStr">
        <is>
          <t>None</t>
        </is>
      </c>
      <c r="M410" t="n">
        <v>0</v>
      </c>
      <c r="N410" t="inlineStr">
        <is>
          <t>None</t>
        </is>
      </c>
      <c r="O410" t="n">
        <v>0</v>
      </c>
      <c r="P410" t="inlineStr">
        <is>
          <t>None</t>
        </is>
      </c>
      <c r="Q410" t="n">
        <v>0</v>
      </c>
      <c r="R410" t="inlineStr">
        <is>
          <t>Yes</t>
        </is>
      </c>
    </row>
    <row r="411">
      <c r="A411" t="inlineStr">
        <is>
          <t>pl_Dim_MateiralMaster_One_time_loads</t>
        </is>
      </c>
      <c r="B411" t="inlineStr">
        <is>
          <t>LOW</t>
        </is>
      </c>
      <c r="C411" t="n">
        <v>2</v>
      </c>
      <c r="D411" t="inlineStr">
        <is>
          <t>None</t>
        </is>
      </c>
      <c r="E411" t="n">
        <v>0</v>
      </c>
      <c r="F411" t="inlineStr">
        <is>
          <t>None</t>
        </is>
      </c>
      <c r="G411" t="n">
        <v>0</v>
      </c>
      <c r="H411" t="inlineStr">
        <is>
          <t>None</t>
        </is>
      </c>
      <c r="I411" t="n">
        <v>0</v>
      </c>
      <c r="J411" t="inlineStr">
        <is>
          <t>None</t>
        </is>
      </c>
      <c r="K411" t="n">
        <v>0</v>
      </c>
      <c r="L411" t="inlineStr">
        <is>
          <t>None</t>
        </is>
      </c>
      <c r="M411" t="n">
        <v>0</v>
      </c>
      <c r="N411" t="inlineStr">
        <is>
          <t>None</t>
        </is>
      </c>
      <c r="O411" t="n">
        <v>0</v>
      </c>
      <c r="P411" t="inlineStr">
        <is>
          <t>ADLS_EXCEL_FILE_PF, DS_ASA_Generic</t>
        </is>
      </c>
      <c r="Q411" t="n">
        <v>2</v>
      </c>
      <c r="R411" t="inlineStr">
        <is>
          <t>Yes</t>
        </is>
      </c>
    </row>
    <row r="412">
      <c r="A412" t="inlineStr">
        <is>
          <t>PL_Amazon_DimSyncCentricProductDetails</t>
        </is>
      </c>
      <c r="B412" t="inlineStr">
        <is>
          <t>LOW</t>
        </is>
      </c>
      <c r="C412" t="n">
        <v>4</v>
      </c>
      <c r="D412" t="inlineStr">
        <is>
          <t>None</t>
        </is>
      </c>
      <c r="E412" t="n">
        <v>0</v>
      </c>
      <c r="F412" t="inlineStr">
        <is>
          <t>None</t>
        </is>
      </c>
      <c r="G412" t="n">
        <v>0</v>
      </c>
      <c r="H412" t="inlineStr">
        <is>
          <t>None</t>
        </is>
      </c>
      <c r="I412" t="n">
        <v>0</v>
      </c>
      <c r="J412" t="inlineStr">
        <is>
          <t>None</t>
        </is>
      </c>
      <c r="K412" t="n">
        <v>0</v>
      </c>
      <c r="L412" t="inlineStr">
        <is>
          <t>None</t>
        </is>
      </c>
      <c r="M412" t="n">
        <v>0</v>
      </c>
      <c r="N412" t="inlineStr">
        <is>
          <t>None</t>
        </is>
      </c>
      <c r="O412" t="n">
        <v>0</v>
      </c>
      <c r="P412" t="inlineStr">
        <is>
          <t>DS_ADLS_GEN2_MultiParam_COPY, DS_ADLS_Generic_NoFile, DS_ASA_Generic, DS_SQL_AMAZONDATA</t>
        </is>
      </c>
      <c r="Q412" t="n">
        <v>4</v>
      </c>
      <c r="R412" t="inlineStr">
        <is>
          <t>Yes</t>
        </is>
      </c>
    </row>
    <row r="413">
      <c r="A413" t="inlineStr">
        <is>
          <t>PL_Amazon_factFinancialScorecardPriceVariance</t>
        </is>
      </c>
      <c r="B413" t="inlineStr">
        <is>
          <t>LOW</t>
        </is>
      </c>
      <c r="C413" t="n">
        <v>4</v>
      </c>
      <c r="D413" t="inlineStr">
        <is>
          <t>None</t>
        </is>
      </c>
      <c r="E413" t="n">
        <v>0</v>
      </c>
      <c r="F413" t="inlineStr">
        <is>
          <t>None</t>
        </is>
      </c>
      <c r="G413" t="n">
        <v>0</v>
      </c>
      <c r="H413" t="inlineStr">
        <is>
          <t>None</t>
        </is>
      </c>
      <c r="I413" t="n">
        <v>0</v>
      </c>
      <c r="J413" t="inlineStr">
        <is>
          <t>None</t>
        </is>
      </c>
      <c r="K413" t="n">
        <v>0</v>
      </c>
      <c r="L413" t="inlineStr">
        <is>
          <t>None</t>
        </is>
      </c>
      <c r="M413" t="n">
        <v>0</v>
      </c>
      <c r="N413" t="inlineStr">
        <is>
          <t>None</t>
        </is>
      </c>
      <c r="O413" t="n">
        <v>0</v>
      </c>
      <c r="P413" t="inlineStr">
        <is>
          <t>DS_ADLS_GEN2_MultiParam_COPY, DS_ADLS_Generic_NoFile, DS_ASA_Generic, DS_SQL_AMAZONDATA</t>
        </is>
      </c>
      <c r="Q413" t="n">
        <v>4</v>
      </c>
      <c r="R413" t="inlineStr">
        <is>
          <t>Yes</t>
        </is>
      </c>
    </row>
    <row r="414">
      <c r="A414" t="inlineStr">
        <is>
          <t>PL_Amazon_factPayments</t>
        </is>
      </c>
      <c r="B414" t="inlineStr">
        <is>
          <t>LOW</t>
        </is>
      </c>
      <c r="C414" t="n">
        <v>4</v>
      </c>
      <c r="D414" t="inlineStr">
        <is>
          <t>None</t>
        </is>
      </c>
      <c r="E414" t="n">
        <v>0</v>
      </c>
      <c r="F414" t="inlineStr">
        <is>
          <t>None</t>
        </is>
      </c>
      <c r="G414" t="n">
        <v>0</v>
      </c>
      <c r="H414" t="inlineStr">
        <is>
          <t>None</t>
        </is>
      </c>
      <c r="I414" t="n">
        <v>0</v>
      </c>
      <c r="J414" t="inlineStr">
        <is>
          <t>None</t>
        </is>
      </c>
      <c r="K414" t="n">
        <v>0</v>
      </c>
      <c r="L414" t="inlineStr">
        <is>
          <t>None</t>
        </is>
      </c>
      <c r="M414" t="n">
        <v>0</v>
      </c>
      <c r="N414" t="inlineStr">
        <is>
          <t>None</t>
        </is>
      </c>
      <c r="O414" t="n">
        <v>0</v>
      </c>
      <c r="P414" t="inlineStr">
        <is>
          <t>DS_ADLS_GEN2_MultiParam_COPY, DS_ADLS_Generic_NoFile, DS_ASA_Generic, DS_SQL_AMAZONDATA</t>
        </is>
      </c>
      <c r="Q414" t="n">
        <v>4</v>
      </c>
      <c r="R414" t="inlineStr">
        <is>
          <t>Yes</t>
        </is>
      </c>
    </row>
    <row r="415">
      <c r="A415" t="inlineStr">
        <is>
          <t>PL_Amazon_factInvoices</t>
        </is>
      </c>
      <c r="B415" t="inlineStr">
        <is>
          <t>LOW</t>
        </is>
      </c>
      <c r="C415" t="n">
        <v>4</v>
      </c>
      <c r="D415" t="inlineStr">
        <is>
          <t>None</t>
        </is>
      </c>
      <c r="E415" t="n">
        <v>0</v>
      </c>
      <c r="F415" t="inlineStr">
        <is>
          <t>None</t>
        </is>
      </c>
      <c r="G415" t="n">
        <v>0</v>
      </c>
      <c r="H415" t="inlineStr">
        <is>
          <t>None</t>
        </is>
      </c>
      <c r="I415" t="n">
        <v>0</v>
      </c>
      <c r="J415" t="inlineStr">
        <is>
          <t>None</t>
        </is>
      </c>
      <c r="K415" t="n">
        <v>0</v>
      </c>
      <c r="L415" t="inlineStr">
        <is>
          <t>None</t>
        </is>
      </c>
      <c r="M415" t="n">
        <v>0</v>
      </c>
      <c r="N415" t="inlineStr">
        <is>
          <t>None</t>
        </is>
      </c>
      <c r="O415" t="n">
        <v>0</v>
      </c>
      <c r="P415" t="inlineStr">
        <is>
          <t>DS_ADLS_GEN2_MultiParam_COPY, DS_ADLS_Generic_NoFile, DS_ASA_Generic, DS_SQL_AMAZONDATA</t>
        </is>
      </c>
      <c r="Q415" t="n">
        <v>4</v>
      </c>
      <c r="R415" t="inlineStr">
        <is>
          <t>Yes</t>
        </is>
      </c>
    </row>
    <row r="416">
      <c r="A416" t="inlineStr">
        <is>
          <t>PL_Amazon_factFinancialScorecardShortages</t>
        </is>
      </c>
      <c r="B416" t="inlineStr">
        <is>
          <t>LOW</t>
        </is>
      </c>
      <c r="C416" t="n">
        <v>4</v>
      </c>
      <c r="D416" t="inlineStr">
        <is>
          <t>None</t>
        </is>
      </c>
      <c r="E416" t="n">
        <v>0</v>
      </c>
      <c r="F416" t="inlineStr">
        <is>
          <t>None</t>
        </is>
      </c>
      <c r="G416" t="n">
        <v>0</v>
      </c>
      <c r="H416" t="inlineStr">
        <is>
          <t>None</t>
        </is>
      </c>
      <c r="I416" t="n">
        <v>0</v>
      </c>
      <c r="J416" t="inlineStr">
        <is>
          <t>None</t>
        </is>
      </c>
      <c r="K416" t="n">
        <v>0</v>
      </c>
      <c r="L416" t="inlineStr">
        <is>
          <t>None</t>
        </is>
      </c>
      <c r="M416" t="n">
        <v>0</v>
      </c>
      <c r="N416" t="inlineStr">
        <is>
          <t>None</t>
        </is>
      </c>
      <c r="O416" t="n">
        <v>0</v>
      </c>
      <c r="P416" t="inlineStr">
        <is>
          <t>DS_ADLS_GEN2_MultiParam_COPY, DS_ADLS_Generic_NoFile, DS_ASA_Generic, DS_SQL_AMAZONDATA</t>
        </is>
      </c>
      <c r="Q416" t="n">
        <v>4</v>
      </c>
      <c r="R416" t="inlineStr">
        <is>
          <t>Yes</t>
        </is>
      </c>
    </row>
    <row r="417">
      <c r="A417" t="inlineStr">
        <is>
          <t>PL_Amazon_factSearch</t>
        </is>
      </c>
      <c r="B417" t="inlineStr">
        <is>
          <t>LOW</t>
        </is>
      </c>
      <c r="C417" t="n">
        <v>4</v>
      </c>
      <c r="D417" t="inlineStr">
        <is>
          <t>None</t>
        </is>
      </c>
      <c r="E417" t="n">
        <v>0</v>
      </c>
      <c r="F417" t="inlineStr">
        <is>
          <t>None</t>
        </is>
      </c>
      <c r="G417" t="n">
        <v>0</v>
      </c>
      <c r="H417" t="inlineStr">
        <is>
          <t>None</t>
        </is>
      </c>
      <c r="I417" t="n">
        <v>0</v>
      </c>
      <c r="J417" t="inlineStr">
        <is>
          <t>None</t>
        </is>
      </c>
      <c r="K417" t="n">
        <v>0</v>
      </c>
      <c r="L417" t="inlineStr">
        <is>
          <t>None</t>
        </is>
      </c>
      <c r="M417" t="n">
        <v>0</v>
      </c>
      <c r="N417" t="inlineStr">
        <is>
          <t>None</t>
        </is>
      </c>
      <c r="O417" t="n">
        <v>0</v>
      </c>
      <c r="P417" t="inlineStr">
        <is>
          <t>DS_ADLS_GEN2_MultiParam_COPY, DS_ADLS_Generic_NoFile, DS_ASA_Generic, DS_SQL_AMAZONDATA</t>
        </is>
      </c>
      <c r="Q417" t="n">
        <v>4</v>
      </c>
      <c r="R417" t="inlineStr">
        <is>
          <t>Yes</t>
        </is>
      </c>
    </row>
    <row r="418">
      <c r="A418" t="inlineStr">
        <is>
          <t>Not_PL_Amazon_factForecast</t>
        </is>
      </c>
      <c r="B418" t="inlineStr">
        <is>
          <t>LOW</t>
        </is>
      </c>
      <c r="C418" t="n">
        <v>4</v>
      </c>
      <c r="D418" t="inlineStr">
        <is>
          <t>None</t>
        </is>
      </c>
      <c r="E418" t="n">
        <v>0</v>
      </c>
      <c r="F418" t="inlineStr">
        <is>
          <t>None</t>
        </is>
      </c>
      <c r="G418" t="n">
        <v>0</v>
      </c>
      <c r="H418" t="inlineStr">
        <is>
          <t>None</t>
        </is>
      </c>
      <c r="I418" t="n">
        <v>0</v>
      </c>
      <c r="J418" t="inlineStr">
        <is>
          <t>None</t>
        </is>
      </c>
      <c r="K418" t="n">
        <v>0</v>
      </c>
      <c r="L418" t="inlineStr">
        <is>
          <t>None</t>
        </is>
      </c>
      <c r="M418" t="n">
        <v>0</v>
      </c>
      <c r="N418" t="inlineStr">
        <is>
          <t>None</t>
        </is>
      </c>
      <c r="O418" t="n">
        <v>0</v>
      </c>
      <c r="P418" t="inlineStr">
        <is>
          <t>DS_ADLS_GEN2_MultiParam_COPY, DS_ADLS_Generic_NoFile, DS_ASA_Generic, DS_SQL_AMAZONDATA</t>
        </is>
      </c>
      <c r="Q418" t="n">
        <v>4</v>
      </c>
      <c r="R418" t="inlineStr">
        <is>
          <t>Yes</t>
        </is>
      </c>
    </row>
    <row r="419">
      <c r="A419" t="inlineStr">
        <is>
          <t>pl_Get_AS400_GetBulkQty_Table</t>
        </is>
      </c>
      <c r="B419" t="inlineStr">
        <is>
          <t>LOW</t>
        </is>
      </c>
      <c r="C419" t="n">
        <v>2</v>
      </c>
      <c r="D419" t="inlineStr">
        <is>
          <t>None</t>
        </is>
      </c>
      <c r="E419" t="n">
        <v>0</v>
      </c>
      <c r="F419" t="inlineStr">
        <is>
          <t>None</t>
        </is>
      </c>
      <c r="G419" t="n">
        <v>0</v>
      </c>
      <c r="H419" t="inlineStr">
        <is>
          <t>None</t>
        </is>
      </c>
      <c r="I419" t="n">
        <v>0</v>
      </c>
      <c r="J419" t="inlineStr">
        <is>
          <t>None</t>
        </is>
      </c>
      <c r="K419" t="n">
        <v>0</v>
      </c>
      <c r="L419" t="inlineStr">
        <is>
          <t>None</t>
        </is>
      </c>
      <c r="M419" t="n">
        <v>0</v>
      </c>
      <c r="N419" t="inlineStr">
        <is>
          <t>None</t>
        </is>
      </c>
      <c r="O419" t="n">
        <v>0</v>
      </c>
      <c r="P419" t="inlineStr">
        <is>
          <t>DS_ASA_Generic, DS_ASA_TBco</t>
        </is>
      </c>
      <c r="Q419" t="n">
        <v>2</v>
      </c>
      <c r="R419" t="inlineStr">
        <is>
          <t>Yes</t>
        </is>
      </c>
    </row>
    <row r="420">
      <c r="A420" t="inlineStr">
        <is>
          <t>snowflake_adls_copy1</t>
        </is>
      </c>
      <c r="B420" t="inlineStr">
        <is>
          <t>LOW</t>
        </is>
      </c>
      <c r="C420" t="n">
        <v>2</v>
      </c>
      <c r="D420" t="inlineStr">
        <is>
          <t>None</t>
        </is>
      </c>
      <c r="E420" t="n">
        <v>0</v>
      </c>
      <c r="F420" t="inlineStr">
        <is>
          <t>None</t>
        </is>
      </c>
      <c r="G420" t="n">
        <v>0</v>
      </c>
      <c r="H420" t="inlineStr">
        <is>
          <t>None</t>
        </is>
      </c>
      <c r="I420" t="n">
        <v>0</v>
      </c>
      <c r="J420" t="inlineStr">
        <is>
          <t>None</t>
        </is>
      </c>
      <c r="K420" t="n">
        <v>0</v>
      </c>
      <c r="L420" t="inlineStr">
        <is>
          <t>None</t>
        </is>
      </c>
      <c r="M420" t="n">
        <v>0</v>
      </c>
      <c r="N420" t="inlineStr">
        <is>
          <t>None</t>
        </is>
      </c>
      <c r="O420" t="n">
        <v>0</v>
      </c>
      <c r="P420" t="inlineStr">
        <is>
          <t>DS_ADLS_BSI_IR_Generic, DS_EDW_SNOWFLAKE_PROD</t>
        </is>
      </c>
      <c r="Q420" t="n">
        <v>2</v>
      </c>
      <c r="R420" t="inlineStr">
        <is>
          <t>Yes</t>
        </is>
      </c>
    </row>
    <row r="421">
      <c r="A421" t="inlineStr">
        <is>
          <t>PL_METADATA_DRIVE_TBCOSYNAPSEQUERY_NHSCADLS</t>
        </is>
      </c>
      <c r="B421" t="inlineStr">
        <is>
          <t>LOW</t>
        </is>
      </c>
      <c r="C421" t="n">
        <v>2</v>
      </c>
      <c r="D421" t="inlineStr">
        <is>
          <t>None</t>
        </is>
      </c>
      <c r="E421" t="n">
        <v>0</v>
      </c>
      <c r="F421" t="inlineStr">
        <is>
          <t>None</t>
        </is>
      </c>
      <c r="G421" t="n">
        <v>0</v>
      </c>
      <c r="H421" t="inlineStr">
        <is>
          <t>None</t>
        </is>
      </c>
      <c r="I421" t="n">
        <v>0</v>
      </c>
      <c r="J421" t="inlineStr">
        <is>
          <t>None</t>
        </is>
      </c>
      <c r="K421" t="n">
        <v>0</v>
      </c>
      <c r="L421" t="inlineStr">
        <is>
          <t>None</t>
        </is>
      </c>
      <c r="M421" t="n">
        <v>0</v>
      </c>
      <c r="N421" t="inlineStr">
        <is>
          <t>None</t>
        </is>
      </c>
      <c r="O421" t="n">
        <v>0</v>
      </c>
      <c r="P421" t="inlineStr">
        <is>
          <t>DS_ADLS_Generic, DS_ASA_TBco</t>
        </is>
      </c>
      <c r="Q421" t="n">
        <v>2</v>
      </c>
      <c r="R421" t="inlineStr">
        <is>
          <t>Yes</t>
        </is>
      </c>
    </row>
    <row r="422">
      <c r="A422" t="inlineStr">
        <is>
          <t>PL_GSC_ORDERHD_INT_COMPARE</t>
        </is>
      </c>
      <c r="B422" t="inlineStr">
        <is>
          <t>LOW</t>
        </is>
      </c>
      <c r="C422" t="n">
        <v>2</v>
      </c>
      <c r="D422" t="inlineStr">
        <is>
          <t>None</t>
        </is>
      </c>
      <c r="E422" t="n">
        <v>0</v>
      </c>
      <c r="F422" t="inlineStr">
        <is>
          <t>None</t>
        </is>
      </c>
      <c r="G422" t="n">
        <v>0</v>
      </c>
      <c r="H422" t="inlineStr">
        <is>
          <t>None</t>
        </is>
      </c>
      <c r="I422" t="n">
        <v>0</v>
      </c>
      <c r="J422" t="inlineStr">
        <is>
          <t>None</t>
        </is>
      </c>
      <c r="K422" t="n">
        <v>0</v>
      </c>
      <c r="L422" t="inlineStr">
        <is>
          <t>None</t>
        </is>
      </c>
      <c r="M422" t="n">
        <v>0</v>
      </c>
      <c r="N422" t="inlineStr">
        <is>
          <t>None</t>
        </is>
      </c>
      <c r="O422" t="n">
        <v>0</v>
      </c>
      <c r="P422" t="inlineStr">
        <is>
          <t>DS_ADLS_GEN2_MultiParam_COPY, DS_ASA_Generic</t>
        </is>
      </c>
      <c r="Q422" t="n">
        <v>2</v>
      </c>
      <c r="R422" t="inlineStr">
        <is>
          <t>Yes</t>
        </is>
      </c>
    </row>
    <row r="423">
      <c r="A423" t="inlineStr">
        <is>
          <t>pl_MLA_TEST_SAPHANNA</t>
        </is>
      </c>
      <c r="B423" t="inlineStr">
        <is>
          <t>LOW</t>
        </is>
      </c>
      <c r="C423" t="n">
        <v>2</v>
      </c>
      <c r="D423" t="inlineStr">
        <is>
          <t>None</t>
        </is>
      </c>
      <c r="E423" t="n">
        <v>0</v>
      </c>
      <c r="F423" t="inlineStr">
        <is>
          <t>None</t>
        </is>
      </c>
      <c r="G423" t="n">
        <v>0</v>
      </c>
      <c r="H423" t="inlineStr">
        <is>
          <t>None</t>
        </is>
      </c>
      <c r="I423" t="n">
        <v>0</v>
      </c>
      <c r="J423" t="inlineStr">
        <is>
          <t>None</t>
        </is>
      </c>
      <c r="K423" t="n">
        <v>0</v>
      </c>
      <c r="L423" t="inlineStr">
        <is>
          <t>None</t>
        </is>
      </c>
      <c r="M423" t="n">
        <v>0</v>
      </c>
      <c r="N423" t="inlineStr">
        <is>
          <t>None</t>
        </is>
      </c>
      <c r="O423" t="n">
        <v>0</v>
      </c>
      <c r="P423" t="inlineStr">
        <is>
          <t>DS_ADLS_Generic, DS_C2C_SAPHANA_B9E_Generic</t>
        </is>
      </c>
      <c r="Q423" t="n">
        <v>2</v>
      </c>
      <c r="R423" t="inlineStr">
        <is>
          <t>Yes</t>
        </is>
      </c>
    </row>
    <row r="424">
      <c r="A424" t="inlineStr">
        <is>
          <t>pl_SendtoProd</t>
        </is>
      </c>
      <c r="B424" t="inlineStr">
        <is>
          <t>LOW</t>
        </is>
      </c>
      <c r="C424" t="n">
        <v>2</v>
      </c>
      <c r="D424" t="inlineStr">
        <is>
          <t>None</t>
        </is>
      </c>
      <c r="E424" t="n">
        <v>0</v>
      </c>
      <c r="F424" t="inlineStr">
        <is>
          <t>None</t>
        </is>
      </c>
      <c r="G424" t="n">
        <v>0</v>
      </c>
      <c r="H424" t="inlineStr">
        <is>
          <t>None</t>
        </is>
      </c>
      <c r="I424" t="n">
        <v>0</v>
      </c>
      <c r="J424" t="inlineStr">
        <is>
          <t>None</t>
        </is>
      </c>
      <c r="K424" t="n">
        <v>0</v>
      </c>
      <c r="L424" t="inlineStr">
        <is>
          <t>None</t>
        </is>
      </c>
      <c r="M424" t="n">
        <v>0</v>
      </c>
      <c r="N424" t="inlineStr">
        <is>
          <t>None</t>
        </is>
      </c>
      <c r="O424" t="n">
        <v>0</v>
      </c>
      <c r="P424" t="inlineStr">
        <is>
          <t>DS_ASA_DL_to_DW_PROD_DO_NOT_USE, DS_ASA_Generic</t>
        </is>
      </c>
      <c r="Q424" t="n">
        <v>2</v>
      </c>
      <c r="R424" t="inlineStr">
        <is>
          <t>Yes</t>
        </is>
      </c>
    </row>
    <row r="425">
      <c r="A425" t="inlineStr">
        <is>
          <t>PL_GetDataFromDEV</t>
        </is>
      </c>
      <c r="B425" t="inlineStr">
        <is>
          <t>LOW</t>
        </is>
      </c>
      <c r="C425" t="n">
        <v>2</v>
      </c>
      <c r="D425" t="inlineStr">
        <is>
          <t>None</t>
        </is>
      </c>
      <c r="E425" t="n">
        <v>0</v>
      </c>
      <c r="F425" t="inlineStr">
        <is>
          <t>None</t>
        </is>
      </c>
      <c r="G425" t="n">
        <v>0</v>
      </c>
      <c r="H425" t="inlineStr">
        <is>
          <t>None</t>
        </is>
      </c>
      <c r="I425" t="n">
        <v>0</v>
      </c>
      <c r="J425" t="inlineStr">
        <is>
          <t>None</t>
        </is>
      </c>
      <c r="K425" t="n">
        <v>0</v>
      </c>
      <c r="L425" t="inlineStr">
        <is>
          <t>None</t>
        </is>
      </c>
      <c r="M425" t="n">
        <v>0</v>
      </c>
      <c r="N425" t="inlineStr">
        <is>
          <t>None</t>
        </is>
      </c>
      <c r="O425" t="n">
        <v>0</v>
      </c>
      <c r="P425" t="inlineStr">
        <is>
          <t>DS_ADLS_GEN2_MultiParam_COPY, DS_ASA_Generic</t>
        </is>
      </c>
      <c r="Q425" t="n">
        <v>2</v>
      </c>
      <c r="R425" t="inlineStr">
        <is>
          <t>Yes</t>
        </is>
      </c>
    </row>
    <row r="426">
      <c r="A426" t="inlineStr">
        <is>
          <t>PL_Monthly_IncomeStatement_LOAD_History</t>
        </is>
      </c>
      <c r="B426" t="inlineStr">
        <is>
          <t>LOW</t>
        </is>
      </c>
      <c r="C426" t="n">
        <v>2</v>
      </c>
      <c r="D426" t="inlineStr">
        <is>
          <t>None</t>
        </is>
      </c>
      <c r="E426" t="n">
        <v>0</v>
      </c>
      <c r="F426" t="inlineStr">
        <is>
          <t>None</t>
        </is>
      </c>
      <c r="G426" t="n">
        <v>0</v>
      </c>
      <c r="H426" t="inlineStr">
        <is>
          <t>None</t>
        </is>
      </c>
      <c r="I426" t="n">
        <v>0</v>
      </c>
      <c r="J426" t="inlineStr">
        <is>
          <t>None</t>
        </is>
      </c>
      <c r="K426" t="n">
        <v>0</v>
      </c>
      <c r="L426" t="inlineStr">
        <is>
          <t>None</t>
        </is>
      </c>
      <c r="M426" t="n">
        <v>0</v>
      </c>
      <c r="N426" t="inlineStr">
        <is>
          <t>None</t>
        </is>
      </c>
      <c r="O426" t="n">
        <v>0</v>
      </c>
      <c r="P426" t="inlineStr">
        <is>
          <t>DS_ADLS_Generic, DS_O2C_SAPBW_A9E_Generic</t>
        </is>
      </c>
      <c r="Q426" t="n">
        <v>2</v>
      </c>
      <c r="R426" t="inlineStr">
        <is>
          <t>Yes</t>
        </is>
      </c>
    </row>
    <row r="427">
      <c r="A427" t="inlineStr">
        <is>
          <t>snowflake_adls</t>
        </is>
      </c>
      <c r="B427" t="inlineStr">
        <is>
          <t>LOW</t>
        </is>
      </c>
      <c r="C427" t="n">
        <v>2</v>
      </c>
      <c r="D427" t="inlineStr">
        <is>
          <t>None</t>
        </is>
      </c>
      <c r="E427" t="n">
        <v>0</v>
      </c>
      <c r="F427" t="inlineStr">
        <is>
          <t>None</t>
        </is>
      </c>
      <c r="G427" t="n">
        <v>0</v>
      </c>
      <c r="H427" t="inlineStr">
        <is>
          <t>None</t>
        </is>
      </c>
      <c r="I427" t="n">
        <v>0</v>
      </c>
      <c r="J427" t="inlineStr">
        <is>
          <t>None</t>
        </is>
      </c>
      <c r="K427" t="n">
        <v>0</v>
      </c>
      <c r="L427" t="inlineStr">
        <is>
          <t>None</t>
        </is>
      </c>
      <c r="M427" t="n">
        <v>0</v>
      </c>
      <c r="N427" t="inlineStr">
        <is>
          <t>None</t>
        </is>
      </c>
      <c r="O427" t="n">
        <v>0</v>
      </c>
      <c r="P427" t="inlineStr">
        <is>
          <t>DS_ADLS_BSI_IR_Generic, DS_EDW_SNOWFLAKE_PROD</t>
        </is>
      </c>
      <c r="Q427" t="n">
        <v>2</v>
      </c>
      <c r="R427" t="inlineStr">
        <is>
          <t>Yes</t>
        </is>
      </c>
    </row>
    <row r="428">
      <c r="A428" t="inlineStr">
        <is>
          <t>snowflake_adls_entities_TEST</t>
        </is>
      </c>
      <c r="B428" t="inlineStr">
        <is>
          <t>LOW</t>
        </is>
      </c>
      <c r="C428" t="n">
        <v>2</v>
      </c>
      <c r="D428" t="inlineStr">
        <is>
          <t>None</t>
        </is>
      </c>
      <c r="E428" t="n">
        <v>0</v>
      </c>
      <c r="F428" t="inlineStr">
        <is>
          <t>None</t>
        </is>
      </c>
      <c r="G428" t="n">
        <v>0</v>
      </c>
      <c r="H428" t="inlineStr">
        <is>
          <t>None</t>
        </is>
      </c>
      <c r="I428" t="n">
        <v>0</v>
      </c>
      <c r="J428" t="inlineStr">
        <is>
          <t>None</t>
        </is>
      </c>
      <c r="K428" t="n">
        <v>0</v>
      </c>
      <c r="L428" t="inlineStr">
        <is>
          <t>None</t>
        </is>
      </c>
      <c r="M428" t="n">
        <v>0</v>
      </c>
      <c r="N428" t="inlineStr">
        <is>
          <t>None</t>
        </is>
      </c>
      <c r="O428" t="n">
        <v>0</v>
      </c>
      <c r="P428" t="inlineStr">
        <is>
          <t>DS_ADLS_BSI_IR_Generic, DS_EDW_SNOWFLAKE_PROD</t>
        </is>
      </c>
      <c r="Q428" t="n">
        <v>2</v>
      </c>
      <c r="R428" t="inlineStr">
        <is>
          <t>Yes</t>
        </is>
      </c>
    </row>
    <row r="429">
      <c r="A429" t="inlineStr">
        <is>
          <t>PL_ColleagueDataSample</t>
        </is>
      </c>
      <c r="B429" t="inlineStr">
        <is>
          <t>LOW</t>
        </is>
      </c>
      <c r="C429" t="n">
        <v>3</v>
      </c>
      <c r="D429" t="inlineStr">
        <is>
          <t>None</t>
        </is>
      </c>
      <c r="E429" t="n">
        <v>0</v>
      </c>
      <c r="F429" t="inlineStr">
        <is>
          <t>None</t>
        </is>
      </c>
      <c r="G429" t="n">
        <v>0</v>
      </c>
      <c r="H429" t="inlineStr">
        <is>
          <t>None</t>
        </is>
      </c>
      <c r="I429" t="n">
        <v>0</v>
      </c>
      <c r="J429" t="inlineStr">
        <is>
          <t>None</t>
        </is>
      </c>
      <c r="K429" t="n">
        <v>0</v>
      </c>
      <c r="L429" t="inlineStr">
        <is>
          <t>None</t>
        </is>
      </c>
      <c r="M429" t="n">
        <v>0</v>
      </c>
      <c r="N429" t="inlineStr">
        <is>
          <t>None</t>
        </is>
      </c>
      <c r="O429" t="n">
        <v>0</v>
      </c>
      <c r="P429" t="inlineStr">
        <is>
          <t>DS_ADLS_GEN2_MultiParam_BINARY, DS_ADLS_Generic, DS_HTTP_SPO_BIDEV_BINARY</t>
        </is>
      </c>
      <c r="Q429" t="n">
        <v>3</v>
      </c>
      <c r="R429" t="inlineStr">
        <is>
          <t>Yes</t>
        </is>
      </c>
    </row>
    <row r="430">
      <c r="A430" t="inlineStr">
        <is>
          <t>PL_DEV2PROD_COPY</t>
        </is>
      </c>
      <c r="B430" t="inlineStr">
        <is>
          <t>LOW</t>
        </is>
      </c>
      <c r="C430" t="n">
        <v>3</v>
      </c>
      <c r="D430" t="inlineStr">
        <is>
          <t>None</t>
        </is>
      </c>
      <c r="E430" t="n">
        <v>0</v>
      </c>
      <c r="F430" t="inlineStr">
        <is>
          <t>None</t>
        </is>
      </c>
      <c r="G430" t="n">
        <v>0</v>
      </c>
      <c r="H430" t="inlineStr">
        <is>
          <t>None</t>
        </is>
      </c>
      <c r="I430" t="n">
        <v>0</v>
      </c>
      <c r="J430" t="inlineStr">
        <is>
          <t>None</t>
        </is>
      </c>
      <c r="K430" t="n">
        <v>0</v>
      </c>
      <c r="L430" t="inlineStr">
        <is>
          <t>None</t>
        </is>
      </c>
      <c r="M430" t="n">
        <v>0</v>
      </c>
      <c r="N430" t="inlineStr">
        <is>
          <t>None</t>
        </is>
      </c>
      <c r="O430" t="n">
        <v>0</v>
      </c>
      <c r="P430" t="inlineStr">
        <is>
          <t>DS_ADLS_GEN2_MultiParam_COPY, DS_ASA_DL_to_DW_PROD_DO_NOT_USE, DS_ASA_Generic</t>
        </is>
      </c>
      <c r="Q430" t="n">
        <v>3</v>
      </c>
      <c r="R430" t="inlineStr">
        <is>
          <t>Yes</t>
        </is>
      </c>
    </row>
    <row r="431">
      <c r="A431" t="inlineStr">
        <is>
          <t>PL_EDW_SF_0PLANT_MAT_copy</t>
        </is>
      </c>
      <c r="B431" t="inlineStr">
        <is>
          <t>LOW</t>
        </is>
      </c>
      <c r="C431" t="n">
        <v>4</v>
      </c>
      <c r="D431" t="inlineStr">
        <is>
          <t>None</t>
        </is>
      </c>
      <c r="E431" t="n">
        <v>0</v>
      </c>
      <c r="F431" t="inlineStr">
        <is>
          <t>None</t>
        </is>
      </c>
      <c r="G431" t="n">
        <v>0</v>
      </c>
      <c r="H431" t="inlineStr">
        <is>
          <t>None</t>
        </is>
      </c>
      <c r="I431" t="n">
        <v>0</v>
      </c>
      <c r="J431" t="inlineStr">
        <is>
          <t>None</t>
        </is>
      </c>
      <c r="K431" t="n">
        <v>0</v>
      </c>
      <c r="L431" t="inlineStr">
        <is>
          <t>None</t>
        </is>
      </c>
      <c r="M431" t="n">
        <v>0</v>
      </c>
      <c r="N431" t="inlineStr">
        <is>
          <t>None</t>
        </is>
      </c>
      <c r="O431" t="n">
        <v>0</v>
      </c>
      <c r="P431" t="inlineStr">
        <is>
          <t>DS_ADLS_BSI_IR_Generic_COPY, DS_ADLS_Generic_COPY, DS_ASA_Generic, DS_EDW_SNOWFLAKE_PROD</t>
        </is>
      </c>
      <c r="Q431" t="n">
        <v>4</v>
      </c>
      <c r="R431" t="inlineStr">
        <is>
          <t>Yes</t>
        </is>
      </c>
    </row>
    <row r="432">
      <c r="A432" t="inlineStr">
        <is>
          <t>ADLSToDW</t>
        </is>
      </c>
      <c r="B432" t="inlineStr">
        <is>
          <t>LOW</t>
        </is>
      </c>
      <c r="C432" t="n">
        <v>2</v>
      </c>
      <c r="D432" t="inlineStr">
        <is>
          <t>None</t>
        </is>
      </c>
      <c r="E432" t="n">
        <v>0</v>
      </c>
      <c r="F432" t="inlineStr">
        <is>
          <t>None</t>
        </is>
      </c>
      <c r="G432" t="n">
        <v>0</v>
      </c>
      <c r="H432" t="inlineStr">
        <is>
          <t>None</t>
        </is>
      </c>
      <c r="I432" t="n">
        <v>0</v>
      </c>
      <c r="J432" t="inlineStr">
        <is>
          <t>None</t>
        </is>
      </c>
      <c r="K432" t="n">
        <v>0</v>
      </c>
      <c r="L432" t="inlineStr">
        <is>
          <t>None</t>
        </is>
      </c>
      <c r="M432" t="n">
        <v>0</v>
      </c>
      <c r="N432" t="inlineStr">
        <is>
          <t>None</t>
        </is>
      </c>
      <c r="O432" t="n">
        <v>0</v>
      </c>
      <c r="P432" t="inlineStr">
        <is>
          <t>DS_ADLS_Generic, DS_ASA_Generic</t>
        </is>
      </c>
      <c r="Q432" t="n">
        <v>2</v>
      </c>
      <c r="R432" t="inlineStr">
        <is>
          <t>Yes</t>
        </is>
      </c>
    </row>
    <row r="433">
      <c r="A433" t="inlineStr">
        <is>
          <t>pl_NHSC_V_PlantDataForMaterial</t>
        </is>
      </c>
      <c r="B433" t="inlineStr">
        <is>
          <t>LOW</t>
        </is>
      </c>
      <c r="C433" t="n">
        <v>4</v>
      </c>
      <c r="D433" t="inlineStr">
        <is>
          <t>None</t>
        </is>
      </c>
      <c r="E433" t="n">
        <v>0</v>
      </c>
      <c r="F433" t="inlineStr">
        <is>
          <t>None</t>
        </is>
      </c>
      <c r="G433" t="n">
        <v>0</v>
      </c>
      <c r="H433" t="inlineStr">
        <is>
          <t>None</t>
        </is>
      </c>
      <c r="I433" t="n">
        <v>0</v>
      </c>
      <c r="J433" t="inlineStr">
        <is>
          <t>None</t>
        </is>
      </c>
      <c r="K433" t="n">
        <v>0</v>
      </c>
      <c r="L433" t="inlineStr">
        <is>
          <t>None</t>
        </is>
      </c>
      <c r="M433" t="n">
        <v>0</v>
      </c>
      <c r="N433" t="inlineStr">
        <is>
          <t>None</t>
        </is>
      </c>
      <c r="O433" t="n">
        <v>0</v>
      </c>
      <c r="P433" t="inlineStr">
        <is>
          <t>DS_ADLS_Generic, DS_ADLS_Generic_DynamicDelimiter, DS_ASA_Generic, DS_EDW_SNOWFLAKE_PROD</t>
        </is>
      </c>
      <c r="Q433" t="n">
        <v>4</v>
      </c>
      <c r="R433" t="inlineStr">
        <is>
          <t>Yes</t>
        </is>
      </c>
    </row>
    <row r="434">
      <c r="A434" t="inlineStr">
        <is>
          <t>PL_EDW_SF_0PLANT</t>
        </is>
      </c>
      <c r="B434" t="inlineStr">
        <is>
          <t>LOW</t>
        </is>
      </c>
      <c r="C434" t="n">
        <v>4</v>
      </c>
      <c r="D434" t="inlineStr">
        <is>
          <t>None</t>
        </is>
      </c>
      <c r="E434" t="n">
        <v>0</v>
      </c>
      <c r="F434" t="inlineStr">
        <is>
          <t>None</t>
        </is>
      </c>
      <c r="G434" t="n">
        <v>0</v>
      </c>
      <c r="H434" t="inlineStr">
        <is>
          <t>None</t>
        </is>
      </c>
      <c r="I434" t="n">
        <v>0</v>
      </c>
      <c r="J434" t="inlineStr">
        <is>
          <t>None</t>
        </is>
      </c>
      <c r="K434" t="n">
        <v>0</v>
      </c>
      <c r="L434" t="inlineStr">
        <is>
          <t>None</t>
        </is>
      </c>
      <c r="M434" t="n">
        <v>0</v>
      </c>
      <c r="N434" t="inlineStr">
        <is>
          <t>None</t>
        </is>
      </c>
      <c r="O434" t="n">
        <v>0</v>
      </c>
      <c r="P434" t="inlineStr">
        <is>
          <t>DS_ADLS_BLOB_Generic_COPY, DS_ADLS_Generic_COPY, DS_ASA_Generic, DS_EDW_SNOWFLAKE_PROD</t>
        </is>
      </c>
      <c r="Q434" t="n">
        <v>4</v>
      </c>
      <c r="R434" t="inlineStr">
        <is>
          <t>Yes</t>
        </is>
      </c>
    </row>
    <row r="435">
      <c r="A435" t="inlineStr">
        <is>
          <t>pl_solution_extract_csv_parquet_supplychain</t>
        </is>
      </c>
      <c r="B435" t="inlineStr">
        <is>
          <t>LOW</t>
        </is>
      </c>
      <c r="C435" t="n">
        <v>2</v>
      </c>
      <c r="D435" t="inlineStr">
        <is>
          <t>None</t>
        </is>
      </c>
      <c r="E435" t="n">
        <v>0</v>
      </c>
      <c r="F435" t="inlineStr">
        <is>
          <t>None</t>
        </is>
      </c>
      <c r="G435" t="n">
        <v>0</v>
      </c>
      <c r="H435" t="inlineStr">
        <is>
          <t>None</t>
        </is>
      </c>
      <c r="I435" t="n">
        <v>0</v>
      </c>
      <c r="J435" t="inlineStr">
        <is>
          <t>None</t>
        </is>
      </c>
      <c r="K435" t="n">
        <v>0</v>
      </c>
      <c r="L435" t="inlineStr">
        <is>
          <t>None</t>
        </is>
      </c>
      <c r="M435" t="n">
        <v>0</v>
      </c>
      <c r="N435" t="inlineStr">
        <is>
          <t>None</t>
        </is>
      </c>
      <c r="O435" t="n">
        <v>0</v>
      </c>
      <c r="P435" t="inlineStr">
        <is>
          <t>DS_ASA_Generic, ds_adls2_Parquet</t>
        </is>
      </c>
      <c r="Q435" t="n">
        <v>2</v>
      </c>
      <c r="R435" t="inlineStr">
        <is>
          <t>Yes</t>
        </is>
      </c>
    </row>
    <row r="436">
      <c r="A436" t="inlineStr">
        <is>
          <t>ADLS_TO_DATAWAREHOUSE_copy1</t>
        </is>
      </c>
      <c r="B436" t="inlineStr">
        <is>
          <t>LOW</t>
        </is>
      </c>
      <c r="C436" t="n">
        <v>2</v>
      </c>
      <c r="D436" t="inlineStr">
        <is>
          <t>None</t>
        </is>
      </c>
      <c r="E436" t="n">
        <v>0</v>
      </c>
      <c r="F436" t="inlineStr">
        <is>
          <t>None</t>
        </is>
      </c>
      <c r="G436" t="n">
        <v>0</v>
      </c>
      <c r="H436" t="inlineStr">
        <is>
          <t>None</t>
        </is>
      </c>
      <c r="I436" t="n">
        <v>0</v>
      </c>
      <c r="J436" t="inlineStr">
        <is>
          <t>None</t>
        </is>
      </c>
      <c r="K436" t="n">
        <v>0</v>
      </c>
      <c r="L436" t="inlineStr">
        <is>
          <t>None</t>
        </is>
      </c>
      <c r="M436" t="n">
        <v>0</v>
      </c>
      <c r="N436" t="inlineStr">
        <is>
          <t>None</t>
        </is>
      </c>
      <c r="O436" t="n">
        <v>0</v>
      </c>
      <c r="P436" t="inlineStr">
        <is>
          <t>DS_ADLS_Generic, DS_ASA_Generic</t>
        </is>
      </c>
      <c r="Q436" t="n">
        <v>2</v>
      </c>
      <c r="R436" t="inlineStr">
        <is>
          <t>Yes</t>
        </is>
      </c>
    </row>
    <row r="437">
      <c r="A437" t="inlineStr">
        <is>
          <t>Delta_ADLS_to_Datawarehouse_copy1</t>
        </is>
      </c>
      <c r="B437" t="inlineStr">
        <is>
          <t>LOW</t>
        </is>
      </c>
      <c r="C437" t="n">
        <v>2</v>
      </c>
      <c r="D437" t="inlineStr">
        <is>
          <t>None</t>
        </is>
      </c>
      <c r="E437" t="n">
        <v>0</v>
      </c>
      <c r="F437" t="inlineStr">
        <is>
          <t>None</t>
        </is>
      </c>
      <c r="G437" t="n">
        <v>0</v>
      </c>
      <c r="H437" t="inlineStr">
        <is>
          <t>None</t>
        </is>
      </c>
      <c r="I437" t="n">
        <v>0</v>
      </c>
      <c r="J437" t="inlineStr">
        <is>
          <t>None</t>
        </is>
      </c>
      <c r="K437" t="n">
        <v>0</v>
      </c>
      <c r="L437" t="inlineStr">
        <is>
          <t>None</t>
        </is>
      </c>
      <c r="M437" t="n">
        <v>0</v>
      </c>
      <c r="N437" t="inlineStr">
        <is>
          <t>None</t>
        </is>
      </c>
      <c r="O437" t="n">
        <v>0</v>
      </c>
      <c r="P437" t="inlineStr">
        <is>
          <t>DS_ADLS_Generic, DS_ASA_Generic</t>
        </is>
      </c>
      <c r="Q437" t="n">
        <v>2</v>
      </c>
      <c r="R437" t="inlineStr">
        <is>
          <t>Yes</t>
        </is>
      </c>
    </row>
    <row r="438">
      <c r="A438" t="inlineStr">
        <is>
          <t>adls_dedicatedsqlpool_TEST</t>
        </is>
      </c>
      <c r="B438" t="inlineStr">
        <is>
          <t>LOW</t>
        </is>
      </c>
      <c r="C438" t="n">
        <v>2</v>
      </c>
      <c r="D438" t="inlineStr">
        <is>
          <t>None</t>
        </is>
      </c>
      <c r="E438" t="n">
        <v>0</v>
      </c>
      <c r="F438" t="inlineStr">
        <is>
          <t>None</t>
        </is>
      </c>
      <c r="G438" t="n">
        <v>0</v>
      </c>
      <c r="H438" t="inlineStr">
        <is>
          <t>None</t>
        </is>
      </c>
      <c r="I438" t="n">
        <v>0</v>
      </c>
      <c r="J438" t="inlineStr">
        <is>
          <t>None</t>
        </is>
      </c>
      <c r="K438" t="n">
        <v>0</v>
      </c>
      <c r="L438" t="inlineStr">
        <is>
          <t>None</t>
        </is>
      </c>
      <c r="M438" t="n">
        <v>0</v>
      </c>
      <c r="N438" t="inlineStr">
        <is>
          <t>None</t>
        </is>
      </c>
      <c r="O438" t="n">
        <v>0</v>
      </c>
      <c r="P438" t="inlineStr">
        <is>
          <t>DS_ADLS_Generic, DS_ASA_Generic</t>
        </is>
      </c>
      <c r="Q438" t="n">
        <v>2</v>
      </c>
      <c r="R438" t="inlineStr">
        <is>
          <t>Yes</t>
        </is>
      </c>
    </row>
    <row r="439">
      <c r="A439" t="inlineStr">
        <is>
          <t>PL_SF_BLOB</t>
        </is>
      </c>
      <c r="B439" t="inlineStr">
        <is>
          <t>LOW</t>
        </is>
      </c>
      <c r="C439" t="n">
        <v>2</v>
      </c>
      <c r="D439" t="inlineStr">
        <is>
          <t>None</t>
        </is>
      </c>
      <c r="E439" t="n">
        <v>0</v>
      </c>
      <c r="F439" t="inlineStr">
        <is>
          <t>None</t>
        </is>
      </c>
      <c r="G439" t="n">
        <v>0</v>
      </c>
      <c r="H439" t="inlineStr">
        <is>
          <t>None</t>
        </is>
      </c>
      <c r="I439" t="n">
        <v>0</v>
      </c>
      <c r="J439" t="inlineStr">
        <is>
          <t>None</t>
        </is>
      </c>
      <c r="K439" t="n">
        <v>0</v>
      </c>
      <c r="L439" t="inlineStr">
        <is>
          <t>None</t>
        </is>
      </c>
      <c r="M439" t="n">
        <v>0</v>
      </c>
      <c r="N439" t="inlineStr">
        <is>
          <t>None</t>
        </is>
      </c>
      <c r="O439" t="n">
        <v>0</v>
      </c>
      <c r="P439" t="inlineStr">
        <is>
          <t>DS_ADLS_BLOB_Generic_COPY, DS_EDW_SNOWFLAKE_PROD</t>
        </is>
      </c>
      <c r="Q439" t="n">
        <v>2</v>
      </c>
      <c r="R439" t="inlineStr">
        <is>
          <t>Yes</t>
        </is>
      </c>
    </row>
    <row r="440">
      <c r="A440" t="inlineStr">
        <is>
          <t>PL_HANA_CV_SALES_SUMMARY_PBI</t>
        </is>
      </c>
      <c r="B440" t="inlineStr">
        <is>
          <t>LOW</t>
        </is>
      </c>
      <c r="C440" t="n">
        <v>2</v>
      </c>
      <c r="D440" t="inlineStr">
        <is>
          <t>None</t>
        </is>
      </c>
      <c r="E440" t="n">
        <v>0</v>
      </c>
      <c r="F440" t="inlineStr">
        <is>
          <t>None</t>
        </is>
      </c>
      <c r="G440" t="n">
        <v>0</v>
      </c>
      <c r="H440" t="inlineStr">
        <is>
          <t>None</t>
        </is>
      </c>
      <c r="I440" t="n">
        <v>0</v>
      </c>
      <c r="J440" t="inlineStr">
        <is>
          <t>None</t>
        </is>
      </c>
      <c r="K440" t="n">
        <v>0</v>
      </c>
      <c r="L440" t="inlineStr">
        <is>
          <t>None</t>
        </is>
      </c>
      <c r="M440" t="n">
        <v>0</v>
      </c>
      <c r="N440" t="inlineStr">
        <is>
          <t>None</t>
        </is>
      </c>
      <c r="O440" t="n">
        <v>0</v>
      </c>
      <c r="P440" t="inlineStr">
        <is>
          <t>DS_ADLS_Generic, DS_C2C_SAPHANA_B9E_Generic</t>
        </is>
      </c>
      <c r="Q440" t="n">
        <v>2</v>
      </c>
      <c r="R440" t="inlineStr">
        <is>
          <t>Yes</t>
        </is>
      </c>
    </row>
    <row r="441">
      <c r="A441" t="inlineStr">
        <is>
          <t>PL_Amazon_DimKeepaProductDetails</t>
        </is>
      </c>
      <c r="B441" t="inlineStr">
        <is>
          <t>LOW</t>
        </is>
      </c>
      <c r="C441" t="n">
        <v>4</v>
      </c>
      <c r="D441" t="inlineStr">
        <is>
          <t>None</t>
        </is>
      </c>
      <c r="E441" t="n">
        <v>0</v>
      </c>
      <c r="F441" t="inlineStr">
        <is>
          <t>None</t>
        </is>
      </c>
      <c r="G441" t="n">
        <v>0</v>
      </c>
      <c r="H441" t="inlineStr">
        <is>
          <t>None</t>
        </is>
      </c>
      <c r="I441" t="n">
        <v>0</v>
      </c>
      <c r="J441" t="inlineStr">
        <is>
          <t>None</t>
        </is>
      </c>
      <c r="K441" t="n">
        <v>0</v>
      </c>
      <c r="L441" t="inlineStr">
        <is>
          <t>None</t>
        </is>
      </c>
      <c r="M441" t="n">
        <v>0</v>
      </c>
      <c r="N441" t="inlineStr">
        <is>
          <t>None</t>
        </is>
      </c>
      <c r="O441" t="n">
        <v>0</v>
      </c>
      <c r="P441" t="inlineStr">
        <is>
          <t>DS_ADLS_GEN2_MultiParam_COPY, DS_ADLS_Generic_NoFile, DS_ASA_Generic, DS_SQL_AMAZONDATA</t>
        </is>
      </c>
      <c r="Q441" t="n">
        <v>4</v>
      </c>
      <c r="R441" t="inlineStr">
        <is>
          <t>Yes</t>
        </is>
      </c>
    </row>
    <row r="442">
      <c r="A442" t="inlineStr">
        <is>
          <t>PL_AmazonDataLakeInventory</t>
        </is>
      </c>
      <c r="B442" t="inlineStr">
        <is>
          <t>LOW</t>
        </is>
      </c>
      <c r="C442" t="n">
        <v>4</v>
      </c>
      <c r="D442" t="inlineStr">
        <is>
          <t>None</t>
        </is>
      </c>
      <c r="E442" t="n">
        <v>0</v>
      </c>
      <c r="F442" t="inlineStr">
        <is>
          <t>None</t>
        </is>
      </c>
      <c r="G442" t="n">
        <v>0</v>
      </c>
      <c r="H442" t="inlineStr">
        <is>
          <t>None</t>
        </is>
      </c>
      <c r="I442" t="n">
        <v>0</v>
      </c>
      <c r="J442" t="inlineStr">
        <is>
          <t>None</t>
        </is>
      </c>
      <c r="K442" t="n">
        <v>0</v>
      </c>
      <c r="L442" t="inlineStr">
        <is>
          <t>None</t>
        </is>
      </c>
      <c r="M442" t="n">
        <v>0</v>
      </c>
      <c r="N442" t="inlineStr">
        <is>
          <t>None</t>
        </is>
      </c>
      <c r="O442" t="n">
        <v>0</v>
      </c>
      <c r="P442" t="inlineStr">
        <is>
          <t>DS_ADLS_GEN2_MultiParam_COPY, DS_ADLS_Generic_NoFile, DS_ASA_Generic, DS_SQL_AMAZONDATA</t>
        </is>
      </c>
      <c r="Q442" t="n">
        <v>4</v>
      </c>
      <c r="R442" t="inlineStr">
        <is>
          <t>Yes</t>
        </is>
      </c>
    </row>
    <row r="443">
      <c r="A443" t="inlineStr">
        <is>
          <t>PL_Amazon_dimItemCost</t>
        </is>
      </c>
      <c r="B443" t="inlineStr">
        <is>
          <t>LOW</t>
        </is>
      </c>
      <c r="C443" t="n">
        <v>4</v>
      </c>
      <c r="D443" t="inlineStr">
        <is>
          <t>None</t>
        </is>
      </c>
      <c r="E443" t="n">
        <v>0</v>
      </c>
      <c r="F443" t="inlineStr">
        <is>
          <t>None</t>
        </is>
      </c>
      <c r="G443" t="n">
        <v>0</v>
      </c>
      <c r="H443" t="inlineStr">
        <is>
          <t>None</t>
        </is>
      </c>
      <c r="I443" t="n">
        <v>0</v>
      </c>
      <c r="J443" t="inlineStr">
        <is>
          <t>None</t>
        </is>
      </c>
      <c r="K443" t="n">
        <v>0</v>
      </c>
      <c r="L443" t="inlineStr">
        <is>
          <t>None</t>
        </is>
      </c>
      <c r="M443" t="n">
        <v>0</v>
      </c>
      <c r="N443" t="inlineStr">
        <is>
          <t>None</t>
        </is>
      </c>
      <c r="O443" t="n">
        <v>0</v>
      </c>
      <c r="P443" t="inlineStr">
        <is>
          <t>DS_ADLS_GEN2_MultiParam_COPY, DS_ADLS_Generic_NoFile, DS_ASA_Generic, DS_SQL_AMAZONDATA</t>
        </is>
      </c>
      <c r="Q443" t="n">
        <v>4</v>
      </c>
      <c r="R443" t="inlineStr">
        <is>
          <t>Yes</t>
        </is>
      </c>
    </row>
    <row r="444">
      <c r="A444" t="inlineStr">
        <is>
          <t>PL_Amazon_factInventoryHealth</t>
        </is>
      </c>
      <c r="B444" t="inlineStr">
        <is>
          <t>LOW</t>
        </is>
      </c>
      <c r="C444" t="n">
        <v>4</v>
      </c>
      <c r="D444" t="inlineStr">
        <is>
          <t>None</t>
        </is>
      </c>
      <c r="E444" t="n">
        <v>0</v>
      </c>
      <c r="F444" t="inlineStr">
        <is>
          <t>None</t>
        </is>
      </c>
      <c r="G444" t="n">
        <v>0</v>
      </c>
      <c r="H444" t="inlineStr">
        <is>
          <t>None</t>
        </is>
      </c>
      <c r="I444" t="n">
        <v>0</v>
      </c>
      <c r="J444" t="inlineStr">
        <is>
          <t>None</t>
        </is>
      </c>
      <c r="K444" t="n">
        <v>0</v>
      </c>
      <c r="L444" t="inlineStr">
        <is>
          <t>None</t>
        </is>
      </c>
      <c r="M444" t="n">
        <v>0</v>
      </c>
      <c r="N444" t="inlineStr">
        <is>
          <t>None</t>
        </is>
      </c>
      <c r="O444" t="n">
        <v>0</v>
      </c>
      <c r="P444" t="inlineStr">
        <is>
          <t>DS_ADLS_GEN2_MultiParam_COPY, DS_ADLS_Generic_NoFile, DS_ASA_Generic, DS_SQL_AMAZONDATA</t>
        </is>
      </c>
      <c r="Q444" t="n">
        <v>4</v>
      </c>
      <c r="R444" t="inlineStr">
        <is>
          <t>Yes</t>
        </is>
      </c>
    </row>
    <row r="445">
      <c r="A445" t="inlineStr">
        <is>
          <t>PL_VitaFlo</t>
        </is>
      </c>
      <c r="B445" t="inlineStr">
        <is>
          <t>LOW</t>
        </is>
      </c>
      <c r="C445" t="n">
        <v>5</v>
      </c>
      <c r="D445" t="inlineStr">
        <is>
          <t>None</t>
        </is>
      </c>
      <c r="E445" t="n">
        <v>0</v>
      </c>
      <c r="F445" t="inlineStr">
        <is>
          <t>None</t>
        </is>
      </c>
      <c r="G445" t="n">
        <v>0</v>
      </c>
      <c r="H445" t="inlineStr">
        <is>
          <t>None</t>
        </is>
      </c>
      <c r="I445" t="n">
        <v>0</v>
      </c>
      <c r="J445" t="inlineStr">
        <is>
          <t>None</t>
        </is>
      </c>
      <c r="K445" t="n">
        <v>0</v>
      </c>
      <c r="L445" t="inlineStr">
        <is>
          <t>None</t>
        </is>
      </c>
      <c r="M445" t="n">
        <v>0</v>
      </c>
      <c r="N445" t="inlineStr">
        <is>
          <t>None</t>
        </is>
      </c>
      <c r="O445" t="n">
        <v>0</v>
      </c>
      <c r="P445" t="inlineStr">
        <is>
          <t>ADLS_EXCEL_FILE, DS_ADLS_GEN2_MultiParam_BINARY, DS_ADLS_Generic, DS_ASA_Generic, DS_HTTP_SPO_BIDEV_BINARY</t>
        </is>
      </c>
      <c r="Q445" t="n">
        <v>5</v>
      </c>
      <c r="R445" t="inlineStr">
        <is>
          <t>Yes</t>
        </is>
      </c>
    </row>
    <row r="446">
      <c r="A446" t="inlineStr">
        <is>
          <t>PL_Persona</t>
        </is>
      </c>
      <c r="B446" t="inlineStr">
        <is>
          <t>LOW</t>
        </is>
      </c>
      <c r="C446" t="n">
        <v>5</v>
      </c>
      <c r="D446" t="inlineStr">
        <is>
          <t>None</t>
        </is>
      </c>
      <c r="E446" t="n">
        <v>0</v>
      </c>
      <c r="F446" t="inlineStr">
        <is>
          <t>None</t>
        </is>
      </c>
      <c r="G446" t="n">
        <v>0</v>
      </c>
      <c r="H446" t="inlineStr">
        <is>
          <t>None</t>
        </is>
      </c>
      <c r="I446" t="n">
        <v>0</v>
      </c>
      <c r="J446" t="inlineStr">
        <is>
          <t>None</t>
        </is>
      </c>
      <c r="K446" t="n">
        <v>0</v>
      </c>
      <c r="L446" t="inlineStr">
        <is>
          <t>None</t>
        </is>
      </c>
      <c r="M446" t="n">
        <v>0</v>
      </c>
      <c r="N446" t="inlineStr">
        <is>
          <t>None</t>
        </is>
      </c>
      <c r="O446" t="n">
        <v>0</v>
      </c>
      <c r="P446" t="inlineStr">
        <is>
          <t>ADLS_EXCEL_FILE, DS_ADLS_GEN2_MultiParam_BINARY, DS_ADLS_Generic, DS_ASA_Generic, DS_HTTP_SPO_BIDEV_BINARY</t>
        </is>
      </c>
      <c r="Q446" t="n">
        <v>5</v>
      </c>
      <c r="R446" t="inlineStr">
        <is>
          <t>Yes</t>
        </is>
      </c>
    </row>
    <row r="447">
      <c r="A447" t="inlineStr">
        <is>
          <t>PL_Repopulate_EPR</t>
        </is>
      </c>
      <c r="B447" t="inlineStr">
        <is>
          <t>LOW</t>
        </is>
      </c>
      <c r="C447" t="n">
        <v>0</v>
      </c>
      <c r="D447" t="inlineStr">
        <is>
          <t>None</t>
        </is>
      </c>
      <c r="E447" t="n">
        <v>0</v>
      </c>
      <c r="F447" t="inlineStr">
        <is>
          <t>None</t>
        </is>
      </c>
      <c r="G447" t="n">
        <v>0</v>
      </c>
      <c r="H447" t="inlineStr">
        <is>
          <t>None</t>
        </is>
      </c>
      <c r="I447" t="n">
        <v>0</v>
      </c>
      <c r="J447" t="inlineStr">
        <is>
          <t>None</t>
        </is>
      </c>
      <c r="K447" t="n">
        <v>0</v>
      </c>
      <c r="L447" t="inlineStr">
        <is>
          <t>None</t>
        </is>
      </c>
      <c r="M447" t="n">
        <v>0</v>
      </c>
      <c r="N447" t="inlineStr">
        <is>
          <t>None</t>
        </is>
      </c>
      <c r="O447" t="n">
        <v>0</v>
      </c>
      <c r="P447" t="inlineStr">
        <is>
          <t>None</t>
        </is>
      </c>
      <c r="Q447" t="n">
        <v>0</v>
      </c>
      <c r="R447" t="inlineStr">
        <is>
          <t>Yes</t>
        </is>
      </c>
    </row>
    <row r="448">
      <c r="A448" t="inlineStr">
        <is>
          <t>pl_Pharma_Direct_Sales</t>
        </is>
      </c>
      <c r="B448" t="inlineStr">
        <is>
          <t>LOW</t>
        </is>
      </c>
      <c r="C448" t="n">
        <v>5</v>
      </c>
      <c r="D448" t="inlineStr">
        <is>
          <t>None</t>
        </is>
      </c>
      <c r="E448" t="n">
        <v>0</v>
      </c>
      <c r="F448" t="inlineStr">
        <is>
          <t>None</t>
        </is>
      </c>
      <c r="G448" t="n">
        <v>0</v>
      </c>
      <c r="H448" t="inlineStr">
        <is>
          <t>None</t>
        </is>
      </c>
      <c r="I448" t="n">
        <v>0</v>
      </c>
      <c r="J448" t="inlineStr">
        <is>
          <t>None</t>
        </is>
      </c>
      <c r="K448" t="n">
        <v>0</v>
      </c>
      <c r="L448" t="inlineStr">
        <is>
          <t>None</t>
        </is>
      </c>
      <c r="M448" t="n">
        <v>0</v>
      </c>
      <c r="N448" t="inlineStr">
        <is>
          <t>None</t>
        </is>
      </c>
      <c r="O448" t="n">
        <v>0</v>
      </c>
      <c r="P448" t="inlineStr">
        <is>
          <t>ADLS_EXCEL_FILE, DS_ADLS_GEN2_MultiParam_BINARY, DS_ADLS_Generic, DS_ASA_Generic, DS_HTTP_SPO_BIDEV_BINARY</t>
        </is>
      </c>
      <c r="Q448" t="n">
        <v>5</v>
      </c>
      <c r="R448" t="inlineStr">
        <is>
          <t>Yes</t>
        </is>
      </c>
    </row>
    <row r="449">
      <c r="A449" t="inlineStr">
        <is>
          <t>PL_Orgain_Direct_Shipment</t>
        </is>
      </c>
      <c r="B449" t="inlineStr">
        <is>
          <t>LOW</t>
        </is>
      </c>
      <c r="C449" t="n">
        <v>5</v>
      </c>
      <c r="D449" t="inlineStr">
        <is>
          <t>None</t>
        </is>
      </c>
      <c r="E449" t="n">
        <v>0</v>
      </c>
      <c r="F449" t="inlineStr">
        <is>
          <t>None</t>
        </is>
      </c>
      <c r="G449" t="n">
        <v>0</v>
      </c>
      <c r="H449" t="inlineStr">
        <is>
          <t>None</t>
        </is>
      </c>
      <c r="I449" t="n">
        <v>0</v>
      </c>
      <c r="J449" t="inlineStr">
        <is>
          <t>None</t>
        </is>
      </c>
      <c r="K449" t="n">
        <v>0</v>
      </c>
      <c r="L449" t="inlineStr">
        <is>
          <t>None</t>
        </is>
      </c>
      <c r="M449" t="n">
        <v>0</v>
      </c>
      <c r="N449" t="inlineStr">
        <is>
          <t>None</t>
        </is>
      </c>
      <c r="O449" t="n">
        <v>0</v>
      </c>
      <c r="P449" t="inlineStr">
        <is>
          <t>ADLS_EXCEL_FILE, DS_ADLS_GEN2_MultiParam_BINARY, DS_ADLS_Generic, DS_ASA_Generic, DS_HTTP_SPO_BIDEV_BINARY</t>
        </is>
      </c>
      <c r="Q449" t="n">
        <v>5</v>
      </c>
      <c r="R449" t="inlineStr">
        <is>
          <t>Yes</t>
        </is>
      </c>
    </row>
    <row r="450">
      <c r="A450" t="inlineStr">
        <is>
          <t>PL_GOL_Solgar</t>
        </is>
      </c>
      <c r="B450" t="inlineStr">
        <is>
          <t>LOW</t>
        </is>
      </c>
      <c r="C450" t="n">
        <v>4</v>
      </c>
      <c r="D450" t="inlineStr">
        <is>
          <t>None</t>
        </is>
      </c>
      <c r="E450" t="n">
        <v>0</v>
      </c>
      <c r="F450" t="inlineStr">
        <is>
          <t>None</t>
        </is>
      </c>
      <c r="G450" t="n">
        <v>0</v>
      </c>
      <c r="H450" t="inlineStr">
        <is>
          <t>None</t>
        </is>
      </c>
      <c r="I450" t="n">
        <v>0</v>
      </c>
      <c r="J450" t="inlineStr">
        <is>
          <t>None</t>
        </is>
      </c>
      <c r="K450" t="n">
        <v>0</v>
      </c>
      <c r="L450" t="inlineStr">
        <is>
          <t>None</t>
        </is>
      </c>
      <c r="M450" t="n">
        <v>0</v>
      </c>
      <c r="N450" t="inlineStr">
        <is>
          <t>None</t>
        </is>
      </c>
      <c r="O450" t="n">
        <v>0</v>
      </c>
      <c r="P450" t="inlineStr">
        <is>
          <t>DS_ADLS_GEN2_MultiParam_BINARY, DS_ADLS_Generic, DS_ASA_Generic, DS_HTTP_SPO_BIDEV_BINARY</t>
        </is>
      </c>
      <c r="Q450" t="n">
        <v>4</v>
      </c>
      <c r="R450" t="inlineStr">
        <is>
          <t>Yes</t>
        </is>
      </c>
    </row>
    <row r="451">
      <c r="A451" t="inlineStr">
        <is>
          <t>pl_f_RateRegionsLookupManual</t>
        </is>
      </c>
      <c r="B451" t="inlineStr">
        <is>
          <t>LOW</t>
        </is>
      </c>
      <c r="C451" t="n">
        <v>2</v>
      </c>
      <c r="D451" t="inlineStr">
        <is>
          <t>None</t>
        </is>
      </c>
      <c r="E451" t="n">
        <v>0</v>
      </c>
      <c r="F451" t="inlineStr">
        <is>
          <t>None</t>
        </is>
      </c>
      <c r="G451" t="n">
        <v>0</v>
      </c>
      <c r="H451" t="inlineStr">
        <is>
          <t>None</t>
        </is>
      </c>
      <c r="I451" t="n">
        <v>0</v>
      </c>
      <c r="J451" t="inlineStr">
        <is>
          <t>None</t>
        </is>
      </c>
      <c r="K451" t="n">
        <v>0</v>
      </c>
      <c r="L451" t="inlineStr">
        <is>
          <t>None</t>
        </is>
      </c>
      <c r="M451" t="n">
        <v>0</v>
      </c>
      <c r="N451" t="inlineStr">
        <is>
          <t>None</t>
        </is>
      </c>
      <c r="O451" t="n">
        <v>0</v>
      </c>
      <c r="P451" t="inlineStr">
        <is>
          <t>ADLS_EXCEL_FILE_PF, DS_ASA_Generic</t>
        </is>
      </c>
      <c r="Q451" t="n">
        <v>2</v>
      </c>
      <c r="R451" t="inlineStr">
        <is>
          <t>Yes</t>
        </is>
      </c>
    </row>
    <row r="452">
      <c r="A452" t="inlineStr">
        <is>
          <t>pl_Dim_MeansOfTransport</t>
        </is>
      </c>
      <c r="B452" t="inlineStr">
        <is>
          <t>LOW</t>
        </is>
      </c>
      <c r="C452" t="n">
        <v>2</v>
      </c>
      <c r="D452" t="inlineStr">
        <is>
          <t>None</t>
        </is>
      </c>
      <c r="E452" t="n">
        <v>0</v>
      </c>
      <c r="F452" t="inlineStr">
        <is>
          <t>None</t>
        </is>
      </c>
      <c r="G452" t="n">
        <v>0</v>
      </c>
      <c r="H452" t="inlineStr">
        <is>
          <t>None</t>
        </is>
      </c>
      <c r="I452" t="n">
        <v>0</v>
      </c>
      <c r="J452" t="inlineStr">
        <is>
          <t>None</t>
        </is>
      </c>
      <c r="K452" t="n">
        <v>0</v>
      </c>
      <c r="L452" t="inlineStr">
        <is>
          <t>None</t>
        </is>
      </c>
      <c r="M452" t="n">
        <v>0</v>
      </c>
      <c r="N452" t="inlineStr">
        <is>
          <t>None</t>
        </is>
      </c>
      <c r="O452" t="n">
        <v>0</v>
      </c>
      <c r="P452" t="inlineStr">
        <is>
          <t>ADLS_EXCEL_FILE_PF, DS_ASA_Generic</t>
        </is>
      </c>
      <c r="Q452" t="n">
        <v>2</v>
      </c>
      <c r="R452" t="inlineStr">
        <is>
          <t>Yes</t>
        </is>
      </c>
    </row>
    <row r="453">
      <c r="A453" t="inlineStr">
        <is>
          <t>pl_Dim_CarrierLookupManual</t>
        </is>
      </c>
      <c r="B453" t="inlineStr">
        <is>
          <t>LOW</t>
        </is>
      </c>
      <c r="C453" t="n">
        <v>2</v>
      </c>
      <c r="D453" t="inlineStr">
        <is>
          <t>None</t>
        </is>
      </c>
      <c r="E453" t="n">
        <v>0</v>
      </c>
      <c r="F453" t="inlineStr">
        <is>
          <t>None</t>
        </is>
      </c>
      <c r="G453" t="n">
        <v>0</v>
      </c>
      <c r="H453" t="inlineStr">
        <is>
          <t>None</t>
        </is>
      </c>
      <c r="I453" t="n">
        <v>0</v>
      </c>
      <c r="J453" t="inlineStr">
        <is>
          <t>None</t>
        </is>
      </c>
      <c r="K453" t="n">
        <v>0</v>
      </c>
      <c r="L453" t="inlineStr">
        <is>
          <t>None</t>
        </is>
      </c>
      <c r="M453" t="n">
        <v>0</v>
      </c>
      <c r="N453" t="inlineStr">
        <is>
          <t>None</t>
        </is>
      </c>
      <c r="O453" t="n">
        <v>0</v>
      </c>
      <c r="P453" t="inlineStr">
        <is>
          <t>ADLS_EXCEL_FILE_PF, DS_ASA_Generic</t>
        </is>
      </c>
      <c r="Q453" t="n">
        <v>2</v>
      </c>
      <c r="R453" t="inlineStr">
        <is>
          <t>Yes</t>
        </is>
      </c>
    </row>
    <row r="454">
      <c r="A454" t="inlineStr">
        <is>
          <t>pl_NHSC_OSD_Tables</t>
        </is>
      </c>
      <c r="B454" t="inlineStr">
        <is>
          <t>LOW</t>
        </is>
      </c>
      <c r="C454" t="n">
        <v>3</v>
      </c>
      <c r="D454" t="inlineStr">
        <is>
          <t>None</t>
        </is>
      </c>
      <c r="E454" t="n">
        <v>0</v>
      </c>
      <c r="F454" t="inlineStr">
        <is>
          <t>None</t>
        </is>
      </c>
      <c r="G454" t="n">
        <v>0</v>
      </c>
      <c r="H454" t="inlineStr">
        <is>
          <t>None</t>
        </is>
      </c>
      <c r="I454" t="n">
        <v>0</v>
      </c>
      <c r="J454" t="inlineStr">
        <is>
          <t>None</t>
        </is>
      </c>
      <c r="K454" t="n">
        <v>0</v>
      </c>
      <c r="L454" t="inlineStr">
        <is>
          <t>None</t>
        </is>
      </c>
      <c r="M454" t="n">
        <v>0</v>
      </c>
      <c r="N454" t="inlineStr">
        <is>
          <t>None</t>
        </is>
      </c>
      <c r="O454" t="n">
        <v>0</v>
      </c>
      <c r="P454" t="inlineStr">
        <is>
          <t>DS_ADLS_Generic, DS_ASA_Generic, DS_OSD_SQLMI</t>
        </is>
      </c>
      <c r="Q454" t="n">
        <v>3</v>
      </c>
      <c r="R454" t="inlineStr">
        <is>
          <t>Yes</t>
        </is>
      </c>
    </row>
    <row r="455">
      <c r="A455" t="inlineStr">
        <is>
          <t>pl_GetSampleDataFromNUSA</t>
        </is>
      </c>
      <c r="B455" t="inlineStr">
        <is>
          <t>LOW</t>
        </is>
      </c>
      <c r="C455" t="n">
        <v>3</v>
      </c>
      <c r="D455" t="inlineStr">
        <is>
          <t>None</t>
        </is>
      </c>
      <c r="E455" t="n">
        <v>0</v>
      </c>
      <c r="F455" t="inlineStr">
        <is>
          <t>None</t>
        </is>
      </c>
      <c r="G455" t="n">
        <v>0</v>
      </c>
      <c r="H455" t="inlineStr">
        <is>
          <t>None</t>
        </is>
      </c>
      <c r="I455" t="n">
        <v>0</v>
      </c>
      <c r="J455" t="inlineStr">
        <is>
          <t>None</t>
        </is>
      </c>
      <c r="K455" t="n">
        <v>0</v>
      </c>
      <c r="L455" t="inlineStr">
        <is>
          <t>None</t>
        </is>
      </c>
      <c r="M455" t="n">
        <v>0</v>
      </c>
      <c r="N455" t="inlineStr">
        <is>
          <t>None</t>
        </is>
      </c>
      <c r="O455" t="n">
        <v>0</v>
      </c>
      <c r="P455" t="inlineStr">
        <is>
          <t>DS_ADLS_Generic, DS_ASA_Generic, DS_ASA_NUSA_Generic</t>
        </is>
      </c>
      <c r="Q455" t="n">
        <v>3</v>
      </c>
      <c r="R455" t="inlineStr">
        <is>
          <t>Yes</t>
        </is>
      </c>
    </row>
    <row r="456">
      <c r="A456" t="inlineStr">
        <is>
          <t>PL_SnowFlakeBom</t>
        </is>
      </c>
      <c r="B456" t="inlineStr">
        <is>
          <t>LOW</t>
        </is>
      </c>
      <c r="C456" t="n">
        <v>3</v>
      </c>
      <c r="D456" t="inlineStr">
        <is>
          <t>None</t>
        </is>
      </c>
      <c r="E456" t="n">
        <v>0</v>
      </c>
      <c r="F456" t="inlineStr">
        <is>
          <t>None</t>
        </is>
      </c>
      <c r="G456" t="n">
        <v>0</v>
      </c>
      <c r="H456" t="inlineStr">
        <is>
          <t>None</t>
        </is>
      </c>
      <c r="I456" t="n">
        <v>0</v>
      </c>
      <c r="J456" t="inlineStr">
        <is>
          <t>None</t>
        </is>
      </c>
      <c r="K456" t="n">
        <v>0</v>
      </c>
      <c r="L456" t="inlineStr">
        <is>
          <t>None</t>
        </is>
      </c>
      <c r="M456" t="n">
        <v>0</v>
      </c>
      <c r="N456" t="inlineStr">
        <is>
          <t>None</t>
        </is>
      </c>
      <c r="O456" t="n">
        <v>0</v>
      </c>
      <c r="P456" t="inlineStr">
        <is>
          <t>DS_ADLS_BSI_IR_Generic, DS_ASA_Generic, DS_EDW_SNOWFLAKE_PROD</t>
        </is>
      </c>
      <c r="Q456" t="n">
        <v>3</v>
      </c>
      <c r="R456" t="inlineStr">
        <is>
          <t>Yes</t>
        </is>
      </c>
    </row>
    <row r="457">
      <c r="A457" t="inlineStr">
        <is>
          <t>PL_Amazon_AsinMaterialMatchRate</t>
        </is>
      </c>
      <c r="B457" t="inlineStr">
        <is>
          <t>LOW</t>
        </is>
      </c>
      <c r="C457" t="n">
        <v>4</v>
      </c>
      <c r="D457" t="inlineStr">
        <is>
          <t>None</t>
        </is>
      </c>
      <c r="E457" t="n">
        <v>0</v>
      </c>
      <c r="F457" t="inlineStr">
        <is>
          <t>None</t>
        </is>
      </c>
      <c r="G457" t="n">
        <v>0</v>
      </c>
      <c r="H457" t="inlineStr">
        <is>
          <t>None</t>
        </is>
      </c>
      <c r="I457" t="n">
        <v>0</v>
      </c>
      <c r="J457" t="inlineStr">
        <is>
          <t>None</t>
        </is>
      </c>
      <c r="K457" t="n">
        <v>0</v>
      </c>
      <c r="L457" t="inlineStr">
        <is>
          <t>None</t>
        </is>
      </c>
      <c r="M457" t="n">
        <v>0</v>
      </c>
      <c r="N457" t="inlineStr">
        <is>
          <t>None</t>
        </is>
      </c>
      <c r="O457" t="n">
        <v>0</v>
      </c>
      <c r="P457" t="inlineStr">
        <is>
          <t>DS_ADLS_GEN2_MultiParam_COPY, DS_ADLS_Generic_NoFile, DS_ASA_Generic, DS_SQL_AMAZONDATA</t>
        </is>
      </c>
      <c r="Q457" t="n">
        <v>4</v>
      </c>
      <c r="R457" t="inlineStr">
        <is>
          <t>Yes</t>
        </is>
      </c>
    </row>
    <row r="458">
      <c r="A458" t="inlineStr">
        <is>
          <t>pl_NHSC_V_OTR_Rolling18</t>
        </is>
      </c>
      <c r="B458" t="inlineStr">
        <is>
          <t>LOW</t>
        </is>
      </c>
      <c r="C458" t="n">
        <v>2</v>
      </c>
      <c r="D458" t="inlineStr">
        <is>
          <t>None</t>
        </is>
      </c>
      <c r="E458" t="n">
        <v>0</v>
      </c>
      <c r="F458" t="inlineStr">
        <is>
          <t>None</t>
        </is>
      </c>
      <c r="G458" t="n">
        <v>0</v>
      </c>
      <c r="H458" t="inlineStr">
        <is>
          <t>None</t>
        </is>
      </c>
      <c r="I458" t="n">
        <v>0</v>
      </c>
      <c r="J458" t="inlineStr">
        <is>
          <t>None</t>
        </is>
      </c>
      <c r="K458" t="n">
        <v>0</v>
      </c>
      <c r="L458" t="inlineStr">
        <is>
          <t>None</t>
        </is>
      </c>
      <c r="M458" t="n">
        <v>0</v>
      </c>
      <c r="N458" t="inlineStr">
        <is>
          <t>None</t>
        </is>
      </c>
      <c r="O458" t="n">
        <v>0</v>
      </c>
      <c r="P458" t="inlineStr">
        <is>
          <t>DS_ADLS_Generic, DS_ASA_Generic</t>
        </is>
      </c>
      <c r="Q458" t="n">
        <v>2</v>
      </c>
      <c r="R458" t="inlineStr">
        <is>
          <t>Yes</t>
        </is>
      </c>
    </row>
    <row r="459">
      <c r="A459" t="inlineStr">
        <is>
          <t>pl_Fct_ShippedAndOpenOrder</t>
        </is>
      </c>
      <c r="B459" t="inlineStr">
        <is>
          <t>LOW</t>
        </is>
      </c>
      <c r="C459" t="n">
        <v>2</v>
      </c>
      <c r="D459" t="inlineStr">
        <is>
          <t>None</t>
        </is>
      </c>
      <c r="E459" t="n">
        <v>0</v>
      </c>
      <c r="F459" t="inlineStr">
        <is>
          <t>None</t>
        </is>
      </c>
      <c r="G459" t="n">
        <v>0</v>
      </c>
      <c r="H459" t="inlineStr">
        <is>
          <t>None</t>
        </is>
      </c>
      <c r="I459" t="n">
        <v>0</v>
      </c>
      <c r="J459" t="inlineStr">
        <is>
          <t>None</t>
        </is>
      </c>
      <c r="K459" t="n">
        <v>0</v>
      </c>
      <c r="L459" t="inlineStr">
        <is>
          <t>None</t>
        </is>
      </c>
      <c r="M459" t="n">
        <v>0</v>
      </c>
      <c r="N459" t="inlineStr">
        <is>
          <t>None</t>
        </is>
      </c>
      <c r="O459" t="n">
        <v>0</v>
      </c>
      <c r="P459" t="inlineStr">
        <is>
          <t>ADLS_EXCEL_FILE_PF, DS_ASA_Generic</t>
        </is>
      </c>
      <c r="Q459" t="n">
        <v>2</v>
      </c>
      <c r="R459" t="inlineStr">
        <is>
          <t>Yes</t>
        </is>
      </c>
    </row>
    <row r="460">
      <c r="A460" t="inlineStr">
        <is>
          <t>pl_GA4_Event</t>
        </is>
      </c>
      <c r="B460" t="inlineStr">
        <is>
          <t>LOW</t>
        </is>
      </c>
      <c r="C460" t="n">
        <v>3</v>
      </c>
      <c r="D460" t="inlineStr">
        <is>
          <t>None</t>
        </is>
      </c>
      <c r="E460" t="n">
        <v>0</v>
      </c>
      <c r="F460" t="inlineStr">
        <is>
          <t>None</t>
        </is>
      </c>
      <c r="G460" t="n">
        <v>0</v>
      </c>
      <c r="H460" t="inlineStr">
        <is>
          <t>None</t>
        </is>
      </c>
      <c r="I460" t="n">
        <v>0</v>
      </c>
      <c r="J460" t="inlineStr">
        <is>
          <t>None</t>
        </is>
      </c>
      <c r="K460" t="n">
        <v>0</v>
      </c>
      <c r="L460" t="inlineStr">
        <is>
          <t>None</t>
        </is>
      </c>
      <c r="M460" t="n">
        <v>0</v>
      </c>
      <c r="N460" t="inlineStr">
        <is>
          <t>None</t>
        </is>
      </c>
      <c r="O460" t="n">
        <v>0</v>
      </c>
      <c r="P460" t="inlineStr">
        <is>
          <t>DS_ADLS_Generic, DS_ADLS_JSON_Generic, DS_Google_GA4_API</t>
        </is>
      </c>
      <c r="Q460" t="n">
        <v>3</v>
      </c>
      <c r="R460" t="inlineStr">
        <is>
          <t>Yes</t>
        </is>
      </c>
    </row>
    <row r="461">
      <c r="A461" t="inlineStr">
        <is>
          <t>PL_Snow_MDH_TVAKT</t>
        </is>
      </c>
      <c r="B461" t="inlineStr">
        <is>
          <t>LOW</t>
        </is>
      </c>
      <c r="C461" t="n">
        <v>2</v>
      </c>
      <c r="D461" t="inlineStr">
        <is>
          <t>None</t>
        </is>
      </c>
      <c r="E461" t="n">
        <v>0</v>
      </c>
      <c r="F461" t="inlineStr">
        <is>
          <t>None</t>
        </is>
      </c>
      <c r="G461" t="n">
        <v>0</v>
      </c>
      <c r="H461" t="inlineStr">
        <is>
          <t>None</t>
        </is>
      </c>
      <c r="I461" t="n">
        <v>0</v>
      </c>
      <c r="J461" t="inlineStr">
        <is>
          <t>None</t>
        </is>
      </c>
      <c r="K461" t="n">
        <v>0</v>
      </c>
      <c r="L461" t="inlineStr">
        <is>
          <t>None</t>
        </is>
      </c>
      <c r="M461" t="n">
        <v>0</v>
      </c>
      <c r="N461" t="inlineStr">
        <is>
          <t>None</t>
        </is>
      </c>
      <c r="O461" t="n">
        <v>0</v>
      </c>
      <c r="P461" t="inlineStr">
        <is>
          <t>DS_ADLS_Generic, DS_ASA_Generic</t>
        </is>
      </c>
      <c r="Q461" t="n">
        <v>2</v>
      </c>
      <c r="R461" t="inlineStr">
        <is>
          <t>Yes</t>
        </is>
      </c>
    </row>
    <row r="462">
      <c r="A462" t="inlineStr">
        <is>
          <t>pl_NHSC_Planned_MKAL</t>
        </is>
      </c>
      <c r="B462" t="inlineStr">
        <is>
          <t>LOW</t>
        </is>
      </c>
      <c r="C462" t="n">
        <v>2</v>
      </c>
      <c r="D462" t="inlineStr">
        <is>
          <t>None</t>
        </is>
      </c>
      <c r="E462" t="n">
        <v>0</v>
      </c>
      <c r="F462" t="inlineStr">
        <is>
          <t>None</t>
        </is>
      </c>
      <c r="G462" t="n">
        <v>0</v>
      </c>
      <c r="H462" t="inlineStr">
        <is>
          <t>None</t>
        </is>
      </c>
      <c r="I462" t="n">
        <v>0</v>
      </c>
      <c r="J462" t="inlineStr">
        <is>
          <t>None</t>
        </is>
      </c>
      <c r="K462" t="n">
        <v>0</v>
      </c>
      <c r="L462" t="inlineStr">
        <is>
          <t>None</t>
        </is>
      </c>
      <c r="M462" t="n">
        <v>0</v>
      </c>
      <c r="N462" t="inlineStr">
        <is>
          <t>None</t>
        </is>
      </c>
      <c r="O462" t="n">
        <v>0</v>
      </c>
      <c r="P462" t="inlineStr">
        <is>
          <t>DS_ADLS_Generic, DS_ASA_Generic</t>
        </is>
      </c>
      <c r="Q462" t="n">
        <v>2</v>
      </c>
      <c r="R462" t="inlineStr">
        <is>
          <t>Yes</t>
        </is>
      </c>
    </row>
    <row r="463">
      <c r="A463" t="inlineStr">
        <is>
          <t>pl_TaxFileUpdate</t>
        </is>
      </c>
      <c r="B463" t="inlineStr">
        <is>
          <t>LOW</t>
        </is>
      </c>
      <c r="C463" t="n">
        <v>2</v>
      </c>
      <c r="D463" t="inlineStr">
        <is>
          <t>None</t>
        </is>
      </c>
      <c r="E463" t="n">
        <v>0</v>
      </c>
      <c r="F463" t="inlineStr">
        <is>
          <t>None</t>
        </is>
      </c>
      <c r="G463" t="n">
        <v>0</v>
      </c>
      <c r="H463" t="inlineStr">
        <is>
          <t>None</t>
        </is>
      </c>
      <c r="I463" t="n">
        <v>0</v>
      </c>
      <c r="J463" t="inlineStr">
        <is>
          <t>None</t>
        </is>
      </c>
      <c r="K463" t="n">
        <v>0</v>
      </c>
      <c r="L463" t="inlineStr">
        <is>
          <t>None</t>
        </is>
      </c>
      <c r="M463" t="n">
        <v>0</v>
      </c>
      <c r="N463" t="inlineStr">
        <is>
          <t>None</t>
        </is>
      </c>
      <c r="O463" t="n">
        <v>0</v>
      </c>
      <c r="P463" t="inlineStr">
        <is>
          <t>DS_ADLS_Generic, DS_ASA_Generic</t>
        </is>
      </c>
      <c r="Q463" t="n">
        <v>2</v>
      </c>
      <c r="R463" t="inlineStr">
        <is>
          <t>Yes</t>
        </is>
      </c>
    </row>
    <row r="464">
      <c r="A464" t="inlineStr">
        <is>
          <t>pl_Get_AS400_BOL_Weekly</t>
        </is>
      </c>
      <c r="B464" t="inlineStr">
        <is>
          <t>LOW</t>
        </is>
      </c>
      <c r="C464" t="n">
        <v>2</v>
      </c>
      <c r="D464" t="inlineStr">
        <is>
          <t>None</t>
        </is>
      </c>
      <c r="E464" t="n">
        <v>0</v>
      </c>
      <c r="F464" t="inlineStr">
        <is>
          <t>None</t>
        </is>
      </c>
      <c r="G464" t="n">
        <v>0</v>
      </c>
      <c r="H464" t="inlineStr">
        <is>
          <t>None</t>
        </is>
      </c>
      <c r="I464" t="n">
        <v>0</v>
      </c>
      <c r="J464" t="inlineStr">
        <is>
          <t>None</t>
        </is>
      </c>
      <c r="K464" t="n">
        <v>0</v>
      </c>
      <c r="L464" t="inlineStr">
        <is>
          <t>None</t>
        </is>
      </c>
      <c r="M464" t="n">
        <v>0</v>
      </c>
      <c r="N464" t="inlineStr">
        <is>
          <t>None</t>
        </is>
      </c>
      <c r="O464" t="n">
        <v>0</v>
      </c>
      <c r="P464" t="inlineStr">
        <is>
          <t>DS_ASA_Generic, DS_ASA_TBco</t>
        </is>
      </c>
      <c r="Q464" t="n">
        <v>2</v>
      </c>
      <c r="R464" t="inlineStr">
        <is>
          <t>Yes</t>
        </is>
      </c>
    </row>
    <row r="465">
      <c r="A465" t="inlineStr">
        <is>
          <t>pl_Klaviyo_Tags</t>
        </is>
      </c>
      <c r="B465" t="inlineStr">
        <is>
          <t>LOW</t>
        </is>
      </c>
      <c r="C465" t="n">
        <v>2</v>
      </c>
      <c r="D465" t="inlineStr">
        <is>
          <t>None</t>
        </is>
      </c>
      <c r="E465" t="n">
        <v>0</v>
      </c>
      <c r="F465" t="inlineStr">
        <is>
          <t>None</t>
        </is>
      </c>
      <c r="G465" t="n">
        <v>0</v>
      </c>
      <c r="H465" t="inlineStr">
        <is>
          <t>None</t>
        </is>
      </c>
      <c r="I465" t="n">
        <v>0</v>
      </c>
      <c r="J465" t="inlineStr">
        <is>
          <t>None</t>
        </is>
      </c>
      <c r="K465" t="n">
        <v>0</v>
      </c>
      <c r="L465" t="inlineStr">
        <is>
          <t>None</t>
        </is>
      </c>
      <c r="M465" t="n">
        <v>0</v>
      </c>
      <c r="N465" t="inlineStr">
        <is>
          <t>None</t>
        </is>
      </c>
      <c r="O465" t="n">
        <v>0</v>
      </c>
      <c r="P465" t="inlineStr">
        <is>
          <t>DS_ADLS_JSON_Generic, DS_Klaviyo</t>
        </is>
      </c>
      <c r="Q465" t="n">
        <v>2</v>
      </c>
      <c r="R465" t="inlineStr">
        <is>
          <t>Yes</t>
        </is>
      </c>
    </row>
    <row r="466">
      <c r="A466" t="inlineStr">
        <is>
          <t>pl_Klaviyo_Metrics</t>
        </is>
      </c>
      <c r="B466" t="inlineStr">
        <is>
          <t>LOW</t>
        </is>
      </c>
      <c r="C466" t="n">
        <v>3</v>
      </c>
      <c r="D466" t="inlineStr">
        <is>
          <t>None</t>
        </is>
      </c>
      <c r="E466" t="n">
        <v>0</v>
      </c>
      <c r="F466" t="inlineStr">
        <is>
          <t>None</t>
        </is>
      </c>
      <c r="G466" t="n">
        <v>0</v>
      </c>
      <c r="H466" t="inlineStr">
        <is>
          <t>None</t>
        </is>
      </c>
      <c r="I466" t="n">
        <v>0</v>
      </c>
      <c r="J466" t="inlineStr">
        <is>
          <t>None</t>
        </is>
      </c>
      <c r="K466" t="n">
        <v>0</v>
      </c>
      <c r="L466" t="inlineStr">
        <is>
          <t>None</t>
        </is>
      </c>
      <c r="M466" t="n">
        <v>0</v>
      </c>
      <c r="N466" t="inlineStr">
        <is>
          <t>None</t>
        </is>
      </c>
      <c r="O466" t="n">
        <v>0</v>
      </c>
      <c r="P466" t="inlineStr">
        <is>
          <t>DS_ADLS_JSON_Generic, DS_ASA_Generic, DS_Klaviyo</t>
        </is>
      </c>
      <c r="Q466" t="n">
        <v>3</v>
      </c>
      <c r="R466" t="inlineStr">
        <is>
          <t>Yes</t>
        </is>
      </c>
    </row>
    <row r="467">
      <c r="A467" t="inlineStr">
        <is>
          <t>pl_Klaviyo_Send_Campaigns_Template</t>
        </is>
      </c>
      <c r="B467" t="inlineStr">
        <is>
          <t>LOW</t>
        </is>
      </c>
      <c r="C467" t="n">
        <v>4</v>
      </c>
      <c r="D467" t="inlineStr">
        <is>
          <t>None</t>
        </is>
      </c>
      <c r="E467" t="n">
        <v>0</v>
      </c>
      <c r="F467" t="inlineStr">
        <is>
          <t>None</t>
        </is>
      </c>
      <c r="G467" t="n">
        <v>0</v>
      </c>
      <c r="H467" t="inlineStr">
        <is>
          <t>None</t>
        </is>
      </c>
      <c r="I467" t="n">
        <v>0</v>
      </c>
      <c r="J467" t="inlineStr">
        <is>
          <t>None</t>
        </is>
      </c>
      <c r="K467" t="n">
        <v>0</v>
      </c>
      <c r="L467" t="inlineStr">
        <is>
          <t>None</t>
        </is>
      </c>
      <c r="M467" t="n">
        <v>0</v>
      </c>
      <c r="N467" t="inlineStr">
        <is>
          <t>None</t>
        </is>
      </c>
      <c r="O467" t="n">
        <v>0</v>
      </c>
      <c r="P467" t="inlineStr">
        <is>
          <t>DS_ADLS_Generic, DS_ADLS_JSON_Generic, DS_ASA_Generic, DS_Klaviyo</t>
        </is>
      </c>
      <c r="Q467" t="n">
        <v>4</v>
      </c>
      <c r="R467" t="inlineStr">
        <is>
          <t>Yes</t>
        </is>
      </c>
    </row>
    <row r="468">
      <c r="A468" t="inlineStr">
        <is>
          <t>pl_Klaviyo_Get_Campaigns_Counts</t>
        </is>
      </c>
      <c r="B468" t="inlineStr">
        <is>
          <t>LOW</t>
        </is>
      </c>
      <c r="C468" t="n">
        <v>4</v>
      </c>
      <c r="D468" t="inlineStr">
        <is>
          <t>None</t>
        </is>
      </c>
      <c r="E468" t="n">
        <v>0</v>
      </c>
      <c r="F468" t="inlineStr">
        <is>
          <t>None</t>
        </is>
      </c>
      <c r="G468" t="n">
        <v>0</v>
      </c>
      <c r="H468" t="inlineStr">
        <is>
          <t>None</t>
        </is>
      </c>
      <c r="I468" t="n">
        <v>0</v>
      </c>
      <c r="J468" t="inlineStr">
        <is>
          <t>None</t>
        </is>
      </c>
      <c r="K468" t="n">
        <v>0</v>
      </c>
      <c r="L468" t="inlineStr">
        <is>
          <t>None</t>
        </is>
      </c>
      <c r="M468" t="n">
        <v>0</v>
      </c>
      <c r="N468" t="inlineStr">
        <is>
          <t>None</t>
        </is>
      </c>
      <c r="O468" t="n">
        <v>0</v>
      </c>
      <c r="P468" t="inlineStr">
        <is>
          <t>DS_ADLS_Generic, DS_ADLS_JSON_Generic, DS_ASA_Generic, DS_Klaviyo</t>
        </is>
      </c>
      <c r="Q468" t="n">
        <v>4</v>
      </c>
      <c r="R468" t="inlineStr">
        <is>
          <t>Yes</t>
        </is>
      </c>
    </row>
    <row r="469">
      <c r="A469" t="inlineStr">
        <is>
          <t>pl_Klaviyo_Lists</t>
        </is>
      </c>
      <c r="B469" t="inlineStr">
        <is>
          <t>LOW</t>
        </is>
      </c>
      <c r="C469" t="n">
        <v>2</v>
      </c>
      <c r="D469" t="inlineStr">
        <is>
          <t>None</t>
        </is>
      </c>
      <c r="E469" t="n">
        <v>0</v>
      </c>
      <c r="F469" t="inlineStr">
        <is>
          <t>None</t>
        </is>
      </c>
      <c r="G469" t="n">
        <v>0</v>
      </c>
      <c r="H469" t="inlineStr">
        <is>
          <t>None</t>
        </is>
      </c>
      <c r="I469" t="n">
        <v>0</v>
      </c>
      <c r="J469" t="inlineStr">
        <is>
          <t>None</t>
        </is>
      </c>
      <c r="K469" t="n">
        <v>0</v>
      </c>
      <c r="L469" t="inlineStr">
        <is>
          <t>None</t>
        </is>
      </c>
      <c r="M469" t="n">
        <v>0</v>
      </c>
      <c r="N469" t="inlineStr">
        <is>
          <t>None</t>
        </is>
      </c>
      <c r="O469" t="n">
        <v>0</v>
      </c>
      <c r="P469" t="inlineStr">
        <is>
          <t>DS_ADLS_JSON_Generic, DS_Klaviyo</t>
        </is>
      </c>
      <c r="Q469" t="n">
        <v>2</v>
      </c>
      <c r="R469" t="inlineStr">
        <is>
          <t>Yes</t>
        </is>
      </c>
    </row>
    <row r="470">
      <c r="A470" t="inlineStr">
        <is>
          <t>pl_Klaviyo_GetMetrics</t>
        </is>
      </c>
      <c r="B470" t="inlineStr">
        <is>
          <t>LOW</t>
        </is>
      </c>
      <c r="C470" t="n">
        <v>2</v>
      </c>
      <c r="D470" t="inlineStr">
        <is>
          <t>None</t>
        </is>
      </c>
      <c r="E470" t="n">
        <v>0</v>
      </c>
      <c r="F470" t="inlineStr">
        <is>
          <t>None</t>
        </is>
      </c>
      <c r="G470" t="n">
        <v>0</v>
      </c>
      <c r="H470" t="inlineStr">
        <is>
          <t>None</t>
        </is>
      </c>
      <c r="I470" t="n">
        <v>0</v>
      </c>
      <c r="J470" t="inlineStr">
        <is>
          <t>None</t>
        </is>
      </c>
      <c r="K470" t="n">
        <v>0</v>
      </c>
      <c r="L470" t="inlineStr">
        <is>
          <t>None</t>
        </is>
      </c>
      <c r="M470" t="n">
        <v>0</v>
      </c>
      <c r="N470" t="inlineStr">
        <is>
          <t>None</t>
        </is>
      </c>
      <c r="O470" t="n">
        <v>0</v>
      </c>
      <c r="P470" t="inlineStr">
        <is>
          <t>DS_ADLS_JSON_Generic, DS_Klaviyo</t>
        </is>
      </c>
      <c r="Q470" t="n">
        <v>2</v>
      </c>
      <c r="R470" t="inlineStr">
        <is>
          <t>Yes</t>
        </is>
      </c>
    </row>
    <row r="471">
      <c r="A471" t="inlineStr">
        <is>
          <t>pl_Klaviyo_Campaigns</t>
        </is>
      </c>
      <c r="B471" t="inlineStr">
        <is>
          <t>LOW</t>
        </is>
      </c>
      <c r="C471" t="n">
        <v>3</v>
      </c>
      <c r="D471" t="inlineStr">
        <is>
          <t>None</t>
        </is>
      </c>
      <c r="E471" t="n">
        <v>0</v>
      </c>
      <c r="F471" t="inlineStr">
        <is>
          <t>None</t>
        </is>
      </c>
      <c r="G471" t="n">
        <v>0</v>
      </c>
      <c r="H471" t="inlineStr">
        <is>
          <t>None</t>
        </is>
      </c>
      <c r="I471" t="n">
        <v>0</v>
      </c>
      <c r="J471" t="inlineStr">
        <is>
          <t>None</t>
        </is>
      </c>
      <c r="K471" t="n">
        <v>0</v>
      </c>
      <c r="L471" t="inlineStr">
        <is>
          <t>None</t>
        </is>
      </c>
      <c r="M471" t="n">
        <v>0</v>
      </c>
      <c r="N471" t="inlineStr">
        <is>
          <t>None</t>
        </is>
      </c>
      <c r="O471" t="n">
        <v>0</v>
      </c>
      <c r="P471" t="inlineStr">
        <is>
          <t>DS_ADLS_JSON_Generic, DS_ASA_Generic, DS_Klaviyo</t>
        </is>
      </c>
      <c r="Q471" t="n">
        <v>3</v>
      </c>
      <c r="R471" t="inlineStr">
        <is>
          <t>Yes</t>
        </is>
      </c>
    </row>
    <row r="472">
      <c r="A472" t="inlineStr">
        <is>
          <t>pl_UA_GoogleAnalytics_API_copy2</t>
        </is>
      </c>
      <c r="B472" t="inlineStr">
        <is>
          <t>LOW</t>
        </is>
      </c>
      <c r="C472" t="n">
        <v>2</v>
      </c>
      <c r="D472" t="inlineStr">
        <is>
          <t>None</t>
        </is>
      </c>
      <c r="E472" t="n">
        <v>0</v>
      </c>
      <c r="F472" t="inlineStr">
        <is>
          <t>None</t>
        </is>
      </c>
      <c r="G472" t="n">
        <v>0</v>
      </c>
      <c r="H472" t="inlineStr">
        <is>
          <t>None</t>
        </is>
      </c>
      <c r="I472" t="n">
        <v>0</v>
      </c>
      <c r="J472" t="inlineStr">
        <is>
          <t>None</t>
        </is>
      </c>
      <c r="K472" t="n">
        <v>0</v>
      </c>
      <c r="L472" t="inlineStr">
        <is>
          <t>None</t>
        </is>
      </c>
      <c r="M472" t="n">
        <v>0</v>
      </c>
      <c r="N472" t="inlineStr">
        <is>
          <t>None</t>
        </is>
      </c>
      <c r="O472" t="n">
        <v>0</v>
      </c>
      <c r="P472" t="inlineStr">
        <is>
          <t>DS_ADLS_JSON_Generic, DS_Google_GA4_API</t>
        </is>
      </c>
      <c r="Q472" t="n">
        <v>2</v>
      </c>
      <c r="R472" t="inlineStr">
        <is>
          <t>Yes</t>
        </is>
      </c>
    </row>
    <row r="473">
      <c r="A473" t="inlineStr">
        <is>
          <t>pl_Unzip_File</t>
        </is>
      </c>
      <c r="B473" t="inlineStr">
        <is>
          <t>LOW</t>
        </is>
      </c>
      <c r="C473" t="n">
        <v>2</v>
      </c>
      <c r="D473" t="inlineStr">
        <is>
          <t>None</t>
        </is>
      </c>
      <c r="E473" t="n">
        <v>0</v>
      </c>
      <c r="F473" t="inlineStr">
        <is>
          <t>None</t>
        </is>
      </c>
      <c r="G473" t="n">
        <v>0</v>
      </c>
      <c r="H473" t="inlineStr">
        <is>
          <t>None</t>
        </is>
      </c>
      <c r="I473" t="n">
        <v>0</v>
      </c>
      <c r="J473" t="inlineStr">
        <is>
          <t>None</t>
        </is>
      </c>
      <c r="K473" t="n">
        <v>0</v>
      </c>
      <c r="L473" t="inlineStr">
        <is>
          <t>None</t>
        </is>
      </c>
      <c r="M473" t="n">
        <v>0</v>
      </c>
      <c r="N473" t="inlineStr">
        <is>
          <t>None</t>
        </is>
      </c>
      <c r="O473" t="n">
        <v>0</v>
      </c>
      <c r="P473" t="inlineStr">
        <is>
          <t>DS_ADLS_Generic_NoFile, DS_ADLS_Generic_Zip</t>
        </is>
      </c>
      <c r="Q473" t="n">
        <v>2</v>
      </c>
      <c r="R473" t="inlineStr">
        <is>
          <t>Yes</t>
        </is>
      </c>
    </row>
    <row r="474">
      <c r="A474" t="inlineStr">
        <is>
          <t>PL_Amazon_factChargebacks</t>
        </is>
      </c>
      <c r="B474" t="inlineStr">
        <is>
          <t>LOW</t>
        </is>
      </c>
      <c r="C474" t="n">
        <v>4</v>
      </c>
      <c r="D474" t="inlineStr">
        <is>
          <t>None</t>
        </is>
      </c>
      <c r="E474" t="n">
        <v>0</v>
      </c>
      <c r="F474" t="inlineStr">
        <is>
          <t>None</t>
        </is>
      </c>
      <c r="G474" t="n">
        <v>0</v>
      </c>
      <c r="H474" t="inlineStr">
        <is>
          <t>None</t>
        </is>
      </c>
      <c r="I474" t="n">
        <v>0</v>
      </c>
      <c r="J474" t="inlineStr">
        <is>
          <t>None</t>
        </is>
      </c>
      <c r="K474" t="n">
        <v>0</v>
      </c>
      <c r="L474" t="inlineStr">
        <is>
          <t>None</t>
        </is>
      </c>
      <c r="M474" t="n">
        <v>0</v>
      </c>
      <c r="N474" t="inlineStr">
        <is>
          <t>None</t>
        </is>
      </c>
      <c r="O474" t="n">
        <v>0</v>
      </c>
      <c r="P474" t="inlineStr">
        <is>
          <t>DS_ADLS_GEN2_MultiParam_COPY, DS_ADLS_Generic_NoFile, DS_ASA_Generic, DS_SQL_AMAZONDATA</t>
        </is>
      </c>
      <c r="Q474" t="n">
        <v>4</v>
      </c>
      <c r="R474" t="inlineStr">
        <is>
          <t>Yes</t>
        </is>
      </c>
    </row>
    <row r="475">
      <c r="A475" t="inlineStr">
        <is>
          <t>pl_MedicalNutrition_DirectIndirect_Sales</t>
        </is>
      </c>
      <c r="B475" t="inlineStr">
        <is>
          <t>LOW</t>
        </is>
      </c>
      <c r="C475" t="n">
        <v>3</v>
      </c>
      <c r="D475" t="inlineStr">
        <is>
          <t>None</t>
        </is>
      </c>
      <c r="E475" t="n">
        <v>0</v>
      </c>
      <c r="F475" t="inlineStr">
        <is>
          <t>None</t>
        </is>
      </c>
      <c r="G475" t="n">
        <v>0</v>
      </c>
      <c r="H475" t="inlineStr">
        <is>
          <t>None</t>
        </is>
      </c>
      <c r="I475" t="n">
        <v>0</v>
      </c>
      <c r="J475" t="inlineStr">
        <is>
          <t>None</t>
        </is>
      </c>
      <c r="K475" t="n">
        <v>0</v>
      </c>
      <c r="L475" t="inlineStr">
        <is>
          <t>None</t>
        </is>
      </c>
      <c r="M475" t="n">
        <v>0</v>
      </c>
      <c r="N475" t="inlineStr">
        <is>
          <t>None</t>
        </is>
      </c>
      <c r="O475" t="n">
        <v>0</v>
      </c>
      <c r="P475" t="inlineStr">
        <is>
          <t>DS_ADLS_Generic, DS_ASA_Generic, DS_SQL_NHSC_DATAREPO</t>
        </is>
      </c>
      <c r="Q475" t="n">
        <v>3</v>
      </c>
      <c r="R475" t="inlineStr">
        <is>
          <t>Yes</t>
        </is>
      </c>
    </row>
    <row r="476">
      <c r="A476" t="inlineStr">
        <is>
          <t>pl_Get_AS400_Space_Utilization</t>
        </is>
      </c>
      <c r="B476" t="inlineStr">
        <is>
          <t>LOW</t>
        </is>
      </c>
      <c r="C476" t="n">
        <v>2</v>
      </c>
      <c r="D476" t="inlineStr">
        <is>
          <t>None</t>
        </is>
      </c>
      <c r="E476" t="n">
        <v>0</v>
      </c>
      <c r="F476" t="inlineStr">
        <is>
          <t>None</t>
        </is>
      </c>
      <c r="G476" t="n">
        <v>0</v>
      </c>
      <c r="H476" t="inlineStr">
        <is>
          <t>None</t>
        </is>
      </c>
      <c r="I476" t="n">
        <v>0</v>
      </c>
      <c r="J476" t="inlineStr">
        <is>
          <t>None</t>
        </is>
      </c>
      <c r="K476" t="n">
        <v>0</v>
      </c>
      <c r="L476" t="inlineStr">
        <is>
          <t>None</t>
        </is>
      </c>
      <c r="M476" t="n">
        <v>0</v>
      </c>
      <c r="N476" t="inlineStr">
        <is>
          <t>None</t>
        </is>
      </c>
      <c r="O476" t="n">
        <v>0</v>
      </c>
      <c r="P476" t="inlineStr">
        <is>
          <t>DS_ASA_Generic, DS_ASA_TBco</t>
        </is>
      </c>
      <c r="Q476" t="n">
        <v>2</v>
      </c>
      <c r="R476" t="inlineStr">
        <is>
          <t>Yes</t>
        </is>
      </c>
    </row>
  </sheetData>
  <autoFilter ref="A1:R476"/>
  <printOptions horizontalCentered="1"/>
  <pageMargins left="0.7" right="0.7" top="0.75" bottom="0.75" header="0.3" footer="0.3"/>
  <pageSetup orientation="landscape" paperSize="9" fitToHeight="0" fitToWidth="1"/>
  <headerFooter>
    <oddHeader>&amp;CImpactAnalysis</oddHeader>
    <oddFooter>&amp;LADF Analyzer v10.0&amp;CPage &amp;P of &amp;N&amp;R&amp;D</oddFooter>
    <evenHeader/>
    <evenFooter/>
    <firstHeader/>
    <firstFooter/>
  </headerFooter>
  <legacyDrawing xmlns:r="http://schemas.openxmlformats.org/officeDocument/2006/relationships" r:id="anysvml"/>
</worksheet>
</file>

<file path=xl/worksheets/sheet18.xml><?xml version="1.0" encoding="utf-8"?>
<worksheet xmlns="http://schemas.openxmlformats.org/spreadsheetml/2006/main">
  <sheetPr>
    <outlinePr summaryBelow="1" summaryRight="1"/>
    <pageSetUpPr fitToPage="1"/>
  </sheetPr>
  <dimension ref="A1:B1"/>
  <sheetViews>
    <sheetView workbookViewId="0">
      <selection activeCell="A1" sqref="A1"/>
    </sheetView>
  </sheetViews>
  <sheetFormatPr baseColWidth="8" defaultRowHeight="15"/>
  <cols>
    <col width="10" customWidth="1" min="1" max="1"/>
    <col width="10" customWidth="1" min="2" max="2"/>
  </cols>
  <sheetData>
    <row r="1">
      <c r="A1" s="64" t="inlineStr">
        <is>
          <t>Cycle</t>
        </is>
      </c>
      <c r="B1" s="64" t="inlineStr">
        <is>
          <t>Severity</t>
        </is>
      </c>
    </row>
  </sheetData>
  <printOptions horizontalCentered="1"/>
  <pageMargins left="0.7" right="0.7" top="0.75" bottom="0.75" header="0.3" footer="0.3"/>
  <pageSetup orientation="landscape" paperSize="9" fitToHeight="0" fitToWidth="1"/>
  <headerFooter>
    <oddHeader>&amp;CCircularDependencies</oddHeader>
    <oddFooter>&amp;LADF Analyzer v10.0&amp;CPage &amp;P of &amp;N&amp;R&amp;D</oddFooter>
    <evenHeader/>
    <evenFooter/>
    <firstHeader/>
    <firstFooter/>
  </headerFooter>
  <legacyDrawing xmlns:r="http://schemas.openxmlformats.org/officeDocument/2006/relationships" r:id="anysvml"/>
</worksheet>
</file>

<file path=xl/worksheets/sheet19.xml><?xml version="1.0" encoding="utf-8"?>
<worksheet xmlns="http://schemas.openxmlformats.org/spreadsheetml/2006/main">
  <sheetPr>
    <outlinePr summaryBelow="1" summaryRight="1"/>
    <pageSetUpPr fitToPage="1"/>
  </sheetPr>
  <dimension ref="A1:D142"/>
  <sheetViews>
    <sheetView workbookViewId="0">
      <pane ySplit="1" topLeftCell="A2" activePane="bottomLeft" state="frozen"/>
      <selection pane="bottomLeft" activeCell="A1" sqref="A1"/>
    </sheetView>
  </sheetViews>
  <sheetFormatPr baseColWidth="8" defaultRowHeight="15"/>
  <cols>
    <col width="51" customWidth="1" min="1" max="1"/>
    <col width="60" customWidth="1" min="2" max="2"/>
    <col width="10" customWidth="1" min="3" max="3"/>
    <col width="39" customWidth="1" min="4" max="4"/>
  </cols>
  <sheetData>
    <row r="1">
      <c r="A1" s="64" t="inlineStr">
        <is>
          <t>Pipeline</t>
        </is>
      </c>
      <c r="B1" s="64" t="inlineStr">
        <is>
          <t>Reason</t>
        </is>
      </c>
      <c r="C1" s="64" t="inlineStr">
        <is>
          <t>Type</t>
        </is>
      </c>
      <c r="D1" s="64" t="inlineStr">
        <is>
          <t>Recommendation</t>
        </is>
      </c>
    </row>
    <row r="2">
      <c r="A2" t="inlineStr">
        <is>
          <t>ADLSToDW</t>
        </is>
      </c>
      <c r="B2" t="inlineStr">
        <is>
          <t>Not referenced by any Started trigger or ExecutePipeline activity</t>
        </is>
      </c>
      <c r="C2" t="inlineStr">
        <is>
          <t>Orphaned</t>
        </is>
      </c>
      <c r="D2" t="inlineStr">
        <is>
          <t>Add trigger or verify if still needed</t>
        </is>
      </c>
    </row>
    <row r="3">
      <c r="A3" t="inlineStr">
        <is>
          <t>ADLS_TO_DATAWAREHOUSE_copy1</t>
        </is>
      </c>
      <c r="B3" t="inlineStr">
        <is>
          <t>Not referenced by any Started trigger or ExecutePipeline activity</t>
        </is>
      </c>
      <c r="C3" t="inlineStr">
        <is>
          <t>Orphaned</t>
        </is>
      </c>
      <c r="D3" t="inlineStr">
        <is>
          <t>Add trigger or verify if still needed</t>
        </is>
      </c>
    </row>
    <row r="4">
      <c r="A4" t="inlineStr">
        <is>
          <t>DELTA_SNOWFLAKE_TO_DW_copy1</t>
        </is>
      </c>
      <c r="B4" t="inlineStr">
        <is>
          <t>Not referenced by any Started trigger or ExecutePipeline activity</t>
        </is>
      </c>
      <c r="C4" t="inlineStr">
        <is>
          <t>Orphaned</t>
        </is>
      </c>
      <c r="D4" t="inlineStr">
        <is>
          <t>Add trigger or verify if still needed</t>
        </is>
      </c>
    </row>
    <row r="5">
      <c r="A5" t="inlineStr">
        <is>
          <t>Delta_ADLS_to_Datawarehouse_copy1</t>
        </is>
      </c>
      <c r="B5" t="inlineStr">
        <is>
          <t>Not referenced by any Started trigger or ExecutePipeline activity</t>
        </is>
      </c>
      <c r="C5" t="inlineStr">
        <is>
          <t>Orphaned</t>
        </is>
      </c>
      <c r="D5" t="inlineStr">
        <is>
          <t>Add trigger or verify if still needed</t>
        </is>
      </c>
    </row>
    <row r="6">
      <c r="A6" t="inlineStr">
        <is>
          <t>JW_MorningReport</t>
        </is>
      </c>
      <c r="B6" t="inlineStr">
        <is>
          <t>Not referenced by any Started trigger or ExecutePipeline activity</t>
        </is>
      </c>
      <c r="C6" t="inlineStr">
        <is>
          <t>Orphaned</t>
        </is>
      </c>
      <c r="D6" t="inlineStr">
        <is>
          <t>Add trigger or verify if still needed</t>
        </is>
      </c>
    </row>
    <row r="7">
      <c r="A7" t="inlineStr">
        <is>
          <t>Not_PL_Amazon_factForecast</t>
        </is>
      </c>
      <c r="B7" t="inlineStr">
        <is>
          <t>Not referenced by any Started trigger or ExecutePipeline activity</t>
        </is>
      </c>
      <c r="C7" t="inlineStr">
        <is>
          <t>Orphaned</t>
        </is>
      </c>
      <c r="D7" t="inlineStr">
        <is>
          <t>Add trigger or verify if still needed</t>
        </is>
      </c>
    </row>
    <row r="8">
      <c r="A8" t="inlineStr">
        <is>
          <t>PL_AS400_BTC160ALL</t>
        </is>
      </c>
      <c r="B8" t="inlineStr">
        <is>
          <t>Not referenced by any Started trigger or ExecutePipeline activity</t>
        </is>
      </c>
      <c r="C8" t="inlineStr">
        <is>
          <t>Orphaned</t>
        </is>
      </c>
      <c r="D8" t="inlineStr">
        <is>
          <t>Add trigger or verify if still needed</t>
        </is>
      </c>
    </row>
    <row r="9">
      <c r="A9" t="inlineStr">
        <is>
          <t>PL_AS400_CWOPR1</t>
        </is>
      </c>
      <c r="B9" t="inlineStr">
        <is>
          <t>Not referenced by any Started trigger or ExecutePipeline activity</t>
        </is>
      </c>
      <c r="C9" t="inlineStr">
        <is>
          <t>Orphaned</t>
        </is>
      </c>
      <c r="D9" t="inlineStr">
        <is>
          <t>Add trigger or verify if still needed</t>
        </is>
      </c>
    </row>
    <row r="10">
      <c r="A10" t="inlineStr">
        <is>
          <t>PL_ASASQL_SCALE</t>
        </is>
      </c>
      <c r="B10" t="inlineStr">
        <is>
          <t>Not referenced by any Started trigger or ExecutePipeline activity</t>
        </is>
      </c>
      <c r="C10" t="inlineStr">
        <is>
          <t>Orphaned</t>
        </is>
      </c>
      <c r="D10" t="inlineStr">
        <is>
          <t>Add trigger or verify if still needed</t>
        </is>
      </c>
    </row>
    <row r="11">
      <c r="A11" t="inlineStr">
        <is>
          <t>PL_ASCP_RM</t>
        </is>
      </c>
      <c r="B11" t="inlineStr">
        <is>
          <t>Not referenced by any Started trigger or ExecutePipeline activity</t>
        </is>
      </c>
      <c r="C11" t="inlineStr">
        <is>
          <t>Orphaned</t>
        </is>
      </c>
      <c r="D11" t="inlineStr">
        <is>
          <t>Add trigger or verify if still needed</t>
        </is>
      </c>
    </row>
    <row r="12">
      <c r="A12" t="inlineStr">
        <is>
          <t>PL_AmazonDataLakeInventory</t>
        </is>
      </c>
      <c r="B12" t="inlineStr">
        <is>
          <t>Not referenced by any Started trigger or ExecutePipeline activity</t>
        </is>
      </c>
      <c r="C12" t="inlineStr">
        <is>
          <t>Orphaned</t>
        </is>
      </c>
      <c r="D12" t="inlineStr">
        <is>
          <t>Add trigger or verify if still needed</t>
        </is>
      </c>
    </row>
    <row r="13">
      <c r="A13" t="inlineStr">
        <is>
          <t>PL_AmazonFactDetailSalesDaily</t>
        </is>
      </c>
      <c r="B13" t="inlineStr">
        <is>
          <t>Not referenced by any Started trigger or ExecutePipeline activity</t>
        </is>
      </c>
      <c r="C13" t="inlineStr">
        <is>
          <t>Orphaned</t>
        </is>
      </c>
      <c r="D13" t="inlineStr">
        <is>
          <t>Add trigger or verify if still needed</t>
        </is>
      </c>
    </row>
    <row r="14">
      <c r="A14" t="inlineStr">
        <is>
          <t>PL_AmazonFactDetailSalesWeekly</t>
        </is>
      </c>
      <c r="B14" t="inlineStr">
        <is>
          <t>Not referenced by any Started trigger or ExecutePipeline activity</t>
        </is>
      </c>
      <c r="C14" t="inlineStr">
        <is>
          <t>Orphaned</t>
        </is>
      </c>
      <c r="D14" t="inlineStr">
        <is>
          <t>Add trigger or verify if still needed</t>
        </is>
      </c>
    </row>
    <row r="15">
      <c r="A15" t="inlineStr">
        <is>
          <t>PL_Amazon_AsinMaterialMatchRate</t>
        </is>
      </c>
      <c r="B15" t="inlineStr">
        <is>
          <t>Not referenced by any Started trigger or ExecutePipeline activity</t>
        </is>
      </c>
      <c r="C15" t="inlineStr">
        <is>
          <t>Orphaned</t>
        </is>
      </c>
      <c r="D15" t="inlineStr">
        <is>
          <t>Add trigger or verify if still needed</t>
        </is>
      </c>
    </row>
    <row r="16">
      <c r="A16" t="inlineStr">
        <is>
          <t>PL_Amazon_DimKeepaProductDetails</t>
        </is>
      </c>
      <c r="B16" t="inlineStr">
        <is>
          <t>Not referenced by any Started trigger or ExecutePipeline activity</t>
        </is>
      </c>
      <c r="C16" t="inlineStr">
        <is>
          <t>Orphaned</t>
        </is>
      </c>
      <c r="D16" t="inlineStr">
        <is>
          <t>Add trigger or verify if still needed</t>
        </is>
      </c>
    </row>
    <row r="17">
      <c r="A17" t="inlineStr">
        <is>
          <t>PL_Amazon_DimSyncCentricProductDetails</t>
        </is>
      </c>
      <c r="B17" t="inlineStr">
        <is>
          <t>Not referenced by any Started trigger or ExecutePipeline activity</t>
        </is>
      </c>
      <c r="C17" t="inlineStr">
        <is>
          <t>Orphaned</t>
        </is>
      </c>
      <c r="D17" t="inlineStr">
        <is>
          <t>Add trigger or verify if still needed</t>
        </is>
      </c>
    </row>
    <row r="18">
      <c r="A18" t="inlineStr">
        <is>
          <t>PL_Amazon_ESG_ERP</t>
        </is>
      </c>
      <c r="B18" t="inlineStr">
        <is>
          <t>Not referenced by any Started trigger or ExecutePipeline activity</t>
        </is>
      </c>
      <c r="C18" t="inlineStr">
        <is>
          <t>Orphaned</t>
        </is>
      </c>
      <c r="D18" t="inlineStr">
        <is>
          <t>Add trigger or verify if still needed</t>
        </is>
      </c>
    </row>
    <row r="19">
      <c r="A19" t="inlineStr">
        <is>
          <t>PL_Amazon_dimItemCost</t>
        </is>
      </c>
      <c r="B19" t="inlineStr">
        <is>
          <t>Not referenced by any Started trigger or ExecutePipeline activity</t>
        </is>
      </c>
      <c r="C19" t="inlineStr">
        <is>
          <t>Orphaned</t>
        </is>
      </c>
      <c r="D19" t="inlineStr">
        <is>
          <t>Add trigger or verify if still needed</t>
        </is>
      </c>
    </row>
    <row r="20">
      <c r="A20" t="inlineStr">
        <is>
          <t>PL_Amazon_factChargebacks</t>
        </is>
      </c>
      <c r="B20" t="inlineStr">
        <is>
          <t>Not referenced by any Started trigger or ExecutePipeline activity</t>
        </is>
      </c>
      <c r="C20" t="inlineStr">
        <is>
          <t>Orphaned</t>
        </is>
      </c>
      <c r="D20" t="inlineStr">
        <is>
          <t>Add trigger or verify if still needed</t>
        </is>
      </c>
    </row>
    <row r="21">
      <c r="A21" t="inlineStr">
        <is>
          <t>PL_Amazon_factFinancialScorecardPriceVariance</t>
        </is>
      </c>
      <c r="B21" t="inlineStr">
        <is>
          <t>Not referenced by any Started trigger or ExecutePipeline activity</t>
        </is>
      </c>
      <c r="C21" t="inlineStr">
        <is>
          <t>Orphaned</t>
        </is>
      </c>
      <c r="D21" t="inlineStr">
        <is>
          <t>Add trigger or verify if still needed</t>
        </is>
      </c>
    </row>
    <row r="22">
      <c r="A22" t="inlineStr">
        <is>
          <t>PL_Amazon_factFinancialScorecardShortages</t>
        </is>
      </c>
      <c r="B22" t="inlineStr">
        <is>
          <t>Not referenced by any Started trigger or ExecutePipeline activity</t>
        </is>
      </c>
      <c r="C22" t="inlineStr">
        <is>
          <t>Orphaned</t>
        </is>
      </c>
      <c r="D22" t="inlineStr">
        <is>
          <t>Add trigger or verify if still needed</t>
        </is>
      </c>
    </row>
    <row r="23">
      <c r="A23" t="inlineStr">
        <is>
          <t>PL_Amazon_factInventoryHealth</t>
        </is>
      </c>
      <c r="B23" t="inlineStr">
        <is>
          <t>Not referenced by any Started trigger or ExecutePipeline activity</t>
        </is>
      </c>
      <c r="C23" t="inlineStr">
        <is>
          <t>Orphaned</t>
        </is>
      </c>
      <c r="D23" t="inlineStr">
        <is>
          <t>Add trigger or verify if still needed</t>
        </is>
      </c>
    </row>
    <row r="24">
      <c r="A24" t="inlineStr">
        <is>
          <t>PL_Amazon_factInvoices</t>
        </is>
      </c>
      <c r="B24" t="inlineStr">
        <is>
          <t>Not referenced by any Started trigger or ExecutePipeline activity</t>
        </is>
      </c>
      <c r="C24" t="inlineStr">
        <is>
          <t>Orphaned</t>
        </is>
      </c>
      <c r="D24" t="inlineStr">
        <is>
          <t>Add trigger or verify if still needed</t>
        </is>
      </c>
    </row>
    <row r="25">
      <c r="A25" t="inlineStr">
        <is>
          <t>PL_Amazon_factPayments</t>
        </is>
      </c>
      <c r="B25" t="inlineStr">
        <is>
          <t>Not referenced by any Started trigger or ExecutePipeline activity</t>
        </is>
      </c>
      <c r="C25" t="inlineStr">
        <is>
          <t>Orphaned</t>
        </is>
      </c>
      <c r="D25" t="inlineStr">
        <is>
          <t>Add trigger or verify if still needed</t>
        </is>
      </c>
    </row>
    <row r="26">
      <c r="A26" t="inlineStr">
        <is>
          <t>PL_Amazon_factSearch</t>
        </is>
      </c>
      <c r="B26" t="inlineStr">
        <is>
          <t>Not referenced by any Started trigger or ExecutePipeline activity</t>
        </is>
      </c>
      <c r="C26" t="inlineStr">
        <is>
          <t>Orphaned</t>
        </is>
      </c>
      <c r="D26" t="inlineStr">
        <is>
          <t>Add trigger or verify if still needed</t>
        </is>
      </c>
    </row>
    <row r="27">
      <c r="A27" t="inlineStr">
        <is>
          <t>PL_AmazonfactInventoryHealthDaily</t>
        </is>
      </c>
      <c r="B27" t="inlineStr">
        <is>
          <t>Not referenced by any Started trigger or ExecutePipeline activity</t>
        </is>
      </c>
      <c r="C27" t="inlineStr">
        <is>
          <t>Orphaned</t>
        </is>
      </c>
      <c r="D27" t="inlineStr">
        <is>
          <t>Add trigger or verify if still needed</t>
        </is>
      </c>
    </row>
    <row r="28">
      <c r="A28" t="inlineStr">
        <is>
          <t>PL_AmazonfactPurchaseBehaviorMonthly</t>
        </is>
      </c>
      <c r="B28" t="inlineStr">
        <is>
          <t>Not referenced by any Started trigger or ExecutePipeline activity</t>
        </is>
      </c>
      <c r="C28" t="inlineStr">
        <is>
          <t>Orphaned</t>
        </is>
      </c>
      <c r="D28" t="inlineStr">
        <is>
          <t>Add trigger or verify if still needed</t>
        </is>
      </c>
    </row>
    <row r="29">
      <c r="A29" t="inlineStr">
        <is>
          <t>PL_AmazonfactPurchaseBehaviorWeekly</t>
        </is>
      </c>
      <c r="B29" t="inlineStr">
        <is>
          <t>Not referenced by any Started trigger or ExecutePipeline activity</t>
        </is>
      </c>
      <c r="C29" t="inlineStr">
        <is>
          <t>Orphaned</t>
        </is>
      </c>
      <c r="D29" t="inlineStr">
        <is>
          <t>Add trigger or verify if still needed</t>
        </is>
      </c>
    </row>
    <row r="30">
      <c r="A30" t="inlineStr">
        <is>
          <t>PL_AmazonfactPurchaseOrdersDaily</t>
        </is>
      </c>
      <c r="B30" t="inlineStr">
        <is>
          <t>Not referenced by any Started trigger or ExecutePipeline activity</t>
        </is>
      </c>
      <c r="C30" t="inlineStr">
        <is>
          <t>Orphaned</t>
        </is>
      </c>
      <c r="D30" t="inlineStr">
        <is>
          <t>Add trigger or verify if still needed</t>
        </is>
      </c>
    </row>
    <row r="31">
      <c r="A31" t="inlineStr">
        <is>
          <t>PL_AmazonfactSalesSummaryMonthly</t>
        </is>
      </c>
      <c r="B31" t="inlineStr">
        <is>
          <t>Not referenced by any Started trigger or ExecutePipeline activity</t>
        </is>
      </c>
      <c r="C31" t="inlineStr">
        <is>
          <t>Orphaned</t>
        </is>
      </c>
      <c r="D31" t="inlineStr">
        <is>
          <t>Add trigger or verify if still needed</t>
        </is>
      </c>
    </row>
    <row r="32">
      <c r="A32" t="inlineStr">
        <is>
          <t>PL_AmazonfactSalesSummaryWeekly</t>
        </is>
      </c>
      <c r="B32" t="inlineStr">
        <is>
          <t>Not referenced by any Started trigger or ExecutePipeline activity</t>
        </is>
      </c>
      <c r="C32" t="inlineStr">
        <is>
          <t>Orphaned</t>
        </is>
      </c>
      <c r="D32" t="inlineStr">
        <is>
          <t>Add trigger or verify if still needed</t>
        </is>
      </c>
    </row>
    <row r="33">
      <c r="A33" t="inlineStr">
        <is>
          <t>PL_Circana_Consumption</t>
        </is>
      </c>
      <c r="B33" t="inlineStr">
        <is>
          <t>Not referenced by any Started trigger or ExecutePipeline activity</t>
        </is>
      </c>
      <c r="C33" t="inlineStr">
        <is>
          <t>Orphaned</t>
        </is>
      </c>
      <c r="D33" t="inlineStr">
        <is>
          <t>Add trigger or verify if still needed</t>
        </is>
      </c>
    </row>
    <row r="34">
      <c r="A34" t="inlineStr">
        <is>
          <t>PL_ColleagueDataMedicalMedia</t>
        </is>
      </c>
      <c r="B34" t="inlineStr">
        <is>
          <t>Not referenced by any Started trigger or ExecutePipeline activity</t>
        </is>
      </c>
      <c r="C34" t="inlineStr">
        <is>
          <t>Orphaned</t>
        </is>
      </c>
      <c r="D34" t="inlineStr">
        <is>
          <t>Add trigger or verify if still needed</t>
        </is>
      </c>
    </row>
    <row r="35">
      <c r="A35" t="inlineStr">
        <is>
          <t>PL_ColleagueDataMedicalMedia_Update</t>
        </is>
      </c>
      <c r="B35" t="inlineStr">
        <is>
          <t>Not referenced by any Started trigger or ExecutePipeline activity</t>
        </is>
      </c>
      <c r="C35" t="inlineStr">
        <is>
          <t>Orphaned</t>
        </is>
      </c>
      <c r="D35" t="inlineStr">
        <is>
          <t>Add trigger or verify if still needed</t>
        </is>
      </c>
    </row>
    <row r="36">
      <c r="A36" t="inlineStr">
        <is>
          <t>PL_ColleagueDataSample</t>
        </is>
      </c>
      <c r="B36" t="inlineStr">
        <is>
          <t>Not referenced by any Started trigger or ExecutePipeline activity</t>
        </is>
      </c>
      <c r="C36" t="inlineStr">
        <is>
          <t>Orphaned</t>
        </is>
      </c>
      <c r="D36" t="inlineStr">
        <is>
          <t>Add trigger or verify if still needed</t>
        </is>
      </c>
    </row>
    <row r="37">
      <c r="A37" t="inlineStr">
        <is>
          <t>PL_ColleagueData_ASCP_RM</t>
        </is>
      </c>
      <c r="B37" t="inlineStr">
        <is>
          <t>Not referenced by any Started trigger or ExecutePipeline activity</t>
        </is>
      </c>
      <c r="C37" t="inlineStr">
        <is>
          <t>Orphaned</t>
        </is>
      </c>
      <c r="D37" t="inlineStr">
        <is>
          <t>Add trigger or verify if still needed</t>
        </is>
      </c>
    </row>
    <row r="38">
      <c r="A38" t="inlineStr">
        <is>
          <t>PL_ColleagueData_CRHD</t>
        </is>
      </c>
      <c r="B38" t="inlineStr">
        <is>
          <t>Not referenced by any Started trigger or ExecutePipeline activity</t>
        </is>
      </c>
      <c r="C38" t="inlineStr">
        <is>
          <t>Orphaned</t>
        </is>
      </c>
      <c r="D38" t="inlineStr">
        <is>
          <t>Add trigger or verify if still needed</t>
        </is>
      </c>
    </row>
    <row r="39">
      <c r="A39" t="inlineStr">
        <is>
          <t>PL_ColleagueData_Example</t>
        </is>
      </c>
      <c r="B39" t="inlineStr">
        <is>
          <t>Not referenced by any Started trigger or ExecutePipeline activity</t>
        </is>
      </c>
      <c r="C39" t="inlineStr">
        <is>
          <t>Orphaned</t>
        </is>
      </c>
      <c r="D39" t="inlineStr">
        <is>
          <t>Add trigger or verify if still needed</t>
        </is>
      </c>
    </row>
    <row r="40">
      <c r="A40" t="inlineStr">
        <is>
          <t>PL_ColleagueData_FusionTasks</t>
        </is>
      </c>
      <c r="B40" t="inlineStr">
        <is>
          <t>Not referenced by any Started trigger or ExecutePipeline activity</t>
        </is>
      </c>
      <c r="C40" t="inlineStr">
        <is>
          <t>Orphaned</t>
        </is>
      </c>
      <c r="D40" t="inlineStr">
        <is>
          <t>Add trigger or verify if still needed</t>
        </is>
      </c>
    </row>
    <row r="41">
      <c r="A41" t="inlineStr">
        <is>
          <t>PL_ColleagueData_LineCap</t>
        </is>
      </c>
      <c r="B41" t="inlineStr">
        <is>
          <t>Not referenced by any Started trigger or ExecutePipeline activity</t>
        </is>
      </c>
      <c r="C41" t="inlineStr">
        <is>
          <t>Orphaned</t>
        </is>
      </c>
      <c r="D41" t="inlineStr">
        <is>
          <t>Add trigger or verify if still needed</t>
        </is>
      </c>
    </row>
    <row r="42">
      <c r="A42" t="inlineStr">
        <is>
          <t>PL_ColleagueData_MKAL</t>
        </is>
      </c>
      <c r="B42" t="inlineStr">
        <is>
          <t>Not referenced by any Started trigger or ExecutePipeline activity</t>
        </is>
      </c>
      <c r="C42" t="inlineStr">
        <is>
          <t>Orphaned</t>
        </is>
      </c>
      <c r="D42" t="inlineStr">
        <is>
          <t>Add trigger or verify if still needed</t>
        </is>
      </c>
    </row>
    <row r="43">
      <c r="A43" t="inlineStr">
        <is>
          <t>PL_ColleagueData_Material_Production_Versions</t>
        </is>
      </c>
      <c r="B43" t="inlineStr">
        <is>
          <t>Not referenced by any Started trigger or ExecutePipeline activity</t>
        </is>
      </c>
      <c r="C43" t="inlineStr">
        <is>
          <t>Orphaned</t>
        </is>
      </c>
      <c r="D43" t="inlineStr">
        <is>
          <t>Add trigger or verify if still needed</t>
        </is>
      </c>
    </row>
    <row r="44">
      <c r="A44" t="inlineStr">
        <is>
          <t>PL_ColleagueData_PO_Issues</t>
        </is>
      </c>
      <c r="B44" t="inlineStr">
        <is>
          <t>Not referenced by any Started trigger or ExecutePipeline activity</t>
        </is>
      </c>
      <c r="C44" t="inlineStr">
        <is>
          <t>Orphaned</t>
        </is>
      </c>
      <c r="D44" t="inlineStr">
        <is>
          <t>Add trigger or verify if still needed</t>
        </is>
      </c>
    </row>
    <row r="45">
      <c r="A45" t="inlineStr">
        <is>
          <t>PL_ColleagueData_PlannedOrderFile</t>
        </is>
      </c>
      <c r="B45" t="inlineStr">
        <is>
          <t>Not referenced by any Started trigger or ExecutePipeline activity</t>
        </is>
      </c>
      <c r="C45" t="inlineStr">
        <is>
          <t>Orphaned</t>
        </is>
      </c>
      <c r="D45" t="inlineStr">
        <is>
          <t>Add trigger or verify if still needed</t>
        </is>
      </c>
    </row>
    <row r="46">
      <c r="A46" t="inlineStr">
        <is>
          <t>PL_DAYFIVE_SALE_FORECAST_DATA</t>
        </is>
      </c>
      <c r="B46" t="inlineStr">
        <is>
          <t>Not referenced by any Started trigger or ExecutePipeline activity</t>
        </is>
      </c>
      <c r="C46" t="inlineStr">
        <is>
          <t>Orphaned</t>
        </is>
      </c>
      <c r="D46" t="inlineStr">
        <is>
          <t>Add trigger or verify if still needed</t>
        </is>
      </c>
    </row>
    <row r="47">
      <c r="A47" t="inlineStr">
        <is>
          <t>PL_DEV2PROD_COPY</t>
        </is>
      </c>
      <c r="B47" t="inlineStr">
        <is>
          <t>Not referenced by any Started trigger or ExecutePipeline activity</t>
        </is>
      </c>
      <c r="C47" t="inlineStr">
        <is>
          <t>Orphaned</t>
        </is>
      </c>
      <c r="D47" t="inlineStr">
        <is>
          <t>Add trigger or verify if still needed</t>
        </is>
      </c>
    </row>
    <row r="48">
      <c r="A48" t="inlineStr">
        <is>
          <t>PL_EDW_SF_0PLANT</t>
        </is>
      </c>
      <c r="B48" t="inlineStr">
        <is>
          <t>Not referenced by any Started trigger or ExecutePipeline activity</t>
        </is>
      </c>
      <c r="C48" t="inlineStr">
        <is>
          <t>Orphaned</t>
        </is>
      </c>
      <c r="D48" t="inlineStr">
        <is>
          <t>Add trigger or verify if still needed</t>
        </is>
      </c>
    </row>
    <row r="49">
      <c r="A49" t="inlineStr">
        <is>
          <t>PL_EDW_SF_0PLANT_MAT_copy</t>
        </is>
      </c>
      <c r="B49" t="inlineStr">
        <is>
          <t>Not referenced by any Started trigger or ExecutePipeline activity</t>
        </is>
      </c>
      <c r="C49" t="inlineStr">
        <is>
          <t>Orphaned</t>
        </is>
      </c>
      <c r="D49" t="inlineStr">
        <is>
          <t>Add trigger or verify if still needed</t>
        </is>
      </c>
    </row>
    <row r="50">
      <c r="A50" t="inlineStr">
        <is>
          <t>PL_GOL_Solgar</t>
        </is>
      </c>
      <c r="B50" t="inlineStr">
        <is>
          <t>Not referenced by any Started trigger or ExecutePipeline activity</t>
        </is>
      </c>
      <c r="C50" t="inlineStr">
        <is>
          <t>Orphaned</t>
        </is>
      </c>
      <c r="D50" t="inlineStr">
        <is>
          <t>Add trigger or verify if still needed</t>
        </is>
      </c>
    </row>
    <row r="51">
      <c r="A51" t="inlineStr">
        <is>
          <t>PL_GSC_ORDERHD_INT_COMPARE</t>
        </is>
      </c>
      <c r="B51" t="inlineStr">
        <is>
          <t>Not referenced by any Started trigger or ExecutePipeline activity</t>
        </is>
      </c>
      <c r="C51" t="inlineStr">
        <is>
          <t>Orphaned</t>
        </is>
      </c>
      <c r="D51" t="inlineStr">
        <is>
          <t>Add trigger or verify if still needed</t>
        </is>
      </c>
    </row>
    <row r="52">
      <c r="A52" t="inlineStr">
        <is>
          <t>PL_GetDataFromDEV</t>
        </is>
      </c>
      <c r="B52" t="inlineStr">
        <is>
          <t>Not referenced by any Started trigger or ExecutePipeline activity</t>
        </is>
      </c>
      <c r="C52" t="inlineStr">
        <is>
          <t>Orphaned</t>
        </is>
      </c>
      <c r="D52" t="inlineStr">
        <is>
          <t>Add trigger or verify if still needed</t>
        </is>
      </c>
    </row>
    <row r="53">
      <c r="A53" t="inlineStr">
        <is>
          <t>PL_HANA_CV_SALES_SUMMARY_PBI</t>
        </is>
      </c>
      <c r="B53" t="inlineStr">
        <is>
          <t>Not referenced by any Started trigger or ExecutePipeline activity</t>
        </is>
      </c>
      <c r="C53" t="inlineStr">
        <is>
          <t>Orphaned</t>
        </is>
      </c>
      <c r="D53" t="inlineStr">
        <is>
          <t>Add trigger or verify if still needed</t>
        </is>
      </c>
    </row>
    <row r="54">
      <c r="A54" t="inlineStr">
        <is>
          <t>PL_Larry</t>
        </is>
      </c>
      <c r="B54" t="inlineStr">
        <is>
          <t>Not referenced by any Started trigger or ExecutePipeline activity</t>
        </is>
      </c>
      <c r="C54" t="inlineStr">
        <is>
          <t>Orphaned</t>
        </is>
      </c>
      <c r="D54" t="inlineStr">
        <is>
          <t>Add trigger or verify if still needed</t>
        </is>
      </c>
    </row>
    <row r="55">
      <c r="A55" t="inlineStr">
        <is>
          <t>PL_Load_GOL_Customer_Mapping</t>
        </is>
      </c>
      <c r="B55" t="inlineStr">
        <is>
          <t>Not referenced by any Started trigger or ExecutePipeline activity</t>
        </is>
      </c>
      <c r="C55" t="inlineStr">
        <is>
          <t>Orphaned</t>
        </is>
      </c>
      <c r="D55" t="inlineStr">
        <is>
          <t>Add trigger or verify if still needed</t>
        </is>
      </c>
    </row>
    <row r="56">
      <c r="A56" t="inlineStr">
        <is>
          <t>PL_Load_GOL_Product_Mapping</t>
        </is>
      </c>
      <c r="B56" t="inlineStr">
        <is>
          <t>Not referenced by any Started trigger or ExecutePipeline activity</t>
        </is>
      </c>
      <c r="C56" t="inlineStr">
        <is>
          <t>Orphaned</t>
        </is>
      </c>
      <c r="D56" t="inlineStr">
        <is>
          <t>Add trigger or verify if still needed</t>
        </is>
      </c>
    </row>
    <row r="57">
      <c r="A57" t="inlineStr">
        <is>
          <t>PL_Load_IRI</t>
        </is>
      </c>
      <c r="B57" t="inlineStr">
        <is>
          <t>Not referenced by any Started trigger or ExecutePipeline activity</t>
        </is>
      </c>
      <c r="C57" t="inlineStr">
        <is>
          <t>Orphaned</t>
        </is>
      </c>
      <c r="D57" t="inlineStr">
        <is>
          <t>Add trigger or verify if still needed</t>
        </is>
      </c>
    </row>
    <row r="58">
      <c r="A58" t="inlineStr">
        <is>
          <t>PL_Load_Orgain_Customer_Mapping</t>
        </is>
      </c>
      <c r="B58" t="inlineStr">
        <is>
          <t>Not referenced by any Started trigger or ExecutePipeline activity</t>
        </is>
      </c>
      <c r="C58" t="inlineStr">
        <is>
          <t>Orphaned</t>
        </is>
      </c>
      <c r="D58" t="inlineStr">
        <is>
          <t>Add trigger or verify if still needed</t>
        </is>
      </c>
    </row>
    <row r="59">
      <c r="A59" t="inlineStr">
        <is>
          <t>PL_Load_Orgain_Product_Mapping</t>
        </is>
      </c>
      <c r="B59" t="inlineStr">
        <is>
          <t>Not referenced by any Started trigger or ExecutePipeline activity</t>
        </is>
      </c>
      <c r="C59" t="inlineStr">
        <is>
          <t>Orphaned</t>
        </is>
      </c>
      <c r="D59" t="inlineStr">
        <is>
          <t>Add trigger or verify if still needed</t>
        </is>
      </c>
    </row>
    <row r="60">
      <c r="A60" t="inlineStr">
        <is>
          <t>PL_METADATA_DRIVEN_ADLS_TO_AZURE_SYNAPSE_NO_TRUNC</t>
        </is>
      </c>
      <c r="B60" t="inlineStr">
        <is>
          <t>Not referenced by any Started trigger or ExecutePipeline activity</t>
        </is>
      </c>
      <c r="C60" t="inlineStr">
        <is>
          <t>Orphaned</t>
        </is>
      </c>
      <c r="D60" t="inlineStr">
        <is>
          <t>Add trigger or verify if still needed</t>
        </is>
      </c>
    </row>
    <row r="61">
      <c r="A61" t="inlineStr">
        <is>
          <t>PL_METADATA_DRIVE_TBCOSYNAPSEQUERY_NHSCADLS</t>
        </is>
      </c>
      <c r="B61" t="inlineStr">
        <is>
          <t>Not referenced by any Started trigger or ExecutePipeline activity</t>
        </is>
      </c>
      <c r="C61" t="inlineStr">
        <is>
          <t>Orphaned</t>
        </is>
      </c>
      <c r="D61" t="inlineStr">
        <is>
          <t>Add trigger or verify if still needed</t>
        </is>
      </c>
    </row>
    <row r="62">
      <c r="A62" t="inlineStr">
        <is>
          <t>PL_MKAL</t>
        </is>
      </c>
      <c r="B62" t="inlineStr">
        <is>
          <t>Not referenced by any Started trigger or ExecutePipeline activity</t>
        </is>
      </c>
      <c r="C62" t="inlineStr">
        <is>
          <t>Orphaned</t>
        </is>
      </c>
      <c r="D62" t="inlineStr">
        <is>
          <t>Add trigger or verify if still needed</t>
        </is>
      </c>
    </row>
    <row r="63">
      <c r="A63" t="inlineStr">
        <is>
          <t>PL_Monthly_IncomeStatement_LOAD_History</t>
        </is>
      </c>
      <c r="B63" t="inlineStr">
        <is>
          <t>Not referenced by any Started trigger or ExecutePipeline activity</t>
        </is>
      </c>
      <c r="C63" t="inlineStr">
        <is>
          <t>Orphaned</t>
        </is>
      </c>
      <c r="D63" t="inlineStr">
        <is>
          <t>Add trigger or verify if still needed</t>
        </is>
      </c>
    </row>
    <row r="64">
      <c r="A64" t="inlineStr">
        <is>
          <t>PL_OTROrderData_WithGPS_FullLoad</t>
        </is>
      </c>
      <c r="B64" t="inlineStr">
        <is>
          <t>Not referenced by any Started trigger or ExecutePipeline activity</t>
        </is>
      </c>
      <c r="C64" t="inlineStr">
        <is>
          <t>Orphaned</t>
        </is>
      </c>
      <c r="D64" t="inlineStr">
        <is>
          <t>Add trigger or verify if still needed</t>
        </is>
      </c>
    </row>
    <row r="65">
      <c r="A65" t="inlineStr">
        <is>
          <t>PL_OrderStatusTracking</t>
        </is>
      </c>
      <c r="B65" t="inlineStr">
        <is>
          <t>Not referenced by any Started trigger or ExecutePipeline activity</t>
        </is>
      </c>
      <c r="C65" t="inlineStr">
        <is>
          <t>Orphaned</t>
        </is>
      </c>
      <c r="D65" t="inlineStr">
        <is>
          <t>Add trigger or verify if still needed</t>
        </is>
      </c>
    </row>
    <row r="66">
      <c r="A66" t="inlineStr">
        <is>
          <t>PL_Orgain_Direct_Shipment</t>
        </is>
      </c>
      <c r="B66" t="inlineStr">
        <is>
          <t>Not referenced by any Started trigger or ExecutePipeline activity</t>
        </is>
      </c>
      <c r="C66" t="inlineStr">
        <is>
          <t>Orphaned</t>
        </is>
      </c>
      <c r="D66" t="inlineStr">
        <is>
          <t>Add trigger or verify if still needed</t>
        </is>
      </c>
    </row>
    <row r="67">
      <c r="A67" t="inlineStr">
        <is>
          <t>PL_Persona</t>
        </is>
      </c>
      <c r="B67" t="inlineStr">
        <is>
          <t>Not referenced by any Started trigger or ExecutePipeline activity</t>
        </is>
      </c>
      <c r="C67" t="inlineStr">
        <is>
          <t>Orphaned</t>
        </is>
      </c>
      <c r="D67" t="inlineStr">
        <is>
          <t>Add trigger or verify if still needed</t>
        </is>
      </c>
    </row>
    <row r="68">
      <c r="A68" t="inlineStr">
        <is>
          <t>PL_Process_Flash_Report</t>
        </is>
      </c>
      <c r="B68" t="inlineStr">
        <is>
          <t>Not referenced by any Started trigger or ExecutePipeline activity</t>
        </is>
      </c>
      <c r="C68" t="inlineStr">
        <is>
          <t>Orphaned</t>
        </is>
      </c>
      <c r="D68" t="inlineStr">
        <is>
          <t>Add trigger or verify if still needed</t>
        </is>
      </c>
    </row>
    <row r="69">
      <c r="A69" t="inlineStr">
        <is>
          <t>PL_Repopulate_EPR</t>
        </is>
      </c>
      <c r="B69" t="inlineStr">
        <is>
          <t>Not referenced by any Started trigger or ExecutePipeline activity</t>
        </is>
      </c>
      <c r="C69" t="inlineStr">
        <is>
          <t>Orphaned</t>
        </is>
      </c>
      <c r="D69" t="inlineStr">
        <is>
          <t>Add trigger or verify if still needed</t>
        </is>
      </c>
    </row>
    <row r="70">
      <c r="A70" t="inlineStr">
        <is>
          <t>PL_RunOrgain</t>
        </is>
      </c>
      <c r="B70" t="inlineStr">
        <is>
          <t>Not referenced by any Started trigger or ExecutePipeline activity</t>
        </is>
      </c>
      <c r="C70" t="inlineStr">
        <is>
          <t>Orphaned</t>
        </is>
      </c>
      <c r="D70" t="inlineStr">
        <is>
          <t>Add trigger or verify if still needed</t>
        </is>
      </c>
    </row>
    <row r="71">
      <c r="A71" t="inlineStr">
        <is>
          <t>PL_RunPersona_Master</t>
        </is>
      </c>
      <c r="B71" t="inlineStr">
        <is>
          <t>Not referenced by any Started trigger or ExecutePipeline activity</t>
        </is>
      </c>
      <c r="C71" t="inlineStr">
        <is>
          <t>Orphaned</t>
        </is>
      </c>
      <c r="D71" t="inlineStr">
        <is>
          <t>Add trigger or verify if still needed</t>
        </is>
      </c>
    </row>
    <row r="72">
      <c r="A72" t="inlineStr">
        <is>
          <t>PL_SF_BLOB</t>
        </is>
      </c>
      <c r="B72" t="inlineStr">
        <is>
          <t>Not referenced by any Started trigger or ExecutePipeline activity</t>
        </is>
      </c>
      <c r="C72" t="inlineStr">
        <is>
          <t>Orphaned</t>
        </is>
      </c>
      <c r="D72" t="inlineStr">
        <is>
          <t>Add trigger or verify if still needed</t>
        </is>
      </c>
    </row>
    <row r="73">
      <c r="A73" t="inlineStr">
        <is>
          <t>PL_SendEmail_MultipleAttachments</t>
        </is>
      </c>
      <c r="B73" t="inlineStr">
        <is>
          <t>Not referenced by any Started trigger or ExecutePipeline activity</t>
        </is>
      </c>
      <c r="C73" t="inlineStr">
        <is>
          <t>Orphaned</t>
        </is>
      </c>
      <c r="D73" t="inlineStr">
        <is>
          <t>Add trigger or verify if still needed</t>
        </is>
      </c>
    </row>
    <row r="74">
      <c r="A74" t="inlineStr">
        <is>
          <t>PL_SendLargeDataToProd</t>
        </is>
      </c>
      <c r="B74" t="inlineStr">
        <is>
          <t>Not referenced by any Started trigger or ExecutePipeline activity</t>
        </is>
      </c>
      <c r="C74" t="inlineStr">
        <is>
          <t>Orphaned</t>
        </is>
      </c>
      <c r="D74" t="inlineStr">
        <is>
          <t>Add trigger or verify if still needed</t>
        </is>
      </c>
    </row>
    <row r="75">
      <c r="A75" t="inlineStr">
        <is>
          <t>PL_SnowFlakeBom</t>
        </is>
      </c>
      <c r="B75" t="inlineStr">
        <is>
          <t>Not referenced by any Started trigger or ExecutePipeline activity</t>
        </is>
      </c>
      <c r="C75" t="inlineStr">
        <is>
          <t>Orphaned</t>
        </is>
      </c>
      <c r="D75" t="inlineStr">
        <is>
          <t>Add trigger or verify if still needed</t>
        </is>
      </c>
    </row>
    <row r="76">
      <c r="A76" t="inlineStr">
        <is>
          <t>PL_Snow_MDH_TVAKT</t>
        </is>
      </c>
      <c r="B76" t="inlineStr">
        <is>
          <t>Not referenced by any Started trigger or ExecutePipeline activity</t>
        </is>
      </c>
      <c r="C76" t="inlineStr">
        <is>
          <t>Orphaned</t>
        </is>
      </c>
      <c r="D76" t="inlineStr">
        <is>
          <t>Add trigger or verify if still needed</t>
        </is>
      </c>
    </row>
    <row r="77">
      <c r="A77" t="inlineStr">
        <is>
          <t>PL_VitaFlo</t>
        </is>
      </c>
      <c r="B77" t="inlineStr">
        <is>
          <t>Not referenced by any Started trigger or ExecutePipeline activity</t>
        </is>
      </c>
      <c r="C77" t="inlineStr">
        <is>
          <t>Orphaned</t>
        </is>
      </c>
      <c r="D77" t="inlineStr">
        <is>
          <t>Add trigger or verify if still needed</t>
        </is>
      </c>
    </row>
    <row r="78">
      <c r="A78" t="inlineStr">
        <is>
          <t>PullRefresh</t>
        </is>
      </c>
      <c r="B78" t="inlineStr">
        <is>
          <t>Not referenced by any Started trigger or ExecutePipeline activity</t>
        </is>
      </c>
      <c r="C78" t="inlineStr">
        <is>
          <t>Orphaned</t>
        </is>
      </c>
      <c r="D78" t="inlineStr">
        <is>
          <t>Add trigger or verify if still needed</t>
        </is>
      </c>
    </row>
    <row r="79">
      <c r="A79" t="inlineStr">
        <is>
          <t>SF_Master</t>
        </is>
      </c>
      <c r="B79" t="inlineStr">
        <is>
          <t>Not referenced by any Started trigger or ExecutePipeline activity</t>
        </is>
      </c>
      <c r="C79" t="inlineStr">
        <is>
          <t>Orphaned</t>
        </is>
      </c>
      <c r="D79" t="inlineStr">
        <is>
          <t>Add trigger or verify if still needed</t>
        </is>
      </c>
    </row>
    <row r="80">
      <c r="A80" t="inlineStr">
        <is>
          <t>SNOWFLAKE_TO_DW_PIPELINE_copy1</t>
        </is>
      </c>
      <c r="B80" t="inlineStr">
        <is>
          <t>Not referenced by any Started trigger or ExecutePipeline activity</t>
        </is>
      </c>
      <c r="C80" t="inlineStr">
        <is>
          <t>Orphaned</t>
        </is>
      </c>
      <c r="D80" t="inlineStr">
        <is>
          <t>Add trigger or verify if still needed</t>
        </is>
      </c>
    </row>
    <row r="81">
      <c r="A81" t="inlineStr">
        <is>
          <t>adls_dedicatedsqlpool_TEST</t>
        </is>
      </c>
      <c r="B81" t="inlineStr">
        <is>
          <t>Not referenced by any Started trigger or ExecutePipeline activity</t>
        </is>
      </c>
      <c r="C81" t="inlineStr">
        <is>
          <t>Orphaned</t>
        </is>
      </c>
      <c r="D81" t="inlineStr">
        <is>
          <t>Add trigger or verify if still needed</t>
        </is>
      </c>
    </row>
    <row r="82">
      <c r="A82" t="inlineStr">
        <is>
          <t>pipeline1</t>
        </is>
      </c>
      <c r="B82" t="inlineStr">
        <is>
          <t>Not referenced by any Started trigger or ExecutePipeline activity</t>
        </is>
      </c>
      <c r="C82" t="inlineStr">
        <is>
          <t>Orphaned</t>
        </is>
      </c>
      <c r="D82" t="inlineStr">
        <is>
          <t>Add trigger or verify if still needed</t>
        </is>
      </c>
    </row>
    <row r="83">
      <c r="A83" t="inlineStr">
        <is>
          <t>pl_Amazon_Sales_Report</t>
        </is>
      </c>
      <c r="B83" t="inlineStr">
        <is>
          <t>Not referenced by any Started trigger or ExecutePipeline activity</t>
        </is>
      </c>
      <c r="C83" t="inlineStr">
        <is>
          <t>Orphaned</t>
        </is>
      </c>
      <c r="D83" t="inlineStr">
        <is>
          <t>Add trigger or verify if still needed</t>
        </is>
      </c>
    </row>
    <row r="84">
      <c r="A84" t="inlineStr">
        <is>
          <t>pl_BOM_Template</t>
        </is>
      </c>
      <c r="B84" t="inlineStr">
        <is>
          <t>Not referenced by any Started trigger or ExecutePipeline activity</t>
        </is>
      </c>
      <c r="C84" t="inlineStr">
        <is>
          <t>Orphaned</t>
        </is>
      </c>
      <c r="D84" t="inlineStr">
        <is>
          <t>Add trigger or verify if still needed</t>
        </is>
      </c>
    </row>
    <row r="85">
      <c r="A85" t="inlineStr">
        <is>
          <t>pl_CustomerPassThroughData_Hist</t>
        </is>
      </c>
      <c r="B85" t="inlineStr">
        <is>
          <t>Not referenced by any Started trigger or ExecutePipeline activity</t>
        </is>
      </c>
      <c r="C85" t="inlineStr">
        <is>
          <t>Orphaned</t>
        </is>
      </c>
      <c r="D85" t="inlineStr">
        <is>
          <t>Add trigger or verify if still needed</t>
        </is>
      </c>
    </row>
    <row r="86">
      <c r="A86" t="inlineStr">
        <is>
          <t>pl_DeliveryData_NHS</t>
        </is>
      </c>
      <c r="B86" t="inlineStr">
        <is>
          <t>Not referenced by any Started trigger or ExecutePipeline activity</t>
        </is>
      </c>
      <c r="C86" t="inlineStr">
        <is>
          <t>Orphaned</t>
        </is>
      </c>
      <c r="D86" t="inlineStr">
        <is>
          <t>Add trigger or verify if still needed</t>
        </is>
      </c>
    </row>
    <row r="87">
      <c r="A87" t="inlineStr">
        <is>
          <t>pl_Dim_CarrierLookupManual</t>
        </is>
      </c>
      <c r="B87" t="inlineStr">
        <is>
          <t>Not referenced by any Started trigger or ExecutePipeline activity</t>
        </is>
      </c>
      <c r="C87" t="inlineStr">
        <is>
          <t>Orphaned</t>
        </is>
      </c>
      <c r="D87" t="inlineStr">
        <is>
          <t>Add trigger or verify if still needed</t>
        </is>
      </c>
    </row>
    <row r="88">
      <c r="A88" t="inlineStr">
        <is>
          <t>pl_Dim_MateiralMaster_One_time_loads</t>
        </is>
      </c>
      <c r="B88" t="inlineStr">
        <is>
          <t>Not referenced by any Started trigger or ExecutePipeline activity</t>
        </is>
      </c>
      <c r="C88" t="inlineStr">
        <is>
          <t>Orphaned</t>
        </is>
      </c>
      <c r="D88" t="inlineStr">
        <is>
          <t>Add trigger or verify if still needed</t>
        </is>
      </c>
    </row>
    <row r="89">
      <c r="A89" t="inlineStr">
        <is>
          <t>pl_Dim_MeansOfTransport</t>
        </is>
      </c>
      <c r="B89" t="inlineStr">
        <is>
          <t>Not referenced by any Started trigger or ExecutePipeline activity</t>
        </is>
      </c>
      <c r="C89" t="inlineStr">
        <is>
          <t>Orphaned</t>
        </is>
      </c>
      <c r="D89" t="inlineStr">
        <is>
          <t>Add trigger or verify if still needed</t>
        </is>
      </c>
    </row>
    <row r="90">
      <c r="A90" t="inlineStr">
        <is>
          <t>pl_ERP_Master_Colleague_Data</t>
        </is>
      </c>
      <c r="B90" t="inlineStr">
        <is>
          <t>Not referenced by any Started trigger or ExecutePipeline activity</t>
        </is>
      </c>
      <c r="C90" t="inlineStr">
        <is>
          <t>Orphaned</t>
        </is>
      </c>
      <c r="D90" t="inlineStr">
        <is>
          <t>Add trigger or verify if still needed</t>
        </is>
      </c>
    </row>
    <row r="91">
      <c r="A91" t="inlineStr">
        <is>
          <t>pl_EventMessageHeader_Hist</t>
        </is>
      </c>
      <c r="B91" t="inlineStr">
        <is>
          <t>Not referenced by any Started trigger or ExecutePipeline activity</t>
        </is>
      </c>
      <c r="C91" t="inlineStr">
        <is>
          <t>Orphaned</t>
        </is>
      </c>
      <c r="D91" t="inlineStr">
        <is>
          <t>Add trigger or verify if still needed</t>
        </is>
      </c>
    </row>
    <row r="92">
      <c r="A92" t="inlineStr">
        <is>
          <t>pl_Fct_ShippedAndOpenOrder</t>
        </is>
      </c>
      <c r="B92" t="inlineStr">
        <is>
          <t>Not referenced by any Started trigger or ExecutePipeline activity</t>
        </is>
      </c>
      <c r="C92" t="inlineStr">
        <is>
          <t>Orphaned</t>
        </is>
      </c>
      <c r="D92" t="inlineStr">
        <is>
          <t>Add trigger or verify if still needed</t>
        </is>
      </c>
    </row>
    <row r="93">
      <c r="A93" t="inlineStr">
        <is>
          <t>pl_First_Quality_Performance</t>
        </is>
      </c>
      <c r="B93" t="inlineStr">
        <is>
          <t>Not referenced by any Started trigger or ExecutePipeline activity</t>
        </is>
      </c>
      <c r="C93" t="inlineStr">
        <is>
          <t>Orphaned</t>
        </is>
      </c>
      <c r="D93" t="inlineStr">
        <is>
          <t>Add trigger or verify if still needed</t>
        </is>
      </c>
    </row>
    <row r="94">
      <c r="A94" t="inlineStr">
        <is>
          <t>pl_FreightOrderTracking_Hist</t>
        </is>
      </c>
      <c r="B94" t="inlineStr">
        <is>
          <t>Not referenced by any Started trigger or ExecutePipeline activity</t>
        </is>
      </c>
      <c r="C94" t="inlineStr">
        <is>
          <t>Orphaned</t>
        </is>
      </c>
      <c r="D94" t="inlineStr">
        <is>
          <t>Add trigger or verify if still needed</t>
        </is>
      </c>
    </row>
    <row r="95">
      <c r="A95" t="inlineStr">
        <is>
          <t>pl_GA4_Event</t>
        </is>
      </c>
      <c r="B95" t="inlineStr">
        <is>
          <t>Not referenced by any Started trigger or ExecutePipeline activity</t>
        </is>
      </c>
      <c r="C95" t="inlineStr">
        <is>
          <t>Orphaned</t>
        </is>
      </c>
      <c r="D95" t="inlineStr">
        <is>
          <t>Add trigger or verify if still needed</t>
        </is>
      </c>
    </row>
    <row r="96">
      <c r="A96" t="inlineStr">
        <is>
          <t>pl_GetSampleDataFromNUSA</t>
        </is>
      </c>
      <c r="B96" t="inlineStr">
        <is>
          <t>Not referenced by any Started trigger or ExecutePipeline activity</t>
        </is>
      </c>
      <c r="C96" t="inlineStr">
        <is>
          <t>Orphaned</t>
        </is>
      </c>
      <c r="D96" t="inlineStr">
        <is>
          <t>Add trigger or verify if still needed</t>
        </is>
      </c>
    </row>
    <row r="97">
      <c r="A97" t="inlineStr">
        <is>
          <t>pl_GetUOM</t>
        </is>
      </c>
      <c r="B97" t="inlineStr">
        <is>
          <t>Not referenced by any Started trigger or ExecutePipeline activity</t>
        </is>
      </c>
      <c r="C97" t="inlineStr">
        <is>
          <t>Orphaned</t>
        </is>
      </c>
      <c r="D97" t="inlineStr">
        <is>
          <t>Add trigger or verify if still needed</t>
        </is>
      </c>
    </row>
    <row r="98">
      <c r="A98" t="inlineStr">
        <is>
          <t>pl_Get_AS400_BOL_Weekly</t>
        </is>
      </c>
      <c r="B98" t="inlineStr">
        <is>
          <t>Not referenced by any Started trigger or ExecutePipeline activity</t>
        </is>
      </c>
      <c r="C98" t="inlineStr">
        <is>
          <t>Orphaned</t>
        </is>
      </c>
      <c r="D98" t="inlineStr">
        <is>
          <t>Add trigger or verify if still needed</t>
        </is>
      </c>
    </row>
    <row r="99">
      <c r="A99" t="inlineStr">
        <is>
          <t>pl_Get_AS400_GetBulkQty_Table</t>
        </is>
      </c>
      <c r="B99" t="inlineStr">
        <is>
          <t>Not referenced by any Started trigger or ExecutePipeline activity</t>
        </is>
      </c>
      <c r="C99" t="inlineStr">
        <is>
          <t>Orphaned</t>
        </is>
      </c>
      <c r="D99" t="inlineStr">
        <is>
          <t>Add trigger or verify if still needed</t>
        </is>
      </c>
    </row>
    <row r="100">
      <c r="A100" t="inlineStr">
        <is>
          <t>pl_Get_AS400_Space_Utilization</t>
        </is>
      </c>
      <c r="B100" t="inlineStr">
        <is>
          <t>Not referenced by any Started trigger or ExecutePipeline activity</t>
        </is>
      </c>
      <c r="C100" t="inlineStr">
        <is>
          <t>Orphaned</t>
        </is>
      </c>
      <c r="D100" t="inlineStr">
        <is>
          <t>Add trigger or verify if still needed</t>
        </is>
      </c>
    </row>
    <row r="101">
      <c r="A101" t="inlineStr">
        <is>
          <t>pl_Klaviyo_Campaign_Messages</t>
        </is>
      </c>
      <c r="B101" t="inlineStr">
        <is>
          <t>Not referenced by any Started trigger or ExecutePipeline activity</t>
        </is>
      </c>
      <c r="C101" t="inlineStr">
        <is>
          <t>Orphaned</t>
        </is>
      </c>
      <c r="D101" t="inlineStr">
        <is>
          <t>Add trigger or verify if still needed</t>
        </is>
      </c>
    </row>
    <row r="102">
      <c r="A102" t="inlineStr">
        <is>
          <t>pl_Klaviyo_Campaigns</t>
        </is>
      </c>
      <c r="B102" t="inlineStr">
        <is>
          <t>Not referenced by any Started trigger or ExecutePipeline activity</t>
        </is>
      </c>
      <c r="C102" t="inlineStr">
        <is>
          <t>Orphaned</t>
        </is>
      </c>
      <c r="D102" t="inlineStr">
        <is>
          <t>Add trigger or verify if still needed</t>
        </is>
      </c>
    </row>
    <row r="103">
      <c r="A103" t="inlineStr">
        <is>
          <t>pl_Klaviyo_GetMetrics</t>
        </is>
      </c>
      <c r="B103" t="inlineStr">
        <is>
          <t>Not referenced by any Started trigger or ExecutePipeline activity</t>
        </is>
      </c>
      <c r="C103" t="inlineStr">
        <is>
          <t>Orphaned</t>
        </is>
      </c>
      <c r="D103" t="inlineStr">
        <is>
          <t>Add trigger or verify if still needed</t>
        </is>
      </c>
    </row>
    <row r="104">
      <c r="A104" t="inlineStr">
        <is>
          <t>pl_Klaviyo_Get_Campaigns_Counts</t>
        </is>
      </c>
      <c r="B104" t="inlineStr">
        <is>
          <t>Not referenced by any Started trigger or ExecutePipeline activity</t>
        </is>
      </c>
      <c r="C104" t="inlineStr">
        <is>
          <t>Orphaned</t>
        </is>
      </c>
      <c r="D104" t="inlineStr">
        <is>
          <t>Add trigger or verify if still needed</t>
        </is>
      </c>
    </row>
    <row r="105">
      <c r="A105" t="inlineStr">
        <is>
          <t>pl_Klaviyo_Lists</t>
        </is>
      </c>
      <c r="B105" t="inlineStr">
        <is>
          <t>Not referenced by any Started trigger or ExecutePipeline activity</t>
        </is>
      </c>
      <c r="C105" t="inlineStr">
        <is>
          <t>Orphaned</t>
        </is>
      </c>
      <c r="D105" t="inlineStr">
        <is>
          <t>Add trigger or verify if still needed</t>
        </is>
      </c>
    </row>
    <row r="106">
      <c r="A106" t="inlineStr">
        <is>
          <t>pl_Klaviyo_Metrics</t>
        </is>
      </c>
      <c r="B106" t="inlineStr">
        <is>
          <t>Not referenced by any Started trigger or ExecutePipeline activity</t>
        </is>
      </c>
      <c r="C106" t="inlineStr">
        <is>
          <t>Orphaned</t>
        </is>
      </c>
      <c r="D106" t="inlineStr">
        <is>
          <t>Add trigger or verify if still needed</t>
        </is>
      </c>
    </row>
    <row r="107">
      <c r="A107" t="inlineStr">
        <is>
          <t>pl_Klaviyo_Send_Campaigns_Counts</t>
        </is>
      </c>
      <c r="B107" t="inlineStr">
        <is>
          <t>Not referenced by any Started trigger or ExecutePipeline activity</t>
        </is>
      </c>
      <c r="C107" t="inlineStr">
        <is>
          <t>Orphaned</t>
        </is>
      </c>
      <c r="D107" t="inlineStr">
        <is>
          <t>Add trigger or verify if still needed</t>
        </is>
      </c>
    </row>
    <row r="108">
      <c r="A108" t="inlineStr">
        <is>
          <t>pl_Klaviyo_Send_Campaigns_Template</t>
        </is>
      </c>
      <c r="B108" t="inlineStr">
        <is>
          <t>Not referenced by any Started trigger or ExecutePipeline activity</t>
        </is>
      </c>
      <c r="C108" t="inlineStr">
        <is>
          <t>Orphaned</t>
        </is>
      </c>
      <c r="D108" t="inlineStr">
        <is>
          <t>Add trigger or verify if still needed</t>
        </is>
      </c>
    </row>
    <row r="109">
      <c r="A109" t="inlineStr">
        <is>
          <t>pl_Klaviyo_Tags</t>
        </is>
      </c>
      <c r="B109" t="inlineStr">
        <is>
          <t>Not referenced by any Started trigger or ExecutePipeline activity</t>
        </is>
      </c>
      <c r="C109" t="inlineStr">
        <is>
          <t>Orphaned</t>
        </is>
      </c>
      <c r="D109" t="inlineStr">
        <is>
          <t>Add trigger or verify if still needed</t>
        </is>
      </c>
    </row>
    <row r="110">
      <c r="A110" t="inlineStr">
        <is>
          <t>pl_Klaviyo_Test</t>
        </is>
      </c>
      <c r="B110" t="inlineStr">
        <is>
          <t>Not referenced by any Started trigger or ExecutePipeline activity</t>
        </is>
      </c>
      <c r="C110" t="inlineStr">
        <is>
          <t>Orphaned</t>
        </is>
      </c>
      <c r="D110" t="inlineStr">
        <is>
          <t>Add trigger or verify if still needed</t>
        </is>
      </c>
    </row>
    <row r="111">
      <c r="A111" t="inlineStr">
        <is>
          <t>pl_MLA_TEST_SAPHANNA</t>
        </is>
      </c>
      <c r="B111" t="inlineStr">
        <is>
          <t>Not referenced by any Started trigger or ExecutePipeline activity</t>
        </is>
      </c>
      <c r="C111" t="inlineStr">
        <is>
          <t>Orphaned</t>
        </is>
      </c>
      <c r="D111" t="inlineStr">
        <is>
          <t>Add trigger or verify if still needed</t>
        </is>
      </c>
    </row>
    <row r="112">
      <c r="A112" t="inlineStr">
        <is>
          <t>pl_MedicalNutrition_DirectIndirect_Sales</t>
        </is>
      </c>
      <c r="B112" t="inlineStr">
        <is>
          <t>Not referenced by any Started trigger or ExecutePipeline activity</t>
        </is>
      </c>
      <c r="C112" t="inlineStr">
        <is>
          <t>Orphaned</t>
        </is>
      </c>
      <c r="D112" t="inlineStr">
        <is>
          <t>Add trigger or verify if still needed</t>
        </is>
      </c>
    </row>
    <row r="113">
      <c r="A113" t="inlineStr">
        <is>
          <t>pl_MessageStatus_Hist</t>
        </is>
      </c>
      <c r="B113" t="inlineStr">
        <is>
          <t>Not referenced by any Started trigger or ExecutePipeline activity</t>
        </is>
      </c>
      <c r="C113" t="inlineStr">
        <is>
          <t>Orphaned</t>
        </is>
      </c>
      <c r="D113" t="inlineStr">
        <is>
          <t>Add trigger or verify if still needed</t>
        </is>
      </c>
    </row>
    <row r="114">
      <c r="A114" t="inlineStr">
        <is>
          <t>pl_NHSC_OSD_Tables</t>
        </is>
      </c>
      <c r="B114" t="inlineStr">
        <is>
          <t>Not referenced by any Started trigger or ExecutePipeline activity</t>
        </is>
      </c>
      <c r="C114" t="inlineStr">
        <is>
          <t>Orphaned</t>
        </is>
      </c>
      <c r="D114" t="inlineStr">
        <is>
          <t>Add trigger or verify if still needed</t>
        </is>
      </c>
    </row>
    <row r="115">
      <c r="A115" t="inlineStr">
        <is>
          <t>pl_NHSC_Planned_MKAL</t>
        </is>
      </c>
      <c r="B115" t="inlineStr">
        <is>
          <t>Not referenced by any Started trigger or ExecutePipeline activity</t>
        </is>
      </c>
      <c r="C115" t="inlineStr">
        <is>
          <t>Orphaned</t>
        </is>
      </c>
      <c r="D115" t="inlineStr">
        <is>
          <t>Add trigger or verify if still needed</t>
        </is>
      </c>
    </row>
    <row r="116">
      <c r="A116" t="inlineStr">
        <is>
          <t>pl_NHSC_Planned_Orders_File</t>
        </is>
      </c>
      <c r="B116" t="inlineStr">
        <is>
          <t>Not referenced by any Started trigger or ExecutePipeline activity</t>
        </is>
      </c>
      <c r="C116" t="inlineStr">
        <is>
          <t>Orphaned</t>
        </is>
      </c>
      <c r="D116" t="inlineStr">
        <is>
          <t>Add trigger or verify if still needed</t>
        </is>
      </c>
    </row>
    <row r="117">
      <c r="A117" t="inlineStr">
        <is>
          <t>pl_NHSC_V_OTR_Rolling18</t>
        </is>
      </c>
      <c r="B117" t="inlineStr">
        <is>
          <t>Not referenced by any Started trigger or ExecutePipeline activity</t>
        </is>
      </c>
      <c r="C117" t="inlineStr">
        <is>
          <t>Orphaned</t>
        </is>
      </c>
      <c r="D117" t="inlineStr">
        <is>
          <t>Add trigger or verify if still needed</t>
        </is>
      </c>
    </row>
    <row r="118">
      <c r="A118" t="inlineStr">
        <is>
          <t>pl_NHSC_V_PlantDataForMaterial</t>
        </is>
      </c>
      <c r="B118" t="inlineStr">
        <is>
          <t>Not referenced by any Started trigger or ExecutePipeline activity</t>
        </is>
      </c>
      <c r="C118" t="inlineStr">
        <is>
          <t>Orphaned</t>
        </is>
      </c>
      <c r="D118" t="inlineStr">
        <is>
          <t>Add trigger or verify if still needed</t>
        </is>
      </c>
    </row>
    <row r="119">
      <c r="A119" t="inlineStr">
        <is>
          <t>pl_OTR_UpdateMissingValues</t>
        </is>
      </c>
      <c r="B119" t="inlineStr">
        <is>
          <t>Not referenced by any Started trigger or ExecutePipeline activity</t>
        </is>
      </c>
      <c r="C119" t="inlineStr">
        <is>
          <t>Orphaned</t>
        </is>
      </c>
      <c r="D119" t="inlineStr">
        <is>
          <t>Add trigger or verify if still needed</t>
        </is>
      </c>
    </row>
    <row r="120">
      <c r="A120" t="inlineStr">
        <is>
          <t>pl_OTR_WithGPS_Master</t>
        </is>
      </c>
      <c r="B120" t="inlineStr">
        <is>
          <t>Not referenced by any Started trigger or ExecutePipeline activity</t>
        </is>
      </c>
      <c r="C120" t="inlineStr">
        <is>
          <t>Orphaned</t>
        </is>
      </c>
      <c r="D120" t="inlineStr">
        <is>
          <t>Add trigger or verify if still needed</t>
        </is>
      </c>
    </row>
    <row r="121">
      <c r="A121" t="inlineStr">
        <is>
          <t>pl_OrderTrackingFullLoad</t>
        </is>
      </c>
      <c r="B121" t="inlineStr">
        <is>
          <t>Not referenced by any Started trigger or ExecutePipeline activity</t>
        </is>
      </c>
      <c r="C121" t="inlineStr">
        <is>
          <t>Orphaned</t>
        </is>
      </c>
      <c r="D121" t="inlineStr">
        <is>
          <t>Add trigger or verify if still needed</t>
        </is>
      </c>
    </row>
    <row r="122">
      <c r="A122" t="inlineStr">
        <is>
          <t>pl_OrderTrackingFullLoadDW</t>
        </is>
      </c>
      <c r="B122" t="inlineStr">
        <is>
          <t>Not referenced by any Started trigger or ExecutePipeline activity</t>
        </is>
      </c>
      <c r="C122" t="inlineStr">
        <is>
          <t>Orphaned</t>
        </is>
      </c>
      <c r="D122" t="inlineStr">
        <is>
          <t>Add trigger or verify if still needed</t>
        </is>
      </c>
    </row>
    <row r="123">
      <c r="A123" t="inlineStr">
        <is>
          <t>pl_Pharma_Direct_Sales</t>
        </is>
      </c>
      <c r="B123" t="inlineStr">
        <is>
          <t>Not referenced by any Started trigger or ExecutePipeline activity</t>
        </is>
      </c>
      <c r="C123" t="inlineStr">
        <is>
          <t>Orphaned</t>
        </is>
      </c>
      <c r="D123" t="inlineStr">
        <is>
          <t>Add trigger or verify if still needed</t>
        </is>
      </c>
    </row>
    <row r="124">
      <c r="A124" t="inlineStr">
        <is>
          <t>pl_ReportingAllocation_One_Time_Loads</t>
        </is>
      </c>
      <c r="B124" t="inlineStr">
        <is>
          <t>Not referenced by any Started trigger or ExecutePipeline activity</t>
        </is>
      </c>
      <c r="C124" t="inlineStr">
        <is>
          <t>Orphaned</t>
        </is>
      </c>
      <c r="D124" t="inlineStr">
        <is>
          <t>Add trigger or verify if still needed</t>
        </is>
      </c>
    </row>
    <row r="125">
      <c r="A125" t="inlineStr">
        <is>
          <t>pl_SRM_Ontime_Onetime_Loads</t>
        </is>
      </c>
      <c r="B125" t="inlineStr">
        <is>
          <t>Not referenced by any Started trigger or ExecutePipeline activity</t>
        </is>
      </c>
      <c r="C125" t="inlineStr">
        <is>
          <t>Orphaned</t>
        </is>
      </c>
      <c r="D125" t="inlineStr">
        <is>
          <t>Add trigger or verify if still needed</t>
        </is>
      </c>
    </row>
    <row r="126">
      <c r="A126" t="inlineStr">
        <is>
          <t>pl_SRT_Planning</t>
        </is>
      </c>
      <c r="B126" t="inlineStr">
        <is>
          <t>Not referenced by any Started trigger or ExecutePipeline activity</t>
        </is>
      </c>
      <c r="C126" t="inlineStr">
        <is>
          <t>Orphaned</t>
        </is>
      </c>
      <c r="D126" t="inlineStr">
        <is>
          <t>Add trigger or verify if still needed</t>
        </is>
      </c>
    </row>
    <row r="127">
      <c r="A127" t="inlineStr">
        <is>
          <t>pl_SalesDocumentPartner_Hist</t>
        </is>
      </c>
      <c r="B127" t="inlineStr">
        <is>
          <t>Not referenced by any Started trigger or ExecutePipeline activity</t>
        </is>
      </c>
      <c r="C127" t="inlineStr">
        <is>
          <t>Orphaned</t>
        </is>
      </c>
      <c r="D127" t="inlineStr">
        <is>
          <t>Add trigger or verify if still needed</t>
        </is>
      </c>
    </row>
    <row r="128">
      <c r="A128" t="inlineStr">
        <is>
          <t>pl_SendtoProd</t>
        </is>
      </c>
      <c r="B128" t="inlineStr">
        <is>
          <t>Not referenced by any Started trigger or ExecutePipeline activity</t>
        </is>
      </c>
      <c r="C128" t="inlineStr">
        <is>
          <t>Orphaned</t>
        </is>
      </c>
      <c r="D128" t="inlineStr">
        <is>
          <t>Add trigger or verify if still needed</t>
        </is>
      </c>
    </row>
    <row r="129">
      <c r="A129" t="inlineStr">
        <is>
          <t>pl_Spoiler_Boost</t>
        </is>
      </c>
      <c r="B129" t="inlineStr">
        <is>
          <t>Not referenced by any Started trigger or ExecutePipeline activity</t>
        </is>
      </c>
      <c r="C129" t="inlineStr">
        <is>
          <t>Orphaned</t>
        </is>
      </c>
      <c r="D129" t="inlineStr">
        <is>
          <t>Add trigger or verify if still needed</t>
        </is>
      </c>
    </row>
    <row r="130">
      <c r="A130" t="inlineStr">
        <is>
          <t>pl_TRR_One_time_Loads</t>
        </is>
      </c>
      <c r="B130" t="inlineStr">
        <is>
          <t>Not referenced by any Started trigger or ExecutePipeline activity</t>
        </is>
      </c>
      <c r="C130" t="inlineStr">
        <is>
          <t>Orphaned</t>
        </is>
      </c>
      <c r="D130" t="inlineStr">
        <is>
          <t>Add trigger or verify if still needed</t>
        </is>
      </c>
    </row>
    <row r="131">
      <c r="A131" t="inlineStr">
        <is>
          <t>pl_TaxFileUpdate</t>
        </is>
      </c>
      <c r="B131" t="inlineStr">
        <is>
          <t>Not referenced by any Started trigger or ExecutePipeline activity</t>
        </is>
      </c>
      <c r="C131" t="inlineStr">
        <is>
          <t>Orphaned</t>
        </is>
      </c>
      <c r="D131" t="inlineStr">
        <is>
          <t>Add trigger or verify if still needed</t>
        </is>
      </c>
    </row>
    <row r="132">
      <c r="A132" t="inlineStr">
        <is>
          <t>pl_Temp</t>
        </is>
      </c>
      <c r="B132" t="inlineStr">
        <is>
          <t>Not referenced by any Started trigger or ExecutePipeline activity</t>
        </is>
      </c>
      <c r="C132" t="inlineStr">
        <is>
          <t>Orphaned</t>
        </is>
      </c>
      <c r="D132" t="inlineStr">
        <is>
          <t>Add trigger or verify if still needed</t>
        </is>
      </c>
    </row>
    <row r="133">
      <c r="A133" t="inlineStr">
        <is>
          <t>pl_TransportationOrderRootNode_Hist</t>
        </is>
      </c>
      <c r="B133" t="inlineStr">
        <is>
          <t>Not referenced by any Started trigger or ExecutePipeline activity</t>
        </is>
      </c>
      <c r="C133" t="inlineStr">
        <is>
          <t>Orphaned</t>
        </is>
      </c>
      <c r="D133" t="inlineStr">
        <is>
          <t>Add trigger or verify if still needed</t>
        </is>
      </c>
    </row>
    <row r="134">
      <c r="A134" t="inlineStr">
        <is>
          <t>pl_UA_GoogleAnalytics_API</t>
        </is>
      </c>
      <c r="B134" t="inlineStr">
        <is>
          <t>Not referenced by any Started trigger or ExecutePipeline activity</t>
        </is>
      </c>
      <c r="C134" t="inlineStr">
        <is>
          <t>Orphaned</t>
        </is>
      </c>
      <c r="D134" t="inlineStr">
        <is>
          <t>Add trigger or verify if still needed</t>
        </is>
      </c>
    </row>
    <row r="135">
      <c r="A135" t="inlineStr">
        <is>
          <t>pl_UA_GoogleAnalytics_API_copy2</t>
        </is>
      </c>
      <c r="B135" t="inlineStr">
        <is>
          <t>Not referenced by any Started trigger or ExecutePipeline activity</t>
        </is>
      </c>
      <c r="C135" t="inlineStr">
        <is>
          <t>Orphaned</t>
        </is>
      </c>
      <c r="D135" t="inlineStr">
        <is>
          <t>Add trigger or verify if still needed</t>
        </is>
      </c>
    </row>
    <row r="136">
      <c r="A136" t="inlineStr">
        <is>
          <t>pl_UA__Event</t>
        </is>
      </c>
      <c r="B136" t="inlineStr">
        <is>
          <t>Not referenced by any Started trigger or ExecutePipeline activity</t>
        </is>
      </c>
      <c r="C136" t="inlineStr">
        <is>
          <t>Orphaned</t>
        </is>
      </c>
      <c r="D136" t="inlineStr">
        <is>
          <t>Add trigger or verify if still needed</t>
        </is>
      </c>
    </row>
    <row r="137">
      <c r="A137" t="inlineStr">
        <is>
          <t>pl_Unzip_File</t>
        </is>
      </c>
      <c r="B137" t="inlineStr">
        <is>
          <t>Not referenced by any Started trigger or ExecutePipeline activity</t>
        </is>
      </c>
      <c r="C137" t="inlineStr">
        <is>
          <t>Orphaned</t>
        </is>
      </c>
      <c r="D137" t="inlineStr">
        <is>
          <t>Add trigger or verify if still needed</t>
        </is>
      </c>
    </row>
    <row r="138">
      <c r="A138" t="inlineStr">
        <is>
          <t>pl_f_RateRegionsLookupManual</t>
        </is>
      </c>
      <c r="B138" t="inlineStr">
        <is>
          <t>Not referenced by any Started trigger or ExecutePipeline activity</t>
        </is>
      </c>
      <c r="C138" t="inlineStr">
        <is>
          <t>Orphaned</t>
        </is>
      </c>
      <c r="D138" t="inlineStr">
        <is>
          <t>Add trigger or verify if still needed</t>
        </is>
      </c>
    </row>
    <row r="139">
      <c r="A139" t="inlineStr">
        <is>
          <t>pl_solution_extract_csv_parquet_supplychain</t>
        </is>
      </c>
      <c r="B139" t="inlineStr">
        <is>
          <t>Not referenced by any Started trigger or ExecutePipeline activity</t>
        </is>
      </c>
      <c r="C139" t="inlineStr">
        <is>
          <t>Orphaned</t>
        </is>
      </c>
      <c r="D139" t="inlineStr">
        <is>
          <t>Add trigger or verify if still needed</t>
        </is>
      </c>
    </row>
    <row r="140">
      <c r="A140" t="inlineStr">
        <is>
          <t>snowflake_adls</t>
        </is>
      </c>
      <c r="B140" t="inlineStr">
        <is>
          <t>Not referenced by any Started trigger or ExecutePipeline activity</t>
        </is>
      </c>
      <c r="C140" t="inlineStr">
        <is>
          <t>Orphaned</t>
        </is>
      </c>
      <c r="D140" t="inlineStr">
        <is>
          <t>Add trigger or verify if still needed</t>
        </is>
      </c>
    </row>
    <row r="141">
      <c r="A141" t="inlineStr">
        <is>
          <t>snowflake_adls_copy1</t>
        </is>
      </c>
      <c r="B141" t="inlineStr">
        <is>
          <t>Not referenced by any Started trigger or ExecutePipeline activity</t>
        </is>
      </c>
      <c r="C141" t="inlineStr">
        <is>
          <t>Orphaned</t>
        </is>
      </c>
      <c r="D141" t="inlineStr">
        <is>
          <t>Add trigger or verify if still needed</t>
        </is>
      </c>
    </row>
    <row r="142">
      <c r="A142" t="inlineStr">
        <is>
          <t>snowflake_adls_entities_TEST</t>
        </is>
      </c>
      <c r="B142" t="inlineStr">
        <is>
          <t>Not referenced by any Started trigger or ExecutePipeline activity</t>
        </is>
      </c>
      <c r="C142" t="inlineStr">
        <is>
          <t>Orphaned</t>
        </is>
      </c>
      <c r="D142" t="inlineStr">
        <is>
          <t>Add trigger or verify if still needed</t>
        </is>
      </c>
    </row>
  </sheetData>
  <autoFilter ref="A1:D142"/>
  <printOptions horizontalCentered="1"/>
  <pageMargins left="0.7" right="0.7" top="0.75" bottom="0.75" header="0.3" footer="0.3"/>
  <pageSetup orientation="landscape" paperSize="9" fitToHeight="0" fitToWidth="1"/>
  <headerFooter>
    <oddHeader>&amp;COrphanedPipelines</oddHeader>
    <oddFooter>&amp;LADF Analyzer v10.0&amp;CPage &amp;P of &amp;N&amp;R&amp;D</oddFooter>
    <evenHeader/>
    <evenFooter/>
    <firstHeader/>
    <firstFooter/>
  </headerFooter>
  <legacyDrawing xmlns:r="http://schemas.openxmlformats.org/officeDocument/2006/relationships" r:id="anysvml"/>
</worksheet>
</file>

<file path=xl/worksheets/sheet20.xml><?xml version="1.0" encoding="utf-8"?>
<worksheet xmlns="http://schemas.openxmlformats.org/spreadsheetml/2006/main">
  <sheetPr>
    <outlinePr summaryBelow="1" summaryRight="1"/>
    <pageSetUpPr fitToPage="1"/>
  </sheetPr>
  <dimension ref="A1:D9"/>
  <sheetViews>
    <sheetView workbookViewId="0">
      <pane ySplit="1" topLeftCell="A2" activePane="bottomLeft" state="frozen"/>
      <selection pane="bottomLeft" activeCell="A1" sqref="A1"/>
    </sheetView>
  </sheetViews>
  <sheetFormatPr baseColWidth="8" defaultRowHeight="15"/>
  <cols>
    <col width="45" customWidth="1" min="1" max="1"/>
    <col width="26" customWidth="1" min="2" max="2"/>
    <col width="10" customWidth="1" min="3" max="3"/>
    <col width="43" customWidth="1" min="4" max="4"/>
  </cols>
  <sheetData>
    <row r="1">
      <c r="A1" s="64" t="inlineStr">
        <is>
          <t>DataFlow</t>
        </is>
      </c>
      <c r="B1" s="64" t="inlineStr">
        <is>
          <t>Reason</t>
        </is>
      </c>
      <c r="C1" s="64" t="inlineStr">
        <is>
          <t>Type</t>
        </is>
      </c>
      <c r="D1" s="64" t="inlineStr">
        <is>
          <t>Recommendation</t>
        </is>
      </c>
    </row>
    <row r="2">
      <c r="A2" t="inlineStr">
        <is>
          <t>DF_METADATA_DRIVEN_ADLS_TO_SYNAPSE_NO_TRUNC</t>
        </is>
      </c>
      <c r="B2" t="inlineStr">
        <is>
          <t>Not used by any pipeline</t>
        </is>
      </c>
      <c r="C2" t="inlineStr">
        <is>
          <t>Orphaned</t>
        </is>
      </c>
      <c r="D2" t="inlineStr">
        <is>
          <t>Verify if still needed or add to pipeline</t>
        </is>
      </c>
    </row>
    <row r="3">
      <c r="A3" t="inlineStr">
        <is>
          <t>DF_ORDER_HEADER_COMPARE</t>
        </is>
      </c>
      <c r="B3" t="inlineStr">
        <is>
          <t>Not used by any pipeline</t>
        </is>
      </c>
      <c r="C3" t="inlineStr">
        <is>
          <t>Orphaned</t>
        </is>
      </c>
      <c r="D3" t="inlineStr">
        <is>
          <t>Verify if still needed or add to pipeline</t>
        </is>
      </c>
    </row>
    <row r="4">
      <c r="A4" t="inlineStr">
        <is>
          <t>DF_PURITAN_ACCOUNTS</t>
        </is>
      </c>
      <c r="B4" t="inlineStr">
        <is>
          <t>Not used by any pipeline</t>
        </is>
      </c>
      <c r="C4" t="inlineStr">
        <is>
          <t>Orphaned</t>
        </is>
      </c>
      <c r="D4" t="inlineStr">
        <is>
          <t>Verify if still needed or add to pipeline</t>
        </is>
      </c>
    </row>
    <row r="5">
      <c r="A5" t="inlineStr">
        <is>
          <t>DF_PURITAN_USER</t>
        </is>
      </c>
      <c r="B5" t="inlineStr">
        <is>
          <t>Not used by any pipeline</t>
        </is>
      </c>
      <c r="C5" t="inlineStr">
        <is>
          <t>Orphaned</t>
        </is>
      </c>
      <c r="D5" t="inlineStr">
        <is>
          <t>Verify if still needed or add to pipeline</t>
        </is>
      </c>
    </row>
    <row r="6">
      <c r="A6" t="inlineStr">
        <is>
          <t>df_AS_400_GetBulk_Shipped</t>
        </is>
      </c>
      <c r="B6" t="inlineStr">
        <is>
          <t>Not used by any pipeline</t>
        </is>
      </c>
      <c r="C6" t="inlineStr">
        <is>
          <t>Orphaned</t>
        </is>
      </c>
      <c r="D6" t="inlineStr">
        <is>
          <t>Verify if still needed or add to pipeline</t>
        </is>
      </c>
    </row>
    <row r="7">
      <c r="A7" t="inlineStr">
        <is>
          <t>df_Costco_POS_Pivot_Format</t>
        </is>
      </c>
      <c r="B7" t="inlineStr">
        <is>
          <t>Not used by any pipeline</t>
        </is>
      </c>
      <c r="C7" t="inlineStr">
        <is>
          <t>Orphaned</t>
        </is>
      </c>
      <c r="D7" t="inlineStr">
        <is>
          <t>Verify if still needed or add to pipeline</t>
        </is>
      </c>
    </row>
    <row r="8">
      <c r="A8" t="inlineStr">
        <is>
          <t>df_EventMessageHeader_copy1</t>
        </is>
      </c>
      <c r="B8" t="inlineStr">
        <is>
          <t>Not used by any pipeline</t>
        </is>
      </c>
      <c r="C8" t="inlineStr">
        <is>
          <t>Orphaned</t>
        </is>
      </c>
      <c r="D8" t="inlineStr">
        <is>
          <t>Verify if still needed or add to pipeline</t>
        </is>
      </c>
    </row>
    <row r="9">
      <c r="A9" t="inlineStr">
        <is>
          <t>df_segmentdata_legacy</t>
        </is>
      </c>
      <c r="B9" t="inlineStr">
        <is>
          <t>Not used by any pipeline</t>
        </is>
      </c>
      <c r="C9" t="inlineStr">
        <is>
          <t>Orphaned</t>
        </is>
      </c>
      <c r="D9" t="inlineStr">
        <is>
          <t>Verify if still needed or add to pipeline</t>
        </is>
      </c>
    </row>
  </sheetData>
  <autoFilter ref="A1:D9"/>
  <printOptions horizontalCentered="1"/>
  <pageMargins left="0.7" right="0.7" top="0.75" bottom="0.75" header="0.3" footer="0.3"/>
  <pageSetup orientation="landscape" paperSize="9" fitToHeight="0" fitToWidth="1"/>
  <headerFooter>
    <oddHeader>&amp;COrphanedDataFlows</oddHeader>
    <oddFooter>&amp;LADF Analyzer v10.0&amp;CPage &amp;P of &amp;N&amp;R&amp;D</oddFooter>
    <evenHeader/>
    <evenFooter/>
    <firstHeader/>
    <firstFooter/>
  </headerFooter>
  <legacyDrawing xmlns:r="http://schemas.openxmlformats.org/officeDocument/2006/relationships" r:id="anysvml"/>
</worksheet>
</file>

<file path=xl/worksheets/sheet21.xml><?xml version="1.0" encoding="utf-8"?>
<worksheet xmlns="http://schemas.openxmlformats.org/spreadsheetml/2006/main">
  <sheetPr>
    <outlinePr summaryBelow="1" summaryRight="1"/>
    <pageSetUpPr fitToPage="1"/>
  </sheetPr>
  <dimension ref="A1:D12"/>
  <sheetViews>
    <sheetView workbookViewId="0">
      <pane ySplit="1" topLeftCell="A2" activePane="bottomLeft" state="frozen"/>
      <selection pane="bottomLeft" activeCell="A1" sqref="A1"/>
    </sheetView>
  </sheetViews>
  <sheetFormatPr baseColWidth="8" defaultRowHeight="15"/>
  <cols>
    <col width="33" customWidth="1" min="1" max="1"/>
    <col width="38" customWidth="1" min="2" max="2"/>
    <col width="10" customWidth="1" min="3" max="3"/>
    <col width="33" customWidth="1" min="4" max="4"/>
  </cols>
  <sheetData>
    <row r="1">
      <c r="A1" s="64" t="inlineStr">
        <is>
          <t>Dataset</t>
        </is>
      </c>
      <c r="B1" s="64" t="inlineStr">
        <is>
          <t>Reason</t>
        </is>
      </c>
      <c r="C1" s="64" t="inlineStr">
        <is>
          <t>Type</t>
        </is>
      </c>
      <c r="D1" s="64" t="inlineStr">
        <is>
          <t>Recommendation</t>
        </is>
      </c>
    </row>
    <row r="2">
      <c r="A2" t="inlineStr">
        <is>
          <t>DS_ADLS_GEN2_NOFILE_NoHeader</t>
        </is>
      </c>
      <c r="B2" t="inlineStr">
        <is>
          <t>Not used by any pipeline or dataflow</t>
        </is>
      </c>
      <c r="C2" t="inlineStr">
        <is>
          <t>Orphaned</t>
        </is>
      </c>
      <c r="D2" t="inlineStr">
        <is>
          <t>Consider removing if not needed</t>
        </is>
      </c>
    </row>
    <row r="3">
      <c r="A3" t="inlineStr">
        <is>
          <t>DS_ADLS_JSON_FileName</t>
        </is>
      </c>
      <c r="B3" t="inlineStr">
        <is>
          <t>Not used by any pipeline or dataflow</t>
        </is>
      </c>
      <c r="C3" t="inlineStr">
        <is>
          <t>Orphaned</t>
        </is>
      </c>
      <c r="D3" t="inlineStr">
        <is>
          <t>Consider removing if not needed</t>
        </is>
      </c>
    </row>
    <row r="4">
      <c r="A4" t="inlineStr">
        <is>
          <t>DS_AS400_PARAM</t>
        </is>
      </c>
      <c r="B4" t="inlineStr">
        <is>
          <t>Not used by any pipeline or dataflow</t>
        </is>
      </c>
      <c r="C4" t="inlineStr">
        <is>
          <t>Orphaned</t>
        </is>
      </c>
      <c r="D4" t="inlineStr">
        <is>
          <t>Consider removing if not needed</t>
        </is>
      </c>
    </row>
    <row r="5">
      <c r="A5" t="inlineStr">
        <is>
          <t>DS_Planned_Orders_FileDelimited</t>
        </is>
      </c>
      <c r="B5" t="inlineStr">
        <is>
          <t>Not used by any pipeline or dataflow</t>
        </is>
      </c>
      <c r="C5" t="inlineStr">
        <is>
          <t>Orphaned</t>
        </is>
      </c>
      <c r="D5" t="inlineStr">
        <is>
          <t>Consider removing if not needed</t>
        </is>
      </c>
    </row>
    <row r="6">
      <c r="A6" t="inlineStr">
        <is>
          <t>DS_REST_SHIPEDGE_Generic</t>
        </is>
      </c>
      <c r="B6" t="inlineStr">
        <is>
          <t>Not used by any pipeline or dataflow</t>
        </is>
      </c>
      <c r="C6" t="inlineStr">
        <is>
          <t>Orphaned</t>
        </is>
      </c>
      <c r="D6" t="inlineStr">
        <is>
          <t>Consider removing if not needed</t>
        </is>
      </c>
    </row>
    <row r="7">
      <c r="A7" t="inlineStr">
        <is>
          <t>DS_SALESFORCE_UAT</t>
        </is>
      </c>
      <c r="B7" t="inlineStr">
        <is>
          <t>Not used by any pipeline or dataflow</t>
        </is>
      </c>
      <c r="C7" t="inlineStr">
        <is>
          <t>Orphaned</t>
        </is>
      </c>
      <c r="D7" t="inlineStr">
        <is>
          <t>Consider removing if not needed</t>
        </is>
      </c>
    </row>
    <row r="8">
      <c r="A8" t="inlineStr">
        <is>
          <t>DS_SQLDB_OSPREYPREPROD</t>
        </is>
      </c>
      <c r="B8" t="inlineStr">
        <is>
          <t>Not used by any pipeline or dataflow</t>
        </is>
      </c>
      <c r="C8" t="inlineStr">
        <is>
          <t>Orphaned</t>
        </is>
      </c>
      <c r="D8" t="inlineStr">
        <is>
          <t>Consider removing if not needed</t>
        </is>
      </c>
    </row>
    <row r="9">
      <c r="A9" t="inlineStr">
        <is>
          <t>DS_SQL_GSCDB</t>
        </is>
      </c>
      <c r="B9" t="inlineStr">
        <is>
          <t>Not used by any pipeline or dataflow</t>
        </is>
      </c>
      <c r="C9" t="inlineStr">
        <is>
          <t>Orphaned</t>
        </is>
      </c>
      <c r="D9" t="inlineStr">
        <is>
          <t>Consider removing if not needed</t>
        </is>
      </c>
    </row>
    <row r="10">
      <c r="A10" t="inlineStr">
        <is>
          <t>ExcelMedical</t>
        </is>
      </c>
      <c r="B10" t="inlineStr">
        <is>
          <t>Not used by any pipeline or dataflow</t>
        </is>
      </c>
      <c r="C10" t="inlineStr">
        <is>
          <t>Orphaned</t>
        </is>
      </c>
      <c r="D10" t="inlineStr">
        <is>
          <t>Consider removing if not needed</t>
        </is>
      </c>
    </row>
    <row r="11">
      <c r="A11" t="inlineStr">
        <is>
          <t>KlaviyoFileNames</t>
        </is>
      </c>
      <c r="B11" t="inlineStr">
        <is>
          <t>Not used by any pipeline or dataflow</t>
        </is>
      </c>
      <c r="C11" t="inlineStr">
        <is>
          <t>Orphaned</t>
        </is>
      </c>
      <c r="D11" t="inlineStr">
        <is>
          <t>Consider removing if not needed</t>
        </is>
      </c>
    </row>
    <row r="12">
      <c r="A12" t="inlineStr">
        <is>
          <t>nusa_sharedfolder_DS_ADLS</t>
        </is>
      </c>
      <c r="B12" t="inlineStr">
        <is>
          <t>Not used by any pipeline or dataflow</t>
        </is>
      </c>
      <c r="C12" t="inlineStr">
        <is>
          <t>Orphaned</t>
        </is>
      </c>
      <c r="D12" t="inlineStr">
        <is>
          <t>Consider removing if not needed</t>
        </is>
      </c>
    </row>
  </sheetData>
  <autoFilter ref="A1:D12"/>
  <printOptions horizontalCentered="1"/>
  <pageMargins left="0.7" right="0.7" top="0.75" bottom="0.75" header="0.3" footer="0.3"/>
  <pageSetup orientation="landscape" paperSize="9" fitToHeight="0" fitToWidth="1"/>
  <headerFooter>
    <oddHeader>&amp;COrphanedDatasets</oddHeader>
    <oddFooter>&amp;LADF Analyzer v10.0&amp;CPage &amp;P of &amp;N&amp;R&amp;D</oddFooter>
    <evenHeader/>
    <evenFooter/>
    <firstHeader/>
    <firstFooter/>
  </headerFooter>
  <legacyDrawing xmlns:r="http://schemas.openxmlformats.org/officeDocument/2006/relationships" r:id="anysvml"/>
</worksheet>
</file>

<file path=xl/worksheets/sheet22.xml><?xml version="1.0" encoding="utf-8"?>
<worksheet xmlns="http://schemas.openxmlformats.org/spreadsheetml/2006/main">
  <sheetPr>
    <outlinePr summaryBelow="1" summaryRight="1"/>
    <pageSetUpPr fitToPage="1"/>
  </sheetPr>
  <dimension ref="A1:D11"/>
  <sheetViews>
    <sheetView workbookViewId="0">
      <pane ySplit="1" topLeftCell="A2" activePane="bottomLeft" state="frozen"/>
      <selection pane="bottomLeft" activeCell="A1" sqref="A1"/>
    </sheetView>
  </sheetViews>
  <sheetFormatPr baseColWidth="8" defaultRowHeight="15"/>
  <cols>
    <col width="31" customWidth="1" min="1" max="1"/>
    <col width="37" customWidth="1" min="2" max="2"/>
    <col width="10" customWidth="1" min="3" max="3"/>
    <col width="33" customWidth="1" min="4" max="4"/>
  </cols>
  <sheetData>
    <row r="1">
      <c r="A1" s="64" t="inlineStr">
        <is>
          <t>LinkedService</t>
        </is>
      </c>
      <c r="B1" s="64" t="inlineStr">
        <is>
          <t>Reason</t>
        </is>
      </c>
      <c r="C1" s="64" t="inlineStr">
        <is>
          <t>Type</t>
        </is>
      </c>
      <c r="D1" s="64" t="inlineStr">
        <is>
          <t>Recommendation</t>
        </is>
      </c>
    </row>
    <row r="2">
      <c r="A2" t="inlineStr">
        <is>
          <t>LS_ADLS_SFDM</t>
        </is>
      </c>
      <c r="B2" t="inlineStr">
        <is>
          <t>Not used by any dataset or dataflow</t>
        </is>
      </c>
      <c r="C2" t="inlineStr">
        <is>
          <t>Orphaned</t>
        </is>
      </c>
      <c r="D2" t="inlineStr">
        <is>
          <t>Verify if needed for future use</t>
        </is>
      </c>
    </row>
    <row r="3">
      <c r="A3" t="inlineStr">
        <is>
          <t>LS_ADLS_STAGE_BLOB</t>
        </is>
      </c>
      <c r="B3" t="inlineStr">
        <is>
          <t>Not used by any dataset or dataflow</t>
        </is>
      </c>
      <c r="C3" t="inlineStr">
        <is>
          <t>Orphaned</t>
        </is>
      </c>
      <c r="D3" t="inlineStr">
        <is>
          <t>Verify if needed for future use</t>
        </is>
      </c>
    </row>
    <row r="4">
      <c r="A4" t="inlineStr">
        <is>
          <t>LS_AKV</t>
        </is>
      </c>
      <c r="B4" t="inlineStr">
        <is>
          <t>Not used by any dataset or dataflow</t>
        </is>
      </c>
      <c r="C4" t="inlineStr">
        <is>
          <t>Orphaned</t>
        </is>
      </c>
      <c r="D4" t="inlineStr">
        <is>
          <t>Verify if needed for future use</t>
        </is>
      </c>
    </row>
    <row r="5">
      <c r="A5" t="inlineStr">
        <is>
          <t>LS_DTC_ADMINTOOL</t>
        </is>
      </c>
      <c r="B5" t="inlineStr">
        <is>
          <t>Not used by any dataset or dataflow</t>
        </is>
      </c>
      <c r="C5" t="inlineStr">
        <is>
          <t>Orphaned</t>
        </is>
      </c>
      <c r="D5" t="inlineStr">
        <is>
          <t>Verify if needed for future use</t>
        </is>
      </c>
    </row>
    <row r="6">
      <c r="A6" t="inlineStr">
        <is>
          <t>LS_FILE_AFRAME</t>
        </is>
      </c>
      <c r="B6" t="inlineStr">
        <is>
          <t>Not used by any dataset or dataflow</t>
        </is>
      </c>
      <c r="C6" t="inlineStr">
        <is>
          <t>Orphaned</t>
        </is>
      </c>
      <c r="D6" t="inlineStr">
        <is>
          <t>Verify if needed for future use</t>
        </is>
      </c>
    </row>
    <row r="7">
      <c r="A7" t="inlineStr">
        <is>
          <t>LS_GetGAToken</t>
        </is>
      </c>
      <c r="B7" t="inlineStr">
        <is>
          <t>Not used by any dataset or dataflow</t>
        </is>
      </c>
      <c r="C7" t="inlineStr">
        <is>
          <t>Orphaned</t>
        </is>
      </c>
      <c r="D7" t="inlineStr">
        <is>
          <t>Verify if needed for future use</t>
        </is>
      </c>
    </row>
    <row r="8">
      <c r="A8" t="inlineStr">
        <is>
          <t>LS_SFTP_OIM</t>
        </is>
      </c>
      <c r="B8" t="inlineStr">
        <is>
          <t>Not used by any dataset or dataflow</t>
        </is>
      </c>
      <c r="C8" t="inlineStr">
        <is>
          <t>Orphaned</t>
        </is>
      </c>
      <c r="D8" t="inlineStr">
        <is>
          <t>Verify if needed for future use</t>
        </is>
      </c>
    </row>
    <row r="9">
      <c r="A9" t="inlineStr">
        <is>
          <t>LS_SFTP_OIMPROD</t>
        </is>
      </c>
      <c r="B9" t="inlineStr">
        <is>
          <t>Not used by any dataset or dataflow</t>
        </is>
      </c>
      <c r="C9" t="inlineStr">
        <is>
          <t>Orphaned</t>
        </is>
      </c>
      <c r="D9" t="inlineStr">
        <is>
          <t>Verify if needed for future use</t>
        </is>
      </c>
    </row>
    <row r="10">
      <c r="A10" t="inlineStr">
        <is>
          <t>LS_SFTP_PURITAN</t>
        </is>
      </c>
      <c r="B10" t="inlineStr">
        <is>
          <t>Not used by any dataset or dataflow</t>
        </is>
      </c>
      <c r="C10" t="inlineStr">
        <is>
          <t>Orphaned</t>
        </is>
      </c>
      <c r="D10" t="inlineStr">
        <is>
          <t>Verify if needed for future use</t>
        </is>
      </c>
    </row>
    <row r="11">
      <c r="A11" t="inlineStr">
        <is>
          <t>LS_SQL_ASAMASTERDB_DO_NOT_USE</t>
        </is>
      </c>
      <c r="B11" t="inlineStr">
        <is>
          <t>Not used by any dataset or dataflow</t>
        </is>
      </c>
      <c r="C11" t="inlineStr">
        <is>
          <t>Orphaned</t>
        </is>
      </c>
      <c r="D11" t="inlineStr">
        <is>
          <t>Verify if needed for future use</t>
        </is>
      </c>
    </row>
  </sheetData>
  <autoFilter ref="A1:D11"/>
  <printOptions horizontalCentered="1"/>
  <pageMargins left="0.7" right="0.7" top="0.75" bottom="0.75" header="0.3" footer="0.3"/>
  <pageSetup orientation="landscape" paperSize="9" fitToHeight="0" fitToWidth="1"/>
  <headerFooter>
    <oddHeader>&amp;COrphanedLinkedServices</oddHeader>
    <oddFooter>&amp;LADF Analyzer v10.0&amp;CPage &amp;P of &amp;N&amp;R&amp;D</oddFooter>
    <evenHeader/>
    <evenFooter/>
    <firstHeader/>
    <firstFooter/>
  </headerFooter>
  <legacyDrawing xmlns:r="http://schemas.openxmlformats.org/officeDocument/2006/relationships" r:id="anysvml"/>
</worksheet>
</file>

<file path=xl/worksheets/sheet23.xml><?xml version="1.0" encoding="utf-8"?>
<worksheet xmlns="http://schemas.openxmlformats.org/spreadsheetml/2006/main">
  <sheetPr>
    <outlinePr summaryBelow="1" summaryRight="1"/>
    <pageSetUpPr fitToPage="1"/>
  </sheetPr>
  <dimension ref="A1:F49"/>
  <sheetViews>
    <sheetView workbookViewId="0">
      <pane ySplit="1" topLeftCell="A2" activePane="bottomLeft" state="frozen"/>
      <selection pane="bottomLeft" activeCell="A1" sqref="A1"/>
    </sheetView>
  </sheetViews>
  <sheetFormatPr baseColWidth="8" defaultRowHeight="15"/>
  <cols>
    <col width="33" customWidth="1" min="1" max="1"/>
    <col width="60" customWidth="1" min="2" max="2"/>
    <col width="10" customWidth="1" min="3" max="3"/>
    <col width="45" customWidth="1" min="4" max="4"/>
    <col width="15" customWidth="1" min="5" max="5"/>
    <col width="38" customWidth="1" min="6" max="6"/>
  </cols>
  <sheetData>
    <row r="1">
      <c r="A1" s="64" t="inlineStr">
        <is>
          <t>Trigger</t>
        </is>
      </c>
      <c r="B1" s="64" t="inlineStr">
        <is>
          <t>Pipeline</t>
        </is>
      </c>
      <c r="C1" s="64" t="inlineStr">
        <is>
          <t>State</t>
        </is>
      </c>
      <c r="D1" s="64" t="inlineStr">
        <is>
          <t>Reason</t>
        </is>
      </c>
      <c r="E1" s="64" t="inlineStr">
        <is>
          <t>Type</t>
        </is>
      </c>
      <c r="F1" s="64" t="inlineStr">
        <is>
          <t>Recommendation</t>
        </is>
      </c>
    </row>
    <row r="2">
      <c r="A2" t="inlineStr">
        <is>
          <t>TR_DEV_0100PM</t>
        </is>
      </c>
      <c r="B2" t="inlineStr">
        <is>
          <t>None</t>
        </is>
      </c>
      <c r="C2" t="inlineStr">
        <is>
          <t>Stopped</t>
        </is>
      </c>
      <c r="D2" t="inlineStr">
        <is>
          <t>No pipelines configured</t>
        </is>
      </c>
      <c r="E2" t="inlineStr">
        <is>
          <t>Misconfigured</t>
        </is>
      </c>
      <c r="F2" t="inlineStr">
        <is>
          <t>Configure pipeline or remove trigger</t>
        </is>
      </c>
    </row>
    <row r="3">
      <c r="A3" t="inlineStr">
        <is>
          <t>TR_DEV_0500AM</t>
        </is>
      </c>
      <c r="B3" t="inlineStr">
        <is>
          <t>PL_KBED_SF, pl_NHSC_OSD_Report, pl_NUSA_OSD</t>
        </is>
      </c>
      <c r="C3" t="inlineStr">
        <is>
          <t>Stopped</t>
        </is>
      </c>
      <c r="D3" t="inlineStr">
        <is>
          <t>Trigger is Stopped (affects 3 pipeline(s))</t>
        </is>
      </c>
      <c r="E3" t="inlineStr">
        <is>
          <t>Inactive</t>
        </is>
      </c>
      <c r="F3" t="inlineStr">
        <is>
          <t>Start trigger or remove if obsolete</t>
        </is>
      </c>
    </row>
    <row r="4">
      <c r="A4" t="inlineStr">
        <is>
          <t>TR_DEV_0900PM</t>
        </is>
      </c>
      <c r="B4" t="inlineStr">
        <is>
          <t>pl_BadGoods</t>
        </is>
      </c>
      <c r="C4" t="inlineStr">
        <is>
          <t>Stopped</t>
        </is>
      </c>
      <c r="D4" t="inlineStr">
        <is>
          <t>Trigger is Stopped (affects 1 pipeline(s))</t>
        </is>
      </c>
      <c r="E4" t="inlineStr">
        <is>
          <t>Inactive</t>
        </is>
      </c>
      <c r="F4" t="inlineStr">
        <is>
          <t>Start trigger or remove if obsolete</t>
        </is>
      </c>
    </row>
    <row r="5">
      <c r="A5" t="inlineStr">
        <is>
          <t>TR_DEV_1230AM</t>
        </is>
      </c>
      <c r="B5" t="inlineStr">
        <is>
          <t>pl_GetAS400_BulksNotInSap, pl_GetAS400_BulksRejectReason, pl_GetAS400_RAW, pl_GetAS400_RawDates, pl_GetAS400_BulksDates</t>
        </is>
      </c>
      <c r="C5" t="inlineStr">
        <is>
          <t>Stopped</t>
        </is>
      </c>
      <c r="D5" t="inlineStr">
        <is>
          <t>Trigger is Stopped (affects 7 pipeline(s))</t>
        </is>
      </c>
      <c r="E5" t="inlineStr">
        <is>
          <t>Inactive</t>
        </is>
      </c>
      <c r="F5" t="inlineStr">
        <is>
          <t>Start trigger or remove if obsolete</t>
        </is>
      </c>
    </row>
    <row r="6">
      <c r="A6" t="inlineStr">
        <is>
          <t>TR_DEV_1230PM</t>
        </is>
      </c>
      <c r="B6" t="inlineStr">
        <is>
          <t>None</t>
        </is>
      </c>
      <c r="C6" t="inlineStr">
        <is>
          <t>Stopped</t>
        </is>
      </c>
      <c r="D6" t="inlineStr">
        <is>
          <t>No pipelines configured</t>
        </is>
      </c>
      <c r="E6" t="inlineStr">
        <is>
          <t>Misconfigured</t>
        </is>
      </c>
      <c r="F6" t="inlineStr">
        <is>
          <t>Configure pipeline or remove trigger</t>
        </is>
      </c>
    </row>
    <row r="7">
      <c r="A7" t="inlineStr">
        <is>
          <t>TR_DEV_430AM</t>
        </is>
      </c>
      <c r="B7" t="inlineStr">
        <is>
          <t>PL_Larry, pl_Oracle_ASCP, PL_EBS_Recipe</t>
        </is>
      </c>
      <c r="C7" t="inlineStr">
        <is>
          <t>Stopped</t>
        </is>
      </c>
      <c r="D7" t="inlineStr">
        <is>
          <t>Trigger is Stopped (affects 3 pipeline(s))</t>
        </is>
      </c>
      <c r="E7" t="inlineStr">
        <is>
          <t>Inactive</t>
        </is>
      </c>
      <c r="F7" t="inlineStr">
        <is>
          <t>Start trigger or remove if obsolete</t>
        </is>
      </c>
    </row>
    <row r="8">
      <c r="A8" t="inlineStr">
        <is>
          <t>TR_DEV_830PM</t>
        </is>
      </c>
      <c r="B8" t="inlineStr">
        <is>
          <t>None</t>
        </is>
      </c>
      <c r="C8" t="inlineStr">
        <is>
          <t>Stopped</t>
        </is>
      </c>
      <c r="D8" t="inlineStr">
        <is>
          <t>No pipelines configured</t>
        </is>
      </c>
      <c r="E8" t="inlineStr">
        <is>
          <t>Misconfigured</t>
        </is>
      </c>
      <c r="F8" t="inlineStr">
        <is>
          <t>Configure pipeline or remove trigger</t>
        </is>
      </c>
    </row>
    <row r="9">
      <c r="A9" t="inlineStr">
        <is>
          <t>TR_DEV_DAILY_0400AM</t>
        </is>
      </c>
      <c r="B9" t="inlineStr">
        <is>
          <t>PL_GET_Customer_Master_Grouping, PL_GET_Orgain_YTD_Actuals</t>
        </is>
      </c>
      <c r="C9" t="inlineStr">
        <is>
          <t>Stopped</t>
        </is>
      </c>
      <c r="D9" t="inlineStr">
        <is>
          <t>Trigger is Stopped (affects 2 pipeline(s))</t>
        </is>
      </c>
      <c r="E9" t="inlineStr">
        <is>
          <t>Inactive</t>
        </is>
      </c>
      <c r="F9" t="inlineStr">
        <is>
          <t>Start trigger or remove if obsolete</t>
        </is>
      </c>
    </row>
    <row r="10">
      <c r="A10" t="inlineStr">
        <is>
          <t>TR_DEV_DAILY_0530AM</t>
        </is>
      </c>
      <c r="B10" t="inlineStr">
        <is>
          <t>PL_Circana_Consumption</t>
        </is>
      </c>
      <c r="C10" t="inlineStr">
        <is>
          <t>Stopped</t>
        </is>
      </c>
      <c r="D10" t="inlineStr">
        <is>
          <t>Trigger is Stopped (affects 1 pipeline(s))</t>
        </is>
      </c>
      <c r="E10" t="inlineStr">
        <is>
          <t>Inactive</t>
        </is>
      </c>
      <c r="F10" t="inlineStr">
        <is>
          <t>Start trigger or remove if obsolete</t>
        </is>
      </c>
    </row>
    <row r="11">
      <c r="A11" t="inlineStr">
        <is>
          <t>TR_DEV_DAILY_0600AM</t>
        </is>
      </c>
      <c r="B11" t="inlineStr">
        <is>
          <t>PL_HCN_OrderInformation</t>
        </is>
      </c>
      <c r="C11" t="inlineStr">
        <is>
          <t>Stopped</t>
        </is>
      </c>
      <c r="D11" t="inlineStr">
        <is>
          <t>Trigger is Stopped (affects 1 pipeline(s))</t>
        </is>
      </c>
      <c r="E11" t="inlineStr">
        <is>
          <t>Inactive</t>
        </is>
      </c>
      <c r="F11" t="inlineStr">
        <is>
          <t>Start trigger or remove if obsolete</t>
        </is>
      </c>
    </row>
    <row r="12">
      <c r="A12" t="inlineStr">
        <is>
          <t>TR_DEV_DAILY_0625AM</t>
        </is>
      </c>
      <c r="B12" t="inlineStr">
        <is>
          <t>pl_Temp</t>
        </is>
      </c>
      <c r="C12" t="inlineStr">
        <is>
          <t>Stopped</t>
        </is>
      </c>
      <c r="D12" t="inlineStr">
        <is>
          <t>Trigger is Stopped (affects 1 pipeline(s))</t>
        </is>
      </c>
      <c r="E12" t="inlineStr">
        <is>
          <t>Inactive</t>
        </is>
      </c>
      <c r="F12" t="inlineStr">
        <is>
          <t>Start trigger or remove if obsolete</t>
        </is>
      </c>
    </row>
    <row r="13">
      <c r="A13" t="inlineStr">
        <is>
          <t>TR_DEV_DAILY_0630AM</t>
        </is>
      </c>
      <c r="B13" t="inlineStr">
        <is>
          <t>PL_Salesforce_Master, PL_OSPREY_TO_AZURE_SYNAPSE</t>
        </is>
      </c>
      <c r="C13" t="inlineStr">
        <is>
          <t>Stopped</t>
        </is>
      </c>
      <c r="D13" t="inlineStr">
        <is>
          <t>Trigger is Stopped (affects 2 pipeline(s))</t>
        </is>
      </c>
      <c r="E13" t="inlineStr">
        <is>
          <t>Inactive</t>
        </is>
      </c>
      <c r="F13" t="inlineStr">
        <is>
          <t>Start trigger or remove if obsolete</t>
        </is>
      </c>
    </row>
    <row r="14">
      <c r="A14" t="inlineStr">
        <is>
          <t>TR_DEV_DAILY_0715AM</t>
        </is>
      </c>
      <c r="B14" t="inlineStr">
        <is>
          <t>pl_GetAS400_SpaceUtilization</t>
        </is>
      </c>
      <c r="C14" t="inlineStr">
        <is>
          <t>Stopped</t>
        </is>
      </c>
      <c r="D14" t="inlineStr">
        <is>
          <t>Trigger is Stopped (affects 1 pipeline(s))</t>
        </is>
      </c>
      <c r="E14" t="inlineStr">
        <is>
          <t>Inactive</t>
        </is>
      </c>
      <c r="F14" t="inlineStr">
        <is>
          <t>Start trigger or remove if obsolete</t>
        </is>
      </c>
    </row>
    <row r="15">
      <c r="A15" t="inlineStr">
        <is>
          <t>TR_DEV_DAILY_10AM</t>
        </is>
      </c>
      <c r="B15" t="inlineStr">
        <is>
          <t>None</t>
        </is>
      </c>
      <c r="C15" t="inlineStr">
        <is>
          <t>Stopped</t>
        </is>
      </c>
      <c r="D15" t="inlineStr">
        <is>
          <t>No pipelines configured</t>
        </is>
      </c>
      <c r="E15" t="inlineStr">
        <is>
          <t>Misconfigured</t>
        </is>
      </c>
      <c r="F15" t="inlineStr">
        <is>
          <t>Configure pipeline or remove trigger</t>
        </is>
      </c>
    </row>
    <row r="16">
      <c r="A16" t="inlineStr">
        <is>
          <t>TR_DEV_DAILY_11PM</t>
        </is>
      </c>
      <c r="B16" t="inlineStr">
        <is>
          <t>pl_NHSc_RPT_AMDR_BV_V_MBEW_BR, PL_SF_PRODH, PL_SF_EDW_LIKP, PL_DAYFIVE_SALE_FORECAST_DATA</t>
        </is>
      </c>
      <c r="C16" t="inlineStr">
        <is>
          <t>Stopped</t>
        </is>
      </c>
      <c r="D16" t="inlineStr">
        <is>
          <t>Trigger is Stopped (affects 4 pipeline(s))</t>
        </is>
      </c>
      <c r="E16" t="inlineStr">
        <is>
          <t>Inactive</t>
        </is>
      </c>
      <c r="F16" t="inlineStr">
        <is>
          <t>Start trigger or remove if obsolete</t>
        </is>
      </c>
    </row>
    <row r="17">
      <c r="A17" t="inlineStr">
        <is>
          <t>TR_DEV_DAILY_1205AM</t>
        </is>
      </c>
      <c r="B17" t="inlineStr">
        <is>
          <t>PL_CALENDAR_FLAGS, PL_MATERIAL_MASTER_DATA, PL_CUSTOMER_MASTER_DATA, pl_NHSC_NHSC_RPT_AMDR_V_MARA, PL_GET_Shipping_Days_Updates</t>
        </is>
      </c>
      <c r="C17" t="inlineStr">
        <is>
          <t>Stopped</t>
        </is>
      </c>
      <c r="D17" t="inlineStr">
        <is>
          <t>Trigger is Stopped (affects 9 pipeline(s))</t>
        </is>
      </c>
      <c r="E17" t="inlineStr">
        <is>
          <t>Inactive</t>
        </is>
      </c>
      <c r="F17" t="inlineStr">
        <is>
          <t>Start trigger or remove if obsolete</t>
        </is>
      </c>
    </row>
    <row r="18">
      <c r="A18" t="inlineStr">
        <is>
          <t>TR_DEV_DAILY_1600</t>
        </is>
      </c>
      <c r="B18" t="inlineStr">
        <is>
          <t>SNOWFLAKE_TO_DW_PIPELINE</t>
        </is>
      </c>
      <c r="C18" t="inlineStr">
        <is>
          <t>Stopped</t>
        </is>
      </c>
      <c r="D18" t="inlineStr">
        <is>
          <t>Trigger is Stopped (affects 1 pipeline(s))</t>
        </is>
      </c>
      <c r="E18" t="inlineStr">
        <is>
          <t>Inactive</t>
        </is>
      </c>
      <c r="F18" t="inlineStr">
        <is>
          <t>Start trigger or remove if obsolete</t>
        </is>
      </c>
    </row>
    <row r="19">
      <c r="A19" t="inlineStr">
        <is>
          <t>TR_DEV_DAILY_1AM</t>
        </is>
      </c>
      <c r="B19" t="inlineStr">
        <is>
          <t>None</t>
        </is>
      </c>
      <c r="C19" t="inlineStr">
        <is>
          <t>Stopped</t>
        </is>
      </c>
      <c r="D19" t="inlineStr">
        <is>
          <t>No pipelines configured</t>
        </is>
      </c>
      <c r="E19" t="inlineStr">
        <is>
          <t>Misconfigured</t>
        </is>
      </c>
      <c r="F19" t="inlineStr">
        <is>
          <t>Configure pipeline or remove trigger</t>
        </is>
      </c>
    </row>
    <row r="20">
      <c r="A20" t="inlineStr">
        <is>
          <t>TR_DEV_DAILY_2AM</t>
        </is>
      </c>
      <c r="B20" t="inlineStr">
        <is>
          <t>DELTA_SNOWFLAKE_TO_DW, pl_NHSC_Reason_Codes, PL_NUSA_Segmentation, pl_CustomerPassThroughData, pl_EnhancedChangeLogForTOR</t>
        </is>
      </c>
      <c r="C20" t="inlineStr">
        <is>
          <t>Stopped</t>
        </is>
      </c>
      <c r="D20" t="inlineStr">
        <is>
          <t>Trigger is Stopped (affects 19 pipeline(s))</t>
        </is>
      </c>
      <c r="E20" t="inlineStr">
        <is>
          <t>Inactive</t>
        </is>
      </c>
      <c r="F20" t="inlineStr">
        <is>
          <t>Start trigger or remove if obsolete</t>
        </is>
      </c>
    </row>
    <row r="21">
      <c r="A21" t="inlineStr">
        <is>
          <t>TR_DEV_DAILY_2PM</t>
        </is>
      </c>
      <c r="B21" t="inlineStr">
        <is>
          <t>pl_AgeingStockReport, pl_GetDemandPlan_Hist</t>
        </is>
      </c>
      <c r="C21" t="inlineStr">
        <is>
          <t>Stopped</t>
        </is>
      </c>
      <c r="D21" t="inlineStr">
        <is>
          <t>Trigger is Stopped (affects 2 pipeline(s))</t>
        </is>
      </c>
      <c r="E21" t="inlineStr">
        <is>
          <t>Inactive</t>
        </is>
      </c>
      <c r="F21" t="inlineStr">
        <is>
          <t>Start trigger or remove if obsolete</t>
        </is>
      </c>
    </row>
    <row r="22">
      <c r="A22" t="inlineStr">
        <is>
          <t>TR_DEV_DAILY_3AM</t>
        </is>
      </c>
      <c r="B22" t="inlineStr">
        <is>
          <t>pl_GetVendorMaster, pl_PhysicalStock_rpt, pl_Rac_Codes, pl_PhysicalStock, pl_PhysicalStock_WM</t>
        </is>
      </c>
      <c r="C22" t="inlineStr">
        <is>
          <t>Stopped</t>
        </is>
      </c>
      <c r="D22" t="inlineStr">
        <is>
          <t>Trigger is Stopped (affects 11 pipeline(s))</t>
        </is>
      </c>
      <c r="E22" t="inlineStr">
        <is>
          <t>Inactive</t>
        </is>
      </c>
      <c r="F22" t="inlineStr">
        <is>
          <t>Start trigger or remove if obsolete</t>
        </is>
      </c>
    </row>
    <row r="23">
      <c r="A23" t="inlineStr">
        <is>
          <t>TR_DEV_DAILY_3pm</t>
        </is>
      </c>
      <c r="B23" t="inlineStr">
        <is>
          <t>None</t>
        </is>
      </c>
      <c r="C23" t="inlineStr">
        <is>
          <t>Stopped</t>
        </is>
      </c>
      <c r="D23" t="inlineStr">
        <is>
          <t>No pipelines configured</t>
        </is>
      </c>
      <c r="E23" t="inlineStr">
        <is>
          <t>Misconfigured</t>
        </is>
      </c>
      <c r="F23" t="inlineStr">
        <is>
          <t>Configure pipeline or remove trigger</t>
        </is>
      </c>
    </row>
    <row r="24">
      <c r="A24" t="inlineStr">
        <is>
          <t>TR_DEV_DAILY_730AM</t>
        </is>
      </c>
      <c r="B24" t="inlineStr">
        <is>
          <t>None</t>
        </is>
      </c>
      <c r="C24" t="inlineStr">
        <is>
          <t>Stopped</t>
        </is>
      </c>
      <c r="D24" t="inlineStr">
        <is>
          <t>No pipelines configured</t>
        </is>
      </c>
      <c r="E24" t="inlineStr">
        <is>
          <t>Misconfigured</t>
        </is>
      </c>
      <c r="F24" t="inlineStr">
        <is>
          <t>Configure pipeline or remove trigger</t>
        </is>
      </c>
    </row>
    <row r="25">
      <c r="A25" t="inlineStr">
        <is>
          <t>TR_DEV_DAILY_7AM</t>
        </is>
      </c>
      <c r="B25" t="inlineStr">
        <is>
          <t>JW_MorningReport</t>
        </is>
      </c>
      <c r="C25" t="inlineStr">
        <is>
          <t>Stopped</t>
        </is>
      </c>
      <c r="D25" t="inlineStr">
        <is>
          <t>Trigger is Stopped (affects 1 pipeline(s))</t>
        </is>
      </c>
      <c r="E25" t="inlineStr">
        <is>
          <t>Inactive</t>
        </is>
      </c>
      <c r="F25" t="inlineStr">
        <is>
          <t>Start trigger or remove if obsolete</t>
        </is>
      </c>
    </row>
    <row r="26">
      <c r="A26" t="inlineStr">
        <is>
          <t>TR_DEV_DAILY_9AM</t>
        </is>
      </c>
      <c r="B26" t="inlineStr">
        <is>
          <t>PL_OrderManagement, pl_AgeingStockReport, PL_AmazonFactDetailSalesDaily, PL_Amazon_ESG_ERP, pl_BadGoods</t>
        </is>
      </c>
      <c r="C26" t="inlineStr">
        <is>
          <t>Stopped</t>
        </is>
      </c>
      <c r="D26" t="inlineStr">
        <is>
          <t>Trigger is Stopped (affects 5 pipeline(s))</t>
        </is>
      </c>
      <c r="E26" t="inlineStr">
        <is>
          <t>Inactive</t>
        </is>
      </c>
      <c r="F26" t="inlineStr">
        <is>
          <t>Start trigger or remove if obsolete</t>
        </is>
      </c>
    </row>
    <row r="27">
      <c r="A27" t="inlineStr">
        <is>
          <t>TR_DEV_DAILY_Every 2 Hours</t>
        </is>
      </c>
      <c r="B27" t="inlineStr">
        <is>
          <t>PL_ColleagueData_Inventory</t>
        </is>
      </c>
      <c r="C27" t="inlineStr">
        <is>
          <t>Stopped</t>
        </is>
      </c>
      <c r="D27" t="inlineStr">
        <is>
          <t>Trigger is Stopped (affects 1 pipeline(s))</t>
        </is>
      </c>
      <c r="E27" t="inlineStr">
        <is>
          <t>Inactive</t>
        </is>
      </c>
      <c r="F27" t="inlineStr">
        <is>
          <t>Start trigger or remove if obsolete</t>
        </is>
      </c>
    </row>
    <row r="28">
      <c r="A28" t="inlineStr">
        <is>
          <t>TR_DEV_Daily_0900AM</t>
        </is>
      </c>
      <c r="B28" t="inlineStr">
        <is>
          <t>None</t>
        </is>
      </c>
      <c r="C28" t="inlineStr">
        <is>
          <t>Stopped</t>
        </is>
      </c>
      <c r="D28" t="inlineStr">
        <is>
          <t>No pipelines configured</t>
        </is>
      </c>
      <c r="E28" t="inlineStr">
        <is>
          <t>Misconfigured</t>
        </is>
      </c>
      <c r="F28" t="inlineStr">
        <is>
          <t>Configure pipeline or remove trigger</t>
        </is>
      </c>
    </row>
    <row r="29">
      <c r="A29" t="inlineStr">
        <is>
          <t>TR_DEV_Every 3Hours</t>
        </is>
      </c>
      <c r="B29" t="inlineStr">
        <is>
          <t>pl_Blocked_Parked_Invoices</t>
        </is>
      </c>
      <c r="C29" t="inlineStr">
        <is>
          <t>Stopped</t>
        </is>
      </c>
      <c r="D29" t="inlineStr">
        <is>
          <t>Trigger is Stopped (affects 1 pipeline(s))</t>
        </is>
      </c>
      <c r="E29" t="inlineStr">
        <is>
          <t>Inactive</t>
        </is>
      </c>
      <c r="F29" t="inlineStr">
        <is>
          <t>Start trigger or remove if obsolete</t>
        </is>
      </c>
    </row>
    <row r="30">
      <c r="A30" t="inlineStr">
        <is>
          <t>TR_DEV_Every_645</t>
        </is>
      </c>
      <c r="B30" t="inlineStr">
        <is>
          <t>None</t>
        </is>
      </c>
      <c r="C30" t="inlineStr">
        <is>
          <t>Stopped</t>
        </is>
      </c>
      <c r="D30" t="inlineStr">
        <is>
          <t>No pipelines configured</t>
        </is>
      </c>
      <c r="E30" t="inlineStr">
        <is>
          <t>Misconfigured</t>
        </is>
      </c>
      <c r="F30" t="inlineStr">
        <is>
          <t>Configure pipeline or remove trigger</t>
        </is>
      </c>
    </row>
    <row r="31">
      <c r="A31" t="inlineStr">
        <is>
          <t>TR_DEV_Every_Week</t>
        </is>
      </c>
      <c r="B31" t="inlineStr">
        <is>
          <t>PL_Weekly_Intergrated_Orders</t>
        </is>
      </c>
      <c r="C31" t="inlineStr">
        <is>
          <t>Stopped</t>
        </is>
      </c>
      <c r="D31" t="inlineStr">
        <is>
          <t>Trigger is Stopped (affects 1 pipeline(s))</t>
        </is>
      </c>
      <c r="E31" t="inlineStr">
        <is>
          <t>Inactive</t>
        </is>
      </c>
      <c r="F31" t="inlineStr">
        <is>
          <t>Start trigger or remove if obsolete</t>
        </is>
      </c>
    </row>
    <row r="32">
      <c r="A32" t="inlineStr">
        <is>
          <t>TR_DEV_HOURLY_0800AM</t>
        </is>
      </c>
      <c r="B32" t="inlineStr">
        <is>
          <t>None</t>
        </is>
      </c>
      <c r="C32" t="inlineStr">
        <is>
          <t>Stopped</t>
        </is>
      </c>
      <c r="D32" t="inlineStr">
        <is>
          <t>No pipelines configured</t>
        </is>
      </c>
      <c r="E32" t="inlineStr">
        <is>
          <t>Misconfigured</t>
        </is>
      </c>
      <c r="F32" t="inlineStr">
        <is>
          <t>Configure pipeline or remove trigger</t>
        </is>
      </c>
    </row>
    <row r="33">
      <c r="A33" t="inlineStr">
        <is>
          <t>TR_DEV_HOURLY_EVERY_3_HOURS</t>
        </is>
      </c>
      <c r="B33" t="inlineStr">
        <is>
          <t>pl_OTR_Master, pl_OTR_WithGPS_Master</t>
        </is>
      </c>
      <c r="C33" t="inlineStr">
        <is>
          <t>Stopped</t>
        </is>
      </c>
      <c r="D33" t="inlineStr">
        <is>
          <t>Trigger is Stopped (affects 2 pipeline(s))</t>
        </is>
      </c>
      <c r="E33" t="inlineStr">
        <is>
          <t>Inactive</t>
        </is>
      </c>
      <c r="F33" t="inlineStr">
        <is>
          <t>Start trigger or remove if obsolete</t>
        </is>
      </c>
    </row>
    <row r="34">
      <c r="A34" t="inlineStr">
        <is>
          <t>TR_DEV_MONTHLY_0600AM</t>
        </is>
      </c>
      <c r="B34" t="inlineStr">
        <is>
          <t>PL_OSPREY_TO_AZURE_SYNAPSE_SNAPSHOT</t>
        </is>
      </c>
      <c r="C34" t="inlineStr">
        <is>
          <t>Stopped</t>
        </is>
      </c>
      <c r="D34" t="inlineStr">
        <is>
          <t>Trigger is Stopped (affects 1 pipeline(s))</t>
        </is>
      </c>
      <c r="E34" t="inlineStr">
        <is>
          <t>Inactive</t>
        </is>
      </c>
      <c r="F34" t="inlineStr">
        <is>
          <t>Start trigger or remove if obsolete</t>
        </is>
      </c>
    </row>
    <row r="35">
      <c r="A35" t="inlineStr">
        <is>
          <t>TR_DEV_MONTHLY_3_AM</t>
        </is>
      </c>
      <c r="B35" t="inlineStr">
        <is>
          <t>pl_AS400_RM_TRANSACTIONS</t>
        </is>
      </c>
      <c r="C35" t="inlineStr">
        <is>
          <t>Stopped</t>
        </is>
      </c>
      <c r="D35" t="inlineStr">
        <is>
          <t>Trigger is Stopped (affects 1 pipeline(s))</t>
        </is>
      </c>
      <c r="E35" t="inlineStr">
        <is>
          <t>Inactive</t>
        </is>
      </c>
      <c r="F35" t="inlineStr">
        <is>
          <t>Start trigger or remove if obsolete</t>
        </is>
      </c>
    </row>
    <row r="36">
      <c r="A36" t="inlineStr">
        <is>
          <t>TR_DEV_MON_TO_FRI_0500AM</t>
        </is>
      </c>
      <c r="B36" t="inlineStr">
        <is>
          <t>pl_IntegratedOrders</t>
        </is>
      </c>
      <c r="C36" t="inlineStr">
        <is>
          <t>Stopped</t>
        </is>
      </c>
      <c r="D36" t="inlineStr">
        <is>
          <t>Trigger is Stopped (affects 1 pipeline(s))</t>
        </is>
      </c>
      <c r="E36" t="inlineStr">
        <is>
          <t>Inactive</t>
        </is>
      </c>
      <c r="F36" t="inlineStr">
        <is>
          <t>Start trigger or remove if obsolete</t>
        </is>
      </c>
    </row>
    <row r="37">
      <c r="A37" t="inlineStr">
        <is>
          <t>TR_DEV_Mon_To_Fri_300AM</t>
        </is>
      </c>
      <c r="B37" t="inlineStr">
        <is>
          <t>None</t>
        </is>
      </c>
      <c r="C37" t="inlineStr">
        <is>
          <t>Stopped</t>
        </is>
      </c>
      <c r="D37" t="inlineStr">
        <is>
          <t>No pipelines configured</t>
        </is>
      </c>
      <c r="E37" t="inlineStr">
        <is>
          <t>Misconfigured</t>
        </is>
      </c>
      <c r="F37" t="inlineStr">
        <is>
          <t>Configure pipeline or remove trigger</t>
        </is>
      </c>
    </row>
    <row r="38">
      <c r="A38" t="inlineStr">
        <is>
          <t>TR_DEV_WEEKLY_0620</t>
        </is>
      </c>
      <c r="B38" t="inlineStr">
        <is>
          <t>pl_GetAS400_BOL_Weekly</t>
        </is>
      </c>
      <c r="C38" t="inlineStr">
        <is>
          <t>Stopped</t>
        </is>
      </c>
      <c r="D38" t="inlineStr">
        <is>
          <t>Trigger is Stopped (affects 1 pipeline(s))</t>
        </is>
      </c>
      <c r="E38" t="inlineStr">
        <is>
          <t>Inactive</t>
        </is>
      </c>
      <c r="F38" t="inlineStr">
        <is>
          <t>Start trigger or remove if obsolete</t>
        </is>
      </c>
    </row>
    <row r="39">
      <c r="A39" t="inlineStr">
        <is>
          <t>TR_DEV_WEEKLY_SUN_9AM</t>
        </is>
      </c>
      <c r="B39" t="inlineStr">
        <is>
          <t>PL_AmazonFactDetailSalesWeekly</t>
        </is>
      </c>
      <c r="C39" t="inlineStr">
        <is>
          <t>Stopped</t>
        </is>
      </c>
      <c r="D39" t="inlineStr">
        <is>
          <t>Trigger is Stopped (affects 1 pipeline(s))</t>
        </is>
      </c>
      <c r="E39" t="inlineStr">
        <is>
          <t>Inactive</t>
        </is>
      </c>
      <c r="F39" t="inlineStr">
        <is>
          <t>Start trigger or remove if obsolete</t>
        </is>
      </c>
    </row>
    <row r="40">
      <c r="A40" t="inlineStr">
        <is>
          <t>TR_Dev_First_11Days_and_LastDay</t>
        </is>
      </c>
      <c r="B40" t="inlineStr">
        <is>
          <t>None</t>
        </is>
      </c>
      <c r="C40" t="inlineStr">
        <is>
          <t>Stopped</t>
        </is>
      </c>
      <c r="D40" t="inlineStr">
        <is>
          <t>No pipelines configured</t>
        </is>
      </c>
      <c r="E40" t="inlineStr">
        <is>
          <t>Misconfigured</t>
        </is>
      </c>
      <c r="F40" t="inlineStr">
        <is>
          <t>Configure pipeline or remove trigger</t>
        </is>
      </c>
    </row>
    <row r="41">
      <c r="A41" t="inlineStr">
        <is>
          <t>TR_PRD_0830PM</t>
        </is>
      </c>
      <c r="B41" t="inlineStr">
        <is>
          <t>None</t>
        </is>
      </c>
      <c r="C41" t="inlineStr">
        <is>
          <t>Stopped</t>
        </is>
      </c>
      <c r="D41" t="inlineStr">
        <is>
          <t>No pipelines configured</t>
        </is>
      </c>
      <c r="E41" t="inlineStr">
        <is>
          <t>Misconfigured</t>
        </is>
      </c>
      <c r="F41" t="inlineStr">
        <is>
          <t>Configure pipeline or remove trigger</t>
        </is>
      </c>
    </row>
    <row r="42">
      <c r="A42" t="inlineStr">
        <is>
          <t>TR_PRD_1230PM</t>
        </is>
      </c>
      <c r="B42" t="inlineStr">
        <is>
          <t>None</t>
        </is>
      </c>
      <c r="C42" t="inlineStr">
        <is>
          <t>Stopped</t>
        </is>
      </c>
      <c r="D42" t="inlineStr">
        <is>
          <t>No pipelines configured</t>
        </is>
      </c>
      <c r="E42" t="inlineStr">
        <is>
          <t>Misconfigured</t>
        </is>
      </c>
      <c r="F42" t="inlineStr">
        <is>
          <t>Configure pipeline or remove trigger</t>
        </is>
      </c>
    </row>
    <row r="43">
      <c r="A43" t="inlineStr">
        <is>
          <t>TR_PRD_BLACKFRIDAY_HOURLY</t>
        </is>
      </c>
      <c r="B43" t="inlineStr">
        <is>
          <t>None</t>
        </is>
      </c>
      <c r="C43" t="inlineStr">
        <is>
          <t>Stopped</t>
        </is>
      </c>
      <c r="D43" t="inlineStr">
        <is>
          <t>No pipelines configured</t>
        </is>
      </c>
      <c r="E43" t="inlineStr">
        <is>
          <t>Misconfigured</t>
        </is>
      </c>
      <c r="F43" t="inlineStr">
        <is>
          <t>Configure pipeline or remove trigger</t>
        </is>
      </c>
    </row>
    <row r="44">
      <c r="A44" t="inlineStr">
        <is>
          <t>TR_PRD_DAILY_0540AM</t>
        </is>
      </c>
      <c r="B44" t="inlineStr">
        <is>
          <t>None</t>
        </is>
      </c>
      <c r="C44" t="inlineStr">
        <is>
          <t>Stopped</t>
        </is>
      </c>
      <c r="D44" t="inlineStr">
        <is>
          <t>No pipelines configured</t>
        </is>
      </c>
      <c r="E44" t="inlineStr">
        <is>
          <t>Misconfigured</t>
        </is>
      </c>
      <c r="F44" t="inlineStr">
        <is>
          <t>Configure pipeline or remove trigger</t>
        </is>
      </c>
    </row>
    <row r="45">
      <c r="A45" t="inlineStr">
        <is>
          <t>TR_PRD_DAILY_3PM</t>
        </is>
      </c>
      <c r="B45" t="inlineStr">
        <is>
          <t>None</t>
        </is>
      </c>
      <c r="C45" t="inlineStr">
        <is>
          <t>Stopped</t>
        </is>
      </c>
      <c r="D45" t="inlineStr">
        <is>
          <t>No pipelines configured</t>
        </is>
      </c>
      <c r="E45" t="inlineStr">
        <is>
          <t>Misconfigured</t>
        </is>
      </c>
      <c r="F45" t="inlineStr">
        <is>
          <t>Configure pipeline or remove trigger</t>
        </is>
      </c>
    </row>
    <row r="46">
      <c r="A46" t="inlineStr">
        <is>
          <t>TR_PRD_DAILY_645</t>
        </is>
      </c>
      <c r="B46" t="inlineStr">
        <is>
          <t>None</t>
        </is>
      </c>
      <c r="C46" t="inlineStr">
        <is>
          <t>Stopped</t>
        </is>
      </c>
      <c r="D46" t="inlineStr">
        <is>
          <t>No pipelines configured</t>
        </is>
      </c>
      <c r="E46" t="inlineStr">
        <is>
          <t>Misconfigured</t>
        </is>
      </c>
      <c r="F46" t="inlineStr">
        <is>
          <t>Configure pipeline or remove trigger</t>
        </is>
      </c>
    </row>
    <row r="47">
      <c r="A47" t="inlineStr">
        <is>
          <t>TR_PRD_FRI_400AM</t>
        </is>
      </c>
      <c r="B47" t="inlineStr">
        <is>
          <t>None</t>
        </is>
      </c>
      <c r="C47" t="inlineStr">
        <is>
          <t>Stopped</t>
        </is>
      </c>
      <c r="D47" t="inlineStr">
        <is>
          <t>No pipelines configured</t>
        </is>
      </c>
      <c r="E47" t="inlineStr">
        <is>
          <t>Misconfigured</t>
        </is>
      </c>
      <c r="F47" t="inlineStr">
        <is>
          <t>Configure pipeline or remove trigger</t>
        </is>
      </c>
    </row>
    <row r="48">
      <c r="A48" t="inlineStr">
        <is>
          <t>TR_PRD_SCALE_DOWN</t>
        </is>
      </c>
      <c r="B48" t="inlineStr">
        <is>
          <t>None</t>
        </is>
      </c>
      <c r="C48" t="inlineStr">
        <is>
          <t>Stopped</t>
        </is>
      </c>
      <c r="D48" t="inlineStr">
        <is>
          <t>No pipelines configured</t>
        </is>
      </c>
      <c r="E48" t="inlineStr">
        <is>
          <t>Misconfigured</t>
        </is>
      </c>
      <c r="F48" t="inlineStr">
        <is>
          <t>Configure pipeline or remove trigger</t>
        </is>
      </c>
    </row>
    <row r="49">
      <c r="A49" t="inlineStr">
        <is>
          <t>TR_PRD_SCALE_UP</t>
        </is>
      </c>
      <c r="B49" t="inlineStr">
        <is>
          <t>None</t>
        </is>
      </c>
      <c r="C49" t="inlineStr">
        <is>
          <t>Stopped</t>
        </is>
      </c>
      <c r="D49" t="inlineStr">
        <is>
          <t>No pipelines configured</t>
        </is>
      </c>
      <c r="E49" t="inlineStr">
        <is>
          <t>Misconfigured</t>
        </is>
      </c>
      <c r="F49" t="inlineStr">
        <is>
          <t>Configure pipeline or remove trigger</t>
        </is>
      </c>
    </row>
  </sheetData>
  <autoFilter ref="A1:F49"/>
  <printOptions horizontalCentered="1"/>
  <pageMargins left="0.7" right="0.7" top="0.75" bottom="0.75" header="0.3" footer="0.3"/>
  <pageSetup orientation="landscape" paperSize="9" fitToHeight="0" fitToWidth="1"/>
  <headerFooter>
    <oddHeader>&amp;COrphanedTriggers</oddHeader>
    <oddFooter>&amp;LADF Analyzer v10.0&amp;CPage &amp;P of &amp;N&amp;R&amp;D</oddFooter>
    <evenHeader/>
    <evenFooter/>
    <firstHeader/>
    <firstFooter/>
  </headerFooter>
  <legacyDrawing xmlns:r="http://schemas.openxmlformats.org/officeDocument/2006/relationships" r:id="anysvml"/>
</worksheet>
</file>

<file path=xl/worksheets/sheet24.xml><?xml version="1.0" encoding="utf-8"?>
<worksheet xmlns="http://schemas.openxmlformats.org/spreadsheetml/2006/main">
  <sheetPr>
    <outlinePr summaryBelow="1" summaryRight="1"/>
    <pageSetUpPr fitToPage="1"/>
  </sheetPr>
  <dimension ref="A1:H68"/>
  <sheetViews>
    <sheetView workbookViewId="0">
      <pane ySplit="1" topLeftCell="A2" activePane="bottomLeft" state="frozen"/>
      <selection pane="bottomLeft" activeCell="A1" sqref="A1"/>
    </sheetView>
  </sheetViews>
  <sheetFormatPr baseColWidth="8" defaultRowHeight="15"/>
  <cols>
    <col width="34" customWidth="1" min="1" max="1"/>
    <col width="12" customWidth="1" min="2" max="2"/>
    <col width="17" customWidth="1" min="3" max="3"/>
    <col width="17" customWidth="1" min="4" max="4"/>
    <col width="17" customWidth="1" min="5" max="5"/>
    <col width="60" customWidth="1" min="6" max="6"/>
    <col width="13" customWidth="1" min="7" max="7"/>
    <col width="11" customWidth="1" min="8" max="8"/>
  </cols>
  <sheetData>
    <row r="1">
      <c r="A1" s="64" t="inlineStr">
        <is>
          <t>Dataset</t>
        </is>
      </c>
      <c r="B1" s="64" t="inlineStr">
        <is>
          <t>UsageCount</t>
        </is>
      </c>
      <c r="C1" s="64" t="inlineStr">
        <is>
          <t>UsedByPipelines</t>
        </is>
      </c>
      <c r="D1" s="64" t="inlineStr">
        <is>
          <t>UsedByDataFlows</t>
        </is>
      </c>
      <c r="E1" s="64" t="inlineStr">
        <is>
          <t>UniqueConsumers</t>
        </is>
      </c>
      <c r="F1" s="64" t="inlineStr">
        <is>
          <t>Consumers</t>
        </is>
      </c>
      <c r="G1" s="64" t="inlineStr">
        <is>
          <t>SourceUsage</t>
        </is>
      </c>
      <c r="H1" s="64" t="inlineStr">
        <is>
          <t>SinkUsage</t>
        </is>
      </c>
    </row>
    <row r="2">
      <c r="A2" t="inlineStr">
        <is>
          <t>DS_ADLS_Generic</t>
        </is>
      </c>
      <c r="B2" t="n">
        <v>831</v>
      </c>
      <c r="C2" t="n">
        <v>813</v>
      </c>
      <c r="D2" t="n">
        <v>18</v>
      </c>
      <c r="E2" t="n">
        <v>217</v>
      </c>
      <c r="F2" t="inlineStr">
        <is>
          <t>PL_ASCP_RM, PL_AmazonfactPurchaseOrdersDaily, PL_ColleagueDataSample, PL_METADATA_DRIVEN_PPWEB_SQL_TO_ADLS, PL_PCard_ColleagueData (+212)</t>
        </is>
      </c>
      <c r="G2" t="n">
        <v>325</v>
      </c>
      <c r="H2" t="n">
        <v>417</v>
      </c>
    </row>
    <row r="3">
      <c r="A3" t="inlineStr">
        <is>
          <t>DS_ASA_Generic</t>
        </is>
      </c>
      <c r="B3" t="n">
        <v>824</v>
      </c>
      <c r="C3" t="n">
        <v>517</v>
      </c>
      <c r="D3" t="n">
        <v>307</v>
      </c>
      <c r="E3" t="n">
        <v>399</v>
      </c>
      <c r="F3" t="inlineStr">
        <is>
          <t>PL_AmazonfactPurchaseOrdersDaily, PL_SKU_OPTIMIZATION_DATA, df_AS_400_BulksRejectReason, df_MessageStatus_Hist, pl_DataPulse (+394)</t>
        </is>
      </c>
      <c r="G3" t="n">
        <v>86</v>
      </c>
      <c r="H3" t="n">
        <v>726</v>
      </c>
    </row>
    <row r="4">
      <c r="A4" t="inlineStr">
        <is>
          <t>DS_EDW_SNOWFLAKE_PROD</t>
        </is>
      </c>
      <c r="B4" t="n">
        <v>198</v>
      </c>
      <c r="C4" t="n">
        <v>198</v>
      </c>
      <c r="D4" t="n">
        <v>0</v>
      </c>
      <c r="E4" t="n">
        <v>142</v>
      </c>
      <c r="F4" t="inlineStr">
        <is>
          <t>SNOWFLAKE_TO_DW_PIPELINE_copy1, pl_Dim_MaterialMasterValuationData, pl_EventMessageHeader_Hist, pl_NHSC_V_KONP, pl_SF_OrderOtherData_DM (+137)</t>
        </is>
      </c>
      <c r="G4" t="n">
        <v>198</v>
      </c>
      <c r="H4" t="n">
        <v>0</v>
      </c>
    </row>
    <row r="5">
      <c r="A5" t="inlineStr">
        <is>
          <t>ds_adls2_Parquet</t>
        </is>
      </c>
      <c r="B5" t="n">
        <v>180</v>
      </c>
      <c r="C5" t="n">
        <v>180</v>
      </c>
      <c r="D5" t="n">
        <v>0</v>
      </c>
      <c r="E5" t="n">
        <v>46</v>
      </c>
      <c r="F5" t="inlineStr">
        <is>
          <t>PL_OTROrderData_WithGPS_FullLoad, PL_OrderStatusTracking_DW, pl_BOM_BomItem, pl_PhysicalStock, pl_SHPITM (+41)</t>
        </is>
      </c>
      <c r="G5" t="n">
        <v>62</v>
      </c>
      <c r="H5" t="n">
        <v>118</v>
      </c>
    </row>
    <row r="6">
      <c r="A6" t="inlineStr">
        <is>
          <t>DS_ADLS_GEN2_MultiParam_COPY</t>
        </is>
      </c>
      <c r="B6" t="n">
        <v>148</v>
      </c>
      <c r="C6" t="n">
        <v>144</v>
      </c>
      <c r="D6" t="n">
        <v>4</v>
      </c>
      <c r="E6" t="n">
        <v>53</v>
      </c>
      <c r="F6" t="inlineStr">
        <is>
          <t>PL_Amazon_dimProductCatalog, PL_Amazon_factFinancialScorecardPriceVariance, PL_Load_SFDC_Case_History__c, PL_Load_SFDC_Order_Lines, PL_Load_SFDC_User (+48)</t>
        </is>
      </c>
      <c r="G6" t="n">
        <v>67</v>
      </c>
      <c r="H6" t="n">
        <v>64</v>
      </c>
    </row>
    <row r="7">
      <c r="A7" t="inlineStr">
        <is>
          <t>DS_ADLS_GEN2_MultiParam_BINARY</t>
        </is>
      </c>
      <c r="B7" t="n">
        <v>136</v>
      </c>
      <c r="C7" t="n">
        <v>136</v>
      </c>
      <c r="D7" t="n">
        <v>0</v>
      </c>
      <c r="E7" t="n">
        <v>56</v>
      </c>
      <c r="F7" t="inlineStr">
        <is>
          <t>PL_ASCP_RM, PL_ColleagueData_Inventory, PL_GET_Orgain_YTD_Actuals, PL_Load_GOL_Product_Mapping, PL_PCard_ColleagueData (+51)</t>
        </is>
      </c>
      <c r="G7" t="n">
        <v>12</v>
      </c>
      <c r="H7" t="n">
        <v>117</v>
      </c>
    </row>
    <row r="8">
      <c r="A8" t="inlineStr">
        <is>
          <t>DS_HTTP_SPO_BIDEV_BINARY</t>
        </is>
      </c>
      <c r="B8" t="n">
        <v>100</v>
      </c>
      <c r="C8" t="n">
        <v>100</v>
      </c>
      <c r="D8" t="n">
        <v>0</v>
      </c>
      <c r="E8" t="n">
        <v>50</v>
      </c>
      <c r="F8" t="inlineStr">
        <is>
          <t>PL_ColleagueData_Inventory, PL_ColleagueData_PlannedOrderFile, PL_GET_Orgain_YTD_Actuals, PL_Load_GOL_Product_Mapping, PL_PCard_ColleagueData (+45)</t>
        </is>
      </c>
      <c r="G8" t="n">
        <v>100</v>
      </c>
      <c r="H8" t="n">
        <v>0</v>
      </c>
    </row>
    <row r="9">
      <c r="A9" t="inlineStr">
        <is>
          <t>DS_ADLS_JSON_Generic</t>
        </is>
      </c>
      <c r="B9" t="n">
        <v>87</v>
      </c>
      <c r="C9" t="n">
        <v>68</v>
      </c>
      <c r="D9" t="n">
        <v>19</v>
      </c>
      <c r="E9" t="n">
        <v>51</v>
      </c>
      <c r="F9" t="inlineStr">
        <is>
          <t>df_Klaviyo_Unique_Open, pl_GA4_Process_Sessions, pl_Klaviyo_Bounce, pl_Klaviyo_Get_Campaigns_Tags, pl_Klaviyo_Unique_Clicked (+46)</t>
        </is>
      </c>
      <c r="G9" t="n">
        <v>32</v>
      </c>
      <c r="H9" t="n">
        <v>48</v>
      </c>
    </row>
    <row r="10">
      <c r="A10" t="inlineStr">
        <is>
          <t>ADLS_EXCEL_FILE</t>
        </is>
      </c>
      <c r="B10" t="n">
        <v>76</v>
      </c>
      <c r="C10" t="n">
        <v>76</v>
      </c>
      <c r="D10" t="n">
        <v>0</v>
      </c>
      <c r="E10" t="n">
        <v>20</v>
      </c>
      <c r="F10" t="inlineStr">
        <is>
          <t>PL_Atrium_Amazon, PL_GET_Customer_Master_Grouping, PL_Orgain_Direct_Shipment, PL_Process_Amazon_SFR, PL_Process_Mapping_Files (+15)</t>
        </is>
      </c>
      <c r="G10" t="n">
        <v>76</v>
      </c>
      <c r="H10" t="n">
        <v>0</v>
      </c>
    </row>
    <row r="11">
      <c r="A11" t="inlineStr">
        <is>
          <t>DS_ADLS_BSI_IR_Generic</t>
        </is>
      </c>
      <c r="B11" t="n">
        <v>58</v>
      </c>
      <c r="C11" t="n">
        <v>58</v>
      </c>
      <c r="D11" t="n">
        <v>0</v>
      </c>
      <c r="E11" t="n">
        <v>31</v>
      </c>
      <c r="F11" t="inlineStr">
        <is>
          <t>PL_SF_EDW_LIKP, PL_Snow_3PL_VM, SNOWFLAKE_TO_DW_PIPELINE_copy1, pl_NHSC_NHSC_RPT_AMDR_V_MVKE, snowflake_adls (+26)</t>
        </is>
      </c>
      <c r="G11" t="n">
        <v>21</v>
      </c>
      <c r="H11" t="n">
        <v>35</v>
      </c>
    </row>
    <row r="12">
      <c r="A12" t="inlineStr">
        <is>
          <t>DS_ADLS_BLOB_Generic</t>
        </is>
      </c>
      <c r="B12" t="n">
        <v>58</v>
      </c>
      <c r="C12" t="n">
        <v>57</v>
      </c>
      <c r="D12" t="n">
        <v>1</v>
      </c>
      <c r="E12" t="n">
        <v>4</v>
      </c>
      <c r="F12" t="inlineStr">
        <is>
          <t>PL_GOL_Files, PL_Larry, PL_Process_GOL, df_First_Quality_Performance</t>
        </is>
      </c>
      <c r="G12" t="n">
        <v>35</v>
      </c>
      <c r="H12" t="n">
        <v>10</v>
      </c>
    </row>
    <row r="13">
      <c r="A13" t="inlineStr">
        <is>
          <t>DS_ADLS_Generic_NoFile</t>
        </is>
      </c>
      <c r="B13" t="n">
        <v>52</v>
      </c>
      <c r="C13" t="n">
        <v>43</v>
      </c>
      <c r="D13" t="n">
        <v>9</v>
      </c>
      <c r="E13" t="n">
        <v>38</v>
      </c>
      <c r="F13" t="inlineStr">
        <is>
          <t>PL_Amazon_AsinMaterialMatchRate, PL_Amazon_dimProductCatalog, PL_Amazon_factFinancialScorecardPriceVariance, PL_AmazonfactPurchaseOrdersDaily, PL_US16_OrderManagement_Synapse (+33)</t>
        </is>
      </c>
      <c r="G13" t="n">
        <v>0</v>
      </c>
      <c r="H13" t="n">
        <v>15</v>
      </c>
    </row>
    <row r="14">
      <c r="A14" t="inlineStr">
        <is>
          <t>DS_O2C_SAPBW_A9E_Generic</t>
        </is>
      </c>
      <c r="B14" t="n">
        <v>47</v>
      </c>
      <c r="C14" t="n">
        <v>47</v>
      </c>
      <c r="D14" t="n">
        <v>0</v>
      </c>
      <c r="E14" t="n">
        <v>9</v>
      </c>
      <c r="F14" t="inlineStr">
        <is>
          <t>PL_BW_YGTGDMC11QB_SALESSUMMARY, PL_FINANCE_SAP_POSTINGS_COND_US8X_TO_ADLS, PL_Monthly_IncomeStatement, PL_Monthly_IncomeStatement_LOAD_History, PL_Sales_EOM (+4)</t>
        </is>
      </c>
      <c r="G14" t="n">
        <v>47</v>
      </c>
      <c r="H14" t="n">
        <v>0</v>
      </c>
    </row>
    <row r="15">
      <c r="A15" t="inlineStr">
        <is>
          <t>DS_SQL_AMAZONDATA</t>
        </is>
      </c>
      <c r="B15" t="n">
        <v>33</v>
      </c>
      <c r="C15" t="n">
        <v>33</v>
      </c>
      <c r="D15" t="n">
        <v>0</v>
      </c>
      <c r="E15" t="n">
        <v>24</v>
      </c>
      <c r="F15" t="inlineStr">
        <is>
          <t>PL_Amazon_AsinMaterialMatchRate, PL_Amazon_dimProductCatalog, PL_Amazon_factFinancialScorecardPriceVariance, PL_Amazon_factFinancialScorecardShortages, PL_AmazonfactPurchaseOrdersDaily (+19)</t>
        </is>
      </c>
      <c r="G15" t="n">
        <v>33</v>
      </c>
      <c r="H15" t="n">
        <v>0</v>
      </c>
    </row>
    <row r="16">
      <c r="A16" t="inlineStr">
        <is>
          <t>DS_SALESFORCE_PROD</t>
        </is>
      </c>
      <c r="B16" t="n">
        <v>30</v>
      </c>
      <c r="C16" t="n">
        <v>30</v>
      </c>
      <c r="D16" t="n">
        <v>0</v>
      </c>
      <c r="E16" t="n">
        <v>21</v>
      </c>
      <c r="F16" t="inlineStr">
        <is>
          <t>PL_Load_SFDC_Case_History__c, PL_Load_SFDC_Order_Lines, PL_Load_SFDC_Orders, PL_Load_SFDC_User, PL_PURITAN_DATA_TO_AZURE (+16)</t>
        </is>
      </c>
      <c r="G16" t="n">
        <v>30</v>
      </c>
      <c r="H16" t="n">
        <v>0</v>
      </c>
    </row>
    <row r="17">
      <c r="A17" t="inlineStr">
        <is>
          <t>DS_ADLS_Generic_DynamicDelimiter</t>
        </is>
      </c>
      <c r="B17" t="n">
        <v>28</v>
      </c>
      <c r="C17" t="n">
        <v>28</v>
      </c>
      <c r="D17" t="n">
        <v>0</v>
      </c>
      <c r="E17" t="n">
        <v>12</v>
      </c>
      <c r="F17" t="inlineStr">
        <is>
          <t>ADLS_TO_DATAWAREHOUSE, DELTA_SNOWFLAKE_TO_DW, PL_CostReporting_SinktoSynapse, PL_Load_IRI, SNOWFLAKE_TO_DW_PIPELINE (+7)</t>
        </is>
      </c>
      <c r="G17" t="n">
        <v>21</v>
      </c>
      <c r="H17" t="n">
        <v>7</v>
      </c>
    </row>
    <row r="18">
      <c r="A18" t="inlineStr">
        <is>
          <t>DS_ADLS_BLOB_DATALAKE</t>
        </is>
      </c>
      <c r="B18" t="n">
        <v>25</v>
      </c>
      <c r="C18" t="n">
        <v>25</v>
      </c>
      <c r="D18" t="n">
        <v>0</v>
      </c>
      <c r="E18" t="n">
        <v>2</v>
      </c>
      <c r="F18" t="inlineStr">
        <is>
          <t>PL_Process_GOL, pl_F_TCTRouteGuidanceComplianceVolume</t>
        </is>
      </c>
      <c r="G18" t="n">
        <v>1</v>
      </c>
      <c r="H18" t="n">
        <v>24</v>
      </c>
    </row>
    <row r="19">
      <c r="A19" t="inlineStr">
        <is>
          <t>DS_ASA_TBco</t>
        </is>
      </c>
      <c r="B19" t="n">
        <v>25</v>
      </c>
      <c r="C19" t="n">
        <v>25</v>
      </c>
      <c r="D19" t="n">
        <v>0</v>
      </c>
      <c r="E19" t="n">
        <v>12</v>
      </c>
      <c r="F19" t="inlineStr">
        <is>
          <t>PL_METADATA_DRIVE_TBCOSYNAPSEQUERY_NHSCADLS, PL_METADATA_DRIVE_TBCOSYNAPSE_NHSCADLS, PL_TBCO_PURITAN_AFRAME_DATA, PullRefresh, pl_Get_AS400_Space_Utilization (+7)</t>
        </is>
      </c>
      <c r="G19" t="n">
        <v>25</v>
      </c>
      <c r="H19" t="n">
        <v>0</v>
      </c>
    </row>
    <row r="20">
      <c r="A20" t="inlineStr">
        <is>
          <t>ADLS_EXCEL_FILE_PF</t>
        </is>
      </c>
      <c r="B20" t="n">
        <v>20</v>
      </c>
      <c r="C20" t="n">
        <v>20</v>
      </c>
      <c r="D20" t="n">
        <v>0</v>
      </c>
      <c r="E20" t="n">
        <v>9</v>
      </c>
      <c r="F20" t="inlineStr">
        <is>
          <t>pl_Dim_SalesDocumentType, pl_Fct_ShippedAndOpenOrder, pl_ReportingAllocation_One_Time_Loads, pl_SRM_Ontime_Onetime_Loads, pl_f_RateRegionsLookupManual (+4)</t>
        </is>
      </c>
      <c r="G20" t="n">
        <v>20</v>
      </c>
      <c r="H20" t="n">
        <v>0</v>
      </c>
    </row>
    <row r="21">
      <c r="A21" t="inlineStr">
        <is>
          <t>DS_C2C_SAPHANA_B9E_Generic</t>
        </is>
      </c>
      <c r="B21" t="n">
        <v>18</v>
      </c>
      <c r="C21" t="n">
        <v>18</v>
      </c>
      <c r="D21" t="n">
        <v>0</v>
      </c>
      <c r="E21" t="n">
        <v>6</v>
      </c>
      <c r="F21" t="inlineStr">
        <is>
          <t>PL_HANA_CV_SALES_SUMMARY_PBI, pl_IntegratedOrders, pl_IntegratedOrders_US8X, pl_IntegratedOrders_ext, pl_MLA_TEST_SAPHANNA (+1)</t>
        </is>
      </c>
      <c r="G21" t="n">
        <v>18</v>
      </c>
      <c r="H21" t="n">
        <v>0</v>
      </c>
    </row>
    <row r="22">
      <c r="A22" t="inlineStr">
        <is>
          <t>DS_Klaviyo</t>
        </is>
      </c>
      <c r="B22" t="n">
        <v>17</v>
      </c>
      <c r="C22" t="n">
        <v>17</v>
      </c>
      <c r="D22" t="n">
        <v>0</v>
      </c>
      <c r="E22" t="n">
        <v>12</v>
      </c>
      <c r="F22" t="inlineStr">
        <is>
          <t>pl_Klaviyo_Campaigns, pl_Klaviyo_Get_Campaigns, pl_Klaviyo_Get_Campaigns_Messages, pl_Klaviyo_Get_Campaigns_Tags, pl_Klaviyo_Lists (+7)</t>
        </is>
      </c>
      <c r="G22" t="n">
        <v>17</v>
      </c>
      <c r="H22" t="n">
        <v>0</v>
      </c>
    </row>
    <row r="23">
      <c r="A23" t="inlineStr">
        <is>
          <t>DS_AS400</t>
        </is>
      </c>
      <c r="B23" t="n">
        <v>16</v>
      </c>
      <c r="C23" t="n">
        <v>16</v>
      </c>
      <c r="D23" t="n">
        <v>0</v>
      </c>
      <c r="E23" t="n">
        <v>10</v>
      </c>
      <c r="F23" t="inlineStr">
        <is>
          <t>pl_GetAS400_BOL_Weekly, pl_GetAS400_BulksRejectReason, pl_GetAS400_GetBulkQty, pl_GetAS400_RAW, pl_GetAS400_SpaceUtilization (+5)</t>
        </is>
      </c>
      <c r="G23" t="n">
        <v>16</v>
      </c>
      <c r="H23" t="n">
        <v>0</v>
      </c>
    </row>
    <row r="24">
      <c r="A24" t="inlineStr">
        <is>
          <t>DS_Klaviyo_Post</t>
        </is>
      </c>
      <c r="B24" t="n">
        <v>14</v>
      </c>
      <c r="C24" t="n">
        <v>14</v>
      </c>
      <c r="D24" t="n">
        <v>0</v>
      </c>
      <c r="E24" t="n">
        <v>10</v>
      </c>
      <c r="F24" t="inlineStr">
        <is>
          <t>pl_Klaviyo_Bounce, pl_Klaviyo_Open, pl_Klaviyo_Received, pl_Klaviyo_Test, pl_Klaviyo_Unsubscribed (+5)</t>
        </is>
      </c>
      <c r="G24" t="n">
        <v>14</v>
      </c>
      <c r="H24" t="n">
        <v>0</v>
      </c>
    </row>
    <row r="25">
      <c r="A25" t="inlineStr">
        <is>
          <t>DS_ASA_DL_to_DW_PROD_DO_NOT_USE</t>
        </is>
      </c>
      <c r="B25" t="n">
        <v>8</v>
      </c>
      <c r="C25" t="n">
        <v>7</v>
      </c>
      <c r="D25" t="n">
        <v>1</v>
      </c>
      <c r="E25" t="n">
        <v>5</v>
      </c>
      <c r="F25" t="inlineStr">
        <is>
          <t>PL_DEV2PROD_COPY, df_MoveToProdLargeData, pl_Copy_Sales_To_Dev, pl_SendtoProd, pl_Temp</t>
        </is>
      </c>
      <c r="G25" t="n">
        <v>5</v>
      </c>
      <c r="H25" t="n">
        <v>3</v>
      </c>
    </row>
    <row r="26">
      <c r="A26" t="inlineStr">
        <is>
          <t>DS_ADLS_FourKites_Para</t>
        </is>
      </c>
      <c r="B26" t="n">
        <v>8</v>
      </c>
      <c r="C26" t="n">
        <v>8</v>
      </c>
      <c r="D26" t="n">
        <v>0</v>
      </c>
      <c r="E26" t="n">
        <v>1</v>
      </c>
      <c r="F26" t="inlineStr">
        <is>
          <t>pl_Four_Kites_Tracking_Consistency</t>
        </is>
      </c>
      <c r="G26" t="n">
        <v>4</v>
      </c>
      <c r="H26" t="n">
        <v>4</v>
      </c>
    </row>
    <row r="27">
      <c r="A27" t="inlineStr">
        <is>
          <t>DS_ADLS_Excel_Mapping_FIles</t>
        </is>
      </c>
      <c r="B27" t="n">
        <v>8</v>
      </c>
      <c r="C27" t="n">
        <v>8</v>
      </c>
      <c r="D27" t="n">
        <v>0</v>
      </c>
      <c r="E27" t="n">
        <v>4</v>
      </c>
      <c r="F27" t="inlineStr">
        <is>
          <t>PL_Load_GOL_Customer_Mapping, PL_Load_GOL_Product_Mapping, PL_Load_Orgain_Customer_Mapping, PL_Load_Orgain_Product_Mapping</t>
        </is>
      </c>
      <c r="G27" t="n">
        <v>8</v>
      </c>
      <c r="H27" t="n">
        <v>0</v>
      </c>
    </row>
    <row r="28">
      <c r="A28" t="inlineStr">
        <is>
          <t>DS_ADLS_Generic_COPY</t>
        </is>
      </c>
      <c r="B28" t="n">
        <v>7</v>
      </c>
      <c r="C28" t="n">
        <v>6</v>
      </c>
      <c r="D28" t="n">
        <v>1</v>
      </c>
      <c r="E28" t="n">
        <v>5</v>
      </c>
      <c r="F28" t="inlineStr">
        <is>
          <t>PL_EDW_SF_0PLANT, PL_EDW_SF_0PLANT_MAT_copy, PL_US8X_OrderManagement_Synapse, df_Product_Hierarchy, pl_Spoiler</t>
        </is>
      </c>
      <c r="G28" t="n">
        <v>5</v>
      </c>
      <c r="H28" t="n">
        <v>2</v>
      </c>
    </row>
    <row r="29">
      <c r="A29" t="inlineStr">
        <is>
          <t>DS_OSD_SQLMI</t>
        </is>
      </c>
      <c r="B29" t="n">
        <v>7</v>
      </c>
      <c r="C29" t="n">
        <v>7</v>
      </c>
      <c r="D29" t="n">
        <v>0</v>
      </c>
      <c r="E29" t="n">
        <v>3</v>
      </c>
      <c r="F29" t="inlineStr">
        <is>
          <t>PL_DWH_TO_OSD, pl_NHSC_OSD_Report, pl_NHSC_OSD_Tables</t>
        </is>
      </c>
      <c r="G29" t="n">
        <v>5</v>
      </c>
      <c r="H29" t="n">
        <v>2</v>
      </c>
    </row>
    <row r="30">
      <c r="A30" t="inlineStr">
        <is>
          <t>DS_Google_GA4_API</t>
        </is>
      </c>
      <c r="B30" t="n">
        <v>7</v>
      </c>
      <c r="C30" t="n">
        <v>7</v>
      </c>
      <c r="D30" t="n">
        <v>0</v>
      </c>
      <c r="E30" t="n">
        <v>5</v>
      </c>
      <c r="F30" t="inlineStr">
        <is>
          <t>pl_GA4_Event, pl_GA4_Process_PageViews, pl_GA4_Process_Sessions, pl_GA4_Process_TotalUsers, pl_UA_GoogleAnalytics_API_copy2</t>
        </is>
      </c>
      <c r="G30" t="n">
        <v>7</v>
      </c>
      <c r="H30" t="n">
        <v>0</v>
      </c>
    </row>
    <row r="31">
      <c r="A31" t="inlineStr">
        <is>
          <t>DS_ADLS_TBCO_PROD_FILE</t>
        </is>
      </c>
      <c r="B31" t="n">
        <v>7</v>
      </c>
      <c r="C31" t="n">
        <v>7</v>
      </c>
      <c r="D31" t="n">
        <v>0</v>
      </c>
      <c r="E31" t="n">
        <v>1</v>
      </c>
      <c r="F31" t="inlineStr">
        <is>
          <t>PL_AS400_BulkPlan</t>
        </is>
      </c>
      <c r="G31" t="n">
        <v>4</v>
      </c>
      <c r="H31" t="n">
        <v>0</v>
      </c>
    </row>
    <row r="32">
      <c r="A32" t="inlineStr">
        <is>
          <t>DS_C2C_SAPHANA_NB3_Generic</t>
        </is>
      </c>
      <c r="B32" t="n">
        <v>7</v>
      </c>
      <c r="C32" t="n">
        <v>7</v>
      </c>
      <c r="D32" t="n">
        <v>0</v>
      </c>
      <c r="E32" t="n">
        <v>4</v>
      </c>
      <c r="F32" t="inlineStr">
        <is>
          <t>pl_F_TCTRouteGuidanceComplianceVolume, pl_F_location, pl_FreightorderTimeDetails, pl_Redeployment_Dashboard_Tables</t>
        </is>
      </c>
      <c r="G32" t="n">
        <v>7</v>
      </c>
      <c r="H32" t="n">
        <v>0</v>
      </c>
    </row>
    <row r="33">
      <c r="A33" t="inlineStr">
        <is>
          <t>DS_ASA_SEGMENT_DB</t>
        </is>
      </c>
      <c r="B33" t="n">
        <v>5</v>
      </c>
      <c r="C33" t="n">
        <v>5</v>
      </c>
      <c r="D33" t="n">
        <v>0</v>
      </c>
      <c r="E33" t="n">
        <v>1</v>
      </c>
      <c r="F33" t="inlineStr">
        <is>
          <t>pl_SegmentData</t>
        </is>
      </c>
      <c r="G33" t="n">
        <v>5</v>
      </c>
      <c r="H33" t="n">
        <v>0</v>
      </c>
    </row>
    <row r="34">
      <c r="A34" t="inlineStr">
        <is>
          <t>DS_ADLS_JSON_Generic_Folder</t>
        </is>
      </c>
      <c r="B34" t="n">
        <v>5</v>
      </c>
      <c r="C34" t="n">
        <v>5</v>
      </c>
      <c r="D34" t="n">
        <v>0</v>
      </c>
      <c r="E34" t="n">
        <v>5</v>
      </c>
      <c r="F34" t="inlineStr">
        <is>
          <t>pl_Klaviyo_Send_Campaigns, pl_Klaviyo_Send_Campaigns_Counts, pl_Klaviyo_Send_Campaigns_Messages, pl_Klaviyo_Send_Campaigns_Segments, pl_Klaviyo_Send_Campaigns_Tags</t>
        </is>
      </c>
      <c r="G34" t="n">
        <v>0</v>
      </c>
      <c r="H34" t="n">
        <v>0</v>
      </c>
    </row>
    <row r="35">
      <c r="A35" t="inlineStr">
        <is>
          <t>DS_nusa_filesystem</t>
        </is>
      </c>
      <c r="B35" t="n">
        <v>5</v>
      </c>
      <c r="C35" t="n">
        <v>5</v>
      </c>
      <c r="D35" t="n">
        <v>0</v>
      </c>
      <c r="E35" t="n">
        <v>2</v>
      </c>
      <c r="F35" t="inlineStr">
        <is>
          <t>PL_FileSystemUS16, PL_FileSystemUS16_Exceptions</t>
        </is>
      </c>
      <c r="G35" t="n">
        <v>4</v>
      </c>
      <c r="H35" t="n">
        <v>0</v>
      </c>
    </row>
    <row r="36">
      <c r="A36" t="inlineStr">
        <is>
          <t>DS_ADLS_BLOB_Generic_COPY</t>
        </is>
      </c>
      <c r="B36" t="n">
        <v>5</v>
      </c>
      <c r="C36" t="n">
        <v>5</v>
      </c>
      <c r="D36" t="n">
        <v>0</v>
      </c>
      <c r="E36" t="n">
        <v>3</v>
      </c>
      <c r="F36" t="inlineStr">
        <is>
          <t>PL_EDW_SF_0PLANT, PL_NHSC_Plants, PL_SF_BLOB</t>
        </is>
      </c>
      <c r="G36" t="n">
        <v>2</v>
      </c>
      <c r="H36" t="n">
        <v>3</v>
      </c>
    </row>
    <row r="37">
      <c r="A37" t="inlineStr">
        <is>
          <t>DS_GoogleAnalytics</t>
        </is>
      </c>
      <c r="B37" t="n">
        <v>4</v>
      </c>
      <c r="C37" t="n">
        <v>4</v>
      </c>
      <c r="D37" t="n">
        <v>0</v>
      </c>
      <c r="E37" t="n">
        <v>2</v>
      </c>
      <c r="F37" t="inlineStr">
        <is>
          <t>pl_UA_GoogleAnalytics_API, pl_UA__Event</t>
        </is>
      </c>
      <c r="G37" t="n">
        <v>4</v>
      </c>
      <c r="H37" t="n">
        <v>0</v>
      </c>
    </row>
    <row r="38">
      <c r="A38" t="inlineStr">
        <is>
          <t>DS_ATRIUM_DB</t>
        </is>
      </c>
      <c r="B38" t="n">
        <v>4</v>
      </c>
      <c r="C38" t="n">
        <v>4</v>
      </c>
      <c r="D38" t="n">
        <v>0</v>
      </c>
      <c r="E38" t="n">
        <v>4</v>
      </c>
      <c r="F38" t="inlineStr">
        <is>
          <t>pl_Atrium_Dim_Product, pl_Atrium_Forecst, pl_Atrium_OpenOrders, pl_Atrium_Sales</t>
        </is>
      </c>
      <c r="G38" t="n">
        <v>4</v>
      </c>
      <c r="H38" t="n">
        <v>0</v>
      </c>
    </row>
    <row r="39">
      <c r="A39" t="inlineStr">
        <is>
          <t>DS_ADLS_BSI_IR_Generic_COPY</t>
        </is>
      </c>
      <c r="B39" t="n">
        <v>3</v>
      </c>
      <c r="C39" t="n">
        <v>3</v>
      </c>
      <c r="D39" t="n">
        <v>0</v>
      </c>
      <c r="E39" t="n">
        <v>3</v>
      </c>
      <c r="F39" t="inlineStr">
        <is>
          <t>PL_EDW_SF_0PLANT_MAT_copy, PL_NUSA_Segmentation, pl_NHSC_Planned_Process_SnapShot_Master</t>
        </is>
      </c>
      <c r="G39" t="n">
        <v>0</v>
      </c>
      <c r="H39" t="n">
        <v>3</v>
      </c>
    </row>
    <row r="40">
      <c r="A40" t="inlineStr">
        <is>
          <t>DS_ADLS_Source</t>
        </is>
      </c>
      <c r="B40" t="n">
        <v>3</v>
      </c>
      <c r="C40" t="n">
        <v>3</v>
      </c>
      <c r="D40" t="n">
        <v>0</v>
      </c>
      <c r="E40" t="n">
        <v>1</v>
      </c>
      <c r="F40" t="inlineStr">
        <is>
          <t>PL_US8X_OrderManagement_Synapse</t>
        </is>
      </c>
      <c r="G40" t="n">
        <v>3</v>
      </c>
      <c r="H40" t="n">
        <v>0</v>
      </c>
    </row>
    <row r="41">
      <c r="A41" t="inlineStr">
        <is>
          <t>DS_ADLS_Generic_GetFiles</t>
        </is>
      </c>
      <c r="B41" t="n">
        <v>3</v>
      </c>
      <c r="C41" t="n">
        <v>2</v>
      </c>
      <c r="D41" t="n">
        <v>1</v>
      </c>
      <c r="E41" t="n">
        <v>3</v>
      </c>
      <c r="F41" t="inlineStr">
        <is>
          <t>PL_FINANCE_SAP_POSTINGS_SAPBW_TO_ADLS, df_UOM, pl_NHSC_Planned_Process_SnapShot_Master</t>
        </is>
      </c>
      <c r="G41" t="n">
        <v>1</v>
      </c>
      <c r="H41" t="n">
        <v>0</v>
      </c>
    </row>
    <row r="42">
      <c r="A42" t="inlineStr">
        <is>
          <t>DS_ADLS_GEN2_Binary_ZIP</t>
        </is>
      </c>
      <c r="B42" t="n">
        <v>3</v>
      </c>
      <c r="C42" t="n">
        <v>3</v>
      </c>
      <c r="D42" t="n">
        <v>0</v>
      </c>
      <c r="E42" t="n">
        <v>2</v>
      </c>
      <c r="F42" t="inlineStr">
        <is>
          <t>PL_ASCP_RM, pl_Amazon_Stackline_API</t>
        </is>
      </c>
      <c r="G42" t="n">
        <v>3</v>
      </c>
      <c r="H42" t="n">
        <v>0</v>
      </c>
    </row>
    <row r="43">
      <c r="A43" t="inlineStr">
        <is>
          <t>DS_ADLS_TBCO_PROD_FOLDER</t>
        </is>
      </c>
      <c r="B43" t="n">
        <v>3</v>
      </c>
      <c r="C43" t="n">
        <v>3</v>
      </c>
      <c r="D43" t="n">
        <v>0</v>
      </c>
      <c r="E43" t="n">
        <v>1</v>
      </c>
      <c r="F43" t="inlineStr">
        <is>
          <t>PL_AS400_BulkPlan</t>
        </is>
      </c>
      <c r="G43" t="n">
        <v>0</v>
      </c>
      <c r="H43" t="n">
        <v>2</v>
      </c>
    </row>
    <row r="44">
      <c r="A44" t="inlineStr">
        <is>
          <t>DS_ORACLE_EBS</t>
        </is>
      </c>
      <c r="B44" t="n">
        <v>3</v>
      </c>
      <c r="C44" t="n">
        <v>3</v>
      </c>
      <c r="D44" t="n">
        <v>0</v>
      </c>
      <c r="E44" t="n">
        <v>3</v>
      </c>
      <c r="F44" t="inlineStr">
        <is>
          <t>PL_SKU_OPTIMIZATION_DATA, PL_TBCO_ORACLE_EBS_PO_AZURE, PL_TBCO_SUPPLY_CATEGORY_RPT_AZURE</t>
        </is>
      </c>
      <c r="G44" t="n">
        <v>3</v>
      </c>
      <c r="H44" t="n">
        <v>0</v>
      </c>
    </row>
    <row r="45">
      <c r="A45" t="inlineStr">
        <is>
          <t>DS_ADLS_Generic_Zip</t>
        </is>
      </c>
      <c r="B45" t="n">
        <v>2</v>
      </c>
      <c r="C45" t="n">
        <v>2</v>
      </c>
      <c r="D45" t="n">
        <v>0</v>
      </c>
      <c r="E45" t="n">
        <v>2</v>
      </c>
      <c r="F45" t="inlineStr">
        <is>
          <t>PL_IRI_EXTRACT, pl_Unzip_File</t>
        </is>
      </c>
      <c r="G45" t="n">
        <v>2</v>
      </c>
      <c r="H45" t="n">
        <v>0</v>
      </c>
    </row>
    <row r="46">
      <c r="A46" t="inlineStr">
        <is>
          <t>DS_ORACLE_AGILE_PLM</t>
        </is>
      </c>
      <c r="B46" t="n">
        <v>2</v>
      </c>
      <c r="C46" t="n">
        <v>2</v>
      </c>
      <c r="D46" t="n">
        <v>0</v>
      </c>
      <c r="E46" t="n">
        <v>2</v>
      </c>
      <c r="F46" t="inlineStr">
        <is>
          <t>PL_AGILE_PLM_CPMUS_TO_BOHEMIA, PL_METADATA_DRIVEN_AGILE_PLM_TO_ADLS</t>
        </is>
      </c>
      <c r="G46" t="n">
        <v>2</v>
      </c>
      <c r="H46" t="n">
        <v>0</v>
      </c>
    </row>
    <row r="47">
      <c r="A47" t="inlineStr">
        <is>
          <t>ds_Copy_Folder</t>
        </is>
      </c>
      <c r="B47" t="n">
        <v>2</v>
      </c>
      <c r="C47" t="n">
        <v>2</v>
      </c>
      <c r="D47" t="n">
        <v>0</v>
      </c>
      <c r="E47" t="n">
        <v>1</v>
      </c>
      <c r="F47" t="inlineStr">
        <is>
          <t>pl_Klaviyo_Master</t>
        </is>
      </c>
      <c r="G47" t="n">
        <v>1</v>
      </c>
      <c r="H47" t="n">
        <v>0</v>
      </c>
    </row>
    <row r="48">
      <c r="A48" t="inlineStr">
        <is>
          <t>DS_RestApi_FourKites</t>
        </is>
      </c>
      <c r="B48" t="n">
        <v>2</v>
      </c>
      <c r="C48" t="n">
        <v>2</v>
      </c>
      <c r="D48" t="n">
        <v>0</v>
      </c>
      <c r="E48" t="n">
        <v>1</v>
      </c>
      <c r="F48" t="inlineStr">
        <is>
          <t>pl_Four_Kites_Tracking_Consistency</t>
        </is>
      </c>
      <c r="G48" t="n">
        <v>2</v>
      </c>
      <c r="H48" t="n">
        <v>0</v>
      </c>
    </row>
    <row r="49">
      <c r="A49" t="inlineStr">
        <is>
          <t>DS_SQLDB_OSPREYPROD</t>
        </is>
      </c>
      <c r="B49" t="n">
        <v>2</v>
      </c>
      <c r="C49" t="n">
        <v>2</v>
      </c>
      <c r="D49" t="n">
        <v>0</v>
      </c>
      <c r="E49" t="n">
        <v>2</v>
      </c>
      <c r="F49" t="inlineStr">
        <is>
          <t>PL_METADATA_DRIVEN_OSPREY_TO_ADLS, pl_F_OspreyTotalSales</t>
        </is>
      </c>
      <c r="G49" t="n">
        <v>2</v>
      </c>
      <c r="H49" t="n">
        <v>0</v>
      </c>
    </row>
    <row r="50">
      <c r="A50" t="inlineStr">
        <is>
          <t>DS_ASA_NUSA_Generic</t>
        </is>
      </c>
      <c r="B50" t="n">
        <v>2</v>
      </c>
      <c r="C50" t="n">
        <v>2</v>
      </c>
      <c r="D50" t="n">
        <v>0</v>
      </c>
      <c r="E50" t="n">
        <v>2</v>
      </c>
      <c r="F50" t="inlineStr">
        <is>
          <t>PL_NUSA_Segmentation, pl_GetSampleDataFromNUSA</t>
        </is>
      </c>
      <c r="G50" t="n">
        <v>2</v>
      </c>
      <c r="H50" t="n">
        <v>0</v>
      </c>
    </row>
    <row r="51">
      <c r="A51" t="inlineStr">
        <is>
          <t>Ds_xlsx_nusa_filesystem</t>
        </is>
      </c>
      <c r="B51" t="n">
        <v>2</v>
      </c>
      <c r="C51" t="n">
        <v>2</v>
      </c>
      <c r="D51" t="n">
        <v>0</v>
      </c>
      <c r="E51" t="n">
        <v>1</v>
      </c>
      <c r="F51" t="inlineStr">
        <is>
          <t>PL_FileSystemUS16</t>
        </is>
      </c>
      <c r="G51" t="n">
        <v>2</v>
      </c>
      <c r="H51" t="n">
        <v>0</v>
      </c>
    </row>
    <row r="52">
      <c r="A52" t="inlineStr">
        <is>
          <t>DS_REST_SHIPEDGE_PROD_Generic</t>
        </is>
      </c>
      <c r="B52" t="n">
        <v>2</v>
      </c>
      <c r="C52" t="n">
        <v>2</v>
      </c>
      <c r="D52" t="n">
        <v>0</v>
      </c>
      <c r="E52" t="n">
        <v>2</v>
      </c>
      <c r="F52" t="inlineStr">
        <is>
          <t>PL_METADATA_DRIVEN_SHIPEDGE_TO_ADLS, PL_PURITAN_SHIPEDGE_ORDERS_RECON</t>
        </is>
      </c>
      <c r="G52" t="n">
        <v>2</v>
      </c>
      <c r="H52" t="n">
        <v>0</v>
      </c>
    </row>
    <row r="53">
      <c r="A53" t="inlineStr">
        <is>
          <t>DS_SQL_NHSC_DATAREPO</t>
        </is>
      </c>
      <c r="B53" t="n">
        <v>1</v>
      </c>
      <c r="C53" t="n">
        <v>1</v>
      </c>
      <c r="D53" t="n">
        <v>0</v>
      </c>
      <c r="E53" t="n">
        <v>1</v>
      </c>
      <c r="F53" t="inlineStr">
        <is>
          <t>pl_MedicalNutrition_DirectIndirect_Sales</t>
        </is>
      </c>
      <c r="G53" t="n">
        <v>1</v>
      </c>
      <c r="H53" t="n">
        <v>0</v>
      </c>
    </row>
    <row r="54">
      <c r="A54" t="inlineStr">
        <is>
          <t>DS_ORACLE_SAP_INT_VCP</t>
        </is>
      </c>
      <c r="B54" t="n">
        <v>1</v>
      </c>
      <c r="C54" t="n">
        <v>1</v>
      </c>
      <c r="D54" t="n">
        <v>0</v>
      </c>
      <c r="E54" t="n">
        <v>1</v>
      </c>
      <c r="F54" t="inlineStr">
        <is>
          <t>pl_Oracle_ASCP</t>
        </is>
      </c>
      <c r="G54" t="n">
        <v>1</v>
      </c>
      <c r="H54" t="n">
        <v>0</v>
      </c>
    </row>
    <row r="55">
      <c r="A55" t="inlineStr">
        <is>
          <t>DS_SQL_OSD_NUSA</t>
        </is>
      </c>
      <c r="B55" t="n">
        <v>1</v>
      </c>
      <c r="C55" t="n">
        <v>1</v>
      </c>
      <c r="D55" t="n">
        <v>0</v>
      </c>
      <c r="E55" t="n">
        <v>1</v>
      </c>
      <c r="F55" t="inlineStr">
        <is>
          <t>pl_NUSA_OSD</t>
        </is>
      </c>
      <c r="G55" t="n">
        <v>1</v>
      </c>
      <c r="H55" t="n">
        <v>0</v>
      </c>
    </row>
    <row r="56">
      <c r="A56" t="inlineStr">
        <is>
          <t>DS_DATAPULSE_SNOWFLAKE</t>
        </is>
      </c>
      <c r="B56" t="n">
        <v>1</v>
      </c>
      <c r="C56" t="n">
        <v>1</v>
      </c>
      <c r="D56" t="n">
        <v>0</v>
      </c>
      <c r="E56" t="n">
        <v>1</v>
      </c>
      <c r="F56" t="inlineStr">
        <is>
          <t>pl_DataPulse</t>
        </is>
      </c>
      <c r="G56" t="n">
        <v>1</v>
      </c>
      <c r="H56" t="n">
        <v>0</v>
      </c>
    </row>
    <row r="57">
      <c r="A57" t="inlineStr">
        <is>
          <t>DS_Public_Link_Page_Info</t>
        </is>
      </c>
      <c r="B57" t="n">
        <v>1</v>
      </c>
      <c r="C57" t="n">
        <v>1</v>
      </c>
      <c r="D57" t="n">
        <v>0</v>
      </c>
      <c r="E57" t="n">
        <v>1</v>
      </c>
      <c r="F57" t="inlineStr">
        <is>
          <t>pl_GA4_Process_PageViews</t>
        </is>
      </c>
      <c r="G57" t="n">
        <v>1</v>
      </c>
      <c r="H57" t="n">
        <v>0</v>
      </c>
    </row>
    <row r="58">
      <c r="A58" t="inlineStr">
        <is>
          <t>DS_SQLSERVER_DTC_PPWEB</t>
        </is>
      </c>
      <c r="B58" t="n">
        <v>1</v>
      </c>
      <c r="C58" t="n">
        <v>1</v>
      </c>
      <c r="D58" t="n">
        <v>0</v>
      </c>
      <c r="E58" t="n">
        <v>1</v>
      </c>
      <c r="F58" t="inlineStr">
        <is>
          <t>PL_METADATA_DRIVEN_PPWEB_SQL_TO_ADLS</t>
        </is>
      </c>
      <c r="G58" t="n">
        <v>1</v>
      </c>
      <c r="H58" t="n">
        <v>0</v>
      </c>
    </row>
    <row r="59">
      <c r="A59" t="inlineStr">
        <is>
          <t>DS_StackLine_API_Binary</t>
        </is>
      </c>
      <c r="B59" t="n">
        <v>1</v>
      </c>
      <c r="C59" t="n">
        <v>1</v>
      </c>
      <c r="D59" t="n">
        <v>0</v>
      </c>
      <c r="E59" t="n">
        <v>1</v>
      </c>
      <c r="F59" t="inlineStr">
        <is>
          <t>pl_Amazon_Stackline_API</t>
        </is>
      </c>
      <c r="G59" t="n">
        <v>1</v>
      </c>
      <c r="H59" t="n">
        <v>0</v>
      </c>
    </row>
    <row r="60">
      <c r="A60" t="inlineStr">
        <is>
          <t>DS_FILESYSTEM_BOHEMIA</t>
        </is>
      </c>
      <c r="B60" t="n">
        <v>1</v>
      </c>
      <c r="C60" t="n">
        <v>1</v>
      </c>
      <c r="D60" t="n">
        <v>0</v>
      </c>
      <c r="E60" t="n">
        <v>1</v>
      </c>
      <c r="F60" t="inlineStr">
        <is>
          <t>PL_AGILE_PLM_CPMUS_TO_BOHEMIA</t>
        </is>
      </c>
      <c r="G60" t="n">
        <v>0</v>
      </c>
      <c r="H60" t="n">
        <v>1</v>
      </c>
    </row>
    <row r="61">
      <c r="A61" t="inlineStr">
        <is>
          <t>DS_SQL_PHARMA</t>
        </is>
      </c>
      <c r="B61" t="n">
        <v>1</v>
      </c>
      <c r="C61" t="n">
        <v>1</v>
      </c>
      <c r="D61" t="n">
        <v>0</v>
      </c>
      <c r="E61" t="n">
        <v>1</v>
      </c>
      <c r="F61" t="inlineStr">
        <is>
          <t>PL_Pharma_Orders</t>
        </is>
      </c>
      <c r="G61" t="n">
        <v>1</v>
      </c>
      <c r="H61" t="n">
        <v>0</v>
      </c>
    </row>
    <row r="62">
      <c r="A62" t="inlineStr">
        <is>
          <t>DS_RRP3_File</t>
        </is>
      </c>
      <c r="B62" t="n">
        <v>1</v>
      </c>
      <c r="C62" t="n">
        <v>1</v>
      </c>
      <c r="D62" t="n">
        <v>0</v>
      </c>
      <c r="E62" t="n">
        <v>1</v>
      </c>
      <c r="F62" t="inlineStr">
        <is>
          <t>pl_RRP4</t>
        </is>
      </c>
      <c r="G62" t="n">
        <v>1</v>
      </c>
      <c r="H62" t="n">
        <v>0</v>
      </c>
    </row>
    <row r="63">
      <c r="A63" t="inlineStr">
        <is>
          <t>DS_Send_Folder</t>
        </is>
      </c>
      <c r="B63" t="n">
        <v>1</v>
      </c>
      <c r="C63" t="n">
        <v>1</v>
      </c>
      <c r="D63" t="n">
        <v>0</v>
      </c>
      <c r="E63" t="n">
        <v>1</v>
      </c>
      <c r="F63" t="inlineStr">
        <is>
          <t>pl_Klaviyo_Master</t>
        </is>
      </c>
      <c r="G63" t="n">
        <v>0</v>
      </c>
      <c r="H63" t="n">
        <v>1</v>
      </c>
    </row>
    <row r="64">
      <c r="A64" t="inlineStr">
        <is>
          <t>DS_SpoilerAlertSFTP</t>
        </is>
      </c>
      <c r="B64" t="n">
        <v>1</v>
      </c>
      <c r="C64" t="n">
        <v>1</v>
      </c>
      <c r="D64" t="n">
        <v>0</v>
      </c>
      <c r="E64" t="n">
        <v>1</v>
      </c>
      <c r="F64" t="inlineStr">
        <is>
          <t>pl_Spoiler</t>
        </is>
      </c>
      <c r="G64" t="n">
        <v>0</v>
      </c>
      <c r="H64" t="n">
        <v>1</v>
      </c>
    </row>
    <row r="65">
      <c r="A65" t="inlineStr">
        <is>
          <t>DS_NHSC_IRI_BINARY</t>
        </is>
      </c>
      <c r="B65" t="n">
        <v>1</v>
      </c>
      <c r="C65" t="n">
        <v>1</v>
      </c>
      <c r="D65" t="n">
        <v>0</v>
      </c>
      <c r="E65" t="n">
        <v>1</v>
      </c>
      <c r="F65" t="inlineStr">
        <is>
          <t>PL_IRI_EXTRACT</t>
        </is>
      </c>
      <c r="G65" t="n">
        <v>1</v>
      </c>
      <c r="H65" t="n">
        <v>0</v>
      </c>
    </row>
    <row r="66">
      <c r="A66" t="inlineStr">
        <is>
          <t>DS_NHSC_IRI_SFTP_SITE</t>
        </is>
      </c>
      <c r="B66" t="n">
        <v>1</v>
      </c>
      <c r="C66" t="n">
        <v>1</v>
      </c>
      <c r="D66" t="n">
        <v>0</v>
      </c>
      <c r="E66" t="n">
        <v>1</v>
      </c>
      <c r="F66" t="inlineStr">
        <is>
          <t>PL_IRI_EXTRACT</t>
        </is>
      </c>
      <c r="G66" t="n">
        <v>0</v>
      </c>
      <c r="H66" t="n">
        <v>0</v>
      </c>
    </row>
    <row r="67">
      <c r="A67" t="inlineStr">
        <is>
          <t>DS_AgeingStock_File</t>
        </is>
      </c>
      <c r="B67" t="n">
        <v>1</v>
      </c>
      <c r="C67" t="n">
        <v>1</v>
      </c>
      <c r="D67" t="n">
        <v>0</v>
      </c>
      <c r="E67" t="n">
        <v>1</v>
      </c>
      <c r="F67" t="inlineStr">
        <is>
          <t>pl_AgeingStockReport</t>
        </is>
      </c>
      <c r="G67" t="n">
        <v>1</v>
      </c>
      <c r="H67" t="n">
        <v>0</v>
      </c>
    </row>
    <row r="68">
      <c r="A68" t="inlineStr">
        <is>
          <t>DS_ADLS_FourKites</t>
        </is>
      </c>
      <c r="B68" t="n">
        <v>1</v>
      </c>
      <c r="C68" t="n">
        <v>1</v>
      </c>
      <c r="D68" t="n">
        <v>0</v>
      </c>
      <c r="E68" t="n">
        <v>1</v>
      </c>
      <c r="F68" t="inlineStr">
        <is>
          <t>pl_Four_Kites_Tracking_Consistency</t>
        </is>
      </c>
      <c r="G68" t="n">
        <v>0</v>
      </c>
      <c r="H68" t="n">
        <v>0</v>
      </c>
    </row>
  </sheetData>
  <autoFilter ref="A1:H68"/>
  <printOptions horizontalCentered="1"/>
  <pageMargins left="0.7" right="0.7" top="0.75" bottom="0.75" header="0.3" footer="0.3"/>
  <pageSetup orientation="landscape" paperSize="9" fitToHeight="0" fitToWidth="1"/>
  <headerFooter>
    <oddHeader>&amp;CDatasetUsage</oddHeader>
    <oddFooter>&amp;LADF Analyzer v10.0&amp;CPage &amp;P of &amp;N&amp;R&amp;D</oddFooter>
    <evenHeader/>
    <evenFooter/>
    <firstHeader/>
    <firstFooter/>
  </headerFooter>
  <legacyDrawing xmlns:r="http://schemas.openxmlformats.org/officeDocument/2006/relationships" r:id="anysvml"/>
</worksheet>
</file>

<file path=xl/worksheets/sheet25.xml><?xml version="1.0" encoding="utf-8"?>
<worksheet xmlns="http://schemas.openxmlformats.org/spreadsheetml/2006/main">
  <sheetPr>
    <outlinePr summaryBelow="1" summaryRight="1"/>
    <pageSetUpPr fitToPage="1"/>
  </sheetPr>
  <dimension ref="A1:E46"/>
  <sheetViews>
    <sheetView workbookViewId="0">
      <pane ySplit="1" topLeftCell="A2" activePane="bottomLeft" state="frozen"/>
      <selection pane="bottomLeft" activeCell="A1" sqref="A1"/>
    </sheetView>
  </sheetViews>
  <sheetFormatPr baseColWidth="8" defaultRowHeight="15"/>
  <cols>
    <col width="30" customWidth="1" min="1" max="1"/>
    <col width="12" customWidth="1" min="2" max="2"/>
    <col width="16" customWidth="1" min="3" max="3"/>
    <col width="17" customWidth="1" min="4" max="4"/>
    <col width="37" customWidth="1" min="5" max="5"/>
  </cols>
  <sheetData>
    <row r="1">
      <c r="A1" s="64" t="inlineStr">
        <is>
          <t>LinkedService</t>
        </is>
      </c>
      <c r="B1" s="64" t="inlineStr">
        <is>
          <t>UsageCount</t>
        </is>
      </c>
      <c r="C1" s="64" t="inlineStr">
        <is>
          <t>UsedByDatasets</t>
        </is>
      </c>
      <c r="D1" s="64" t="inlineStr">
        <is>
          <t>UsedByDataFlows</t>
        </is>
      </c>
      <c r="E1" s="64" t="inlineStr">
        <is>
          <t>IntegrationRuntime</t>
        </is>
      </c>
    </row>
    <row r="2">
      <c r="A2" t="inlineStr">
        <is>
          <t>LS_ADLS</t>
        </is>
      </c>
      <c r="B2" t="n">
        <v>513</v>
      </c>
      <c r="C2" t="n">
        <v>24</v>
      </c>
      <c r="D2" t="n">
        <v>489</v>
      </c>
      <c r="E2" t="inlineStr">
        <is>
          <t>nsus-dv-nhscbi-dh-usea-azir</t>
        </is>
      </c>
    </row>
    <row r="3">
      <c r="A3" t="inlineStr">
        <is>
          <t>LS_ASA</t>
        </is>
      </c>
      <c r="B3" t="n">
        <v>29</v>
      </c>
      <c r="C3" t="n">
        <v>1</v>
      </c>
      <c r="D3" t="n">
        <v>28</v>
      </c>
      <c r="E3" t="inlineStr">
        <is>
          <t>nsus-dv-nhscbi-dh-usea-azir</t>
        </is>
      </c>
    </row>
    <row r="4">
      <c r="A4" t="inlineStr">
        <is>
          <t>LS_ADLS_BSI_IR</t>
        </is>
      </c>
      <c r="B4" t="n">
        <v>3</v>
      </c>
      <c r="C4" t="n">
        <v>3</v>
      </c>
      <c r="D4" t="n">
        <v>0</v>
      </c>
      <c r="E4" t="inlineStr">
        <is>
          <t>nsus-nhscbi-dh-usea-ithub-shared-ir</t>
        </is>
      </c>
    </row>
    <row r="5">
      <c r="A5" t="inlineStr">
        <is>
          <t>LS_Klaviyo_API</t>
        </is>
      </c>
      <c r="B5" t="n">
        <v>2</v>
      </c>
      <c r="C5" t="n">
        <v>2</v>
      </c>
      <c r="D5" t="n">
        <v>0</v>
      </c>
      <c r="E5" t="inlineStr">
        <is>
          <t>AutoResolveIR</t>
        </is>
      </c>
    </row>
    <row r="6">
      <c r="A6" t="inlineStr">
        <is>
          <t>LS_ADLS_TBCO_PROD</t>
        </is>
      </c>
      <c r="B6" t="n">
        <v>2</v>
      </c>
      <c r="C6" t="n">
        <v>2</v>
      </c>
      <c r="D6" t="n">
        <v>0</v>
      </c>
      <c r="E6" t="inlineStr">
        <is>
          <t>nsus-dv-nhscbi-dh-usea-azir</t>
        </is>
      </c>
    </row>
    <row r="7">
      <c r="A7" t="inlineStr">
        <is>
          <t>LS_AS400</t>
        </is>
      </c>
      <c r="B7" t="n">
        <v>2</v>
      </c>
      <c r="C7" t="n">
        <v>2</v>
      </c>
      <c r="D7" t="n">
        <v>0</v>
      </c>
      <c r="E7" t="inlineStr">
        <is>
          <t>nsus-nhscbi-dh-usea-tbco-shared-ir</t>
        </is>
      </c>
    </row>
    <row r="8">
      <c r="A8" t="inlineStr">
        <is>
          <t>LS_VP_NHSC_DL</t>
        </is>
      </c>
      <c r="B8" t="n">
        <v>2</v>
      </c>
      <c r="C8" t="n">
        <v>2</v>
      </c>
      <c r="D8" t="n">
        <v>0</v>
      </c>
      <c r="E8" t="inlineStr">
        <is>
          <t>AutoResolveIR</t>
        </is>
      </c>
    </row>
    <row r="9">
      <c r="A9" t="inlineStr">
        <is>
          <t>LS_NHSC_IRI_SFT_SITE</t>
        </is>
      </c>
      <c r="B9" t="n">
        <v>2</v>
      </c>
      <c r="C9" t="n">
        <v>2</v>
      </c>
      <c r="D9" t="n">
        <v>0</v>
      </c>
      <c r="E9" t="inlineStr">
        <is>
          <t>nsus-dv-nhscbi-dh-usea-azir</t>
        </is>
      </c>
    </row>
    <row r="10">
      <c r="A10" t="inlineStr">
        <is>
          <t>LS_ADLS_BLOB_DATALAKE</t>
        </is>
      </c>
      <c r="B10" t="n">
        <v>2</v>
      </c>
      <c r="C10" t="n">
        <v>2</v>
      </c>
      <c r="D10" t="n">
        <v>0</v>
      </c>
      <c r="E10" t="inlineStr">
        <is>
          <t>nsus-dv-nhscbi-dh-usea-azir</t>
        </is>
      </c>
    </row>
    <row r="11">
      <c r="A11" t="inlineStr">
        <is>
          <t>LS_ADLS_BLOB</t>
        </is>
      </c>
      <c r="B11" t="n">
        <v>2</v>
      </c>
      <c r="C11" t="n">
        <v>2</v>
      </c>
      <c r="D11" t="n">
        <v>0</v>
      </c>
      <c r="E11" t="inlineStr">
        <is>
          <t>nsus-dv-nhscbi-dh-usea-azir</t>
        </is>
      </c>
    </row>
    <row r="12">
      <c r="A12" t="inlineStr">
        <is>
          <t>LS_NUSA_SC_DS_Logistics</t>
        </is>
      </c>
      <c r="B12" t="n">
        <v>2</v>
      </c>
      <c r="C12" t="n">
        <v>2</v>
      </c>
      <c r="D12" t="n">
        <v>0</v>
      </c>
      <c r="E12" t="inlineStr">
        <is>
          <t>nsus-nhscbi-dh-usea-ithub-shared-ir</t>
        </is>
      </c>
    </row>
    <row r="13">
      <c r="A13" t="inlineStr">
        <is>
          <t>LS_SQL_NHSC_DATAREPO</t>
        </is>
      </c>
      <c r="B13" t="n">
        <v>1</v>
      </c>
      <c r="C13" t="n">
        <v>1</v>
      </c>
      <c r="D13" t="n">
        <v>0</v>
      </c>
      <c r="E13" t="inlineStr">
        <is>
          <t>nsus-dv-nhscbi-dh-usea-azir</t>
        </is>
      </c>
    </row>
    <row r="14">
      <c r="A14" t="inlineStr">
        <is>
          <t>LS_ORACLE_EBS</t>
        </is>
      </c>
      <c r="B14" t="n">
        <v>1</v>
      </c>
      <c r="C14" t="n">
        <v>1</v>
      </c>
      <c r="D14" t="n">
        <v>0</v>
      </c>
      <c r="E14" t="inlineStr">
        <is>
          <t>nsus-nhscbi-dh-usea-tbco-shared-ir</t>
        </is>
      </c>
    </row>
    <row r="15">
      <c r="A15" t="inlineStr">
        <is>
          <t>LS_ORACLE_AGILE_PLM</t>
        </is>
      </c>
      <c r="B15" t="n">
        <v>1</v>
      </c>
      <c r="C15" t="n">
        <v>1</v>
      </c>
      <c r="D15" t="n">
        <v>0</v>
      </c>
      <c r="E15" t="inlineStr">
        <is>
          <t>nsus-nhscbi-dh-usea-tbco-shared-ir</t>
        </is>
      </c>
    </row>
    <row r="16">
      <c r="A16" t="inlineStr">
        <is>
          <t>LS_ATRIUM_DB</t>
        </is>
      </c>
      <c r="B16" t="n">
        <v>1</v>
      </c>
      <c r="C16" t="n">
        <v>1</v>
      </c>
      <c r="D16" t="n">
        <v>0</v>
      </c>
      <c r="E16" t="inlineStr">
        <is>
          <t>nsus-nhscbi-dh-usea-ithub-shared-ir</t>
        </is>
      </c>
    </row>
    <row r="17">
      <c r="A17" t="inlineStr">
        <is>
          <t>LS_FILE_BOHEMIA</t>
        </is>
      </c>
      <c r="B17" t="n">
        <v>1</v>
      </c>
      <c r="C17" t="n">
        <v>1</v>
      </c>
      <c r="D17" t="n">
        <v>0</v>
      </c>
      <c r="E17" t="inlineStr">
        <is>
          <t>nsus-nhscbi-dh-usea-tbco-shared-ir</t>
        </is>
      </c>
    </row>
    <row r="18">
      <c r="A18" t="inlineStr">
        <is>
          <t>LS_SQL_PHARMA</t>
        </is>
      </c>
      <c r="B18" t="n">
        <v>1</v>
      </c>
      <c r="C18" t="n">
        <v>1</v>
      </c>
      <c r="D18" t="n">
        <v>0</v>
      </c>
      <c r="E18" t="inlineStr">
        <is>
          <t>AutoResolveIR</t>
        </is>
      </c>
    </row>
    <row r="19">
      <c r="A19" t="inlineStr">
        <is>
          <t>LS_SNOWFLAKE_PROD</t>
        </is>
      </c>
      <c r="B19" t="n">
        <v>1</v>
      </c>
      <c r="C19" t="n">
        <v>1</v>
      </c>
      <c r="D19" t="n">
        <v>0</v>
      </c>
      <c r="E19" t="inlineStr">
        <is>
          <t>nsus-nhscbi-dh-usea-ithub-shared-ir</t>
        </is>
      </c>
    </row>
    <row r="20">
      <c r="A20" t="inlineStr">
        <is>
          <t>LS_ASA_SEGMENT_DB</t>
        </is>
      </c>
      <c r="B20" t="n">
        <v>1</v>
      </c>
      <c r="C20" t="n">
        <v>1</v>
      </c>
      <c r="D20" t="n">
        <v>0</v>
      </c>
      <c r="E20" t="inlineStr">
        <is>
          <t>AutoResolveIR</t>
        </is>
      </c>
    </row>
    <row r="21">
      <c r="A21" t="inlineStr">
        <is>
          <t>LS_Stackline_API</t>
        </is>
      </c>
      <c r="B21" t="n">
        <v>1</v>
      </c>
      <c r="C21" t="n">
        <v>1</v>
      </c>
      <c r="D21" t="n">
        <v>0</v>
      </c>
      <c r="E21" t="inlineStr">
        <is>
          <t>nsus-dv-nhscbi-dh-usea-azir</t>
        </is>
      </c>
    </row>
    <row r="22">
      <c r="A22" t="inlineStr">
        <is>
          <t>LS_PublicLink_Page_Info</t>
        </is>
      </c>
      <c r="B22" t="n">
        <v>1</v>
      </c>
      <c r="C22" t="n">
        <v>1</v>
      </c>
      <c r="D22" t="n">
        <v>0</v>
      </c>
      <c r="E22" t="inlineStr">
        <is>
          <t>nsus-dv-nhscbi-dh-usea-azir</t>
        </is>
      </c>
    </row>
    <row r="23">
      <c r="A23" t="inlineStr">
        <is>
          <t>LS_SNOWFLAKE_DATAPULSE_PROD</t>
        </is>
      </c>
      <c r="B23" t="n">
        <v>1</v>
      </c>
      <c r="C23" t="n">
        <v>1</v>
      </c>
      <c r="D23" t="n">
        <v>0</v>
      </c>
      <c r="E23" t="inlineStr">
        <is>
          <t>nsus-nhscbi-dh-usea-ithub-shared-ir</t>
        </is>
      </c>
    </row>
    <row r="24">
      <c r="A24" t="inlineStr">
        <is>
          <t>LS_OSD_NUSA</t>
        </is>
      </c>
      <c r="B24" t="n">
        <v>1</v>
      </c>
      <c r="C24" t="n">
        <v>1</v>
      </c>
      <c r="D24" t="n">
        <v>0</v>
      </c>
      <c r="E24" t="inlineStr">
        <is>
          <t>nsus-nhscbi-dh-usea-ithub-shared-ir</t>
        </is>
      </c>
    </row>
    <row r="25">
      <c r="A25" t="inlineStr">
        <is>
          <t>LS_SALESFORCE_PROD</t>
        </is>
      </c>
      <c r="B25" t="n">
        <v>1</v>
      </c>
      <c r="C25" t="n">
        <v>1</v>
      </c>
      <c r="D25" t="n">
        <v>0</v>
      </c>
      <c r="E25" t="inlineStr">
        <is>
          <t>nsus-dv-nhscbi-dh-usea-azir</t>
        </is>
      </c>
    </row>
    <row r="26">
      <c r="A26" t="inlineStr">
        <is>
          <t>LS_ORACLE_SAP_INT_VCP</t>
        </is>
      </c>
      <c r="B26" t="n">
        <v>1</v>
      </c>
      <c r="C26" t="n">
        <v>1</v>
      </c>
      <c r="D26" t="n">
        <v>0</v>
      </c>
      <c r="E26" t="inlineStr">
        <is>
          <t>nsus-nhscbi-dh-usea-tbco-shared-ir</t>
        </is>
      </c>
    </row>
    <row r="27">
      <c r="A27" t="inlineStr">
        <is>
          <t>LS_C2C_SAPHANA_NB3_Generic</t>
        </is>
      </c>
      <c r="B27" t="n">
        <v>1</v>
      </c>
      <c r="C27" t="n">
        <v>1</v>
      </c>
      <c r="D27" t="n">
        <v>0</v>
      </c>
      <c r="E27" t="inlineStr">
        <is>
          <t>nsus-nhscbi-dh-usea-ithub-shared-ir</t>
        </is>
      </c>
    </row>
    <row r="28">
      <c r="A28" t="inlineStr">
        <is>
          <t>LS_PURITAN_SQLSERVER</t>
        </is>
      </c>
      <c r="B28" t="n">
        <v>1</v>
      </c>
      <c r="C28" t="n">
        <v>1</v>
      </c>
      <c r="D28" t="n">
        <v>0</v>
      </c>
      <c r="E28" t="inlineStr">
        <is>
          <t>nsus-nhscbi-dh-usea-ithub-shared-ir</t>
        </is>
      </c>
    </row>
    <row r="29">
      <c r="A29" t="inlineStr">
        <is>
          <t>LS_RESTSERVICE_SHIPEDGE_PROD</t>
        </is>
      </c>
      <c r="B29" t="n">
        <v>1</v>
      </c>
      <c r="C29" t="n">
        <v>1</v>
      </c>
      <c r="D29" t="n">
        <v>0</v>
      </c>
      <c r="E29" t="inlineStr">
        <is>
          <t>nsus-dv-nhscbi-dh-usea-azir</t>
        </is>
      </c>
    </row>
    <row r="30">
      <c r="A30" t="inlineStr">
        <is>
          <t>LS_SALESFORCE_UAT</t>
        </is>
      </c>
      <c r="B30" t="n">
        <v>1</v>
      </c>
      <c r="C30" t="n">
        <v>1</v>
      </c>
      <c r="D30" t="n">
        <v>0</v>
      </c>
      <c r="E30" t="inlineStr">
        <is>
          <t>nsus-dv-nhscbi-dh-usea-azir</t>
        </is>
      </c>
    </row>
    <row r="31">
      <c r="A31" t="inlineStr">
        <is>
          <t>LS_RESTSERVICE_SHIPEDGE</t>
        </is>
      </c>
      <c r="B31" t="n">
        <v>1</v>
      </c>
      <c r="C31" t="n">
        <v>1</v>
      </c>
      <c r="D31" t="n">
        <v>0</v>
      </c>
      <c r="E31" t="inlineStr">
        <is>
          <t>nsus-dv-nhscbi-dh-usea-azir</t>
        </is>
      </c>
    </row>
    <row r="32">
      <c r="A32" t="inlineStr">
        <is>
          <t>LS_SQL_GSCDB</t>
        </is>
      </c>
      <c r="B32" t="n">
        <v>1</v>
      </c>
      <c r="C32" t="n">
        <v>1</v>
      </c>
      <c r="D32" t="n">
        <v>0</v>
      </c>
      <c r="E32" t="inlineStr">
        <is>
          <t>nsus-nhscbi-dh-usea-ithub-shared-ir</t>
        </is>
      </c>
    </row>
    <row r="33">
      <c r="A33" t="inlineStr">
        <is>
          <t>LS_ASA_DW_PROD_DO_NOT_USE</t>
        </is>
      </c>
      <c r="B33" t="n">
        <v>1</v>
      </c>
      <c r="C33" t="n">
        <v>1</v>
      </c>
      <c r="D33" t="n">
        <v>0</v>
      </c>
      <c r="E33" t="inlineStr">
        <is>
          <t>AutoResolveIR</t>
        </is>
      </c>
    </row>
    <row r="34">
      <c r="A34" t="inlineStr">
        <is>
          <t>LS_ASA_NUSA</t>
        </is>
      </c>
      <c r="B34" t="n">
        <v>1</v>
      </c>
      <c r="C34" t="n">
        <v>1</v>
      </c>
      <c r="D34" t="n">
        <v>0</v>
      </c>
      <c r="E34" t="inlineStr">
        <is>
          <t>nsus-nhscbi-dh-usea-ithub-shared-ir</t>
        </is>
      </c>
    </row>
    <row r="35">
      <c r="A35" t="inlineStr">
        <is>
          <t>LS_C2C_SAPHANA_B9E_Generic</t>
        </is>
      </c>
      <c r="B35" t="n">
        <v>1</v>
      </c>
      <c r="C35" t="n">
        <v>1</v>
      </c>
      <c r="D35" t="n">
        <v>0</v>
      </c>
      <c r="E35" t="inlineStr">
        <is>
          <t>nsus-nhscbi-dh-usea-ithub-shared-ir</t>
        </is>
      </c>
    </row>
    <row r="36">
      <c r="A36" t="inlineStr">
        <is>
          <t>LS_O2C_SAPBW_A9E_Generic</t>
        </is>
      </c>
      <c r="B36" t="n">
        <v>1</v>
      </c>
      <c r="C36" t="n">
        <v>1</v>
      </c>
      <c r="D36" t="n">
        <v>0</v>
      </c>
      <c r="E36" t="inlineStr">
        <is>
          <t>nsus-nhscbi-dh-usea-ithub-shared-ir</t>
        </is>
      </c>
    </row>
    <row r="37">
      <c r="A37" t="inlineStr">
        <is>
          <t>LS_HTTP_SPO_BIDEV</t>
        </is>
      </c>
      <c r="B37" t="n">
        <v>1</v>
      </c>
      <c r="C37" t="n">
        <v>1</v>
      </c>
      <c r="D37" t="n">
        <v>0</v>
      </c>
      <c r="E37" t="inlineStr">
        <is>
          <t>nsus-dv-nhscbi-dh-usea-azir</t>
        </is>
      </c>
    </row>
    <row r="38">
      <c r="A38" t="inlineStr">
        <is>
          <t>LS_ASA_TBCO</t>
        </is>
      </c>
      <c r="B38" t="n">
        <v>1</v>
      </c>
      <c r="C38" t="n">
        <v>1</v>
      </c>
      <c r="D38" t="n">
        <v>0</v>
      </c>
      <c r="E38" t="inlineStr">
        <is>
          <t>nsus-dv-nhscbi-dh-usea-azir</t>
        </is>
      </c>
    </row>
    <row r="39">
      <c r="A39" t="inlineStr">
        <is>
          <t>LS_UA_GoogleAnalytic</t>
        </is>
      </c>
      <c r="B39" t="n">
        <v>1</v>
      </c>
      <c r="C39" t="n">
        <v>1</v>
      </c>
      <c r="D39" t="n">
        <v>0</v>
      </c>
      <c r="E39" t="inlineStr">
        <is>
          <t>AutoResolveIR</t>
        </is>
      </c>
    </row>
    <row r="40">
      <c r="A40" t="inlineStr">
        <is>
          <t>LS_SQL_Osprey</t>
        </is>
      </c>
      <c r="B40" t="n">
        <v>1</v>
      </c>
      <c r="C40" t="n">
        <v>1</v>
      </c>
      <c r="D40" t="n">
        <v>0</v>
      </c>
      <c r="E40" t="inlineStr">
        <is>
          <t>nsus-nhscbi-dh-usea-ithub-shared-ir</t>
        </is>
      </c>
    </row>
    <row r="41">
      <c r="A41" t="inlineStr">
        <is>
          <t>LS_SQL_OSPREYPROD</t>
        </is>
      </c>
      <c r="B41" t="n">
        <v>1</v>
      </c>
      <c r="C41" t="n">
        <v>1</v>
      </c>
      <c r="D41" t="n">
        <v>0</v>
      </c>
      <c r="E41" t="inlineStr">
        <is>
          <t>nsus-nhscbi-dh-usea-ithub-shared-ir</t>
        </is>
      </c>
    </row>
    <row r="42">
      <c r="A42" t="inlineStr">
        <is>
          <t>LS_OSD_SQL</t>
        </is>
      </c>
      <c r="B42" t="n">
        <v>1</v>
      </c>
      <c r="C42" t="n">
        <v>1</v>
      </c>
      <c r="D42" t="n">
        <v>0</v>
      </c>
      <c r="E42" t="inlineStr">
        <is>
          <t>nsus-nhscbi-dh-usea-ithub-shared-ir</t>
        </is>
      </c>
    </row>
    <row r="43">
      <c r="A43" t="inlineStr">
        <is>
          <t>LS_SQL_AMAZON</t>
        </is>
      </c>
      <c r="B43" t="n">
        <v>1</v>
      </c>
      <c r="C43" t="n">
        <v>1</v>
      </c>
      <c r="D43" t="n">
        <v>0</v>
      </c>
      <c r="E43" t="inlineStr">
        <is>
          <t>AutoResolveIR</t>
        </is>
      </c>
    </row>
    <row r="44">
      <c r="A44" t="inlineStr">
        <is>
          <t>LS_Spoiler_SFTP</t>
        </is>
      </c>
      <c r="B44" t="n">
        <v>1</v>
      </c>
      <c r="C44" t="n">
        <v>1</v>
      </c>
      <c r="D44" t="n">
        <v>0</v>
      </c>
      <c r="E44" t="inlineStr">
        <is>
          <t>AutoResolveIR</t>
        </is>
      </c>
    </row>
    <row r="45">
      <c r="A45" t="inlineStr">
        <is>
          <t>LS_Google_GA4_API</t>
        </is>
      </c>
      <c r="B45" t="n">
        <v>1</v>
      </c>
      <c r="C45" t="n">
        <v>1</v>
      </c>
      <c r="D45" t="n">
        <v>0</v>
      </c>
      <c r="E45" t="inlineStr">
        <is>
          <t>AutoResolveIR</t>
        </is>
      </c>
    </row>
    <row r="46">
      <c r="A46" t="inlineStr">
        <is>
          <t>LS_RestApi_FourKites</t>
        </is>
      </c>
      <c r="B46" t="n">
        <v>1</v>
      </c>
      <c r="C46" t="n">
        <v>1</v>
      </c>
      <c r="D46" t="n">
        <v>0</v>
      </c>
      <c r="E46" t="inlineStr">
        <is>
          <t>AutoResolveIR</t>
        </is>
      </c>
    </row>
  </sheetData>
  <autoFilter ref="A1:E46"/>
  <printOptions horizontalCentered="1"/>
  <pageMargins left="0.7" right="0.7" top="0.75" bottom="0.75" header="0.3" footer="0.3"/>
  <pageSetup orientation="landscape" paperSize="9" fitToHeight="0" fitToWidth="1"/>
  <headerFooter>
    <oddHeader>&amp;CLinkedServiceUsage</oddHeader>
    <oddFooter>&amp;LADF Analyzer v10.0&amp;CPage &amp;P of &amp;N&amp;R&amp;D</oddFooter>
    <evenHeader/>
    <evenFooter/>
    <firstHeader/>
    <firstFooter/>
  </headerFooter>
  <legacyDrawing xmlns:r="http://schemas.openxmlformats.org/officeDocument/2006/relationships" r:id="anysvml"/>
</worksheet>
</file>

<file path=xl/worksheets/sheet26.xml><?xml version="1.0" encoding="utf-8"?>
<worksheet xmlns="http://schemas.openxmlformats.org/spreadsheetml/2006/main">
  <sheetPr>
    <outlinePr summaryBelow="1" summaryRight="1"/>
    <pageSetUpPr fitToPage="1"/>
  </sheetPr>
  <dimension ref="A1:E4"/>
  <sheetViews>
    <sheetView workbookViewId="0">
      <pane ySplit="1" topLeftCell="A2" activePane="bottomLeft" state="frozen"/>
      <selection pane="bottomLeft" activeCell="A1" sqref="A1"/>
    </sheetView>
  </sheetViews>
  <sheetFormatPr baseColWidth="8" defaultRowHeight="15"/>
  <cols>
    <col width="37" customWidth="1" min="1" max="1"/>
    <col width="20" customWidth="1" min="2" max="2"/>
    <col width="60" customWidth="1" min="3" max="3"/>
    <col width="17" customWidth="1" min="4" max="4"/>
    <col width="12" customWidth="1" min="5" max="5"/>
  </cols>
  <sheetData>
    <row r="1">
      <c r="A1" s="64" t="inlineStr">
        <is>
          <t>IntegrationRuntime</t>
        </is>
      </c>
      <c r="B1" s="64" t="inlineStr">
        <is>
          <t>LinkedServiceCount</t>
        </is>
      </c>
      <c r="C1" s="64" t="inlineStr">
        <is>
          <t>LinkedServices</t>
        </is>
      </c>
      <c r="D1" s="64" t="inlineStr">
        <is>
          <t>TotalReferences</t>
        </is>
      </c>
      <c r="E1" s="64" t="inlineStr">
        <is>
          <t>Type</t>
        </is>
      </c>
    </row>
    <row r="2">
      <c r="A2" t="inlineStr">
        <is>
          <t>nsus-nhscbi-dh-usea-ithub-shared-ir</t>
        </is>
      </c>
      <c r="B2" t="n">
        <v>19</v>
      </c>
      <c r="C2" t="inlineStr">
        <is>
          <t>LS_ADLS_BSI_IR, LS_ADLS_SFDM, LS_ADLS_STAGE_BLOB, LS_ASA_NUSA, LS_ATRIUM_DB</t>
        </is>
      </c>
      <c r="D2" t="n">
        <v>37</v>
      </c>
      <c r="E2" t="inlineStr">
        <is>
          <t>SelfHosted</t>
        </is>
      </c>
    </row>
    <row r="3">
      <c r="A3" t="inlineStr">
        <is>
          <t>nsus-dv-nhscbi-dh-usea-azir</t>
        </is>
      </c>
      <c r="B3" t="n">
        <v>17</v>
      </c>
      <c r="C3" t="inlineStr">
        <is>
          <t>LS_ADLS, LS_ADLS_BLOB, LS_ADLS_BLOB_DATALAKE, LS_ADLS_TBCO_PROD, LS_ASA</t>
        </is>
      </c>
      <c r="D3" t="n">
        <v>59</v>
      </c>
      <c r="E3" t="inlineStr">
        <is>
          <t>Managed</t>
        </is>
      </c>
    </row>
    <row r="4">
      <c r="A4" t="inlineStr">
        <is>
          <t>nsus-nhscbi-dh-usea-tbco-shared-ir</t>
        </is>
      </c>
      <c r="B4" t="n">
        <v>8</v>
      </c>
      <c r="C4" t="inlineStr">
        <is>
          <t>LS_AS400, LS_DTC_ADMINTOOL, LS_FILE_AFRAME, LS_FILE_BOHEMIA, LS_ORACLE_AGILE_PLM</t>
        </is>
      </c>
      <c r="D4" t="n">
        <v>14</v>
      </c>
      <c r="E4" t="inlineStr">
        <is>
          <t>SelfHosted</t>
        </is>
      </c>
    </row>
  </sheetData>
  <autoFilter ref="A1:E4"/>
  <printOptions horizontalCentered="1"/>
  <pageMargins left="0.7" right="0.7" top="0.75" bottom="0.75" header="0.3" footer="0.3"/>
  <pageSetup orientation="landscape" paperSize="9" fitToHeight="0" fitToWidth="1"/>
  <headerFooter>
    <oddHeader>&amp;CIntegrationRuntimeUsage</oddHeader>
    <oddFooter>&amp;LADF Analyzer v10.0&amp;CPage &amp;P of &amp;N&amp;R&amp;D</oddFooter>
    <evenHeader/>
    <evenFooter/>
    <firstHeader/>
    <firstFooter/>
  </headerFooter>
  <legacyDrawing xmlns:r="http://schemas.openxmlformats.org/officeDocument/2006/relationships" r:id="anysvml"/>
</worksheet>
</file>

<file path=xl/worksheets/sheet27.xml><?xml version="1.0" encoding="utf-8"?>
<worksheet xmlns="http://schemas.openxmlformats.org/spreadsheetml/2006/main">
  <sheetPr>
    <outlinePr summaryBelow="1" summaryRight="1"/>
    <pageSetUpPr fitToPage="1"/>
  </sheetPr>
  <dimension ref="A1:C17"/>
  <sheetViews>
    <sheetView workbookViewId="0">
      <pane ySplit="1" topLeftCell="A2" activePane="bottomLeft" state="frozen"/>
      <selection pane="bottomLeft" activeCell="A1" sqref="A1"/>
    </sheetView>
  </sheetViews>
  <sheetFormatPr baseColWidth="8" defaultRowHeight="15"/>
  <cols>
    <col width="20" customWidth="1" min="1" max="1"/>
    <col width="12" customWidth="1" min="2" max="2"/>
    <col width="12" customWidth="1" min="3" max="3"/>
  </cols>
  <sheetData>
    <row r="1">
      <c r="A1" s="64" t="inlineStr">
        <is>
          <t>TransformationType</t>
        </is>
      </c>
      <c r="B1" s="64" t="inlineStr">
        <is>
          <t>UsageCount</t>
        </is>
      </c>
      <c r="C1" s="64" t="inlineStr">
        <is>
          <t>Percentage</t>
        </is>
      </c>
    </row>
    <row r="2">
      <c r="A2" t="inlineStr">
        <is>
          <t>DerivedColumn</t>
        </is>
      </c>
      <c r="B2" t="n">
        <v>283</v>
      </c>
      <c r="C2" t="inlineStr">
        <is>
          <t>22.8%</t>
        </is>
      </c>
    </row>
    <row r="3">
      <c r="A3" t="inlineStr">
        <is>
          <t>Select</t>
        </is>
      </c>
      <c r="B3" t="n">
        <v>237</v>
      </c>
      <c r="C3" t="inlineStr">
        <is>
          <t>19.1%</t>
        </is>
      </c>
    </row>
    <row r="4">
      <c r="A4" t="inlineStr">
        <is>
          <t>Source</t>
        </is>
      </c>
      <c r="B4" t="n">
        <v>235</v>
      </c>
      <c r="C4" t="inlineStr">
        <is>
          <t>18.9%</t>
        </is>
      </c>
    </row>
    <row r="5">
      <c r="A5" t="inlineStr">
        <is>
          <t>Sink</t>
        </is>
      </c>
      <c r="B5" t="n">
        <v>204</v>
      </c>
      <c r="C5" t="inlineStr">
        <is>
          <t>16.4%</t>
        </is>
      </c>
    </row>
    <row r="6">
      <c r="A6" t="inlineStr">
        <is>
          <t>Filter</t>
        </is>
      </c>
      <c r="B6" t="n">
        <v>79</v>
      </c>
      <c r="C6" t="inlineStr">
        <is>
          <t>6.4%</t>
        </is>
      </c>
    </row>
    <row r="7">
      <c r="A7" t="inlineStr">
        <is>
          <t>ConditionalSplit</t>
        </is>
      </c>
      <c r="B7" t="n">
        <v>48</v>
      </c>
      <c r="C7" t="inlineStr">
        <is>
          <t>3.9%</t>
        </is>
      </c>
    </row>
    <row r="8">
      <c r="A8" t="inlineStr">
        <is>
          <t>Join</t>
        </is>
      </c>
      <c r="B8" t="n">
        <v>46</v>
      </c>
      <c r="C8" t="inlineStr">
        <is>
          <t>3.7%</t>
        </is>
      </c>
    </row>
    <row r="9">
      <c r="A9" t="inlineStr">
        <is>
          <t>Aggregate</t>
        </is>
      </c>
      <c r="B9" t="n">
        <v>38</v>
      </c>
      <c r="C9" t="inlineStr">
        <is>
          <t>3.1%</t>
        </is>
      </c>
    </row>
    <row r="10">
      <c r="A10" t="inlineStr">
        <is>
          <t>Union</t>
        </is>
      </c>
      <c r="B10" t="n">
        <v>19</v>
      </c>
      <c r="C10" t="inlineStr">
        <is>
          <t>1.5%</t>
        </is>
      </c>
    </row>
    <row r="11">
      <c r="A11" t="inlineStr">
        <is>
          <t>Window</t>
        </is>
      </c>
      <c r="B11" t="n">
        <v>17</v>
      </c>
      <c r="C11" t="inlineStr">
        <is>
          <t>1.4%</t>
        </is>
      </c>
    </row>
    <row r="12">
      <c r="A12" t="inlineStr">
        <is>
          <t>Exists</t>
        </is>
      </c>
      <c r="B12" t="n">
        <v>12</v>
      </c>
      <c r="C12" t="inlineStr">
        <is>
          <t>1.0%</t>
        </is>
      </c>
    </row>
    <row r="13">
      <c r="A13" t="inlineStr">
        <is>
          <t>Unpivot</t>
        </is>
      </c>
      <c r="B13" t="n">
        <v>9</v>
      </c>
      <c r="C13" t="inlineStr">
        <is>
          <t>0.7%</t>
        </is>
      </c>
    </row>
    <row r="14">
      <c r="A14" t="inlineStr">
        <is>
          <t>Pivot</t>
        </is>
      </c>
      <c r="B14" t="n">
        <v>6</v>
      </c>
      <c r="C14" t="inlineStr">
        <is>
          <t>0.5%</t>
        </is>
      </c>
    </row>
    <row r="15">
      <c r="A15" t="inlineStr">
        <is>
          <t>Sort</t>
        </is>
      </c>
      <c r="B15" t="n">
        <v>4</v>
      </c>
      <c r="C15" t="inlineStr">
        <is>
          <t>0.3%</t>
        </is>
      </c>
    </row>
    <row r="16">
      <c r="A16" t="inlineStr">
        <is>
          <t>Parse</t>
        </is>
      </c>
      <c r="B16" t="n">
        <v>4</v>
      </c>
      <c r="C16" t="inlineStr">
        <is>
          <t>0.3%</t>
        </is>
      </c>
    </row>
    <row r="17">
      <c r="A17" t="inlineStr">
        <is>
          <t>Lookup</t>
        </is>
      </c>
      <c r="B17" t="n">
        <v>1</v>
      </c>
      <c r="C17" t="inlineStr">
        <is>
          <t>0.1%</t>
        </is>
      </c>
    </row>
  </sheetData>
  <autoFilter ref="A1:C17"/>
  <printOptions horizontalCentered="1"/>
  <pageMargins left="0.7" right="0.7" top="0.75" bottom="0.75" header="0.3" footer="0.3"/>
  <pageSetup orientation="landscape" paperSize="9" fitToHeight="0" fitToWidth="1"/>
  <headerFooter>
    <oddHeader>&amp;CTransformationUsage</oddHeader>
    <oddFooter>&amp;LADF Analyzer v10.0&amp;CPage &amp;P of &amp;N&amp;R&amp;D</oddFooter>
    <evenHeader/>
    <evenFooter/>
    <firstHeader/>
    <firstFooter/>
  </headerFooter>
  <legacyDrawing xmlns:r="http://schemas.openxmlformats.org/officeDocument/2006/relationships" r:id="anysvml"/>
</worksheet>
</file>

<file path=xl/worksheets/sheet28.xml><?xml version="1.0" encoding="utf-8"?>
<worksheet xmlns="http://schemas.openxmlformats.org/spreadsheetml/2006/main">
  <sheetPr>
    <outlinePr summaryBelow="1" summaryRight="1"/>
    <pageSetUpPr fitToPage="1"/>
  </sheetPr>
  <dimension ref="A1:C1"/>
  <sheetViews>
    <sheetView workbookViewId="0">
      <selection activeCell="A1" sqref="A1"/>
    </sheetView>
  </sheetViews>
  <sheetFormatPr baseColWidth="8" defaultRowHeight="15"/>
  <cols>
    <col width="15" customWidth="1" min="1" max="1"/>
    <col width="12" customWidth="1" min="2" max="2"/>
    <col width="17" customWidth="1" min="3" max="3"/>
  </cols>
  <sheetData>
    <row r="1">
      <c r="A1" s="64" t="inlineStr">
        <is>
          <t>ParameterName</t>
        </is>
      </c>
      <c r="B1" s="64" t="inlineStr">
        <is>
          <t>UsageCount</t>
        </is>
      </c>
      <c r="C1" s="64" t="inlineStr">
        <is>
          <t>UsedByPipelines</t>
        </is>
      </c>
    </row>
  </sheetData>
  <printOptions horizontalCentered="1"/>
  <pageMargins left="0.7" right="0.7" top="0.75" bottom="0.75" header="0.3" footer="0.3"/>
  <pageSetup orientation="landscape" paperSize="9" fitToHeight="0" fitToWidth="1"/>
  <headerFooter>
    <oddHeader>&amp;CGlobalParameterUsage</oddHeader>
    <oddFooter>&amp;LADF Analyzer v10.0&amp;CPage &amp;P of &amp;N&amp;R&amp;D</oddFooter>
    <evenHeader/>
    <evenFooter/>
    <firstHeader/>
    <firstFooter/>
  </headerFooter>
  <legacyDrawing xmlns:r="http://schemas.openxmlformats.org/officeDocument/2006/relationships" r:id="anysvml"/>
</worksheet>
</file>

<file path=xl/worksheets/sheet29.xml><?xml version="1.0" encoding="utf-8"?>
<worksheet xmlns="http://schemas.openxmlformats.org/spreadsheetml/2006/main">
  <sheetPr>
    <outlinePr summaryBelow="1" summaryRight="1"/>
    <pageSetUpPr fitToPage="1"/>
  </sheetPr>
  <dimension ref="A1:C72"/>
  <sheetViews>
    <sheetView workbookViewId="0">
      <pane ySplit="1" topLeftCell="A2" activePane="bottomLeft" state="frozen"/>
      <selection pane="bottomLeft" activeCell="A1" sqref="A1"/>
    </sheetView>
  </sheetViews>
  <sheetFormatPr baseColWidth="8" defaultRowHeight="15"/>
  <cols>
    <col width="16" customWidth="1" min="1" max="1"/>
    <col width="26" customWidth="1" min="2" max="2"/>
    <col width="10" customWidth="1" min="3" max="3"/>
  </cols>
  <sheetData>
    <row r="1">
      <c r="A1" s="64" t="inlineStr">
        <is>
          <t>Category</t>
        </is>
      </c>
      <c r="B1" s="64" t="inlineStr">
        <is>
          <t>Type</t>
        </is>
      </c>
      <c r="C1" s="64" t="inlineStr">
        <is>
          <t>Count</t>
        </is>
      </c>
    </row>
    <row r="2">
      <c r="A2" t="inlineStr">
        <is>
          <t>Activity</t>
        </is>
      </c>
      <c r="B2" t="inlineStr">
        <is>
          <t>Copy</t>
        </is>
      </c>
      <c r="C2" t="n">
        <v>1048</v>
      </c>
    </row>
    <row r="3">
      <c r="A3" t="inlineStr">
        <is>
          <t>Activity</t>
        </is>
      </c>
      <c r="B3" t="inlineStr">
        <is>
          <t>SetVariable</t>
        </is>
      </c>
      <c r="C3" t="n">
        <v>889</v>
      </c>
    </row>
    <row r="4">
      <c r="A4" t="inlineStr">
        <is>
          <t>Activity</t>
        </is>
      </c>
      <c r="B4" t="inlineStr">
        <is>
          <t>Lookup</t>
        </is>
      </c>
      <c r="C4" t="n">
        <v>278</v>
      </c>
    </row>
    <row r="5">
      <c r="A5" t="inlineStr">
        <is>
          <t>Activity</t>
        </is>
      </c>
      <c r="B5" t="inlineStr">
        <is>
          <t>ExecutePipeline</t>
        </is>
      </c>
      <c r="C5" t="n">
        <v>233</v>
      </c>
    </row>
    <row r="6">
      <c r="A6" t="inlineStr">
        <is>
          <t>Activity</t>
        </is>
      </c>
      <c r="B6" t="inlineStr">
        <is>
          <t>WebActivity</t>
        </is>
      </c>
      <c r="C6" t="n">
        <v>203</v>
      </c>
    </row>
    <row r="7">
      <c r="A7" t="inlineStr">
        <is>
          <t>Activity</t>
        </is>
      </c>
      <c r="B7" t="inlineStr">
        <is>
          <t>ExecuteDataFlow</t>
        </is>
      </c>
      <c r="C7" t="n">
        <v>189</v>
      </c>
    </row>
    <row r="8">
      <c r="A8" t="inlineStr">
        <is>
          <t>Activity</t>
        </is>
      </c>
      <c r="B8" t="inlineStr">
        <is>
          <t>Wait</t>
        </is>
      </c>
      <c r="C8" t="n">
        <v>126</v>
      </c>
    </row>
    <row r="9">
      <c r="A9" t="inlineStr">
        <is>
          <t>Activity</t>
        </is>
      </c>
      <c r="B9" t="inlineStr">
        <is>
          <t>ForEach</t>
        </is>
      </c>
      <c r="C9" t="n">
        <v>112</v>
      </c>
    </row>
    <row r="10">
      <c r="A10" t="inlineStr">
        <is>
          <t>Activity</t>
        </is>
      </c>
      <c r="B10" t="inlineStr">
        <is>
          <t>IfCondition</t>
        </is>
      </c>
      <c r="C10" t="n">
        <v>112</v>
      </c>
    </row>
    <row r="11">
      <c r="A11" t="inlineStr">
        <is>
          <t>Activity</t>
        </is>
      </c>
      <c r="B11" t="inlineStr">
        <is>
          <t>Delete</t>
        </is>
      </c>
      <c r="C11" t="n">
        <v>111</v>
      </c>
    </row>
    <row r="12">
      <c r="A12" t="inlineStr">
        <is>
          <t>Activity</t>
        </is>
      </c>
      <c r="B12" t="inlineStr">
        <is>
          <t>Script</t>
        </is>
      </c>
      <c r="C12" t="n">
        <v>107</v>
      </c>
    </row>
    <row r="13">
      <c r="A13" t="inlineStr">
        <is>
          <t>Activity</t>
        </is>
      </c>
      <c r="B13" t="inlineStr">
        <is>
          <t>SqlServerStoredProcedure</t>
        </is>
      </c>
      <c r="C13" t="n">
        <v>49</v>
      </c>
    </row>
    <row r="14">
      <c r="A14" t="inlineStr">
        <is>
          <t>Activity</t>
        </is>
      </c>
      <c r="B14" t="inlineStr">
        <is>
          <t>GetMetadata</t>
        </is>
      </c>
      <c r="C14" t="n">
        <v>38</v>
      </c>
    </row>
    <row r="15">
      <c r="A15" t="inlineStr">
        <is>
          <t>Activity</t>
        </is>
      </c>
      <c r="B15" t="inlineStr">
        <is>
          <t>Filter</t>
        </is>
      </c>
      <c r="C15" t="n">
        <v>15</v>
      </c>
    </row>
    <row r="16">
      <c r="A16" t="inlineStr">
        <is>
          <t>Activity</t>
        </is>
      </c>
      <c r="B16" t="inlineStr">
        <is>
          <t>Fail</t>
        </is>
      </c>
      <c r="C16" t="n">
        <v>11</v>
      </c>
    </row>
    <row r="17">
      <c r="A17" t="inlineStr">
        <is>
          <t>Activity</t>
        </is>
      </c>
      <c r="B17" t="inlineStr">
        <is>
          <t>Until</t>
        </is>
      </c>
      <c r="C17" t="n">
        <v>8</v>
      </c>
    </row>
    <row r="18">
      <c r="A18" t="inlineStr">
        <is>
          <t>Activity</t>
        </is>
      </c>
      <c r="B18" t="inlineStr">
        <is>
          <t>AzureFunctionActivity</t>
        </is>
      </c>
      <c r="C18" t="n">
        <v>7</v>
      </c>
    </row>
    <row r="19">
      <c r="A19" t="inlineStr">
        <is>
          <t>Activity</t>
        </is>
      </c>
      <c r="B19" t="inlineStr">
        <is>
          <t>Switch</t>
        </is>
      </c>
      <c r="C19" t="n">
        <v>4</v>
      </c>
    </row>
    <row r="20">
      <c r="A20" t="inlineStr">
        <is>
          <t>Activity</t>
        </is>
      </c>
      <c r="B20" t="inlineStr">
        <is>
          <t>AppendVariable</t>
        </is>
      </c>
      <c r="C20" t="n">
        <v>1</v>
      </c>
    </row>
    <row r="21">
      <c r="A21" t="inlineStr">
        <is>
          <t>DataFlow</t>
        </is>
      </c>
      <c r="B21" t="inlineStr">
        <is>
          <t>MappingDataFlow</t>
        </is>
      </c>
      <c r="C21" t="n">
        <v>172</v>
      </c>
    </row>
    <row r="22">
      <c r="A22" t="inlineStr">
        <is>
          <t>Dataset</t>
        </is>
      </c>
      <c r="B22" t="inlineStr">
        <is>
          <t>DelimitedText</t>
        </is>
      </c>
      <c r="C22" t="n">
        <v>26</v>
      </c>
    </row>
    <row r="23">
      <c r="A23" t="inlineStr">
        <is>
          <t>Dataset</t>
        </is>
      </c>
      <c r="B23" t="inlineStr">
        <is>
          <t>AzureSqlTable</t>
        </is>
      </c>
      <c r="C23" t="n">
        <v>7</v>
      </c>
    </row>
    <row r="24">
      <c r="A24" t="inlineStr">
        <is>
          <t>Dataset</t>
        </is>
      </c>
      <c r="B24" t="inlineStr">
        <is>
          <t>Binary</t>
        </is>
      </c>
      <c r="C24" t="n">
        <v>7</v>
      </c>
    </row>
    <row r="25">
      <c r="A25" t="inlineStr">
        <is>
          <t>Dataset</t>
        </is>
      </c>
      <c r="B25" t="inlineStr">
        <is>
          <t>RestResource</t>
        </is>
      </c>
      <c r="C25" t="n">
        <v>7</v>
      </c>
    </row>
    <row r="26">
      <c r="A26" t="inlineStr">
        <is>
          <t>Dataset</t>
        </is>
      </c>
      <c r="B26" t="inlineStr">
        <is>
          <t>AzureSqlDWTable</t>
        </is>
      </c>
      <c r="C26" t="n">
        <v>5</v>
      </c>
    </row>
    <row r="27">
      <c r="A27" t="inlineStr">
        <is>
          <t>Dataset</t>
        </is>
      </c>
      <c r="B27" t="inlineStr">
        <is>
          <t>Excel</t>
        </is>
      </c>
      <c r="C27" t="n">
        <v>5</v>
      </c>
    </row>
    <row r="28">
      <c r="A28" t="inlineStr">
        <is>
          <t>Dataset</t>
        </is>
      </c>
      <c r="B28" t="inlineStr">
        <is>
          <t>Json</t>
        </is>
      </c>
      <c r="C28" t="n">
        <v>5</v>
      </c>
    </row>
    <row r="29">
      <c r="A29" t="inlineStr">
        <is>
          <t>Dataset</t>
        </is>
      </c>
      <c r="B29" t="inlineStr">
        <is>
          <t>OracleTable</t>
        </is>
      </c>
      <c r="C29" t="n">
        <v>3</v>
      </c>
    </row>
    <row r="30">
      <c r="A30" t="inlineStr">
        <is>
          <t>Dataset</t>
        </is>
      </c>
      <c r="B30" t="inlineStr">
        <is>
          <t>SapHanaTable</t>
        </is>
      </c>
      <c r="C30" t="n">
        <v>2</v>
      </c>
    </row>
    <row r="31">
      <c r="A31" t="inlineStr">
        <is>
          <t>Dataset</t>
        </is>
      </c>
      <c r="B31" t="inlineStr">
        <is>
          <t>Db2Table</t>
        </is>
      </c>
      <c r="C31" t="n">
        <v>2</v>
      </c>
    </row>
    <row r="32">
      <c r="A32" t="inlineStr">
        <is>
          <t>Dataset</t>
        </is>
      </c>
      <c r="B32" t="inlineStr">
        <is>
          <t>SalesforceV2Object</t>
        </is>
      </c>
      <c r="C32" t="n">
        <v>2</v>
      </c>
    </row>
    <row r="33">
      <c r="A33" t="inlineStr">
        <is>
          <t>Dataset</t>
        </is>
      </c>
      <c r="B33" t="inlineStr">
        <is>
          <t>SqlServerTable</t>
        </is>
      </c>
      <c r="C33" t="n">
        <v>2</v>
      </c>
    </row>
    <row r="34">
      <c r="A34" t="inlineStr">
        <is>
          <t>Dataset</t>
        </is>
      </c>
      <c r="B34" t="inlineStr">
        <is>
          <t>SnowflakeV2Table</t>
        </is>
      </c>
      <c r="C34" t="n">
        <v>2</v>
      </c>
    </row>
    <row r="35">
      <c r="A35" t="inlineStr">
        <is>
          <t>Dataset</t>
        </is>
      </c>
      <c r="B35" t="inlineStr">
        <is>
          <t>SapBwCube</t>
        </is>
      </c>
      <c r="C35" t="n">
        <v>1</v>
      </c>
    </row>
    <row r="36">
      <c r="A36" t="inlineStr">
        <is>
          <t>Dataset</t>
        </is>
      </c>
      <c r="B36" t="inlineStr">
        <is>
          <t>Parquet</t>
        </is>
      </c>
      <c r="C36" t="n">
        <v>1</v>
      </c>
    </row>
    <row r="37">
      <c r="A37" t="inlineStr">
        <is>
          <t>Dataset</t>
        </is>
      </c>
      <c r="B37" t="inlineStr">
        <is>
          <t>AzureSqlMITable</t>
        </is>
      </c>
      <c r="C37" t="n">
        <v>1</v>
      </c>
    </row>
    <row r="38">
      <c r="A38" t="inlineStr">
        <is>
          <t>LinkedService</t>
        </is>
      </c>
      <c r="B38" t="inlineStr">
        <is>
          <t>AzureSqlDatabase</t>
        </is>
      </c>
      <c r="C38" t="n">
        <v>8</v>
      </c>
    </row>
    <row r="39">
      <c r="A39" t="inlineStr">
        <is>
          <t>LinkedService</t>
        </is>
      </c>
      <c r="B39" t="inlineStr">
        <is>
          <t>RestService</t>
        </is>
      </c>
      <c r="C39" t="n">
        <v>6</v>
      </c>
    </row>
    <row r="40">
      <c r="A40" t="inlineStr">
        <is>
          <t>LinkedService</t>
        </is>
      </c>
      <c r="B40" t="inlineStr">
        <is>
          <t>AzureSqlDW</t>
        </is>
      </c>
      <c r="C40" t="n">
        <v>5</v>
      </c>
    </row>
    <row r="41">
      <c r="A41" t="inlineStr">
        <is>
          <t>LinkedService</t>
        </is>
      </c>
      <c r="B41" t="inlineStr">
        <is>
          <t>Sftp</t>
        </is>
      </c>
      <c r="C41" t="n">
        <v>5</v>
      </c>
    </row>
    <row r="42">
      <c r="A42" t="inlineStr">
        <is>
          <t>LinkedService</t>
        </is>
      </c>
      <c r="B42" t="inlineStr">
        <is>
          <t>AzureBlobStorage</t>
        </is>
      </c>
      <c r="C42" t="n">
        <v>4</v>
      </c>
    </row>
    <row r="43">
      <c r="A43" t="inlineStr">
        <is>
          <t>LinkedService</t>
        </is>
      </c>
      <c r="B43" t="inlineStr">
        <is>
          <t>AzureBlobFS</t>
        </is>
      </c>
      <c r="C43" t="n">
        <v>4</v>
      </c>
    </row>
    <row r="44">
      <c r="A44" t="inlineStr">
        <is>
          <t>LinkedService</t>
        </is>
      </c>
      <c r="B44" t="inlineStr">
        <is>
          <t>FileServer</t>
        </is>
      </c>
      <c r="C44" t="n">
        <v>3</v>
      </c>
    </row>
    <row r="45">
      <c r="A45" t="inlineStr">
        <is>
          <t>LinkedService</t>
        </is>
      </c>
      <c r="B45" t="inlineStr">
        <is>
          <t>HttpServer</t>
        </is>
      </c>
      <c r="C45" t="n">
        <v>3</v>
      </c>
    </row>
    <row r="46">
      <c r="A46" t="inlineStr">
        <is>
          <t>LinkedService</t>
        </is>
      </c>
      <c r="B46" t="inlineStr">
        <is>
          <t>Oracle</t>
        </is>
      </c>
      <c r="C46" t="n">
        <v>3</v>
      </c>
    </row>
    <row r="47">
      <c r="A47" t="inlineStr">
        <is>
          <t>LinkedService</t>
        </is>
      </c>
      <c r="B47" t="inlineStr">
        <is>
          <t>SqlServer</t>
        </is>
      </c>
      <c r="C47" t="n">
        <v>3</v>
      </c>
    </row>
    <row r="48">
      <c r="A48" t="inlineStr">
        <is>
          <t>LinkedService</t>
        </is>
      </c>
      <c r="B48" t="inlineStr">
        <is>
          <t>SapHana</t>
        </is>
      </c>
      <c r="C48" t="n">
        <v>2</v>
      </c>
    </row>
    <row r="49">
      <c r="A49" t="inlineStr">
        <is>
          <t>LinkedService</t>
        </is>
      </c>
      <c r="B49" t="inlineStr">
        <is>
          <t>SalesforceV2</t>
        </is>
      </c>
      <c r="C49" t="n">
        <v>2</v>
      </c>
    </row>
    <row r="50">
      <c r="A50" t="inlineStr">
        <is>
          <t>LinkedService</t>
        </is>
      </c>
      <c r="B50" t="inlineStr">
        <is>
          <t>SnowflakeV2</t>
        </is>
      </c>
      <c r="C50" t="n">
        <v>2</v>
      </c>
    </row>
    <row r="51">
      <c r="A51" t="inlineStr">
        <is>
          <t>LinkedService</t>
        </is>
      </c>
      <c r="B51" t="inlineStr">
        <is>
          <t>AzureKeyVault</t>
        </is>
      </c>
      <c r="C51" t="n">
        <v>1</v>
      </c>
    </row>
    <row r="52">
      <c r="A52" t="inlineStr">
        <is>
          <t>LinkedService</t>
        </is>
      </c>
      <c r="B52" t="inlineStr">
        <is>
          <t>SapBw</t>
        </is>
      </c>
      <c r="C52" t="n">
        <v>1</v>
      </c>
    </row>
    <row r="53">
      <c r="A53" t="inlineStr">
        <is>
          <t>LinkedService</t>
        </is>
      </c>
      <c r="B53" t="inlineStr">
        <is>
          <t>AzureSqlMI</t>
        </is>
      </c>
      <c r="C53" t="n">
        <v>1</v>
      </c>
    </row>
    <row r="54">
      <c r="A54" t="inlineStr">
        <is>
          <t>LinkedService</t>
        </is>
      </c>
      <c r="B54" t="inlineStr">
        <is>
          <t>AzureFunction</t>
        </is>
      </c>
      <c r="C54" t="n">
        <v>1</v>
      </c>
    </row>
    <row r="55">
      <c r="A55" t="inlineStr">
        <is>
          <t>LinkedService</t>
        </is>
      </c>
      <c r="B55" t="inlineStr">
        <is>
          <t>Db2</t>
        </is>
      </c>
      <c r="C55" t="n">
        <v>1</v>
      </c>
    </row>
    <row r="56">
      <c r="A56" t="inlineStr">
        <is>
          <t>Trigger</t>
        </is>
      </c>
      <c r="B56" t="inlineStr">
        <is>
          <t>ScheduleTrigger</t>
        </is>
      </c>
      <c r="C56" t="n">
        <v>101</v>
      </c>
    </row>
    <row r="57">
      <c r="A57" t="inlineStr">
        <is>
          <t>Transformation</t>
        </is>
      </c>
      <c r="B57" t="inlineStr">
        <is>
          <t>DerivedColumn</t>
        </is>
      </c>
      <c r="C57" t="n">
        <v>283</v>
      </c>
    </row>
    <row r="58">
      <c r="A58" t="inlineStr">
        <is>
          <t>Transformation</t>
        </is>
      </c>
      <c r="B58" t="inlineStr">
        <is>
          <t>Select</t>
        </is>
      </c>
      <c r="C58" t="n">
        <v>237</v>
      </c>
    </row>
    <row r="59">
      <c r="A59" t="inlineStr">
        <is>
          <t>Transformation</t>
        </is>
      </c>
      <c r="B59" t="inlineStr">
        <is>
          <t>Source</t>
        </is>
      </c>
      <c r="C59" t="n">
        <v>235</v>
      </c>
    </row>
    <row r="60">
      <c r="A60" t="inlineStr">
        <is>
          <t>Transformation</t>
        </is>
      </c>
      <c r="B60" t="inlineStr">
        <is>
          <t>Sink</t>
        </is>
      </c>
      <c r="C60" t="n">
        <v>204</v>
      </c>
    </row>
    <row r="61">
      <c r="A61" t="inlineStr">
        <is>
          <t>Transformation</t>
        </is>
      </c>
      <c r="B61" t="inlineStr">
        <is>
          <t>Filter</t>
        </is>
      </c>
      <c r="C61" t="n">
        <v>79</v>
      </c>
    </row>
    <row r="62">
      <c r="A62" t="inlineStr">
        <is>
          <t>Transformation</t>
        </is>
      </c>
      <c r="B62" t="inlineStr">
        <is>
          <t>ConditionalSplit</t>
        </is>
      </c>
      <c r="C62" t="n">
        <v>48</v>
      </c>
    </row>
    <row r="63">
      <c r="A63" t="inlineStr">
        <is>
          <t>Transformation</t>
        </is>
      </c>
      <c r="B63" t="inlineStr">
        <is>
          <t>Join</t>
        </is>
      </c>
      <c r="C63" t="n">
        <v>46</v>
      </c>
    </row>
    <row r="64">
      <c r="A64" t="inlineStr">
        <is>
          <t>Transformation</t>
        </is>
      </c>
      <c r="B64" t="inlineStr">
        <is>
          <t>Aggregate</t>
        </is>
      </c>
      <c r="C64" t="n">
        <v>38</v>
      </c>
    </row>
    <row r="65">
      <c r="A65" t="inlineStr">
        <is>
          <t>Transformation</t>
        </is>
      </c>
      <c r="B65" t="inlineStr">
        <is>
          <t>Union</t>
        </is>
      </c>
      <c r="C65" t="n">
        <v>19</v>
      </c>
    </row>
    <row r="66">
      <c r="A66" t="inlineStr">
        <is>
          <t>Transformation</t>
        </is>
      </c>
      <c r="B66" t="inlineStr">
        <is>
          <t>Window</t>
        </is>
      </c>
      <c r="C66" t="n">
        <v>17</v>
      </c>
    </row>
    <row r="67">
      <c r="A67" t="inlineStr">
        <is>
          <t>Transformation</t>
        </is>
      </c>
      <c r="B67" t="inlineStr">
        <is>
          <t>Exists</t>
        </is>
      </c>
      <c r="C67" t="n">
        <v>12</v>
      </c>
    </row>
    <row r="68">
      <c r="A68" t="inlineStr">
        <is>
          <t>Transformation</t>
        </is>
      </c>
      <c r="B68" t="inlineStr">
        <is>
          <t>Unpivot</t>
        </is>
      </c>
      <c r="C68" t="n">
        <v>9</v>
      </c>
    </row>
    <row r="69">
      <c r="A69" t="inlineStr">
        <is>
          <t>Transformation</t>
        </is>
      </c>
      <c r="B69" t="inlineStr">
        <is>
          <t>Pivot</t>
        </is>
      </c>
      <c r="C69" t="n">
        <v>6</v>
      </c>
    </row>
    <row r="70">
      <c r="A70" t="inlineStr">
        <is>
          <t>Transformation</t>
        </is>
      </c>
      <c r="B70" t="inlineStr">
        <is>
          <t>Sort</t>
        </is>
      </c>
      <c r="C70" t="n">
        <v>4</v>
      </c>
    </row>
    <row r="71">
      <c r="A71" t="inlineStr">
        <is>
          <t>Transformation</t>
        </is>
      </c>
      <c r="B71" t="inlineStr">
        <is>
          <t>Parse</t>
        </is>
      </c>
      <c r="C71" t="n">
        <v>4</v>
      </c>
    </row>
    <row r="72">
      <c r="A72" t="inlineStr">
        <is>
          <t>Transformation</t>
        </is>
      </c>
      <c r="B72" t="inlineStr">
        <is>
          <t>Lookup</t>
        </is>
      </c>
      <c r="C72" t="n">
        <v>1</v>
      </c>
    </row>
  </sheetData>
  <autoFilter ref="A1:C72"/>
  <printOptions horizontalCentered="1"/>
  <pageMargins left="0.7" right="0.7" top="0.75" bottom="0.75" header="0.3" footer="0.3"/>
  <pageSetup orientation="landscape" paperSize="9" fitToHeight="0" fitToWidth="1"/>
  <headerFooter>
    <oddHeader>&amp;CStatistics</oddHeader>
    <oddFooter>&amp;LADF Analyzer v10.0&amp;CPage &amp;P of &amp;N&amp;R&amp;D</oddFooter>
    <evenHeader/>
    <evenFooter/>
    <firstHeader/>
    <firstFooter/>
  </headerFooter>
  <legacyDrawing xmlns:r="http://schemas.openxmlformats.org/officeDocument/2006/relationships" r:id="anysvml"/>
</worksheet>
</file>

<file path=xl/worksheets/sheet30.xml><?xml version="1.0" encoding="utf-8"?>
<worksheet xmlns="http://schemas.openxmlformats.org/spreadsheetml/2006/main">
  <sheetPr>
    <outlinePr summaryBelow="1" summaryRight="1"/>
    <pageSetUpPr fitToPage="1"/>
  </sheetPr>
  <dimension ref="A1:E1"/>
  <sheetViews>
    <sheetView workbookViewId="0">
      <selection activeCell="A1" sqref="A1"/>
    </sheetView>
  </sheetViews>
  <sheetFormatPr baseColWidth="8" defaultRowHeight="15"/>
  <cols>
    <col width="13" customWidth="1" min="1" max="1"/>
    <col width="10" customWidth="1" min="2" max="2"/>
    <col width="14" customWidth="1" min="3" max="3"/>
    <col width="21" customWidth="1" min="4" max="4"/>
    <col width="19" customWidth="1" min="5" max="5"/>
  </cols>
  <sheetData>
    <row r="1">
      <c r="A1" s="64" t="inlineStr">
        <is>
          <t>FactoryName</t>
        </is>
      </c>
      <c r="B1" s="64" t="inlineStr">
        <is>
          <t>Location</t>
        </is>
      </c>
      <c r="C1" s="64" t="inlineStr">
        <is>
          <t>IdentityType</t>
        </is>
      </c>
      <c r="D1" s="64" t="inlineStr">
        <is>
          <t>PublicNetworkAccess</t>
        </is>
      </c>
      <c r="E1" s="64" t="inlineStr">
        <is>
          <t>EncryptionEnabled</t>
        </is>
      </c>
    </row>
  </sheetData>
  <printOptions horizontalCentered="1"/>
  <pageMargins left="0.7" right="0.7" top="0.75" bottom="0.75" header="0.3" footer="0.3"/>
  <pageSetup orientation="landscape" paperSize="9" fitToHeight="0" fitToWidth="1"/>
  <headerFooter>
    <oddHeader>&amp;CFactoryInfo</oddHeader>
    <oddFooter>&amp;LADF Analyzer v10.0&amp;CPage &amp;P of &amp;N&amp;R&amp;D</oddFooter>
    <evenHeader/>
    <evenFooter/>
    <firstHeader/>
    <firstFooter/>
  </headerFooter>
</worksheet>
</file>

<file path=xl/worksheets/sheet31.xml><?xml version="1.0" encoding="utf-8"?>
<worksheet xmlns="http://schemas.openxmlformats.org/spreadsheetml/2006/main">
  <sheetPr>
    <outlinePr summaryBelow="1" summaryRight="1"/>
    <pageSetUpPr fitToPage="1"/>
  </sheetPr>
  <dimension ref="A1:D142"/>
  <sheetViews>
    <sheetView workbookViewId="0">
      <pane ySplit="1" topLeftCell="A2" activePane="bottomLeft" state="frozen"/>
      <selection pane="bottomLeft" activeCell="A1" sqref="A1"/>
    </sheetView>
  </sheetViews>
  <sheetFormatPr baseColWidth="8" defaultRowHeight="15"/>
  <cols>
    <col width="60" customWidth="1" min="1" max="1"/>
    <col width="14" customWidth="1" min="2" max="2"/>
    <col width="60" customWidth="1" min="3" max="3"/>
    <col width="56" customWidth="1" min="4" max="4"/>
  </cols>
  <sheetData>
    <row r="1">
      <c r="A1" s="64" t="inlineStr">
        <is>
          <t>ParameterName</t>
        </is>
      </c>
      <c r="B1" s="64" t="inlineStr">
        <is>
          <t>Type</t>
        </is>
      </c>
      <c r="C1" s="64" t="inlineStr">
        <is>
          <t>DefaultValue</t>
        </is>
      </c>
      <c r="D1" s="64" t="inlineStr">
        <is>
          <t>Metadata</t>
        </is>
      </c>
    </row>
    <row r="2">
      <c r="A2" t="inlineStr">
        <is>
          <t>factoryName</t>
        </is>
      </c>
      <c r="B2" t="inlineStr">
        <is>
          <t>string</t>
        </is>
      </c>
      <c r="C2" t="inlineStr">
        <is>
          <t>nsus-pr-nhscbi-dh-usea-adf</t>
        </is>
      </c>
      <c r="D2" t="inlineStr">
        <is>
          <t>Data Factory name</t>
        </is>
      </c>
    </row>
    <row r="3">
      <c r="A3" t="inlineStr">
        <is>
          <t>LS_SFTP_OIM_passPhrase</t>
        </is>
      </c>
      <c r="B3" t="inlineStr">
        <is>
          <t>secureString</t>
        </is>
      </c>
      <c r="D3" t="inlineStr">
        <is>
          <t>Secure string for 'passPhrase' of 'LS_SFTP_OIM'</t>
        </is>
      </c>
    </row>
    <row r="4">
      <c r="A4" t="inlineStr">
        <is>
          <t>LS_AS400_connectionString</t>
        </is>
      </c>
      <c r="B4" t="inlineStr">
        <is>
          <t>secureString</t>
        </is>
      </c>
      <c r="C4" t="inlineStr">
        <is>
          <t>server=S1042267.nbty.net:446;database=S1042267;username=ORACLEDB;packageCollection=VCILIB;authenticationType=Basic</t>
        </is>
      </c>
      <c r="D4" t="inlineStr">
        <is>
          <t>Secure string for 'connectionString' of 'LS_AS400'</t>
        </is>
      </c>
    </row>
    <row r="5">
      <c r="A5" t="inlineStr">
        <is>
          <t>LS_ATRIUM_DB_connectionString</t>
        </is>
      </c>
      <c r="B5" t="inlineStr">
        <is>
          <t>secureString</t>
        </is>
      </c>
      <c r="C5" t="inlineStr">
        <is>
          <t>Integrated Security=False;Encrypt=True;Connection Timeout=30;Data Source=azsqlatriumdatawarehouse.database.windows.net;Initial Catalog=azsqlprod_2024-11-19T11-45Z;User ID="azsqladmin2 "</t>
        </is>
      </c>
      <c r="D5" t="inlineStr">
        <is>
          <t>Secure string for 'connectionString' of 'LS_ATRIUM_DB'</t>
        </is>
      </c>
    </row>
    <row r="6">
      <c r="A6" t="inlineStr">
        <is>
          <t>nsus-nhscbi-dh-usea-ithub-shared-ir_properties_typeProperties_linkedInfo_resourceId</t>
        </is>
      </c>
      <c r="B6" t="inlineStr">
        <is>
          <t>string</t>
        </is>
      </c>
      <c r="C6" t="inlineStr">
        <is>
          <t>/subscriptions/65538c2c-2fb6-4d89-8819-b3a38f8c63e2/resourcegroups/nams-pr-bsimaster-adi-usea-rgp/providers/Microsoft.DataFactory/factories/nams-pr-bsimaster-adi-usea-adf/integrationruntimes/nams-pr-bsimgd-shared-usea-ir</t>
        </is>
      </c>
      <c r="D6" t="inlineStr">
        <is>
          <t>{}</t>
        </is>
      </c>
    </row>
    <row r="7">
      <c r="A7" t="inlineStr">
        <is>
          <t>nsus-nhscbi-dh-usea-tbco-shared-ir_properties_typeProperties_linkedInfo_resourceId</t>
        </is>
      </c>
      <c r="B7" t="inlineStr">
        <is>
          <t>string</t>
        </is>
      </c>
      <c r="C7" t="inlineStr">
        <is>
          <t>/subscriptions/3be2ac7a-c046-4181-9105-7aa7e28476a6/resourcegroups/nsus-pr-nhscusdatahub-dh-usea-rgp/providers/Microsoft.DataFactory/factories/nsus-pr-nhscbi-dh-usea-adf-tbco-share/integrationruntimes/IR-NBTY-VNET</t>
        </is>
      </c>
      <c r="D7" t="inlineStr">
        <is>
          <t>{}</t>
        </is>
      </c>
    </row>
    <row r="8">
      <c r="A8" t="inlineStr">
        <is>
          <t>LS_AKV_properties_typeProperties_baseUrl</t>
        </is>
      </c>
      <c r="B8" t="inlineStr">
        <is>
          <t>string</t>
        </is>
      </c>
      <c r="C8" t="inlineStr">
        <is>
          <t>https://nsusprnhscbidhuseakey.vault.azure.net/</t>
        </is>
      </c>
      <c r="D8" t="inlineStr">
        <is>
          <t>{}</t>
        </is>
      </c>
    </row>
    <row r="9">
      <c r="A9" t="inlineStr">
        <is>
          <t>LS_SQL_GSCDB_properties_typeProperties_connectionString_secretName</t>
        </is>
      </c>
      <c r="B9" t="inlineStr">
        <is>
          <t>string</t>
        </is>
      </c>
      <c r="C9" t="inlineStr">
        <is>
          <t>ADF-LS-SQL-GSCDB-CSTR</t>
        </is>
      </c>
      <c r="D9" t="inlineStr">
        <is>
          <t>{}</t>
        </is>
      </c>
    </row>
    <row r="10">
      <c r="A10" t="inlineStr">
        <is>
          <t>LS_ADLS_STAGE_BLOB_properties_typeProperties_sasUri_secretName</t>
        </is>
      </c>
      <c r="B10" t="inlineStr">
        <is>
          <t>string</t>
        </is>
      </c>
      <c r="C10" t="inlineStr">
        <is>
          <t>ADF-LS-ADLS-BLOB-SASURL</t>
        </is>
      </c>
      <c r="D10" t="inlineStr">
        <is>
          <t>{}</t>
        </is>
      </c>
    </row>
    <row r="11">
      <c r="A11" t="inlineStr">
        <is>
          <t>LS_NUSA_SC_DS_Logistics_properties_typeProperties_host</t>
        </is>
      </c>
      <c r="B11" t="inlineStr">
        <is>
          <t>string</t>
        </is>
      </c>
      <c r="C11" t="inlineStr">
        <is>
          <t>\\usrosw0010\Shares\DS_Logistics</t>
        </is>
      </c>
      <c r="D11" t="inlineStr">
        <is>
          <t>{}</t>
        </is>
      </c>
    </row>
    <row r="12">
      <c r="A12" t="inlineStr">
        <is>
          <t>LS_NUSA_SC_DS_Logistics_properties_typeProperties_userId</t>
        </is>
      </c>
      <c r="B12" t="inlineStr">
        <is>
          <t>string</t>
        </is>
      </c>
      <c r="C12" t="inlineStr">
        <is>
          <t>NESTLE\USNHSCBIAnalytics</t>
        </is>
      </c>
      <c r="D12" t="inlineStr">
        <is>
          <t>{}</t>
        </is>
      </c>
    </row>
    <row r="13">
      <c r="A13" t="inlineStr">
        <is>
          <t>LS_ASA_DW_PROD_DO_NOT_USE_properties_typeProperties_connectionString_secretName</t>
        </is>
      </c>
      <c r="B13" t="inlineStr">
        <is>
          <t>string</t>
        </is>
      </c>
      <c r="C13" t="inlineStr">
        <is>
          <t>ADF-LS-ASA-CONNECTSTR-PROD</t>
        </is>
      </c>
      <c r="D13" t="inlineStr">
        <is>
          <t>{}</t>
        </is>
      </c>
    </row>
    <row r="14">
      <c r="A14" t="inlineStr">
        <is>
          <t>LS_ASA_NUSA_properties_typeProperties_connectionString_secretName</t>
        </is>
      </c>
      <c r="B14" t="inlineStr">
        <is>
          <t>string</t>
        </is>
      </c>
      <c r="C14" t="inlineStr">
        <is>
          <t>ADF-LS-ASA-NUSA-CSTR</t>
        </is>
      </c>
      <c r="D14" t="inlineStr">
        <is>
          <t>{}</t>
        </is>
      </c>
    </row>
    <row r="15">
      <c r="A15" t="inlineStr">
        <is>
          <t>LS_SFTP_OIM_properties_typeProperties_host</t>
        </is>
      </c>
      <c r="B15" t="inlineStr">
        <is>
          <t>string</t>
        </is>
      </c>
      <c r="C15" t="inlineStr">
        <is>
          <t>12.35.230.72</t>
        </is>
      </c>
      <c r="D15" t="inlineStr">
        <is>
          <t>{}</t>
        </is>
      </c>
    </row>
    <row r="16">
      <c r="A16" t="inlineStr">
        <is>
          <t>LS_SFTP_OIM_properties_typeProperties_userName</t>
        </is>
      </c>
      <c r="B16" t="inlineStr">
        <is>
          <t>string</t>
        </is>
      </c>
      <c r="C16" t="inlineStr">
        <is>
          <t>nbtyftp</t>
        </is>
      </c>
      <c r="D16" t="inlineStr">
        <is>
          <t>{}</t>
        </is>
      </c>
    </row>
    <row r="17">
      <c r="A17" t="inlineStr">
        <is>
          <t>LS_SFTP_PURITAN_properties_typeProperties_host</t>
        </is>
      </c>
      <c r="B17" t="inlineStr">
        <is>
          <t>string</t>
        </is>
      </c>
      <c r="C17" t="inlineStr">
        <is>
          <t>sftp.nbty.net</t>
        </is>
      </c>
      <c r="D17" t="inlineStr">
        <is>
          <t>{}</t>
        </is>
      </c>
    </row>
    <row r="18">
      <c r="A18" t="inlineStr">
        <is>
          <t>LS_SFTP_PURITAN_properties_typeProperties_userName</t>
        </is>
      </c>
      <c r="B18" t="inlineStr">
        <is>
          <t>string</t>
        </is>
      </c>
      <c r="C18" t="inlineStr">
        <is>
          <t>puritanassoc</t>
        </is>
      </c>
      <c r="D18" t="inlineStr">
        <is>
          <t>{}</t>
        </is>
      </c>
    </row>
    <row r="19">
      <c r="A19" t="inlineStr">
        <is>
          <t>LS_O2C_SAPBW_A9E_Generic_properties_typeProperties_server</t>
        </is>
      </c>
      <c r="B19" t="inlineStr">
        <is>
          <t>string</t>
        </is>
      </c>
      <c r="C19" t="inlineStr">
        <is>
          <t>vhneea9eai01.hec.nestle.com</t>
        </is>
      </c>
      <c r="D19" t="inlineStr">
        <is>
          <t>{}</t>
        </is>
      </c>
    </row>
    <row r="20">
      <c r="A20" t="inlineStr">
        <is>
          <t>LS_O2C_SAPBW_A9E_Generic_properties_typeProperties_systemNumber</t>
        </is>
      </c>
      <c r="B20" t="inlineStr">
        <is>
          <t>string</t>
        </is>
      </c>
      <c r="C20" t="inlineStr">
        <is>
          <t>00</t>
        </is>
      </c>
      <c r="D20" t="inlineStr">
        <is>
          <t>{}</t>
        </is>
      </c>
    </row>
    <row r="21">
      <c r="A21" t="inlineStr">
        <is>
          <t>LS_O2C_SAPBW_A9E_Generic_properties_typeProperties_clientId</t>
        </is>
      </c>
      <c r="B21" t="inlineStr">
        <is>
          <t>string</t>
        </is>
      </c>
      <c r="C21" t="inlineStr">
        <is>
          <t>102</t>
        </is>
      </c>
      <c r="D21" t="inlineStr">
        <is>
          <t>{}</t>
        </is>
      </c>
    </row>
    <row r="22">
      <c r="A22" t="inlineStr">
        <is>
          <t>LS_O2C_SAPBW_A9E_Generic_properties_typeProperties_userName</t>
        </is>
      </c>
      <c r="B22" t="inlineStr">
        <is>
          <t>string</t>
        </is>
      </c>
      <c r="C22" t="inlineStr">
        <is>
          <t>azadmnhsc</t>
        </is>
      </c>
      <c r="D22" t="inlineStr">
        <is>
          <t>{}</t>
        </is>
      </c>
    </row>
    <row r="23">
      <c r="A23" t="inlineStr">
        <is>
          <t>LS_ADLS_BSI_IR_properties_typeProperties_url</t>
        </is>
      </c>
      <c r="B23" t="inlineStr">
        <is>
          <t>string</t>
        </is>
      </c>
      <c r="C23" t="inlineStr">
        <is>
          <t>https://nsusprnhscbidhuseasta.dfs.core.windows.net/</t>
        </is>
      </c>
      <c r="D23" t="inlineStr">
        <is>
          <t>{}</t>
        </is>
      </c>
    </row>
    <row r="24">
      <c r="A24" t="inlineStr">
        <is>
          <t>LS_ADLS_properties_typeProperties_url</t>
        </is>
      </c>
      <c r="B24" t="inlineStr">
        <is>
          <t>string</t>
        </is>
      </c>
      <c r="C24" t="inlineStr">
        <is>
          <t>https://nsusprnhscbidhuseasta.dfs.core.windows.net/</t>
        </is>
      </c>
      <c r="D24" t="inlineStr">
        <is>
          <t>{}</t>
        </is>
      </c>
    </row>
    <row r="25">
      <c r="A25" t="inlineStr">
        <is>
          <t>LS_HTTP_SPO_BIDEV_properties_typeProperties_url</t>
        </is>
      </c>
      <c r="B25" t="inlineStr">
        <is>
          <t>string</t>
        </is>
      </c>
      <c r="C25" t="inlineStr">
        <is>
          <t>https://nestle.sharepoint.com/teams/NHScBIDevelopment/_api/web/GetFileByServerRelativeUrl('/teams/NHScBIDevelopment/Shared Documents/General/Colleague Data/@{linkedService().filepath}')/$value</t>
        </is>
      </c>
      <c r="D25" t="inlineStr">
        <is>
          <t>{}</t>
        </is>
      </c>
    </row>
    <row r="26">
      <c r="A26" t="inlineStr">
        <is>
          <t>LS_ASA_properties_typeProperties_connectionString_secretName</t>
        </is>
      </c>
      <c r="B26" t="inlineStr">
        <is>
          <t>string</t>
        </is>
      </c>
      <c r="C26" t="inlineStr">
        <is>
          <t>ADF-LS-ASA</t>
        </is>
      </c>
      <c r="D26" t="inlineStr">
        <is>
          <t>{}</t>
        </is>
      </c>
    </row>
    <row r="27">
      <c r="A27" t="inlineStr">
        <is>
          <t>LS_ADLS_BLOB_properties_typeProperties_sasUri_secretName</t>
        </is>
      </c>
      <c r="B27" t="inlineStr">
        <is>
          <t>string</t>
        </is>
      </c>
      <c r="C27" t="inlineStr">
        <is>
          <t>ADF-LS-ADLS-BLOB-SASURL</t>
        </is>
      </c>
      <c r="D27" t="inlineStr">
        <is>
          <t>{}</t>
        </is>
      </c>
    </row>
    <row r="28">
      <c r="A28" t="inlineStr">
        <is>
          <t>LS_RESTSERVICE_SHIPEDGE_properties_typeProperties_url</t>
        </is>
      </c>
      <c r="B28" t="inlineStr">
        <is>
          <t>string</t>
        </is>
      </c>
      <c r="C28" t="inlineStr">
        <is>
          <t>@{concat('https://nhs1.shipedge.com/apirest/v4/oms/',linkedService().P_RELATIVE_URL)}</t>
        </is>
      </c>
      <c r="D28" t="inlineStr">
        <is>
          <t>{}</t>
        </is>
      </c>
    </row>
    <row r="29">
      <c r="A29" t="inlineStr">
        <is>
          <t>LS_ASA_TBCO_properties_typeProperties_connectionString_secretName</t>
        </is>
      </c>
      <c r="B29" t="inlineStr">
        <is>
          <t>string</t>
        </is>
      </c>
      <c r="C29" t="inlineStr">
        <is>
          <t>ADF-LS-ASA-TBCO</t>
        </is>
      </c>
      <c r="D29" t="inlineStr">
        <is>
          <t>{}</t>
        </is>
      </c>
    </row>
    <row r="30">
      <c r="A30" t="inlineStr">
        <is>
          <t>LS_SQL_Osprey_properties_typeProperties_connectionString_secretName</t>
        </is>
      </c>
      <c r="B30" t="inlineStr">
        <is>
          <t>string</t>
        </is>
      </c>
      <c r="C30" t="inlineStr">
        <is>
          <t>ADF-LS-OSPREY-DB</t>
        </is>
      </c>
      <c r="D30" t="inlineStr">
        <is>
          <t>{}</t>
        </is>
      </c>
    </row>
    <row r="31">
      <c r="A31" t="inlineStr">
        <is>
          <t>LS_SQL_OSPREYPROD_properties_typeProperties_connectionString_secretName</t>
        </is>
      </c>
      <c r="B31" t="inlineStr">
        <is>
          <t>string</t>
        </is>
      </c>
      <c r="C31" t="inlineStr">
        <is>
          <t>ADF-LS-OSPREYPROD-DB</t>
        </is>
      </c>
      <c r="D31" t="inlineStr">
        <is>
          <t>{}</t>
        </is>
      </c>
    </row>
    <row r="32">
      <c r="A32" t="inlineStr">
        <is>
          <t>LS_C2C_SAPHANA_B9E_Generic_properties_typeProperties_connectionString_secretName</t>
        </is>
      </c>
      <c r="B32" t="inlineStr">
        <is>
          <t>string</t>
        </is>
      </c>
      <c r="C32" t="inlineStr">
        <is>
          <t>ADF-LS-C2CSAPHANAB9E-CSTR</t>
        </is>
      </c>
      <c r="D32" t="inlineStr">
        <is>
          <t>{}</t>
        </is>
      </c>
    </row>
    <row r="33">
      <c r="A33" t="inlineStr">
        <is>
          <t>LS_OSD_SQL_properties_typeProperties_connectionString_secretName</t>
        </is>
      </c>
      <c r="B33" t="inlineStr">
        <is>
          <t>string</t>
        </is>
      </c>
      <c r="C33" t="inlineStr">
        <is>
          <t>ADF-LS-OSD-SQL</t>
        </is>
      </c>
      <c r="D33" t="inlineStr">
        <is>
          <t>{}</t>
        </is>
      </c>
    </row>
    <row r="34">
      <c r="A34" t="inlineStr">
        <is>
          <t>LS_VP_NHSC_DL_properties_typeProperties_serviceEndpoint</t>
        </is>
      </c>
      <c r="B34" t="inlineStr">
        <is>
          <t>string</t>
        </is>
      </c>
      <c r="C34" t="inlineStr">
        <is>
          <t>https://nabadatalakestorage.blob.core.windows.net</t>
        </is>
      </c>
      <c r="D34" t="inlineStr">
        <is>
          <t>{}</t>
        </is>
      </c>
    </row>
    <row r="35">
      <c r="A35" t="inlineStr">
        <is>
          <t>LS_RESTSERVICE_SHIPEDGE_PROD_properties_typeProperties_url</t>
        </is>
      </c>
      <c r="B35" t="inlineStr">
        <is>
          <t>string</t>
        </is>
      </c>
      <c r="C35" t="inlineStr">
        <is>
          <t>@{concat('https://um09.shipedge.com/apirest/v4/oms/',linkedService().P_RELATIVE_URL)}</t>
        </is>
      </c>
      <c r="D35" t="inlineStr">
        <is>
          <t>{}</t>
        </is>
      </c>
    </row>
    <row r="36">
      <c r="A36" t="inlineStr">
        <is>
          <t>LS_SQL_AMAZON_properties_typeProperties_connectionString_secretName</t>
        </is>
      </c>
      <c r="B36" t="inlineStr">
        <is>
          <t>string</t>
        </is>
      </c>
      <c r="C36" t="inlineStr">
        <is>
          <t>ADF-LS-AMAZONDATALAKE</t>
        </is>
      </c>
      <c r="D36" t="inlineStr">
        <is>
          <t>{}</t>
        </is>
      </c>
    </row>
    <row r="37">
      <c r="A37" t="inlineStr">
        <is>
          <t>LS_ADLS_BLOB_DATALAKE_properties_typeProperties_serviceEndpoint</t>
        </is>
      </c>
      <c r="B37" t="inlineStr">
        <is>
          <t>string</t>
        </is>
      </c>
      <c r="C37" t="inlineStr">
        <is>
          <t>https://nsusprnhscbidhuseasta.blob.core.windows.net/</t>
        </is>
      </c>
      <c r="D37" t="inlineStr">
        <is>
          <t>{}</t>
        </is>
      </c>
    </row>
    <row r="38">
      <c r="A38" t="inlineStr">
        <is>
          <t>LS_NHSC_IRI_SFT_SITE_properties_typeProperties_host</t>
        </is>
      </c>
      <c r="B38" t="inlineStr">
        <is>
          <t>string</t>
        </is>
      </c>
      <c r="C38" t="inlineStr">
        <is>
          <t>sftpna.iriworldwide.com</t>
        </is>
      </c>
      <c r="D38" t="inlineStr">
        <is>
          <t>{}</t>
        </is>
      </c>
    </row>
    <row r="39">
      <c r="A39" t="inlineStr">
        <is>
          <t>LS_NHSC_IRI_SFT_SITE_properties_typeProperties_userName</t>
        </is>
      </c>
      <c r="B39" t="inlineStr">
        <is>
          <t>string</t>
        </is>
      </c>
      <c r="C39" t="inlineStr">
        <is>
          <t>nanletr1ftp</t>
        </is>
      </c>
      <c r="D39" t="inlineStr">
        <is>
          <t>{}</t>
        </is>
      </c>
    </row>
    <row r="40">
      <c r="A40" t="inlineStr">
        <is>
          <t>LS_Spoiler_SFTP_properties_typeProperties_host</t>
        </is>
      </c>
      <c r="B40" t="inlineStr">
        <is>
          <t>string</t>
        </is>
      </c>
      <c r="C40" t="inlineStr">
        <is>
          <t>ftp.spoileralert.com</t>
        </is>
      </c>
      <c r="D40" t="inlineStr">
        <is>
          <t>{}</t>
        </is>
      </c>
    </row>
    <row r="41">
      <c r="A41" t="inlineStr">
        <is>
          <t>LS_Spoiler_SFTP_properties_typeProperties_userName</t>
        </is>
      </c>
      <c r="B41" t="inlineStr">
        <is>
          <t>string</t>
        </is>
      </c>
      <c r="C41" t="inlineStr">
        <is>
          <t>michael.alston1@us.nestle.com</t>
        </is>
      </c>
      <c r="D41" t="inlineStr">
        <is>
          <t>{}</t>
        </is>
      </c>
    </row>
    <row r="42">
      <c r="A42" t="inlineStr">
        <is>
          <t>LS_UA_GoogleAnalytic_properties_typeProperties_url</t>
        </is>
      </c>
      <c r="B42" t="inlineStr">
        <is>
          <t>string</t>
        </is>
      </c>
      <c r="C42" t="inlineStr">
        <is>
          <t>https://analyticsreporting.googleapis.com</t>
        </is>
      </c>
      <c r="D42" t="inlineStr">
        <is>
          <t>{}</t>
        </is>
      </c>
    </row>
    <row r="43">
      <c r="A43" t="inlineStr">
        <is>
          <t>LS_Google_GA4_API_properties_typeProperties_url</t>
        </is>
      </c>
      <c r="B43" t="inlineStr">
        <is>
          <t>string</t>
        </is>
      </c>
      <c r="C43" t="inlineStr">
        <is>
          <t>https://analyticsdata.googleapis.com/v1beta/properties/@{linkedService().Property_ID}:runReport</t>
        </is>
      </c>
      <c r="D43" t="inlineStr">
        <is>
          <t>{}</t>
        </is>
      </c>
    </row>
    <row r="44">
      <c r="A44" t="inlineStr">
        <is>
          <t>LS_Klaviyo_API_properties_typeProperties_url</t>
        </is>
      </c>
      <c r="B44" t="inlineStr">
        <is>
          <t>string</t>
        </is>
      </c>
      <c r="C44" t="inlineStr">
        <is>
          <t>https://a.klaviyo.com/api/</t>
        </is>
      </c>
      <c r="D44" t="inlineStr">
        <is>
          <t>{}</t>
        </is>
      </c>
    </row>
    <row r="45">
      <c r="A45" t="inlineStr">
        <is>
          <t>LS_GetGAToken_properties_typeProperties_functionAppUrl</t>
        </is>
      </c>
      <c r="B45" t="inlineStr">
        <is>
          <t>string</t>
        </is>
      </c>
      <c r="C45" t="inlineStr">
        <is>
          <t>@{linkedService().FunctionURL}</t>
        </is>
      </c>
      <c r="D45" t="inlineStr">
        <is>
          <t>{}</t>
        </is>
      </c>
    </row>
    <row r="46">
      <c r="A46" t="inlineStr">
        <is>
          <t>LS_SALESFORCE_PROD_properties_typeProperties_environmentUrl</t>
        </is>
      </c>
      <c r="B46" t="inlineStr">
        <is>
          <t>string</t>
        </is>
      </c>
      <c r="C46" t="inlineStr">
        <is>
          <t>https://nbty.my.salesforce.com/</t>
        </is>
      </c>
      <c r="D46" t="inlineStr">
        <is>
          <t>{}</t>
        </is>
      </c>
    </row>
    <row r="47">
      <c r="A47" t="inlineStr">
        <is>
          <t>LS_SALESFORCE_PROD_properties_typeProperties_clientId</t>
        </is>
      </c>
      <c r="B47" t="inlineStr">
        <is>
          <t>string</t>
        </is>
      </c>
      <c r="C47" t="inlineStr">
        <is>
          <t>3MVG9rFJvQRVOvk7QZFpKK5lbMagnbMoa3F15ulRDVGJ8hJqeBBD.SZtHuyWHjsdOQd5htkKT8hdWi3FC82UM</t>
        </is>
      </c>
      <c r="D47" t="inlineStr">
        <is>
          <t>{}</t>
        </is>
      </c>
    </row>
    <row r="48">
      <c r="A48" t="inlineStr">
        <is>
          <t>LS_SALESFORCE_UAT_properties_typeProperties_environmentUrl</t>
        </is>
      </c>
      <c r="B48" t="inlineStr">
        <is>
          <t>string</t>
        </is>
      </c>
      <c r="C48" t="inlineStr">
        <is>
          <t>https://nbty--uat.sandbox.my.salesforce.com/</t>
        </is>
      </c>
      <c r="D48" t="inlineStr">
        <is>
          <t>{}</t>
        </is>
      </c>
    </row>
    <row r="49">
      <c r="A49" t="inlineStr">
        <is>
          <t>LS_SALESFORCE_UAT_properties_typeProperties_clientId</t>
        </is>
      </c>
      <c r="B49" t="inlineStr">
        <is>
          <t>string</t>
        </is>
      </c>
      <c r="C49" t="inlineStr">
        <is>
          <t>3MVG9oZtFCVWuSwPMEd8iQxvfTZN7pzKmOo5tUgAbC2nbTrQrBagGL2Iwch5UouupZKODBxwtEFHIkvzBDO.S</t>
        </is>
      </c>
      <c r="D49" t="inlineStr">
        <is>
          <t>{}</t>
        </is>
      </c>
    </row>
    <row r="50">
      <c r="A50" t="inlineStr">
        <is>
          <t>LS_ORACLE_EBS_properties_typeProperties_server</t>
        </is>
      </c>
      <c r="B50" t="inlineStr">
        <is>
          <t>string</t>
        </is>
      </c>
      <c r="C50" t="inlineStr">
        <is>
          <t>(DESCRIPTION=(ADDRESS=(PROTOCOL=tcp)(HOST=LUE2PEBSDB01.enterprise.nbty.global)(PORT=1581))(CONNECT_DATA=(sid=PNBTYI)))</t>
        </is>
      </c>
      <c r="D50" t="inlineStr">
        <is>
          <t>{}</t>
        </is>
      </c>
    </row>
    <row r="51">
      <c r="A51" t="inlineStr">
        <is>
          <t>LS_ORACLE_EBS_properties_typeProperties_username</t>
        </is>
      </c>
      <c r="B51" t="inlineStr">
        <is>
          <t>string</t>
        </is>
      </c>
      <c r="C51" t="inlineStr">
        <is>
          <t>rac_accnt</t>
        </is>
      </c>
      <c r="D51" t="inlineStr">
        <is>
          <t>{}</t>
        </is>
      </c>
    </row>
    <row r="52">
      <c r="A52" t="inlineStr">
        <is>
          <t>LS_DTC_ADMINTOOL_properties_typeProperties_connectionString_secretName</t>
        </is>
      </c>
      <c r="B52" t="inlineStr">
        <is>
          <t>string</t>
        </is>
      </c>
      <c r="C52" t="inlineStr">
        <is>
          <t>ADF-LS-DTCADMINTOOL-CONNECTSTR</t>
        </is>
      </c>
      <c r="D52" t="inlineStr">
        <is>
          <t>{}</t>
        </is>
      </c>
    </row>
    <row r="53">
      <c r="A53" t="inlineStr">
        <is>
          <t>LS_FILE_AFRAME_properties_typeProperties_host</t>
        </is>
      </c>
      <c r="B53" t="inlineStr">
        <is>
          <t>string</t>
        </is>
      </c>
      <c r="C53" t="inlineStr">
        <is>
          <t>\\aframefs01.nbty\COMMON\Host</t>
        </is>
      </c>
      <c r="D53" t="inlineStr">
        <is>
          <t>{}</t>
        </is>
      </c>
    </row>
    <row r="54">
      <c r="A54" t="inlineStr">
        <is>
          <t>LS_FILE_AFRAME_properties_typeProperties_userId</t>
        </is>
      </c>
      <c r="B54" t="inlineStr">
        <is>
          <t>string</t>
        </is>
      </c>
      <c r="C54" t="inlineStr">
        <is>
          <t>nbtya</t>
        </is>
      </c>
      <c r="D54" t="inlineStr">
        <is>
          <t>{}</t>
        </is>
      </c>
    </row>
    <row r="55">
      <c r="A55" t="inlineStr">
        <is>
          <t>LS_ORACLE_AGILE_PLM_properties_typeProperties_server</t>
        </is>
      </c>
      <c r="B55" t="inlineStr">
        <is>
          <t>string</t>
        </is>
      </c>
      <c r="C55" t="inlineStr">
        <is>
          <t>(DESCRIPTION=(ADDRESS=(PROTOCOL=tcp)(HOST=LUE2PPLMDB01.enterprise.nbty.global)(PORT=1521))(CONNECT_DATA=(SERVICE_NAME=PRDPLM.enterprise.nbty.global)))</t>
        </is>
      </c>
      <c r="D55" t="inlineStr">
        <is>
          <t>{}</t>
        </is>
      </c>
    </row>
    <row r="56">
      <c r="A56" t="inlineStr">
        <is>
          <t>LS_ORACLE_AGILE_PLM_properties_typeProperties_username</t>
        </is>
      </c>
      <c r="B56" t="inlineStr">
        <is>
          <t>string</t>
        </is>
      </c>
      <c r="C56" t="inlineStr">
        <is>
          <t>XXX_NBTY_AGILE_READONLY</t>
        </is>
      </c>
      <c r="D56" t="inlineStr">
        <is>
          <t>{}</t>
        </is>
      </c>
    </row>
    <row r="57">
      <c r="A57" t="inlineStr">
        <is>
          <t>LS_SFTP_OIMPROD_properties_typeProperties_host</t>
        </is>
      </c>
      <c r="B57" t="inlineStr">
        <is>
          <t>string</t>
        </is>
      </c>
      <c r="C57" t="inlineStr">
        <is>
          <t>10.208.0.72</t>
        </is>
      </c>
      <c r="D57" t="inlineStr">
        <is>
          <t>{}</t>
        </is>
      </c>
    </row>
    <row r="58">
      <c r="A58" t="inlineStr">
        <is>
          <t>LS_SFTP_OIMPROD_properties_typeProperties_userName</t>
        </is>
      </c>
      <c r="B58" t="inlineStr">
        <is>
          <t>string</t>
        </is>
      </c>
      <c r="C58" t="inlineStr">
        <is>
          <t>nbtyftp</t>
        </is>
      </c>
      <c r="D58" t="inlineStr">
        <is>
          <t>{}</t>
        </is>
      </c>
    </row>
    <row r="59">
      <c r="A59" t="inlineStr">
        <is>
          <t>LS_FILE_BOHEMIA_properties_typeProperties_host</t>
        </is>
      </c>
      <c r="B59" t="inlineStr">
        <is>
          <t>string</t>
        </is>
      </c>
      <c r="C59" t="inlineStr">
        <is>
          <t>@{linkedService().P_HOST_NAME}</t>
        </is>
      </c>
      <c r="D59" t="inlineStr">
        <is>
          <t>{}</t>
        </is>
      </c>
    </row>
    <row r="60">
      <c r="A60" t="inlineStr">
        <is>
          <t>LS_FILE_BOHEMIA_properties_typeProperties_userId</t>
        </is>
      </c>
      <c r="B60" t="inlineStr">
        <is>
          <t>string</t>
        </is>
      </c>
      <c r="C60" t="inlineStr">
        <is>
          <t>enterprise\dbadmin</t>
        </is>
      </c>
      <c r="D60" t="inlineStr">
        <is>
          <t>{}</t>
        </is>
      </c>
    </row>
    <row r="61">
      <c r="A61" t="inlineStr">
        <is>
          <t>LS_SQL_PHARMA_properties_typeProperties_server</t>
        </is>
      </c>
      <c r="B61" t="inlineStr">
        <is>
          <t>string</t>
        </is>
      </c>
      <c r="C61" t="inlineStr">
        <is>
          <t>nhsc-datarepo-sqs-prod.database.windows.net</t>
        </is>
      </c>
      <c r="D61" t="inlineStr">
        <is>
          <t>{}</t>
        </is>
      </c>
    </row>
    <row r="62">
      <c r="A62" t="inlineStr">
        <is>
          <t>LS_SQL_PHARMA_properties_typeProperties_database</t>
        </is>
      </c>
      <c r="B62" t="inlineStr">
        <is>
          <t>string</t>
        </is>
      </c>
      <c r="C62" t="inlineStr">
        <is>
          <t>hsus-pr-pharma-sqd</t>
        </is>
      </c>
      <c r="D62" t="inlineStr">
        <is>
          <t>{}</t>
        </is>
      </c>
    </row>
    <row r="63">
      <c r="A63" t="inlineStr">
        <is>
          <t>LS_SNOWFLAKE_PROD_properties_typeProperties_database</t>
        </is>
      </c>
      <c r="B63" t="inlineStr">
        <is>
          <t>string</t>
        </is>
      </c>
      <c r="C63" t="inlineStr">
        <is>
          <t>EDW</t>
        </is>
      </c>
      <c r="D63" t="inlineStr">
        <is>
          <t>{}</t>
        </is>
      </c>
    </row>
    <row r="64">
      <c r="A64" t="inlineStr">
        <is>
          <t>LS_SNOWFLAKE_PROD_properties_typeProperties_role</t>
        </is>
      </c>
      <c r="B64" t="inlineStr">
        <is>
          <t>string</t>
        </is>
      </c>
      <c r="C64" t="inlineStr">
        <is>
          <t>EDW_READER_ADF</t>
        </is>
      </c>
      <c r="D64" t="inlineStr">
        <is>
          <t>{}</t>
        </is>
      </c>
    </row>
    <row r="65">
      <c r="A65" t="inlineStr">
        <is>
          <t>LS_ADLS_TBCO_PROD_properties_typeProperties_url</t>
        </is>
      </c>
      <c r="B65" t="inlineStr">
        <is>
          <t>string</t>
        </is>
      </c>
      <c r="C65" t="inlineStr">
        <is>
          <t>https://dlentsysprdbi01.dfs.core.windows.net/</t>
        </is>
      </c>
      <c r="D65" t="inlineStr">
        <is>
          <t>{}</t>
        </is>
      </c>
    </row>
    <row r="66">
      <c r="A66" t="inlineStr">
        <is>
          <t>LS_SQL_NHSC_DATAREPO_properties_typeProperties_server</t>
        </is>
      </c>
      <c r="B66" t="inlineStr">
        <is>
          <t>string</t>
        </is>
      </c>
      <c r="C66" t="inlineStr">
        <is>
          <t>nhsc-datarepo-sqs-prod.database.windows.net</t>
        </is>
      </c>
      <c r="D66" t="inlineStr">
        <is>
          <t>{}</t>
        </is>
      </c>
    </row>
    <row r="67">
      <c r="A67" t="inlineStr">
        <is>
          <t>LS_SQL_NHSC_DATAREPO_properties_typeProperties_database</t>
        </is>
      </c>
      <c r="B67" t="inlineStr">
        <is>
          <t>string</t>
        </is>
      </c>
      <c r="C67" t="inlineStr">
        <is>
          <t>nhsc-prd-sqldb</t>
        </is>
      </c>
      <c r="D67" t="inlineStr">
        <is>
          <t>{}</t>
        </is>
      </c>
    </row>
    <row r="68">
      <c r="A68" t="inlineStr">
        <is>
          <t>LS_Stackline_API_properties_typeProperties_url</t>
        </is>
      </c>
      <c r="B68" t="inlineStr">
        <is>
          <t>string</t>
        </is>
      </c>
      <c r="C68" t="inlineStr">
        <is>
          <t>https://api.stackline.com/api/dataexport/</t>
        </is>
      </c>
      <c r="D68" t="inlineStr">
        <is>
          <t>{}</t>
        </is>
      </c>
    </row>
    <row r="69">
      <c r="A69" t="inlineStr">
        <is>
          <t>LS_PURITAN_SQLSERVER_properties_typeProperties_server</t>
        </is>
      </c>
      <c r="B69" t="inlineStr">
        <is>
          <t>string</t>
        </is>
      </c>
      <c r="C69" t="inlineStr">
        <is>
          <t>AZUSED0224,40032</t>
        </is>
      </c>
      <c r="D69" t="inlineStr">
        <is>
          <t>{}</t>
        </is>
      </c>
    </row>
    <row r="70">
      <c r="A70" t="inlineStr">
        <is>
          <t>LS_PURITAN_SQLSERVER_properties_typeProperties_database</t>
        </is>
      </c>
      <c r="B70" t="inlineStr">
        <is>
          <t>string</t>
        </is>
      </c>
      <c r="C70" t="inlineStr">
        <is>
          <t>@{linkedService().P_DATABASE_NAME}</t>
        </is>
      </c>
      <c r="D70" t="inlineStr">
        <is>
          <t>{}</t>
        </is>
      </c>
    </row>
    <row r="71">
      <c r="A71" t="inlineStr">
        <is>
          <t>LS_PURITAN_SQLSERVER_properties_typeProperties_userName</t>
        </is>
      </c>
      <c r="B71" t="inlineStr">
        <is>
          <t>string</t>
        </is>
      </c>
      <c r="C71" t="inlineStr">
        <is>
          <t>NESTLE\puritanSQLBIuser</t>
        </is>
      </c>
      <c r="D71" t="inlineStr">
        <is>
          <t>{}</t>
        </is>
      </c>
    </row>
    <row r="72">
      <c r="A72" t="inlineStr">
        <is>
          <t>LS_PublicLink_Page_Info_properties_typeProperties_url</t>
        </is>
      </c>
      <c r="B72" t="inlineStr">
        <is>
          <t>string</t>
        </is>
      </c>
      <c r="C72" t="inlineStr">
        <is>
          <t>https://www.nestlemedicalhub.com/api/pages</t>
        </is>
      </c>
      <c r="D72" t="inlineStr">
        <is>
          <t>{}</t>
        </is>
      </c>
    </row>
    <row r="73">
      <c r="A73" t="inlineStr">
        <is>
          <t>LS_SNOWFLAKE_DATAPULSE_PROD_properties_typeProperties_database</t>
        </is>
      </c>
      <c r="B73" t="inlineStr">
        <is>
          <t>string</t>
        </is>
      </c>
      <c r="C73" t="inlineStr">
        <is>
          <t>ANALYTICS</t>
        </is>
      </c>
      <c r="D73" t="inlineStr">
        <is>
          <t>{}</t>
        </is>
      </c>
    </row>
    <row r="74">
      <c r="A74" t="inlineStr">
        <is>
          <t>LS_SNOWFLAKE_DATAPULSE_PROD_properties_typeProperties_role</t>
        </is>
      </c>
      <c r="B74" t="inlineStr">
        <is>
          <t>string</t>
        </is>
      </c>
      <c r="C74" t="inlineStr">
        <is>
          <t>TRANSFORMER</t>
        </is>
      </c>
      <c r="D74" t="inlineStr">
        <is>
          <t>{}</t>
        </is>
      </c>
    </row>
    <row r="75">
      <c r="A75" t="inlineStr">
        <is>
          <t>LS_OSD_NUSA_properties_typeProperties_server</t>
        </is>
      </c>
      <c r="B75" t="inlineStr">
        <is>
          <t>string</t>
        </is>
      </c>
      <c r="C75" t="inlineStr">
        <is>
          <t>AZUW2D0002\AZUW2D0002_SQL,40031</t>
        </is>
      </c>
      <c r="D75" t="inlineStr">
        <is>
          <t>{}</t>
        </is>
      </c>
    </row>
    <row r="76">
      <c r="A76" t="inlineStr">
        <is>
          <t>LS_OSD_NUSA_properties_typeProperties_database</t>
        </is>
      </c>
      <c r="B76" t="inlineStr">
        <is>
          <t>string</t>
        </is>
      </c>
      <c r="C76" t="inlineStr">
        <is>
          <t>OSDWebsite</t>
        </is>
      </c>
      <c r="D76" t="inlineStr">
        <is>
          <t>{}</t>
        </is>
      </c>
    </row>
    <row r="77">
      <c r="A77" t="inlineStr">
        <is>
          <t>LS_OSD_NUSA_properties_typeProperties_userName</t>
        </is>
      </c>
      <c r="B77" t="inlineStr">
        <is>
          <t>string</t>
        </is>
      </c>
      <c r="C77" t="inlineStr">
        <is>
          <t>Nestle\USNHScBIAnalytics</t>
        </is>
      </c>
      <c r="D77" t="inlineStr">
        <is>
          <t>{}</t>
        </is>
      </c>
    </row>
    <row r="78">
      <c r="A78" t="inlineStr">
        <is>
          <t>LS_ASA_SEGMENT_DB_properties_typeProperties_connectionString_secretName</t>
        </is>
      </c>
      <c r="B78" t="inlineStr">
        <is>
          <t>string</t>
        </is>
      </c>
      <c r="C78" t="inlineStr">
        <is>
          <t>ADF-LS-ASA-SEGMENT</t>
        </is>
      </c>
      <c r="D78" t="inlineStr">
        <is>
          <t>{}</t>
        </is>
      </c>
    </row>
    <row r="79">
      <c r="A79" t="inlineStr">
        <is>
          <t>LS_ORACLE_SAP_INT_VCP_properties_typeProperties_server</t>
        </is>
      </c>
      <c r="B79" t="inlineStr">
        <is>
          <t>string</t>
        </is>
      </c>
      <c r="C79" t="inlineStr">
        <is>
          <t>(DESCRIPTION=(ADDRESS=(PROTOCOL=tcp)(HOST=lue2pvcpdb01.enterprise.nbty.global)(PORT=1521))(CONNECT_DATA=(sid=NBTYPVCP)))</t>
        </is>
      </c>
      <c r="D79" t="inlineStr">
        <is>
          <t>{}</t>
        </is>
      </c>
    </row>
    <row r="80">
      <c r="A80" t="inlineStr">
        <is>
          <t>LS_ORACLE_SAP_INT_VCP_properties_typeProperties_username</t>
        </is>
      </c>
      <c r="B80" t="inlineStr">
        <is>
          <t>string</t>
        </is>
      </c>
      <c r="C80" t="inlineStr">
        <is>
          <t>rouser</t>
        </is>
      </c>
      <c r="D80" t="inlineStr">
        <is>
          <t>{}</t>
        </is>
      </c>
    </row>
    <row r="81">
      <c r="A81" t="inlineStr">
        <is>
          <t>LS_C2C_SAPHANA_NB3_Generic_properties_typeProperties_connectionString_secretName</t>
        </is>
      </c>
      <c r="B81" t="inlineStr">
        <is>
          <t>string</t>
        </is>
      </c>
      <c r="C81" t="inlineStr">
        <is>
          <t>ADF-LS-C2CSAPHANANB3-CSTR</t>
        </is>
      </c>
      <c r="D81" t="inlineStr">
        <is>
          <t>{}</t>
        </is>
      </c>
    </row>
    <row r="82">
      <c r="A82" t="inlineStr">
        <is>
          <t>LS_SQL_ASAMASTERDB_DO_NOT_USE_properties_typeProperties_server</t>
        </is>
      </c>
      <c r="B82" t="inlineStr">
        <is>
          <t>string</t>
        </is>
      </c>
      <c r="C82" t="inlineStr">
        <is>
          <t>nsus-pr-nhscbi-dh-usea-001-sqs.database.windows.net</t>
        </is>
      </c>
      <c r="D82" t="inlineStr">
        <is>
          <t>{}</t>
        </is>
      </c>
    </row>
    <row r="83">
      <c r="A83" t="inlineStr">
        <is>
          <t>LS_SQL_ASAMASTERDB_DO_NOT_USE_properties_typeProperties_database</t>
        </is>
      </c>
      <c r="B83" t="inlineStr">
        <is>
          <t>string</t>
        </is>
      </c>
      <c r="C83" t="inlineStr">
        <is>
          <t>master</t>
        </is>
      </c>
      <c r="D83" t="inlineStr">
        <is>
          <t>{}</t>
        </is>
      </c>
    </row>
    <row r="84">
      <c r="A84" t="inlineStr">
        <is>
          <t>LS_RestApi_FourKites_properties_typeProperties_url</t>
        </is>
      </c>
      <c r="B84" t="inlineStr">
        <is>
          <t>string</t>
        </is>
      </c>
      <c r="C84" t="inlineStr">
        <is>
          <t>@{linkedService().Base_URL}</t>
        </is>
      </c>
      <c r="D84" t="inlineStr">
        <is>
          <t>{}</t>
        </is>
      </c>
    </row>
    <row r="85">
      <c r="A85" t="inlineStr">
        <is>
          <t>LS_ADLS_SFDM_properties_typeProperties_url</t>
        </is>
      </c>
      <c r="B85" t="inlineStr">
        <is>
          <t>string</t>
        </is>
      </c>
      <c r="C85" t="inlineStr">
        <is>
          <t>https://nsusdvsfdmdhuseasta.dfs.core.windows.net/</t>
        </is>
      </c>
      <c r="D85" t="inlineStr">
        <is>
          <t>{}</t>
        </is>
      </c>
    </row>
    <row r="86">
      <c r="A86" t="inlineStr">
        <is>
          <t>TR_DEV_DAILY_1205AM_properties_PL_Load_GOL_Customer_Mapping_parameters_Sharepoint_Folder</t>
        </is>
      </c>
      <c r="B86" t="inlineStr">
        <is>
          <t>string</t>
        </is>
      </c>
      <c r="C86" t="inlineStr">
        <is>
          <t>CPGA/NHSc Customer Hierarchy</t>
        </is>
      </c>
      <c r="D86" t="inlineStr">
        <is>
          <t>{}</t>
        </is>
      </c>
    </row>
    <row r="87">
      <c r="A87" t="inlineStr">
        <is>
          <t>TR_DEV_DAILY_1205AM_properties_PL_Load_GOL_Customer_Mapping_parameters_Sharepoint_File</t>
        </is>
      </c>
      <c r="B87" t="inlineStr">
        <is>
          <t>string</t>
        </is>
      </c>
      <c r="C87" t="inlineStr">
        <is>
          <t>GoL Customer Hiearchy.xlsx</t>
        </is>
      </c>
      <c r="D87" t="inlineStr">
        <is>
          <t>{}</t>
        </is>
      </c>
    </row>
    <row r="88">
      <c r="A88" t="inlineStr">
        <is>
          <t>TR_DEV_DAILY_1205AM_properties_PL_Load_GOL_Customer_Mapping_parameters_ADLS_Folder</t>
        </is>
      </c>
      <c r="B88" t="inlineStr">
        <is>
          <t>string</t>
        </is>
      </c>
      <c r="C88" t="inlineStr">
        <is>
          <t>sharepoint/GOL-Mapping-FIles/</t>
        </is>
      </c>
      <c r="D88" t="inlineStr">
        <is>
          <t>{}</t>
        </is>
      </c>
    </row>
    <row r="89">
      <c r="A89" t="inlineStr">
        <is>
          <t>TR_DEV_DAILY_1205AM_properties_PL_Load_GOL_Customer_Mapping_parameters_Excel_Sheet_Name</t>
        </is>
      </c>
      <c r="B89" t="inlineStr">
        <is>
          <t>string</t>
        </is>
      </c>
      <c r="C89" t="inlineStr">
        <is>
          <t>Sheet1</t>
        </is>
      </c>
      <c r="D89" t="inlineStr">
        <is>
          <t>{}</t>
        </is>
      </c>
    </row>
    <row r="90">
      <c r="A90" t="inlineStr">
        <is>
          <t>TR_DEV_DAILY_1205AM_properties_PL_Load_GOL_Customer_Mapping_parameters_Stage_Schema</t>
        </is>
      </c>
      <c r="B90" t="inlineStr">
        <is>
          <t>string</t>
        </is>
      </c>
      <c r="C90" t="inlineStr">
        <is>
          <t>dt</t>
        </is>
      </c>
      <c r="D90" t="inlineStr">
        <is>
          <t>{}</t>
        </is>
      </c>
    </row>
    <row r="91">
      <c r="A91" t="inlineStr">
        <is>
          <t>TR_DEV_DAILY_1205AM_properties_PL_Load_GOL_Customer_Mapping_parameters_Stage_Table</t>
        </is>
      </c>
      <c r="B91" t="inlineStr">
        <is>
          <t>string</t>
        </is>
      </c>
      <c r="C91" t="inlineStr">
        <is>
          <t>STG_GoL_Customer_Hiearchy_Mapping</t>
        </is>
      </c>
      <c r="D91" t="inlineStr">
        <is>
          <t>{}</t>
        </is>
      </c>
    </row>
    <row r="92">
      <c r="A92" t="inlineStr">
        <is>
          <t>TR_DEV_DAILY_1205AM_properties_PL_Load_GOL_Customer_Mapping_parameters_Synapse_Proedure</t>
        </is>
      </c>
      <c r="B92" t="inlineStr">
        <is>
          <t>string</t>
        </is>
      </c>
      <c r="C92" t="inlineStr">
        <is>
          <t>SP_Load_GoL_Customer_Hiearchy_Mapping_SCD1</t>
        </is>
      </c>
      <c r="D92" t="inlineStr">
        <is>
          <t>{}</t>
        </is>
      </c>
    </row>
    <row r="93">
      <c r="A93" t="inlineStr">
        <is>
          <t>TR_DEV_DAILY_1205AM_properties_PL_Load_GOL_Customer_Mapping_parameters_Watermark_File</t>
        </is>
      </c>
      <c r="B93" t="inlineStr">
        <is>
          <t>string</t>
        </is>
      </c>
      <c r="C93" t="inlineStr">
        <is>
          <t>WaterMark_Customer.csv</t>
        </is>
      </c>
      <c r="D93" t="inlineStr">
        <is>
          <t>{}</t>
        </is>
      </c>
    </row>
    <row r="94">
      <c r="A94" t="inlineStr">
        <is>
          <t>TR_DEV_DAILY_1205AM_properties_PL_Load_GOL_Customer_Mapping_parameters_Archive_Folder</t>
        </is>
      </c>
      <c r="B94" t="inlineStr">
        <is>
          <t>string</t>
        </is>
      </c>
      <c r="C94" t="inlineStr">
        <is>
          <t>GOL-Mapping-FIles/Archive/</t>
        </is>
      </c>
      <c r="D94" t="inlineStr">
        <is>
          <t>{}</t>
        </is>
      </c>
    </row>
    <row r="95">
      <c r="A95" t="inlineStr">
        <is>
          <t>TR_DEV_DAILY_1205AM_properties_PL_Load_GOL_Product_Mapping_parameters_Sharepoint_Folder</t>
        </is>
      </c>
      <c r="B95" t="inlineStr">
        <is>
          <t>string</t>
        </is>
      </c>
      <c r="C95" t="inlineStr">
        <is>
          <t>CPGA/NHSc Customer Hierarchy</t>
        </is>
      </c>
      <c r="D95" t="inlineStr">
        <is>
          <t>{}</t>
        </is>
      </c>
    </row>
    <row r="96">
      <c r="A96" t="inlineStr">
        <is>
          <t>TR_DEV_DAILY_1205AM_properties_PL_Load_GOL_Product_Mapping_parameters_Sharepoint_File</t>
        </is>
      </c>
      <c r="B96" t="inlineStr">
        <is>
          <t>string</t>
        </is>
      </c>
      <c r="C96" t="inlineStr">
        <is>
          <t>GoL Product list.xlsx</t>
        </is>
      </c>
      <c r="D96" t="inlineStr">
        <is>
          <t>{}</t>
        </is>
      </c>
    </row>
    <row r="97">
      <c r="A97" t="inlineStr">
        <is>
          <t>TR_DEV_DAILY_1205AM_properties_PL_Load_GOL_Product_Mapping_parameters_ADLS_Folder</t>
        </is>
      </c>
      <c r="B97" t="inlineStr">
        <is>
          <t>string</t>
        </is>
      </c>
      <c r="C97" t="inlineStr">
        <is>
          <t>sharepoint/GOL-Mapping-FIles/</t>
        </is>
      </c>
      <c r="D97" t="inlineStr">
        <is>
          <t>{}</t>
        </is>
      </c>
    </row>
    <row r="98">
      <c r="A98" t="inlineStr">
        <is>
          <t>TR_DEV_DAILY_1205AM_properties_PL_Load_GOL_Product_Mapping_parameters_Excel_Sheet_Name</t>
        </is>
      </c>
      <c r="B98" t="inlineStr">
        <is>
          <t>string</t>
        </is>
      </c>
      <c r="C98" t="inlineStr">
        <is>
          <t>GOL</t>
        </is>
      </c>
      <c r="D98" t="inlineStr">
        <is>
          <t>{}</t>
        </is>
      </c>
    </row>
    <row r="99">
      <c r="A99" t="inlineStr">
        <is>
          <t>TR_DEV_DAILY_1205AM_properties_PL_Load_GOL_Product_Mapping_parameters_Stage_Schema</t>
        </is>
      </c>
      <c r="B99" t="inlineStr">
        <is>
          <t>string</t>
        </is>
      </c>
      <c r="C99" t="inlineStr">
        <is>
          <t>dt</t>
        </is>
      </c>
      <c r="D99" t="inlineStr">
        <is>
          <t>{}</t>
        </is>
      </c>
    </row>
    <row r="100">
      <c r="A100" t="inlineStr">
        <is>
          <t>TR_DEV_DAILY_1205AM_properties_PL_Load_GOL_Product_Mapping_parameters_Stage_Table</t>
        </is>
      </c>
      <c r="B100" t="inlineStr">
        <is>
          <t>string</t>
        </is>
      </c>
      <c r="C100" t="inlineStr">
        <is>
          <t>STG_GOL_Product_Mapping</t>
        </is>
      </c>
      <c r="D100" t="inlineStr">
        <is>
          <t>{}</t>
        </is>
      </c>
    </row>
    <row r="101">
      <c r="A101" t="inlineStr">
        <is>
          <t>TR_DEV_DAILY_1205AM_properties_PL_Load_GOL_Product_Mapping_parameters_Synapse_Proedure</t>
        </is>
      </c>
      <c r="B101" t="inlineStr">
        <is>
          <t>string</t>
        </is>
      </c>
      <c r="C101" t="inlineStr">
        <is>
          <t>SP_Load_GOL_Product_Mapping_SCD1</t>
        </is>
      </c>
      <c r="D101" t="inlineStr">
        <is>
          <t>{}</t>
        </is>
      </c>
    </row>
    <row r="102">
      <c r="A102" t="inlineStr">
        <is>
          <t>TR_DEV_DAILY_1205AM_properties_PL_Load_GOL_Product_Mapping_parameters_Watermark_File</t>
        </is>
      </c>
      <c r="B102" t="inlineStr">
        <is>
          <t>string</t>
        </is>
      </c>
      <c r="C102" t="inlineStr">
        <is>
          <t>WaterMark_Product.csv</t>
        </is>
      </c>
      <c r="D102" t="inlineStr">
        <is>
          <t>{}</t>
        </is>
      </c>
    </row>
    <row r="103">
      <c r="A103" t="inlineStr">
        <is>
          <t>TR_DEV_DAILY_1205AM_properties_PL_Load_GOL_Product_Mapping_parameters_Archive_Folder</t>
        </is>
      </c>
      <c r="B103" t="inlineStr">
        <is>
          <t>string</t>
        </is>
      </c>
      <c r="C103" t="inlineStr">
        <is>
          <t>GOL-Mapping-FIles/Archive/</t>
        </is>
      </c>
      <c r="D103" t="inlineStr">
        <is>
          <t>{}</t>
        </is>
      </c>
    </row>
    <row r="104">
      <c r="A104" t="inlineStr">
        <is>
          <t>TR_DEV_DAILY_1205AM_properties_PL_Load_Orgain_Customer_Mapping_parameters_Sharepoint_Folder</t>
        </is>
      </c>
      <c r="B104" t="inlineStr">
        <is>
          <t>string</t>
        </is>
      </c>
      <c r="C104" t="inlineStr">
        <is>
          <t>CPGA/NHSc Customer Hierarchy</t>
        </is>
      </c>
      <c r="D104" t="inlineStr">
        <is>
          <t>{}</t>
        </is>
      </c>
    </row>
    <row r="105">
      <c r="A105" t="inlineStr">
        <is>
          <t>TR_DEV_DAILY_1205AM_properties_PL_Load_Orgain_Customer_Mapping_parameters_Sharepoint_File</t>
        </is>
      </c>
      <c r="B105" t="inlineStr">
        <is>
          <t>string</t>
        </is>
      </c>
      <c r="C105" t="inlineStr">
        <is>
          <t>Orgain Customer Hiearchy.xlsx</t>
        </is>
      </c>
      <c r="D105" t="inlineStr">
        <is>
          <t>{}</t>
        </is>
      </c>
    </row>
    <row r="106">
      <c r="A106" t="inlineStr">
        <is>
          <t>TR_DEV_DAILY_1205AM_properties_PL_Load_Orgain_Customer_Mapping_parameters_ADLS_Folder</t>
        </is>
      </c>
      <c r="B106" t="inlineStr">
        <is>
          <t>string</t>
        </is>
      </c>
      <c r="C106" t="inlineStr">
        <is>
          <t>sharepoint/Orgain-Mapping-Files/</t>
        </is>
      </c>
      <c r="D106" t="inlineStr">
        <is>
          <t>{}</t>
        </is>
      </c>
    </row>
    <row r="107">
      <c r="A107" t="inlineStr">
        <is>
          <t>TR_DEV_DAILY_1205AM_properties_PL_Load_Orgain_Customer_Mapping_parameters_Excel_Sheet_Name</t>
        </is>
      </c>
      <c r="B107" t="inlineStr">
        <is>
          <t>string</t>
        </is>
      </c>
      <c r="C107" t="inlineStr">
        <is>
          <t>Sheet1</t>
        </is>
      </c>
      <c r="D107" t="inlineStr">
        <is>
          <t>{}</t>
        </is>
      </c>
    </row>
    <row r="108">
      <c r="A108" t="inlineStr">
        <is>
          <t>TR_DEV_DAILY_1205AM_properties_PL_Load_Orgain_Customer_Mapping_parameters_Stage_Schema</t>
        </is>
      </c>
      <c r="B108" t="inlineStr">
        <is>
          <t>string</t>
        </is>
      </c>
      <c r="C108" t="inlineStr">
        <is>
          <t>dt</t>
        </is>
      </c>
      <c r="D108" t="inlineStr">
        <is>
          <t>{}</t>
        </is>
      </c>
    </row>
    <row r="109">
      <c r="A109" t="inlineStr">
        <is>
          <t>TR_DEV_DAILY_1205AM_properties_PL_Load_Orgain_Customer_Mapping_parameters_Stage_Table</t>
        </is>
      </c>
      <c r="B109" t="inlineStr">
        <is>
          <t>string</t>
        </is>
      </c>
      <c r="C109" t="inlineStr">
        <is>
          <t>STG_Orgain_Customer_Hiearchy_Mapping</t>
        </is>
      </c>
      <c r="D109" t="inlineStr">
        <is>
          <t>{}</t>
        </is>
      </c>
    </row>
    <row r="110">
      <c r="A110" t="inlineStr">
        <is>
          <t>TR_DEV_DAILY_1205AM_properties_PL_Load_Orgain_Customer_Mapping_parameters_Synapse_Proedure</t>
        </is>
      </c>
      <c r="B110" t="inlineStr">
        <is>
          <t>string</t>
        </is>
      </c>
      <c r="C110" t="inlineStr">
        <is>
          <t>SP_Load_Orgain_Customer_Hiearchy_Mapping_SCD1</t>
        </is>
      </c>
      <c r="D110" t="inlineStr">
        <is>
          <t>{}</t>
        </is>
      </c>
    </row>
    <row r="111">
      <c r="A111" t="inlineStr">
        <is>
          <t>TR_DEV_DAILY_1205AM_properties_PL_Load_Orgain_Customer_Mapping_parameters_Watermark_File</t>
        </is>
      </c>
      <c r="B111" t="inlineStr">
        <is>
          <t>string</t>
        </is>
      </c>
      <c r="C111" t="inlineStr">
        <is>
          <t>WaterMark_Customer.csv</t>
        </is>
      </c>
      <c r="D111" t="inlineStr">
        <is>
          <t>{}</t>
        </is>
      </c>
    </row>
    <row r="112">
      <c r="A112" t="inlineStr">
        <is>
          <t>TR_DEV_DAILY_1205AM_properties_PL_Load_Orgain_Customer_Mapping_parameters_Archive_Folder</t>
        </is>
      </c>
      <c r="B112" t="inlineStr">
        <is>
          <t>string</t>
        </is>
      </c>
      <c r="C112" t="inlineStr">
        <is>
          <t>Orgain-Mapping-FIles/Archive/</t>
        </is>
      </c>
      <c r="D112" t="inlineStr">
        <is>
          <t>{}</t>
        </is>
      </c>
    </row>
    <row r="113">
      <c r="A113" t="inlineStr">
        <is>
          <t>TR_DEV_DAILY_1205AM_properties_PL_Load_Orgain_Product_Mapping_parameters_Sharepoint_Folder</t>
        </is>
      </c>
      <c r="B113" t="inlineStr">
        <is>
          <t>string</t>
        </is>
      </c>
      <c r="C113" t="inlineStr">
        <is>
          <t>CPGA/NHSc Customer Hierarchy</t>
        </is>
      </c>
      <c r="D113" t="inlineStr">
        <is>
          <t>{}</t>
        </is>
      </c>
    </row>
    <row r="114">
      <c r="A114" t="inlineStr">
        <is>
          <t>TR_DEV_DAILY_1205AM_properties_PL_Load_Orgain_Product_Mapping_parameters_Sharepoint_File</t>
        </is>
      </c>
      <c r="B114" t="inlineStr">
        <is>
          <t>string</t>
        </is>
      </c>
      <c r="C114" t="inlineStr">
        <is>
          <t>Orgain Product list.xlsx</t>
        </is>
      </c>
      <c r="D114" t="inlineStr">
        <is>
          <t>{}</t>
        </is>
      </c>
    </row>
    <row r="115">
      <c r="A115" t="inlineStr">
        <is>
          <t>TR_DEV_DAILY_1205AM_properties_PL_Load_Orgain_Product_Mapping_parameters_ADLS_Folder</t>
        </is>
      </c>
      <c r="B115" t="inlineStr">
        <is>
          <t>string</t>
        </is>
      </c>
      <c r="C115" t="inlineStr">
        <is>
          <t>sharepoint/Orgain-Mapping-Files/</t>
        </is>
      </c>
      <c r="D115" t="inlineStr">
        <is>
          <t>{}</t>
        </is>
      </c>
    </row>
    <row r="116">
      <c r="A116" t="inlineStr">
        <is>
          <t>TR_DEV_DAILY_1205AM_properties_PL_Load_Orgain_Product_Mapping_parameters_Excel_Sheet_Name</t>
        </is>
      </c>
      <c r="B116" t="inlineStr">
        <is>
          <t>string</t>
        </is>
      </c>
      <c r="C116" t="inlineStr">
        <is>
          <t>Sheet1</t>
        </is>
      </c>
      <c r="D116" t="inlineStr">
        <is>
          <t>{}</t>
        </is>
      </c>
    </row>
    <row r="117">
      <c r="A117" t="inlineStr">
        <is>
          <t>TR_DEV_DAILY_1205AM_properties_PL_Load_Orgain_Product_Mapping_parameters_Stage_Schema</t>
        </is>
      </c>
      <c r="B117" t="inlineStr">
        <is>
          <t>string</t>
        </is>
      </c>
      <c r="C117" t="inlineStr">
        <is>
          <t>dt</t>
        </is>
      </c>
      <c r="D117" t="inlineStr">
        <is>
          <t>{}</t>
        </is>
      </c>
    </row>
    <row r="118">
      <c r="A118" t="inlineStr">
        <is>
          <t>TR_DEV_DAILY_1205AM_properties_PL_Load_Orgain_Product_Mapping_parameters_Stage_Table</t>
        </is>
      </c>
      <c r="B118" t="inlineStr">
        <is>
          <t>string</t>
        </is>
      </c>
      <c r="C118" t="inlineStr">
        <is>
          <t>STG_Orgain_Product_Mapping</t>
        </is>
      </c>
      <c r="D118" t="inlineStr">
        <is>
          <t>{}</t>
        </is>
      </c>
    </row>
    <row r="119">
      <c r="A119" t="inlineStr">
        <is>
          <t>TR_DEV_DAILY_1205AM_properties_PL_Load_Orgain_Product_Mapping_parameters_Synapse_Proedure</t>
        </is>
      </c>
      <c r="B119" t="inlineStr">
        <is>
          <t>string</t>
        </is>
      </c>
      <c r="C119" t="inlineStr">
        <is>
          <t>SP_Load_Orgain_Product_Mapping_SCD1</t>
        </is>
      </c>
      <c r="D119" t="inlineStr">
        <is>
          <t>{}</t>
        </is>
      </c>
    </row>
    <row r="120">
      <c r="A120" t="inlineStr">
        <is>
          <t>TR_DEV_DAILY_1205AM_properties_PL_Load_Orgain_Product_Mapping_parameters_Watermark_File</t>
        </is>
      </c>
      <c r="B120" t="inlineStr">
        <is>
          <t>string</t>
        </is>
      </c>
      <c r="C120" t="inlineStr">
        <is>
          <t>WaterMark_Product.csv</t>
        </is>
      </c>
      <c r="D120" t="inlineStr">
        <is>
          <t>{}</t>
        </is>
      </c>
    </row>
    <row r="121">
      <c r="A121" t="inlineStr">
        <is>
          <t>TR_DEV_DAILY_1205AM_properties_PL_Load_Orgain_Product_Mapping_parameters_Archive_Folder</t>
        </is>
      </c>
      <c r="B121" t="inlineStr">
        <is>
          <t>string</t>
        </is>
      </c>
      <c r="C121" t="inlineStr">
        <is>
          <t>Orgain-Mapping-FIles/Archive/</t>
        </is>
      </c>
      <c r="D121" t="inlineStr">
        <is>
          <t>{}</t>
        </is>
      </c>
    </row>
    <row r="122">
      <c r="A122" t="inlineStr">
        <is>
          <t>TR_PRD_DAILY_2AM_properties_pl_SalesSummary_Master_parameters_DaysToLoad</t>
        </is>
      </c>
      <c r="B122" t="inlineStr">
        <is>
          <t>string</t>
        </is>
      </c>
      <c r="C122" t="inlineStr">
        <is>
          <t>60</t>
        </is>
      </c>
      <c r="D122" t="inlineStr">
        <is>
          <t>{}</t>
        </is>
      </c>
    </row>
    <row r="123">
      <c r="A123" t="inlineStr">
        <is>
          <t>TR_PRD_DAILY_2AM_properties_pl_SalesSummary_Master_parameters_RunType</t>
        </is>
      </c>
      <c r="B123" t="inlineStr">
        <is>
          <t>string</t>
        </is>
      </c>
      <c r="C123" t="inlineStr">
        <is>
          <t>EOM</t>
        </is>
      </c>
      <c r="D123" t="inlineStr">
        <is>
          <t>{}</t>
        </is>
      </c>
    </row>
    <row r="124">
      <c r="A124" t="inlineStr">
        <is>
          <t>TR_PRD_0500AM_properties_pl_SalesSummary_Master_parameters_DaysToLoad</t>
        </is>
      </c>
      <c r="B124" t="inlineStr">
        <is>
          <t>string</t>
        </is>
      </c>
      <c r="C124" t="inlineStr">
        <is>
          <t>60</t>
        </is>
      </c>
      <c r="D124" t="inlineStr">
        <is>
          <t>{}</t>
        </is>
      </c>
    </row>
    <row r="125">
      <c r="A125" t="inlineStr">
        <is>
          <t>TR_PRD_0500AM_properties_pl_SalesSummary_Master_parameters_RunType</t>
        </is>
      </c>
      <c r="B125" t="inlineStr">
        <is>
          <t>string</t>
        </is>
      </c>
      <c r="C125" t="inlineStr">
        <is>
          <t>Regular</t>
        </is>
      </c>
      <c r="D125" t="inlineStr">
        <is>
          <t>{}</t>
        </is>
      </c>
    </row>
    <row r="126">
      <c r="A126" t="inlineStr">
        <is>
          <t>TR_PRD_0500AM_properties_pl_F_TCTRouteGuidanceComplianceVolume_parameters_Container</t>
        </is>
      </c>
      <c r="B126" t="inlineStr">
        <is>
          <t>string</t>
        </is>
      </c>
      <c r="C126" t="inlineStr">
        <is>
          <t>inbound</t>
        </is>
      </c>
      <c r="D126" t="inlineStr">
        <is>
          <t>{}</t>
        </is>
      </c>
    </row>
    <row r="127">
      <c r="A127" t="inlineStr">
        <is>
          <t>TR_PRD_0500AM_properties_pl_F_TCTRouteGuidanceComplianceVolume_parameters_Dectionary</t>
        </is>
      </c>
      <c r="B127" t="inlineStr">
        <is>
          <t>string</t>
        </is>
      </c>
      <c r="C127" t="inlineStr">
        <is>
          <t>sc</t>
        </is>
      </c>
      <c r="D127" t="inlineStr">
        <is>
          <t>{}</t>
        </is>
      </c>
    </row>
    <row r="128">
      <c r="A128" t="inlineStr">
        <is>
          <t>TR_PRD_0500AM_properties_pl_F_TCTRouteGuidanceComplianceVolume_parameters_File</t>
        </is>
      </c>
      <c r="B128" t="inlineStr">
        <is>
          <t>string</t>
        </is>
      </c>
      <c r="C128" t="inlineStr">
        <is>
          <t>TCTRouteGuidanceComplianceVolume.txt</t>
        </is>
      </c>
      <c r="D128" t="inlineStr">
        <is>
          <t>{}</t>
        </is>
      </c>
    </row>
    <row r="129">
      <c r="A129" t="inlineStr">
        <is>
          <t>TR_PRD_11AM_properties_pl_Four_Kites_Tracking_Consistency_parameters_grant_type</t>
        </is>
      </c>
      <c r="B129" t="inlineStr">
        <is>
          <t>string</t>
        </is>
      </c>
      <c r="C129" t="inlineStr">
        <is>
          <t>CLIENT_CREDENTIALS</t>
        </is>
      </c>
      <c r="D129" t="inlineStr">
        <is>
          <t>{}</t>
        </is>
      </c>
    </row>
    <row r="130">
      <c r="A130" t="inlineStr">
        <is>
          <t>TR_PRD_11AM_properties_pl_Four_Kites_Tracking_Consistency_parameters_Connection</t>
        </is>
      </c>
      <c r="B130" t="inlineStr">
        <is>
          <t>string</t>
        </is>
      </c>
      <c r="C130" t="inlineStr">
        <is>
          <t>keep-alive</t>
        </is>
      </c>
      <c r="D130" t="inlineStr">
        <is>
          <t>{}</t>
        </is>
      </c>
    </row>
    <row r="131">
      <c r="A131" t="inlineStr">
        <is>
          <t>TR_PRD_11AM_properties_pl_Four_Kites_Tracking_Consistency_parameters_Container</t>
        </is>
      </c>
      <c r="B131" t="inlineStr">
        <is>
          <t>string</t>
        </is>
      </c>
      <c r="C131" t="inlineStr">
        <is>
          <t>inbound</t>
        </is>
      </c>
      <c r="D131" t="inlineStr">
        <is>
          <t>{}</t>
        </is>
      </c>
    </row>
    <row r="132">
      <c r="A132" t="inlineStr">
        <is>
          <t>TR_PRD_11AM_properties_pl_Four_Kites_Tracking_Consistency_parameters_InputFolderName</t>
        </is>
      </c>
      <c r="B132" t="inlineStr">
        <is>
          <t>string</t>
        </is>
      </c>
      <c r="C132" t="inlineStr">
        <is>
          <t>FourKites/InputFiles</t>
        </is>
      </c>
      <c r="D132" t="inlineStr">
        <is>
          <t>{}</t>
        </is>
      </c>
    </row>
    <row r="133">
      <c r="A133" t="inlineStr">
        <is>
          <t>TR_PRD_11AM_properties_pl_Four_Kites_Tracking_Consistency_parameters_Filename</t>
        </is>
      </c>
      <c r="B133" t="inlineStr">
        <is>
          <t>string</t>
        </is>
      </c>
      <c r="C133" t="inlineStr">
        <is>
          <t>FourKitesTC</t>
        </is>
      </c>
      <c r="D133" t="inlineStr">
        <is>
          <t>{}</t>
        </is>
      </c>
    </row>
    <row r="134">
      <c r="A134" t="inlineStr">
        <is>
          <t>TR_PRD_11AM_properties_pl_Four_Kites_Tracking_Consistency_parameters_ArchiveFolderName</t>
        </is>
      </c>
      <c r="B134" t="inlineStr">
        <is>
          <t>string</t>
        </is>
      </c>
      <c r="C134" t="inlineStr">
        <is>
          <t>FourKites/ArchiveFiles</t>
        </is>
      </c>
      <c r="D134" t="inlineStr">
        <is>
          <t>{}</t>
        </is>
      </c>
    </row>
    <row r="135">
      <c r="A135" t="inlineStr">
        <is>
          <t>TR_PRD_11AM_properties_pl_Four_Kites_Tracking_Consistency_parameters_KeyVaultName</t>
        </is>
      </c>
      <c r="B135" t="inlineStr">
        <is>
          <t>string</t>
        </is>
      </c>
      <c r="C135" t="inlineStr">
        <is>
          <t>nsusprnhscbidhuseakey</t>
        </is>
      </c>
      <c r="D135" t="inlineStr">
        <is>
          <t>{}</t>
        </is>
      </c>
    </row>
    <row r="136">
      <c r="A136" t="inlineStr">
        <is>
          <t>TR_PRD_0630AM_properties_pl_Four_Kites_Tracking_Consistency_parameters_grant_type</t>
        </is>
      </c>
      <c r="B136" t="inlineStr">
        <is>
          <t>string</t>
        </is>
      </c>
      <c r="C136" t="inlineStr">
        <is>
          <t>CLIENT_CREDENTIALS</t>
        </is>
      </c>
      <c r="D136" t="inlineStr">
        <is>
          <t>{}</t>
        </is>
      </c>
    </row>
    <row r="137">
      <c r="A137" t="inlineStr">
        <is>
          <t>TR_PRD_0630AM_properties_pl_Four_Kites_Tracking_Consistency_parameters_Connection</t>
        </is>
      </c>
      <c r="B137" t="inlineStr">
        <is>
          <t>string</t>
        </is>
      </c>
      <c r="C137" t="inlineStr">
        <is>
          <t>keep-alive</t>
        </is>
      </c>
      <c r="D137" t="inlineStr">
        <is>
          <t>{}</t>
        </is>
      </c>
    </row>
    <row r="138">
      <c r="A138" t="inlineStr">
        <is>
          <t>TR_PRD_0630AM_properties_pl_Four_Kites_Tracking_Consistency_parameters_Container</t>
        </is>
      </c>
      <c r="B138" t="inlineStr">
        <is>
          <t>string</t>
        </is>
      </c>
      <c r="C138" t="inlineStr">
        <is>
          <t>inbound</t>
        </is>
      </c>
      <c r="D138" t="inlineStr">
        <is>
          <t>{}</t>
        </is>
      </c>
    </row>
    <row r="139">
      <c r="A139" t="inlineStr">
        <is>
          <t>TR_PRD_0630AM_properties_pl_Four_Kites_Tracking_Consistency_parameters_InputFolderName</t>
        </is>
      </c>
      <c r="B139" t="inlineStr">
        <is>
          <t>string</t>
        </is>
      </c>
      <c r="C139" t="inlineStr">
        <is>
          <t>FourKites/InputFiles</t>
        </is>
      </c>
      <c r="D139" t="inlineStr">
        <is>
          <t>{}</t>
        </is>
      </c>
    </row>
    <row r="140">
      <c r="A140" t="inlineStr">
        <is>
          <t>TR_PRD_0630AM_properties_pl_Four_Kites_Tracking_Consistency_parameters_Filename</t>
        </is>
      </c>
      <c r="B140" t="inlineStr">
        <is>
          <t>string</t>
        </is>
      </c>
      <c r="C140" t="inlineStr">
        <is>
          <t>FourKitesTC</t>
        </is>
      </c>
      <c r="D140" t="inlineStr">
        <is>
          <t>{}</t>
        </is>
      </c>
    </row>
    <row r="141">
      <c r="A141" t="inlineStr">
        <is>
          <t>TR_PRD_0630AM_properties_pl_Four_Kites_Tracking_Consistency_parameters_ArchiveFolderName</t>
        </is>
      </c>
      <c r="B141" t="inlineStr">
        <is>
          <t>string</t>
        </is>
      </c>
      <c r="C141" t="inlineStr">
        <is>
          <t>FourKites/ArchiveFiles</t>
        </is>
      </c>
      <c r="D141" t="inlineStr">
        <is>
          <t>{}</t>
        </is>
      </c>
    </row>
    <row r="142">
      <c r="A142" t="inlineStr">
        <is>
          <t>TR_PRD_0630AM_properties_pl_Four_Kites_Tracking_Consistency_parameters_KeyVaultName</t>
        </is>
      </c>
      <c r="B142" t="inlineStr">
        <is>
          <t>string</t>
        </is>
      </c>
      <c r="C142" t="inlineStr">
        <is>
          <t>nsusprnhscbidhuseakey</t>
        </is>
      </c>
      <c r="D142" t="inlineStr">
        <is>
          <t>{}</t>
        </is>
      </c>
    </row>
  </sheetData>
  <autoFilter ref="A1:D142"/>
  <printOptions horizontalCentered="1"/>
  <pageMargins left="0.7" right="0.7" top="0.75" bottom="0.75" header="0.3" footer="0.3"/>
  <pageSetup orientation="landscape" paperSize="9" fitToHeight="0" fitToWidth="1"/>
  <headerFooter>
    <oddHeader>&amp;CGlobalParameters</oddHeader>
    <oddFooter>&amp;LADF Analyzer v10.0&amp;CPage &amp;P of &amp;N&amp;R&amp;D</oddFooter>
    <evenHeader/>
    <evenFooter/>
    <firstHeader/>
    <firstFooter/>
  </headerFooter>
  <legacyDrawing xmlns:r="http://schemas.openxmlformats.org/officeDocument/2006/relationships" r:id="anysvml"/>
</worksheet>
</file>

<file path=xl/worksheets/sheet32.xml><?xml version="1.0" encoding="utf-8"?>
<worksheet xmlns="http://schemas.openxmlformats.org/spreadsheetml/2006/main">
  <sheetPr>
    <outlinePr summaryBelow="1" summaryRight="1"/>
    <pageSetUpPr fitToPage="1"/>
  </sheetPr>
  <dimension ref="A1:D1"/>
  <sheetViews>
    <sheetView workbookViewId="0">
      <selection activeCell="A1" sqref="A1"/>
    </sheetView>
  </sheetViews>
  <sheetFormatPr baseColWidth="8" defaultRowHeight="15"/>
  <cols>
    <col width="15" customWidth="1" min="1" max="1"/>
    <col width="16" customWidth="1" min="2" max="2"/>
    <col width="12" customWidth="1" min="3" max="3"/>
    <col width="10" customWidth="1" min="4" max="4"/>
  </cols>
  <sheetData>
    <row r="1">
      <c r="A1" s="64" t="inlineStr">
        <is>
          <t>LinkedService</t>
        </is>
      </c>
      <c r="B1" s="64" t="inlineStr">
        <is>
          <t>CredentialType</t>
        </is>
      </c>
      <c r="C1" s="64" t="inlineStr">
        <is>
          <t>SecretName</t>
        </is>
      </c>
      <c r="D1" s="64" t="inlineStr">
        <is>
          <t>Notes</t>
        </is>
      </c>
    </row>
  </sheetData>
  <printOptions horizontalCentered="1"/>
  <pageMargins left="0.7" right="0.7" top="0.75" bottom="0.75" header="0.3" footer="0.3"/>
  <pageSetup orientation="landscape" paperSize="9" fitToHeight="0" fitToWidth="1"/>
  <headerFooter>
    <oddHeader>&amp;CCredentials</oddHeader>
    <oddFooter>&amp;LADF Analyzer v10.0&amp;CPage &amp;P of &amp;N&amp;R&amp;D</oddFooter>
    <evenHeader/>
    <evenFooter/>
    <firstHeader/>
    <firstFooter/>
  </headerFooter>
</worksheet>
</file>

<file path=xl/worksheets/sheet33.xml><?xml version="1.0" encoding="utf-8"?>
<worksheet xmlns="http://schemas.openxmlformats.org/spreadsheetml/2006/main">
  <sheetPr>
    <outlinePr summaryBelow="1" summaryRight="1"/>
    <pageSetUpPr fitToPage="1"/>
  </sheetPr>
  <dimension ref="A1:C2"/>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 width="13" customWidth="1" min="3" max="3"/>
  </cols>
  <sheetData>
    <row r="1">
      <c r="A1" s="64" t="inlineStr">
        <is>
          <t>ManagedVNet</t>
        </is>
      </c>
      <c r="B1" s="64" t="inlineStr">
        <is>
          <t>VNetId</t>
        </is>
      </c>
      <c r="C1" s="64" t="inlineStr">
        <is>
          <t>Description</t>
        </is>
      </c>
    </row>
    <row r="2">
      <c r="A2" t="inlineStr">
        <is>
          <t>default</t>
        </is>
      </c>
    </row>
  </sheetData>
  <autoFilter ref="A1:C2"/>
  <printOptions horizontalCentered="1"/>
  <pageMargins left="0.7" right="0.7" top="0.75" bottom="0.75" header="0.3" footer="0.3"/>
  <pageSetup orientation="landscape" paperSize="9" fitToHeight="0" fitToWidth="1"/>
  <headerFooter>
    <oddHeader>&amp;CManagedVNets</oddHeader>
    <oddFooter>&amp;LADF Analyzer v10.0&amp;CPage &amp;P of &amp;N&amp;R&amp;D</oddFooter>
    <evenHeader/>
    <evenFooter/>
    <firstHeader/>
    <firstFooter/>
  </headerFooter>
</worksheet>
</file>

<file path=xl/worksheets/sheet34.xml><?xml version="1.0" encoding="utf-8"?>
<worksheet xmlns="http://schemas.openxmlformats.org/spreadsheetml/2006/main">
  <sheetPr>
    <outlinePr summaryBelow="1" summaryRight="1"/>
    <pageSetUpPr fitToPage="1"/>
  </sheetPr>
  <dimension ref="A1:D1"/>
  <sheetViews>
    <sheetView workbookViewId="0">
      <selection activeCell="A1" sqref="A1"/>
    </sheetView>
  </sheetViews>
  <sheetFormatPr baseColWidth="8" defaultRowHeight="15"/>
  <cols>
    <col width="10" customWidth="1" min="1" max="1"/>
    <col width="12" customWidth="1" min="2" max="2"/>
    <col width="15" customWidth="1" min="3" max="3"/>
    <col width="10" customWidth="1" min="4" max="4"/>
  </cols>
  <sheetData>
    <row r="1">
      <c r="A1" s="64" t="inlineStr">
        <is>
          <t>Name</t>
        </is>
      </c>
      <c r="B1" s="64" t="inlineStr">
        <is>
          <t>ResourceId</t>
        </is>
      </c>
      <c r="C1" s="64" t="inlineStr">
        <is>
          <t>LinkedService</t>
        </is>
      </c>
      <c r="D1" s="64" t="inlineStr">
        <is>
          <t>State</t>
        </is>
      </c>
    </row>
  </sheetData>
  <printOptions horizontalCentered="1"/>
  <pageMargins left="0.7" right="0.7" top="0.75" bottom="0.75" header="0.3" footer="0.3"/>
  <pageSetup orientation="landscape" paperSize="9" fitToHeight="0" fitToWidth="1"/>
  <headerFooter>
    <oddHeader>&amp;CManagedPrivateEndpoints</oddHeader>
    <oddFooter>&amp;LADF Analyzer v10.0&amp;CPage &amp;P of &amp;N&amp;R&amp;D</oddFooter>
    <evenHeader/>
    <evenFooter/>
    <firstHeader/>
    <firstFooter/>
  </headerFooter>
  <legacyDrawing xmlns:r="http://schemas.openxmlformats.org/officeDocument/2006/relationships" r:id="anysvml"/>
</worksheet>
</file>

<file path=xl/worksheets/sheet35.xml><?xml version="1.0" encoding="utf-8"?>
<worksheet xmlns="http://schemas.openxmlformats.org/spreadsheetml/2006/main">
  <sheetPr>
    <outlinePr summaryBelow="1" summaryRight="1"/>
    <pageSetUpPr fitToPage="1"/>
  </sheetPr>
  <dimension ref="A1:D1"/>
  <sheetViews>
    <sheetView workbookViewId="0">
      <selection activeCell="A1" sqref="A1"/>
    </sheetView>
  </sheetViews>
  <sheetFormatPr baseColWidth="8" defaultRowHeight="15"/>
  <cols>
    <col width="10" customWidth="1" min="1" max="1"/>
    <col width="10" customWidth="1" min="2" max="2"/>
    <col width="10" customWidth="1" min="3" max="3"/>
    <col width="10" customWidth="1" min="4" max="4"/>
  </cols>
  <sheetData>
    <row r="1">
      <c r="A1" s="64" t="inlineStr">
        <is>
          <t>Level</t>
        </is>
      </c>
      <c r="B1" s="64" t="inlineStr">
        <is>
          <t>Time</t>
        </is>
      </c>
      <c r="C1" s="64" t="inlineStr">
        <is>
          <t>Message</t>
        </is>
      </c>
      <c r="D1" s="64" t="inlineStr">
        <is>
          <t>Object</t>
        </is>
      </c>
    </row>
  </sheetData>
  <printOptions horizontalCentered="1"/>
  <pageMargins left="0.7" right="0.7" top="0.75" bottom="0.75" header="0.3" footer="0.3"/>
  <pageSetup orientation="landscape" paperSize="9" fitToHeight="0" fitToWidth="1"/>
  <headerFooter>
    <oddHeader>&amp;CErrors</oddHeader>
    <oddFooter>&amp;LADF Analyzer v10.0&amp;CPage &amp;P of &amp;N&amp;R&amp;D</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2026-01-14T21:09:36Z</dcterms:created>
  <dcterms:modified xsi:type="dcterms:W3CDTF">2026-01-14T21:09:53Z</dcterms:modified>
</cp:coreProperties>
</file>